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C:\Users\Kunde\Desktop\"/>
    </mc:Choice>
  </mc:AlternateContent>
  <xr:revisionPtr revIDLastSave="0" documentId="13_ncr:1_{156CAB38-5152-4F9C-BDEC-B5E6274B2D34}" xr6:coauthVersionLast="47" xr6:coauthVersionMax="47" xr10:uidLastSave="{00000000-0000-0000-0000-000000000000}"/>
  <bookViews>
    <workbookView xWindow="24" yWindow="24" windowWidth="23016" windowHeight="12216" activeTab="1" xr2:uid="{00000000-000D-0000-FFFF-FFFF00000000}"/>
  </bookViews>
  <sheets>
    <sheet name="Dateneingabe_db" sheetId="1" r:id="rId1"/>
    <sheet name="Ref_db" sheetId="6" r:id="rId2"/>
    <sheet name="Liste_Bestimmungsliteratur" sheetId="3" r:id="rId3"/>
    <sheet name="Lists" sheetId="2" r:id="rId4"/>
    <sheet name="Anleitung" sheetId="5" r:id="rId5"/>
    <sheet name="Liste_Finder" sheetId="7" r:id="rId6"/>
  </sheets>
  <definedNames>
    <definedName name="_xlnm._FilterDatabase" localSheetId="2" hidden="1">Liste_Bestimmungsliteratur!$A$1:$A$79</definedName>
    <definedName name="_xlnm._FilterDatabase" localSheetId="5" hidden="1">Liste_Finder!$A$1:$B$68</definedName>
    <definedName name="_xlnm._FilterDatabase" localSheetId="3" hidden="1">Lists!$Z$3:$Z$29</definedName>
    <definedName name="_xlnm._FilterDatabase" localSheetId="1" hidden="1">Ref_db!$AQ$1:$AQ$17967</definedName>
    <definedName name="Anzfrk">Table27[Anzfrk]</definedName>
    <definedName name="Baumart_1">Table24[Baumart_1]</definedName>
    <definedName name="Baumart_2">#REF!</definedName>
    <definedName name="Baumart_3">#REF!</definedName>
    <definedName name="Belegtyp">Table29[Belegtyp]</definedName>
    <definedName name="Brandstellen">Table13[Brandstellen Liste]</definedName>
    <definedName name="Datkante">Table32[Präzision Datum]</definedName>
    <definedName name="Delarze">Table30[Lebensraum_Delarze]</definedName>
    <definedName name="Dung">Table12[Dung Liste]</definedName>
    <definedName name="Herbarstandort">Table28[Herbarstandort]</definedName>
    <definedName name="Holz">Table8[Holz Liste]</definedName>
    <definedName name="Holzabgr">Table20[Holzabgr]</definedName>
    <definedName name="HolzListe">#REF!</definedName>
    <definedName name="Holzqual">Table23[Holzqual]</definedName>
    <definedName name="Humus_Torf">Table19[Humus_Torf Liste]</definedName>
    <definedName name="Laubholz">#REF!</definedName>
    <definedName name="Moose_Flechten">Table17[Moose_Flechten Liste]</definedName>
    <definedName name="Nadelholz">Table20[Holzabgr]</definedName>
    <definedName name="Nadelholz_Laubholz">#REF!</definedName>
    <definedName name="Nadelholz_u_o_Laubholz">#REF!</definedName>
    <definedName name="Pilzen">Table14[Pilze Liste]</definedName>
    <definedName name="Praezis">Table31[Präzision der Pestimmung]</definedName>
    <definedName name="Sand">Table18[Sand Liste]</definedName>
    <definedName name="Streu_oberird_Pflanzenteile">Table7[Streu_oberird_Pflanzenteile Liste]</definedName>
    <definedName name="StreuListe">#REF!</definedName>
    <definedName name="Stru_oberird_Pflanzenteile">Table7[Streu_oberird_Pflanzenteile Liste]</definedName>
    <definedName name="Subgrob">#REF!</definedName>
    <definedName name="Substrat_grob">#REF!</definedName>
    <definedName name="Tierische_sonstige_Substrate">Table16[Tierische_sonstige_Substrate Liste]</definedName>
    <definedName name="Wurzeln_Rhizomen">Table11[Wurzeln_Rhizomen]</definedName>
    <definedName name="XYKante">Table33[Präzision Koordinaten]</definedName>
    <definedName name="Zapfen_holzigen_Früchten">Table15[Zapfen_holzigen_Früchten Liste]</definedName>
  </definedNames>
  <calcPr calcId="191029"/>
</workbook>
</file>

<file path=xl/sharedStrings.xml><?xml version="1.0" encoding="utf-8"?>
<sst xmlns="http://schemas.openxmlformats.org/spreadsheetml/2006/main" count="211064" uniqueCount="49195">
  <si>
    <t>ALTAUTOR</t>
  </si>
  <si>
    <t>BESTIMMER_TXT</t>
  </si>
  <si>
    <t>FUNDDAT</t>
  </si>
  <si>
    <t>DATKANTE</t>
  </si>
  <si>
    <t>Gemeinde</t>
  </si>
  <si>
    <t>Anzfrk</t>
  </si>
  <si>
    <t>Belegtyp</t>
  </si>
  <si>
    <t>BESTLIT</t>
  </si>
  <si>
    <t>Präzision der Bestimmung</t>
  </si>
  <si>
    <t>Bemerkungen zur Taxonomie</t>
  </si>
  <si>
    <t>Autor Art</t>
  </si>
  <si>
    <t>Datum des Fundes</t>
  </si>
  <si>
    <t>Präzision Datum</t>
  </si>
  <si>
    <t>X-Koordinate</t>
  </si>
  <si>
    <t>Y-Koordinate</t>
  </si>
  <si>
    <t>Genauigkeit der Koordinaten</t>
  </si>
  <si>
    <t>Flurname</t>
  </si>
  <si>
    <t>Lebensraum</t>
  </si>
  <si>
    <t>Substrat fein</t>
  </si>
  <si>
    <t>Anzahl Fruchtkörper</t>
  </si>
  <si>
    <t>Standort Bemerkungen</t>
  </si>
  <si>
    <t>Herbarnummer</t>
  </si>
  <si>
    <t>Herbarstandort</t>
  </si>
  <si>
    <t>Bestimmungsliteratur</t>
  </si>
  <si>
    <t>Bemerkungen Bestimmung</t>
  </si>
  <si>
    <t>Holz</t>
  </si>
  <si>
    <t>Substrat grob</t>
  </si>
  <si>
    <t>Nadelstreu</t>
  </si>
  <si>
    <t>Nadelholz</t>
  </si>
  <si>
    <t>Humus_Torf</t>
  </si>
  <si>
    <t>Laubstreu</t>
  </si>
  <si>
    <t>Laubholz</t>
  </si>
  <si>
    <t>Sand</t>
  </si>
  <si>
    <t>Wurzeln_Rhizomen</t>
  </si>
  <si>
    <t>Stallstreu</t>
  </si>
  <si>
    <t>Dung</t>
  </si>
  <si>
    <t>Kompost_Komposthaufen</t>
  </si>
  <si>
    <t>Brandstellen</t>
  </si>
  <si>
    <t>Farne</t>
  </si>
  <si>
    <t>Tierische_sonstige_Substrate</t>
  </si>
  <si>
    <t>Lebende_Blätter_Nadeln</t>
  </si>
  <si>
    <t>Moose_Flechten</t>
  </si>
  <si>
    <t>Substrat_grob Liste</t>
  </si>
  <si>
    <t>Streu_oberird_Pflanzenteile Liste</t>
  </si>
  <si>
    <t>Holz Liste</t>
  </si>
  <si>
    <t>Streu_oberird_Pflanzenteile</t>
  </si>
  <si>
    <t>Humus_Torf Liste</t>
  </si>
  <si>
    <t>Wurzeln</t>
  </si>
  <si>
    <t>Dung Liste</t>
  </si>
  <si>
    <t>Kuhdung</t>
  </si>
  <si>
    <t>Pferdedung</t>
  </si>
  <si>
    <t>Hirschlosung</t>
  </si>
  <si>
    <t>Rehlosung</t>
  </si>
  <si>
    <t>Schafdung</t>
  </si>
  <si>
    <t>Ziegendung</t>
  </si>
  <si>
    <t>Hundekot</t>
  </si>
  <si>
    <t>Vogeldung</t>
  </si>
  <si>
    <t>Sonstige</t>
  </si>
  <si>
    <t>Gemslosung</t>
  </si>
  <si>
    <t>Brandstellen Liste</t>
  </si>
  <si>
    <t>Holzkohle</t>
  </si>
  <si>
    <t>auf_mehrjährigen_Frk</t>
  </si>
  <si>
    <t>auf_einjährigen_Frk</t>
  </si>
  <si>
    <t>Zapfen_holzigen_Früchten Liste</t>
  </si>
  <si>
    <t>Zapfen</t>
  </si>
  <si>
    <t>Tierische_sonstige_Substrate Liste</t>
  </si>
  <si>
    <t>Insekten</t>
  </si>
  <si>
    <t>Horn_u_Gewölle</t>
  </si>
  <si>
    <t>Nematoden</t>
  </si>
  <si>
    <t>Moose_Flechten Liste</t>
  </si>
  <si>
    <t>Torfmoose</t>
  </si>
  <si>
    <t>Flechten</t>
  </si>
  <si>
    <t>Sand Liste</t>
  </si>
  <si>
    <t>[keine Auswahl]</t>
  </si>
  <si>
    <t>Holzqual</t>
  </si>
  <si>
    <t>Holzabgr</t>
  </si>
  <si>
    <t>Holzqualität</t>
  </si>
  <si>
    <t>Holzabbaugrad</t>
  </si>
  <si>
    <t>Frischholz</t>
  </si>
  <si>
    <t>Moderholz</t>
  </si>
  <si>
    <t>Morschholz</t>
  </si>
  <si>
    <t>Mulmholz</t>
  </si>
  <si>
    <t>Totholz</t>
  </si>
  <si>
    <t>Kernholz</t>
  </si>
  <si>
    <t>liegende_Zweige</t>
  </si>
  <si>
    <t>Rinde_und_Borke</t>
  </si>
  <si>
    <t>Splintholz</t>
  </si>
  <si>
    <t>Nadelholz_u_o_Laubholz</t>
  </si>
  <si>
    <t>Baumart_1</t>
  </si>
  <si>
    <t>Abies alba</t>
  </si>
  <si>
    <t>Acer campestre</t>
  </si>
  <si>
    <t>Acer pseudoplatanus</t>
  </si>
  <si>
    <t>Acer spec.</t>
  </si>
  <si>
    <t>Aesculus spec.</t>
  </si>
  <si>
    <t>Alnus glutinosa</t>
  </si>
  <si>
    <t>Alnus incana</t>
  </si>
  <si>
    <t>Alnus spec.</t>
  </si>
  <si>
    <t>Alnus viridis</t>
  </si>
  <si>
    <t>Betula spec.</t>
  </si>
  <si>
    <t>Carpinus betulus</t>
  </si>
  <si>
    <t>Castanea sativa</t>
  </si>
  <si>
    <t>Cedrus spec.</t>
  </si>
  <si>
    <t>Corylus avellana</t>
  </si>
  <si>
    <t>Fagus sylvatica</t>
  </si>
  <si>
    <t>Fraxinus excelsior</t>
  </si>
  <si>
    <t>Ilex aquifolium</t>
  </si>
  <si>
    <t>Picea abies</t>
  </si>
  <si>
    <t>Pinus sylvestris</t>
  </si>
  <si>
    <t>Pinus cembra</t>
  </si>
  <si>
    <t>Larix decidua</t>
  </si>
  <si>
    <t>Quercus spec.</t>
  </si>
  <si>
    <t>Populus spec.</t>
  </si>
  <si>
    <t>Sorbus aucuparia</t>
  </si>
  <si>
    <t>Sorbus aria</t>
  </si>
  <si>
    <t>Tilia spec.</t>
  </si>
  <si>
    <t>Ulmus glabra</t>
  </si>
  <si>
    <t>Juniperus communis</t>
  </si>
  <si>
    <t>Taxus baccata</t>
  </si>
  <si>
    <t>Tsuga spec.</t>
  </si>
  <si>
    <t>Juglans regia</t>
  </si>
  <si>
    <t>Salix spec.</t>
  </si>
  <si>
    <t>Pseudotsuga spec.</t>
  </si>
  <si>
    <t>Pinus spec.</t>
  </si>
  <si>
    <t>Sorbus torminalis</t>
  </si>
  <si>
    <t>Prunus spec.</t>
  </si>
  <si>
    <t>Malus spec.</t>
  </si>
  <si>
    <t>Pyrus spec.</t>
  </si>
  <si>
    <t>Ostrya</t>
  </si>
  <si>
    <t>Pinus strobus</t>
  </si>
  <si>
    <t>einzelner_Fruchtkörper</t>
  </si>
  <si>
    <t>2-5_Fruchtkörper</t>
  </si>
  <si>
    <t>6-25_Fruchtkörper</t>
  </si>
  <si>
    <t>26-100_Fruchtkörper</t>
  </si>
  <si>
    <t>&gt;100_Fruchtkörper</t>
  </si>
  <si>
    <t>Rijksherbarium Leiden</t>
  </si>
  <si>
    <t xml:space="preserve">Universität Basel  </t>
  </si>
  <si>
    <t xml:space="preserve">Basler Botanische Gesellschaft, Universität Basel </t>
  </si>
  <si>
    <t xml:space="preserve">University of Bern </t>
  </si>
  <si>
    <t xml:space="preserve">Bündner Natur-Museum </t>
  </si>
  <si>
    <t xml:space="preserve">Conservatoire et Jardin botaniques de la Ville de Genève </t>
  </si>
  <si>
    <t xml:space="preserve">Naturwissenschaftliche Sammlungen des Kantons Glarus </t>
  </si>
  <si>
    <t xml:space="preserve">Musée et Jardins Botaniques Cantonaux </t>
  </si>
  <si>
    <t xml:space="preserve">Museo cantonale di storia naturale </t>
  </si>
  <si>
    <t xml:space="preserve">Université de Neuchâtel </t>
  </si>
  <si>
    <t xml:space="preserve">Natural History Museum Fribourg </t>
  </si>
  <si>
    <t xml:space="preserve">Natur-Museum Luzern </t>
  </si>
  <si>
    <t xml:space="preserve">Universität Basel </t>
  </si>
  <si>
    <t xml:space="preserve">University of Basle </t>
  </si>
  <si>
    <t xml:space="preserve">Eidgenössische Technische Hochschule ETH </t>
  </si>
  <si>
    <t xml:space="preserve">Museum zu Allerheiligen </t>
  </si>
  <si>
    <t xml:space="preserve">Universität Zürich </t>
  </si>
  <si>
    <t xml:space="preserve">Sukkulenten-Sammlung Zürich </t>
  </si>
  <si>
    <t xml:space="preserve">Eidgenössische Technische Hochschule Zürich </t>
  </si>
  <si>
    <t>Universität Tübingen</t>
  </si>
  <si>
    <t>University of Tennessee</t>
  </si>
  <si>
    <t>Botanical Museum, University of Oslo</t>
  </si>
  <si>
    <t>Botanischer Garten und Botanisches Museum Berlin-Dahlem</t>
  </si>
  <si>
    <t>Université Catholiques de l'Ouest</t>
  </si>
  <si>
    <t>The Natural History Museum</t>
  </si>
  <si>
    <t>Hungarian Natural History Museum</t>
  </si>
  <si>
    <t>Jardin Botanique National de Belgique</t>
  </si>
  <si>
    <t>Vorarlberger Naturschau</t>
  </si>
  <si>
    <t>Moravian Museum</t>
  </si>
  <si>
    <t>Centraalbureau voor Schimmelcultures</t>
  </si>
  <si>
    <t>Royal Botanic Garden</t>
  </si>
  <si>
    <t>Museo di Storia Naturale dell'Università</t>
  </si>
  <si>
    <t>Forschungsinstitut Senckenberg</t>
  </si>
  <si>
    <t>Universität Göttingen</t>
  </si>
  <si>
    <t>Karl-Franzens-Universität Graz</t>
  </si>
  <si>
    <t>University of Helsinki</t>
  </si>
  <si>
    <t>Institut für Allgemeine Botanik</t>
  </si>
  <si>
    <t>Universität Innsbruck</t>
  </si>
  <si>
    <t>Tiroler Landesmuseum Ferdinandeum</t>
  </si>
  <si>
    <t>Friedrich-Schiller-Universität Jena</t>
  </si>
  <si>
    <t>Royal Botanic Gardens</t>
  </si>
  <si>
    <t>Staatliches Museum für Naturkunde</t>
  </si>
  <si>
    <t>Université Claude Bernard</t>
  </si>
  <si>
    <t>Botanische Staatssammlung München</t>
  </si>
  <si>
    <t>University of Manchester</t>
  </si>
  <si>
    <t>Museo di Storia Naturale di Venezia</t>
  </si>
  <si>
    <t>Università degli Studi di Milano</t>
  </si>
  <si>
    <t>National Museum of Wales</t>
  </si>
  <si>
    <t>New York Botanical Garden</t>
  </si>
  <si>
    <t>University of Oxford</t>
  </si>
  <si>
    <t>Muséum National d'Histoire Naturelle</t>
  </si>
  <si>
    <t>National Museum</t>
  </si>
  <si>
    <t>Università degli Studi di Roma La Sapienza</t>
  </si>
  <si>
    <t>Swedish Museum of Natural History</t>
  </si>
  <si>
    <t>Institut de Botanique</t>
  </si>
  <si>
    <t>Naturkundemuseum Stuttgart</t>
  </si>
  <si>
    <t>Estonian University of Life Sciences</t>
  </si>
  <si>
    <t>Università degli Studi di Torino</t>
  </si>
  <si>
    <t>Museo Tridentino di Scienze Naturali</t>
  </si>
  <si>
    <t>University of Turku</t>
  </si>
  <si>
    <t>Nationaal Herbarium Nederland, Utrecht University</t>
  </si>
  <si>
    <t>Uppsala University, Museum of Evolution, Herbarium</t>
  </si>
  <si>
    <t>Naturhistorisches Museum Wien</t>
  </si>
  <si>
    <t>Universität Würzburg</t>
  </si>
  <si>
    <t>Wroclaw University</t>
  </si>
  <si>
    <t>Naturmuseum Olten</t>
  </si>
  <si>
    <t>Naturhistorisches Museum Bern</t>
  </si>
  <si>
    <t>Naturhistorisches Museum Basel</t>
  </si>
  <si>
    <t>Naturama Aargau</t>
  </si>
  <si>
    <t>Naturmuseum Solothurn</t>
  </si>
  <si>
    <t>Naturmuseum Thurgau</t>
  </si>
  <si>
    <t>Naturmuseum Wallis, Sitten</t>
  </si>
  <si>
    <t>Naturmuseum Winterthur</t>
  </si>
  <si>
    <t>Muséum d'histoire naturelle de la Ville de Genève</t>
  </si>
  <si>
    <t>Bündner Natur-Museum</t>
  </si>
  <si>
    <t>Museo cantonale di storia naturale</t>
  </si>
  <si>
    <t>AA Private herbarium</t>
  </si>
  <si>
    <t>Foto</t>
  </si>
  <si>
    <t>Exsikkat</t>
  </si>
  <si>
    <t>Foto und Exsikkat</t>
  </si>
  <si>
    <t>Breitenbach, J. &amp; F. Kraenzlin. 1991. Pilze der Schweiz. Band 3</t>
  </si>
  <si>
    <t>Breitenbach, J. &amp; F. Kraenzlin. 1996. Pilze der Schweiz. Band 4</t>
  </si>
  <si>
    <t>Breitenbach, J. &amp; F. Kraenzlin. 2000. Pilze der Schweiz. Band 5</t>
  </si>
  <si>
    <t>Breitenbach, J. &amp; F. Kraenzlin. 2005. Pilze der Schweiz. Band 6</t>
  </si>
  <si>
    <t>Krieglsteiner, G.J. 2000-2003. Die Grosspilze Baden-Württembergs. Band 1-4</t>
  </si>
  <si>
    <t>Horak, E. .2005. Röhrlinge und Blätterpilze in Europa"</t>
  </si>
  <si>
    <t>Knudsen et al. 2008. Funga Nordica</t>
  </si>
  <si>
    <t>Moser, M. 1983. Die Röhrlinge und Blätterpilze"</t>
  </si>
  <si>
    <t>Gröger, F. 2006. Bestimmungsschlüssel für Blätterpilze und Röhrlinge in Europa</t>
  </si>
  <si>
    <t>Jülich, W. 1984. Nichtblätterpilze, Gallertpilze und Bauchpilze"</t>
  </si>
  <si>
    <t>Dähnke, R. 1993. 1200 Pilze in Farbfotos"</t>
  </si>
  <si>
    <t>Courtecuisse R. &amp; B. Duhem. 1994. Guide des champignons de France et d’Europe</t>
  </si>
  <si>
    <t>Bon, M. Parey Buch der Pilze</t>
  </si>
  <si>
    <t>Ludwig, E. 2001, 2007, 2012. Pilzkompendium, Band 1 &amp; 2 &amp; 3</t>
  </si>
  <si>
    <t>Bernicchia, A. 2005. Polyporaceae s.l.</t>
  </si>
  <si>
    <t>Eriksson et al. 1981. The Corticiaceae of Northern Europe</t>
  </si>
  <si>
    <t>Robich, G. 2003. Mycena d'Europa.</t>
  </si>
  <si>
    <t>Brandrud, Marklund-Melot et al. Cortinarius, Flora Photographica</t>
  </si>
  <si>
    <t>Bideaud, Moenne-Loccoz; Reumeux. 1990-2011. Atlas des Cortinaires 1-20</t>
  </si>
  <si>
    <t>Consiglio, G.,  Antonini &amp; Antonini. 2004- Il genere Cortinarius in Italia Teil 1-4</t>
  </si>
  <si>
    <t>Cetto, B.1977-1993.  Der grosse Pilzführer. Band 1-5</t>
  </si>
  <si>
    <t>Moser; M. &amp; W. Jülich Farbatlas der Basidiomyceten Lieferung 1-24.</t>
  </si>
  <si>
    <t>Boertmann. D. 1995. The genus Hygrocybe. Fungi of Northern Europe Vol. 1</t>
  </si>
  <si>
    <t>Heilmann-Clausen, M.; Verbeken, A. &amp; Vesterholt, J. 1998. The genus Lactarius. Fungi of Northern Europe Vol. 2</t>
  </si>
  <si>
    <t>Vesterholt, J. 2005. The genus Hebeloma. Fungi of Northern Europe Vol. 3</t>
  </si>
  <si>
    <t>Holec, J. 2001.The genus Pholiota in Central and Western Europe</t>
  </si>
  <si>
    <t>Kits van Waveren, E, 1985. The Dutch, French and British species of Psathyrella. Persoonia Suppl.</t>
  </si>
  <si>
    <t>Bon, M. 1992. Clé monographique des espčces galero-naucorioides. Doc. Myc. 21( 84): 1-86</t>
  </si>
  <si>
    <t>Bon, M. 1998. Clé monographique du genre Inocybe (Fr.) Fr. Doc. Myc.</t>
  </si>
  <si>
    <t>Stangl, J. 1989. Die Gattung Inocybe in Bayern. Hoppea.</t>
  </si>
  <si>
    <t>Sarnari, M. 1998, 2005. Genere Russula in Europa, t.1 &amp; 2</t>
  </si>
  <si>
    <t>Dennis, R.W.G. 1981. British Ascomycetes</t>
  </si>
  <si>
    <t>Baral. H.O. 2005 CD In vivo veritas</t>
  </si>
  <si>
    <t>Galli &amp; Riva 1999. I Tricholomi</t>
  </si>
  <si>
    <t>Galli &amp; Simonini 1998. I Boleti</t>
  </si>
  <si>
    <t>Fungi non delineati</t>
  </si>
  <si>
    <t>Fungorum Rariorum Icones Coloratae</t>
  </si>
  <si>
    <t>Ryvarden Polyporaceae</t>
  </si>
  <si>
    <t>Christensen &amp; Heilmann-Clausen. The genus Tricholoma - Fungi of Northern Europe Vol. 4</t>
  </si>
  <si>
    <t xml:space="preserve">Jamoni Pier Giovanni.  Funghi alpini delle zone alpine superiori e inferiori </t>
  </si>
  <si>
    <t xml:space="preserve">Ryvarden, L. &amp;  I. Melo.  Poroid fungi of Europe </t>
  </si>
  <si>
    <t>Hausknecht, A. 2009.  Conocybe-Pholiotina. Fungi Europaei Vol. 11</t>
  </si>
  <si>
    <t xml:space="preserve">Bernicchia A. 2010. CORTICIACEAE s.l. Fungi Europaei Vol. 12 </t>
  </si>
  <si>
    <t xml:space="preserve">Montecchi A. &amp; M. Sarasin. 2000.  Funghi ipogei d'Europa </t>
  </si>
  <si>
    <t>Lebensraum_Delarze</t>
  </si>
  <si>
    <t>3.3.1.1 Kalkschutthalde ohne Gefässpflanzen</t>
  </si>
  <si>
    <t>3.3.1.2 Alpine Kalkblockflur (hartes Gestein)</t>
  </si>
  <si>
    <t>3.3.1.3 Alpine Kalkschieferflur</t>
  </si>
  <si>
    <t>3.3.1.4 Feuchte Kalkschuttflur</t>
  </si>
  <si>
    <t>3.3.1.5 Sommerwarme Kalkschuttflur</t>
  </si>
  <si>
    <t>3.3.2 Silikatschutt</t>
  </si>
  <si>
    <t>3.3.2.1 Silikatschutthalde ohne Gefässpflanzen</t>
  </si>
  <si>
    <t>3.3.2.2 Alpine Silikatschuttflur</t>
  </si>
  <si>
    <t>3.3.2.3 Sommerwarme Silikatschuttflur</t>
  </si>
  <si>
    <t>3.4 Felsen</t>
  </si>
  <si>
    <t>3.4.1 Kalkfelsen</t>
  </si>
  <si>
    <t>3.4.1.1 Kalkfelsflur ohne Gefässpflanzen</t>
  </si>
  <si>
    <t>3.4.1.2 Sonnige Kalkfelsflur mit Gefässpflanzen</t>
  </si>
  <si>
    <t>3.4.1.3 Schattige Kalkfelsflur mit Gefässpflanzen</t>
  </si>
  <si>
    <t>3.4.2 Silikat-, Serpentinfelsen</t>
  </si>
  <si>
    <t>3.4.2.1 Silikatfelsflur ohne Gefässpflanzen</t>
  </si>
  <si>
    <t>3.4.2.2 Silikatfelsflur mit Gefässpflanzen</t>
  </si>
  <si>
    <t>3.4.2.3 Serpentingesteinsflur</t>
  </si>
  <si>
    <t>3.5 Höhlen</t>
  </si>
  <si>
    <t xml:space="preserve">3.5.1 Bereich der Unterseite von Steinen, Blöcken, etc. </t>
  </si>
  <si>
    <t>3.5.2 Tierbau (pholeophile Fauna)</t>
  </si>
  <si>
    <t>3.5.3 Höhlenwandgesellschaften (Höhleneingang)</t>
  </si>
  <si>
    <t>3.5.4 Guanohaufen</t>
  </si>
  <si>
    <t>3.5.5 Künstliche Höhlung (Minen, Tunnel)</t>
  </si>
  <si>
    <t>3.5.6 Lehmablagerung im Höhleninneren</t>
  </si>
  <si>
    <t>3.5.7 Fels im Höhleninneren</t>
  </si>
  <si>
    <t>4 Rasen, Wiesen</t>
  </si>
  <si>
    <t>4.0 Kunstrasen</t>
  </si>
  <si>
    <t>4.0.1 Kunstwiese auf Fruchtfolgefläche</t>
  </si>
  <si>
    <t>4.0.2 Kunstrasen auf Sportplätzen, im Siedlungsraum, etc.</t>
  </si>
  <si>
    <t>4.0.3 Begrünungsansaat nach Erdbewegungen in Tieflagen (Strassenböschungen, etc.)</t>
  </si>
  <si>
    <t>4.0.4 Begrünungsansaat nach Erdbewegungen in Hochlagen (Skipisten, etc.)</t>
  </si>
  <si>
    <t>4.1 Felsgrus- und Karstfluren</t>
  </si>
  <si>
    <t>4.1.1  Thermophile Kalkfelsgrusflur</t>
  </si>
  <si>
    <t>4.1.2 Kalkfelsgrusflur des Gebirges (Karstgebiet)</t>
  </si>
  <si>
    <t>4.1.3 Thermophile Silikatfelsgrusflur</t>
  </si>
  <si>
    <t>4.1.4 Silikatfesgrusflur des Gebirges</t>
  </si>
  <si>
    <t>4.2 Wärmeliebende Trockenrasen</t>
  </si>
  <si>
    <t>4.2.1 Kontinentaler Trockenrasen</t>
  </si>
  <si>
    <t>4.2.1.1 Inneralpine Felsensteppe</t>
  </si>
  <si>
    <t>4.2.1.2 Kontinentaler Halbtrockenrasen</t>
  </si>
  <si>
    <t>4.2.2 Subatlantischer Trockenrasen</t>
  </si>
  <si>
    <t>4.2.3 Insubrischer Trockenrasen</t>
  </si>
  <si>
    <t>4.2.4 Subatlantischer Halbtrockenrasen</t>
  </si>
  <si>
    <t>4.3 Magerrasen der Hochlagen</t>
  </si>
  <si>
    <t>4.3.1 Blaugrashalde</t>
  </si>
  <si>
    <t>4.3.2 Polsterseggenrasen</t>
  </si>
  <si>
    <t>4.3.3 Rostseggenhalde</t>
  </si>
  <si>
    <t>4.3.4 Nacktriedrasen</t>
  </si>
  <si>
    <t>4.3.5 Borstgrasweide</t>
  </si>
  <si>
    <t>4.3.6 Buntschwingelrasen</t>
  </si>
  <si>
    <t>4.3.7 Krummseggenrasen</t>
  </si>
  <si>
    <t>4.4 Schneetälchen</t>
  </si>
  <si>
    <t>4.4.1 Kalk-Schneetälchen</t>
  </si>
  <si>
    <t>4.4.2 Sauerboden-Schneetälchen</t>
  </si>
  <si>
    <t>4.5 Fettwiesen und -weiden</t>
  </si>
  <si>
    <t>8.2.3.4 Begleitvegetation der Hackkulturen auf kalkhaltigen lockeren Böden</t>
  </si>
  <si>
    <t>9 Bauten, Anlagen</t>
  </si>
  <si>
    <t>9.1 Lagerplätze, Deponien</t>
  </si>
  <si>
    <t>9.1.1 Misthaufen</t>
  </si>
  <si>
    <t>9.1.2 Komposthaufen</t>
  </si>
  <si>
    <t>9.1.3 Abfalldeponie im Betrieb</t>
  </si>
  <si>
    <t>9.2 Bauten</t>
  </si>
  <si>
    <t>9.2.1 Bewohntes Gebäude</t>
  </si>
  <si>
    <t>9.2.1.1 Keller</t>
  </si>
  <si>
    <t>9.2.1.2 Bewohnte Räumlichkeit, Wohnung</t>
  </si>
  <si>
    <t>9.2.1.3 Estrich, Dachstuhl, Dachstock</t>
  </si>
  <si>
    <t>9.2.1.4 Fassade, Aussenwände</t>
  </si>
  <si>
    <t>9.2.2 Tierstallungen, Gewächshäuser</t>
  </si>
  <si>
    <t>9.2.2.1 Kuh- und Pferdestall</t>
  </si>
  <si>
    <t>9.2.2.2 Schweinestall</t>
  </si>
  <si>
    <t>9.2.2.3 Kaninchen- und Hühnerstall</t>
  </si>
  <si>
    <t>9.2.2.4 Treibhaus</t>
  </si>
  <si>
    <t>9.2.3 Scheune, Schopf</t>
  </si>
  <si>
    <t>9.2.4 Andere Bauten</t>
  </si>
  <si>
    <t>9.2.4.1 Turm, Kirchturm</t>
  </si>
  <si>
    <t>9.2.4.2 Friedhöfe</t>
  </si>
  <si>
    <t>9.2.4.3 Fabrik, Halle, Lagerhaus</t>
  </si>
  <si>
    <t>9.2.4.4 Andere Baulichkeiten</t>
  </si>
  <si>
    <t>9.3 Belagsflächen</t>
  </si>
  <si>
    <t>9.3.1 Versiegelte Sportplatz, Parkplatz, etc.</t>
  </si>
  <si>
    <t>9.3.2 Asphalt- oder Betonstrasse</t>
  </si>
  <si>
    <t>9.3.2.1 Strasse</t>
  </si>
  <si>
    <t>9.3.2.2 Autobahn</t>
  </si>
  <si>
    <t>9.3.3 Weg ohne Vegetation</t>
  </si>
  <si>
    <t>9.3.4 Bahngleis</t>
  </si>
  <si>
    <t>4.5.1 Fromentalwiese</t>
  </si>
  <si>
    <t>4.5.2 Goldhaferwiese</t>
  </si>
  <si>
    <t>4.5.3 Kammgrasweide</t>
  </si>
  <si>
    <t>4.5.4 Milchkrautweide</t>
  </si>
  <si>
    <t>4.6 Grasbrachen</t>
  </si>
  <si>
    <t>4.6.1 Ruderaler Halbtrockenrasen</t>
  </si>
  <si>
    <t>4.6.2 Fiederzwenckenbrache</t>
  </si>
  <si>
    <t>4.6.3 Fromentalbrache</t>
  </si>
  <si>
    <t>4.6.4 Pfeifengrasbrache</t>
  </si>
  <si>
    <t>4.6.5 Reitgrasbrache</t>
  </si>
  <si>
    <t>5 Krautsäume, Hochstaudenfluren, Gebüsche</t>
  </si>
  <si>
    <t>5.1 Saumgesellschaften</t>
  </si>
  <si>
    <t>5.1.1 Trockenwarmer Krautsaum</t>
  </si>
  <si>
    <t>5.1.2 Mesophiler Krautsaum</t>
  </si>
  <si>
    <t>5.1.3 Feuchter Krautsaum der Tieflagen</t>
  </si>
  <si>
    <t>5.1.4 Feuchter Krautsaum der höheren Lagen</t>
  </si>
  <si>
    <t>5.1.5 Nährstoffreicher mesophiler Krautsaum</t>
  </si>
  <si>
    <t>5.2 Hochstaudenfluren, Waldschläge</t>
  </si>
  <si>
    <t>5.2.1 Schlagflur, Waldlichtung auf basenreichem Boden</t>
  </si>
  <si>
    <t>5.2.2 Schlagflur, Waldlichtung auf saurem Boden</t>
  </si>
  <si>
    <t>5.2.3 Montan-subalpine Hochgrasflur</t>
  </si>
  <si>
    <t>5.2.4 Subalpine Hochstaudenflur</t>
  </si>
  <si>
    <t>5.2.5 Adlerfarnflur</t>
  </si>
  <si>
    <t>5.3 Gebüsche (Waldmäntel, Dickichte, Hecken)</t>
  </si>
  <si>
    <t>5.3.0 Naturferne Pflanzung</t>
  </si>
  <si>
    <t>5.3.0.1 Naturferne Pflanzung mit sommergrünen Arten</t>
  </si>
  <si>
    <t>5.3.0.2 Naturferne Pflanzung mit immergrünen Arten</t>
  </si>
  <si>
    <t>5.3.1 Besenginster-Gebüsche</t>
  </si>
  <si>
    <t>5.3.2 Trockenwarme Gebüsche auf basenreichem Boden</t>
  </si>
  <si>
    <t>5.3.3 Schlehen-Brombeergebüsche</t>
  </si>
  <si>
    <t>5.3.4 Brombeergestrüpp</t>
  </si>
  <si>
    <t>5.3.5 Gebüschreiche Vorwaldgesellschaften</t>
  </si>
  <si>
    <t>5.3.6 Gebirgsweidenaue</t>
  </si>
  <si>
    <t>5.3.7 Moorweidengebüsche</t>
  </si>
  <si>
    <t>5.3.8 subalpine Karst-Weidengebüsche</t>
  </si>
  <si>
    <t>5.3.9 Grünerlengebüsche</t>
  </si>
  <si>
    <t>5.4 Heiden</t>
  </si>
  <si>
    <t>5.4.1 Subatlantische Zwergstrauchheide</t>
  </si>
  <si>
    <t>5.4.2 Kontinentale Zwergstrauchheinde</t>
  </si>
  <si>
    <t>5.4.3 Subalpine Heide auf Kalkboden</t>
  </si>
  <si>
    <t>5.4.4 Trockene subalpine Zwergstrauchheide</t>
  </si>
  <si>
    <t>5.4.5 Mesophile subalpine Zwergstrauchheide</t>
  </si>
  <si>
    <t>5.4.6 Arktisch-alpine Zwergstrauchheide</t>
  </si>
  <si>
    <t>6 Wälder</t>
  </si>
  <si>
    <t>6.0 Forstpflanzungen, Einzelbäume</t>
  </si>
  <si>
    <t>6.0.1 Aufforstung mit Laubgehölzen</t>
  </si>
  <si>
    <t>6.0.2 Aufforstung mit Nadelgehölzen</t>
  </si>
  <si>
    <t>6.1 Bruch- und Auenwälder</t>
  </si>
  <si>
    <t>6.1.1 Erlen-Bruchwald</t>
  </si>
  <si>
    <t>6.1.2 Silberweiden-Auenwald</t>
  </si>
  <si>
    <t>6.1.3 Grauerlen-Auenwald</t>
  </si>
  <si>
    <t>6.1.4 Eschen-Auenwald</t>
  </si>
  <si>
    <t>6.2 Buchenwälder</t>
  </si>
  <si>
    <t>6.2.1 Orchideen-Buchenwald</t>
  </si>
  <si>
    <t>6.2.2 Hainsimsen-Buchenwald</t>
  </si>
  <si>
    <t>6.2.3 Waldmeister-Buchenwald</t>
  </si>
  <si>
    <t>6.2.4 Alpenheckenkirschen-Buchenwald</t>
  </si>
  <si>
    <t>6.2.5 Tannen-Buchenwald</t>
  </si>
  <si>
    <t>6.3 Andere Laubwälder</t>
  </si>
  <si>
    <t>6.3.1 Bergahorn-Schluchtwald</t>
  </si>
  <si>
    <t>6.3.2 Wärmeliebender Linden-Mischwald</t>
  </si>
  <si>
    <t>6.3.3 Eichen- Hainbuchenwald</t>
  </si>
  <si>
    <t>6.3.4 Flaumeichenwald</t>
  </si>
  <si>
    <t>6.3.5 Hopfenbuchenwald der Alpensüdseite</t>
  </si>
  <si>
    <t>6.3.6 Bodensaurer Eichen-Mischwald</t>
  </si>
  <si>
    <t>6.3.7 Kastanienwald</t>
  </si>
  <si>
    <t>6.3.8 Laubwald mit immergrünem Unterholz</t>
  </si>
  <si>
    <t>6.3.9 Robinien-Sekundärwald</t>
  </si>
  <si>
    <t>6.4 Wärmeliebende Föhrenwälder</t>
  </si>
  <si>
    <t>6.4.1 Pfeifengras-Föhrenwald</t>
  </si>
  <si>
    <t>6.4.2 Subkontinentaler Kalk-Föhrenwald</t>
  </si>
  <si>
    <t>6.4.3 Kontinentaler Steppen-Föhrenwald</t>
  </si>
  <si>
    <t>6.4.4 Mesophiler Föhrenwald auf Silikat</t>
  </si>
  <si>
    <t>6.5 Moorwälder</t>
  </si>
  <si>
    <t>6.5.1 Birken-Moorwald</t>
  </si>
  <si>
    <t>6.5.2 Torfmoos-Bergföhrenwald</t>
  </si>
  <si>
    <t>6.5.3 Torfmoos-Fichtenwald</t>
  </si>
  <si>
    <t>6.6 Nadelwälder der Hochlagen</t>
  </si>
  <si>
    <t>6.6.1 Tannen-Fichtenwald</t>
  </si>
  <si>
    <t>6.6.2 Heidelbeer-Fichtenwald</t>
  </si>
  <si>
    <t>6.6.3 Lärchen-Arvenwald</t>
  </si>
  <si>
    <t>6.6.4 Lärchenwald</t>
  </si>
  <si>
    <t>6.6.5 Bergföhrenwald</t>
  </si>
  <si>
    <t>7 Pioniervegetation oft gestörter Plätze (Ruderalstandorte)</t>
  </si>
  <si>
    <t>7.1 Trittrasen und Ruderalfluren</t>
  </si>
  <si>
    <t>7.1.0 Trittflur, Trümmerfeld ohne Vegetation</t>
  </si>
  <si>
    <t>7.1.1 Feuchte Trittflur</t>
  </si>
  <si>
    <t>7.1.2 Trockene Trittflur</t>
  </si>
  <si>
    <t>7.1.3 Subalpiner und alpiner Trittrasen</t>
  </si>
  <si>
    <t>7.1.4 Einjährige Ruderalgesellschaften</t>
  </si>
  <si>
    <t>7.1.5 Wärmeliebende Ruderalgesellschaften</t>
  </si>
  <si>
    <t>7.1.6 Mesophile Ruderalgesellschaften</t>
  </si>
  <si>
    <t>7.1.7 Subalpine und alpine Lägergesellschaften</t>
  </si>
  <si>
    <t>7.1.8 Lägergesellschaften der Tieflagen</t>
  </si>
  <si>
    <t>7.2 Anthropogene Steinfluren</t>
  </si>
  <si>
    <t>7.2.0 Mauer und Steinpflästerung ohne Vegetation</t>
  </si>
  <si>
    <t>7.2.1 Ruine und alte Mauer</t>
  </si>
  <si>
    <t>7.2.2 Steinpflästerung</t>
  </si>
  <si>
    <t>8 Pflanzungen, Äcker, Kulturen</t>
  </si>
  <si>
    <t>8.1 Baumschulen und Obstgärten</t>
  </si>
  <si>
    <t>8.1.1 Baumschule aus Laubgehölzen</t>
  </si>
  <si>
    <t>8.1.2 Baumschule aus Nadelgehölzen</t>
  </si>
  <si>
    <t>8.1.3 Kastanienhain (ohne Unterholz)</t>
  </si>
  <si>
    <t>8.1.4 Hochstammobstgarten</t>
  </si>
  <si>
    <t>8.1.5 Niederstammobstgarten</t>
  </si>
  <si>
    <t>8.1.6 Weinberg</t>
  </si>
  <si>
    <t>8.1.7 Beerenkultur</t>
  </si>
  <si>
    <t>8.2 Feldkulturen</t>
  </si>
  <si>
    <t>8.2.1 Getreidekultur (Brotgetreide), vorwiegend Winterkultur</t>
  </si>
  <si>
    <t>8.2.1.0 Getreide ohne Ackerbegleitvegetation</t>
  </si>
  <si>
    <t>8.2.1.1 Ackerbegleitvegetation der sauren Böden</t>
  </si>
  <si>
    <t>8.2.1.2 Ackerbegleitvegetation kalkreicher Böden</t>
  </si>
  <si>
    <t>8.2.2 Maïs-, Tabak- und andere Ackerkultur (vorwiegend Sommerkultur)</t>
  </si>
  <si>
    <t>8.2.3 Hackfruchtkultur (Sommerkultur), Gärten</t>
  </si>
  <si>
    <t>8.2.3.0 Hackfrucht ohne Begleitflora</t>
  </si>
  <si>
    <t>8.2.3.1 Begleitvegetation der Hackkulturen auf basenarmen Böden</t>
  </si>
  <si>
    <t>8.2.3.2 Begleitvegetation der Hackkulturen auf kalkhaltigen Lehmböden</t>
  </si>
  <si>
    <t>8.2.3.3 Begleitvegetation der Hackkulturen auf basenarmen lockeren Böden</t>
  </si>
  <si>
    <t>1.1 Stehende Gewässer</t>
  </si>
  <si>
    <t>1.1.0 Stehendes Gewässer ohne Vegetation</t>
  </si>
  <si>
    <t>1.1.0.1 Tiefgründiges Gewässer (Freiwasserzone)</t>
  </si>
  <si>
    <t>1 Gewässer</t>
  </si>
  <si>
    <t>1.1.0.2 Seichtes Gewässer (Litoral, inkl. Tümpel)</t>
  </si>
  <si>
    <t>1.1.1 Armleuchteralgenrasen</t>
  </si>
  <si>
    <t>1.1.2 Laichkrautgesellschaften</t>
  </si>
  <si>
    <t>1.1.3 Wasserlinsengesellschaften</t>
  </si>
  <si>
    <t>1.1.4 Seerosengesellschaften</t>
  </si>
  <si>
    <t>1.2 Fliessgewässer</t>
  </si>
  <si>
    <t>1.2.1 Brachsmen- und Barbenregion</t>
  </si>
  <si>
    <t>1.2.1.1 Breites Fliessgewässer des Flachlands</t>
  </si>
  <si>
    <t>1.2.1.2 Langsam fliessender Bach im Flachland</t>
  </si>
  <si>
    <t>1.2.2 Äschenregion (Hyporhithron)</t>
  </si>
  <si>
    <t>1.2.2.0 Äschenregion ohne Vegetation</t>
  </si>
  <si>
    <t>1.2.2.1 Äschenregion mit Vegetation</t>
  </si>
  <si>
    <t>1.2.3 Untere Forellenregion (Metarhithron)</t>
  </si>
  <si>
    <t>1.2.4 Obere Forellenregion (Epirhithron)</t>
  </si>
  <si>
    <t>1.2.5 Temporärer Wasserlauf</t>
  </si>
  <si>
    <t>1.3 Quellen und Quellfluren</t>
  </si>
  <si>
    <t>1.3.0 überrieselte Fläche, Quelle ohne Vegetation</t>
  </si>
  <si>
    <t>1.3.1 Kalktuff-Felsspaltengesellschaften</t>
  </si>
  <si>
    <t>1.3.2 Kalk-Quellflur</t>
  </si>
  <si>
    <t>1.3.3 Weichwasser-Quellflur</t>
  </si>
  <si>
    <t>1.4 Unterirdische Gewässer</t>
  </si>
  <si>
    <t>1.4.1 Porengrundwasser</t>
  </si>
  <si>
    <t>1.4.2 Kluftgrundwasser</t>
  </si>
  <si>
    <t>1.4.3 Höhlenbach</t>
  </si>
  <si>
    <t>1.4.4 Höhlensee</t>
  </si>
  <si>
    <t>2 Vegetation der Ufer und der Feuchtgebiete</t>
  </si>
  <si>
    <t>2.0 Ufer ohne Vegetation</t>
  </si>
  <si>
    <t>2.1 Ufer mit Vegetation</t>
  </si>
  <si>
    <t>2.1.1 Wasserschlauch-Moortümpelgesellschaften</t>
  </si>
  <si>
    <t>2.1.2 Röhricht</t>
  </si>
  <si>
    <t>2.1.2.1 Stillwasser-Röhricht</t>
  </si>
  <si>
    <t>2.1.2.2 Landschilf-Röhricht</t>
  </si>
  <si>
    <t>2.1.3 Strandlingsgesellschaften</t>
  </si>
  <si>
    <t>2.1.4 Bach- und Flussröhricht</t>
  </si>
  <si>
    <t>2.2 Flachmoore</t>
  </si>
  <si>
    <t>2.2.1 Grossseggenbestände</t>
  </si>
  <si>
    <t>2.2.1.1 Grossseggenried</t>
  </si>
  <si>
    <t>2.2.1.2 Schneidbinsenried</t>
  </si>
  <si>
    <t>2.2.2 Saures Kleinseggenried</t>
  </si>
  <si>
    <t>2.2.3 Kalk-Kleinseggenried</t>
  </si>
  <si>
    <t>2.2.4 Übergangsmoor</t>
  </si>
  <si>
    <t>2.2.5 Schwemmufervegetation alpiner Wildbäche</t>
  </si>
  <si>
    <t>2.3 Feucht- und Nasswiesen</t>
  </si>
  <si>
    <t>2.3.1 Pfeifengraswiese</t>
  </si>
  <si>
    <t>2.3.2 Sumpfdotterblumenwiese</t>
  </si>
  <si>
    <t>2.3.3 Spierstaudenflur</t>
  </si>
  <si>
    <t>2.4 Hochmoore</t>
  </si>
  <si>
    <t>2.4.1 Torfmoos-Hochmoor</t>
  </si>
  <si>
    <t>2.5 Zeitweilig überflutete Annuellenfluren</t>
  </si>
  <si>
    <t>2.5.1 Zwergbinsen-Annuellenflur</t>
  </si>
  <si>
    <t>2.5.2 Nitrophile Annuellenvegetation</t>
  </si>
  <si>
    <t>3 Gletscher, Fels, Schutt und Geröll</t>
  </si>
  <si>
    <t>3.1 Gletscher, Firn</t>
  </si>
  <si>
    <t>3.1.1 Gletscher</t>
  </si>
  <si>
    <t>3.1.2 Blockgletscher</t>
  </si>
  <si>
    <t>3.1.3 Firnfeld (Sommer)</t>
  </si>
  <si>
    <t>3.1.4 Schneefeld (Frühling)</t>
  </si>
  <si>
    <t>3.2 Alluvionen und Moränen</t>
  </si>
  <si>
    <t>3.2.1 Alluvionen</t>
  </si>
  <si>
    <t>3.2.1.0 Alluvionen ohne Vegtetation</t>
  </si>
  <si>
    <t>3.2.1.1 Alluvionen mit krautiger Pioniervegetation</t>
  </si>
  <si>
    <t>3.2.2 Moräne</t>
  </si>
  <si>
    <t>3.2.2.0 Moräne ohne Vegetation</t>
  </si>
  <si>
    <t>3.2.2.1 Moräne mit Pioniervegetation</t>
  </si>
  <si>
    <t>3.3 Steinschutt- und Geröllfluren</t>
  </si>
  <si>
    <t>3.3.1 Kalkschutt</t>
  </si>
  <si>
    <t>Substrat grob und fein Listen (abhängige Listen)</t>
  </si>
  <si>
    <t>Andere Listen (unabhängige Listen)</t>
  </si>
  <si>
    <t>Wirt</t>
  </si>
  <si>
    <t>Fomes</t>
  </si>
  <si>
    <t>fomentarius</t>
  </si>
  <si>
    <t>Präzision der Pestimmung</t>
  </si>
  <si>
    <t>sicher</t>
  </si>
  <si>
    <t>unsicher (cf)</t>
  </si>
  <si>
    <t>DNA-basiert bestimmt</t>
  </si>
  <si>
    <t>mit Kompatibilitäts-Test bestimmt</t>
  </si>
  <si>
    <t>Tag (+/- 12 Stunden)</t>
  </si>
  <si>
    <t>Monat (+/- 2 Wochen)</t>
  </si>
  <si>
    <t>Jahr (+/- 6 Monate)</t>
  </si>
  <si>
    <t>20 Jahre (+/- 10 Jahre)</t>
  </si>
  <si>
    <t>Präzision Koordinaten</t>
  </si>
  <si>
    <t xml:space="preserve"> '+/- 10 m</t>
  </si>
  <si>
    <t xml:space="preserve"> '+/- 25 m</t>
  </si>
  <si>
    <t xml:space="preserve"> '+/- 100 m</t>
  </si>
  <si>
    <t>genau</t>
  </si>
  <si>
    <t xml:space="preserve"> '+/- 250 m</t>
  </si>
  <si>
    <t xml:space="preserve"> '+/- 500 m</t>
  </si>
  <si>
    <t xml:space="preserve"> '+/- 5 km</t>
  </si>
  <si>
    <t>Anleitung zur Erfassung mykologischer Daten</t>
  </si>
  <si>
    <t>Grundsätzliches</t>
  </si>
  <si>
    <t>FINDER</t>
  </si>
  <si>
    <t>BEMERK1</t>
  </si>
  <si>
    <t>PRAEZIS</t>
  </si>
  <si>
    <t>ART_USR</t>
  </si>
  <si>
    <t>GATTUNG_USR</t>
  </si>
  <si>
    <t>BEARUSER_TXT</t>
  </si>
  <si>
    <t>X_USR</t>
  </si>
  <si>
    <t>Y_USR</t>
  </si>
  <si>
    <t>XYKANTE</t>
  </si>
  <si>
    <t>ZMESS</t>
  </si>
  <si>
    <t>GEMEINDE</t>
  </si>
  <si>
    <t>ORTBESCHR</t>
  </si>
  <si>
    <t>STANDORT</t>
  </si>
  <si>
    <t>SUBGROB</t>
  </si>
  <si>
    <t>SUBFEIN</t>
  </si>
  <si>
    <t>WIRT</t>
  </si>
  <si>
    <t>HOLZQUAL</t>
  </si>
  <si>
    <t>HOLZABGR</t>
  </si>
  <si>
    <t>BAUMZUO_1</t>
  </si>
  <si>
    <t>BAUMZUO_2</t>
  </si>
  <si>
    <t>BAUMZUO_3</t>
  </si>
  <si>
    <t>ANZFRK</t>
  </si>
  <si>
    <t>BEMERK2</t>
  </si>
  <si>
    <t>HERBARNR</t>
  </si>
  <si>
    <t>EXTERN_DEPOSIT</t>
  </si>
  <si>
    <t>BELEGTYP</t>
  </si>
  <si>
    <t>BEMERK3</t>
  </si>
  <si>
    <t>Bemerkungen zur Dateneingabe</t>
  </si>
  <si>
    <t>• Koordinaten: Es können sowohl neue als auch alte CH Koordinaten eingegeben werden. Wichtig ist, dass es sich um CH Koordinaten handelt.</t>
  </si>
  <si>
    <t>• Verwendete Bestimmungsliteratur: Bitte schauen Sie in der separaten Tabelle "Liste Bestimmungsliteratur" nach, ob die verwendete Literatur aufgeführt wird und kopieren Sie diese in die entsprechende Spalte. Falls nicht vorhanden, können Sie die verwendete Literatur trotzdem angeben.</t>
  </si>
  <si>
    <t>• Bei Fragen oder Anregungen können Sie gerne SwissFungi kontaktieren: andrin.gross@wsl.ch</t>
  </si>
  <si>
    <t>Robinia pseudoacacia</t>
  </si>
  <si>
    <t>Lebermoose</t>
  </si>
  <si>
    <t>Laubmoose</t>
  </si>
  <si>
    <t>Häffner, J. 1993. Die Gattung Aleuria. Rheinl.-Pfälz. Pilzjour. 3(1):6-59, 1993</t>
  </si>
  <si>
    <t>Krieglsteiner, G. J. 2000. Die Grosspilze Baden-Württembergs, Band 1</t>
  </si>
  <si>
    <t>Gminder A. &amp; G. J.Krieglsteiner. 2000. Die Grosspilze Baden-Württembergs, Band 2</t>
  </si>
  <si>
    <t>Krieglsteiner G. J. &amp; A. Gminder. 2001. Die Grosspilze Baden-Württembergs, Band 3</t>
  </si>
  <si>
    <t>Krieglsteiner G. J. &amp; A. Gminder. 2003. Die Grosspilze Baden-Württembergs, Band 4</t>
  </si>
  <si>
    <t>Krieglsteiner G. J. &amp; A. Gminder. 2010. Die Grosspilze Baden-Württembergs, Band 5</t>
  </si>
  <si>
    <t>Fournier J. &amp; J.-F. Magni. 2004. "http://pyrenomycetes.free.fr.", Pyrenomycetes from southwestern France</t>
  </si>
  <si>
    <t>Eyssartier G. &amp; B. Buyck. 2000. Le genre Cantharellus en Europe_nomenclature et taxinomie. Bull. Soc. mycol. Fr. 116(2):91-137</t>
  </si>
  <si>
    <t>Schumacher T. &amp; A. Holst-Jensen. 1998. Synoptic keys to the inoperculate stromatic discomycetes in the Nordic countries_Sclerotiniaceae &amp; Rutstroemiaceae</t>
  </si>
  <si>
    <t>Senn-Irlet, B. 1995. The genus Crepidotus (Fr.) Staude in Europe. Persoonia 16(1):1-80</t>
  </si>
  <si>
    <t>Ladurner H. &amp; G. Simonini. 2003. Xerocomus. Fungi Europaei Vol. 8</t>
  </si>
  <si>
    <t>Basso, M. T. 1999. Lactarius. Fungi Europaei Vol. 7</t>
  </si>
  <si>
    <t>Benkert, D. 1998. Beiträge zur Kenntnis bryophiler Pezizales-Arten. 8. Neottiella megapolitana spec. nov. und einige weitere bemerkenswerte Neottiella-Funde aus Nordostdeutschland. Z. Mykol. 64(2): 153-161</t>
  </si>
  <si>
    <t>Galli, R. 1996. Le Russule</t>
  </si>
  <si>
    <t>Baral, H. O. 2004. The European and North American species of Sarcoscypha</t>
  </si>
  <si>
    <t>Ray, W. 1939. Contribution to knowledge of the genus Taphrina in North Amerika. Mycologia 31(1): 56-75</t>
  </si>
  <si>
    <t>Skrede et al. 2017. A synopsis of the saddle fungi (Helvella: Ascomycota) in Europe - species delimination, taxonomy and typification. Persoonia 39: 201-253</t>
  </si>
  <si>
    <t>Hanse L. &amp; H. Knudsen. 2000. Nordic Macromycetes, Vol. 1, Ascomycetes</t>
  </si>
  <si>
    <t>Schumacher, T. 1990. The genus Scutellinia (Pyronemataceae). Opera Botanica 101: 1-107</t>
  </si>
  <si>
    <t>Baral, H.O. 2000. Key to the genus Ascocoryne</t>
  </si>
  <si>
    <t>Wollweber H. &amp; M. Stadler. 2001. Zur Kenntnis der Gattung Daldinia in Deutschland und Europa. Z. Mykol. 67(1): 3-53</t>
  </si>
  <si>
    <t>Stadler M. &amp; J. Fournier. 2009. Dichotomous key to European species of Daldinia</t>
  </si>
  <si>
    <t>Stadler M. et al. 2014. A polyphasic taxonomy of Daldinia (Xylariaceae). Studies in Mycology 77: 1-143</t>
  </si>
  <si>
    <t>Dougoud, R. Définition taxonomique et clé du genre Geopora Harkness</t>
  </si>
  <si>
    <t>Dougoud, R. Définition taxinomique et clé du genre Melastiza Boud. (Pyronemataceae)</t>
  </si>
  <si>
    <t>Baral, H. O. 2008. Dichotomous key to Lachnellula (wordwide)</t>
  </si>
  <si>
    <t>Olariaga I. et al. 2015. A monograph of Otidea (Pyronemataceae, Pezizomycetes). Persoonia 35: 166-229</t>
  </si>
  <si>
    <t>Van Vooren, N. 2008. Key of the species of the genus Otidea</t>
  </si>
  <si>
    <t>Hohmeyer, H. 1986. Ein Schlüssel zu den europäischen Arten der Gattung Peziza L. Z. Mykol. 52(1).: 161-188</t>
  </si>
  <si>
    <t>Moreau et al. 2011. Taxonomy of Alnus-associated hypogeous species of Alpova and Melanogaster (Basidiomycota, Paxillaceae) in Europe. Cryptogamie Mycologie 32(1): 33-62</t>
  </si>
  <si>
    <t>Clowez et al. 2015. Morchella palazonii sp. nov. (Ascomycota, Pezizales) une nouvelle Morille méditerranéenne - clé des Morchella sect. Morchella en Europe. Documents mycologiques 36</t>
  </si>
  <si>
    <t xml:space="preserve">•  wenn Sie diese von SwissFungi zur Verfügung gestellte Tabelle benutzen, um Ihre Pilzfunde zu dokumentieren und zu melden, ersparen Sie uns eine Menge Arbeit und verbessern gleichzeitig die Qualität der Daten. </t>
  </si>
  <si>
    <t>• je präziser Ihre Angaben, desto nützlicher sind Ihre Daten für die Wissenschaft!</t>
  </si>
  <si>
    <t>• orange umrandete Spalten: Spalten mit dropdown Liste. Mit einem Maus-Klick in die Zelle wird auf der rechten Seite der Zelle ein Pfeilchen sichtbar. Beim Klicken auf das Pfeilchen erscheint eine Liste, aus welcher man auswählen kann.</t>
  </si>
  <si>
    <t>• wichtig: Der Zellinhalt der Spalten mit dropdown Liste kann nicht individuell angepasst werden. D.h. es muss zwingend etwas aus der dropdown Liste ausgewählt werden. Fehlende Angaben in dropdown Liste (z.B. wenn Wirtsbaum nicht vorhanden) können in Felder "Standort Bemerkungen" oder  "Bemerkungen Bestimmung" angegeben werden.</t>
  </si>
  <si>
    <t>• Baumart 1, 2 und 3: Diese Angaben braucht es vorwiegend bei Ektomykorrhiza-Pilzen, also Pilzen, die mit Bäumen vergesellschaftet sind (z.B. Boletus edulis). Bei saprobionten Bodenpilzen können die Angaben auch gemacht werden. Bei parasitischen Pilzen oder Pilzen an Holz brauchen wir die Angaben nicht.</t>
  </si>
  <si>
    <t>Name deutsch</t>
  </si>
  <si>
    <t>Ethymologie</t>
  </si>
  <si>
    <t>Essbarkeit</t>
  </si>
  <si>
    <t>BK-Berichtigung</t>
  </si>
  <si>
    <t>Synonyme</t>
  </si>
  <si>
    <t>Familie</t>
  </si>
  <si>
    <t>Unter-Abteilung</t>
  </si>
  <si>
    <t>Klasse</t>
  </si>
  <si>
    <t>Lebensweise</t>
  </si>
  <si>
    <t>Ordnung</t>
  </si>
  <si>
    <t>R</t>
  </si>
  <si>
    <t>Abortiporus</t>
  </si>
  <si>
    <t>(Bull.) Singer</t>
  </si>
  <si>
    <t>kein Speisepilz</t>
  </si>
  <si>
    <t>Meruliaceae</t>
  </si>
  <si>
    <t>Basidiomycota</t>
  </si>
  <si>
    <t>Agaricomycetes</t>
  </si>
  <si>
    <t>Saprobe</t>
  </si>
  <si>
    <t>Polyporales</t>
  </si>
  <si>
    <t>-</t>
  </si>
  <si>
    <t>Abrothallus</t>
  </si>
  <si>
    <t>microspermus</t>
  </si>
  <si>
    <t>Abrothallaceae</t>
  </si>
  <si>
    <t>Ascomycota</t>
  </si>
  <si>
    <t>Dothideomycetes</t>
  </si>
  <si>
    <t>Abrothallales</t>
  </si>
  <si>
    <t>parmeliarum</t>
  </si>
  <si>
    <t>suecicus</t>
  </si>
  <si>
    <t>(Kirschst.) Nordin</t>
  </si>
  <si>
    <t>Absidia</t>
  </si>
  <si>
    <t>anomala</t>
  </si>
  <si>
    <t>Hesselt. &amp; J. Ellis</t>
  </si>
  <si>
    <t>Cunninghamellaceae</t>
  </si>
  <si>
    <t>Mucoromycetes</t>
  </si>
  <si>
    <t>Mucorales</t>
  </si>
  <si>
    <t>blakesleeana</t>
  </si>
  <si>
    <t>Lendn.</t>
  </si>
  <si>
    <t>coerulea</t>
  </si>
  <si>
    <t>Bainier</t>
  </si>
  <si>
    <t>corymbifera</t>
  </si>
  <si>
    <t>(Cohn) Sacc. &amp; Trotter</t>
  </si>
  <si>
    <t>cylindrospora</t>
  </si>
  <si>
    <t>Hagem</t>
  </si>
  <si>
    <t>fusca</t>
  </si>
  <si>
    <t>Linnem.</t>
  </si>
  <si>
    <t>glauca</t>
  </si>
  <si>
    <t>gracilis</t>
  </si>
  <si>
    <t>heterospora</t>
  </si>
  <si>
    <t>Y. Ling</t>
  </si>
  <si>
    <t>hyalospora</t>
  </si>
  <si>
    <t>(Saito) Lendn.</t>
  </si>
  <si>
    <t>macrospora</t>
  </si>
  <si>
    <t>Vanova</t>
  </si>
  <si>
    <t>parricida</t>
  </si>
  <si>
    <t>Renner &amp; Muskat</t>
  </si>
  <si>
    <t>pseudocylindrospora</t>
  </si>
  <si>
    <t>psychrophila</t>
  </si>
  <si>
    <t>repens</t>
  </si>
  <si>
    <t>Tiegh.</t>
  </si>
  <si>
    <t>*</t>
  </si>
  <si>
    <t>spinosa</t>
  </si>
  <si>
    <t>zychae</t>
  </si>
  <si>
    <t>k</t>
  </si>
  <si>
    <t>Acanthobasidium</t>
  </si>
  <si>
    <t>phragmitis</t>
  </si>
  <si>
    <t>Schilf-Stachelbasidienrindenpilz</t>
  </si>
  <si>
    <t>Stereaceae</t>
  </si>
  <si>
    <t>Russulales</t>
  </si>
  <si>
    <t>Acanthonitschkea</t>
  </si>
  <si>
    <t>Nitschkiaceae</t>
  </si>
  <si>
    <t>Sordariomycetes</t>
  </si>
  <si>
    <t>Sordariales</t>
  </si>
  <si>
    <t>tristis</t>
  </si>
  <si>
    <t>(J. Kickx f.) Nannf.</t>
  </si>
  <si>
    <t>Acanthophiobolus</t>
  </si>
  <si>
    <t>helicosporus</t>
  </si>
  <si>
    <t>Spriralsporiger Stachelhaarkugelpilz</t>
  </si>
  <si>
    <t>Tubeufiaceae</t>
  </si>
  <si>
    <t>Tubeufiales</t>
  </si>
  <si>
    <t>Acanthophysellum</t>
  </si>
  <si>
    <t>canadense</t>
  </si>
  <si>
    <t>Kanadischer Stachelzellenrindenpilz</t>
  </si>
  <si>
    <t>Aleurodiscus c.</t>
  </si>
  <si>
    <t>Acanthophysellum canadense</t>
  </si>
  <si>
    <t>Acanthophysium</t>
  </si>
  <si>
    <t>minor</t>
  </si>
  <si>
    <t>(Pilát) Telleria</t>
  </si>
  <si>
    <t>Achlyogeton</t>
  </si>
  <si>
    <t>entophytum</t>
  </si>
  <si>
    <t>Schenk</t>
  </si>
  <si>
    <t>Flaumtaue (Oomycota)</t>
  </si>
  <si>
    <t>Achlyogetonaceae</t>
  </si>
  <si>
    <t>Oomycota</t>
  </si>
  <si>
    <t>Chytridiomycetes</t>
  </si>
  <si>
    <t>Chytridiales</t>
  </si>
  <si>
    <t>Achroomyces</t>
  </si>
  <si>
    <t>disciformis</t>
  </si>
  <si>
    <t>(Fr.) Donk</t>
  </si>
  <si>
    <t>Auriculariaceae</t>
  </si>
  <si>
    <t>Auriculariales</t>
  </si>
  <si>
    <t>effusus</t>
  </si>
  <si>
    <t>(J. Schröt.) Mig.</t>
  </si>
  <si>
    <t>peniophorae</t>
  </si>
  <si>
    <t>(Bourdot &amp; Galzin) Wojewoda</t>
  </si>
  <si>
    <t>sebaceus</t>
  </si>
  <si>
    <t>(Berk. &amp; Broome) Wojewoda</t>
  </si>
  <si>
    <t>vestitus</t>
  </si>
  <si>
    <t>(R)</t>
  </si>
  <si>
    <t>Acladium*</t>
  </si>
  <si>
    <t>conspersum</t>
  </si>
  <si>
    <t>Link : Fr.</t>
  </si>
  <si>
    <t>Botryobasidium c.</t>
  </si>
  <si>
    <t>Botryobasidiaceae</t>
  </si>
  <si>
    <t>Cantharellales</t>
  </si>
  <si>
    <t>Acladium</t>
  </si>
  <si>
    <t>dubium</t>
  </si>
  <si>
    <t>(Pers.) S. Hughes</t>
  </si>
  <si>
    <t>Acompsomyces</t>
  </si>
  <si>
    <t>Laboulbeniaceae</t>
  </si>
  <si>
    <t>Laboulbeniomycetes</t>
  </si>
  <si>
    <t>Parasit</t>
  </si>
  <si>
    <t>Laboulbeniales</t>
  </si>
  <si>
    <t>stenichni</t>
  </si>
  <si>
    <t>(Scheloske) I. I. Tav.</t>
  </si>
  <si>
    <t>Acremonium</t>
  </si>
  <si>
    <t>alternatum</t>
  </si>
  <si>
    <t>Incertae sedis</t>
  </si>
  <si>
    <t>Hypocreales</t>
  </si>
  <si>
    <t>arxii</t>
  </si>
  <si>
    <t>W. Gams</t>
  </si>
  <si>
    <t>atrogriseum</t>
  </si>
  <si>
    <t>(Panas.) W. Gams</t>
  </si>
  <si>
    <t>bacillisporum</t>
  </si>
  <si>
    <t>(Onions &amp; G. L. Barron) W. Gams</t>
  </si>
  <si>
    <t>biseptum</t>
  </si>
  <si>
    <t>blochii</t>
  </si>
  <si>
    <t>(Matr.) W. Gams</t>
  </si>
  <si>
    <t>camptosporum</t>
  </si>
  <si>
    <t>cerealis</t>
  </si>
  <si>
    <t>(P. Karst.) W. Gams</t>
  </si>
  <si>
    <t>charticola</t>
  </si>
  <si>
    <t>(Lindau) W. Gams</t>
  </si>
  <si>
    <t>crotocinigenum</t>
  </si>
  <si>
    <t>(Schol-Schwarz) W. Gams</t>
  </si>
  <si>
    <t>curvulum</t>
  </si>
  <si>
    <t>cymosum</t>
  </si>
  <si>
    <t>domschii</t>
  </si>
  <si>
    <t>flavum</t>
  </si>
  <si>
    <t>furcatum</t>
  </si>
  <si>
    <t>(Moreau &amp; V. Moreau) ex W. Gams</t>
  </si>
  <si>
    <t>fusidioides</t>
  </si>
  <si>
    <t>(Nicot) W. Gams</t>
  </si>
  <si>
    <t>hyalinulum</t>
  </si>
  <si>
    <t>(Sacc.) W. Gams</t>
  </si>
  <si>
    <t>incrustatum</t>
  </si>
  <si>
    <t>inflatum</t>
  </si>
  <si>
    <t>(C. H. Dickinson) W. Gams</t>
  </si>
  <si>
    <t>kiliense</t>
  </si>
  <si>
    <t>Grotz</t>
  </si>
  <si>
    <t>lichenicola</t>
  </si>
  <si>
    <t>longisporum</t>
  </si>
  <si>
    <t>(Preuss) W. Gams</t>
  </si>
  <si>
    <t>luzulae</t>
  </si>
  <si>
    <t>(Fuckel) W. Gams</t>
  </si>
  <si>
    <t>masseei</t>
  </si>
  <si>
    <t>murorum</t>
  </si>
  <si>
    <t>(Corda) W. Gams</t>
  </si>
  <si>
    <t>persicinum</t>
  </si>
  <si>
    <t>potronii</t>
  </si>
  <si>
    <t>Vuill.</t>
  </si>
  <si>
    <t>psammosporum</t>
  </si>
  <si>
    <t>pteridii</t>
  </si>
  <si>
    <t>W. Gams &amp; Frankland</t>
  </si>
  <si>
    <t>recifei</t>
  </si>
  <si>
    <t>(Leao &amp; Lobo) W. Gams</t>
  </si>
  <si>
    <t>restrictum</t>
  </si>
  <si>
    <t>J. F.H. Beyma W. Gams</t>
  </si>
  <si>
    <t>roseolum</t>
  </si>
  <si>
    <t>(G. Sm.) W. Gams</t>
  </si>
  <si>
    <t>rutilum</t>
  </si>
  <si>
    <t>sclerotigenum</t>
  </si>
  <si>
    <t>(Moreau &amp; V. Moreau ex Valenta) W. Gams</t>
  </si>
  <si>
    <t>strictum</t>
  </si>
  <si>
    <t>Steifstieliger Kahlkopf</t>
  </si>
  <si>
    <t>tubakii</t>
  </si>
  <si>
    <t>verruculosum</t>
  </si>
  <si>
    <t>W. Gams &amp; Veenb.-Rijks</t>
  </si>
  <si>
    <t>zeae</t>
  </si>
  <si>
    <t>W. Gams &amp; D. R. Sumner</t>
  </si>
  <si>
    <t>Acrodontium</t>
  </si>
  <si>
    <t>abietis</t>
  </si>
  <si>
    <t>(B. Sutton) de Hoog</t>
  </si>
  <si>
    <t>crateriforme</t>
  </si>
  <si>
    <t>J. F.H. Beyma de Hoog</t>
  </si>
  <si>
    <t>griseum</t>
  </si>
  <si>
    <t>(Fassat.) de Hoog</t>
  </si>
  <si>
    <t>hydnicola</t>
  </si>
  <si>
    <t>(Peck) de Hoog</t>
  </si>
  <si>
    <t>salmoneum</t>
  </si>
  <si>
    <t>de Hoog</t>
  </si>
  <si>
    <t>simplex</t>
  </si>
  <si>
    <t>(F. Mangenot) de Hoog</t>
  </si>
  <si>
    <t>Acrogenospora</t>
  </si>
  <si>
    <t>setiformis</t>
  </si>
  <si>
    <t>(Wallr.) M.B. Ellis</t>
  </si>
  <si>
    <t>sphaerocephala</t>
  </si>
  <si>
    <t>(Berk. &amp; Broome) M.B. Ellis</t>
  </si>
  <si>
    <t>Acrophialophora</t>
  </si>
  <si>
    <t>levis</t>
  </si>
  <si>
    <t>Samson &amp; T. Mahmood</t>
  </si>
  <si>
    <t>Acrospermum</t>
  </si>
  <si>
    <t>adeanum</t>
  </si>
  <si>
    <t>Höhn.</t>
  </si>
  <si>
    <t>Moosnekrosen-Schlauchkeulchen</t>
  </si>
  <si>
    <t>Acrospermaceae</t>
  </si>
  <si>
    <t>Acrospermales</t>
  </si>
  <si>
    <t>compressum</t>
  </si>
  <si>
    <t>Tode</t>
  </si>
  <si>
    <t>Zusammengedrücktes Schlauchkeulchen</t>
  </si>
  <si>
    <t>graminum</t>
  </si>
  <si>
    <t>Lib.</t>
  </si>
  <si>
    <t>Gras-Schlauchkeulchen</t>
  </si>
  <si>
    <t>pallidulum</t>
  </si>
  <si>
    <t>Kirschst.</t>
  </si>
  <si>
    <t>Blasses Schlauchkeulchen</t>
  </si>
  <si>
    <t>(k)</t>
  </si>
  <si>
    <t>Acrostalagmus</t>
  </si>
  <si>
    <t>luteoalbus</t>
  </si>
  <si>
    <t>Hypocreaceae</t>
  </si>
  <si>
    <t>Actidium</t>
  </si>
  <si>
    <t>baccarinii</t>
  </si>
  <si>
    <t>(Paoli) H. Zogg</t>
  </si>
  <si>
    <t>Mytilinidiaceae</t>
  </si>
  <si>
    <t>Mytilinidiales</t>
  </si>
  <si>
    <t>hysterioides</t>
  </si>
  <si>
    <t>Fr.</t>
  </si>
  <si>
    <t>nitidum</t>
  </si>
  <si>
    <t>(Ellis) Zogg</t>
  </si>
  <si>
    <t>Actiniopsis*</t>
  </si>
  <si>
    <t>peristomalis*</t>
  </si>
  <si>
    <t>Peristomalis berkeleyi</t>
  </si>
  <si>
    <t>Nectriaceae</t>
  </si>
  <si>
    <t>Actinocladium</t>
  </si>
  <si>
    <t>rhodosporum</t>
  </si>
  <si>
    <t>Ehrenb. : Fr.</t>
  </si>
  <si>
    <t>Actinomucor</t>
  </si>
  <si>
    <t>elegans</t>
  </si>
  <si>
    <t>(Eidam) C. R. Benj. &amp; Hesselt.</t>
  </si>
  <si>
    <t>Mucoraceae</t>
  </si>
  <si>
    <t>Actinoscypha</t>
  </si>
  <si>
    <t>muelleri</t>
  </si>
  <si>
    <t>Graddon</t>
  </si>
  <si>
    <t>Dermateaceae</t>
  </si>
  <si>
    <t>Leotiomycetes</t>
  </si>
  <si>
    <t>Helotiales</t>
  </si>
  <si>
    <t>Actinothyrium</t>
  </si>
  <si>
    <t>graminis</t>
  </si>
  <si>
    <t>Kunze</t>
  </si>
  <si>
    <t>Adelphella</t>
  </si>
  <si>
    <t>babingtonii</t>
  </si>
  <si>
    <t>Rosabrauner Dickbecher</t>
  </si>
  <si>
    <t>Pachyella b.</t>
  </si>
  <si>
    <t>Pezizaceae</t>
  </si>
  <si>
    <t>Pezizomycetes</t>
  </si>
  <si>
    <t>Pezizales</t>
  </si>
  <si>
    <t>Aecidium</t>
  </si>
  <si>
    <t>cardeni</t>
  </si>
  <si>
    <t>Pucciniomycetes</t>
  </si>
  <si>
    <t>Pucciniales</t>
  </si>
  <si>
    <t>euphorbiae</t>
  </si>
  <si>
    <t>otites</t>
  </si>
  <si>
    <t>Schltdl.</t>
  </si>
  <si>
    <t>pseudocolumnare</t>
  </si>
  <si>
    <t>J. G. Kuehn</t>
  </si>
  <si>
    <t>pulmonariae</t>
  </si>
  <si>
    <t>Thüm.</t>
  </si>
  <si>
    <t>Pers. : Pers.</t>
  </si>
  <si>
    <t>rehderianum</t>
  </si>
  <si>
    <t>Magnus</t>
  </si>
  <si>
    <t>scabiosae</t>
  </si>
  <si>
    <t>(Dozy &amp; Molk.) G. Winter</t>
  </si>
  <si>
    <t>teodorescoi</t>
  </si>
  <si>
    <t>Savul. &amp; O. Savul.</t>
  </si>
  <si>
    <t>tranzschelianum</t>
  </si>
  <si>
    <t>Liro</t>
  </si>
  <si>
    <t>Aeruginoscyphus</t>
  </si>
  <si>
    <t>sericeus</t>
  </si>
  <si>
    <t>Erinella sericea</t>
  </si>
  <si>
    <t>Hyaloscyphaceae</t>
  </si>
  <si>
    <t>Aeruginoscyphus sericeus</t>
  </si>
  <si>
    <t>Agaricus</t>
  </si>
  <si>
    <t>abruptibulbus</t>
  </si>
  <si>
    <t>Peck</t>
  </si>
  <si>
    <t>Schiefknolliger Egerling</t>
  </si>
  <si>
    <t>Agaricaceae</t>
  </si>
  <si>
    <t>Agaricales</t>
  </si>
  <si>
    <t>aestivalis*</t>
  </si>
  <si>
    <t>A. altipes</t>
  </si>
  <si>
    <t>Sommer-Egerling</t>
  </si>
  <si>
    <t>Speisepilz</t>
  </si>
  <si>
    <t>aestivalis var. veneris*</t>
  </si>
  <si>
    <t>A. heimii</t>
  </si>
  <si>
    <t>altipes</t>
  </si>
  <si>
    <t>(F.H. Møller) F.H. Møller</t>
  </si>
  <si>
    <t>A. aestivalis</t>
  </si>
  <si>
    <t>annae</t>
  </si>
  <si>
    <t>Pilát</t>
  </si>
  <si>
    <t>aridicola</t>
  </si>
  <si>
    <t>Stielbovist-Egerling</t>
  </si>
  <si>
    <t>Gyrophragmium dunalii</t>
  </si>
  <si>
    <t>Agaricus aridicola</t>
  </si>
  <si>
    <t>aristocratus</t>
  </si>
  <si>
    <t>Gulden in Elvebakk &amp; Prestrud 199</t>
  </si>
  <si>
    <t>Arktischer Egerling</t>
  </si>
  <si>
    <t>arvensis</t>
  </si>
  <si>
    <t>Gemeiner Anis-Egerling</t>
  </si>
  <si>
    <t>augustus</t>
  </si>
  <si>
    <t>Braunschuppiger Riesen-Egerling</t>
  </si>
  <si>
    <t>benesii</t>
  </si>
  <si>
    <t>A. squamulifer</t>
  </si>
  <si>
    <t>bernardii</t>
  </si>
  <si>
    <t>Quél.</t>
  </si>
  <si>
    <t>Grosser Salzwiesen-Egerling</t>
  </si>
  <si>
    <t>bernardiiformis</t>
  </si>
  <si>
    <t>Bohus</t>
  </si>
  <si>
    <t>bisporus</t>
  </si>
  <si>
    <t>Brauner Zweispor-Egerling</t>
  </si>
  <si>
    <t xml:space="preserve">bisporus var. albidus </t>
  </si>
  <si>
    <t>Weisser Zweispor-Egerling</t>
  </si>
  <si>
    <t>bitorquis</t>
  </si>
  <si>
    <t>Stadt-Egerling</t>
  </si>
  <si>
    <t>bohusii</t>
  </si>
  <si>
    <t>Bon 1983</t>
  </si>
  <si>
    <t>Spindelfüssiger Egerling</t>
  </si>
  <si>
    <t>bresadolanus</t>
  </si>
  <si>
    <t>Schlaffberingter Wurzel-Egerling</t>
  </si>
  <si>
    <t>A. romagnesii</t>
  </si>
  <si>
    <t>brunneolus</t>
  </si>
  <si>
    <t>(Lge) Pilát</t>
  </si>
  <si>
    <t>Braunschuppiger Stink-Egerling</t>
  </si>
  <si>
    <t>campestris</t>
  </si>
  <si>
    <t>Wiesen-Egerling</t>
  </si>
  <si>
    <t>cappellianus</t>
  </si>
  <si>
    <t>chionoderma</t>
  </si>
  <si>
    <t>comtulus</t>
  </si>
  <si>
    <t>Blasser-Zwerg-Egerling</t>
  </si>
  <si>
    <t>A. niveolutescens</t>
  </si>
  <si>
    <t>cupreobrunneus</t>
  </si>
  <si>
    <t>Kupferbrauner Egerling</t>
  </si>
  <si>
    <t>unsicher</t>
  </si>
  <si>
    <t>decoratus</t>
  </si>
  <si>
    <t>(F.H. Møller) Pilát</t>
  </si>
  <si>
    <t>Geschmückter Egerling</t>
  </si>
  <si>
    <t>depauperatus</t>
  </si>
  <si>
    <t>devoniensis</t>
  </si>
  <si>
    <t>P.D. Orton</t>
  </si>
  <si>
    <t>Dünen-Egerling</t>
  </si>
  <si>
    <t>deylii</t>
  </si>
  <si>
    <t>dulcidulus</t>
  </si>
  <si>
    <t>Schulzer</t>
  </si>
  <si>
    <t>Lilascheiteliger Zwerg-Egerling</t>
  </si>
  <si>
    <t>essettei*</t>
  </si>
  <si>
    <t>Bon</t>
  </si>
  <si>
    <t>A. sylvicola</t>
  </si>
  <si>
    <t>Schiefknolliger Anis-Egerling</t>
  </si>
  <si>
    <t>excellens*</t>
  </si>
  <si>
    <t>A. urinascens</t>
  </si>
  <si>
    <t>Schneeweisser Egerling</t>
  </si>
  <si>
    <t>Rissigschuppiger Egerling</t>
  </si>
  <si>
    <t>floccipes*</t>
  </si>
  <si>
    <t>A. moellerianus</t>
  </si>
  <si>
    <t>fuscofibrillosus</t>
  </si>
  <si>
    <t>Dunkelfaseriger Egerling</t>
  </si>
  <si>
    <t>geesterani</t>
  </si>
  <si>
    <t>Bas &amp; Heinem.</t>
  </si>
  <si>
    <t>gennadii</t>
  </si>
  <si>
    <t>Pseudovolva-Egerling</t>
  </si>
  <si>
    <t>haemorrhoidarius*</t>
  </si>
  <si>
    <t>A. sylvaticus</t>
  </si>
  <si>
    <t>Grosser Wald-Egerling</t>
  </si>
  <si>
    <t>heimii</t>
  </si>
  <si>
    <t>Venus-Egerling</t>
  </si>
  <si>
    <t>A. aestivalis var. veneris</t>
  </si>
  <si>
    <t>impudicus</t>
  </si>
  <si>
    <t>Braunscheckiger Stink-Egerling</t>
  </si>
  <si>
    <t>koelerionensis</t>
  </si>
  <si>
    <t>Sandrasen-Egerling</t>
  </si>
  <si>
    <t>langei</t>
  </si>
  <si>
    <t>Foto untypisch</t>
  </si>
  <si>
    <t>Grosssporiger Blut-Egerling</t>
  </si>
  <si>
    <t>lanipes</t>
  </si>
  <si>
    <t>Wollfuss-Egerling</t>
  </si>
  <si>
    <t>leucotrichus*</t>
  </si>
  <si>
    <t>A. arvensis</t>
  </si>
  <si>
    <t>Weisshaariger Anis-Egerling</t>
  </si>
  <si>
    <t>litoralis</t>
  </si>
  <si>
    <t>Strand-Egerling, Steppen-Egerling</t>
  </si>
  <si>
    <t>lividonitidus</t>
  </si>
  <si>
    <t>luteomaculatus</t>
  </si>
  <si>
    <t>F.H. Møller</t>
  </si>
  <si>
    <t>Ockerbrauner Zwerg-Egerling</t>
  </si>
  <si>
    <t>lutosus</t>
  </si>
  <si>
    <t>Ockerfarbener Zwerg-Egerling</t>
  </si>
  <si>
    <t>macrocarpus</t>
  </si>
  <si>
    <t>Grosser Anis-Egerling</t>
  </si>
  <si>
    <t>macrosporoides</t>
  </si>
  <si>
    <t>macrosporus*</t>
  </si>
  <si>
    <t>Grosssporiger Egerling</t>
  </si>
  <si>
    <t>maleolens*</t>
  </si>
  <si>
    <t>A. bernardii</t>
  </si>
  <si>
    <t>Übelriechender Egerling</t>
  </si>
  <si>
    <t>maskae</t>
  </si>
  <si>
    <t>Gedrungener Egerling</t>
  </si>
  <si>
    <t>A. langei</t>
  </si>
  <si>
    <t>Dunkelscheibiger Egerling</t>
  </si>
  <si>
    <t>menieri</t>
  </si>
  <si>
    <t>minimus</t>
  </si>
  <si>
    <t>(Ricken) Pilát</t>
  </si>
  <si>
    <t>Zwerg-Egerling</t>
  </si>
  <si>
    <t>moelleri</t>
  </si>
  <si>
    <t>Perlhuhn-Egerling</t>
  </si>
  <si>
    <t>giftig</t>
  </si>
  <si>
    <t>A. praesclaresquamosus</t>
  </si>
  <si>
    <t>moellerianus</t>
  </si>
  <si>
    <t>Kleinsporiger Wiesen-Egerling</t>
  </si>
  <si>
    <t>A. floccipes</t>
  </si>
  <si>
    <t>niveolutescens*</t>
  </si>
  <si>
    <t>Huijsman</t>
  </si>
  <si>
    <t>A. comtulus</t>
  </si>
  <si>
    <t>Weissgelber Zwerg-Egerling</t>
  </si>
  <si>
    <t>nivescens</t>
  </si>
  <si>
    <t>Kurzsporiger Anis-Egerling</t>
  </si>
  <si>
    <t>pampeanus</t>
  </si>
  <si>
    <t>Speg.</t>
  </si>
  <si>
    <t>Grosssporiger Wiesen-Egerling</t>
  </si>
  <si>
    <t>perrarus*</t>
  </si>
  <si>
    <t>A. augustus</t>
  </si>
  <si>
    <t>Riesen-Egerling</t>
  </si>
  <si>
    <t>phaeolepidotus</t>
  </si>
  <si>
    <t>Rebhuhn-Egerling</t>
  </si>
  <si>
    <t>pilatianus</t>
  </si>
  <si>
    <t>Gefaltetberingter Karbol-Egerling</t>
  </si>
  <si>
    <t>placomyces</t>
  </si>
  <si>
    <t>placomyces*</t>
  </si>
  <si>
    <t>sensu auct. mult.</t>
  </si>
  <si>
    <t>A. moelleri</t>
  </si>
  <si>
    <t>porphyrizon</t>
  </si>
  <si>
    <t>Purpurfaseriger Wurzel-Egerling</t>
  </si>
  <si>
    <t>A. porphyrrhizon</t>
  </si>
  <si>
    <t>porphyrocephalus</t>
  </si>
  <si>
    <t>Rotbrauner Egerling</t>
  </si>
  <si>
    <t>praeclaresquamosus*</t>
  </si>
  <si>
    <t>pseudopratensis</t>
  </si>
  <si>
    <t>Schmalberingter Karbol-Egerling</t>
  </si>
  <si>
    <t>Foto von anderer Art</t>
  </si>
  <si>
    <t>purpurellus</t>
  </si>
  <si>
    <t>Purpur-Zwerg-Egerling</t>
  </si>
  <si>
    <t>radicatus</t>
  </si>
  <si>
    <t>Vittad. ss. Romagn.</t>
  </si>
  <si>
    <t>romagnesii*</t>
  </si>
  <si>
    <t>A. bresadolanus</t>
  </si>
  <si>
    <t>rusiophyllus</t>
  </si>
  <si>
    <t>Lasch</t>
  </si>
  <si>
    <t>Rosablättriger Egerling</t>
  </si>
  <si>
    <t>sagatus</t>
  </si>
  <si>
    <t>Fr. ss. Ricken</t>
  </si>
  <si>
    <t>semotus</t>
  </si>
  <si>
    <t>Weinrötlicher Zwerg-Egerling</t>
  </si>
  <si>
    <t>Foto von A. dulcidulus</t>
  </si>
  <si>
    <t>spissicaulis</t>
  </si>
  <si>
    <t>squamulifer*</t>
  </si>
  <si>
    <t>A. benesii</t>
  </si>
  <si>
    <t>Feinschuppiger Egerling</t>
  </si>
  <si>
    <t>stramineus</t>
  </si>
  <si>
    <t>Strohgelber Egerling</t>
  </si>
  <si>
    <t>stramineus: strohfarben</t>
  </si>
  <si>
    <t>subfloccosus</t>
  </si>
  <si>
    <t>Flockiggesäumter Egerling</t>
  </si>
  <si>
    <t>subperonatus</t>
  </si>
  <si>
    <t>Gegürtelter Egerling</t>
  </si>
  <si>
    <t>sylvaticus</t>
  </si>
  <si>
    <t>Kleinsporiger Blut-Egerling</t>
  </si>
  <si>
    <t>A. haemorrhoidarius</t>
  </si>
  <si>
    <t>sylvaticus var. pallidus</t>
  </si>
  <si>
    <t>Weisser Kleinspor-Blut-Egerling</t>
  </si>
  <si>
    <t>sylvicola</t>
  </si>
  <si>
    <t>Dünnfleischiger Anis-Egerling</t>
  </si>
  <si>
    <t>A. essettei</t>
  </si>
  <si>
    <t>tenuivolvatus</t>
  </si>
  <si>
    <t>urinascens</t>
  </si>
  <si>
    <t>Grosssporiger Riesen-Egerling</t>
  </si>
  <si>
    <t>vaporarius*</t>
  </si>
  <si>
    <t>Kompost-Egerling</t>
  </si>
  <si>
    <t>A. cappellianus</t>
  </si>
  <si>
    <t>vaporarius?</t>
  </si>
  <si>
    <t>unsichere Art</t>
  </si>
  <si>
    <t>velenovskyi</t>
  </si>
  <si>
    <t>vinosobrunneus</t>
  </si>
  <si>
    <t>xanthodermus</t>
  </si>
  <si>
    <t>Veränderlicher Karbol-Egerling</t>
  </si>
  <si>
    <t>Grauer Karbol-Egerling</t>
  </si>
  <si>
    <t>A. xanthodermus</t>
  </si>
  <si>
    <t>xanthodermus var. lepiotoides</t>
  </si>
  <si>
    <t>Maire</t>
  </si>
  <si>
    <t>Schirmlingsartiger Karbol-Egerling</t>
  </si>
  <si>
    <t>xantholepis</t>
  </si>
  <si>
    <t>Aglaospora</t>
  </si>
  <si>
    <t>profusa</t>
  </si>
  <si>
    <t>Fr.) De Not. 1844</t>
  </si>
  <si>
    <t>Robinien-Schönsporkugelpilz</t>
  </si>
  <si>
    <t>aglaos: prächtig; profusus: verschwenderisch</t>
  </si>
  <si>
    <t>Massariaceae</t>
  </si>
  <si>
    <t>Pleosporales</t>
  </si>
  <si>
    <t>Agrocybe</t>
  </si>
  <si>
    <t>arenicola*</t>
  </si>
  <si>
    <t>A. pediades</t>
  </si>
  <si>
    <t>Strophariaceae</t>
  </si>
  <si>
    <t>arvalis</t>
  </si>
  <si>
    <t>(Fr.) Singer</t>
  </si>
  <si>
    <t>Sklerotien-Ackerling</t>
  </si>
  <si>
    <t>Agrocybe*</t>
  </si>
  <si>
    <t>cylindracea</t>
  </si>
  <si>
    <t>Cyclocybe c.</t>
  </si>
  <si>
    <t>Südlicher Ackerling</t>
  </si>
  <si>
    <t>dura</t>
  </si>
  <si>
    <t>Weisser Ackerling</t>
  </si>
  <si>
    <t>elatella</t>
  </si>
  <si>
    <t>Sumpfwiesen-Ackerling</t>
  </si>
  <si>
    <t>erebia</t>
  </si>
  <si>
    <t>Leberbrauner Ackerling</t>
  </si>
  <si>
    <t>farinaceae</t>
  </si>
  <si>
    <t>Hongo</t>
  </si>
  <si>
    <t>firma</t>
  </si>
  <si>
    <t>(Peck) Singer</t>
  </si>
  <si>
    <t>Samtiger Ackerling</t>
  </si>
  <si>
    <t>gibberosa*</t>
  </si>
  <si>
    <t>A. praecox</t>
  </si>
  <si>
    <t>Gebuckelter Ackerling</t>
  </si>
  <si>
    <t>ochracea</t>
  </si>
  <si>
    <t>Nauta 2004</t>
  </si>
  <si>
    <t>paludosa</t>
  </si>
  <si>
    <t>Sumpf-Ackerling</t>
  </si>
  <si>
    <t>pediades</t>
  </si>
  <si>
    <t>Halbkugeliger Raustiel-Ackerling</t>
  </si>
  <si>
    <t>A. semiorbicularis, A. arenicola</t>
  </si>
  <si>
    <t>praecox</t>
  </si>
  <si>
    <t>Früher Ackerling</t>
  </si>
  <si>
    <t>A. gibberosa, A. sphaleromorpha</t>
  </si>
  <si>
    <t>pusilla</t>
  </si>
  <si>
    <t>(Fr.) Watling</t>
  </si>
  <si>
    <t>pusiola</t>
  </si>
  <si>
    <t>(Fr.) R. Heim</t>
  </si>
  <si>
    <t>Zwerg-Ackerling</t>
  </si>
  <si>
    <t>putaminum</t>
  </si>
  <si>
    <t>(Maire) Singer</t>
  </si>
  <si>
    <t>Falber Ackerling</t>
  </si>
  <si>
    <t>semiorbicularis*</t>
  </si>
  <si>
    <t>Halbkugeliger Ackerling</t>
  </si>
  <si>
    <t>smithii</t>
  </si>
  <si>
    <t>Watling &amp; H.E. Bigelow 1983</t>
  </si>
  <si>
    <t>Knollenfüssiger Ackerling</t>
  </si>
  <si>
    <t>splendida</t>
  </si>
  <si>
    <t>Clémençon</t>
  </si>
  <si>
    <t>Glänzender Ackerling</t>
  </si>
  <si>
    <t>subpediades</t>
  </si>
  <si>
    <t>(Murrill) Watling</t>
  </si>
  <si>
    <t>tabacina</t>
  </si>
  <si>
    <t>(DC.) Konrad &amp; Maubl.</t>
  </si>
  <si>
    <t>vervacti</t>
  </si>
  <si>
    <t>Wachsgelber Ackerling</t>
  </si>
  <si>
    <t>xanthocystis</t>
  </si>
  <si>
    <t>Bon &amp; Jamoni</t>
  </si>
  <si>
    <t>Agyriella</t>
  </si>
  <si>
    <t>nitida</t>
  </si>
  <si>
    <t>(Lib.) Sacc.</t>
  </si>
  <si>
    <t>Stictidaceae</t>
  </si>
  <si>
    <t>Lecanoromycetes</t>
  </si>
  <si>
    <t>Ostropales</t>
  </si>
  <si>
    <t>Agyrium</t>
  </si>
  <si>
    <t>flavescens</t>
  </si>
  <si>
    <t>Rehm</t>
  </si>
  <si>
    <t>Agyriaceae</t>
  </si>
  <si>
    <t>Lecanorales</t>
  </si>
  <si>
    <t>rufum</t>
  </si>
  <si>
    <t>(Pers.) Fr.</t>
  </si>
  <si>
    <t>Aivenia</t>
  </si>
  <si>
    <t>Calloriaceae</t>
  </si>
  <si>
    <t>Rhytismatales</t>
  </si>
  <si>
    <t>tantula</t>
  </si>
  <si>
    <t>Svrček</t>
  </si>
  <si>
    <t>Albatrellus</t>
  </si>
  <si>
    <t>confluens</t>
  </si>
  <si>
    <t>Semmel-Schafporling</t>
  </si>
  <si>
    <t>Albatrellaceae</t>
  </si>
  <si>
    <t>Russulaes</t>
  </si>
  <si>
    <t>Albatrellus*</t>
  </si>
  <si>
    <t>cristatus</t>
  </si>
  <si>
    <t>(Pers.) Kotl. &amp; Pouzar</t>
  </si>
  <si>
    <t>Laeticutis cristata</t>
  </si>
  <si>
    <t>ovinus</t>
  </si>
  <si>
    <t>(Schaeff.) Kotl. &amp; Pouzar</t>
  </si>
  <si>
    <t>Gilbender Schafporling</t>
  </si>
  <si>
    <t>pes-caprae</t>
  </si>
  <si>
    <t>Scutiger p.</t>
  </si>
  <si>
    <t>subrubescens</t>
  </si>
  <si>
    <t>(Murrill) Pouzar</t>
  </si>
  <si>
    <t>Rötender Schafporling</t>
  </si>
  <si>
    <t>syringae</t>
  </si>
  <si>
    <t>Albertiniella</t>
  </si>
  <si>
    <t>polyporicola</t>
  </si>
  <si>
    <t>(Jacz.) Malloch &amp; Cain</t>
  </si>
  <si>
    <t>Cephalothecaceae</t>
  </si>
  <si>
    <t>sericella</t>
  </si>
  <si>
    <t>Seidiger Weisszärtling</t>
  </si>
  <si>
    <t>Entolomataceae</t>
  </si>
  <si>
    <t>Alboleptonia sericella</t>
  </si>
  <si>
    <t>Albotricha</t>
  </si>
  <si>
    <t>acutipila</t>
  </si>
  <si>
    <t>(P. Karst.) Raitv.</t>
  </si>
  <si>
    <t>Schilf-Spitzhaarbecherchen</t>
  </si>
  <si>
    <t>Lachnaceae</t>
  </si>
  <si>
    <t>Albotricha acutipila</t>
  </si>
  <si>
    <t>albotestacea</t>
  </si>
  <si>
    <t>(Desm.) Raitv.</t>
  </si>
  <si>
    <t>testaceus: scherbenrötllich</t>
  </si>
  <si>
    <t>alpina</t>
  </si>
  <si>
    <t>(Rehm) Raitv. &amp; Sacconi</t>
  </si>
  <si>
    <t>caduca</t>
  </si>
  <si>
    <t>kamtschatica</t>
  </si>
  <si>
    <t>(Raitv.) Raitv.</t>
  </si>
  <si>
    <t>kurilensis</t>
  </si>
  <si>
    <t>Raitv.</t>
  </si>
  <si>
    <t>lupini</t>
  </si>
  <si>
    <t>miniata</t>
  </si>
  <si>
    <t>(Kanouse) Raitv.</t>
  </si>
  <si>
    <t>orientalis</t>
  </si>
  <si>
    <t>pallida</t>
  </si>
  <si>
    <t>Albugo</t>
  </si>
  <si>
    <t>bliti</t>
  </si>
  <si>
    <t>(Biv.) Kuntze</t>
  </si>
  <si>
    <t>Albuginaceae</t>
  </si>
  <si>
    <t>Peronosporea</t>
  </si>
  <si>
    <t>Albuginales</t>
  </si>
  <si>
    <t>candida</t>
  </si>
  <si>
    <t>capparidis</t>
  </si>
  <si>
    <t>(de Bary) Cif.</t>
  </si>
  <si>
    <t>ipomoeae-panduranae</t>
  </si>
  <si>
    <t>(Schwein.) Swingle</t>
  </si>
  <si>
    <t>lepigoni</t>
  </si>
  <si>
    <t>portulacae</t>
  </si>
  <si>
    <t>(DC.) Kuntze</t>
  </si>
  <si>
    <t>tragopogonis</t>
  </si>
  <si>
    <t>(Pers.) Gray</t>
  </si>
  <si>
    <t>Aleuria</t>
  </si>
  <si>
    <t>aurantia</t>
  </si>
  <si>
    <t>(Pers.) Fuckel</t>
  </si>
  <si>
    <t>Gemeiner Orangebecherling</t>
  </si>
  <si>
    <t>Pyronemataceae</t>
  </si>
  <si>
    <t>bicucullata</t>
  </si>
  <si>
    <t>(Boud.) Gillet</t>
  </si>
  <si>
    <t>boudieri</t>
  </si>
  <si>
    <t>(Höhn.) J. Moravec</t>
  </si>
  <si>
    <t>Verwechselbarer Orangebecherling</t>
  </si>
  <si>
    <t>Melastiza b.</t>
  </si>
  <si>
    <t>carbonicola</t>
  </si>
  <si>
    <t>(J. Moravec) J. Moravec</t>
  </si>
  <si>
    <t>Kohlen-Orangebecherling</t>
  </si>
  <si>
    <t>cestrica</t>
  </si>
  <si>
    <t>(Ellis &amp; Everh.) Seaver</t>
  </si>
  <si>
    <t>dalhousiensis</t>
  </si>
  <si>
    <t>K. S. Thind &amp; Waraitch</t>
  </si>
  <si>
    <t>exigua</t>
  </si>
  <si>
    <t>Rifai</t>
  </si>
  <si>
    <t>Aleuria*</t>
  </si>
  <si>
    <t>hortensis*</t>
  </si>
  <si>
    <t>Peziza fimeti</t>
  </si>
  <si>
    <t>luteonitens</t>
  </si>
  <si>
    <t>(Berk. &amp; Broome) Gillet</t>
  </si>
  <si>
    <t>Gelber Orangebecherling</t>
  </si>
  <si>
    <t>rhenana</t>
  </si>
  <si>
    <t>Fuckel</t>
  </si>
  <si>
    <t>Sowerbyella r.</t>
  </si>
  <si>
    <t>Aleurina</t>
  </si>
  <si>
    <t>olivaceofusca</t>
  </si>
  <si>
    <t>(Svrček &amp; J. Moravec) W. Y. Zhuang &amp; Korf</t>
  </si>
  <si>
    <t>tenuiverrucosa</t>
  </si>
  <si>
    <t>Feinwarzigsporiges  Auenbecherchen</t>
  </si>
  <si>
    <t>Aleurobotrys</t>
  </si>
  <si>
    <t>botryosus</t>
  </si>
  <si>
    <t>(Burt) Boidin, Lanq. &amp; Gilles</t>
  </si>
  <si>
    <t>Brombeer-Traubenzellenmehlrindenpilz</t>
  </si>
  <si>
    <t>Aleurocystidiellum</t>
  </si>
  <si>
    <t>disciforme</t>
  </si>
  <si>
    <t>(DC.) Telleria</t>
  </si>
  <si>
    <t>Schüsselförmige Mehlscheibe</t>
  </si>
  <si>
    <t>discus: Scheibe</t>
  </si>
  <si>
    <t>subcruentatum</t>
  </si>
  <si>
    <t>(Berk. &amp; M.A. Curtis) P. A. Lemke</t>
  </si>
  <si>
    <t>Aleurodiscus</t>
  </si>
  <si>
    <t>amorphus</t>
  </si>
  <si>
    <t>(Pers.) J. Schröt.</t>
  </si>
  <si>
    <t>Orangefarbene Mehlscheibe</t>
  </si>
  <si>
    <t>aurantius</t>
  </si>
  <si>
    <t>Ausgebreitete Mehlscheibe</t>
  </si>
  <si>
    <t>Burt</t>
  </si>
  <si>
    <t>buxicola</t>
  </si>
  <si>
    <t>(Boidin &amp; Lanq.) Nunez &amp; Ryvarden</t>
  </si>
  <si>
    <t>canadensis</t>
  </si>
  <si>
    <t>Aleurodiscus*</t>
  </si>
  <si>
    <t>cerussatus</t>
  </si>
  <si>
    <t>(Bres.) Höhn. &amp; Litsch.</t>
  </si>
  <si>
    <t>delicatus</t>
  </si>
  <si>
    <t>Wakef.</t>
  </si>
  <si>
    <t>ilexicola</t>
  </si>
  <si>
    <t>Bernicchia &amp; Ryvarden</t>
  </si>
  <si>
    <t>lividocoeruleus</t>
  </si>
  <si>
    <t>(P. Karst.) P. A. Lemke</t>
  </si>
  <si>
    <t>norvegicus</t>
  </si>
  <si>
    <t>J. Erikss. &amp; Ryvarden</t>
  </si>
  <si>
    <t>(Boidin &amp; al.) Nunez &amp; Ryvarden</t>
  </si>
  <si>
    <t>Corticiaceae</t>
  </si>
  <si>
    <t>Algincola</t>
  </si>
  <si>
    <t>quercina</t>
  </si>
  <si>
    <t>Velen.</t>
  </si>
  <si>
    <t>Allantophomopsis</t>
  </si>
  <si>
    <t>lycopodina</t>
  </si>
  <si>
    <t>(Höhn.) Carris</t>
  </si>
  <si>
    <t>Phacidiaceae</t>
  </si>
  <si>
    <t>Phacidiales</t>
  </si>
  <si>
    <t>decedens</t>
  </si>
  <si>
    <t>Diaporthe d.</t>
  </si>
  <si>
    <t>Diaporthaceae</t>
  </si>
  <si>
    <t>Alloclavaria</t>
  </si>
  <si>
    <t>purpurea</t>
  </si>
  <si>
    <t>Allophylaria</t>
  </si>
  <si>
    <t>basalifusca</t>
  </si>
  <si>
    <t>Pezizellaceae</t>
  </si>
  <si>
    <t>bicolor</t>
  </si>
  <si>
    <t>(Starbäck) Nannf.</t>
  </si>
  <si>
    <t>byssacea</t>
  </si>
  <si>
    <t>(P. Karst.) P. Karst.</t>
  </si>
  <si>
    <t>campanuliformis</t>
  </si>
  <si>
    <t>(Fuckel) Svrček</t>
  </si>
  <si>
    <t>Pezizella c.; A. filicum</t>
  </si>
  <si>
    <t>Allophylaria campanuliformis</t>
  </si>
  <si>
    <t>clavuliformis</t>
  </si>
  <si>
    <t>crystallifera</t>
  </si>
  <si>
    <t>filicum*</t>
  </si>
  <si>
    <t>(W. Phillips) Svrček</t>
  </si>
  <si>
    <t>A. campanuliformis</t>
  </si>
  <si>
    <t>fumosella</t>
  </si>
  <si>
    <t>(Cooke &amp; Ellis) Nannf.</t>
  </si>
  <si>
    <t>funiculata</t>
  </si>
  <si>
    <t>(Kirschst.) Dennis</t>
  </si>
  <si>
    <t>(Kirschst. ex Jaap) Nannf.</t>
  </si>
  <si>
    <t>myricariae</t>
  </si>
  <si>
    <t>(Keissl.) Dennis</t>
  </si>
  <si>
    <t>nana</t>
  </si>
  <si>
    <t>(Sacc.) Sacc.</t>
  </si>
  <si>
    <t>nervicola</t>
  </si>
  <si>
    <t>(Velen.) Baral</t>
  </si>
  <si>
    <t>Allophylaria nervicola</t>
  </si>
  <si>
    <t>ogrensis</t>
  </si>
  <si>
    <t>(Velen.) Svrček</t>
  </si>
  <si>
    <t>subhyalina</t>
  </si>
  <si>
    <t>(Rehm) Baral in Baral &amp; Krieglst.</t>
  </si>
  <si>
    <t>sublicoides</t>
  </si>
  <si>
    <t>(P. Karst.) Nannf.</t>
  </si>
  <si>
    <t>Alnecium</t>
  </si>
  <si>
    <t>auctum</t>
  </si>
  <si>
    <t>Ansehnlicher Erleneinsenkkugelpilz</t>
  </si>
  <si>
    <t>Prosthecium a.</t>
  </si>
  <si>
    <t>Diaporthales</t>
  </si>
  <si>
    <t>Alnicola*</t>
  </si>
  <si>
    <t>Alpova</t>
  </si>
  <si>
    <t>alpestris</t>
  </si>
  <si>
    <t>Grünerlen-Hellsporschleimtrüffel</t>
  </si>
  <si>
    <t>Paxillaceae</t>
  </si>
  <si>
    <t>Ektomykorrhiza</t>
  </si>
  <si>
    <t>Boletales</t>
  </si>
  <si>
    <t>Melanogastraceae</t>
  </si>
  <si>
    <t>klikae</t>
  </si>
  <si>
    <t>(Mattir.) Trappe</t>
  </si>
  <si>
    <t>microsporus</t>
  </si>
  <si>
    <t>(Velen.) Trappe</t>
  </si>
  <si>
    <t>rubescens</t>
  </si>
  <si>
    <t>(Vittad.) Trappe</t>
  </si>
  <si>
    <t>Rötlichgekammte Schleimtrüffel</t>
  </si>
  <si>
    <t>Alternaria</t>
  </si>
  <si>
    <t>alternata</t>
  </si>
  <si>
    <t>(Fr.) Keissl.</t>
  </si>
  <si>
    <t>Pleosporaceae</t>
  </si>
  <si>
    <t>brassicae</t>
  </si>
  <si>
    <t>(Berk.) Sacc.</t>
  </si>
  <si>
    <t>brassicicola</t>
  </si>
  <si>
    <t>(Schwein.) Wiltshire</t>
  </si>
  <si>
    <t>calendulae</t>
  </si>
  <si>
    <t>Nirenberg</t>
  </si>
  <si>
    <t>cheiranthi</t>
  </si>
  <si>
    <t>(Lib.: Fr.) P. C. Bolle</t>
  </si>
  <si>
    <t>chrysanthemi</t>
  </si>
  <si>
    <t>E. G. Simmons &amp; Crosier</t>
  </si>
  <si>
    <t>cichorii</t>
  </si>
  <si>
    <t>Nattras</t>
  </si>
  <si>
    <t>cinerariae</t>
  </si>
  <si>
    <t>Hori &amp; Enjoji</t>
  </si>
  <si>
    <t>crassa</t>
  </si>
  <si>
    <t>(Sacc.) Rands</t>
  </si>
  <si>
    <t>dauci</t>
  </si>
  <si>
    <t>(J. G. Kuehn) J. W. Groves &amp; Skolko</t>
  </si>
  <si>
    <t>dianthi</t>
  </si>
  <si>
    <t>F. Stevens &amp; G. H. Hall</t>
  </si>
  <si>
    <t>dianthicola</t>
  </si>
  <si>
    <t>Neerg.</t>
  </si>
  <si>
    <t>infectoria</t>
  </si>
  <si>
    <t>Lewia i.</t>
  </si>
  <si>
    <t>longipes</t>
  </si>
  <si>
    <t>(Ellis &amp; Everh.) Mason</t>
  </si>
  <si>
    <t>maritima</t>
  </si>
  <si>
    <t>G. K. Sutherl.</t>
  </si>
  <si>
    <t>papaveris</t>
  </si>
  <si>
    <t>(Bres.) M.B. Ellis</t>
  </si>
  <si>
    <t>petroselini</t>
  </si>
  <si>
    <t>(Neerg.) E. G. Simmons</t>
  </si>
  <si>
    <t>phragmospora</t>
  </si>
  <si>
    <t>Emden</t>
  </si>
  <si>
    <t>pluriseptata</t>
  </si>
  <si>
    <t>(P. Karst. &amp; Har.) Jorst.</t>
  </si>
  <si>
    <t>porri</t>
  </si>
  <si>
    <t>(Ellis) Cif.</t>
  </si>
  <si>
    <t>radicina</t>
  </si>
  <si>
    <t>Meier &amp; al.</t>
  </si>
  <si>
    <t>ramulosa</t>
  </si>
  <si>
    <t>(Sacc.) P. Joly</t>
  </si>
  <si>
    <t>raphani</t>
  </si>
  <si>
    <t>J. W. Groves &amp; Skolko</t>
  </si>
  <si>
    <t>tenuissima</t>
  </si>
  <si>
    <t>tenuis: schmächtig</t>
  </si>
  <si>
    <t>zinniae</t>
  </si>
  <si>
    <t>M.B. Ellis</t>
  </si>
  <si>
    <t>Alutaceodontia</t>
  </si>
  <si>
    <t>alutacea</t>
  </si>
  <si>
    <t>Schmalsporiger Lederzähnchenrindenpilz</t>
  </si>
  <si>
    <t>Grandinia stenospora</t>
  </si>
  <si>
    <t>Schizoporaceea</t>
  </si>
  <si>
    <t>Hymenochaetales</t>
  </si>
  <si>
    <t>Alysidium</t>
  </si>
  <si>
    <t>resinae</t>
  </si>
  <si>
    <t>(Fr.) M.B. Ellis</t>
  </si>
  <si>
    <t>Amanita</t>
  </si>
  <si>
    <t>alba</t>
  </si>
  <si>
    <t>Gillet</t>
  </si>
  <si>
    <t>Gelber Wulstling (weisse Form)</t>
  </si>
  <si>
    <t>giftverdächtig</t>
  </si>
  <si>
    <t>Amanitaceae</t>
  </si>
  <si>
    <t>arctica</t>
  </si>
  <si>
    <t>Bas, Knudsen &amp; T. Borgen</t>
  </si>
  <si>
    <t>argentea</t>
  </si>
  <si>
    <t>Silbergrauer Streifling</t>
  </si>
  <si>
    <t>battarrae</t>
  </si>
  <si>
    <t>(Boud.) Bon</t>
  </si>
  <si>
    <t>Zweifarbiger Streifling</t>
  </si>
  <si>
    <t>A. submembranacea</t>
  </si>
  <si>
    <t>beckeri</t>
  </si>
  <si>
    <t>Hellflockiger Streifling</t>
  </si>
  <si>
    <t>bresadolana</t>
  </si>
  <si>
    <t>Neville &amp; Poumarat 2004</t>
  </si>
  <si>
    <t>Bresadolas Wulstling</t>
  </si>
  <si>
    <t>brunneoconulus</t>
  </si>
  <si>
    <t>Bas &amp; Gröger</t>
  </si>
  <si>
    <t>Braunflockiger Wulstling</t>
  </si>
  <si>
    <t>caesarea</t>
  </si>
  <si>
    <t>total geschützte Art</t>
  </si>
  <si>
    <t>ceciliae</t>
  </si>
  <si>
    <t>Doppeltbescheideter Riesen-Streifling</t>
  </si>
  <si>
    <t>citrina</t>
  </si>
  <si>
    <t>Pers.</t>
  </si>
  <si>
    <t>citrina var. alba</t>
  </si>
  <si>
    <t>Gelber Wulstling (weisse Unterart)</t>
  </si>
  <si>
    <t>citrina var. intermedia</t>
  </si>
  <si>
    <t>Gelber Wulstling (braune Unterart)</t>
  </si>
  <si>
    <t>codinae</t>
  </si>
  <si>
    <t>crocea</t>
  </si>
  <si>
    <t>(Quél.) Singer</t>
  </si>
  <si>
    <t>curtipes</t>
  </si>
  <si>
    <t>Gilbert</t>
  </si>
  <si>
    <t>decipiens</t>
  </si>
  <si>
    <t>Falscher Frühlings-Wulstling</t>
  </si>
  <si>
    <t>decipiens: trügerisch, täuschend</t>
  </si>
  <si>
    <t>dunensis</t>
  </si>
  <si>
    <t>Heim ex Bon&amp; Andary</t>
  </si>
  <si>
    <t>echinocephala</t>
  </si>
  <si>
    <t>Igel-Wulstling</t>
  </si>
  <si>
    <t>echinos, echinus: Igel</t>
  </si>
  <si>
    <t>eliae</t>
  </si>
  <si>
    <t>Isabellfarbener Wulstling</t>
  </si>
  <si>
    <t>excelsa</t>
  </si>
  <si>
    <t>Grauer Wulstling</t>
  </si>
  <si>
    <t>(E. J. Gilbert &amp; S. Lundell) Contu</t>
  </si>
  <si>
    <t>Gilbender Wulstling</t>
  </si>
  <si>
    <t>franchetii</t>
  </si>
  <si>
    <t>Gelbflockiger Wulstling</t>
  </si>
  <si>
    <t>Foto: untypisch, gelbe Farbe fehlt</t>
  </si>
  <si>
    <t>friabilis</t>
  </si>
  <si>
    <t>Erlen-Streifling</t>
  </si>
  <si>
    <t>friabilis: krümelig, bröckelig, mürbe</t>
  </si>
  <si>
    <t>fulva</t>
  </si>
  <si>
    <t>Rotbrauner Streifling</t>
  </si>
  <si>
    <t>fuscoolivacea</t>
  </si>
  <si>
    <t>Kühner</t>
  </si>
  <si>
    <t>gemmata</t>
  </si>
  <si>
    <t>Narzissengelber Wulstling</t>
  </si>
  <si>
    <t>groenlandica</t>
  </si>
  <si>
    <t>Knudsen &amp; T. Borgen</t>
  </si>
  <si>
    <t>Grönländischer Wulstling</t>
  </si>
  <si>
    <t>junquillea*</t>
  </si>
  <si>
    <t>Quélet 1876</t>
  </si>
  <si>
    <t>A. gemmata</t>
  </si>
  <si>
    <t>lepiotoides</t>
  </si>
  <si>
    <t>Barla (vix ss. Gilb.)</t>
  </si>
  <si>
    <t>lividopallescens</t>
  </si>
  <si>
    <t>Blasser Riesen-Streifling</t>
  </si>
  <si>
    <t>Foto: zeigt wahrscheinlich A. beckeri</t>
  </si>
  <si>
    <t>magnivolvata</t>
  </si>
  <si>
    <t>Grossscheidiger Streifling</t>
  </si>
  <si>
    <t>Speisepilz.  roh unbekömmlich</t>
  </si>
  <si>
    <t>mairei</t>
  </si>
  <si>
    <t>Schärflicher Streifling</t>
  </si>
  <si>
    <t>Pappel-Streifling</t>
  </si>
  <si>
    <t>malleatus: gehämmert</t>
  </si>
  <si>
    <t>mortenii</t>
  </si>
  <si>
    <t>muscaria</t>
  </si>
  <si>
    <t>"Fliegenpilz"</t>
  </si>
  <si>
    <t>muscaria var. aureola</t>
  </si>
  <si>
    <t>nivalis</t>
  </si>
  <si>
    <t>Grev.</t>
  </si>
  <si>
    <t>Alpiner Streifling</t>
  </si>
  <si>
    <t>Ockerfleckender Streifling</t>
  </si>
  <si>
    <t>olivaceogrisea</t>
  </si>
  <si>
    <t>Kalamees</t>
  </si>
  <si>
    <t>Olivgrauer Streifling</t>
  </si>
  <si>
    <t>ovoidea</t>
  </si>
  <si>
    <t>Eier-Wulstling</t>
  </si>
  <si>
    <t>pachyvolvata</t>
  </si>
  <si>
    <t>Dickscheidiger Streifling</t>
  </si>
  <si>
    <t>pantherina</t>
  </si>
  <si>
    <t>Panther-Wulstling</t>
  </si>
  <si>
    <t>phalloides</t>
  </si>
  <si>
    <t>phalloides var. alba</t>
  </si>
  <si>
    <t>Weisser Wulstling</t>
  </si>
  <si>
    <t>phalloides var. verna*</t>
  </si>
  <si>
    <t>A. verna</t>
  </si>
  <si>
    <t>Frühlings-Wulstling</t>
  </si>
  <si>
    <t>porphyria</t>
  </si>
  <si>
    <t>Alb. &amp; Schwein.</t>
  </si>
  <si>
    <t>Porphyrbrauner Wulstling</t>
  </si>
  <si>
    <t>Foto: untypisch, kaum erkennbar</t>
  </si>
  <si>
    <t>regalis</t>
  </si>
  <si>
    <t>"Perlpilz"</t>
  </si>
  <si>
    <t>solitaria</t>
  </si>
  <si>
    <t>spadicea</t>
  </si>
  <si>
    <t>Nattern-Streifling</t>
  </si>
  <si>
    <t>spissa</t>
  </si>
  <si>
    <t>(Fr.) P. Kumm.</t>
  </si>
  <si>
    <t>A. excelsa</t>
  </si>
  <si>
    <t>spreta</t>
  </si>
  <si>
    <t>strobiliformis</t>
  </si>
  <si>
    <t>Fransiger Wulstling</t>
  </si>
  <si>
    <t>Grauhäutiger Streifling</t>
  </si>
  <si>
    <t>vaginata</t>
  </si>
  <si>
    <t>Grauer Streifling</t>
  </si>
  <si>
    <t>Weisser Streifling</t>
  </si>
  <si>
    <t>valens</t>
  </si>
  <si>
    <t>(Gilb.) Kühner &amp; Romagn.</t>
  </si>
  <si>
    <t>valida</t>
  </si>
  <si>
    <t>verna</t>
  </si>
  <si>
    <t>A. phalloides var. verna</t>
  </si>
  <si>
    <t>virosa</t>
  </si>
  <si>
    <t>vittadinii</t>
  </si>
  <si>
    <t>(Mor&amp;ti) Vittad.</t>
  </si>
  <si>
    <t>Spindelfüssiger Wulstling</t>
  </si>
  <si>
    <t>Amarenomyces</t>
  </si>
  <si>
    <t>ammophilae</t>
  </si>
  <si>
    <t>Phaeosphaeriaceae</t>
  </si>
  <si>
    <t>Amauroascus</t>
  </si>
  <si>
    <t>aureus</t>
  </si>
  <si>
    <t>(Eidam) Arx</t>
  </si>
  <si>
    <t>Onygenaceae</t>
  </si>
  <si>
    <t>Eurotiomycetes</t>
  </si>
  <si>
    <t>Onygenales</t>
  </si>
  <si>
    <t>mutatus</t>
  </si>
  <si>
    <t>(Quél.) Rammeloo</t>
  </si>
  <si>
    <t>niger</t>
  </si>
  <si>
    <t>J. Schröt.</t>
  </si>
  <si>
    <t>Amaurochaete</t>
  </si>
  <si>
    <t>atra</t>
  </si>
  <si>
    <t>Stemonitidaceae</t>
  </si>
  <si>
    <t>Amoebozoa</t>
  </si>
  <si>
    <t>Myxogastrea</t>
  </si>
  <si>
    <t>comata</t>
  </si>
  <si>
    <t>G. Lister</t>
  </si>
  <si>
    <t>coma: Schopf</t>
  </si>
  <si>
    <t>tubulina</t>
  </si>
  <si>
    <t>(Alb. &amp; Schwein.) Macbr.</t>
  </si>
  <si>
    <t>tubulus: Röhrchen</t>
  </si>
  <si>
    <t>Amblyosporium</t>
  </si>
  <si>
    <t>botrytis</t>
  </si>
  <si>
    <t>Fresen.</t>
  </si>
  <si>
    <t>spongiosum</t>
  </si>
  <si>
    <t>(Pers.) S. Hughes ss. Piroz.</t>
  </si>
  <si>
    <t>Ambrosiella</t>
  </si>
  <si>
    <t>ferruginea</t>
  </si>
  <si>
    <t>(Math. Kaarik) ex L. R. Batra</t>
  </si>
  <si>
    <t>Cerastocystidiaceae</t>
  </si>
  <si>
    <t>Microascales</t>
  </si>
  <si>
    <t>hartigii</t>
  </si>
  <si>
    <t>L. R. Batra</t>
  </si>
  <si>
    <t>hylecoeti</t>
  </si>
  <si>
    <t>(Neger) L. R. Batra</t>
  </si>
  <si>
    <t>(Francke-Grosm.) ex L. R. Batra</t>
  </si>
  <si>
    <t>sulphurea</t>
  </si>
  <si>
    <t>Ambrosiozyma</t>
  </si>
  <si>
    <t>monospora</t>
  </si>
  <si>
    <t>(Saito) Van der Walt</t>
  </si>
  <si>
    <t>Saccharomycopsidaceae</t>
  </si>
  <si>
    <t>Saccharomycetes</t>
  </si>
  <si>
    <t>Amerosporium</t>
  </si>
  <si>
    <t>atrum</t>
  </si>
  <si>
    <t>(Fuckel) Höhn.</t>
  </si>
  <si>
    <t>Sclerotiniaceae</t>
  </si>
  <si>
    <t>Amicodisca</t>
  </si>
  <si>
    <t>brdensis</t>
  </si>
  <si>
    <t>Amicodiscaceae</t>
  </si>
  <si>
    <t>Amoebidium</t>
  </si>
  <si>
    <t>parasiticum</t>
  </si>
  <si>
    <t>Cienk.</t>
  </si>
  <si>
    <t>Amoebidiaceae</t>
  </si>
  <si>
    <t>Choanozoa</t>
  </si>
  <si>
    <t>Ichthyosporea</t>
  </si>
  <si>
    <t>Eccrinida</t>
  </si>
  <si>
    <t>Amorphotheca</t>
  </si>
  <si>
    <t>Parbey</t>
  </si>
  <si>
    <t>Amorphothecaceae</t>
  </si>
  <si>
    <t>Ampelomyces</t>
  </si>
  <si>
    <t>quisqualis</t>
  </si>
  <si>
    <t>Ces.</t>
  </si>
  <si>
    <t>Weinstockartiger Mehltauparasit</t>
  </si>
  <si>
    <t>Amphinema</t>
  </si>
  <si>
    <t>byssoides</t>
  </si>
  <si>
    <t>Fransiger Wollrindenpilz</t>
  </si>
  <si>
    <t>nema: Faden, Gespins</t>
  </si>
  <si>
    <t>Atheliaceae</t>
  </si>
  <si>
    <t>Atheliales</t>
  </si>
  <si>
    <t>Amphiporthe</t>
  </si>
  <si>
    <t>hranicensis</t>
  </si>
  <si>
    <t>(Petr.) Petr.</t>
  </si>
  <si>
    <t>Valsaceae</t>
  </si>
  <si>
    <t>leiphaemia</t>
  </si>
  <si>
    <t>Eichen-Kissenkugelpilz</t>
  </si>
  <si>
    <t>Diaporthe l.</t>
  </si>
  <si>
    <t>Amphisphaerella</t>
  </si>
  <si>
    <t>Phlogicylindriaceae</t>
  </si>
  <si>
    <t>xylostei</t>
  </si>
  <si>
    <t>Amphisphaeria</t>
  </si>
  <si>
    <t>applanata</t>
  </si>
  <si>
    <t>(Fr.) Ces. &amp; De Not.</t>
  </si>
  <si>
    <t>Amphisphaeriaceae</t>
  </si>
  <si>
    <t>Amphisphaeriales</t>
  </si>
  <si>
    <t>bufonia</t>
  </si>
  <si>
    <t>Eichen-Halbeinsenkkugelpilz</t>
  </si>
  <si>
    <t>Massariella b.</t>
  </si>
  <si>
    <t>millepunctata</t>
  </si>
  <si>
    <t>(Fuckel) Petr.</t>
  </si>
  <si>
    <t>Tausendpunkt-Halbeinsenkkugelpilz</t>
  </si>
  <si>
    <t>P. Karst.</t>
  </si>
  <si>
    <t>umbrina</t>
  </si>
  <si>
    <t>(Fr.) De Not.</t>
  </si>
  <si>
    <t>vibratilis</t>
  </si>
  <si>
    <t>(Fuckel) E. Müll.</t>
  </si>
  <si>
    <t>Massariella v.</t>
  </si>
  <si>
    <t>(Pers.) Sacc.</t>
  </si>
  <si>
    <t>Amphitrichum</t>
  </si>
  <si>
    <t>effusum</t>
  </si>
  <si>
    <t>Nees &amp; T. Nees</t>
  </si>
  <si>
    <t>Amphoromorpha</t>
  </si>
  <si>
    <t>mirabilis</t>
  </si>
  <si>
    <t>Siemaszko</t>
  </si>
  <si>
    <t>Basiobolaceae</t>
  </si>
  <si>
    <t>Basidiobolales</t>
  </si>
  <si>
    <t>Ampulloclitocybe</t>
  </si>
  <si>
    <t>clavipes</t>
  </si>
  <si>
    <t>Gemeiner Keulenfusstrichterling</t>
  </si>
  <si>
    <t>Clitocybe c.</t>
  </si>
  <si>
    <t>Hygrophoraceae</t>
  </si>
  <si>
    <t>Amyloathelia</t>
  </si>
  <si>
    <t>amylacea</t>
  </si>
  <si>
    <t>(Bourdot &amp; Galzin) Hjorstam &amp; Ryvarden</t>
  </si>
  <si>
    <t>athelia: ohne Warzen</t>
  </si>
  <si>
    <t>Amylocorticiaceae</t>
  </si>
  <si>
    <t>Amylocorticiales</t>
  </si>
  <si>
    <t>Amylocarpus</t>
  </si>
  <si>
    <t>encephaloides</t>
  </si>
  <si>
    <t>Curr.</t>
  </si>
  <si>
    <t>Helotiaceae</t>
  </si>
  <si>
    <t>Amylocorticiellum</t>
  </si>
  <si>
    <t>molle</t>
  </si>
  <si>
    <t>Weiche Amylowattehaut</t>
  </si>
  <si>
    <t>Hypochniciellum m.</t>
  </si>
  <si>
    <t>Amylocorticium</t>
  </si>
  <si>
    <t>cebennense</t>
  </si>
  <si>
    <t>(Bourdot) Pouzar</t>
  </si>
  <si>
    <t>Amylocorticium*</t>
  </si>
  <si>
    <t>laceratum</t>
  </si>
  <si>
    <t>(Litsch.) Hjortstam &amp; Ryvarden</t>
  </si>
  <si>
    <t>Athelopsis lacerata</t>
  </si>
  <si>
    <t>lacer: zerfetzt, zerissen</t>
  </si>
  <si>
    <t>pedunculatum</t>
  </si>
  <si>
    <t>Hjortstam</t>
  </si>
  <si>
    <t>subincarnatum</t>
  </si>
  <si>
    <t>(Peck) Pouzar</t>
  </si>
  <si>
    <t>subsulphureum</t>
  </si>
  <si>
    <t>Amylocystis</t>
  </si>
  <si>
    <t>Fomitopsidaceae</t>
  </si>
  <si>
    <t>Amylomyces</t>
  </si>
  <si>
    <t>rouxii</t>
  </si>
  <si>
    <t>Calmette</t>
  </si>
  <si>
    <t>sinuosa</t>
  </si>
  <si>
    <t>Antrodia s.</t>
  </si>
  <si>
    <t>Polyporaceae</t>
  </si>
  <si>
    <t>Amyloporiella</t>
  </si>
  <si>
    <t>(Litsch.) A. David &amp; Tortic</t>
  </si>
  <si>
    <t>(P. Karst.) A. David &amp; Tortic</t>
  </si>
  <si>
    <t>flava</t>
  </si>
  <si>
    <t>Gelblicher Resupinatporling</t>
  </si>
  <si>
    <t>Amylostereum</t>
  </si>
  <si>
    <t>areolatum</t>
  </si>
  <si>
    <t>(Fr.) Boidin</t>
  </si>
  <si>
    <t>Fichten-Amyloidschichtpilz</t>
  </si>
  <si>
    <t>Amylostereaceae</t>
  </si>
  <si>
    <t>chailletii</t>
  </si>
  <si>
    <t>(Pers.) Boidin</t>
  </si>
  <si>
    <t>Tannen-Amyloidschichtpilz</t>
  </si>
  <si>
    <t>laevigatum</t>
  </si>
  <si>
    <t>Wacholder-Amyloidschichtpilz</t>
  </si>
  <si>
    <t>Amyloxenasma</t>
  </si>
  <si>
    <t>allantosporum</t>
  </si>
  <si>
    <t>Gekrümmtsporige Amylowachshaut</t>
  </si>
  <si>
    <t>Aphanobasidium a.</t>
  </si>
  <si>
    <t>grisellum</t>
  </si>
  <si>
    <t>Graue Amylowachshaut</t>
  </si>
  <si>
    <t>Aphanobasidium g.</t>
  </si>
  <si>
    <t>Anaphysmene</t>
  </si>
  <si>
    <t>heraclei</t>
  </si>
  <si>
    <t>Anellaria*</t>
  </si>
  <si>
    <t>phalenarum*</t>
  </si>
  <si>
    <t>Bull.</t>
  </si>
  <si>
    <t>Panaeolus semiovatus</t>
  </si>
  <si>
    <t>Schmieriger Düngerling</t>
  </si>
  <si>
    <t>semiovata</t>
  </si>
  <si>
    <t>Ring-Düngerling</t>
  </si>
  <si>
    <t>Anellaria semiovata</t>
  </si>
  <si>
    <t>Angelina</t>
  </si>
  <si>
    <t>rufescens</t>
  </si>
  <si>
    <t>(Schwein.) Duby</t>
  </si>
  <si>
    <t>Rhytismataceae</t>
  </si>
  <si>
    <t>Anguillospora</t>
  </si>
  <si>
    <t>longissima</t>
  </si>
  <si>
    <t>(Sacc. &amp; P. Syd.) Ingold</t>
  </si>
  <si>
    <t>Anisogramma</t>
  </si>
  <si>
    <t>virgultorum</t>
  </si>
  <si>
    <t>(Fr.) Theiss. &amp; Syd.</t>
  </si>
  <si>
    <t>Anisomeridium</t>
  </si>
  <si>
    <t>nyssaegenum</t>
  </si>
  <si>
    <t>(Ellis &amp; Everh.) R. C. Hariis</t>
  </si>
  <si>
    <t>Monoblastiaceae</t>
  </si>
  <si>
    <t>Monoblastiales</t>
  </si>
  <si>
    <t>Anisostomula</t>
  </si>
  <si>
    <t>areola</t>
  </si>
  <si>
    <t>Xylariales</t>
  </si>
  <si>
    <t>Annulohypoxylon</t>
  </si>
  <si>
    <t>cohaerens</t>
  </si>
  <si>
    <t>Jackrogersella c.</t>
  </si>
  <si>
    <t>Zusammengedrängte Ringkohlenbeere</t>
  </si>
  <si>
    <t>Hypoxylon c.</t>
  </si>
  <si>
    <t>Hypoxylaceae</t>
  </si>
  <si>
    <t>minutellum</t>
  </si>
  <si>
    <t>Jachrogersella minutella</t>
  </si>
  <si>
    <t>multiforme</t>
  </si>
  <si>
    <t>Jackrogersella multiformis</t>
  </si>
  <si>
    <t>Vielgestaltige Ringkohlenbeere</t>
  </si>
  <si>
    <t>Hypoxylon m.</t>
  </si>
  <si>
    <t>Anomoloma</t>
  </si>
  <si>
    <t>myceliosum</t>
  </si>
  <si>
    <t>Anomoporia myceliosa</t>
  </si>
  <si>
    <t>Anomoloma myceliosum</t>
  </si>
  <si>
    <t>Anomoporia</t>
  </si>
  <si>
    <t>albolutescens</t>
  </si>
  <si>
    <t>ambigua</t>
  </si>
  <si>
    <t>David</t>
  </si>
  <si>
    <t>Plicaturaceae</t>
  </si>
  <si>
    <t>bombycina</t>
  </si>
  <si>
    <t>Anomoporia*</t>
  </si>
  <si>
    <t>myceliosa</t>
  </si>
  <si>
    <t>Anopodium</t>
  </si>
  <si>
    <t>ampullaceum</t>
  </si>
  <si>
    <t>N. Lundq.</t>
  </si>
  <si>
    <t>Lasiosphaeriaceae</t>
  </si>
  <si>
    <t>Antennatula</t>
  </si>
  <si>
    <t>pinophila</t>
  </si>
  <si>
    <t>(Nees) F. Strauss</t>
  </si>
  <si>
    <t>Euantennariaceae</t>
  </si>
  <si>
    <t>Antennularia</t>
  </si>
  <si>
    <t>(E. Müll.) E. Müll.</t>
  </si>
  <si>
    <t>Venturiaceae</t>
  </si>
  <si>
    <t>Venturiales</t>
  </si>
  <si>
    <t>ericophila</t>
  </si>
  <si>
    <t>(Link) Rchb.</t>
  </si>
  <si>
    <t>major</t>
  </si>
  <si>
    <t>(M. E. Barr) Remler</t>
  </si>
  <si>
    <t>rosae</t>
  </si>
  <si>
    <t>(De Not.) E. Müll.</t>
  </si>
  <si>
    <t>salisburgensis</t>
  </si>
  <si>
    <t>(Niessl) Höhn.</t>
  </si>
  <si>
    <t>Anthina</t>
  </si>
  <si>
    <t>flammea</t>
  </si>
  <si>
    <t>Anthopsis</t>
  </si>
  <si>
    <t>catenata</t>
  </si>
  <si>
    <t>Oorschot &amp; al.</t>
  </si>
  <si>
    <t>Anthostoma</t>
  </si>
  <si>
    <t>amoenum</t>
  </si>
  <si>
    <t>Sacc.</t>
  </si>
  <si>
    <t>Diatrypaceae</t>
  </si>
  <si>
    <t>Anthostoma*</t>
  </si>
  <si>
    <t>cubiculare</t>
  </si>
  <si>
    <t>Robergea cubicularis</t>
  </si>
  <si>
    <t>Anthostoma cubiculare</t>
  </si>
  <si>
    <t>Geschnäbelter Scheibenstromakugelpilz</t>
  </si>
  <si>
    <t>melanotes</t>
  </si>
  <si>
    <t>(Berk. &amp; Broome) Sacc.</t>
  </si>
  <si>
    <t>Schwarzrückiger Scheibenstromakkugelpilz</t>
  </si>
  <si>
    <t>saprophilum</t>
  </si>
  <si>
    <t>Ellis &amp; Everh.</t>
  </si>
  <si>
    <t>Bergahorn-Scheibenstromakugelpilz</t>
  </si>
  <si>
    <t>turgidum</t>
  </si>
  <si>
    <t>Silbergrauer Buchen-Scheibenstromakugelpilz</t>
  </si>
  <si>
    <t>turgidus: geschwollen</t>
  </si>
  <si>
    <t>Lopadostoma t.</t>
  </si>
  <si>
    <t>Anthostomella</t>
  </si>
  <si>
    <t>adusta</t>
  </si>
  <si>
    <t>Angebrannter Schildeinsenkkohlenpilz</t>
  </si>
  <si>
    <t>Xylariaceae</t>
  </si>
  <si>
    <t>appendiculosa</t>
  </si>
  <si>
    <t>caricis</t>
  </si>
  <si>
    <t>S. M. Francis</t>
  </si>
  <si>
    <t>clypeoides</t>
  </si>
  <si>
    <t>conorum</t>
  </si>
  <si>
    <t>(Fuckel) Sacc.</t>
  </si>
  <si>
    <t>formosa</t>
  </si>
  <si>
    <t>limitata</t>
  </si>
  <si>
    <t>Begrenzter Schildeinsenkkohlenpilz</t>
  </si>
  <si>
    <t>lugubris</t>
  </si>
  <si>
    <t>Strandhafer-Schildeinsenkkohlenpilz</t>
  </si>
  <si>
    <t>lugubris: düster, trauernd</t>
  </si>
  <si>
    <t>Anthostomella*</t>
  </si>
  <si>
    <t>?</t>
  </si>
  <si>
    <t>Anthostoma m.</t>
  </si>
  <si>
    <t>Schwarzrückiger Schildeinsenkohlenpilz</t>
  </si>
  <si>
    <t>pedemontana</t>
  </si>
  <si>
    <t>Ferraris &amp; Sacc.</t>
  </si>
  <si>
    <t>phaeosticta</t>
  </si>
  <si>
    <t>punctulata</t>
  </si>
  <si>
    <t>(Roberge) Sacc.</t>
  </si>
  <si>
    <t>rehmii</t>
  </si>
  <si>
    <t>(Thüm.) Rehm</t>
  </si>
  <si>
    <t>rubicola</t>
  </si>
  <si>
    <t>Brombeer-Schildeinsenkkohlenpilz</t>
  </si>
  <si>
    <t>tomicoides</t>
  </si>
  <si>
    <t>tomicum</t>
  </si>
  <si>
    <t>Gras-Schildeinsenkkohlenpilz</t>
  </si>
  <si>
    <t>tumulosa</t>
  </si>
  <si>
    <t>Anthracobia</t>
  </si>
  <si>
    <t>macrocystis</t>
  </si>
  <si>
    <t>(Cooke) Boud.</t>
  </si>
  <si>
    <t>Fastbehaarter Brandstellenwimperling</t>
  </si>
  <si>
    <t>maurilabra</t>
  </si>
  <si>
    <t>Gräulichbrauner Brandstellenwimperling</t>
  </si>
  <si>
    <t>A. melaloma</t>
  </si>
  <si>
    <t>melaloma</t>
  </si>
  <si>
    <t>(Alb. &amp; Schwein.) Boud.</t>
  </si>
  <si>
    <t>Schwarzgesäumter Brandstellenwimperling</t>
  </si>
  <si>
    <t>Boud.</t>
  </si>
  <si>
    <t>Glänzender Brandstellenwimperling</t>
  </si>
  <si>
    <t>ramosa</t>
  </si>
  <si>
    <t>Brumm.</t>
  </si>
  <si>
    <t>splendens</t>
  </si>
  <si>
    <t>subatra</t>
  </si>
  <si>
    <t>Fastschwarzer Brandstellenwimperling</t>
  </si>
  <si>
    <t>Düsterer Brandstellenwimperling</t>
  </si>
  <si>
    <t>uncinata</t>
  </si>
  <si>
    <t>(Velen.) Spooner</t>
  </si>
  <si>
    <t>uncatus: hakig, gekrümmt</t>
  </si>
  <si>
    <t>Anthracoidea</t>
  </si>
  <si>
    <t>angulata</t>
  </si>
  <si>
    <t>(Syd.) Boidol &amp; Poelt</t>
  </si>
  <si>
    <t>Anthracoideaceae</t>
  </si>
  <si>
    <t>Ustilaginomycetes</t>
  </si>
  <si>
    <t>Ustilaginales</t>
  </si>
  <si>
    <t>arenaria</t>
  </si>
  <si>
    <t>arena: Sand</t>
  </si>
  <si>
    <t>aspera</t>
  </si>
  <si>
    <t>(Liro) Kukkonen</t>
  </si>
  <si>
    <t>baldensis</t>
  </si>
  <si>
    <t>Vánky</t>
  </si>
  <si>
    <t>bigelowii</t>
  </si>
  <si>
    <t>Nannf.</t>
  </si>
  <si>
    <t>buxbaumii</t>
  </si>
  <si>
    <t>Kukkonen</t>
  </si>
  <si>
    <t>capillaris</t>
  </si>
  <si>
    <t>caricis-albae</t>
  </si>
  <si>
    <t>(Syd.) Kukkonen</t>
  </si>
  <si>
    <t>caricis-pauciflorae</t>
  </si>
  <si>
    <t>(Lehtola) Kukkonen</t>
  </si>
  <si>
    <t>caryphylleae</t>
  </si>
  <si>
    <t>curvulae</t>
  </si>
  <si>
    <t>Krummseggen-Schwarzbrand</t>
  </si>
  <si>
    <t>echinospora</t>
  </si>
  <si>
    <t>elynae</t>
  </si>
  <si>
    <t>fischeri</t>
  </si>
  <si>
    <t>(P. Karst.) Kukkonen</t>
  </si>
  <si>
    <t>(B. Lindeb.) Kukkonen</t>
  </si>
  <si>
    <t>hostianae</t>
  </si>
  <si>
    <t>B. Lindeb. ex Nannf.</t>
  </si>
  <si>
    <t>humilis</t>
  </si>
  <si>
    <t>inclusa</t>
  </si>
  <si>
    <t>Bref.</t>
  </si>
  <si>
    <t>intercedens</t>
  </si>
  <si>
    <t>irregularis</t>
  </si>
  <si>
    <t>karii</t>
  </si>
  <si>
    <t>Igelseggen-Schwarzbrand</t>
  </si>
  <si>
    <t>lasiocarpae</t>
  </si>
  <si>
    <t>B. Lindeb. ex Kukkonen</t>
  </si>
  <si>
    <t>limosa</t>
  </si>
  <si>
    <t>lindebergiae</t>
  </si>
  <si>
    <t>(Kukkonen) Kukkonen</t>
  </si>
  <si>
    <t>liroi</t>
  </si>
  <si>
    <t>(Lehtola) Nannf.</t>
  </si>
  <si>
    <t>misandrae</t>
  </si>
  <si>
    <t>paniceae</t>
  </si>
  <si>
    <t>pilosae</t>
  </si>
  <si>
    <t>pilus: Haar, Filz</t>
  </si>
  <si>
    <t>pratensis</t>
  </si>
  <si>
    <t>pseudirregularis</t>
  </si>
  <si>
    <t>U. Braun</t>
  </si>
  <si>
    <t>pulicaris</t>
  </si>
  <si>
    <t>rupestris</t>
  </si>
  <si>
    <t>scirpi</t>
  </si>
  <si>
    <t>(J. G. Kuehn) Kukkonen</t>
  </si>
  <si>
    <t>sempervirentis</t>
  </si>
  <si>
    <t>subinclusa</t>
  </si>
  <si>
    <t>tomentosae</t>
  </si>
  <si>
    <t>turfosa</t>
  </si>
  <si>
    <t>vankyi</t>
  </si>
  <si>
    <t>Anthurus*</t>
  </si>
  <si>
    <t>archeri</t>
  </si>
  <si>
    <t>Clathrus a.</t>
  </si>
  <si>
    <t>Phallaceae</t>
  </si>
  <si>
    <t>Antinoa*</t>
  </si>
  <si>
    <t>juniperinella</t>
  </si>
  <si>
    <t>(P. Karst.) Velen.</t>
  </si>
  <si>
    <t>Ombrophila j.</t>
  </si>
  <si>
    <t>Wacholdernadel-Schwarzstielbecherchen</t>
  </si>
  <si>
    <t>Antinoa</t>
  </si>
  <si>
    <t>nebularum</t>
  </si>
  <si>
    <t>pulchella</t>
  </si>
  <si>
    <t>(Fuckel) Baral</t>
  </si>
  <si>
    <t>Hübsches Schwarzstielbecherchen</t>
  </si>
  <si>
    <t>Antrodia</t>
  </si>
  <si>
    <t>albida</t>
  </si>
  <si>
    <t>Weissliche Braunfäuletramete</t>
  </si>
  <si>
    <t>Alpine Braunfäuletramete</t>
  </si>
  <si>
    <t>(P. Karst.) Ryvarden</t>
  </si>
  <si>
    <t>Dicke Kalk-Braunfäuletramete</t>
  </si>
  <si>
    <t>cretacea</t>
  </si>
  <si>
    <t>Kalkartige Braunfäuletramete</t>
  </si>
  <si>
    <t>albobrunnea</t>
  </si>
  <si>
    <t>(Romell) Ryvarden</t>
  </si>
  <si>
    <t>gossypium</t>
  </si>
  <si>
    <t>Wollige Braunfäuletramete</t>
  </si>
  <si>
    <t>heteromorpha</t>
  </si>
  <si>
    <t>Vielgestaltige Braunfäuletramete</t>
  </si>
  <si>
    <t>Antrodia*</t>
  </si>
  <si>
    <t>lenis</t>
  </si>
  <si>
    <t>Sidera lenis</t>
  </si>
  <si>
    <t>Rotfleckige Braunfäuletramete</t>
  </si>
  <si>
    <t>Antrodia lenis</t>
  </si>
  <si>
    <t>macra</t>
  </si>
  <si>
    <t>Dünne Braunfäuletramete</t>
  </si>
  <si>
    <t>malicola</t>
  </si>
  <si>
    <t>Apfelbaum-Braunfäuletramete</t>
  </si>
  <si>
    <t>plicata</t>
  </si>
  <si>
    <t>Niemelae</t>
  </si>
  <si>
    <t>pulvinascens</t>
  </si>
  <si>
    <t>(Pilát) Niemelä (1985)</t>
  </si>
  <si>
    <t>Polsterartige Braunfäuletramete</t>
  </si>
  <si>
    <t>ramentacea</t>
  </si>
  <si>
    <t>(Berk. &amp; Broome) Donk</t>
  </si>
  <si>
    <t>Knospen-Braunfäuletramete</t>
  </si>
  <si>
    <t>saxonica</t>
  </si>
  <si>
    <t>(Doerfelt) Co?</t>
  </si>
  <si>
    <t>Sächsischer Braunfäuletramete</t>
  </si>
  <si>
    <t>serialis</t>
  </si>
  <si>
    <t>Reihige Braunfäuletramete</t>
  </si>
  <si>
    <t>(Fr.) P. Karst.</t>
  </si>
  <si>
    <t>Wellige Braunfäuletramete</t>
  </si>
  <si>
    <t>xantha</t>
  </si>
  <si>
    <t>Gelbliche Braunfäuletramete</t>
  </si>
  <si>
    <t>Antrodiella*</t>
  </si>
  <si>
    <t>citrinella</t>
  </si>
  <si>
    <t>Flaviporus citrinellus</t>
  </si>
  <si>
    <t>Zitronengelbe Weissfäuletramete</t>
  </si>
  <si>
    <t>Phanerochaetaceae</t>
  </si>
  <si>
    <t>Antrodiella citrinella</t>
  </si>
  <si>
    <t>Antrodiella</t>
  </si>
  <si>
    <t>fissiliformis</t>
  </si>
  <si>
    <t>(Pilát 1940) Gilbertson &amp; Ryvarden 1987</t>
  </si>
  <si>
    <t>Aprikosenfarbige Weissfäuletramete</t>
  </si>
  <si>
    <t>fragrans</t>
  </si>
  <si>
    <t>(David &amp; Totic) David &amp; Totic</t>
  </si>
  <si>
    <t>Waldmeister Weissfäuletramete</t>
  </si>
  <si>
    <t>genistae</t>
  </si>
  <si>
    <t>(Bourdot &amp; Galzin 1925) David 1990</t>
  </si>
  <si>
    <t>Ansehnliche Weissfäuletramete</t>
  </si>
  <si>
    <t>hoehnelii*</t>
  </si>
  <si>
    <t>A. serpula</t>
  </si>
  <si>
    <t>Spitzwarzige Weissfäuletramete</t>
  </si>
  <si>
    <t>onychoides</t>
  </si>
  <si>
    <t>Schnallenlose Weissfäuletramete</t>
  </si>
  <si>
    <t>onychos: Nagel, Klaue, Huf</t>
  </si>
  <si>
    <t>romellii</t>
  </si>
  <si>
    <t>(Donk) Niemelae</t>
  </si>
  <si>
    <t>Resupinate Weissfäuletramete</t>
  </si>
  <si>
    <t>semisupina</t>
  </si>
  <si>
    <t>Knorpelige Weissfäuletramete</t>
  </si>
  <si>
    <t>serpula</t>
  </si>
  <si>
    <t>A. hoehnelii</t>
  </si>
  <si>
    <t>Aphanoascus</t>
  </si>
  <si>
    <t>fulvescens</t>
  </si>
  <si>
    <t>(Cooke) Apinis</t>
  </si>
  <si>
    <t>aphanes: unscheinbar</t>
  </si>
  <si>
    <t>Aphanobasidium*</t>
  </si>
  <si>
    <t>Amyloxenasma a.</t>
  </si>
  <si>
    <t>Ptrerulaceae</t>
  </si>
  <si>
    <t>(Bourdot) Jülich</t>
  </si>
  <si>
    <t>Amyloxenasma g.</t>
  </si>
  <si>
    <t>Aphanobasidium</t>
  </si>
  <si>
    <t>subcalceum</t>
  </si>
  <si>
    <t>Gräuliche Glattsporwachshaut</t>
  </si>
  <si>
    <t>Lepidomyces subcalceus</t>
  </si>
  <si>
    <t>Aphanobasidium subcalceum</t>
  </si>
  <si>
    <t>Aphanocladium</t>
  </si>
  <si>
    <t>album</t>
  </si>
  <si>
    <t>Aphanomyces</t>
  </si>
  <si>
    <t>astaci</t>
  </si>
  <si>
    <t>Leptolegniellaceae</t>
  </si>
  <si>
    <t>Saprolegniales</t>
  </si>
  <si>
    <t>euteiches</t>
  </si>
  <si>
    <t>Drechsler</t>
  </si>
  <si>
    <t>helicoides</t>
  </si>
  <si>
    <t>Minden</t>
  </si>
  <si>
    <t>W. W. Scott</t>
  </si>
  <si>
    <t>laevis</t>
  </si>
  <si>
    <t>de Bary</t>
  </si>
  <si>
    <t>ovidestruens</t>
  </si>
  <si>
    <t>Gickelh.</t>
  </si>
  <si>
    <t>phycophilus</t>
  </si>
  <si>
    <t>J. B. Kendr.</t>
  </si>
  <si>
    <t>scaber</t>
  </si>
  <si>
    <t>stellatus</t>
  </si>
  <si>
    <t>Aphanomycopsis</t>
  </si>
  <si>
    <t>bacillariacearum</t>
  </si>
  <si>
    <t>Scherff.</t>
  </si>
  <si>
    <t>Aphanostigme</t>
  </si>
  <si>
    <t>erysiphoides</t>
  </si>
  <si>
    <t>(Rehm) E. Müll.</t>
  </si>
  <si>
    <t>Pseudoperisporiaceae</t>
  </si>
  <si>
    <t>Aphroditeola</t>
  </si>
  <si>
    <t>olida</t>
  </si>
  <si>
    <t>Gemeiner Duftleistling</t>
  </si>
  <si>
    <t>Hygrophoropsis o., H. morganii</t>
  </si>
  <si>
    <t>Aphroditeola olida</t>
  </si>
  <si>
    <t>Apiocrea*</t>
  </si>
  <si>
    <t>chrysosperma</t>
  </si>
  <si>
    <t>Hypomyces chrysospermus</t>
  </si>
  <si>
    <t>Apiocreaceae</t>
  </si>
  <si>
    <t>Apiognomonia</t>
  </si>
  <si>
    <t>acerina</t>
  </si>
  <si>
    <t>Ahornblatt-Krummschnabelkugelpilz</t>
  </si>
  <si>
    <t>Gnomoniaceae</t>
  </si>
  <si>
    <t>borealis</t>
  </si>
  <si>
    <t>(J. Schröt.) M. Monod</t>
  </si>
  <si>
    <t>errabunda</t>
  </si>
  <si>
    <t>(Rob.in Desm.) Höhn.</t>
  </si>
  <si>
    <t>erythrostoma</t>
  </si>
  <si>
    <t>(Pers.) Höhn.</t>
  </si>
  <si>
    <t>hystrix</t>
  </si>
  <si>
    <t>Cryptodiaporthe h.</t>
  </si>
  <si>
    <t>Ahornholz-Krummschnabelkugelpilz</t>
  </si>
  <si>
    <t>apios: Birne; hys: Schwein; thrix: Haar; hysthrix: Stachelschwein</t>
  </si>
  <si>
    <t>petiolicola</t>
  </si>
  <si>
    <t>(Fuckel) M. Monod</t>
  </si>
  <si>
    <t>(Kleb.) Höhn.</t>
  </si>
  <si>
    <t>rhododendri</t>
  </si>
  <si>
    <t>(Auersw.) Remler</t>
  </si>
  <si>
    <t>veneta</t>
  </si>
  <si>
    <t>(Sacc. &amp; Speg.) Höhn.</t>
  </si>
  <si>
    <t>Apioplagiostoma</t>
  </si>
  <si>
    <t>aceriferum</t>
  </si>
  <si>
    <t>(Cooke) M. E. Barr</t>
  </si>
  <si>
    <t>carpinicola</t>
  </si>
  <si>
    <t>(Höhn.) M. E. Barr</t>
  </si>
  <si>
    <t>hilberovae</t>
  </si>
  <si>
    <t>Schmid-Heckel</t>
  </si>
  <si>
    <t>sulfurea-carpinicola</t>
  </si>
  <si>
    <t>Apioporthe</t>
  </si>
  <si>
    <t>bavarica</t>
  </si>
  <si>
    <t>(Petr.) Wehm.</t>
  </si>
  <si>
    <t>vepris</t>
  </si>
  <si>
    <t>Apiorhynchostoma</t>
  </si>
  <si>
    <t>curreyi</t>
  </si>
  <si>
    <t>E. Müll.</t>
  </si>
  <si>
    <t>Nadelholz-Schmalhalseinsenkkugelpilz</t>
  </si>
  <si>
    <t>Clypeosphaeriaceae</t>
  </si>
  <si>
    <t>tumulatum</t>
  </si>
  <si>
    <t>Apiosordaria</t>
  </si>
  <si>
    <t>verruculosa</t>
  </si>
  <si>
    <t>Apiospora*</t>
  </si>
  <si>
    <t>montagnei*</t>
  </si>
  <si>
    <t>Arthrinium arundis</t>
  </si>
  <si>
    <t>Hyponectriaceae</t>
  </si>
  <si>
    <t>Aplosporella</t>
  </si>
  <si>
    <t>alnicola</t>
  </si>
  <si>
    <t>(Peck) Petr. &amp; Syd.</t>
  </si>
  <si>
    <t>Aplosporellaceae</t>
  </si>
  <si>
    <t>Botryosphaeriales</t>
  </si>
  <si>
    <t>sterculiae</t>
  </si>
  <si>
    <t>Bacc.</t>
  </si>
  <si>
    <t>urticae</t>
  </si>
  <si>
    <t>Aporpium</t>
  </si>
  <si>
    <t>caryae</t>
  </si>
  <si>
    <t>(Schwein.) Teixeira &amp; D. P. Rogers</t>
  </si>
  <si>
    <t>Tremellaceae</t>
  </si>
  <si>
    <t>Tremellales</t>
  </si>
  <si>
    <t>Aposphaeria</t>
  </si>
  <si>
    <t>epileuca</t>
  </si>
  <si>
    <t>Apostemidium*</t>
  </si>
  <si>
    <t>fiscellum*</t>
  </si>
  <si>
    <t>(P. Karst.) Karst.</t>
  </si>
  <si>
    <t>Vibrissea filispora</t>
  </si>
  <si>
    <t>Vibrisseaceae</t>
  </si>
  <si>
    <t>leptospora*</t>
  </si>
  <si>
    <t>Vibrissea decolorans</t>
  </si>
  <si>
    <t>Apostemidium</t>
  </si>
  <si>
    <t>norvegicum</t>
  </si>
  <si>
    <t>Gremmen</t>
  </si>
  <si>
    <t>Appendichordella</t>
  </si>
  <si>
    <t>amicta</t>
  </si>
  <si>
    <t>(Kohlm.) R. G. Johnson &amp; al.</t>
  </si>
  <si>
    <t>Halosphaeriaceae</t>
  </si>
  <si>
    <t>Halosphaeriales</t>
  </si>
  <si>
    <t>Aquadiscula</t>
  </si>
  <si>
    <t>appendiculata</t>
  </si>
  <si>
    <t>Shearer &amp; Crane</t>
  </si>
  <si>
    <t>Arachniotus</t>
  </si>
  <si>
    <t>candidus</t>
  </si>
  <si>
    <t>(Eidam) J. Schröt.</t>
  </si>
  <si>
    <t>Gymnoascaceae</t>
  </si>
  <si>
    <t>ruber</t>
  </si>
  <si>
    <t>(Tiegh.) J. Schröt.</t>
  </si>
  <si>
    <t>Arachnocrea</t>
  </si>
  <si>
    <t>stipata</t>
  </si>
  <si>
    <t>Dichtstehende Stromapusteln</t>
  </si>
  <si>
    <t>stipatus: zusammengedrängt</t>
  </si>
  <si>
    <t>Arachnopeziza</t>
  </si>
  <si>
    <t>aranea</t>
  </si>
  <si>
    <t>Gabelparaphysen-Spinnwebbecherchen</t>
  </si>
  <si>
    <t>Arachnoscypha a.</t>
  </si>
  <si>
    <t>Arachnopezizaceae</t>
  </si>
  <si>
    <t>aurata</t>
  </si>
  <si>
    <t>Blassgoldenes Spinnwebbecherchen</t>
  </si>
  <si>
    <t>A. nivea</t>
  </si>
  <si>
    <t>aurelia</t>
  </si>
  <si>
    <t>Goldgelbes Spinnwebbecherchen</t>
  </si>
  <si>
    <t>candidofulva</t>
  </si>
  <si>
    <t>(Schwein.) Korf</t>
  </si>
  <si>
    <t>corcontica</t>
  </si>
  <si>
    <t>delicatula</t>
  </si>
  <si>
    <t>Fuckel ss. M.M. Moser</t>
  </si>
  <si>
    <t>Dünnsporiges Spinnwebbecherchen</t>
  </si>
  <si>
    <t>depauperata</t>
  </si>
  <si>
    <t>engelii</t>
  </si>
  <si>
    <t>Engel's Spinnwebbecherchen</t>
  </si>
  <si>
    <t>eriobasis</t>
  </si>
  <si>
    <t>(Berk.) Korf</t>
  </si>
  <si>
    <t>Dünnhaariges Spinnwebbecherchen</t>
  </si>
  <si>
    <t>floriphila</t>
  </si>
  <si>
    <t>Baral</t>
  </si>
  <si>
    <t>laricina</t>
  </si>
  <si>
    <t>nivea*</t>
  </si>
  <si>
    <t>A. aurata</t>
  </si>
  <si>
    <t>Weisses Spinnwebbecherchen</t>
  </si>
  <si>
    <t>obtusipila</t>
  </si>
  <si>
    <t>Grélet</t>
  </si>
  <si>
    <t>Spitzhaariges Spinnwebbecherchen</t>
  </si>
  <si>
    <t>pinacea</t>
  </si>
  <si>
    <t>salicina</t>
  </si>
  <si>
    <t>trabinelloides</t>
  </si>
  <si>
    <t>(Rehm) Korf</t>
  </si>
  <si>
    <t>Arachnotheca</t>
  </si>
  <si>
    <t>albicans</t>
  </si>
  <si>
    <t>(Apinis) Arx</t>
  </si>
  <si>
    <t>Arcangeliella</t>
  </si>
  <si>
    <t>borziana</t>
  </si>
  <si>
    <t>Cavara</t>
  </si>
  <si>
    <t>Braunrote Milchtrüffel</t>
  </si>
  <si>
    <t>Russulaceae</t>
  </si>
  <si>
    <t>stephensii</t>
  </si>
  <si>
    <t>(Berk.) Zeller &amp; B. O. Dodge</t>
  </si>
  <si>
    <t>Fastgestielte Milchtrüffel</t>
  </si>
  <si>
    <t>Arcyodes</t>
  </si>
  <si>
    <t>incarnata</t>
  </si>
  <si>
    <t>(Alb. &amp; Schwein.) O. F. Cook</t>
  </si>
  <si>
    <t>Trichiaceae</t>
  </si>
  <si>
    <t>Trichiida</t>
  </si>
  <si>
    <t>Arcyria</t>
  </si>
  <si>
    <t>affinis</t>
  </si>
  <si>
    <t>Rost.</t>
  </si>
  <si>
    <t>Arcyriaceae</t>
  </si>
  <si>
    <t>carnea</t>
  </si>
  <si>
    <t>(Lister) Lister</t>
  </si>
  <si>
    <t>cinerea</t>
  </si>
  <si>
    <t>(Bulliard) Persoon</t>
  </si>
  <si>
    <t>denudata</t>
  </si>
  <si>
    <t>arkys: Netz</t>
  </si>
  <si>
    <t>fasciculata</t>
  </si>
  <si>
    <t>Dhillen &amp; Nann. Bremek.</t>
  </si>
  <si>
    <t>Sauter</t>
  </si>
  <si>
    <t>fuegiana</t>
  </si>
  <si>
    <t>Aramb.</t>
  </si>
  <si>
    <t>globosa</t>
  </si>
  <si>
    <t>Schwein.</t>
  </si>
  <si>
    <t>gulielmae</t>
  </si>
  <si>
    <t>Nann. Bremek.</t>
  </si>
  <si>
    <t>helvetica</t>
  </si>
  <si>
    <t>(Pers.) Pers.</t>
  </si>
  <si>
    <t>insignis</t>
  </si>
  <si>
    <t>Kalchbr. &amp; Cooke</t>
  </si>
  <si>
    <t>leiocarpa</t>
  </si>
  <si>
    <t>(Cooke) Martin &amp; Alexop.</t>
  </si>
  <si>
    <t>(Lister) Ing</t>
  </si>
  <si>
    <t>minuta</t>
  </si>
  <si>
    <t>Buch&amp;</t>
  </si>
  <si>
    <t>obvelata</t>
  </si>
  <si>
    <t>Gelber Kelchstäubling</t>
  </si>
  <si>
    <t>oerstedii</t>
  </si>
  <si>
    <t>oerstedtii</t>
  </si>
  <si>
    <t>Rostaf.</t>
  </si>
  <si>
    <t>oerstedtioides</t>
  </si>
  <si>
    <t>Flatau &amp; Schirmer</t>
  </si>
  <si>
    <t>pomiformis</t>
  </si>
  <si>
    <t>(Leers) Rost.</t>
  </si>
  <si>
    <t>riparia</t>
  </si>
  <si>
    <t>L.G. Krieglst.</t>
  </si>
  <si>
    <t>versicolor</t>
  </si>
  <si>
    <t>W. Phillips</t>
  </si>
  <si>
    <t>Armillaria</t>
  </si>
  <si>
    <t>Nördlicher Hallimasch</t>
  </si>
  <si>
    <t>Physalacriaceae</t>
  </si>
  <si>
    <t>cepistipes</t>
  </si>
  <si>
    <t>Zwiebelfüssiger Hallimasch</t>
  </si>
  <si>
    <t>Armillaria*</t>
  </si>
  <si>
    <t>ectypa</t>
  </si>
  <si>
    <t>Desarmillaria e.</t>
  </si>
  <si>
    <t>Moor-Hallimasch</t>
  </si>
  <si>
    <t>gallica</t>
  </si>
  <si>
    <t>Gelbschuppiger Hallimasch</t>
  </si>
  <si>
    <t>lutea*</t>
  </si>
  <si>
    <t>A. gallica</t>
  </si>
  <si>
    <t>mediterranea</t>
  </si>
  <si>
    <t>Intini (ined)</t>
  </si>
  <si>
    <t>Mediterraner Hallimasch</t>
  </si>
  <si>
    <t>mellea</t>
  </si>
  <si>
    <t>Honiggelber Hallimasch</t>
  </si>
  <si>
    <t>ostoyae</t>
  </si>
  <si>
    <t>Dunkler Hallimasch</t>
  </si>
  <si>
    <t>pseudobulbosa</t>
  </si>
  <si>
    <t>Falscher Zwiebelfuss-Hallimasch</t>
  </si>
  <si>
    <t>rickenii</t>
  </si>
  <si>
    <t>tabescens</t>
  </si>
  <si>
    <t>Ringloser Hallimasch</t>
  </si>
  <si>
    <t>Armillariella</t>
  </si>
  <si>
    <t>nigropunctata</t>
  </si>
  <si>
    <t>(Fr.) Herink</t>
  </si>
  <si>
    <t>Tricholomataceae</t>
  </si>
  <si>
    <t>Arnaudiella</t>
  </si>
  <si>
    <t>acicola</t>
  </si>
  <si>
    <t>Microthyriaceae</t>
  </si>
  <si>
    <t>Microthyriales</t>
  </si>
  <si>
    <t>Arnium</t>
  </si>
  <si>
    <t>apiculatum</t>
  </si>
  <si>
    <t>(Griffiths) N. Lundq.</t>
  </si>
  <si>
    <t>arizonense</t>
  </si>
  <si>
    <t>(Griffiths) N. Lundq. &amp; J. C. Krug</t>
  </si>
  <si>
    <t>caballinum</t>
  </si>
  <si>
    <t>cervinum</t>
  </si>
  <si>
    <t>hirtum</t>
  </si>
  <si>
    <t>(E. C. Hansen) N. Lundq. &amp; J. C. Krug</t>
  </si>
  <si>
    <t>leporinum</t>
  </si>
  <si>
    <t>(Cain) N. Lundq. &amp; J. C. Krug</t>
  </si>
  <si>
    <t>macrotheca</t>
  </si>
  <si>
    <t>(P. Crouan &amp; H. Crouan) N. Lundq.</t>
  </si>
  <si>
    <t>mendax</t>
  </si>
  <si>
    <t>olerum</t>
  </si>
  <si>
    <t>(Fr.) N. Lundq. &amp; J. C. Krug</t>
  </si>
  <si>
    <t>sudermanniae</t>
  </si>
  <si>
    <t>tomentosum</t>
  </si>
  <si>
    <t>(Speg.) N. Lundq. &amp; J. C. Krug</t>
  </si>
  <si>
    <t>Arpinia</t>
  </si>
  <si>
    <t>fusispora</t>
  </si>
  <si>
    <t>Hohmeyer</t>
  </si>
  <si>
    <t>Spindelsporiger Nadelstreubecherling</t>
  </si>
  <si>
    <t>inops</t>
  </si>
  <si>
    <t>luteola</t>
  </si>
  <si>
    <t>Geesink</t>
  </si>
  <si>
    <t>rahmii</t>
  </si>
  <si>
    <t>Cremfarbener Nadelstreubecherling</t>
  </si>
  <si>
    <t>Arrhenia</t>
  </si>
  <si>
    <t>acerosa</t>
  </si>
  <si>
    <t>(Fr.) Kühner</t>
  </si>
  <si>
    <t>Grauer Adermoosling</t>
  </si>
  <si>
    <t>acerosus: spreuartig</t>
  </si>
  <si>
    <t>auriscalpium</t>
  </si>
  <si>
    <t>(Fr.) Fr.</t>
  </si>
  <si>
    <t>Ohrlöffel-Adermoosling</t>
  </si>
  <si>
    <t>epichysium</t>
  </si>
  <si>
    <t>Holz-Adermoosling</t>
  </si>
  <si>
    <t>epichysius: aufgegossen</t>
  </si>
  <si>
    <t>Omphalina e.</t>
  </si>
  <si>
    <t>favrei</t>
  </si>
  <si>
    <t>Gebirgs-Adermoosling</t>
  </si>
  <si>
    <t>fissa</t>
  </si>
  <si>
    <t>(Berk. &amp; M.A. Curtis)</t>
  </si>
  <si>
    <t>gerardiana</t>
  </si>
  <si>
    <t>(Peck) Elborne 2008</t>
  </si>
  <si>
    <t>Schuppiger Torfmoos-Adermoosling</t>
  </si>
  <si>
    <t>A. sphagnicola*</t>
  </si>
  <si>
    <t>griseopallida</t>
  </si>
  <si>
    <t>Omphalina g.</t>
  </si>
  <si>
    <t>lobata</t>
  </si>
  <si>
    <t>Gelappter Adermoosling</t>
  </si>
  <si>
    <t>obatra</t>
  </si>
  <si>
    <t>Schwärzlicher Adermoosling</t>
  </si>
  <si>
    <t>obatrus: gegen schwarz</t>
  </si>
  <si>
    <t>Omphalina o.</t>
  </si>
  <si>
    <t>Russiger Sumpf-Adermoosling</t>
  </si>
  <si>
    <t>onos: Esel</t>
  </si>
  <si>
    <t>Omphalina oniscus</t>
  </si>
  <si>
    <t>Geröll-Adermoosling</t>
  </si>
  <si>
    <t>Omphalina r.</t>
  </si>
  <si>
    <t>retiruga</t>
  </si>
  <si>
    <t>Blasser Adermoosling</t>
  </si>
  <si>
    <t>roseola</t>
  </si>
  <si>
    <t>spathulata</t>
  </si>
  <si>
    <t>Gezonter Adermoosling</t>
  </si>
  <si>
    <t>sphagnicola*</t>
  </si>
  <si>
    <t>A. gerardiana</t>
  </si>
  <si>
    <t>Omphalina s.</t>
  </si>
  <si>
    <t>velutipes</t>
  </si>
  <si>
    <t>(P.D. Orton) Redhead, Lutzoni, Moncalvo &amp; Vilgalys</t>
  </si>
  <si>
    <t>Samtfuss-Adermoosling</t>
  </si>
  <si>
    <t>Omphalina v.</t>
  </si>
  <si>
    <t>Arthonia</t>
  </si>
  <si>
    <t>almquistii</t>
  </si>
  <si>
    <t>Vain.</t>
  </si>
  <si>
    <t>Arthoniaceae</t>
  </si>
  <si>
    <t>Arthoniomycetes</t>
  </si>
  <si>
    <t>Arthoniales</t>
  </si>
  <si>
    <t>dispersa</t>
  </si>
  <si>
    <t>(Schrad.) Nyl.</t>
  </si>
  <si>
    <t>galactites</t>
  </si>
  <si>
    <t>(DC.) Dufour</t>
  </si>
  <si>
    <t>intexta</t>
  </si>
  <si>
    <t>Almq.</t>
  </si>
  <si>
    <t>lurida</t>
  </si>
  <si>
    <t>Ach.</t>
  </si>
  <si>
    <t>Arthopyrenia</t>
  </si>
  <si>
    <t>cinereopruinosa</t>
  </si>
  <si>
    <t>Graubereifter Flechtenkernpilz</t>
  </si>
  <si>
    <t>Arthopyreniaceae</t>
  </si>
  <si>
    <t>halodytes</t>
  </si>
  <si>
    <t>(Nyl.) Arnold</t>
  </si>
  <si>
    <t>Arthothelium</t>
  </si>
  <si>
    <t>ruanum</t>
  </si>
  <si>
    <t>(A. Massal.) Koerb.</t>
  </si>
  <si>
    <t>Arthrinium</t>
  </si>
  <si>
    <t>arundinis</t>
  </si>
  <si>
    <t>Apiosporaceae</t>
  </si>
  <si>
    <t>caricicola</t>
  </si>
  <si>
    <t>Kunze : Fr.</t>
  </si>
  <si>
    <t>curvatum</t>
  </si>
  <si>
    <t>cuspidatum</t>
  </si>
  <si>
    <t>(Cooke &amp; Harkn.) Tranzschel</t>
  </si>
  <si>
    <t>fuckelii</t>
  </si>
  <si>
    <t>Gjaerum</t>
  </si>
  <si>
    <t>morthieri</t>
  </si>
  <si>
    <t>phaeospermum</t>
  </si>
  <si>
    <t>(Corda) M.B. Ellis</t>
  </si>
  <si>
    <t>Arthron: Glied, Gelenk</t>
  </si>
  <si>
    <t>puccinioides</t>
  </si>
  <si>
    <t>sphaerospermum</t>
  </si>
  <si>
    <t>sporophleum</t>
  </si>
  <si>
    <t>Kunze &amp; Schumach. 1817</t>
  </si>
  <si>
    <t>Arthroascus</t>
  </si>
  <si>
    <t>schoenii</t>
  </si>
  <si>
    <t>(Nadson &amp; Krassiln.) Babeva &amp; al.</t>
  </si>
  <si>
    <t>Arthrobotrys</t>
  </si>
  <si>
    <t>amerospora</t>
  </si>
  <si>
    <t>N. C. Schenck &amp; al.</t>
  </si>
  <si>
    <t>Orbiliaceae</t>
  </si>
  <si>
    <t>Orbiliomycetes</t>
  </si>
  <si>
    <t>Orbiliales</t>
  </si>
  <si>
    <t>arthrobotryoides</t>
  </si>
  <si>
    <t>(Berl.) Lindau</t>
  </si>
  <si>
    <t>(Drechsler) N. C. Schenck &amp; al.</t>
  </si>
  <si>
    <t>cladodes</t>
  </si>
  <si>
    <t>conoides</t>
  </si>
  <si>
    <t>(Dudd.) Mekht.</t>
  </si>
  <si>
    <t>dactyloides</t>
  </si>
  <si>
    <t>longispora</t>
  </si>
  <si>
    <t>Soprunov</t>
  </si>
  <si>
    <t>musiformis</t>
  </si>
  <si>
    <t>oligospora</t>
  </si>
  <si>
    <t>polycephala</t>
  </si>
  <si>
    <t>(Drechsler) Rifai</t>
  </si>
  <si>
    <t>pyriformis</t>
  </si>
  <si>
    <t>(Juniper) N. C. Schenck &amp; al.</t>
  </si>
  <si>
    <t>superba</t>
  </si>
  <si>
    <t>Corda</t>
  </si>
  <si>
    <t>Arthrobotryum</t>
  </si>
  <si>
    <t>stilboideum</t>
  </si>
  <si>
    <t>mougeotii</t>
  </si>
  <si>
    <t>Erysiphaceae</t>
  </si>
  <si>
    <t>Erysiphales</t>
  </si>
  <si>
    <t>Arthroderma</t>
  </si>
  <si>
    <t>benhamiae</t>
  </si>
  <si>
    <t>Ajello &amp; S. L. Cheng</t>
  </si>
  <si>
    <t>Arthrodermataceae</t>
  </si>
  <si>
    <t>Berk.</t>
  </si>
  <si>
    <t>gertleri</t>
  </si>
  <si>
    <t>H. Boehme</t>
  </si>
  <si>
    <t>multifidum</t>
  </si>
  <si>
    <t>C. O. Dawson</t>
  </si>
  <si>
    <t>quadrifidum</t>
  </si>
  <si>
    <t>C. O. Dawson &amp; Gentles</t>
  </si>
  <si>
    <t>simii</t>
  </si>
  <si>
    <t>Stockdale &amp; al.</t>
  </si>
  <si>
    <t>tuberculatum</t>
  </si>
  <si>
    <t>Kuehn</t>
  </si>
  <si>
    <t>uncinatum</t>
  </si>
  <si>
    <t>Arthrographis</t>
  </si>
  <si>
    <t>(R. P. Tewari &amp; Macph.) Sigler &amp; J. W. Carmich.</t>
  </si>
  <si>
    <t>Eremomycetaceae</t>
  </si>
  <si>
    <t>(Peyr.) Thaxt.</t>
  </si>
  <si>
    <t>Artomyces</t>
  </si>
  <si>
    <t>Auriscalpiaceae</t>
  </si>
  <si>
    <t xml:space="preserve">Agaricomycetes </t>
  </si>
  <si>
    <t>pyxidatus</t>
  </si>
  <si>
    <t>Verzweigte Becherkoralle</t>
  </si>
  <si>
    <t>Arwidssonia</t>
  </si>
  <si>
    <t>empetri</t>
  </si>
  <si>
    <t>Arxiozyma</t>
  </si>
  <si>
    <t>Saccharomycetaceae</t>
  </si>
  <si>
    <t>telluris</t>
  </si>
  <si>
    <t>(Van der Walt) Van der Walt &amp; Yarrow</t>
  </si>
  <si>
    <t>Arxula</t>
  </si>
  <si>
    <t>adeninivorans</t>
  </si>
  <si>
    <t>(Middelhoven &amp; al.) Van der Walt</t>
  </si>
  <si>
    <t>Trichomonascaceae</t>
  </si>
  <si>
    <t>Asaphomyces</t>
  </si>
  <si>
    <t>agatidii</t>
  </si>
  <si>
    <t>(Maire) Scheloske</t>
  </si>
  <si>
    <t>tubanticus</t>
  </si>
  <si>
    <t>(Middelh. &amp; Boelens) Scheloske</t>
  </si>
  <si>
    <t>Ascobolus</t>
  </si>
  <si>
    <t>aglasporus</t>
  </si>
  <si>
    <t>Heimerl</t>
  </si>
  <si>
    <t>Ascobolaceae</t>
  </si>
  <si>
    <t>albidus</t>
  </si>
  <si>
    <t>Weisslicher Ornamentsporkotling</t>
  </si>
  <si>
    <t>behnitziensis</t>
  </si>
  <si>
    <t>Kirschstein</t>
  </si>
  <si>
    <t>Netztigsporiger Erd-Ornamentsporkotling</t>
  </si>
  <si>
    <t>Quél. (non Lorton) (nom. nov.)</t>
  </si>
  <si>
    <t>Kohl-Ornamentsporkotling</t>
  </si>
  <si>
    <t>carbonarius</t>
  </si>
  <si>
    <t>Brandstellen-Ornamentsporkotling</t>
  </si>
  <si>
    <t>costantinii</t>
  </si>
  <si>
    <t>Rolland</t>
  </si>
  <si>
    <t>crenulatus</t>
  </si>
  <si>
    <t>Grüngelber Ornamentsporkotling</t>
  </si>
  <si>
    <t>crosslandii</t>
  </si>
  <si>
    <t>degluptus</t>
  </si>
  <si>
    <t>demangei</t>
  </si>
  <si>
    <t>Pat.</t>
  </si>
  <si>
    <t>denudatus</t>
  </si>
  <si>
    <t>J. Klein emend. Brumm.</t>
  </si>
  <si>
    <t>epimyces</t>
  </si>
  <si>
    <t>(Cooke) Seaver</t>
  </si>
  <si>
    <t>foliicola</t>
  </si>
  <si>
    <t>Berk. &amp; Broome</t>
  </si>
  <si>
    <t>furfuraceus</t>
  </si>
  <si>
    <t>Pers. : Fr.</t>
  </si>
  <si>
    <t>Kleiiger Ornamentsporkotling</t>
  </si>
  <si>
    <t>A. stercorarius</t>
  </si>
  <si>
    <t>geophilus</t>
  </si>
  <si>
    <t>Seaver</t>
  </si>
  <si>
    <t>Lehm-Ornamentsporkotling</t>
  </si>
  <si>
    <t>glaber</t>
  </si>
  <si>
    <t>hawaiiensis</t>
  </si>
  <si>
    <t>immersus</t>
  </si>
  <si>
    <t>Eingesenkter Ornamentsporkotling</t>
  </si>
  <si>
    <t>lignatilis</t>
  </si>
  <si>
    <t>mancus</t>
  </si>
  <si>
    <t>Abgestutztsporiger Ornamentsporkotling</t>
  </si>
  <si>
    <t>michaudii</t>
  </si>
  <si>
    <t>minutus</t>
  </si>
  <si>
    <t>nodulosporus</t>
  </si>
  <si>
    <t>perplexans</t>
  </si>
  <si>
    <t>Massee &amp; Salmon</t>
  </si>
  <si>
    <t>pusillus</t>
  </si>
  <si>
    <t>reticulatus</t>
  </si>
  <si>
    <t>rhytidosporus</t>
  </si>
  <si>
    <t>roseopurpurascens</t>
  </si>
  <si>
    <t>Rosapurpurner Ornamentsporkotling</t>
  </si>
  <si>
    <t>roseopurpureus</t>
  </si>
  <si>
    <t>Zuckerkörniger Ornamentsporkotling</t>
  </si>
  <si>
    <t>scatigenus</t>
  </si>
  <si>
    <t>singeri</t>
  </si>
  <si>
    <t>stercorarius*</t>
  </si>
  <si>
    <t>A. furfuraceus</t>
  </si>
  <si>
    <t>stictoideus</t>
  </si>
  <si>
    <t>strobilinus</t>
  </si>
  <si>
    <t>G. Schweiz.</t>
  </si>
  <si>
    <t>terrestris</t>
  </si>
  <si>
    <t>Brumm. 1983</t>
  </si>
  <si>
    <t>Erd-Ornamentsporkotling</t>
  </si>
  <si>
    <t>viridis</t>
  </si>
  <si>
    <t>Grünlicher Ornamentsporkotling</t>
  </si>
  <si>
    <t>xylophilus</t>
  </si>
  <si>
    <t>Ascocalyx</t>
  </si>
  <si>
    <t>Naumov</t>
  </si>
  <si>
    <t>Godroniaceae</t>
  </si>
  <si>
    <t>Ascochyta</t>
  </si>
  <si>
    <t>acori</t>
  </si>
  <si>
    <t>Oudem.</t>
  </si>
  <si>
    <t>Didymellaceae</t>
  </si>
  <si>
    <t>aphyllanthis</t>
  </si>
  <si>
    <t>Hennebert</t>
  </si>
  <si>
    <t>aquilegiae</t>
  </si>
  <si>
    <t>avenae</t>
  </si>
  <si>
    <t>(Petr.) R. Sprague &amp; Aar. G. Johnson</t>
  </si>
  <si>
    <t>bohemica</t>
  </si>
  <si>
    <t>boltshauseri</t>
  </si>
  <si>
    <t>Bohnen-Brandfleckenhöhlenpilz</t>
  </si>
  <si>
    <t>Stagonospora hortensis</t>
  </si>
  <si>
    <t>Ascochyta boltshauseri</t>
  </si>
  <si>
    <t>boydii</t>
  </si>
  <si>
    <t>Grove</t>
  </si>
  <si>
    <t>brachypodii</t>
  </si>
  <si>
    <t>(Syd. &amp; P. Syd.) R. Sprague &amp; Aar.G. Johnson</t>
  </si>
  <si>
    <t>calami</t>
  </si>
  <si>
    <t>(Bres.) Punith.</t>
  </si>
  <si>
    <t>callistea</t>
  </si>
  <si>
    <t>H. Ruppr.</t>
  </si>
  <si>
    <t>deformis</t>
  </si>
  <si>
    <t>(P. Karst.) P. K. Buchanan</t>
  </si>
  <si>
    <t>desmazieresii</t>
  </si>
  <si>
    <t>doronici</t>
  </si>
  <si>
    <t>Allesch.</t>
  </si>
  <si>
    <t>equiseti</t>
  </si>
  <si>
    <t>(Desm.) Grove</t>
  </si>
  <si>
    <t>fabae</t>
  </si>
  <si>
    <t>festucae</t>
  </si>
  <si>
    <t>Punith.</t>
  </si>
  <si>
    <t>festucae-erectae</t>
  </si>
  <si>
    <t>grossulariae</t>
  </si>
  <si>
    <t>grossulus: Stachelbeere</t>
  </si>
  <si>
    <t>hordei</t>
  </si>
  <si>
    <t>Hara</t>
  </si>
  <si>
    <t>leptospora</t>
  </si>
  <si>
    <t>necans</t>
  </si>
  <si>
    <t>(Ellis &amp; Everh.) Davis</t>
  </si>
  <si>
    <t>obiones</t>
  </si>
  <si>
    <t>(Jaap) P. K. Buchanan</t>
  </si>
  <si>
    <t>pellucida</t>
  </si>
  <si>
    <t>pisi</t>
  </si>
  <si>
    <t>pterophila</t>
  </si>
  <si>
    <t>(Fautrey) Keissl.</t>
  </si>
  <si>
    <t>pyrethri</t>
  </si>
  <si>
    <t>Brunaud &amp; Malbr.</t>
  </si>
  <si>
    <t>salicorniae</t>
  </si>
  <si>
    <t>sesleriae</t>
  </si>
  <si>
    <t>C. Massal.</t>
  </si>
  <si>
    <t>sojaecola</t>
  </si>
  <si>
    <t>Abramov</t>
  </si>
  <si>
    <t>sorghi</t>
  </si>
  <si>
    <t>symphoricarpi</t>
  </si>
  <si>
    <t>Pass.</t>
  </si>
  <si>
    <t>teretiuscula</t>
  </si>
  <si>
    <t>Sacc. &amp; Roum.</t>
  </si>
  <si>
    <t>tiliae</t>
  </si>
  <si>
    <t>typhoidearum</t>
  </si>
  <si>
    <t>(Desm.) Höhn.</t>
  </si>
  <si>
    <t>veratri</t>
  </si>
  <si>
    <t>Ascochytulina</t>
  </si>
  <si>
    <t>deflectens</t>
  </si>
  <si>
    <t>(P. Karst.) Petr.</t>
  </si>
  <si>
    <t>Ascocorticium</t>
  </si>
  <si>
    <t>anomalum</t>
  </si>
  <si>
    <t>Gemeiner Rindenschlauchpilz</t>
  </si>
  <si>
    <t>Ascocorticiaceae</t>
  </si>
  <si>
    <t>Medeolariales</t>
  </si>
  <si>
    <t>Ascocoryne</t>
  </si>
  <si>
    <t>cylichnium</t>
  </si>
  <si>
    <t>Grosssporiger Gallertbecher</t>
  </si>
  <si>
    <t>Gelatinodiscaceae</t>
  </si>
  <si>
    <t>inflata</t>
  </si>
  <si>
    <t>in IF noch nicht aufgeführt</t>
  </si>
  <si>
    <t>Aufgeblasener Gallertbecher</t>
  </si>
  <si>
    <t>microspora</t>
  </si>
  <si>
    <t>ined.</t>
  </si>
  <si>
    <t>sarcoides</t>
  </si>
  <si>
    <t>Fleischroter Gallertbecher</t>
  </si>
  <si>
    <t>turficola</t>
  </si>
  <si>
    <t>Torfmoos-Gallertbecher</t>
  </si>
  <si>
    <t>Sarcoleotia t.</t>
  </si>
  <si>
    <t>urnalis</t>
  </si>
  <si>
    <t>Urnen-Gallertbecher</t>
  </si>
  <si>
    <t>Ascodesmis</t>
  </si>
  <si>
    <t>W. Obrist</t>
  </si>
  <si>
    <t>Ascodesmidaceae</t>
  </si>
  <si>
    <t>microscopica</t>
  </si>
  <si>
    <t>(Crouan) Seaver</t>
  </si>
  <si>
    <t>Büschel-Schlauch</t>
  </si>
  <si>
    <t>nigricans</t>
  </si>
  <si>
    <t>sphaerospora</t>
  </si>
  <si>
    <t>Obrist</t>
  </si>
  <si>
    <t>Ascodichaena</t>
  </si>
  <si>
    <t>rugosa</t>
  </si>
  <si>
    <t>Butin</t>
  </si>
  <si>
    <t>Buchen-Schwarzschorf</t>
  </si>
  <si>
    <t>Ascodichaenaceae</t>
  </si>
  <si>
    <t>Ascoidea</t>
  </si>
  <si>
    <t>Bref. &amp; Lindau</t>
  </si>
  <si>
    <t>Ascoideaceae</t>
  </si>
  <si>
    <t>Ascophanus</t>
  </si>
  <si>
    <t>bilobus</t>
  </si>
  <si>
    <t>Rosafarbener Schlauchkotling</t>
  </si>
  <si>
    <t>Coprotus b.</t>
  </si>
  <si>
    <t>capreoli</t>
  </si>
  <si>
    <t>fallax</t>
  </si>
  <si>
    <t>(Auersw.) Sacc.</t>
  </si>
  <si>
    <t>flavus</t>
  </si>
  <si>
    <t>P. Karst. 1889</t>
  </si>
  <si>
    <t>globosopulvinatus</t>
  </si>
  <si>
    <t>Kugelkissen-Schlauchkotling</t>
  </si>
  <si>
    <t>hyalinoniveus</t>
  </si>
  <si>
    <t>minutellus</t>
  </si>
  <si>
    <t>minutissimus</t>
  </si>
  <si>
    <t>nitidus</t>
  </si>
  <si>
    <t>(Fuckel) Speg. (nom. dub.)</t>
  </si>
  <si>
    <t>pallens</t>
  </si>
  <si>
    <t>sarcobius</t>
  </si>
  <si>
    <t>zamurensis</t>
  </si>
  <si>
    <t>Ascosphaera</t>
  </si>
  <si>
    <t>apis</t>
  </si>
  <si>
    <t>(Maassen ex Claussen) L. S. Olive &amp; Spiltoir</t>
  </si>
  <si>
    <t>Ascotremella</t>
  </si>
  <si>
    <t>faginea</t>
  </si>
  <si>
    <t>(Peck) Seaver</t>
  </si>
  <si>
    <t>Buchen-Schlauchzitterling</t>
  </si>
  <si>
    <t>Ascotricha</t>
  </si>
  <si>
    <t>amphitricha</t>
  </si>
  <si>
    <t>(Corda) S. Hughes</t>
  </si>
  <si>
    <t>bosei</t>
  </si>
  <si>
    <t>D. Hawksw.</t>
  </si>
  <si>
    <t>chartarum</t>
  </si>
  <si>
    <t>(Ellis &amp; Everh.) Chivers</t>
  </si>
  <si>
    <t>Ascozonus</t>
  </si>
  <si>
    <t>crouanii</t>
  </si>
  <si>
    <t>(Renny) J. Schröt.</t>
  </si>
  <si>
    <t>Thelebolaceae</t>
  </si>
  <si>
    <t>Thelebolales</t>
  </si>
  <si>
    <t>cunicularius</t>
  </si>
  <si>
    <t>(Boud.) J. Schröt.</t>
  </si>
  <si>
    <t>subhirtus</t>
  </si>
  <si>
    <t>woolhopensis</t>
  </si>
  <si>
    <t>Vielsporiges Dunghaarbecherchen</t>
  </si>
  <si>
    <t>Asellaria</t>
  </si>
  <si>
    <t>aselli</t>
  </si>
  <si>
    <t>D. Scheer ex S. T. Moss &amp; Lichtw.</t>
  </si>
  <si>
    <t>Asellariaceae</t>
  </si>
  <si>
    <t>Zygomycota</t>
  </si>
  <si>
    <t>Asellariales</t>
  </si>
  <si>
    <t>Aspergillus</t>
  </si>
  <si>
    <t>asperescens</t>
  </si>
  <si>
    <t>Stolk</t>
  </si>
  <si>
    <t>Trichocomaceae</t>
  </si>
  <si>
    <t>Eurotiales</t>
  </si>
  <si>
    <t>aureolatus</t>
  </si>
  <si>
    <t>Munt. Cv&amp;k. &amp; Bata</t>
  </si>
  <si>
    <t>auricomus</t>
  </si>
  <si>
    <t>(Gueg.) Saito</t>
  </si>
  <si>
    <t>avenaceus</t>
  </si>
  <si>
    <t>G. Sm.</t>
  </si>
  <si>
    <t>awamori</t>
  </si>
  <si>
    <t>Nakaz.</t>
  </si>
  <si>
    <t>(Bainier) Thom</t>
  </si>
  <si>
    <t>carneus</t>
  </si>
  <si>
    <t>Blochwitz</t>
  </si>
  <si>
    <t>clavatus</t>
  </si>
  <si>
    <t>Desm.</t>
  </si>
  <si>
    <t>Gasperini</t>
  </si>
  <si>
    <t>foetidus</t>
  </si>
  <si>
    <t>Thom &amp; Raper</t>
  </si>
  <si>
    <t>fumigatus</t>
  </si>
  <si>
    <t>giganteus</t>
  </si>
  <si>
    <t>Wehmer</t>
  </si>
  <si>
    <t>itaconicus</t>
  </si>
  <si>
    <t>Kinosh.</t>
  </si>
  <si>
    <t>japonicus</t>
  </si>
  <si>
    <t>Saito</t>
  </si>
  <si>
    <t>ochraceus</t>
  </si>
  <si>
    <t>K. Wilh.</t>
  </si>
  <si>
    <t>oryzae</t>
  </si>
  <si>
    <t>(Ahlb.) Cohn</t>
  </si>
  <si>
    <t>ostianus</t>
  </si>
  <si>
    <t>parvulus</t>
  </si>
  <si>
    <t>penicillioides</t>
  </si>
  <si>
    <t>phoenicis</t>
  </si>
  <si>
    <t>(Corda) Thom</t>
  </si>
  <si>
    <t>pulverulentus</t>
  </si>
  <si>
    <t>(Mc Alpine) Wehmer</t>
  </si>
  <si>
    <t>restrictus</t>
  </si>
  <si>
    <t>sclerotiorum</t>
  </si>
  <si>
    <t>G. A. Huber</t>
  </si>
  <si>
    <t>sulphureus</t>
  </si>
  <si>
    <t>(Fresen.) Wehmer</t>
  </si>
  <si>
    <t>sydowii</t>
  </si>
  <si>
    <t>(Bainier &amp; Sartory) Thom &amp; Church</t>
  </si>
  <si>
    <t>terreus</t>
  </si>
  <si>
    <t>Thom</t>
  </si>
  <si>
    <t>terricola</t>
  </si>
  <si>
    <t>E. J. Marchal</t>
  </si>
  <si>
    <t>ustus</t>
  </si>
  <si>
    <t>(Bainier) Thom &amp; Church</t>
  </si>
  <si>
    <t>varians</t>
  </si>
  <si>
    <t>(Vuill.) Tirab.</t>
  </si>
  <si>
    <t>violaceofuscus</t>
  </si>
  <si>
    <t>wentii</t>
  </si>
  <si>
    <t>Asterina</t>
  </si>
  <si>
    <t>Asterinaceae</t>
  </si>
  <si>
    <t>Asterinales</t>
  </si>
  <si>
    <t>veronicae</t>
  </si>
  <si>
    <t>Asterocalyx</t>
  </si>
  <si>
    <t>Asterodon</t>
  </si>
  <si>
    <t>ferruginosum</t>
  </si>
  <si>
    <t>Hymenochaetaceae</t>
  </si>
  <si>
    <t>Asteroma</t>
  </si>
  <si>
    <t>carpini</t>
  </si>
  <si>
    <t>(Lib.) B. Sutton</t>
  </si>
  <si>
    <t>coryli</t>
  </si>
  <si>
    <t>(Fuckel) B. Sutton</t>
  </si>
  <si>
    <t>inconspicuum</t>
  </si>
  <si>
    <t>(Cavara) B. Sutton</t>
  </si>
  <si>
    <t>Asteromassaria</t>
  </si>
  <si>
    <t>Grosssporiger Mantelsporenkohlenpilz</t>
  </si>
  <si>
    <t>Pleomassariaceae</t>
  </si>
  <si>
    <t>Asteromyces</t>
  </si>
  <si>
    <t>cruciatus</t>
  </si>
  <si>
    <t>Moreau &amp; V. Moreau ex Hennebert</t>
  </si>
  <si>
    <t>Asterophoma</t>
  </si>
  <si>
    <t>mazaediicola</t>
  </si>
  <si>
    <t>Mycocaliciaceae</t>
  </si>
  <si>
    <t>Mycocaliciomycetes</t>
  </si>
  <si>
    <t>Mycocaliciales</t>
  </si>
  <si>
    <t>Asterophora</t>
  </si>
  <si>
    <t>lycoperdoides</t>
  </si>
  <si>
    <t>Stäubender Zwitterling</t>
  </si>
  <si>
    <t>Nyctalis l.</t>
  </si>
  <si>
    <t>Lyophyllaceae</t>
  </si>
  <si>
    <t>Asterophora lycoperdoides</t>
  </si>
  <si>
    <t>parasitica</t>
  </si>
  <si>
    <t>Beschleierter Zwitterling</t>
  </si>
  <si>
    <t>Nyctalis p.</t>
  </si>
  <si>
    <t>Asterophora parasitica</t>
  </si>
  <si>
    <t>Asterosporium</t>
  </si>
  <si>
    <t>asterospermum</t>
  </si>
  <si>
    <t>Asterostroma</t>
  </si>
  <si>
    <t>cervicolor</t>
  </si>
  <si>
    <t>Hirschfarbener Sternsetenpilz</t>
  </si>
  <si>
    <t>A. ochroleucum</t>
  </si>
  <si>
    <t>Lachnocladiaceae</t>
  </si>
  <si>
    <t>laxum</t>
  </si>
  <si>
    <t>Bres.</t>
  </si>
  <si>
    <t>Glattsporiger Sternsetenpilz</t>
  </si>
  <si>
    <t>medium</t>
  </si>
  <si>
    <t>Mittlerer Sternsetenpilz</t>
  </si>
  <si>
    <t>ochroleucum*</t>
  </si>
  <si>
    <t>A. cervicolor</t>
  </si>
  <si>
    <t>Ockerfarbener Sternsetenpilz</t>
  </si>
  <si>
    <t>Astraeus</t>
  </si>
  <si>
    <t>hygrometricus</t>
  </si>
  <si>
    <t>Gemeiner Wetterstern</t>
  </si>
  <si>
    <t>Diplocystidiaceae</t>
  </si>
  <si>
    <t>Astreptonema</t>
  </si>
  <si>
    <t>gammari</t>
  </si>
  <si>
    <t>(L. Leger &amp; Duboscq) Manier</t>
  </si>
  <si>
    <t>Eccriniidae</t>
  </si>
  <si>
    <t>Hauptfl.</t>
  </si>
  <si>
    <t>Astrosphaeriella</t>
  </si>
  <si>
    <t>(Fr.) Scheinpflug</t>
  </si>
  <si>
    <t>Athelia</t>
  </si>
  <si>
    <t>acrospora</t>
  </si>
  <si>
    <t>Jülich</t>
  </si>
  <si>
    <t>(Bourdot &amp; Galzin) Jülich</t>
  </si>
  <si>
    <t>Erlen-Gewebehaut</t>
  </si>
  <si>
    <t>arachnoidea</t>
  </si>
  <si>
    <t>(Berk.) Jülich</t>
  </si>
  <si>
    <t>Zweisporige Gewebehaut</t>
  </si>
  <si>
    <t>A. bispora</t>
  </si>
  <si>
    <t>binucleospora</t>
  </si>
  <si>
    <t>Zweikernige Gewebehaut</t>
  </si>
  <si>
    <t>bispora*</t>
  </si>
  <si>
    <t>(J. Schröt.) Donk</t>
  </si>
  <si>
    <t>A. arachnoidea</t>
  </si>
  <si>
    <t>bombacina</t>
  </si>
  <si>
    <t>Seidigweisse Gewebehaut</t>
  </si>
  <si>
    <t>coprophila</t>
  </si>
  <si>
    <t>(Wakef.) Jülich</t>
  </si>
  <si>
    <t>Schnallenlose Gewebehaut</t>
  </si>
  <si>
    <t>epiphylla</t>
  </si>
  <si>
    <t>Blätterüberwachsende Gewebehaut</t>
  </si>
  <si>
    <t>fibulata</t>
  </si>
  <si>
    <t>Schnallenbasidien-Gewebehaut</t>
  </si>
  <si>
    <t>laxa</t>
  </si>
  <si>
    <t>(Burt) Jülich</t>
  </si>
  <si>
    <t>neuhoffii</t>
  </si>
  <si>
    <t>(Bres.) Donk</t>
  </si>
  <si>
    <t>Rundlichsporige Gewebehaut</t>
  </si>
  <si>
    <t>nivea</t>
  </si>
  <si>
    <t>Schneeweisse Gewebehaut</t>
  </si>
  <si>
    <t>ovata</t>
  </si>
  <si>
    <t>phycophila</t>
  </si>
  <si>
    <t>Athelia*</t>
  </si>
  <si>
    <t>(M.P. Christ.) Jülich</t>
  </si>
  <si>
    <t>Eonema pyriforme</t>
  </si>
  <si>
    <t>rolfsii</t>
  </si>
  <si>
    <t>(Curzi) C. C. Tu &amp; Kimbr.</t>
  </si>
  <si>
    <t>salicum</t>
  </si>
  <si>
    <t>subovata</t>
  </si>
  <si>
    <t>Jülich &amp; Hjorstam</t>
  </si>
  <si>
    <t>tenuispora</t>
  </si>
  <si>
    <t>teutoburgensis</t>
  </si>
  <si>
    <t>(Brinkm.) Jülich</t>
  </si>
  <si>
    <t>Grosssporige Gewebehaut</t>
  </si>
  <si>
    <t>Atheliachaete</t>
  </si>
  <si>
    <t>calotricha</t>
  </si>
  <si>
    <t>Phanerocchaete c.</t>
  </si>
  <si>
    <t>sanguinea</t>
  </si>
  <si>
    <t>Rötender Gewebezystidenrindenschwamm</t>
  </si>
  <si>
    <t>Phanerocchaete s.</t>
  </si>
  <si>
    <t>Athelicium</t>
  </si>
  <si>
    <t>stridii</t>
  </si>
  <si>
    <t>K.H. Larss. &amp; Hjortstam</t>
  </si>
  <si>
    <t>Athelidium</t>
  </si>
  <si>
    <t>aurantiacum</t>
  </si>
  <si>
    <t>Goldgelbe Pilzmembrane</t>
  </si>
  <si>
    <t>Stephanosporaceae</t>
  </si>
  <si>
    <t>Atheloderma</t>
  </si>
  <si>
    <t>mirabile</t>
  </si>
  <si>
    <t>Parmasto</t>
  </si>
  <si>
    <t>athelia: ohne Warzen; mirabilis: wunderbar, erstaunlich, ausserodentlich</t>
  </si>
  <si>
    <t>orientale</t>
  </si>
  <si>
    <t>Athelopsis</t>
  </si>
  <si>
    <t>glaucina</t>
  </si>
  <si>
    <t>Verklebtsporige Scheingewebehaut</t>
  </si>
  <si>
    <t>lacerata</t>
  </si>
  <si>
    <t>Rissige Scheingewebehaut</t>
  </si>
  <si>
    <t>Amylocorticium l.</t>
  </si>
  <si>
    <t>lembospora</t>
  </si>
  <si>
    <t>(Bourdot) Oberw.</t>
  </si>
  <si>
    <t>subinconspicua</t>
  </si>
  <si>
    <t>(Litsch.) Jülich</t>
  </si>
  <si>
    <t>Kaumansähnliche Scheingewebehaut</t>
  </si>
  <si>
    <t>Atheniella</t>
  </si>
  <si>
    <t>adonis</t>
  </si>
  <si>
    <t>Korallenroter Zierhelmling</t>
  </si>
  <si>
    <t>Mycena a., Mycena floridula</t>
  </si>
  <si>
    <t>Marasmiaceae</t>
  </si>
  <si>
    <t>Atheniella adonis</t>
  </si>
  <si>
    <t>flavoalba</t>
  </si>
  <si>
    <t>Gelbweisser Zierhelmling</t>
  </si>
  <si>
    <t>Mycena f.</t>
  </si>
  <si>
    <t>leptophylla</t>
  </si>
  <si>
    <t>Aprikosenfarbener Zierhelmling</t>
  </si>
  <si>
    <t>Mycena l.</t>
  </si>
  <si>
    <t>Atractosporocybe</t>
  </si>
  <si>
    <t>inornata</t>
  </si>
  <si>
    <t>Graublättriger Spindelsportrichterling</t>
  </si>
  <si>
    <t>Clitocybe i.</t>
  </si>
  <si>
    <t>Atricordyceps</t>
  </si>
  <si>
    <t>harposporiifera</t>
  </si>
  <si>
    <t>Samuels</t>
  </si>
  <si>
    <t>Clavicipitaceae</t>
  </si>
  <si>
    <t>Atrocybe</t>
  </si>
  <si>
    <t>loricellaeformis</t>
  </si>
  <si>
    <t>Atropellis</t>
  </si>
  <si>
    <t>pinicola</t>
  </si>
  <si>
    <t>Zeller &amp; Godding</t>
  </si>
  <si>
    <t>piniphila</t>
  </si>
  <si>
    <t>(Weir) Lohm. &amp; Cash</t>
  </si>
  <si>
    <t>Aulographina</t>
  </si>
  <si>
    <t>pinorum</t>
  </si>
  <si>
    <t>(Desm.) Arx &amp; E. Müll.</t>
  </si>
  <si>
    <t>Aulographum</t>
  </si>
  <si>
    <t>hederae</t>
  </si>
  <si>
    <t>Aulographaceae</t>
  </si>
  <si>
    <t>melaspidoides</t>
  </si>
  <si>
    <t>Aurantiporus</t>
  </si>
  <si>
    <t>alborubescens</t>
  </si>
  <si>
    <t>(Bourdot &amp; Galzin) Jahn</t>
  </si>
  <si>
    <t>croceus</t>
  </si>
  <si>
    <t>fissilis</t>
  </si>
  <si>
    <t>Apfelbaum-Goldporling</t>
  </si>
  <si>
    <t>nicht Aurantioporus</t>
  </si>
  <si>
    <t>Tyromyces f.</t>
  </si>
  <si>
    <t>Aureobasidium</t>
  </si>
  <si>
    <t>pullulans</t>
  </si>
  <si>
    <t>(de Bary) G. Arnaud</t>
  </si>
  <si>
    <t>Saccotheciacea</t>
  </si>
  <si>
    <t>Dothideales</t>
  </si>
  <si>
    <t>Aureoboletus</t>
  </si>
  <si>
    <t>moravicus</t>
  </si>
  <si>
    <t>Xerocomus m.</t>
  </si>
  <si>
    <t>Boletaceae</t>
  </si>
  <si>
    <t>lignicola</t>
  </si>
  <si>
    <t>Auricularia</t>
  </si>
  <si>
    <t>auricula-judae</t>
  </si>
  <si>
    <t>(Bull.) Quél.</t>
  </si>
  <si>
    <t>Judas-Ohrlappenpilz, Judasohr</t>
  </si>
  <si>
    <t>mesenterica</t>
  </si>
  <si>
    <t>(Dicks.) Pers.</t>
  </si>
  <si>
    <t>Gezonter Ohrlappenpilz</t>
  </si>
  <si>
    <t>A. polytricha</t>
  </si>
  <si>
    <t>polytricha*</t>
  </si>
  <si>
    <t>(Mont.) Sacc.</t>
  </si>
  <si>
    <t>A. nigricans</t>
  </si>
  <si>
    <t>Auriculariopsis*</t>
  </si>
  <si>
    <t>ampla</t>
  </si>
  <si>
    <t>Schizophyllum amplum</t>
  </si>
  <si>
    <t>Pappel-Judasörchen</t>
  </si>
  <si>
    <t>Schizophyllaceae</t>
  </si>
  <si>
    <t>Auriculariopsis ampla</t>
  </si>
  <si>
    <t>Auriporia</t>
  </si>
  <si>
    <t>aurulenta</t>
  </si>
  <si>
    <t>Duftender Goldporling</t>
  </si>
  <si>
    <t>Auriscalpium</t>
  </si>
  <si>
    <t>vulgare</t>
  </si>
  <si>
    <t>Gemeiner Ohrlöffelstacheling</t>
  </si>
  <si>
    <t>Autoicomyces</t>
  </si>
  <si>
    <t>aquatilis</t>
  </si>
  <si>
    <t>(F. Picard) I. I. Tav.</t>
  </si>
  <si>
    <t>Ceratomycetaceae</t>
  </si>
  <si>
    <t>Auxarthron</t>
  </si>
  <si>
    <t>umbrinum</t>
  </si>
  <si>
    <t>(Boud.) G.F. Orr &amp; Plunkett</t>
  </si>
  <si>
    <t>Bachmanniomyces</t>
  </si>
  <si>
    <t>uncialicola</t>
  </si>
  <si>
    <t>(Zopf) D. Hawksw.</t>
  </si>
  <si>
    <t>Backusella</t>
  </si>
  <si>
    <t>lamprospora</t>
  </si>
  <si>
    <t>(Lendn.) Benny &amp; R. K. Benj.</t>
  </si>
  <si>
    <t>Backusellaceae</t>
  </si>
  <si>
    <t>Bactridium</t>
  </si>
  <si>
    <t>Bactrodesmium</t>
  </si>
  <si>
    <t>pallidum</t>
  </si>
  <si>
    <t>spilomeum</t>
  </si>
  <si>
    <t>(Berk. &amp; Broome) E.W. Mason &amp; S. Hughes</t>
  </si>
  <si>
    <t>Badhamia</t>
  </si>
  <si>
    <t>Physaraceae</t>
  </si>
  <si>
    <t>Physarida</t>
  </si>
  <si>
    <t>armillata</t>
  </si>
  <si>
    <t>bibasalis</t>
  </si>
  <si>
    <t>Neubert &amp; Nann. Bremek.</t>
  </si>
  <si>
    <t>capsulifera</t>
  </si>
  <si>
    <t>(Bull.) Berk.</t>
  </si>
  <si>
    <t>dubia</t>
  </si>
  <si>
    <t>Lister</t>
  </si>
  <si>
    <t>(Lister &amp; G. Lister) L.G. Krieglst.</t>
  </si>
  <si>
    <t>goniospora</t>
  </si>
  <si>
    <t>Meyl.</t>
  </si>
  <si>
    <t>Macbr.</t>
  </si>
  <si>
    <t>lilacina</t>
  </si>
  <si>
    <t>(Fr.) Rost.</t>
  </si>
  <si>
    <t>macrocarpa</t>
  </si>
  <si>
    <t>(Ces.) Rost.</t>
  </si>
  <si>
    <t>Sitzender Hautbecher</t>
  </si>
  <si>
    <t>nitens</t>
  </si>
  <si>
    <t>obovata</t>
  </si>
  <si>
    <t>(Peck) S. J. Sm.</t>
  </si>
  <si>
    <t>orbiculata</t>
  </si>
  <si>
    <t>Rex</t>
  </si>
  <si>
    <t>ovispora</t>
  </si>
  <si>
    <t>Racib</t>
  </si>
  <si>
    <t>panicea</t>
  </si>
  <si>
    <t>populina</t>
  </si>
  <si>
    <t>Lister &amp; G. Lister</t>
  </si>
  <si>
    <t>semiannulata</t>
  </si>
  <si>
    <t>Raub &amp; Keller</t>
  </si>
  <si>
    <t>utricularis</t>
  </si>
  <si>
    <t>Verzweigter Hautbecher</t>
  </si>
  <si>
    <t>viridescens</t>
  </si>
  <si>
    <t>Baeomyces</t>
  </si>
  <si>
    <t>placophyllus</t>
  </si>
  <si>
    <t>Baeomycetaceae</t>
  </si>
  <si>
    <t>Baeomycetales</t>
  </si>
  <si>
    <t>roseus</t>
  </si>
  <si>
    <t>rufus</t>
  </si>
  <si>
    <t>(Huds.) Rebent.</t>
  </si>
  <si>
    <t>Baeospora</t>
  </si>
  <si>
    <t>myosura</t>
  </si>
  <si>
    <t>Mäuseschwanz-Amyloidsporrübling</t>
  </si>
  <si>
    <t>myriadophylla</t>
  </si>
  <si>
    <t>Baggea</t>
  </si>
  <si>
    <t>pachyasca</t>
  </si>
  <si>
    <t>Auersw.</t>
  </si>
  <si>
    <t>Patellariaceae</t>
  </si>
  <si>
    <t>Patellariales</t>
  </si>
  <si>
    <t>Balanium</t>
  </si>
  <si>
    <t>stygium</t>
  </si>
  <si>
    <t>Wallr.</t>
  </si>
  <si>
    <t>Balsamia</t>
  </si>
  <si>
    <t>fragiformis</t>
  </si>
  <si>
    <t>Tul.</t>
  </si>
  <si>
    <t>Helvellaceae</t>
  </si>
  <si>
    <t>nigrens</t>
  </si>
  <si>
    <t>(Harkn.) Gilkey</t>
  </si>
  <si>
    <t>platyspora</t>
  </si>
  <si>
    <t>polysperma</t>
  </si>
  <si>
    <t>Vittad.</t>
  </si>
  <si>
    <t>Erbeerförmige Balsamotrüffel</t>
  </si>
  <si>
    <t>vulgaris</t>
  </si>
  <si>
    <t>Gemeine Balsamotrüffel</t>
  </si>
  <si>
    <t>Bankera*</t>
  </si>
  <si>
    <t>fuligineoalbus</t>
  </si>
  <si>
    <t>Phellodon fuligineoalbus</t>
  </si>
  <si>
    <t>Schmutziger Weisssporstacheling</t>
  </si>
  <si>
    <t>Bankeraceae</t>
  </si>
  <si>
    <t>Thelephorales</t>
  </si>
  <si>
    <t>violascens</t>
  </si>
  <si>
    <t>Violettlicher Weisssporstacheling</t>
  </si>
  <si>
    <t>Barbeyella</t>
  </si>
  <si>
    <t>minutissima</t>
  </si>
  <si>
    <t>Clastodermataceae</t>
  </si>
  <si>
    <t>Echinostelida</t>
  </si>
  <si>
    <t>Barya*</t>
  </si>
  <si>
    <t>Neobarya p.</t>
  </si>
  <si>
    <t>Basidiodendron</t>
  </si>
  <si>
    <t>caesiocinereum</t>
  </si>
  <si>
    <t>Bläulichgraue Wachsrinde</t>
  </si>
  <si>
    <t>dendron: Baum</t>
  </si>
  <si>
    <t>Incertae sedis (Auriculariales)</t>
  </si>
  <si>
    <t>cinereum</t>
  </si>
  <si>
    <t>(Bres.) Luck-Allen</t>
  </si>
  <si>
    <t>deminutum</t>
  </si>
  <si>
    <t>(Bourdot) Luck-Allen</t>
  </si>
  <si>
    <t>eyrei</t>
  </si>
  <si>
    <t>(Wakef.) Luck-Allen</t>
  </si>
  <si>
    <t>grandinioides</t>
  </si>
  <si>
    <t>(Bourdot &amp; Galzin) Luck Allen</t>
  </si>
  <si>
    <t>radians</t>
  </si>
  <si>
    <t>Strahlige Wachsrinde</t>
  </si>
  <si>
    <t>rimulentum</t>
  </si>
  <si>
    <t>crustosum</t>
  </si>
  <si>
    <t>Krustiger Reibeisenrindenpilz</t>
  </si>
  <si>
    <t>Grandinia crustosa., Hyphodontia c.</t>
  </si>
  <si>
    <t>Schizoporaceae</t>
  </si>
  <si>
    <t>Battarrea</t>
  </si>
  <si>
    <t>Gallert-Stelzenstäubling</t>
  </si>
  <si>
    <t>Beauveria</t>
  </si>
  <si>
    <t>bassiana</t>
  </si>
  <si>
    <t>Cordycipitaceae</t>
  </si>
  <si>
    <t>brongniartii</t>
  </si>
  <si>
    <t>(Sacc.) Petch</t>
  </si>
  <si>
    <t>felina</t>
  </si>
  <si>
    <t>(DC.) J. W. Carmich.</t>
  </si>
  <si>
    <t>felis: Katze</t>
  </si>
  <si>
    <t>Belonidium</t>
  </si>
  <si>
    <t>aeruginosum</t>
  </si>
  <si>
    <t>Mont. &amp; Durieu</t>
  </si>
  <si>
    <t>caricincola</t>
  </si>
  <si>
    <t>culmicola</t>
  </si>
  <si>
    <t>Halm-Nadelkristallhaarbecherchen</t>
  </si>
  <si>
    <t>flavofuligineum</t>
  </si>
  <si>
    <t>(Fr.) Raitv.</t>
  </si>
  <si>
    <t>leucophaeum*</t>
  </si>
  <si>
    <t>mollissimum</t>
  </si>
  <si>
    <t>(Fuckel) Raitv.</t>
  </si>
  <si>
    <t>Lachnum m.</t>
  </si>
  <si>
    <t>Weiches Nadelkristallhaarbecherchen</t>
  </si>
  <si>
    <t>Dasyscyphus mollissimus, Trichopeziza m., B. leucophaeum</t>
  </si>
  <si>
    <t>Belonidium mollissimum</t>
  </si>
  <si>
    <t>procopii</t>
  </si>
  <si>
    <t>sacchalinensis</t>
  </si>
  <si>
    <t>Belonidium*</t>
  </si>
  <si>
    <t>sulfureum</t>
  </si>
  <si>
    <t>Lachnum s.</t>
  </si>
  <si>
    <t>Schwefelgelbes Nadelkristallhaarbecherchen</t>
  </si>
  <si>
    <t>Dasyscyphus s, Trichopeziza s.</t>
  </si>
  <si>
    <t>Belonioscypha</t>
  </si>
  <si>
    <t>aurea</t>
  </si>
  <si>
    <t>melanospora</t>
  </si>
  <si>
    <t>Kanouse</t>
  </si>
  <si>
    <t>ostruthii</t>
  </si>
  <si>
    <t>(Saut.) Rehm</t>
  </si>
  <si>
    <t>ranarum</t>
  </si>
  <si>
    <t>Belonioscyphella</t>
  </si>
  <si>
    <t>hypnorum</t>
  </si>
  <si>
    <t>Laubmoos-Nekrosestielbecherchen</t>
  </si>
  <si>
    <t>Belonium</t>
  </si>
  <si>
    <t>betulinum</t>
  </si>
  <si>
    <t>biatorinum</t>
  </si>
  <si>
    <t>flocculum</t>
  </si>
  <si>
    <t>Kirschst. (nom. inval.)</t>
  </si>
  <si>
    <t>furvum</t>
  </si>
  <si>
    <t>graddonii</t>
  </si>
  <si>
    <t>incurvatum</t>
  </si>
  <si>
    <t>nigromaculatum</t>
  </si>
  <si>
    <t>psammicola</t>
  </si>
  <si>
    <t>quercinum</t>
  </si>
  <si>
    <t>rubrum</t>
  </si>
  <si>
    <t>russum</t>
  </si>
  <si>
    <t>spinosae</t>
  </si>
  <si>
    <t>vacini</t>
  </si>
  <si>
    <t>Belonopsis*</t>
  </si>
  <si>
    <t>asteroma</t>
  </si>
  <si>
    <t>Mollisia a.</t>
  </si>
  <si>
    <t>Belonopsis</t>
  </si>
  <si>
    <t>betulina</t>
  </si>
  <si>
    <t>catarhyta</t>
  </si>
  <si>
    <t>filispora</t>
  </si>
  <si>
    <t>Mollisia f.</t>
  </si>
  <si>
    <t>Zwenken-Spindelsporenbecherchen</t>
  </si>
  <si>
    <t>graminea</t>
  </si>
  <si>
    <t>Gras-Spindelsporenbecherchen</t>
  </si>
  <si>
    <t>guestphalica</t>
  </si>
  <si>
    <t>(Rehm) Aebi</t>
  </si>
  <si>
    <t>iridis</t>
  </si>
  <si>
    <t>(Crouan &amp; H. Crouan) Graddon</t>
  </si>
  <si>
    <t>Schwertlilien-Spindelsporenbecherchen</t>
  </si>
  <si>
    <t>junciseda</t>
  </si>
  <si>
    <t>(P. Karst.) Le Gal &amp; F. Mangenot</t>
  </si>
  <si>
    <t>lacustris</t>
  </si>
  <si>
    <t>(Fr.) Höhn.</t>
  </si>
  <si>
    <t>mediella</t>
  </si>
  <si>
    <t>(P. Karst.) Aebi</t>
  </si>
  <si>
    <t>Flatteriges Spindelsporenbecherchen</t>
  </si>
  <si>
    <t>obscura</t>
  </si>
  <si>
    <t>Mollisia o.</t>
  </si>
  <si>
    <t>Belonioscypha*</t>
  </si>
  <si>
    <t>Cyathicula c.</t>
  </si>
  <si>
    <t xml:space="preserve"> </t>
  </si>
  <si>
    <t>Berlesiella*</t>
  </si>
  <si>
    <t>nigerrima</t>
  </si>
  <si>
    <t>Capronia n.</t>
  </si>
  <si>
    <t>Schwarzer Brombeerkugelpilz</t>
  </si>
  <si>
    <t>Herpotrichiellaceae</t>
  </si>
  <si>
    <t>Chaetothyriales</t>
  </si>
  <si>
    <t>Bertia</t>
  </si>
  <si>
    <t>(Sacc.) (nur bei Mouton erwaehnt)</t>
  </si>
  <si>
    <t>Bertiaceae</t>
  </si>
  <si>
    <t>Coronophorales</t>
  </si>
  <si>
    <t>moriformis</t>
  </si>
  <si>
    <t>Gemeiner Maulbeerkugelpilz</t>
  </si>
  <si>
    <t>quercicola</t>
  </si>
  <si>
    <t>Mouton</t>
  </si>
  <si>
    <t>Bettsia</t>
  </si>
  <si>
    <t>alvei</t>
  </si>
  <si>
    <t>(B&amp;ts) Skou</t>
  </si>
  <si>
    <t>Ascosphaeraceae</t>
  </si>
  <si>
    <t>Ascophaerales</t>
  </si>
  <si>
    <t>Betulina</t>
  </si>
  <si>
    <t>fuscostipitata</t>
  </si>
  <si>
    <t>hirta</t>
  </si>
  <si>
    <t>Biatorella*</t>
  </si>
  <si>
    <t>Sarea r.</t>
  </si>
  <si>
    <t>Gemeines Harzbecherchen</t>
  </si>
  <si>
    <t>Trapeliaceae</t>
  </si>
  <si>
    <t>Biatoridium*</t>
  </si>
  <si>
    <t>Biconiosporella</t>
  </si>
  <si>
    <t>corniculata</t>
  </si>
  <si>
    <t>Schaumann</t>
  </si>
  <si>
    <t>Bionectria</t>
  </si>
  <si>
    <t>ralfsii</t>
  </si>
  <si>
    <t>Orangegelber Tassenpustelpilz</t>
  </si>
  <si>
    <t>Nectria r.</t>
  </si>
  <si>
    <t>Bipolaris</t>
  </si>
  <si>
    <t>(Oudem.) C. H. Dickinson</t>
  </si>
  <si>
    <t>urochloae</t>
  </si>
  <si>
    <t>(K. M. Putterill) Shoemaker</t>
  </si>
  <si>
    <t>Biscogniauxia</t>
  </si>
  <si>
    <t>anceps</t>
  </si>
  <si>
    <t>Septiersporige Rindenkohlenkruste</t>
  </si>
  <si>
    <t>Graphostromataceae</t>
  </si>
  <si>
    <t>cinereolilacina</t>
  </si>
  <si>
    <t>Graulilafarbene Linden-Rindenkohlenkruste</t>
  </si>
  <si>
    <t>Traubenkirschen-Rindenkohlenkruste</t>
  </si>
  <si>
    <t>marginata</t>
  </si>
  <si>
    <t>Rundlichsporige Rindenkohlenkruste</t>
  </si>
  <si>
    <t>Biscogniauxia marginata</t>
  </si>
  <si>
    <t>Südliche Rindenkohlenkruste</t>
  </si>
  <si>
    <t>Hypoxylon mediterraneum</t>
  </si>
  <si>
    <t>Biscogniauxia mediterranea</t>
  </si>
  <si>
    <t>nummularia</t>
  </si>
  <si>
    <t>Rotbuchen-Rindenkohlenkruste</t>
  </si>
  <si>
    <t>Biscogniauxia nummularia</t>
  </si>
  <si>
    <t>repanda</t>
  </si>
  <si>
    <t>simplicior</t>
  </si>
  <si>
    <t>Pouzar</t>
  </si>
  <si>
    <t>Bispora</t>
  </si>
  <si>
    <t>antennata</t>
  </si>
  <si>
    <t>christiansenii</t>
  </si>
  <si>
    <t>monilioides</t>
  </si>
  <si>
    <t>Bisporella</t>
  </si>
  <si>
    <t>allantospora</t>
  </si>
  <si>
    <t>Raitv. &amp; Sharma</t>
  </si>
  <si>
    <t>(Sacc.) Korf &amp; Bujakiewicz</t>
  </si>
  <si>
    <t>discedens</t>
  </si>
  <si>
    <t>(P. Karst.) S. E. Carp.</t>
  </si>
  <si>
    <t>drosodes</t>
  </si>
  <si>
    <t>(Rehm) Carp.</t>
  </si>
  <si>
    <t>fuscocincta</t>
  </si>
  <si>
    <t>(Graddon) Dennis</t>
  </si>
  <si>
    <t>lactea</t>
  </si>
  <si>
    <t>(Ellis &amp; Everh.) Stadelmann</t>
  </si>
  <si>
    <t>pallescens</t>
  </si>
  <si>
    <t>resinicola</t>
  </si>
  <si>
    <t>(Saut.) Carp.</t>
  </si>
  <si>
    <t>scolochloae</t>
  </si>
  <si>
    <t>subpallida</t>
  </si>
  <si>
    <t>(Rehm) Dennis</t>
  </si>
  <si>
    <t>Bjerkandera</t>
  </si>
  <si>
    <t>Angebrannter Rauchporling</t>
  </si>
  <si>
    <t>fumosa</t>
  </si>
  <si>
    <t>(Pers.) P. Karst.</t>
  </si>
  <si>
    <t>Graugelber Rauchporling</t>
  </si>
  <si>
    <t>Blakeslea</t>
  </si>
  <si>
    <t>Choanephoraceae</t>
  </si>
  <si>
    <t>trispora</t>
  </si>
  <si>
    <t>Thaxt.</t>
  </si>
  <si>
    <t>Blasiphalia</t>
  </si>
  <si>
    <t>pseudogrisella</t>
  </si>
  <si>
    <t>Blastobotrys</t>
  </si>
  <si>
    <t>Klopotek</t>
  </si>
  <si>
    <t>Blastulidium</t>
  </si>
  <si>
    <t>paedophthorum</t>
  </si>
  <si>
    <t>Perez</t>
  </si>
  <si>
    <t>Olpidiaceae</t>
  </si>
  <si>
    <t>Blennoria</t>
  </si>
  <si>
    <t>buxi</t>
  </si>
  <si>
    <t>Blogiascospora</t>
  </si>
  <si>
    <t>(Fuckel) Shoemaker &amp; al.</t>
  </si>
  <si>
    <t>Blumeria</t>
  </si>
  <si>
    <t>Blumeriella</t>
  </si>
  <si>
    <t>jaapii</t>
  </si>
  <si>
    <t>Boidinia</t>
  </si>
  <si>
    <t>furfuracea</t>
  </si>
  <si>
    <t>Kleiiger Flockenschwamm</t>
  </si>
  <si>
    <t>subasperisporum</t>
  </si>
  <si>
    <t>Bolbitius</t>
  </si>
  <si>
    <t>coprophilus</t>
  </si>
  <si>
    <t>Bolbitiaceae</t>
  </si>
  <si>
    <t>(Quél.) Sacc.&amp; Sacc.</t>
  </si>
  <si>
    <t>Fleischfarbener Mistpilz</t>
  </si>
  <si>
    <t>lacteus</t>
  </si>
  <si>
    <t>J.E. Lange</t>
  </si>
  <si>
    <t>Milchweisser Mistpilz</t>
  </si>
  <si>
    <t>pluteoides</t>
  </si>
  <si>
    <t>M. M.Moser</t>
  </si>
  <si>
    <t>Dachpilzartiger Mistpilz</t>
  </si>
  <si>
    <t>(Pers.) Ricken</t>
  </si>
  <si>
    <t>Netzaderiger Mistpilz</t>
  </si>
  <si>
    <t>titubans</t>
  </si>
  <si>
    <t>(Bull.) Fr.</t>
  </si>
  <si>
    <t>Gold-Mistpilz</t>
  </si>
  <si>
    <t>B. vitellinus, B. v. var. variicolor</t>
  </si>
  <si>
    <t>titubans var. olivaceus*</t>
  </si>
  <si>
    <t>B. titubans</t>
  </si>
  <si>
    <t>Olivfarbener Gold-Mistpilz</t>
  </si>
  <si>
    <t>variicolor*</t>
  </si>
  <si>
    <t>vitellinus*</t>
  </si>
  <si>
    <t>vitellinus var. variicolor*</t>
  </si>
  <si>
    <t>Boletinus*</t>
  </si>
  <si>
    <t>cavipes</t>
  </si>
  <si>
    <t>Suillus c.</t>
  </si>
  <si>
    <t>Hohlfuss-Schuppenröhrling</t>
  </si>
  <si>
    <t>Boletopsis</t>
  </si>
  <si>
    <t>grisea</t>
  </si>
  <si>
    <t>Bitterer Russporling</t>
  </si>
  <si>
    <t>Thelephoraceae</t>
  </si>
  <si>
    <t>leucomelaena</t>
  </si>
  <si>
    <t>Schwarzweisser Russporling</t>
  </si>
  <si>
    <t>Boletus</t>
  </si>
  <si>
    <t>Adonis-Röhrling</t>
  </si>
  <si>
    <t>aereus</t>
  </si>
  <si>
    <t>B. reticulatus</t>
  </si>
  <si>
    <t>Boletus*</t>
  </si>
  <si>
    <t>appendiculatus</t>
  </si>
  <si>
    <t>Butyriboletus a.</t>
  </si>
  <si>
    <t>Anhängsel-Röhrling</t>
  </si>
  <si>
    <t>betulicolus</t>
  </si>
  <si>
    <t>(Vassilkov) Pilát &amp; Dermek</t>
  </si>
  <si>
    <t>calopus</t>
  </si>
  <si>
    <t>Caloboletus c.</t>
  </si>
  <si>
    <t>Schönfuss-Röhrling</t>
  </si>
  <si>
    <t>carpinaceus</t>
  </si>
  <si>
    <t>Hainbuchen-Steinpilz</t>
  </si>
  <si>
    <t>caucasicus</t>
  </si>
  <si>
    <t>(Singer) Singer</t>
  </si>
  <si>
    <t>Kaukasischer Hexen-Röhrling</t>
  </si>
  <si>
    <t>depilatus</t>
  </si>
  <si>
    <t>Hemileccinum depilatum</t>
  </si>
  <si>
    <t>Gefleckthütiger Röhrling</t>
  </si>
  <si>
    <t>Boletus depilatus</t>
  </si>
  <si>
    <t>dupainii</t>
  </si>
  <si>
    <t>Dupains Hexen-Röhrling</t>
  </si>
  <si>
    <t>edulis</t>
  </si>
  <si>
    <t>"Steinpilz"</t>
  </si>
  <si>
    <t>erythropus</t>
  </si>
  <si>
    <t>Neoboletus e.</t>
  </si>
  <si>
    <t>Flockenstieliger  Hexen-Röhrling</t>
  </si>
  <si>
    <t>fechtneri</t>
  </si>
  <si>
    <t>Butyriboletus f.</t>
  </si>
  <si>
    <t>Sommer-Röhrling,  Silber-Röhrling</t>
  </si>
  <si>
    <t>ferrugineus</t>
  </si>
  <si>
    <t>Rostroter Röhrling</t>
  </si>
  <si>
    <t>Xerocomus f.</t>
  </si>
  <si>
    <t>Starkriechender Röhrling</t>
  </si>
  <si>
    <t>gabretae</t>
  </si>
  <si>
    <t>Böhmerwald-Röhrling</t>
  </si>
  <si>
    <t>impolitus</t>
  </si>
  <si>
    <t>Hemileccinum i.</t>
  </si>
  <si>
    <t>Fahler Röhrling</t>
  </si>
  <si>
    <t>Boletus impolitus</t>
  </si>
  <si>
    <t>(Quél.) Boud.</t>
  </si>
  <si>
    <t>Zweifarbiger Hexen-Röhrling</t>
  </si>
  <si>
    <t>legaliae</t>
  </si>
  <si>
    <t>Rubroboletus legaliae</t>
  </si>
  <si>
    <t>lupinus</t>
  </si>
  <si>
    <t>Wolfs-Röhrling</t>
  </si>
  <si>
    <t>luridus</t>
  </si>
  <si>
    <t>Suillellus l.</t>
  </si>
  <si>
    <t>Netzstieliger Hexen-Röhrling</t>
  </si>
  <si>
    <t>luteocupreus</t>
  </si>
  <si>
    <t>Imperator l.</t>
  </si>
  <si>
    <t>Gelbhütiger Purpur-Röhrling</t>
  </si>
  <si>
    <t>permagnificus</t>
  </si>
  <si>
    <t>Poeder</t>
  </si>
  <si>
    <t>Tränender Hexen-Röhrling</t>
  </si>
  <si>
    <t>pinophilus</t>
  </si>
  <si>
    <t>Pilát &amp; Dermek</t>
  </si>
  <si>
    <t>poikilochromus</t>
  </si>
  <si>
    <t>Poeder, C&amp;to &amp; Zuccherelli</t>
  </si>
  <si>
    <t>Italienischer Röhrling</t>
  </si>
  <si>
    <t>Blauender Königs-Röhrling</t>
  </si>
  <si>
    <t>Cyanoboletus p.</t>
  </si>
  <si>
    <t>Schwarzblauender Röhrling</t>
  </si>
  <si>
    <t>queletii</t>
  </si>
  <si>
    <t>Suillellus q.</t>
  </si>
  <si>
    <t>Glattstieliger Hexen-Röhrling</t>
  </si>
  <si>
    <t>radicans</t>
  </si>
  <si>
    <t>Caloboletus r.</t>
  </si>
  <si>
    <t>Wurzelnder Bitter-Röhrling</t>
  </si>
  <si>
    <t>regius</t>
  </si>
  <si>
    <t>Königs-Röhrling</t>
  </si>
  <si>
    <t>rhodopurpureus</t>
  </si>
  <si>
    <t>Imperator r.</t>
  </si>
  <si>
    <t>Blaufleckender Purpur-Röhrling</t>
  </si>
  <si>
    <t>rhodoxanthus</t>
  </si>
  <si>
    <t>Rubroboletus r.</t>
  </si>
  <si>
    <t>Rosahütiger Purpur-Röhrling</t>
  </si>
  <si>
    <t>satanas</t>
  </si>
  <si>
    <t>Rubroboletus s.</t>
  </si>
  <si>
    <t>Satanspilz</t>
  </si>
  <si>
    <t>separans</t>
  </si>
  <si>
    <t>speciosus</t>
  </si>
  <si>
    <t>splendidus* ssp. moseri*</t>
  </si>
  <si>
    <t>Boetaceae</t>
  </si>
  <si>
    <t>Falscher Satans-Röhrling</t>
  </si>
  <si>
    <t>subappendiculatus</t>
  </si>
  <si>
    <t>Butyriboletus s.</t>
  </si>
  <si>
    <t>Nadelwald-Anhängsel-Röhrling</t>
  </si>
  <si>
    <t>subtomentosus</t>
  </si>
  <si>
    <t>Ziegenlippen-Röhrling</t>
  </si>
  <si>
    <t>Xerocomus s.</t>
  </si>
  <si>
    <t>Ochsen-Röhrling</t>
  </si>
  <si>
    <t>venturii</t>
  </si>
  <si>
    <t>Zitronenhütiger Steinpilz</t>
  </si>
  <si>
    <t>xanthocyaneus</t>
  </si>
  <si>
    <t>Ramain ex Romagn.</t>
  </si>
  <si>
    <t>Gelber Ochsen-Röhrling</t>
  </si>
  <si>
    <t>Bolinia</t>
  </si>
  <si>
    <t>lutea</t>
  </si>
  <si>
    <t>Boliniaceae</t>
  </si>
  <si>
    <t>Bombardia</t>
  </si>
  <si>
    <t>bombarda</t>
  </si>
  <si>
    <t>B. fasciculata</t>
  </si>
  <si>
    <t>fasciculata*</t>
  </si>
  <si>
    <t>B. bombarda</t>
  </si>
  <si>
    <t>hydrophila</t>
  </si>
  <si>
    <t>Bombardioidea</t>
  </si>
  <si>
    <t>bombardioides</t>
  </si>
  <si>
    <t>serignanensis</t>
  </si>
  <si>
    <t>(Fabre) N. Lundq.</t>
  </si>
  <si>
    <t>stercoris</t>
  </si>
  <si>
    <t>Bondarzewia</t>
  </si>
  <si>
    <t>Gemeiner Bergporling</t>
  </si>
  <si>
    <t>B. montana</t>
  </si>
  <si>
    <t>Bondarzewiaceae</t>
  </si>
  <si>
    <t>montana*</t>
  </si>
  <si>
    <t>B. mesenterica</t>
  </si>
  <si>
    <t>Bonomyces</t>
  </si>
  <si>
    <t>sinopicus</t>
  </si>
  <si>
    <t>Rotbrauner Kohlentrichterling</t>
  </si>
  <si>
    <t>sinopicus: rostfarben</t>
  </si>
  <si>
    <t>Clitocybe sinopica</t>
  </si>
  <si>
    <t>Bonomyces sinopicus</t>
  </si>
  <si>
    <t>Botryandromyces</t>
  </si>
  <si>
    <t>heteroceri</t>
  </si>
  <si>
    <t>(Maire) I. I. Tav. &amp; T. Majewski</t>
  </si>
  <si>
    <t>Botryobasidium</t>
  </si>
  <si>
    <t>angustisporum</t>
  </si>
  <si>
    <t>Boidin</t>
  </si>
  <si>
    <t>aureum</t>
  </si>
  <si>
    <t>Goldgelbe Traubenbasidie</t>
  </si>
  <si>
    <t>botryosum*</t>
  </si>
  <si>
    <t>(Bres.) J. Erikss.</t>
  </si>
  <si>
    <t>B. vagum</t>
  </si>
  <si>
    <t>Schiffchensporige Traubenbasidie</t>
  </si>
  <si>
    <t>candicans</t>
  </si>
  <si>
    <t>J. Erikss.</t>
  </si>
  <si>
    <t>Weisse Traubenbasidie</t>
  </si>
  <si>
    <t>Zerstreute Traubenbasidie</t>
  </si>
  <si>
    <t>conspesrus: zerstreut, bedeckt mit</t>
  </si>
  <si>
    <t>Zerstreute Traubenbasidie, "Lockerflockiger Eischimmel"</t>
  </si>
  <si>
    <t>danicum</t>
  </si>
  <si>
    <t>J. Erikss. &amp; Hjortstam</t>
  </si>
  <si>
    <t>ellipsosporum</t>
  </si>
  <si>
    <t>Hol. Jech.</t>
  </si>
  <si>
    <t>intertextum</t>
  </si>
  <si>
    <t>(Schwein.) Jülich &amp; Stalpers</t>
  </si>
  <si>
    <t>isabellinum</t>
  </si>
  <si>
    <t>Botryohypochnus isabellinus</t>
  </si>
  <si>
    <t>laeve</t>
  </si>
  <si>
    <t>Kahle Traubenbasidie</t>
  </si>
  <si>
    <t>Intermediäre Traubenbasidie</t>
  </si>
  <si>
    <t>obtusisporum</t>
  </si>
  <si>
    <t>Stumpfsporige Traubenbasidie</t>
  </si>
  <si>
    <t>pruinatum</t>
  </si>
  <si>
    <t>Bereifte Traubenbasidie</t>
  </si>
  <si>
    <t>robustior</t>
  </si>
  <si>
    <t>Pouzar &amp; Hol. Jech.</t>
  </si>
  <si>
    <t>subalbidum</t>
  </si>
  <si>
    <t>Stielporlings-Traubenbasidie</t>
  </si>
  <si>
    <t>subcoronatum</t>
  </si>
  <si>
    <t>Schnallentragende Traubenbasidie</t>
  </si>
  <si>
    <t>vagum</t>
  </si>
  <si>
    <t>(Curtis &amp; Berk.) Rogers 1935</t>
  </si>
  <si>
    <t>B. botryosum</t>
  </si>
  <si>
    <t>isabellinus</t>
  </si>
  <si>
    <t>Sternsporiger Spinnwebrindenpilz</t>
  </si>
  <si>
    <t>Botryobasidium i.</t>
  </si>
  <si>
    <t>Botryomyces</t>
  </si>
  <si>
    <t>caespitosus</t>
  </si>
  <si>
    <t>de Hoog &amp; C. Rubio</t>
  </si>
  <si>
    <t>Botryosphaeria</t>
  </si>
  <si>
    <t>abietina</t>
  </si>
  <si>
    <t>(Prill. &amp; Delacr.) Maubl.</t>
  </si>
  <si>
    <t>Botryosphaeriaceae</t>
  </si>
  <si>
    <t>berengeriana</t>
  </si>
  <si>
    <t>De Not.</t>
  </si>
  <si>
    <t>dothidea</t>
  </si>
  <si>
    <t>Gemeiner Traubenkugelpilz</t>
  </si>
  <si>
    <t>(Rostr.) Arx &amp; E. Müll.</t>
  </si>
  <si>
    <t>(Lib.) Arx &amp; E. Müll.</t>
  </si>
  <si>
    <t>melanops</t>
  </si>
  <si>
    <t>Schwarzaugen-Traubenkugelpilz</t>
  </si>
  <si>
    <t>obtusa</t>
  </si>
  <si>
    <t>(Schwein.) Shoemaker</t>
  </si>
  <si>
    <t>quercuum</t>
  </si>
  <si>
    <t>(Schwein.) Sacc.</t>
  </si>
  <si>
    <t>Eichen-Traubenkugelpilz</t>
  </si>
  <si>
    <t>stevensii</t>
  </si>
  <si>
    <t>visci</t>
  </si>
  <si>
    <t>Mistel-Traubenkugelpilz</t>
  </si>
  <si>
    <t>Botryotinia</t>
  </si>
  <si>
    <t>calthae</t>
  </si>
  <si>
    <t>Sumpfdotterblumen-Konidiensklerotienbecherling</t>
  </si>
  <si>
    <t>convoluta</t>
  </si>
  <si>
    <t>(Drayton) Whetzel</t>
  </si>
  <si>
    <t>draytonii</t>
  </si>
  <si>
    <t>(Buddin &amp; Wakefield) Seaver</t>
  </si>
  <si>
    <t>ficariarum</t>
  </si>
  <si>
    <t>Hennebert ap. Hennebert &amp; Groves</t>
  </si>
  <si>
    <t>Scharbockskraut-Konidiensklerotienbecherling</t>
  </si>
  <si>
    <t>fuckeliana</t>
  </si>
  <si>
    <t>Laubholz-Konidiensklerotienbecherling</t>
  </si>
  <si>
    <t>N.F. Buchw.</t>
  </si>
  <si>
    <t>Bärlauch-Konidiensklerotienbecherling</t>
  </si>
  <si>
    <t>narcissicola</t>
  </si>
  <si>
    <t>(Gregory) Buchwald</t>
  </si>
  <si>
    <t>polyblastis</t>
  </si>
  <si>
    <t>(Beyma) Whetzel</t>
  </si>
  <si>
    <t>ranunculi</t>
  </si>
  <si>
    <t>Hahnenfuss-Konidiensklerotienbecherling</t>
  </si>
  <si>
    <t>sphaerosperma</t>
  </si>
  <si>
    <t>squamosa</t>
  </si>
  <si>
    <t>Viennot-Bourgin</t>
  </si>
  <si>
    <t>Botrytis</t>
  </si>
  <si>
    <t>aclada</t>
  </si>
  <si>
    <t>anthophila</t>
  </si>
  <si>
    <t>Bondartsev</t>
  </si>
  <si>
    <t>byssoidea</t>
  </si>
  <si>
    <t>Walker</t>
  </si>
  <si>
    <t>elliptica</t>
  </si>
  <si>
    <t>(Berk.) Cooke</t>
  </si>
  <si>
    <t>Sardina</t>
  </si>
  <si>
    <t>galanthina</t>
  </si>
  <si>
    <t>paeoniae</t>
  </si>
  <si>
    <t>tulipae</t>
  </si>
  <si>
    <t>Lind</t>
  </si>
  <si>
    <t>Boudiera</t>
  </si>
  <si>
    <t>acanthospora</t>
  </si>
  <si>
    <t>Spitzstachelsporiger Wasserkissenbecherling</t>
  </si>
  <si>
    <t>areolata</t>
  </si>
  <si>
    <t>calospora</t>
  </si>
  <si>
    <t>(J. Schröt.) Boud.</t>
  </si>
  <si>
    <t>caucasica</t>
  </si>
  <si>
    <t>echinulata</t>
  </si>
  <si>
    <t>(Seaver) Seaver</t>
  </si>
  <si>
    <t>tracheia</t>
  </si>
  <si>
    <t>Stumpfstachelsporiger Wasserkissenbecherling</t>
  </si>
  <si>
    <t>galzinii</t>
  </si>
  <si>
    <t>Exidiopsis g.</t>
  </si>
  <si>
    <t>Bovista</t>
  </si>
  <si>
    <t>acuminata</t>
  </si>
  <si>
    <t>(Bosc) Kreisel</t>
  </si>
  <si>
    <t>Zugespitzter Bovist</t>
  </si>
  <si>
    <t>aestivalis</t>
  </si>
  <si>
    <t>(Bonord.) Demoulin</t>
  </si>
  <si>
    <t>Heide-Bovist</t>
  </si>
  <si>
    <t>colorata</t>
  </si>
  <si>
    <t>(Peck) Kreisel</t>
  </si>
  <si>
    <t>T. C. E. Fr.</t>
  </si>
  <si>
    <t>Kreideweisser Bovist</t>
  </si>
  <si>
    <t>Bovista*</t>
  </si>
  <si>
    <t>dermoxantha</t>
  </si>
  <si>
    <t>Lycoperdon dermoxanthum</t>
  </si>
  <si>
    <t>Zwerg-Bovist</t>
  </si>
  <si>
    <t>graveolens</t>
  </si>
  <si>
    <t>Schwalb</t>
  </si>
  <si>
    <t>Feld-Bovist</t>
  </si>
  <si>
    <t>Rostr.</t>
  </si>
  <si>
    <t>Kleiner Bovist</t>
  </si>
  <si>
    <t>nigrescens</t>
  </si>
  <si>
    <t>Schwärzender Bovist</t>
  </si>
  <si>
    <t>Lév.</t>
  </si>
  <si>
    <t>Moor-Bovist</t>
  </si>
  <si>
    <t>plumbea</t>
  </si>
  <si>
    <t>Bleigrauer Bovist,  Eier-Bovist</t>
  </si>
  <si>
    <t>polymorpha</t>
  </si>
  <si>
    <t>(Vittad.) Kreisel</t>
  </si>
  <si>
    <t>(Batsch : Pers.) Pers.</t>
  </si>
  <si>
    <t>pusilliformis</t>
  </si>
  <si>
    <t>(Kreisel) Kreisel</t>
  </si>
  <si>
    <t>Hain-Bovist</t>
  </si>
  <si>
    <t>tomentosa</t>
  </si>
  <si>
    <t>Filziger Bovist</t>
  </si>
  <si>
    <t>Bovistella</t>
  </si>
  <si>
    <t>radicata</t>
  </si>
  <si>
    <t>Brachysporium</t>
  </si>
  <si>
    <t>bloxamii</t>
  </si>
  <si>
    <t>(Cooke) Sacc.</t>
  </si>
  <si>
    <t>Trichosphaeriaceae</t>
  </si>
  <si>
    <t>Trichosphaeriales</t>
  </si>
  <si>
    <t>nigrum</t>
  </si>
  <si>
    <t>(Link : Fr.) S. Hughes</t>
  </si>
  <si>
    <t>obovatum</t>
  </si>
  <si>
    <t>Keissl. 1886</t>
  </si>
  <si>
    <t>polyseptatum</t>
  </si>
  <si>
    <t>(Preuss) S. Hughes</t>
  </si>
  <si>
    <t>Brefeldia</t>
  </si>
  <si>
    <t>maxima</t>
  </si>
  <si>
    <t>Bremia</t>
  </si>
  <si>
    <t>centaureae</t>
  </si>
  <si>
    <t>Syd.</t>
  </si>
  <si>
    <t>Peronosporaceae</t>
  </si>
  <si>
    <t>Peronosporales</t>
  </si>
  <si>
    <t>lactucae</t>
  </si>
  <si>
    <t>lapsanae</t>
  </si>
  <si>
    <t>Breviappendix</t>
  </si>
  <si>
    <t>rubi</t>
  </si>
  <si>
    <t>Brombeer-Kurzanhängselschnabelkugelpilz</t>
  </si>
  <si>
    <t>Gnomonia r.</t>
  </si>
  <si>
    <t>Sydowiellaceae</t>
  </si>
  <si>
    <t>Brevicellicium</t>
  </si>
  <si>
    <t>olivascens</t>
  </si>
  <si>
    <t>Grünliche Kurzzellenrinde</t>
  </si>
  <si>
    <t>Hydnodontaceae</t>
  </si>
  <si>
    <t>Trechisporales</t>
  </si>
  <si>
    <t>Bricookea</t>
  </si>
  <si>
    <t>sepalorum</t>
  </si>
  <si>
    <t>(Vleugel) M. E. Barr</t>
  </si>
  <si>
    <t>Lophiostomataceae</t>
  </si>
  <si>
    <t>Briosia</t>
  </si>
  <si>
    <t>ampelophaga</t>
  </si>
  <si>
    <t>Broomella</t>
  </si>
  <si>
    <t>acuta</t>
  </si>
  <si>
    <t>Shoemaker &amp; E. Müll.</t>
  </si>
  <si>
    <t>vitalbae</t>
  </si>
  <si>
    <t>calycioides</t>
  </si>
  <si>
    <t>Lachnum c.</t>
  </si>
  <si>
    <t>Dasyscyphus c.</t>
  </si>
  <si>
    <t>Brunnipila</t>
  </si>
  <si>
    <t>calyculiformis</t>
  </si>
  <si>
    <t>Holzrinden-Braunhaarbecherchen</t>
  </si>
  <si>
    <t>clandestina</t>
  </si>
  <si>
    <t>clandestinus: versteckt</t>
  </si>
  <si>
    <t>Dasyscyphus clandestinus</t>
  </si>
  <si>
    <t>Brunnipila clandestina</t>
  </si>
  <si>
    <t>dumorum</t>
  </si>
  <si>
    <t>Brombeerblatt-Braunhaarbecherchen</t>
  </si>
  <si>
    <t>fuscescens</t>
  </si>
  <si>
    <t>Buchenblatt-Braunhaarbecherchen</t>
  </si>
  <si>
    <t>latebricola</t>
  </si>
  <si>
    <t>(Rehm) Baral &amp; Krieglst. comb. Nov.</t>
  </si>
  <si>
    <t>Alpenrosen-Braunhaarbecherchen</t>
  </si>
  <si>
    <t>palearum</t>
  </si>
  <si>
    <t>Gras-Braunhaarbecherchen</t>
  </si>
  <si>
    <t>Bryocentria</t>
  </si>
  <si>
    <t>Bionectriaceae</t>
  </si>
  <si>
    <t>metzgeriae</t>
  </si>
  <si>
    <t>hypothallina</t>
  </si>
  <si>
    <t>Döbbeler</t>
  </si>
  <si>
    <t>Bryochiton</t>
  </si>
  <si>
    <t>heliotropicus</t>
  </si>
  <si>
    <t>microscopicus</t>
  </si>
  <si>
    <t>Döbbeler &amp; Poelt</t>
  </si>
  <si>
    <t>monascus</t>
  </si>
  <si>
    <t>perpusillus</t>
  </si>
  <si>
    <t>Bryoglossum</t>
  </si>
  <si>
    <t>gracile</t>
  </si>
  <si>
    <t>Zierliche Mooszunge</t>
  </si>
  <si>
    <t>Mitrula g.</t>
  </si>
  <si>
    <t>Geoglossaceae</t>
  </si>
  <si>
    <t>Geoglossomycetes</t>
  </si>
  <si>
    <t>Geoglossales</t>
  </si>
  <si>
    <t>Bryomyces</t>
  </si>
  <si>
    <t>caudatus</t>
  </si>
  <si>
    <t>hemisphaericus</t>
  </si>
  <si>
    <t>microcarpus</t>
  </si>
  <si>
    <t>scapaniae</t>
  </si>
  <si>
    <t>Bryonectria</t>
  </si>
  <si>
    <t>callicarpa</t>
  </si>
  <si>
    <t>Bryorella</t>
  </si>
  <si>
    <t>acrogena</t>
  </si>
  <si>
    <t>cryptocarpa</t>
  </si>
  <si>
    <t>punctiformis</t>
  </si>
  <si>
    <t>semiimmersa</t>
  </si>
  <si>
    <t>Bryoscyphus</t>
  </si>
  <si>
    <t>atromarginatus</t>
  </si>
  <si>
    <t>Schwarzrandiger Moosbecher</t>
  </si>
  <si>
    <t>conocephali</t>
  </si>
  <si>
    <t>(Boyd) Spooner</t>
  </si>
  <si>
    <t>dicrani</t>
  </si>
  <si>
    <t>marchantiae</t>
  </si>
  <si>
    <t>phascoides</t>
  </si>
  <si>
    <t>Declercq</t>
  </si>
  <si>
    <t>turbinatus</t>
  </si>
  <si>
    <t>Bryosphaeria</t>
  </si>
  <si>
    <t>bryophila</t>
  </si>
  <si>
    <t>(Racov.) Döbbeler</t>
  </si>
  <si>
    <t>cinclidoti</t>
  </si>
  <si>
    <t>Bryostroma</t>
  </si>
  <si>
    <t>guttulatum</t>
  </si>
  <si>
    <t>halosporum</t>
  </si>
  <si>
    <t>trichostomi</t>
  </si>
  <si>
    <t>(Rolland) Doebb.</t>
  </si>
  <si>
    <t>Buchwaldoboletus</t>
  </si>
  <si>
    <t>Nadelholz-Pulverstielröhrling</t>
  </si>
  <si>
    <t>Pulveroboletus l.</t>
  </si>
  <si>
    <t>Buellia</t>
  </si>
  <si>
    <t>badia</t>
  </si>
  <si>
    <t>(Fr.) A. Massal.</t>
  </si>
  <si>
    <t>Physciaceae</t>
  </si>
  <si>
    <t>(Bagl. &amp; Carestia) Hertel ex Hafellner</t>
  </si>
  <si>
    <t>pulverulenta</t>
  </si>
  <si>
    <t>(Anzi) Jatta</t>
  </si>
  <si>
    <t>punctata</t>
  </si>
  <si>
    <t>(Hoffm.) A. Massal.</t>
  </si>
  <si>
    <t>Buergenerula</t>
  </si>
  <si>
    <t>biseptata</t>
  </si>
  <si>
    <t>thalictri</t>
  </si>
  <si>
    <t>Buglossoporus</t>
  </si>
  <si>
    <t>pulvinus</t>
  </si>
  <si>
    <t>(Pers.) Donk</t>
  </si>
  <si>
    <t>Eichen-Zungenporling</t>
  </si>
  <si>
    <t>quercinus</t>
  </si>
  <si>
    <t>Eichen-Hautporling</t>
  </si>
  <si>
    <t>Bulbillomyces</t>
  </si>
  <si>
    <t>farinosus</t>
  </si>
  <si>
    <t>(Bres.) Jülich</t>
  </si>
  <si>
    <t>Bulbomollisia</t>
  </si>
  <si>
    <t>radiata</t>
  </si>
  <si>
    <t>Graddon 1984</t>
  </si>
  <si>
    <t>Mollisiaceae</t>
  </si>
  <si>
    <t>stromatica</t>
  </si>
  <si>
    <t>(Graddon) Graddon</t>
  </si>
  <si>
    <t>Bulgaria</t>
  </si>
  <si>
    <t>inquinans</t>
  </si>
  <si>
    <t>Gemeiner Schmutzbecherling</t>
  </si>
  <si>
    <t>inquinans: beschmutzend</t>
  </si>
  <si>
    <t>Bulgaria*</t>
  </si>
  <si>
    <t>pura</t>
  </si>
  <si>
    <t>Neobulgaria p.</t>
  </si>
  <si>
    <t>Buchen-Gallertkreisel</t>
  </si>
  <si>
    <t>Bulgariella</t>
  </si>
  <si>
    <t>pulla</t>
  </si>
  <si>
    <t>Dunkles Schmutzbecherchen</t>
  </si>
  <si>
    <t>Bullera</t>
  </si>
  <si>
    <t>piricola</t>
  </si>
  <si>
    <t>Stadelmann</t>
  </si>
  <si>
    <t>Bulleraceae</t>
  </si>
  <si>
    <t>Tremellomycetes</t>
  </si>
  <si>
    <t>Burenia</t>
  </si>
  <si>
    <t>inundata</t>
  </si>
  <si>
    <t>(P. A. Dang.) M. S. Reddy &amp; C. L. Kramer</t>
  </si>
  <si>
    <t>Protomycetaceae</t>
  </si>
  <si>
    <t>Protomycetales</t>
  </si>
  <si>
    <t>Butyrea</t>
  </si>
  <si>
    <t>luteoalba</t>
  </si>
  <si>
    <t>Gelbweisser Butterporenschwamm</t>
  </si>
  <si>
    <t>Junghuhnia l.</t>
  </si>
  <si>
    <t>Steccherinaceae</t>
  </si>
  <si>
    <t>Butyriboletus</t>
  </si>
  <si>
    <t>Laubwald-Anhängsel-Gelbporenröhrling</t>
  </si>
  <si>
    <t>Boletus a.</t>
  </si>
  <si>
    <t>Silber-Gelbporenröhrling</t>
  </si>
  <si>
    <t>Boletus f.</t>
  </si>
  <si>
    <t>Nadelwald-Anhängsel-Gelbporenröhrling</t>
  </si>
  <si>
    <t>Boletus s.</t>
  </si>
  <si>
    <t>Byssochlamys</t>
  </si>
  <si>
    <t>Olliver &amp; G. Sm.</t>
  </si>
  <si>
    <t>Westling</t>
  </si>
  <si>
    <t>Byssocorticium</t>
  </si>
  <si>
    <t>atrovirens</t>
  </si>
  <si>
    <t>Grünschwarzer Filzrindenpilz</t>
  </si>
  <si>
    <t>efibulatum</t>
  </si>
  <si>
    <t>Schnallenloser Filzrindenpilz</t>
  </si>
  <si>
    <t>Byssocorticium*</t>
  </si>
  <si>
    <t>molliculum*</t>
  </si>
  <si>
    <t>Byssoporia terrestris</t>
  </si>
  <si>
    <t>pulchrum</t>
  </si>
  <si>
    <t>Schöner Filzrindenpilz</t>
  </si>
  <si>
    <t>B. efibulatum</t>
  </si>
  <si>
    <t>terrestre</t>
  </si>
  <si>
    <t>Bondartsev &amp; Singer (1941)</t>
  </si>
  <si>
    <t>Byssolophis</t>
  </si>
  <si>
    <t>sphaerioides</t>
  </si>
  <si>
    <t>(P. Karst.) E. Müll.</t>
  </si>
  <si>
    <t>Byssomerulius</t>
  </si>
  <si>
    <t>corium</t>
  </si>
  <si>
    <t>(Pers.) Parmasto</t>
  </si>
  <si>
    <t>Häutiger Lederfältling</t>
  </si>
  <si>
    <t>Meruliopsis c.</t>
  </si>
  <si>
    <t>Byssonectria</t>
  </si>
  <si>
    <t>carestiae</t>
  </si>
  <si>
    <t>Arktisch-alpines Aggregatbecherchen</t>
  </si>
  <si>
    <t>Kotlabaea trondii</t>
  </si>
  <si>
    <t>Byssonectria carestiae</t>
  </si>
  <si>
    <t>Eingerolltrandiges Aggretatbecherchen</t>
  </si>
  <si>
    <t>Kotlabaea d.</t>
  </si>
  <si>
    <t>Feuerstellen-Aggregatbecherchen</t>
  </si>
  <si>
    <t>obducens</t>
  </si>
  <si>
    <t>obducere: öffnen, eröffnen</t>
  </si>
  <si>
    <t>Erd-Aggregatbecherchen</t>
  </si>
  <si>
    <t>Byssonectria terrestris</t>
  </si>
  <si>
    <t>tetraspora</t>
  </si>
  <si>
    <t>(Fuckel) Korf</t>
  </si>
  <si>
    <t>Viersporiges Aggregatbecherchen</t>
  </si>
  <si>
    <t>Octospora t.</t>
  </si>
  <si>
    <t>Byssoporia</t>
  </si>
  <si>
    <t>M.J. Larsen &amp; Zak</t>
  </si>
  <si>
    <t>Mykorrhiza-Filzporling</t>
  </si>
  <si>
    <t>Byssocorticium molliculum</t>
  </si>
  <si>
    <t>Mykorrhiza</t>
  </si>
  <si>
    <t>Byssosphaeria</t>
  </si>
  <si>
    <t>schiedermayeriana</t>
  </si>
  <si>
    <t>(Fuckel) M.E. Barr</t>
  </si>
  <si>
    <t>Orangebestäubter Wollmattenkugelpilz</t>
  </si>
  <si>
    <t>Melanommataceae</t>
  </si>
  <si>
    <t>Byssostilbe</t>
  </si>
  <si>
    <t>stilbigera</t>
  </si>
  <si>
    <t>(Berk. &amp; Broome) Petch</t>
  </si>
  <si>
    <t>Byssothecium</t>
  </si>
  <si>
    <t>circinans</t>
  </si>
  <si>
    <t>Massarinaceae</t>
  </si>
  <si>
    <t>Cabalodontia</t>
  </si>
  <si>
    <t>subcretacea</t>
  </si>
  <si>
    <t>(Litsch.) Piatek</t>
  </si>
  <si>
    <t>Kreideweisslicher Krummsporenkammpilz</t>
  </si>
  <si>
    <t>Phlebia s.</t>
  </si>
  <si>
    <t>Cacumisporium</t>
  </si>
  <si>
    <t>capitulatum</t>
  </si>
  <si>
    <t>(Corda) Hughes</t>
  </si>
  <si>
    <t>Caeoma</t>
  </si>
  <si>
    <t>G. Winter</t>
  </si>
  <si>
    <t>interstitiale</t>
  </si>
  <si>
    <t>laricis</t>
  </si>
  <si>
    <t>R. Hartig</t>
  </si>
  <si>
    <t>Link</t>
  </si>
  <si>
    <t>Cainia</t>
  </si>
  <si>
    <t>(Niessl) Arx &amp; E. Müll.</t>
  </si>
  <si>
    <t>Calathella</t>
  </si>
  <si>
    <t>eruciformis</t>
  </si>
  <si>
    <t>Calcarisporium</t>
  </si>
  <si>
    <t>arbuscula</t>
  </si>
  <si>
    <t>Preuss</t>
  </si>
  <si>
    <t>ovalisporum</t>
  </si>
  <si>
    <t>(Petch) de Hoog</t>
  </si>
  <si>
    <t>Callistosporium</t>
  </si>
  <si>
    <t>elaeodes*</t>
  </si>
  <si>
    <t>(Romagn.) Bon</t>
  </si>
  <si>
    <t>C. luteo-olivaceum</t>
  </si>
  <si>
    <t>elaeodes: olivenfarben</t>
  </si>
  <si>
    <t>luteo-olivaceum</t>
  </si>
  <si>
    <t>(Berk. &amp; M.A. Curtis) Singer</t>
  </si>
  <si>
    <t>Gelbblättriger Scheinrübling</t>
  </si>
  <si>
    <t>C. elaeodes, C. xanthophyllum</t>
  </si>
  <si>
    <t>Arnolds</t>
  </si>
  <si>
    <t>Kleinsporiger Scheinrübling</t>
  </si>
  <si>
    <t>xanthophyllum*</t>
  </si>
  <si>
    <t>Calloderma</t>
  </si>
  <si>
    <t>oculatum</t>
  </si>
  <si>
    <t>(Lippert) Lister</t>
  </si>
  <si>
    <t>Calloria</t>
  </si>
  <si>
    <t>galeopsidis</t>
  </si>
  <si>
    <t>fusarioides*</t>
  </si>
  <si>
    <t>Calloria neglecta</t>
  </si>
  <si>
    <t>neglecta</t>
  </si>
  <si>
    <t>Callorina fusarioides</t>
  </si>
  <si>
    <t>Calloriella</t>
  </si>
  <si>
    <t>umbrinella</t>
  </si>
  <si>
    <t>Callorina*</t>
  </si>
  <si>
    <t>Calloriopsis</t>
  </si>
  <si>
    <t>reynoutriae</t>
  </si>
  <si>
    <t>Staudenknöterich-Tentakelbecherchen</t>
  </si>
  <si>
    <t>Caloboletus</t>
  </si>
  <si>
    <t>Gemeiner Schönfussröhrling</t>
  </si>
  <si>
    <t>Boletus c.</t>
  </si>
  <si>
    <t>Wurzelnder Schönfussröhrling</t>
  </si>
  <si>
    <t>Boletus r.</t>
  </si>
  <si>
    <t>Calocera</t>
  </si>
  <si>
    <t>cornea</t>
  </si>
  <si>
    <t>(Batsch) Fr.</t>
  </si>
  <si>
    <t>Dacrymycetaceae</t>
  </si>
  <si>
    <t>Dacrymycetes</t>
  </si>
  <si>
    <t>Dacrymycetales</t>
  </si>
  <si>
    <t>furcata</t>
  </si>
  <si>
    <t>Gegabelter Nadelholz-Hörnling</t>
  </si>
  <si>
    <t>glossoides</t>
  </si>
  <si>
    <t>Zungenförmiger Hörnling</t>
  </si>
  <si>
    <t>viscosa</t>
  </si>
  <si>
    <t>Klebriger Hörnling</t>
  </si>
  <si>
    <t>Calocybe*</t>
  </si>
  <si>
    <t>Calocybe carnea</t>
  </si>
  <si>
    <t>cerina*</t>
  </si>
  <si>
    <t>chrysenteron</t>
  </si>
  <si>
    <t>Rugosomyces c.</t>
  </si>
  <si>
    <t>Dottergelber Schönkopf</t>
  </si>
  <si>
    <t>Calocybe</t>
  </si>
  <si>
    <t>civilis</t>
  </si>
  <si>
    <t>Kuhbrauner Schönkopf</t>
  </si>
  <si>
    <t>constricta</t>
  </si>
  <si>
    <t>Tricholomella c.</t>
  </si>
  <si>
    <t>Gegürtelter Schönkopf</t>
  </si>
  <si>
    <t>(Sacc.) Singer : Redh. &amp; Sing</t>
  </si>
  <si>
    <t>Lyophyllum f.</t>
  </si>
  <si>
    <t>gambosa</t>
  </si>
  <si>
    <t>"Mairitterling", "Maipilz"</t>
  </si>
  <si>
    <t>Schwarzfleckender Schönkopf</t>
  </si>
  <si>
    <t>Gangrän: feuchter Brand, Absterben unter Fäulnis</t>
  </si>
  <si>
    <t>ionides</t>
  </si>
  <si>
    <t>Veilchenblauer Schönkopf</t>
  </si>
  <si>
    <t>ionides: veilchenartig</t>
  </si>
  <si>
    <t>leucocephala</t>
  </si>
  <si>
    <t>Wurzelnder Schönkopf</t>
  </si>
  <si>
    <t>obscurissima</t>
  </si>
  <si>
    <t>Umberbrauner Schönkopf</t>
  </si>
  <si>
    <t>Calocybe obscurissima</t>
  </si>
  <si>
    <t>Lyophyllum ochraceum</t>
  </si>
  <si>
    <t>Calocybe ochracea</t>
  </si>
  <si>
    <t>onychina</t>
  </si>
  <si>
    <t>persicolor</t>
  </si>
  <si>
    <t>Rugosomyces p.</t>
  </si>
  <si>
    <t>Rosenroter Schönkopf</t>
  </si>
  <si>
    <t>Calomyca</t>
  </si>
  <si>
    <t>metallica</t>
  </si>
  <si>
    <t>(Berk.) Nieuwl.</t>
  </si>
  <si>
    <t>Dianemataceae</t>
  </si>
  <si>
    <t>Calonectria</t>
  </si>
  <si>
    <t>celata</t>
  </si>
  <si>
    <t>kyotensis</t>
  </si>
  <si>
    <t>Terash.</t>
  </si>
  <si>
    <t>lauri</t>
  </si>
  <si>
    <t>Stechpalmen-Blattpustelpilz</t>
  </si>
  <si>
    <t>morganii</t>
  </si>
  <si>
    <t>Crous &amp; al.</t>
  </si>
  <si>
    <t>Calonectria*</t>
  </si>
  <si>
    <t>ochraceopallida*</t>
  </si>
  <si>
    <t>Xanthonectria pseudopeziza</t>
  </si>
  <si>
    <t>Calonectria ochraceopallida</t>
  </si>
  <si>
    <t>pteridis</t>
  </si>
  <si>
    <t>pyrochroa</t>
  </si>
  <si>
    <t>(Desm.) Sacc.</t>
  </si>
  <si>
    <t>spathiphylli</t>
  </si>
  <si>
    <t>El-Gholl &amp; al.</t>
  </si>
  <si>
    <t>Calonema</t>
  </si>
  <si>
    <t>Morgan</t>
  </si>
  <si>
    <t>Caloscypha</t>
  </si>
  <si>
    <t>fulgens</t>
  </si>
  <si>
    <t>(Pers.) Boud.</t>
  </si>
  <si>
    <t>Leuchtender Prachtbecher</t>
  </si>
  <si>
    <t>Caloscyphaceae</t>
  </si>
  <si>
    <t>Calosphaeria</t>
  </si>
  <si>
    <t>barbirostris</t>
  </si>
  <si>
    <t>(Fr.) Ellis &amp; Everh.</t>
  </si>
  <si>
    <t>Calosphaeriaceae</t>
  </si>
  <si>
    <t>Calosphaeriales</t>
  </si>
  <si>
    <t>cryptospora</t>
  </si>
  <si>
    <t>Munk</t>
  </si>
  <si>
    <t>cyclospora</t>
  </si>
  <si>
    <t>Hufeisensporen-Schönkugelpilz</t>
  </si>
  <si>
    <t>dryina</t>
  </si>
  <si>
    <t>(Curr.) Nitschke</t>
  </si>
  <si>
    <t>kriegeriana</t>
  </si>
  <si>
    <t>Niessl</t>
  </si>
  <si>
    <t>minima</t>
  </si>
  <si>
    <t>Tul. &amp; C. Tul.</t>
  </si>
  <si>
    <t>nitschkei</t>
  </si>
  <si>
    <t>(Sacc.) G. Winter</t>
  </si>
  <si>
    <t>pirellifera</t>
  </si>
  <si>
    <t>wahlenbergii</t>
  </si>
  <si>
    <t>(Desm.) Nit.</t>
  </si>
  <si>
    <t>Calospora</t>
  </si>
  <si>
    <t>austriaca</t>
  </si>
  <si>
    <t>Melanconidaceae</t>
  </si>
  <si>
    <t>platanoides</t>
  </si>
  <si>
    <t>(Pers.) Niessl. ex Sacc.</t>
  </si>
  <si>
    <t>Calosporella*</t>
  </si>
  <si>
    <t>innesii*</t>
  </si>
  <si>
    <t>Prosthecium platanoidis</t>
  </si>
  <si>
    <t>Ahorn-Schönsporkugelpilz</t>
  </si>
  <si>
    <t>Calothyrium</t>
  </si>
  <si>
    <t>fructicum</t>
  </si>
  <si>
    <t>Calvatia</t>
  </si>
  <si>
    <t>(Rostk.) Hollos</t>
  </si>
  <si>
    <t>Weisser Grossstäubling</t>
  </si>
  <si>
    <t>Gasteromycetes</t>
  </si>
  <si>
    <t>Lycoperdales</t>
  </si>
  <si>
    <t>Kreideweisser Grossstäubling</t>
  </si>
  <si>
    <t>cyathiformis</t>
  </si>
  <si>
    <t>Lilafarbener Grossstäubling</t>
  </si>
  <si>
    <t>Calvatia*</t>
  </si>
  <si>
    <t>excipuliformis</t>
  </si>
  <si>
    <t>Lycoperdon excipuliforme</t>
  </si>
  <si>
    <t>Beutel-Grosssttäubling</t>
  </si>
  <si>
    <t>Calvatia excipuliformis</t>
  </si>
  <si>
    <t>fragilis*</t>
  </si>
  <si>
    <t>(Vittadini 1842) Morgan 1890</t>
  </si>
  <si>
    <t>C. cyathiformis</t>
  </si>
  <si>
    <t>gigantea</t>
  </si>
  <si>
    <t>Riesen-Grossstäubling</t>
  </si>
  <si>
    <t>Langermannia g.</t>
  </si>
  <si>
    <t>tatrensis</t>
  </si>
  <si>
    <t>Hollos</t>
  </si>
  <si>
    <t>Tatarischer Grossstäubling</t>
  </si>
  <si>
    <t>utriformis</t>
  </si>
  <si>
    <t>Lycoperdon utriforme</t>
  </si>
  <si>
    <t>Hasen-Grosssttäubling</t>
  </si>
  <si>
    <t>Calycella</t>
  </si>
  <si>
    <t>callorioides</t>
  </si>
  <si>
    <t>(Rehm) Boud.</t>
  </si>
  <si>
    <t>(Schumach.) Boud.</t>
  </si>
  <si>
    <t>Calycella*</t>
  </si>
  <si>
    <t>(De Not.) Dennis</t>
  </si>
  <si>
    <t>Calycina s</t>
  </si>
  <si>
    <t>subsessilis</t>
  </si>
  <si>
    <t>(Boud.) Le Gal</t>
  </si>
  <si>
    <t>Calycellina*</t>
  </si>
  <si>
    <t>alniella</t>
  </si>
  <si>
    <t>Calycina a.</t>
  </si>
  <si>
    <t>Calycellina</t>
  </si>
  <si>
    <t>araneocincta</t>
  </si>
  <si>
    <t>(W. Phillips) Baral &amp; Blank in Bara</t>
  </si>
  <si>
    <t>asperipila</t>
  </si>
  <si>
    <t>(Svrček) Baral</t>
  </si>
  <si>
    <t>caricina</t>
  </si>
  <si>
    <t>Dennis</t>
  </si>
  <si>
    <t>castanea</t>
  </si>
  <si>
    <t>(Sacc. &amp; Ellis) Dennis</t>
  </si>
  <si>
    <t>chlorinella</t>
  </si>
  <si>
    <t>(Ces.) Dennis</t>
  </si>
  <si>
    <t>dennisii</t>
  </si>
  <si>
    <t>Raschle</t>
  </si>
  <si>
    <t>fagina</t>
  </si>
  <si>
    <t>(A. Schmidt &amp; Arendholz) Baral</t>
  </si>
  <si>
    <t>flaveola</t>
  </si>
  <si>
    <t>Hyaloscypha f.</t>
  </si>
  <si>
    <t>Adlerfarn-Flaumhaarbecherchen</t>
  </si>
  <si>
    <t>(Graddon) Baral</t>
  </si>
  <si>
    <t>ilicis</t>
  </si>
  <si>
    <t>(Grélet) Baral</t>
  </si>
  <si>
    <t>indumenticola</t>
  </si>
  <si>
    <t>juniperina</t>
  </si>
  <si>
    <t>(K. &amp; L. Holm) Spooner in Kirk</t>
  </si>
  <si>
    <t>lachnobrachya</t>
  </si>
  <si>
    <t>(Desm.) Baral in Ba. &amp; Kr.</t>
  </si>
  <si>
    <t>Phialina l.</t>
  </si>
  <si>
    <t>leucella</t>
  </si>
  <si>
    <t>Dunkelfüssiges Flaumhaarbecherchen</t>
  </si>
  <si>
    <t>lycopodii</t>
  </si>
  <si>
    <t>myrtillinoides</t>
  </si>
  <si>
    <t>(Rehm) Remler</t>
  </si>
  <si>
    <t>Ockergelbes Flaumhaarbecherchen</t>
  </si>
  <si>
    <t>Elfenbeinfarbenes Flaumhaarbecherchen</t>
  </si>
  <si>
    <t>pseudopuberula</t>
  </si>
  <si>
    <t>Schmalsporiges Eichenblatt-Flaumhaarbecherchen</t>
  </si>
  <si>
    <t>Phialina puberula</t>
  </si>
  <si>
    <t>Calycellina punctata</t>
  </si>
  <si>
    <t>(Grév.) v. Höhnel</t>
  </si>
  <si>
    <t>rivelinensis</t>
  </si>
  <si>
    <t>Breitsporiges Eichenblatt-Flaumhaarbecherchen</t>
  </si>
  <si>
    <t>Rötendes Blatt-Flaumbecherchen</t>
  </si>
  <si>
    <t>spiraeae</t>
  </si>
  <si>
    <t>Spierstaudenblatt-Flaumhaarbecherchen</t>
  </si>
  <si>
    <t>ulmariae</t>
  </si>
  <si>
    <t>(Lasch) Korf</t>
  </si>
  <si>
    <t>Spierstauden-Flaumhaarbecherchen</t>
  </si>
  <si>
    <t>Phialina u.</t>
  </si>
  <si>
    <t>Calycina</t>
  </si>
  <si>
    <t>Erlen-Weissbecherchen</t>
  </si>
  <si>
    <t>Calycellina a.</t>
  </si>
  <si>
    <t>chionea</t>
  </si>
  <si>
    <t>Flaumiges Weissbecherchen</t>
  </si>
  <si>
    <t>cruentata</t>
  </si>
  <si>
    <t>Helotium cruentatum</t>
  </si>
  <si>
    <t>Calycina cruentata</t>
  </si>
  <si>
    <t>discreta</t>
  </si>
  <si>
    <t>Kleinsporiges Kraut-Weissbecherchen</t>
  </si>
  <si>
    <t>Hymenoscyphus discretus.</t>
  </si>
  <si>
    <t>Calycina*</t>
  </si>
  <si>
    <t>gemmarum</t>
  </si>
  <si>
    <t>Gemmina g.</t>
  </si>
  <si>
    <t>Pappelknospen-Weissbecherchen</t>
  </si>
  <si>
    <t>herbarum</t>
  </si>
  <si>
    <t>Gemeines Kraut-Weissbecherchen</t>
  </si>
  <si>
    <t>Hymenoscyphus h.</t>
  </si>
  <si>
    <t>hyalopus</t>
  </si>
  <si>
    <t>(Fuckel) Kuntze</t>
  </si>
  <si>
    <t>italica</t>
  </si>
  <si>
    <t>Septiertsporiges Weissbecherchen</t>
  </si>
  <si>
    <t>Phaeohelotium italicum</t>
  </si>
  <si>
    <t>languida</t>
  </si>
  <si>
    <t>languidus: schlaff</t>
  </si>
  <si>
    <t>parilis</t>
  </si>
  <si>
    <t>Pezizella p.</t>
  </si>
  <si>
    <t>Calycina parilis</t>
  </si>
  <si>
    <t>Phascum: Glanzmoos</t>
  </si>
  <si>
    <t>phyllophila</t>
  </si>
  <si>
    <t>Gelbliches Gras-Weissbecherchen</t>
  </si>
  <si>
    <t>Calycella s.; Bisporella s.</t>
  </si>
  <si>
    <t>subtilis</t>
  </si>
  <si>
    <t>Fichten-Weissbecherchen</t>
  </si>
  <si>
    <t>Pezizella s.</t>
  </si>
  <si>
    <t>Gemeines Weissbecherchen</t>
  </si>
  <si>
    <t>Calyptella</t>
  </si>
  <si>
    <t>campanula</t>
  </si>
  <si>
    <t>Glockiger Schüsselschwindling</t>
  </si>
  <si>
    <t>capula</t>
  </si>
  <si>
    <t>Schalenförmiger Schüsselschwindling</t>
  </si>
  <si>
    <t>calyptra: Hülle</t>
  </si>
  <si>
    <t>cejpii</t>
  </si>
  <si>
    <t>(Pilát) W.B. Cooke</t>
  </si>
  <si>
    <t>cernua</t>
  </si>
  <si>
    <t>(Schumach.) W.B.Cooke</t>
  </si>
  <si>
    <t>ebulina</t>
  </si>
  <si>
    <t>H. Engel</t>
  </si>
  <si>
    <t>gibbosa</t>
  </si>
  <si>
    <t>(Lév.) Quél.</t>
  </si>
  <si>
    <t>Kartoffel-Schüsselschwindling</t>
  </si>
  <si>
    <t>laeta</t>
  </si>
  <si>
    <t>Freudiger Schüsselschwindling</t>
  </si>
  <si>
    <t>Gestielter Schüsselschwindling</t>
  </si>
  <si>
    <t>Calyptellopsis</t>
  </si>
  <si>
    <t>reticulata</t>
  </si>
  <si>
    <t>(Vacek) Svrček</t>
  </si>
  <si>
    <t>Camaropella</t>
  </si>
  <si>
    <t>pugillus</t>
  </si>
  <si>
    <t>Fingerförmiger Wölblingskugelpilz</t>
  </si>
  <si>
    <t>kamara: Gewölbe</t>
  </si>
  <si>
    <t>Camarops p.</t>
  </si>
  <si>
    <t>Camarophyllopsis</t>
  </si>
  <si>
    <t>atropuncta</t>
  </si>
  <si>
    <t>Punktiertstieliger Samtschneckling</t>
  </si>
  <si>
    <t>foetens</t>
  </si>
  <si>
    <t>Stinkender Samtschneckling</t>
  </si>
  <si>
    <t>hiemale</t>
  </si>
  <si>
    <t>(Singer &amp;  Clémençon)</t>
  </si>
  <si>
    <t>Winter-Samtschneckling</t>
  </si>
  <si>
    <t>hymenocephala</t>
  </si>
  <si>
    <t>(A.H. Sm. &amp; Hesler) Arnolds</t>
  </si>
  <si>
    <t>Düsterer Samtschneckling</t>
  </si>
  <si>
    <t>C. micacea</t>
  </si>
  <si>
    <t>Goldbrauner Samtschneckling</t>
  </si>
  <si>
    <t>phaeophylla</t>
  </si>
  <si>
    <t>(Romagn.) Arnolds</t>
  </si>
  <si>
    <t>Braunblättriger Samtschneckling</t>
  </si>
  <si>
    <t>phaeoxantha</t>
  </si>
  <si>
    <t>schulzeri</t>
  </si>
  <si>
    <t>Camarophyllus*</t>
  </si>
  <si>
    <t>berkeleyianus*</t>
  </si>
  <si>
    <t>Cuphophyllus pratensis</t>
  </si>
  <si>
    <t>Blasser Wiesenellerling</t>
  </si>
  <si>
    <t>Camarophyllus</t>
  </si>
  <si>
    <t>cereopallidus</t>
  </si>
  <si>
    <t>Wachsblasser Ellerling</t>
  </si>
  <si>
    <t>cinerellus</t>
  </si>
  <si>
    <t>Cuphophyllus c.</t>
  </si>
  <si>
    <t>Dunkelgrauer Ellerling</t>
  </si>
  <si>
    <t>cinereus</t>
  </si>
  <si>
    <t>(Fr.) Karst.</t>
  </si>
  <si>
    <t>Ganzgrauer Ellerling</t>
  </si>
  <si>
    <t>flavipes</t>
  </si>
  <si>
    <t>Cuphophyllus f.</t>
  </si>
  <si>
    <t>Gelbfüssiger Ellerling</t>
  </si>
  <si>
    <t>fuscescens*</t>
  </si>
  <si>
    <t>Cuphophyllus virgineus</t>
  </si>
  <si>
    <t>Bräunlicher Ellerling</t>
  </si>
  <si>
    <t>grossulus</t>
  </si>
  <si>
    <t>(Pers.) Clémençon</t>
  </si>
  <si>
    <t>Chrysomphalina grossula</t>
  </si>
  <si>
    <t>Blassgrüner Nabeling</t>
  </si>
  <si>
    <t>hygrocyboides</t>
  </si>
  <si>
    <t>Saftlings-Ellerling</t>
  </si>
  <si>
    <t>lacmus</t>
  </si>
  <si>
    <t>Cuphophyllus l.</t>
  </si>
  <si>
    <t>nebularis</t>
  </si>
  <si>
    <t>(Pers.) P. Kumm.</t>
  </si>
  <si>
    <t>Cuphophyllus p.</t>
  </si>
  <si>
    <t>Wiesen-Ellerling</t>
  </si>
  <si>
    <t>guter Speisepilz</t>
  </si>
  <si>
    <t>russocoriaceus</t>
  </si>
  <si>
    <t>Hygrocybe russocoriacea</t>
  </si>
  <si>
    <t>Juchten-Ellerling</t>
  </si>
  <si>
    <t>subradiatus</t>
  </si>
  <si>
    <t>(Schumach.) Wünsche</t>
  </si>
  <si>
    <t>Graublättriger Ellerling</t>
  </si>
  <si>
    <t>subviolaceus</t>
  </si>
  <si>
    <t>virgineus</t>
  </si>
  <si>
    <t>Cuphophyllus v.</t>
  </si>
  <si>
    <t>Weisser Saftling</t>
  </si>
  <si>
    <t>Camarops</t>
  </si>
  <si>
    <t>(Alb. &amp; Schwein.) Nannf.</t>
  </si>
  <si>
    <t>Schmalsporiger Wölblingskohlenpilz</t>
  </si>
  <si>
    <t>petersii</t>
  </si>
  <si>
    <t>(Berk. &amp; M.A. Curtis) Nannf.</t>
  </si>
  <si>
    <t>Eichen-Wölblingskohlenpilz</t>
  </si>
  <si>
    <t>Camarops*</t>
  </si>
  <si>
    <t>Camaropella p.</t>
  </si>
  <si>
    <t>Vielkammeriger Erlen-Wölblingskohlenpilz</t>
  </si>
  <si>
    <t>Röhrchen-Wölblingskohlenpilz</t>
  </si>
  <si>
    <t>Camarosporidiella</t>
  </si>
  <si>
    <t>elongata</t>
  </si>
  <si>
    <t>Camarosporidiellaceae</t>
  </si>
  <si>
    <t>laburni</t>
  </si>
  <si>
    <t>Cucurbitaria l.</t>
  </si>
  <si>
    <t>Camarosporium</t>
  </si>
  <si>
    <t>ambiens</t>
  </si>
  <si>
    <t>(Cooke) Grove</t>
  </si>
  <si>
    <t>aucupariae</t>
  </si>
  <si>
    <t>orni</t>
  </si>
  <si>
    <t>propinquum</t>
  </si>
  <si>
    <t>quaternatum</t>
  </si>
  <si>
    <t>(Hazsl.) Schulzer</t>
  </si>
  <si>
    <t>quercus</t>
  </si>
  <si>
    <t>robiniae</t>
  </si>
  <si>
    <t>(Westend.) Sacc.</t>
  </si>
  <si>
    <t>roumeguerii</t>
  </si>
  <si>
    <t>salicinum</t>
  </si>
  <si>
    <t>(Vize) Grove</t>
  </si>
  <si>
    <t>virgiliae</t>
  </si>
  <si>
    <t>Campanella</t>
  </si>
  <si>
    <t>caesia</t>
  </si>
  <si>
    <t>Romagn.</t>
  </si>
  <si>
    <t>Candelabrochaete</t>
  </si>
  <si>
    <t>septocystidia</t>
  </si>
  <si>
    <t>(Burt) Burds.</t>
  </si>
  <si>
    <t>Candelabrum</t>
  </si>
  <si>
    <t>spinulosum</t>
  </si>
  <si>
    <t>Beverw.</t>
  </si>
  <si>
    <t>Candelariella</t>
  </si>
  <si>
    <t>Candelariaceae</t>
  </si>
  <si>
    <t>vitellina</t>
  </si>
  <si>
    <t>(Ach.) Müll. Arg. 1894</t>
  </si>
  <si>
    <t>Candida</t>
  </si>
  <si>
    <t>(C. P. Robin) Berkhout</t>
  </si>
  <si>
    <t>apicola</t>
  </si>
  <si>
    <t>(Hajsig) S. A. Mey. &amp; Yarrow</t>
  </si>
  <si>
    <t>atmosphaerica</t>
  </si>
  <si>
    <t>Santa MarIa</t>
  </si>
  <si>
    <t>boidinii</t>
  </si>
  <si>
    <t>C. RamIrez</t>
  </si>
  <si>
    <t>butyri</t>
  </si>
  <si>
    <t>Nakase</t>
  </si>
  <si>
    <t>catenulata</t>
  </si>
  <si>
    <t>Diddens &amp; Lodder</t>
  </si>
  <si>
    <t>conglobata</t>
  </si>
  <si>
    <t>(Redaelli) Uden &amp; H. R. Buckley</t>
  </si>
  <si>
    <t>etchellsii</t>
  </si>
  <si>
    <t>(Lodder &amp; Kreger) S. A. Mey. &amp; Yarrow</t>
  </si>
  <si>
    <t>ethanolica</t>
  </si>
  <si>
    <t>Rybarova &amp; al.</t>
  </si>
  <si>
    <t>friedrichii</t>
  </si>
  <si>
    <t>Uden &amp; Windisch</t>
  </si>
  <si>
    <t>glabrata</t>
  </si>
  <si>
    <t>(H. W. Anderson) S. A. Mey. &amp; Yarrow</t>
  </si>
  <si>
    <t>gropengiesseri</t>
  </si>
  <si>
    <t>(F. C. Harrison) S. A. Mey. &amp; Yarrow</t>
  </si>
  <si>
    <t>haemulonii</t>
  </si>
  <si>
    <t>(Uden &amp; Kolip.) S. A. Mey. &amp; Yarrow</t>
  </si>
  <si>
    <t>halonitratophila</t>
  </si>
  <si>
    <t>(Onishi ex Uden &amp; Vidal-Leir.) S. A. Mey. &amp; Yarro</t>
  </si>
  <si>
    <t>inconspicua</t>
  </si>
  <si>
    <t>intermedia</t>
  </si>
  <si>
    <t>(Cif. &amp; Ashford) Langeron &amp; Guerra</t>
  </si>
  <si>
    <t>magnoliae</t>
  </si>
  <si>
    <t>maltosa</t>
  </si>
  <si>
    <t>Komag. &amp; al.</t>
  </si>
  <si>
    <t>(Siepmann) Uden &amp; H. R. Buckley</t>
  </si>
  <si>
    <t>(A. Geiger) Diddens &amp; Lodder</t>
  </si>
  <si>
    <t>norvegica</t>
  </si>
  <si>
    <t>(Reiersoel) S. A. Mey. &amp; Yarrow</t>
  </si>
  <si>
    <t>oleophila</t>
  </si>
  <si>
    <t>Montrocher (non Kaisha &amp; Iizuka)</t>
  </si>
  <si>
    <t>parapsilosis</t>
  </si>
  <si>
    <t>(Ashford) Langeron &amp; Talice</t>
  </si>
  <si>
    <t>rhagii</t>
  </si>
  <si>
    <t>Jurzitza &amp; al.</t>
  </si>
  <si>
    <t>(H. W. Anderson) Diddens &amp; Lodder</t>
  </si>
  <si>
    <t>saitoana</t>
  </si>
  <si>
    <t>Nakase &amp; M. Suzuki</t>
  </si>
  <si>
    <t>sake</t>
  </si>
  <si>
    <t>(Saito &amp; Oda) Uden &amp; H. R. Buckley</t>
  </si>
  <si>
    <t>shehatae</t>
  </si>
  <si>
    <t>H. R. Buckley &amp; Uden</t>
  </si>
  <si>
    <t>silvae</t>
  </si>
  <si>
    <t>Vidal-Leir. &amp; Uden</t>
  </si>
  <si>
    <t>solani</t>
  </si>
  <si>
    <t>Lodder &amp; Kreger</t>
  </si>
  <si>
    <t>spandovensis</t>
  </si>
  <si>
    <t>(Henninger &amp; Windisch) S. A. Mey. &amp; Yarrow</t>
  </si>
  <si>
    <t>stellata</t>
  </si>
  <si>
    <t>(Kroemer &amp; Krumbholz) S. A. Mey. &amp; Yarrow</t>
  </si>
  <si>
    <t>tenuis</t>
  </si>
  <si>
    <t>tropicalis</t>
  </si>
  <si>
    <t>(Castell.) Berkhout</t>
  </si>
  <si>
    <t>vini</t>
  </si>
  <si>
    <t>(J. N. Vallot ex Desm.) Uden &amp; H. R. Buckley</t>
  </si>
  <si>
    <t>zeylanoides</t>
  </si>
  <si>
    <t>(Castell.) Langeron &amp; Guerra</t>
  </si>
  <si>
    <t>Cantharellopsis</t>
  </si>
  <si>
    <t>prescotii</t>
  </si>
  <si>
    <t>Bräunender Scheinpfifferling</t>
  </si>
  <si>
    <t>Cantharellula</t>
  </si>
  <si>
    <t>umbonata</t>
  </si>
  <si>
    <t>Rötender Gabelblättling</t>
  </si>
  <si>
    <t>Hymenomycetes</t>
  </si>
  <si>
    <t>Cantharellus</t>
  </si>
  <si>
    <t>C. cibarius</t>
  </si>
  <si>
    <t>Cantharellaceae</t>
  </si>
  <si>
    <t>Cantharellus*</t>
  </si>
  <si>
    <t>aurora*</t>
  </si>
  <si>
    <t>Craterellus lutescens</t>
  </si>
  <si>
    <t>cibarius</t>
  </si>
  <si>
    <t>Echter Pfifferling, "Eierschwamm"</t>
  </si>
  <si>
    <t>Grauer Pfifferling</t>
  </si>
  <si>
    <t>friesii</t>
  </si>
  <si>
    <t>ianthinoxanthus</t>
  </si>
  <si>
    <t>Violettgelber Pfifferling</t>
  </si>
  <si>
    <t>lutescens</t>
  </si>
  <si>
    <t>Craterellus l.</t>
  </si>
  <si>
    <t>melanoxeros</t>
  </si>
  <si>
    <t>Schwärzender Pfifferling</t>
  </si>
  <si>
    <t>C. ianthinoxanthus</t>
  </si>
  <si>
    <t>pallidus</t>
  </si>
  <si>
    <t>Gloeocantharellus p.</t>
  </si>
  <si>
    <t>subpruinosus</t>
  </si>
  <si>
    <t>tubaeformis</t>
  </si>
  <si>
    <t>Craterellus t.</t>
  </si>
  <si>
    <t>xanthopus*</t>
  </si>
  <si>
    <t>Craterellus tubaeformis</t>
  </si>
  <si>
    <t>Cantharomyces</t>
  </si>
  <si>
    <t>bledii</t>
  </si>
  <si>
    <t>denigratus</t>
  </si>
  <si>
    <t>italicus</t>
  </si>
  <si>
    <t>thaxteri</t>
  </si>
  <si>
    <t>venetus</t>
  </si>
  <si>
    <t>Capillipes</t>
  </si>
  <si>
    <t>cavorum</t>
  </si>
  <si>
    <t>Santesson</t>
  </si>
  <si>
    <t>Capitotricha</t>
  </si>
  <si>
    <t>Lachnum b.</t>
  </si>
  <si>
    <t>Zweifarbiges Orangescheibenhaarbecherchen</t>
  </si>
  <si>
    <t>Dasyscyphus b.</t>
  </si>
  <si>
    <t>fagiseda</t>
  </si>
  <si>
    <t>Baral nom. prov.</t>
  </si>
  <si>
    <t>Himbeer-Orangescheibenhaarbecherchen</t>
  </si>
  <si>
    <t>Dasyscyphus r.</t>
  </si>
  <si>
    <t>Capnobotrys</t>
  </si>
  <si>
    <t>neesii</t>
  </si>
  <si>
    <t>S. Hughes</t>
  </si>
  <si>
    <t>Metacapnodiaceae</t>
  </si>
  <si>
    <t>Capnodiales</t>
  </si>
  <si>
    <t>Capnodium</t>
  </si>
  <si>
    <t>Mont.</t>
  </si>
  <si>
    <t>Capnodiaceae</t>
  </si>
  <si>
    <t>Capricola</t>
  </si>
  <si>
    <t>fuscidula</t>
  </si>
  <si>
    <t>Capronia</t>
  </si>
  <si>
    <t>chlorospora</t>
  </si>
  <si>
    <t>Grünlichsporiger Schwarzhaarkugelpilz</t>
  </si>
  <si>
    <t>ciliomaris</t>
  </si>
  <si>
    <t>(Kohlm.) E. Müll. &amp; al.</t>
  </si>
  <si>
    <t>(Munk) E. Müll. &amp; al.</t>
  </si>
  <si>
    <t>mansonii</t>
  </si>
  <si>
    <t>(Schol-Schwarz) E. Müll. &amp; al.</t>
  </si>
  <si>
    <t>moravica</t>
  </si>
  <si>
    <t>Mährischer Schwarzhaarkugelpilz</t>
  </si>
  <si>
    <t>mycophila</t>
  </si>
  <si>
    <t>Brombeerartiger Schwarzhaarkugelpilz</t>
  </si>
  <si>
    <t>(Ellis &amp; Everh.) E. Müll. &amp; al.</t>
  </si>
  <si>
    <t>pilosella</t>
  </si>
  <si>
    <t>Schwachbehaarter Schwarzhaarkugelpilz</t>
  </si>
  <si>
    <t>pulcherrima</t>
  </si>
  <si>
    <t>Carbosphaerella</t>
  </si>
  <si>
    <t>leptosphaerioides</t>
  </si>
  <si>
    <t>I. Schmidt</t>
  </si>
  <si>
    <t>pleosporoides</t>
  </si>
  <si>
    <t>Carneopezizella</t>
  </si>
  <si>
    <t>salicicola</t>
  </si>
  <si>
    <t>Caryospora</t>
  </si>
  <si>
    <t>Caryosporaceae</t>
  </si>
  <si>
    <t>striata</t>
  </si>
  <si>
    <t>(Niessl) Scheinpflug</t>
  </si>
  <si>
    <t>Catathelasma</t>
  </si>
  <si>
    <t>imperiale</t>
  </si>
  <si>
    <t>Doppeltberingter Harttrichterling</t>
  </si>
  <si>
    <t>Catenaria</t>
  </si>
  <si>
    <t>anguillulae</t>
  </si>
  <si>
    <t>Sorokin</t>
  </si>
  <si>
    <t>Catenariaceae</t>
  </si>
  <si>
    <t>Blastocladiales</t>
  </si>
  <si>
    <t>Catinella</t>
  </si>
  <si>
    <t>olivacea</t>
  </si>
  <si>
    <t>Caudospora</t>
  </si>
  <si>
    <t>taleola</t>
  </si>
  <si>
    <t>Cecidonia</t>
  </si>
  <si>
    <t>Lecanoraceae</t>
  </si>
  <si>
    <t>umbonella</t>
  </si>
  <si>
    <t>(Nyl.) Triebel &amp; Rambold</t>
  </si>
  <si>
    <t>Cejpia</t>
  </si>
  <si>
    <t>Cejpomyces</t>
  </si>
  <si>
    <t>Ceratobasidiaceae</t>
  </si>
  <si>
    <t>terrigenus</t>
  </si>
  <si>
    <t>(Bres.) Svrček &amp; Pouzar</t>
  </si>
  <si>
    <t>Cellulariella</t>
  </si>
  <si>
    <t>warnieri</t>
  </si>
  <si>
    <t>Verkahlender Scheinblätterporling</t>
  </si>
  <si>
    <t>Lenzites w.</t>
  </si>
  <si>
    <t>Cellypha</t>
  </si>
  <si>
    <t>goldbachii</t>
  </si>
  <si>
    <t>Kopfighaariges Haarschälchen</t>
  </si>
  <si>
    <t>Cenangella</t>
  </si>
  <si>
    <t>fraxini</t>
  </si>
  <si>
    <t>(Fr.) Sacc.</t>
  </si>
  <si>
    <t>pinastri</t>
  </si>
  <si>
    <t>Cenangiopsis</t>
  </si>
  <si>
    <t>aureola</t>
  </si>
  <si>
    <t>(Rabenh.) Rehm</t>
  </si>
  <si>
    <t>Hemiphacidiaceae</t>
  </si>
  <si>
    <t>chlorospleniella</t>
  </si>
  <si>
    <t>junipericola</t>
  </si>
  <si>
    <t>Wacholder-Scheinmehlbecherchen</t>
  </si>
  <si>
    <t>oxyparaphysata</t>
  </si>
  <si>
    <t>(Romell) Rehm</t>
  </si>
  <si>
    <t>sambuci</t>
  </si>
  <si>
    <t>Cenangium</t>
  </si>
  <si>
    <t>(Fuckel) Rehm</t>
  </si>
  <si>
    <t>Föhrennadel-Mehlbüschelbecherchen</t>
  </si>
  <si>
    <t>Cenangiaceae</t>
  </si>
  <si>
    <t>acuum</t>
  </si>
  <si>
    <t>Cooke &amp; Peck</t>
  </si>
  <si>
    <t>caespitosum</t>
  </si>
  <si>
    <t>catervatum</t>
  </si>
  <si>
    <t>Föhren-Mehlbüschelbecherchen</t>
  </si>
  <si>
    <t>leoninum</t>
  </si>
  <si>
    <t>Cooke &amp; Massee</t>
  </si>
  <si>
    <t>salicis</t>
  </si>
  <si>
    <t>sarothamni</t>
  </si>
  <si>
    <t>Cephaliophora</t>
  </si>
  <si>
    <t>tropica</t>
  </si>
  <si>
    <t>Cephaloscypha</t>
  </si>
  <si>
    <t>Farn-Kopfhaarbecherchen</t>
  </si>
  <si>
    <t>C. morlichensis</t>
  </si>
  <si>
    <t>morlichensis*</t>
  </si>
  <si>
    <t>C. mairei</t>
  </si>
  <si>
    <t>Cephalosporiopsis</t>
  </si>
  <si>
    <t>carnivora</t>
  </si>
  <si>
    <t>Cephalotheca</t>
  </si>
  <si>
    <t>curvata</t>
  </si>
  <si>
    <t>sulfurea</t>
  </si>
  <si>
    <t>Ceraceomyces</t>
  </si>
  <si>
    <t>crispatus</t>
  </si>
  <si>
    <t>(O.F. Müll.) Rauschert</t>
  </si>
  <si>
    <t>Aderiger Wachsrindenpilz</t>
  </si>
  <si>
    <t>crispus: kraus</t>
  </si>
  <si>
    <t>cystidiatus</t>
  </si>
  <si>
    <t>(J. Erikss. &amp; Hjortstam) Hjortstam</t>
  </si>
  <si>
    <t>Septenzystiden-Wachsrindenpilz</t>
  </si>
  <si>
    <t>eludens: verspielt</t>
  </si>
  <si>
    <t>Kleinsporiger Wachsrindenpilz</t>
  </si>
  <si>
    <t>serpens</t>
  </si>
  <si>
    <t>sublaevis*</t>
  </si>
  <si>
    <t>sulphurinus</t>
  </si>
  <si>
    <t>(P. Karst.) J. Erikss. &amp; Ryvarden 1978</t>
  </si>
  <si>
    <t>tessulatus</t>
  </si>
  <si>
    <t>Gefelderter Wachsrindenpilz</t>
  </si>
  <si>
    <t>Violettllicher Wachsrindenpilz</t>
  </si>
  <si>
    <t>Ceratellopsis</t>
  </si>
  <si>
    <t>aculeata</t>
  </si>
  <si>
    <t>Gomphaceae</t>
  </si>
  <si>
    <t>Gomphales</t>
  </si>
  <si>
    <t>(Fuckel) Corner</t>
  </si>
  <si>
    <t>Zugespitzter Scheinhörnling</t>
  </si>
  <si>
    <t>Pistillaria pusilla</t>
  </si>
  <si>
    <t>(Bres.) Corner</t>
  </si>
  <si>
    <t>Ceratiomyxa</t>
  </si>
  <si>
    <t>fruticulosa</t>
  </si>
  <si>
    <t>Strauchiger Hörnchenschleimpilz</t>
  </si>
  <si>
    <t>keras: Horn, keration: Hörnchen</t>
  </si>
  <si>
    <t>Ceratiomyxaceae</t>
  </si>
  <si>
    <t>Protostelea</t>
  </si>
  <si>
    <t>Protostelida</t>
  </si>
  <si>
    <t>Ceratobasidium</t>
  </si>
  <si>
    <t>(Bres. &amp; Syd.) H.S. Jacks.</t>
  </si>
  <si>
    <t>bicorne</t>
  </si>
  <si>
    <t>Murray</t>
  </si>
  <si>
    <t>cornigerum</t>
  </si>
  <si>
    <t>Ceratobasidium*</t>
  </si>
  <si>
    <t>pseudocornigerum</t>
  </si>
  <si>
    <t>M.P. Christ.</t>
  </si>
  <si>
    <t>Rhizoctonia pseudocornigera</t>
  </si>
  <si>
    <t>Fastgehörnte Wachsbasidie</t>
  </si>
  <si>
    <t>Ceratocladium</t>
  </si>
  <si>
    <t>microspermum</t>
  </si>
  <si>
    <t>Ceratocystis</t>
  </si>
  <si>
    <t>adiposa</t>
  </si>
  <si>
    <t>(Butler) C. Moreau</t>
  </si>
  <si>
    <t>Ceratocystidiaceae</t>
  </si>
  <si>
    <t>Ophiostomatales</t>
  </si>
  <si>
    <t>autographa</t>
  </si>
  <si>
    <t>B. K. Bakshi</t>
  </si>
  <si>
    <t>coerulescens</t>
  </si>
  <si>
    <t>(Muench) B. K. Bakshi</t>
  </si>
  <si>
    <t>crassivaginata</t>
  </si>
  <si>
    <t>(H. D. Griffin) H. P. Upadhyay</t>
  </si>
  <si>
    <t>fimbriata</t>
  </si>
  <si>
    <t>Ellis &amp; Halst.</t>
  </si>
  <si>
    <t>moniliformis</t>
  </si>
  <si>
    <t>(Hedge.) C. Moreau</t>
  </si>
  <si>
    <t>piceae</t>
  </si>
  <si>
    <t>(Munch) Bakshi</t>
  </si>
  <si>
    <t>Pesotum piceae</t>
  </si>
  <si>
    <t>piceiperda</t>
  </si>
  <si>
    <t>(Rumbold) C. Moreau</t>
  </si>
  <si>
    <t>Ceratosphaeria</t>
  </si>
  <si>
    <t>aeruginosa</t>
  </si>
  <si>
    <t>Ceratosphaeria*</t>
  </si>
  <si>
    <t>crinigera</t>
  </si>
  <si>
    <t>Lentomitella c.</t>
  </si>
  <si>
    <t>lampadophora</t>
  </si>
  <si>
    <t>(Berk. &amp; Broome) Niessl</t>
  </si>
  <si>
    <t>lampodophora</t>
  </si>
  <si>
    <t>Ceratosporium</t>
  </si>
  <si>
    <t>Ceratostomella</t>
  </si>
  <si>
    <t>ampullasca</t>
  </si>
  <si>
    <t>stricta</t>
  </si>
  <si>
    <t>(Pers.) Sacc. ss. Mig.</t>
  </si>
  <si>
    <t>Cercidospora</t>
  </si>
  <si>
    <t>epipolytropa</t>
  </si>
  <si>
    <t>(Mudd) Arnold</t>
  </si>
  <si>
    <t>ulothii</t>
  </si>
  <si>
    <t>Koerb.</t>
  </si>
  <si>
    <t>Cercophora</t>
  </si>
  <si>
    <t>albicollis</t>
  </si>
  <si>
    <t>(Sacc.) Hilber</t>
  </si>
  <si>
    <t>arenicola</t>
  </si>
  <si>
    <t>Hilber</t>
  </si>
  <si>
    <t>Cercophora*</t>
  </si>
  <si>
    <t>caudata</t>
  </si>
  <si>
    <t>Immersiella c.</t>
  </si>
  <si>
    <t>kerkos: Schwanz</t>
  </si>
  <si>
    <t>costaricensis</t>
  </si>
  <si>
    <t>(Carroll &amp; Munk) Hilber</t>
  </si>
  <si>
    <t>newfieldiana</t>
  </si>
  <si>
    <t>septentrionalis</t>
  </si>
  <si>
    <t>silvatica</t>
  </si>
  <si>
    <t>solaris</t>
  </si>
  <si>
    <t>sparsa</t>
  </si>
  <si>
    <t>(Sacc. &amp; Faerm.) R. Hilber 1979</t>
  </si>
  <si>
    <t>sulphurella</t>
  </si>
  <si>
    <t>Cercospora</t>
  </si>
  <si>
    <t>acanthi</t>
  </si>
  <si>
    <t>Mycosphaerellaceae</t>
  </si>
  <si>
    <t>Mycosphaerellales</t>
  </si>
  <si>
    <t>amaryllidis</t>
  </si>
  <si>
    <t>apii</t>
  </si>
  <si>
    <t>ariae</t>
  </si>
  <si>
    <t>armoraciae</t>
  </si>
  <si>
    <t>avicularis</t>
  </si>
  <si>
    <t>bacilligera</t>
  </si>
  <si>
    <t>(Berk. &amp; Broome) Fresen.</t>
  </si>
  <si>
    <t>bellynckii</t>
  </si>
  <si>
    <t>(Westend.) Niessl</t>
  </si>
  <si>
    <t>beticola</t>
  </si>
  <si>
    <t>bidentis</t>
  </si>
  <si>
    <t>Tharp</t>
  </si>
  <si>
    <t>bizzozeriana</t>
  </si>
  <si>
    <t>Sacc. &amp; Berl.</t>
  </si>
  <si>
    <t>carlinae</t>
  </si>
  <si>
    <t>carotae</t>
  </si>
  <si>
    <t>(Pass.) Solheim</t>
  </si>
  <si>
    <t>Died.</t>
  </si>
  <si>
    <t>comari</t>
  </si>
  <si>
    <t>(Rabenh. &amp; Broome) Wollenw.</t>
  </si>
  <si>
    <t>depazeoides</t>
  </si>
  <si>
    <t>Holunder-Schwanzkonidienfadenpilz</t>
  </si>
  <si>
    <t>dictamni</t>
  </si>
  <si>
    <t>(Fuckel) Vassiljevsky</t>
  </si>
  <si>
    <t>(Riess) G. Winter</t>
  </si>
  <si>
    <t>dulcamarae</t>
  </si>
  <si>
    <t>(Peck) Ellis &amp; Everh.</t>
  </si>
  <si>
    <t>epilobii</t>
  </si>
  <si>
    <t>W. G. Schneid.</t>
  </si>
  <si>
    <t>epipactidis</t>
  </si>
  <si>
    <t>handelii</t>
  </si>
  <si>
    <t>innumerabilis</t>
  </si>
  <si>
    <t>jacquiniana</t>
  </si>
  <si>
    <t>juncicola</t>
  </si>
  <si>
    <t>(Hori &amp; Kasai) Vassiljevsky</t>
  </si>
  <si>
    <t>ligustri</t>
  </si>
  <si>
    <t>Liguster-Schwanzkonidenfadenpilz</t>
  </si>
  <si>
    <t>Thedgonia l.</t>
  </si>
  <si>
    <t>lilacis</t>
  </si>
  <si>
    <t>loti</t>
  </si>
  <si>
    <t>maianthemi</t>
  </si>
  <si>
    <t>malvarum</t>
  </si>
  <si>
    <t>marginalis</t>
  </si>
  <si>
    <t>medicaginis</t>
  </si>
  <si>
    <t>meliloti</t>
  </si>
  <si>
    <t>mercurialis</t>
  </si>
  <si>
    <t>Bingelkraut-Schwanzkonidienfadenpilz</t>
  </si>
  <si>
    <t>Sumpfdotterblumen-Schwanzkonidienfadenpilz</t>
  </si>
  <si>
    <t>nasturtii</t>
  </si>
  <si>
    <t>nigellae</t>
  </si>
  <si>
    <t>ononidis</t>
  </si>
  <si>
    <t>(Auersw.) Höhn.</t>
  </si>
  <si>
    <t>pantoleuca</t>
  </si>
  <si>
    <t>paridis</t>
  </si>
  <si>
    <t>Erikss.</t>
  </si>
  <si>
    <t>penicillata</t>
  </si>
  <si>
    <t>(Ces.) Fresen.</t>
  </si>
  <si>
    <t>phyteumatis</t>
  </si>
  <si>
    <t>A. B. Frank</t>
  </si>
  <si>
    <t>plantaginis</t>
  </si>
  <si>
    <t>resedae</t>
  </si>
  <si>
    <t>sagittariae</t>
  </si>
  <si>
    <t>Ellis &amp; Kellerm.</t>
  </si>
  <si>
    <t>saniculae-europaeae</t>
  </si>
  <si>
    <t>E. Müll. &amp; Arx</t>
  </si>
  <si>
    <t>scandens</t>
  </si>
  <si>
    <t>Sacc. &amp; G. Winter</t>
  </si>
  <si>
    <t>scandicearum</t>
  </si>
  <si>
    <t>teucrii</t>
  </si>
  <si>
    <t>torilidis</t>
  </si>
  <si>
    <t>Chupp</t>
  </si>
  <si>
    <t>vexans</t>
  </si>
  <si>
    <t>violae</t>
  </si>
  <si>
    <t>zebrina</t>
  </si>
  <si>
    <t>zonata</t>
  </si>
  <si>
    <t>Cercosporella</t>
  </si>
  <si>
    <t>coronillae</t>
  </si>
  <si>
    <t>Karak.</t>
  </si>
  <si>
    <t>lindaviana</t>
  </si>
  <si>
    <t>(Jaap) U. Braun</t>
  </si>
  <si>
    <t>macularis</t>
  </si>
  <si>
    <t>(J. Schröt.) Magnus</t>
  </si>
  <si>
    <t>primulae</t>
  </si>
  <si>
    <t>ptarmicae</t>
  </si>
  <si>
    <t>(Lindau) U. Braun</t>
  </si>
  <si>
    <t>virgaureae</t>
  </si>
  <si>
    <t>(Thüm.) Allesch.</t>
  </si>
  <si>
    <t>Cercosporidium</t>
  </si>
  <si>
    <t>angelicae</t>
  </si>
  <si>
    <t>(Ellis &amp; Everh.) Deighton</t>
  </si>
  <si>
    <t>campi-silii</t>
  </si>
  <si>
    <t>depressum</t>
  </si>
  <si>
    <t>Brustwurz-Keulenkonidienfadenpilz</t>
  </si>
  <si>
    <t>(DC.) Deighton</t>
  </si>
  <si>
    <t>galii</t>
  </si>
  <si>
    <t>(Ellis &amp; Holw.) Deighton</t>
  </si>
  <si>
    <t>(Fuckel) Deighton</t>
  </si>
  <si>
    <t>scariolae</t>
  </si>
  <si>
    <t>(Syd.) Deighton</t>
  </si>
  <si>
    <t>Cerinomyces</t>
  </si>
  <si>
    <t>aurantiacus</t>
  </si>
  <si>
    <t>(Pat.) Sacc.</t>
  </si>
  <si>
    <t>Cerinomycetaceae</t>
  </si>
  <si>
    <t>crustulinus</t>
  </si>
  <si>
    <t>(Bourdot &amp; Galzin) Martin</t>
  </si>
  <si>
    <t>hepaticus</t>
  </si>
  <si>
    <t>Fistulina hepatica</t>
  </si>
  <si>
    <t>Fistulinaceae</t>
  </si>
  <si>
    <t>Ceriophora</t>
  </si>
  <si>
    <t>palustris</t>
  </si>
  <si>
    <t>Cerioporus</t>
  </si>
  <si>
    <t>corylinus</t>
  </si>
  <si>
    <t>leptocephalus</t>
  </si>
  <si>
    <t>Polyporus l.</t>
  </si>
  <si>
    <t>mollis</t>
  </si>
  <si>
    <t>Datronia m.</t>
  </si>
  <si>
    <t>rhizophilus</t>
  </si>
  <si>
    <t>Polyporus r.</t>
  </si>
  <si>
    <t>squamosus</t>
  </si>
  <si>
    <t>Polyporus s.</t>
  </si>
  <si>
    <t>stereoides</t>
  </si>
  <si>
    <t>Datronia s.</t>
  </si>
  <si>
    <t>varius</t>
  </si>
  <si>
    <t>Polyporus v.</t>
  </si>
  <si>
    <t>Ceriospora</t>
  </si>
  <si>
    <t>polygonacearum</t>
  </si>
  <si>
    <t>Ceriosporopsis</t>
  </si>
  <si>
    <t>cambrensis</t>
  </si>
  <si>
    <t>I. M. Wilson</t>
  </si>
  <si>
    <t>halima</t>
  </si>
  <si>
    <t>Linder</t>
  </si>
  <si>
    <t>tubulifera</t>
  </si>
  <si>
    <t>(Kohlm.)  Kirk</t>
  </si>
  <si>
    <t>Ceriporia</t>
  </si>
  <si>
    <t>camaresiana</t>
  </si>
  <si>
    <t>(Bourdot &amp; Galzin) Bondartsev &amp; Singer</t>
  </si>
  <si>
    <t>Rosaroter Wachsporling</t>
  </si>
  <si>
    <t>Purpurfarbener Wachsporling</t>
  </si>
  <si>
    <t>Netziger Wachsporling</t>
  </si>
  <si>
    <t>subreticulata</t>
  </si>
  <si>
    <t>Ryvarden</t>
  </si>
  <si>
    <t>viridans</t>
  </si>
  <si>
    <t>Grünfärbender Wachsporling</t>
  </si>
  <si>
    <t>Ceriporiopsis</t>
  </si>
  <si>
    <t>aneirina</t>
  </si>
  <si>
    <t>Ceriporiopsis*</t>
  </si>
  <si>
    <t>consobrina</t>
  </si>
  <si>
    <t>Niemelaea c.</t>
  </si>
  <si>
    <t>gilvescens</t>
  </si>
  <si>
    <t>(Bres.) Dománski</t>
  </si>
  <si>
    <t>Fleckender Scheinwachsporling</t>
  </si>
  <si>
    <t>gilvescens: hellgelb, isabellfarbig</t>
  </si>
  <si>
    <t>mucida</t>
  </si>
  <si>
    <t>Schleimiger Scheinwachsporling</t>
  </si>
  <si>
    <t>Porpomyces m.</t>
  </si>
  <si>
    <t>Ceriporiopsis mucida</t>
  </si>
  <si>
    <t>resinascens</t>
  </si>
  <si>
    <t>Harziger Scheinwachsporling</t>
  </si>
  <si>
    <t>Cerocorticium*</t>
  </si>
  <si>
    <t>Radulomyces c.</t>
  </si>
  <si>
    <t>Zusammenfliessender Reibeisenpilz</t>
  </si>
  <si>
    <t>Cerocorticium</t>
  </si>
  <si>
    <t>(Laurila) Jülich &amp; Stalpers</t>
  </si>
  <si>
    <t>molare</t>
  </si>
  <si>
    <t>Radulomyces molaris</t>
  </si>
  <si>
    <t>Gezähnter Reibeisenpilz</t>
  </si>
  <si>
    <t>rickii</t>
  </si>
  <si>
    <t>Radulomyces rickii</t>
  </si>
  <si>
    <t>Isabellgelber Wachsreibeisenpilz</t>
  </si>
  <si>
    <t>Flavophlebia s.</t>
  </si>
  <si>
    <t>Cerrena</t>
  </si>
  <si>
    <t>unicolor</t>
  </si>
  <si>
    <t>Aschgrauer Langporenwirrling</t>
  </si>
  <si>
    <t>Ceuthospora</t>
  </si>
  <si>
    <t>betulae</t>
  </si>
  <si>
    <t>(Fuckel) Arx</t>
  </si>
  <si>
    <t>galactis</t>
  </si>
  <si>
    <t>Chaetapiospora*</t>
  </si>
  <si>
    <t>(Tengwall) von Arx</t>
  </si>
  <si>
    <t>Coleroa r.</t>
  </si>
  <si>
    <t>Chaetarthriomyces</t>
  </si>
  <si>
    <t>crassapendicatus</t>
  </si>
  <si>
    <t>Scheloske</t>
  </si>
  <si>
    <t>Chaetocalathus</t>
  </si>
  <si>
    <t>craterellus</t>
  </si>
  <si>
    <t>chaite: Mähne, Borste; calathus: Korb</t>
  </si>
  <si>
    <t>Marasmiellaceae</t>
  </si>
  <si>
    <t>liliputanus</t>
  </si>
  <si>
    <t>(Mont.) Singer</t>
  </si>
  <si>
    <t>Chaetocladium</t>
  </si>
  <si>
    <t>brefeldii</t>
  </si>
  <si>
    <t>Tiegh. &amp; G. Le Monn.</t>
  </si>
  <si>
    <t>Chaetocladiaceae</t>
  </si>
  <si>
    <t>Zopf</t>
  </si>
  <si>
    <t>jonesii</t>
  </si>
  <si>
    <t>Chaetomella</t>
  </si>
  <si>
    <t>oblonga</t>
  </si>
  <si>
    <t>Chaetomellaceae</t>
  </si>
  <si>
    <t>Chaetomellales</t>
  </si>
  <si>
    <t>Chaetomidium</t>
  </si>
  <si>
    <t>fimeti</t>
  </si>
  <si>
    <t>Chaetomiaceae</t>
  </si>
  <si>
    <t>trichorobustum</t>
  </si>
  <si>
    <t>Seth</t>
  </si>
  <si>
    <t>unciatum</t>
  </si>
  <si>
    <t>Chaetomium</t>
  </si>
  <si>
    <t>atrobrunneum</t>
  </si>
  <si>
    <t>L. M. Ames</t>
  </si>
  <si>
    <t>bostrychodes</t>
  </si>
  <si>
    <t>brasiliense</t>
  </si>
  <si>
    <t>Bat. &amp; Pontual</t>
  </si>
  <si>
    <t>carinthiacum</t>
  </si>
  <si>
    <t>Soergel</t>
  </si>
  <si>
    <t>convolutum</t>
  </si>
  <si>
    <t>Chivers</t>
  </si>
  <si>
    <t>crispatum</t>
  </si>
  <si>
    <t>cuniculorum</t>
  </si>
  <si>
    <t>cupreum</t>
  </si>
  <si>
    <t>elatum</t>
  </si>
  <si>
    <t>funicola</t>
  </si>
  <si>
    <t>Cooke</t>
  </si>
  <si>
    <t>fusiforme</t>
  </si>
  <si>
    <t>fusisporum</t>
  </si>
  <si>
    <t>globosum</t>
  </si>
  <si>
    <t>indicum</t>
  </si>
  <si>
    <t>irregulare</t>
  </si>
  <si>
    <t>lucknowense</t>
  </si>
  <si>
    <t>J. N. Rai &amp; J. P. Tewari</t>
  </si>
  <si>
    <t>nozdrenkoae</t>
  </si>
  <si>
    <t>Sergeeva</t>
  </si>
  <si>
    <t>piluliferum</t>
  </si>
  <si>
    <t>J. Daniels</t>
  </si>
  <si>
    <t>seminudum</t>
  </si>
  <si>
    <t>spinosum</t>
  </si>
  <si>
    <t>subspirilliferum</t>
  </si>
  <si>
    <t>tetrasporum</t>
  </si>
  <si>
    <t>Chaetonaevia</t>
  </si>
  <si>
    <t>nannfeldtii</t>
  </si>
  <si>
    <t>Arx 1951</t>
  </si>
  <si>
    <t>petasitidis</t>
  </si>
  <si>
    <t>ulmicola</t>
  </si>
  <si>
    <t>Chaetoporellus</t>
  </si>
  <si>
    <t>latitans</t>
  </si>
  <si>
    <t>(Bourdot &amp; Galzin) Singer</t>
  </si>
  <si>
    <t>Chaetopsis</t>
  </si>
  <si>
    <t>(Ehrenb. : Fr.) Sacc.</t>
  </si>
  <si>
    <t>hennebertii</t>
  </si>
  <si>
    <t>(W. Gams &amp; Hol.-Jech.) Di Cosmo &amp; al.</t>
  </si>
  <si>
    <t>oligosperma</t>
  </si>
  <si>
    <t>(Bonord.) Di Como &amp; al.</t>
  </si>
  <si>
    <t>Chaetoscutula</t>
  </si>
  <si>
    <t>juniperi</t>
  </si>
  <si>
    <t>Chaetospermum</t>
  </si>
  <si>
    <t>chaetosporum</t>
  </si>
  <si>
    <t>(Pat.) A. L. Sm. &amp; Ramsb.</t>
  </si>
  <si>
    <t>Chaetosphaerella</t>
  </si>
  <si>
    <t>Chaetosphaerellaceae</t>
  </si>
  <si>
    <t>Chaetosphaeriales</t>
  </si>
  <si>
    <t>Sivan.</t>
  </si>
  <si>
    <t>phaeostroma</t>
  </si>
  <si>
    <t>Chaetosphaerella phaeostroma</t>
  </si>
  <si>
    <t>Chaetosphaeria</t>
  </si>
  <si>
    <t>(Höhn.) W. Gams &amp; Hol. Jech.</t>
  </si>
  <si>
    <t>Chaetosphaeriaceae</t>
  </si>
  <si>
    <t>brevicollis</t>
  </si>
  <si>
    <t>(Niessl) E. Müll.</t>
  </si>
  <si>
    <t>callimorpha</t>
  </si>
  <si>
    <t>chaetosa</t>
  </si>
  <si>
    <t>Kohlm.</t>
  </si>
  <si>
    <t>chloroconia</t>
  </si>
  <si>
    <t>W. Gams &amp; Hol.-Jech.</t>
  </si>
  <si>
    <t>cupulifera</t>
  </si>
  <si>
    <t>inaequalis</t>
  </si>
  <si>
    <t>(Grove) W. Gams &amp; Hol.-Jech.</t>
  </si>
  <si>
    <t>innumera</t>
  </si>
  <si>
    <t>lentomita</t>
  </si>
  <si>
    <t>myriocarpa</t>
  </si>
  <si>
    <t>Chaetosphaeria*</t>
  </si>
  <si>
    <t>ovoidea*</t>
  </si>
  <si>
    <t>Menispora glauca</t>
  </si>
  <si>
    <t>preussii</t>
  </si>
  <si>
    <t>pulviscula*</t>
  </si>
  <si>
    <t>Menispora caesia</t>
  </si>
  <si>
    <t>Chaetosphaeria pulviscula</t>
  </si>
  <si>
    <t>vermicularioides</t>
  </si>
  <si>
    <t>(Sacc. &amp; Roum.) W. Gams &amp; Hol.-Jech.</t>
  </si>
  <si>
    <t>Chaetosphaeronema</t>
  </si>
  <si>
    <t>hispidulum</t>
  </si>
  <si>
    <t>(Corda) Moesz</t>
  </si>
  <si>
    <t>Chalara</t>
  </si>
  <si>
    <t>crassipes</t>
  </si>
  <si>
    <t>(Preuss) Sacc.</t>
  </si>
  <si>
    <t>cylindrica</t>
  </si>
  <si>
    <t>cylindrosperma</t>
  </si>
  <si>
    <t>Nag Raj &amp; W.B. Kendr.</t>
  </si>
  <si>
    <t>(Corda) Rabenh.</t>
  </si>
  <si>
    <t>germanica</t>
  </si>
  <si>
    <t>hughesii</t>
  </si>
  <si>
    <t>inflatipes</t>
  </si>
  <si>
    <t>(Preuss) Cooke</t>
  </si>
  <si>
    <t>microchona</t>
  </si>
  <si>
    <t>populi</t>
  </si>
  <si>
    <t>Veldeman ex Kiffer &amp; Delon</t>
  </si>
  <si>
    <t>pteridina</t>
  </si>
  <si>
    <t>Syd. &amp; P. Syd.</t>
  </si>
  <si>
    <t>sessilis</t>
  </si>
  <si>
    <t>thielavioides</t>
  </si>
  <si>
    <t>(Peyronel) Nag Raj &amp; W.B. Kendr.</t>
  </si>
  <si>
    <t>urceolata</t>
  </si>
  <si>
    <t>Chalciporus</t>
  </si>
  <si>
    <t>amarellus*</t>
  </si>
  <si>
    <t>(Quél.) M.M. Moser</t>
  </si>
  <si>
    <t>C. piperatus</t>
  </si>
  <si>
    <t>pierrhuguesii</t>
  </si>
  <si>
    <t>Bitterlicher Zwergröhrling</t>
  </si>
  <si>
    <t>piperatus</t>
  </si>
  <si>
    <t>Pfeffer-Zwergröhrling</t>
  </si>
  <si>
    <t>pseudorubinus</t>
  </si>
  <si>
    <t>(Thirring) Pilát &amp; Dermek</t>
  </si>
  <si>
    <t>rubinus</t>
  </si>
  <si>
    <t>Chamaemyces</t>
  </si>
  <si>
    <t>fracidus</t>
  </si>
  <si>
    <t>Fleckender Schmierschirmling</t>
  </si>
  <si>
    <t>Chamonixia</t>
  </si>
  <si>
    <t>caespitosa</t>
  </si>
  <si>
    <t>Blauende Bergtrüffel</t>
  </si>
  <si>
    <t>Cheilaria</t>
  </si>
  <si>
    <t>agrostis</t>
  </si>
  <si>
    <t>Cheilymenia</t>
  </si>
  <si>
    <t>coprinaria</t>
  </si>
  <si>
    <t>Tropfensporiger Dung-Borstenbecher</t>
  </si>
  <si>
    <t>crassistriata</t>
  </si>
  <si>
    <t>Cheilymenia*</t>
  </si>
  <si>
    <t>crucipila</t>
  </si>
  <si>
    <t>Scutellinia c.</t>
  </si>
  <si>
    <t>J. Moravec</t>
  </si>
  <si>
    <t>fibrillosa</t>
  </si>
  <si>
    <t>Pseudaleuria f.</t>
  </si>
  <si>
    <t>fimicola</t>
  </si>
  <si>
    <t>Gemeiner Dung-Borstenbecher</t>
  </si>
  <si>
    <t>glumarum</t>
  </si>
  <si>
    <t>granulata</t>
  </si>
  <si>
    <t>Granulierter Borstenbecher</t>
  </si>
  <si>
    <t>Coprobia</t>
  </si>
  <si>
    <t>Cheilymenia granulata</t>
  </si>
  <si>
    <t>(P. Crouan &amp; H. Crouan) Boud.</t>
  </si>
  <si>
    <t>laevispora</t>
  </si>
  <si>
    <t>Glattsporiger Borstenbecher</t>
  </si>
  <si>
    <t>magnipila</t>
  </si>
  <si>
    <t>micropila</t>
  </si>
  <si>
    <t>oligotricha</t>
  </si>
  <si>
    <t>Wenighaariger Borstenbecher</t>
  </si>
  <si>
    <t>Schönster Dung-Borstenbecher</t>
  </si>
  <si>
    <t>raripila</t>
  </si>
  <si>
    <t>(W. Phillips) Dennis</t>
  </si>
  <si>
    <t>Spärlichhaariger Borstenbecher</t>
  </si>
  <si>
    <t>rubra</t>
  </si>
  <si>
    <t>Hellroter Borstenbecher</t>
  </si>
  <si>
    <t>stercorea</t>
  </si>
  <si>
    <t>Sternhaariger Dung-Borstenbecher</t>
  </si>
  <si>
    <t>theleboloides</t>
  </si>
  <si>
    <t>Blassgelber Borstenbecher</t>
  </si>
  <si>
    <t>thele: Warze</t>
  </si>
  <si>
    <t>vinacea</t>
  </si>
  <si>
    <t>Orangegelber Borstenbecherling</t>
  </si>
  <si>
    <t>(Pers.) Dennis</t>
  </si>
  <si>
    <t>Dottergelber Borstenbecher</t>
  </si>
  <si>
    <t>Cheimonophyllum</t>
  </si>
  <si>
    <t>(Sacc.) Singer</t>
  </si>
  <si>
    <t>Weisser Gnomseitling</t>
  </si>
  <si>
    <t>Cyphellaceea</t>
  </si>
  <si>
    <t>Cheirospora</t>
  </si>
  <si>
    <t>botryospora</t>
  </si>
  <si>
    <t>cheir: Hand</t>
  </si>
  <si>
    <t>Chitonomyces</t>
  </si>
  <si>
    <t>bidessarius</t>
  </si>
  <si>
    <t>(Thaxt.) Thaxt.</t>
  </si>
  <si>
    <t>ceratomycetalis</t>
  </si>
  <si>
    <t>hydropori</t>
  </si>
  <si>
    <t>melanurus</t>
  </si>
  <si>
    <t>Peyr.</t>
  </si>
  <si>
    <t>paradoxus</t>
  </si>
  <si>
    <t>Chlorencoelia</t>
  </si>
  <si>
    <t>torta</t>
  </si>
  <si>
    <t>(Schwein.) J. R. Dixon</t>
  </si>
  <si>
    <t>versiformis</t>
  </si>
  <si>
    <t>Vielgestaltiger Olivbecherling</t>
  </si>
  <si>
    <t>Chlorosplenium versiforme.</t>
  </si>
  <si>
    <t>Chlorencoelia versiformis</t>
  </si>
  <si>
    <t>Chloridium</t>
  </si>
  <si>
    <t>botryoideum</t>
  </si>
  <si>
    <t>(F. Mangenot) W. Gams &amp; Hol. Jech.</t>
  </si>
  <si>
    <t>virescens</t>
  </si>
  <si>
    <t>(Pers.) W. Gams &amp; Hol.-Jech.</t>
  </si>
  <si>
    <t>Chlorociboria</t>
  </si>
  <si>
    <t>aeruginascens</t>
  </si>
  <si>
    <t>Kleinsporiger Grünspanbecherling</t>
  </si>
  <si>
    <t>Chlorosplenium a.</t>
  </si>
  <si>
    <t>Chlorociboriaceae</t>
  </si>
  <si>
    <t>Grossporiger Grünspanbecherling</t>
  </si>
  <si>
    <t>argentinensis</t>
  </si>
  <si>
    <t>Dixon</t>
  </si>
  <si>
    <t>Graugrüner Grünspanbecherling</t>
  </si>
  <si>
    <t>omnivirens</t>
  </si>
  <si>
    <t>(Berk.) Dixon</t>
  </si>
  <si>
    <t>pteridicola</t>
  </si>
  <si>
    <t>Farn-Grünspanbecherling</t>
  </si>
  <si>
    <t>sericeum</t>
  </si>
  <si>
    <t>Chlorophyllum</t>
  </si>
  <si>
    <t>agaricoides</t>
  </si>
  <si>
    <t>(Czernajew 1845) Vellinga 2002</t>
  </si>
  <si>
    <t>Geschlossener Safranschirmling</t>
  </si>
  <si>
    <t>brunneum</t>
  </si>
  <si>
    <t>Macrolepiota rachodes var. hortensis</t>
  </si>
  <si>
    <t>Chlorophyllum brunneum</t>
  </si>
  <si>
    <t>olivieri</t>
  </si>
  <si>
    <t>Macrolepiota rachodes var. olivieri</t>
  </si>
  <si>
    <t>rachodes</t>
  </si>
  <si>
    <t>rachodes: zerlumpt</t>
  </si>
  <si>
    <t>Macrolepiota rachodes var. rachodes</t>
  </si>
  <si>
    <t>Gift-Safranschirmling</t>
  </si>
  <si>
    <t>Macrolepiota venenata</t>
  </si>
  <si>
    <t>Chloroscypha</t>
  </si>
  <si>
    <t>alutipes</t>
  </si>
  <si>
    <t>chloromela</t>
  </si>
  <si>
    <t>Mammutbaum-Gelbgrünnadelbecherchen</t>
  </si>
  <si>
    <t>sabinae</t>
  </si>
  <si>
    <t>(Fuckel) Dennis</t>
  </si>
  <si>
    <t>seaveri</t>
  </si>
  <si>
    <t>Chlorosplenium*</t>
  </si>
  <si>
    <t>(Nyl.) P. Karst.</t>
  </si>
  <si>
    <t>Chlorociboria a.</t>
  </si>
  <si>
    <t>Chlorosplenium</t>
  </si>
  <si>
    <t>cenangium</t>
  </si>
  <si>
    <t>Chlorospleniaceae</t>
  </si>
  <si>
    <t>chlora</t>
  </si>
  <si>
    <t>(Schwein.)?</t>
  </si>
  <si>
    <t>hypochlora</t>
  </si>
  <si>
    <t>(Berk. &amp; Curtis ex W. Phillips) Dixo</t>
  </si>
  <si>
    <t>versiforme</t>
  </si>
  <si>
    <t>Choanephora</t>
  </si>
  <si>
    <t>cucurbitarum</t>
  </si>
  <si>
    <t>(Berk. &amp; Ravenel) Thaxt.</t>
  </si>
  <si>
    <t>infundibulifera</t>
  </si>
  <si>
    <t>(Curr.) Sacc.</t>
  </si>
  <si>
    <t>Choiromyces</t>
  </si>
  <si>
    <t>Tuberaceae</t>
  </si>
  <si>
    <t>venosus</t>
  </si>
  <si>
    <t>Stachelsporige Mäandertrüffel</t>
  </si>
  <si>
    <t>Chondrostereum</t>
  </si>
  <si>
    <t>purpureum</t>
  </si>
  <si>
    <t>Violetter Knorpelschichtpilz</t>
  </si>
  <si>
    <t>chondros: Korn, Kügelchen, Knorpel</t>
  </si>
  <si>
    <t>Christiansenia</t>
  </si>
  <si>
    <t>mycetophila</t>
  </si>
  <si>
    <t>(Peck) Ginns &amp; Sunhede</t>
  </si>
  <si>
    <t>Hauerslev</t>
  </si>
  <si>
    <t>tumefaciens</t>
  </si>
  <si>
    <t>Ginns &amp; Sunhede 1978</t>
  </si>
  <si>
    <t>Chromelosporium</t>
  </si>
  <si>
    <t>carneum</t>
  </si>
  <si>
    <t>(Pers.) Hennebert</t>
  </si>
  <si>
    <t>(Bonord.) Hennebert</t>
  </si>
  <si>
    <t>macrospermum</t>
  </si>
  <si>
    <t>ochraceum</t>
  </si>
  <si>
    <t>chros, chroma: Hautfarbe</t>
  </si>
  <si>
    <t>Chromocrea</t>
  </si>
  <si>
    <t>spinulosa</t>
  </si>
  <si>
    <t>(Fuckel) Petch</t>
  </si>
  <si>
    <t>Chromocyphella</t>
  </si>
  <si>
    <t>galeata</t>
  </si>
  <si>
    <t>(Schumach.) W.B. Cooke</t>
  </si>
  <si>
    <t>Chromocyphellaceae</t>
  </si>
  <si>
    <t>muscicola</t>
  </si>
  <si>
    <t>Braunsporiges Moos-Flaumschälchen</t>
  </si>
  <si>
    <t>Chromosera</t>
  </si>
  <si>
    <t>citrinopallida</t>
  </si>
  <si>
    <t>Gelbweisser Buntnabeling</t>
  </si>
  <si>
    <t>cyanophylla</t>
  </si>
  <si>
    <t>Violettblättriger Buntnabeling</t>
  </si>
  <si>
    <t>Lilastieliger Buntnabeling</t>
  </si>
  <si>
    <t>Hygrocybe l.</t>
  </si>
  <si>
    <t>viola</t>
  </si>
  <si>
    <t>Veilchen-Buntnabeling</t>
  </si>
  <si>
    <t>Chroogomphus</t>
  </si>
  <si>
    <t>helveticus</t>
  </si>
  <si>
    <t>Helvetischer Gelbfuss</t>
  </si>
  <si>
    <t>Gomphidiaceae</t>
  </si>
  <si>
    <t>helveticus ssp. helveticus*</t>
  </si>
  <si>
    <t>C. helveticus</t>
  </si>
  <si>
    <t>helveticus ssp. tatrensis*</t>
  </si>
  <si>
    <t>C. rutilus var. corallinus</t>
  </si>
  <si>
    <t>Aprikosen-Gelbfuss</t>
  </si>
  <si>
    <t>rutilus</t>
  </si>
  <si>
    <t>Kupferroter Gelbfuss</t>
  </si>
  <si>
    <t>rutilus var. corallinus</t>
  </si>
  <si>
    <t>Filziger Gelbfuss</t>
  </si>
  <si>
    <t>C. helveticus var. tatrensis</t>
  </si>
  <si>
    <t>Rindenbecherchenartiges Gelbscheibchen</t>
  </si>
  <si>
    <t>Chrysodiscaceae</t>
  </si>
  <si>
    <t>Chrysomphalina</t>
  </si>
  <si>
    <t>chrysophylla</t>
  </si>
  <si>
    <t>(Fr.) Clémençon</t>
  </si>
  <si>
    <t>grossula</t>
  </si>
  <si>
    <t>Camarophyllus g.</t>
  </si>
  <si>
    <t>strombodes</t>
  </si>
  <si>
    <t>Gerronema s.</t>
  </si>
  <si>
    <t>Chrysomyxa</t>
  </si>
  <si>
    <t>Coleosporiaceae</t>
  </si>
  <si>
    <t>ledi</t>
  </si>
  <si>
    <t>(Alb. &amp; Schwein.) de Bary</t>
  </si>
  <si>
    <t>pyrolata</t>
  </si>
  <si>
    <t>Chrysosporium</t>
  </si>
  <si>
    <t>lobatum</t>
  </si>
  <si>
    <t>Sharapov</t>
  </si>
  <si>
    <t>Onygonaceae</t>
  </si>
  <si>
    <t>merdarium</t>
  </si>
  <si>
    <t>(Link : Fr.) J. W. Carmich.</t>
  </si>
  <si>
    <t>pannicola</t>
  </si>
  <si>
    <t>(Corda) Oorschot &amp; Stalpers</t>
  </si>
  <si>
    <t>pseudomerdarium</t>
  </si>
  <si>
    <t>Oorschot</t>
  </si>
  <si>
    <t>(Fiedl.) Oorschot &amp; Samson</t>
  </si>
  <si>
    <t>tropicum</t>
  </si>
  <si>
    <t>J. W. Carmich.</t>
  </si>
  <si>
    <t>Chrysothallus</t>
  </si>
  <si>
    <t>auritae</t>
  </si>
  <si>
    <t>capreae</t>
  </si>
  <si>
    <t>ebuli</t>
  </si>
  <si>
    <t>lobatus</t>
  </si>
  <si>
    <t>ludmilae</t>
  </si>
  <si>
    <t>Zwerg-Pfifferling</t>
  </si>
  <si>
    <t>pezizellaeformis</t>
  </si>
  <si>
    <t>spiralis</t>
  </si>
  <si>
    <t>tapesioides</t>
  </si>
  <si>
    <t>Chytridium</t>
  </si>
  <si>
    <t>confervae</t>
  </si>
  <si>
    <t>(Wille) Minden</t>
  </si>
  <si>
    <t>Chytridiaceae</t>
  </si>
  <si>
    <t>Ciboria</t>
  </si>
  <si>
    <t>Viersporiger Kätzchen-Stromabecherling</t>
  </si>
  <si>
    <t>(Pollock) Whetzel</t>
  </si>
  <si>
    <t>alnetorum</t>
  </si>
  <si>
    <t>amentacea</t>
  </si>
  <si>
    <t>Erlenkätzchen-Stromabecherling</t>
  </si>
  <si>
    <t>americana</t>
  </si>
  <si>
    <t>Durand</t>
  </si>
  <si>
    <t>Edelkastanien-Stromabecherling</t>
  </si>
  <si>
    <t>batschiana</t>
  </si>
  <si>
    <t>Birkensamen-Stromabecherling</t>
  </si>
  <si>
    <t>betulicola</t>
  </si>
  <si>
    <t>Birkenkätzchen-Stromabecherling</t>
  </si>
  <si>
    <t>Ciboria*</t>
  </si>
  <si>
    <t>bolaris</t>
  </si>
  <si>
    <t>Rutstroemia b.</t>
  </si>
  <si>
    <t>bulgarioides</t>
  </si>
  <si>
    <t>(P. Karst.) Baral</t>
  </si>
  <si>
    <t>Fichtenzapfen-Stromabecherling</t>
  </si>
  <si>
    <t>calyculus</t>
  </si>
  <si>
    <t>carunculoides</t>
  </si>
  <si>
    <t>(Siegler &amp; Jenkins) Whetzel</t>
  </si>
  <si>
    <t>caucus</t>
  </si>
  <si>
    <t>Weidenkätzchen-Stromabecherling</t>
  </si>
  <si>
    <t>(P. Karst.) Svrček</t>
  </si>
  <si>
    <t>Rutstroemia c.</t>
  </si>
  <si>
    <t>Erlenblatt-Stromabecherling</t>
  </si>
  <si>
    <t>Grosssporiger Haselkätzchen-Stromabecherling</t>
  </si>
  <si>
    <t>dumbirensis</t>
  </si>
  <si>
    <t>ferulae</t>
  </si>
  <si>
    <t>gemmincola</t>
  </si>
  <si>
    <t>helotioides</t>
  </si>
  <si>
    <t>(Rehm) Höhn.</t>
  </si>
  <si>
    <t>megaspora</t>
  </si>
  <si>
    <t>Raitv., Thind &amp; Sharma</t>
  </si>
  <si>
    <t>peckiana</t>
  </si>
  <si>
    <t>(Cooke) Korf</t>
  </si>
  <si>
    <t>picea</t>
  </si>
  <si>
    <t>ploettneriana</t>
  </si>
  <si>
    <t>rava</t>
  </si>
  <si>
    <t>rufofusca</t>
  </si>
  <si>
    <t>Zapfenschuppen-Stromabecherling</t>
  </si>
  <si>
    <t>seminicola</t>
  </si>
  <si>
    <t>(Kienholz &amp; E.K. Cash) Hechler</t>
  </si>
  <si>
    <t>subvillosula</t>
  </si>
  <si>
    <t>(Rehm) Svrček</t>
  </si>
  <si>
    <t>sydowiana</t>
  </si>
  <si>
    <t>Rutstroemia s.</t>
  </si>
  <si>
    <t>uliginosa</t>
  </si>
  <si>
    <t>Fr. (in Velen.)</t>
  </si>
  <si>
    <t>vaccini</t>
  </si>
  <si>
    <t>(Rehm) Jaap</t>
  </si>
  <si>
    <t>viridifusca</t>
  </si>
  <si>
    <t>Erlenzäpfchen-Stromabecherling</t>
  </si>
  <si>
    <t>Ciborinia</t>
  </si>
  <si>
    <t>bifrons</t>
  </si>
  <si>
    <t>(Ellis &amp; Everh. ex Sacc. &amp; Syd.)</t>
  </si>
  <si>
    <t>candolleana</t>
  </si>
  <si>
    <t>ciborium</t>
  </si>
  <si>
    <t>(Cash &amp; Davidson) Whetzel</t>
  </si>
  <si>
    <t>hirtella</t>
  </si>
  <si>
    <t>pseudobifrons</t>
  </si>
  <si>
    <t>Whetzel</t>
  </si>
  <si>
    <t>Ciliolarina</t>
  </si>
  <si>
    <t>Hamatocanthoscyphaceae</t>
  </si>
  <si>
    <t>Lärchen-Samthaarbecherchen</t>
  </si>
  <si>
    <t>Cistella piceae var. laricinum</t>
  </si>
  <si>
    <t>Ciliolarina laricina</t>
  </si>
  <si>
    <t>ligniseda</t>
  </si>
  <si>
    <t>Huhtinen</t>
  </si>
  <si>
    <t>Schwarzfuss-Samthaarbecherchen</t>
  </si>
  <si>
    <t>Föhren-Samthaarbecherchen</t>
  </si>
  <si>
    <t>Cilioplea</t>
  </si>
  <si>
    <t>coronata</t>
  </si>
  <si>
    <t>(Niessl) Munk ex Crivelli</t>
  </si>
  <si>
    <t>(Niessl) Crivelli</t>
  </si>
  <si>
    <t>Ciliosculum</t>
  </si>
  <si>
    <t>invisibile</t>
  </si>
  <si>
    <t>Cinereomyces</t>
  </si>
  <si>
    <t>lindbladii</t>
  </si>
  <si>
    <t>Grauweisse Nadelholztramete</t>
  </si>
  <si>
    <t>Diplomitoporus l.</t>
  </si>
  <si>
    <t>Cintractia</t>
  </si>
  <si>
    <t>gigantospora</t>
  </si>
  <si>
    <t>Cintractiaceae</t>
  </si>
  <si>
    <t>(Sacc.) G. P. Clinton</t>
  </si>
  <si>
    <t>montagnei</t>
  </si>
  <si>
    <t>(Tul. &amp; C. Tul.) Magnus</t>
  </si>
  <si>
    <t>Circinella</t>
  </si>
  <si>
    <t>Syncephalastraceae</t>
  </si>
  <si>
    <t>muscae</t>
  </si>
  <si>
    <t>(Sorokin) Berl. &amp; De Toni</t>
  </si>
  <si>
    <t>rigida</t>
  </si>
  <si>
    <t>umbellata</t>
  </si>
  <si>
    <t>Circinotrichum</t>
  </si>
  <si>
    <t>maculiforme</t>
  </si>
  <si>
    <t>Nees</t>
  </si>
  <si>
    <t>obscurum</t>
  </si>
  <si>
    <t>Cirrenalia</t>
  </si>
  <si>
    <t>macrocephala</t>
  </si>
  <si>
    <t>(Kohlm.) Meyers &amp; R. T. Moore</t>
  </si>
  <si>
    <t>Cistella</t>
  </si>
  <si>
    <t>aconiti</t>
  </si>
  <si>
    <t>Dasyscyphus a., Clavidisculum a.</t>
  </si>
  <si>
    <t>albidolutea</t>
  </si>
  <si>
    <t>(Feltgen) Baral in Baral &amp; Krieglst.</t>
  </si>
  <si>
    <t>amenticola</t>
  </si>
  <si>
    <t>Matheis</t>
  </si>
  <si>
    <t>attenuipilus</t>
  </si>
  <si>
    <t>chlorosticta</t>
  </si>
  <si>
    <t>(E. P. Fr. ex Cooke) Nannf.</t>
  </si>
  <si>
    <t>crassipila</t>
  </si>
  <si>
    <t>deflexa</t>
  </si>
  <si>
    <t>(Graddon) Raitv.</t>
  </si>
  <si>
    <t>dentata</t>
  </si>
  <si>
    <t>(Pers.) Quel&amp;</t>
  </si>
  <si>
    <t>fugiens</t>
  </si>
  <si>
    <t>(W. Phillips) Matheis</t>
  </si>
  <si>
    <t>geelmuydenii</t>
  </si>
  <si>
    <t>graminicola</t>
  </si>
  <si>
    <t>granulosella</t>
  </si>
  <si>
    <t>granulosus: fein gekörnelt</t>
  </si>
  <si>
    <t>grevillei</t>
  </si>
  <si>
    <t>Dasyscyphus g.</t>
  </si>
  <si>
    <t>hoehnelii</t>
  </si>
  <si>
    <t>Scheuer</t>
  </si>
  <si>
    <t>hungarica</t>
  </si>
  <si>
    <t>(Rehm) Raitv.</t>
  </si>
  <si>
    <t>hymenophylli</t>
  </si>
  <si>
    <t>Spooner &amp; Dennis</t>
  </si>
  <si>
    <t>incrustata</t>
  </si>
  <si>
    <t>lagenipilus</t>
  </si>
  <si>
    <t>Spooner in Kirk &amp; Spooner</t>
  </si>
  <si>
    <t>lupuli</t>
  </si>
  <si>
    <t>luzulina</t>
  </si>
  <si>
    <t>mali</t>
  </si>
  <si>
    <t>(Rehm) Nannf.</t>
  </si>
  <si>
    <t>pediformis</t>
  </si>
  <si>
    <t>perparvula</t>
  </si>
  <si>
    <t>Cistella*</t>
  </si>
  <si>
    <t>piceae var. laricina*</t>
  </si>
  <si>
    <t>phytolaccae</t>
  </si>
  <si>
    <t>sasae</t>
  </si>
  <si>
    <t>tenuicola</t>
  </si>
  <si>
    <t>(P.Karsten) Raschle</t>
  </si>
  <si>
    <t>tenuicula</t>
  </si>
  <si>
    <t>(P. Karst.) Raschle</t>
  </si>
  <si>
    <t>tianschanica</t>
  </si>
  <si>
    <t>turkomanica</t>
  </si>
  <si>
    <t>tuvensis</t>
  </si>
  <si>
    <t>Cistellina</t>
  </si>
  <si>
    <t>auricolor</t>
  </si>
  <si>
    <t>stereicola</t>
  </si>
  <si>
    <t>(Cooke) Raitv.</t>
  </si>
  <si>
    <t>Pilzbewohnendes Zwergkeulenhaarbecherchen</t>
  </si>
  <si>
    <t>Citeromyces</t>
  </si>
  <si>
    <t>matritensis</t>
  </si>
  <si>
    <t>(Santa MarIa) Santa MarIa</t>
  </si>
  <si>
    <t>Cladobotryum</t>
  </si>
  <si>
    <t>(Tubaki) W. Gams &amp; Hooz.</t>
  </si>
  <si>
    <t>multiseptatum</t>
  </si>
  <si>
    <t>mycophilum</t>
  </si>
  <si>
    <t>Pilzliebender Traubenzweigfadenpilz</t>
  </si>
  <si>
    <t>rubrobrunnescens</t>
  </si>
  <si>
    <t>Helfer</t>
  </si>
  <si>
    <t>tenue</t>
  </si>
  <si>
    <t>Cladorrhinum</t>
  </si>
  <si>
    <t>brunnescens</t>
  </si>
  <si>
    <t>bulbillosum</t>
  </si>
  <si>
    <t>W. Gams &amp; Mouch.</t>
  </si>
  <si>
    <t>foecundissimum</t>
  </si>
  <si>
    <t>Sacc. &amp; Marchal</t>
  </si>
  <si>
    <t>Cladosporium</t>
  </si>
  <si>
    <t>aecidiicola</t>
  </si>
  <si>
    <t>Cladiosporiaceae</t>
  </si>
  <si>
    <t>allicinum</t>
  </si>
  <si>
    <t>chlorocephalum</t>
  </si>
  <si>
    <t>(Fresen.) E.W. Mason &amp; M.B. Ellis</t>
  </si>
  <si>
    <t>cladosporioides</t>
  </si>
  <si>
    <t>(Fresen.) G. A. de Vries</t>
  </si>
  <si>
    <t>cucumerinum</t>
  </si>
  <si>
    <t>Ellis &amp; Arthur</t>
  </si>
  <si>
    <t>(Harz) Nannf.</t>
  </si>
  <si>
    <t>macrocarpum</t>
  </si>
  <si>
    <t>(Grossfrüchtiger Zweigkonidienfadenpilz)</t>
  </si>
  <si>
    <t>Penz.</t>
  </si>
  <si>
    <t>tenuissimum</t>
  </si>
  <si>
    <t>variabile</t>
  </si>
  <si>
    <t>(Cooke) G. A. de Vries</t>
  </si>
  <si>
    <t>Clasterosporium</t>
  </si>
  <si>
    <t>caricinum</t>
  </si>
  <si>
    <t>Magnaporthaceae</t>
  </si>
  <si>
    <t>Magnaporthales</t>
  </si>
  <si>
    <t>Clastoderma</t>
  </si>
  <si>
    <t>debaryanum</t>
  </si>
  <si>
    <t>Blytt</t>
  </si>
  <si>
    <t>microcarpa</t>
  </si>
  <si>
    <t>(Meyl.) Kowalski</t>
  </si>
  <si>
    <t>pachypus</t>
  </si>
  <si>
    <t>Clathrospora</t>
  </si>
  <si>
    <t>Rabenh.</t>
  </si>
  <si>
    <t>Diademaceae</t>
  </si>
  <si>
    <t>Binsen-Gittersporenkugelpilz</t>
  </si>
  <si>
    <t>Clathrospora*</t>
  </si>
  <si>
    <t>multiseptata</t>
  </si>
  <si>
    <t>Platysporoides m.</t>
  </si>
  <si>
    <t>Clathrus</t>
  </si>
  <si>
    <t>Anthurus a.</t>
  </si>
  <si>
    <t>Phallales</t>
  </si>
  <si>
    <t>Scharlachroter Gitterling</t>
  </si>
  <si>
    <t>Claussenomyces</t>
  </si>
  <si>
    <t>Vielsporiges Gallertbecherchen</t>
  </si>
  <si>
    <t>Tympanidaceae</t>
  </si>
  <si>
    <t>dacrymycetoideus</t>
  </si>
  <si>
    <t>Ouell. &amp; Korf</t>
  </si>
  <si>
    <t>griseus</t>
  </si>
  <si>
    <t>jahnianus</t>
  </si>
  <si>
    <t>kirschsteinianus</t>
  </si>
  <si>
    <t>Blaugrünliches Gallertbecherchen</t>
  </si>
  <si>
    <t>luteoviridis</t>
  </si>
  <si>
    <t>olivaceus</t>
  </si>
  <si>
    <t>Lauchgrünes Gallertbecherchen</t>
  </si>
  <si>
    <t>Clavaria</t>
  </si>
  <si>
    <t>Sowerby</t>
  </si>
  <si>
    <t>Sternsporige Keule</t>
  </si>
  <si>
    <t>Nr. 441 ist C. falcata</t>
  </si>
  <si>
    <t>C. asterospora</t>
  </si>
  <si>
    <t>Clavariaceae</t>
  </si>
  <si>
    <t>argillacea</t>
  </si>
  <si>
    <t>asterospora*</t>
  </si>
  <si>
    <t>C. acuta</t>
  </si>
  <si>
    <t>atrofusca</t>
  </si>
  <si>
    <t>Schwarzbraune Keule</t>
  </si>
  <si>
    <t>Clavaria*</t>
  </si>
  <si>
    <t>Clavulinopsis c.</t>
  </si>
  <si>
    <t>corbierei</t>
  </si>
  <si>
    <t>Bourdot &amp; Galzin</t>
  </si>
  <si>
    <t>Abgeplattete Keule</t>
  </si>
  <si>
    <t>falcata</t>
  </si>
  <si>
    <t>Sichelförmige Keule</t>
  </si>
  <si>
    <t>falcatus: sichelförmig</t>
  </si>
  <si>
    <t>fragilis</t>
  </si>
  <si>
    <t>Wurmförmige Keule</t>
  </si>
  <si>
    <t>C. vermicularis</t>
  </si>
  <si>
    <t>Rauchgraue Keule</t>
  </si>
  <si>
    <t>greletii</t>
  </si>
  <si>
    <t>Bläuliche Keule</t>
  </si>
  <si>
    <t>Weinm.</t>
  </si>
  <si>
    <t>Fleischfarbene Keule</t>
  </si>
  <si>
    <t>krieglsteineri</t>
  </si>
  <si>
    <t>Eingeschnürtsporige Keule</t>
  </si>
  <si>
    <t>Purpurfarbene Koralle</t>
  </si>
  <si>
    <t>rosea</t>
  </si>
  <si>
    <t>Lachsrosafarbene Koralle</t>
  </si>
  <si>
    <t>straminea</t>
  </si>
  <si>
    <t>Cotton</t>
  </si>
  <si>
    <t>Strohfarbene Keule</t>
  </si>
  <si>
    <t>tenuipes</t>
  </si>
  <si>
    <t>vermicularis*</t>
  </si>
  <si>
    <t>C. fragilis</t>
  </si>
  <si>
    <t>zollingeri</t>
  </si>
  <si>
    <t>Amethystfarbene Keule</t>
  </si>
  <si>
    <t>Clavariadelphus</t>
  </si>
  <si>
    <t>Clavariadelphaceae</t>
  </si>
  <si>
    <t>ligula</t>
  </si>
  <si>
    <t>Zungen-Riesenkeule</t>
  </si>
  <si>
    <t>pistillaris</t>
  </si>
  <si>
    <t>(L.) Donk</t>
  </si>
  <si>
    <t>Herkules-Riesenkeule</t>
  </si>
  <si>
    <t>sachalinensis</t>
  </si>
  <si>
    <t>Sibirische Riesenkeule</t>
  </si>
  <si>
    <t>truncatus</t>
  </si>
  <si>
    <t>Donk</t>
  </si>
  <si>
    <t>Abgestutzte Riesenkeule</t>
  </si>
  <si>
    <t>xanthocephalus</t>
  </si>
  <si>
    <t>Gelbkopfige Riesenkeule</t>
  </si>
  <si>
    <t>Claviceps</t>
  </si>
  <si>
    <t>microcephala</t>
  </si>
  <si>
    <t>(Fr.) Tul.</t>
  </si>
  <si>
    <t>Purpurbrauner Mutterkornpilz</t>
  </si>
  <si>
    <t>Clavicorona*</t>
  </si>
  <si>
    <t>pyxidata</t>
  </si>
  <si>
    <t>Artomyces p.</t>
  </si>
  <si>
    <t>Clavicorona</t>
  </si>
  <si>
    <t>taxophila</t>
  </si>
  <si>
    <t>(Thom) Doty</t>
  </si>
  <si>
    <t>Eiben-Becherkeule</t>
  </si>
  <si>
    <t>tuba</t>
  </si>
  <si>
    <t>(R.Heim) Corner</t>
  </si>
  <si>
    <t>Trompeten-Becherkeule</t>
  </si>
  <si>
    <t>Clavidisculum</t>
  </si>
  <si>
    <t>Cistella a.</t>
  </si>
  <si>
    <t>improvisum</t>
  </si>
  <si>
    <t>Clavispora</t>
  </si>
  <si>
    <t>lusitaniae</t>
  </si>
  <si>
    <t>Rodr. Mir.</t>
  </si>
  <si>
    <t>Metschnikowiaceae</t>
  </si>
  <si>
    <t>Clavulicium</t>
  </si>
  <si>
    <t>macounii</t>
  </si>
  <si>
    <t>Ockerfarbenes Pilzhäutchen</t>
  </si>
  <si>
    <t>Clavulinaceae</t>
  </si>
  <si>
    <t>Clavulina</t>
  </si>
  <si>
    <t>amethystina</t>
  </si>
  <si>
    <t>Amethyst-Keulenpilz</t>
  </si>
  <si>
    <t>Grauer Keulenpilz</t>
  </si>
  <si>
    <t>coralloides</t>
  </si>
  <si>
    <t>Kammförmiger Keulenpilz</t>
  </si>
  <si>
    <t>cristata*</t>
  </si>
  <si>
    <t>C. coralloides</t>
  </si>
  <si>
    <t>Runzeliger Keulenpilz</t>
  </si>
  <si>
    <t>Clavulinopsis</t>
  </si>
  <si>
    <t>Clavaria c.</t>
  </si>
  <si>
    <t>Geweihförmige Wiesenkeule</t>
  </si>
  <si>
    <t>fusiformis</t>
  </si>
  <si>
    <t>Spindelförmige Wiesenkeule</t>
  </si>
  <si>
    <t>helvola</t>
  </si>
  <si>
    <t>(Fr.) Corner</t>
  </si>
  <si>
    <t>holmskjoldii</t>
  </si>
  <si>
    <t>Graue Wiesenkeule</t>
  </si>
  <si>
    <t>laeticolor</t>
  </si>
  <si>
    <t>Schöne Wiesenkeule</t>
  </si>
  <si>
    <t>Gelbweisse Wiesenkeule</t>
  </si>
  <si>
    <t>luteonana</t>
  </si>
  <si>
    <t>Schild</t>
  </si>
  <si>
    <t>Zwerg-Wiesenkeule</t>
  </si>
  <si>
    <t>Kleinsporige Wiesenkeule</t>
  </si>
  <si>
    <t>Clavulinopsis*</t>
  </si>
  <si>
    <t>Ramariopsis s.</t>
  </si>
  <si>
    <t>Zarte Wiesenkeule</t>
  </si>
  <si>
    <t>tenella</t>
  </si>
  <si>
    <t>(Boud.) Corner</t>
  </si>
  <si>
    <t>(Sacc.) Corner</t>
  </si>
  <si>
    <t>vernalis</t>
  </si>
  <si>
    <t>(Schwein.) Corner</t>
  </si>
  <si>
    <t>Erdflechten-Wiesenkeule</t>
  </si>
  <si>
    <t>Climacocystis</t>
  </si>
  <si>
    <t>Nördlicher Duplexporling</t>
  </si>
  <si>
    <t>Fomitiopsidaceae</t>
  </si>
  <si>
    <t>Climacodon</t>
  </si>
  <si>
    <t>Riesen-Laubbaumstachelpilz</t>
  </si>
  <si>
    <t>Weisser Trichtertellerling</t>
  </si>
  <si>
    <t>Rhodocybe f.</t>
  </si>
  <si>
    <t>mundula</t>
  </si>
  <si>
    <t>Fleckender Trichtertellerling</t>
  </si>
  <si>
    <t>mundula: zierlich, geputzt</t>
  </si>
  <si>
    <t>Rhodocybe m.</t>
  </si>
  <si>
    <t>popinalis</t>
  </si>
  <si>
    <t>Bereifter Trichtertellerling</t>
  </si>
  <si>
    <t>Rhodocybe p.</t>
  </si>
  <si>
    <t>Clitocybe</t>
  </si>
  <si>
    <t>aequabilis</t>
  </si>
  <si>
    <t>agrestis</t>
  </si>
  <si>
    <t>Harmaja</t>
  </si>
  <si>
    <t>Wiesen-Trichterling</t>
  </si>
  <si>
    <t>agrestis va. angustissima</t>
  </si>
  <si>
    <t>(Lasch) Gillet</t>
  </si>
  <si>
    <t>Gedrängtblättriger Trichterling</t>
  </si>
  <si>
    <t>(Bat.) Singer</t>
  </si>
  <si>
    <t>albofragrans</t>
  </si>
  <si>
    <t>alexandri</t>
  </si>
  <si>
    <t>Buchsblättriger Trichterling</t>
  </si>
  <si>
    <t>Clitocybe*</t>
  </si>
  <si>
    <t>J. Favre</t>
  </si>
  <si>
    <t>Neoclitocybe a.</t>
  </si>
  <si>
    <t>Grünerlen-Trichterling</t>
  </si>
  <si>
    <t>amarescens</t>
  </si>
  <si>
    <t>Starkrichender Trichterling</t>
  </si>
  <si>
    <t>angustissima</t>
  </si>
  <si>
    <t>anisata</t>
  </si>
  <si>
    <t>Wohlriechender Trichterling</t>
  </si>
  <si>
    <t>(Fr.) M.M. Moser</t>
  </si>
  <si>
    <t>augeana</t>
  </si>
  <si>
    <t>Mehlgeruch-Trichterling</t>
  </si>
  <si>
    <t>augeana var. ruderalis</t>
  </si>
  <si>
    <t>barbularum</t>
  </si>
  <si>
    <t>(Romagn.) P.D. Orton</t>
  </si>
  <si>
    <t>Singer</t>
  </si>
  <si>
    <t>Rotbrauner Trichterling</t>
  </si>
  <si>
    <t>brumalis</t>
  </si>
  <si>
    <t>(Fr.) Quél.</t>
  </si>
  <si>
    <t>Winter-Trichterling</t>
  </si>
  <si>
    <t>caccabus</t>
  </si>
  <si>
    <t>(Fr.) Gillet</t>
  </si>
  <si>
    <t>Schokoladenbrauner Trichterling</t>
  </si>
  <si>
    <t>calcarea</t>
  </si>
  <si>
    <t>Kalk-Trichterling</t>
  </si>
  <si>
    <t>Leucocybe c.</t>
  </si>
  <si>
    <t>Wachsstieliger Trichterling</t>
  </si>
  <si>
    <t>Weisser Trichterling</t>
  </si>
  <si>
    <t>catinus</t>
  </si>
  <si>
    <t>Alpiner Trichterling</t>
  </si>
  <si>
    <t>cerussata</t>
  </si>
  <si>
    <t>Bleiweisser Trichterling</t>
  </si>
  <si>
    <t>Ampulloclitocybe c</t>
  </si>
  <si>
    <t>Keulenfüssiger Trichterling</t>
  </si>
  <si>
    <t>clusiliformis</t>
  </si>
  <si>
    <t>Kühner &amp; Romagn.</t>
  </si>
  <si>
    <t>Bitterer Mehl-Trichterling</t>
  </si>
  <si>
    <t>collina</t>
  </si>
  <si>
    <t>Hügel-Trichterling</t>
  </si>
  <si>
    <t>concava</t>
  </si>
  <si>
    <t>(Scop.) Gillet</t>
  </si>
  <si>
    <t>connata</t>
  </si>
  <si>
    <t>Weisser Raslings-Trichterling</t>
  </si>
  <si>
    <t>Lyophyllum connatum</t>
  </si>
  <si>
    <t>costata</t>
  </si>
  <si>
    <t>Kerbrandiger Trichterling</t>
  </si>
  <si>
    <t>cyanolens</t>
  </si>
  <si>
    <t>dealbata*</t>
  </si>
  <si>
    <t>C. rivulosa</t>
  </si>
  <si>
    <t>Rinigbereifter Trichterling</t>
  </si>
  <si>
    <t>diatreta</t>
  </si>
  <si>
    <t>Fleischblasser Trichterling</t>
  </si>
  <si>
    <t>dilatata*</t>
  </si>
  <si>
    <t>C. pyhyllophila</t>
  </si>
  <si>
    <t>dionysae</t>
  </si>
  <si>
    <t>Breitsporiger Silberwurz-Trichterling</t>
  </si>
  <si>
    <t>diosma</t>
  </si>
  <si>
    <t>Einhellinger</t>
  </si>
  <si>
    <t>Doppelgeruch-Trichterling</t>
  </si>
  <si>
    <t>ditopa</t>
  </si>
  <si>
    <t>Kleinsporiger Mehl-Trichterling</t>
  </si>
  <si>
    <t>dryadicola</t>
  </si>
  <si>
    <t>Schmalsporiger Silberwurz-Trichterling</t>
  </si>
  <si>
    <t>elegantula</t>
  </si>
  <si>
    <t>Eleganter Trichterling</t>
  </si>
  <si>
    <t>ericetorum*</t>
  </si>
  <si>
    <t>Lichenomphalia umbellifera</t>
  </si>
  <si>
    <t>Heide-Trichterling</t>
  </si>
  <si>
    <t>erubescens</t>
  </si>
  <si>
    <t>Rundsporiger Anis-Trichterling</t>
  </si>
  <si>
    <t>expallens</t>
  </si>
  <si>
    <t>(Pers. ex Fr.) P. Kumm. ss. Bres.</t>
  </si>
  <si>
    <t>Büscheliger Trichterling</t>
  </si>
  <si>
    <t>Lepista caespitosa</t>
  </si>
  <si>
    <t>Clitocybe fasciculata</t>
  </si>
  <si>
    <t>Rüblings-Trichterling</t>
  </si>
  <si>
    <t>fennica</t>
  </si>
  <si>
    <t>festiva</t>
  </si>
  <si>
    <t>festivus: niedlich, hübsch</t>
  </si>
  <si>
    <t>festivoides</t>
  </si>
  <si>
    <t>Lamoure</t>
  </si>
  <si>
    <t>Stinkender Almen-Trichterling</t>
  </si>
  <si>
    <t>Melot</t>
  </si>
  <si>
    <t>Stinkender Trichterling</t>
  </si>
  <si>
    <t>fragilipes</t>
  </si>
  <si>
    <t>Bruchstiel-Trichterling</t>
  </si>
  <si>
    <t>Langstieliger Duft-Trichterling</t>
  </si>
  <si>
    <t>fuligineipes</t>
  </si>
  <si>
    <t>Metrod</t>
  </si>
  <si>
    <t>Modrigriechender Trichterling</t>
  </si>
  <si>
    <t>C. georgiana</t>
  </si>
  <si>
    <t>fuscosquamula</t>
  </si>
  <si>
    <t>Lange</t>
  </si>
  <si>
    <t>Dunkelschuppiger Trichterling</t>
  </si>
  <si>
    <t>gallinacea</t>
  </si>
  <si>
    <t>(Scop.) Lge</t>
  </si>
  <si>
    <t>Gelbstieliger Trichterling</t>
  </si>
  <si>
    <t>georgiana*</t>
  </si>
  <si>
    <t>C. fuligineipes</t>
  </si>
  <si>
    <t>geotropa</t>
  </si>
  <si>
    <t>Infundibulicybe g.</t>
  </si>
  <si>
    <t>Mönchskopf-Trichterling</t>
  </si>
  <si>
    <t>gibba</t>
  </si>
  <si>
    <t>Ockerbrauner Trichterling</t>
  </si>
  <si>
    <t>gilvaoides</t>
  </si>
  <si>
    <t>Kauffman</t>
  </si>
  <si>
    <t>glareosa</t>
  </si>
  <si>
    <t>Kiesliebender Trichterling</t>
  </si>
  <si>
    <t>globispora</t>
  </si>
  <si>
    <t>gracilipes*</t>
  </si>
  <si>
    <t>C. dionysae</t>
  </si>
  <si>
    <t>Schlankstieliger Silberwurz-Trichterling</t>
  </si>
  <si>
    <t>(H.E. Bigelow &amp; A.H. Sm.) Harmaja</t>
  </si>
  <si>
    <t>Rasen-Trichterling</t>
  </si>
  <si>
    <t>gyrans</t>
  </si>
  <si>
    <t>(Paul.) Sacc.</t>
  </si>
  <si>
    <t>harmajae</t>
  </si>
  <si>
    <t>Seidiger Mehl-Trichterling</t>
  </si>
  <si>
    <t>houghtonii</t>
  </si>
  <si>
    <t>Rosablättriger Trichterling</t>
  </si>
  <si>
    <t>incilis</t>
  </si>
  <si>
    <t>Atractosporocybe i.</t>
  </si>
  <si>
    <t>Graublättriger Trichterling</t>
  </si>
  <si>
    <t>josserandii</t>
  </si>
  <si>
    <t>Exzentrischer Trichterling</t>
  </si>
  <si>
    <t>Singer ex Hora</t>
  </si>
  <si>
    <t>Weicher Trichterling</t>
  </si>
  <si>
    <t>laricicola</t>
  </si>
  <si>
    <t>lateritia</t>
  </si>
  <si>
    <t>Infundibulicybe l.</t>
  </si>
  <si>
    <t>Ziegelroter Trichterling</t>
  </si>
  <si>
    <t>lentata</t>
  </si>
  <si>
    <t>(Britzelm.) Lap.</t>
  </si>
  <si>
    <t>lentiginosa</t>
  </si>
  <si>
    <t>leucodiatreta</t>
  </si>
  <si>
    <t>Hellrosabrauner Trichterling</t>
  </si>
  <si>
    <t>(Pers.) Karst.</t>
  </si>
  <si>
    <t>Ossicaulis l.</t>
  </si>
  <si>
    <t>lituus</t>
  </si>
  <si>
    <t>Faserstieliger Trichterling</t>
  </si>
  <si>
    <t>lohjaensis</t>
  </si>
  <si>
    <t>luffii</t>
  </si>
  <si>
    <t>ss. Einhellinger</t>
  </si>
  <si>
    <t>marginella</t>
  </si>
  <si>
    <t>Niedlicher Trichterling</t>
  </si>
  <si>
    <t>martiorum</t>
  </si>
  <si>
    <t>maxima*</t>
  </si>
  <si>
    <t>Infundibulicybe geotropa</t>
  </si>
  <si>
    <t>Riesen-Trichterling</t>
  </si>
  <si>
    <t>menthiodora</t>
  </si>
  <si>
    <t>metachroa</t>
  </si>
  <si>
    <t>Staubfüssiger Trichterling</t>
  </si>
  <si>
    <t>metachroides</t>
  </si>
  <si>
    <t>Striegeliger Trichterling</t>
  </si>
  <si>
    <t>mortuosa</t>
  </si>
  <si>
    <t>Kastanienbrauner Trichterling</t>
  </si>
  <si>
    <t>nannospora</t>
  </si>
  <si>
    <t>Nebelgrauer Trichterling</t>
  </si>
  <si>
    <t>Pfifferlings-Trichterling</t>
  </si>
  <si>
    <t>nuoljae</t>
  </si>
  <si>
    <t>Aschgrauer Trichterling</t>
  </si>
  <si>
    <t>(Batsch) Quél.</t>
  </si>
  <si>
    <t>Verblichener Trichterling</t>
  </si>
  <si>
    <t>ochraceopallida</t>
  </si>
  <si>
    <t>adint.</t>
  </si>
  <si>
    <t>odora</t>
  </si>
  <si>
    <t>Grüner Anis-Trichterling</t>
  </si>
  <si>
    <t>odora var.alba</t>
  </si>
  <si>
    <t>Weisser Anis-Trichterling</t>
  </si>
  <si>
    <t>olorina</t>
  </si>
  <si>
    <t>ornamentalis</t>
  </si>
  <si>
    <t>Dünnstieliger Trichterling</t>
  </si>
  <si>
    <t>osmophora</t>
  </si>
  <si>
    <t>Rrüblings-Trichterling</t>
  </si>
  <si>
    <t>pachyphylla</t>
  </si>
  <si>
    <t>Galliger Trichterling</t>
  </si>
  <si>
    <t>Fr. ss. Lge.</t>
  </si>
  <si>
    <t>Graufilziger Trichterling</t>
  </si>
  <si>
    <t>paropsis</t>
  </si>
  <si>
    <t>(Fr.) Quél. ss.Bres.</t>
  </si>
  <si>
    <t>Kleinschüsseliger Trichterling</t>
  </si>
  <si>
    <t>pausiaca</t>
  </si>
  <si>
    <t>Olivgrauer Mehl-Trichterling</t>
  </si>
  <si>
    <t>paxillus</t>
  </si>
  <si>
    <t>Gulden</t>
  </si>
  <si>
    <t>percomis</t>
  </si>
  <si>
    <t>Kuyper</t>
  </si>
  <si>
    <t>Flachhütiger Anis-Trichterling</t>
  </si>
  <si>
    <t>phaeophthalma</t>
  </si>
  <si>
    <t>(Pers.) Kuyper</t>
  </si>
  <si>
    <t>Streuliebender Trichterling</t>
  </si>
  <si>
    <t>pithyophila*</t>
  </si>
  <si>
    <t>C. phyllophila</t>
  </si>
  <si>
    <t>Nadel-Trichterling</t>
  </si>
  <si>
    <t>pruinosa</t>
  </si>
  <si>
    <t>Bereifter Wurzel-Trichterling</t>
  </si>
  <si>
    <t>prunuidora</t>
  </si>
  <si>
    <t>Pflaumen-Trichterling</t>
  </si>
  <si>
    <t>pseudoobbata</t>
  </si>
  <si>
    <t>(J.E. Lange) Kuyper</t>
  </si>
  <si>
    <t>Graubräunlicher Trichterling</t>
  </si>
  <si>
    <t>pseudosquamulosa</t>
  </si>
  <si>
    <t>Fastschuppiger Trichterling</t>
  </si>
  <si>
    <t>puberula</t>
  </si>
  <si>
    <t>Trichocybe p.</t>
  </si>
  <si>
    <t>Sägemehl-Trichterling</t>
  </si>
  <si>
    <t>Pearson in Hora</t>
  </si>
  <si>
    <t>Eichenblätter-Trichterling</t>
  </si>
  <si>
    <t>regularis</t>
  </si>
  <si>
    <t>rivulosa</t>
  </si>
  <si>
    <t>Rinnigbereifter Gift-Trichterling</t>
  </si>
  <si>
    <t>rivulosus: rinnig</t>
  </si>
  <si>
    <t>rivulosa var. dealbata*</t>
  </si>
  <si>
    <t>Feld-Trichterling</t>
  </si>
  <si>
    <t>ruderalis</t>
  </si>
  <si>
    <t>rufoalutacea</t>
  </si>
  <si>
    <t>senilis</t>
  </si>
  <si>
    <t>Lederblasser Trichterling</t>
  </si>
  <si>
    <t>sinopica</t>
  </si>
  <si>
    <t>Kohlen-Trichterling</t>
  </si>
  <si>
    <t>socialis</t>
  </si>
  <si>
    <t>squamulosa</t>
  </si>
  <si>
    <t>Feinschuppiger Trichterling</t>
  </si>
  <si>
    <t>squamulosoides</t>
  </si>
  <si>
    <t>Feinschuppiger Keulenfuss-Trichterling</t>
  </si>
  <si>
    <t>strigosa</t>
  </si>
  <si>
    <t>Striegelfüssiger Trichterling</t>
  </si>
  <si>
    <t>subalutacea</t>
  </si>
  <si>
    <t>(Batsch ex Fr.) P. Kumm.</t>
  </si>
  <si>
    <t>Brauner Duft-Trichterling</t>
  </si>
  <si>
    <t>subcordispora</t>
  </si>
  <si>
    <t>Brauner Trompeten-Trichterling</t>
  </si>
  <si>
    <t>(Pers.ex Fr.) P. Kumm. ss. Bres.</t>
  </si>
  <si>
    <t>Brauner Trompeten Trichterling</t>
  </si>
  <si>
    <t>subdryadicola</t>
  </si>
  <si>
    <t>subpellucida</t>
  </si>
  <si>
    <t>Hruby</t>
  </si>
  <si>
    <t>subsalmonea</t>
  </si>
  <si>
    <t>Infundibulicybe s.</t>
  </si>
  <si>
    <t>Rosabrauner Trichterling</t>
  </si>
  <si>
    <t>subsinopica</t>
  </si>
  <si>
    <t>subspadicea</t>
  </si>
  <si>
    <t>Hygrophaner Nabel-Trichterling</t>
  </si>
  <si>
    <t>tornata</t>
  </si>
  <si>
    <t>Gedrechselter Trichterling</t>
  </si>
  <si>
    <t>Zottiger Trichterling</t>
  </si>
  <si>
    <t>trulliformis</t>
  </si>
  <si>
    <t>(Fr.) P. Karst</t>
  </si>
  <si>
    <t>truncicola</t>
  </si>
  <si>
    <t>(Peck) Sacc.</t>
  </si>
  <si>
    <t>Weisser Holz-Trichterling</t>
  </si>
  <si>
    <t>Weisser Trompeten-Trichterling</t>
  </si>
  <si>
    <t>umbilicata</t>
  </si>
  <si>
    <t>Gemeiner Nabel-Trichterling</t>
  </si>
  <si>
    <t>Weisser Nabel-Trichterling</t>
  </si>
  <si>
    <t>vermicularis</t>
  </si>
  <si>
    <t>Rhizocybe v.</t>
  </si>
  <si>
    <t>Lärchen-Trichterling</t>
  </si>
  <si>
    <t>vernicosa</t>
  </si>
  <si>
    <t>(Fr.) ss.Ricken</t>
  </si>
  <si>
    <t>vibecina</t>
  </si>
  <si>
    <t>Clitocybula</t>
  </si>
  <si>
    <t>abundans</t>
  </si>
  <si>
    <t>Üppiger Faserrübling</t>
  </si>
  <si>
    <t>azurea</t>
  </si>
  <si>
    <t>Blauer Faserrübling</t>
  </si>
  <si>
    <t>Clitocybula*</t>
  </si>
  <si>
    <t>Hydropus d.</t>
  </si>
  <si>
    <t>Silberwurz-Faserrübling</t>
  </si>
  <si>
    <t>familia</t>
  </si>
  <si>
    <t>Grossbüscheliger Faserrübling</t>
  </si>
  <si>
    <t>Fransiger Faserrübling</t>
  </si>
  <si>
    <t>platyphylla</t>
  </si>
  <si>
    <t>Megacollybia p.</t>
  </si>
  <si>
    <t>Clitopilopsis</t>
  </si>
  <si>
    <t>hirneola</t>
  </si>
  <si>
    <t>Glänzender Scheinräsling</t>
  </si>
  <si>
    <t>Rhodocybe h.</t>
  </si>
  <si>
    <t>Clitopilus</t>
  </si>
  <si>
    <t>caelatus</t>
  </si>
  <si>
    <t>Rissiger Räsling</t>
  </si>
  <si>
    <t>Rhodocybe caelata</t>
  </si>
  <si>
    <t>Zystiden-Räsling</t>
  </si>
  <si>
    <t>daamsii</t>
  </si>
  <si>
    <t>Noordel.</t>
  </si>
  <si>
    <t>Grosssporiger Räsling</t>
  </si>
  <si>
    <t>fasciculatus</t>
  </si>
  <si>
    <t>Büscheliger Räsling</t>
  </si>
  <si>
    <t>geminus</t>
  </si>
  <si>
    <t>Würziger Räsling</t>
  </si>
  <si>
    <t>Rhodocybe gemina</t>
  </si>
  <si>
    <t>Clitopilus geminus</t>
  </si>
  <si>
    <t>giovanellae</t>
  </si>
  <si>
    <t>(Bres.) Singer</t>
  </si>
  <si>
    <t>Braunvioletter Räsling</t>
  </si>
  <si>
    <t>hobsonii</t>
  </si>
  <si>
    <t>Muschelförmiger Räsling</t>
  </si>
  <si>
    <t>passeckerianus</t>
  </si>
  <si>
    <t>(Pilát) Singer</t>
  </si>
  <si>
    <t>Katzenohr-Räsling</t>
  </si>
  <si>
    <t>paxilloides*</t>
  </si>
  <si>
    <t>Kremplings-Räsling</t>
  </si>
  <si>
    <t>pinsitus</t>
  </si>
  <si>
    <t>(Fr.) ss. Romagn. Joss.</t>
  </si>
  <si>
    <t>pleurotelloides</t>
  </si>
  <si>
    <t>(Kühner) Joss.</t>
  </si>
  <si>
    <t>Muschel-Räsling</t>
  </si>
  <si>
    <t>prunulus</t>
  </si>
  <si>
    <t>Grosser Mehl-Räsling</t>
  </si>
  <si>
    <t>quisquiliaris</t>
  </si>
  <si>
    <t>(P. Karst.) Noordel.</t>
  </si>
  <si>
    <t>rhodophyllus</t>
  </si>
  <si>
    <t>scyphoides</t>
  </si>
  <si>
    <t>Kleiner Mehl-Räsling</t>
  </si>
  <si>
    <t>scyphoides var. intermedius</t>
  </si>
  <si>
    <t>Intermediärer Mehl-Räsling</t>
  </si>
  <si>
    <t>scyphoides var. scyphoides</t>
  </si>
  <si>
    <t>(Fr.) Singer 1946</t>
  </si>
  <si>
    <t>Kreidiger Mehl-Räsling</t>
  </si>
  <si>
    <t>scyphoides var.omphaliformes</t>
  </si>
  <si>
    <t>Nabelingsartiger Mehl-Räsling</t>
  </si>
  <si>
    <t>Clonostachys</t>
  </si>
  <si>
    <t>compactiuscula</t>
  </si>
  <si>
    <t>(Sacc.) D. Hawksw. &amp; W. Gams</t>
  </si>
  <si>
    <t>Clypeococcum</t>
  </si>
  <si>
    <t>hypocenomyceae</t>
  </si>
  <si>
    <t>Polycoccaceae</t>
  </si>
  <si>
    <t>Trypetheliales</t>
  </si>
  <si>
    <t>Clypeolum</t>
  </si>
  <si>
    <t>germanicum</t>
  </si>
  <si>
    <t>Clypeoporthella</t>
  </si>
  <si>
    <t>(Rehm) Petr.</t>
  </si>
  <si>
    <t>Clypeosphaeria</t>
  </si>
  <si>
    <t>asparagi</t>
  </si>
  <si>
    <t>(Fuckel) G. Winter</t>
  </si>
  <si>
    <t>mamillana</t>
  </si>
  <si>
    <t>perfidiosa</t>
  </si>
  <si>
    <t>(De Not.) M.E. Barr</t>
  </si>
  <si>
    <t>Ahorn-Schildeinsenkkugelpilz</t>
  </si>
  <si>
    <t>Stereosphaeria p.; Entosordaria p.</t>
  </si>
  <si>
    <t>Coccodothis</t>
  </si>
  <si>
    <t>Parmulariaceae</t>
  </si>
  <si>
    <t>sphaeroidea</t>
  </si>
  <si>
    <t>(Cooke) Theiss. &amp; Syd.</t>
  </si>
  <si>
    <t>Coccomyces</t>
  </si>
  <si>
    <t>coronatus</t>
  </si>
  <si>
    <t>Kronen-Spaltrandlinse</t>
  </si>
  <si>
    <t>dentatus</t>
  </si>
  <si>
    <t>leptideus</t>
  </si>
  <si>
    <t>(Fr.) B. Erikss.</t>
  </si>
  <si>
    <t xml:space="preserve">kokkos: Kern von Baumfrüchten </t>
  </si>
  <si>
    <t>pentagonus</t>
  </si>
  <si>
    <t>tumidus</t>
  </si>
  <si>
    <t>Angeschwollene Spaltrandlinse</t>
  </si>
  <si>
    <t>tumidus: geschwollen</t>
  </si>
  <si>
    <t>Cochliobolus</t>
  </si>
  <si>
    <t>carbonum</t>
  </si>
  <si>
    <t>R. R. Nelson</t>
  </si>
  <si>
    <t>cynodontis</t>
  </si>
  <si>
    <t>lunatus</t>
  </si>
  <si>
    <t>R. R. Nelson &amp; F. A. Haasis</t>
  </si>
  <si>
    <t>sativus</t>
  </si>
  <si>
    <t>(S. Ito &amp; Kurib.) Drechsler ex Dastur</t>
  </si>
  <si>
    <t>setariae</t>
  </si>
  <si>
    <t>spicifer</t>
  </si>
  <si>
    <t>R .R. Nelson</t>
  </si>
  <si>
    <t>victoriae</t>
  </si>
  <si>
    <t>Coemansia</t>
  </si>
  <si>
    <t>aciculifera</t>
  </si>
  <si>
    <t>Kickxellaceae</t>
  </si>
  <si>
    <t>Kickxomycetes</t>
  </si>
  <si>
    <t>Kickxellales</t>
  </si>
  <si>
    <t>erecta</t>
  </si>
  <si>
    <t>pectinata</t>
  </si>
  <si>
    <t>reversa</t>
  </si>
  <si>
    <t>Eidam</t>
  </si>
  <si>
    <t>Coenogonium</t>
  </si>
  <si>
    <t>luteum</t>
  </si>
  <si>
    <t>Dimerella lutea</t>
  </si>
  <si>
    <t>Coenogoniaceae</t>
  </si>
  <si>
    <t>Coenogonium luteum</t>
  </si>
  <si>
    <t>pineti</t>
  </si>
  <si>
    <t>Dimerella p.</t>
  </si>
  <si>
    <t>Coenogonium pineti</t>
  </si>
  <si>
    <t>Cokeromyces</t>
  </si>
  <si>
    <t>recurvatus</t>
  </si>
  <si>
    <t>Poitras</t>
  </si>
  <si>
    <t>Mycotyphaceae</t>
  </si>
  <si>
    <t>Coleophoma</t>
  </si>
  <si>
    <t>(Rostr.) Petr.</t>
  </si>
  <si>
    <t>oleae</t>
  </si>
  <si>
    <t>(DC.) Petr. &amp; Syd.</t>
  </si>
  <si>
    <t>Coleosporium</t>
  </si>
  <si>
    <t>campanulae-trachelii</t>
  </si>
  <si>
    <t>coleos: Schwertscheide</t>
  </si>
  <si>
    <t>euphrasiae</t>
  </si>
  <si>
    <t>inulae</t>
  </si>
  <si>
    <t>melampyri</t>
  </si>
  <si>
    <t>petasitis</t>
  </si>
  <si>
    <t>(DC.) Lév.</t>
  </si>
  <si>
    <t>pulsatillae</t>
  </si>
  <si>
    <t>(Steud.) Lév.</t>
  </si>
  <si>
    <t>senecionis</t>
  </si>
  <si>
    <t>sonchi</t>
  </si>
  <si>
    <t>(Schumach.) Lév.</t>
  </si>
  <si>
    <t>tussilaginis</t>
  </si>
  <si>
    <t>C. cacaliae</t>
  </si>
  <si>
    <t>Coleroa</t>
  </si>
  <si>
    <t>alchemillae</t>
  </si>
  <si>
    <t>(Grev.) G. Winter</t>
  </si>
  <si>
    <t>chaetomium</t>
  </si>
  <si>
    <t>(Fr.) Winter</t>
  </si>
  <si>
    <t>potentillae</t>
  </si>
  <si>
    <t>(Wallr.) G. Winter</t>
  </si>
  <si>
    <t>(Tengwall) Sậwul. &amp; Eliade</t>
  </si>
  <si>
    <t>robertiani</t>
  </si>
  <si>
    <t>(Fr.) E. Müll.</t>
  </si>
  <si>
    <t>Collaria</t>
  </si>
  <si>
    <t>arcyrionema</t>
  </si>
  <si>
    <t>(Racib) Dhillon &amp; Nann.-Bremek.</t>
  </si>
  <si>
    <t>(Lister) Nann. Bremek.</t>
  </si>
  <si>
    <t>Colletotrichum</t>
  </si>
  <si>
    <t>acutatum</t>
  </si>
  <si>
    <t>J. H. Simmonds</t>
  </si>
  <si>
    <t>Glomerellaceae</t>
  </si>
  <si>
    <t>Glomerellales</t>
  </si>
  <si>
    <t>capsici</t>
  </si>
  <si>
    <t>(Syd.) E. J. Butler &amp; Bisby</t>
  </si>
  <si>
    <t>(Wallr.) S. Hughes</t>
  </si>
  <si>
    <t>(Berk.) Voglino</t>
  </si>
  <si>
    <t>coccodes</t>
  </si>
  <si>
    <t>(Speg.) Arx</t>
  </si>
  <si>
    <t>dematium</t>
  </si>
  <si>
    <t>Sichelsporiger Borstenhöhlenpilz</t>
  </si>
  <si>
    <t>destructivum</t>
  </si>
  <si>
    <t>On Gara</t>
  </si>
  <si>
    <t>fuscum</t>
  </si>
  <si>
    <t>Laubert</t>
  </si>
  <si>
    <t>gloeosporoides</t>
  </si>
  <si>
    <t>Rosafarbener Schleim-Borstenhöhlenpilz</t>
  </si>
  <si>
    <t>Glomerella cingulata</t>
  </si>
  <si>
    <t>Colletotrichum gloeosporoides</t>
  </si>
  <si>
    <t>lindemuthianum</t>
  </si>
  <si>
    <t>(Sacc. &amp; Magnus) Briosi &amp; Cavara</t>
  </si>
  <si>
    <t>lini</t>
  </si>
  <si>
    <t>(Westerd.) Tochinai</t>
  </si>
  <si>
    <t>(A. Braun &amp; Casp.) Southw.</t>
  </si>
  <si>
    <t>nymphaeae</t>
  </si>
  <si>
    <t>(Bres.) Aa</t>
  </si>
  <si>
    <t>orchidearum</t>
  </si>
  <si>
    <t>trichellum</t>
  </si>
  <si>
    <t>Efeu-Borstenhöhlenpilz</t>
  </si>
  <si>
    <t>trifolii</t>
  </si>
  <si>
    <t>Bain &amp; Essary</t>
  </si>
  <si>
    <t>typhae</t>
  </si>
  <si>
    <t>Rohrkolben-Borstenhöhlenpilz</t>
  </si>
  <si>
    <t>Colloderma</t>
  </si>
  <si>
    <t>(C. Lippert) G. Lister</t>
  </si>
  <si>
    <t>Collybia*</t>
  </si>
  <si>
    <t>acervata</t>
  </si>
  <si>
    <t>Rotstieliger Rübling</t>
  </si>
  <si>
    <t>alkalivirens</t>
  </si>
  <si>
    <t>Gymnopus a.</t>
  </si>
  <si>
    <t>Dunkelbrauner Rübling</t>
  </si>
  <si>
    <t>aquosa</t>
  </si>
  <si>
    <t>Gymnopus aquosus</t>
  </si>
  <si>
    <t>Hellhütiger Waldfreund-Rübling</t>
  </si>
  <si>
    <t>Collybia aquosa</t>
  </si>
  <si>
    <t>asema</t>
  </si>
  <si>
    <t>Rhodocollybia butyracea var. asema</t>
  </si>
  <si>
    <t>Horngrauer Rübling</t>
  </si>
  <si>
    <t>Collybia</t>
  </si>
  <si>
    <t>benoistii</t>
  </si>
  <si>
    <t>butyracea</t>
  </si>
  <si>
    <t>Rhodocollybia b.</t>
  </si>
  <si>
    <t>Butterrübling</t>
  </si>
  <si>
    <t>cirrhata</t>
  </si>
  <si>
    <t>(Schumach.) Quél.</t>
  </si>
  <si>
    <t>Seidiger Zwerg-Rübling</t>
  </si>
  <si>
    <t>nicht cirrata (Schreibfehler)</t>
  </si>
  <si>
    <t>Knopfstieliger Rübling</t>
  </si>
  <si>
    <t>cookei</t>
  </si>
  <si>
    <t>Gelbknolliger Sklerotien-Rübling</t>
  </si>
  <si>
    <t>distorta*</t>
  </si>
  <si>
    <t>Rhodocollybia prolixa</t>
  </si>
  <si>
    <t>Drehstieliger Rübling</t>
  </si>
  <si>
    <t>dryophila</t>
  </si>
  <si>
    <t>Gymnopus dryophilus</t>
  </si>
  <si>
    <t>Waldfreund-Rübling</t>
  </si>
  <si>
    <t>Collybia dryophila</t>
  </si>
  <si>
    <t>Gymnopus e.</t>
  </si>
  <si>
    <t>extuberans*</t>
  </si>
  <si>
    <t>Gymnopus ocior</t>
  </si>
  <si>
    <t>Breitgebuckelter Rübling</t>
  </si>
  <si>
    <t>fagiphila</t>
  </si>
  <si>
    <t>Purpurbrauner Rübling</t>
  </si>
  <si>
    <t>fodiens</t>
  </si>
  <si>
    <t>Durchbohrter Rübling</t>
  </si>
  <si>
    <t>fuscopurpurea</t>
  </si>
  <si>
    <t>Gymnopus fuscopurpureus</t>
  </si>
  <si>
    <t>Collybia fuscopurpurea</t>
  </si>
  <si>
    <t>fusipes</t>
  </si>
  <si>
    <t>Gymnopus f.</t>
  </si>
  <si>
    <t>Spindeliger Rübling</t>
  </si>
  <si>
    <t>Collybia fusipes</t>
  </si>
  <si>
    <t>G. Poirault</t>
  </si>
  <si>
    <t>Starkriechender Rübling</t>
  </si>
  <si>
    <t>hariolorum</t>
  </si>
  <si>
    <t>Gymnopus h.</t>
  </si>
  <si>
    <t>Striegeliger Rübling</t>
  </si>
  <si>
    <t>hybrida</t>
  </si>
  <si>
    <t>(Kühner &amp; Romagn.) Svrček &amp; Kubička</t>
  </si>
  <si>
    <t>impudica</t>
  </si>
  <si>
    <t>Gymnopus i.</t>
  </si>
  <si>
    <t>Unverschämter Rübling</t>
  </si>
  <si>
    <t>ingrata</t>
  </si>
  <si>
    <t>gratus: anmutig, lieblich</t>
  </si>
  <si>
    <t>loiseleurietorum</t>
  </si>
  <si>
    <t>Gymnopus l.</t>
  </si>
  <si>
    <t>Grünhyphen-Blasssporrübling</t>
  </si>
  <si>
    <t>luteifolia*</t>
  </si>
  <si>
    <t>Gelbblättriger Rübling</t>
  </si>
  <si>
    <t>macilenta</t>
  </si>
  <si>
    <t>maculata</t>
  </si>
  <si>
    <t>Rhodocollybia m.</t>
  </si>
  <si>
    <t>Gefleckter Rübling</t>
  </si>
  <si>
    <t>Collybia maculata</t>
  </si>
  <si>
    <t>marasmioides*</t>
  </si>
  <si>
    <t>Gymnopus erythropus</t>
  </si>
  <si>
    <t>nivalis*</t>
  </si>
  <si>
    <t>Gymnopus vernus</t>
  </si>
  <si>
    <t>Schneerübling</t>
  </si>
  <si>
    <t>ocellata</t>
  </si>
  <si>
    <t>Augen-Rübling</t>
  </si>
  <si>
    <t>ocior</t>
  </si>
  <si>
    <t>Gymnopus o.</t>
  </si>
  <si>
    <t>oreadoides</t>
  </si>
  <si>
    <t>ozes</t>
  </si>
  <si>
    <t>Faserstieliger Mehl-Rübling</t>
  </si>
  <si>
    <t>ozein: riechen, duften</t>
  </si>
  <si>
    <t>Lyophyllum o.</t>
  </si>
  <si>
    <t>peronata</t>
  </si>
  <si>
    <t>Brennender Rübling</t>
  </si>
  <si>
    <t>Collybia peronata</t>
  </si>
  <si>
    <t>porrea</t>
  </si>
  <si>
    <t>(Pers.) Singer</t>
  </si>
  <si>
    <t>Lauch-Sklerotienrübling</t>
  </si>
  <si>
    <t>prolixa</t>
  </si>
  <si>
    <t>Rhodocollybia p.</t>
  </si>
  <si>
    <t>Kerbblättriger Rübling</t>
  </si>
  <si>
    <t>putilla</t>
  </si>
  <si>
    <t>Zimtbrauner Rübling</t>
  </si>
  <si>
    <t>racemosa</t>
  </si>
  <si>
    <t>(Pers.) Quél.</t>
  </si>
  <si>
    <t>Dendrocollybia r.</t>
  </si>
  <si>
    <t>succinea*</t>
  </si>
  <si>
    <t>Bernsteinbrauner Rübling</t>
  </si>
  <si>
    <t>tergina</t>
  </si>
  <si>
    <t>(Fr.) S. Lundell</t>
  </si>
  <si>
    <t>Falscher Waldfreund-Rübling</t>
  </si>
  <si>
    <t>tuberosa</t>
  </si>
  <si>
    <t>Braunknolliger Sklerotien-Rübling</t>
  </si>
  <si>
    <t>Colpoma</t>
  </si>
  <si>
    <t>callunae</t>
  </si>
  <si>
    <t>crispum</t>
  </si>
  <si>
    <t>degenerans</t>
  </si>
  <si>
    <t>(P. Karst.) Dennis</t>
  </si>
  <si>
    <t>Wacholder-Schildbecherling</t>
  </si>
  <si>
    <t>juniperinum</t>
  </si>
  <si>
    <t>(Alb. &amp; Schwein.) B. Erikss.</t>
  </si>
  <si>
    <t>Eichen-Schildbecherling</t>
  </si>
  <si>
    <t>Coltricia</t>
  </si>
  <si>
    <t>cinnamomea</t>
  </si>
  <si>
    <t>Zimtfarbener Dauerporling</t>
  </si>
  <si>
    <t>(Fr.) Murrill</t>
  </si>
  <si>
    <t>Lamelliger Dauerporling</t>
  </si>
  <si>
    <t>perennis</t>
  </si>
  <si>
    <t>Gebänderter Dauerporling</t>
  </si>
  <si>
    <t>Columnocystis*</t>
  </si>
  <si>
    <t>Veluticeps a.</t>
  </si>
  <si>
    <t>Blaugrauer Fichtenschichtpilz</t>
  </si>
  <si>
    <t>Gloeophyllaceea</t>
  </si>
  <si>
    <t>Gloeophyllales</t>
  </si>
  <si>
    <t>Brauner Fichtenschichtpilz</t>
  </si>
  <si>
    <t>Comatricha</t>
  </si>
  <si>
    <t>aequalis</t>
  </si>
  <si>
    <t>(Peck) Massee</t>
  </si>
  <si>
    <t>Kowalski</t>
  </si>
  <si>
    <t>alta</t>
  </si>
  <si>
    <t>Preuss.</t>
  </si>
  <si>
    <t>Rammeloo</t>
  </si>
  <si>
    <t>(Racib.) G. Lister</t>
  </si>
  <si>
    <t>ellae</t>
  </si>
  <si>
    <t>Haerk.</t>
  </si>
  <si>
    <t>filamentosa</t>
  </si>
  <si>
    <t>longipila</t>
  </si>
  <si>
    <t>nigra</t>
  </si>
  <si>
    <t>(Bab.) Rost.</t>
  </si>
  <si>
    <t>pulchelloides</t>
  </si>
  <si>
    <t>H. C. Gilbert</t>
  </si>
  <si>
    <t>reticulospora</t>
  </si>
  <si>
    <t>Ing &amp; Moland</t>
  </si>
  <si>
    <t>rubens</t>
  </si>
  <si>
    <t>tenerrima</t>
  </si>
  <si>
    <t>Zartester Haarschopfschleimpilz</t>
  </si>
  <si>
    <t>coma: Schopf; thrix: Haar; tener: zart</t>
  </si>
  <si>
    <t>Glänzendes Fadenkeulchen</t>
  </si>
  <si>
    <t>Compsomyces</t>
  </si>
  <si>
    <t>verticillatus</t>
  </si>
  <si>
    <t>Conferticium</t>
  </si>
  <si>
    <t>(Fr.) Hallenberg</t>
  </si>
  <si>
    <t>Confertobasidium*</t>
  </si>
  <si>
    <t>olivaceoalbum</t>
  </si>
  <si>
    <t>Scytinostromella olivaceoalba</t>
  </si>
  <si>
    <t>confertus: zusammengedrängt</t>
  </si>
  <si>
    <t>Conidiobolus</t>
  </si>
  <si>
    <t>Ancylistaceae</t>
  </si>
  <si>
    <t>Entomophthoromycetes</t>
  </si>
  <si>
    <t>Entomophthorales</t>
  </si>
  <si>
    <t>Coniella</t>
  </si>
  <si>
    <t>australiensis</t>
  </si>
  <si>
    <t>Petr.</t>
  </si>
  <si>
    <t>Schizoparmaceae</t>
  </si>
  <si>
    <t>castaneicola</t>
  </si>
  <si>
    <t>(Ellis &amp; Everh.) B. Sutton</t>
  </si>
  <si>
    <t>fragariae</t>
  </si>
  <si>
    <t>(Oudem.) B. Sutton</t>
  </si>
  <si>
    <t>Coniochaeta</t>
  </si>
  <si>
    <t>angustispora</t>
  </si>
  <si>
    <t>D. Hawksw. &amp; H. Y. Yip</t>
  </si>
  <si>
    <t>Coniochaetaceae</t>
  </si>
  <si>
    <t>detonsa</t>
  </si>
  <si>
    <t>hansenii</t>
  </si>
  <si>
    <t>kellermannii</t>
  </si>
  <si>
    <t>(Ellis &amp; Everh.) Munk</t>
  </si>
  <si>
    <t>leucoplaca</t>
  </si>
  <si>
    <t>(Berk. &amp; Ravenel) Cain</t>
  </si>
  <si>
    <t>ligniaria</t>
  </si>
  <si>
    <t>malacotricha</t>
  </si>
  <si>
    <t>Weichborstiger Plattspor-Spitzborstenkugelpilz</t>
  </si>
  <si>
    <t>thrix: Haar</t>
  </si>
  <si>
    <t>Tamarisken-Spitzborstenkugelpilz</t>
  </si>
  <si>
    <t>pulveracea</t>
  </si>
  <si>
    <t>(Ehrh. : Fr.) Munk</t>
  </si>
  <si>
    <t>saccardoi</t>
  </si>
  <si>
    <t>(Marchal) Cain</t>
  </si>
  <si>
    <t>scatigena</t>
  </si>
  <si>
    <t>(Berk. &amp; Broome) Cain</t>
  </si>
  <si>
    <t>sordaria</t>
  </si>
  <si>
    <t>(Fr.) Traverso</t>
  </si>
  <si>
    <t>subcorticalis</t>
  </si>
  <si>
    <t>(Fuckel) Cooke</t>
  </si>
  <si>
    <t>velutina</t>
  </si>
  <si>
    <t>Samtiger Spitzborstenkugelpilz</t>
  </si>
  <si>
    <t>Coniophora</t>
  </si>
  <si>
    <t>arida</t>
  </si>
  <si>
    <t>Dünnhäutiger Braunsporrindenpilz</t>
  </si>
  <si>
    <t>Coniophoraceae</t>
  </si>
  <si>
    <t>(Cooke &amp; Ellis) Cooke</t>
  </si>
  <si>
    <t>marmorata</t>
  </si>
  <si>
    <t>Kleinsporiger Braunsporrindenpilz</t>
  </si>
  <si>
    <t>merulioides</t>
  </si>
  <si>
    <t>Falck</t>
  </si>
  <si>
    <t>prasinoides</t>
  </si>
  <si>
    <t>(Bourdot &amp; Galzin) Bourdot &amp; Galzin</t>
  </si>
  <si>
    <t>puteana</t>
  </si>
  <si>
    <t>Conioscypha</t>
  </si>
  <si>
    <t>Conioscyphales</t>
  </si>
  <si>
    <t>varia</t>
  </si>
  <si>
    <t>Shearer</t>
  </si>
  <si>
    <t>Coniosporium</t>
  </si>
  <si>
    <t>olivaceum</t>
  </si>
  <si>
    <t>Coniothyrium</t>
  </si>
  <si>
    <t>Coniothyriaceae</t>
  </si>
  <si>
    <t>(Died.) Petr. &amp; Syd.</t>
  </si>
  <si>
    <t>insitivum</t>
  </si>
  <si>
    <t>leguminum</t>
  </si>
  <si>
    <t>(Rabenh.) Sacc.</t>
  </si>
  <si>
    <t>lignorum</t>
  </si>
  <si>
    <t>minitans</t>
  </si>
  <si>
    <t>W. A. Campb.</t>
  </si>
  <si>
    <t>Jaap</t>
  </si>
  <si>
    <t>Bonord.</t>
  </si>
  <si>
    <t>palmicola</t>
  </si>
  <si>
    <t>(Fr.) Starbäck</t>
  </si>
  <si>
    <t>platani</t>
  </si>
  <si>
    <t>pusillum</t>
  </si>
  <si>
    <t>Wollenw.</t>
  </si>
  <si>
    <t>(Bonord.) Sacc.</t>
  </si>
  <si>
    <t>sporulosum</t>
  </si>
  <si>
    <t>(W. Gams &amp; Domsch) Aa</t>
  </si>
  <si>
    <t>tirolense</t>
  </si>
  <si>
    <t>ulmeum</t>
  </si>
  <si>
    <t>Conocybe</t>
  </si>
  <si>
    <t>aberrans</t>
  </si>
  <si>
    <t>(Kühner) Kühner</t>
  </si>
  <si>
    <t>abruptibulbosa*</t>
  </si>
  <si>
    <t>Watling</t>
  </si>
  <si>
    <t>C. macrocephala</t>
  </si>
  <si>
    <t>(Romagn.) M.M. Moser</t>
  </si>
  <si>
    <t>Grünscheiteliger Glockenschüppling</t>
  </si>
  <si>
    <t>Pholiotina a.</t>
  </si>
  <si>
    <t>albipes var. albipes*</t>
  </si>
  <si>
    <t>Hauskn.</t>
  </si>
  <si>
    <t>Milchweisses Samthäubchen</t>
  </si>
  <si>
    <t>alboradicans</t>
  </si>
  <si>
    <t>Arnolds 1983</t>
  </si>
  <si>
    <t>Zweisporiges Wurzel-Samthäubchen</t>
  </si>
  <si>
    <t>Mandelsporiges Samthäubchen</t>
  </si>
  <si>
    <t>anthracophila</t>
  </si>
  <si>
    <t>(Maire &amp; Kühner) Singer</t>
  </si>
  <si>
    <t>Kohlen-Samthäubchen</t>
  </si>
  <si>
    <t>anthracophila var. anthracophila</t>
  </si>
  <si>
    <t>Maire &amp; Kühner 1935 ex Kühner &amp; Watling in Watling 1983</t>
  </si>
  <si>
    <t>anthracophila var. ovispora</t>
  </si>
  <si>
    <t>Hausknecht 2005</t>
  </si>
  <si>
    <t>antipus</t>
  </si>
  <si>
    <t>Spindeliges Samthäubchen</t>
  </si>
  <si>
    <t>apala</t>
  </si>
  <si>
    <t>apalus: weich</t>
  </si>
  <si>
    <t>aporos</t>
  </si>
  <si>
    <t>Frühlings-Glockenschüppling</t>
  </si>
  <si>
    <t>appendiculata*</t>
  </si>
  <si>
    <t>C. velata</t>
  </si>
  <si>
    <t>arrhenii</t>
  </si>
  <si>
    <t>Kleinsporiger Glockenschüppling</t>
  </si>
  <si>
    <t>Gold-Samthäubchen</t>
  </si>
  <si>
    <t>bispora</t>
  </si>
  <si>
    <t>(Singer 1977) Hausknecht 1998</t>
  </si>
  <si>
    <t>Zweisporiges Samthäubchen</t>
  </si>
  <si>
    <t>blattaria*</t>
  </si>
  <si>
    <t>(Fr.) Kühner ss. Kits van Wav.</t>
  </si>
  <si>
    <t>C. vexans</t>
  </si>
  <si>
    <t>Krönchen-Glockenschüppling</t>
  </si>
  <si>
    <t>blattaria</t>
  </si>
  <si>
    <t>Zweisporiger Glockenschüppling</t>
  </si>
  <si>
    <t>Pholiotina teneroides</t>
  </si>
  <si>
    <t>(Velen. 1947) Hausknecht &amp; Svrček in Hausknecht 1999</t>
  </si>
  <si>
    <t>Gesägtblättriges Samthäubchen</t>
  </si>
  <si>
    <t>brunnea</t>
  </si>
  <si>
    <t>Zwitterzystiden-Glockenschüppling</t>
  </si>
  <si>
    <t>Pholiotina b.</t>
  </si>
  <si>
    <t>brunneola</t>
  </si>
  <si>
    <t>Ausgebreitetes Samthäubchen</t>
  </si>
  <si>
    <t>Hausknecht: C. pilosella; Bollmann et al.: zu C. microspora?</t>
  </si>
  <si>
    <t>bulbifera</t>
  </si>
  <si>
    <t>conocephala</t>
  </si>
  <si>
    <t>Kegeliges Samthäubchen</t>
  </si>
  <si>
    <t>Dungbewohnender Glockenschüppling</t>
  </si>
  <si>
    <t>Pholiotina c.</t>
  </si>
  <si>
    <t>crispa</t>
  </si>
  <si>
    <t>(Longyear) Singer</t>
  </si>
  <si>
    <t>cyanopus</t>
  </si>
  <si>
    <t>(G.F. Atk.) Singer</t>
  </si>
  <si>
    <t>dentatomarginata</t>
  </si>
  <si>
    <t>(Watling) Enderle</t>
  </si>
  <si>
    <t>digitalina*</t>
  </si>
  <si>
    <t>(Velen.) Singer</t>
  </si>
  <si>
    <t>C. pulchella</t>
  </si>
  <si>
    <t>Bruchwald-Samthäubchen</t>
  </si>
  <si>
    <t>dumetorum</t>
  </si>
  <si>
    <t>dumetorum var. dumetorum</t>
  </si>
  <si>
    <t>Hecken-Samthäubchen</t>
  </si>
  <si>
    <t>dumetorum var. laricina</t>
  </si>
  <si>
    <t>(Kühner 1926) Hausknecht 1999</t>
  </si>
  <si>
    <t>dumetorum var. phaeoleiospora</t>
  </si>
  <si>
    <t>T. J.Wallace ap. P.D. Orton</t>
  </si>
  <si>
    <t>echinata</t>
  </si>
  <si>
    <t>Dunkelscheiteliges Samthäubchen</t>
  </si>
  <si>
    <t>Elegantes Samthäubhcen</t>
  </si>
  <si>
    <t>enderlei</t>
  </si>
  <si>
    <t>Hausknecht 2001</t>
  </si>
  <si>
    <t>farinacea</t>
  </si>
  <si>
    <t>filaris</t>
  </si>
  <si>
    <t>C. rugosa</t>
  </si>
  <si>
    <t>fimetaria</t>
  </si>
  <si>
    <t>Wurzelndes Mist-Samthäubchen</t>
  </si>
  <si>
    <t>Fleischrotes Samthäubchen</t>
  </si>
  <si>
    <t>fuscimarginata</t>
  </si>
  <si>
    <t>Braunrandiges Mist-Samthäubchen</t>
  </si>
  <si>
    <t>gigasperma</t>
  </si>
  <si>
    <t>Enderle &amp; Hausknecht 1999</t>
  </si>
  <si>
    <t>Riesensporiges Samthäubchen</t>
  </si>
  <si>
    <t>Hausknecht</t>
  </si>
  <si>
    <t>Dunkles Gras-Samthäubchen</t>
  </si>
  <si>
    <t>haglundii</t>
  </si>
  <si>
    <t>hexagonospora</t>
  </si>
  <si>
    <t>Eckigsporiges Samthäubchen</t>
  </si>
  <si>
    <t>hornana var. hornana</t>
  </si>
  <si>
    <t>Singer &amp; Hausknecht 1989</t>
  </si>
  <si>
    <t>Bescheidetes Samthäubchen</t>
  </si>
  <si>
    <t>hornana var. subcylindrospora</t>
  </si>
  <si>
    <t>(Jul. Schäffer 1930) Hausknecht &amp; Arnolds in Arnolds &amp; Hausknecht 2003</t>
  </si>
  <si>
    <t>inocybeoides</t>
  </si>
  <si>
    <t>Risspilzähnliches Samthäubchen</t>
  </si>
  <si>
    <t>(A.H. Sm.) Singer</t>
  </si>
  <si>
    <t>Kronen-Glockenschüppling</t>
  </si>
  <si>
    <t>intrusa</t>
  </si>
  <si>
    <t>Ansehnliches Samthäubchen</t>
  </si>
  <si>
    <t>intrusus: eingedrängt</t>
  </si>
  <si>
    <t>juniana</t>
  </si>
  <si>
    <t>Kegelhütiges Samthäubchen</t>
  </si>
  <si>
    <t>C. magnicapitata</t>
  </si>
  <si>
    <t>juniana var. subsejuncata</t>
  </si>
  <si>
    <t>Schwachgestreiftes Samthäubchen</t>
  </si>
  <si>
    <t>kuehneriana*</t>
  </si>
  <si>
    <t>Singer 1969</t>
  </si>
  <si>
    <t>C. velutipes</t>
  </si>
  <si>
    <t>lactea*</t>
  </si>
  <si>
    <t>SF: C. apala; Gröger: C. albipes</t>
  </si>
  <si>
    <t>lenticulospora</t>
  </si>
  <si>
    <t>leucopus</t>
  </si>
  <si>
    <t>Kühner &amp; Watling</t>
  </si>
  <si>
    <t>Auenwald-Samthäubchen</t>
  </si>
  <si>
    <t>C. abruptibulbosa</t>
  </si>
  <si>
    <t>Grosssporiges Langstiel-Samthäubchen</t>
  </si>
  <si>
    <t>C.rubiginosa</t>
  </si>
  <si>
    <t>magnicapitata*</t>
  </si>
  <si>
    <t>C. juniana</t>
  </si>
  <si>
    <t>merdaria</t>
  </si>
  <si>
    <t>Arnolds &amp; Hausknecht 2003</t>
  </si>
  <si>
    <t>mesospora</t>
  </si>
  <si>
    <t>Freudiggefärbtes  Samthäubchen</t>
  </si>
  <si>
    <t>microrrhiza var. microrrhiza</t>
  </si>
  <si>
    <t>Hausknecht 1999</t>
  </si>
  <si>
    <t>microrrhiza var. teraspora</t>
  </si>
  <si>
    <t>microspora var. brunneola</t>
  </si>
  <si>
    <t>(Velen. 1947) Dennis</t>
  </si>
  <si>
    <t>Bereiftes Samthäubchen</t>
  </si>
  <si>
    <t>microspora var. microspora</t>
  </si>
  <si>
    <t>Kleinsporiges Samthäubchen</t>
  </si>
  <si>
    <t>moseri</t>
  </si>
  <si>
    <t>Düsterhütiges Samthäubchen</t>
  </si>
  <si>
    <t>moseri var. robustior</t>
  </si>
  <si>
    <t>Hausknecht &amp; H. J. Hübner in Hausknecht 2005</t>
  </si>
  <si>
    <t>murinacea</t>
  </si>
  <si>
    <t>Mausgraues Samthäubchen</t>
  </si>
  <si>
    <t>neoantipus</t>
  </si>
  <si>
    <t>Wurzelndes Samthäubchen</t>
  </si>
  <si>
    <t>Ockerfarbiges Samthäubchen</t>
  </si>
  <si>
    <t>ochrostriata var. favrei</t>
  </si>
  <si>
    <t>ochrostriata</t>
  </si>
  <si>
    <t>Ockerstreifiges Samthäubchen</t>
  </si>
  <si>
    <t>pallidospora</t>
  </si>
  <si>
    <t>Blasssporiges Samthäubchen</t>
  </si>
  <si>
    <t>Hausknecht: C. pilosella</t>
  </si>
  <si>
    <t>Engblättriges Samthäubchen</t>
  </si>
  <si>
    <t>plicatella</t>
  </si>
  <si>
    <t>(Peck) Kühner</t>
  </si>
  <si>
    <t>pseudocrispa</t>
  </si>
  <si>
    <t>(Hausknecht 1998) Arnolds 2003</t>
  </si>
  <si>
    <t>Zweisporiges Milch-Samthäubchen</t>
  </si>
  <si>
    <t>pseudopilosella*</t>
  </si>
  <si>
    <t>Kleinhütiges Samthäubchen</t>
  </si>
  <si>
    <t>Foto: falsch</t>
  </si>
  <si>
    <t>pubescens</t>
  </si>
  <si>
    <t>Flaumstieliges Mist-Samthäubchen</t>
  </si>
  <si>
    <t>pubescens var. macrospora</t>
  </si>
  <si>
    <t>(G.F.Atkinson 1918) E. Ludwig 2007</t>
  </si>
  <si>
    <t>Zartes Flaumstiel-Samthäubchen</t>
  </si>
  <si>
    <t>C. digitalina</t>
  </si>
  <si>
    <t>pulchra</t>
  </si>
  <si>
    <t>pygmaeoaffinis</t>
  </si>
  <si>
    <t>Büscheliger Glockenschüppling</t>
  </si>
  <si>
    <t>C. striaepes</t>
  </si>
  <si>
    <t>Pholiotina p.</t>
  </si>
  <si>
    <t>rhizophora</t>
  </si>
  <si>
    <t>Hausk.</t>
  </si>
  <si>
    <t>rickeniana</t>
  </si>
  <si>
    <t>Rostgoldenes Samthäubchen</t>
  </si>
  <si>
    <t>Dungliebendes Samthäubchen</t>
  </si>
  <si>
    <t>Foto: wahrscheinlich andere Art</t>
  </si>
  <si>
    <t>robertii</t>
  </si>
  <si>
    <t>Singer &amp; Hauskn.</t>
  </si>
  <si>
    <t>rubiginosa*</t>
  </si>
  <si>
    <t>C. macrospora</t>
  </si>
  <si>
    <t>(Peck) Watling</t>
  </si>
  <si>
    <t>Runzeliger Glockenschüppling</t>
  </si>
  <si>
    <t>semiglobata</t>
  </si>
  <si>
    <t>Halbkugeliges Samthäubchen</t>
  </si>
  <si>
    <t>siennophylla</t>
  </si>
  <si>
    <t>(Berk. &amp; Broome) Singer</t>
  </si>
  <si>
    <t>Siennablättriges Samthäubchen</t>
  </si>
  <si>
    <t>C. ochrostriata</t>
  </si>
  <si>
    <t>siliginea</t>
  </si>
  <si>
    <t>Tonblasses Samthäubchen</t>
  </si>
  <si>
    <t>sordida</t>
  </si>
  <si>
    <t>spiculoides</t>
  </si>
  <si>
    <t>striipes</t>
  </si>
  <si>
    <t>Weissstieliger Glockenschüppling(BK 4/402!)</t>
  </si>
  <si>
    <t>subalpina</t>
  </si>
  <si>
    <t>(Singer 1989) Singer &amp; Hausknecht 1992</t>
  </si>
  <si>
    <t>Subalpines Samthäubchen</t>
  </si>
  <si>
    <t>subovalis</t>
  </si>
  <si>
    <t>Gerandetknolliges Samthäubchen</t>
  </si>
  <si>
    <t>Enderle</t>
  </si>
  <si>
    <t>subpubescens</t>
  </si>
  <si>
    <t>Langstieliges Samthäubchen</t>
  </si>
  <si>
    <t>subverrucispora</t>
  </si>
  <si>
    <t>J. Veselsky &amp; Watling</t>
  </si>
  <si>
    <t>subxerophytica</t>
  </si>
  <si>
    <t>Singer &amp; Hausknecht 1992</t>
  </si>
  <si>
    <t>Trockenrasen-Samthäubchen</t>
  </si>
  <si>
    <t>tenera</t>
  </si>
  <si>
    <t>Roststieliges Samthäubchen</t>
  </si>
  <si>
    <t>tener: zart</t>
  </si>
  <si>
    <t>C. semiglobata</t>
  </si>
  <si>
    <t>teneroides*</t>
  </si>
  <si>
    <t>C. percincta</t>
  </si>
  <si>
    <t>C. blattaria</t>
  </si>
  <si>
    <t>terasporoides</t>
  </si>
  <si>
    <t>tuxlaensis</t>
  </si>
  <si>
    <t>umbonatus</t>
  </si>
  <si>
    <t>(Massee) Watling</t>
  </si>
  <si>
    <t>Gebuckeltes Samthäubchen</t>
  </si>
  <si>
    <t>velata</t>
  </si>
  <si>
    <t>Geschmückter Glockenschüppling</t>
  </si>
  <si>
    <t>C. appendiculata</t>
  </si>
  <si>
    <t>Conocybe velata</t>
  </si>
  <si>
    <t>Samtstieliges Gebirgs-Samthäubchen</t>
  </si>
  <si>
    <t>C. kuehneriana</t>
  </si>
  <si>
    <t>vestita</t>
  </si>
  <si>
    <t>Starkgesäumter Glockenschüppling</t>
  </si>
  <si>
    <t>(P.D. Orton) Bon</t>
  </si>
  <si>
    <t>Grosssporiger Glockenschüppling</t>
  </si>
  <si>
    <t>nicht C. blattaria</t>
  </si>
  <si>
    <t>Conohypha</t>
  </si>
  <si>
    <t>albocremea</t>
  </si>
  <si>
    <t>(Höhn. &amp; Litsch.) Jülich</t>
  </si>
  <si>
    <t>Weisscremefarbiger Kreiselzellenrindenpilz</t>
  </si>
  <si>
    <t>Hyphoderma albocremeum</t>
  </si>
  <si>
    <t>Conohypha albocremea</t>
  </si>
  <si>
    <t>Erd-Kreiselzellenrindenpilz</t>
  </si>
  <si>
    <t>Conoplea</t>
  </si>
  <si>
    <t>Sarcosomataceae</t>
  </si>
  <si>
    <t>geniculata</t>
  </si>
  <si>
    <t>(Schwein. : Fr.) S. Hughes</t>
  </si>
  <si>
    <t>Contumyces</t>
  </si>
  <si>
    <t>rosellus</t>
  </si>
  <si>
    <t>Cookella</t>
  </si>
  <si>
    <t>Cookellaceae</t>
  </si>
  <si>
    <t>Coprinellus</t>
  </si>
  <si>
    <t>amphithallus</t>
  </si>
  <si>
    <t>(M. Lange &amp; A.H. Sm.) Redhead, Vilgalys &amp; Moncalvo</t>
  </si>
  <si>
    <t>Psathyrellaceae</t>
  </si>
  <si>
    <t>angulatus</t>
  </si>
  <si>
    <t>(Peck) Redhead, Vilgalys &amp; Moncalvo</t>
  </si>
  <si>
    <t>Mitrasporiger Kohlen-Glimmertintling</t>
  </si>
  <si>
    <t>Coprinus a.</t>
  </si>
  <si>
    <t>Zweisporiger Büschel-Glimmertintling</t>
  </si>
  <si>
    <t>Coprinus b.</t>
  </si>
  <si>
    <t>curtus</t>
  </si>
  <si>
    <t>Rostkörniger Mist-Glimmertintling</t>
  </si>
  <si>
    <t>disseminatus</t>
  </si>
  <si>
    <t>Gesäter Glimmertintling</t>
  </si>
  <si>
    <t>Coprinus d.</t>
  </si>
  <si>
    <t>domesticus</t>
  </si>
  <si>
    <t>Haus-Glimmertintling</t>
  </si>
  <si>
    <t>ephemerus</t>
  </si>
  <si>
    <t>Morgen-Glimmertintling</t>
  </si>
  <si>
    <t>Coprinus e.</t>
  </si>
  <si>
    <t>eurysporus</t>
  </si>
  <si>
    <t>Breitsporiger Glimmertintling</t>
  </si>
  <si>
    <t>flocculosus</t>
  </si>
  <si>
    <t>Grosssporiger Flocken-Glimmertintling</t>
  </si>
  <si>
    <t>Coprinus f.</t>
  </si>
  <si>
    <t>heptemerus</t>
  </si>
  <si>
    <t>Kleinsporiger Dung-Glimmertintling, (Borstiger Zwergtintling)</t>
  </si>
  <si>
    <t>Foto zeigt eher Coprinopsis cordispora</t>
  </si>
  <si>
    <t>Coprinus h.</t>
  </si>
  <si>
    <t>heterosetulosus</t>
  </si>
  <si>
    <t>Verschiedenhaariger Glimmertintling</t>
  </si>
  <si>
    <t>heterothrix</t>
  </si>
  <si>
    <t>(Kühner) Redhead, Vilgalys &amp; Moncalvo</t>
  </si>
  <si>
    <t>Kurzborstiger Glimmertintling</t>
  </si>
  <si>
    <t>impatiens</t>
  </si>
  <si>
    <t>(Fr.) J.E. Lange</t>
  </si>
  <si>
    <t>Grobgefurchter Glimmertintling</t>
  </si>
  <si>
    <t>Coprinus i.</t>
  </si>
  <si>
    <t>marculentus</t>
  </si>
  <si>
    <t>Eckigsporiger Glimmertintling</t>
  </si>
  <si>
    <t>Coprinus m.</t>
  </si>
  <si>
    <t>micaceus</t>
  </si>
  <si>
    <t>Gemeiner Glimmertintling</t>
  </si>
  <si>
    <t>plagioporus</t>
  </si>
  <si>
    <t>(Romagn.) Redhead, Vilgalys &amp; Moncalvo</t>
  </si>
  <si>
    <t>Purpurlicher Glimmertintling</t>
  </si>
  <si>
    <t>pyrrhantes</t>
  </si>
  <si>
    <t>Ziegelroter Glimmertintling</t>
  </si>
  <si>
    <t>saccharinus</t>
  </si>
  <si>
    <t>(Romagn.) P. Roux, Guy Garcia &amp; Dumas</t>
  </si>
  <si>
    <t>Zucker-Glimmertintling</t>
  </si>
  <si>
    <t>sassii</t>
  </si>
  <si>
    <t>(M. Lange &amp; A.H. Sm. 1953) Redhead, Vilgalys &amp; Moncalvo</t>
  </si>
  <si>
    <t>Zweisporiger Mist-Glimmertintling</t>
  </si>
  <si>
    <t>sclerocystidiosus</t>
  </si>
  <si>
    <t>(M. Lange &amp; A.H. Sm.) Vilgalys, Hopple &amp; Jacq. Johnson</t>
  </si>
  <si>
    <t>Sklerozystiden-Glimmertintling</t>
  </si>
  <si>
    <t>silvaticus</t>
  </si>
  <si>
    <t>Rausporiger Büschel-Glimmertintling</t>
  </si>
  <si>
    <t>Coprinus s.</t>
  </si>
  <si>
    <t>singularis</t>
  </si>
  <si>
    <t>(Uljé) Redhead, Vilgalys &amp; Moncalvo</t>
  </si>
  <si>
    <t>subdisseminatus</t>
  </si>
  <si>
    <t>Fastgesäter Glimmertintling</t>
  </si>
  <si>
    <t>subimpatiens</t>
  </si>
  <si>
    <t>Holzstückchen-Glimmertintling</t>
  </si>
  <si>
    <t>subpurpureus</t>
  </si>
  <si>
    <t>(A.H. Sm.) Redhead, Vilgalys &amp; Moncalvo</t>
  </si>
  <si>
    <t>Purpurgetönter Glimmertintling</t>
  </si>
  <si>
    <t>velatopruinatus</t>
  </si>
  <si>
    <t>(Bender) Redhead. Vilgalys &amp; Moncalvo</t>
  </si>
  <si>
    <t>Velumbereifter Glimmertintling</t>
  </si>
  <si>
    <t>xanthothrix</t>
  </si>
  <si>
    <t>Gelbschuppiger Glimmertintling</t>
  </si>
  <si>
    <t>Coprinus x.</t>
  </si>
  <si>
    <t>Coprinopsis</t>
  </si>
  <si>
    <t>Strandhafer-Tintling</t>
  </si>
  <si>
    <t>atramentaria</t>
  </si>
  <si>
    <t>Grauer Falten-Tintling</t>
  </si>
  <si>
    <t>Coprinus atramentarius</t>
  </si>
  <si>
    <t>Coprinopsis atramentaria</t>
  </si>
  <si>
    <t>bicornis</t>
  </si>
  <si>
    <t>(Uljé &amp; Hovers) Redhead, Vilgalys &amp; Moncalvo</t>
  </si>
  <si>
    <t>Schopfiger Dung-Tintling</t>
  </si>
  <si>
    <t>Struppiger Mist-Tintling</t>
  </si>
  <si>
    <t>Coprinus cinereus</t>
  </si>
  <si>
    <t>cinereofloccosa</t>
  </si>
  <si>
    <t>(P.D. Orton) Redhead, Vilgalys &amp; Moncalvo</t>
  </si>
  <si>
    <t>Grauflockiger Tintling</t>
  </si>
  <si>
    <t>Coprinus cinereofloccosus</t>
  </si>
  <si>
    <t>Coprinopsis cinereofloccosa</t>
  </si>
  <si>
    <t>coniophora</t>
  </si>
  <si>
    <t>(Romgn.) Redhead, Vilgalys &amp; Moncalvo</t>
  </si>
  <si>
    <t>cordispora</t>
  </si>
  <si>
    <t>(T. Gibbs) Gminder</t>
  </si>
  <si>
    <t>cotthurnata</t>
  </si>
  <si>
    <t>(Godey) Redhead, Vilgalys &amp; Moncalvo</t>
  </si>
  <si>
    <t>Hochstieliger Tintling</t>
  </si>
  <si>
    <t>cothurnatus: hochtrabend, mit Reitstiefeln</t>
  </si>
  <si>
    <t>Coprinus cothurnatus</t>
  </si>
  <si>
    <t>Coprinopsis cothurnata</t>
  </si>
  <si>
    <t>cortinata</t>
  </si>
  <si>
    <t>(J.E. Lange) Gminder</t>
  </si>
  <si>
    <t>Beschleierter Zwerg-Tintling</t>
  </si>
  <si>
    <t>Coprinus cortinatus</t>
  </si>
  <si>
    <t>Coprinopsis cortinata</t>
  </si>
  <si>
    <t>(Buller)  Redhead, Vilgalys &amp; Moncalvo</t>
  </si>
  <si>
    <t>Warzigsporiger Hasenpfoten-Tintling</t>
  </si>
  <si>
    <t>Coprinus echinosporus</t>
  </si>
  <si>
    <t>Coprinopsis echinospora</t>
  </si>
  <si>
    <t>epichloë</t>
  </si>
  <si>
    <t>(Uljé)  Redhead, Vilgalys &amp; Moncalvo</t>
  </si>
  <si>
    <t>episcopalis</t>
  </si>
  <si>
    <t>Mitrasporiger Tintling</t>
  </si>
  <si>
    <t>extinctorius</t>
  </si>
  <si>
    <t>(Bull. : St.Amans) Fr. 1836</t>
  </si>
  <si>
    <t>Zähstieliger Tintling</t>
  </si>
  <si>
    <t>filamentifer</t>
  </si>
  <si>
    <t>(Kühner)  Redhead, Vilgalys &amp; Moncalvo</t>
  </si>
  <si>
    <t>Langzelliger Tintling</t>
  </si>
  <si>
    <t>foetidella</t>
  </si>
  <si>
    <t>Stinkender Mist-Tintling</t>
  </si>
  <si>
    <t>(Uljé ) Redhead, Vilgalys &amp; Moncalvo</t>
  </si>
  <si>
    <t>gonophylla</t>
  </si>
  <si>
    <t>Winkelblättriger Tintling</t>
  </si>
  <si>
    <t>Coprinus gonophyllus</t>
  </si>
  <si>
    <t>Coprinopsis gonophylla</t>
  </si>
  <si>
    <t>goudensis</t>
  </si>
  <si>
    <t>Fuchsräude-Tintling</t>
  </si>
  <si>
    <t>kimurae</t>
  </si>
  <si>
    <t>Zwiebelsporiger Specht-Tintling</t>
  </si>
  <si>
    <t>Coprinus k.</t>
  </si>
  <si>
    <t>Breitsporiger Kohlen-Tintling</t>
  </si>
  <si>
    <t>laanii</t>
  </si>
  <si>
    <t>Graumehliger Holz-Tintling</t>
  </si>
  <si>
    <t>Coprinus l.</t>
  </si>
  <si>
    <t>lagopides</t>
  </si>
  <si>
    <t>Rundsporiger Kohlen-Tintling</t>
  </si>
  <si>
    <t>lagopus</t>
  </si>
  <si>
    <t>Hasenpfoten-Tintling</t>
  </si>
  <si>
    <t>marcescibilis</t>
  </si>
  <si>
    <t>Grauweisser Mürblings-Tintling</t>
  </si>
  <si>
    <t>Psathyrella m.</t>
  </si>
  <si>
    <t>martinii</t>
  </si>
  <si>
    <t>Grosssporiger Sumpf-Tintling</t>
  </si>
  <si>
    <t>narcotica</t>
  </si>
  <si>
    <t>Narkotischer Tintling</t>
  </si>
  <si>
    <t>Coprinus narcoticus</t>
  </si>
  <si>
    <t>Coprinopsis narcotica</t>
  </si>
  <si>
    <t>Schneeweisser Dung-Tintling</t>
  </si>
  <si>
    <t>Coprinus niveus, C. latisporus</t>
  </si>
  <si>
    <t>Coprinopsis nivea</t>
  </si>
  <si>
    <t>ochraceolanata</t>
  </si>
  <si>
    <t>(Bas) Redhead, Vilgalys &amp; Moncalvo</t>
  </si>
  <si>
    <t>Ockergelber Tintling</t>
  </si>
  <si>
    <t>pachysperma</t>
  </si>
  <si>
    <t>(P.D. Orton)  Redhead, Vilgalys &amp; Moncalvo</t>
  </si>
  <si>
    <t>Kuhfladen-Tintling</t>
  </si>
  <si>
    <t>pannucioides</t>
  </si>
  <si>
    <t>Behangener Büschel-Tintling</t>
  </si>
  <si>
    <t>patouillardii</t>
  </si>
  <si>
    <t>Eintags-Tintling</t>
  </si>
  <si>
    <t>Coprinus p.</t>
  </si>
  <si>
    <t>picacea</t>
  </si>
  <si>
    <t>Specht-Tintling</t>
  </si>
  <si>
    <t>Coprinus picaceus</t>
  </si>
  <si>
    <t>Coprinopsis picacea</t>
  </si>
  <si>
    <t>phaeospora</t>
  </si>
  <si>
    <t>P. Karst. (P. Karst.)</t>
  </si>
  <si>
    <t>Dunkelsporiger Tintling</t>
  </si>
  <si>
    <t>poliomalla</t>
  </si>
  <si>
    <t>(Romagn.1945) Doveri, Granito &amp; Lunghini</t>
  </si>
  <si>
    <t>Winziger Mist-Tintling</t>
  </si>
  <si>
    <t>pseudocortinata</t>
  </si>
  <si>
    <t>(Cacialli , Caroti &amp; Doveri) Doveri, Granito &amp; Lughini</t>
  </si>
  <si>
    <t>pseudonivea</t>
  </si>
  <si>
    <t>Isabellfarbener Mist-Tintling</t>
  </si>
  <si>
    <t>Coprinus pseudoniveus</t>
  </si>
  <si>
    <t>Coprinopsis pseudonivea</t>
  </si>
  <si>
    <t>pseudoradiata</t>
  </si>
  <si>
    <t>(Watling)  Redhead, Vilgalys &amp; Moncalvo</t>
  </si>
  <si>
    <t>Kleiner Mist-Hasenpfoten-Tintling</t>
  </si>
  <si>
    <t>Coprinus radiatus</t>
  </si>
  <si>
    <t>Coprinopsis radiata</t>
  </si>
  <si>
    <t>Wurzelnder Tintling</t>
  </si>
  <si>
    <t>romagnesiana</t>
  </si>
  <si>
    <t>Braunschuppiger Falten-Tintling</t>
  </si>
  <si>
    <t>Coprinus r.</t>
  </si>
  <si>
    <t>saccharomyces</t>
  </si>
  <si>
    <t>Hefe-Tintling</t>
  </si>
  <si>
    <t>(Horvers &amp; de Cock 1997) Redhead, Vilgalys &amp; Moncalvo</t>
  </si>
  <si>
    <t>Sklerotien-Specht-Tintling</t>
  </si>
  <si>
    <t>scobicola</t>
  </si>
  <si>
    <t>semitalis</t>
  </si>
  <si>
    <t>Grauflockiger Wegrand-Tintling</t>
  </si>
  <si>
    <t>semitale: an Fusswegen wachsend</t>
  </si>
  <si>
    <t>spelaiophila</t>
  </si>
  <si>
    <t>(Bas &amp; Uljé) Redhead, Vilgalys &amp; Moncalvo</t>
  </si>
  <si>
    <t>Baumhöhlen-Tintling</t>
  </si>
  <si>
    <t>stangliana</t>
  </si>
  <si>
    <t>Starkbeflockter Mist-Tintling</t>
  </si>
  <si>
    <t>Coprinus stercoreus</t>
  </si>
  <si>
    <t>Coprinopsis stercorea</t>
  </si>
  <si>
    <t>tigrinella</t>
  </si>
  <si>
    <t>Braungefleckter Tintling</t>
  </si>
  <si>
    <t>Coprinus tigrinellus</t>
  </si>
  <si>
    <t>Haariger Sklerotien-Tintling</t>
  </si>
  <si>
    <t>Coprinus tuberosus</t>
  </si>
  <si>
    <t>Coprinopsis tuberosa</t>
  </si>
  <si>
    <t>urticicola</t>
  </si>
  <si>
    <t>Blasssporiger Kräuter-Tintling</t>
  </si>
  <si>
    <t>Coprinus u.</t>
  </si>
  <si>
    <t>Coprinopsis urticola</t>
  </si>
  <si>
    <t>xenobia</t>
  </si>
  <si>
    <t>Winziger Tintling</t>
  </si>
  <si>
    <t>Coprinus</t>
  </si>
  <si>
    <t>alopecia</t>
  </si>
  <si>
    <t>M. Lange &amp; A.H. Sm.</t>
  </si>
  <si>
    <t>Coprinus*</t>
  </si>
  <si>
    <t>Brauner Kohlentintling</t>
  </si>
  <si>
    <t>aphthosus</t>
  </si>
  <si>
    <t>atramentarius</t>
  </si>
  <si>
    <t>Parasola auricoma</t>
  </si>
  <si>
    <t>Braunhaariger Tintling</t>
  </si>
  <si>
    <t>Coprinus auricomus</t>
  </si>
  <si>
    <t>bellulus</t>
  </si>
  <si>
    <t>Ulje 1988</t>
  </si>
  <si>
    <t>Hübscher Tintling</t>
  </si>
  <si>
    <t>bipellis</t>
  </si>
  <si>
    <t>Wulstlings-Tintling</t>
  </si>
  <si>
    <t>bisporiger</t>
  </si>
  <si>
    <t>Zweisporiger Holz-Tintling</t>
  </si>
  <si>
    <t>Zweisporiger Tintling</t>
  </si>
  <si>
    <t>brevisetulosus</t>
  </si>
  <si>
    <t>Arnolds 1982</t>
  </si>
  <si>
    <t>Kurzseten-Tintling</t>
  </si>
  <si>
    <t>callinus</t>
  </si>
  <si>
    <t>M. Lange &amp; A.H. Sm. 1953</t>
  </si>
  <si>
    <t>Dickscheiteliger Tintling</t>
  </si>
  <si>
    <t>cardiasporus</t>
  </si>
  <si>
    <t>Bender</t>
  </si>
  <si>
    <t>Herzspor-Tintling</t>
  </si>
  <si>
    <t>cinereofloccosus</t>
  </si>
  <si>
    <t>Coprinopsis cinerea</t>
  </si>
  <si>
    <t>Struppiger Dung-Tintling</t>
  </si>
  <si>
    <t>comatus</t>
  </si>
  <si>
    <t>Schopf-Ringtintling</t>
  </si>
  <si>
    <t>congregatus</t>
  </si>
  <si>
    <t>Büscheliger Zwerg-Tintling</t>
  </si>
  <si>
    <t>cordisporus</t>
  </si>
  <si>
    <t>Herzsporiger Tintling</t>
  </si>
  <si>
    <t>cortinatus</t>
  </si>
  <si>
    <t>Beschleierter Tintling</t>
  </si>
  <si>
    <t>cothurnatus</t>
  </si>
  <si>
    <t>Kalchbr.</t>
  </si>
  <si>
    <t>dilectus</t>
  </si>
  <si>
    <t>Rotbestäubter Tintling</t>
  </si>
  <si>
    <t>disseminatoides</t>
  </si>
  <si>
    <t>Coprinellus d.</t>
  </si>
  <si>
    <t>Gesäter Tintling</t>
  </si>
  <si>
    <t>(Bolton) Gray</t>
  </si>
  <si>
    <t>Grosser Holz-Tintling</t>
  </si>
  <si>
    <t>echinosporus</t>
  </si>
  <si>
    <t>Buller</t>
  </si>
  <si>
    <t>Warzigsporiger Tintling</t>
  </si>
  <si>
    <t>ellisii</t>
  </si>
  <si>
    <t>Falscher Holz-Tintling</t>
  </si>
  <si>
    <t>ephemeroides</t>
  </si>
  <si>
    <t>Kleiner Ring-Tintling</t>
  </si>
  <si>
    <t>(Bull. ex Fr.) Fr.</t>
  </si>
  <si>
    <t>Coprinellus e.</t>
  </si>
  <si>
    <t>Morgen-Tintling</t>
  </si>
  <si>
    <t>Coprinopsis e.</t>
  </si>
  <si>
    <t>erythrocephalus</t>
  </si>
  <si>
    <t>(Lév.) Fr.</t>
  </si>
  <si>
    <t>Safran-Tintling</t>
  </si>
  <si>
    <t>Lange &amp; A. H.A.H. Sm.</t>
  </si>
  <si>
    <t>(Bull. : St. Amans) Fr. 1836</t>
  </si>
  <si>
    <t>filiformis</t>
  </si>
  <si>
    <t>Velumbüschel-Tintling</t>
  </si>
  <si>
    <t>(DC.) Fr.</t>
  </si>
  <si>
    <t>Coprinellus f.</t>
  </si>
  <si>
    <t>Flockiger Tintling</t>
  </si>
  <si>
    <t>Gras-Tintling</t>
  </si>
  <si>
    <t>galericuliformis</t>
  </si>
  <si>
    <t>(Losa) Watling</t>
  </si>
  <si>
    <t>Fuchsiger Tintling</t>
  </si>
  <si>
    <t>gonophyllus</t>
  </si>
  <si>
    <t>Kleiner Kohlen-Tintling</t>
  </si>
  <si>
    <t>hemerobius</t>
  </si>
  <si>
    <t>Parasola hemerobia</t>
  </si>
  <si>
    <t>Coprinus hemerobius</t>
  </si>
  <si>
    <t>Coprinellus h.</t>
  </si>
  <si>
    <t>Borstiger Zwerrg-Tintling</t>
  </si>
  <si>
    <t>hercules</t>
  </si>
  <si>
    <t>Ulje &amp; Bas</t>
  </si>
  <si>
    <t>herinkii</t>
  </si>
  <si>
    <t>Pilát &amp; Svrček</t>
  </si>
  <si>
    <t>heterocomus</t>
  </si>
  <si>
    <t>Malençon</t>
  </si>
  <si>
    <t>Verschiedenhaariger Tintling</t>
  </si>
  <si>
    <t>Kurzborstiger Tintling</t>
  </si>
  <si>
    <t>hiascens</t>
  </si>
  <si>
    <t>(Bull.) Fr. (non ss. Romagn.)</t>
  </si>
  <si>
    <t>Steifstieliger Tintling</t>
  </si>
  <si>
    <t>Laub-Tintling</t>
  </si>
  <si>
    <t>Coprinopsis k.</t>
  </si>
  <si>
    <t>Rundsporiger Specht-Tintling</t>
  </si>
  <si>
    <t>Nackter Tintling</t>
  </si>
  <si>
    <t>kubickae</t>
  </si>
  <si>
    <t>Rundsporiger Sumpf-Tintling</t>
  </si>
  <si>
    <t>kuehneri</t>
  </si>
  <si>
    <t>Parasola k.</t>
  </si>
  <si>
    <t>Kleinsporiger Scheibchentintling</t>
  </si>
  <si>
    <t>Kits van Wav.</t>
  </si>
  <si>
    <t>Coprinopsis l.</t>
  </si>
  <si>
    <t>Perispor-Holz-Tntling</t>
  </si>
  <si>
    <t>latisporus*</t>
  </si>
  <si>
    <t>Schneeweisser Breitspor-Tintling</t>
  </si>
  <si>
    <t>leiocephalus</t>
  </si>
  <si>
    <t>Parasola leiocephala</t>
  </si>
  <si>
    <t>Kahlkopfiger Scheibchen-Tintling</t>
  </si>
  <si>
    <t>Coprinus leiocephalus</t>
  </si>
  <si>
    <t>luteocephalus</t>
  </si>
  <si>
    <t>Gelbfaseriger Tintling</t>
  </si>
  <si>
    <t>macrocephalus</t>
  </si>
  <si>
    <t>Coprinopsis macrocephala</t>
  </si>
  <si>
    <t>Wollstieliger Tintling</t>
  </si>
  <si>
    <t>Britzelm.</t>
  </si>
  <si>
    <t>Coprinellus m.</t>
  </si>
  <si>
    <t>Kantigsporiger Tintling</t>
  </si>
  <si>
    <t>Coprinopsis m.</t>
  </si>
  <si>
    <t>Viersporiger Kalyptrat-Tintling</t>
  </si>
  <si>
    <t>megaspermus</t>
  </si>
  <si>
    <t>Glimmer-Tintling</t>
  </si>
  <si>
    <t>miser</t>
  </si>
  <si>
    <t>Parasola misera</t>
  </si>
  <si>
    <t>Kahler Mist-Tintling</t>
  </si>
  <si>
    <t>narcoticus</t>
  </si>
  <si>
    <t>niveus</t>
  </si>
  <si>
    <t>nudiceps</t>
  </si>
  <si>
    <t>Welkender Tintling</t>
  </si>
  <si>
    <t>nycthemerus</t>
  </si>
  <si>
    <t>pachyspermus</t>
  </si>
  <si>
    <t>pallidissimus</t>
  </si>
  <si>
    <t>Blasiger Kurzstiel-Tintling</t>
  </si>
  <si>
    <t>pellucidus</t>
  </si>
  <si>
    <t>Durchscheinender Tintling</t>
  </si>
  <si>
    <t>phaeosporus</t>
  </si>
  <si>
    <t>P. Karst. (non ss. J.E. Lange)</t>
  </si>
  <si>
    <t>phlyctidosporus</t>
  </si>
  <si>
    <t>Pustelsporiger Tintling</t>
  </si>
  <si>
    <t>picaceus</t>
  </si>
  <si>
    <t>(Bull.) Gray</t>
  </si>
  <si>
    <t>pilosotomentosus</t>
  </si>
  <si>
    <t>Bender 1990</t>
  </si>
  <si>
    <t>Purpurlicher Tintling</t>
  </si>
  <si>
    <t>plicatilis</t>
  </si>
  <si>
    <t>Parasola p.</t>
  </si>
  <si>
    <t>Rädchen-Tintling</t>
  </si>
  <si>
    <t>poliomallus</t>
  </si>
  <si>
    <t>Romagn.1945</t>
  </si>
  <si>
    <t>pseudofriesii</t>
  </si>
  <si>
    <t>pseudoniveus</t>
  </si>
  <si>
    <t>pseudoradiatus</t>
  </si>
  <si>
    <t>Kühner &amp; Joss. ex Watling</t>
  </si>
  <si>
    <t>(Desm.) Fr.</t>
  </si>
  <si>
    <t>Strahlfüssiger Tintling</t>
  </si>
  <si>
    <t>radiatus</t>
  </si>
  <si>
    <t>Pferdemist-Tintling</t>
  </si>
  <si>
    <t>ramosicystidiatus</t>
  </si>
  <si>
    <t>Kaulozystiden-Tintling</t>
  </si>
  <si>
    <t>rhombisporus</t>
  </si>
  <si>
    <t>Rhombussporiger Tintling</t>
  </si>
  <si>
    <t>romagnesianus</t>
  </si>
  <si>
    <t>Coprinopsis r.</t>
  </si>
  <si>
    <t>rufopruinatus</t>
  </si>
  <si>
    <t>Zucker-Tintling</t>
  </si>
  <si>
    <t>Sklerozystiden-Tintling</t>
  </si>
  <si>
    <t>sclerotiger</t>
  </si>
  <si>
    <t>Postament-Tintling</t>
  </si>
  <si>
    <t>Coprinopsis s.</t>
  </si>
  <si>
    <t>Wegrand-Tintling</t>
  </si>
  <si>
    <t>Coprinellus s.</t>
  </si>
  <si>
    <t>Rausporiger Tintling</t>
  </si>
  <si>
    <t>silvaticus var. Tardus</t>
  </si>
  <si>
    <t>spilosporus</t>
  </si>
  <si>
    <t>Fleckigsporiger Tintling</t>
  </si>
  <si>
    <t>stanglianus</t>
  </si>
  <si>
    <t>Enderle Bender &amp; Gröger</t>
  </si>
  <si>
    <t>Glänzender Timtling</t>
  </si>
  <si>
    <t>stercoreus</t>
  </si>
  <si>
    <t>(Scop.) Fr.</t>
  </si>
  <si>
    <t>sterquilinus</t>
  </si>
  <si>
    <t>strossmayeri</t>
  </si>
  <si>
    <t>Rhizomorphen-Tintling</t>
  </si>
  <si>
    <t>M. Lange</t>
  </si>
  <si>
    <t>Fastgesäter Tintling</t>
  </si>
  <si>
    <t>Holzstückchen-Tintling</t>
  </si>
  <si>
    <t>A.H. Sm.</t>
  </si>
  <si>
    <t>suburticicola</t>
  </si>
  <si>
    <t>tardus</t>
  </si>
  <si>
    <t>tigrinellus</t>
  </si>
  <si>
    <t>tomentosus</t>
  </si>
  <si>
    <t>Filziger Tintling</t>
  </si>
  <si>
    <t>triplex</t>
  </si>
  <si>
    <t>trisporus</t>
  </si>
  <si>
    <t>Kemp &amp; Watling 1972</t>
  </si>
  <si>
    <t>Dreisporiger Tintling</t>
  </si>
  <si>
    <t>truncorum</t>
  </si>
  <si>
    <t>(Scop.) Fr. ss. Romagn.</t>
  </si>
  <si>
    <t>Weiden-Tintling</t>
  </si>
  <si>
    <t>tuberosus</t>
  </si>
  <si>
    <t>Haariger Tintling</t>
  </si>
  <si>
    <t>Kräuter-Tintling</t>
  </si>
  <si>
    <t>utrifer</t>
  </si>
  <si>
    <t>Joss. ex Watling</t>
  </si>
  <si>
    <t>velatipruinatus</t>
  </si>
  <si>
    <t>velatus</t>
  </si>
  <si>
    <t>velox</t>
  </si>
  <si>
    <t>God. ap. Gillet ss. Lge</t>
  </si>
  <si>
    <t>Raschwachsender Tintling</t>
  </si>
  <si>
    <t>vermiculifer</t>
  </si>
  <si>
    <t>Joss. ex Dennis</t>
  </si>
  <si>
    <t>verrucispermus</t>
  </si>
  <si>
    <t>Joss.</t>
  </si>
  <si>
    <t>vosoustii</t>
  </si>
  <si>
    <t>Sternschuppiger Tintling</t>
  </si>
  <si>
    <t>Coprinellus x.</t>
  </si>
  <si>
    <t>Gelbschuppiger Tintling</t>
  </si>
  <si>
    <t>xenobius</t>
  </si>
  <si>
    <t>xerophilus</t>
  </si>
  <si>
    <t>Bogart</t>
  </si>
  <si>
    <t>Coprobia*</t>
  </si>
  <si>
    <t>(Bull.) Boud.</t>
  </si>
  <si>
    <t>Cheilymenia g.</t>
  </si>
  <si>
    <t>hyphopila</t>
  </si>
  <si>
    <t>Moravec</t>
  </si>
  <si>
    <t>pileiformis</t>
  </si>
  <si>
    <t>(Alb. &amp; Schwein.) J. Moravec</t>
  </si>
  <si>
    <t>Coprotus</t>
  </si>
  <si>
    <t>aurora</t>
  </si>
  <si>
    <t>(P. Crouan &amp; H. Crouan) Kimbr. &amp; al.</t>
  </si>
  <si>
    <t>Ascophanus b.</t>
  </si>
  <si>
    <t>glaucellus</t>
  </si>
  <si>
    <t>(Rehm) Kimbr.</t>
  </si>
  <si>
    <t>granuliformis</t>
  </si>
  <si>
    <t>Kornförmiges Dungbecherchen</t>
  </si>
  <si>
    <t>Milchweisses Dungbecherchen</t>
  </si>
  <si>
    <t>leucopocillum</t>
  </si>
  <si>
    <t>Kimbr. &amp; al.</t>
  </si>
  <si>
    <t>luteus</t>
  </si>
  <si>
    <t>Gelbes Dungbecherchen</t>
  </si>
  <si>
    <t>Ockergelbes Dungbecherchen</t>
  </si>
  <si>
    <t>ryparobioides</t>
  </si>
  <si>
    <t>(Heimerl) Kimbr.</t>
  </si>
  <si>
    <t>sexdecemsporus</t>
  </si>
  <si>
    <t>Sechszehnsporiges Dungbecherchen</t>
  </si>
  <si>
    <t>Cordana</t>
  </si>
  <si>
    <t>pauciseptata</t>
  </si>
  <si>
    <t>Cordanaceae</t>
  </si>
  <si>
    <t>Cordanales</t>
  </si>
  <si>
    <t>Cordyceps*</t>
  </si>
  <si>
    <t>canadensis*</t>
  </si>
  <si>
    <t>Tolypocladium capitatum</t>
  </si>
  <si>
    <t>capitata</t>
  </si>
  <si>
    <t>Kopfige Kernkeule</t>
  </si>
  <si>
    <t>Cordyceps capitata</t>
  </si>
  <si>
    <t>Cordyceps</t>
  </si>
  <si>
    <t>entomorrhiza</t>
  </si>
  <si>
    <t>Käferlarfen-Kernkeule</t>
  </si>
  <si>
    <t>formicivora</t>
  </si>
  <si>
    <t>forquignonii</t>
  </si>
  <si>
    <t>Fliegen-Kernkeule</t>
  </si>
  <si>
    <t>fumosorosea</t>
  </si>
  <si>
    <t>Graurosafarbene Kernkeule</t>
  </si>
  <si>
    <t>Raupen-Kernkeule</t>
  </si>
  <si>
    <t>longisegmentis</t>
  </si>
  <si>
    <t>Langsporige Kernkeule</t>
  </si>
  <si>
    <t>memorabilis</t>
  </si>
  <si>
    <t>militaris</t>
  </si>
  <si>
    <t>myrmecophila</t>
  </si>
  <si>
    <t>ophioglossoides</t>
  </si>
  <si>
    <t>Tolypocladium o.</t>
  </si>
  <si>
    <t>Zungen-Kernkeule</t>
  </si>
  <si>
    <t>sphecocephala</t>
  </si>
  <si>
    <t>Ophiocordyceps s.</t>
  </si>
  <si>
    <t>Wespen-Kernkeule</t>
  </si>
  <si>
    <t>stylophora</t>
  </si>
  <si>
    <t>Amerika</t>
  </si>
  <si>
    <t>tuberculata</t>
  </si>
  <si>
    <t>Höckerige Kernkeule</t>
  </si>
  <si>
    <t>Coremiella</t>
  </si>
  <si>
    <t>cubispora</t>
  </si>
  <si>
    <t>(Berk. &amp; M.A. Curtis) M.B. Ellis</t>
  </si>
  <si>
    <t>Coreomyces</t>
  </si>
  <si>
    <t>elongatus</t>
  </si>
  <si>
    <t>Corethromyces</t>
  </si>
  <si>
    <t>stilici</t>
  </si>
  <si>
    <t>Coriolopsis</t>
  </si>
  <si>
    <t>Braune Borstentramete</t>
  </si>
  <si>
    <t>Harte Borstentramete</t>
  </si>
  <si>
    <t>Coriolopsis*</t>
  </si>
  <si>
    <t>trogii</t>
  </si>
  <si>
    <t>Trametes t.</t>
  </si>
  <si>
    <t>Blasse Borstentramete</t>
  </si>
  <si>
    <t>Cornucopiella</t>
  </si>
  <si>
    <t>Cornuntum</t>
  </si>
  <si>
    <t>fagineum</t>
  </si>
  <si>
    <t>Cornutispora</t>
  </si>
  <si>
    <t>D. Hawksw. &amp; B. Sutton</t>
  </si>
  <si>
    <t>Cornuvia</t>
  </si>
  <si>
    <t>(Wigand) Rost.</t>
  </si>
  <si>
    <t>Arcryriaceae</t>
  </si>
  <si>
    <t>Corollospora</t>
  </si>
  <si>
    <t>Werderm.</t>
  </si>
  <si>
    <t>Kohlm. &amp; al.</t>
  </si>
  <si>
    <t>trifurcata</t>
  </si>
  <si>
    <t>(Höhn.) Kohlm.</t>
  </si>
  <si>
    <t>Coronellaria</t>
  </si>
  <si>
    <t>benkertii</t>
  </si>
  <si>
    <t>caricinella</t>
  </si>
  <si>
    <t>delitschiana</t>
  </si>
  <si>
    <t>(Auersw.) P. Karst.</t>
  </si>
  <si>
    <t>Coronicium</t>
  </si>
  <si>
    <t>alboglaucum</t>
  </si>
  <si>
    <t>Pterulaceae</t>
  </si>
  <si>
    <t>gemmiferum</t>
  </si>
  <si>
    <t>(Bourdot &amp; Galzin) J. Erikss. &amp; Ryvarden</t>
  </si>
  <si>
    <t>Coronophora</t>
  </si>
  <si>
    <t>angustata</t>
  </si>
  <si>
    <t>annexa</t>
  </si>
  <si>
    <t>(Nitschke) Fuckel</t>
  </si>
  <si>
    <t>gregaria</t>
  </si>
  <si>
    <t>(Lib.) Fuckel</t>
  </si>
  <si>
    <t>gregarius: herdenweise</t>
  </si>
  <si>
    <t>Corticirama</t>
  </si>
  <si>
    <t>berchtesgadensis</t>
  </si>
  <si>
    <t>E. Ludw. &amp; Schmid-Heckel</t>
  </si>
  <si>
    <t>Corticiales</t>
  </si>
  <si>
    <t>petrakii</t>
  </si>
  <si>
    <t>Corticium</t>
  </si>
  <si>
    <t>centrifugum</t>
  </si>
  <si>
    <t>ss. Bres.</t>
  </si>
  <si>
    <t>confinis</t>
  </si>
  <si>
    <t>Anliegender Prachtrindenpilz</t>
  </si>
  <si>
    <t>confinis: angrenzend, nahestehend</t>
  </si>
  <si>
    <t>Trechispora confinis</t>
  </si>
  <si>
    <t>Corticium confine</t>
  </si>
  <si>
    <t>erikssonii</t>
  </si>
  <si>
    <t>Pappel-Prachtrindenpilz</t>
  </si>
  <si>
    <t>Bres. in Brinkm.</t>
  </si>
  <si>
    <t>Corticium*</t>
  </si>
  <si>
    <t>macrosporopsis*</t>
  </si>
  <si>
    <t>Vuilleminia macrospora</t>
  </si>
  <si>
    <t>Grosssporiger Prachtrindenpilz</t>
  </si>
  <si>
    <t>Corticium macrosporopsis</t>
  </si>
  <si>
    <t>pelliculare</t>
  </si>
  <si>
    <t>pellicula: kleines Fell</t>
  </si>
  <si>
    <t>polygonioides</t>
  </si>
  <si>
    <t>Violettlicher Prachtrindenpilz</t>
  </si>
  <si>
    <t>pulverulentum</t>
  </si>
  <si>
    <t>Erikss. &amp; Ryvarden</t>
  </si>
  <si>
    <t>Eichen Prachtrindenpilz</t>
  </si>
  <si>
    <t>roseocarneum</t>
  </si>
  <si>
    <t>(Schwein.) Hjortstam</t>
  </si>
  <si>
    <t>roseum</t>
  </si>
  <si>
    <t>Rosafarbener Prachtrindenpilz</t>
  </si>
  <si>
    <t>silviae</t>
  </si>
  <si>
    <t>Wurmflechten-Prachtrindenpilz</t>
  </si>
  <si>
    <t>Cortinarius</t>
  </si>
  <si>
    <t>abietinus</t>
  </si>
  <si>
    <t>Cortinariaceae</t>
  </si>
  <si>
    <t>absarokensis</t>
  </si>
  <si>
    <t>M.M. Moser &amp; Mc Knight in Laursen &amp; al. 1987</t>
  </si>
  <si>
    <t>Blassbrauner Schleimfuss</t>
  </si>
  <si>
    <t>acetosus</t>
  </si>
  <si>
    <t>(Velen. 1921) Melot 1987</t>
  </si>
  <si>
    <t>Essigsaurer Wasserkopf</t>
  </si>
  <si>
    <t>acidophilus</t>
  </si>
  <si>
    <t>Brandrud 1997</t>
  </si>
  <si>
    <t>acutispissipes</t>
  </si>
  <si>
    <t>Rob. Henry</t>
  </si>
  <si>
    <t>acutorum</t>
  </si>
  <si>
    <t>C. acutus</t>
  </si>
  <si>
    <t>Spitzer Wasserkopf</t>
  </si>
  <si>
    <t>acutovelatus</t>
  </si>
  <si>
    <t>Flockenstieliger Spitz-Wasserkopf</t>
  </si>
  <si>
    <t>acutus</t>
  </si>
  <si>
    <t>C. acutovelatus</t>
  </si>
  <si>
    <t>Blasser Reihen-Klumpfuss</t>
  </si>
  <si>
    <t>adalberti</t>
  </si>
  <si>
    <t>J. Favre ex M.M. Moser</t>
  </si>
  <si>
    <t>Rosablättriger Wasserkopf</t>
  </si>
  <si>
    <t>admotus</t>
  </si>
  <si>
    <t>adustorimosus</t>
  </si>
  <si>
    <t>Angebrannter Gürtelfuss</t>
  </si>
  <si>
    <t>aequalipes</t>
  </si>
  <si>
    <t>Bronze-Klumpfuss</t>
  </si>
  <si>
    <t>Allescher</t>
  </si>
  <si>
    <t>Bauchstiel-Schleimkopf</t>
  </si>
  <si>
    <t>agathosmus</t>
  </si>
  <si>
    <t>Brandrud &amp; al.</t>
  </si>
  <si>
    <t>Duft-Gürtelfuss</t>
  </si>
  <si>
    <t>albertii</t>
  </si>
  <si>
    <t>Dima &amp; al. in Frøslev &amp; al. 2006</t>
  </si>
  <si>
    <t>albidipes</t>
  </si>
  <si>
    <t>Weissstieliger Schleimkopf</t>
  </si>
  <si>
    <t>Elfenbein-Schleimkopf</t>
  </si>
  <si>
    <t>albocyaneus</t>
  </si>
  <si>
    <t>Fries 1863</t>
  </si>
  <si>
    <t>albogaudis</t>
  </si>
  <si>
    <t>Kytövuori &amp; al. in Niskanen &amp; al. 2009</t>
  </si>
  <si>
    <t>alboglobosus</t>
  </si>
  <si>
    <t>Kytövuori &amp; al. 2009</t>
  </si>
  <si>
    <t>albonigrellus</t>
  </si>
  <si>
    <t>Kontrast-Gürtelfuss</t>
  </si>
  <si>
    <t>alborufescens</t>
  </si>
  <si>
    <t>Imler</t>
  </si>
  <si>
    <t>albovariegatus</t>
  </si>
  <si>
    <t>Weissgenatterter Wasserkopf</t>
  </si>
  <si>
    <t>alboviolaceus</t>
  </si>
  <si>
    <t>Weissvioletter Dickfuss</t>
  </si>
  <si>
    <t>alcalinophilus</t>
  </si>
  <si>
    <t>Leoparden-Klumpfuss</t>
  </si>
  <si>
    <t>aleuriodor</t>
  </si>
  <si>
    <t>aleuriolens</t>
  </si>
  <si>
    <t>Chevassut &amp; Rob. Henry</t>
  </si>
  <si>
    <t>aleuriosmus</t>
  </si>
  <si>
    <t>Mehlgeruch-Klumpfuss</t>
  </si>
  <si>
    <t>aleuriosmus: nach Mehl riechend</t>
  </si>
  <si>
    <t>allutus</t>
  </si>
  <si>
    <t>Bereifter Klumpfuss</t>
  </si>
  <si>
    <t>Bidaud: eher C. melliolens, dieser nach IF C. talus</t>
  </si>
  <si>
    <t>(Velen.) M.M. Moser</t>
  </si>
  <si>
    <t>Erlen-Gürtelfuss</t>
  </si>
  <si>
    <t>alneus</t>
  </si>
  <si>
    <t>(M.M. Moser) M.M. Moser</t>
  </si>
  <si>
    <t>Flockenstieliger Erlen-Wasserkopf</t>
  </si>
  <si>
    <t>alnobetulae</t>
  </si>
  <si>
    <t>Grünerlen-Klumpfuss</t>
  </si>
  <si>
    <t>alnophilus</t>
  </si>
  <si>
    <t>M.M. Moser</t>
  </si>
  <si>
    <t>Grünerlen-Hautkopf</t>
  </si>
  <si>
    <t>alpicola</t>
  </si>
  <si>
    <t>(Bon) Bon</t>
  </si>
  <si>
    <t>Seidiger Gebirgs-Schleimfuss</t>
  </si>
  <si>
    <t>C. epsomiensis</t>
  </si>
  <si>
    <t>alpinus</t>
  </si>
  <si>
    <t>Alpiner Weiden-Schleimfuss</t>
  </si>
  <si>
    <t>Bitterlicher Klumpfuss</t>
  </si>
  <si>
    <t>americanus</t>
  </si>
  <si>
    <t>A.H. Sm. 1934</t>
  </si>
  <si>
    <t>amigochrous</t>
  </si>
  <si>
    <t>Kühner nom.nud.</t>
  </si>
  <si>
    <t>Schönfarbiger Seidenkopf</t>
  </si>
  <si>
    <t>ammophilus</t>
  </si>
  <si>
    <t>A. Pearson</t>
  </si>
  <si>
    <t>amoenolens</t>
  </si>
  <si>
    <t>Rob. Henry ex P.D. Orton</t>
  </si>
  <si>
    <t>Wohlriechender Klumpfuss</t>
  </si>
  <si>
    <t>≠ C. anserinus</t>
  </si>
  <si>
    <t>amurceus</t>
  </si>
  <si>
    <t>Ockergelber Schleimkopf</t>
  </si>
  <si>
    <t>andreae</t>
  </si>
  <si>
    <t>H. Lindström in H. Lindström &amp; Soop 1999</t>
  </si>
  <si>
    <t>angelesianus</t>
  </si>
  <si>
    <t>Strubbeliger Gürtelfuss</t>
  </si>
  <si>
    <t>angelesianus var. tubulipes</t>
  </si>
  <si>
    <t>angulosus</t>
  </si>
  <si>
    <t>Braunpunktierter Wasserkopf</t>
  </si>
  <si>
    <t>anisatus</t>
  </si>
  <si>
    <t>H. Lindström &amp; al. in Kytövuori &amp; al. 2005</t>
  </si>
  <si>
    <t>Anis-Gürtelfuss</t>
  </si>
  <si>
    <t>anisochrous</t>
  </si>
  <si>
    <t>anomalellus</t>
  </si>
  <si>
    <t>Soop in H. Lindström &amp; Soop 1999</t>
  </si>
  <si>
    <t>Bräunlichgrauer Seidenkopf</t>
  </si>
  <si>
    <t>anomalochrascens</t>
  </si>
  <si>
    <t>Chevassut &amp; Rob. Henry 1986</t>
  </si>
  <si>
    <t>Ockerviolettlicher Klumpfuss</t>
  </si>
  <si>
    <t>anomalus</t>
  </si>
  <si>
    <t>Braunvioletter Dickfuss</t>
  </si>
  <si>
    <t>Bidaud: eher azureovelatus var. subcaligatus</t>
  </si>
  <si>
    <t>anomalus var. calcialpinus</t>
  </si>
  <si>
    <t>Kalkholder Alpen-Seidenkopf</t>
  </si>
  <si>
    <t>anserinus</t>
  </si>
  <si>
    <t>Buchen-Klumpfuss</t>
  </si>
  <si>
    <t>Bidaud: C. amoenolens, nach FN aber richtig</t>
  </si>
  <si>
    <t>anthracinus</t>
  </si>
  <si>
    <t>Purpurschwarzer Wasserkopf</t>
  </si>
  <si>
    <t>C. purpureobadius</t>
  </si>
  <si>
    <t>aprinus</t>
  </si>
  <si>
    <t>Wildschwein-Gürtelfuss</t>
  </si>
  <si>
    <t>aquilanus</t>
  </si>
  <si>
    <t>T. S. Jeppesen &amp; Frøslev in Frøslev &amp; T. S. Jeppesen 2008</t>
  </si>
  <si>
    <t>Velumgelber Klumpfuss</t>
  </si>
  <si>
    <t>arcifolius</t>
  </si>
  <si>
    <t>Bogenblättrigre Klumpfuss</t>
  </si>
  <si>
    <t>arcuatorum</t>
  </si>
  <si>
    <t>Violettgesäumter Klumpfuss</t>
  </si>
  <si>
    <t>arenatus</t>
  </si>
  <si>
    <t>areni-silvae</t>
  </si>
  <si>
    <t>argentatus</t>
  </si>
  <si>
    <t>(Pers. ex Fr.) Fr.</t>
  </si>
  <si>
    <t>argenteolilacinus</t>
  </si>
  <si>
    <t>argenteopileatus</t>
  </si>
  <si>
    <t>Silberweisser Dickfuss</t>
  </si>
  <si>
    <t>C. subargentatus</t>
  </si>
  <si>
    <t>argenteostriaepes</t>
  </si>
  <si>
    <t>argillaceosericeus</t>
  </si>
  <si>
    <t>Grosser Rettich-Dickfuss</t>
  </si>
  <si>
    <t>argillopallidus</t>
  </si>
  <si>
    <t>Jul. Schäff.</t>
  </si>
  <si>
    <t>argutus</t>
  </si>
  <si>
    <t>argutus: spitzig</t>
  </si>
  <si>
    <t>argyrophilus</t>
  </si>
  <si>
    <t>armeniacus</t>
  </si>
  <si>
    <t>(Schaeff.) Fr.</t>
  </si>
  <si>
    <t>Aprikosen-Wasserkopf</t>
  </si>
  <si>
    <t>armillatus</t>
  </si>
  <si>
    <t>Geschmückter Gürtelfuss</t>
  </si>
  <si>
    <t>arquatus</t>
  </si>
  <si>
    <t>Gelbbescheideter Klumpfuss</t>
  </si>
  <si>
    <t>arvinaceus</t>
  </si>
  <si>
    <t>Buchen-Schleimfuss</t>
  </si>
  <si>
    <t>arvinaceus: fettig, dreist</t>
  </si>
  <si>
    <t>Bidaud: ev. C. melleicolor</t>
  </si>
  <si>
    <t>atrocoeruleus</t>
  </si>
  <si>
    <t>Blauschwarzer Wasserkopf</t>
  </si>
  <si>
    <t>atropusillus</t>
  </si>
  <si>
    <t>Schwarzfleischiger Gürtelfuss</t>
  </si>
  <si>
    <t>Schwarzgrüner Klumpfuss</t>
  </si>
  <si>
    <t>aurantiacoides</t>
  </si>
  <si>
    <t>Reumaux</t>
  </si>
  <si>
    <t>Ziegelroter Klumpfuss</t>
  </si>
  <si>
    <t>aurantiobasalis</t>
  </si>
  <si>
    <t>Bidaud in Bidaud &amp; al. 1993</t>
  </si>
  <si>
    <t>Scheckiger Klumpfuss</t>
  </si>
  <si>
    <t>aurantiomarginatus</t>
  </si>
  <si>
    <t>(Jul. Schäffer 1957) M.M. Moser 1965</t>
  </si>
  <si>
    <t>Orangerandiger Gürtelfuss</t>
  </si>
  <si>
    <t>aurantioturbinatus</t>
  </si>
  <si>
    <t>C. aurantiacoides</t>
  </si>
  <si>
    <t>Prächtiger Klumpfuss</t>
  </si>
  <si>
    <t>aureifolius</t>
  </si>
  <si>
    <t>aureocalceolatu</t>
  </si>
  <si>
    <t>M.M. Moser &amp; Peintner 2002</t>
  </si>
  <si>
    <t>aureofulvus</t>
  </si>
  <si>
    <t>Goldbrauner Klumpfuss</t>
  </si>
  <si>
    <t>aureopulverulentus</t>
  </si>
  <si>
    <t>Goldstaub-Klumpfuss</t>
  </si>
  <si>
    <t>aureovelatus</t>
  </si>
  <si>
    <t>Bendiksen &amp; al. in H. Lindström &amp; al. 2008</t>
  </si>
  <si>
    <t>aurilicis</t>
  </si>
  <si>
    <t>Chevassut &amp; Trescol 1986</t>
  </si>
  <si>
    <t>avellaneocoeruleus</t>
  </si>
  <si>
    <t>Haselnussbrauner Klumpfuss</t>
  </si>
  <si>
    <t>azureovelatus*</t>
  </si>
  <si>
    <t>C. anomalus</t>
  </si>
  <si>
    <t>Blauberandeter Schleimkopf</t>
  </si>
  <si>
    <t>Bidaud: C. lebretonii</t>
  </si>
  <si>
    <t>azureus*</t>
  </si>
  <si>
    <t>Violettblauer Dickfuss</t>
  </si>
  <si>
    <t>badiolaevis</t>
  </si>
  <si>
    <t>Niskanen, Liimat., Mahiques, Balara &amp; Kytöv</t>
  </si>
  <si>
    <t>badiolatus</t>
  </si>
  <si>
    <t>Kastanienbrauner Schleimkopf</t>
  </si>
  <si>
    <t>badiovestitus</t>
  </si>
  <si>
    <t>badiovinaceus</t>
  </si>
  <si>
    <t>Weinbrauner Wasserkopf</t>
  </si>
  <si>
    <t>balaustinus</t>
  </si>
  <si>
    <t>Rundlichsporiger Wasserkopf</t>
  </si>
  <si>
    <t>Feinfilziger Schleimkopf</t>
  </si>
  <si>
    <t>balteatoclaricolor*</t>
  </si>
  <si>
    <t>Hellgegürtelter Schleimkopf</t>
  </si>
  <si>
    <t>balteatocumatilis</t>
  </si>
  <si>
    <t>Braunvioletter Schleimkopf</t>
  </si>
  <si>
    <t>balteatotomentosus</t>
  </si>
  <si>
    <t>Puderstieliger Schleimkopf</t>
  </si>
  <si>
    <t>balteatus</t>
  </si>
  <si>
    <t>Violettrandiger Schleimkopf</t>
  </si>
  <si>
    <t>barbaricus</t>
  </si>
  <si>
    <t>Fichten-Amethyst-Klumpfuss</t>
  </si>
  <si>
    <t>C. callochrous var. b.</t>
  </si>
  <si>
    <t>barbarorum</t>
  </si>
  <si>
    <t>Rosareagierender Amethyst-Klumpfuss</t>
  </si>
  <si>
    <t>barbarus: fremdländisch</t>
  </si>
  <si>
    <t>barbatus</t>
  </si>
  <si>
    <t>Kristall-Schleimfuss</t>
  </si>
  <si>
    <t>bataillei</t>
  </si>
  <si>
    <t>Orangefüssiger Hautkopf</t>
  </si>
  <si>
    <t>bavaricus</t>
  </si>
  <si>
    <t>Bayrischer Wasserkopf</t>
  </si>
  <si>
    <t>bayeri</t>
  </si>
  <si>
    <t>(Velen. 1921) Moënne-Loccoz &amp; Reumaux 1989</t>
  </si>
  <si>
    <t>Rotgeschmückter Hautkopf</t>
  </si>
  <si>
    <t>belleri</t>
  </si>
  <si>
    <t>bergeronii</t>
  </si>
  <si>
    <t>Kleinsporiger Pracht-Klumpfuss</t>
  </si>
  <si>
    <t>betuletorum</t>
  </si>
  <si>
    <t>Birken-Raukopf</t>
  </si>
  <si>
    <t>betulinus</t>
  </si>
  <si>
    <t>Schmächtiger Birken-Schleimfuss</t>
  </si>
  <si>
    <t>bibulus</t>
  </si>
  <si>
    <t>Violetter Erlen-Gürtelfuss</t>
  </si>
  <si>
    <t>C. pulchellus</t>
  </si>
  <si>
    <t>Cke</t>
  </si>
  <si>
    <t>biformis</t>
  </si>
  <si>
    <t>Schrägberingter Gürtelfuss</t>
  </si>
  <si>
    <t>biveloides</t>
  </si>
  <si>
    <t>bivelus</t>
  </si>
  <si>
    <t>Birken-Gürtelfuss</t>
  </si>
  <si>
    <t>blatensis</t>
  </si>
  <si>
    <t>Rotschuppiger Raukopf</t>
  </si>
  <si>
    <t>borgsjoeensis</t>
  </si>
  <si>
    <t>Brandrud in Brandrud &amp; al. 1992</t>
  </si>
  <si>
    <t>Violettgebänderter Schleimkopf</t>
  </si>
  <si>
    <t>Ockergrauer Buchen-Klumpfuss</t>
  </si>
  <si>
    <t>boulderensis</t>
  </si>
  <si>
    <t>Zierlicher Gürtelfuss</t>
  </si>
  <si>
    <t>bovinaster</t>
  </si>
  <si>
    <t>Niskanen, Kytöv. &amp; Liimat. (ined.)</t>
  </si>
  <si>
    <t>bovinellus</t>
  </si>
  <si>
    <t>bovinoideus</t>
  </si>
  <si>
    <t>Kytöv., Liimat., Niskanen &amp; H. Lindstr. (ined.)</t>
  </si>
  <si>
    <t>bovinus</t>
  </si>
  <si>
    <t>Dickfüssiger Nadelwald-Gürtelfuss</t>
  </si>
  <si>
    <t>brassicolens</t>
  </si>
  <si>
    <t>brunneifolius</t>
  </si>
  <si>
    <t>Kytövuori &amp; al. in Niskanen &amp; al. 2008</t>
  </si>
  <si>
    <t>brunneocalcarius</t>
  </si>
  <si>
    <t>Niskanen, Liimat. &amp; Kytov 2012</t>
  </si>
  <si>
    <t>brunneofulvus</t>
  </si>
  <si>
    <t>Fuchsigbrauner Gürtelfuss</t>
  </si>
  <si>
    <t>brunneus</t>
  </si>
  <si>
    <t>Dunkelbrauner Gürtelfuss</t>
  </si>
  <si>
    <t>brunneus var. clarobrunneus*</t>
  </si>
  <si>
    <t>C. clarobrunneus</t>
  </si>
  <si>
    <t>bulbopodius</t>
  </si>
  <si>
    <t>bulbosus</t>
  </si>
  <si>
    <t>Knolliger Gürtelfuss</t>
  </si>
  <si>
    <t>bulliardii</t>
  </si>
  <si>
    <t>Feuerfüssiger Gürtelfuss</t>
  </si>
  <si>
    <t>bulliardii var. pseudocolus</t>
  </si>
  <si>
    <t>bulliardioides</t>
  </si>
  <si>
    <t>R. Henry 1956 ('1955')</t>
  </si>
  <si>
    <t>caerulescens</t>
  </si>
  <si>
    <t>C. caesiocyanescens</t>
  </si>
  <si>
    <t>caesiobrunneus</t>
  </si>
  <si>
    <t>caesiocanescens</t>
  </si>
  <si>
    <t>Violettgrauer Klumpfuss</t>
  </si>
  <si>
    <t>caesiocinctus</t>
  </si>
  <si>
    <t>Kühner 1989</t>
  </si>
  <si>
    <t>Purpurstieliger Klumpfuss</t>
  </si>
  <si>
    <t>caesiocortinatus</t>
  </si>
  <si>
    <t>Rundlichsporiger Klumpfuss</t>
  </si>
  <si>
    <t>caesiocyaneus*</t>
  </si>
  <si>
    <t>C. caerulescens</t>
  </si>
  <si>
    <t>Blaugrauer Bitter-Klumpfuss</t>
  </si>
  <si>
    <t>caesionigrellus</t>
  </si>
  <si>
    <t>Blauschwarzer Alpen-Wasserkopf</t>
  </si>
  <si>
    <t>caesiostramineus</t>
  </si>
  <si>
    <t>cagei</t>
  </si>
  <si>
    <t>Zweifarbiger Wasserkopf</t>
  </si>
  <si>
    <t>C. ionophyllus</t>
  </si>
  <si>
    <t>caligatus</t>
  </si>
  <si>
    <t>Ockergestiefelter Seidenkopf</t>
  </si>
  <si>
    <t>callisteus</t>
  </si>
  <si>
    <t>Rhabarberfüssiger Raukopf</t>
  </si>
  <si>
    <t>callochrous</t>
  </si>
  <si>
    <t>callochrous var. barbaricus*</t>
  </si>
  <si>
    <t>Brandrud</t>
  </si>
  <si>
    <t>callochrous var. caroli*</t>
  </si>
  <si>
    <t>Kleiner Amethyst-Klumpfuss</t>
  </si>
  <si>
    <t>callochrous var. coniferarum*</t>
  </si>
  <si>
    <t>Blassstieliger Amethyst-Klumpfuss</t>
  </si>
  <si>
    <t>callochrous var. haasii*</t>
  </si>
  <si>
    <t>Gelbknolliger Amethyst-Klumpfuss</t>
  </si>
  <si>
    <t>callochrous var. parvus*</t>
  </si>
  <si>
    <t>Breitknolliger Amethyst-Klumpfuss</t>
  </si>
  <si>
    <t>calyculatus</t>
  </si>
  <si>
    <t>Kelch-Klumpfuss</t>
  </si>
  <si>
    <t>camphoratus</t>
  </si>
  <si>
    <t>Bocks-Dickfuss</t>
  </si>
  <si>
    <t>camptoros</t>
  </si>
  <si>
    <t>Brandrud &amp; Melot</t>
  </si>
  <si>
    <t>Blauschneidiger Schleimkopf</t>
  </si>
  <si>
    <t>candelaris</t>
  </si>
  <si>
    <t>Wachsgelber Wasserkopf</t>
  </si>
  <si>
    <t>Melot: kein Vorschlag</t>
  </si>
  <si>
    <t>caninoides</t>
  </si>
  <si>
    <t>caninus</t>
  </si>
  <si>
    <t>Rostbrauner Dickfuss</t>
  </si>
  <si>
    <t>caperatus</t>
  </si>
  <si>
    <t>"Zigeuner"</t>
  </si>
  <si>
    <t>Cortinarius caperatus</t>
  </si>
  <si>
    <t>capillosus</t>
  </si>
  <si>
    <t>caput-medusae</t>
  </si>
  <si>
    <t>H. Lindström in Brandrud &amp; al. 1998</t>
  </si>
  <si>
    <t>Medusen-Raukopf</t>
  </si>
  <si>
    <t>carabus</t>
  </si>
  <si>
    <t>carbunculus</t>
  </si>
  <si>
    <t>H. Lindström &amp; H. Marklund ined.</t>
  </si>
  <si>
    <t>Soop 2002</t>
  </si>
  <si>
    <t>Zwiebel-Wasserkopf</t>
  </si>
  <si>
    <t>P.D. Orton 1960</t>
  </si>
  <si>
    <t>casimiri</t>
  </si>
  <si>
    <t>Grosssporiger Buckel-Gürtelfuss</t>
  </si>
  <si>
    <t>castanearum</t>
  </si>
  <si>
    <t>castaneopallens</t>
  </si>
  <si>
    <t>castaneus</t>
  </si>
  <si>
    <t>Kastanienbrauner Wasserkopf</t>
  </si>
  <si>
    <t>catharinae</t>
  </si>
  <si>
    <t>Abgeflachtknolliger Klumpfuss</t>
  </si>
  <si>
    <t>causticus</t>
  </si>
  <si>
    <t>Bereifter Schleimfuss</t>
  </si>
  <si>
    <t>causticus: ätzend</t>
  </si>
  <si>
    <t>Hohlstieliger Zwergweiden-Wasserkopf</t>
  </si>
  <si>
    <t>cedretorum</t>
  </si>
  <si>
    <t>Zedern-Klumpfuss</t>
  </si>
  <si>
    <t>cedriolens</t>
  </si>
  <si>
    <t>Kleinberingter Gürtelfuss</t>
  </si>
  <si>
    <t>cephalixus</t>
  </si>
  <si>
    <t>Körnighäutiger Schleimkopf</t>
  </si>
  <si>
    <t>ceraceus</t>
  </si>
  <si>
    <t>(M. Moser) M. Moser</t>
  </si>
  <si>
    <t>Messing-Gürtelfuss</t>
  </si>
  <si>
    <t>cereifolius</t>
  </si>
  <si>
    <t>cervinicolor</t>
  </si>
  <si>
    <t>chamaesalicis</t>
  </si>
  <si>
    <t>chrysolitus</t>
  </si>
  <si>
    <t>Braunhütiger Sumpf-Hautkopf</t>
  </si>
  <si>
    <t>C. huronensis, C. huronensis var. olivaceus</t>
  </si>
  <si>
    <t>chrysomallus</t>
  </si>
  <si>
    <t>malleus: Hammer</t>
  </si>
  <si>
    <t>cicindela</t>
  </si>
  <si>
    <t>cingulatus</t>
  </si>
  <si>
    <t>(Velen. 1920) Moënne-Loccoz &amp; Reumaux in Moënne-Loccoz &amp; al. 1990</t>
  </si>
  <si>
    <t>Fastberingter Dickfuss</t>
  </si>
  <si>
    <t>cinnabarinus</t>
  </si>
  <si>
    <t>Zinnoberroter Buchen-Gürtelfuss</t>
  </si>
  <si>
    <t>cinnamofulvus</t>
  </si>
  <si>
    <t>cinnamomeoluteus</t>
  </si>
  <si>
    <t>cinnamomeus</t>
  </si>
  <si>
    <t>Orangeblättriger Zimt-Hautkopf</t>
  </si>
  <si>
    <t>cinnamoviolaceus</t>
  </si>
  <si>
    <t>Zimtvioletter Rettich-Wasserkopf</t>
  </si>
  <si>
    <t>cisticola</t>
  </si>
  <si>
    <t>Frøslev &amp; T. S. Jeppesen in Frøslev &amp; al. 2006</t>
  </si>
  <si>
    <t>citrinofulvescens</t>
  </si>
  <si>
    <t>M.M. Moser (ined.)</t>
  </si>
  <si>
    <t>citrinolilacinus</t>
  </si>
  <si>
    <t>citrinoolivaceus</t>
  </si>
  <si>
    <t>Grünlings-Klumpfuss</t>
  </si>
  <si>
    <t>citrinus var. sulphureus</t>
  </si>
  <si>
    <t>Lindgr. (non J.E. Lange)</t>
  </si>
  <si>
    <t>claricolor</t>
  </si>
  <si>
    <t>Weissgestiefelter Schleimkopf</t>
  </si>
  <si>
    <t>clarobrunneus</t>
  </si>
  <si>
    <t>Hellbrauner Gürtelfuss</t>
  </si>
  <si>
    <t>C. brunneus var. c.</t>
  </si>
  <si>
    <t>claroflavus</t>
  </si>
  <si>
    <t>Hellgelber Klumpfuss</t>
  </si>
  <si>
    <t>cliduchus</t>
  </si>
  <si>
    <t>Gelbgegürtelter Schleimkopf</t>
  </si>
  <si>
    <t>coalescens</t>
  </si>
  <si>
    <t>Kaercher &amp; Seibt</t>
  </si>
  <si>
    <t>Büscheliger Seidenkopf</t>
  </si>
  <si>
    <t>Blauer Klumpfuss</t>
  </si>
  <si>
    <t>C. saturninus</t>
  </si>
  <si>
    <t>coleoptera</t>
  </si>
  <si>
    <t>H. Lindström &amp; Soop 1999</t>
  </si>
  <si>
    <t>collangustus</t>
  </si>
  <si>
    <t>collinitus</t>
  </si>
  <si>
    <t>Blaustiel-Schleimfuss</t>
  </si>
  <si>
    <t>C. muscigenus</t>
  </si>
  <si>
    <t>colossipes</t>
  </si>
  <si>
    <t>colus</t>
  </si>
  <si>
    <t>Rotfüssiger Gürtelfuss</t>
  </si>
  <si>
    <t>Olivgelber Gürtelfuss</t>
  </si>
  <si>
    <t>Schopfbehaarter Wasserkopf</t>
  </si>
  <si>
    <t>compactus</t>
  </si>
  <si>
    <t>compar</t>
  </si>
  <si>
    <t>(Weinm.) Fr.</t>
  </si>
  <si>
    <t>Lilafüssiger Schleimkopf</t>
  </si>
  <si>
    <t>comptulus</t>
  </si>
  <si>
    <t>Rundsporiger Wasserkopf</t>
  </si>
  <si>
    <t>coniferarum</t>
  </si>
  <si>
    <t>Nadelwald-Sägeblatt-Klumpfuss</t>
  </si>
  <si>
    <t>C. multiformis var. coniferarum</t>
  </si>
  <si>
    <t>contractus</t>
  </si>
  <si>
    <t>Spindelstiel-Wasserkopf</t>
  </si>
  <si>
    <t>cordatae</t>
  </si>
  <si>
    <t>T. S. Jeppesen &amp; al. 2009 Brandrud &amp; Froslev</t>
  </si>
  <si>
    <t>corrosus</t>
  </si>
  <si>
    <t>Vergrabener Klumpfuss</t>
  </si>
  <si>
    <t>corruscans</t>
  </si>
  <si>
    <t>Wässeriggefleckter Klumpfuss</t>
  </si>
  <si>
    <t>Vielbeschleierter Gürtelfuss</t>
  </si>
  <si>
    <t>cotoneus</t>
  </si>
  <si>
    <t>Foto: Hutoberfläche zu glatt und zu glänzend</t>
  </si>
  <si>
    <t>crassifolius</t>
  </si>
  <si>
    <t>(Velen.) Kühner &amp; Romagn.</t>
  </si>
  <si>
    <t>crassus</t>
  </si>
  <si>
    <t>Trockener Schleimkopf</t>
  </si>
  <si>
    <t>cristallinus</t>
  </si>
  <si>
    <t>Glasiger Schleimfuss</t>
  </si>
  <si>
    <t>croceocingulatus</t>
  </si>
  <si>
    <t>N. Arnold &amp; E. Ludw.</t>
  </si>
  <si>
    <t>Buntstieliger Gürtelfuss</t>
  </si>
  <si>
    <t>croceocoeruleus</t>
  </si>
  <si>
    <t>Safranblauer Schleimfuss</t>
  </si>
  <si>
    <t>croceoconus*</t>
  </si>
  <si>
    <t>C. malicorius</t>
  </si>
  <si>
    <t>Spitzbuckliger Safran-Hautkopf</t>
  </si>
  <si>
    <t>croceolamellatus</t>
  </si>
  <si>
    <t>N. Arnold &amp; Schmid-Heckel</t>
  </si>
  <si>
    <t>cruentus</t>
  </si>
  <si>
    <t>Rotbrauner Hautkopf</t>
  </si>
  <si>
    <t>crystallinus</t>
  </si>
  <si>
    <t>cucumisporus</t>
  </si>
  <si>
    <t>Gurkensporiger Wasserkopf</t>
  </si>
  <si>
    <t>cumatilis</t>
  </si>
  <si>
    <t>Taubenblauer Schleimkopf</t>
  </si>
  <si>
    <t>cumatilis: meerwellenfarbig</t>
  </si>
  <si>
    <t>cumatilis var. haasii</t>
  </si>
  <si>
    <t>Taubenblauer Laubwald-Schleimkopf</t>
  </si>
  <si>
    <t>Foto: zu alte Fk.</t>
  </si>
  <si>
    <t>cupreorufus</t>
  </si>
  <si>
    <t>Kupferroter Klumpfuss</t>
  </si>
  <si>
    <t>cuteruptus</t>
  </si>
  <si>
    <t>cyaneus</t>
  </si>
  <si>
    <t>(Bres.) M.M. Moser</t>
  </si>
  <si>
    <t>Cyan-Klumpfuss</t>
  </si>
  <si>
    <t>cyanites</t>
  </si>
  <si>
    <t>Rötender Dickfuss</t>
  </si>
  <si>
    <t>cyanophyllus</t>
  </si>
  <si>
    <t>(Secr.) Fr. ss. Konr. &amp; Maubl.</t>
  </si>
  <si>
    <t>Cyanfüssiger Seidenkopf</t>
  </si>
  <si>
    <t>Blauschneidiger Wasserkopf</t>
  </si>
  <si>
    <t>dalecarlicus</t>
  </si>
  <si>
    <t>Dunkelschuppiger Klumpfuss</t>
  </si>
  <si>
    <t>damascenus</t>
  </si>
  <si>
    <t>Büscheliger Wasserkopf</t>
  </si>
  <si>
    <t>Melot: eher C. gymnopus</t>
  </si>
  <si>
    <t>danili</t>
  </si>
  <si>
    <t>Dänischer Hautkopf</t>
  </si>
  <si>
    <t>daulnoyae</t>
  </si>
  <si>
    <t>Magenta-Seidenkopf</t>
  </si>
  <si>
    <t>deceptivus</t>
  </si>
  <si>
    <t>Blütengeruch-Wasserkopf</t>
  </si>
  <si>
    <t>Dunkelgebuckelter Wasserkopf</t>
  </si>
  <si>
    <t>C. sertipes</t>
  </si>
  <si>
    <t>decipiens var. atrocoeruleus</t>
  </si>
  <si>
    <t>(M.M. Moser 1953) H. Lindström in Brandrud &amp; al. 1998</t>
  </si>
  <si>
    <t>C. decipiens</t>
  </si>
  <si>
    <t>nom. inval.</t>
  </si>
  <si>
    <t>decipiens var. decipiens</t>
  </si>
  <si>
    <t>decoloratus*</t>
  </si>
  <si>
    <t>C. tabularis</t>
  </si>
  <si>
    <t>Entfärbender Dickfuss</t>
  </si>
  <si>
    <t>decoloratus var. tabularis</t>
  </si>
  <si>
    <t>decumbens</t>
  </si>
  <si>
    <t>Grauweisslicher Wasserkopf</t>
  </si>
  <si>
    <t>delibutus</t>
  </si>
  <si>
    <t>Violettblättriger Schleimfuss</t>
  </si>
  <si>
    <t>depressus</t>
  </si>
  <si>
    <t>Hellblättriger Wasserkopf</t>
  </si>
  <si>
    <t>detonsus*</t>
  </si>
  <si>
    <t>diabolicus</t>
  </si>
  <si>
    <t>Ledergelber Dickfuss</t>
  </si>
  <si>
    <t>diasemospermus</t>
  </si>
  <si>
    <t>Kleiner Pelargonien-Gürtelfuss</t>
  </si>
  <si>
    <t>dibaphus</t>
  </si>
  <si>
    <t>Bunter Klumpfuss</t>
  </si>
  <si>
    <t>dibaphus: zweifarbig</t>
  </si>
  <si>
    <t>dilutus</t>
  </si>
  <si>
    <t>(Per.) Fr.</t>
  </si>
  <si>
    <t>Kastanienroter Wasserkopf</t>
  </si>
  <si>
    <t>dilutus: zerweicht, feucht</t>
  </si>
  <si>
    <t>Mehligriechender Klumpfuss</t>
  </si>
  <si>
    <t>diosmus</t>
  </si>
  <si>
    <t>Doppelgeruch-Seidenkopf</t>
  </si>
  <si>
    <t>disjungendus</t>
  </si>
  <si>
    <t>P. Karst</t>
  </si>
  <si>
    <t>Holzfarbener Wasserkopf</t>
  </si>
  <si>
    <t>divulgatus</t>
  </si>
  <si>
    <t>dolabratus</t>
  </si>
  <si>
    <t>Fries 1838</t>
  </si>
  <si>
    <t>Kolkraben-Wasserkopf</t>
  </si>
  <si>
    <t>Hecken-Wasserkopf</t>
  </si>
  <si>
    <t>C. rigens</t>
  </si>
  <si>
    <t>Spindeliger Wasserkopf</t>
  </si>
  <si>
    <t>Melot: eher C. sociatus</t>
  </si>
  <si>
    <t>duracinus* var. raphanicus</t>
  </si>
  <si>
    <t>duramarus</t>
  </si>
  <si>
    <t>(Jul. Schäff.) M.M. Moser</t>
  </si>
  <si>
    <t>Hartfleischiger Schleimfuss</t>
  </si>
  <si>
    <t>durissimus</t>
  </si>
  <si>
    <t>durus var. chamaesalicis</t>
  </si>
  <si>
    <t>(Bon 1985) Brandrud 1997</t>
  </si>
  <si>
    <t>durus</t>
  </si>
  <si>
    <t>C. balteatoclaricolor</t>
  </si>
  <si>
    <t>eburneus</t>
  </si>
  <si>
    <t>Kleinsporiger Elfenbein-Schleimfuss</t>
  </si>
  <si>
    <t>ectypus</t>
  </si>
  <si>
    <t>Düsterer Gürtelfuss</t>
  </si>
  <si>
    <t>elatior</t>
  </si>
  <si>
    <t>Langstieliger Schleimfuss</t>
  </si>
  <si>
    <t>elegantior</t>
  </si>
  <si>
    <t>Messinggelber Klumpfuss</t>
  </si>
  <si>
    <t>Bidaud: C. elegantissiumus</t>
  </si>
  <si>
    <t>elegantissimus</t>
  </si>
  <si>
    <t>elegantulus</t>
  </si>
  <si>
    <t>Feiner Klumpfuss</t>
  </si>
  <si>
    <t>elotus</t>
  </si>
  <si>
    <t>Blassblättriger Klumpfuss</t>
  </si>
  <si>
    <t>emollitoides</t>
  </si>
  <si>
    <t>Bidaud &amp; al. 2000</t>
  </si>
  <si>
    <t>emollitus</t>
  </si>
  <si>
    <t>Weichstieliger Schleimfuss</t>
  </si>
  <si>
    <t>emunctus</t>
  </si>
  <si>
    <t>Stahlblauer Schleimfuss</t>
  </si>
  <si>
    <t>epipoleus</t>
  </si>
  <si>
    <t>Stahlblauer Kleinspor-Schleimfuss</t>
  </si>
  <si>
    <t>epsomiensis*</t>
  </si>
  <si>
    <t>C. alpicola</t>
  </si>
  <si>
    <t>M.M. Moser 1968 ('1967')</t>
  </si>
  <si>
    <t>Rötender Wasserkopf</t>
  </si>
  <si>
    <t>erugatus</t>
  </si>
  <si>
    <t>erythrinus</t>
  </si>
  <si>
    <t>Rosastieliger Wasserkopf</t>
  </si>
  <si>
    <t>erythrinus var. uraceovernus</t>
  </si>
  <si>
    <t>uraceus: geschwänzt</t>
  </si>
  <si>
    <t>eucaeruleus</t>
  </si>
  <si>
    <t>Indigo-Klumpfuss</t>
  </si>
  <si>
    <t>euchrous</t>
  </si>
  <si>
    <t>eufulmineus</t>
  </si>
  <si>
    <t>Reinfuchsiger Klumpfuss</t>
  </si>
  <si>
    <t>fulmineus: glänzend, zum Blitz gehörend</t>
  </si>
  <si>
    <t>evernius</t>
  </si>
  <si>
    <t>Violettstieliger Rettich-Gürtelfuss</t>
  </si>
  <si>
    <t>fagetorum</t>
  </si>
  <si>
    <t>Buchen-Wasserkopf</t>
  </si>
  <si>
    <t>Rötlichgeschmückter Wasserkopf</t>
  </si>
  <si>
    <t>C. fulvescens</t>
  </si>
  <si>
    <t>favrei*</t>
  </si>
  <si>
    <t>C. alpinus</t>
  </si>
  <si>
    <t>Favres Schleimfuss</t>
  </si>
  <si>
    <t>fennoscandicus</t>
  </si>
  <si>
    <t>Bendiksen &amp; al. 1993</t>
  </si>
  <si>
    <t>Birken-Schleimfuss</t>
  </si>
  <si>
    <t>ferrugineipes</t>
  </si>
  <si>
    <t>Ricek</t>
  </si>
  <si>
    <t>Rostfüssiger Dickfuss</t>
  </si>
  <si>
    <t>ferrugineipes var. pavonius</t>
  </si>
  <si>
    <t>Fr. ss. Rob. Henry</t>
  </si>
  <si>
    <t>fervidus</t>
  </si>
  <si>
    <t>Rostblättriger Hautkopf</t>
  </si>
  <si>
    <t>fillionii</t>
  </si>
  <si>
    <t>Bidaud &amp; al. 1995</t>
  </si>
  <si>
    <t>firmus</t>
  </si>
  <si>
    <t>Fester Gürtelfuss</t>
  </si>
  <si>
    <t>fistularis</t>
  </si>
  <si>
    <t>Derber Wasserkopf</t>
  </si>
  <si>
    <t>flascentium</t>
  </si>
  <si>
    <t>flavescentium</t>
  </si>
  <si>
    <t>Gelbverfärbender Klumpfuss</t>
  </si>
  <si>
    <t>flavidolilacinus</t>
  </si>
  <si>
    <t>Bidaud in Bidaud &amp; al. 2006</t>
  </si>
  <si>
    <t>flavopallidus</t>
  </si>
  <si>
    <t>Blassgelber Klumpfuss</t>
  </si>
  <si>
    <t>flavovirens</t>
  </si>
  <si>
    <t>Gelbgrüner Klumpfuss</t>
  </si>
  <si>
    <t>flexipes</t>
  </si>
  <si>
    <t>Violettstieliger Pelargonium-Gürtelfuss</t>
  </si>
  <si>
    <t>flexipes var. flabellus*</t>
  </si>
  <si>
    <t>Braunstieliger Pelargonien-Gürtelfuss</t>
  </si>
  <si>
    <t>C. flexipes</t>
  </si>
  <si>
    <t>flexipes var. inolens*</t>
  </si>
  <si>
    <t>C. inolens</t>
  </si>
  <si>
    <t>Geruchloser Duft-Gürtelfuss</t>
  </si>
  <si>
    <t>flos-paludis</t>
  </si>
  <si>
    <t>Rauchgrauer Gürtelfuss</t>
  </si>
  <si>
    <t>Stinkender Klumpfuss</t>
  </si>
  <si>
    <t>Reumaux (1992)</t>
  </si>
  <si>
    <t>fragrantior</t>
  </si>
  <si>
    <t>Starkduftender Wasserkopf</t>
  </si>
  <si>
    <t>Bidaud: C. velenovskyi sei nomen ambiguum</t>
  </si>
  <si>
    <t>fraudulosus*</t>
  </si>
  <si>
    <t>Trügerischer Schleimkopf</t>
  </si>
  <si>
    <t>fraudulosus: trügerisch</t>
  </si>
  <si>
    <t>fulmineus</t>
  </si>
  <si>
    <t>Fuchsiger Klumpfuss</t>
  </si>
  <si>
    <t>fulminoides</t>
  </si>
  <si>
    <t>Orangebrauner Klumpfuss</t>
  </si>
  <si>
    <t>fulvaureus</t>
  </si>
  <si>
    <t>Goldfuchsiger Raukopf</t>
  </si>
  <si>
    <t>Rötlichgelber Wasserkopf</t>
  </si>
  <si>
    <t>Bidaud: C. albovariegatus</t>
  </si>
  <si>
    <t>fulvocitrinus</t>
  </si>
  <si>
    <t>Braunscheibiger Klumpfuss</t>
  </si>
  <si>
    <t>fulvoincarnatus</t>
  </si>
  <si>
    <t>Joachim</t>
  </si>
  <si>
    <t>Morgenrötlicher Klumpfuss</t>
  </si>
  <si>
    <t>fulvoisabellinus</t>
  </si>
  <si>
    <t>fulvoochrascens</t>
  </si>
  <si>
    <t>Cyanblättriger Klumpfuss</t>
  </si>
  <si>
    <t>fuscobovinaster</t>
  </si>
  <si>
    <t>fuscobovinus</t>
  </si>
  <si>
    <t>fusco-pallens</t>
  </si>
  <si>
    <t>(Fr.) N. Arnold</t>
  </si>
  <si>
    <t>Schwarzbraungegürtelter Gürtelfuss</t>
  </si>
  <si>
    <t>fusisporus</t>
  </si>
  <si>
    <t>Spindelsporiger Gürtelfuss</t>
  </si>
  <si>
    <t>fusisporus var. semivestitus</t>
  </si>
  <si>
    <t>galeobdolon</t>
  </si>
  <si>
    <t>Bitterer Schleimfuss</t>
  </si>
  <si>
    <t>galerinoides</t>
  </si>
  <si>
    <t>Häublingsartiger Alpen-Wasserkopf</t>
  </si>
  <si>
    <t>gausapatus</t>
  </si>
  <si>
    <t>Braungestiefelter Gürtelfuss</t>
  </si>
  <si>
    <t>gausapatus: mit Abwischtuch bekleidet</t>
  </si>
  <si>
    <t>gentianeus</t>
  </si>
  <si>
    <t>Bidaud</t>
  </si>
  <si>
    <t>Enzian-Klumpfuss</t>
  </si>
  <si>
    <t>gentilis</t>
  </si>
  <si>
    <t>Goldgelber Raukopf</t>
  </si>
  <si>
    <t>glandicolor</t>
  </si>
  <si>
    <t>glaucescens</t>
  </si>
  <si>
    <t>Grünstiel-Klumpfuss</t>
  </si>
  <si>
    <t>glaucoprasinus</t>
  </si>
  <si>
    <t>Lauchgrüner Klumpfuss</t>
  </si>
  <si>
    <t>glaucopus</t>
  </si>
  <si>
    <t>Reihiger Klumpfuss</t>
  </si>
  <si>
    <t>Bidaud: Nr. 210 sei C. pseudorugulosus</t>
  </si>
  <si>
    <t>nicht var.</t>
  </si>
  <si>
    <t>glaucopus var. olivaceus</t>
  </si>
  <si>
    <t>Olivfarbender Reihen-Klumpfuss</t>
  </si>
  <si>
    <t>gossypinus</t>
  </si>
  <si>
    <t>H. Lindström ined.</t>
  </si>
  <si>
    <t>gracilior</t>
  </si>
  <si>
    <t>Jul. Schäff. ex M.M. Moser</t>
  </si>
  <si>
    <t>Zierlicher Klumpfuss</t>
  </si>
  <si>
    <t>grallipes</t>
  </si>
  <si>
    <t>Stelzfuss-Seidenkopf</t>
  </si>
  <si>
    <t>guttatus</t>
  </si>
  <si>
    <t>Getropfter Klumpfuss</t>
  </si>
  <si>
    <t>Nacktfüssiger Wasserkopf</t>
  </si>
  <si>
    <t>haasii</t>
  </si>
  <si>
    <t>Haas'scher Klumpfuss</t>
  </si>
  <si>
    <t>haematochelis</t>
  </si>
  <si>
    <t>haematocheloides</t>
  </si>
  <si>
    <t>harcynicus</t>
  </si>
  <si>
    <t>helobius</t>
  </si>
  <si>
    <t>Kleiner Sumpf-Wasserkopf</t>
  </si>
  <si>
    <t>helvelloides</t>
  </si>
  <si>
    <t>Dickblättriger Erlen-Gürtelfuss</t>
  </si>
  <si>
    <t>helvolus</t>
  </si>
  <si>
    <t>Bidaud: ev. C. preslianus</t>
  </si>
  <si>
    <t>hemitrichus</t>
  </si>
  <si>
    <t>Weissflockiger Gürtelfuss</t>
  </si>
  <si>
    <t>Gras-Klumpfuss</t>
  </si>
  <si>
    <t>herculeus</t>
  </si>
  <si>
    <t>Stämmiger Seidenkopf</t>
  </si>
  <si>
    <t>hercynicus</t>
  </si>
  <si>
    <t>Nadelwald-Violett-Dickfuss</t>
  </si>
  <si>
    <t>C. violaceus var. h.</t>
  </si>
  <si>
    <t>herpeticus*</t>
  </si>
  <si>
    <t>C. scaurus</t>
  </si>
  <si>
    <t>Grünvioletter Klumpfuss</t>
  </si>
  <si>
    <t>heterocyclus</t>
  </si>
  <si>
    <t>Soop 1990</t>
  </si>
  <si>
    <t>heterosporus</t>
  </si>
  <si>
    <t>Röhrlingssporen-Wasserkopf</t>
  </si>
  <si>
    <t>hillieri</t>
  </si>
  <si>
    <t>hinnuleoarmillatus</t>
  </si>
  <si>
    <t>Reumaux in Reumaux &amp; Moënne-Loccoz 1988</t>
  </si>
  <si>
    <t>Orangegebänderter Gürtelfuss</t>
  </si>
  <si>
    <t>hinnuleoides</t>
  </si>
  <si>
    <t>Rehfarbenänlicher Gürtelfuss</t>
  </si>
  <si>
    <t>hinnuleus</t>
  </si>
  <si>
    <t>Erdigriechender Gürtelfuss</t>
  </si>
  <si>
    <t>C. hinnuleus</t>
  </si>
  <si>
    <t>hinnuleus var. minutalis*</t>
  </si>
  <si>
    <t>hircinosmus</t>
  </si>
  <si>
    <t>Moenne-Locc</t>
  </si>
  <si>
    <t>hoeftii</t>
  </si>
  <si>
    <t>Ockerblättriger Wasserkopf</t>
  </si>
  <si>
    <t>holophaeus</t>
  </si>
  <si>
    <t>Weissknolliger Wasserkopf</t>
  </si>
  <si>
    <t>holoxanthus</t>
  </si>
  <si>
    <t>(I. Gruber &amp; M.M. Moser) Nezdojm.</t>
  </si>
  <si>
    <t>Ganzgelber Hautkopf</t>
  </si>
  <si>
    <t>humicola</t>
  </si>
  <si>
    <t>huronensis* var. huronensis*</t>
  </si>
  <si>
    <t>C. chrysolitus</t>
  </si>
  <si>
    <t>huronensis* var. olivaceus*</t>
  </si>
  <si>
    <t>Olivfarbener Sumpf-Hautkopf</t>
  </si>
  <si>
    <t>hysginus</t>
  </si>
  <si>
    <t>Kuhrötlicher Seidenkopf</t>
  </si>
  <si>
    <t>ignipes</t>
  </si>
  <si>
    <t>Feuerfüssiger Raukopf</t>
  </si>
  <si>
    <t>iliopodius</t>
  </si>
  <si>
    <t>illibatus</t>
  </si>
  <si>
    <t>Rosablättriger Schleimfuss</t>
  </si>
  <si>
    <t>illuminus</t>
  </si>
  <si>
    <t>Braungestreifter Wasserkopf</t>
  </si>
  <si>
    <t>Bidaud: H. auf Foto sollte rotbraun sein</t>
  </si>
  <si>
    <t>imbutus</t>
  </si>
  <si>
    <t>Keller-Gürtelfuss</t>
  </si>
  <si>
    <t>impennis</t>
  </si>
  <si>
    <t>Häutigberingter Gürtelfuss</t>
  </si>
  <si>
    <t>Bidaud: C. impennoides</t>
  </si>
  <si>
    <t>Falscher Hautring-Gürtelfuss</t>
  </si>
  <si>
    <t>inamoenus</t>
  </si>
  <si>
    <t>Schlechtriechender Schleimkopf</t>
  </si>
  <si>
    <t>incisus</t>
  </si>
  <si>
    <t>Zerrissener Gürtelfuss</t>
  </si>
  <si>
    <t>inconspicuus</t>
  </si>
  <si>
    <t>Braunfaseriger Alpen-Wasserkopf</t>
  </si>
  <si>
    <t>inexspectatus</t>
  </si>
  <si>
    <t>Unerwarterter Klumpfuss</t>
  </si>
  <si>
    <t>infestans</t>
  </si>
  <si>
    <t>Moënne-Loccoz</t>
  </si>
  <si>
    <t>infractus</t>
  </si>
  <si>
    <t>Bitterer Schleimkopf</t>
  </si>
  <si>
    <t>inolens</t>
  </si>
  <si>
    <t>Geruchloser Pelargonium-Gürtelfuss</t>
  </si>
  <si>
    <t>C. flexipes var. i.</t>
  </si>
  <si>
    <t>Dürftiger Alpen-Wasserkopf</t>
  </si>
  <si>
    <t>inops: arm, dürftig</t>
  </si>
  <si>
    <t>insignibulbus</t>
  </si>
  <si>
    <t>Bidaud &amp; Moënne-Loccoz in Bidaud &amp; al. 2001</t>
  </si>
  <si>
    <t>intermedius</t>
  </si>
  <si>
    <t>Rob. Henry (non Rea)</t>
  </si>
  <si>
    <t>Honiggeruch-Schleimfuss</t>
  </si>
  <si>
    <t>iodeoides</t>
  </si>
  <si>
    <t>(Kauffmann) Rob. Henry</t>
  </si>
  <si>
    <t>ionochlorus</t>
  </si>
  <si>
    <t>Violettgrüner Klumpuss</t>
  </si>
  <si>
    <t>ionodactylus</t>
  </si>
  <si>
    <t>Knutsson &amp; Soop in Soop &amp; Knutsson 2005</t>
  </si>
  <si>
    <t>ionophyllus</t>
  </si>
  <si>
    <t>Blaublättriger Rettich-Gürtelfuss</t>
  </si>
  <si>
    <t>Veilchen-Wasserkopf</t>
  </si>
  <si>
    <t>Rostblättriger Wasserkopf</t>
  </si>
  <si>
    <t>Isabellgelber Raukopf</t>
  </si>
  <si>
    <t>joannae</t>
  </si>
  <si>
    <t>jubarinoides</t>
  </si>
  <si>
    <t>jubarinus*</t>
  </si>
  <si>
    <t>Zimtfuchsiger Glanz-Wasserkopf</t>
  </si>
  <si>
    <t>jubarinus: glänzend</t>
  </si>
  <si>
    <t>junghuhnii</t>
  </si>
  <si>
    <t>Breitsporiger Samt-Wasserkopf</t>
  </si>
  <si>
    <t>Brandrud 2009</t>
  </si>
  <si>
    <t>Grünerlen-Seidenkopf</t>
  </si>
  <si>
    <t>lacus</t>
  </si>
  <si>
    <t>Moenne-Loccoz</t>
  </si>
  <si>
    <t>laetissimus</t>
  </si>
  <si>
    <t>Freudigorangegelber Wasserkopf</t>
  </si>
  <si>
    <t>laetus</t>
  </si>
  <si>
    <t>Bidaud: C. detonsus</t>
  </si>
  <si>
    <t>Freudiger Wasserkopf</t>
  </si>
  <si>
    <t>lamoureae</t>
  </si>
  <si>
    <t>Bon 1986</t>
  </si>
  <si>
    <t>lanatus</t>
  </si>
  <si>
    <t>Wollstiel-Wasserkopf</t>
  </si>
  <si>
    <t>langeorum</t>
  </si>
  <si>
    <t>laniger</t>
  </si>
  <si>
    <t>Zimtroter Woll-Gürtelfuss</t>
  </si>
  <si>
    <t>laniger var. macropus</t>
  </si>
  <si>
    <t>laniger var. semudaphilus</t>
  </si>
  <si>
    <t>Erdigriechender Schleimkopf</t>
  </si>
  <si>
    <t>wenig wertvoll</t>
  </si>
  <si>
    <t>Grauwerdender Schleimkopf</t>
  </si>
  <si>
    <t>largus</t>
  </si>
  <si>
    <t>Verfärbender Schleimkopf</t>
  </si>
  <si>
    <t>Bidaud: sei eher C. sobrius</t>
  </si>
  <si>
    <t>latobalteatus</t>
  </si>
  <si>
    <t>Breitgegürtelter Schleimkopf</t>
  </si>
  <si>
    <t>latus</t>
  </si>
  <si>
    <t>Breiter Schleimkopf</t>
  </si>
  <si>
    <t>lebretonii</t>
  </si>
  <si>
    <t>Farbiger Gürtelfuss</t>
  </si>
  <si>
    <t>C. viscidulus</t>
  </si>
  <si>
    <t>leiocastaneus</t>
  </si>
  <si>
    <t>Niskanen &amp; al. 2008</t>
  </si>
  <si>
    <t>Mürblings-Wasserkopf</t>
  </si>
  <si>
    <t>leiopus</t>
  </si>
  <si>
    <t>leochrous</t>
  </si>
  <si>
    <t>Löwengelber Klumpfuss</t>
  </si>
  <si>
    <t>lepidopus</t>
  </si>
  <si>
    <t>Cooke 1887</t>
  </si>
  <si>
    <t>lepistoides</t>
  </si>
  <si>
    <t>T. S. Jeppesen &amp; Frøslev in Frøslev &amp; T.S. Jeppesen 2008</t>
  </si>
  <si>
    <t>Schmalhütiger Klumpfuss</t>
  </si>
  <si>
    <t>leucophanes</t>
  </si>
  <si>
    <t>Heller Seidenkopf</t>
  </si>
  <si>
    <t>leucopus*</t>
  </si>
  <si>
    <t>Weissbeschleierter Wasserkopf</t>
  </si>
  <si>
    <t>levipileus</t>
  </si>
  <si>
    <t>Glatthütiger Silberwurz-Wasserkopf</t>
  </si>
  <si>
    <t>licinipes</t>
  </si>
  <si>
    <t>Flockenstieliger Wasserkopf</t>
  </si>
  <si>
    <t>lignicolus</t>
  </si>
  <si>
    <t>Holzbewohnender Hautkopf</t>
  </si>
  <si>
    <t>lilacinopes</t>
  </si>
  <si>
    <t>lilacinopusillus</t>
  </si>
  <si>
    <t>P.D. Orton 1980</t>
  </si>
  <si>
    <t>limonius</t>
  </si>
  <si>
    <t>Zitronengelber Raukopf</t>
  </si>
  <si>
    <t>liquidus</t>
  </si>
  <si>
    <t>Stachelsporiger Schleimfuss</t>
  </si>
  <si>
    <t>Kleiner Schleimfuss</t>
  </si>
  <si>
    <t>C. elatior</t>
  </si>
  <si>
    <t>Grauvioletter Schleimkopf</t>
  </si>
  <si>
    <t>livor</t>
  </si>
  <si>
    <t>lucorum</t>
  </si>
  <si>
    <t>Hain-Gürtelfuss</t>
  </si>
  <si>
    <t>C. umidicola</t>
  </si>
  <si>
    <t>luhmannii</t>
  </si>
  <si>
    <t>Bitterlicher Oliv-Klumpfuss</t>
  </si>
  <si>
    <t>lundellii</t>
  </si>
  <si>
    <t>lustrabilis</t>
  </si>
  <si>
    <t>Moënne-Loccoz in Bidaud &amp; al. 2000</t>
  </si>
  <si>
    <t>Löwen-Schleimfuss</t>
  </si>
  <si>
    <t>lustratus</t>
  </si>
  <si>
    <t>Weisslicher Seidenkopf</t>
  </si>
  <si>
    <t>luteoimmarginatus</t>
  </si>
  <si>
    <t>Rob. Henry 1939</t>
  </si>
  <si>
    <t>luteomarginatus</t>
  </si>
  <si>
    <t>M.M. Moser ined.</t>
  </si>
  <si>
    <t>luteo-ornatus</t>
  </si>
  <si>
    <t>(M.M. Moser 1965) Bidaud &amp; al. 1995</t>
  </si>
  <si>
    <t>Kupferbrauner Wasserkopf</t>
  </si>
  <si>
    <t>lutulentus</t>
  </si>
  <si>
    <t>Schmutzigbrauner Klumpfuss</t>
  </si>
  <si>
    <t>lux-nymphae</t>
  </si>
  <si>
    <t>Melot 1989</t>
  </si>
  <si>
    <t>Elfenheide-Gürtelfuss</t>
  </si>
  <si>
    <t>macropus</t>
  </si>
  <si>
    <t>maculosus</t>
  </si>
  <si>
    <t>(Persoon 1801 : Fries 1821) Fries 1838</t>
  </si>
  <si>
    <t>Fleckiger Schleimkopf</t>
  </si>
  <si>
    <t>magicus</t>
  </si>
  <si>
    <t>Eichhorn</t>
  </si>
  <si>
    <t>Elfenring-Klumpfuss</t>
  </si>
  <si>
    <t>Riechender Klumpfuss</t>
  </si>
  <si>
    <t>majoranae</t>
  </si>
  <si>
    <t>Frøslev &amp; T. S. Jeppesen  2008</t>
  </si>
  <si>
    <t>malachioides</t>
  </si>
  <si>
    <t>Hygrophaner Dickfuss</t>
  </si>
  <si>
    <t>malachius</t>
  </si>
  <si>
    <t>Lederbrauner Dickfuss</t>
  </si>
  <si>
    <t>Bidaud: Var. mit kleineren Sporen?</t>
  </si>
  <si>
    <t>malicorius</t>
  </si>
  <si>
    <t>C. croceoconus</t>
  </si>
  <si>
    <t>marchandii</t>
  </si>
  <si>
    <t>marginatoochrascens</t>
  </si>
  <si>
    <t>Ockerbrauner Klumpfuss</t>
  </si>
  <si>
    <t>mattiae</t>
  </si>
  <si>
    <t>Soop</t>
  </si>
  <si>
    <t>meinhardii</t>
  </si>
  <si>
    <t>Dottergelber Klumpfuss</t>
  </si>
  <si>
    <t>C. splendens var. meinhardii</t>
  </si>
  <si>
    <t>Braunnetziger Raukopf</t>
  </si>
  <si>
    <t>melitosarx</t>
  </si>
  <si>
    <t>Bräunlichgelber Wasserkopf</t>
  </si>
  <si>
    <t>melleopallens</t>
  </si>
  <si>
    <t>Honigbrauner Wasserkopf</t>
  </si>
  <si>
    <t>mellinus*</t>
  </si>
  <si>
    <t>Honigfarbener Raukopf</t>
  </si>
  <si>
    <t>metrodii</t>
  </si>
  <si>
    <t>Orangelber Schleimfuss</t>
  </si>
  <si>
    <t>Kleinsporiger Schleimfuss</t>
  </si>
  <si>
    <t>miltinus</t>
  </si>
  <si>
    <t>Mennigroter Wasserkopf</t>
  </si>
  <si>
    <t>miniatopus</t>
  </si>
  <si>
    <t>minutalis</t>
  </si>
  <si>
    <t>minutulus</t>
  </si>
  <si>
    <t>Orangeblättriger Alpen-Wasserkopf</t>
  </si>
  <si>
    <t>miraculosus</t>
  </si>
  <si>
    <t>mirandus</t>
  </si>
  <si>
    <t>Moenne-Loccoz &amp; Reumeux 1984</t>
  </si>
  <si>
    <t>Fahlroter Hautkopf</t>
  </si>
  <si>
    <t>Scheiden-Klumpfuss</t>
  </si>
  <si>
    <t>molochinus</t>
  </si>
  <si>
    <t>Bidaud &amp; Ramm in Bidaud &amp; al. 2001</t>
  </si>
  <si>
    <t>Malven-Klumpfuss</t>
  </si>
  <si>
    <t>mucifluoides</t>
  </si>
  <si>
    <t>Rob. Henry ex Bidaud, Moënne-Locc. &amp; Reumaux</t>
  </si>
  <si>
    <t>Falscher Langstiel-Schleimfuss</t>
  </si>
  <si>
    <t>mucifluus</t>
  </si>
  <si>
    <t>Fr. (non al.)</t>
  </si>
  <si>
    <t>Kiefern-Schleimfuss</t>
  </si>
  <si>
    <t>mucosus</t>
  </si>
  <si>
    <t>Heide-Schleimfuss</t>
  </si>
  <si>
    <t>multicolor</t>
  </si>
  <si>
    <t>Vielfarbiger Wasserkopf</t>
  </si>
  <si>
    <t>multiformis</t>
  </si>
  <si>
    <t>Sägeblättriger Klumpfuss</t>
  </si>
  <si>
    <t>multiformis var. coniferarum*</t>
  </si>
  <si>
    <t>§</t>
  </si>
  <si>
    <t>multiformium</t>
  </si>
  <si>
    <t>Consiglio &amp; Moënne-Loccoz 2004</t>
  </si>
  <si>
    <t>Vielgestaltiger Klumpfuss</t>
  </si>
  <si>
    <t>multivagus</t>
  </si>
  <si>
    <t>muricinus</t>
  </si>
  <si>
    <t>Violettfuchsiger Schleimkopf</t>
  </si>
  <si>
    <t>muscigenus*</t>
  </si>
  <si>
    <t>C. collinitus</t>
  </si>
  <si>
    <t>mussivus</t>
  </si>
  <si>
    <t>Stinkender Schleimkopf</t>
  </si>
  <si>
    <t>myrtillinus</t>
  </si>
  <si>
    <t>Heidelbeer-Schleimfuss</t>
  </si>
  <si>
    <t>Gelbgegürtelter Schleimfuss</t>
  </si>
  <si>
    <t>nanceiensis</t>
  </si>
  <si>
    <t>Gelbflockiger Schleimkopf</t>
  </si>
  <si>
    <t>napus</t>
  </si>
  <si>
    <t>Rauchblättriger Rüben-Klumpfuss</t>
  </si>
  <si>
    <t>napus: Rübe</t>
  </si>
  <si>
    <t>natalis</t>
  </si>
  <si>
    <t>D. Antoníni &amp; M. Antoníni 2002</t>
  </si>
  <si>
    <t>Violettgestielter Klumpfuss</t>
  </si>
  <si>
    <t>nemorensis*</t>
  </si>
  <si>
    <t>neofurvolaesus</t>
  </si>
  <si>
    <t>Kytövuori &amp; al. 2005</t>
  </si>
  <si>
    <t>Rötlichbrauner Gürtelfuss</t>
  </si>
  <si>
    <t>nitidissimus</t>
  </si>
  <si>
    <t>Henry 1991 (Tel)</t>
  </si>
  <si>
    <t>Fastglattsporiger Wasserkopf</t>
  </si>
  <si>
    <t>Blasser Schleimfuss</t>
  </si>
  <si>
    <t>niveoglobosus</t>
  </si>
  <si>
    <t>H. Lindström in Brandrud &amp; al. 1992</t>
  </si>
  <si>
    <t>Schneeball-Dickfuss</t>
  </si>
  <si>
    <t>niveotraganus</t>
  </si>
  <si>
    <t>norrlandicus</t>
  </si>
  <si>
    <t>Brandrud 1989</t>
  </si>
  <si>
    <t>Nordländischer Schleimkopf</t>
  </si>
  <si>
    <t>Høil.</t>
  </si>
  <si>
    <t>Norwegischer Hautkopf</t>
  </si>
  <si>
    <t>nothoraphanoides</t>
  </si>
  <si>
    <t>nothosaniosus</t>
  </si>
  <si>
    <t>Polytrichum-Wasserkopf</t>
  </si>
  <si>
    <t>nymphicolor</t>
  </si>
  <si>
    <t>Hecken-Klumpfuss</t>
  </si>
  <si>
    <t>obsoletus</t>
  </si>
  <si>
    <t>obtusus</t>
  </si>
  <si>
    <t>Jodoform-Wasserkopf</t>
  </si>
  <si>
    <t>occidentalis</t>
  </si>
  <si>
    <t>Dunkler Purpur-Klumpfuss</t>
  </si>
  <si>
    <t>ochroleucus</t>
  </si>
  <si>
    <t>Trockener Schleimfuss</t>
  </si>
  <si>
    <t>ochropallidus</t>
  </si>
  <si>
    <t>Ockerblasser Klumpfuss</t>
  </si>
  <si>
    <t>ochrophyllus*</t>
  </si>
  <si>
    <t>Ockerblättriger Seidenkopf</t>
  </si>
  <si>
    <t>odhinnii</t>
  </si>
  <si>
    <t>Glutroter Gürtelfuss</t>
  </si>
  <si>
    <t>odoratus</t>
  </si>
  <si>
    <t>(Jogu&amp;) M.M. Moser</t>
  </si>
  <si>
    <t>Hellgrüner Duft-Klumpfuss</t>
  </si>
  <si>
    <t>odorifer</t>
  </si>
  <si>
    <t>Anis-Klumpfuss</t>
  </si>
  <si>
    <t>olearioides</t>
  </si>
  <si>
    <t>Orangegelber Klumpfuss</t>
  </si>
  <si>
    <t>C. subfulgens</t>
  </si>
  <si>
    <t>olidoamarus</t>
  </si>
  <si>
    <t>A. Favre</t>
  </si>
  <si>
    <t>Bitterer Duft-Klumpfuss</t>
  </si>
  <si>
    <t>olidoamethysteus</t>
  </si>
  <si>
    <t>Rob. Henry &amp; Ramm 1989</t>
  </si>
  <si>
    <t>Malvenblättriger Schleimkopf</t>
  </si>
  <si>
    <t>olidus</t>
  </si>
  <si>
    <t>olivaceofuscus</t>
  </si>
  <si>
    <t>Grünblättriger Hainbuchen-Hautkopf</t>
  </si>
  <si>
    <t>C. schaefferi, C. schaefferanus</t>
  </si>
  <si>
    <t>Dunkelolivfarbener Schleimkopf</t>
  </si>
  <si>
    <t>olivellus</t>
  </si>
  <si>
    <t>Olivgrüner Klumpfuss</t>
  </si>
  <si>
    <t>ophiopus</t>
  </si>
  <si>
    <t>Schlangenfüssiger Schleimkopf</t>
  </si>
  <si>
    <t>Unförmiger Dickfuss</t>
  </si>
  <si>
    <t>opimus: fett, feist</t>
  </si>
  <si>
    <t>Bidaud: ev. C. caninus var. inflatus</t>
  </si>
  <si>
    <t>orellanus</t>
  </si>
  <si>
    <t>Orangefuchsiger Raukopf</t>
  </si>
  <si>
    <t>tödlich giftig</t>
  </si>
  <si>
    <t>oreobius</t>
  </si>
  <si>
    <t>orichalceolens</t>
  </si>
  <si>
    <t>orichalceus</t>
  </si>
  <si>
    <t>osloensis</t>
  </si>
  <si>
    <t>T. S. Jeppesen &amp; Frøslev in Frøslev &amp; al. 2006</t>
  </si>
  <si>
    <t>osmophorus</t>
  </si>
  <si>
    <t>Orangenduft-Klumpfuss</t>
  </si>
  <si>
    <t>oulankaensis</t>
  </si>
  <si>
    <t>ovatosporus</t>
  </si>
  <si>
    <t>Ovalsporiger Jodoform-Wasserkopf</t>
  </si>
  <si>
    <t>oxytoneus</t>
  </si>
  <si>
    <t>Dickfüssiger Wasserkopf</t>
  </si>
  <si>
    <t>Duftender Gürtelfuss</t>
  </si>
  <si>
    <t>pallidipes</t>
  </si>
  <si>
    <t>Sumpf-Hautkopf</t>
  </si>
  <si>
    <t>panellus</t>
  </si>
  <si>
    <t>panglois</t>
  </si>
  <si>
    <t>pansa</t>
  </si>
  <si>
    <t>Plattfüssiger Klumpfuss</t>
  </si>
  <si>
    <t>papulosus</t>
  </si>
  <si>
    <t>Körnigfädiger Schleimkopf</t>
  </si>
  <si>
    <t>paracephalixus</t>
  </si>
  <si>
    <t>Rötender Pappel-Schleimkopf</t>
  </si>
  <si>
    <t>paragaudis</t>
  </si>
  <si>
    <t>Purpurroter Gürtelfuss</t>
  </si>
  <si>
    <t>Schiffchensporiger Rettich-Gürtelfuss</t>
  </si>
  <si>
    <t>parfumatus</t>
  </si>
  <si>
    <t>parherpeticus</t>
  </si>
  <si>
    <t>paruraceus</t>
  </si>
  <si>
    <t>parvus</t>
  </si>
  <si>
    <t>Kleiner Klumpfuss</t>
  </si>
  <si>
    <t>patibilis</t>
  </si>
  <si>
    <t>Braungefleckter Schleimkopf</t>
  </si>
  <si>
    <t>pauperculus</t>
  </si>
  <si>
    <t>Rotbrauner Zwerg-Wasserkopf</t>
  </si>
  <si>
    <t>pauperculus: ziemlich arm</t>
  </si>
  <si>
    <t>pavonius</t>
  </si>
  <si>
    <t>paxilloides</t>
  </si>
  <si>
    <t>pearsonii</t>
  </si>
  <si>
    <t>Kleinsporiger Zimt-Gürtelfuss</t>
  </si>
  <si>
    <t>pelargoniobtusus</t>
  </si>
  <si>
    <t>percavus</t>
  </si>
  <si>
    <t>Hohlstieliger Alpen-Wasserkopf</t>
  </si>
  <si>
    <t>Würziger Schleimkopf</t>
  </si>
  <si>
    <t>percomium</t>
  </si>
  <si>
    <t>Würziger Klumpfuss</t>
  </si>
  <si>
    <t>personatus</t>
  </si>
  <si>
    <t>pertristis</t>
  </si>
  <si>
    <t>Düsterer Alpen-Wasserkopf</t>
  </si>
  <si>
    <t>phaeochrous</t>
  </si>
  <si>
    <t>Dunkler Wollstiel-Wasserkopf</t>
  </si>
  <si>
    <t>phaeophyllus</t>
  </si>
  <si>
    <t>P. Karst. ss. Rob. Henry</t>
  </si>
  <si>
    <t>Gelbschneidiger Wasserkopf</t>
  </si>
  <si>
    <t>phaeopygmaeus</t>
  </si>
  <si>
    <t>Dunkelbrauner Zwerg-Wasserkopf</t>
  </si>
  <si>
    <t>phaeosmus</t>
  </si>
  <si>
    <t>Rob. Henry 1981</t>
  </si>
  <si>
    <t>phoeniceus</t>
  </si>
  <si>
    <t>Rotgenatterter Hautkopf</t>
  </si>
  <si>
    <t>pholideus</t>
  </si>
  <si>
    <t>Braunschuppiger Gürtelfuss</t>
  </si>
  <si>
    <t>pholideus: schuppig</t>
  </si>
  <si>
    <t>phrygianus</t>
  </si>
  <si>
    <t>Hallimasch-Raukopf</t>
  </si>
  <si>
    <t>pilatii</t>
  </si>
  <si>
    <t>Flocken-Gürtelfuss</t>
  </si>
  <si>
    <t>pini</t>
  </si>
  <si>
    <t>Brandrud 1996</t>
  </si>
  <si>
    <t>Kiefern-Klumpfuss</t>
  </si>
  <si>
    <t>pinigaudis</t>
  </si>
  <si>
    <t>Niskanen &amp; al. 2009</t>
  </si>
  <si>
    <t>Soop 1993</t>
  </si>
  <si>
    <t>Bleicher Kiefern-Schleimkopf</t>
  </si>
  <si>
    <t>pistorius</t>
  </si>
  <si>
    <t>Brotgeruch-Klumpfuss</t>
  </si>
  <si>
    <t>platypus</t>
  </si>
  <si>
    <t>Flachknolliger Klumpfuss</t>
  </si>
  <si>
    <t>plumbosus</t>
  </si>
  <si>
    <t>Bleifarbiger Wasserfuss</t>
  </si>
  <si>
    <t>plumiger</t>
  </si>
  <si>
    <t>pluvialis</t>
  </si>
  <si>
    <t>pluviorum</t>
  </si>
  <si>
    <t>pluvius</t>
  </si>
  <si>
    <t>Bidaud: C. vibratilis var. velenovskii</t>
  </si>
  <si>
    <t>poecilopus</t>
  </si>
  <si>
    <t>Veränderlichfüssiger Wasserkopf</t>
  </si>
  <si>
    <t>Bidaud: jetzt C. piloepus</t>
  </si>
  <si>
    <t>C. triformis ss. Moser</t>
  </si>
  <si>
    <t>polaris</t>
  </si>
  <si>
    <t>Bronze-Hautkopf</t>
  </si>
  <si>
    <t>polymorphus</t>
  </si>
  <si>
    <t>populinus</t>
  </si>
  <si>
    <t>Espen-Schleimkopf</t>
  </si>
  <si>
    <t>porphyropus</t>
  </si>
  <si>
    <t>Purpurfüssiger Schleimkopf</t>
  </si>
  <si>
    <t>Bidaud: eher C.subporpyhropus</t>
  </si>
  <si>
    <t>praestans</t>
  </si>
  <si>
    <t>Blaugestiefelter Schleimkopf, "Schleiereule"</t>
  </si>
  <si>
    <t>praestigiosus</t>
  </si>
  <si>
    <t>prasinocyaneus</t>
  </si>
  <si>
    <t>prasinus</t>
  </si>
  <si>
    <t>(Bon &amp; Gaugue) Høil..</t>
  </si>
  <si>
    <t>Wiesen-Hautkopf</t>
  </si>
  <si>
    <t>privignatus</t>
  </si>
  <si>
    <t>privignofulvus</t>
  </si>
  <si>
    <t>Weissseidiger Wasserkopf</t>
  </si>
  <si>
    <t>privignoides</t>
  </si>
  <si>
    <t>Zwiebelfüssiger Wasserkopf</t>
  </si>
  <si>
    <t>privignus: Stiefsohn</t>
  </si>
  <si>
    <t>Silberfaseriger Wasserkopf</t>
  </si>
  <si>
    <t>procax</t>
  </si>
  <si>
    <t>psammocephalus</t>
  </si>
  <si>
    <t>Kleiigschuppiger Gürtelfuss</t>
  </si>
  <si>
    <t>pseudocandelaris</t>
  </si>
  <si>
    <t>Falscher Kerzen-Wasserkopf</t>
  </si>
  <si>
    <t>pseudocaninus</t>
  </si>
  <si>
    <t>pseudocrassus*</t>
  </si>
  <si>
    <t>C. crassus</t>
  </si>
  <si>
    <t>Trockener Gebirgs-Schleimkopf</t>
  </si>
  <si>
    <t>pseudocyanites</t>
  </si>
  <si>
    <t>Graublauer Dickfuss</t>
  </si>
  <si>
    <t>Fälblings-Schleimkopf</t>
  </si>
  <si>
    <t>pseudoduracinus</t>
  </si>
  <si>
    <t>pseudofirmus</t>
  </si>
  <si>
    <t>pseudofulmineus</t>
  </si>
  <si>
    <t>Fuchs-Klumpfuss</t>
  </si>
  <si>
    <t>pseudoglaucopus</t>
  </si>
  <si>
    <t>Violettrandigknolliger Klumpfuss</t>
  </si>
  <si>
    <t>pseudoherpeticus</t>
  </si>
  <si>
    <t>Braunoranger Klumpfuss</t>
  </si>
  <si>
    <t>pseudolargus</t>
  </si>
  <si>
    <t>pseudonapus</t>
  </si>
  <si>
    <t>Fuchsigschuppiger Rüben-Klumpfuss</t>
  </si>
  <si>
    <t>pseudoprivignus</t>
  </si>
  <si>
    <t>Faseriger Gürtelfuss</t>
  </si>
  <si>
    <t>pseudopunctatus</t>
  </si>
  <si>
    <t>Faststreifiger Gürtelfuss</t>
  </si>
  <si>
    <t>pseudorubricosus</t>
  </si>
  <si>
    <t>Falscher Schwärzender Wasserkopf</t>
  </si>
  <si>
    <t>pseudosalor</t>
  </si>
  <si>
    <t>Lilastieliger Schleimfuss</t>
  </si>
  <si>
    <t>pseudoscutulatus</t>
  </si>
  <si>
    <t>pseudosuillus</t>
  </si>
  <si>
    <t>Falscher Schweine-Wasserkopf</t>
  </si>
  <si>
    <t>pseudosulphureus</t>
  </si>
  <si>
    <t>pseudotalus</t>
  </si>
  <si>
    <t>talus: Knöchel, Ferse</t>
  </si>
  <si>
    <t>pseudovenetus</t>
  </si>
  <si>
    <t>pseudovulpinus</t>
  </si>
  <si>
    <t>Hainbuchen-Fuchs-Seidenkopf</t>
  </si>
  <si>
    <t>psittacinus</t>
  </si>
  <si>
    <t>Papageien-Raukopf</t>
  </si>
  <si>
    <t>pulchellus*</t>
  </si>
  <si>
    <t>C. bibulus</t>
  </si>
  <si>
    <t>pulchripes</t>
  </si>
  <si>
    <t>Schönstieliger Wasserkopf</t>
  </si>
  <si>
    <t>Bidaud: C. aff. decipiens?</t>
  </si>
  <si>
    <t>pumilus</t>
  </si>
  <si>
    <t>punctatus</t>
  </si>
  <si>
    <t>(Pers.) Fr. ss. Ricken</t>
  </si>
  <si>
    <t>Durchstochener Gürtelfuss</t>
  </si>
  <si>
    <t>puramolens</t>
  </si>
  <si>
    <t>purpurascens</t>
  </si>
  <si>
    <t>Purpurfleckender Klumpfuss</t>
  </si>
  <si>
    <t>purpuratus</t>
  </si>
  <si>
    <t>Purpur-Klumpfuss</t>
  </si>
  <si>
    <t>purpureobadius*</t>
  </si>
  <si>
    <t>C. anthracinus</t>
  </si>
  <si>
    <t>Purpurbrauner Gürtelfuss</t>
  </si>
  <si>
    <t>purpureoluteus</t>
  </si>
  <si>
    <t>Purpurgelber Wasserkopf</t>
  </si>
  <si>
    <t>purpureus</t>
  </si>
  <si>
    <t>Moeller</t>
  </si>
  <si>
    <t>pygmaeus</t>
  </si>
  <si>
    <t>quarciticus</t>
  </si>
  <si>
    <t>H. Lindström in Brandrud &amp; al. 1994</t>
  </si>
  <si>
    <t>Quarz-Dickfuss</t>
  </si>
  <si>
    <t>quercetorum</t>
  </si>
  <si>
    <t>Eichen-Wasserkopf</t>
  </si>
  <si>
    <t>rapaceotomentosus</t>
  </si>
  <si>
    <t>Filzigrandiger Eichen-Klumpfuss</t>
  </si>
  <si>
    <t>rapaceus</t>
  </si>
  <si>
    <t>Tonblasser Klumpfuss</t>
  </si>
  <si>
    <t>raphanoides</t>
  </si>
  <si>
    <t>Rettich-Raukopf</t>
  </si>
  <si>
    <t>renidens</t>
  </si>
  <si>
    <t>Quitten-Wasserkopf</t>
  </si>
  <si>
    <t>renidens: erglänzend</t>
  </si>
  <si>
    <t>renidentoides</t>
  </si>
  <si>
    <t>rhaebopus</t>
  </si>
  <si>
    <t>Krummfüssiger Schleimkopf</t>
  </si>
  <si>
    <t>Rhabarber-Wasserkopf</t>
  </si>
  <si>
    <t>rickenianus</t>
  </si>
  <si>
    <t>riculatus</t>
  </si>
  <si>
    <t>Tongrauer Wasserkopf</t>
  </si>
  <si>
    <t>riederi</t>
  </si>
  <si>
    <t>Lilastieliger Klumpfuss</t>
  </si>
  <si>
    <t>Bidaud: eher C. fulvo-ochrascens var. subcaninicolor</t>
  </si>
  <si>
    <t>rigens</t>
  </si>
  <si>
    <t>Spindeligwurzelnder Wasserkopf</t>
  </si>
  <si>
    <t>rigidipes</t>
  </si>
  <si>
    <t>rigidus</t>
  </si>
  <si>
    <t>romagnesii</t>
  </si>
  <si>
    <t>Brandstellen-Wasserkopf</t>
  </si>
  <si>
    <t>rosargutus</t>
  </si>
  <si>
    <t>Chevassut &amp; Rob. Henry 1978</t>
  </si>
  <si>
    <t>Abgetrennter Schleimkopf</t>
  </si>
  <si>
    <t>roseipes</t>
  </si>
  <si>
    <t>(Velen. 1921) Reumaux in Bidaud &amp; al. 1992</t>
  </si>
  <si>
    <t>Farbenfuss-Wasserkopf</t>
  </si>
  <si>
    <t>roseoarmillatus</t>
  </si>
  <si>
    <t>Violettbereifter Klumpfuss</t>
  </si>
  <si>
    <t>roseonudipes</t>
  </si>
  <si>
    <t>Rob. Henry &amp; Moënne-Loccoz in Bidaud &amp; al. 1997</t>
  </si>
  <si>
    <t>rubellopes</t>
  </si>
  <si>
    <t>Rotfüssiger Wasserkopf</t>
  </si>
  <si>
    <t>rubellus</t>
  </si>
  <si>
    <t>Spitzgebuckelter Raukopf</t>
  </si>
  <si>
    <t>C. speciosissimus</t>
  </si>
  <si>
    <t>rubicundulus</t>
  </si>
  <si>
    <t>Gilbender Raukopf</t>
  </si>
  <si>
    <t>rubricosus</t>
  </si>
  <si>
    <t>Schwärzender Wasserkopf</t>
  </si>
  <si>
    <t>Bidaud: C. pseudorubricosus</t>
  </si>
  <si>
    <t>rubrovioleipes</t>
  </si>
  <si>
    <t>Bendiksen &amp; K. Bendiksen 1993</t>
  </si>
  <si>
    <t>Lilastieliger Wasserkopf</t>
  </si>
  <si>
    <t>Violettroter Klumpfuss</t>
  </si>
  <si>
    <t>rufostriatus</t>
  </si>
  <si>
    <t>Rotbraungeriefter Wasserkopf</t>
  </si>
  <si>
    <t>rugosus</t>
  </si>
  <si>
    <t>Runzeliger Wasserkopf</t>
  </si>
  <si>
    <t>russeus</t>
  </si>
  <si>
    <t>Rötlicher Schleimkopf</t>
  </si>
  <si>
    <t>russus</t>
  </si>
  <si>
    <t>Rotbrauner Schleimkopf</t>
  </si>
  <si>
    <t>rusticellus</t>
  </si>
  <si>
    <t>Breitsporiger Alpen-Wasserkopf</t>
  </si>
  <si>
    <t>rusticus: einfach, ländlich</t>
  </si>
  <si>
    <t>rusticus</t>
  </si>
  <si>
    <t>safranopes</t>
  </si>
  <si>
    <t>Safranstieliger Wasserkopf</t>
  </si>
  <si>
    <t>saginus</t>
  </si>
  <si>
    <t>Geschmückter Schleimkopf</t>
  </si>
  <si>
    <t>Bidaud: C. neotriumphans</t>
  </si>
  <si>
    <t>Weidenbaum-Dickfuss</t>
  </si>
  <si>
    <t>salor</t>
  </si>
  <si>
    <t>Blauer Schleimfuss</t>
  </si>
  <si>
    <t>salor: schneckenschleimig</t>
  </si>
  <si>
    <t>sanguineus</t>
  </si>
  <si>
    <t>Blutroter Hautkopf</t>
  </si>
  <si>
    <t>saniosus</t>
  </si>
  <si>
    <t>Gelbgeschmückter Raukopf</t>
  </si>
  <si>
    <t>saporatus</t>
  </si>
  <si>
    <t>Breitknolliger Malzduft-Klumpfuss</t>
  </si>
  <si>
    <t>saporatus: schmackhaft</t>
  </si>
  <si>
    <t>saturatus</t>
  </si>
  <si>
    <t>saturninus</t>
  </si>
  <si>
    <t>C. cohabitans</t>
  </si>
  <si>
    <t>Dickhalsiger Wasserkopf</t>
  </si>
  <si>
    <t>scandens: aufsteigend</t>
  </si>
  <si>
    <t>Bidaud: C. scandens habe keine Ringzone</t>
  </si>
  <si>
    <t>scaurus</t>
  </si>
  <si>
    <t>Olivblättriger Klumpfuss</t>
  </si>
  <si>
    <t>scaurus: Klumpfuss</t>
  </si>
  <si>
    <t>C. herpeticus</t>
  </si>
  <si>
    <t>schaefferi*</t>
  </si>
  <si>
    <t>C. olivaceofuscus</t>
  </si>
  <si>
    <t>Hainbuchen-Hautkopf</t>
  </si>
  <si>
    <t>Grauockerfarbener Schleimkopf</t>
  </si>
  <si>
    <t>sciophyllus</t>
  </si>
  <si>
    <t>Bläulichbereifter Wasserkopf</t>
  </si>
  <si>
    <t>scotoides</t>
  </si>
  <si>
    <t>Dunkler Alpen-Wasserkopf</t>
  </si>
  <si>
    <t>scriptor</t>
  </si>
  <si>
    <t>scutulatus</t>
  </si>
  <si>
    <t>Geschmückter Rettich-Gürtelfuss</t>
  </si>
  <si>
    <t>Bidaud: C. cinnamoviolaceus</t>
  </si>
  <si>
    <t>selandicus</t>
  </si>
  <si>
    <t>semisanguineus</t>
  </si>
  <si>
    <t>Blutblättriger Hautkopf</t>
  </si>
  <si>
    <t>semivelatus</t>
  </si>
  <si>
    <t>semivestitus</t>
  </si>
  <si>
    <t>semudaphilus</t>
  </si>
  <si>
    <t>Nördlicher Schleimfuss</t>
  </si>
  <si>
    <t>serarius</t>
  </si>
  <si>
    <t>Seidiger Schleimkopf</t>
  </si>
  <si>
    <t>sericatus</t>
  </si>
  <si>
    <t>(Ramain) Rob. Henry</t>
  </si>
  <si>
    <t>serratissimus</t>
  </si>
  <si>
    <t>Gesägtblättriger Wasserkopf</t>
  </si>
  <si>
    <t>sertipes*</t>
  </si>
  <si>
    <t>Pappel-Gürtelfuss</t>
  </si>
  <si>
    <t>simulatus</t>
  </si>
  <si>
    <t>Rettich-Dickfuss</t>
  </si>
  <si>
    <t>sinapizans</t>
  </si>
  <si>
    <t>sociatus</t>
  </si>
  <si>
    <t>Blassweicher Wasserkopf</t>
  </si>
  <si>
    <t>sodagnitus</t>
  </si>
  <si>
    <t>Rosavioletter Klumpfuss</t>
  </si>
  <si>
    <t>sodagnitus: auf Laugen reagierend</t>
  </si>
  <si>
    <t>solis-occasus</t>
  </si>
  <si>
    <t>Melot (1986)</t>
  </si>
  <si>
    <t>Abendrot-Gürtelfuss</t>
  </si>
  <si>
    <t>solitarius</t>
  </si>
  <si>
    <t>Einsiedler-Klumpfuss</t>
  </si>
  <si>
    <t>sommerfeltii</t>
  </si>
  <si>
    <t>Orangeblättriger Hautkopf</t>
  </si>
  <si>
    <t>sordescens</t>
  </si>
  <si>
    <t>sordidemaculatus</t>
  </si>
  <si>
    <t>Schwarzgefleckter Gürtelfuss</t>
  </si>
  <si>
    <t>spadicellus</t>
  </si>
  <si>
    <t>Ockerbrauner Schleimkopf</t>
  </si>
  <si>
    <t>spadiceus</t>
  </si>
  <si>
    <t>Brauner Schleimkopf</t>
  </si>
  <si>
    <t>speciosissimus*</t>
  </si>
  <si>
    <t>C. rubellus</t>
  </si>
  <si>
    <t>sehr giftig</t>
  </si>
  <si>
    <t>spectabilis</t>
  </si>
  <si>
    <t>Lilaüberhauchter Klumpfuss</t>
  </si>
  <si>
    <t>spectabilsis: sehenswert</t>
  </si>
  <si>
    <t>sphagnophilus</t>
  </si>
  <si>
    <t>Moor-Klumpfuss</t>
  </si>
  <si>
    <t>spilomeus</t>
  </si>
  <si>
    <t>Bidaud: eher C. depauperatus</t>
  </si>
  <si>
    <t>Leuchtendgelber Klumpfuss</t>
  </si>
  <si>
    <t>splendens ssp. meinhardii*</t>
  </si>
  <si>
    <t>splendificus</t>
  </si>
  <si>
    <t>Chevassut &amp; Rob. Henry 1975</t>
  </si>
  <si>
    <t>squamulosus</t>
  </si>
  <si>
    <t>(Batsch : Rob. Henry) ss. Rob. Henry</t>
  </si>
  <si>
    <t>stemmatus*</t>
  </si>
  <si>
    <t>Braunbeschleierter Gürtelfuss</t>
  </si>
  <si>
    <t>stemmatus: bekränzt</t>
  </si>
  <si>
    <t>stenospermus</t>
  </si>
  <si>
    <t>Schmalsporiger Büschel-Wasserkopf</t>
  </si>
  <si>
    <t>stillatitius</t>
  </si>
  <si>
    <t>Runzeliggeriefter Honig-Schleimfuss</t>
  </si>
  <si>
    <t>stillatitius: abträufelnd</t>
  </si>
  <si>
    <t>strenuipes</t>
  </si>
  <si>
    <t>Glänzender Wasserkopf</t>
  </si>
  <si>
    <t>striaepilus</t>
  </si>
  <si>
    <t>strobilaceus</t>
  </si>
  <si>
    <t>Starkgerieftes Graublatt</t>
  </si>
  <si>
    <t>suaveolens</t>
  </si>
  <si>
    <t>Bat. &amp; Joachim</t>
  </si>
  <si>
    <t>Duftender Klumpfuss</t>
  </si>
  <si>
    <t>Fastberingter Raukopf</t>
  </si>
  <si>
    <t>subanthracinus</t>
  </si>
  <si>
    <t>Orangebrauner Wasserkopf</t>
  </si>
  <si>
    <t>subargentatus*</t>
  </si>
  <si>
    <t>C. argenteopileatus</t>
  </si>
  <si>
    <t>subarquatus</t>
  </si>
  <si>
    <t>Mattfarbiger Klumpfuss</t>
  </si>
  <si>
    <t>Zimtblättriger Birken-Wasserkopf</t>
  </si>
  <si>
    <t>subbalteatus</t>
  </si>
  <si>
    <t>subclaricolor</t>
  </si>
  <si>
    <t>Falscher Weissgestiefelter Klumpfuss</t>
  </si>
  <si>
    <t>subcompactus</t>
  </si>
  <si>
    <t>Fastkompakter Schleimkopf</t>
  </si>
  <si>
    <t>subcrassus</t>
  </si>
  <si>
    <t>subelegantior</t>
  </si>
  <si>
    <t>Falscher Messing-Klumpfuss</t>
  </si>
  <si>
    <t>suberi</t>
  </si>
  <si>
    <t>subferrugineoides</t>
  </si>
  <si>
    <t>subferrugineus*</t>
  </si>
  <si>
    <t>Rostbräunlicher Wasserkopf</t>
  </si>
  <si>
    <t>subfulgens*</t>
  </si>
  <si>
    <t>C. olearioides</t>
  </si>
  <si>
    <t>subglutinosus</t>
  </si>
  <si>
    <t>Kaumschleimiger Schleimfuss</t>
  </si>
  <si>
    <t>subgracilis</t>
  </si>
  <si>
    <t>Moenne-Locc.</t>
  </si>
  <si>
    <t>subhygrophanicus</t>
  </si>
  <si>
    <t>Schwachhygrophaner Schleimkopf</t>
  </si>
  <si>
    <t>subionochlorus</t>
  </si>
  <si>
    <t>Fastbreitsporiger Gürtelfuss</t>
  </si>
  <si>
    <t>sublubricus</t>
  </si>
  <si>
    <t>(Schaeff.ap.M.M. Moser) M.M. Moser</t>
  </si>
  <si>
    <t>submelleopallens</t>
  </si>
  <si>
    <t>suboenochelis</t>
  </si>
  <si>
    <t>subporphyropus</t>
  </si>
  <si>
    <t>Schmächtiger Porphyr-Schleimkopf</t>
  </si>
  <si>
    <t>Falscher Purpur-Klumpfuss</t>
  </si>
  <si>
    <t>subscaurus</t>
  </si>
  <si>
    <t>Falscher Olivblättriger Klumpfuss</t>
  </si>
  <si>
    <t>subsertipes</t>
  </si>
  <si>
    <t>subtilior</t>
  </si>
  <si>
    <t>Schmächtiger Alpen-Wasserkopf</t>
  </si>
  <si>
    <t>subtortus</t>
  </si>
  <si>
    <t>Olivgelber Weihrauch-Schleimkopf</t>
  </si>
  <si>
    <t>subtorvus</t>
  </si>
  <si>
    <t>Silberwurz-Gürtelfuss</t>
  </si>
  <si>
    <t>torvus: finster, wild, grausig</t>
  </si>
  <si>
    <t>subturbinatus</t>
  </si>
  <si>
    <t>Ockergelber Klumpfuss</t>
  </si>
  <si>
    <t>subumbilicatus</t>
  </si>
  <si>
    <t>Kerbblättriger Klumpfuss</t>
  </si>
  <si>
    <t>subviolascens</t>
  </si>
  <si>
    <t>Rob. Henry n. nud.</t>
  </si>
  <si>
    <t>suillonigrescens</t>
  </si>
  <si>
    <t>suillus</t>
  </si>
  <si>
    <t>Schweins-Dickfuss</t>
  </si>
  <si>
    <t>sulfurinus</t>
  </si>
  <si>
    <t>Schwefelgelber Klumpfuss</t>
  </si>
  <si>
    <t>sulfurinus var. personatus</t>
  </si>
  <si>
    <t>superbus</t>
  </si>
  <si>
    <t>Vorzüglicher Klumpfuss</t>
  </si>
  <si>
    <t>sylvae-norvegicae</t>
  </si>
  <si>
    <t>tabularis</t>
  </si>
  <si>
    <t>C. decoloratus</t>
  </si>
  <si>
    <t>talus</t>
  </si>
  <si>
    <t>Falbblättriger Honig-Klumpfuss</t>
  </si>
  <si>
    <t>tenebricus</t>
  </si>
  <si>
    <t>terpsichores</t>
  </si>
  <si>
    <t>Tanzmusen-Klumpfuss, Pracht-Klumpfuss</t>
  </si>
  <si>
    <t>terpsichore: griech. Göttin des Tanzes</t>
  </si>
  <si>
    <t>terribilis</t>
  </si>
  <si>
    <t>testaceofolius</t>
  </si>
  <si>
    <t>H. Lindström &amp; Soop 1995</t>
  </si>
  <si>
    <t>Ziegelblättriger Wasserkopf</t>
  </si>
  <si>
    <t>tiliaceus</t>
  </si>
  <si>
    <t>N. Arnold</t>
  </si>
  <si>
    <t>Linden-Schleimkopf</t>
  </si>
  <si>
    <t>tofaceus</t>
  </si>
  <si>
    <t>tortuosus</t>
  </si>
  <si>
    <t>Bidaud: Text stimmt nicht mit Foto überein</t>
  </si>
  <si>
    <t>torvus</t>
  </si>
  <si>
    <t>Wohlriechender Gürtelfuss</t>
  </si>
  <si>
    <t>traganus</t>
  </si>
  <si>
    <t>Safranfleischiger Dickfuss</t>
  </si>
  <si>
    <t>triformis</t>
  </si>
  <si>
    <t>Veränderlicher Gürtelfuss</t>
  </si>
  <si>
    <t>Bidaud: C. poecilopus</t>
  </si>
  <si>
    <t>triumphans</t>
  </si>
  <si>
    <t>Gelbgestiefelter Birken-Schleimkopf</t>
  </si>
  <si>
    <t>trivialis</t>
  </si>
  <si>
    <t>Natternstieliger Schleimfuss</t>
  </si>
  <si>
    <t>trossingenensis</t>
  </si>
  <si>
    <t>Trossingers Wasserkopf</t>
  </si>
  <si>
    <t>trossingiensis</t>
  </si>
  <si>
    <t>tubarius</t>
  </si>
  <si>
    <t>Sumpfmoos-Hautkopf</t>
  </si>
  <si>
    <t>tubulipes</t>
  </si>
  <si>
    <t>turgidoides</t>
  </si>
  <si>
    <t>Blasser Quitten-Wasserkopf</t>
  </si>
  <si>
    <t>turgidus</t>
  </si>
  <si>
    <t>Tonweisser Dickfuss</t>
  </si>
  <si>
    <t>turibulosus</t>
  </si>
  <si>
    <t>(Jul. Schäff. &amp; E. Horak) Bon &amp; G. Garnier</t>
  </si>
  <si>
    <t>Weihrauch-Gürtelfuss</t>
  </si>
  <si>
    <t>turibulosus var.scriptor</t>
  </si>
  <si>
    <t>turmalis</t>
  </si>
  <si>
    <t>Rasiger Schleimkopf</t>
  </si>
  <si>
    <t>turma: Schar, Haufe, Schwarm</t>
  </si>
  <si>
    <t>turmalis var. sebaceus</t>
  </si>
  <si>
    <t>uliginobadius</t>
  </si>
  <si>
    <t>uliginobtusus</t>
  </si>
  <si>
    <t>uliginosus</t>
  </si>
  <si>
    <t>umbilicatus</t>
  </si>
  <si>
    <t>umbrinolens</t>
  </si>
  <si>
    <t>Umberbrauner Laubwald-Wasserkopf</t>
  </si>
  <si>
    <t>umidicola*</t>
  </si>
  <si>
    <t>C. lucorum</t>
  </si>
  <si>
    <t>Büscheliger Gürtelfuss</t>
  </si>
  <si>
    <t>uraceovernus</t>
  </si>
  <si>
    <t>uraceus</t>
  </si>
  <si>
    <t>Schwärzender Braunbasidien-Wasserkopf</t>
  </si>
  <si>
    <t>uraceus var. viridipes</t>
  </si>
  <si>
    <t>urbicus</t>
  </si>
  <si>
    <t>Weiden-Dickfuss</t>
  </si>
  <si>
    <t>urbicus: städtisch</t>
  </si>
  <si>
    <t>vacciniophilus</t>
  </si>
  <si>
    <t>valgus</t>
  </si>
  <si>
    <t>Kahler Raukopf</t>
  </si>
  <si>
    <t>valgus: schief</t>
  </si>
  <si>
    <t>validus</t>
  </si>
  <si>
    <t>variicolor</t>
  </si>
  <si>
    <t>nicht "variecolor"</t>
  </si>
  <si>
    <t>variegatus</t>
  </si>
  <si>
    <t>Variabler Schleimkopf</t>
  </si>
  <si>
    <t>variiformis</t>
  </si>
  <si>
    <t>Malençon in Malençon &amp; Bertault 1970</t>
  </si>
  <si>
    <t>Verschiedengestaltiger Schleimkopf</t>
  </si>
  <si>
    <t>Ziegelgelber Schleimkopf</t>
  </si>
  <si>
    <t>velenovskyi*</t>
  </si>
  <si>
    <t>C. fragrantior</t>
  </si>
  <si>
    <t>Ziegelrötlicher Duft-Wasserkopf</t>
  </si>
  <si>
    <t>Foto von 181 zu braun</t>
  </si>
  <si>
    <t>venustissimus</t>
  </si>
  <si>
    <t>venustus</t>
  </si>
  <si>
    <t>veregregius</t>
  </si>
  <si>
    <t>Kupferrotgebänderter Gürtelfuss</t>
  </si>
  <si>
    <t>vernus</t>
  </si>
  <si>
    <t>Rosastieliger Frühlings-Wasserkopf</t>
  </si>
  <si>
    <t>vespertinus</t>
  </si>
  <si>
    <t>Orangeblasser Schleimkopf</t>
  </si>
  <si>
    <t>vesterholtii</t>
  </si>
  <si>
    <t>Galliger Schleimfuss</t>
  </si>
  <si>
    <t>vibratilis: schüttelnd</t>
  </si>
  <si>
    <t>vibratilis var. velenovskyi</t>
  </si>
  <si>
    <t>Weissrandiger Gallen-Schleimfuss</t>
  </si>
  <si>
    <t>vilior</t>
  </si>
  <si>
    <t>Langsporiger Wasserkopf</t>
  </si>
  <si>
    <t>violaceipes</t>
  </si>
  <si>
    <t>Bidaud &amp; Consiglio in Bidaud &amp; al. 2001</t>
  </si>
  <si>
    <t>violaceocinctus</t>
  </si>
  <si>
    <t>Violettberingter Schleimkopf</t>
  </si>
  <si>
    <t>violaceocinereus</t>
  </si>
  <si>
    <t>Violettgrauer Dickfuss</t>
  </si>
  <si>
    <t>violaceolimbatus</t>
  </si>
  <si>
    <t>violaceomaculatus</t>
  </si>
  <si>
    <t>violaceovalens</t>
  </si>
  <si>
    <t>violaceus</t>
  </si>
  <si>
    <t>Laubwald-Violett-Dickfuss</t>
  </si>
  <si>
    <t>violaceus subsp. hercynicus*</t>
  </si>
  <si>
    <t>C. hercynicus</t>
  </si>
  <si>
    <t>Dunkelvioletter Schleierling</t>
  </si>
  <si>
    <t>violeocaeruleus</t>
  </si>
  <si>
    <t>violilamellatus</t>
  </si>
  <si>
    <t>A. Pearson in P.D. Orton 1984</t>
  </si>
  <si>
    <t>Nordischer Pelargonien-Gürtelfuss</t>
  </si>
  <si>
    <t>viridipes</t>
  </si>
  <si>
    <t>viridocoeruleus</t>
  </si>
  <si>
    <t>Olivbraunhütiger Schleimkopf</t>
  </si>
  <si>
    <t>viscidulus*</t>
  </si>
  <si>
    <t>C. lebretonii</t>
  </si>
  <si>
    <t>Flockiger Dickfuss</t>
  </si>
  <si>
    <t>vitellinus</t>
  </si>
  <si>
    <t>volvatus</t>
  </si>
  <si>
    <t>Bescheideter Klumpfuss</t>
  </si>
  <si>
    <t>vulpinus</t>
  </si>
  <si>
    <t>Gilbender Fuchs-Seidenkopf</t>
  </si>
  <si>
    <t>Bidaud: C. pseudovulpinus</t>
  </si>
  <si>
    <t>Gelber Schleimkopf</t>
  </si>
  <si>
    <t>xanthochlorus</t>
  </si>
  <si>
    <t>Däumlings-Klumpfuss</t>
  </si>
  <si>
    <t>xantho-ochraceus</t>
  </si>
  <si>
    <t>Goldblättriger Klumpfuss</t>
  </si>
  <si>
    <t>xanthosuavis</t>
  </si>
  <si>
    <t>Bon &amp; Trescol 1988</t>
  </si>
  <si>
    <t>zinziberatus</t>
  </si>
  <si>
    <t>Olivgelber Raukopf</t>
  </si>
  <si>
    <t>Corynascus</t>
  </si>
  <si>
    <t>sepedonium</t>
  </si>
  <si>
    <t>(C. W. Emmons) Arx</t>
  </si>
  <si>
    <t>Ceratostomataceae</t>
  </si>
  <si>
    <t>Coryne</t>
  </si>
  <si>
    <t>Schwarzgrüner Gallertbecher</t>
  </si>
  <si>
    <t>cerebralis</t>
  </si>
  <si>
    <t>glomerata</t>
  </si>
  <si>
    <t>tasmanica</t>
  </si>
  <si>
    <t>Orangeroter Gallertbecherling</t>
  </si>
  <si>
    <t>Coryneopsis</t>
  </si>
  <si>
    <t>microsticta</t>
  </si>
  <si>
    <t>Discosiacea</t>
  </si>
  <si>
    <t>Corynespora</t>
  </si>
  <si>
    <t>cassiicola</t>
  </si>
  <si>
    <t>(Berk. &amp; M.A. Curtis) C. T. Wei</t>
  </si>
  <si>
    <t>Corynessporascaceae</t>
  </si>
  <si>
    <t>proliferata</t>
  </si>
  <si>
    <t>Loer.</t>
  </si>
  <si>
    <t>Coryneum</t>
  </si>
  <si>
    <t>lanciforme</t>
  </si>
  <si>
    <t>Pseudovalsa lanciformis</t>
  </si>
  <si>
    <t>Coryneum lanciforme</t>
  </si>
  <si>
    <t>B. Sutton</t>
  </si>
  <si>
    <t>sydowianum</t>
  </si>
  <si>
    <t>Cosmospora</t>
  </si>
  <si>
    <t>aurantiaca</t>
  </si>
  <si>
    <t>Orangeroter Schmuckpustelpilz</t>
  </si>
  <si>
    <t>Sphaerostilbe a.</t>
  </si>
  <si>
    <t>flavoviridis</t>
  </si>
  <si>
    <t>Nectria f.</t>
  </si>
  <si>
    <t>magnusiana</t>
  </si>
  <si>
    <t>Nectria m.</t>
  </si>
  <si>
    <t>Rosakonidien-Schmuckpustelpilz</t>
  </si>
  <si>
    <t>Nectria v.</t>
  </si>
  <si>
    <t>Costantinella</t>
  </si>
  <si>
    <t>micheneri</t>
  </si>
  <si>
    <t>(Berk. &amp; M.A. Curtis) S. Hughes</t>
  </si>
  <si>
    <t>Weisser Morchelkandelaberfadenpilz</t>
  </si>
  <si>
    <t>Morchellaceae</t>
  </si>
  <si>
    <t>(Link) S. Hughes</t>
  </si>
  <si>
    <t>Erd-Morchelkandelaberfadenpilz</t>
  </si>
  <si>
    <t>Cotylidia</t>
  </si>
  <si>
    <t>carpatica</t>
  </si>
  <si>
    <t>Karpaten-Kreiselpilz</t>
  </si>
  <si>
    <t>muscigena</t>
  </si>
  <si>
    <t>Moos-Kreiselpilz</t>
  </si>
  <si>
    <t>pannosa</t>
  </si>
  <si>
    <t>(Sowerby) D.A. Reid</t>
  </si>
  <si>
    <t>Striegeliger Kreiselpilz</t>
  </si>
  <si>
    <t>undulata</t>
  </si>
  <si>
    <t>Welliger Kreiselpilz</t>
  </si>
  <si>
    <t>Crassisporium</t>
  </si>
  <si>
    <t>funariophilum</t>
  </si>
  <si>
    <t>(M.M. Moser) P.-A. Moreau &amp; Vizzini</t>
  </si>
  <si>
    <t>Später Brandmoosschüppling</t>
  </si>
  <si>
    <t>Pachylepyrium f.</t>
  </si>
  <si>
    <t>Craterellus*</t>
  </si>
  <si>
    <t>Cantharellus c.</t>
  </si>
  <si>
    <t>Craterellus</t>
  </si>
  <si>
    <t>cornucopioides</t>
  </si>
  <si>
    <t>(L.) Pers.</t>
  </si>
  <si>
    <t>konradii*</t>
  </si>
  <si>
    <t>Cantharellus l.</t>
  </si>
  <si>
    <t>Cantharellus t.</t>
  </si>
  <si>
    <t>Craterium</t>
  </si>
  <si>
    <t>aureonucleatum</t>
  </si>
  <si>
    <t>(Schumach.) Rost.</t>
  </si>
  <si>
    <t>leucocephalum</t>
  </si>
  <si>
    <t>(Pers.) Ditmar</t>
  </si>
  <si>
    <t>Abgerundeter Pokalstäubling</t>
  </si>
  <si>
    <t>minutum</t>
  </si>
  <si>
    <t>Gedeckelter Pokalstäubling</t>
  </si>
  <si>
    <t>cerasi</t>
  </si>
  <si>
    <t>Kirschbaum-Kratergallertpilz</t>
  </si>
  <si>
    <t>Sebacinaceae</t>
  </si>
  <si>
    <t>Sebacinales</t>
  </si>
  <si>
    <t>Exidiaceae</t>
  </si>
  <si>
    <t>Creolophus*</t>
  </si>
  <si>
    <t>cirrhatus</t>
  </si>
  <si>
    <t>Hericium cirrhatum</t>
  </si>
  <si>
    <t>Dorniger Stachelseitling</t>
  </si>
  <si>
    <t>Hericiaceae</t>
  </si>
  <si>
    <t>Creolophus cirrhatus</t>
  </si>
  <si>
    <t>Creopus*</t>
  </si>
  <si>
    <t>gelatinosus</t>
  </si>
  <si>
    <t>Hypocrea gelatinosa</t>
  </si>
  <si>
    <t>Gelatinöser Kugelpustelpilz</t>
  </si>
  <si>
    <t>Creopus gelatinosus</t>
  </si>
  <si>
    <t>Crepidotus</t>
  </si>
  <si>
    <t>applanatus</t>
  </si>
  <si>
    <t>Gerieftes Stummelfüsschen</t>
  </si>
  <si>
    <t>Inocybaceae</t>
  </si>
  <si>
    <t>applanatus var. applanatus</t>
  </si>
  <si>
    <t>(Rabenh.) Saccordo</t>
  </si>
  <si>
    <t>autochthonus</t>
  </si>
  <si>
    <t>bresadolae</t>
  </si>
  <si>
    <t>Flaumiges Stummelfüsschen</t>
  </si>
  <si>
    <t>C. pubescens</t>
  </si>
  <si>
    <t>brunneoroseus</t>
  </si>
  <si>
    <t>Braunrosa-Stummelfüsschen</t>
  </si>
  <si>
    <t>calolepis</t>
  </si>
  <si>
    <t>Faserschuppiges Stummelfüsschen</t>
  </si>
  <si>
    <t>carpaticus</t>
  </si>
  <si>
    <t>Zottiges Stummelfüsschen</t>
  </si>
  <si>
    <t>caspari</t>
  </si>
  <si>
    <t>Mandelsporiges Stummelfüsschen</t>
  </si>
  <si>
    <t>C. lundellii</t>
  </si>
  <si>
    <t>cesatii</t>
  </si>
  <si>
    <t>Breitsporiges Stummelfüsschen</t>
  </si>
  <si>
    <t>cesatii var. subsphaerosporus</t>
  </si>
  <si>
    <t>Nadelholz-Breitspor-Stummelfüsschen</t>
  </si>
  <si>
    <t>C. subsphaerosporus</t>
  </si>
  <si>
    <t>Zinnoberrotes Stummelfüsschen</t>
  </si>
  <si>
    <t>Senn-Irlet &amp; Immerzeel 2003</t>
  </si>
  <si>
    <t>Kristall-Stummelfüsschen</t>
  </si>
  <si>
    <t>crocophyllus</t>
  </si>
  <si>
    <t>Safranblättriges Stummelfüsschen</t>
  </si>
  <si>
    <t>ehrendorferi</t>
  </si>
  <si>
    <t>epibryus</t>
  </si>
  <si>
    <t>fulvifibrillosus</t>
  </si>
  <si>
    <t>Murrill</t>
  </si>
  <si>
    <t>Spindelsporiges Stummelfüsschen</t>
  </si>
  <si>
    <t>lundellii*</t>
  </si>
  <si>
    <t>C. caspari</t>
  </si>
  <si>
    <t>Glatthütiges Stummelfüsschen</t>
  </si>
  <si>
    <t>luteolus</t>
  </si>
  <si>
    <t>Blassgelbes Stummelfüsschen</t>
  </si>
  <si>
    <t>macedonicus</t>
  </si>
  <si>
    <t>Orangeblättriges Stummelfüsschen</t>
  </si>
  <si>
    <t>malachiodides</t>
  </si>
  <si>
    <t>Kopfzystiden-Stummelfüsschen</t>
  </si>
  <si>
    <t>Falsches Gerieftes Stummelfüsschen</t>
  </si>
  <si>
    <t>Gallertfleischiges Stummelfüsschen</t>
  </si>
  <si>
    <t>neotrichocystis</t>
  </si>
  <si>
    <t>Cistrosen-Stummelfüsschen</t>
  </si>
  <si>
    <t>Pellidiscus p.</t>
  </si>
  <si>
    <t>Hautscheibchen-Stummelfüsschen</t>
  </si>
  <si>
    <t>pubescens*</t>
  </si>
  <si>
    <t>roseoornatus</t>
  </si>
  <si>
    <t>Rosa-Stummelfüsschen</t>
  </si>
  <si>
    <t>serbicus</t>
  </si>
  <si>
    <t>subsphaerosporus</t>
  </si>
  <si>
    <t>c. cesatii var. s.</t>
  </si>
  <si>
    <t>Fächerförmiges Stummelfüsschen</t>
  </si>
  <si>
    <t>subverrucisporus</t>
  </si>
  <si>
    <t>Rausporiges Stummelfüsschen</t>
  </si>
  <si>
    <t>variabilis</t>
  </si>
  <si>
    <t>versutus</t>
  </si>
  <si>
    <t>Weichhaariges Stummelfüsschen</t>
  </si>
  <si>
    <t>versutus: sehr verschieden</t>
  </si>
  <si>
    <t>Cribaria</t>
  </si>
  <si>
    <t>cancellata</t>
  </si>
  <si>
    <t>(Batsch) Nann. Bremek.</t>
  </si>
  <si>
    <t>Cribrariaceae</t>
  </si>
  <si>
    <t>Liceida</t>
  </si>
  <si>
    <t>Cribraria</t>
  </si>
  <si>
    <t>G. W. Martin &amp; Lovejoy</t>
  </si>
  <si>
    <t>Schrad.</t>
  </si>
  <si>
    <t>confusa</t>
  </si>
  <si>
    <t>Nann. Bremek. &amp; Yamam.</t>
  </si>
  <si>
    <t>Berk. &amp; M.A. Curtis</t>
  </si>
  <si>
    <t>intricata</t>
  </si>
  <si>
    <t>languescens</t>
  </si>
  <si>
    <t>lepida</t>
  </si>
  <si>
    <t>macrostipitata</t>
  </si>
  <si>
    <t>meylanii</t>
  </si>
  <si>
    <t>Brandza</t>
  </si>
  <si>
    <t>(Schrad.) Pers.</t>
  </si>
  <si>
    <t>(Rost.) Massee</t>
  </si>
  <si>
    <t>montana</t>
  </si>
  <si>
    <t>persoonii</t>
  </si>
  <si>
    <t>piriformis</t>
  </si>
  <si>
    <t>rubiginosa</t>
  </si>
  <si>
    <t>rufa</t>
  </si>
  <si>
    <t>violacea</t>
  </si>
  <si>
    <t>Crinipellis</t>
  </si>
  <si>
    <t>sardoa</t>
  </si>
  <si>
    <t>Dickstiel-Haarschwindling</t>
  </si>
  <si>
    <t>scabella</t>
  </si>
  <si>
    <t>C. stipitaria</t>
  </si>
  <si>
    <t>stipitaria*</t>
  </si>
  <si>
    <t>C. scabella</t>
  </si>
  <si>
    <t>Zitzen-Haarschwindling</t>
  </si>
  <si>
    <t>Knollenstieliger Haarschwindling</t>
  </si>
  <si>
    <t>Knollenloser Haarschwindling</t>
  </si>
  <si>
    <t>Cristinia</t>
  </si>
  <si>
    <t>(Wakef.) Hjortstam</t>
  </si>
  <si>
    <t>eichleri</t>
  </si>
  <si>
    <t>(Pers.) Nakasone</t>
  </si>
  <si>
    <t>Raspelförmiger Körnchenrindenpilz</t>
  </si>
  <si>
    <t>gallica*</t>
  </si>
  <si>
    <t>C. eichleri</t>
  </si>
  <si>
    <t>Gallischer Körnchenrindenpilz</t>
  </si>
  <si>
    <t>Schweizer Körnchenrindenpilz</t>
  </si>
  <si>
    <t>Grosse-Brauckmann 1993</t>
  </si>
  <si>
    <t>Cristulariella</t>
  </si>
  <si>
    <t>depraedens</t>
  </si>
  <si>
    <t>Crocicreas*</t>
  </si>
  <si>
    <t>amenti</t>
  </si>
  <si>
    <t>Cyathicula a.</t>
  </si>
  <si>
    <t>Crocicreas</t>
  </si>
  <si>
    <t>calathicola</t>
  </si>
  <si>
    <t>calathus: geflochtener Korb</t>
  </si>
  <si>
    <t>coronatum</t>
  </si>
  <si>
    <t>Cyathicula coronata</t>
  </si>
  <si>
    <t>culmicolum</t>
  </si>
  <si>
    <t>cyathoideum</t>
  </si>
  <si>
    <t>Cyathicula dolosella</t>
  </si>
  <si>
    <t>dolosellum</t>
  </si>
  <si>
    <t>C. pallidum</t>
  </si>
  <si>
    <t>gramineum</t>
  </si>
  <si>
    <t>Cyathicula incertella</t>
  </si>
  <si>
    <t>Crocicreas gramineum</t>
  </si>
  <si>
    <t>megalosporum</t>
  </si>
  <si>
    <t>Cyathicula megalosperma</t>
  </si>
  <si>
    <t>Crocicreas megalosporum</t>
  </si>
  <si>
    <t>nivale</t>
  </si>
  <si>
    <t>Crocicreas pallidum</t>
  </si>
  <si>
    <t>subhyalinum</t>
  </si>
  <si>
    <t>Cyathicula s.</t>
  </si>
  <si>
    <t>starbaeckii</t>
  </si>
  <si>
    <t>Cyathicula tomentosa</t>
  </si>
  <si>
    <t>Cronartium</t>
  </si>
  <si>
    <t>(Alb. &amp; Schwein.) G. Winter</t>
  </si>
  <si>
    <t>Cronartiaceae</t>
  </si>
  <si>
    <t>ribicola</t>
  </si>
  <si>
    <t>Crucibulum</t>
  </si>
  <si>
    <t>Glatter Tiegelteuerling</t>
  </si>
  <si>
    <t>Crumenula</t>
  </si>
  <si>
    <t>urceoliformis</t>
  </si>
  <si>
    <t>Godronia u.</t>
  </si>
  <si>
    <t>Crumenulopsis</t>
  </si>
  <si>
    <t>Föhren-Scheinbüschelbecherchen</t>
  </si>
  <si>
    <t>sororia</t>
  </si>
  <si>
    <t>(P. Karst.) J.W. Groves</t>
  </si>
  <si>
    <t>Crustoderma</t>
  </si>
  <si>
    <t>corneum</t>
  </si>
  <si>
    <t>Hornige Krustenhaut</t>
  </si>
  <si>
    <t>Phlebia cornea</t>
  </si>
  <si>
    <t>dryinum</t>
  </si>
  <si>
    <t>Crustomollisia</t>
  </si>
  <si>
    <t>roburnea</t>
  </si>
  <si>
    <t>Crustomyces</t>
  </si>
  <si>
    <t>(Bres.) Hjorstam</t>
  </si>
  <si>
    <t>Cystostereaceae</t>
  </si>
  <si>
    <t>heteromorphus</t>
  </si>
  <si>
    <t>(Hallenb.) Hjortstam</t>
  </si>
  <si>
    <t>subabruptus</t>
  </si>
  <si>
    <t>Dimitischer Krustenpilz</t>
  </si>
  <si>
    <t>Crustula</t>
  </si>
  <si>
    <t>corylacea</t>
  </si>
  <si>
    <t>Velen.?</t>
  </si>
  <si>
    <t>Cryphonectria</t>
  </si>
  <si>
    <t>Kastanien-Rindenkrebspustelpilz</t>
  </si>
  <si>
    <t>kryphos: geheim</t>
  </si>
  <si>
    <t>Cryphonectriaceae</t>
  </si>
  <si>
    <t>Cryptandromyces</t>
  </si>
  <si>
    <t>brachyglutae</t>
  </si>
  <si>
    <t>Cryptocline</t>
  </si>
  <si>
    <t>cinerescens</t>
  </si>
  <si>
    <t>cyclaminis</t>
  </si>
  <si>
    <t>(Sibilia) Arx</t>
  </si>
  <si>
    <t>taxicola</t>
  </si>
  <si>
    <t>(Allesch.) Petr.</t>
  </si>
  <si>
    <t>Cryptococcus</t>
  </si>
  <si>
    <t>(Saito) C. E. Skinner</t>
  </si>
  <si>
    <t>curvatus</t>
  </si>
  <si>
    <t>(Diddens &amp; Lodder) Golubev</t>
  </si>
  <si>
    <t>(Dasz.) Golubev</t>
  </si>
  <si>
    <t>kuetzingii</t>
  </si>
  <si>
    <t>Fell &amp; Phaff</t>
  </si>
  <si>
    <t>laurentii</t>
  </si>
  <si>
    <t>(Kuff.) C. E. Skinner</t>
  </si>
  <si>
    <t>macerans</t>
  </si>
  <si>
    <t>(Frederiksen) Phaff &amp; Fell</t>
  </si>
  <si>
    <t>magnus</t>
  </si>
  <si>
    <t>(Lodder &amp; Kreger) Baptist &amp; Kurtzman</t>
  </si>
  <si>
    <t>Di Menna</t>
  </si>
  <si>
    <t>Cryptocoryneum</t>
  </si>
  <si>
    <t>condensatum</t>
  </si>
  <si>
    <t>Cryptodiaporthe</t>
  </si>
  <si>
    <t>aesculi</t>
  </si>
  <si>
    <t>aubertii</t>
  </si>
  <si>
    <t>(Westend.) Wehm.</t>
  </si>
  <si>
    <t>(Tul.) Wehm.</t>
  </si>
  <si>
    <t>(Fr.) Munk</t>
  </si>
  <si>
    <t>galericulata</t>
  </si>
  <si>
    <t>(Tul. &amp; C. Tul.) Wehm.</t>
  </si>
  <si>
    <t>Cryptodiaporthe*</t>
  </si>
  <si>
    <t>Apiognomonia h.</t>
  </si>
  <si>
    <t>lebiseyi</t>
  </si>
  <si>
    <t>(Desm.) Wehm.</t>
  </si>
  <si>
    <t>lirella</t>
  </si>
  <si>
    <t>Spierstauden-Höhlenkugelpilz</t>
  </si>
  <si>
    <t>niesslii</t>
  </si>
  <si>
    <t>(J. Kunze) Wehm.</t>
  </si>
  <si>
    <t>oxystoma</t>
  </si>
  <si>
    <t>Valsalnicola o.</t>
  </si>
  <si>
    <t>populae</t>
  </si>
  <si>
    <t>(Sacc.) Butin</t>
  </si>
  <si>
    <t>populea</t>
  </si>
  <si>
    <t>pyrrhocystis</t>
  </si>
  <si>
    <t>(Berk. &amp; Broome) Wehm.</t>
  </si>
  <si>
    <t>robergeana</t>
  </si>
  <si>
    <t>salicella</t>
  </si>
  <si>
    <t>(Fr.) Petr.</t>
  </si>
  <si>
    <t>Plagiostoma salicellum</t>
  </si>
  <si>
    <t>Cryptodiaporthe salicella</t>
  </si>
  <si>
    <t>salicina*</t>
  </si>
  <si>
    <t>Plagiostoma apiculatum</t>
  </si>
  <si>
    <t>(De Lacr.) Petr.</t>
  </si>
  <si>
    <t>Cryptodiscus</t>
  </si>
  <si>
    <t>foveolaris</t>
  </si>
  <si>
    <t>(Rehm) Rehm</t>
  </si>
  <si>
    <t>Grubiges Höhlenscheibchen</t>
  </si>
  <si>
    <t>muriformis</t>
  </si>
  <si>
    <t>Mauersporiges Fichten-Höhlenscheibchen</t>
  </si>
  <si>
    <t>Blasses Höhlenscheibchen</t>
  </si>
  <si>
    <t>cryptos: versteckt</t>
  </si>
  <si>
    <t>Cryptodiscus*</t>
  </si>
  <si>
    <t>rhopaloides</t>
  </si>
  <si>
    <t>Karstenia r.</t>
  </si>
  <si>
    <t>tabularum</t>
  </si>
  <si>
    <t>Cryptomarasmius</t>
  </si>
  <si>
    <t>Winziger Pappelblbatt-Zwergschwindling</t>
  </si>
  <si>
    <t>Marasmius capillipes</t>
  </si>
  <si>
    <t>Cryptomarasmius minutus</t>
  </si>
  <si>
    <t>Cryptomyces</t>
  </si>
  <si>
    <t>maximus</t>
  </si>
  <si>
    <t>(Fr.) Rehm</t>
  </si>
  <si>
    <t>Gelbrandstroma-Stromascheibchen</t>
  </si>
  <si>
    <t>Cryptomycina</t>
  </si>
  <si>
    <t>Cryptosphaeria</t>
  </si>
  <si>
    <t>eunomia</t>
  </si>
  <si>
    <t>(Fr.) Fuckel</t>
  </si>
  <si>
    <t>Gemeiner Eschen-Verstecktkugelpilz</t>
  </si>
  <si>
    <t>Diatrypales</t>
  </si>
  <si>
    <t>Cryptosphaeria*</t>
  </si>
  <si>
    <t>Cytospora populina</t>
  </si>
  <si>
    <t>Holz-Schwarzscheibchen</t>
  </si>
  <si>
    <t>Petr. &amp; Sacc.</t>
  </si>
  <si>
    <t>subcutanea</t>
  </si>
  <si>
    <t>(Wahl. ex Fr.) Rappaz</t>
  </si>
  <si>
    <t>Cryptospora*</t>
  </si>
  <si>
    <t>corylina</t>
  </si>
  <si>
    <t>Cryptosporella c.</t>
  </si>
  <si>
    <t>Hasel-Klumpenkugelpilz</t>
  </si>
  <si>
    <t>Cryptospora</t>
  </si>
  <si>
    <t>ludwigiana</t>
  </si>
  <si>
    <t>suffusa</t>
  </si>
  <si>
    <t>Cryptosporella s.</t>
  </si>
  <si>
    <t>Cryptosporella</t>
  </si>
  <si>
    <t>Birken-Klumpenkugelpilz</t>
  </si>
  <si>
    <t>compta</t>
  </si>
  <si>
    <t>(Tul. &amp; C. Tul.) Sacc.</t>
  </si>
  <si>
    <t>Cryptospora c.; Ophiovalsa c.</t>
  </si>
  <si>
    <t>hypodermia</t>
  </si>
  <si>
    <t>Winterella h.</t>
  </si>
  <si>
    <t>Rosenkrebs-Klumpenkugelpilz</t>
  </si>
  <si>
    <t>Cryptosporiopsis</t>
  </si>
  <si>
    <t>diplodioides</t>
  </si>
  <si>
    <t>M. Morelet</t>
  </si>
  <si>
    <t>Cryptostroma</t>
  </si>
  <si>
    <t>corticale</t>
  </si>
  <si>
    <t>Endophyt</t>
  </si>
  <si>
    <t>Cryptovalsa</t>
  </si>
  <si>
    <t>protracta</t>
  </si>
  <si>
    <t>(Pers.) Ces. &amp; De Not. ex Fuckel</t>
  </si>
  <si>
    <t>Ctenomyces</t>
  </si>
  <si>
    <t>serratus</t>
  </si>
  <si>
    <t>Cucurbitaria</t>
  </si>
  <si>
    <t>Cucurbitariaceae</t>
  </si>
  <si>
    <t>amorphae</t>
  </si>
  <si>
    <t>(Wallr.) Fuckel</t>
  </si>
  <si>
    <t>berberidis</t>
  </si>
  <si>
    <t>Berberitzen-Mauersporenkohlenlpilz</t>
  </si>
  <si>
    <t>caraganae</t>
  </si>
  <si>
    <t>coluteae</t>
  </si>
  <si>
    <t>(Rabenh.) Auersw.</t>
  </si>
  <si>
    <t>Kronwicken-Mauersporenkohlenlpilz</t>
  </si>
  <si>
    <t>cytisi</t>
  </si>
  <si>
    <t>Mirza</t>
  </si>
  <si>
    <t>(Kunze &amp; J. C. Schmidt : Fr.) Fuckel</t>
  </si>
  <si>
    <t>Camarosporidiella e.</t>
  </si>
  <si>
    <t>emeri</t>
  </si>
  <si>
    <t>Strauchwicken-Mauersporenkohlenlpilz</t>
  </si>
  <si>
    <t>ignavis</t>
  </si>
  <si>
    <t>Camarosporidiella l.</t>
  </si>
  <si>
    <t>Goldregen-Mauersporenkohlenlpilz</t>
  </si>
  <si>
    <t>marchica</t>
  </si>
  <si>
    <t>naucosa</t>
  </si>
  <si>
    <t>negundinis</t>
  </si>
  <si>
    <t>nemoricola</t>
  </si>
  <si>
    <t>Fichtenknospen-Mauersporenkohlenpilz</t>
  </si>
  <si>
    <t>rhamni</t>
  </si>
  <si>
    <t>(Nees : Fr.) Ces. &amp; De Not.</t>
  </si>
  <si>
    <t>ribis</t>
  </si>
  <si>
    <t>rubefaciens</t>
  </si>
  <si>
    <t>sorbi</t>
  </si>
  <si>
    <t>spartii</t>
  </si>
  <si>
    <t>(Nees in Fr.) Ces. &amp; de Not.</t>
  </si>
  <si>
    <t>Hazsl.</t>
  </si>
  <si>
    <t>Cudonia</t>
  </si>
  <si>
    <t>Helm-Kreisling</t>
  </si>
  <si>
    <t>Dunkler Kreisling</t>
  </si>
  <si>
    <t>osterwaldi</t>
  </si>
  <si>
    <t>Kleinster Kreisling</t>
  </si>
  <si>
    <t>Cudoniella</t>
  </si>
  <si>
    <t>acicularis</t>
  </si>
  <si>
    <t>buissonii</t>
  </si>
  <si>
    <t>clavus</t>
  </si>
  <si>
    <t>(Velen.) Velen.</t>
  </si>
  <si>
    <t>rubicunda</t>
  </si>
  <si>
    <t>Cumminsiella</t>
  </si>
  <si>
    <t>mirabilissima</t>
  </si>
  <si>
    <t>(Peck) Nannf.</t>
  </si>
  <si>
    <t>Bewundernswertester Mahonienrost</t>
  </si>
  <si>
    <t>mirabilis: wunderbar, erstaunlich, ausserodentlich</t>
  </si>
  <si>
    <t>Pucciniaceae</t>
  </si>
  <si>
    <t>Cumulospora</t>
  </si>
  <si>
    <t>marina</t>
  </si>
  <si>
    <t>Cunninghamella</t>
  </si>
  <si>
    <t>(Thaxt.) Thaxt. ex Blakeslee</t>
  </si>
  <si>
    <t>Cuphophyllus</t>
  </si>
  <si>
    <t>angustifolius</t>
  </si>
  <si>
    <t>(Murrill) Bon</t>
  </si>
  <si>
    <t>Aschgräulicher Ellerling</t>
  </si>
  <si>
    <t>Hyrocybe cinerella</t>
  </si>
  <si>
    <t>Cuphophyllus cinerellus</t>
  </si>
  <si>
    <t>colemannianus</t>
  </si>
  <si>
    <t>Dattelbrauner Ellerling</t>
  </si>
  <si>
    <t>Hygrocybe colemanniana</t>
  </si>
  <si>
    <t>Cuphophyllus colemannianus</t>
  </si>
  <si>
    <t>Hygrocybe f.</t>
  </si>
  <si>
    <t>fornicatus</t>
  </si>
  <si>
    <t>fornicatus: gewölbt</t>
  </si>
  <si>
    <t>Hygrocybe fornicata</t>
  </si>
  <si>
    <t>Violettgrauer Ellerling</t>
  </si>
  <si>
    <t>(Fr.) Bon</t>
  </si>
  <si>
    <t>Orangefarbener Wiesen-Ellerling</t>
  </si>
  <si>
    <t>Jungfern-Ellerling</t>
  </si>
  <si>
    <t>Hygrocybe virginea, H. v. var fuscescens</t>
  </si>
  <si>
    <t>Cupulina</t>
  </si>
  <si>
    <t>Curreya</t>
  </si>
  <si>
    <t>pithyophila</t>
  </si>
  <si>
    <t>Curvularia</t>
  </si>
  <si>
    <t>crepinii</t>
  </si>
  <si>
    <t>(Westend.) Boedijn</t>
  </si>
  <si>
    <t>Custingophora</t>
  </si>
  <si>
    <t>Stolk &amp; al.</t>
  </si>
  <si>
    <t>Cyanoboletus</t>
  </si>
  <si>
    <t>Schwarzblauender Blauröhrling</t>
  </si>
  <si>
    <t xml:space="preserve">Boletus p. </t>
  </si>
  <si>
    <t>Cyanonectria</t>
  </si>
  <si>
    <t>Buchs-Blaupustelpilz</t>
  </si>
  <si>
    <t>Gibberella b.</t>
  </si>
  <si>
    <t>Cyathicula</t>
  </si>
  <si>
    <t>airae</t>
  </si>
  <si>
    <t>Raitv. &amp; Faizova</t>
  </si>
  <si>
    <t>amenti: des Kätzchens</t>
  </si>
  <si>
    <t>Pezizella a., Crocicreas a.</t>
  </si>
  <si>
    <t>cacaliae</t>
  </si>
  <si>
    <t>Cyathicula*</t>
  </si>
  <si>
    <t>Crocicreas c.</t>
  </si>
  <si>
    <t>complicata</t>
  </si>
  <si>
    <t>Crocicreas culmicolum</t>
  </si>
  <si>
    <t>cyathoidea</t>
  </si>
  <si>
    <t>Crocicreas cyathoideum</t>
  </si>
  <si>
    <t>dolosella</t>
  </si>
  <si>
    <t>fraxinophila</t>
  </si>
  <si>
    <t>furva</t>
  </si>
  <si>
    <t>incertella*</t>
  </si>
  <si>
    <t>littoralis</t>
  </si>
  <si>
    <t>megalospora</t>
  </si>
  <si>
    <t>(Rea) Dennis</t>
  </si>
  <si>
    <t>nuda</t>
  </si>
  <si>
    <t>Crocicreas p.</t>
  </si>
  <si>
    <t>pteridicola*</t>
  </si>
  <si>
    <t>C. cyathoidea</t>
  </si>
  <si>
    <t>(Mout.) Arenh.</t>
  </si>
  <si>
    <t>(Mouton) Arendh.</t>
  </si>
  <si>
    <t>spicarum</t>
  </si>
  <si>
    <t>C. turbinata, Crocicreas starbaeckii</t>
  </si>
  <si>
    <t>(Berk. &amp; Broome) E. Müll.</t>
  </si>
  <si>
    <t>strobilina</t>
  </si>
  <si>
    <t>(Fr.) Korf &amp; J. R. Dixon</t>
  </si>
  <si>
    <t>Crocicreas tomentosum</t>
  </si>
  <si>
    <t>turbinata*</t>
  </si>
  <si>
    <t>C. starbaeckii</t>
  </si>
  <si>
    <t>Cyathipodia*</t>
  </si>
  <si>
    <t>cupuliformis</t>
  </si>
  <si>
    <t>Helvella c.</t>
  </si>
  <si>
    <t>villosa*</t>
  </si>
  <si>
    <t>Helvella fibrosa</t>
  </si>
  <si>
    <t>Cyathus</t>
  </si>
  <si>
    <t>olla</t>
  </si>
  <si>
    <t>Topf-Teuerling</t>
  </si>
  <si>
    <t>Dung-Teuerling</t>
  </si>
  <si>
    <t>striatus</t>
  </si>
  <si>
    <t>Gestreifter Teuerling</t>
  </si>
  <si>
    <t>Cyclaneusma</t>
  </si>
  <si>
    <t>minus</t>
  </si>
  <si>
    <t>Kleines Föhrennadelschlitzbecherchen</t>
  </si>
  <si>
    <t>Naemacyclus m.</t>
  </si>
  <si>
    <t>Marthamycetaceae</t>
  </si>
  <si>
    <t>Cyclaneusma minus</t>
  </si>
  <si>
    <t>niveum</t>
  </si>
  <si>
    <t>(Pers.) DiCosmo &amp; al.</t>
  </si>
  <si>
    <t>Schneeweisses Föhrennadelschlitzbecherchen</t>
  </si>
  <si>
    <t>Cyclocybe</t>
  </si>
  <si>
    <t>Südlicher Pappelholzschüppling</t>
  </si>
  <si>
    <t>Agrocybe c.</t>
  </si>
  <si>
    <t>Cylindrium</t>
  </si>
  <si>
    <t>elongatum</t>
  </si>
  <si>
    <t>(Ditmar : Fr.) Bonord.</t>
  </si>
  <si>
    <t>Cylindrobasidium</t>
  </si>
  <si>
    <t>Ablösender Rindenschwamm</t>
  </si>
  <si>
    <t>Cylindrocarpon</t>
  </si>
  <si>
    <t>destructans</t>
  </si>
  <si>
    <t>(Zinssm.) Scholten</t>
  </si>
  <si>
    <t>didymum</t>
  </si>
  <si>
    <t>(Hartig) Wollenw.</t>
  </si>
  <si>
    <t>didymos: zweifach</t>
  </si>
  <si>
    <t>olidum</t>
  </si>
  <si>
    <t>(Wollenw.) Wollenw.</t>
  </si>
  <si>
    <t>orthosporum</t>
  </si>
  <si>
    <t>(Sacc.) Wollenw.</t>
  </si>
  <si>
    <t>Cylindrocladiella</t>
  </si>
  <si>
    <t>parva</t>
  </si>
  <si>
    <t>(P. J. Anderson) Boesew.</t>
  </si>
  <si>
    <t>Cylindrodendrum</t>
  </si>
  <si>
    <t>Cyclothyriella</t>
  </si>
  <si>
    <t>rubronotata</t>
  </si>
  <si>
    <t>Thyridaria r.</t>
  </si>
  <si>
    <t>Cyclothyriellaceae</t>
  </si>
  <si>
    <t>Cymadothea</t>
  </si>
  <si>
    <t>Cyniclomyces</t>
  </si>
  <si>
    <t>guttulatus</t>
  </si>
  <si>
    <t>(C. P. Robin) Van der Walt &amp; D. B. Scott</t>
  </si>
  <si>
    <t>Cyphella</t>
  </si>
  <si>
    <t>digitalis</t>
  </si>
  <si>
    <t>(Alb. &amp; Schwein.) Fr.</t>
  </si>
  <si>
    <t>Weisstannen-Fingerhut</t>
  </si>
  <si>
    <t>Cyphellaceae</t>
  </si>
  <si>
    <t>Cellypha g.</t>
  </si>
  <si>
    <t>pimii</t>
  </si>
  <si>
    <t>W. Philipps</t>
  </si>
  <si>
    <t>stepposa</t>
  </si>
  <si>
    <t>(Nees ex Pers.) Cooke</t>
  </si>
  <si>
    <t>Cyphellathelia</t>
  </si>
  <si>
    <t>pezizoidea</t>
  </si>
  <si>
    <t>(Ellis &amp; Everh.) Jülich</t>
  </si>
  <si>
    <t>Cyphellophora</t>
  </si>
  <si>
    <t>laciniata</t>
  </si>
  <si>
    <t>G. A. de Vries</t>
  </si>
  <si>
    <t>Cyphellophoracea</t>
  </si>
  <si>
    <t>G. A. de Vries &amp; al.</t>
  </si>
  <si>
    <t>vermispora</t>
  </si>
  <si>
    <t>A. Walz &amp; de Hoog</t>
  </si>
  <si>
    <t>Cyphellopsis*</t>
  </si>
  <si>
    <t>Merismodes a.</t>
  </si>
  <si>
    <t>Niaceae</t>
  </si>
  <si>
    <t>Cyphellostereum*</t>
  </si>
  <si>
    <t>Muscinupta laevis</t>
  </si>
  <si>
    <t>Glatter Becherschichtpilz</t>
  </si>
  <si>
    <t>Cystoagaricus</t>
  </si>
  <si>
    <t>silvestris</t>
  </si>
  <si>
    <t>Sternschuppiger Faserling</t>
  </si>
  <si>
    <t>Cystoderma*</t>
  </si>
  <si>
    <t>ambrosii</t>
  </si>
  <si>
    <t>Cystodemella a.</t>
  </si>
  <si>
    <t>Weisser Körnchenschirmling</t>
  </si>
  <si>
    <t>Cystoderma ambrosii</t>
  </si>
  <si>
    <t>Cystoderma</t>
  </si>
  <si>
    <t>amianthinum</t>
  </si>
  <si>
    <t>Amiant-Körnchenschirmling</t>
  </si>
  <si>
    <t>Schreibweise: nicht amiantinum</t>
  </si>
  <si>
    <t>arcticum</t>
  </si>
  <si>
    <t>Arktischer Körnchenschirmling</t>
  </si>
  <si>
    <t>carcharias</t>
  </si>
  <si>
    <t>Starkriechender Körnchenschirmling</t>
  </si>
  <si>
    <t>Häutigberingter Körnchenschimling</t>
  </si>
  <si>
    <t>granulosum</t>
  </si>
  <si>
    <t>Cystodermella granulosa</t>
  </si>
  <si>
    <t>Rostroter Körnchenschirmling</t>
  </si>
  <si>
    <t>Foto: Hüte zu orange</t>
  </si>
  <si>
    <t>Cystoderma granulosum</t>
  </si>
  <si>
    <t>jasonis</t>
  </si>
  <si>
    <t>Langsporiger Körnchenschirmling</t>
  </si>
  <si>
    <t>myriadocystis</t>
  </si>
  <si>
    <t>Heinem. &amp; Thoen</t>
  </si>
  <si>
    <t>simulatum</t>
  </si>
  <si>
    <t>Winter-Körnchenschirmling</t>
  </si>
  <si>
    <t>superbum</t>
  </si>
  <si>
    <t>Weinroter Körnchenschirmling</t>
  </si>
  <si>
    <t>terryi*</t>
  </si>
  <si>
    <t>Cystodermella cinnabarina</t>
  </si>
  <si>
    <t>Zinnoberbrauner Körnchenschirmling</t>
  </si>
  <si>
    <t>tricholomoides</t>
  </si>
  <si>
    <t>Fleischiger Körnchenschirmling</t>
  </si>
  <si>
    <t>tuomikoskii</t>
  </si>
  <si>
    <t>Cystodermella</t>
  </si>
  <si>
    <t>Weisser Scheinkörnchenschirmling</t>
  </si>
  <si>
    <t>cinnabarina</t>
  </si>
  <si>
    <t>Zinnoberroter Scheinkörnchenschirmling</t>
  </si>
  <si>
    <t>Cystoderma terryi</t>
  </si>
  <si>
    <t>granulosa</t>
  </si>
  <si>
    <t>Rostroter Scheinkörnchenschirmling</t>
  </si>
  <si>
    <t>Cystofilobasidium</t>
  </si>
  <si>
    <t>capitatum</t>
  </si>
  <si>
    <t>(Fell &amp; al.) Oberw. &amp; Bandoni</t>
  </si>
  <si>
    <t>Cystofilobasidiaceae</t>
  </si>
  <si>
    <t>Cystofilobasidiales</t>
  </si>
  <si>
    <t>infirmominiatum</t>
  </si>
  <si>
    <t>(Fell &amp; al.) Hamam. &amp; al.</t>
  </si>
  <si>
    <t>Cystolepiota</t>
  </si>
  <si>
    <t>Fastberingter Mehlschirmling</t>
  </si>
  <si>
    <t>bucknallii</t>
  </si>
  <si>
    <t>Violettlicher Mehlschirmling</t>
  </si>
  <si>
    <t>Verkahlender Mehlschirmling</t>
  </si>
  <si>
    <t>C. adulterina</t>
  </si>
  <si>
    <t>eriophora</t>
  </si>
  <si>
    <t>Wolliger Mehlschirmling</t>
  </si>
  <si>
    <t>Echinoderma e.</t>
  </si>
  <si>
    <t>Cystolepiota eriophora</t>
  </si>
  <si>
    <t>hetieri</t>
  </si>
  <si>
    <t>Rotfleckender Mehlschirmling</t>
  </si>
  <si>
    <t>icterina</t>
  </si>
  <si>
    <t>Knudsen</t>
  </si>
  <si>
    <t>Schwefelgelber Mehlschirmling</t>
  </si>
  <si>
    <t>Grobwarziger Mehlschirmling</t>
  </si>
  <si>
    <t>Kreisel</t>
  </si>
  <si>
    <t>Rötlicher Mehlschirmling</t>
  </si>
  <si>
    <t>Bräunender Mehlschirmling</t>
  </si>
  <si>
    <t>seminuda</t>
  </si>
  <si>
    <t>sistrata</t>
  </si>
  <si>
    <t>Glimmeriger Mehlschirmling</t>
  </si>
  <si>
    <t>sororia*</t>
  </si>
  <si>
    <t>C. seminuda</t>
  </si>
  <si>
    <t>Schmutziger Mehlschirmling</t>
  </si>
  <si>
    <t>subadulterina</t>
  </si>
  <si>
    <t>Gefleckter Mehlschirmling</t>
  </si>
  <si>
    <t>Cystopezizella</t>
  </si>
  <si>
    <t>cupulincola</t>
  </si>
  <si>
    <t>Cystostereum</t>
  </si>
  <si>
    <t>murrayi</t>
  </si>
  <si>
    <t>(Berk. &amp; M.A. Curtis) Pouzar</t>
  </si>
  <si>
    <t>Subalpiner Duftschichtpilz</t>
  </si>
  <si>
    <t>Schreibweise: nicht murraii</t>
  </si>
  <si>
    <t>Cytidia</t>
  </si>
  <si>
    <t>Blutroter Weidenrindenschwamm</t>
  </si>
  <si>
    <t>Cytogloeum</t>
  </si>
  <si>
    <t>Cytonaema</t>
  </si>
  <si>
    <t>spinellum</t>
  </si>
  <si>
    <t>(Kalchbr.) Höhn.</t>
  </si>
  <si>
    <t>Cytospora</t>
  </si>
  <si>
    <t>leucosperma</t>
  </si>
  <si>
    <t>(Pers.) Rabenh.</t>
  </si>
  <si>
    <t>tritici</t>
  </si>
  <si>
    <t>Cytosporina</t>
  </si>
  <si>
    <t>Dacampia</t>
  </si>
  <si>
    <t>engeliana</t>
  </si>
  <si>
    <t>(Saut.) A. Massal.</t>
  </si>
  <si>
    <t>Dacampiaceae</t>
  </si>
  <si>
    <t>hookeri</t>
  </si>
  <si>
    <t>(Borrer) A. Massal.</t>
  </si>
  <si>
    <t>Dacrymyces</t>
  </si>
  <si>
    <t>adpressus</t>
  </si>
  <si>
    <t>Grognot</t>
  </si>
  <si>
    <t>capitatus</t>
  </si>
  <si>
    <t>Bewurzelte Gallertträne</t>
  </si>
  <si>
    <t>dacryon: Träne</t>
  </si>
  <si>
    <t>chrysospermus</t>
  </si>
  <si>
    <t>Berk. &amp; M.A. Curtis (non ss. Bref.)</t>
  </si>
  <si>
    <t>Riesen-Gallertträne</t>
  </si>
  <si>
    <t>Rindenartige Gallertträne</t>
  </si>
  <si>
    <t>Coker</t>
  </si>
  <si>
    <t>enatus</t>
  </si>
  <si>
    <t>Bräunliche Gallertträne</t>
  </si>
  <si>
    <t>estonicus</t>
  </si>
  <si>
    <t>Goldene Gallertträne</t>
  </si>
  <si>
    <t>lacrymalis</t>
  </si>
  <si>
    <t>Kleinste Gallertträne</t>
  </si>
  <si>
    <t>ovisporus</t>
  </si>
  <si>
    <t>stillatus</t>
  </si>
  <si>
    <t>Zerfliessende Gallertträne</t>
  </si>
  <si>
    <t>stilla: Tropfen</t>
  </si>
  <si>
    <t>Mc Nabb</t>
  </si>
  <si>
    <t>Vielseptierte Gallertträne</t>
  </si>
  <si>
    <t>tortus</t>
  </si>
  <si>
    <t>Napf-Gallertträne</t>
  </si>
  <si>
    <t>tortus: gedreht</t>
  </si>
  <si>
    <t>variisporus</t>
  </si>
  <si>
    <t>Verschiedensporige Gallertträne</t>
  </si>
  <si>
    <t>Dacryobolus</t>
  </si>
  <si>
    <t>karstenii</t>
  </si>
  <si>
    <t>dacryon: Träne; obolus: Münze</t>
  </si>
  <si>
    <t>sudans</t>
  </si>
  <si>
    <t>Dactylaria</t>
  </si>
  <si>
    <t>atrorosea</t>
  </si>
  <si>
    <t>(Sacc.) G. C. Bhatt &amp; W.B. Kendr.</t>
  </si>
  <si>
    <t>dimorphospora</t>
  </si>
  <si>
    <t>Veenb. Rijks</t>
  </si>
  <si>
    <t>lanosa</t>
  </si>
  <si>
    <t>Malla &amp; W. Gams</t>
  </si>
  <si>
    <t>purpurella</t>
  </si>
  <si>
    <t>Dactylella</t>
  </si>
  <si>
    <t>astenopaga</t>
  </si>
  <si>
    <t>(Nees : Fr.) de Hoog &amp; Oorschot</t>
  </si>
  <si>
    <t>haptotyla</t>
  </si>
  <si>
    <t>(Drechsler) de Hoog &amp; Oorschot</t>
  </si>
  <si>
    <t>rhombospora</t>
  </si>
  <si>
    <t>Dactylospora</t>
  </si>
  <si>
    <t>athallina</t>
  </si>
  <si>
    <t>(Müll. Arg.) Hafellner</t>
  </si>
  <si>
    <t>Dactylosporaceae</t>
  </si>
  <si>
    <t>(Berk.) Hafellner</t>
  </si>
  <si>
    <t>Hafellner</t>
  </si>
  <si>
    <t>parasemoides</t>
  </si>
  <si>
    <t>(Floerke ex Spreng.) Zopf</t>
  </si>
  <si>
    <t>Triebel</t>
  </si>
  <si>
    <t>saxatilis</t>
  </si>
  <si>
    <t>(Schaer.) Hafellner</t>
  </si>
  <si>
    <t>stigma</t>
  </si>
  <si>
    <t>(Rehm) Arnold</t>
  </si>
  <si>
    <t>stygia</t>
  </si>
  <si>
    <t>Schwarzes Flechtenscheibchen</t>
  </si>
  <si>
    <t>tegularum</t>
  </si>
  <si>
    <t>(Arnold) Hafellner</t>
  </si>
  <si>
    <t>Dactylosporina</t>
  </si>
  <si>
    <t>(Romagn.) Singer</t>
  </si>
  <si>
    <t>Dactylosporium</t>
  </si>
  <si>
    <t>(Corda) Harz</t>
  </si>
  <si>
    <t>Daedalea</t>
  </si>
  <si>
    <t>Eichen-Wirrling</t>
  </si>
  <si>
    <t>Daedaleopsis</t>
  </si>
  <si>
    <t>confragosa</t>
  </si>
  <si>
    <t>Rötender Blätterwirrling</t>
  </si>
  <si>
    <t>confragosa var. tricolor*</t>
  </si>
  <si>
    <t>D. tricolor</t>
  </si>
  <si>
    <t>(P. Karst.) Niemelä</t>
  </si>
  <si>
    <t>Nördlicher Blätterwirrling</t>
  </si>
  <si>
    <t>tricolor</t>
  </si>
  <si>
    <t>Braunroter Blätterwirrling</t>
  </si>
  <si>
    <t>D. confragosa var. tricolor</t>
  </si>
  <si>
    <t>Daldinia</t>
  </si>
  <si>
    <t>concentrica</t>
  </si>
  <si>
    <t>Konzentrischer Holzkohlenpilz</t>
  </si>
  <si>
    <t>Daldinia petriniae</t>
  </si>
  <si>
    <t>Gestielter Holzkohlenpilz</t>
  </si>
  <si>
    <t>fissus: gespalten</t>
  </si>
  <si>
    <t>Child</t>
  </si>
  <si>
    <t>petriniae</t>
  </si>
  <si>
    <t>Dangeardiella</t>
  </si>
  <si>
    <t>Spindelsporiger Farnstrichpilz</t>
  </si>
  <si>
    <t>Riesensporiger Farnstrichpilz</t>
  </si>
  <si>
    <t>Darkera</t>
  </si>
  <si>
    <t>H.S. Whitney &amp; al.</t>
  </si>
  <si>
    <t>parca</t>
  </si>
  <si>
    <t>Dasyscypha</t>
  </si>
  <si>
    <t>alnea</t>
  </si>
  <si>
    <t>densissima</t>
  </si>
  <si>
    <t>Dasyscyphella</t>
  </si>
  <si>
    <t>Spitzhaariges Kahlkopfhaarbecherchen</t>
  </si>
  <si>
    <t>acutipilosa</t>
  </si>
  <si>
    <t>albocitrina</t>
  </si>
  <si>
    <t>(Cooke) Baral</t>
  </si>
  <si>
    <t>angustipila</t>
  </si>
  <si>
    <t>Schmales Kahlkopfhaarbecherchen</t>
  </si>
  <si>
    <t>cassandrae</t>
  </si>
  <si>
    <t>Tranzsch.</t>
  </si>
  <si>
    <t>claviculata</t>
  </si>
  <si>
    <t>(Velen.) Baral &amp;  Svrček</t>
  </si>
  <si>
    <t>conicola</t>
  </si>
  <si>
    <t>(Rehm) Raitv. &amp;  Arendh. in A &amp; R</t>
  </si>
  <si>
    <t>crystallina</t>
  </si>
  <si>
    <t>mughonicola</t>
  </si>
  <si>
    <t>(Svrček) Raitv. &amp;  Arendh.</t>
  </si>
  <si>
    <t>Berg-Kahlkopfhaarbecherchen</t>
  </si>
  <si>
    <t>Schneeweisses Kahlkopfhaarbecherchen</t>
  </si>
  <si>
    <t>Dasyscyphus niveus</t>
  </si>
  <si>
    <t>Dasyscyphella nivea</t>
  </si>
  <si>
    <t>piceicola</t>
  </si>
  <si>
    <t>(Velen.) Baral (comb. &amp; stat. prov.)</t>
  </si>
  <si>
    <t>(Lib.) Baral</t>
  </si>
  <si>
    <t>Dasyscyphus*</t>
  </si>
  <si>
    <t>acutipilus</t>
  </si>
  <si>
    <t>(P. Karst.) Sacc.</t>
  </si>
  <si>
    <t>Dasyscyphus</t>
  </si>
  <si>
    <t>aeruginellus</t>
  </si>
  <si>
    <t>Grünes Spierstauden-Haarbecherchen</t>
  </si>
  <si>
    <t>alnifolius</t>
  </si>
  <si>
    <t>apalus</t>
  </si>
  <si>
    <t>Lachnum apalum</t>
  </si>
  <si>
    <t>Trichopezizella barbata</t>
  </si>
  <si>
    <t>Capitotricha b.</t>
  </si>
  <si>
    <t>brevipilus</t>
  </si>
  <si>
    <t>Le Gal</t>
  </si>
  <si>
    <t>Lachnum brevipilosum</t>
  </si>
  <si>
    <t>callimorphus</t>
  </si>
  <si>
    <t>Lachnum callimorphum</t>
  </si>
  <si>
    <t>cerinus</t>
  </si>
  <si>
    <t>Neodasyscypha cerina</t>
  </si>
  <si>
    <t>clandestinus</t>
  </si>
  <si>
    <t>citrinescens</t>
  </si>
  <si>
    <t>Srvcek</t>
  </si>
  <si>
    <t>controversus</t>
  </si>
  <si>
    <t>Lachnum controversum</t>
  </si>
  <si>
    <t>corticalis</t>
  </si>
  <si>
    <t>coruscatus</t>
  </si>
  <si>
    <t>globuligerus</t>
  </si>
  <si>
    <t>(Berk.) Massee</t>
  </si>
  <si>
    <t>Cistella g.</t>
  </si>
  <si>
    <t>laetior</t>
  </si>
  <si>
    <t>Lachnum latebricolum</t>
  </si>
  <si>
    <t>misellus</t>
  </si>
  <si>
    <t>Fuscolachnum misellum</t>
  </si>
  <si>
    <t>mollissimus</t>
  </si>
  <si>
    <t>(Lasch) Dennis</t>
  </si>
  <si>
    <t>Lachnum mollissimum</t>
  </si>
  <si>
    <t>nidulus</t>
  </si>
  <si>
    <t>patulus</t>
  </si>
  <si>
    <t>Föhren-Haarbecherchen</t>
  </si>
  <si>
    <t>Lachnellula p.</t>
  </si>
  <si>
    <t>polytrichi</t>
  </si>
  <si>
    <t>pseudotsugae</t>
  </si>
  <si>
    <t>Hahn</t>
  </si>
  <si>
    <t>pulchricolor</t>
  </si>
  <si>
    <t xml:space="preserve">                                                                                                                                                                      </t>
  </si>
  <si>
    <t>Lachnum pygmaeum</t>
  </si>
  <si>
    <t>relicinus</t>
  </si>
  <si>
    <t>(Fr.) Boud.</t>
  </si>
  <si>
    <t>Lachnum relicinum</t>
  </si>
  <si>
    <t>rhytismatis</t>
  </si>
  <si>
    <t>Lachnum r.</t>
  </si>
  <si>
    <t>silvicola</t>
  </si>
  <si>
    <t>sulfureus</t>
  </si>
  <si>
    <t>Lachnum sulfureum</t>
  </si>
  <si>
    <t>tenuissimus</t>
  </si>
  <si>
    <t>Lachnum tenuissimum</t>
  </si>
  <si>
    <t>(Sowerby) Massee</t>
  </si>
  <si>
    <t>Lachnum virgineum</t>
  </si>
  <si>
    <t>Datronia*</t>
  </si>
  <si>
    <t>Grosssporige Datronie</t>
  </si>
  <si>
    <t>Cerioporus s.</t>
  </si>
  <si>
    <t>Stereumartige Datronie</t>
  </si>
  <si>
    <t>Davidiella*</t>
  </si>
  <si>
    <t>allicina</t>
  </si>
  <si>
    <t>Cladosporium allicinum</t>
  </si>
  <si>
    <t>Cladosporiaceae</t>
  </si>
  <si>
    <t>Davidiella</t>
  </si>
  <si>
    <t>carinthiaca</t>
  </si>
  <si>
    <t>Rotklee-Blattfleckenzwergkugelpilz</t>
  </si>
  <si>
    <t>Mycosphaerella c.</t>
  </si>
  <si>
    <t>Davidiellaceae</t>
  </si>
  <si>
    <t>Debaryella</t>
  </si>
  <si>
    <t>Debaryomyces</t>
  </si>
  <si>
    <t>castellii</t>
  </si>
  <si>
    <t>Capr.</t>
  </si>
  <si>
    <t>(Zopf) Lodder &amp; Kreger</t>
  </si>
  <si>
    <t>(Kloecker) C. W. Price &amp; Phaff</t>
  </si>
  <si>
    <t>vanrijae</t>
  </si>
  <si>
    <t>(Van der Walt &amp; Tscheuschner) Abadie &amp; al.</t>
  </si>
  <si>
    <t>Deconica</t>
  </si>
  <si>
    <t>Alpen-Klebkopf</t>
  </si>
  <si>
    <t>Galerina a.</t>
  </si>
  <si>
    <t>Hymenogastraceae</t>
  </si>
  <si>
    <t>chionophila</t>
  </si>
  <si>
    <t>Parasitischer Moos-Klebkopf</t>
  </si>
  <si>
    <t>Psilocybe c.</t>
  </si>
  <si>
    <t>castanella</t>
  </si>
  <si>
    <t>(Peck 1887) Noordeloos 2009</t>
  </si>
  <si>
    <t>Feinbefaserter Klebkopf</t>
  </si>
  <si>
    <t>Mistliebender Klebkopf</t>
  </si>
  <si>
    <t>crobula</t>
  </si>
  <si>
    <t>Weissflockiger Klebkopf</t>
  </si>
  <si>
    <t>crobulus: Haarschopf</t>
  </si>
  <si>
    <t>Psilocybe inquilina var. crobula</t>
  </si>
  <si>
    <t>Deconica crobula</t>
  </si>
  <si>
    <t>horizontalis</t>
  </si>
  <si>
    <t>(Guzmán 1978) Noordeloos 2009</t>
  </si>
  <si>
    <t>Laubholz-Muschel-Klebkopf</t>
  </si>
  <si>
    <t>Melanotus h.</t>
  </si>
  <si>
    <t>inquilina</t>
  </si>
  <si>
    <t>Feingeriefter Klebkopf</t>
  </si>
  <si>
    <t>inquilinus: eingebürgert</t>
  </si>
  <si>
    <t>Psilocybe inquilina var. inquilina</t>
  </si>
  <si>
    <t>Deconica inquilina</t>
  </si>
  <si>
    <t>(Fr.) Noordel.</t>
  </si>
  <si>
    <t>Mist-Klebkopf</t>
  </si>
  <si>
    <t>Foto zeigt Deconica crobula!</t>
  </si>
  <si>
    <t>Psilocybe m.</t>
  </si>
  <si>
    <t>merdicola</t>
  </si>
  <si>
    <t>(Huijsman) Huijsman</t>
  </si>
  <si>
    <t>Mistbewohnender Klebkopf</t>
  </si>
  <si>
    <t>(Bulliard 1788 : Fries 1832) Noordeloos 2009</t>
  </si>
  <si>
    <t>Møllers Klebkopf</t>
  </si>
  <si>
    <t>Heide-Klebkopf</t>
  </si>
  <si>
    <t>Psilocybe m., Psilocybe physaloides</t>
  </si>
  <si>
    <t>Deconica montana</t>
  </si>
  <si>
    <t>phillipsii</t>
  </si>
  <si>
    <t>Melanotus p</t>
  </si>
  <si>
    <t>phyllogena</t>
  </si>
  <si>
    <t>Rautensporiger Klebkopf</t>
  </si>
  <si>
    <t>Psilocybe rhombispora</t>
  </si>
  <si>
    <t>subfusispora</t>
  </si>
  <si>
    <t>(F.H. Möller) E. Horak</t>
  </si>
  <si>
    <t>Fastspindelsporiger Klebkopf</t>
  </si>
  <si>
    <t>subviscida var. subviscida</t>
  </si>
  <si>
    <t>Peck 1888</t>
  </si>
  <si>
    <t>Schwachschmieriger Klebkopf</t>
  </si>
  <si>
    <t>subviscida var. velata</t>
  </si>
  <si>
    <t>(Noordeloos &amp; Verduin 1999) Noordeloos 2009</t>
  </si>
  <si>
    <t>Blasiger Klebkopf</t>
  </si>
  <si>
    <t>Deightoniella</t>
  </si>
  <si>
    <t>arundinacea</t>
  </si>
  <si>
    <t>Dekkera</t>
  </si>
  <si>
    <t>M. T. Sm. &amp; Grinsven</t>
  </si>
  <si>
    <t>Pichiaceae</t>
  </si>
  <si>
    <t>bruxellensis</t>
  </si>
  <si>
    <t>Van der Walt</t>
  </si>
  <si>
    <t>naardenensis</t>
  </si>
  <si>
    <t>S. C. Jong &amp; F. L. Lee</t>
  </si>
  <si>
    <t>Delicatula</t>
  </si>
  <si>
    <t>cuspidata</t>
  </si>
  <si>
    <t>(Quél.) Cejp</t>
  </si>
  <si>
    <t>Spitzgebuckelter Schleierhelmling</t>
  </si>
  <si>
    <t>integrella</t>
  </si>
  <si>
    <t>Genabelter Schleierhelmling</t>
  </si>
  <si>
    <t>Delitschia</t>
  </si>
  <si>
    <t>didyma</t>
  </si>
  <si>
    <t>Delitschiaceae</t>
  </si>
  <si>
    <t>furfuraceae</t>
  </si>
  <si>
    <t>Kleiiger Dungkugelpilz</t>
  </si>
  <si>
    <t>patagonica</t>
  </si>
  <si>
    <t>Patagonischer Dungkugelpilz</t>
  </si>
  <si>
    <t>winteri</t>
  </si>
  <si>
    <t>Grosssporiger Dungkugelpilz</t>
  </si>
  <si>
    <t>Delphinella</t>
  </si>
  <si>
    <t>(Rostr.) E. Müll.</t>
  </si>
  <si>
    <t>Dothioraceae</t>
  </si>
  <si>
    <t>Dematioscypha</t>
  </si>
  <si>
    <t>dematiicola</t>
  </si>
  <si>
    <t>(Berk. &amp; Broome) Svrček 1977</t>
  </si>
  <si>
    <t>Schimmel-Konidienhaarbecherchen</t>
  </si>
  <si>
    <t>Hyaloscypha d.</t>
  </si>
  <si>
    <t>hyalina</t>
  </si>
  <si>
    <t>(Pers.) Boud</t>
  </si>
  <si>
    <t>Durchscheinendes Konidienhaarbecherchen</t>
  </si>
  <si>
    <t>richonis</t>
  </si>
  <si>
    <t>Dencoeliopsis</t>
  </si>
  <si>
    <t>johnstonii</t>
  </si>
  <si>
    <t>leuconica</t>
  </si>
  <si>
    <t>(Cke.) Nannf.</t>
  </si>
  <si>
    <t>Weissshariges Nadelholzbecherchen</t>
  </si>
  <si>
    <t>Dendrocollybia</t>
  </si>
  <si>
    <t>Gemeiner Traubenstielrübling</t>
  </si>
  <si>
    <t>Collybia r.</t>
  </si>
  <si>
    <t>Dendrodochium</t>
  </si>
  <si>
    <t>citrinum</t>
  </si>
  <si>
    <t>Dendrophoma</t>
  </si>
  <si>
    <t>Ferraris</t>
  </si>
  <si>
    <t>juglandina</t>
  </si>
  <si>
    <t>Schulzer &amp; Sacc.</t>
  </si>
  <si>
    <t>Dendrophora</t>
  </si>
  <si>
    <t>Peniophoraceae</t>
  </si>
  <si>
    <t>(Berk. &amp;  M.A. Curtis) Chamuris 1987</t>
  </si>
  <si>
    <t>Dendropolyporus*</t>
  </si>
  <si>
    <t>umbellatus</t>
  </si>
  <si>
    <t>Polyporus u.</t>
  </si>
  <si>
    <t>Gemeiner Eichhase</t>
  </si>
  <si>
    <t>Dendrosphaera</t>
  </si>
  <si>
    <t>geigerii</t>
  </si>
  <si>
    <t>Dendrothele</t>
  </si>
  <si>
    <t>thele: Warze; acerosus: spreuartig</t>
  </si>
  <si>
    <t>alliacea</t>
  </si>
  <si>
    <t>Eichen-Baumwarzenpilz</t>
  </si>
  <si>
    <t>commixta</t>
  </si>
  <si>
    <t>(Höhn. &amp; Litsch.) J. Erikss. &amp; Ryvarden</t>
  </si>
  <si>
    <t>(Pers.) P. A. Lemke</t>
  </si>
  <si>
    <t>griseocana</t>
  </si>
  <si>
    <t>(Bres.) Bourdot &amp; Galzin 1913</t>
  </si>
  <si>
    <t>nivosa</t>
  </si>
  <si>
    <t>(Berk. ex. Höhn. &amp; Litsch.) P. A. Lemke</t>
  </si>
  <si>
    <t>Dendrotrichoscypha</t>
  </si>
  <si>
    <t>acanthopila</t>
  </si>
  <si>
    <t>Dendryphiella</t>
  </si>
  <si>
    <t>Nicot</t>
  </si>
  <si>
    <t>Torulacea</t>
  </si>
  <si>
    <t>infuscans</t>
  </si>
  <si>
    <t>(Thüm.) M.B. Ellis</t>
  </si>
  <si>
    <t>salina</t>
  </si>
  <si>
    <t>(G.K. Sutherl.) G. J. F. Pugh &amp; Nicot</t>
  </si>
  <si>
    <t>vinosa</t>
  </si>
  <si>
    <t>(Berk. &amp; M.A. Curtis) Reisinger</t>
  </si>
  <si>
    <t>Dendryphion</t>
  </si>
  <si>
    <t>comosum</t>
  </si>
  <si>
    <t>nanum</t>
  </si>
  <si>
    <t>(Nees : Fr.) S. Hughes</t>
  </si>
  <si>
    <t>Dennisiella</t>
  </si>
  <si>
    <t>Hartlaub-Russschimmel</t>
  </si>
  <si>
    <t>Coccodiniaceae</t>
  </si>
  <si>
    <t>Dennisiodiscus</t>
  </si>
  <si>
    <t>crossotus</t>
  </si>
  <si>
    <t>(Ellis) Svrček</t>
  </si>
  <si>
    <t>Ploettnerulaceae</t>
  </si>
  <si>
    <t>hippocastani</t>
  </si>
  <si>
    <t>(Richon) Matheis</t>
  </si>
  <si>
    <t>hooglandii</t>
  </si>
  <si>
    <t>(Dennis) Svrček</t>
  </si>
  <si>
    <t>(Quél.) Svrček</t>
  </si>
  <si>
    <t>Lauchgrünes Rothaarscheibchen</t>
  </si>
  <si>
    <t>sedi</t>
  </si>
  <si>
    <t>(E. Müll.) Svrček</t>
  </si>
  <si>
    <t>Denticularia</t>
  </si>
  <si>
    <t>limoniiformis</t>
  </si>
  <si>
    <t>Dentipellis</t>
  </si>
  <si>
    <t>Zarte Zahnhaut</t>
  </si>
  <si>
    <t>Dermatea</t>
  </si>
  <si>
    <t>cupularum</t>
  </si>
  <si>
    <t>padi</t>
  </si>
  <si>
    <t>Traubenkirschen-Hautpolsterbecherchen</t>
  </si>
  <si>
    <t>prunastri</t>
  </si>
  <si>
    <t>Schwarzdorn-Hautpolsterbecherchen</t>
  </si>
  <si>
    <t>Dermea</t>
  </si>
  <si>
    <t>balsamea</t>
  </si>
  <si>
    <t>Dermea*</t>
  </si>
  <si>
    <t>Dermatea p.</t>
  </si>
  <si>
    <t>(Pers.) Rehm</t>
  </si>
  <si>
    <t>piceina</t>
  </si>
  <si>
    <t>J. W. Groves</t>
  </si>
  <si>
    <t>polygonia</t>
  </si>
  <si>
    <t>pruni</t>
  </si>
  <si>
    <t>A. Funk</t>
  </si>
  <si>
    <t>tulasnei</t>
  </si>
  <si>
    <t>Groves</t>
  </si>
  <si>
    <t>Dermoloma</t>
  </si>
  <si>
    <t>atrocinereum</t>
  </si>
  <si>
    <t>(Pers.) Herink</t>
  </si>
  <si>
    <t>Schwarzgrauer Samtritterling</t>
  </si>
  <si>
    <t>cuneifolium</t>
  </si>
  <si>
    <t>cuneifolius: keilblättrig</t>
  </si>
  <si>
    <t>emiliidlouhyi</t>
  </si>
  <si>
    <t>Heller Samtritterling</t>
  </si>
  <si>
    <t>phaeopodium</t>
  </si>
  <si>
    <t>pragensis</t>
  </si>
  <si>
    <t>Kubička nom. nud.</t>
  </si>
  <si>
    <t>pseudocuneifolium</t>
  </si>
  <si>
    <t>Hygrophaner Samtritterling</t>
  </si>
  <si>
    <t>Desarmillaria</t>
  </si>
  <si>
    <t>Moor-Scheinhallimasch</t>
  </si>
  <si>
    <t>Armillaria e.</t>
  </si>
  <si>
    <t>Descolea</t>
  </si>
  <si>
    <t>antarctica</t>
  </si>
  <si>
    <t>Antarktischer Schleimschüppling</t>
  </si>
  <si>
    <t>Desmazierella</t>
  </si>
  <si>
    <t>Föhrennadel-Scheibenborstling</t>
  </si>
  <si>
    <t>Chorioactidaceae</t>
  </si>
  <si>
    <t>Fichtennnadel-Scheibenborstling</t>
  </si>
  <si>
    <t>Detonia</t>
  </si>
  <si>
    <t>dictyospora</t>
  </si>
  <si>
    <t>Clements &amp;  Clements</t>
  </si>
  <si>
    <t>Diachea</t>
  </si>
  <si>
    <t>leucopodia</t>
  </si>
  <si>
    <t>Diacheopsis</t>
  </si>
  <si>
    <t>pieninica</t>
  </si>
  <si>
    <t>Krzemien.</t>
  </si>
  <si>
    <t>Diachorella</t>
  </si>
  <si>
    <t>lathyri</t>
  </si>
  <si>
    <t>Phyllachoraceae</t>
  </si>
  <si>
    <t>Phyllachorales</t>
  </si>
  <si>
    <t>onobrychidis</t>
  </si>
  <si>
    <t>Dialonectria</t>
  </si>
  <si>
    <t>episphaeria</t>
  </si>
  <si>
    <t>Hyocreales</t>
  </si>
  <si>
    <t>Dianema</t>
  </si>
  <si>
    <t>corticatum</t>
  </si>
  <si>
    <t>harveyi</t>
  </si>
  <si>
    <t>Rex 1891</t>
  </si>
  <si>
    <t>Diapleella*</t>
  </si>
  <si>
    <t>clivensis</t>
  </si>
  <si>
    <t>Kalmusia c.</t>
  </si>
  <si>
    <t>Diaporthe</t>
  </si>
  <si>
    <t>adunca</t>
  </si>
  <si>
    <t>(Roberge) Niessl</t>
  </si>
  <si>
    <t>alleghaniensis</t>
  </si>
  <si>
    <t>R.H. Arnold</t>
  </si>
  <si>
    <t>Diaporthe*</t>
  </si>
  <si>
    <t>Phomopsis a.</t>
  </si>
  <si>
    <t>Mazzantia a.</t>
  </si>
  <si>
    <t>arctii</t>
  </si>
  <si>
    <t>beckhausii</t>
  </si>
  <si>
    <t>Nitschke</t>
  </si>
  <si>
    <t>circumscripta</t>
  </si>
  <si>
    <t>conjuncta</t>
  </si>
  <si>
    <t>(Nees : Fr.) Fuckel (non Niessl)</t>
  </si>
  <si>
    <t>crataegi</t>
  </si>
  <si>
    <t>decedere: sterben</t>
  </si>
  <si>
    <t>decorticans</t>
  </si>
  <si>
    <t>(Lib.) Sacc. &amp; Roum.</t>
  </si>
  <si>
    <t>detrusa</t>
  </si>
  <si>
    <t>Phomopsis velata</t>
  </si>
  <si>
    <t>Diaporthe eres</t>
  </si>
  <si>
    <t>fagi</t>
  </si>
  <si>
    <t>Wehm.</t>
  </si>
  <si>
    <t>fibrosa</t>
  </si>
  <si>
    <t>fleischhakii</t>
  </si>
  <si>
    <t>(Auersw.) M. Monod</t>
  </si>
  <si>
    <t>Ade</t>
  </si>
  <si>
    <t>impulsa</t>
  </si>
  <si>
    <t>(Cooke &amp; Peck) Sacc.</t>
  </si>
  <si>
    <t>Fuckel 1873</t>
  </si>
  <si>
    <t>laschii</t>
  </si>
  <si>
    <t>linearis</t>
  </si>
  <si>
    <t>(Nees : Fr.) Nitschke</t>
  </si>
  <si>
    <t>nobilis</t>
  </si>
  <si>
    <t>Sacc. &amp; Speg.</t>
  </si>
  <si>
    <t>oncostoma</t>
  </si>
  <si>
    <t>otthii*</t>
  </si>
  <si>
    <t>G.H. Otth</t>
  </si>
  <si>
    <t>pardalota</t>
  </si>
  <si>
    <t>perjuncta*</t>
  </si>
  <si>
    <t>pustulata</t>
  </si>
  <si>
    <t>rudis</t>
  </si>
  <si>
    <t>(Fr.) Nitschke agg.</t>
  </si>
  <si>
    <t>samaricola</t>
  </si>
  <si>
    <t>(Auersw.) Nitschke</t>
  </si>
  <si>
    <t>sociabilis</t>
  </si>
  <si>
    <t>sponheimeri</t>
  </si>
  <si>
    <t>strumella</t>
  </si>
  <si>
    <t>Phomopsis ribicola</t>
  </si>
  <si>
    <t>Diaporthe strumella</t>
  </si>
  <si>
    <t>syngenesia</t>
  </si>
  <si>
    <t>tessella</t>
  </si>
  <si>
    <t>tiliacea</t>
  </si>
  <si>
    <t>(Ellis) Höhn.</t>
  </si>
  <si>
    <t>valsiformis</t>
  </si>
  <si>
    <t>viticola</t>
  </si>
  <si>
    <t>Nitschke 1867</t>
  </si>
  <si>
    <t>Diaporthopsis*</t>
  </si>
  <si>
    <t>Diaporthopsis</t>
  </si>
  <si>
    <t>trinucleata</t>
  </si>
  <si>
    <t>Diatrype</t>
  </si>
  <si>
    <t>bullata</t>
  </si>
  <si>
    <t>Blasige Eckenscheibe</t>
  </si>
  <si>
    <t>decorticata</t>
  </si>
  <si>
    <t>(Hoffm. : Fr.) Fr.</t>
  </si>
  <si>
    <t>Diatrype*</t>
  </si>
  <si>
    <t>Eutypa f.</t>
  </si>
  <si>
    <t>Gelbgrüne Eckenscheibe</t>
  </si>
  <si>
    <t>implicata</t>
  </si>
  <si>
    <t>(Lév.) Rappaz</t>
  </si>
  <si>
    <t>laurina</t>
  </si>
  <si>
    <t>polycocca</t>
  </si>
  <si>
    <t>spilomea</t>
  </si>
  <si>
    <t>H. Syd.</t>
  </si>
  <si>
    <t>Breitkrustige Eckenscheibe</t>
  </si>
  <si>
    <t>Diatrypella</t>
  </si>
  <si>
    <t>favacea</t>
  </si>
  <si>
    <t>Warziges Eckenscheibchen</t>
  </si>
  <si>
    <t>placenta</t>
  </si>
  <si>
    <t>Kuchenförmiges Erlen-Eckenscheibchen</t>
  </si>
  <si>
    <t>placenta: Kuchen</t>
  </si>
  <si>
    <t>pulvinata</t>
  </si>
  <si>
    <t>Eichen-Eckenscheibchen</t>
  </si>
  <si>
    <t>tocciaeana</t>
  </si>
  <si>
    <t>De Not 1869</t>
  </si>
  <si>
    <t>verruciformis*</t>
  </si>
  <si>
    <t>D. favacea</t>
  </si>
  <si>
    <t>Dibeloniella</t>
  </si>
  <si>
    <t>Zitronengelbes Fussweichbecherchen</t>
  </si>
  <si>
    <t>raineri</t>
  </si>
  <si>
    <t>(De Not.) Nannf.</t>
  </si>
  <si>
    <t>Dichomera</t>
  </si>
  <si>
    <t>(Sacc.) B. Sutton &amp; Dyko</t>
  </si>
  <si>
    <t>neorhamni</t>
  </si>
  <si>
    <t>B. Sutton &amp; Dyko (nom. nov.)</t>
  </si>
  <si>
    <t>rhamnicola</t>
  </si>
  <si>
    <t>(Cooke) B. Sutton &amp; Dyko</t>
  </si>
  <si>
    <t>saubinetii</t>
  </si>
  <si>
    <t>(Mont.) Cooke</t>
  </si>
  <si>
    <t>Dichomitus</t>
  </si>
  <si>
    <t>Schwärzender Astporling</t>
  </si>
  <si>
    <t>squalens</t>
  </si>
  <si>
    <t>(P. Karst.) D.A. Reid</t>
  </si>
  <si>
    <t>Hutförmiger Astporling</t>
  </si>
  <si>
    <t>Dichomyces</t>
  </si>
  <si>
    <t>furciferus</t>
  </si>
  <si>
    <t>princeps</t>
  </si>
  <si>
    <t>vulgatus</t>
  </si>
  <si>
    <t>Dichostereum</t>
  </si>
  <si>
    <t>durum</t>
  </si>
  <si>
    <t>(Bourdot &amp; Galzin) Pilát</t>
  </si>
  <si>
    <t>effuscatum</t>
  </si>
  <si>
    <t>(Pers.) Boidin &amp; Lanq. 1977</t>
  </si>
  <si>
    <t>Grandinia granulosa</t>
  </si>
  <si>
    <t>Dichotomocladium</t>
  </si>
  <si>
    <t>hesseltinei</t>
  </si>
  <si>
    <t>(B. S. Mehrotra &amp; A. K.  Sarbhoy) Benny &amp; R. K. B</t>
  </si>
  <si>
    <t>robustum</t>
  </si>
  <si>
    <t>Benny &amp; R. K. Benj.</t>
  </si>
  <si>
    <t>Dicranophora</t>
  </si>
  <si>
    <t>Dicranophoraceae</t>
  </si>
  <si>
    <t>Dictydiaethalium</t>
  </si>
  <si>
    <t>plumbeum</t>
  </si>
  <si>
    <t>Braunes Wabenpolsterchen</t>
  </si>
  <si>
    <t>Dictydiaethaliaceae</t>
  </si>
  <si>
    <t>Dictyochaeta</t>
  </si>
  <si>
    <t>(M.B. Ellis) Aramb. &amp; Cabello</t>
  </si>
  <si>
    <t>bipapillata</t>
  </si>
  <si>
    <t>Fenestellaceae</t>
  </si>
  <si>
    <t>Dictyosporium</t>
  </si>
  <si>
    <t>Dictyosporiaceae</t>
  </si>
  <si>
    <t>heptasporum</t>
  </si>
  <si>
    <t>(Garov.) Damon</t>
  </si>
  <si>
    <t>oblongum</t>
  </si>
  <si>
    <t>(Fuckel) S. Hughes</t>
  </si>
  <si>
    <t>pelagicum</t>
  </si>
  <si>
    <t>(Linder) G. C. Hughes ex T. W. Johnson &amp; Sparrow</t>
  </si>
  <si>
    <t>toruloides</t>
  </si>
  <si>
    <t>(Corda) Gueg.</t>
  </si>
  <si>
    <t>Dictyotrichiella</t>
  </si>
  <si>
    <t>Svrček ad int.</t>
  </si>
  <si>
    <t>vaga</t>
  </si>
  <si>
    <t>Diderma</t>
  </si>
  <si>
    <t>alpinum</t>
  </si>
  <si>
    <t>Didymiaceae</t>
  </si>
  <si>
    <t>asteroides</t>
  </si>
  <si>
    <t>cingulatum</t>
  </si>
  <si>
    <t>crustaceum</t>
  </si>
  <si>
    <t>deplanatum</t>
  </si>
  <si>
    <t>donkii</t>
  </si>
  <si>
    <t>(Schwein.) Morgan</t>
  </si>
  <si>
    <t>floriforme</t>
  </si>
  <si>
    <t>(Bull.) Pers.</t>
  </si>
  <si>
    <t>hemisphaericum</t>
  </si>
  <si>
    <t>(Bull.) Hornem.</t>
  </si>
  <si>
    <t>lyallii</t>
  </si>
  <si>
    <t>microcarpum</t>
  </si>
  <si>
    <t>montanum</t>
  </si>
  <si>
    <t>(Meyl.) Meyl.</t>
  </si>
  <si>
    <t>(Rost.) Macbr.</t>
  </si>
  <si>
    <t>Hoffm.</t>
  </si>
  <si>
    <t>radiatum</t>
  </si>
  <si>
    <t>(L.) Morgan</t>
  </si>
  <si>
    <t>sauteri</t>
  </si>
  <si>
    <t>(Rostaf.) T. Macbr.</t>
  </si>
  <si>
    <t>(J. Schröt.) Lister</t>
  </si>
  <si>
    <t>spumarioides</t>
  </si>
  <si>
    <t>testaceum</t>
  </si>
  <si>
    <t>trevelyani</t>
  </si>
  <si>
    <t>(Grev.) Fr.</t>
  </si>
  <si>
    <t>umbilicatum</t>
  </si>
  <si>
    <t>Kalk-Stielstäubling</t>
  </si>
  <si>
    <t>Didonia</t>
  </si>
  <si>
    <t>carpinacea</t>
  </si>
  <si>
    <t>Didymascella</t>
  </si>
  <si>
    <t>thujina</t>
  </si>
  <si>
    <t>Didymella</t>
  </si>
  <si>
    <t>alectorolophi</t>
  </si>
  <si>
    <t>(Niessl) Sacc.</t>
  </si>
  <si>
    <t>Brombeer-Doppelsporkugelpilz</t>
  </si>
  <si>
    <t>arcuata</t>
  </si>
  <si>
    <t>Roeder</t>
  </si>
  <si>
    <t>bryoniae</t>
  </si>
  <si>
    <t>(Auersw.) Rehm</t>
  </si>
  <si>
    <t>cannabis</t>
  </si>
  <si>
    <t>(G. Winter) Arx</t>
  </si>
  <si>
    <t>(Tassi) Garib. &amp; Gullino</t>
  </si>
  <si>
    <t>commanipula</t>
  </si>
  <si>
    <t>Braunwurz-Doppelsporkugelpilz</t>
  </si>
  <si>
    <t>effusa</t>
  </si>
  <si>
    <t>equisetina</t>
  </si>
  <si>
    <t>(Syd.) Petr.</t>
  </si>
  <si>
    <t>eupyrena</t>
  </si>
  <si>
    <t>exitialis</t>
  </si>
  <si>
    <t>(Morini) E. Müll.</t>
  </si>
  <si>
    <t>glacialis</t>
  </si>
  <si>
    <t>hellebori</t>
  </si>
  <si>
    <t>(Chaill&amp; : Fr.) Sacc.</t>
  </si>
  <si>
    <t>lycopersici</t>
  </si>
  <si>
    <t>Kleb.</t>
  </si>
  <si>
    <t>melonis</t>
  </si>
  <si>
    <t>Pass. in Sacc.</t>
  </si>
  <si>
    <t>operosa</t>
  </si>
  <si>
    <t>Doldenblütler-Doppelsporkugelpilz</t>
  </si>
  <si>
    <t>didymos: doppelt; operosus: wohlgestaltet</t>
  </si>
  <si>
    <t>pinodes</t>
  </si>
  <si>
    <t>praestabilis</t>
  </si>
  <si>
    <t>prominula</t>
  </si>
  <si>
    <t>(Speg.) Piroz. &amp; Morgan-Jones</t>
  </si>
  <si>
    <t>proximella</t>
  </si>
  <si>
    <t>(Pers.) Vain.</t>
  </si>
  <si>
    <t>(Ellis &amp; Everh.) W. Gams &amp; Gerlagh</t>
  </si>
  <si>
    <t>sphinctrinoides</t>
  </si>
  <si>
    <t>(Zwackh) Berl. &amp; Voglino</t>
  </si>
  <si>
    <t>superflua</t>
  </si>
  <si>
    <t>vodakii</t>
  </si>
  <si>
    <t>Didymellopsis</t>
  </si>
  <si>
    <t>(Nyl.) Clem. &amp; Shear</t>
  </si>
  <si>
    <t>Xanthopyreniaceae</t>
  </si>
  <si>
    <t>Collemopsidiales</t>
  </si>
  <si>
    <t>pulposi</t>
  </si>
  <si>
    <t>(Zopf) Grube &amp; Hafellner</t>
  </si>
  <si>
    <t>Didymium</t>
  </si>
  <si>
    <t>anellus</t>
  </si>
  <si>
    <t>bahiense</t>
  </si>
  <si>
    <t>Gottsberger</t>
  </si>
  <si>
    <t>cancellatum</t>
  </si>
  <si>
    <t>(A. Lister) G.Lister</t>
  </si>
  <si>
    <t>(Alb. &amp; Schwein.) Rabh.</t>
  </si>
  <si>
    <t>comatum</t>
  </si>
  <si>
    <t>difforme</t>
  </si>
  <si>
    <t>(Ditmar) Fr.</t>
  </si>
  <si>
    <t>melanospermum</t>
  </si>
  <si>
    <t>(Pers.) Rost.</t>
  </si>
  <si>
    <t>Dunkelsporiger Fellstäubling</t>
  </si>
  <si>
    <t>(Lister) Morgan</t>
  </si>
  <si>
    <t>nigripes</t>
  </si>
  <si>
    <t>ovoideum</t>
  </si>
  <si>
    <t>Nann. Bremek. 1958</t>
  </si>
  <si>
    <t>pertussum</t>
  </si>
  <si>
    <t>squamulosum</t>
  </si>
  <si>
    <t>trachysporum</t>
  </si>
  <si>
    <t>G. Lister 1922</t>
  </si>
  <si>
    <t>trachys: rau, uneben</t>
  </si>
  <si>
    <t>tubulatum</t>
  </si>
  <si>
    <t>E. Jahn</t>
  </si>
  <si>
    <t>vaccinum</t>
  </si>
  <si>
    <t>(Durieu &amp; Mont.) Buch&amp;</t>
  </si>
  <si>
    <t>verrucisporum</t>
  </si>
  <si>
    <t>A. L. Welden</t>
  </si>
  <si>
    <t>verrucosporum</t>
  </si>
  <si>
    <t>A. L. Welden 1954</t>
  </si>
  <si>
    <t>Didymopsis</t>
  </si>
  <si>
    <t>helvellae</t>
  </si>
  <si>
    <t>(Corda) Sacc. &amp; Marchal</t>
  </si>
  <si>
    <t>Didymosphaeria</t>
  </si>
  <si>
    <t>circinata</t>
  </si>
  <si>
    <t>Didymosphaeriaceae</t>
  </si>
  <si>
    <t>conoidea</t>
  </si>
  <si>
    <t>Kugelpilzbewohnender Einschnürsporenkugelpilz</t>
  </si>
  <si>
    <t>futilis</t>
  </si>
  <si>
    <t>(Berk. &amp; Broome) Rehm</t>
  </si>
  <si>
    <t>igniaria</t>
  </si>
  <si>
    <t>C. Booth</t>
  </si>
  <si>
    <t>loliina</t>
  </si>
  <si>
    <t>marchantiae*</t>
  </si>
  <si>
    <t>Starbäck</t>
  </si>
  <si>
    <t>Brunnenlebermoos-Einschnürsporenkugelpilz</t>
  </si>
  <si>
    <t>napelli</t>
  </si>
  <si>
    <t>oblitescens</t>
  </si>
  <si>
    <t>Berl.</t>
  </si>
  <si>
    <t>Feltgen</t>
  </si>
  <si>
    <t>Didymosporina</t>
  </si>
  <si>
    <t>aceris</t>
  </si>
  <si>
    <t>(Lib.) Höhn.</t>
  </si>
  <si>
    <t>Diffractella</t>
  </si>
  <si>
    <t>(Fuckel) Guarro &amp; al.</t>
  </si>
  <si>
    <t>Digitatispora</t>
  </si>
  <si>
    <t>Doguet</t>
  </si>
  <si>
    <t>Dilophospora</t>
  </si>
  <si>
    <t>alopecuri</t>
  </si>
  <si>
    <t>Dimargaris</t>
  </si>
  <si>
    <t>cristalligena</t>
  </si>
  <si>
    <t>Dimargaritaceae</t>
  </si>
  <si>
    <t>Dimargaritales</t>
  </si>
  <si>
    <t>Dimerella*</t>
  </si>
  <si>
    <t>Dinemasporium</t>
  </si>
  <si>
    <t>(De Not.) Sacc.</t>
  </si>
  <si>
    <t>Diplocarpa</t>
  </si>
  <si>
    <t>Holzmulch-Septenkeulenparaphysenbecherchen</t>
  </si>
  <si>
    <t>Cordieritiaceae</t>
  </si>
  <si>
    <t>Cyttariales</t>
  </si>
  <si>
    <t>Diplocarpon</t>
  </si>
  <si>
    <t>earlianum</t>
  </si>
  <si>
    <t>(Ellis &amp; Everh.) F. A. Wolf</t>
  </si>
  <si>
    <t>Drepanopezizaceae</t>
  </si>
  <si>
    <t>mespili</t>
  </si>
  <si>
    <t>Mispel-Blattbräune</t>
  </si>
  <si>
    <t>polygoni</t>
  </si>
  <si>
    <t>F. A. Wolf</t>
  </si>
  <si>
    <t>saponariae</t>
  </si>
  <si>
    <t>Diplocladiella</t>
  </si>
  <si>
    <t>scalaroides</t>
  </si>
  <si>
    <t>G. Arnaud ex Matsush.</t>
  </si>
  <si>
    <t>Diplococcium</t>
  </si>
  <si>
    <t>spicatum</t>
  </si>
  <si>
    <t>Helminthosphaeriaceae</t>
  </si>
  <si>
    <t>Diplodia</t>
  </si>
  <si>
    <t>frangulae</t>
  </si>
  <si>
    <t>mutila</t>
  </si>
  <si>
    <t>Brunaud</t>
  </si>
  <si>
    <t>phoradendri</t>
  </si>
  <si>
    <t>pseudodiplodia</t>
  </si>
  <si>
    <t>pyrenophora</t>
  </si>
  <si>
    <t>Vogelbeer-Kissenkohlenpilz</t>
  </si>
  <si>
    <t>Dothiora p.</t>
  </si>
  <si>
    <t>Desm. &amp; J. Kickx f.</t>
  </si>
  <si>
    <t>subtecta</t>
  </si>
  <si>
    <t>tectus: bedacht</t>
  </si>
  <si>
    <t>Diplomitoporus</t>
  </si>
  <si>
    <t>Gilbende Nadelholztramete</t>
  </si>
  <si>
    <t>Diplomitoporus*</t>
  </si>
  <si>
    <t>Cineromyces l.</t>
  </si>
  <si>
    <t>Diplonaevia</t>
  </si>
  <si>
    <t>(Rehm) B. Hein</t>
  </si>
  <si>
    <t>Brennnessel-Poreneinsenkbecherchen</t>
  </si>
  <si>
    <t>(Lib.) B. Hein</t>
  </si>
  <si>
    <t>davalliana</t>
  </si>
  <si>
    <t>B. Hein &amp; Scheuer</t>
  </si>
  <si>
    <t>emergens</t>
  </si>
  <si>
    <t>(P. Karst.) B. Hein</t>
  </si>
  <si>
    <t>Schmalsporiges Binsen-Poreneinsenkbecherchen</t>
  </si>
  <si>
    <t>emergens: auflebend</t>
  </si>
  <si>
    <t>Breitsporiges Binsen-Poreneinsenkbecherchen</t>
  </si>
  <si>
    <t>Hysteropezizella exigua</t>
  </si>
  <si>
    <t>(Rehm) Sacc.</t>
  </si>
  <si>
    <t>immersa</t>
  </si>
  <si>
    <t>mollisioides</t>
  </si>
  <si>
    <t>(Sacc. &amp; H. Briard) B. Hein 1983</t>
  </si>
  <si>
    <t>paulula</t>
  </si>
  <si>
    <t>Stromatisierendes Binsen-Poreneinsenkbecherchen</t>
  </si>
  <si>
    <t>perpusilla</t>
  </si>
  <si>
    <t>seriata</t>
  </si>
  <si>
    <t>trichophori</t>
  </si>
  <si>
    <t>Dipodascus</t>
  </si>
  <si>
    <t>aggregatus</t>
  </si>
  <si>
    <t>Francke-Grosm.</t>
  </si>
  <si>
    <t>Dipodascaceae</t>
  </si>
  <si>
    <t>armillariae</t>
  </si>
  <si>
    <t>de Hoog &amp; al.</t>
  </si>
  <si>
    <t>ingens</t>
  </si>
  <si>
    <t>magnusii</t>
  </si>
  <si>
    <t>(Ludw.) Arx</t>
  </si>
  <si>
    <t>ovetensis</t>
  </si>
  <si>
    <t>(Pelaez &amp; C. RamIrez) Arx</t>
  </si>
  <si>
    <t>Dipsacomyces</t>
  </si>
  <si>
    <t>acuminosporus</t>
  </si>
  <si>
    <t>R.K. Benj.</t>
  </si>
  <si>
    <t>Discella</t>
  </si>
  <si>
    <t>Discina</t>
  </si>
  <si>
    <t>ancilis</t>
  </si>
  <si>
    <t>D. perlata</t>
  </si>
  <si>
    <t>Discinaceae</t>
  </si>
  <si>
    <t>bauerana</t>
  </si>
  <si>
    <t>(Cooke) Rehm</t>
  </si>
  <si>
    <t>fastigiata</t>
  </si>
  <si>
    <t>Dreizipflige-Stiel-Scheibenlorchel</t>
  </si>
  <si>
    <t>geogenius</t>
  </si>
  <si>
    <t>Erdbewohnende Scheibenlorchel</t>
  </si>
  <si>
    <t>Gyromitra g.</t>
  </si>
  <si>
    <t>Benedix</t>
  </si>
  <si>
    <t>Discina*</t>
  </si>
  <si>
    <t>leucoxantha</t>
  </si>
  <si>
    <t>Gyromitra l.</t>
  </si>
  <si>
    <t>melaleuca</t>
  </si>
  <si>
    <t>Schwarzweisse Scheibenlorchel</t>
  </si>
  <si>
    <t>parma</t>
  </si>
  <si>
    <t>Gyromitra p.</t>
  </si>
  <si>
    <t>parvispora</t>
  </si>
  <si>
    <t>Trigaux 1985</t>
  </si>
  <si>
    <t>perlata*</t>
  </si>
  <si>
    <t>D. ancilis</t>
  </si>
  <si>
    <t>spinosospora</t>
  </si>
  <si>
    <t>Discinella</t>
  </si>
  <si>
    <t>badicolor</t>
  </si>
  <si>
    <t>Discinellaceae</t>
  </si>
  <si>
    <t>Orangebrauner Scheibenbecherchen</t>
  </si>
  <si>
    <t>lividopurpurea</t>
  </si>
  <si>
    <t>Purpurbraunes  Scheibenbecherchen</t>
  </si>
  <si>
    <t>margarita</t>
  </si>
  <si>
    <t>Buckley</t>
  </si>
  <si>
    <t>Gekröntes Scheibenbecherchen</t>
  </si>
  <si>
    <t>menziesi</t>
  </si>
  <si>
    <t>(Boud.) Boud. ex A. L. Sm. &amp;  Ra</t>
  </si>
  <si>
    <t>menziesii</t>
  </si>
  <si>
    <t>(Boud.) Boud.</t>
  </si>
  <si>
    <t>Menzies Scheibenbecherchen</t>
  </si>
  <si>
    <t>(Berk. &amp; Broome) Dennis</t>
  </si>
  <si>
    <t>Disciotis</t>
  </si>
  <si>
    <t>maturescens</t>
  </si>
  <si>
    <t>Spezieller Morchelbecherling</t>
  </si>
  <si>
    <t>venosa</t>
  </si>
  <si>
    <t>Aderiger Morchelbecherling</t>
  </si>
  <si>
    <t>Disciseda</t>
  </si>
  <si>
    <t>Lycoperdaceae</t>
  </si>
  <si>
    <t>bovista</t>
  </si>
  <si>
    <t>(Klotzsch) P. Henn.</t>
  </si>
  <si>
    <t>Grosser Scheibenbovist</t>
  </si>
  <si>
    <t>Kleiner Scheibenbovist</t>
  </si>
  <si>
    <t>Discocistella</t>
  </si>
  <si>
    <t>carnosula</t>
  </si>
  <si>
    <t>glyceriae</t>
  </si>
  <si>
    <t>Discodiaporthe*</t>
  </si>
  <si>
    <t>sulphurea*</t>
  </si>
  <si>
    <t>Melanconiella flavorirens</t>
  </si>
  <si>
    <t>Discogloeum</t>
  </si>
  <si>
    <t>(Allesch.) Arx</t>
  </si>
  <si>
    <t>(Lib.) Petr.</t>
  </si>
  <si>
    <t>Discohainesia</t>
  </si>
  <si>
    <t>oenotherae</t>
  </si>
  <si>
    <t>(Cooke &amp;  Ellis) Nannf.</t>
  </si>
  <si>
    <t>Discosia</t>
  </si>
  <si>
    <t>artocreas</t>
  </si>
  <si>
    <t>(Tode) Fr.</t>
  </si>
  <si>
    <t>Birkenblatt-Schwarzscheibchenhöhlenpilz</t>
  </si>
  <si>
    <t>discus: Scheibe; artocreas: Gericht aus Brot und Fleisch</t>
  </si>
  <si>
    <t>Discosiaceae</t>
  </si>
  <si>
    <t>fraxinea</t>
  </si>
  <si>
    <t>(Schwein.) Di Cosmo</t>
  </si>
  <si>
    <t>vagans</t>
  </si>
  <si>
    <t>Discosphaerina</t>
  </si>
  <si>
    <t>(Fuckel) Sivan.</t>
  </si>
  <si>
    <t>latemarensis</t>
  </si>
  <si>
    <t>(E. Müll.) Petr.</t>
  </si>
  <si>
    <t>(E. Müll.) Sivan.</t>
  </si>
  <si>
    <t>miribelii</t>
  </si>
  <si>
    <t>(Aa) Sivan.</t>
  </si>
  <si>
    <t>(Reusser) Sivan.</t>
  </si>
  <si>
    <t>Discosporina</t>
  </si>
  <si>
    <t>deplanata</t>
  </si>
  <si>
    <t>(Speg. &amp; Roum.) Höhn.</t>
  </si>
  <si>
    <t>Discosporium</t>
  </si>
  <si>
    <t>eugeniae</t>
  </si>
  <si>
    <t>(Allesch.) B. Sutton</t>
  </si>
  <si>
    <t>populeum</t>
  </si>
  <si>
    <t>(Sacc.) Sutton</t>
  </si>
  <si>
    <t>Discostroma</t>
  </si>
  <si>
    <t>corticola</t>
  </si>
  <si>
    <t>Brockmann</t>
  </si>
  <si>
    <t>sanguineae</t>
  </si>
  <si>
    <t>Discostroma*</t>
  </si>
  <si>
    <t>tostum</t>
  </si>
  <si>
    <t>Seimatosporium t.</t>
  </si>
  <si>
    <t>Discostromopsis</t>
  </si>
  <si>
    <t>callistemonis</t>
  </si>
  <si>
    <t>H. J. Swart</t>
  </si>
  <si>
    <t>Discothecium</t>
  </si>
  <si>
    <t>(Taylor) Vouaux 1913</t>
  </si>
  <si>
    <t>Discula</t>
  </si>
  <si>
    <t>(Westend.) Arx</t>
  </si>
  <si>
    <t>brunneotingens</t>
  </si>
  <si>
    <t>H. Meier</t>
  </si>
  <si>
    <t>(Pass.) Arx</t>
  </si>
  <si>
    <t>Schwärzende Tramete</t>
  </si>
  <si>
    <t>cytosporea</t>
  </si>
  <si>
    <t>devastans</t>
  </si>
  <si>
    <t>(Rostr.) Weindlm.</t>
  </si>
  <si>
    <t>(Rostr.) Arx</t>
  </si>
  <si>
    <t>(Bres.) Arx</t>
  </si>
  <si>
    <t>microsperma</t>
  </si>
  <si>
    <t>sanguisorbae</t>
  </si>
  <si>
    <t>Dispira</t>
  </si>
  <si>
    <t>cornuta</t>
  </si>
  <si>
    <t>Disporotrichum</t>
  </si>
  <si>
    <t>dimorphosporum</t>
  </si>
  <si>
    <t>(Arx) Stalpers</t>
  </si>
  <si>
    <t>Dissoconium</t>
  </si>
  <si>
    <t>aciculare</t>
  </si>
  <si>
    <t>Dissoconiaceae</t>
  </si>
  <si>
    <t>Ditiola</t>
  </si>
  <si>
    <t>Oberw.</t>
  </si>
  <si>
    <t>peziziformis</t>
  </si>
  <si>
    <t>Gelbweisser Gallertkreisel</t>
  </si>
  <si>
    <t>nicht pezizaeformis</t>
  </si>
  <si>
    <t>Femsjonia p.</t>
  </si>
  <si>
    <t>Bewurzeltes Gallertkissen</t>
  </si>
  <si>
    <t>Ditopella</t>
  </si>
  <si>
    <t>(G. Winter) Höhn.</t>
  </si>
  <si>
    <t>(Fr.) J. Schröt.</t>
  </si>
  <si>
    <t>Schwarzerlen-Doppelkugelpilz</t>
  </si>
  <si>
    <t>Doassansia</t>
  </si>
  <si>
    <t>alismatis</t>
  </si>
  <si>
    <t>(Nees) Cornu</t>
  </si>
  <si>
    <t>Tilletiaceae</t>
  </si>
  <si>
    <t>Exobasidiomycetes</t>
  </si>
  <si>
    <t>Doassansiales</t>
  </si>
  <si>
    <t>Farl.</t>
  </si>
  <si>
    <t>hottoniae</t>
  </si>
  <si>
    <t>(Rostr.) De Toni</t>
  </si>
  <si>
    <t>limosellae</t>
  </si>
  <si>
    <t>(Kunze) J. Schröt.</t>
  </si>
  <si>
    <t>morotiana</t>
  </si>
  <si>
    <t>Zundel</t>
  </si>
  <si>
    <t>De Toni</t>
  </si>
  <si>
    <t>putkonenii</t>
  </si>
  <si>
    <t>Doassansiopsis</t>
  </si>
  <si>
    <t>(A. Dietr.) Lavrov</t>
  </si>
  <si>
    <t>occulta</t>
  </si>
  <si>
    <t>(H. Hoffm.) Dietel</t>
  </si>
  <si>
    <t>Donkioporia</t>
  </si>
  <si>
    <t>expansa</t>
  </si>
  <si>
    <t>Doratomyces</t>
  </si>
  <si>
    <t>(Sacc.) F. J. Morton &amp; G. Sm.</t>
  </si>
  <si>
    <t>Microacacaceae</t>
  </si>
  <si>
    <t>nanus</t>
  </si>
  <si>
    <t>(Ehrenb. : Fr.) F. J. Morton &amp; G. Sm.</t>
  </si>
  <si>
    <t>purpureofuscus</t>
  </si>
  <si>
    <t>(Schwein. : Fr.) F. J. Morton &amp; G. Sm.</t>
  </si>
  <si>
    <t>stemonitis</t>
  </si>
  <si>
    <t>(Pers.) F. J. Morton &amp; G. Sm.</t>
  </si>
  <si>
    <t>Dothidea</t>
  </si>
  <si>
    <t>(Wahlenb. : Fr.) De Not.</t>
  </si>
  <si>
    <t>Dothideaceae</t>
  </si>
  <si>
    <t>hippophaIs</t>
  </si>
  <si>
    <t>(Pass.) Fuckel</t>
  </si>
  <si>
    <t>insculpta</t>
  </si>
  <si>
    <t>mezerei</t>
  </si>
  <si>
    <t>Holunder-Vielkammerstroma</t>
  </si>
  <si>
    <t>Dothidella</t>
  </si>
  <si>
    <t>ulmi</t>
  </si>
  <si>
    <t>Ulmenblatt-Keulensporenkugelpilz</t>
  </si>
  <si>
    <t>Platychora u.</t>
  </si>
  <si>
    <t>Polystomellaceae</t>
  </si>
  <si>
    <t>Dothiopeltis</t>
  </si>
  <si>
    <t>arunci</t>
  </si>
  <si>
    <t>Waldgeissbart-Stromahautschildchen</t>
  </si>
  <si>
    <t>Leptopeltidaceae</t>
  </si>
  <si>
    <t>cicerbitae</t>
  </si>
  <si>
    <t>Milchlattich-Stromahautschildchen</t>
  </si>
  <si>
    <t>Dothiora</t>
  </si>
  <si>
    <t>europaea</t>
  </si>
  <si>
    <t>Froid.</t>
  </si>
  <si>
    <t>(Petr.) Froid.</t>
  </si>
  <si>
    <t>Diplodia p.</t>
  </si>
  <si>
    <t>ribesia</t>
  </si>
  <si>
    <t>Johannisbeer-Kissenkohlenpilz</t>
  </si>
  <si>
    <t>(Wahlenb. : Fr.) Fuckel</t>
  </si>
  <si>
    <t>sphaeroides</t>
  </si>
  <si>
    <t>(Peck) M. E. Barr</t>
  </si>
  <si>
    <t>Dothiorella</t>
  </si>
  <si>
    <t>Dothistroma</t>
  </si>
  <si>
    <t>septosporum</t>
  </si>
  <si>
    <t>(Dorog.) M. Morelet</t>
  </si>
  <si>
    <t>Drechmeria</t>
  </si>
  <si>
    <t>coniospora</t>
  </si>
  <si>
    <t>(Drechsler) W. Gams &amp; H. B. Jansson</t>
  </si>
  <si>
    <t>Drechslera</t>
  </si>
  <si>
    <t>andersenii</t>
  </si>
  <si>
    <t>Scharif ex A. Lam</t>
  </si>
  <si>
    <t>(Sacc. &amp; Roum.) M.J. Richardson &amp; E. M. Fraser</t>
  </si>
  <si>
    <t>catenaria</t>
  </si>
  <si>
    <t>(Drechsler) S. Ito</t>
  </si>
  <si>
    <t>dematioidea</t>
  </si>
  <si>
    <t>fugax</t>
  </si>
  <si>
    <t>(Wallr.) Shoemaker</t>
  </si>
  <si>
    <t>nobleae</t>
  </si>
  <si>
    <t>McKenzie &amp; D. Matthews</t>
  </si>
  <si>
    <t>papendorfii</t>
  </si>
  <si>
    <t>(Aa) M.B. Ellis</t>
  </si>
  <si>
    <t>phlei</t>
  </si>
  <si>
    <t>(J. H. Graham) Shoemaker</t>
  </si>
  <si>
    <t>poae</t>
  </si>
  <si>
    <t>(Baudys) Shoemaker</t>
  </si>
  <si>
    <t>Drepanopeziza</t>
  </si>
  <si>
    <t>paradoxoides</t>
  </si>
  <si>
    <t>(Rehm) Defago</t>
  </si>
  <si>
    <t>populorum</t>
  </si>
  <si>
    <t>(Tul. &amp; C. Tul.) Höhn.</t>
  </si>
  <si>
    <t>schoenicola</t>
  </si>
  <si>
    <t>(Pers.) Höhn. (non ss. Höhn.)</t>
  </si>
  <si>
    <t>tremulae</t>
  </si>
  <si>
    <t>Rimpau</t>
  </si>
  <si>
    <t>triandrae</t>
  </si>
  <si>
    <t>E. Müll. &amp; al.</t>
  </si>
  <si>
    <t>Duddingtonia</t>
  </si>
  <si>
    <t>flagrans</t>
  </si>
  <si>
    <t>(Dudd.) R. C. Cooke</t>
  </si>
  <si>
    <t>Duebenia</t>
  </si>
  <si>
    <t>(Sacc.) Nannf. ex Hein</t>
  </si>
  <si>
    <t>Dumontinia</t>
  </si>
  <si>
    <t>Gemeiner Anemonensklerotienbecherling</t>
  </si>
  <si>
    <t>Sklerotinia t.</t>
  </si>
  <si>
    <t>Duplicaria</t>
  </si>
  <si>
    <t>(Wrangel : Fr.) Fuckel</t>
  </si>
  <si>
    <t>Duportella</t>
  </si>
  <si>
    <t>malenconii</t>
  </si>
  <si>
    <t>(Boidin &amp; Lanq.) Hjortstam 1987</t>
  </si>
  <si>
    <t>Durandiella</t>
  </si>
  <si>
    <t>Heidekraut-Konidienbecher</t>
  </si>
  <si>
    <t>(Schwein.) Seaver</t>
  </si>
  <si>
    <t>Tannen-Konidienbecher</t>
  </si>
  <si>
    <t>(Fr.) J. W. Groves</t>
  </si>
  <si>
    <t>Durella</t>
  </si>
  <si>
    <t>atrocyanea</t>
  </si>
  <si>
    <t>Schwarzblaues Hartbecherchen</t>
  </si>
  <si>
    <t>commutata</t>
  </si>
  <si>
    <t>compressa</t>
  </si>
  <si>
    <t>(Pers.) Tul. &amp;  C. Tul.</t>
  </si>
  <si>
    <t>connivens</t>
  </si>
  <si>
    <t>Rasiges Hartbecherchen</t>
  </si>
  <si>
    <t>connivens: berührend</t>
  </si>
  <si>
    <t>Dreiseptensporiges Hartbecherchen</t>
  </si>
  <si>
    <t>medullosa</t>
  </si>
  <si>
    <t>melanochlora</t>
  </si>
  <si>
    <t>(Sommerf.) Rehm</t>
  </si>
  <si>
    <t>reducta</t>
  </si>
  <si>
    <t>Durella*</t>
  </si>
  <si>
    <t>Patinellaria s.</t>
  </si>
  <si>
    <t>stictica</t>
  </si>
  <si>
    <t>(Fr.) Nannf.</t>
  </si>
  <si>
    <t>suecica</t>
  </si>
  <si>
    <t>(Starb.) Nannf.</t>
  </si>
  <si>
    <t>Kiefern-Hartbecherchen</t>
  </si>
  <si>
    <t>Echinoderma</t>
  </si>
  <si>
    <t>asperum</t>
  </si>
  <si>
    <t>Spitzschuppiger Stachelschirmling</t>
  </si>
  <si>
    <t>Lepiota aspera</t>
  </si>
  <si>
    <t>bettinae</t>
  </si>
  <si>
    <t>Doerfelt</t>
  </si>
  <si>
    <t>Purpurschuppiger Stachelschirmling</t>
  </si>
  <si>
    <t>boertmannii</t>
  </si>
  <si>
    <t>(Knudsen) Bon</t>
  </si>
  <si>
    <t>Boertmanns Stachelschirmling</t>
  </si>
  <si>
    <t>calcicola</t>
  </si>
  <si>
    <t>Kakaobrauner Stachelschirmling</t>
  </si>
  <si>
    <t>Lepiota c.</t>
  </si>
  <si>
    <t>carinii</t>
  </si>
  <si>
    <t>Feinwarziger Stachelschirmling</t>
  </si>
  <si>
    <t>echinaceaum</t>
  </si>
  <si>
    <t>(J.E. Lange) Bon</t>
  </si>
  <si>
    <t>Igel-Stachelschirmling</t>
  </si>
  <si>
    <t>Lepiota echinacea</t>
  </si>
  <si>
    <t>Echinoderma echinaceum</t>
  </si>
  <si>
    <t>Echinoderma*</t>
  </si>
  <si>
    <t>eriophorum</t>
  </si>
  <si>
    <t>Kegelschuppiger Stachelschirmling</t>
  </si>
  <si>
    <t>Lepiota h.</t>
  </si>
  <si>
    <t>jacobi</t>
  </si>
  <si>
    <t>(Vellinga &amp; Knudsen) Gminder</t>
  </si>
  <si>
    <t>Langes Stachelschirmling</t>
  </si>
  <si>
    <t>Echinoderma jacobi</t>
  </si>
  <si>
    <t>perplexum</t>
  </si>
  <si>
    <t>Ringloser Stachelschirmling</t>
  </si>
  <si>
    <t>Lepiota perplexa</t>
  </si>
  <si>
    <t>Echinoderma perplexum</t>
  </si>
  <si>
    <t>pseudoasperulum</t>
  </si>
  <si>
    <t>Kleinster Stachelschirmling</t>
  </si>
  <si>
    <t>Lepiota psuedoasperula</t>
  </si>
  <si>
    <t>Echinoderma pseudoasperulum</t>
  </si>
  <si>
    <t>Echinodiscus</t>
  </si>
  <si>
    <t>kozhevnikovii</t>
  </si>
  <si>
    <t>Zhurb 2009</t>
  </si>
  <si>
    <t>Isländischmoosbewohnendes Igelscheibchen</t>
  </si>
  <si>
    <t>echinos, echinus: Igel; discus: Scheibe</t>
  </si>
  <si>
    <t>Echinosphaeria</t>
  </si>
  <si>
    <t>canescens</t>
  </si>
  <si>
    <t>Bleigrauer Igelkugelpilz</t>
  </si>
  <si>
    <t>Lasiosphaeria c.</t>
  </si>
  <si>
    <t>Striegeliger Igelkugelpilz</t>
  </si>
  <si>
    <t>Lasiosphaeria s.</t>
  </si>
  <si>
    <t>Echinostelium</t>
  </si>
  <si>
    <t>apitectum</t>
  </si>
  <si>
    <t>K. D. Whitney</t>
  </si>
  <si>
    <t>Echinosteliaceae</t>
  </si>
  <si>
    <t>brooksii</t>
  </si>
  <si>
    <t>corynophorum</t>
  </si>
  <si>
    <t>fragile</t>
  </si>
  <si>
    <t>de Barry</t>
  </si>
  <si>
    <t>vanderpoelii</t>
  </si>
  <si>
    <t>Nann. Bremek. &amp; al.</t>
  </si>
  <si>
    <t>Echinula</t>
  </si>
  <si>
    <t>asteriadiformis</t>
  </si>
  <si>
    <t>Sternförmiges Igelbecherchen</t>
  </si>
  <si>
    <t>Ectrogella</t>
  </si>
  <si>
    <t>Ectrogellaceae</t>
  </si>
  <si>
    <t>perforans</t>
  </si>
  <si>
    <t>H.E. Petersen</t>
  </si>
  <si>
    <t>Efibula</t>
  </si>
  <si>
    <t>Efibulobasidium</t>
  </si>
  <si>
    <t>albescens</t>
  </si>
  <si>
    <t>(Sacc. &amp;  Malbr.) Wells</t>
  </si>
  <si>
    <t>Eichleriella</t>
  </si>
  <si>
    <t>alliciens</t>
  </si>
  <si>
    <t>(Berk. &amp;  M.A. Curtis) Burt</t>
  </si>
  <si>
    <t>deglubens</t>
  </si>
  <si>
    <t>Dorniger Wachsrindenschwamm</t>
  </si>
  <si>
    <t>glubere: sich abstossen, abschälen</t>
  </si>
  <si>
    <t>leucophaea</t>
  </si>
  <si>
    <t>Elaeomyxa</t>
  </si>
  <si>
    <t>cerifera</t>
  </si>
  <si>
    <t>(G. Lister) Hagelst.</t>
  </si>
  <si>
    <t>Elaeomyxaceae</t>
  </si>
  <si>
    <t>Elaphocordyceps*</t>
  </si>
  <si>
    <t>Elaphomycetaceae</t>
  </si>
  <si>
    <t>ophioglossiodes</t>
  </si>
  <si>
    <t>Tolypocladium ophioglossoides</t>
  </si>
  <si>
    <t>Elaphomyces</t>
  </si>
  <si>
    <t>aculeatus</t>
  </si>
  <si>
    <t>Stachelige Hirschtrüffel</t>
  </si>
  <si>
    <t>Kohlschwarze Hirschtrüffel</t>
  </si>
  <si>
    <t>asperulus</t>
  </si>
  <si>
    <t>Rauliche Hirschtrüffel</t>
  </si>
  <si>
    <t>elaphos: Hirsch</t>
  </si>
  <si>
    <t>Täuschende Hirschtrüffel</t>
  </si>
  <si>
    <t>granulatus</t>
  </si>
  <si>
    <t>Feinwarzige Hirschtrüffel</t>
  </si>
  <si>
    <t>hassiacus</t>
  </si>
  <si>
    <t>Hesse</t>
  </si>
  <si>
    <t>leucosporus</t>
  </si>
  <si>
    <t>Hellsporige Hirschtrüffel</t>
  </si>
  <si>
    <t>leveillei</t>
  </si>
  <si>
    <t>Léveilles Hirschtrüffel</t>
  </si>
  <si>
    <t>maculatus</t>
  </si>
  <si>
    <t>Grünfleckige Hirschtrüffel</t>
  </si>
  <si>
    <t>morettii</t>
  </si>
  <si>
    <t>Vittadini</t>
  </si>
  <si>
    <t>Morettis Hirschtrüffel</t>
  </si>
  <si>
    <t>muricatus</t>
  </si>
  <si>
    <t>Bunte Hirschtrüffel</t>
  </si>
  <si>
    <t>muricatus: stachelig</t>
  </si>
  <si>
    <t>mutabilis</t>
  </si>
  <si>
    <t>Blauende Hirschtrüffel</t>
  </si>
  <si>
    <t>papillatus</t>
  </si>
  <si>
    <t>Warzige Hirschtrüffel</t>
  </si>
  <si>
    <t>Persoons Hirschtrüffel</t>
  </si>
  <si>
    <t>plicatus</t>
  </si>
  <si>
    <t>Elasmomyces</t>
  </si>
  <si>
    <t>mattirolianus</t>
  </si>
  <si>
    <t>Cav.</t>
  </si>
  <si>
    <t>Elaphomycetales</t>
  </si>
  <si>
    <t>Eleutheromyces</t>
  </si>
  <si>
    <t>mycophilus</t>
  </si>
  <si>
    <t>Helicogoniaceae</t>
  </si>
  <si>
    <t>subulatus</t>
  </si>
  <si>
    <t>Elliottinia</t>
  </si>
  <si>
    <t>kerneri</t>
  </si>
  <si>
    <t>Tannen-Zäpfchensklerotienbecher</t>
  </si>
  <si>
    <t>Elsinoe</t>
  </si>
  <si>
    <t>ampelina</t>
  </si>
  <si>
    <t>Shear</t>
  </si>
  <si>
    <t>Elsinoaceae</t>
  </si>
  <si>
    <t>piri</t>
  </si>
  <si>
    <t>(Woron.) Jenkins</t>
  </si>
  <si>
    <t>rosarum</t>
  </si>
  <si>
    <t>Jenkins &amp; Bitanc.</t>
  </si>
  <si>
    <t>(Burkh.) Jenkins</t>
  </si>
  <si>
    <t>Embellisia</t>
  </si>
  <si>
    <t>allii</t>
  </si>
  <si>
    <t>(Campan.) E. G. Simmons</t>
  </si>
  <si>
    <t>chlamydospora</t>
  </si>
  <si>
    <t>(Hoes &amp; al.) E. G. Simmons</t>
  </si>
  <si>
    <t>hyacinthi</t>
  </si>
  <si>
    <t>de Hoog &amp; P. J. Mull. bis</t>
  </si>
  <si>
    <t>Emericella</t>
  </si>
  <si>
    <t>nidulans</t>
  </si>
  <si>
    <t>(Eidam) Vuill.</t>
  </si>
  <si>
    <t>variecolor</t>
  </si>
  <si>
    <t>Emericellopsis</t>
  </si>
  <si>
    <t>glabra</t>
  </si>
  <si>
    <t>J. F.H. Beyma Backus &amp; Orpurt</t>
  </si>
  <si>
    <t>J. F.H. Beyma</t>
  </si>
  <si>
    <t>Enchnoa</t>
  </si>
  <si>
    <t>infernalis</t>
  </si>
  <si>
    <t>(Kunze ex Fr.) Fuckel</t>
  </si>
  <si>
    <t>lanata</t>
  </si>
  <si>
    <t>(Fr.) Fr. ex Ces. &amp; De Not.</t>
  </si>
  <si>
    <t>Encoelia</t>
  </si>
  <si>
    <t>fascicularis</t>
  </si>
  <si>
    <t>Sclerencoelia f.</t>
  </si>
  <si>
    <t>Schwarzbrauner Büschelbecherling</t>
  </si>
  <si>
    <t>Spooner &amp;  Trigaux</t>
  </si>
  <si>
    <t>Weiden-Büschelbecherling</t>
  </si>
  <si>
    <t>Schwarzdorn-Büschelbecherling</t>
  </si>
  <si>
    <t>Kleiiger Büschelbecherling</t>
  </si>
  <si>
    <t>glaberrima</t>
  </si>
  <si>
    <t>Hainbuchen-Büschelbecherling</t>
  </si>
  <si>
    <t>Graugrüner Büschelbecherling</t>
  </si>
  <si>
    <t>haematochlora</t>
  </si>
  <si>
    <t>(Speg.) Svrček</t>
  </si>
  <si>
    <t>Spooner</t>
  </si>
  <si>
    <t>(Höhn.) Petr.</t>
  </si>
  <si>
    <t>siparia</t>
  </si>
  <si>
    <t>Ulmen-Büschelbecherling</t>
  </si>
  <si>
    <t>Linden-Büschelbecherling</t>
  </si>
  <si>
    <t>Encoeliopsis</t>
  </si>
  <si>
    <t>Alpenrosen-Scheinbüschelbecher</t>
  </si>
  <si>
    <t>Endobotryella</t>
  </si>
  <si>
    <t>Endococcus</t>
  </si>
  <si>
    <t>Nyl.</t>
  </si>
  <si>
    <t>propinquus</t>
  </si>
  <si>
    <t>(Koerb.) D. Hawksw.</t>
  </si>
  <si>
    <t>Endocoryneum</t>
  </si>
  <si>
    <t>loculosum</t>
  </si>
  <si>
    <t>(Sacc.) Petr.</t>
  </si>
  <si>
    <t>Gemeiner Scheinkiefernrost</t>
  </si>
  <si>
    <t>Endogone</t>
  </si>
  <si>
    <t>flammicorona</t>
  </si>
  <si>
    <t>Trappe &amp; Gerdemann</t>
  </si>
  <si>
    <t>Rotfleischiger Jochpilz</t>
  </si>
  <si>
    <t>Endogonaceae</t>
  </si>
  <si>
    <t>Endogonales</t>
  </si>
  <si>
    <t>lactiflua</t>
  </si>
  <si>
    <t>pisiformis</t>
  </si>
  <si>
    <t>Orangeroter Jochpilz</t>
  </si>
  <si>
    <t>Endomelanconium</t>
  </si>
  <si>
    <t>(Corda) Petr.</t>
  </si>
  <si>
    <t>Endomyces</t>
  </si>
  <si>
    <t>Reess</t>
  </si>
  <si>
    <t>Endomycetaceae</t>
  </si>
  <si>
    <t>fibuliger</t>
  </si>
  <si>
    <t>Lindner</t>
  </si>
  <si>
    <t>scopularum</t>
  </si>
  <si>
    <t>Endophragmia</t>
  </si>
  <si>
    <t>hyalosperma</t>
  </si>
  <si>
    <t>(Corda) Morgan-Jones &amp;   Cole</t>
  </si>
  <si>
    <t>prolifera</t>
  </si>
  <si>
    <t>(Sacc. &amp; al.) M.B. Ellis</t>
  </si>
  <si>
    <t>stemphylioides</t>
  </si>
  <si>
    <t>taxi</t>
  </si>
  <si>
    <t>Endophyllum</t>
  </si>
  <si>
    <t>euphorbiae-silvaticae</t>
  </si>
  <si>
    <t>(DC.) G. Winter</t>
  </si>
  <si>
    <t>sempervivi</t>
  </si>
  <si>
    <t>Hauswurz-Einsenkrost</t>
  </si>
  <si>
    <t>Endoptychum</t>
  </si>
  <si>
    <t>Czerniajev</t>
  </si>
  <si>
    <t>Lammelliger Säulenstäubling</t>
  </si>
  <si>
    <t>Secotiaceae</t>
  </si>
  <si>
    <t>Podaxales</t>
  </si>
  <si>
    <t>Endothia</t>
  </si>
  <si>
    <t>gyrosa</t>
  </si>
  <si>
    <t>Endoxyla</t>
  </si>
  <si>
    <t>cirrhosa</t>
  </si>
  <si>
    <t>(Pers.) Arx &amp; E. Müll.</t>
  </si>
  <si>
    <t>Boliniacea</t>
  </si>
  <si>
    <t>Boliniales</t>
  </si>
  <si>
    <t>mallochii</t>
  </si>
  <si>
    <t>macrostoma</t>
  </si>
  <si>
    <t>Endoxylina</t>
  </si>
  <si>
    <t>Enerthenema</t>
  </si>
  <si>
    <t>T. Macbr. &amp; Martin</t>
  </si>
  <si>
    <t>papillatum</t>
  </si>
  <si>
    <t>Schwarzer Nadelstäubling</t>
  </si>
  <si>
    <t>Engyodontium</t>
  </si>
  <si>
    <t>(Limber) de Hoog</t>
  </si>
  <si>
    <t>aranearum</t>
  </si>
  <si>
    <t>(Cavara) W. Gams &amp; al.</t>
  </si>
  <si>
    <t>Enteridium</t>
  </si>
  <si>
    <t>intermedium</t>
  </si>
  <si>
    <t>Nann. Bremek. M. L. Farr</t>
  </si>
  <si>
    <t>Enteridiaceae</t>
  </si>
  <si>
    <t>liceoides</t>
  </si>
  <si>
    <t>(Lister) G. Lister</t>
  </si>
  <si>
    <t>(Lister) M. L. Farr</t>
  </si>
  <si>
    <t>lycoperdon</t>
  </si>
  <si>
    <t>Grosser Stäublingsschleimpilz</t>
  </si>
  <si>
    <t>Reticularia l.</t>
  </si>
  <si>
    <t>Ehrb.</t>
  </si>
  <si>
    <t>(Morgan) T. Macbr.</t>
  </si>
  <si>
    <t>Enterobryus</t>
  </si>
  <si>
    <t>hydrophilorum</t>
  </si>
  <si>
    <t>Entocybe</t>
  </si>
  <si>
    <t>Stahlblauer Scheinrötling</t>
  </si>
  <si>
    <t>Entoloma nitidum</t>
  </si>
  <si>
    <t>Entocybe nitida</t>
  </si>
  <si>
    <t>turbida</t>
  </si>
  <si>
    <t>Trübbrauner Scheinrötling</t>
  </si>
  <si>
    <t>turbidus: trübe</t>
  </si>
  <si>
    <t>Entoloma turbidum</t>
  </si>
  <si>
    <t>Entocybe turbida</t>
  </si>
  <si>
    <t>Entodesmium</t>
  </si>
  <si>
    <t>(G. Winter) L. Holm</t>
  </si>
  <si>
    <t>niesslianum</t>
  </si>
  <si>
    <t>(Rabenh. ex Niessl) L. Holm</t>
  </si>
  <si>
    <t>rude</t>
  </si>
  <si>
    <t>Riess</t>
  </si>
  <si>
    <t>Entoleuca</t>
  </si>
  <si>
    <t>mammata</t>
  </si>
  <si>
    <t>Warziger Borkenkohlenpilz</t>
  </si>
  <si>
    <t>Hypoxylon mammatum</t>
  </si>
  <si>
    <t>Entoleuca mammata</t>
  </si>
  <si>
    <t>Entoloma</t>
  </si>
  <si>
    <t>acidophilum</t>
  </si>
  <si>
    <t>Arnolds &amp;  Noordel.</t>
  </si>
  <si>
    <t>Säureholder Glöckling</t>
  </si>
  <si>
    <t>aethiops</t>
  </si>
  <si>
    <t>Grosssporiger Zärtling</t>
  </si>
  <si>
    <t>eher E. melanochroum</t>
  </si>
  <si>
    <t>albotomentosum</t>
  </si>
  <si>
    <t>Feuchtstellen-Stummelfuss-Rötling</t>
  </si>
  <si>
    <t>allochroum</t>
  </si>
  <si>
    <t>Lilastieliger Zärtling</t>
  </si>
  <si>
    <t>allospermum</t>
  </si>
  <si>
    <t>(Kühner) Noordel.</t>
  </si>
  <si>
    <t>Alpen-Rötling</t>
  </si>
  <si>
    <t>ambrosium</t>
  </si>
  <si>
    <t>(Quél.) Noordel.</t>
  </si>
  <si>
    <t>ameides</t>
  </si>
  <si>
    <t>Duftender Glöckling</t>
  </si>
  <si>
    <t>amicorum</t>
  </si>
  <si>
    <t>amygdalinum</t>
  </si>
  <si>
    <t>anatinum</t>
  </si>
  <si>
    <t>(Lasch) Donk</t>
  </si>
  <si>
    <t>Enten-Zärtling</t>
  </si>
  <si>
    <t>anthracinellum</t>
  </si>
  <si>
    <t>(M. Lange 1957) Noordeloos 1984</t>
  </si>
  <si>
    <t>anthracinum</t>
  </si>
  <si>
    <t>aprile</t>
  </si>
  <si>
    <t>(Britzelm.) Sacc.</t>
  </si>
  <si>
    <t>Gestreifter Frühlings-Rötling</t>
  </si>
  <si>
    <t>araneosum</t>
  </si>
  <si>
    <t>Silberfaseriger Russ-Glöckling, Spinnweb-Glöckling</t>
  </si>
  <si>
    <t>argenteostriatum</t>
  </si>
  <si>
    <t>asprellum</t>
  </si>
  <si>
    <t>Körniger Blaustiel-Zärtling</t>
  </si>
  <si>
    <t>atrocoeruleum</t>
  </si>
  <si>
    <t>Schwarzblauer Zärtling</t>
  </si>
  <si>
    <t>atromarginatum</t>
  </si>
  <si>
    <t>Schwarzschneidiger Zärtling</t>
  </si>
  <si>
    <t>atrosericeum</t>
  </si>
  <si>
    <t>Schwarzseidiger Rötling</t>
  </si>
  <si>
    <t>austriacum</t>
  </si>
  <si>
    <t>Courtec.</t>
  </si>
  <si>
    <t>Duftender Zärtling</t>
  </si>
  <si>
    <t>bahusiense</t>
  </si>
  <si>
    <t>Lundell ap. Lund &amp;  Nannf.</t>
  </si>
  <si>
    <t>Geruchloser Schild-Rötling</t>
  </si>
  <si>
    <t>bisporigerum</t>
  </si>
  <si>
    <t>(P.D. Orton) Noordel.</t>
  </si>
  <si>
    <t>Zweisporiger Rötling</t>
  </si>
  <si>
    <t>Lilablauer Rötling</t>
  </si>
  <si>
    <t>borgenii</t>
  </si>
  <si>
    <t>(Reid) Noordeloos</t>
  </si>
  <si>
    <t>Kohlgeruch-Rötling</t>
  </si>
  <si>
    <t>brunneostanneum</t>
  </si>
  <si>
    <t>byssisedum</t>
  </si>
  <si>
    <t>Grauer Stummelfuss-Rötling</t>
  </si>
  <si>
    <t>Ranziger Feuchtstellen-Rötling</t>
  </si>
  <si>
    <t>caeruleopolitum</t>
  </si>
  <si>
    <t>Noordel. &amp; Brandt-Petersen</t>
  </si>
  <si>
    <t>caeruleum</t>
  </si>
  <si>
    <t>Mehrfarbiger Zärtling</t>
  </si>
  <si>
    <t>caesiellum</t>
  </si>
  <si>
    <t>Noordel. &amp; Woelfel</t>
  </si>
  <si>
    <t>caesiocinctum</t>
  </si>
  <si>
    <t>Blaugesäumter Zärtling</t>
  </si>
  <si>
    <t>calaminare</t>
  </si>
  <si>
    <t>callichroum</t>
  </si>
  <si>
    <t>E. Horak &amp; Noordel.</t>
  </si>
  <si>
    <t>calthionis</t>
  </si>
  <si>
    <t>canosericeum</t>
  </si>
  <si>
    <t>(J.E. Lange) Noordel. 1982</t>
  </si>
  <si>
    <t>carneogriseum</t>
  </si>
  <si>
    <t>Fleischgrauer Zärtling</t>
  </si>
  <si>
    <t>Foto zeigt E. serrulatum</t>
  </si>
  <si>
    <t>catalaunicum</t>
  </si>
  <si>
    <t>Amethyst-Zärtling</t>
  </si>
  <si>
    <t>(Romagn. &amp;  Riouss&amp;) Noordel.</t>
  </si>
  <si>
    <t>cephalotrichum</t>
  </si>
  <si>
    <t>Kopfighaariger Weiss-Rötling</t>
  </si>
  <si>
    <t>cetratum</t>
  </si>
  <si>
    <t>Ockerblättriger Glöckling</t>
  </si>
  <si>
    <t>cettoi</t>
  </si>
  <si>
    <t>Noordel. Hausknecht &amp; Zuccherelli</t>
  </si>
  <si>
    <t>Mediterraner Nabel-Rötling</t>
  </si>
  <si>
    <t>chalybeum</t>
  </si>
  <si>
    <t>Blaublättriger Zärtling</t>
  </si>
  <si>
    <t>Foto zeigt wohl E. mougeotii</t>
  </si>
  <si>
    <t>chalybeum var. lazulinum</t>
  </si>
  <si>
    <t>Hellblaublättriger Zärtling</t>
  </si>
  <si>
    <t>Foto unsicher, sollte blaue Lamellen zeigen</t>
  </si>
  <si>
    <t>chelone</t>
  </si>
  <si>
    <t>Noordel. &amp; E. Horak</t>
  </si>
  <si>
    <t>Holz-Stummelfuss-Rötling</t>
  </si>
  <si>
    <t>(Pilát) Noordel.1981</t>
  </si>
  <si>
    <t>chlorophyllum</t>
  </si>
  <si>
    <t>Gelbblättriger Oliv-Glöckling</t>
  </si>
  <si>
    <t>chloropolium</t>
  </si>
  <si>
    <t>chytrophilum</t>
  </si>
  <si>
    <t>Wölfel, Noord. &amp; Dähncke 2001</t>
  </si>
  <si>
    <t>Blauschuppiger Zärtling</t>
  </si>
  <si>
    <t>chytra: Kochtopf</t>
  </si>
  <si>
    <t>E. lepidissium var. pauciangulatum</t>
  </si>
  <si>
    <t>cinereo-opacum</t>
  </si>
  <si>
    <t>Grauschwarzer Glöckling</t>
  </si>
  <si>
    <t>E. sericeum var. cinereo-opacum</t>
  </si>
  <si>
    <t>cistophilum</t>
  </si>
  <si>
    <t>Trimbach</t>
  </si>
  <si>
    <t>Zistrosen-Rötling</t>
  </si>
  <si>
    <t>clandestinum</t>
  </si>
  <si>
    <t>Dickblättriger Glöckling</t>
  </si>
  <si>
    <t>clypeatum</t>
  </si>
  <si>
    <t>Schild-Rötling</t>
  </si>
  <si>
    <t>cocles</t>
  </si>
  <si>
    <t>Buntgestreifter Zärtling</t>
  </si>
  <si>
    <t>coelestinum</t>
  </si>
  <si>
    <t>(Fr.) Hesler ss. Kühner &amp; Romagn. vix Fr.</t>
  </si>
  <si>
    <t>Himmelblauer Zärtling</t>
  </si>
  <si>
    <t>coeruleoflocculosum</t>
  </si>
  <si>
    <t>Mattstieliger Zärtling</t>
  </si>
  <si>
    <t>coeruleum</t>
  </si>
  <si>
    <t>conferendum</t>
  </si>
  <si>
    <t>(Britzelm.) Noordel.</t>
  </si>
  <si>
    <t>Kreuzsporiger Filz-Rötling</t>
  </si>
  <si>
    <t>conferendum var. pusillum*</t>
  </si>
  <si>
    <t>(Velen.) Noordel.</t>
  </si>
  <si>
    <t>E. conferendum</t>
  </si>
  <si>
    <t>Kleiner Kreuzspor-Rötling</t>
  </si>
  <si>
    <t>conocybecystis</t>
  </si>
  <si>
    <t>Noordel. &amp; Liiv</t>
  </si>
  <si>
    <t>Schleimzystiden Filz-Rötling</t>
  </si>
  <si>
    <t>corvinum</t>
  </si>
  <si>
    <t>Rabenschwarzer Zärtling</t>
  </si>
  <si>
    <t>costatum</t>
  </si>
  <si>
    <t>Geripptblättriger Rötling</t>
  </si>
  <si>
    <t>cremeoalbum</t>
  </si>
  <si>
    <t>Noordel. &amp; Jordal</t>
  </si>
  <si>
    <t>cruentatum</t>
  </si>
  <si>
    <t>Gelbfüssiger Zärtling</t>
  </si>
  <si>
    <t>cryptocystidiatum</t>
  </si>
  <si>
    <t>cuneatum</t>
  </si>
  <si>
    <t>Keilförmiger Glöckling</t>
  </si>
  <si>
    <t>Kaninchen-Glöckling</t>
  </si>
  <si>
    <t>cuspidiferum</t>
  </si>
  <si>
    <t>Zipfelmützen-Glöckling</t>
  </si>
  <si>
    <t>cyaneoviridescens</t>
  </si>
  <si>
    <t>(P.D. Orton) Noordel. 1984</t>
  </si>
  <si>
    <t>cyanulum</t>
  </si>
  <si>
    <t>(Lasch) Noordel. 1984</t>
  </si>
  <si>
    <t>Bläulicher Zwerg-Zärtling</t>
  </si>
  <si>
    <t>defibulatum</t>
  </si>
  <si>
    <t>Runsporiger Heide-Glöckling</t>
  </si>
  <si>
    <t>depluens</t>
  </si>
  <si>
    <t>Schwindlings-Stummelfuss-Rötling</t>
  </si>
  <si>
    <t>depluens: herabregnend</t>
  </si>
  <si>
    <t>Noordeloos &amp; Vesterholt in Noordeloos 2004</t>
  </si>
  <si>
    <t>dichroum</t>
  </si>
  <si>
    <t>Zweifarbiger Holz-Zärtling</t>
  </si>
  <si>
    <t>dolosum</t>
  </si>
  <si>
    <t>Knotigsporiger Glöckling</t>
  </si>
  <si>
    <t>dysthales</t>
  </si>
  <si>
    <t>Dunkelblättriger Haar-Glöckling</t>
  </si>
  <si>
    <t>dysthaloides</t>
  </si>
  <si>
    <t>Haarstieliger  Russ-Glöckling</t>
  </si>
  <si>
    <t>elodes</t>
  </si>
  <si>
    <t>Glimmeriger Filz-Rötling</t>
  </si>
  <si>
    <t>engadinum</t>
  </si>
  <si>
    <t>(E. Horak) Noordel. 1982</t>
  </si>
  <si>
    <t>euchroum</t>
  </si>
  <si>
    <t>excentricum</t>
  </si>
  <si>
    <t>Exzentrischer  Rötling</t>
  </si>
  <si>
    <t>exile</t>
  </si>
  <si>
    <t>(Fr.) Hesler</t>
  </si>
  <si>
    <t>Dünnstieliger Zärtling</t>
  </si>
  <si>
    <t>Foto zeigt warhrscheinlich E. longistriatum</t>
  </si>
  <si>
    <t>eximium</t>
  </si>
  <si>
    <t>(Romagn.) Noordel.</t>
  </si>
  <si>
    <t>Risspilz -Filz-Rötling</t>
  </si>
  <si>
    <t>farinasprellum</t>
  </si>
  <si>
    <t>Ranziger Zärtling</t>
  </si>
  <si>
    <t>farinogustus</t>
  </si>
  <si>
    <t>Lebertran-Glöckling</t>
  </si>
  <si>
    <t>Grosssporiger Magerwiesen-Glöckling</t>
  </si>
  <si>
    <t>fernandae</t>
  </si>
  <si>
    <t>Rauscheiteliger Glöckling</t>
  </si>
  <si>
    <t>flocculosum</t>
  </si>
  <si>
    <t>(Bres.) Pacioni</t>
  </si>
  <si>
    <t>formosum</t>
  </si>
  <si>
    <t>Orangegelber Zärtling</t>
  </si>
  <si>
    <t>fractum</t>
  </si>
  <si>
    <t>fridolfingense</t>
  </si>
  <si>
    <t>fuscomarginatum</t>
  </si>
  <si>
    <t>fuscotomentosum</t>
  </si>
  <si>
    <t>Braunfilziger Filz-Rötling</t>
  </si>
  <si>
    <t>galericolor</t>
  </si>
  <si>
    <t>Courtecuisse</t>
  </si>
  <si>
    <t>Häublings-Filz-Rötling</t>
  </si>
  <si>
    <t>gerriae</t>
  </si>
  <si>
    <t>Raslings-Rötling</t>
  </si>
  <si>
    <t>glaucobasis</t>
  </si>
  <si>
    <t>Buntstieliger Zärtling</t>
  </si>
  <si>
    <t>globuliferum</t>
  </si>
  <si>
    <t>Noordel.1980</t>
  </si>
  <si>
    <t>griseocyaneum</t>
  </si>
  <si>
    <t>Graulilastieliger Zärtling</t>
  </si>
  <si>
    <t>griseoluridum</t>
  </si>
  <si>
    <t>Graustieliger Rötling</t>
  </si>
  <si>
    <t>griseorubidum</t>
  </si>
  <si>
    <t>Grauroter Zärtling</t>
  </si>
  <si>
    <t>griseoxanthopus</t>
  </si>
  <si>
    <t>Graugelber Zärtling</t>
  </si>
  <si>
    <t>hebes</t>
  </si>
  <si>
    <t>Flaumstieliger Zitzen-Glöckling</t>
  </si>
  <si>
    <t>henrici</t>
  </si>
  <si>
    <t>Samthütiger Filz-Rötling</t>
  </si>
  <si>
    <t>hirtipes</t>
  </si>
  <si>
    <t>Traniger Glöckling</t>
  </si>
  <si>
    <t>Zottigfilziger Russ-Glöckling</t>
  </si>
  <si>
    <t>(Lge.) Noordel.</t>
  </si>
  <si>
    <t>Risspilzartiger Zärtling</t>
  </si>
  <si>
    <t>huijsmanii</t>
  </si>
  <si>
    <t>Rötlichgrauer Zärtling</t>
  </si>
  <si>
    <t>ianthinum</t>
  </si>
  <si>
    <t>(Romagn. &amp; J. Favre) Noordel.</t>
  </si>
  <si>
    <t>Veilchenfarbener Zärtling</t>
  </si>
  <si>
    <t>incanum</t>
  </si>
  <si>
    <t>incarnatofuscescens</t>
  </si>
  <si>
    <t>Rosabrauner Nabel-Rötling</t>
  </si>
  <si>
    <t>indutoides</t>
  </si>
  <si>
    <t>Olivhütiger Zärtling</t>
  </si>
  <si>
    <t>indutum</t>
  </si>
  <si>
    <t>infula</t>
  </si>
  <si>
    <t>Bischofsmützen-Glöckling</t>
  </si>
  <si>
    <t>insidiosum</t>
  </si>
  <si>
    <t>insolitum</t>
  </si>
  <si>
    <t>Pleurozystiden-Nabel-Rötling</t>
  </si>
  <si>
    <t>inusitatum</t>
  </si>
  <si>
    <t>Noordel. Lammers &amp; Enderle</t>
  </si>
  <si>
    <t>Doppelgänger-Rötling</t>
  </si>
  <si>
    <t>inutile</t>
  </si>
  <si>
    <t>jahnii</t>
  </si>
  <si>
    <t>jennyi</t>
  </si>
  <si>
    <t>Noordel. &amp; ten Cate</t>
  </si>
  <si>
    <t>jubatum</t>
  </si>
  <si>
    <t>juba: Mähne, Kamm</t>
  </si>
  <si>
    <t>juncinum</t>
  </si>
  <si>
    <t>Grobgeriefter Glöckling</t>
  </si>
  <si>
    <t>Barkman &amp; Noordel.</t>
  </si>
  <si>
    <t>Kleiner Wacholder-Zärtling</t>
  </si>
  <si>
    <t>kallioi</t>
  </si>
  <si>
    <t>kervernii</t>
  </si>
  <si>
    <t>Goldschuppiger Zärtling</t>
  </si>
  <si>
    <t>kitsii</t>
  </si>
  <si>
    <t>korhonenii var. gradizonatum</t>
  </si>
  <si>
    <t>E. Ludwig &amp; Noordeloos in E. Ludwig 2007</t>
  </si>
  <si>
    <t>Stufiggezonter Stummelfuss-Rötling</t>
  </si>
  <si>
    <t>korhonenii var. korhonenii</t>
  </si>
  <si>
    <t>Noordeloos 2004</t>
  </si>
  <si>
    <t>kristiansenii</t>
  </si>
  <si>
    <t>kuehnerianum</t>
  </si>
  <si>
    <t>Kühners Glöckling</t>
  </si>
  <si>
    <t>lactarioides</t>
  </si>
  <si>
    <t>Milchlingsänlicher Rötling</t>
  </si>
  <si>
    <t>lampropus</t>
  </si>
  <si>
    <t>Blaubrauner Zärtling</t>
  </si>
  <si>
    <t>lampros: leuchtend, glänzend</t>
  </si>
  <si>
    <t>lanicum</t>
  </si>
  <si>
    <t>(Romagn.) Moser, Noordel.</t>
  </si>
  <si>
    <t>Wolliger Stummelfuss-Rötling</t>
  </si>
  <si>
    <t>lanuginosipes</t>
  </si>
  <si>
    <t>Wollfuss-Glöckling</t>
  </si>
  <si>
    <t>leochromus</t>
  </si>
  <si>
    <t>Löwenfarbiger Zärtling</t>
  </si>
  <si>
    <t>lepidissimum</t>
  </si>
  <si>
    <t>Blaufilziger Zärtling</t>
  </si>
  <si>
    <t>M. Hamala: E. chytrophilum</t>
  </si>
  <si>
    <t>lepiotosme</t>
  </si>
  <si>
    <t>Starckriechender Zärtling</t>
  </si>
  <si>
    <t>leucocarpum</t>
  </si>
  <si>
    <t>lilacinoroseum</t>
  </si>
  <si>
    <t>Bon &amp; Courtec.</t>
  </si>
  <si>
    <t>linkii</t>
  </si>
  <si>
    <t>lividoalbum</t>
  </si>
  <si>
    <t>Weissstieliger Rötling</t>
  </si>
  <si>
    <t>lividocyanulum</t>
  </si>
  <si>
    <t>Graublaustieliger Zärtling</t>
  </si>
  <si>
    <t>longistriatum</t>
  </si>
  <si>
    <t>E. sarcitulum</t>
  </si>
  <si>
    <t>lucidum</t>
  </si>
  <si>
    <t>(P.D. Orton) M.M. Moser</t>
  </si>
  <si>
    <t>Glänzender Glöckling</t>
  </si>
  <si>
    <t>luteobasis</t>
  </si>
  <si>
    <t>Ebert &amp; E. Ludw.</t>
  </si>
  <si>
    <t>Gelbfuss-Rötling</t>
  </si>
  <si>
    <t>magnaltitudinis</t>
  </si>
  <si>
    <t>majaloides</t>
  </si>
  <si>
    <t>Gelbbrauner Rötling</t>
  </si>
  <si>
    <t>Foto zeigt wahrscheinlich E. sericatum</t>
  </si>
  <si>
    <t>mammosum</t>
  </si>
  <si>
    <t>melanochroum</t>
  </si>
  <si>
    <t>Schwarzer Zärtling</t>
  </si>
  <si>
    <t>melenosmum</t>
  </si>
  <si>
    <t>Noordeloos 1984</t>
  </si>
  <si>
    <t>Bräunlicher Erlen-Glöckling</t>
  </si>
  <si>
    <t>moserianum</t>
  </si>
  <si>
    <t>Rotfleckender Rötling</t>
  </si>
  <si>
    <t>Schiefergrauer Zärtling</t>
  </si>
  <si>
    <t>mutabilipes</t>
  </si>
  <si>
    <t>Veränderlichstieliger Zärtling</t>
  </si>
  <si>
    <t>myrmecophilum</t>
  </si>
  <si>
    <t>Keulenfüssiger Rötling</t>
  </si>
  <si>
    <t>myrmecophilum var. coalescens</t>
  </si>
  <si>
    <t>Büscheliger Keulenfuss-Rötling</t>
  </si>
  <si>
    <t>coalescens: zusammenfliessend</t>
  </si>
  <si>
    <t>nausiosme</t>
  </si>
  <si>
    <t>Starkriechender Rötling</t>
  </si>
  <si>
    <t>neglectum</t>
  </si>
  <si>
    <t>Isabellfarbener Nabel-Rötling</t>
  </si>
  <si>
    <t>nidorosum</t>
  </si>
  <si>
    <t>nigellum</t>
  </si>
  <si>
    <t>Schwärzlicher Stummelfuss-Rötling</t>
  </si>
  <si>
    <t>nigroviolaceum</t>
  </si>
  <si>
    <t>(P.D. Orton) Hesler</t>
  </si>
  <si>
    <t>Schwarzvioletter Zärtling</t>
  </si>
  <si>
    <t>niphoides</t>
  </si>
  <si>
    <t>Elfenbeinweisser Rötling</t>
  </si>
  <si>
    <t>Seidigschimmernder Glöckling</t>
  </si>
  <si>
    <t>Entoloma*</t>
  </si>
  <si>
    <t>Stahlblauer Rötling</t>
  </si>
  <si>
    <t>occultipigmentatum</t>
  </si>
  <si>
    <t>Dunkelpigmentierter Glöckling</t>
  </si>
  <si>
    <t>occulipgmentatum, nicht occultopigmentatum</t>
  </si>
  <si>
    <t>ochromicaceum</t>
  </si>
  <si>
    <t>Ockerglimmriger Zärtling</t>
  </si>
  <si>
    <t>odoriferum</t>
  </si>
  <si>
    <t>Hesler 1967</t>
  </si>
  <si>
    <t>olivaceostipitatum</t>
  </si>
  <si>
    <t>E. Ludwig &amp;  A. S. Karlsson in E. Ludwig 2005</t>
  </si>
  <si>
    <t>Olivgrüner Glöckling</t>
  </si>
  <si>
    <t>olivaceotinctum</t>
  </si>
  <si>
    <t>Olivfarbener Zärtling</t>
  </si>
  <si>
    <t>ollare</t>
  </si>
  <si>
    <t>E. Ludw. &amp; Roedig</t>
  </si>
  <si>
    <t>Langstieliger Stummelfuss-Rötling</t>
  </si>
  <si>
    <t>olorinum</t>
  </si>
  <si>
    <t>Gelbweisser Weiss-Rötling</t>
  </si>
  <si>
    <t>opacum</t>
  </si>
  <si>
    <t>Opaker Filz-Rötling</t>
  </si>
  <si>
    <t>ortonii</t>
  </si>
  <si>
    <t>Kleinsporiger Glöckling</t>
  </si>
  <si>
    <t>Fahler Nabel-Rötling</t>
  </si>
  <si>
    <t>Verblassender Glöckling</t>
  </si>
  <si>
    <t>paludicola</t>
  </si>
  <si>
    <t>Genabelter Rötling</t>
  </si>
  <si>
    <t>(Bres.) Dennis</t>
  </si>
  <si>
    <t>Warzenhütiger Glöckling</t>
  </si>
  <si>
    <t>(Quél.) Kreisel 1984</t>
  </si>
  <si>
    <t>Parasitischer Stummelfuss-Rötling</t>
  </si>
  <si>
    <t>parkensis</t>
  </si>
  <si>
    <t>Eschen-Nabel-Rötling</t>
  </si>
  <si>
    <t>percandidum</t>
  </si>
  <si>
    <t>Noordel. 1982</t>
  </si>
  <si>
    <t>Glasiger Weiss-Rötling</t>
  </si>
  <si>
    <t>percuboides</t>
  </si>
  <si>
    <t>Noordel. &amp; Hausknecht</t>
  </si>
  <si>
    <t>Becher-Stummelfuss-Rötling</t>
  </si>
  <si>
    <t>placidum</t>
  </si>
  <si>
    <t>Breitblättiger Filz-Rötling</t>
  </si>
  <si>
    <t>plebeioides</t>
  </si>
  <si>
    <t>(Schulzer) Noordel.</t>
  </si>
  <si>
    <t>Aufgerauter Filz-Rötling</t>
  </si>
  <si>
    <t>plebejum</t>
  </si>
  <si>
    <t>pleopodium</t>
  </si>
  <si>
    <t>Zitronengelber Glöckling</t>
  </si>
  <si>
    <t>poliopus</t>
  </si>
  <si>
    <t>Dreifarbiger Zärtling</t>
  </si>
  <si>
    <t>politoflavipes</t>
  </si>
  <si>
    <t>Gelbglänzendfüssiger Zärtling</t>
  </si>
  <si>
    <t>politum</t>
  </si>
  <si>
    <t>Glänzender Nitrose-Rötling</t>
  </si>
  <si>
    <t>porphyrofibrillosum</t>
  </si>
  <si>
    <t>porphyrogriseum</t>
  </si>
  <si>
    <t>Porphyr-Zärtling</t>
  </si>
  <si>
    <t>porphyrophaeum</t>
  </si>
  <si>
    <t>Porphyrbrauner Filz-Rötling</t>
  </si>
  <si>
    <t>pratense</t>
  </si>
  <si>
    <t>pratulense</t>
  </si>
  <si>
    <t>prismatospermum</t>
  </si>
  <si>
    <t>proterum</t>
  </si>
  <si>
    <t>prunuloides</t>
  </si>
  <si>
    <t>Mehl-Rötling</t>
  </si>
  <si>
    <t>pseudocoelestinum</t>
  </si>
  <si>
    <t>Foto: Farben ganz falsch</t>
  </si>
  <si>
    <t>pseudodysthales</t>
  </si>
  <si>
    <t>Noordel. Tabares &amp; Rocabruna</t>
  </si>
  <si>
    <t>Düsterer Haar-Glöckling</t>
  </si>
  <si>
    <t>pseudoexcentricum</t>
  </si>
  <si>
    <t>(Romagn.) Kreisel 1984</t>
  </si>
  <si>
    <t>Kleinsporiger Pappel-Rötling</t>
  </si>
  <si>
    <t>pseudoparasiticum</t>
  </si>
  <si>
    <t>Pfifferlings-Stummelfuss-Rötling</t>
  </si>
  <si>
    <t>pseudoturbidum</t>
  </si>
  <si>
    <t>Sepiabrauner Rötling</t>
  </si>
  <si>
    <t>pseudoturci</t>
  </si>
  <si>
    <t>Schuppiger Nabel-Zärtling</t>
  </si>
  <si>
    <t>pulvereum</t>
  </si>
  <si>
    <t>Rea</t>
  </si>
  <si>
    <t>Schwacheckigsporiger Russ-Glöckling</t>
  </si>
  <si>
    <t>pygmaeopapillatum</t>
  </si>
  <si>
    <t>Arnolds &amp;  Winterh.</t>
  </si>
  <si>
    <t>Dickblättriger Zwerg-Glöckling</t>
  </si>
  <si>
    <t>(Boud.) Noordel. 1983</t>
  </si>
  <si>
    <t>Rosaflockiger Zärtling</t>
  </si>
  <si>
    <t>querquedula</t>
  </si>
  <si>
    <t>Blaugrüner Zärtling</t>
  </si>
  <si>
    <t>reaae</t>
  </si>
  <si>
    <t>(Maire) Noordel.</t>
  </si>
  <si>
    <t>resutum</t>
  </si>
  <si>
    <t>Mausgrauer Filz-Rötling</t>
  </si>
  <si>
    <t>rhodocylix</t>
  </si>
  <si>
    <t>rhodopolium</t>
  </si>
  <si>
    <t>Niedergedrückter  Rötling</t>
  </si>
  <si>
    <t>rhodopolium f. nidorosum</t>
  </si>
  <si>
    <t>Alkalischer Rötling</t>
  </si>
  <si>
    <t>rhombisporum</t>
  </si>
  <si>
    <t>Rhombensporiger Filz-Rötling</t>
  </si>
  <si>
    <t>rhynchocystidiatum</t>
  </si>
  <si>
    <t>Schnabelzystiden Zärtling</t>
  </si>
  <si>
    <t>rickenellaeformis</t>
  </si>
  <si>
    <t>Ludwig</t>
  </si>
  <si>
    <t>Heftel-Nabel-Rötling</t>
  </si>
  <si>
    <t>riedheimensis</t>
  </si>
  <si>
    <t>Noordel. &amp; Enderle</t>
  </si>
  <si>
    <t>rimulosum</t>
  </si>
  <si>
    <t>ritae</t>
  </si>
  <si>
    <t>Nordelos</t>
  </si>
  <si>
    <t>Ritas Zärtling</t>
  </si>
  <si>
    <t>roseotinctum</t>
  </si>
  <si>
    <t>Rosaangehauchter Zärtling</t>
  </si>
  <si>
    <t>Rosafarbiger Zärtling</t>
  </si>
  <si>
    <t>rubellum</t>
  </si>
  <si>
    <t>Isabell-Rötling</t>
  </si>
  <si>
    <t>rubrobasis</t>
  </si>
  <si>
    <t>Rotfüssiger Rötling</t>
  </si>
  <si>
    <t>rufocarneum</t>
  </si>
  <si>
    <t>(Berk.) Noordel.</t>
  </si>
  <si>
    <t>Zigelroter Zärtling</t>
  </si>
  <si>
    <t>rugosum</t>
  </si>
  <si>
    <t>(Malençon) Noordel.</t>
  </si>
  <si>
    <t>Runzliger Stummelfuss-Rötling</t>
  </si>
  <si>
    <t>rusticoides</t>
  </si>
  <si>
    <t>Braunblättriger Stummelfuss-Rötling</t>
  </si>
  <si>
    <t>sacchariolens</t>
  </si>
  <si>
    <t>Süsslicher Glöckling</t>
  </si>
  <si>
    <t>sepium</t>
  </si>
  <si>
    <t>Blassbrauner Schlehen-Zärtling</t>
  </si>
  <si>
    <t>Foto: nicht gut kenntlich</t>
  </si>
  <si>
    <t>sanvitalense</t>
  </si>
  <si>
    <t>Noordeloos &amp; Hausknecht 1998</t>
  </si>
  <si>
    <t>Risspilzähnlicher Rötling</t>
  </si>
  <si>
    <t>sarcitulum*</t>
  </si>
  <si>
    <t>E. longistriatum</t>
  </si>
  <si>
    <t>sarcitulum: fleischfarbig</t>
  </si>
  <si>
    <t>sarcitum</t>
  </si>
  <si>
    <t>Fettigglänzender Nabel-Rötling</t>
  </si>
  <si>
    <t>saundersii</t>
  </si>
  <si>
    <t>Silbergrauer Rötling</t>
  </si>
  <si>
    <t>Foto: zeigt wohl E. sepium</t>
  </si>
  <si>
    <t>scabiosum</t>
  </si>
  <si>
    <t>Schorfiger Filz-Rötling</t>
  </si>
  <si>
    <t>scabropellis</t>
  </si>
  <si>
    <t>Schrundiger Zärtling</t>
  </si>
  <si>
    <t>scabrosum</t>
  </si>
  <si>
    <t>Grobschuppiger Zärtling</t>
  </si>
  <si>
    <t>sericatum</t>
  </si>
  <si>
    <t>Seidenhütiger Rötling</t>
  </si>
  <si>
    <t>sericellum</t>
  </si>
  <si>
    <t>Mattweisser Rötling</t>
  </si>
  <si>
    <t>sericeoides</t>
  </si>
  <si>
    <t>Trichteriger Seiden-Rötling</t>
  </si>
  <si>
    <t>sericeonitens</t>
  </si>
  <si>
    <t>Seidiger Glöckling</t>
  </si>
  <si>
    <t>sericeum var. cinereo-opacum</t>
  </si>
  <si>
    <t>E. cinereo-opacum</t>
  </si>
  <si>
    <t>serrulatum</t>
  </si>
  <si>
    <t>Gesägtblättriger Zärtling</t>
  </si>
  <si>
    <t>sinuatum</t>
  </si>
  <si>
    <t>Riesen-Rötling</t>
  </si>
  <si>
    <t>sodale</t>
  </si>
  <si>
    <t>Montaner Blaustiel-Zärtling</t>
  </si>
  <si>
    <t>sodalis: befreundet</t>
  </si>
  <si>
    <t>solstitiale</t>
  </si>
  <si>
    <t>Kontraststieliger Glöckling</t>
  </si>
  <si>
    <t>solstitiale: im Hochsommer wachsend</t>
  </si>
  <si>
    <t>sordidolamellatum</t>
  </si>
  <si>
    <t>Graublättriger Zärtling</t>
  </si>
  <si>
    <t>sordidulum</t>
  </si>
  <si>
    <t>Horngrauer Mehl-Rötling</t>
  </si>
  <si>
    <t>speculum</t>
  </si>
  <si>
    <t>Blasser Rötling</t>
  </si>
  <si>
    <t>sphaerocystis</t>
  </si>
  <si>
    <t>sphagneti</t>
  </si>
  <si>
    <t>Naveau</t>
  </si>
  <si>
    <t>Torfmoos-Rötling</t>
  </si>
  <si>
    <t>sphagnorum</t>
  </si>
  <si>
    <t>Rotbrauner Moor-Zärtling</t>
  </si>
  <si>
    <t>strigosissimum</t>
  </si>
  <si>
    <t>Rothaariger Russ-Glöckling, Borstiger Haar-Glöckling</t>
  </si>
  <si>
    <t>Foto: rote Haare nicht erkennbar</t>
  </si>
  <si>
    <t>subarcticum</t>
  </si>
  <si>
    <t>Strahligtrocknenender Rötling</t>
  </si>
  <si>
    <t>subpusilla</t>
  </si>
  <si>
    <t>subradiatum</t>
  </si>
  <si>
    <t>Strahligtrocknender Rötling</t>
  </si>
  <si>
    <t>subsepiaceum</t>
  </si>
  <si>
    <t>svalbardense</t>
  </si>
  <si>
    <t>Noordeloos in Noordeloos &amp; Gulden 2004</t>
  </si>
  <si>
    <t>tenellum</t>
  </si>
  <si>
    <t>Dunkler Zwerg-Glöckling</t>
  </si>
  <si>
    <t>Gelbfleischiger Glöckling</t>
  </si>
  <si>
    <t>tibiicystidiatum</t>
  </si>
  <si>
    <t>Kopfzystiden-Glöckling</t>
  </si>
  <si>
    <t>Foto: Hüte zu hell</t>
  </si>
  <si>
    <t>tjallingiorum</t>
  </si>
  <si>
    <t>Violettgestielter Zärtling</t>
  </si>
  <si>
    <t>transvenosum</t>
  </si>
  <si>
    <t>triste</t>
  </si>
  <si>
    <t>Trister Glöckling</t>
  </si>
  <si>
    <t>turbidum</t>
  </si>
  <si>
    <t>Geradrandiger Rötling</t>
  </si>
  <si>
    <t>turci</t>
  </si>
  <si>
    <t>Rötender Zärtling</t>
  </si>
  <si>
    <t>undatum</t>
  </si>
  <si>
    <t>Dunkelblättriger Stummelfuss-Rötling</t>
  </si>
  <si>
    <t>undulatosporum</t>
  </si>
  <si>
    <t>Welligsporiger Glöckling</t>
  </si>
  <si>
    <t>Noordel. 1979</t>
  </si>
  <si>
    <t>Kleiner Papillen-Glöckling</t>
  </si>
  <si>
    <t>venosum</t>
  </si>
  <si>
    <t>Aderiger Nadelwald-Rötling</t>
  </si>
  <si>
    <t>Foto: untypisch</t>
  </si>
  <si>
    <t>ventricosum</t>
  </si>
  <si>
    <t>Breiblättriger Glöckling</t>
  </si>
  <si>
    <t>verecundum</t>
  </si>
  <si>
    <t>Prachtstiel-Glöckling</t>
  </si>
  <si>
    <t>vernum</t>
  </si>
  <si>
    <t>S. Lundell</t>
  </si>
  <si>
    <t>Gefuchtstieliger Frühlings-Glöckling</t>
  </si>
  <si>
    <t>versatile</t>
  </si>
  <si>
    <t>Olivbrauner Russ-Glöckling</t>
  </si>
  <si>
    <t>versatile: wandelbar, vielseitig, beweglich</t>
  </si>
  <si>
    <t>viaregale</t>
  </si>
  <si>
    <t>Königlicher Zärtling</t>
  </si>
  <si>
    <t>viiduense</t>
  </si>
  <si>
    <t>Kaiser-Zärtling</t>
  </si>
  <si>
    <t>vinaceum</t>
  </si>
  <si>
    <t>(Scop.) Arnolds &amp; Noordel.</t>
  </si>
  <si>
    <t>Winter-Rötling</t>
  </si>
  <si>
    <t>violaceoserrulatum</t>
  </si>
  <si>
    <t>violaceovernum</t>
  </si>
  <si>
    <t>violaceozonatum</t>
  </si>
  <si>
    <t>Violettgezonter Zärtling</t>
  </si>
  <si>
    <t>(Fries 1863) P. Karsten 1879</t>
  </si>
  <si>
    <t>Olivgrüner Rötling</t>
  </si>
  <si>
    <t>weholtii</t>
  </si>
  <si>
    <t>Dattelbrauner Zärtling</t>
  </si>
  <si>
    <t>wynnei</t>
  </si>
  <si>
    <t>Grossporiger Zärtling</t>
  </si>
  <si>
    <t>xanthocaulon</t>
  </si>
  <si>
    <t>Gelbstieliger Glöckling</t>
  </si>
  <si>
    <t>Foto: zu unscharf</t>
  </si>
  <si>
    <t>xanthochroum</t>
  </si>
  <si>
    <t>Gelblicher Zärtling</t>
  </si>
  <si>
    <t>Entomophthora</t>
  </si>
  <si>
    <t>aulicae</t>
  </si>
  <si>
    <t>(Reichardt) Sorokin</t>
  </si>
  <si>
    <t>Entomophthoraceae</t>
  </si>
  <si>
    <t>blunckii</t>
  </si>
  <si>
    <t>G. Lakon ex G. Zimm.</t>
  </si>
  <si>
    <t>carpentieri</t>
  </si>
  <si>
    <t>Giard ex Turian</t>
  </si>
  <si>
    <t>conglomerata</t>
  </si>
  <si>
    <t>culicis</t>
  </si>
  <si>
    <t>(A. Braun) Fresen.</t>
  </si>
  <si>
    <t>destruens</t>
  </si>
  <si>
    <t>Weiser &amp; Batko</t>
  </si>
  <si>
    <t>dissolvens</t>
  </si>
  <si>
    <t>Vosseler</t>
  </si>
  <si>
    <t>fresenii</t>
  </si>
  <si>
    <t>(Nowak.) M.A. Gust.</t>
  </si>
  <si>
    <t>grylli</t>
  </si>
  <si>
    <t>hylemyiae</t>
  </si>
  <si>
    <t>G. Lakon</t>
  </si>
  <si>
    <t>jaapiana</t>
  </si>
  <si>
    <t>megasperma</t>
  </si>
  <si>
    <t>(Cohn) Giard</t>
  </si>
  <si>
    <t>"Fliegentöter"</t>
  </si>
  <si>
    <t>richteri</t>
  </si>
  <si>
    <t>tenthredinis</t>
  </si>
  <si>
    <t>thaxteriana</t>
  </si>
  <si>
    <t>(Petch) Hall &amp; Bell</t>
  </si>
  <si>
    <t>weberi</t>
  </si>
  <si>
    <t>(G. Lakon) Batko</t>
  </si>
  <si>
    <t>Entorrhiza</t>
  </si>
  <si>
    <t>aschersoniana</t>
  </si>
  <si>
    <t>(Magnus) Lagerh.</t>
  </si>
  <si>
    <t>Entorrhizaceae</t>
  </si>
  <si>
    <t>Entorrhizomycetes</t>
  </si>
  <si>
    <t>Entorrhizales</t>
  </si>
  <si>
    <t>Ferd. &amp; Winge</t>
  </si>
  <si>
    <t>casparyana</t>
  </si>
  <si>
    <t>cypericola</t>
  </si>
  <si>
    <t>(Magnus) C. A. Weber</t>
  </si>
  <si>
    <t>scirpicola</t>
  </si>
  <si>
    <t>(Correns) Sacc. &amp; P. Syd.</t>
  </si>
  <si>
    <t>Entosordaria*</t>
  </si>
  <si>
    <t>Clypeosphaeria p.</t>
  </si>
  <si>
    <t>Entyloma</t>
  </si>
  <si>
    <t>achilleae</t>
  </si>
  <si>
    <t>Entylomataceae</t>
  </si>
  <si>
    <t>Entylomatales</t>
  </si>
  <si>
    <t>alopecurivorum</t>
  </si>
  <si>
    <t>Lavrov</t>
  </si>
  <si>
    <t>antennariae</t>
  </si>
  <si>
    <t>aposeridis</t>
  </si>
  <si>
    <t>arnicale</t>
  </si>
  <si>
    <t>arnoseridis</t>
  </si>
  <si>
    <t>Syd. &amp; P. Syd. ex Cif.</t>
  </si>
  <si>
    <t>aschersonii</t>
  </si>
  <si>
    <t>(Ule) Woronin</t>
  </si>
  <si>
    <t>asteris-alpini</t>
  </si>
  <si>
    <t>bavaricum</t>
  </si>
  <si>
    <t>bellidiastri</t>
  </si>
  <si>
    <t>bellidis</t>
  </si>
  <si>
    <t>K. Krieg.</t>
  </si>
  <si>
    <t>boraginis</t>
  </si>
  <si>
    <t>Cif.</t>
  </si>
  <si>
    <t>callitrichis</t>
  </si>
  <si>
    <t>camusianum</t>
  </si>
  <si>
    <t>Har.</t>
  </si>
  <si>
    <t>catabrosae</t>
  </si>
  <si>
    <t>Johanson</t>
  </si>
  <si>
    <t>chelidonii</t>
  </si>
  <si>
    <t>chrysosplenii</t>
  </si>
  <si>
    <t>(Berk. &amp; Broome) J. Schröt.</t>
  </si>
  <si>
    <t>Wrobl.</t>
  </si>
  <si>
    <t>convolvuli</t>
  </si>
  <si>
    <t>corydalis</t>
  </si>
  <si>
    <t>corydalis-luteae</t>
  </si>
  <si>
    <t>Voglino</t>
  </si>
  <si>
    <t>crastophilum</t>
  </si>
  <si>
    <t>crepidis</t>
  </si>
  <si>
    <t>Kawecka-Starmachowa</t>
  </si>
  <si>
    <t>cynosuri</t>
  </si>
  <si>
    <t>Gonz. Frag. &amp; Cif.</t>
  </si>
  <si>
    <t>dactylidis</t>
  </si>
  <si>
    <t>(Pass.) Cif.</t>
  </si>
  <si>
    <t>dahliae</t>
  </si>
  <si>
    <t>deschampsiae</t>
  </si>
  <si>
    <t>erigerontis</t>
  </si>
  <si>
    <t>eryngii</t>
  </si>
  <si>
    <t>eryngii-plani</t>
  </si>
  <si>
    <t>fergussonii</t>
  </si>
  <si>
    <t>(Berk. &amp; Broome) Plowr.</t>
  </si>
  <si>
    <t>feurichii</t>
  </si>
  <si>
    <t>ficariae</t>
  </si>
  <si>
    <t>A. A. Fisch. Waldh.</t>
  </si>
  <si>
    <t>fumariae</t>
  </si>
  <si>
    <t>gaillardianum</t>
  </si>
  <si>
    <t>glaucii</t>
  </si>
  <si>
    <t>P. A. Dang.</t>
  </si>
  <si>
    <t>helosciadii</t>
  </si>
  <si>
    <t>henningsianum</t>
  </si>
  <si>
    <t>hieracii</t>
  </si>
  <si>
    <t>holci</t>
  </si>
  <si>
    <t>lagerheimianum</t>
  </si>
  <si>
    <t>lagerheimii</t>
  </si>
  <si>
    <t>leontodontis</t>
  </si>
  <si>
    <t>linariae</t>
  </si>
  <si>
    <t>ludwigianum</t>
  </si>
  <si>
    <t>matricariae</t>
  </si>
  <si>
    <t>microsporum</t>
  </si>
  <si>
    <t>(Unger) J. Schröt.</t>
  </si>
  <si>
    <t>myosuri</t>
  </si>
  <si>
    <t>ossifragi</t>
  </si>
  <si>
    <t>pastinacae</t>
  </si>
  <si>
    <t>picridis</t>
  </si>
  <si>
    <t>A. Blytt</t>
  </si>
  <si>
    <t>ranunculi-repentis</t>
  </si>
  <si>
    <t>serotinum</t>
  </si>
  <si>
    <t>tanaceti</t>
  </si>
  <si>
    <t>terrieri</t>
  </si>
  <si>
    <t>Mayor</t>
  </si>
  <si>
    <t>Lagerh.</t>
  </si>
  <si>
    <t>urocystoides</t>
  </si>
  <si>
    <t>(Halst.) Lagerh.</t>
  </si>
  <si>
    <t>Linh.</t>
  </si>
  <si>
    <t>Eocronartium</t>
  </si>
  <si>
    <t>Eocronartiaceae</t>
  </si>
  <si>
    <t>Platygloeales</t>
  </si>
  <si>
    <t>Eonema</t>
  </si>
  <si>
    <t>pyriforme</t>
  </si>
  <si>
    <t>Birnensporige Fadenhaut</t>
  </si>
  <si>
    <t>Athelia p.</t>
  </si>
  <si>
    <t>Epibryon</t>
  </si>
  <si>
    <t>arachnoideum</t>
  </si>
  <si>
    <t>Epibryaceae</t>
  </si>
  <si>
    <t>bryophilum</t>
  </si>
  <si>
    <t>cryptosphaericum</t>
  </si>
  <si>
    <t>diaphanum</t>
  </si>
  <si>
    <t>endocarpum</t>
  </si>
  <si>
    <t>hypophyllum</t>
  </si>
  <si>
    <t>intercapillare</t>
  </si>
  <si>
    <t>intercellulare</t>
  </si>
  <si>
    <t>interlamellare</t>
  </si>
  <si>
    <t>plagiochilae</t>
  </si>
  <si>
    <t>pogonati-urnigeri</t>
  </si>
  <si>
    <t>Döbbeler (nom. nov.)</t>
  </si>
  <si>
    <t>turfosorum</t>
  </si>
  <si>
    <t>(Mouton) Döbbeler</t>
  </si>
  <si>
    <t>bromicola</t>
  </si>
  <si>
    <t>Symbiont</t>
  </si>
  <si>
    <t>sylvatica</t>
  </si>
  <si>
    <t>typhina</t>
  </si>
  <si>
    <t>Epicladonia</t>
  </si>
  <si>
    <t>sandstedei</t>
  </si>
  <si>
    <t>stenospora</t>
  </si>
  <si>
    <t>(Harm.) D. Hawksw.</t>
  </si>
  <si>
    <t>Epicoccum</t>
  </si>
  <si>
    <t>Epidermophyton</t>
  </si>
  <si>
    <t>floccosum</t>
  </si>
  <si>
    <t>(Harz) Langeron &amp; Miloch.</t>
  </si>
  <si>
    <t>Epigloea</t>
  </si>
  <si>
    <t>filifera</t>
  </si>
  <si>
    <t>Epigloeaceae</t>
  </si>
  <si>
    <t>grummanii</t>
  </si>
  <si>
    <t>pleiospora</t>
  </si>
  <si>
    <t>Epilichen</t>
  </si>
  <si>
    <t>scabrosus</t>
  </si>
  <si>
    <t>(Ach.) Clem. ex Hafellner</t>
  </si>
  <si>
    <t>Rhizocarpaceae</t>
  </si>
  <si>
    <t>Epipolaeum</t>
  </si>
  <si>
    <t>andromedae</t>
  </si>
  <si>
    <t>(Rehm) Arx</t>
  </si>
  <si>
    <t>longisetosum</t>
  </si>
  <si>
    <t>(Rabenh.) E. Müll.</t>
  </si>
  <si>
    <t>Episclerotium</t>
  </si>
  <si>
    <t>sclerotipus</t>
  </si>
  <si>
    <t>Episphaeria</t>
  </si>
  <si>
    <t>fraxinicola</t>
  </si>
  <si>
    <t>Eschen-Zwergschälchen</t>
  </si>
  <si>
    <t>Epithele</t>
  </si>
  <si>
    <t>(Pers.) Pat.</t>
  </si>
  <si>
    <t>Sumpfgras-Hautkruste</t>
  </si>
  <si>
    <t>Eremascus</t>
  </si>
  <si>
    <t>fertilis</t>
  </si>
  <si>
    <t>Stoppel</t>
  </si>
  <si>
    <t>Eremascaceae</t>
  </si>
  <si>
    <t>Coryneliales</t>
  </si>
  <si>
    <t>Eremothecium</t>
  </si>
  <si>
    <t>ashbyi</t>
  </si>
  <si>
    <t>Guillierm.</t>
  </si>
  <si>
    <t>Eremotheciaceae</t>
  </si>
  <si>
    <t>Erikssonopsis</t>
  </si>
  <si>
    <t>ericae</t>
  </si>
  <si>
    <t>(Fr.) M. Morelet</t>
  </si>
  <si>
    <t>Erinella*</t>
  </si>
  <si>
    <t>sericea</t>
  </si>
  <si>
    <t>Eriopezia</t>
  </si>
  <si>
    <t>Bläulichgraues Wollhaarbecherchen</t>
  </si>
  <si>
    <t>(Kanouse) Dennis</t>
  </si>
  <si>
    <t>porioides</t>
  </si>
  <si>
    <t>(Alb. &amp; Schwein.) Rehm</t>
  </si>
  <si>
    <t>smaragdina</t>
  </si>
  <si>
    <t>Eriospora</t>
  </si>
  <si>
    <t>leucostoma</t>
  </si>
  <si>
    <t>Stictidacea</t>
  </si>
  <si>
    <t>Erynia</t>
  </si>
  <si>
    <t>neoaphidis</t>
  </si>
  <si>
    <t>Remaud. &amp; Hennebert</t>
  </si>
  <si>
    <t>Erysiphe</t>
  </si>
  <si>
    <t>Weiden-Hakenanhängsel-Mehltau</t>
  </si>
  <si>
    <t>uncus: Haken</t>
  </si>
  <si>
    <t>Uncinula a.</t>
  </si>
  <si>
    <t>Uncinula</t>
  </si>
  <si>
    <t>Erysiphe adunca</t>
  </si>
  <si>
    <t>alphitoides</t>
  </si>
  <si>
    <t>alphitoides: am Anfang stehend</t>
  </si>
  <si>
    <t>Microsphaera a.</t>
  </si>
  <si>
    <t>Microsphaera</t>
  </si>
  <si>
    <t>aquilegiae var. aquilegiae</t>
  </si>
  <si>
    <t>DC.</t>
  </si>
  <si>
    <t>Akelei-Mehltau</t>
  </si>
  <si>
    <t>aquilegiae var. ranunculi</t>
  </si>
  <si>
    <t>Hahnenfuss-Mehltau</t>
  </si>
  <si>
    <t>artemisiae</t>
  </si>
  <si>
    <t>baeumleri</t>
  </si>
  <si>
    <t>Wicken-Zier-Mehltau</t>
  </si>
  <si>
    <t>Microsphaera b.</t>
  </si>
  <si>
    <t>Berberitzen-Zier-Mehltau</t>
  </si>
  <si>
    <t>betae</t>
  </si>
  <si>
    <t>(Vanha) Weltzien</t>
  </si>
  <si>
    <t>biocellata</t>
  </si>
  <si>
    <t>Ehrenb.</t>
  </si>
  <si>
    <t>buhrii</t>
  </si>
  <si>
    <t>Salweiden-Hakenanhängsel-Mehltau</t>
  </si>
  <si>
    <t>Uncinula c.</t>
  </si>
  <si>
    <t>catalpae</t>
  </si>
  <si>
    <t>Erysiphe*</t>
  </si>
  <si>
    <t>cichoracearum</t>
  </si>
  <si>
    <t>Golovinomyces c.</t>
  </si>
  <si>
    <t>circaeae</t>
  </si>
  <si>
    <t>L. Junell</t>
  </si>
  <si>
    <t>Hexenkraut-Mehltau</t>
  </si>
  <si>
    <t>corylacearum</t>
  </si>
  <si>
    <t>Kurzanhängsliger Hasel-Zier-Mehltau</t>
  </si>
  <si>
    <t>cruciferarum</t>
  </si>
  <si>
    <t>Kreuzblütler-Mehltau</t>
  </si>
  <si>
    <t>cynoglossi</t>
  </si>
  <si>
    <t>(Wallr.) U. Braun</t>
  </si>
  <si>
    <t>depressa</t>
  </si>
  <si>
    <t>Niedergedrücktfrüchtiger Zweisporen-Mehltau</t>
  </si>
  <si>
    <t>Erysiphe depressa</t>
  </si>
  <si>
    <t>echinopis</t>
  </si>
  <si>
    <t>euonymi</t>
  </si>
  <si>
    <t>Neoerysiphe g.</t>
  </si>
  <si>
    <t>Hohlzahn-Zweijahres-Mehltau</t>
  </si>
  <si>
    <t>S. Blumer</t>
  </si>
  <si>
    <t>geraniacearum</t>
  </si>
  <si>
    <t>hedwigii</t>
  </si>
  <si>
    <t>Microsphaera h.</t>
  </si>
  <si>
    <t>howeana</t>
  </si>
  <si>
    <t>hyperici</t>
  </si>
  <si>
    <t>Johanniskraut-Mehltau</t>
  </si>
  <si>
    <t>hyoscyami</t>
  </si>
  <si>
    <t>R. Y. Zheng &amp; G. Q. Chen</t>
  </si>
  <si>
    <t>knautiae</t>
  </si>
  <si>
    <t>Duby</t>
  </si>
  <si>
    <t>Witwenblumen-Mehltau</t>
  </si>
  <si>
    <t>limonii</t>
  </si>
  <si>
    <t>lycopsidis</t>
  </si>
  <si>
    <t>lythri</t>
  </si>
  <si>
    <t>magnicellulata</t>
  </si>
  <si>
    <t>martii</t>
  </si>
  <si>
    <t>mayorii</t>
  </si>
  <si>
    <t>mayorii var. cicerbitae</t>
  </si>
  <si>
    <t>Milchlattich-Mehltau</t>
  </si>
  <si>
    <t>mayorii var. mayorii</t>
  </si>
  <si>
    <t>necator</t>
  </si>
  <si>
    <t>Weinreben-Haken-Mehltau</t>
  </si>
  <si>
    <t>Uncinula n.</t>
  </si>
  <si>
    <t>orontii</t>
  </si>
  <si>
    <t>Castagne emend. U. Braun</t>
  </si>
  <si>
    <t>L. Junell (nom. nov.)</t>
  </si>
  <si>
    <t>thesii</t>
  </si>
  <si>
    <t>Bergflachs-Mehltau</t>
  </si>
  <si>
    <t>tortilis</t>
  </si>
  <si>
    <t>trifolii*</t>
  </si>
  <si>
    <t>Klee-Zier-Mehltau</t>
  </si>
  <si>
    <t>trifoliorum</t>
  </si>
  <si>
    <t>Spierstauden-Mehltau</t>
  </si>
  <si>
    <t>valerianae</t>
  </si>
  <si>
    <t>(Jacz.) S. Blumer</t>
  </si>
  <si>
    <t>vanbruntiana var. sambuci-racemosae</t>
  </si>
  <si>
    <t>Rotholunder-Zier-Mehltau</t>
  </si>
  <si>
    <t>Microsphaera v.</t>
  </si>
  <si>
    <t>verbasci</t>
  </si>
  <si>
    <t>viburni</t>
  </si>
  <si>
    <t>Erythricium</t>
  </si>
  <si>
    <t>laetum</t>
  </si>
  <si>
    <t>Leuchtender Rosarindenpilz</t>
  </si>
  <si>
    <t>Eucantharomyces</t>
  </si>
  <si>
    <t>stammeri</t>
  </si>
  <si>
    <t>Eudarluca</t>
  </si>
  <si>
    <t>Eudarluca*</t>
  </si>
  <si>
    <t>filum</t>
  </si>
  <si>
    <t>Sphaerellopsis f.</t>
  </si>
  <si>
    <t>Eubelonis</t>
  </si>
  <si>
    <t>albosanguinea</t>
  </si>
  <si>
    <t>Euepixylon</t>
  </si>
  <si>
    <t>udum</t>
  </si>
  <si>
    <t>Hartholz-Keimporensporenkohlenkruste</t>
  </si>
  <si>
    <t>Hypoxylon u.</t>
  </si>
  <si>
    <t>Eupenicillium</t>
  </si>
  <si>
    <t>baarnense</t>
  </si>
  <si>
    <t>J. F.H. Beyma Stolk &amp; D. B. Scott</t>
  </si>
  <si>
    <t>cinnamopurpureum</t>
  </si>
  <si>
    <t>D. B. Scott &amp; Stolk</t>
  </si>
  <si>
    <t>F. Ludw.</t>
  </si>
  <si>
    <t>ehrlichii</t>
  </si>
  <si>
    <t>(Kleb.) Stolk &amp; D. B. Scott</t>
  </si>
  <si>
    <t>javanicum</t>
  </si>
  <si>
    <t>lapidosum</t>
  </si>
  <si>
    <t>Scott &amp; D. B. Stolk</t>
  </si>
  <si>
    <t>limoneum</t>
  </si>
  <si>
    <t>Goch. &amp; Zlattner</t>
  </si>
  <si>
    <t>Malloch &amp; Cain</t>
  </si>
  <si>
    <t>osmophilum</t>
  </si>
  <si>
    <t>Stolk &amp; Veenb.-Rijks</t>
  </si>
  <si>
    <t>pinetorum</t>
  </si>
  <si>
    <t>Eupropolella</t>
  </si>
  <si>
    <t>britannica</t>
  </si>
  <si>
    <t>Collariaceae</t>
  </si>
  <si>
    <t>vaccinii</t>
  </si>
  <si>
    <t>Heidelbeer-Schönscheibchen</t>
  </si>
  <si>
    <t>volkartiana</t>
  </si>
  <si>
    <t>Eurotium</t>
  </si>
  <si>
    <t>amstelodami</t>
  </si>
  <si>
    <t>L. Mangin</t>
  </si>
  <si>
    <t>appendiculatum</t>
  </si>
  <si>
    <t>Blaser</t>
  </si>
  <si>
    <t>chevalieri</t>
  </si>
  <si>
    <t>echinulatum</t>
  </si>
  <si>
    <t>Delacr.</t>
  </si>
  <si>
    <t>glabrum</t>
  </si>
  <si>
    <t>herbariorum</t>
  </si>
  <si>
    <t>Hadlok &amp; Stolk</t>
  </si>
  <si>
    <t>R. Meissn.</t>
  </si>
  <si>
    <t>niveoglaucum</t>
  </si>
  <si>
    <t>(Thom &amp; Raper) Malloch &amp; Cain</t>
  </si>
  <si>
    <t>pseudoglaucum</t>
  </si>
  <si>
    <t>(Blochwitz) Malloch &amp; Cain</t>
  </si>
  <si>
    <t>Jos. Koenig &amp; al.</t>
  </si>
  <si>
    <t>Eurychasma</t>
  </si>
  <si>
    <t>dicksonii</t>
  </si>
  <si>
    <t>(E. P. Wright) Magnus</t>
  </si>
  <si>
    <t>Eurychasmataceae</t>
  </si>
  <si>
    <t>Eurychasmidium</t>
  </si>
  <si>
    <t>(Magnus) Sparrow</t>
  </si>
  <si>
    <t>Eusynaptomyces</t>
  </si>
  <si>
    <t>benjaminii</t>
  </si>
  <si>
    <t>enochri</t>
  </si>
  <si>
    <t>Eutryblidiella*</t>
  </si>
  <si>
    <t>hysterina</t>
  </si>
  <si>
    <t>Rhytidhysteron hysterinum</t>
  </si>
  <si>
    <t>Buchs-Spaltscheibchen</t>
  </si>
  <si>
    <t>Eutryblidiella hysterina</t>
  </si>
  <si>
    <t>sabina</t>
  </si>
  <si>
    <t>Homiella s.</t>
  </si>
  <si>
    <t>Sefibaum-Spaltscheibchen</t>
  </si>
  <si>
    <t>Eutypa</t>
  </si>
  <si>
    <t>acharii*</t>
  </si>
  <si>
    <t>E. maura</t>
  </si>
  <si>
    <t>atroidea</t>
  </si>
  <si>
    <t>(Fr.) Rappaz</t>
  </si>
  <si>
    <t>crustata</t>
  </si>
  <si>
    <t>Gelbtrama-Krustenhöckerpilz</t>
  </si>
  <si>
    <t>laevata</t>
  </si>
  <si>
    <t>(Nitschke) Sacc.</t>
  </si>
  <si>
    <t>lata</t>
  </si>
  <si>
    <t>Ausgedehnter Krustenhöckerpilz</t>
  </si>
  <si>
    <t>leioplaca</t>
  </si>
  <si>
    <t>lineolata</t>
  </si>
  <si>
    <t>maura</t>
  </si>
  <si>
    <t>Bergahorn-Krustenhöckerpilz</t>
  </si>
  <si>
    <t>E. acharii</t>
  </si>
  <si>
    <t>Rappaz (nom. nov.)</t>
  </si>
  <si>
    <t>scabrosa</t>
  </si>
  <si>
    <t>Reibeisenartiger Buchen-Krustenhöckerpilz</t>
  </si>
  <si>
    <t>Eutypella</t>
  </si>
  <si>
    <t>alnifraga</t>
  </si>
  <si>
    <t>Erlen-Furchenkissenkugelpilz</t>
  </si>
  <si>
    <t>cerviculata</t>
  </si>
  <si>
    <t>Eutypella*</t>
  </si>
  <si>
    <t>dissepta</t>
  </si>
  <si>
    <t>Quaternaria d.</t>
  </si>
  <si>
    <t>extensa</t>
  </si>
  <si>
    <t>grandis</t>
  </si>
  <si>
    <t>leprosa</t>
  </si>
  <si>
    <t>(Pers. ex Fr.) Berl.</t>
  </si>
  <si>
    <t>padina</t>
  </si>
  <si>
    <t>Traubenkirschen-Furchenkissenkugelpilz</t>
  </si>
  <si>
    <t>Schwarzdorn-Furchenkissenkugelpilz</t>
  </si>
  <si>
    <t>quaternata</t>
  </si>
  <si>
    <t>Viergeteilter Furchenkissenkugelpilz</t>
  </si>
  <si>
    <t>Quaternaria q.</t>
  </si>
  <si>
    <t>scoparia</t>
  </si>
  <si>
    <t>(Schwein. : Fr.) Ellis &amp; Everh.</t>
  </si>
  <si>
    <t>Vogelbeer-Furchenkissenkugelpilz</t>
  </si>
  <si>
    <t>stellulata</t>
  </si>
  <si>
    <t>Ulmen-Furchenkissenkugelpilz</t>
  </si>
  <si>
    <t>tetraploa</t>
  </si>
  <si>
    <t>(Berk. &amp; M.A. Curtis) Sacc.</t>
  </si>
  <si>
    <t>Euzodiomyces</t>
  </si>
  <si>
    <t>lathrobii</t>
  </si>
  <si>
    <t>Euceratomycetaceae</t>
  </si>
  <si>
    <t>Exarmidium</t>
  </si>
  <si>
    <t>marchicum</t>
  </si>
  <si>
    <t>(Fuckel) M. E. Barr &amp; Boise</t>
  </si>
  <si>
    <t>Excipulina</t>
  </si>
  <si>
    <t>ramicola</t>
  </si>
  <si>
    <t>Exidia</t>
  </si>
  <si>
    <t>badioumbrina</t>
  </si>
  <si>
    <t>(Bres.) Killerm.</t>
  </si>
  <si>
    <t>Punkt-Drüsling</t>
  </si>
  <si>
    <t>cartilaginea</t>
  </si>
  <si>
    <t>S. Lundell &amp; Neuhoff</t>
  </si>
  <si>
    <t>Knorpeliger Drüsling</t>
  </si>
  <si>
    <t>glandulosa</t>
  </si>
  <si>
    <t>Stoppeliger Becher-Drüsling</t>
  </si>
  <si>
    <t>glandulosa*</t>
  </si>
  <si>
    <t>E. nigricans</t>
  </si>
  <si>
    <t>Warziger Drüsling, Hexenbutter</t>
  </si>
  <si>
    <t>E. plana, E. glandulosa Fr., E. pithya</t>
  </si>
  <si>
    <t>pithya*</t>
  </si>
  <si>
    <t>plana*</t>
  </si>
  <si>
    <t>recisa</t>
  </si>
  <si>
    <t>Kreiselförmiger Weiden-Drüsling</t>
  </si>
  <si>
    <t>Kerbrandiger Drüsling</t>
  </si>
  <si>
    <t>saccharina</t>
  </si>
  <si>
    <t>Kandisbrauner Drüsling</t>
  </si>
  <si>
    <t>thuretiana</t>
  </si>
  <si>
    <t>Weisslicher Drüsling</t>
  </si>
  <si>
    <t>E. glandulosa</t>
  </si>
  <si>
    <t>Umberbrauner Drüsling</t>
  </si>
  <si>
    <t>villosa</t>
  </si>
  <si>
    <t>Neuh.</t>
  </si>
  <si>
    <t>Zottiger Drüsling</t>
  </si>
  <si>
    <t>Exidiopsis</t>
  </si>
  <si>
    <t>calcea</t>
  </si>
  <si>
    <t>Kalkfarbene Gallertkruste</t>
  </si>
  <si>
    <t>Rosagetönte Gallertkruste</t>
  </si>
  <si>
    <t>fugacissima</t>
  </si>
  <si>
    <t>(Bourdot &amp; Galzin) Sacc. &amp; Trotter</t>
  </si>
  <si>
    <t>Bourdotia g.</t>
  </si>
  <si>
    <t>gloeophora</t>
  </si>
  <si>
    <t>(Oberw.) Wojewoda</t>
  </si>
  <si>
    <t>Exidiopsis*</t>
  </si>
  <si>
    <t>Sebacina g</t>
  </si>
  <si>
    <t>Graue Gallertkruste</t>
  </si>
  <si>
    <t>interna</t>
  </si>
  <si>
    <t>(Poelt &amp; Oberw.) Wojewoda</t>
  </si>
  <si>
    <t>invisibilis</t>
  </si>
  <si>
    <t>(Hauerslev) Wojewoda</t>
  </si>
  <si>
    <t>opalea</t>
  </si>
  <si>
    <t>(Bourdot &amp; Galzin) D.A. Reid</t>
  </si>
  <si>
    <t>vermifera</t>
  </si>
  <si>
    <t>Exobasidiellum</t>
  </si>
  <si>
    <t>Exobasidiaceae</t>
  </si>
  <si>
    <t>Exobasidiales</t>
  </si>
  <si>
    <t>Exobasidium</t>
  </si>
  <si>
    <t>aequale</t>
  </si>
  <si>
    <t>arescens</t>
  </si>
  <si>
    <t>expansum</t>
  </si>
  <si>
    <t>gloeophorum</t>
  </si>
  <si>
    <t>japonicum</t>
  </si>
  <si>
    <t>juelianum</t>
  </si>
  <si>
    <t>myrtilii</t>
  </si>
  <si>
    <t>oxycocci</t>
  </si>
  <si>
    <t>Rostr. ex Shear</t>
  </si>
  <si>
    <t>pachysporum</t>
  </si>
  <si>
    <t>rostrupii</t>
  </si>
  <si>
    <t>splendidum</t>
  </si>
  <si>
    <t>sundstroemii</t>
  </si>
  <si>
    <t>uvae-ursi</t>
  </si>
  <si>
    <t>(Maire) Juel</t>
  </si>
  <si>
    <t>vaccinii-uliginosi</t>
  </si>
  <si>
    <t>Rauschbeerspross-Nacktbasidie</t>
  </si>
  <si>
    <t>Exochalara</t>
  </si>
  <si>
    <t>Exophiala</t>
  </si>
  <si>
    <t>angulospora</t>
  </si>
  <si>
    <t>Iwatsu &amp; al.</t>
  </si>
  <si>
    <t>dermatitidis</t>
  </si>
  <si>
    <t>(Kano) de Hoog</t>
  </si>
  <si>
    <t>jeanselmei</t>
  </si>
  <si>
    <t>(Langeron) Mc Ginnis &amp; A. A. Padhye</t>
  </si>
  <si>
    <t>(Castell.) de Hoog</t>
  </si>
  <si>
    <t>moniliae</t>
  </si>
  <si>
    <t>pisciphila</t>
  </si>
  <si>
    <t>McGinnis &amp; Ajello</t>
  </si>
  <si>
    <t>spinifera</t>
  </si>
  <si>
    <t>(H.S. Nielsen &amp; Conant) Mc Ginnis</t>
  </si>
  <si>
    <t>Exosporiella</t>
  </si>
  <si>
    <t>fungorum</t>
  </si>
  <si>
    <t>Exosporium</t>
  </si>
  <si>
    <t>Linden-Schwarznarbenkonidienfadenpilz</t>
  </si>
  <si>
    <t>Fabrella</t>
  </si>
  <si>
    <t>tsugae</t>
  </si>
  <si>
    <t>(Farl.) Kirschst.</t>
  </si>
  <si>
    <t>Faerberia</t>
  </si>
  <si>
    <t>carbonaria</t>
  </si>
  <si>
    <t>Gemeiner Kohlenleistling</t>
  </si>
  <si>
    <t>Farlowiella</t>
  </si>
  <si>
    <t>carmichaeliana</t>
  </si>
  <si>
    <t>Hysteriaceae</t>
  </si>
  <si>
    <t>Hysteriales</t>
  </si>
  <si>
    <t>Farysia</t>
  </si>
  <si>
    <t>Farysiaceae</t>
  </si>
  <si>
    <t>thuemenii</t>
  </si>
  <si>
    <t>(A. A. Fisch. Waldh.) Nannf.</t>
  </si>
  <si>
    <t>Fayodia</t>
  </si>
  <si>
    <t>anthracobia</t>
  </si>
  <si>
    <t>Brandplatz-Russhelmling</t>
  </si>
  <si>
    <t>bisphaerigera</t>
  </si>
  <si>
    <t>Abgeflachter Russhelmling</t>
  </si>
  <si>
    <t>F. gracilipes?</t>
  </si>
  <si>
    <t>campanella</t>
  </si>
  <si>
    <t>E. Horak</t>
  </si>
  <si>
    <t>Glöckchenförmiger Russhelmling</t>
  </si>
  <si>
    <t>gracilipes</t>
  </si>
  <si>
    <t>Dünnstieliger Russhelmling</t>
  </si>
  <si>
    <t>F. bisphaerigera</t>
  </si>
  <si>
    <t>Fayodia*</t>
  </si>
  <si>
    <t>leucophylla</t>
  </si>
  <si>
    <t>Gamundia leucophylla</t>
  </si>
  <si>
    <t>pseudoclusilis*</t>
  </si>
  <si>
    <t>Gamundia striatula</t>
  </si>
  <si>
    <t>xerophila</t>
  </si>
  <si>
    <t>Trockenresistenter Russhelmling</t>
  </si>
  <si>
    <t>Fellomyces</t>
  </si>
  <si>
    <t>horovitziae</t>
  </si>
  <si>
    <t>Spaaij &amp; al.</t>
  </si>
  <si>
    <t>Cuniculitremaceae</t>
  </si>
  <si>
    <t>penicillatus</t>
  </si>
  <si>
    <t>(Rodr. Mir.) Y. Yamada &amp; I. Banno</t>
  </si>
  <si>
    <t>Femsjonia*</t>
  </si>
  <si>
    <t>Ditiola p.</t>
  </si>
  <si>
    <t>Fenestella</t>
  </si>
  <si>
    <t>fenestrata</t>
  </si>
  <si>
    <t>Gemeiner Fensterkernpilz</t>
  </si>
  <si>
    <t>lycii</t>
  </si>
  <si>
    <t>(Hazsl.) Sacc.</t>
  </si>
  <si>
    <t>rostrata</t>
  </si>
  <si>
    <t>Fennellia</t>
  </si>
  <si>
    <t>B. J. Wiley &amp; E. G. Simmons</t>
  </si>
  <si>
    <t>(B. J. Wiley &amp; E. G. Simmons) Samson</t>
  </si>
  <si>
    <t>Fennellomyces</t>
  </si>
  <si>
    <t>linderi</t>
  </si>
  <si>
    <t>(Hesselt. &amp; Fennell) Benny &amp; R. K. Benj.</t>
  </si>
  <si>
    <t>Syncephalastracea</t>
  </si>
  <si>
    <t>Fibriciellum</t>
  </si>
  <si>
    <t>silvae-ryae</t>
  </si>
  <si>
    <t>Fibricium</t>
  </si>
  <si>
    <t>(P. Karst.) Jülich</t>
  </si>
  <si>
    <t>subceraceum</t>
  </si>
  <si>
    <t>(Hallenb.) Bernicchia</t>
  </si>
  <si>
    <t>Fibrodontia</t>
  </si>
  <si>
    <t>gossypina</t>
  </si>
  <si>
    <t>Wolliger Faserzahn</t>
  </si>
  <si>
    <t>Fibroporia</t>
  </si>
  <si>
    <t>(Speg.) Parmasto</t>
  </si>
  <si>
    <t>vaillantii</t>
  </si>
  <si>
    <t>(DC.) Parmasto</t>
  </si>
  <si>
    <t>Fibulomyces</t>
  </si>
  <si>
    <t>Veränderlicher Vliesschwamm</t>
  </si>
  <si>
    <t>Fibulomyces*</t>
  </si>
  <si>
    <t>Leptosporomyces s.</t>
  </si>
  <si>
    <t>Nordischer Vliesschwamm</t>
  </si>
  <si>
    <t>Filiella</t>
  </si>
  <si>
    <t>pastinaceae</t>
  </si>
  <si>
    <t>(P. Karst.) Videira &amp; Crous</t>
  </si>
  <si>
    <t>Pseudocercosporella p.</t>
  </si>
  <si>
    <t>Filobasidiella</t>
  </si>
  <si>
    <t>Kwon-Chung</t>
  </si>
  <si>
    <t>Filobasidium</t>
  </si>
  <si>
    <t>capsuligenum</t>
  </si>
  <si>
    <t>(Fell &amp; al.) Rodr. Mir.</t>
  </si>
  <si>
    <t>uniguttulatum</t>
  </si>
  <si>
    <t>Fimaria*</t>
  </si>
  <si>
    <t>hepatica</t>
  </si>
  <si>
    <t>Pseudombrophila h.</t>
  </si>
  <si>
    <t>Fimaria</t>
  </si>
  <si>
    <t>humana</t>
  </si>
  <si>
    <t>theioleuca</t>
  </si>
  <si>
    <t>Pseudombrophila t.</t>
  </si>
  <si>
    <t>Fimetariella</t>
  </si>
  <si>
    <t>rabenhorstii</t>
  </si>
  <si>
    <t>(Niessl) N. Lundq.</t>
  </si>
  <si>
    <t>Fistulina</t>
  </si>
  <si>
    <t>Eichen-Leberreischling, Ochsenzunge</t>
  </si>
  <si>
    <t>Flagelloscypha</t>
  </si>
  <si>
    <t>abieticola</t>
  </si>
  <si>
    <t>(P. Karst.) W.B. Cooke</t>
  </si>
  <si>
    <t>christinae</t>
  </si>
  <si>
    <t>Agerer</t>
  </si>
  <si>
    <t>Buchenblatt-Geisselhaarbecherchen</t>
  </si>
  <si>
    <t>kavinae</t>
  </si>
  <si>
    <t>libertiana</t>
  </si>
  <si>
    <t>(Cooke) Agerer</t>
  </si>
  <si>
    <t>Cephaloscypha m.</t>
  </si>
  <si>
    <t>merxmuelleri</t>
  </si>
  <si>
    <t>Agerer &amp; Schmid-Heckel</t>
  </si>
  <si>
    <t>(Burt) Donk</t>
  </si>
  <si>
    <t>Kleinstes Geisselhaarbecherchen</t>
  </si>
  <si>
    <t>orthospora</t>
  </si>
  <si>
    <t>(Bourdot &amp; Galzin) Bertault &amp; Malençon</t>
  </si>
  <si>
    <t>Parasitisches Geisselhaarbecherchen</t>
  </si>
  <si>
    <t>(Fr.) Agerer</t>
  </si>
  <si>
    <t>Flammula</t>
  </si>
  <si>
    <t>(Fries 1821 : Fries 1821) P. Kumm. 1871</t>
  </si>
  <si>
    <t>Erlen-Mandelsporschüppling</t>
  </si>
  <si>
    <t>(Jacobsson 1986) Jacobsson in Kundsen &amp; Vesterholt 2008</t>
  </si>
  <si>
    <t>Kiefern-Mandelsporschüppling</t>
  </si>
  <si>
    <t>Flammulaster</t>
  </si>
  <si>
    <t>carpophilus</t>
  </si>
  <si>
    <t>Bucheckern-Flockenschüppling</t>
  </si>
  <si>
    <t>carpophilus var. subincarnatus</t>
  </si>
  <si>
    <t>F. subincarnatus</t>
  </si>
  <si>
    <t>denticulatus</t>
  </si>
  <si>
    <t>erinaceellus</t>
  </si>
  <si>
    <t>(Maire ex Kühner) Watling</t>
  </si>
  <si>
    <t>Rostbrauner Flockenschüppling</t>
  </si>
  <si>
    <t>(P.D. Orton) Watling</t>
  </si>
  <si>
    <t>Weisser Flockenschüpling</t>
  </si>
  <si>
    <t>(Quél.) Watling</t>
  </si>
  <si>
    <t>granulosus</t>
  </si>
  <si>
    <t>Körniger Flockenschüppling</t>
  </si>
  <si>
    <t>limulatus</t>
  </si>
  <si>
    <t>Orangebrauner Flockenschüppling</t>
  </si>
  <si>
    <t>limulatus: fein gefeilt</t>
  </si>
  <si>
    <t>limulatus var. lituus</t>
  </si>
  <si>
    <t>Vellinga 1986</t>
  </si>
  <si>
    <t>limulatus var. novasilvensis</t>
  </si>
  <si>
    <t>(P.D. Orton 1984) Vellinga 1986</t>
  </si>
  <si>
    <t>microspilus</t>
  </si>
  <si>
    <t>(Romagn.) Watling</t>
  </si>
  <si>
    <t>Kleinflockiger Flockenschüppling</t>
  </si>
  <si>
    <t>Grobwarziger Flockenschüppling</t>
  </si>
  <si>
    <t>pusillimus</t>
  </si>
  <si>
    <t>rhombosporus</t>
  </si>
  <si>
    <t>(G.F. Atk.) Watling</t>
  </si>
  <si>
    <t>saliciphilus</t>
  </si>
  <si>
    <t>(J. Favre) Watling</t>
  </si>
  <si>
    <t>siparius</t>
  </si>
  <si>
    <t>speireoides</t>
  </si>
  <si>
    <t>speireus: gewunden, gesät, bekleidet</t>
  </si>
  <si>
    <t>subincarnatus*</t>
  </si>
  <si>
    <t>F. carpophilus var. subincarnatus</t>
  </si>
  <si>
    <t>Fleischbräunlicher Flockenschüppling</t>
  </si>
  <si>
    <t>wieslandrii</t>
  </si>
  <si>
    <t>Zierlicher Flockenschüppling</t>
  </si>
  <si>
    <t>Flammulina</t>
  </si>
  <si>
    <t>fennae</t>
  </si>
  <si>
    <t>Bas</t>
  </si>
  <si>
    <t>Blasshütiger Samtfussrübling</t>
  </si>
  <si>
    <t>populicola</t>
  </si>
  <si>
    <t>Flaviporus</t>
  </si>
  <si>
    <t>citrinellus</t>
  </si>
  <si>
    <t>Zitronengelbe Gelbporentramete</t>
  </si>
  <si>
    <t>brownei</t>
  </si>
  <si>
    <t>(Humb. ex Steud.) Donk</t>
  </si>
  <si>
    <t>Flavophlebia*</t>
  </si>
  <si>
    <t>sulphureoisabellina</t>
  </si>
  <si>
    <t>Cerocorticium s.</t>
  </si>
  <si>
    <t>Isabellgelber Gelbkammpilz</t>
  </si>
  <si>
    <t>Flavoscypha*</t>
  </si>
  <si>
    <t>cantharella</t>
  </si>
  <si>
    <t>Otidea c.</t>
  </si>
  <si>
    <t>Pfifferlings-Gelböhrling</t>
  </si>
  <si>
    <t>phlebophora</t>
  </si>
  <si>
    <t>Otidea p.</t>
  </si>
  <si>
    <t>Aderiger Gelböhrling</t>
  </si>
  <si>
    <t>Floccularia</t>
  </si>
  <si>
    <t>luteovirens</t>
  </si>
  <si>
    <t>Schwefelgelber Schuppenritterling</t>
  </si>
  <si>
    <t>F. straminea</t>
  </si>
  <si>
    <t>(Bohus 1970) Wasser 1974 ex Bon 1991</t>
  </si>
  <si>
    <t>Kleinsporiger Schuppenritterling</t>
  </si>
  <si>
    <t>straminea*</t>
  </si>
  <si>
    <t>F. luteovirens</t>
  </si>
  <si>
    <t>stramineus: strohartig</t>
  </si>
  <si>
    <t>Echter Zunderschwamm</t>
  </si>
  <si>
    <t>Fomitiporia</t>
  </si>
  <si>
    <t>Sanddorn-Feuerporling</t>
  </si>
  <si>
    <t>nicht hippophaecola</t>
  </si>
  <si>
    <t>Phellinus h.</t>
  </si>
  <si>
    <t>pseudopunctata</t>
  </si>
  <si>
    <t>(A. David Dequatre &amp; Fiasson) Fiasson (1984)</t>
  </si>
  <si>
    <t>Polsterförmiger Feuerporling</t>
  </si>
  <si>
    <t>Phellinus punctatus</t>
  </si>
  <si>
    <t>Fomitiporia punctata</t>
  </si>
  <si>
    <t>robusta</t>
  </si>
  <si>
    <t>Eichen-Feuerporling</t>
  </si>
  <si>
    <t>Phellinus robustus</t>
  </si>
  <si>
    <t>Fomitopsis</t>
  </si>
  <si>
    <t>Birken-Baumschwamm</t>
  </si>
  <si>
    <t>Piptoporus betulinus</t>
  </si>
  <si>
    <t>Fomitopsidaceea</t>
  </si>
  <si>
    <t>Fomitopsis betulina</t>
  </si>
  <si>
    <t>officinalis</t>
  </si>
  <si>
    <t>Lärchen-Baumschwamm</t>
  </si>
  <si>
    <t>Laricifomes o.</t>
  </si>
  <si>
    <t>Rotrandiger Baumschwamm</t>
  </si>
  <si>
    <t>Fomitopsis*</t>
  </si>
  <si>
    <t>Rhodofomes roseus</t>
  </si>
  <si>
    <t>Rosenroter Baumschwamm</t>
  </si>
  <si>
    <t>Fouragea</t>
  </si>
  <si>
    <t>filicina</t>
  </si>
  <si>
    <t>Gemeine Farnlippe</t>
  </si>
  <si>
    <t>Leptopeltis f.</t>
  </si>
  <si>
    <t>Opegraphaceae</t>
  </si>
  <si>
    <t>Phragmidiaceae</t>
  </si>
  <si>
    <t>Puccniniales</t>
  </si>
  <si>
    <t>Frommea*</t>
  </si>
  <si>
    <t>tormentillae</t>
  </si>
  <si>
    <t>(Fuckel) U. Braun</t>
  </si>
  <si>
    <t>Blutwurz-Fingerkrautrost</t>
  </si>
  <si>
    <t>Frommea t.</t>
  </si>
  <si>
    <t>Fuligo</t>
  </si>
  <si>
    <t>T. Macbr.</t>
  </si>
  <si>
    <t>Sturgis</t>
  </si>
  <si>
    <t>muscorum</t>
  </si>
  <si>
    <t>septica</t>
  </si>
  <si>
    <t>Fulvia</t>
  </si>
  <si>
    <t>(Cooke) Cif.</t>
  </si>
  <si>
    <t>Funalia*</t>
  </si>
  <si>
    <t>Fusariella</t>
  </si>
  <si>
    <t>Chab. Frydm.</t>
  </si>
  <si>
    <t>Fusarium</t>
  </si>
  <si>
    <t>anthophilum</t>
  </si>
  <si>
    <t>(A. Braun) Wollenw.</t>
  </si>
  <si>
    <t>Nectriaceea</t>
  </si>
  <si>
    <t>arthrosporioides</t>
  </si>
  <si>
    <t>Sherb.</t>
  </si>
  <si>
    <t>avenaceum</t>
  </si>
  <si>
    <t>bactridioides</t>
  </si>
  <si>
    <t>cavispermum</t>
  </si>
  <si>
    <t>chlamydosporum</t>
  </si>
  <si>
    <t>Wollenw. &amp; Reinking</t>
  </si>
  <si>
    <t>cicatricum</t>
  </si>
  <si>
    <t>compactum</t>
  </si>
  <si>
    <t>(Wollenw.) W. L. Gordon</t>
  </si>
  <si>
    <t>culmorum</t>
  </si>
  <si>
    <t>(W. G. Sm.) Sacc.</t>
  </si>
  <si>
    <t>detonianum</t>
  </si>
  <si>
    <t>dimerum</t>
  </si>
  <si>
    <t>(Corda) Sacc.</t>
  </si>
  <si>
    <t>graminearum</t>
  </si>
  <si>
    <t>Gibberella zeae</t>
  </si>
  <si>
    <t>Fusarium graminearum</t>
  </si>
  <si>
    <t>incarnatum</t>
  </si>
  <si>
    <t>inflexum</t>
  </si>
  <si>
    <t>R. Schneid.</t>
  </si>
  <si>
    <t>kuehnii</t>
  </si>
  <si>
    <t>lateritium</t>
  </si>
  <si>
    <t>Gibberella moricola, G. baccata</t>
  </si>
  <si>
    <t>Fusarium lateritium</t>
  </si>
  <si>
    <t>merismoides</t>
  </si>
  <si>
    <t>oxysporum</t>
  </si>
  <si>
    <t>Schltdl.: Fr.</t>
  </si>
  <si>
    <t>(Peck) Wollenw.</t>
  </si>
  <si>
    <t>proliferatum</t>
  </si>
  <si>
    <t>(Matsush.) Nirenberg</t>
  </si>
  <si>
    <t>Nirenberg &amp; Tiedemann</t>
  </si>
  <si>
    <t>Gibberella pulicaris, G.cyanogena</t>
  </si>
  <si>
    <t>sacchari</t>
  </si>
  <si>
    <t>(E. J. Butler) W. Gams</t>
  </si>
  <si>
    <t>Lambotte &amp; Fautrey</t>
  </si>
  <si>
    <t>sporotrichioides</t>
  </si>
  <si>
    <t>succisae</t>
  </si>
  <si>
    <t>(J. Schröt.) Sacc.</t>
  </si>
  <si>
    <t>tricinctum</t>
  </si>
  <si>
    <t>tumidum</t>
  </si>
  <si>
    <t>Fuscolachnum*</t>
  </si>
  <si>
    <t>Brunnipila d.</t>
  </si>
  <si>
    <t>Hyphodiscaceae</t>
  </si>
  <si>
    <t>Fuscolachnum</t>
  </si>
  <si>
    <t>inopinatum</t>
  </si>
  <si>
    <t>misellum</t>
  </si>
  <si>
    <t>Fuscoporia</t>
  </si>
  <si>
    <t>contigua</t>
  </si>
  <si>
    <t>Zusammenhängender Braunporenfeuerschwamm</t>
  </si>
  <si>
    <t>Phellinus contiguus</t>
  </si>
  <si>
    <t>Fuscoporia contigua</t>
  </si>
  <si>
    <t>ferruginosa</t>
  </si>
  <si>
    <t>Rostbrauner Braunporenfeuerschamm</t>
  </si>
  <si>
    <t>Phellinus ferruginosus</t>
  </si>
  <si>
    <t>torulosa</t>
  </si>
  <si>
    <t>Wulstiger Braunporenfeuerschwamm</t>
  </si>
  <si>
    <t>torulosus: wulstig, knorrig, höckerig</t>
  </si>
  <si>
    <t>Phellinus torulosus</t>
  </si>
  <si>
    <t>Fuscoporia torulosa</t>
  </si>
  <si>
    <t>Fusicladium</t>
  </si>
  <si>
    <t>Fusicoccum</t>
  </si>
  <si>
    <t>macrosporum</t>
  </si>
  <si>
    <t>Sacc. &amp; Briard</t>
  </si>
  <si>
    <t>(Hartig) Rehm (non Sacc.)</t>
  </si>
  <si>
    <t>tingens</t>
  </si>
  <si>
    <t>Goid.</t>
  </si>
  <si>
    <t>Fusidium</t>
  </si>
  <si>
    <t>Grauer Lagerfadenpilz</t>
  </si>
  <si>
    <t>fusus: lagernd</t>
  </si>
  <si>
    <t>Fusoidiella</t>
  </si>
  <si>
    <t>Gabarnaudia</t>
  </si>
  <si>
    <t>(Delacr.) Samson &amp; W. Gams</t>
  </si>
  <si>
    <t>tholispora</t>
  </si>
  <si>
    <t>G. Arnaud ex Samson &amp; W. Gams</t>
  </si>
  <si>
    <t>Gaertneriomyces</t>
  </si>
  <si>
    <t>semiglobiferus</t>
  </si>
  <si>
    <t>(Uebelm.) D. J. S. Barr</t>
  </si>
  <si>
    <t>Phlyctidiaceae</t>
  </si>
  <si>
    <t>Gaeumannomyces</t>
  </si>
  <si>
    <t>cylindrosporus</t>
  </si>
  <si>
    <t>D. Hornby &amp; al.</t>
  </si>
  <si>
    <t>(Sacc.) Arx &amp; D. L. Olivier</t>
  </si>
  <si>
    <t>Galactinia</t>
  </si>
  <si>
    <t>buchseana</t>
  </si>
  <si>
    <t>gerardii</t>
  </si>
  <si>
    <t>Galactomyces</t>
  </si>
  <si>
    <t>geotrichum</t>
  </si>
  <si>
    <t>(E. E. Butler &amp; L. J. Petersen) Redhead &amp; Mallo C. H.</t>
  </si>
  <si>
    <t>Galerella</t>
  </si>
  <si>
    <t>Galerina</t>
  </si>
  <si>
    <t>acre</t>
  </si>
  <si>
    <t>allospora</t>
  </si>
  <si>
    <t>A.H. Sm. &amp;  Singer</t>
  </si>
  <si>
    <t>Kastanienbrauner Häubling</t>
  </si>
  <si>
    <t>Deconica a.</t>
  </si>
  <si>
    <t>ampullaceocystis</t>
  </si>
  <si>
    <t>Flaschenzystiden -Häubling</t>
  </si>
  <si>
    <t>annulata</t>
  </si>
  <si>
    <t>Alpiner Moos-Häubling</t>
  </si>
  <si>
    <t>atkinsoniana</t>
  </si>
  <si>
    <t>Zweisporiger Moos-Häubling</t>
  </si>
  <si>
    <t>autumnalis* var. angusticystis*</t>
  </si>
  <si>
    <t>G. marginata</t>
  </si>
  <si>
    <t>Herbst-Häubling</t>
  </si>
  <si>
    <t>autumnalis* var. autumnalis*</t>
  </si>
  <si>
    <t>Überhäuteter Häubling</t>
  </si>
  <si>
    <t>badipes</t>
  </si>
  <si>
    <t>Braunfüssiger Häubling</t>
  </si>
  <si>
    <t>beinrothii</t>
  </si>
  <si>
    <t>Bresinsky</t>
  </si>
  <si>
    <t>Sielberstieliger Häubling</t>
  </si>
  <si>
    <t>bresadoliana</t>
  </si>
  <si>
    <t>calyptrata</t>
  </si>
  <si>
    <t>Kalyptratsporiger Moos-Häubling</t>
  </si>
  <si>
    <t>calyptrospora</t>
  </si>
  <si>
    <t>Kühner 1926</t>
  </si>
  <si>
    <t>camerina</t>
  </si>
  <si>
    <t>Kleinsporiger Häubling</t>
  </si>
  <si>
    <t>A.H. Sm. 1953</t>
  </si>
  <si>
    <t>Kohlen-Häubling</t>
  </si>
  <si>
    <t>caulocystidiata</t>
  </si>
  <si>
    <t>Kaulozystiden-Häubling</t>
  </si>
  <si>
    <t>cephalotricha</t>
  </si>
  <si>
    <t>Starkgeriefter Häubling</t>
  </si>
  <si>
    <t>cerina</t>
  </si>
  <si>
    <t>Wachs-Häubling</t>
  </si>
  <si>
    <t>Senn-Irlet</t>
  </si>
  <si>
    <t>Schokoladenbrauner Häubling</t>
  </si>
  <si>
    <t>cinctula</t>
  </si>
  <si>
    <t>Gürtel-Häubling</t>
  </si>
  <si>
    <t>clavata</t>
  </si>
  <si>
    <t>Schnitzlings-Häubling</t>
  </si>
  <si>
    <t>dimorphocystis</t>
  </si>
  <si>
    <t>embolus</t>
  </si>
  <si>
    <t>(Fr.) Orton</t>
  </si>
  <si>
    <t>Linsenhütiger Häubling</t>
  </si>
  <si>
    <t>Täuschender Häubling</t>
  </si>
  <si>
    <t>Gelblicher Rasen-Häubling</t>
  </si>
  <si>
    <t>G. laevis</t>
  </si>
  <si>
    <t>griseipes</t>
  </si>
  <si>
    <t>harrisonii</t>
  </si>
  <si>
    <t>(Dennis 1964) Bas &amp; Vellinga in Vellinga 1986</t>
  </si>
  <si>
    <t>heimansii</t>
  </si>
  <si>
    <t>Reijnders</t>
  </si>
  <si>
    <t>Heimans Häubling</t>
  </si>
  <si>
    <t>heterocystis</t>
  </si>
  <si>
    <t>Grosssporiger Häubling</t>
  </si>
  <si>
    <t>Astmoos-Häubling</t>
  </si>
  <si>
    <t>Hypnum: Schlafmoos</t>
  </si>
  <si>
    <t>hypophaea</t>
  </si>
  <si>
    <t>Beringter Häubling</t>
  </si>
  <si>
    <t>Erlenblatt-Häubling</t>
  </si>
  <si>
    <t>laevis*</t>
  </si>
  <si>
    <t>G. graminea</t>
  </si>
  <si>
    <t>Zarter Gras-Häubling</t>
  </si>
  <si>
    <t>lubrica</t>
  </si>
  <si>
    <t>A.H. Sm. in A.H. Sm. &amp; Singer 1964</t>
  </si>
  <si>
    <t>Kompakter Häubling</t>
  </si>
  <si>
    <t>luteofulva</t>
  </si>
  <si>
    <t>Gift-Häubling</t>
  </si>
  <si>
    <t>(Peck 1888) A.H. Sm. &amp; Singer 1964</t>
  </si>
  <si>
    <t>Erd-Häubling</t>
  </si>
  <si>
    <t>mniophila</t>
  </si>
  <si>
    <t>Sternmoos-Häubling</t>
  </si>
  <si>
    <t>moelleri*</t>
  </si>
  <si>
    <t>G. pseudomycenopsis</t>
  </si>
  <si>
    <t>mycenoides</t>
  </si>
  <si>
    <t>nybergii</t>
  </si>
  <si>
    <t>(Pilát) E. Horak &amp;  M.M. Moser</t>
  </si>
  <si>
    <t>permixta</t>
  </si>
  <si>
    <t>(P.D. Orton) Pegler &amp; Young</t>
  </si>
  <si>
    <t>perplexa</t>
  </si>
  <si>
    <t>Dattelbrauner Häubling</t>
  </si>
  <si>
    <t>propinqua</t>
  </si>
  <si>
    <t>pruinatipes</t>
  </si>
  <si>
    <t>Horak: G. atkinsoniana</t>
  </si>
  <si>
    <t>Rettich-Häubling</t>
  </si>
  <si>
    <t>pseudocamerina: fast gewölbt</t>
  </si>
  <si>
    <t>pseudocerina</t>
  </si>
  <si>
    <t>Breitsporiger Hochgebirgs-Häubling</t>
  </si>
  <si>
    <t>pseudomniophila</t>
  </si>
  <si>
    <t>Braungeriefter Alpen-Häubling</t>
  </si>
  <si>
    <t>pseudomycenopsis</t>
  </si>
  <si>
    <t>G. moelleri</t>
  </si>
  <si>
    <t>pseudotundrae</t>
  </si>
  <si>
    <t>pumila</t>
  </si>
  <si>
    <t>Glockiger Häubling</t>
  </si>
  <si>
    <t>Rotbrauner Moos-Häubling</t>
  </si>
  <si>
    <t>sahleri</t>
  </si>
  <si>
    <t>Sahlers Moos-Häubling</t>
  </si>
  <si>
    <t>Weiden-Häubling</t>
  </si>
  <si>
    <t>sideroides</t>
  </si>
  <si>
    <t>(Bull.) Kühner</t>
  </si>
  <si>
    <t>Glimmerstieliger Häubling</t>
  </si>
  <si>
    <t>Horak: G. stylifera</t>
  </si>
  <si>
    <t>similis</t>
  </si>
  <si>
    <t>Helmlingsartiger Häubling</t>
  </si>
  <si>
    <t>sphagnicola</t>
  </si>
  <si>
    <t>(G.F. Atkinson 1918) A.H. Sm. &amp; Singer 1964</t>
  </si>
  <si>
    <t>Torfmoos-Häubling</t>
  </si>
  <si>
    <t>Gemeiner Sumpf-Häubling</t>
  </si>
  <si>
    <t>steglichii</t>
  </si>
  <si>
    <t>stordalii</t>
  </si>
  <si>
    <t>Oranger Häubling</t>
  </si>
  <si>
    <t>stylifera</t>
  </si>
  <si>
    <t>Weissgenatterter Häubling</t>
  </si>
  <si>
    <t>stylifera: säulentragend</t>
  </si>
  <si>
    <t>subarctica</t>
  </si>
  <si>
    <t>subbadipes</t>
  </si>
  <si>
    <t>subcerina</t>
  </si>
  <si>
    <t>A. H. Sm, &amp; Singer</t>
  </si>
  <si>
    <t>subclavata</t>
  </si>
  <si>
    <t>Zweisporiger Grossspor-Häubling</t>
  </si>
  <si>
    <t>subferruginea</t>
  </si>
  <si>
    <t>(F.H. Møller &amp; J.E. Lange) Kreisel</t>
  </si>
  <si>
    <t>Rostbräunlicher Häubling</t>
  </si>
  <si>
    <t>sulciceps</t>
  </si>
  <si>
    <t>(Berk.) Boedijn</t>
  </si>
  <si>
    <t>tibiicystis</t>
  </si>
  <si>
    <t>triscopa</t>
  </si>
  <si>
    <t>Spitzkegeliger Häubling</t>
  </si>
  <si>
    <t>triscopus: dreizweigig</t>
  </si>
  <si>
    <t>uncialis</t>
  </si>
  <si>
    <t>Flachhütiger Moos-Häubling</t>
  </si>
  <si>
    <t>Foto nicht sicher zugehörig</t>
  </si>
  <si>
    <t>unicolor*</t>
  </si>
  <si>
    <t>Klebriger Gras-Häubling</t>
  </si>
  <si>
    <t>Foto zeigt eine Telamonia-Art</t>
  </si>
  <si>
    <t>vinolenta</t>
  </si>
  <si>
    <t>(Berk.) A.H. Sm. &amp; Singer</t>
  </si>
  <si>
    <t>vittiformis</t>
  </si>
  <si>
    <t>vitta: Band, Binde</t>
  </si>
  <si>
    <t>vittiformis var. megaspora</t>
  </si>
  <si>
    <t>G. annulata</t>
  </si>
  <si>
    <t>Galeropsis</t>
  </si>
  <si>
    <t>desertorum</t>
  </si>
  <si>
    <t>Velen. &amp;  Dvor.</t>
  </si>
  <si>
    <t>Galzinia</t>
  </si>
  <si>
    <t>incrustans</t>
  </si>
  <si>
    <t>Krustiger Repetobasidienrindenpilz</t>
  </si>
  <si>
    <t>pedicellata</t>
  </si>
  <si>
    <t>Bourdot</t>
  </si>
  <si>
    <t>Gamundia</t>
  </si>
  <si>
    <t>Hellblättriger Russnabeling</t>
  </si>
  <si>
    <t>striatula</t>
  </si>
  <si>
    <t>Winter-Russnabeling</t>
  </si>
  <si>
    <t>Fayodia pseudoclusilis</t>
  </si>
  <si>
    <t>Ganoderma</t>
  </si>
  <si>
    <t>adspersum</t>
  </si>
  <si>
    <t>Wulstiger Lackporling</t>
  </si>
  <si>
    <t>Ganodermataceae</t>
  </si>
  <si>
    <t>applanatum</t>
  </si>
  <si>
    <t>Flacher Lackporling</t>
  </si>
  <si>
    <t>carnosum</t>
  </si>
  <si>
    <t>Dunkler Tannen-Lackporling</t>
  </si>
  <si>
    <t>lipsiense</t>
  </si>
  <si>
    <t>Glänzender Lackporling</t>
  </si>
  <si>
    <t>pfeifferi</t>
  </si>
  <si>
    <t>Kupferroter Lackporling</t>
  </si>
  <si>
    <t>resinaceum</t>
  </si>
  <si>
    <t>Harziger Lackporling</t>
  </si>
  <si>
    <t>valesiacum</t>
  </si>
  <si>
    <t>Gastrocybe</t>
  </si>
  <si>
    <t>latericia</t>
  </si>
  <si>
    <t>Schleim-Mützling</t>
  </si>
  <si>
    <t>Galeropsidaceae</t>
  </si>
  <si>
    <t>Gastrosporium</t>
  </si>
  <si>
    <t>Matt.</t>
  </si>
  <si>
    <t>Gastrosporiaceae</t>
  </si>
  <si>
    <t>Hymenogastrales</t>
  </si>
  <si>
    <t>Gaubaea</t>
  </si>
  <si>
    <t>bornmuelleri</t>
  </si>
  <si>
    <t>(Magnus) Petr.</t>
  </si>
  <si>
    <t>Gautieria</t>
  </si>
  <si>
    <t>E. Fischer</t>
  </si>
  <si>
    <t>Starkriechende Morcheltrüffel</t>
  </si>
  <si>
    <t>mexicana</t>
  </si>
  <si>
    <t>(Fischer) Zeller &amp;  Dodge</t>
  </si>
  <si>
    <t>morchelliformis</t>
  </si>
  <si>
    <t>Grosssporige Morcheltrüffel</t>
  </si>
  <si>
    <t>otthii</t>
  </si>
  <si>
    <t>Stinkende Morcheltrüffel</t>
  </si>
  <si>
    <t>(Harkn.) Harkn. ap.Z. &amp;  D.</t>
  </si>
  <si>
    <t>retirugosa</t>
  </si>
  <si>
    <t>Th. M. Fries</t>
  </si>
  <si>
    <t>trabutii</t>
  </si>
  <si>
    <t>(Chatin) Pat.</t>
  </si>
  <si>
    <t>Höckersporige Morcheltrüffel</t>
  </si>
  <si>
    <t>Geastrum</t>
  </si>
  <si>
    <t>badium</t>
  </si>
  <si>
    <t>Napf-Erdstern</t>
  </si>
  <si>
    <t>Geastraceae</t>
  </si>
  <si>
    <t>Geastrales</t>
  </si>
  <si>
    <t>berkeleyi</t>
  </si>
  <si>
    <t>Massee</t>
  </si>
  <si>
    <t>Berkeleys  Erdstern</t>
  </si>
  <si>
    <t>corollinum</t>
  </si>
  <si>
    <t>(Batsch) Hollos</t>
  </si>
  <si>
    <t>Zitzen-Erdstern</t>
  </si>
  <si>
    <t>Dunkler Erdstern</t>
  </si>
  <si>
    <t>fimbriatum</t>
  </si>
  <si>
    <t>Gewimperter Erdstern</t>
  </si>
  <si>
    <t>G. sessile</t>
  </si>
  <si>
    <t>Blumen-Erdstern</t>
  </si>
  <si>
    <t>fornicatum</t>
  </si>
  <si>
    <t>(Huds. ex Pers.) Hooker</t>
  </si>
  <si>
    <t>Grosser Nest-Erdstern</t>
  </si>
  <si>
    <t>huneckii</t>
  </si>
  <si>
    <t>hungaricum</t>
  </si>
  <si>
    <t>Ungarischer Erdstern</t>
  </si>
  <si>
    <t>kotlabae</t>
  </si>
  <si>
    <t>Kotlabas Erdstern</t>
  </si>
  <si>
    <t>lageniforme</t>
  </si>
  <si>
    <t>Flaschen-Erdstern</t>
  </si>
  <si>
    <t>melanocephalum</t>
  </si>
  <si>
    <t>Riesen-Erdstern</t>
  </si>
  <si>
    <t>minimum</t>
  </si>
  <si>
    <t>Zwerg-Erdstern</t>
  </si>
  <si>
    <t>pectinatum</t>
  </si>
  <si>
    <t>Kamm-Erdstern</t>
  </si>
  <si>
    <t>pedicellatum</t>
  </si>
  <si>
    <t>Rauer Erdstern</t>
  </si>
  <si>
    <t>pouzarii</t>
  </si>
  <si>
    <t>Tschechischer Erdstern</t>
  </si>
  <si>
    <t>pseudolimbatum</t>
  </si>
  <si>
    <t>pseudostriatum</t>
  </si>
  <si>
    <t>Kleiner Nest-Erdstern</t>
  </si>
  <si>
    <t>Rötender Erdstern</t>
  </si>
  <si>
    <t>G. vulgatum</t>
  </si>
  <si>
    <t>saccatum</t>
  </si>
  <si>
    <t>Eingesenkter Erdstern</t>
  </si>
  <si>
    <t>sessile*</t>
  </si>
  <si>
    <t>G. fimbriatum</t>
  </si>
  <si>
    <t>smardae</t>
  </si>
  <si>
    <t>Breitstieliger Erdstern</t>
  </si>
  <si>
    <t>striatum</t>
  </si>
  <si>
    <t>Kragen-Erdstern</t>
  </si>
  <si>
    <t>Jungh.</t>
  </si>
  <si>
    <t>Halskrausen-Erdstern</t>
  </si>
  <si>
    <t>vulgatum*</t>
  </si>
  <si>
    <t>G. rufescens</t>
  </si>
  <si>
    <t>welwitschiae</t>
  </si>
  <si>
    <t>Sordariaceae</t>
  </si>
  <si>
    <t>retispora</t>
  </si>
  <si>
    <t>Gelatinopsis</t>
  </si>
  <si>
    <t>ericetorum</t>
  </si>
  <si>
    <t>(Koerb.) Rambold &amp; Triebel</t>
  </si>
  <si>
    <t>Cordieritidaceae</t>
  </si>
  <si>
    <t>dichroa</t>
  </si>
  <si>
    <t>Zweifarbiger Gelatineporling</t>
  </si>
  <si>
    <t>Gloeoporus dichrous</t>
  </si>
  <si>
    <t>Gemmina</t>
  </si>
  <si>
    <t>Pappel-Knospenschuppenbecherchen</t>
  </si>
  <si>
    <t>gemma: Perle, Knospe</t>
  </si>
  <si>
    <t>Pezizella g., Calycina g.</t>
  </si>
  <si>
    <t>Genabea</t>
  </si>
  <si>
    <t>Tul. &amp; Tul.</t>
  </si>
  <si>
    <t>Ellipsioidsporige Hohlraumtrüffel</t>
  </si>
  <si>
    <t>Kugelsporige Hohlraumtrüffel</t>
  </si>
  <si>
    <t>Genea</t>
  </si>
  <si>
    <t>Gewundene Blasentrüffel</t>
  </si>
  <si>
    <t>hispidula</t>
  </si>
  <si>
    <t>Rauhaarige Blasentrüffel</t>
  </si>
  <si>
    <t>klotzschii</t>
  </si>
  <si>
    <t>lespiaultii*</t>
  </si>
  <si>
    <t>Bastard-Blasentrüffel</t>
  </si>
  <si>
    <t>sphaerica</t>
  </si>
  <si>
    <t>Fastkugelige Blasentrüffel</t>
  </si>
  <si>
    <t>verrucosa</t>
  </si>
  <si>
    <t>Höckerige Blasentrüffel</t>
  </si>
  <si>
    <t>Geniculifera</t>
  </si>
  <si>
    <t>bogoriensis</t>
  </si>
  <si>
    <t>(Rifai) Rifai</t>
  </si>
  <si>
    <t>Orbiliacea</t>
  </si>
  <si>
    <t>Geoglossum</t>
  </si>
  <si>
    <t>arenarium</t>
  </si>
  <si>
    <t>Sand-Erdzunge</t>
  </si>
  <si>
    <t>atropurpureum</t>
  </si>
  <si>
    <t>Schwarzrote Erdzunge</t>
  </si>
  <si>
    <t>Thuemenidium a.</t>
  </si>
  <si>
    <t>barlae</t>
  </si>
  <si>
    <t>cookeanum</t>
  </si>
  <si>
    <t>Trockene Erdzunge</t>
  </si>
  <si>
    <t>Täuschende Erdzunge</t>
  </si>
  <si>
    <t>Kahle Erdzunge</t>
  </si>
  <si>
    <t>Geoglossum*</t>
  </si>
  <si>
    <t>glutinosum</t>
  </si>
  <si>
    <t>Glutinoglossum g.</t>
  </si>
  <si>
    <t>heuflerianum</t>
  </si>
  <si>
    <t>Alpen-Zwerg-Erdzunge</t>
  </si>
  <si>
    <t>Berg-Erdzunge</t>
  </si>
  <si>
    <t>nigritum</t>
  </si>
  <si>
    <t>Schwarze Erdzunge</t>
  </si>
  <si>
    <t>G. umbratile</t>
  </si>
  <si>
    <t>peckianum</t>
  </si>
  <si>
    <t>Klebrige Erdzunge</t>
  </si>
  <si>
    <t>pumilum</t>
  </si>
  <si>
    <t>Wint.</t>
  </si>
  <si>
    <t>simile</t>
  </si>
  <si>
    <t>Breitschlauchige Erdzunge</t>
  </si>
  <si>
    <t>sphangnophilium</t>
  </si>
  <si>
    <t>Sumpf-Erdzunge</t>
  </si>
  <si>
    <t>Braune Waldwiesen-Erdzunge</t>
  </si>
  <si>
    <t>tropicale</t>
  </si>
  <si>
    <t>Raitv., Thind &amp;  Sharma</t>
  </si>
  <si>
    <t>umbratile</t>
  </si>
  <si>
    <t>Schatten-Erdzunge</t>
  </si>
  <si>
    <t>umbratile var.umbratile</t>
  </si>
  <si>
    <t>Saccardo</t>
  </si>
  <si>
    <t>Geomyces</t>
  </si>
  <si>
    <t>asperulatus</t>
  </si>
  <si>
    <t>Sigler &amp; J. W. Carmich.</t>
  </si>
  <si>
    <t>pannorum</t>
  </si>
  <si>
    <t>(Link) Sigler &amp; J. W. Carmich.</t>
  </si>
  <si>
    <t>Geopora</t>
  </si>
  <si>
    <t>Grosssporiger Sandborstling</t>
  </si>
  <si>
    <t>Sepultaria a.</t>
  </si>
  <si>
    <t>arenosa</t>
  </si>
  <si>
    <t>cervina</t>
  </si>
  <si>
    <t>Hirschbrauner Sandborstling</t>
  </si>
  <si>
    <t>cooperi</t>
  </si>
  <si>
    <t>Harkn.</t>
  </si>
  <si>
    <t>Trüffel-Sandborstling</t>
  </si>
  <si>
    <t>foliacea</t>
  </si>
  <si>
    <t>(Schaeff.) S. Ahmad</t>
  </si>
  <si>
    <t>Dickfleischiger Sandborstling</t>
  </si>
  <si>
    <t>Spindelsporiger Sandborstling</t>
  </si>
  <si>
    <t>sumneriana</t>
  </si>
  <si>
    <t>Zedern-Sandborstling</t>
  </si>
  <si>
    <t>Sepultaria s.</t>
  </si>
  <si>
    <t>Verflachender Sandborstling</t>
  </si>
  <si>
    <t>Geoporella</t>
  </si>
  <si>
    <t>michaelis</t>
  </si>
  <si>
    <t>(Fischer) Soehner</t>
  </si>
  <si>
    <t>Geopyxis</t>
  </si>
  <si>
    <t>foetida</t>
  </si>
  <si>
    <t>majalis</t>
  </si>
  <si>
    <t>(Fuckel) Boud.</t>
  </si>
  <si>
    <t>Turnau</t>
  </si>
  <si>
    <t>Geosmithia</t>
  </si>
  <si>
    <t>(Stolk. &amp; al.) Pitt</t>
  </si>
  <si>
    <t>(G. Sm.) Pitt</t>
  </si>
  <si>
    <t>namyslowskii</t>
  </si>
  <si>
    <t>(K. M. Zalessky) Pitt</t>
  </si>
  <si>
    <t>putterillii</t>
  </si>
  <si>
    <t>(Thom) Pitt</t>
  </si>
  <si>
    <t>Geotrichum</t>
  </si>
  <si>
    <t>fermentans</t>
  </si>
  <si>
    <t>(Diddens &amp; Lodder) Arx</t>
  </si>
  <si>
    <t>(Berkhout) Morenz</t>
  </si>
  <si>
    <t>klebahnii</t>
  </si>
  <si>
    <t>(Stautz) Morenz</t>
  </si>
  <si>
    <t>Gerhardtia</t>
  </si>
  <si>
    <t>(Fr.) Contu &amp; A. Ortega</t>
  </si>
  <si>
    <t>incarnatobrunneum</t>
  </si>
  <si>
    <t>Fleischbräunlicher Scheinrasling</t>
  </si>
  <si>
    <t>Lyophyllum i.</t>
  </si>
  <si>
    <t>Gerronema</t>
  </si>
  <si>
    <t>alutaceum</t>
  </si>
  <si>
    <t>Gerronema*</t>
  </si>
  <si>
    <t>alpinum*</t>
  </si>
  <si>
    <t>Lichenomphalia alpina</t>
  </si>
  <si>
    <t>brevibasidiatum</t>
  </si>
  <si>
    <t>chrysophyllum</t>
  </si>
  <si>
    <t>Chrysomphalina c.</t>
  </si>
  <si>
    <t>Marxm. &amp;  Clémençon</t>
  </si>
  <si>
    <t>hudsonianaum</t>
  </si>
  <si>
    <t>Lichenomphalia hudsoniana</t>
  </si>
  <si>
    <t>Rosablättriges Nabeltrichterchen</t>
  </si>
  <si>
    <t>Singer &amp; Clémençon</t>
  </si>
  <si>
    <t>Loreleia m.</t>
  </si>
  <si>
    <t>(Singer &amp; Digilio) Singer</t>
  </si>
  <si>
    <t>Weissliches Nabeltrichterchen</t>
  </si>
  <si>
    <t>nitriolens</t>
  </si>
  <si>
    <t>(J. Favre) Clémençon</t>
  </si>
  <si>
    <t>Tiefgenabeltes Nabeltrichterchen</t>
  </si>
  <si>
    <t>postii</t>
  </si>
  <si>
    <t>postis: Pfeiler, Pfosten</t>
  </si>
  <si>
    <t>(Weinm.) Redhead</t>
  </si>
  <si>
    <t>reclinis</t>
  </si>
  <si>
    <t>(Romagn.) Clémençon</t>
  </si>
  <si>
    <t>Hellblättriges Nabeltrichterchen</t>
  </si>
  <si>
    <t>Chrysomphalina s.</t>
  </si>
  <si>
    <t>subsericellum</t>
  </si>
  <si>
    <t>Schirm-Nabeltrichterchen</t>
  </si>
  <si>
    <t>xanthophyllum</t>
  </si>
  <si>
    <t>Gelbblättriges Nabeltrichterchen</t>
  </si>
  <si>
    <t>Gibbera</t>
  </si>
  <si>
    <t>Rosmarinheide-Stachelkugelpilz</t>
  </si>
  <si>
    <t>L. Holm &amp; K. Holm</t>
  </si>
  <si>
    <t>myrtilli</t>
  </si>
  <si>
    <t>Heidelbeer-Stachelkugelpilz</t>
  </si>
  <si>
    <t>(Sacc.) E. Müll.</t>
  </si>
  <si>
    <t>B. Erikss.</t>
  </si>
  <si>
    <t>uliginosi</t>
  </si>
  <si>
    <t>(Sowerby) Fr.</t>
  </si>
  <si>
    <t>Gibberella</t>
  </si>
  <si>
    <t>avenacea</t>
  </si>
  <si>
    <t>R. J. Cook</t>
  </si>
  <si>
    <t>Gibberella*</t>
  </si>
  <si>
    <t>baccata*</t>
  </si>
  <si>
    <t>(Wallr.) Sacc.</t>
  </si>
  <si>
    <t>G. moricola</t>
  </si>
  <si>
    <t>Cyanonectria b.</t>
  </si>
  <si>
    <t>cyanea</t>
  </si>
  <si>
    <t>(Sollm.) Wollenw.</t>
  </si>
  <si>
    <t>cyanogena</t>
  </si>
  <si>
    <t>fujikuroi</t>
  </si>
  <si>
    <t>(Sawada) Wollenw.</t>
  </si>
  <si>
    <t>gordonia</t>
  </si>
  <si>
    <t>heterochroma</t>
  </si>
  <si>
    <t>intricans</t>
  </si>
  <si>
    <t>Wineland</t>
  </si>
  <si>
    <t>moricola*</t>
  </si>
  <si>
    <t>pseudopulicaris</t>
  </si>
  <si>
    <t>stilboides</t>
  </si>
  <si>
    <t>W. L. Gordon ex C. Booth</t>
  </si>
  <si>
    <t>Gibberidea</t>
  </si>
  <si>
    <t>Botryosphaeria v.</t>
  </si>
  <si>
    <t>Gibellina</t>
  </si>
  <si>
    <t>(Pass.) Pass</t>
  </si>
  <si>
    <t>Gilbertella</t>
  </si>
  <si>
    <t>persicaria</t>
  </si>
  <si>
    <t>(E. D. Eddy) Hesselt.</t>
  </si>
  <si>
    <t>Choanephoracea</t>
  </si>
  <si>
    <t>Gilmaniella</t>
  </si>
  <si>
    <t>G. L. Barron</t>
  </si>
  <si>
    <t>Gliocladium</t>
  </si>
  <si>
    <t>(Preuss) Petch</t>
  </si>
  <si>
    <t>catenulatum</t>
  </si>
  <si>
    <t>J. C. Gilman &amp; E.V. Abbott</t>
  </si>
  <si>
    <t>nigrovirens</t>
  </si>
  <si>
    <t>(Harting) Petch</t>
  </si>
  <si>
    <t>Gliophorus</t>
  </si>
  <si>
    <t>irrigatus</t>
  </si>
  <si>
    <t>Grauer Schleimsaftling</t>
  </si>
  <si>
    <t>irrigatio: Bewässerung</t>
  </si>
  <si>
    <t>Hygrocybe unguinosa</t>
  </si>
  <si>
    <t>Gliophorus irrigatus</t>
  </si>
  <si>
    <t>Zäher Schleimsaftling</t>
  </si>
  <si>
    <t>Hygrocybe laeta</t>
  </si>
  <si>
    <t>Hygrocybe psittacina</t>
  </si>
  <si>
    <t>Gliophorus psittacinus</t>
  </si>
  <si>
    <t>Globulicium</t>
  </si>
  <si>
    <t>Kugelsporiger Zwerg-Rindenpilz</t>
  </si>
  <si>
    <t>Globulina</t>
  </si>
  <si>
    <t>martialis</t>
  </si>
  <si>
    <t>Gloeocantharellus</t>
  </si>
  <si>
    <t>Blasser Scheinpfifferling</t>
  </si>
  <si>
    <t>Cantharellus p.</t>
  </si>
  <si>
    <t>Gloeocystidiellum</t>
  </si>
  <si>
    <t>clavuligerum</t>
  </si>
  <si>
    <t>(Höhn. &amp; Litsch.) Nakasone</t>
  </si>
  <si>
    <t>convolvens</t>
  </si>
  <si>
    <t>(P. Karst.) Donk</t>
  </si>
  <si>
    <t>(Bourdot &amp; Galzin) Donk</t>
  </si>
  <si>
    <t>Gloeocystidiellum*</t>
  </si>
  <si>
    <t>lactescens</t>
  </si>
  <si>
    <t>Gloiothele l.</t>
  </si>
  <si>
    <t>Milchender Saftzystidling</t>
  </si>
  <si>
    <t>leucoxanthum</t>
  </si>
  <si>
    <t>(Bres.) Boidin</t>
  </si>
  <si>
    <t>Gelbweisser Saftzystidling</t>
  </si>
  <si>
    <t>Megalocystidium l.</t>
  </si>
  <si>
    <t>luridum</t>
  </si>
  <si>
    <t>Auenwald-Saftzystidling</t>
  </si>
  <si>
    <t>porosum</t>
  </si>
  <si>
    <t>Strohfarbener Saftzystidling</t>
  </si>
  <si>
    <t>porosus: voller Löcher</t>
  </si>
  <si>
    <t>Gloeodontia</t>
  </si>
  <si>
    <t>columbiensis</t>
  </si>
  <si>
    <t>Gloeodontiaceae</t>
  </si>
  <si>
    <t>Gloeophyllum</t>
  </si>
  <si>
    <t>abietinum</t>
  </si>
  <si>
    <t>Tannen-Blättling</t>
  </si>
  <si>
    <t>Gloeophyllaceae</t>
  </si>
  <si>
    <t>odoratum</t>
  </si>
  <si>
    <t>(Wulfen) Imazeki</t>
  </si>
  <si>
    <t>"Fenchelporling"</t>
  </si>
  <si>
    <t>Gloeophyllum odoratum</t>
  </si>
  <si>
    <t>sepiarium</t>
  </si>
  <si>
    <t>(Wulfen) P. Karst.</t>
  </si>
  <si>
    <t>Zaun-Blättling</t>
  </si>
  <si>
    <t>trabeum</t>
  </si>
  <si>
    <t>Balken-Blättling</t>
  </si>
  <si>
    <t>Gloeoporus*</t>
  </si>
  <si>
    <t>dichrous</t>
  </si>
  <si>
    <t>(Fr.) Bres.</t>
  </si>
  <si>
    <t>Gloeoporus</t>
  </si>
  <si>
    <t>pannocinctus</t>
  </si>
  <si>
    <t>Meruliopsis t.</t>
  </si>
  <si>
    <t>Gloeosporidiella</t>
  </si>
  <si>
    <t>turgida</t>
  </si>
  <si>
    <t>(Berk. &amp; Broome) B. Sutton</t>
  </si>
  <si>
    <t>Gloeosporidina</t>
  </si>
  <si>
    <t>Gloeotinia</t>
  </si>
  <si>
    <t>granigena</t>
  </si>
  <si>
    <t>juncorum</t>
  </si>
  <si>
    <t>(Rom.) Erikss.</t>
  </si>
  <si>
    <t>Gloiocephala</t>
  </si>
  <si>
    <t>cornelii</t>
  </si>
  <si>
    <t>pseudocaricis</t>
  </si>
  <si>
    <t>(Noordel.) Tkalcec &amp; Mesic.</t>
  </si>
  <si>
    <t>Gloiodon</t>
  </si>
  <si>
    <t>strigosus</t>
  </si>
  <si>
    <t>Gloiothele</t>
  </si>
  <si>
    <t>gloiothele: Schleim-Warze</t>
  </si>
  <si>
    <t>Vesiculomyces c.</t>
  </si>
  <si>
    <t>Gloiothele citrina</t>
  </si>
  <si>
    <t>Glomerella*</t>
  </si>
  <si>
    <t>cingulata*</t>
  </si>
  <si>
    <t>Glomerella</t>
  </si>
  <si>
    <t>lagenaria</t>
  </si>
  <si>
    <t>Stevens</t>
  </si>
  <si>
    <t>W. Krueger</t>
  </si>
  <si>
    <t>tucumanensis</t>
  </si>
  <si>
    <t>(Speg.) Arx &amp; E. Müll.</t>
  </si>
  <si>
    <t>Glomosporium</t>
  </si>
  <si>
    <t>leptideum</t>
  </si>
  <si>
    <t>(Syd. &amp; P. Syd.) Kochman</t>
  </si>
  <si>
    <t>Glomosporiaceae</t>
  </si>
  <si>
    <t>Urocystidiales</t>
  </si>
  <si>
    <t>Glomus</t>
  </si>
  <si>
    <t>Giovann.</t>
  </si>
  <si>
    <t>Glomaceae</t>
  </si>
  <si>
    <t>Glomeromycetes</t>
  </si>
  <si>
    <t>Glomales</t>
  </si>
  <si>
    <t>deserticola</t>
  </si>
  <si>
    <t>Trappe &amp; al.</t>
  </si>
  <si>
    <t>Grossfrüchtige Jochtrüffel</t>
  </si>
  <si>
    <t>Kleinfrüchtige Jochtrüffel</t>
  </si>
  <si>
    <t>mosseae</t>
  </si>
  <si>
    <t>(T. H. Nicolson &amp; Gerd.) Gerd. &amp; Trappe</t>
  </si>
  <si>
    <t>occultum</t>
  </si>
  <si>
    <t>C. Walker</t>
  </si>
  <si>
    <t>Gloniella</t>
  </si>
  <si>
    <t>draconis</t>
  </si>
  <si>
    <t>Speer</t>
  </si>
  <si>
    <t>moliniae</t>
  </si>
  <si>
    <t>stipularum</t>
  </si>
  <si>
    <t>Gloniopsis</t>
  </si>
  <si>
    <t>praelonga</t>
  </si>
  <si>
    <t>Glonium</t>
  </si>
  <si>
    <t>abbreviatum</t>
  </si>
  <si>
    <t>(Schwein.) M. L. Lohman</t>
  </si>
  <si>
    <t>Gloniaceae</t>
  </si>
  <si>
    <t>graphicum</t>
  </si>
  <si>
    <t>(Fr.) Duby</t>
  </si>
  <si>
    <t>Verzweigter Furchenkohlenpilz</t>
  </si>
  <si>
    <t>lineare</t>
  </si>
  <si>
    <t>Glonium lineare</t>
  </si>
  <si>
    <t>stellatum</t>
  </si>
  <si>
    <t>Sternförmiger Furchenkohlenpilz</t>
  </si>
  <si>
    <t>subtectum</t>
  </si>
  <si>
    <t>Sacc. &amp;  Roum.</t>
  </si>
  <si>
    <t>Glutinoglossum</t>
  </si>
  <si>
    <t>Gemeine Schleimzunge</t>
  </si>
  <si>
    <t>Geoglossum g.</t>
  </si>
  <si>
    <t>Glyphium</t>
  </si>
  <si>
    <t>Gemeiner Keilkohlenpilz</t>
  </si>
  <si>
    <t>Incertae sedis (Chaetothyriomycetidae)</t>
  </si>
  <si>
    <t>Gnomonia*</t>
  </si>
  <si>
    <t>alni-viridis</t>
  </si>
  <si>
    <t>Ophiognomonia a.</t>
  </si>
  <si>
    <t>Gnomonia</t>
  </si>
  <si>
    <t>amoena</t>
  </si>
  <si>
    <t>amygdalinae</t>
  </si>
  <si>
    <t>Vleugel</t>
  </si>
  <si>
    <t>cerastis</t>
  </si>
  <si>
    <t>(Riess) Ces. &amp; De Not.</t>
  </si>
  <si>
    <t>Ahornblatt-Langschnabelkugelpilz</t>
  </si>
  <si>
    <t>Gnomoniopsis c.</t>
  </si>
  <si>
    <t>dryadis</t>
  </si>
  <si>
    <t>Silberwurz-Langschnabelkugelpilz</t>
  </si>
  <si>
    <t>emarginata</t>
  </si>
  <si>
    <t>euphorbiacea</t>
  </si>
  <si>
    <t>fahrendorffii</t>
  </si>
  <si>
    <t>M. Monod</t>
  </si>
  <si>
    <t>geranii</t>
  </si>
  <si>
    <t>gnomon</t>
  </si>
  <si>
    <t>Haselblatt-Langschnabelkugelpilz</t>
  </si>
  <si>
    <t>kisslingii</t>
  </si>
  <si>
    <t>leptostyla</t>
  </si>
  <si>
    <t>nervisequa</t>
  </si>
  <si>
    <t>pseudoamoena</t>
  </si>
  <si>
    <t>rostellata</t>
  </si>
  <si>
    <t>(Fr.) Bref.</t>
  </si>
  <si>
    <t>Breviappendix r.</t>
  </si>
  <si>
    <t>salicis-auritae</t>
  </si>
  <si>
    <t>setacea</t>
  </si>
  <si>
    <t>Ophiognomonia s.</t>
  </si>
  <si>
    <t>similisetacea</t>
  </si>
  <si>
    <t>M. E. Barr</t>
  </si>
  <si>
    <t>viburni-opuli</t>
  </si>
  <si>
    <t>Gnomoniella</t>
  </si>
  <si>
    <t>Volkart</t>
  </si>
  <si>
    <t>carpinea</t>
  </si>
  <si>
    <t>(Fr.) M. Monod</t>
  </si>
  <si>
    <t>Brombeer-Schnabelkugelpilz</t>
  </si>
  <si>
    <t>(Tode : Fr.) Sacc.</t>
  </si>
  <si>
    <t>Gnomoniopsis</t>
  </si>
  <si>
    <t>Fingerkraut-Scheinschnabelkugelpilz</t>
  </si>
  <si>
    <t>Gnomonia c.</t>
  </si>
  <si>
    <t>Godronia</t>
  </si>
  <si>
    <t>(Ellis &amp;  Everh.) Seaver</t>
  </si>
  <si>
    <t>Henn.</t>
  </si>
  <si>
    <t>Heidekraut-Fransenrandbecherchen</t>
  </si>
  <si>
    <t>fuliginosa</t>
  </si>
  <si>
    <t>muehlenbeckii</t>
  </si>
  <si>
    <t>Moug. &amp;  Lév.</t>
  </si>
  <si>
    <t>Raitv. &amp;  Sharma</t>
  </si>
  <si>
    <t>Johannisbeer-Fransenrandbecherchen</t>
  </si>
  <si>
    <t>Rosen-Fransenrandbecherchen</t>
  </si>
  <si>
    <t>(Rehm) Seaver</t>
  </si>
  <si>
    <t>uberiformis</t>
  </si>
  <si>
    <t>Godronia*</t>
  </si>
  <si>
    <t>Crumenula u.</t>
  </si>
  <si>
    <t>urceolus</t>
  </si>
  <si>
    <t>Urnenförmiges Birken-Fransenrandbecherchen</t>
  </si>
  <si>
    <t>urceolus: Krüglein</t>
  </si>
  <si>
    <t>Schneeball-Fransenrandbecherchen</t>
  </si>
  <si>
    <t>Goidanichiella</t>
  </si>
  <si>
    <t>barronii</t>
  </si>
  <si>
    <t>W. Gams &amp; al.</t>
  </si>
  <si>
    <t>Golovinomyces</t>
  </si>
  <si>
    <t>Korbblütler-Zweisporenmehltau</t>
  </si>
  <si>
    <t>Erysiphe c.</t>
  </si>
  <si>
    <t>sordidus</t>
  </si>
  <si>
    <t>Gomphidius</t>
  </si>
  <si>
    <t>glutinosus</t>
  </si>
  <si>
    <t>Kuhmaul, Grosser Schmierling</t>
  </si>
  <si>
    <t>G. maculatus</t>
  </si>
  <si>
    <t>Rotbrauner Schmierling</t>
  </si>
  <si>
    <t>Fleckender Lärchen-Schmierling</t>
  </si>
  <si>
    <t>G. gracilis</t>
  </si>
  <si>
    <t>Rosenroter Schmierling</t>
  </si>
  <si>
    <t>Gomphus</t>
  </si>
  <si>
    <t>Violettes Schweinsohr</t>
  </si>
  <si>
    <t>Gonatobotrys</t>
  </si>
  <si>
    <t>Melanosporales</t>
  </si>
  <si>
    <t>Gonatobotryum</t>
  </si>
  <si>
    <t>Gongronella</t>
  </si>
  <si>
    <t>butleri</t>
  </si>
  <si>
    <t>(Lendn.) Peyronel &amp; Dal Vesco</t>
  </si>
  <si>
    <t>Gonytrichum</t>
  </si>
  <si>
    <t>caesium</t>
  </si>
  <si>
    <t>Nees &amp; T. Nees : Fr.</t>
  </si>
  <si>
    <t>macrocladum</t>
  </si>
  <si>
    <t>(Sacc.) S. Hughes</t>
  </si>
  <si>
    <t>Gorgoniceps</t>
  </si>
  <si>
    <t>aridula</t>
  </si>
  <si>
    <t>boltonii</t>
  </si>
  <si>
    <t>Schachtelhalm-Stengelbecher</t>
  </si>
  <si>
    <t>charnwoodensis</t>
  </si>
  <si>
    <t>hypothallosa</t>
  </si>
  <si>
    <t>Graddonia</t>
  </si>
  <si>
    <t>coracina</t>
  </si>
  <si>
    <t>Graddonidiscus</t>
  </si>
  <si>
    <t>(Graddon) Raitv. &amp; R. Galàn</t>
  </si>
  <si>
    <t>vandae</t>
  </si>
  <si>
    <t>Eichenblatt-Kristallschopfhaarscheibchen</t>
  </si>
  <si>
    <t>Grandinia*</t>
  </si>
  <si>
    <t>alutaria</t>
  </si>
  <si>
    <t>Hyphodontia a.</t>
  </si>
  <si>
    <t>arguta</t>
  </si>
  <si>
    <t>barba-jovis</t>
  </si>
  <si>
    <t>Hyphodontia b.</t>
  </si>
  <si>
    <t>breviseta</t>
  </si>
  <si>
    <t>Xylodon brevisetus</t>
  </si>
  <si>
    <t>cineracea</t>
  </si>
  <si>
    <t>crustosa</t>
  </si>
  <si>
    <t>Xylodon asperus</t>
  </si>
  <si>
    <t>nespori</t>
  </si>
  <si>
    <t>Xylodon n.</t>
  </si>
  <si>
    <t>pallidula</t>
  </si>
  <si>
    <t>Hyphodontia p.</t>
  </si>
  <si>
    <t>Granulobasidium</t>
  </si>
  <si>
    <t>vellereum</t>
  </si>
  <si>
    <t>Wolliger Chlamydosporrindenpilz</t>
  </si>
  <si>
    <t>Graphiola</t>
  </si>
  <si>
    <t>Poit.</t>
  </si>
  <si>
    <t>Graphiolaceae</t>
  </si>
  <si>
    <t>Graphiothecium</t>
  </si>
  <si>
    <t>(DC.) U. Braun</t>
  </si>
  <si>
    <t>phyllogenum</t>
  </si>
  <si>
    <t>Graphium</t>
  </si>
  <si>
    <t>calicioides</t>
  </si>
  <si>
    <t>Microascacea</t>
  </si>
  <si>
    <t>putredinis</t>
  </si>
  <si>
    <t>Greletia</t>
  </si>
  <si>
    <t>Benkert &amp; J. Moravec 1986</t>
  </si>
  <si>
    <t>planchonis</t>
  </si>
  <si>
    <t>(Dunal ex Boud.) Donadini</t>
  </si>
  <si>
    <t>Gremmeniella</t>
  </si>
  <si>
    <t>K. Holm &amp; L. Holm</t>
  </si>
  <si>
    <t>(&amp;tl.) Petrini &amp; al.</t>
  </si>
  <si>
    <t>Grifola</t>
  </si>
  <si>
    <t>frondosa</t>
  </si>
  <si>
    <t>Meripilaceae</t>
  </si>
  <si>
    <t>Griphosphaeria*</t>
  </si>
  <si>
    <t>Monographella n.</t>
  </si>
  <si>
    <t>Grovesiella</t>
  </si>
  <si>
    <t>Tannen-Schwarzlederbecherchen</t>
  </si>
  <si>
    <t>Grovesinia</t>
  </si>
  <si>
    <t>pyramidalis</t>
  </si>
  <si>
    <t>M. N. Cline &amp; al.</t>
  </si>
  <si>
    <t>Guepinia</t>
  </si>
  <si>
    <t>Fleischroter Gallerttrichter</t>
  </si>
  <si>
    <t>Tremiscus h.</t>
  </si>
  <si>
    <t>Guepiniopsis</t>
  </si>
  <si>
    <t>(Tracy &amp; Earle) Brasf.</t>
  </si>
  <si>
    <t>Alpen-Haargallertpilz</t>
  </si>
  <si>
    <t>buccina</t>
  </si>
  <si>
    <t>chrysocoma</t>
  </si>
  <si>
    <t>(Bull.) Brasf.</t>
  </si>
  <si>
    <t>Flacher Haargallertpilz</t>
  </si>
  <si>
    <t>Guignardia</t>
  </si>
  <si>
    <t>Rosskastanien-Blattbräune</t>
  </si>
  <si>
    <t>Phyllostictaceae</t>
  </si>
  <si>
    <t>bidwellii</t>
  </si>
  <si>
    <t>(Ellis) Viala &amp; Ravaz</t>
  </si>
  <si>
    <t>discophora</t>
  </si>
  <si>
    <t>(Wallr.) Lindau</t>
  </si>
  <si>
    <t>foeniculata</t>
  </si>
  <si>
    <t>(Mont.) Arx &amp; E. Müll.</t>
  </si>
  <si>
    <t>gentianicola</t>
  </si>
  <si>
    <t>(DC.) Arx &amp; E. Müll.</t>
  </si>
  <si>
    <t>istriaca</t>
  </si>
  <si>
    <t>Mäusedorn-Blattbräune</t>
  </si>
  <si>
    <t>(J. Kunze) Lindau</t>
  </si>
  <si>
    <t>philoprina</t>
  </si>
  <si>
    <t>punctoidea</t>
  </si>
  <si>
    <t>(Cke) J. Schröt.</t>
  </si>
  <si>
    <t>(DC.) Aa</t>
  </si>
  <si>
    <t>(Auersw.) Petr.</t>
  </si>
  <si>
    <t>(Lambotte &amp; Fautrey) Arx &amp; E. Müll.</t>
  </si>
  <si>
    <t>Gymnascella</t>
  </si>
  <si>
    <t>(Massee &amp; E. S. Salmon) G.F. Orr &amp; al.</t>
  </si>
  <si>
    <t>dankaliensis</t>
  </si>
  <si>
    <t>(Castell.) Currah</t>
  </si>
  <si>
    <t>hyalinospora</t>
  </si>
  <si>
    <t>(Kuehn &amp; al.) Currah</t>
  </si>
  <si>
    <t>Gymnoascus</t>
  </si>
  <si>
    <t>reessii</t>
  </si>
  <si>
    <t>Baran.</t>
  </si>
  <si>
    <t>Gymnoglossum</t>
  </si>
  <si>
    <t>connectens</t>
  </si>
  <si>
    <t>(Buch.) Zeller</t>
  </si>
  <si>
    <t>Gymnomyces</t>
  </si>
  <si>
    <t>subochraceus</t>
  </si>
  <si>
    <t>Gelbporige Pseudohirschtrüffel</t>
  </si>
  <si>
    <t>Gymnopilus</t>
  </si>
  <si>
    <t>(Peck) Murrill</t>
  </si>
  <si>
    <t>Hübscher Flämmling</t>
  </si>
  <si>
    <t>Gras-Flämmling</t>
  </si>
  <si>
    <t>Moor-Flämmling</t>
  </si>
  <si>
    <t>Antonín in Antonín &amp; Škubla 2000</t>
  </si>
  <si>
    <t>Kugelsporiger Flämmling</t>
  </si>
  <si>
    <t>junonius</t>
  </si>
  <si>
    <t>Beringter Flämmling</t>
  </si>
  <si>
    <t>G. spectabilis</t>
  </si>
  <si>
    <t>liquiritiae</t>
  </si>
  <si>
    <t>Breitblättriger Flämmling</t>
  </si>
  <si>
    <t>Kleinsporiger Flämmling</t>
  </si>
  <si>
    <t>odini</t>
  </si>
  <si>
    <t>Brandstellen-Flämmling</t>
  </si>
  <si>
    <t>penetrans</t>
  </si>
  <si>
    <t>Geflecktblättriger Flämmling</t>
  </si>
  <si>
    <t>picreus</t>
  </si>
  <si>
    <t>pseudofulgens</t>
  </si>
  <si>
    <t>Purpurschuppiger Flämmling</t>
  </si>
  <si>
    <t>sapineus</t>
  </si>
  <si>
    <t>Samtschuppiger Tannen-Flämmling</t>
  </si>
  <si>
    <t>satur</t>
  </si>
  <si>
    <t>Dunkelstieliger Flämmling</t>
  </si>
  <si>
    <t>spectabilis*</t>
  </si>
  <si>
    <t>G. junonius</t>
  </si>
  <si>
    <t>stabilis</t>
  </si>
  <si>
    <t>Weissbeschleierter Flämmling</t>
  </si>
  <si>
    <t>subbellulus</t>
  </si>
  <si>
    <t>Rundlichsporiger Flämmling</t>
  </si>
  <si>
    <t>(Joss.) Kühner &amp;  Romagn.</t>
  </si>
  <si>
    <t>M.M. Moser &amp; H. Laduner</t>
  </si>
  <si>
    <t>Gymnopus</t>
  </si>
  <si>
    <t>acervatus</t>
  </si>
  <si>
    <t>Büscheliger Blasssporrübling</t>
  </si>
  <si>
    <t>Omphalotaceae</t>
  </si>
  <si>
    <t>Grünverfärbender Blasssporrübling</t>
  </si>
  <si>
    <t>Collybia a.</t>
  </si>
  <si>
    <t>Blaustiel-Blasssporrübling</t>
  </si>
  <si>
    <t>Dunkelhütiger Gebrigs-Blasssporrübling</t>
  </si>
  <si>
    <t>androsaceus</t>
  </si>
  <si>
    <t>Rosshaar-Blasssporrübling</t>
  </si>
  <si>
    <t>Marasmius androsaceus</t>
  </si>
  <si>
    <t>aquosus</t>
  </si>
  <si>
    <t>Hellhütiger Waldfreund-Blasssporrübling</t>
  </si>
  <si>
    <t>Filzstiel-Blasssporrübling</t>
  </si>
  <si>
    <t>Kohl-Blasssporrübling</t>
  </si>
  <si>
    <t>Micromphale b.</t>
  </si>
  <si>
    <t>Knopfstieliger Blasssporrübling</t>
  </si>
  <si>
    <t>Collybia c.</t>
  </si>
  <si>
    <t>dryophilus</t>
  </si>
  <si>
    <t>Gemeiner Waldfreund-Blasssporrübling</t>
  </si>
  <si>
    <t>Rotbraunstieliger Blasssporrübling</t>
  </si>
  <si>
    <t>Collybia marasmioides</t>
  </si>
  <si>
    <t>G. ocior</t>
  </si>
  <si>
    <t>Dunkelhütiger Blasssporrübling</t>
  </si>
  <si>
    <t>fagiphilus</t>
  </si>
  <si>
    <t>Gemeiner Buchenblatt-Blasssporrübling</t>
  </si>
  <si>
    <t>Stinkender Blasssporrübling</t>
  </si>
  <si>
    <t>Micromphale feotidum, Marasmiellus f.</t>
  </si>
  <si>
    <t>Gymnopus foetidus</t>
  </si>
  <si>
    <t>fuscopurpureus</t>
  </si>
  <si>
    <t>Purpurbrauner Buchenblatt-Blasssporrübling</t>
  </si>
  <si>
    <t>Spindelfüssiger Blasssporrübling</t>
  </si>
  <si>
    <t>Sklerotien-Blasssporrübling</t>
  </si>
  <si>
    <t>Stinkender Frühlings-Blasssporrübling</t>
  </si>
  <si>
    <t>Collybia h.</t>
  </si>
  <si>
    <t>hybridus</t>
  </si>
  <si>
    <t>Zimtlamellen-Blasssporrübling</t>
  </si>
  <si>
    <t>Unverschämter Blasssporrübling</t>
  </si>
  <si>
    <t>inodorum</t>
  </si>
  <si>
    <t>(Pat.) Antonín &amp; Noordel.</t>
  </si>
  <si>
    <t>Gemsheide-Blasssporrübling</t>
  </si>
  <si>
    <t>luxurians</t>
  </si>
  <si>
    <t>Üppiger Blasssporrübling</t>
  </si>
  <si>
    <t>Antonín &amp;  Noordel.</t>
  </si>
  <si>
    <t>G. vernus</t>
  </si>
  <si>
    <t>Holzbewohnender Blasssporrübling</t>
  </si>
  <si>
    <t>Gelbblättriger Blasssporrübling</t>
  </si>
  <si>
    <t>Collybia extuberans, Collybia luteifolia, Collybia succinea</t>
  </si>
  <si>
    <t>Gefleckter Büschel-Blasssporrübling</t>
  </si>
  <si>
    <t>Nadel-Blasssporrübling</t>
  </si>
  <si>
    <t>Micromphale p., Marasmiellus p.</t>
  </si>
  <si>
    <t>peronatus</t>
  </si>
  <si>
    <t>Brennender Blasssporrübling</t>
  </si>
  <si>
    <t>pubipes</t>
  </si>
  <si>
    <t>Flaumstieliger Waldfreund-Blasssporrübling</t>
  </si>
  <si>
    <t>putillus</t>
  </si>
  <si>
    <t>Zimtbrauner Blasssporrübling</t>
  </si>
  <si>
    <t>quercophilus</t>
  </si>
  <si>
    <t>(Pouzar) Antonín &amp; Noordel.</t>
  </si>
  <si>
    <t>Gedrängtblättriger Blasssporrübling</t>
  </si>
  <si>
    <t>terginus</t>
  </si>
  <si>
    <t>Geriefter Blasssporrübling</t>
  </si>
  <si>
    <t>Collybia nivalis, G. nivalis</t>
  </si>
  <si>
    <t>Gymnosporangium</t>
  </si>
  <si>
    <t>amelanchieris</t>
  </si>
  <si>
    <t>clavariiforme</t>
  </si>
  <si>
    <t>Weissdorn-Wacholder-Gitterrost</t>
  </si>
  <si>
    <t>confusum</t>
  </si>
  <si>
    <t>Plowr.</t>
  </si>
  <si>
    <t>cornutum</t>
  </si>
  <si>
    <t>Gehörnter Vogelbeer-Wacholder-Gitterrost</t>
  </si>
  <si>
    <t>tremelloides</t>
  </si>
  <si>
    <t>Zitterlingsartiger Gitterrost</t>
  </si>
  <si>
    <t>Gyrodon</t>
  </si>
  <si>
    <t>lividus</t>
  </si>
  <si>
    <t>(Bull.) Sacc.</t>
  </si>
  <si>
    <t>Erlen-Grübling</t>
  </si>
  <si>
    <t>Gyroflexus</t>
  </si>
  <si>
    <t>Gyromitra</t>
  </si>
  <si>
    <t>accumbens</t>
  </si>
  <si>
    <t>Anliegende Scheiben-Giftlorchel</t>
  </si>
  <si>
    <t>accumbere: sich hinlegen</t>
  </si>
  <si>
    <t>Discina a.</t>
  </si>
  <si>
    <t>(P. Karst.) Harmaja</t>
  </si>
  <si>
    <t>Gyromitra*</t>
  </si>
  <si>
    <t>Gewöhnliche Scheibenlorchel</t>
  </si>
  <si>
    <t>Discina perlata</t>
  </si>
  <si>
    <t>esculenta</t>
  </si>
  <si>
    <t>Frühjahrs-Giftlorchel</t>
  </si>
  <si>
    <t>Discina f.</t>
  </si>
  <si>
    <t>Zipfel-Scheibenlorchel</t>
  </si>
  <si>
    <t>Discina g.</t>
  </si>
  <si>
    <t>Erdige Scheiben-Giftlorchel</t>
  </si>
  <si>
    <t>gigas</t>
  </si>
  <si>
    <t>Riesen-Giftlorchel</t>
  </si>
  <si>
    <t>Bischofsmützen-Giftlorchel, "Bischofsmütze"</t>
  </si>
  <si>
    <t>(Benedix) Kreisel</t>
  </si>
  <si>
    <t>Ockergelbe Scheiben-Giftlorchel</t>
  </si>
  <si>
    <t>Discina l.</t>
  </si>
  <si>
    <t>Langstielige Giftlorchel</t>
  </si>
  <si>
    <t>Discina m.</t>
  </si>
  <si>
    <t>Schildförmige Giftlorchel</t>
  </si>
  <si>
    <t>Discina p.</t>
  </si>
  <si>
    <t>Rundsporige Giftlorchel</t>
  </si>
  <si>
    <t>Pseudorhizina s.</t>
  </si>
  <si>
    <t>Stachelsporige Scheiben-Giftlorchel</t>
  </si>
  <si>
    <t>Gyrophanopsis</t>
  </si>
  <si>
    <t>polonensis</t>
  </si>
  <si>
    <t>Rauhaarige Septenzystidenmembrane</t>
  </si>
  <si>
    <t>Hyphodermopsis p., Hypochnicium p.</t>
  </si>
  <si>
    <t>Gyrophragmium*</t>
  </si>
  <si>
    <t>dunalii*</t>
  </si>
  <si>
    <t>Gyroporus</t>
  </si>
  <si>
    <t>Hasen-Blasssporröhrling</t>
  </si>
  <si>
    <t>Gyroporaceae</t>
  </si>
  <si>
    <t>cyanescens</t>
  </si>
  <si>
    <t>Kornblumen-Blasssporröhrling</t>
  </si>
  <si>
    <t>Gyrothrix</t>
  </si>
  <si>
    <t>podosperma</t>
  </si>
  <si>
    <t>Haasiella</t>
  </si>
  <si>
    <t>splendidissima</t>
  </si>
  <si>
    <t>venustissima</t>
  </si>
  <si>
    <t>Habrostictis</t>
  </si>
  <si>
    <t>roseoflavida</t>
  </si>
  <si>
    <t>Habrostictis*</t>
  </si>
  <si>
    <t>rubra*</t>
  </si>
  <si>
    <t>Orbilia carpoboloides</t>
  </si>
  <si>
    <t>Rosafarbenes Zartbecherchen</t>
  </si>
  <si>
    <t>Habrostictis rubra</t>
  </si>
  <si>
    <t>Hadrotrichum</t>
  </si>
  <si>
    <t>Haglundia</t>
  </si>
  <si>
    <t>magnipilosa</t>
  </si>
  <si>
    <t>Remler</t>
  </si>
  <si>
    <t>penyardensis</t>
  </si>
  <si>
    <t>Haglundia*</t>
  </si>
  <si>
    <t>perelegans*</t>
  </si>
  <si>
    <t>Mollisia olivascens</t>
  </si>
  <si>
    <t>Haglundia perelegans</t>
  </si>
  <si>
    <t>sarmentorum</t>
  </si>
  <si>
    <t>Haligena</t>
  </si>
  <si>
    <t>elaterophora</t>
  </si>
  <si>
    <t>Halosarpheia</t>
  </si>
  <si>
    <t>spartinae</t>
  </si>
  <si>
    <t>(E. B. G. Jones) Shearer &amp; J. L. Crane</t>
  </si>
  <si>
    <t>(I. Schmidt) Shearer &amp; J. L. Crane ex Kohlm. &amp; Vo.</t>
  </si>
  <si>
    <t>Halosphaeria</t>
  </si>
  <si>
    <t>Hamatocanthoscypha</t>
  </si>
  <si>
    <t>laricionis</t>
  </si>
  <si>
    <t>Koniferenzapfen-Hakenhaarbecherchen</t>
  </si>
  <si>
    <t>Hyaloscypha l.</t>
  </si>
  <si>
    <t>(W. Phillips) Huhtinen</t>
  </si>
  <si>
    <t>uncipila</t>
  </si>
  <si>
    <t>(Le Gal) Huhtinen</t>
  </si>
  <si>
    <t>Handkea*</t>
  </si>
  <si>
    <t>Hanseniaspora</t>
  </si>
  <si>
    <t>guilliermondii</t>
  </si>
  <si>
    <t>Pijper</t>
  </si>
  <si>
    <t>Saccharomycodaceae</t>
  </si>
  <si>
    <t>osmophila</t>
  </si>
  <si>
    <t>(Niehaus) Phaff &amp; al.</t>
  </si>
  <si>
    <t>uvarum</t>
  </si>
  <si>
    <t>(Niehaus) Shehata &amp; al.</t>
  </si>
  <si>
    <t>valbyensis</t>
  </si>
  <si>
    <t>Kloecker</t>
  </si>
  <si>
    <t>Hansfordia</t>
  </si>
  <si>
    <t>Hapalocystis</t>
  </si>
  <si>
    <t>bicaudata</t>
  </si>
  <si>
    <t>Hapalopilus</t>
  </si>
  <si>
    <t>Zimtfarbener Weichporling</t>
  </si>
  <si>
    <t>H. rutilans</t>
  </si>
  <si>
    <t>H. nidulans</t>
  </si>
  <si>
    <t>salmonicolor</t>
  </si>
  <si>
    <t>Haplariopsis</t>
  </si>
  <si>
    <t>fagicola</t>
  </si>
  <si>
    <t>Haplobasidion</t>
  </si>
  <si>
    <t>Haplomyces</t>
  </si>
  <si>
    <t>texanus</t>
  </si>
  <si>
    <t>Haploporus</t>
  </si>
  <si>
    <t>Harpella</t>
  </si>
  <si>
    <t>melusinae</t>
  </si>
  <si>
    <t>L. Leger &amp; Duboscq</t>
  </si>
  <si>
    <t>Harpellaceae</t>
  </si>
  <si>
    <t>Harpellales</t>
  </si>
  <si>
    <t>Harpographium</t>
  </si>
  <si>
    <t>fasciculatum</t>
  </si>
  <si>
    <t>Harposporium</t>
  </si>
  <si>
    <t>oxycoracum</t>
  </si>
  <si>
    <t>Harzia</t>
  </si>
  <si>
    <t>acremonioides</t>
  </si>
  <si>
    <t>(Harz) Costantin</t>
  </si>
  <si>
    <t>(Onions &amp; D. Jones) Hol. Jech.</t>
  </si>
  <si>
    <t>(Tognini) Hol. Jech.</t>
  </si>
  <si>
    <t>Harziella</t>
  </si>
  <si>
    <t>Costantin &amp; Matr.</t>
  </si>
  <si>
    <t>Hebeloma</t>
  </si>
  <si>
    <t>aanenii</t>
  </si>
  <si>
    <t>aestivale</t>
  </si>
  <si>
    <t>Vesterholt 1995</t>
  </si>
  <si>
    <t>Sommer-Fälbling</t>
  </si>
  <si>
    <t>Weisser Fälbling</t>
  </si>
  <si>
    <t>Kleinster Alpen-Fälbling</t>
  </si>
  <si>
    <t>alvarense var. alvarense</t>
  </si>
  <si>
    <t>Vesterholt &amp; Vauras 2004</t>
  </si>
  <si>
    <t>Zimtfarbener Fälbling</t>
  </si>
  <si>
    <t>anthracophilum</t>
  </si>
  <si>
    <t>Kohlen-Fälbling</t>
  </si>
  <si>
    <t>birrus</t>
  </si>
  <si>
    <t>Heller Wurzel-Fälbling</t>
  </si>
  <si>
    <t>H. pumilum</t>
  </si>
  <si>
    <t>bruchetii</t>
  </si>
  <si>
    <t>Alpiner Weiden-Fälbling</t>
  </si>
  <si>
    <t>calyptrosporum</t>
  </si>
  <si>
    <t>Bruchet</t>
  </si>
  <si>
    <t>Beschleiertsporiger Fälbling</t>
  </si>
  <si>
    <t>Weisstieliger Fälbling</t>
  </si>
  <si>
    <t>Hohlstieliger Färbling</t>
  </si>
  <si>
    <t>Elfenring-Fälbling</t>
  </si>
  <si>
    <t>Zistrosen-Fälbling</t>
  </si>
  <si>
    <t>claviceps</t>
  </si>
  <si>
    <t>(Fr.) P. Kumm. ss. Ricken</t>
  </si>
  <si>
    <t>Keulenförmiger Fälbling</t>
  </si>
  <si>
    <t>(Romagn.) P. Collin</t>
  </si>
  <si>
    <t>clavulipes</t>
  </si>
  <si>
    <t>collariatum</t>
  </si>
  <si>
    <t>Fastberingter Fälbling</t>
  </si>
  <si>
    <t>crustuliniforme</t>
  </si>
  <si>
    <t>Tonblasser Tränen-Fälbling</t>
  </si>
  <si>
    <t>cylindrosporum</t>
  </si>
  <si>
    <t>Walzensporiger Fälbling</t>
  </si>
  <si>
    <t>Gröger</t>
  </si>
  <si>
    <t>Dunkler Wurzel-Fälbling</t>
  </si>
  <si>
    <t>dunense</t>
  </si>
  <si>
    <t>(Batsch) Gillet</t>
  </si>
  <si>
    <t>fastibile*</t>
  </si>
  <si>
    <t>Büscheliger Fälbling</t>
  </si>
  <si>
    <t>Romagn. &amp; Quadraccia</t>
  </si>
  <si>
    <t>firmum</t>
  </si>
  <si>
    <t>Schuppigstieliger Fälbling</t>
  </si>
  <si>
    <t>Heller Bruchstiel-Fälbling</t>
  </si>
  <si>
    <t>Brandstellen-Fälbling</t>
  </si>
  <si>
    <t>Blasser Spindelfuss-Fälbling</t>
  </si>
  <si>
    <t>Gröger &amp;  Zschieschang</t>
  </si>
  <si>
    <t>Spindelsporiger Fälbling</t>
  </si>
  <si>
    <t>gigaspermum</t>
  </si>
  <si>
    <t>Riesensporiger Fälbling</t>
  </si>
  <si>
    <t>(Lindgr.) Fr. ss. Ricken</t>
  </si>
  <si>
    <t>Schleimiger Fälbling</t>
  </si>
  <si>
    <t>helodes</t>
  </si>
  <si>
    <t>Sumpf-Fälbling</t>
  </si>
  <si>
    <t>herrmanniae</t>
  </si>
  <si>
    <t>Filziger Fälbling</t>
  </si>
  <si>
    <t>Winter-Fälbling</t>
  </si>
  <si>
    <t>incarnatulum</t>
  </si>
  <si>
    <t>Fleischblasser Moos-Fälbling</t>
  </si>
  <si>
    <t>ingratum</t>
  </si>
  <si>
    <t>Orangebrauner Fälbling</t>
  </si>
  <si>
    <t>laterinum</t>
  </si>
  <si>
    <t>Ziegelrötlicher Kakao-Fälbling</t>
  </si>
  <si>
    <t>H. senescens</t>
  </si>
  <si>
    <t>leucosarx</t>
  </si>
  <si>
    <t>H. velutipes</t>
  </si>
  <si>
    <t>longicaudum*</t>
  </si>
  <si>
    <t>H. crustuliniforme</t>
  </si>
  <si>
    <t>Langstieliger Fälbling</t>
  </si>
  <si>
    <t>lutense</t>
  </si>
  <si>
    <t>Romagn. 1965</t>
  </si>
  <si>
    <t>Gelblicher Fälbling</t>
  </si>
  <si>
    <t>magnimamma</t>
  </si>
  <si>
    <t>Gebuckelter Fälbling</t>
  </si>
  <si>
    <t>marginatulum</t>
  </si>
  <si>
    <t>Berandeter Alpen-Fälbling</t>
  </si>
  <si>
    <t>mesophaeum</t>
  </si>
  <si>
    <t>Dunkelscheibiger Fälbling</t>
  </si>
  <si>
    <t>Freudigbrauner Fälbling</t>
  </si>
  <si>
    <t>J. Yesterholt</t>
  </si>
  <si>
    <t>monticola</t>
  </si>
  <si>
    <t>Vesterholt 1989</t>
  </si>
  <si>
    <t>Berg-Fälbling</t>
  </si>
  <si>
    <t>Schwarzbrauner Alpen-Fälbling</t>
  </si>
  <si>
    <t>ochroalbidum</t>
  </si>
  <si>
    <t>Ockerweisser Fälbling</t>
  </si>
  <si>
    <t>pallidoluctuosum</t>
  </si>
  <si>
    <t>Schwärzender Süssgeruch-Fälbling</t>
  </si>
  <si>
    <t>luctuosus: düster</t>
  </si>
  <si>
    <t>perpallidum</t>
  </si>
  <si>
    <t>polare</t>
  </si>
  <si>
    <t>Sepiabrauner Arktis-Fälbling</t>
  </si>
  <si>
    <t>populinum</t>
  </si>
  <si>
    <t>Hygrophaner Pappel-Fälbling</t>
  </si>
  <si>
    <t>psammocephalum</t>
  </si>
  <si>
    <t>Sandighütiger Fälbling</t>
  </si>
  <si>
    <t>psammophilum</t>
  </si>
  <si>
    <t>Bon 1980</t>
  </si>
  <si>
    <t>Sandliebender Fälbling</t>
  </si>
  <si>
    <t>pseudoamarescens</t>
  </si>
  <si>
    <t>Bitterlicher Brandstellen-Fälbling</t>
  </si>
  <si>
    <t>pumilum*</t>
  </si>
  <si>
    <t>H. birrus</t>
  </si>
  <si>
    <t>Zwerg-Fälbling</t>
  </si>
  <si>
    <t>punctatum</t>
  </si>
  <si>
    <t>(Schaeff.) Sacc.</t>
  </si>
  <si>
    <t>Geselliger Fälbling</t>
  </si>
  <si>
    <t>Kleiner Weiden-Fälbling</t>
  </si>
  <si>
    <t>Quadraccia 1993</t>
  </si>
  <si>
    <t>Eichen-Fälbling</t>
  </si>
  <si>
    <t>radicosum</t>
  </si>
  <si>
    <t>Wurzelnder Marzipan-Fälbling</t>
  </si>
  <si>
    <t>remyi</t>
  </si>
  <si>
    <t>repandum</t>
  </si>
  <si>
    <t>Süssriechender Fälbling</t>
  </si>
  <si>
    <t>sarcophyllum</t>
  </si>
  <si>
    <t>Rötlichblättriger Fälbling</t>
  </si>
  <si>
    <t>senescens*</t>
  </si>
  <si>
    <t>H. laterinum</t>
  </si>
  <si>
    <t>Bräunender Fälbling</t>
  </si>
  <si>
    <t>Flockigstieliger Rettich-Fälbling</t>
  </si>
  <si>
    <t>sinuosum</t>
  </si>
  <si>
    <t>Stolzer Fälbling</t>
  </si>
  <si>
    <t>H. testaceum</t>
  </si>
  <si>
    <t>sordidum</t>
  </si>
  <si>
    <t>Schmutzigbrauner Fälbling</t>
  </si>
  <si>
    <t>spoliatum</t>
  </si>
  <si>
    <t>(Fr.) Gillet ss. J.E. Lange</t>
  </si>
  <si>
    <t>stenocystis</t>
  </si>
  <si>
    <t>Schmalzystiden-Fälbling</t>
  </si>
  <si>
    <t>Flämmlings-Fälbling</t>
  </si>
  <si>
    <t>subconcolor</t>
  </si>
  <si>
    <t>Beigegrauer Alpen-Fälbling</t>
  </si>
  <si>
    <t>syrjense</t>
  </si>
  <si>
    <t>Seifen-Fälbling</t>
  </si>
  <si>
    <t>(Batsch) Quél. ss. J.E. Lange</t>
  </si>
  <si>
    <t>H. sordescens</t>
  </si>
  <si>
    <t>Schwarzknolliger Fälbling</t>
  </si>
  <si>
    <t>theobrominum</t>
  </si>
  <si>
    <t>Kakaobrauner Fälbling</t>
  </si>
  <si>
    <t>Theobroma: Kakaobaum; theos: Gott; Broma: Speise</t>
  </si>
  <si>
    <t>H. truncatum</t>
  </si>
  <si>
    <t>Feinfilziger Fälbling</t>
  </si>
  <si>
    <t>truncatum*</t>
  </si>
  <si>
    <t>H. theobrominum</t>
  </si>
  <si>
    <t>vaccinum var. cephalotum</t>
  </si>
  <si>
    <t>Enderle &amp; Vesterholt in Enderle 2004</t>
  </si>
  <si>
    <t>vaccinum var. vaccinum</t>
  </si>
  <si>
    <t>Dunkelbrauner Fälbling</t>
  </si>
  <si>
    <t>velutipes*</t>
  </si>
  <si>
    <t>H. leucosarx</t>
  </si>
  <si>
    <t>versipelle</t>
  </si>
  <si>
    <t>Konr. &amp; Maubl.</t>
  </si>
  <si>
    <t>Blassblättriger Fälbling</t>
  </si>
  <si>
    <t>Heleococcum</t>
  </si>
  <si>
    <t>C. A. Jorg.</t>
  </si>
  <si>
    <t>Helhonia</t>
  </si>
  <si>
    <t>rhamnigena</t>
  </si>
  <si>
    <t>(Fautrey) B. Sutton</t>
  </si>
  <si>
    <t>Helicobasidium</t>
  </si>
  <si>
    <t>brebissonii*</t>
  </si>
  <si>
    <t>H. purpureum</t>
  </si>
  <si>
    <t>Violetter Schneckenbasidienrindenpilz</t>
  </si>
  <si>
    <t>Helicobasidiaceae</t>
  </si>
  <si>
    <t>Helicobasidiales</t>
  </si>
  <si>
    <t>(Boedijn) Boedijn</t>
  </si>
  <si>
    <t>Purpurbrauner Schneckenbasidienrindenpilz</t>
  </si>
  <si>
    <t>holospirum</t>
  </si>
  <si>
    <t>killermannii</t>
  </si>
  <si>
    <t>(Bres.) Bourdot &amp; Galzin</t>
  </si>
  <si>
    <t>Helicodendron</t>
  </si>
  <si>
    <t>articulatum</t>
  </si>
  <si>
    <t>Glen Bott</t>
  </si>
  <si>
    <t>conglomeratum</t>
  </si>
  <si>
    <t>giganteum</t>
  </si>
  <si>
    <t>luteoalbum</t>
  </si>
  <si>
    <t>triglitziense</t>
  </si>
  <si>
    <t>(Jaap) Linder</t>
  </si>
  <si>
    <t>Helicogloea</t>
  </si>
  <si>
    <t>(Bres.) Baker</t>
  </si>
  <si>
    <t>Helicoma</t>
  </si>
  <si>
    <t>Helicomyces</t>
  </si>
  <si>
    <t>paludosus</t>
  </si>
  <si>
    <t>Helicomyces paludosus</t>
  </si>
  <si>
    <t>Rosaroter Spiralkonidienpilz</t>
  </si>
  <si>
    <t>Helicoon</t>
  </si>
  <si>
    <t>ellipticum</t>
  </si>
  <si>
    <t>fuscosporum</t>
  </si>
  <si>
    <t>pluriseptatum</t>
  </si>
  <si>
    <t>Helicosporium</t>
  </si>
  <si>
    <t>lumbricoides</t>
  </si>
  <si>
    <t>Helicostylum</t>
  </si>
  <si>
    <t>Mucoracea</t>
  </si>
  <si>
    <t>glomeratum</t>
  </si>
  <si>
    <t>(Tiegh. &amp; G. Le Monn.) Tiegh.</t>
  </si>
  <si>
    <t>(Preuss) Pidopl. &amp; Milko</t>
  </si>
  <si>
    <t>Helminthosphaeria</t>
  </si>
  <si>
    <t>clavariarum</t>
  </si>
  <si>
    <t>Spadicoides c.</t>
  </si>
  <si>
    <t>corticiorum</t>
  </si>
  <si>
    <t>Rindenpilz-Parasithaarkugelpilz</t>
  </si>
  <si>
    <t>odontiae</t>
  </si>
  <si>
    <t>Helminthosporium</t>
  </si>
  <si>
    <t>oligosporum</t>
  </si>
  <si>
    <t>Durieu &amp; Mont.</t>
  </si>
  <si>
    <t>triseptatum</t>
  </si>
  <si>
    <t>velutinum</t>
  </si>
  <si>
    <t>Samtiger Wurmsporenfadenpilz</t>
  </si>
  <si>
    <t>Helodiomyces</t>
  </si>
  <si>
    <t>F. Picard</t>
  </si>
  <si>
    <t>Helotium</t>
  </si>
  <si>
    <t>Seggenblatt-Becherchen</t>
  </si>
  <si>
    <t>daphnium</t>
  </si>
  <si>
    <t>Helotium*</t>
  </si>
  <si>
    <t>Hymenoscyphus e.</t>
  </si>
  <si>
    <t>episphaericum</t>
  </si>
  <si>
    <t>fulvum</t>
  </si>
  <si>
    <t>humile</t>
  </si>
  <si>
    <t>incertum</t>
  </si>
  <si>
    <t>insititium</t>
  </si>
  <si>
    <t>lacteolum</t>
  </si>
  <si>
    <t>obtusum</t>
  </si>
  <si>
    <t>pallidesubolivaceum</t>
  </si>
  <si>
    <t>Svrček 1958</t>
  </si>
  <si>
    <t>piscinum</t>
  </si>
  <si>
    <t>(Velen.)</t>
  </si>
  <si>
    <t>procerum</t>
  </si>
  <si>
    <t>smilacinae</t>
  </si>
  <si>
    <t>subcitrinum</t>
  </si>
  <si>
    <t>sulphuratum</t>
  </si>
  <si>
    <t>(Schumach.) W. Phillips</t>
  </si>
  <si>
    <t>versicolor*</t>
  </si>
  <si>
    <t>Psilachnum chrysostigmum</t>
  </si>
  <si>
    <t>Helvella</t>
  </si>
  <si>
    <t>acetabulum</t>
  </si>
  <si>
    <t>Hochgerippte Becher-Lorchel</t>
  </si>
  <si>
    <t>Paxina a.</t>
  </si>
  <si>
    <t>Schwarzbraune Becher-Lorchel</t>
  </si>
  <si>
    <t>albella</t>
  </si>
  <si>
    <t>Weissliche Lorchel</t>
  </si>
  <si>
    <t>Mattschwarze Lorchel</t>
  </si>
  <si>
    <t>Schwarze Lorchel</t>
  </si>
  <si>
    <t>Leptopodia a.</t>
  </si>
  <si>
    <t>branzeziana</t>
  </si>
  <si>
    <t>Svrček &amp; J. Moravec</t>
  </si>
  <si>
    <t>Bömische Lorchel</t>
  </si>
  <si>
    <t>capucina</t>
  </si>
  <si>
    <t>Milchstielige Lorchel</t>
  </si>
  <si>
    <t>Kleine Becher-Lorchel</t>
  </si>
  <si>
    <t>Lederige Lorchel</t>
  </si>
  <si>
    <t>costifera</t>
  </si>
  <si>
    <t>Grauweisse Rippen-Lorchel</t>
  </si>
  <si>
    <t>Herbst-Lorchel</t>
  </si>
  <si>
    <t>Napfförmige Lorchel</t>
  </si>
  <si>
    <t>Cyathipodia c.</t>
  </si>
  <si>
    <t>dissingii*</t>
  </si>
  <si>
    <t>Korf</t>
  </si>
  <si>
    <t>Wolligfilzige Lorchel</t>
  </si>
  <si>
    <t>Cyathipodia villosa</t>
  </si>
  <si>
    <t>dovrensis</t>
  </si>
  <si>
    <t>T. Schumach.</t>
  </si>
  <si>
    <t>Schwarze Leder-Lorchel</t>
  </si>
  <si>
    <t>elastica</t>
  </si>
  <si>
    <t>Elastische Lorchel</t>
  </si>
  <si>
    <t>Leptopodia e.</t>
  </si>
  <si>
    <t>ephippium</t>
  </si>
  <si>
    <t>Sattelförmige Lorchel</t>
  </si>
  <si>
    <t>ev. H. latispora</t>
  </si>
  <si>
    <t>Cyathipodia villosa, H. villosa, H. dissingii</t>
  </si>
  <si>
    <t>Dunkelbraune Lorchel</t>
  </si>
  <si>
    <t>griseoalba</t>
  </si>
  <si>
    <t>Weber</t>
  </si>
  <si>
    <t>helvellula</t>
  </si>
  <si>
    <t>(Durieu &amp; Mont.) Dissing</t>
  </si>
  <si>
    <t>Kleine Lorchel</t>
  </si>
  <si>
    <t>hyperborea</t>
  </si>
  <si>
    <t>Milchweisse Lorchel</t>
  </si>
  <si>
    <t>nach Häffner weisse Form von H. lacunosa</t>
  </si>
  <si>
    <t>lacunosa</t>
  </si>
  <si>
    <t>Afz.: Fr.</t>
  </si>
  <si>
    <t>Gruben-Lorchel</t>
  </si>
  <si>
    <t>latispora</t>
  </si>
  <si>
    <t>Blassgraue Lorchel</t>
  </si>
  <si>
    <t>Schwarzweisse Becher-Lorchel</t>
  </si>
  <si>
    <t>Paxina l.</t>
  </si>
  <si>
    <t>Langfuss-Lorchel</t>
  </si>
  <si>
    <t>Macroscyphus m.</t>
  </si>
  <si>
    <t>mesatlantica</t>
  </si>
  <si>
    <t>oblongispora</t>
  </si>
  <si>
    <t>Länglichsporige Becher-Lorchel</t>
  </si>
  <si>
    <t>H. acetabulum fa. sulcata</t>
  </si>
  <si>
    <t>A.H. Sm.-Weber</t>
  </si>
  <si>
    <t>papuensis</t>
  </si>
  <si>
    <t>Dissing</t>
  </si>
  <si>
    <t>pedunculata</t>
  </si>
  <si>
    <t>pezizoides</t>
  </si>
  <si>
    <t>Becherförmige Lorchel</t>
  </si>
  <si>
    <t>Leptopodia p.</t>
  </si>
  <si>
    <t>philonotis</t>
  </si>
  <si>
    <t>Pat. &amp; Doass.</t>
  </si>
  <si>
    <t>Rillstielige Lorchel</t>
  </si>
  <si>
    <t>H. lacunosa (fa. sulcata)</t>
  </si>
  <si>
    <t>platycephala</t>
  </si>
  <si>
    <t>pocillum</t>
  </si>
  <si>
    <t>queletiana</t>
  </si>
  <si>
    <t>Sacc. &amp; Traverso</t>
  </si>
  <si>
    <t>Helvella*</t>
  </si>
  <si>
    <t>Paxina queletii</t>
  </si>
  <si>
    <t>Rippenstielige Becher-Lorchel</t>
  </si>
  <si>
    <t>rivularis</t>
  </si>
  <si>
    <t>Dissing &amp; Sivertsen</t>
  </si>
  <si>
    <t>semiobruta</t>
  </si>
  <si>
    <t>Donadini &amp; Berth&amp;</t>
  </si>
  <si>
    <t>Wynnella s.</t>
  </si>
  <si>
    <t>Ohrförmige Lorchel</t>
  </si>
  <si>
    <t>Braunviolette Lorchel</t>
  </si>
  <si>
    <t>(Boud.) Dissing</t>
  </si>
  <si>
    <t>H. fibrosa</t>
  </si>
  <si>
    <t>Hemileccinum</t>
  </si>
  <si>
    <t>depilatum</t>
  </si>
  <si>
    <t>Gefleckthütiger Raufussröhrling</t>
  </si>
  <si>
    <t>impolitum</t>
  </si>
  <si>
    <t>Fahler Raufussröhrling</t>
  </si>
  <si>
    <t>Hemimycena</t>
  </si>
  <si>
    <t>(Joss. ex P.D. Orton) Singer</t>
  </si>
  <si>
    <t>Schmalsporiger Scheinhelmling</t>
  </si>
  <si>
    <t>Mycenaceae</t>
  </si>
  <si>
    <t>Beinwell-Scheinhelmling</t>
  </si>
  <si>
    <t>(Joss.) Singer</t>
  </si>
  <si>
    <t>Kopfhaariger Scheinhelmling</t>
  </si>
  <si>
    <t>crispata</t>
  </si>
  <si>
    <t>(Kühner) Singer</t>
  </si>
  <si>
    <t>Breitsporiger Scheinhelmling</t>
  </si>
  <si>
    <t>crispula*</t>
  </si>
  <si>
    <t>H. hirsuta</t>
  </si>
  <si>
    <t>Krauser Scheinhelmling</t>
  </si>
  <si>
    <t>cucullata</t>
  </si>
  <si>
    <t>Gipsweisser Scheinhelmling</t>
  </si>
  <si>
    <t>delectabilis</t>
  </si>
  <si>
    <t>Delikater Scheinhelmling</t>
  </si>
  <si>
    <t>Milchweisser Scheinhelmling</t>
  </si>
  <si>
    <t>epichloe</t>
  </si>
  <si>
    <t>Genabelter Gras-Scheinhelmling</t>
  </si>
  <si>
    <t>Schmalsporiger Nadel-Scheinhelmling</t>
  </si>
  <si>
    <t>H. pithya ist nomen dubium</t>
  </si>
  <si>
    <t>H. pithya</t>
  </si>
  <si>
    <t>gypsella</t>
  </si>
  <si>
    <t>(Kühner) Elborne &amp; Laessøe</t>
  </si>
  <si>
    <t>hirsuta</t>
  </si>
  <si>
    <t>Haariger Scheinhelmling</t>
  </si>
  <si>
    <t>H. crispula</t>
  </si>
  <si>
    <t>ignobilis</t>
  </si>
  <si>
    <t>ignobilis: unbedeutend</t>
  </si>
  <si>
    <t>H. cucullata</t>
  </si>
  <si>
    <t>Rasen-Scheinhelmling</t>
  </si>
  <si>
    <t>mauretanica</t>
  </si>
  <si>
    <t>Langbehaarter Scheinhelmling</t>
  </si>
  <si>
    <t>(Valla) Antonín &amp; Noordel.</t>
  </si>
  <si>
    <t>Nitröser Scheinhelmling</t>
  </si>
  <si>
    <t>ochrogaleata</t>
  </si>
  <si>
    <t>(J. Favre) M.M. Moser</t>
  </si>
  <si>
    <t>Ockerhütiger Scheinhelmling</t>
  </si>
  <si>
    <t>pithya</t>
  </si>
  <si>
    <t>(Fr.) Doerfelt</t>
  </si>
  <si>
    <t>Nadel-Scheinhelmling</t>
  </si>
  <si>
    <t>H. gracilis</t>
  </si>
  <si>
    <t>pseudocrispula</t>
  </si>
  <si>
    <t>pseudogibba</t>
  </si>
  <si>
    <t>pseudogracilis</t>
  </si>
  <si>
    <t>(Kühner &amp; Maire) Singer</t>
  </si>
  <si>
    <t>Falscher Nadel-Scheinhelmling</t>
  </si>
  <si>
    <t>pseudolactea</t>
  </si>
  <si>
    <t>Weisslicher Scheinhelmling</t>
  </si>
  <si>
    <t>subglobispora</t>
  </si>
  <si>
    <t>Aronsen</t>
  </si>
  <si>
    <t>tortuosa</t>
  </si>
  <si>
    <t>heteroclita</t>
  </si>
  <si>
    <t>Abweichender Scheinschüppling</t>
  </si>
  <si>
    <t>Pholiota h.</t>
  </si>
  <si>
    <t>populnea</t>
  </si>
  <si>
    <t>Pappel-Scheinschüppling</t>
  </si>
  <si>
    <t>Pholiota p.</t>
  </si>
  <si>
    <t>Hemistropharia</t>
  </si>
  <si>
    <t>albocrenulata</t>
  </si>
  <si>
    <t>Weissgezähnelter Scheinträuschling</t>
  </si>
  <si>
    <t>Stropharia a.</t>
  </si>
  <si>
    <t>Hemitrichia</t>
  </si>
  <si>
    <t>(Wigand) G. Lister</t>
  </si>
  <si>
    <t>Nann. Bremek. &amp; Neubert</t>
  </si>
  <si>
    <t>calyculata</t>
  </si>
  <si>
    <t>(Speg.) Farr.</t>
  </si>
  <si>
    <t>chrysospora</t>
  </si>
  <si>
    <t>imperialis</t>
  </si>
  <si>
    <t>intorta</t>
  </si>
  <si>
    <t>(Rostaf.) Lister</t>
  </si>
  <si>
    <t>leiotricha</t>
  </si>
  <si>
    <t>Flatau &amp; Nann. Bremek.</t>
  </si>
  <si>
    <t>Netziger Scheinhaarstäubling</t>
  </si>
  <si>
    <t>serpula: kleine Schlange</t>
  </si>
  <si>
    <t>Hendersonia</t>
  </si>
  <si>
    <t>Muench &amp; Tubeuf</t>
  </si>
  <si>
    <t>Schwingel-Grashöhlenpilz</t>
  </si>
  <si>
    <t>culmiseda</t>
  </si>
  <si>
    <t>Schilf-Grashöhlenpilz</t>
  </si>
  <si>
    <t>Hendersoniella</t>
  </si>
  <si>
    <t>compacta</t>
  </si>
  <si>
    <t>Henningsomyces</t>
  </si>
  <si>
    <t>(Pers.) Kuntze</t>
  </si>
  <si>
    <t>Reinweisses Hängeröhrchen</t>
  </si>
  <si>
    <t>Agerer 1973</t>
  </si>
  <si>
    <t>puber</t>
  </si>
  <si>
    <t>Flaumiges Hängeröhrchen</t>
  </si>
  <si>
    <t>Hercospora</t>
  </si>
  <si>
    <t>(Curr.) Petr.</t>
  </si>
  <si>
    <t>Lamproconiaceae</t>
  </si>
  <si>
    <t>Linden-Schwarzrandstromakugelpilz</t>
  </si>
  <si>
    <t>Hericium</t>
  </si>
  <si>
    <t>cirrhatum</t>
  </si>
  <si>
    <t>Dorniger Stachelbart</t>
  </si>
  <si>
    <t>Ästiger Stachelbart</t>
  </si>
  <si>
    <t>erinaceus</t>
  </si>
  <si>
    <t>flagellum</t>
  </si>
  <si>
    <t>Tannen-Stachelbart</t>
  </si>
  <si>
    <t>nicht H. coralloides</t>
  </si>
  <si>
    <t>Herminia</t>
  </si>
  <si>
    <t>dichroospora</t>
  </si>
  <si>
    <t>(Ellis &amp; Everh.) R. Hilber 1979</t>
  </si>
  <si>
    <t>Herpobasidium</t>
  </si>
  <si>
    <t>Gould</t>
  </si>
  <si>
    <t>filicinum</t>
  </si>
  <si>
    <t>(Rostr.) Lind</t>
  </si>
  <si>
    <t>Farn-Kriechbasidie</t>
  </si>
  <si>
    <t>Herpotrichia*</t>
  </si>
  <si>
    <t>coulteri</t>
  </si>
  <si>
    <t>Neopeckia c.</t>
  </si>
  <si>
    <t>Herpotrichia</t>
  </si>
  <si>
    <t>diffusa</t>
  </si>
  <si>
    <t>(Schwein.) Ellis &amp; Everh.</t>
  </si>
  <si>
    <t>juniperi*</t>
  </si>
  <si>
    <t>H. pinetorum</t>
  </si>
  <si>
    <t>macrotricha</t>
  </si>
  <si>
    <t>(Pers.) G. Winter</t>
  </si>
  <si>
    <t>(R. Hartig) Rostr.</t>
  </si>
  <si>
    <t>Herpotrichia: Kriech-Faden</t>
  </si>
  <si>
    <t>H. juniperi</t>
  </si>
  <si>
    <t>rara</t>
  </si>
  <si>
    <t>Herpotrichiella</t>
  </si>
  <si>
    <t>Remler 1979</t>
  </si>
  <si>
    <t>Langsporiger Alpenrosenkohlenpilz</t>
  </si>
  <si>
    <t>Herpotrichiaceae</t>
  </si>
  <si>
    <t>Hesperomyces</t>
  </si>
  <si>
    <t>Heterobasidion</t>
  </si>
  <si>
    <t>annosum</t>
  </si>
  <si>
    <t>Gemeiner Wurzelschwamm</t>
  </si>
  <si>
    <t>Heterochaete</t>
  </si>
  <si>
    <t>Heterochaetella</t>
  </si>
  <si>
    <t>brachyspora</t>
  </si>
  <si>
    <t>Luck-Allen</t>
  </si>
  <si>
    <t>(Bourdot &amp; Galzin) Boudot &amp; Galzin</t>
  </si>
  <si>
    <t>Heteroconium</t>
  </si>
  <si>
    <t>chaetospira</t>
  </si>
  <si>
    <t>(Grove) M.B. Ellis</t>
  </si>
  <si>
    <t>Antennularellaceae</t>
  </si>
  <si>
    <t>Heterogastridium</t>
  </si>
  <si>
    <t>pycnidioideum</t>
  </si>
  <si>
    <t>Oberw. &amp; R. Bauer</t>
  </si>
  <si>
    <t>Heterogastridiaceae</t>
  </si>
  <si>
    <t>Heterogastridiales</t>
  </si>
  <si>
    <t>Heteropatella</t>
  </si>
  <si>
    <t>antirrhini</t>
  </si>
  <si>
    <t>Buddin &amp; Wakef.</t>
  </si>
  <si>
    <t>patella: flache Schüssel</t>
  </si>
  <si>
    <t>bonordenii</t>
  </si>
  <si>
    <t>(Hazsl.) Lind</t>
  </si>
  <si>
    <t>hendersonioides</t>
  </si>
  <si>
    <t>Fautrey &amp; Lambotte</t>
  </si>
  <si>
    <t>HelotialesH</t>
  </si>
  <si>
    <t>(Pers.) Jaap</t>
  </si>
  <si>
    <t>valtellinensis</t>
  </si>
  <si>
    <t>(Traverso) Wollenw.</t>
  </si>
  <si>
    <t>compositarum*</t>
  </si>
  <si>
    <t>Heterosphaeriaceae</t>
  </si>
  <si>
    <t>lojkae</t>
  </si>
  <si>
    <t>Heterosphaeria</t>
  </si>
  <si>
    <t>patella</t>
  </si>
  <si>
    <t>Schüsselförmiges Kugelbecherchen</t>
  </si>
  <si>
    <t>Heterosporium</t>
  </si>
  <si>
    <t>algarum</t>
  </si>
  <si>
    <t>(Cooke &amp; Massee) Cooke &amp; Massee</t>
  </si>
  <si>
    <t>magnusianum</t>
  </si>
  <si>
    <t>C. T. Greg.</t>
  </si>
  <si>
    <t>Heyderia</t>
  </si>
  <si>
    <t>Grosser Nadel-Häubchenpilz</t>
  </si>
  <si>
    <t>Kleiner Nadel-Häubchenpilz</t>
  </si>
  <si>
    <t>H. abietis var. pusilla, H. pusilla</t>
  </si>
  <si>
    <t>pusilla*</t>
  </si>
  <si>
    <t>Hiemsia</t>
  </si>
  <si>
    <t>pseudoampezzana</t>
  </si>
  <si>
    <t>Octospora p.</t>
  </si>
  <si>
    <t>Hilberina</t>
  </si>
  <si>
    <t>Hirsutella</t>
  </si>
  <si>
    <t>citriformis</t>
  </si>
  <si>
    <t>Speare</t>
  </si>
  <si>
    <t>Ophiocordycipitaceae</t>
  </si>
  <si>
    <t>Petch</t>
  </si>
  <si>
    <t>rhossiliensis</t>
  </si>
  <si>
    <t>Minter &amp; B. L. Brady</t>
  </si>
  <si>
    <t>Hirudinaria</t>
  </si>
  <si>
    <t>Hoehneliella</t>
  </si>
  <si>
    <t>Hohenbuehelia</t>
  </si>
  <si>
    <t>Singer &amp; Kuthan</t>
  </si>
  <si>
    <t>Pleurotaceae</t>
  </si>
  <si>
    <t>albonigra</t>
  </si>
  <si>
    <t>Resupinatus alboniger</t>
  </si>
  <si>
    <t>algida</t>
  </si>
  <si>
    <t>approximans</t>
  </si>
  <si>
    <t>atrocoerulea</t>
  </si>
  <si>
    <t>Graublauer Muscheling</t>
  </si>
  <si>
    <t>cyphelliformis</t>
  </si>
  <si>
    <t>Hellblättriger Zwerg-Muscheling</t>
  </si>
  <si>
    <t>fluxilis</t>
  </si>
  <si>
    <t>Zweisporiger Muscheling</t>
  </si>
  <si>
    <t>geogenia*</t>
  </si>
  <si>
    <t>H. petaloides</t>
  </si>
  <si>
    <t>Erd-Muscheling</t>
  </si>
  <si>
    <t>Graufilziger Muscheling</t>
  </si>
  <si>
    <t>leightonii</t>
  </si>
  <si>
    <t>Weiden-Muscheling</t>
  </si>
  <si>
    <t>(Boud.) M.M. Moser</t>
  </si>
  <si>
    <t>Moor-Muscheling</t>
  </si>
  <si>
    <t>mastrucata</t>
  </si>
  <si>
    <t>Gelatinöser Muscheling</t>
  </si>
  <si>
    <t>mustialaensis</t>
  </si>
  <si>
    <t>(P. Karst.) Thorn</t>
  </si>
  <si>
    <t>myxotricha</t>
  </si>
  <si>
    <t>(Schwein.) Singer</t>
  </si>
  <si>
    <t>petaloides</t>
  </si>
  <si>
    <t>Spatelförmiger Muscheling</t>
  </si>
  <si>
    <t>H. geogenia</t>
  </si>
  <si>
    <t>pinacearum</t>
  </si>
  <si>
    <t>recedens</t>
  </si>
  <si>
    <t>reniformis</t>
  </si>
  <si>
    <t>Geruchloser Muscheling</t>
  </si>
  <si>
    <t>Nadelholz-Muscheling</t>
  </si>
  <si>
    <t>silvana</t>
  </si>
  <si>
    <t>(Sacc.) O.K. Mill.</t>
  </si>
  <si>
    <t>spatulina</t>
  </si>
  <si>
    <t>Spateliger Muscheling</t>
  </si>
  <si>
    <t>tremula</t>
  </si>
  <si>
    <t>unguicularis</t>
  </si>
  <si>
    <t>Gestielter Zwerg-Muscheling</t>
  </si>
  <si>
    <t>Holmiella</t>
  </si>
  <si>
    <t>Wacholder-Kaffeebohnenkohlenpilz</t>
  </si>
  <si>
    <t>Eutryblidiella s.</t>
  </si>
  <si>
    <t>Holwaya</t>
  </si>
  <si>
    <t>Konidien-Schwarzbecher</t>
  </si>
  <si>
    <t>Mueller &amp;  Ahmad</t>
  </si>
  <si>
    <t>Homophron</t>
  </si>
  <si>
    <t>cernuum</t>
  </si>
  <si>
    <t>Kahlhütiger Büschel-Scheinmürbling</t>
  </si>
  <si>
    <t>cernuus: nickend</t>
  </si>
  <si>
    <t>Psathyrella cernua</t>
  </si>
  <si>
    <t>Homophron cernuum</t>
  </si>
  <si>
    <t>spadiceum</t>
  </si>
  <si>
    <t>Psathyrella spadicea, P. sarcocephala</t>
  </si>
  <si>
    <t>Homophron spadiceum</t>
  </si>
  <si>
    <t>Homostegia</t>
  </si>
  <si>
    <t>Hormiactella</t>
  </si>
  <si>
    <t>asetosa</t>
  </si>
  <si>
    <t>Hormiactis</t>
  </si>
  <si>
    <t>Hormotheca*</t>
  </si>
  <si>
    <t>Hortaea</t>
  </si>
  <si>
    <t>Teratosphaeriaceae</t>
  </si>
  <si>
    <t>werneckii</t>
  </si>
  <si>
    <t>(Horta) Nishim. &amp; Miyaji</t>
  </si>
  <si>
    <t>Hortiboletus</t>
  </si>
  <si>
    <t>Eichen-Filzröhrling</t>
  </si>
  <si>
    <t>Blutroter Filzröhrling</t>
  </si>
  <si>
    <t>Xerocomus r.</t>
  </si>
  <si>
    <t>Humaria</t>
  </si>
  <si>
    <t>Goldfarbener Borstenbecherling</t>
  </si>
  <si>
    <t>hemisphaerica</t>
  </si>
  <si>
    <t>(Wigg. ex Gray) Fkl.</t>
  </si>
  <si>
    <t>Halbkugeliger Borstenbecherling</t>
  </si>
  <si>
    <t>solsequia</t>
  </si>
  <si>
    <t>solsequia: bodenfolgend</t>
  </si>
  <si>
    <t>Humicola</t>
  </si>
  <si>
    <t>fuscoatra</t>
  </si>
  <si>
    <t>Traaen</t>
  </si>
  <si>
    <t>Humicolopsis</t>
  </si>
  <si>
    <t>cephalosporioides</t>
  </si>
  <si>
    <t>Cabral &amp; S. Marchand</t>
  </si>
  <si>
    <t>calyptriformis</t>
  </si>
  <si>
    <t>Hygrocybe c.</t>
  </si>
  <si>
    <t>Hyalinia*</t>
  </si>
  <si>
    <t>dilutella</t>
  </si>
  <si>
    <t>Pyrenopeziza d.</t>
  </si>
  <si>
    <t>rosella</t>
  </si>
  <si>
    <t>Orbilia crenatomarginata</t>
  </si>
  <si>
    <t>Hyalinia</t>
  </si>
  <si>
    <t>rubella</t>
  </si>
  <si>
    <t>Rötliches Klebhaarglasbecherchen</t>
  </si>
  <si>
    <t>Hyalodendron</t>
  </si>
  <si>
    <t>Diddens</t>
  </si>
  <si>
    <t>Trichosporonaceceae</t>
  </si>
  <si>
    <t>Trichosporonales</t>
  </si>
  <si>
    <t>Hyalopeziza</t>
  </si>
  <si>
    <t>alni</t>
  </si>
  <si>
    <t>Grünerlen-Glashaarbecherchen</t>
  </si>
  <si>
    <t>ciliata</t>
  </si>
  <si>
    <t>Bewimpertes Glashaarbecherchen</t>
  </si>
  <si>
    <t>corticicola</t>
  </si>
  <si>
    <t>(Dennis) Raitv.</t>
  </si>
  <si>
    <t>hexagona</t>
  </si>
  <si>
    <t>Breitspriges Glashaarbecherchen</t>
  </si>
  <si>
    <t>Ausgefüllthaariges Glashaarbecherchen</t>
  </si>
  <si>
    <t>Unguicularia ulmariae; Unguicularia m., Unguicularia cirrhata; Olla m.; O. scrupulosa</t>
  </si>
  <si>
    <t>Hyalopeziza millepunctata</t>
  </si>
  <si>
    <t>nectrioidea</t>
  </si>
  <si>
    <t>(Rehm) Raschle</t>
  </si>
  <si>
    <t>niveocincta</t>
  </si>
  <si>
    <t>(Graddon) Raschle</t>
  </si>
  <si>
    <t>pygmaea</t>
  </si>
  <si>
    <t>(Mouton) Huhtinen</t>
  </si>
  <si>
    <t>(Höhn.) Huhtinen</t>
  </si>
  <si>
    <t>spinicola</t>
  </si>
  <si>
    <t>trichodea</t>
  </si>
  <si>
    <t>(W. Phillips &amp;  Plowr.) Raitv.</t>
  </si>
  <si>
    <t>winteriana</t>
  </si>
  <si>
    <t>Frauenfarn-Glashaarbecherchen</t>
  </si>
  <si>
    <t>Urceolella w.</t>
  </si>
  <si>
    <t>Hyalopsora</t>
  </si>
  <si>
    <t>aspidiotus</t>
  </si>
  <si>
    <t>(Peck) Magnus</t>
  </si>
  <si>
    <t>Pucciniastraceae</t>
  </si>
  <si>
    <t>polypodii</t>
  </si>
  <si>
    <t>Blasenfarn-Hyalinteliosporenrost</t>
  </si>
  <si>
    <t>Hyalorbilia</t>
  </si>
  <si>
    <t>Spindelsporiges Glasknopfbecherchen</t>
  </si>
  <si>
    <t>Orbilia f.</t>
  </si>
  <si>
    <t>Hyalorbilia fusispora</t>
  </si>
  <si>
    <t>inflatula</t>
  </si>
  <si>
    <t>Aufgeblasenes Glasknopfbecherchen</t>
  </si>
  <si>
    <t>Orbilia i.</t>
  </si>
  <si>
    <t>Hyaloscypha</t>
  </si>
  <si>
    <t>albohyalina</t>
  </si>
  <si>
    <t>aureliella</t>
  </si>
  <si>
    <t>bulbopilosa</t>
  </si>
  <si>
    <t>ceracella</t>
  </si>
  <si>
    <t>cladii-marisci</t>
  </si>
  <si>
    <t>daedaleae</t>
  </si>
  <si>
    <t>Hyaloscypha*</t>
  </si>
  <si>
    <t>Dematioscypha d.</t>
  </si>
  <si>
    <t>Calycellina f.</t>
  </si>
  <si>
    <t>hypericicola</t>
  </si>
  <si>
    <t>intacta</t>
  </si>
  <si>
    <t>iridina</t>
  </si>
  <si>
    <t>Hamatocanthoscypha l.</t>
  </si>
  <si>
    <t>H. aureliella?</t>
  </si>
  <si>
    <t>Abdullah &amp;  Webster</t>
  </si>
  <si>
    <t>Parorbiliopsis m.</t>
  </si>
  <si>
    <t>minutella</t>
  </si>
  <si>
    <t>(Velen.) Huhtinen</t>
  </si>
  <si>
    <t>secalina</t>
  </si>
  <si>
    <t>typhacea</t>
  </si>
  <si>
    <t>ulmacea</t>
  </si>
  <si>
    <t>vitreola</t>
  </si>
  <si>
    <t>Hydnangium</t>
  </si>
  <si>
    <t>Fleischfarbige Heidetrüffel</t>
  </si>
  <si>
    <t>Hydnangiaceae</t>
  </si>
  <si>
    <t>cereum</t>
  </si>
  <si>
    <t>Soehner</t>
  </si>
  <si>
    <t>monosporum</t>
  </si>
  <si>
    <t>Boud. &amp; Pat.</t>
  </si>
  <si>
    <t>Einsporige Heidetrüffel</t>
  </si>
  <si>
    <t>pila</t>
  </si>
  <si>
    <t>Samtige Heidetrüffel</t>
  </si>
  <si>
    <t>Hydnellum</t>
  </si>
  <si>
    <t>Orangegelber Korkstacheling</t>
  </si>
  <si>
    <t>auratile</t>
  </si>
  <si>
    <t>Goldbrauner Korkstacheling</t>
  </si>
  <si>
    <t>Bläulicher Korkstacheling</t>
  </si>
  <si>
    <t>coalitum</t>
  </si>
  <si>
    <t>Maas Geest.</t>
  </si>
  <si>
    <t>Jura-Korkstacheling</t>
  </si>
  <si>
    <t>Derber Korkstacheling</t>
  </si>
  <si>
    <t>concrescens</t>
  </si>
  <si>
    <t>Gezonter Korkstacheling</t>
  </si>
  <si>
    <t>cumulatum</t>
  </si>
  <si>
    <t>Stachelsporiger Korkstacheling</t>
  </si>
  <si>
    <t>ferrugineum</t>
  </si>
  <si>
    <t>Rotbrauner Korkstacheling</t>
  </si>
  <si>
    <t>geogenium</t>
  </si>
  <si>
    <t>Grüngelber Korkstacheling</t>
  </si>
  <si>
    <t>Feinstiliger Korkstacheling</t>
  </si>
  <si>
    <t>Striegeliger Korkstacheling</t>
  </si>
  <si>
    <t>Hydnum m.</t>
  </si>
  <si>
    <t>peckii</t>
  </si>
  <si>
    <t>Scharfer Korkstacheling</t>
  </si>
  <si>
    <t>scrobiculatum</t>
  </si>
  <si>
    <t>Grubiger Korkstacheling</t>
  </si>
  <si>
    <t>spongiosipes</t>
  </si>
  <si>
    <t>Schwammstieliger  Korkstacheling</t>
  </si>
  <si>
    <t>Wohlriechender Korkstacheling</t>
  </si>
  <si>
    <t>tardum</t>
  </si>
  <si>
    <t>Hydnobolites</t>
  </si>
  <si>
    <t>cerebriformis</t>
  </si>
  <si>
    <t>Gläserne Hirntrüffel</t>
  </si>
  <si>
    <t>Hydnocystis</t>
  </si>
  <si>
    <t>clausa</t>
  </si>
  <si>
    <t>Sand-Hohltrüffelchen</t>
  </si>
  <si>
    <t>piligera</t>
  </si>
  <si>
    <t>Behaartes Hohltrüffelchen</t>
  </si>
  <si>
    <t>Hydnotrya</t>
  </si>
  <si>
    <t>Hirnartige Rasentrüffel</t>
  </si>
  <si>
    <t>Gelbbraune Rasentrüffel</t>
  </si>
  <si>
    <t>Rotbraune Rasentrüffel</t>
  </si>
  <si>
    <t>(Henn.) Hawker</t>
  </si>
  <si>
    <t>Hydnum</t>
  </si>
  <si>
    <t>albidum</t>
  </si>
  <si>
    <t>Weisser Stoppelpilz</t>
  </si>
  <si>
    <t>Hydnaceae</t>
  </si>
  <si>
    <t>Hydnum*</t>
  </si>
  <si>
    <t>Hydnellum m.</t>
  </si>
  <si>
    <t>Gemeiner Semmel-Stoppelpilz</t>
  </si>
  <si>
    <t>Rötlicher Semmel-Stoppelpilz</t>
  </si>
  <si>
    <t>Hydraeomyces</t>
  </si>
  <si>
    <t>halipli</t>
  </si>
  <si>
    <t>Hydropisphaera</t>
  </si>
  <si>
    <t>arenula</t>
  </si>
  <si>
    <t>Nectria a.</t>
  </si>
  <si>
    <t>peziza</t>
  </si>
  <si>
    <t>Nectria p.</t>
  </si>
  <si>
    <t>Hydropus</t>
  </si>
  <si>
    <t>atramentosus</t>
  </si>
  <si>
    <t>Schwärzender Wasserfuss</t>
  </si>
  <si>
    <t>conicus</t>
  </si>
  <si>
    <t>Bas &amp;  Weholt</t>
  </si>
  <si>
    <t>Kegelhütiger Wasserfuss</t>
  </si>
  <si>
    <t>Silberwurz-Wasserfuss</t>
  </si>
  <si>
    <t>Clitocybula d.</t>
  </si>
  <si>
    <t>floccipes</t>
  </si>
  <si>
    <t>Flockenstieliger Wasserfuss</t>
  </si>
  <si>
    <t>marginellus</t>
  </si>
  <si>
    <t>Braunschneidiger Wasserfuss</t>
  </si>
  <si>
    <t>moserianus</t>
  </si>
  <si>
    <t>Drehstiel-Wasserfuss</t>
  </si>
  <si>
    <t>scabripes</t>
  </si>
  <si>
    <t>Knorpelstieliger Wasserfuss</t>
  </si>
  <si>
    <t>subalpinus</t>
  </si>
  <si>
    <t>Buchenwald-Wasserfuss</t>
  </si>
  <si>
    <t>Faltiggerunzelter Wasserfuss</t>
  </si>
  <si>
    <t>Hygrocybe</t>
  </si>
  <si>
    <t>acutoconica</t>
  </si>
  <si>
    <t>Spitzgebuckelter Saftling</t>
  </si>
  <si>
    <t>H. persistens, H. konradii, H. aurantiolutescens</t>
  </si>
  <si>
    <t>acutopunicea*</t>
  </si>
  <si>
    <t>R. Haller</t>
  </si>
  <si>
    <t>H. punicea</t>
  </si>
  <si>
    <t>Rotkegeliger Saftling</t>
  </si>
  <si>
    <t>aurantiolutescens*</t>
  </si>
  <si>
    <t>aurantiosplendens</t>
  </si>
  <si>
    <t>Glänzender Orange-Saftling</t>
  </si>
  <si>
    <t>aurantioviscida</t>
  </si>
  <si>
    <t>Hygrocybe*</t>
  </si>
  <si>
    <t>berkeleyi*</t>
  </si>
  <si>
    <t>Schneeweisser Ellerling</t>
  </si>
  <si>
    <t>brevispora</t>
  </si>
  <si>
    <t>calciphila</t>
  </si>
  <si>
    <t>Kalkholder Filz-Saftling</t>
  </si>
  <si>
    <t>Rosenroter Saftling</t>
  </si>
  <si>
    <t>cantharellus</t>
  </si>
  <si>
    <t>H. lepida</t>
  </si>
  <si>
    <t>ceracea</t>
  </si>
  <si>
    <t>Zerbrechlicher Gold-Saftling</t>
  </si>
  <si>
    <t>chlorophana</t>
  </si>
  <si>
    <t>Stumpfer Saftling</t>
  </si>
  <si>
    <t>cinerella</t>
  </si>
  <si>
    <t>Zitronengelber Saftling</t>
  </si>
  <si>
    <t>H. ceracea</t>
  </si>
  <si>
    <t>citrinofusca</t>
  </si>
  <si>
    <t>(J. Favre) Bon</t>
  </si>
  <si>
    <t>Flachhütiger Saftling</t>
  </si>
  <si>
    <t>citrinovirens</t>
  </si>
  <si>
    <t>Grünlichgelber Saftling</t>
  </si>
  <si>
    <t>clivalis</t>
  </si>
  <si>
    <t>coccinea</t>
  </si>
  <si>
    <t>Kirschroter Saftling</t>
  </si>
  <si>
    <t>coccineocrenata</t>
  </si>
  <si>
    <t>Feinschuppiger Torfmoos-Saftling</t>
  </si>
  <si>
    <t>H. turunda var. sphagnophila</t>
  </si>
  <si>
    <t>colemanniana</t>
  </si>
  <si>
    <t>conica</t>
  </si>
  <si>
    <t>Kegeliger Saftling</t>
  </si>
  <si>
    <t>conica var. chloroides</t>
  </si>
  <si>
    <t>Grüngelber Kegel-Saftling</t>
  </si>
  <si>
    <t>conica var. tristis</t>
  </si>
  <si>
    <t>(Pers.) Moell. ss. Bres.</t>
  </si>
  <si>
    <t>Schwärzender Kegel-Saftling</t>
  </si>
  <si>
    <t>conicoides</t>
  </si>
  <si>
    <t>Rotblättriger Dünen-Saftling</t>
  </si>
  <si>
    <t>conicopalustris</t>
  </si>
  <si>
    <t>Kegeliger Sumpf-Saftling</t>
  </si>
  <si>
    <t>Gelber Saftling</t>
  </si>
  <si>
    <t>H. chlorophana</t>
  </si>
  <si>
    <t>fornicata</t>
  </si>
  <si>
    <t>Cuphophyllus fornicatus</t>
  </si>
  <si>
    <t>Blassrandiger Saftling</t>
  </si>
  <si>
    <t>glaciale</t>
  </si>
  <si>
    <t>glutinipes</t>
  </si>
  <si>
    <t>Schleimfuss-Saftling</t>
  </si>
  <si>
    <t>Blassgrüner Nabelings-Saftling</t>
  </si>
  <si>
    <t>helobia</t>
  </si>
  <si>
    <t>Knoblauch-Saftling</t>
  </si>
  <si>
    <t>Rötender Nitrat-Saftling</t>
  </si>
  <si>
    <t>ingratus: ungenehm, unerwünscht</t>
  </si>
  <si>
    <t>insipida</t>
  </si>
  <si>
    <t>Gelbrandiger Saftling</t>
  </si>
  <si>
    <t>insipidus: geschmacklos</t>
  </si>
  <si>
    <t>Feuerschuppiger Saftling</t>
  </si>
  <si>
    <t>irrigata</t>
  </si>
  <si>
    <t>Grauer Saftling</t>
  </si>
  <si>
    <t>H. acutoconica</t>
  </si>
  <si>
    <t>Gliophorus laetus</t>
  </si>
  <si>
    <t>Zäher Saftling</t>
  </si>
  <si>
    <t>lepida*</t>
  </si>
  <si>
    <t>Arnolds 1986</t>
  </si>
  <si>
    <t>Chroomosera l.</t>
  </si>
  <si>
    <t>Lilastiel-Saftling</t>
  </si>
  <si>
    <t>luteolaeta</t>
  </si>
  <si>
    <t>marchi</t>
  </si>
  <si>
    <t>Kerbrandiger Orange-Saftling</t>
  </si>
  <si>
    <t>Mennigroter Filz-Saftling</t>
  </si>
  <si>
    <t>miniata var. mollis</t>
  </si>
  <si>
    <t>H. mollis</t>
  </si>
  <si>
    <t>Zarter Filz-Saftling</t>
  </si>
  <si>
    <t>H. miniata var. mollis</t>
  </si>
  <si>
    <t>mucronella</t>
  </si>
  <si>
    <t>Bitterer Saftling</t>
  </si>
  <si>
    <t>mucronella:  kleine Spitze</t>
  </si>
  <si>
    <t>H. reae</t>
  </si>
  <si>
    <t>Alkalischer Saftling</t>
  </si>
  <si>
    <t>H. nitrata</t>
  </si>
  <si>
    <t>Schwärzender Saftling</t>
  </si>
  <si>
    <t>nitiosa*</t>
  </si>
  <si>
    <t>Rötender Saftling</t>
  </si>
  <si>
    <t>nitrata</t>
  </si>
  <si>
    <t>Nichtrötender Nitrat-Saftling</t>
  </si>
  <si>
    <t>nicht H. murinacea</t>
  </si>
  <si>
    <t>Olivschwarzer Saftling</t>
  </si>
  <si>
    <t>ortoniana</t>
  </si>
  <si>
    <t>Ortons Orange-Saftling</t>
  </si>
  <si>
    <t>ovina</t>
  </si>
  <si>
    <t>parvula</t>
  </si>
  <si>
    <t>Schmächtiger Saftling</t>
  </si>
  <si>
    <t>Ziegelbrauner Saftling</t>
  </si>
  <si>
    <t>persistens*</t>
  </si>
  <si>
    <t>(Britzelm.) Singer</t>
  </si>
  <si>
    <t>phaeococcinea</t>
  </si>
  <si>
    <t>pseudoconica</t>
  </si>
  <si>
    <t>psittacina</t>
  </si>
  <si>
    <t>Papageigrüner Saftling</t>
  </si>
  <si>
    <t>punicea</t>
  </si>
  <si>
    <t>H. acutopunicea</t>
  </si>
  <si>
    <t>quieta</t>
  </si>
  <si>
    <t>reae*</t>
  </si>
  <si>
    <t>H. mucronella</t>
  </si>
  <si>
    <t>nicht reai</t>
  </si>
  <si>
    <t>reidii</t>
  </si>
  <si>
    <t>Honig-Saftling</t>
  </si>
  <si>
    <t>rhodophylla</t>
  </si>
  <si>
    <t>Rotblättriger Saftling</t>
  </si>
  <si>
    <t>Teichufer-Saftling</t>
  </si>
  <si>
    <t>russocoriacea</t>
  </si>
  <si>
    <t>Juchten-Saftling</t>
  </si>
  <si>
    <t>sciophana</t>
  </si>
  <si>
    <t>Ziegelroter Schleim-Saftling</t>
  </si>
  <si>
    <t>Prächtiger Saftling</t>
  </si>
  <si>
    <t>strangulata</t>
  </si>
  <si>
    <t>Kleiner Scharlach-Saftling</t>
  </si>
  <si>
    <t>streptopus</t>
  </si>
  <si>
    <t>Aschgrauer Saftling</t>
  </si>
  <si>
    <t>Rundlichsporiger Saftling</t>
  </si>
  <si>
    <t>subminutula</t>
  </si>
  <si>
    <t>Schmalsporiger Saftling</t>
  </si>
  <si>
    <t>subpapillata</t>
  </si>
  <si>
    <t>Rotpapillierter Saftling</t>
  </si>
  <si>
    <t>substrangulata</t>
  </si>
  <si>
    <t>Grosssporiger Filz-Saftling</t>
  </si>
  <si>
    <t>Violettlicher Ellerling</t>
  </si>
  <si>
    <t>subvitellina</t>
  </si>
  <si>
    <t>Zerbrechlicher Saftling</t>
  </si>
  <si>
    <t>Schwärzender Orange-Saftling</t>
  </si>
  <si>
    <t>turunda</t>
  </si>
  <si>
    <t>Grobschuppiger Moor-Saftling</t>
  </si>
  <si>
    <t>turunda var. sphagnophila</t>
  </si>
  <si>
    <t>H. coccineocrenata</t>
  </si>
  <si>
    <t>unguinosa*</t>
  </si>
  <si>
    <t>Grauer Schleim-Saftling</t>
  </si>
  <si>
    <t>veselskyi</t>
  </si>
  <si>
    <t>Abweichender Saftling</t>
  </si>
  <si>
    <t>virginea</t>
  </si>
  <si>
    <t>virginea var. fuscescens</t>
  </si>
  <si>
    <t>vitellinoides</t>
  </si>
  <si>
    <t>xanthochroa</t>
  </si>
  <si>
    <t>(P.D.Orton) Moser</t>
  </si>
  <si>
    <t>Mehrfarbiger Saftling</t>
  </si>
  <si>
    <t>Hygrophoropsis</t>
  </si>
  <si>
    <t>Hygrophoropsidaceae</t>
  </si>
  <si>
    <t>Braunschuppiger Afterleistling</t>
  </si>
  <si>
    <t>Grossporiger Afterleistling</t>
  </si>
  <si>
    <t>H. pallida</t>
  </si>
  <si>
    <t>Hygrophoropsis*</t>
  </si>
  <si>
    <t>morganii*</t>
  </si>
  <si>
    <t>Duftender Afterleistling</t>
  </si>
  <si>
    <t>pallida*</t>
  </si>
  <si>
    <t>H. macrospora</t>
  </si>
  <si>
    <t>Fuchsroter Afterleistling</t>
  </si>
  <si>
    <t>Hygrophorus</t>
  </si>
  <si>
    <t>Wohlriechender Schneckling</t>
  </si>
  <si>
    <t>Hyazinthen-Schneckling</t>
  </si>
  <si>
    <t>arbustivus</t>
  </si>
  <si>
    <t>Mehlstiel-Schneckling, Faserhütiger Schneckling</t>
  </si>
  <si>
    <t>arbustivus: vom Baum genährt</t>
  </si>
  <si>
    <t>arbustivus var. quercetorum</t>
  </si>
  <si>
    <t>Brauner Eichen-Schneckling</t>
  </si>
  <si>
    <t>Schwarzfaseriger Schneckling</t>
  </si>
  <si>
    <t>aureus*</t>
  </si>
  <si>
    <t>H. hypothejus</t>
  </si>
  <si>
    <t>calophyllus</t>
  </si>
  <si>
    <t>Schönblättriger Schneckling</t>
  </si>
  <si>
    <t>camarophyllus</t>
  </si>
  <si>
    <t>Graubrauner Schneckling</t>
  </si>
  <si>
    <t>capreolarius</t>
  </si>
  <si>
    <t>Weinroter Schneckling</t>
  </si>
  <si>
    <t>chrysodon</t>
  </si>
  <si>
    <t>Goldzahn-Schneckling</t>
  </si>
  <si>
    <t>cossus</t>
  </si>
  <si>
    <t>Nichtverfärbender Schneckling</t>
  </si>
  <si>
    <t>discoideus</t>
  </si>
  <si>
    <t>Braunscheibiger Schneckling</t>
  </si>
  <si>
    <t>discoxanthus</t>
  </si>
  <si>
    <t>Verfärbender Schneckling</t>
  </si>
  <si>
    <t>Elfenbein-Schneckling</t>
  </si>
  <si>
    <t>Rasiger Purpur-Schneckling</t>
  </si>
  <si>
    <t>H. persicolor</t>
  </si>
  <si>
    <t>Flamingo-Schneckling</t>
  </si>
  <si>
    <t>Bon &amp; Becker</t>
  </si>
  <si>
    <t>Buchen-Schneckling</t>
  </si>
  <si>
    <t>gliocyclus</t>
  </si>
  <si>
    <t>Schleimigberingter Schneckling</t>
  </si>
  <si>
    <t>H. ligatus?</t>
  </si>
  <si>
    <t>hedrychii</t>
  </si>
  <si>
    <t>Dickschleimiger Birken-Schneckling</t>
  </si>
  <si>
    <t>hypothejus</t>
  </si>
  <si>
    <t>Frost-Schneckling</t>
  </si>
  <si>
    <t>H. aureus</t>
  </si>
  <si>
    <t>inocybiformes</t>
  </si>
  <si>
    <t>A.H. Sm. 1944</t>
  </si>
  <si>
    <t>Risspilzartiger Schneckling</t>
  </si>
  <si>
    <t>latitabundus</t>
  </si>
  <si>
    <t>Grosser Kiefern-Schneckling</t>
  </si>
  <si>
    <t>leporinus</t>
  </si>
  <si>
    <t>Hasen-Schneckling</t>
  </si>
  <si>
    <t>leucophaeus</t>
  </si>
  <si>
    <t>Seidiggerandeter Schneckling</t>
  </si>
  <si>
    <t>ligatus?</t>
  </si>
  <si>
    <t>H. gliocyclus?</t>
  </si>
  <si>
    <t>lindtneri</t>
  </si>
  <si>
    <t>Hellrandiger Schneckling</t>
  </si>
  <si>
    <t>Lärchen-Schneckling</t>
  </si>
  <si>
    <t>marzuolus</t>
  </si>
  <si>
    <t>März-Schneckling</t>
  </si>
  <si>
    <t>Aprikosenblättriger Schneckling</t>
  </si>
  <si>
    <t>mesotephrus</t>
  </si>
  <si>
    <t>Olivgrauer Schneckling</t>
  </si>
  <si>
    <t>nemoreus</t>
  </si>
  <si>
    <t>Hain-Schneckling</t>
  </si>
  <si>
    <t>olivaceoalbus</t>
  </si>
  <si>
    <t>Natternstieliger Schneckling</t>
  </si>
  <si>
    <t>penarius</t>
  </si>
  <si>
    <t>Trockener Schneckling</t>
  </si>
  <si>
    <t>persicolor: pfirsichfarben</t>
  </si>
  <si>
    <t>H. erubescens var. p.</t>
  </si>
  <si>
    <t>persistens</t>
  </si>
  <si>
    <t>Olivbraungestiefelter Schneckling</t>
  </si>
  <si>
    <t>Fichten-Schneckling</t>
  </si>
  <si>
    <t>pleurotoides</t>
  </si>
  <si>
    <t>Seitenstieliger Schneckling</t>
  </si>
  <si>
    <t>poetarum</t>
  </si>
  <si>
    <t>R. Heim</t>
  </si>
  <si>
    <t>Isabellrötlicher Schneckling</t>
  </si>
  <si>
    <t>Gewichtiger Schneckling</t>
  </si>
  <si>
    <t>pudorinus</t>
  </si>
  <si>
    <t>Orange-Schneckling</t>
  </si>
  <si>
    <t>Beschleierter Schneckling</t>
  </si>
  <si>
    <t>pustulatus</t>
  </si>
  <si>
    <t>Schwarzpunktierter Schneckling</t>
  </si>
  <si>
    <t>Rotschuppiger Lärchen-Schneckling</t>
  </si>
  <si>
    <t>roseodiscoideus</t>
  </si>
  <si>
    <t>Rosabrauner Schneckling</t>
  </si>
  <si>
    <t>russula</t>
  </si>
  <si>
    <t>Geflecktblättriger Purpur-Schneckling</t>
  </si>
  <si>
    <t>Orangegelber Lärchen-Schneckling</t>
  </si>
  <si>
    <t>spodoleucus</t>
  </si>
  <si>
    <t>subviscifer</t>
  </si>
  <si>
    <t>Fälblings-Schneckling</t>
  </si>
  <si>
    <t>subviscifer: etwas klebrig</t>
  </si>
  <si>
    <t>tephroleucus</t>
  </si>
  <si>
    <t>Gefurchter Schneckling</t>
  </si>
  <si>
    <t>velutinus</t>
  </si>
  <si>
    <t>(I. G. Borshch.) Fr.</t>
  </si>
  <si>
    <t>Hymenochaete</t>
  </si>
  <si>
    <t>attenuata</t>
  </si>
  <si>
    <t>(Lév.) Lév.</t>
  </si>
  <si>
    <t>Bergahorn-Borstenscheibe</t>
  </si>
  <si>
    <t>(Pers.) Bres.</t>
  </si>
  <si>
    <t>Zimtbraune Borstenscheibe</t>
  </si>
  <si>
    <t>Hymenochaete*</t>
  </si>
  <si>
    <t>corrugata</t>
  </si>
  <si>
    <t>Gefelderte Borstenscheibe</t>
  </si>
  <si>
    <t>cruenta</t>
  </si>
  <si>
    <t>Blutrote Borstenscheibe</t>
  </si>
  <si>
    <t>Dunkelbraune Borstenscheibe</t>
  </si>
  <si>
    <t>Umberbraune Borstenscheibe</t>
  </si>
  <si>
    <t>subfuliginosa</t>
  </si>
  <si>
    <t>Schokoladenbraune Borstenscheibe</t>
  </si>
  <si>
    <t>Tabakbraune Borstenscheibe</t>
  </si>
  <si>
    <t>Hymenochaetopsis</t>
  </si>
  <si>
    <t>(Fr.) S.H. He &amp; Jiao Yang</t>
  </si>
  <si>
    <t>Gefelderte Scheinborstenscheibe</t>
  </si>
  <si>
    <t>Hymenochaete c.</t>
  </si>
  <si>
    <t>Tabakbraune Scheinborstenscheibe</t>
  </si>
  <si>
    <t>Hymenochaete t.</t>
  </si>
  <si>
    <t>Hymenogaster</t>
  </si>
  <si>
    <t>albus</t>
  </si>
  <si>
    <t>(Klotzsch) Berk. &amp; Broome</t>
  </si>
  <si>
    <t>Weisse Erdnuss</t>
  </si>
  <si>
    <t>arenarius</t>
  </si>
  <si>
    <t>Sand-Erdnuss</t>
  </si>
  <si>
    <t>aromaticus</t>
  </si>
  <si>
    <t>Aromatische Erdnuss</t>
  </si>
  <si>
    <t>asterigmaticus</t>
  </si>
  <si>
    <t>boozeri</t>
  </si>
  <si>
    <t>Zeller &amp; B. O. Dodge ss. Soehner</t>
  </si>
  <si>
    <t>bucholtzii</t>
  </si>
  <si>
    <t>Wanzen-Erdnuss</t>
  </si>
  <si>
    <t>calosporus</t>
  </si>
  <si>
    <t>Schönsporige Erdnuss</t>
  </si>
  <si>
    <t>citrinus</t>
  </si>
  <si>
    <t>Zitronengelbe Erdnuss</t>
  </si>
  <si>
    <t>decorus</t>
  </si>
  <si>
    <t>Schöne Erdnuss</t>
  </si>
  <si>
    <t>gilvus</t>
  </si>
  <si>
    <t>Rissige Erdnuss</t>
  </si>
  <si>
    <t>Graue Erdnuss</t>
  </si>
  <si>
    <t>hessei</t>
  </si>
  <si>
    <t>Gewöhnliche Erdnuss</t>
  </si>
  <si>
    <t>immigratus</t>
  </si>
  <si>
    <t>Gross</t>
  </si>
  <si>
    <t>knappii</t>
  </si>
  <si>
    <t>lilacinus</t>
  </si>
  <si>
    <t>limosus</t>
  </si>
  <si>
    <t>R. Hesse</t>
  </si>
  <si>
    <t>Gelbe Erdnuss</t>
  </si>
  <si>
    <t>lycoperdinus</t>
  </si>
  <si>
    <t>Stäublings-Erdnuss</t>
  </si>
  <si>
    <t>megasporus</t>
  </si>
  <si>
    <t>muticus</t>
  </si>
  <si>
    <t>Stummelsporige Erdnuss</t>
  </si>
  <si>
    <t>Hymenogaster*</t>
  </si>
  <si>
    <t>Protoglossum niveum</t>
  </si>
  <si>
    <t>Schneeweisse Erdnuss</t>
  </si>
  <si>
    <t>Hymenogaster niveus</t>
  </si>
  <si>
    <t>Olivbraune Erdnuss</t>
  </si>
  <si>
    <t>pilosiusculus</t>
  </si>
  <si>
    <t>populetorum</t>
  </si>
  <si>
    <t>Spitzsporige Erdnuss</t>
  </si>
  <si>
    <t>pruinatus</t>
  </si>
  <si>
    <t>Bereifte Erdnuss</t>
  </si>
  <si>
    <t>rehsteineri</t>
  </si>
  <si>
    <t>Buchholz</t>
  </si>
  <si>
    <t>Rehsteiners Erdnuss</t>
  </si>
  <si>
    <t>spictensis</t>
  </si>
  <si>
    <t>Verfärbende Erdnuss</t>
  </si>
  <si>
    <t>submacrosporus</t>
  </si>
  <si>
    <t>Grosssporige Erdnuss</t>
  </si>
  <si>
    <t>suevicus</t>
  </si>
  <si>
    <t>sulcatus</t>
  </si>
  <si>
    <t>tener</t>
  </si>
  <si>
    <t>thwaitesii</t>
  </si>
  <si>
    <t>Zweisporige Erdnuss</t>
  </si>
  <si>
    <t>tomentellus</t>
  </si>
  <si>
    <t>vacekii</t>
  </si>
  <si>
    <t>verrucosus</t>
  </si>
  <si>
    <t>Hymenopellis</t>
  </si>
  <si>
    <t>Wurzelnder Runzelrübling</t>
  </si>
  <si>
    <t>Oudemansiella r., Xerula r.</t>
  </si>
  <si>
    <t>Hymenopsis</t>
  </si>
  <si>
    <t>(Fuckel) Nag Raj</t>
  </si>
  <si>
    <t>saccardoana</t>
  </si>
  <si>
    <t>(Speg.) B. Sutton</t>
  </si>
  <si>
    <t>Rohrhkolben-Schiffchensporflecken</t>
  </si>
  <si>
    <t>Hymenoscyphus</t>
  </si>
  <si>
    <t>albopunctus</t>
  </si>
  <si>
    <t>Hakensporiges Stielbecherchen</t>
  </si>
  <si>
    <t>alismaceus</t>
  </si>
  <si>
    <t>angustisporus</t>
  </si>
  <si>
    <t>autumnalis</t>
  </si>
  <si>
    <t>biflagellatus</t>
  </si>
  <si>
    <t>borraginaceus</t>
  </si>
  <si>
    <t>(Grélet) Matheis</t>
  </si>
  <si>
    <t>(Fr.) W. Phillips</t>
  </si>
  <si>
    <t>Kelchförmiges Stielbecherchen</t>
  </si>
  <si>
    <t>H. serotinus</t>
  </si>
  <si>
    <t>(Rehm) Arendh.</t>
  </si>
  <si>
    <t>Grosssporiges Blattnerven-Stielbecherchen</t>
  </si>
  <si>
    <t>codicum</t>
  </si>
  <si>
    <t>conscriptus</t>
  </si>
  <si>
    <t>H. calyculus</t>
  </si>
  <si>
    <t>Gemeines Weiden-Stielbecherchen</t>
  </si>
  <si>
    <t>consobrinus</t>
  </si>
  <si>
    <t>(Boud.) Hengstm.</t>
  </si>
  <si>
    <t>crastophilus</t>
  </si>
  <si>
    <t>(Sacc.) Dennis</t>
  </si>
  <si>
    <t>(Rehm) Kuntze</t>
  </si>
  <si>
    <t>Schwefelgelbes Breitspor-Stielbecherchen</t>
  </si>
  <si>
    <t>Helotium e.; Pachydisca pilatii?</t>
  </si>
  <si>
    <t>Hymenoscyphus eichleri</t>
  </si>
  <si>
    <t>(Höhn.) Haluwyn</t>
  </si>
  <si>
    <t>epigaeus</t>
  </si>
  <si>
    <t>Erdbewohnendes Stielbecherchen</t>
  </si>
  <si>
    <t>Phaeohelotium epigaeum</t>
  </si>
  <si>
    <t>epiphyllus</t>
  </si>
  <si>
    <t>Streu-Stielbecherchen</t>
  </si>
  <si>
    <t>Phaeohelotium epiphyllum</t>
  </si>
  <si>
    <t>Hymenoscyphus epiphyllus</t>
  </si>
  <si>
    <t>Hymenoscyphus*</t>
  </si>
  <si>
    <t>equisetinus</t>
  </si>
  <si>
    <t>(Velen.) Dennis</t>
  </si>
  <si>
    <t>Roseodiscus e.</t>
  </si>
  <si>
    <t>Schachtelhalm-Stielbecherchen</t>
  </si>
  <si>
    <t>fagineus</t>
  </si>
  <si>
    <t>fossarum</t>
  </si>
  <si>
    <t>fraternus</t>
  </si>
  <si>
    <t>(Peck) Dennis</t>
  </si>
  <si>
    <t>fraxineus</t>
  </si>
  <si>
    <t>Eschentriebsterben-Stielbecherchen</t>
  </si>
  <si>
    <t>(Weinm.) Arendh.</t>
  </si>
  <si>
    <t>fructigenus</t>
  </si>
  <si>
    <t>Fruchtschalen-Stielbecherchen</t>
  </si>
  <si>
    <t>fucatus</t>
  </si>
  <si>
    <t>(W. Phillips) Baral in Baral &amp; Krieglst.</t>
  </si>
  <si>
    <t>furinus</t>
  </si>
  <si>
    <t>geogenum</t>
  </si>
  <si>
    <t>Erd-Stielbecherchen</t>
  </si>
  <si>
    <t>Kraut-Stielbecherchen</t>
  </si>
  <si>
    <t>humuli</t>
  </si>
  <si>
    <t>imberbis</t>
  </si>
  <si>
    <t>Kurzstieliges Holz-Stielbecherchen</t>
  </si>
  <si>
    <t>Phaeohelotium imberbe</t>
  </si>
  <si>
    <t>Hymenoscyphus imberbis</t>
  </si>
  <si>
    <t>immutabilis</t>
  </si>
  <si>
    <t>Unveränderliches Blatt-Stielbecherchen</t>
  </si>
  <si>
    <t>juncisedus</t>
  </si>
  <si>
    <t>kermesinus</t>
  </si>
  <si>
    <t>(Fr.) Arendholz</t>
  </si>
  <si>
    <t>(Boud.) Dennis</t>
  </si>
  <si>
    <t>Freudiges Stielbecherchen</t>
  </si>
  <si>
    <t>Gilbendes Stielbecherchen</t>
  </si>
  <si>
    <t>luzularum</t>
  </si>
  <si>
    <t>malawiensis</t>
  </si>
  <si>
    <t>Fisher &amp;  Spooner</t>
  </si>
  <si>
    <t>menthae</t>
  </si>
  <si>
    <t>Bräunlichsporiges Stielbecherchen</t>
  </si>
  <si>
    <t>Phaeoheloltium m</t>
  </si>
  <si>
    <t>mycetophilus</t>
  </si>
  <si>
    <t>(Peck) Svrček</t>
  </si>
  <si>
    <t>ombrophiliformis</t>
  </si>
  <si>
    <t>Gallertkreislingartiges Stielbecherchen</t>
  </si>
  <si>
    <t>perplexus</t>
  </si>
  <si>
    <t>Spooner &amp;  Dennis</t>
  </si>
  <si>
    <t>peruni</t>
  </si>
  <si>
    <t>phiala</t>
  </si>
  <si>
    <t>(Vahl : Fr.) Hengstm.</t>
  </si>
  <si>
    <t>phyllogenus</t>
  </si>
  <si>
    <t>phyllophilus</t>
  </si>
  <si>
    <t>Septiertsporiges Blatt-Stielbecherchen</t>
  </si>
  <si>
    <t>pileatus</t>
  </si>
  <si>
    <t>Hut-Stielbecherchen</t>
  </si>
  <si>
    <t>populneus</t>
  </si>
  <si>
    <t>radicicolus</t>
  </si>
  <si>
    <t>ravus</t>
  </si>
  <si>
    <t>repandus</t>
  </si>
  <si>
    <t>Cyathicula cyathoidea?</t>
  </si>
  <si>
    <t>resinae-piceae</t>
  </si>
  <si>
    <t>rhizomorphae</t>
  </si>
  <si>
    <t>rhodoleucus</t>
  </si>
  <si>
    <t>Roseodiscus r.</t>
  </si>
  <si>
    <t>Kräftiges Stielbecherchen</t>
  </si>
  <si>
    <t>rokebyensis</t>
  </si>
  <si>
    <t>rumicis</t>
  </si>
  <si>
    <t>Sauerampfer-Stielbecherchen</t>
  </si>
  <si>
    <t>salicellus</t>
  </si>
  <si>
    <t>(Fr.) Dennis</t>
  </si>
  <si>
    <t>Grosssporiges Weiden-Stielbecherchen</t>
  </si>
  <si>
    <t>sazavae</t>
  </si>
  <si>
    <t>scutula</t>
  </si>
  <si>
    <t>Ziliensporiges Kraut -Stielbecherchen</t>
  </si>
  <si>
    <t>scutuloides</t>
  </si>
  <si>
    <t>Hengstm.</t>
  </si>
  <si>
    <t>Mehrfachziliensporiges Kraut-Stielbecherchen</t>
  </si>
  <si>
    <t>selaginellae</t>
  </si>
  <si>
    <t>Prantl &amp; Schmid-Heckel</t>
  </si>
  <si>
    <t>separabilis</t>
  </si>
  <si>
    <t>serotinus</t>
  </si>
  <si>
    <t>Spätes Stielbecherchen</t>
  </si>
  <si>
    <t>sparsus</t>
  </si>
  <si>
    <t>(Boud.) Baral in Ba. &amp;  Kr.</t>
  </si>
  <si>
    <t>sphagnisedus</t>
  </si>
  <si>
    <t>subferrugineus</t>
  </si>
  <si>
    <t>sublateritius</t>
  </si>
  <si>
    <t>subtile*</t>
  </si>
  <si>
    <t>Calycella subtilis</t>
  </si>
  <si>
    <t>succineus</t>
  </si>
  <si>
    <t>sulphuratus</t>
  </si>
  <si>
    <t>Schwefelgelbes Stielbecherchen</t>
  </si>
  <si>
    <t>suspectus</t>
  </si>
  <si>
    <t>Langsporiges Stielbecherchen</t>
  </si>
  <si>
    <t>suspectus: verdächtig</t>
  </si>
  <si>
    <t>syringaecolor</t>
  </si>
  <si>
    <t>syringicolor</t>
  </si>
  <si>
    <t>tehovensis</t>
  </si>
  <si>
    <t>trichosporus</t>
  </si>
  <si>
    <t>Fadenanhängselsporiges Grünerlen-Stielbecherchen</t>
  </si>
  <si>
    <t>Genabeltes Stielbecherchen</t>
  </si>
  <si>
    <t>Phaeohelotium umbilicatum</t>
  </si>
  <si>
    <t>Hymenoscyphus umbilicatus</t>
  </si>
  <si>
    <t>(Velen.) Baral &amp; E. Weber</t>
  </si>
  <si>
    <t>vasaensis</t>
  </si>
  <si>
    <t>Phaeohelotium vernum</t>
  </si>
  <si>
    <t>virgultorum*</t>
  </si>
  <si>
    <t>(Vahl : Fr.) W. Phillips</t>
  </si>
  <si>
    <t>Hellgelbes Kraut-Stielbecherchen</t>
  </si>
  <si>
    <t>vitigenus</t>
  </si>
  <si>
    <t>vitreus</t>
  </si>
  <si>
    <t>whitei</t>
  </si>
  <si>
    <t>Hyphochytrium</t>
  </si>
  <si>
    <t>catenoides</t>
  </si>
  <si>
    <t>Karling</t>
  </si>
  <si>
    <t>Hyphochytriaceae</t>
  </si>
  <si>
    <t>Hyphochytriomycetes</t>
  </si>
  <si>
    <t>Hyphochytriales</t>
  </si>
  <si>
    <t>Hyphoderma*</t>
  </si>
  <si>
    <t>albocremeum</t>
  </si>
  <si>
    <t>argillaceum</t>
  </si>
  <si>
    <t>Tonfarbener Rindenpilz</t>
  </si>
  <si>
    <t>Lawrynomyces capitatus</t>
  </si>
  <si>
    <t>Kopfzystiden-Rindenpilz</t>
  </si>
  <si>
    <t>Hyphoderma</t>
  </si>
  <si>
    <t>clavigerum</t>
  </si>
  <si>
    <t>(Bres.) Donk 1957</t>
  </si>
  <si>
    <t>Cremeweisser Rindenpilz</t>
  </si>
  <si>
    <t>crustulinum</t>
  </si>
  <si>
    <t>Keulenhyphen-Rindenpilz</t>
  </si>
  <si>
    <t>cryptocallimon</t>
  </si>
  <si>
    <t>de Vries</t>
  </si>
  <si>
    <t>definitum</t>
  </si>
  <si>
    <t>(H.S. Jacks.) Donk</t>
  </si>
  <si>
    <t>echinocystis</t>
  </si>
  <si>
    <t>guttuliferum</t>
  </si>
  <si>
    <t>involutum</t>
  </si>
  <si>
    <t>Kegelzystiden-Rindenpilz</t>
  </si>
  <si>
    <t>involutus: eingerollt,zurückgebildet, abnehmend</t>
  </si>
  <si>
    <t>litschaueri</t>
  </si>
  <si>
    <t>Schnürzystiden-Rindenpilz</t>
  </si>
  <si>
    <t>macedonicum</t>
  </si>
  <si>
    <t>(Litsch.) Donk 1957</t>
  </si>
  <si>
    <t>medioburiense</t>
  </si>
  <si>
    <t>multicystidium</t>
  </si>
  <si>
    <t>Vielzystiden-Rindenpilz</t>
  </si>
  <si>
    <t>mutatum</t>
  </si>
  <si>
    <t>(Peck) Donk</t>
  </si>
  <si>
    <t>Mutatoderma mutatum</t>
  </si>
  <si>
    <t>Veränderlicher Rindenpilz</t>
  </si>
  <si>
    <t>obtusiforme</t>
  </si>
  <si>
    <t>obtusus: stumpf</t>
  </si>
  <si>
    <t>occidentale</t>
  </si>
  <si>
    <t>Poröser Rindenpilz</t>
  </si>
  <si>
    <t>H. subdefinitum</t>
  </si>
  <si>
    <t>orphanellum</t>
  </si>
  <si>
    <t>praetermissum</t>
  </si>
  <si>
    <t>Peniophorella praetermissa</t>
  </si>
  <si>
    <t>Dünnfleischiger Rindenpilz</t>
  </si>
  <si>
    <t>Hyphoderma praetermissum</t>
  </si>
  <si>
    <t>puberum</t>
  </si>
  <si>
    <t>Peniophorella pubera</t>
  </si>
  <si>
    <t>Flaumiger Rindenpilz</t>
  </si>
  <si>
    <t>Hyphoderma puberum</t>
  </si>
  <si>
    <t>radula</t>
  </si>
  <si>
    <t>Xylodon r.</t>
  </si>
  <si>
    <t>Reibeisen-Rindenpilz</t>
  </si>
  <si>
    <t>roseocremeum</t>
  </si>
  <si>
    <t>Rosafleckiger Rindenpilz</t>
  </si>
  <si>
    <t>setigerum</t>
  </si>
  <si>
    <t>Feinborstiger Rindenpilz</t>
  </si>
  <si>
    <t>sibiricum</t>
  </si>
  <si>
    <t>subdefinitum*</t>
  </si>
  <si>
    <t>H. occidentale</t>
  </si>
  <si>
    <t>Zweideutiger Rindenpilz</t>
  </si>
  <si>
    <t>transiens</t>
  </si>
  <si>
    <t>(Bres.) Parmasto</t>
  </si>
  <si>
    <t>Hyphodermella</t>
  </si>
  <si>
    <t>Hyphodermopsis*</t>
  </si>
  <si>
    <t>Gyrophanopsis p.</t>
  </si>
  <si>
    <t>Hyphodiscus</t>
  </si>
  <si>
    <t>hymeniophilus</t>
  </si>
  <si>
    <t>Leotiiomycetes</t>
  </si>
  <si>
    <t>theiodeus</t>
  </si>
  <si>
    <t>Kugelsporiges Staubhaarbecherchen</t>
  </si>
  <si>
    <t>viridipilosus</t>
  </si>
  <si>
    <t>Hyphodontia</t>
  </si>
  <si>
    <t>(Bourdot &amp; Galzin) J. Erikss.</t>
  </si>
  <si>
    <t>alienata</t>
  </si>
  <si>
    <t>(S. Lundell) J. Erikss.</t>
  </si>
  <si>
    <t>Hyphodontia*</t>
  </si>
  <si>
    <t>Alutaceodontia a.</t>
  </si>
  <si>
    <t>Schmalsporiger Zähnchenrindenpilz</t>
  </si>
  <si>
    <t>Ledergelber Zähnchenrindenpilz</t>
  </si>
  <si>
    <t>Grandinia a.</t>
  </si>
  <si>
    <t>Spitzstachliger Zähnchen-Rindenpilz</t>
  </si>
  <si>
    <t>Bärtiger Zähnchenrindenpilz</t>
  </si>
  <si>
    <t>Grandinia b.</t>
  </si>
  <si>
    <t>Kurzstachliger Zähnchen-Rindenpilz</t>
  </si>
  <si>
    <t>(Bourdot &amp; Galzin) J. Erikss. &amp; Hjortstam</t>
  </si>
  <si>
    <t>Aschgrauer Zähnchenrindenpilz</t>
  </si>
  <si>
    <t>Grandinia c.</t>
  </si>
  <si>
    <t>Krustiger Zähnchen-Rindenpilz</t>
  </si>
  <si>
    <t>curvispora</t>
  </si>
  <si>
    <t>floccosa</t>
  </si>
  <si>
    <t>hastata</t>
  </si>
  <si>
    <t>(Litsch.) J. Erikss.</t>
  </si>
  <si>
    <t>Warziger Zähnchenrindenpilz</t>
  </si>
  <si>
    <t>Grandinia n.</t>
  </si>
  <si>
    <t>nudiseta</t>
  </si>
  <si>
    <t>Warcup &amp; Talbot</t>
  </si>
  <si>
    <t>Blasser Zähnchenrindenpilz</t>
  </si>
  <si>
    <t>Grandinia p.</t>
  </si>
  <si>
    <t>papillosa</t>
  </si>
  <si>
    <t>pilaecystidiata</t>
  </si>
  <si>
    <t>Hutzystiden-Zähnchenrindenpilz</t>
  </si>
  <si>
    <t>pruni*</t>
  </si>
  <si>
    <t>Pflaumenbaum-Zähnchenrindenpilz</t>
  </si>
  <si>
    <t>Eichen-Zähnchenrindenpilz</t>
  </si>
  <si>
    <t>Zähnchenförmiger Zähnchenrindenpilz</t>
  </si>
  <si>
    <t>Schizopora r.</t>
  </si>
  <si>
    <t>rimosissima</t>
  </si>
  <si>
    <t>Xylodon rimosissimus</t>
  </si>
  <si>
    <t>Feinwarziger Zähnchenrindenpilz</t>
  </si>
  <si>
    <t>Hyphodontia rimosissima</t>
  </si>
  <si>
    <t>(Pers.) J. Erikks. 1958</t>
  </si>
  <si>
    <t>Xylodon s.</t>
  </si>
  <si>
    <t>Holunder-Rindenpilz</t>
  </si>
  <si>
    <t>Spatelzähniger Zähnchenrindenpilz</t>
  </si>
  <si>
    <t>Kneiffia s.</t>
  </si>
  <si>
    <t>Langzystiden-Zähnchenrindenpilz</t>
  </si>
  <si>
    <t>Grandinia s.</t>
  </si>
  <si>
    <t>Hypholoma</t>
  </si>
  <si>
    <t>capnoides</t>
  </si>
  <si>
    <t>Graublättriger Schwefelkopf</t>
  </si>
  <si>
    <t>schlechte Foto, graue Lamellen nicht sichtbar</t>
  </si>
  <si>
    <t>dispersum</t>
  </si>
  <si>
    <t>Geselliger Schwefelkopf</t>
  </si>
  <si>
    <t>elaeodes</t>
  </si>
  <si>
    <t>Gelber Torfmoos-Schwefelkopf</t>
  </si>
  <si>
    <t>ericaeoides</t>
  </si>
  <si>
    <t>Geriefter Schwefelkopf</t>
  </si>
  <si>
    <t>ericaeum</t>
  </si>
  <si>
    <t>Heide-Schwefelkopf</t>
  </si>
  <si>
    <t>(C. Laestadius 1860) Rald in Knudsen &amp; L. Hansen 1991</t>
  </si>
  <si>
    <t>Lappländischer Schwefelkopf</t>
  </si>
  <si>
    <t>fasciculare</t>
  </si>
  <si>
    <t>Grünblättriger Schwefelkopf</t>
  </si>
  <si>
    <t>J.E. Lange 1923</t>
  </si>
  <si>
    <t>Freudiggefärbter Schwefelkopf</t>
  </si>
  <si>
    <t>Psilocybe l.</t>
  </si>
  <si>
    <t>Ziegelroter Schwefelkopf</t>
  </si>
  <si>
    <t>H. sublateritium</t>
  </si>
  <si>
    <t>marginatum</t>
  </si>
  <si>
    <t>Natternstieliger Schwefelkopf</t>
  </si>
  <si>
    <t>myosotis</t>
  </si>
  <si>
    <t>Klebriger Schwefelkopf</t>
  </si>
  <si>
    <t>(Fr.) Ricken</t>
  </si>
  <si>
    <t>Moos-Schwefelkopf</t>
  </si>
  <si>
    <t>Wurzelnder Schwefelkopf</t>
  </si>
  <si>
    <t>subericaeum</t>
  </si>
  <si>
    <t>Teichrand-Schwefelkopf</t>
  </si>
  <si>
    <t>sublateritium*</t>
  </si>
  <si>
    <t>H. lateritium</t>
  </si>
  <si>
    <t>Rausporiger Torf-Schwefelkopf</t>
  </si>
  <si>
    <t>xanthocephalum</t>
  </si>
  <si>
    <t>Hyphopichia</t>
  </si>
  <si>
    <t>burtonii</t>
  </si>
  <si>
    <t>(Boidin &amp; al.) Arx &amp; Van der Walt</t>
  </si>
  <si>
    <t>Hyphozyma</t>
  </si>
  <si>
    <t>de Hoog &amp; M. T. Sm.</t>
  </si>
  <si>
    <t>Hypobryon</t>
  </si>
  <si>
    <t>(Döbbeler) Döbbeler</t>
  </si>
  <si>
    <t>poeltii</t>
  </si>
  <si>
    <t>Hypochnella</t>
  </si>
  <si>
    <t>Violetter Flaumrindenpilz</t>
  </si>
  <si>
    <t>Hypochniciellum</t>
  </si>
  <si>
    <t>cremeoisabellinum</t>
  </si>
  <si>
    <t>(Litsch.) Hjortstam</t>
  </si>
  <si>
    <t>Hypochniciellum*</t>
  </si>
  <si>
    <t>Amylocorticium m</t>
  </si>
  <si>
    <t>Weiche Wattehaut</t>
  </si>
  <si>
    <t>Ovalsporige Wattehaut</t>
  </si>
  <si>
    <t>Hypochnicium</t>
  </si>
  <si>
    <t>analogum</t>
  </si>
  <si>
    <t>Gleozystiden-Membranrindenpilz</t>
  </si>
  <si>
    <t>bombycinum</t>
  </si>
  <si>
    <t>contiguum</t>
  </si>
  <si>
    <t>(P. Karst.) Parmasto</t>
  </si>
  <si>
    <t>detriticum</t>
  </si>
  <si>
    <t>Rausporiger Membranrindenpilz</t>
  </si>
  <si>
    <t>H. albostramineum</t>
  </si>
  <si>
    <t>Rundlichsporiger Membranrindenpilz</t>
  </si>
  <si>
    <t>Strohweisser Membranrindenpilz</t>
  </si>
  <si>
    <t>(Bres.) Hallenb.</t>
  </si>
  <si>
    <t>Nadelholz-Membranrindenpilz</t>
  </si>
  <si>
    <t>Hypochnicium*</t>
  </si>
  <si>
    <t>polonense</t>
  </si>
  <si>
    <t>Rauaariger Membranrindenpilz</t>
  </si>
  <si>
    <t>punctulatum</t>
  </si>
  <si>
    <t>Punktiertsporiger Membranrindenpilz</t>
  </si>
  <si>
    <t>sphaerosporum</t>
  </si>
  <si>
    <t>Rundsporiger Membranrindenpilz</t>
  </si>
  <si>
    <t>subrigescens</t>
  </si>
  <si>
    <t>Granulobasidium v.</t>
  </si>
  <si>
    <t>Wolliger Chlamydospor-Membranindenpilz</t>
  </si>
  <si>
    <t>Hypochnopsis</t>
  </si>
  <si>
    <t>mustialaenis</t>
  </si>
  <si>
    <t>Hypochnus*</t>
  </si>
  <si>
    <t>Rhizoctonia fusispora</t>
  </si>
  <si>
    <t>Spindelsporige Hydrabasidie</t>
  </si>
  <si>
    <t>Hypocopra</t>
  </si>
  <si>
    <t>(Zopf) Zopf</t>
  </si>
  <si>
    <t>equorum</t>
  </si>
  <si>
    <t>(Fuckel) G. Winter 1885</t>
  </si>
  <si>
    <t>(Fr.) Fr. ex J. Kickx f.</t>
  </si>
  <si>
    <t>Griffiths</t>
  </si>
  <si>
    <t>stercoraria</t>
  </si>
  <si>
    <t>Hypocrea*</t>
  </si>
  <si>
    <t>(Pers.) Ces. &amp; De Not.</t>
  </si>
  <si>
    <t>Trichoderma alutaceum</t>
  </si>
  <si>
    <t>Hypocrea</t>
  </si>
  <si>
    <t>W. Phillips &amp; Plowr.</t>
  </si>
  <si>
    <t>Tonfarbener Krustenpustelpilz</t>
  </si>
  <si>
    <t>aureoviridis</t>
  </si>
  <si>
    <t>Trichoderma aureoviride</t>
  </si>
  <si>
    <t>Hypocrea aureoviridis</t>
  </si>
  <si>
    <t>brunneoviridis</t>
  </si>
  <si>
    <t>Trichoderma brunneoviride</t>
  </si>
  <si>
    <t>Trichoderma citrinum</t>
  </si>
  <si>
    <t>Gelblicher Krustenpustelpilz</t>
  </si>
  <si>
    <t>contorta</t>
  </si>
  <si>
    <t>(Schwein.) ?</t>
  </si>
  <si>
    <t>gelatinosa</t>
  </si>
  <si>
    <t>Gelatinöser Krustenpustelpilz</t>
  </si>
  <si>
    <t>Milchweisser Krustenpustelpilz</t>
  </si>
  <si>
    <t>(Tode : Fr.) Petch</t>
  </si>
  <si>
    <t>(Imai) Yoshim. Doi</t>
  </si>
  <si>
    <t>pachybasioides</t>
  </si>
  <si>
    <t>Yoshim. Doi</t>
  </si>
  <si>
    <t>pilulifera</t>
  </si>
  <si>
    <t>J. Webster &amp; Rifai</t>
  </si>
  <si>
    <t>Trichoderma psychrophilum</t>
  </si>
  <si>
    <t>Hypocrea psychrophila</t>
  </si>
  <si>
    <t>Trichoderma pulvinatum</t>
  </si>
  <si>
    <t>Porlings-Krustenpustelpilz</t>
  </si>
  <si>
    <t>rufa*</t>
  </si>
  <si>
    <t>Trichoderma viride</t>
  </si>
  <si>
    <t>Scheiben-Krustenpustelpilz</t>
  </si>
  <si>
    <t>Hypocrea rufa</t>
  </si>
  <si>
    <t>schweinitzii</t>
  </si>
  <si>
    <t>Glänzender Krustenpustelpilz</t>
  </si>
  <si>
    <t>strictipilosa</t>
  </si>
  <si>
    <t>Trichoderma strictipile</t>
  </si>
  <si>
    <t>Hypocreopsis</t>
  </si>
  <si>
    <t>lichenoides</t>
  </si>
  <si>
    <t>Flechtenartige Trollhand</t>
  </si>
  <si>
    <t>H. riccioidea</t>
  </si>
  <si>
    <t>riccioidea*</t>
  </si>
  <si>
    <t>H. lichenoides</t>
  </si>
  <si>
    <t>Hypoderma</t>
  </si>
  <si>
    <t>Bärlauch-Lippenpilz</t>
  </si>
  <si>
    <t>commune</t>
  </si>
  <si>
    <t>corni</t>
  </si>
  <si>
    <t>Efeublatt-Lippenpilz</t>
  </si>
  <si>
    <t>Brombeer-Lippenpilz</t>
  </si>
  <si>
    <t>scirpinum</t>
  </si>
  <si>
    <t>DC.: Fr.</t>
  </si>
  <si>
    <t>vincetoxici</t>
  </si>
  <si>
    <t>(Duby) J. Schröt.</t>
  </si>
  <si>
    <t>H. rubi</t>
  </si>
  <si>
    <t>Hypodermella</t>
  </si>
  <si>
    <t>Tubeuf</t>
  </si>
  <si>
    <t>Hypodermellina</t>
  </si>
  <si>
    <t>ruborum</t>
  </si>
  <si>
    <t>Hypomyces</t>
  </si>
  <si>
    <t>(Pers.) Tul.</t>
  </si>
  <si>
    <t>Orangegelber Schmarotzerpustelpilz</t>
  </si>
  <si>
    <t>Hypomyces*</t>
  </si>
  <si>
    <t>broomeanus</t>
  </si>
  <si>
    <t>Tulasne</t>
  </si>
  <si>
    <t>batavus</t>
  </si>
  <si>
    <t>Arnold</t>
  </si>
  <si>
    <t>cervinigenus</t>
  </si>
  <si>
    <t>Rogerson &amp; Simms</t>
  </si>
  <si>
    <t>chlorinigenus</t>
  </si>
  <si>
    <t>Rogerson &amp; Samuels</t>
  </si>
  <si>
    <t>cervinus</t>
  </si>
  <si>
    <t>Hirschbrauner Schmarotzerpustelpilz</t>
  </si>
  <si>
    <t>Mycogone cervina</t>
  </si>
  <si>
    <t>Hypomyces cervinus</t>
  </si>
  <si>
    <t>Goldsporiger Schmarotzerpustelpilz</t>
  </si>
  <si>
    <t>Apiocrea chrysosperma</t>
  </si>
  <si>
    <t>chrysostomus</t>
  </si>
  <si>
    <t>dactylarioides</t>
  </si>
  <si>
    <t>lateritius</t>
  </si>
  <si>
    <t>Steinreizker-Schmarotzerpustelpilz</t>
  </si>
  <si>
    <t>Peckiella lateritia</t>
  </si>
  <si>
    <t>Hypomyces lateritius</t>
  </si>
  <si>
    <t>leotiicola</t>
  </si>
  <si>
    <t>Gallertkäppchen-Schmarotzerpustelpilz</t>
  </si>
  <si>
    <t>Gelbgrüner Schmarotzerpustelpilz</t>
  </si>
  <si>
    <t>Hypomyces luteovirens</t>
  </si>
  <si>
    <t>Kleinsporiger Goldspor-Schmarotzerpustelpilz</t>
  </si>
  <si>
    <t>(Pers.) Tul. 1865</t>
  </si>
  <si>
    <t>Ockerfilziger Sprödblättler-Schmarotzerpustelpilz</t>
  </si>
  <si>
    <t>G. R. W. Arnold</t>
  </si>
  <si>
    <t>perniciosus</t>
  </si>
  <si>
    <t>Mycogone perniciosa</t>
  </si>
  <si>
    <t>petchii</t>
  </si>
  <si>
    <t>polyporinus</t>
  </si>
  <si>
    <t>porphyreus</t>
  </si>
  <si>
    <t>Keuliger Schmarotzerpustelpilz</t>
  </si>
  <si>
    <t>Rosafarbener Schmarotzerpustelpilz</t>
  </si>
  <si>
    <t>semitranslucens</t>
  </si>
  <si>
    <t>stephanomatis</t>
  </si>
  <si>
    <t>subiculosus</t>
  </si>
  <si>
    <t>(Berk. &amp; M.A. Curtis) Höhn.</t>
  </si>
  <si>
    <t>torminosus</t>
  </si>
  <si>
    <t>(Mont.) Tul.</t>
  </si>
  <si>
    <t>tulasneanus</t>
  </si>
  <si>
    <t>Olivgrüner Schmarotzerpustelpilz</t>
  </si>
  <si>
    <t>Peckiella v.</t>
  </si>
  <si>
    <t>Hypomyces viridis</t>
  </si>
  <si>
    <t>Hyponectria</t>
  </si>
  <si>
    <t>(DC.) Sacc.</t>
  </si>
  <si>
    <t>cookeana</t>
  </si>
  <si>
    <t>(Auersw.) M. E. Barr</t>
  </si>
  <si>
    <t>Hypospilina</t>
  </si>
  <si>
    <t>(DC.) Traverso</t>
  </si>
  <si>
    <t>pustula</t>
  </si>
  <si>
    <t>(Pers.) M. Monod</t>
  </si>
  <si>
    <t>Hypoxylon</t>
  </si>
  <si>
    <t>aeneum</t>
  </si>
  <si>
    <t>cercidicola</t>
  </si>
  <si>
    <t>Lappenrandige Krusten-Kohlenbeere</t>
  </si>
  <si>
    <t>H. moravicum</t>
  </si>
  <si>
    <t>chestersii</t>
  </si>
  <si>
    <t>J. D. Rogers &amp; Whalley</t>
  </si>
  <si>
    <t>Hypoxylon*</t>
  </si>
  <si>
    <t>Zusammengedrängte Kohlenbeere</t>
  </si>
  <si>
    <t>Annulohyoxylon c.</t>
  </si>
  <si>
    <t>Nemania c.</t>
  </si>
  <si>
    <t>Zusammenfliessende Kohlenbeere</t>
  </si>
  <si>
    <t>deustum*</t>
  </si>
  <si>
    <t>Kretzschmaria deusta</t>
  </si>
  <si>
    <t>Brandfladen-Kohlenbeere</t>
  </si>
  <si>
    <t>Ziegelrote Krusten-Kohlenbeere</t>
  </si>
  <si>
    <t>fragiforme</t>
  </si>
  <si>
    <t>Rötliche Buchen-Kohlenbeere</t>
  </si>
  <si>
    <t>fraxinophilum</t>
  </si>
  <si>
    <t>Eschen-Kohlenbeere</t>
  </si>
  <si>
    <t>Rotbraune Kohlenbeere</t>
  </si>
  <si>
    <t>howeanum</t>
  </si>
  <si>
    <t>Zimtbraune Kohlenbeere</t>
  </si>
  <si>
    <t>julianii</t>
  </si>
  <si>
    <t>L. E. Petrini</t>
  </si>
  <si>
    <t>Grossflächige Krusten-Kohlenbeere</t>
  </si>
  <si>
    <t>Grosssporige Krusten-Kohlenbeere</t>
  </si>
  <si>
    <t>mammatum</t>
  </si>
  <si>
    <t>mediterraneum</t>
  </si>
  <si>
    <t>moravicum</t>
  </si>
  <si>
    <t>H. cercidicola</t>
  </si>
  <si>
    <t>Mährische Kohlenbeere</t>
  </si>
  <si>
    <t>Vielgestaltige Kohlenbeere</t>
  </si>
  <si>
    <t>nummularium</t>
  </si>
  <si>
    <t>perforatum</t>
  </si>
  <si>
    <t>(Schwein.) Fr.</t>
  </si>
  <si>
    <t>Weissporige Polster-Kohlenbeere</t>
  </si>
  <si>
    <t>Dünne Krusten-Kohlenbeere</t>
  </si>
  <si>
    <t>rubiginosum</t>
  </si>
  <si>
    <t>Rotfärbende Krusten-Kohlenbeere</t>
  </si>
  <si>
    <t>Nemania s.</t>
  </si>
  <si>
    <t>Gewundene Kohlenbeere</t>
  </si>
  <si>
    <t>subticinense</t>
  </si>
  <si>
    <t>Fleckigwachsende Krusten-Kohlenbeere</t>
  </si>
  <si>
    <t>ticinense</t>
  </si>
  <si>
    <t>Kleinsporige Krusten-Kohlenbeere</t>
  </si>
  <si>
    <t>Euepixylon u.</t>
  </si>
  <si>
    <t>Keimporus-Kohlenbeere</t>
  </si>
  <si>
    <t>unitum</t>
  </si>
  <si>
    <t>(Fr.) Nitschke ss. Petrini 1985</t>
  </si>
  <si>
    <t>vogesiacum</t>
  </si>
  <si>
    <t>Hypsizygus</t>
  </si>
  <si>
    <t>ulmarius</t>
  </si>
  <si>
    <t>Ulmen-Holzrasling</t>
  </si>
  <si>
    <t>Lyophyllum ulmariium</t>
  </si>
  <si>
    <t>Hypsizygus ulmarius</t>
  </si>
  <si>
    <t>marmoreus</t>
  </si>
  <si>
    <t>Marmorierter Holzrasling</t>
  </si>
  <si>
    <t>Hysterangium</t>
  </si>
  <si>
    <t>calcareum</t>
  </si>
  <si>
    <t>Kalkweisse Schwanztrüffel</t>
  </si>
  <si>
    <t>Hysterangiaceae</t>
  </si>
  <si>
    <t>Hysterangiales</t>
  </si>
  <si>
    <t>(Tul.) Zeller &amp; B. O. Dodge</t>
  </si>
  <si>
    <t>clathroides</t>
  </si>
  <si>
    <t>Stinkende Schwanztrüffel</t>
  </si>
  <si>
    <t>coriaceum</t>
  </si>
  <si>
    <t>Doppelschichtige Schwanztrüffel</t>
  </si>
  <si>
    <t>membranaceum</t>
  </si>
  <si>
    <t>Zerbrechliche Schwanztrüffel</t>
  </si>
  <si>
    <t>nephriticum</t>
  </si>
  <si>
    <t>Blasse Schwanztrüffel</t>
  </si>
  <si>
    <t>pompholyx</t>
  </si>
  <si>
    <t>Rotfleischige Schwanztrüffel</t>
  </si>
  <si>
    <t>separabile</t>
  </si>
  <si>
    <t>Gelbe Schwanztrüffel</t>
  </si>
  <si>
    <t>stoloniferum</t>
  </si>
  <si>
    <t>Rissige Schwanztrüffel</t>
  </si>
  <si>
    <t>Hysterium</t>
  </si>
  <si>
    <t>angustatum</t>
  </si>
  <si>
    <t>Verschmälerter Spaltkohlenpilz</t>
  </si>
  <si>
    <t>insidens</t>
  </si>
  <si>
    <t>pulicare</t>
  </si>
  <si>
    <t>Gemeiner Spaltkohlenpilz</t>
  </si>
  <si>
    <t>Hysterobrevium</t>
  </si>
  <si>
    <t>mori</t>
  </si>
  <si>
    <t>(Schwein.) E. Boehm &amp; C.L. Schoch</t>
  </si>
  <si>
    <t>smilacis</t>
  </si>
  <si>
    <t>Stechwinden-Scheinspaltkohlenlippe</t>
  </si>
  <si>
    <t>Hysterographium</t>
  </si>
  <si>
    <t>flexuosum</t>
  </si>
  <si>
    <t>(Schwein. : Fr.) Sacc.</t>
  </si>
  <si>
    <t>Eschen-Spaltkohlenlippe</t>
  </si>
  <si>
    <t>(Schwein.) Rehm</t>
  </si>
  <si>
    <t>subrugosum</t>
  </si>
  <si>
    <t>(Cooke &amp; Ellis) Sacc.</t>
  </si>
  <si>
    <t>Hysteronaevia</t>
  </si>
  <si>
    <t>cincturata</t>
  </si>
  <si>
    <t>clavulifera</t>
  </si>
  <si>
    <t>(Mouton) Nannf.</t>
  </si>
  <si>
    <t>scirpina</t>
  </si>
  <si>
    <t>Hysteropatella</t>
  </si>
  <si>
    <t>conformis</t>
  </si>
  <si>
    <t>prostii</t>
  </si>
  <si>
    <t>Apfelbaum-Breitlippe</t>
  </si>
  <si>
    <t>Hysteropezizella</t>
  </si>
  <si>
    <t>diminuens</t>
  </si>
  <si>
    <t>Hysteropezizella*</t>
  </si>
  <si>
    <t>(Desm.) Nannf.</t>
  </si>
  <si>
    <t>Diplonaevia e.</t>
  </si>
  <si>
    <t>foecunda</t>
  </si>
  <si>
    <t xml:space="preserve">Haarbinsen-Zwergeinsenkbecherchen </t>
  </si>
  <si>
    <t>fuscella</t>
  </si>
  <si>
    <t>(Bomm. Rouss. &amp;  Sacc.) Nannf.</t>
  </si>
  <si>
    <t>hypopyrrha</t>
  </si>
  <si>
    <t>phragmitina</t>
  </si>
  <si>
    <t>(P. Karst. &amp; Starbäck) Nannf.</t>
  </si>
  <si>
    <t>prahliana</t>
  </si>
  <si>
    <t>(Jaap) Nannf.</t>
  </si>
  <si>
    <t>Binsen-Zwergeinsenkbecherchen</t>
  </si>
  <si>
    <t>Hysterostegiella</t>
  </si>
  <si>
    <t>dowardensis</t>
  </si>
  <si>
    <t>(Graddon) Hein</t>
  </si>
  <si>
    <t>dumeti</t>
  </si>
  <si>
    <t>Dickicht-Einsenkdeckelbecherchen</t>
  </si>
  <si>
    <t>(Rob. ex Desm.) Höhn.</t>
  </si>
  <si>
    <t>Wacholder-Einsenkdeckelbecherchen</t>
  </si>
  <si>
    <t>Stegopeziza j., Psilachnum j.</t>
  </si>
  <si>
    <t>(Caldesi) B. Hein</t>
  </si>
  <si>
    <t>quercea</t>
  </si>
  <si>
    <t>(Fautr. &amp;  Lamb.) Hein</t>
  </si>
  <si>
    <t>valvata</t>
  </si>
  <si>
    <t>Strandhafer-Einsenkdeckelbecherchen</t>
  </si>
  <si>
    <t>zelendarkensis</t>
  </si>
  <si>
    <t>Idiomyces</t>
  </si>
  <si>
    <t>peyritschii</t>
  </si>
  <si>
    <t>Idriella</t>
  </si>
  <si>
    <t>lunata</t>
  </si>
  <si>
    <t>P. E. Nelson &amp; S. Wilh.</t>
  </si>
  <si>
    <t>Illosporiopsis</t>
  </si>
  <si>
    <t>Leuchtender Schneckenkonidienfadenpilz</t>
  </si>
  <si>
    <t>Hobsonia c.</t>
  </si>
  <si>
    <t>Imleria</t>
  </si>
  <si>
    <t>Gemeiner Maronenröhrling</t>
  </si>
  <si>
    <t>Xerocomus badius</t>
  </si>
  <si>
    <t>Imleria badia</t>
  </si>
  <si>
    <t>Immersiella</t>
  </si>
  <si>
    <t>Immotthia</t>
  </si>
  <si>
    <t>atrograna</t>
  </si>
  <si>
    <t>Teichosporaceae</t>
  </si>
  <si>
    <t>Imperator</t>
  </si>
  <si>
    <t>Kupfergelber Ochsenröhrling</t>
  </si>
  <si>
    <t>Boletus luteocupreus, Boletus torosus</t>
  </si>
  <si>
    <t>Incrucipulum*</t>
  </si>
  <si>
    <t>(Peck) Baral in Ba. &amp; Kr.</t>
  </si>
  <si>
    <t>Incrucipulum</t>
  </si>
  <si>
    <t>ciliare</t>
  </si>
  <si>
    <t>Bewimpertes Kristallschopfhaarbecherchen</t>
  </si>
  <si>
    <t>sulphurellum</t>
  </si>
  <si>
    <t>virtembergense</t>
  </si>
  <si>
    <t>(Matheis) Baral in Ba. &amp; Kr.</t>
  </si>
  <si>
    <t>Incrupila</t>
  </si>
  <si>
    <t>aspidii</t>
  </si>
  <si>
    <t>Schildfarn-Krustenhaarbecherchen</t>
  </si>
  <si>
    <t>Incrustocalyptella</t>
  </si>
  <si>
    <t>columbiana</t>
  </si>
  <si>
    <t>Agerer (1983)</t>
  </si>
  <si>
    <t>pseudopanacis</t>
  </si>
  <si>
    <t>(Agerer) Agerer</t>
  </si>
  <si>
    <t>Inermisia*</t>
  </si>
  <si>
    <t>Byssonectria f.</t>
  </si>
  <si>
    <t>Infundibulicybe*</t>
  </si>
  <si>
    <t>Clitocybe b.</t>
  </si>
  <si>
    <t>Infundibulicybe</t>
  </si>
  <si>
    <t>Mönchskopf-Filztrichterling</t>
  </si>
  <si>
    <t>Clitocybe g.</t>
  </si>
  <si>
    <t>Ziegelroter Silberwurz-Filztrichterling</t>
  </si>
  <si>
    <t>Clitocybe l.</t>
  </si>
  <si>
    <t>Rosabrauner Silberwurz-Filztrichterling</t>
  </si>
  <si>
    <t>Clitocybe s.</t>
  </si>
  <si>
    <t>Inocutis</t>
  </si>
  <si>
    <t>rheades</t>
  </si>
  <si>
    <t>Fuchsroter Fadenhautschillerporling</t>
  </si>
  <si>
    <t>inos: Faser, Sehne, Blattnerv; rheades: fliessend</t>
  </si>
  <si>
    <t>Inonotus r.</t>
  </si>
  <si>
    <t>tamaricis</t>
  </si>
  <si>
    <t>Tamarisken-Fadenhautschillerporling</t>
  </si>
  <si>
    <t>Inonotus t.</t>
  </si>
  <si>
    <t>Inocybe</t>
  </si>
  <si>
    <t>Weisseidiger Risspilz</t>
  </si>
  <si>
    <t>Zitzen-Risspilz</t>
  </si>
  <si>
    <t>inos: Faser, Sehne, Blattnerv; kybe: Kopf</t>
  </si>
  <si>
    <t>I. striata</t>
  </si>
  <si>
    <t>adaequata</t>
  </si>
  <si>
    <t>Weinrötlicher Risspilz</t>
  </si>
  <si>
    <t>Babos</t>
  </si>
  <si>
    <t>Grünender Risspilz</t>
  </si>
  <si>
    <t>agardhii</t>
  </si>
  <si>
    <t>Feinschuppiger Risspilz</t>
  </si>
  <si>
    <t>agordina</t>
  </si>
  <si>
    <t>Haariger Risspilz</t>
  </si>
  <si>
    <t>albofibrillosa</t>
  </si>
  <si>
    <t>Stangl &amp; Schmid-Heckel</t>
  </si>
  <si>
    <t>Weissfaseriger Risspilz</t>
  </si>
  <si>
    <t>albomarginata</t>
  </si>
  <si>
    <t>Weissrandiger Risspilz</t>
  </si>
  <si>
    <t>albovelutipes</t>
  </si>
  <si>
    <t>Stangl</t>
  </si>
  <si>
    <t>Hellsamtiger Risspilz</t>
  </si>
  <si>
    <t>Erlen-Risspilz</t>
  </si>
  <si>
    <t>amblyspora</t>
  </si>
  <si>
    <t>Violettlicher Risspilz</t>
  </si>
  <si>
    <t>angulatosquamulosa</t>
  </si>
  <si>
    <t>Anhängsel-Risspilz</t>
  </si>
  <si>
    <t>(R. Heim) Bon</t>
  </si>
  <si>
    <t>Gelblicher Kegel-Risspilz</t>
  </si>
  <si>
    <t>argenteolutea</t>
  </si>
  <si>
    <t>Vauras 1997</t>
  </si>
  <si>
    <t>Silbriggelber Risspilz</t>
  </si>
  <si>
    <t>arthrocystis</t>
  </si>
  <si>
    <t>Kühner 1988</t>
  </si>
  <si>
    <t>assimilata</t>
  </si>
  <si>
    <t>Rundknolliger Risspilz</t>
  </si>
  <si>
    <t>asterospora</t>
  </si>
  <si>
    <t>Sternsporiger Risspilz</t>
  </si>
  <si>
    <t>aurantiofolia</t>
  </si>
  <si>
    <t>Beller</t>
  </si>
  <si>
    <t>Orangeblättriger Risspilz</t>
  </si>
  <si>
    <t>Gold-Risspilz</t>
  </si>
  <si>
    <t>auricoma</t>
  </si>
  <si>
    <t>(Batsch) J.E. Lange</t>
  </si>
  <si>
    <t>Kittfarbener Risspilz</t>
  </si>
  <si>
    <t>auricomella</t>
  </si>
  <si>
    <t>ayeri</t>
  </si>
  <si>
    <t>Furrer-Ziogas</t>
  </si>
  <si>
    <t>Gedrungener Risspilz</t>
  </si>
  <si>
    <t>bongardii</t>
  </si>
  <si>
    <t>Duftender Risspilz</t>
  </si>
  <si>
    <t>bongardii var. bongardii</t>
  </si>
  <si>
    <t>bongardii var. pisciodora</t>
  </si>
  <si>
    <t>Fischgeruch-Risspilz</t>
  </si>
  <si>
    <t>Rötlichfuchsiger Risspilz</t>
  </si>
  <si>
    <t>brevicystis</t>
  </si>
  <si>
    <t>Metrod ex Kuyper</t>
  </si>
  <si>
    <t>brunneorufa</t>
  </si>
  <si>
    <t>Stangl &amp; J. Veselsky</t>
  </si>
  <si>
    <t>Rotbrauner Knöllchen-Risspilz</t>
  </si>
  <si>
    <t>brunneotomentosa</t>
  </si>
  <si>
    <t>Braunfilziger Risspilz</t>
  </si>
  <si>
    <t>bulbosissima</t>
  </si>
  <si>
    <t>Starkknolliger Risspilz</t>
  </si>
  <si>
    <t>caesariata</t>
  </si>
  <si>
    <t>Ledergelber Sand-Risspilz</t>
  </si>
  <si>
    <t>calamistrata</t>
  </si>
  <si>
    <t>Blaufüssiger Risspilz</t>
  </si>
  <si>
    <t>calida</t>
  </si>
  <si>
    <t>Eckigknolliger Risspilz</t>
  </si>
  <si>
    <t>calidus: warm</t>
  </si>
  <si>
    <t>Schönsporiger Risspilz</t>
  </si>
  <si>
    <t>Ergrauender Risspilz</t>
  </si>
  <si>
    <t>Peck 1904</t>
  </si>
  <si>
    <t>Weisstannen-Risspilz</t>
  </si>
  <si>
    <t>catalaunica</t>
  </si>
  <si>
    <t>Braungebuckelter Risspilz</t>
  </si>
  <si>
    <t>I. leioephala</t>
  </si>
  <si>
    <t>Hirschbrauner Risspilz</t>
  </si>
  <si>
    <t>cicatricata</t>
  </si>
  <si>
    <t>Braunblättriger Risspilz</t>
  </si>
  <si>
    <t>cincinnata</t>
  </si>
  <si>
    <t>Schuppiger Violettstiel-Risspilz</t>
  </si>
  <si>
    <t>Grosser Braunvioletter Risspilz</t>
  </si>
  <si>
    <t>coelestium</t>
  </si>
  <si>
    <t>Engblättriger Risspilz</t>
  </si>
  <si>
    <t>I. umbratica</t>
  </si>
  <si>
    <t>concinnula</t>
  </si>
  <si>
    <t>Zwergweiden-Risspilz</t>
  </si>
  <si>
    <t>Knolliger Risspilz</t>
  </si>
  <si>
    <t>corydalina</t>
  </si>
  <si>
    <t>Grüngebuckelter Risspilz</t>
  </si>
  <si>
    <t>crocifolia</t>
  </si>
  <si>
    <t>Herink</t>
  </si>
  <si>
    <t>cryptocystis</t>
  </si>
  <si>
    <t>D.E. Stuntz</t>
  </si>
  <si>
    <t>curvipes</t>
  </si>
  <si>
    <t>decemgibbosa</t>
  </si>
  <si>
    <t>Rostbrauner Risspilz</t>
  </si>
  <si>
    <t>Graubrauner Risspilz</t>
  </si>
  <si>
    <t>Brauner Risspilz</t>
  </si>
  <si>
    <t>derbschii</t>
  </si>
  <si>
    <t>Schwöbel &amp; Stangl</t>
  </si>
  <si>
    <t>destricta</t>
  </si>
  <si>
    <t>(Fr.) ss. Ricken</t>
  </si>
  <si>
    <t>Ausgebuchteter Risspilz</t>
  </si>
  <si>
    <t>diabolica</t>
  </si>
  <si>
    <t>Vauras 1994</t>
  </si>
  <si>
    <t>dulcamara</t>
  </si>
  <si>
    <t>dulcamaroides</t>
  </si>
  <si>
    <t>Dünen-Risspilz</t>
  </si>
  <si>
    <t>egenula</t>
  </si>
  <si>
    <t>Dürftiger Risspilz</t>
  </si>
  <si>
    <t>egens: dürftig</t>
  </si>
  <si>
    <t>erinaceomorpha</t>
  </si>
  <si>
    <t>Schuppiger Süssgeruch-Risspilz</t>
  </si>
  <si>
    <t>Ziegelroter Risspilz</t>
  </si>
  <si>
    <t>exilis</t>
  </si>
  <si>
    <t>(Kuyper 1986) Jacobsson &amp; E. Larsson in Knudsen &amp; Vesterholt 2008</t>
  </si>
  <si>
    <t>Bon 1985</t>
  </si>
  <si>
    <t>Dickstieliger Risspilz</t>
  </si>
  <si>
    <t>Rostfarbener Risspilz</t>
  </si>
  <si>
    <t>Weisser Risspilz</t>
  </si>
  <si>
    <t>fibrosoides</t>
  </si>
  <si>
    <t>Strohweisser Risspilz</t>
  </si>
  <si>
    <t>flavella</t>
  </si>
  <si>
    <t>Weissscheiteliger Risspilz</t>
  </si>
  <si>
    <t>flocculosa</t>
  </si>
  <si>
    <t>Flockiger Risspilz</t>
  </si>
  <si>
    <t>flocculosa var. crocifolia</t>
  </si>
  <si>
    <t>(Herink) Kuyper</t>
  </si>
  <si>
    <t>Safranblättriger Flocken-Risspilz</t>
  </si>
  <si>
    <t>fraudans</t>
  </si>
  <si>
    <t>Birnen-Risspilz</t>
  </si>
  <si>
    <t>frigidula</t>
  </si>
  <si>
    <t>Kältevertragender Risspilz</t>
  </si>
  <si>
    <t>fuligineoater</t>
  </si>
  <si>
    <t>Dunkelbrauner Knöllchen-Risspilz</t>
  </si>
  <si>
    <t>(Bon) Jacobsen &amp; E. Lars</t>
  </si>
  <si>
    <t>fulvella</t>
  </si>
  <si>
    <t>Kleiner Risspilz</t>
  </si>
  <si>
    <t>fulvida</t>
  </si>
  <si>
    <t>Bres.ss.Huijsman</t>
  </si>
  <si>
    <t>fulvipes</t>
  </si>
  <si>
    <t>furfurea</t>
  </si>
  <si>
    <t>Schwarzscheiteliger Risspilz</t>
  </si>
  <si>
    <t>fuscesentipes</t>
  </si>
  <si>
    <t>Schwärzender Risspilz</t>
  </si>
  <si>
    <t>Braunstreifiger Risspilz</t>
  </si>
  <si>
    <t>fuscidula var. bisporigera</t>
  </si>
  <si>
    <t>Kuyper 1986</t>
  </si>
  <si>
    <t>fuscidula var. fuscidula</t>
  </si>
  <si>
    <t>fuscidulopallens</t>
  </si>
  <si>
    <t>fuscomarginata</t>
  </si>
  <si>
    <t>Braunrandiger Risspilz</t>
  </si>
  <si>
    <t>gaillardi</t>
  </si>
  <si>
    <t>geophylla</t>
  </si>
  <si>
    <t>Seidiger Risspilz</t>
  </si>
  <si>
    <t>geophylla var. lilacina</t>
  </si>
  <si>
    <t>Lilaseidiger Risspilz</t>
  </si>
  <si>
    <t>Violettseidiger Risspilz</t>
  </si>
  <si>
    <t>geraniodora</t>
  </si>
  <si>
    <t>Alpiner Geranien-Risspilz</t>
  </si>
  <si>
    <t>geraniolens</t>
  </si>
  <si>
    <t>Bon &amp; Beller 1976</t>
  </si>
  <si>
    <t>Gelbrauner Geranien-Risspilz</t>
  </si>
  <si>
    <t>Nördlicher Risspilz</t>
  </si>
  <si>
    <t>glabrescens</t>
  </si>
  <si>
    <t>Starrstieliger Risspilz</t>
  </si>
  <si>
    <t>glabripes</t>
  </si>
  <si>
    <t>Kleinsporiger Risspilz</t>
  </si>
  <si>
    <t>glabrodisca</t>
  </si>
  <si>
    <t>Glattscheibiger Risspilz</t>
  </si>
  <si>
    <t>godeyi</t>
  </si>
  <si>
    <t>Rötender Risspilz</t>
  </si>
  <si>
    <t>goniopusio</t>
  </si>
  <si>
    <t>Vieleck-Risspilz</t>
  </si>
  <si>
    <t>gonia: Winkel, Ecke; pusillus: winzig; pusio: Knäblein</t>
  </si>
  <si>
    <t>grammata</t>
  </si>
  <si>
    <t>Weisslichbreitbuckliger Risspilz</t>
  </si>
  <si>
    <t>grammopodia</t>
  </si>
  <si>
    <t>griseolilacina</t>
  </si>
  <si>
    <t>Grauvioletter Risspilz</t>
  </si>
  <si>
    <t>griseoscabrosa</t>
  </si>
  <si>
    <t>(Peck 1873) Earle 1903 ('griseo-scabrosa')</t>
  </si>
  <si>
    <t>griseovelata</t>
  </si>
  <si>
    <t>Graubeschleierter Risspilz</t>
  </si>
  <si>
    <t>guttulifera</t>
  </si>
  <si>
    <t>Kühner 1991</t>
  </si>
  <si>
    <t>Guttulen-Risspilz</t>
  </si>
  <si>
    <t>gymnocarpa</t>
  </si>
  <si>
    <t>Rotschuppiger Risspilz</t>
  </si>
  <si>
    <t>haemacta</t>
  </si>
  <si>
    <t>Grünroter Risspilz</t>
  </si>
  <si>
    <t>heimiana</t>
  </si>
  <si>
    <t>Bon (1984)</t>
  </si>
  <si>
    <t>Bon 1984</t>
  </si>
  <si>
    <t>Ledergelber Risspilz</t>
  </si>
  <si>
    <t>hirculus</t>
  </si>
  <si>
    <t>Vauras 1995 ('1994')</t>
  </si>
  <si>
    <t>(Lasch) Quél. ss. Konrad &amp; Maubl.</t>
  </si>
  <si>
    <t>Rauaariger Risspilz</t>
  </si>
  <si>
    <t>Bittermandel-Risspilz</t>
  </si>
  <si>
    <t>hirtella var. bispora</t>
  </si>
  <si>
    <t>Zweisporiger Bittermandel-Risspilz</t>
  </si>
  <si>
    <t>hirtelloides</t>
  </si>
  <si>
    <t>Falscher Bittermandel-Risspilz</t>
  </si>
  <si>
    <t>Kleiner Perlmutt-Risspilz</t>
  </si>
  <si>
    <t>Kleinwüchsiger Risspilz</t>
  </si>
  <si>
    <t>hygrophana</t>
  </si>
  <si>
    <t>Glowinski &amp; Stangl</t>
  </si>
  <si>
    <t>Hygrophaner Risspilz</t>
  </si>
  <si>
    <t>hygrophila</t>
  </si>
  <si>
    <t>I. leptocystis</t>
  </si>
  <si>
    <t>hygrophorus</t>
  </si>
  <si>
    <t>hypotheja</t>
  </si>
  <si>
    <t>Sparriger Risspilz</t>
  </si>
  <si>
    <t>impexa</t>
  </si>
  <si>
    <t>(Lasch) Kuyper</t>
  </si>
  <si>
    <t>Grauer Sand-Risspilz</t>
  </si>
  <si>
    <t>Bresadola 1884</t>
  </si>
  <si>
    <t>inconcinna*</t>
  </si>
  <si>
    <t>Untypischer Risspilz</t>
  </si>
  <si>
    <t>inconcinna: ungefällig</t>
  </si>
  <si>
    <t>inodora</t>
  </si>
  <si>
    <t>Geruchloser Sand-Risspilz</t>
  </si>
  <si>
    <t>insignissima</t>
  </si>
  <si>
    <t>involuta</t>
  </si>
  <si>
    <t>ionochlora</t>
  </si>
  <si>
    <t>Weissfilziger Risspilz</t>
  </si>
  <si>
    <t>javorkae</t>
  </si>
  <si>
    <t>Babos &amp; Stangl (1985)</t>
  </si>
  <si>
    <t>Pannonischer Risspilz</t>
  </si>
  <si>
    <t>johannae</t>
  </si>
  <si>
    <t>Kühner 1992</t>
  </si>
  <si>
    <t>Nussbrauner Risspilz</t>
  </si>
  <si>
    <t>kuthanii</t>
  </si>
  <si>
    <t>lacera</t>
  </si>
  <si>
    <t>Struppiger Spindelspor-Risspilz</t>
  </si>
  <si>
    <t>Haselnussbrauner Spindelspor-Risspilz</t>
  </si>
  <si>
    <t>lacera var. lacera</t>
  </si>
  <si>
    <t>lacera var. maritima</t>
  </si>
  <si>
    <t>(P. Karsten) Bon</t>
  </si>
  <si>
    <t>lacera var. regularis</t>
  </si>
  <si>
    <t>Fransiger Spindelspor-Risspilz</t>
  </si>
  <si>
    <t>I. rhacodes</t>
  </si>
  <si>
    <t>Kurzstieliger Risspilz</t>
  </si>
  <si>
    <t>lanuginosa</t>
  </si>
  <si>
    <t>Wolliger Höckerspor-Risspilz</t>
  </si>
  <si>
    <t>I. ovatocystis</t>
  </si>
  <si>
    <t>(Bon) Jacobsson &amp; E. Larss.</t>
  </si>
  <si>
    <t>leiocephala*</t>
  </si>
  <si>
    <t>I. catalaunica</t>
  </si>
  <si>
    <t>leptocystis</t>
  </si>
  <si>
    <t>G.F. Atk.</t>
  </si>
  <si>
    <t>Dünnwandzystiden-Risspilz</t>
  </si>
  <si>
    <t>Silbrigbeschleierter Filz-Risspilz</t>
  </si>
  <si>
    <t>leucoloma</t>
  </si>
  <si>
    <t>Weissgerandeter Gürtelfuss-Risspilz</t>
  </si>
  <si>
    <t>(Peck) C. H. Kaufm.</t>
  </si>
  <si>
    <t>longicystis</t>
  </si>
  <si>
    <t>G.F. Atk. (1918)</t>
  </si>
  <si>
    <t>lucifuga</t>
  </si>
  <si>
    <t>luteipes</t>
  </si>
  <si>
    <t>Leuchstiel-Risspilz</t>
  </si>
  <si>
    <t>(R. Heim) Alessio inval.</t>
  </si>
  <si>
    <t>Grosssporiger Risspilz</t>
  </si>
  <si>
    <t>Gefleckter Risspilz</t>
  </si>
  <si>
    <t>maculipes</t>
  </si>
  <si>
    <t>Silberwurz-Risspilz</t>
  </si>
  <si>
    <t>malenconi</t>
  </si>
  <si>
    <t>W0lligfaseriger Risspilz</t>
  </si>
  <si>
    <t>margaritispora</t>
  </si>
  <si>
    <t>Graubeigeblättriger Risspilz</t>
  </si>
  <si>
    <t>melanopus</t>
  </si>
  <si>
    <t>Braungestiefelter Risspilz</t>
  </si>
  <si>
    <t>microfastigiata</t>
  </si>
  <si>
    <t>Alpiner Kegel-Risspilz</t>
  </si>
  <si>
    <t>Kleinstsporiger Risspilz</t>
  </si>
  <si>
    <t>mimica</t>
  </si>
  <si>
    <t>Mass.</t>
  </si>
  <si>
    <t>Waldegerlings-Risspilz</t>
  </si>
  <si>
    <t>minimispora</t>
  </si>
  <si>
    <t>mixtilis</t>
  </si>
  <si>
    <t>Gerandetknolliger Risspilz</t>
  </si>
  <si>
    <t>mixtiloides</t>
  </si>
  <si>
    <t>ss.Kuyper</t>
  </si>
  <si>
    <t>Eyssartier &amp; A. Delannoy 2006</t>
  </si>
  <si>
    <t>monochroa</t>
  </si>
  <si>
    <t>Einfarbiger Risspilz</t>
  </si>
  <si>
    <t>mucronata</t>
  </si>
  <si>
    <t>multicoronata</t>
  </si>
  <si>
    <t>A.H. Sm. 1939</t>
  </si>
  <si>
    <t>Krönchen-Risspilz</t>
  </si>
  <si>
    <t>(J. Favre) Senn-Irlet</t>
  </si>
  <si>
    <t>muricellata</t>
  </si>
  <si>
    <t>Graubrauner Schüppchen-Risspilz</t>
  </si>
  <si>
    <t>Helmlings-Risspilz</t>
  </si>
  <si>
    <t>Vauras &amp; Larss.</t>
  </si>
  <si>
    <t>mytiliodora</t>
  </si>
  <si>
    <t>Stangl &amp; Vauras 1988 ('1987')</t>
  </si>
  <si>
    <t>Muschelgeruch-Risspilz</t>
  </si>
  <si>
    <t>napipes</t>
  </si>
  <si>
    <t>Rübenstieliger Risspilz</t>
  </si>
  <si>
    <t>nematoloma</t>
  </si>
  <si>
    <t>Josserand 1974</t>
  </si>
  <si>
    <t>nespiakii*</t>
  </si>
  <si>
    <t>Bon 1996</t>
  </si>
  <si>
    <t>Natterstieliger Risspilz</t>
  </si>
  <si>
    <t>nitidiuscula</t>
  </si>
  <si>
    <t>nodulosus</t>
  </si>
  <si>
    <t>oblectabilis</t>
  </si>
  <si>
    <t>Ansehnlicher Risspilz</t>
  </si>
  <si>
    <t>obscurobadia</t>
  </si>
  <si>
    <t>Faserigbrauner Risspilz</t>
  </si>
  <si>
    <t>obsoleta</t>
  </si>
  <si>
    <t>Blasshütiger Risspilz</t>
  </si>
  <si>
    <t>I. rimosa var. obsoleta, I. obsoleta Romagn.</t>
  </si>
  <si>
    <t>Hüllresthütiger Risspilz</t>
  </si>
  <si>
    <t>ochroalba</t>
  </si>
  <si>
    <t>Weissscheiteliger Ocker-Risspilz</t>
  </si>
  <si>
    <t>Zitzmann u. Bollmann: Foto fraglich</t>
  </si>
  <si>
    <t>ochroleuca</t>
  </si>
  <si>
    <t>Riechender Risspilz</t>
  </si>
  <si>
    <t>olivaceobrunnea</t>
  </si>
  <si>
    <t>J. Favre ex Kuyper</t>
  </si>
  <si>
    <t>Olivbrauner Risspilz</t>
  </si>
  <si>
    <t>oreina</t>
  </si>
  <si>
    <t>Gebirgs-Risspilz</t>
  </si>
  <si>
    <t>ovatocystis</t>
  </si>
  <si>
    <t>Ovalzystiden-Risspilz</t>
  </si>
  <si>
    <t>I. lanuginosa var. o.</t>
  </si>
  <si>
    <t>Grauscheitliger Risspilz</t>
  </si>
  <si>
    <t>paludinella</t>
  </si>
  <si>
    <t>Gelblichweisser Risspilz</t>
  </si>
  <si>
    <t>paragensis</t>
  </si>
  <si>
    <t>Strohblasser Risspilz</t>
  </si>
  <si>
    <t>pelargonium</t>
  </si>
  <si>
    <t>Pelargonien-Risspilz</t>
  </si>
  <si>
    <t>Fastwurzelnder Risspilz</t>
  </si>
  <si>
    <t>perlata</t>
  </si>
  <si>
    <t>Breitkegeliger Risspilz</t>
  </si>
  <si>
    <t>H. Zitzmann: Foto nicht charakteristisch</t>
  </si>
  <si>
    <t>I. rimosa var. perlata</t>
  </si>
  <si>
    <t>petiginosa</t>
  </si>
  <si>
    <t>Graugezonter Zwerg-Risspilz</t>
  </si>
  <si>
    <t>phaeocomis</t>
  </si>
  <si>
    <t>Lilastieliger Risspilz</t>
  </si>
  <si>
    <t>phaeodisca</t>
  </si>
  <si>
    <t>Cremerandiger Risspilz</t>
  </si>
  <si>
    <t>phaeodisca var. geophylloides*</t>
  </si>
  <si>
    <t>I. phaeodisca</t>
  </si>
  <si>
    <t>Braunscheibiger Risspilz</t>
  </si>
  <si>
    <t>phaeoleuca</t>
  </si>
  <si>
    <t>Bräunlicher Risspilz</t>
  </si>
  <si>
    <t>H. Zitzmann; Foto von I. fuscidula</t>
  </si>
  <si>
    <t>I. splendens var. phaeoleuca</t>
  </si>
  <si>
    <t>Furrer</t>
  </si>
  <si>
    <t>piceae*</t>
  </si>
  <si>
    <t>I. pseudohiulca</t>
  </si>
  <si>
    <t>Fichten-Risspilz</t>
  </si>
  <si>
    <t>pisciodora</t>
  </si>
  <si>
    <t>Donadini &amp; Riouss&amp;</t>
  </si>
  <si>
    <t>polytrichi-norvegici</t>
  </si>
  <si>
    <t>posterula</t>
  </si>
  <si>
    <t>Falber Risspilz</t>
  </si>
  <si>
    <t>posterior: später</t>
  </si>
  <si>
    <t>praetervisa</t>
  </si>
  <si>
    <t>Zapfensporiger Risspilz</t>
  </si>
  <si>
    <t>Haselbrauner Risspilz</t>
  </si>
  <si>
    <t>H. Zitzmann: Foto fraglich</t>
  </si>
  <si>
    <t>Bereifter Risspilz</t>
  </si>
  <si>
    <t>pseudoasterospora</t>
  </si>
  <si>
    <t>Kühner &amp; Boursier</t>
  </si>
  <si>
    <t>Falscher Sternspor-Risspilz</t>
  </si>
  <si>
    <t>pseudobrunnea</t>
  </si>
  <si>
    <t>Alessio</t>
  </si>
  <si>
    <t>Braunschuppiger Risspilz</t>
  </si>
  <si>
    <t>pseudodestricta</t>
  </si>
  <si>
    <t>Fettigglänzender Risspilz</t>
  </si>
  <si>
    <t>destrictus: ausgebuchtet</t>
  </si>
  <si>
    <t>pseudohiulca</t>
  </si>
  <si>
    <t>Falscher Höckerspor-Risspilz</t>
  </si>
  <si>
    <t>hiulcus: klaffend</t>
  </si>
  <si>
    <t>I. piceae</t>
  </si>
  <si>
    <t>pseudoreducta</t>
  </si>
  <si>
    <t>Dunkelbraunscheitliger Risspilz</t>
  </si>
  <si>
    <t>H. Zitzmann: Foto eher von J. splendens</t>
  </si>
  <si>
    <t>pseudoumbrina</t>
  </si>
  <si>
    <t>Falscher Runknollen-Risspilz</t>
  </si>
  <si>
    <t>pusio</t>
  </si>
  <si>
    <t>Radialrissiger Risspilz</t>
  </si>
  <si>
    <t>pusio: Knäblein</t>
  </si>
  <si>
    <t>Zweifarbiger Risspilz</t>
  </si>
  <si>
    <t>putilla: Knäblein</t>
  </si>
  <si>
    <t>Weisstannen-Frühlings-Risspilz</t>
  </si>
  <si>
    <t>ad. int.</t>
  </si>
  <si>
    <t>quietiodor</t>
  </si>
  <si>
    <t>Unangenehmriechender Risspilz</t>
  </si>
  <si>
    <t>reisneri</t>
  </si>
  <si>
    <t>Gelbvioletter Risspilz</t>
  </si>
  <si>
    <t>relicina</t>
  </si>
  <si>
    <t>Gelbblätriger Risspilz</t>
  </si>
  <si>
    <t>rennyi</t>
  </si>
  <si>
    <t>Riesigsporiger Risspilz</t>
  </si>
  <si>
    <t>rhacodes*</t>
  </si>
  <si>
    <t>Fransiger Risspilz</t>
  </si>
  <si>
    <t>rimosa</t>
  </si>
  <si>
    <t>Kegeliger Risspilz</t>
  </si>
  <si>
    <t>rimosa var. obsoleta*</t>
  </si>
  <si>
    <t>Blasser Kegel-Risspilz</t>
  </si>
  <si>
    <t>Jacobsson &amp; Vauras 1990</t>
  </si>
  <si>
    <t>Kegelbuckeliger Risspilz</t>
  </si>
  <si>
    <t>Rosastieliger Risspilz</t>
  </si>
  <si>
    <t>rufoalba</t>
  </si>
  <si>
    <t>Fälblings-Risspilz</t>
  </si>
  <si>
    <t>rufobrunnea</t>
  </si>
  <si>
    <t>rufolutea</t>
  </si>
  <si>
    <t>Gelbroter Risspilz</t>
  </si>
  <si>
    <t>rufotacta</t>
  </si>
  <si>
    <t>Rotbraunfleckender Risspilz</t>
  </si>
  <si>
    <t>rufuloides</t>
  </si>
  <si>
    <t>Pinien-Risspilz</t>
  </si>
  <si>
    <t>Weiden-Risspilz</t>
  </si>
  <si>
    <t>salicis-herbaceae</t>
  </si>
  <si>
    <t>Weidenspross-Risspilz</t>
  </si>
  <si>
    <t>sambucina</t>
  </si>
  <si>
    <t>Fliederweisser Risspilz</t>
  </si>
  <si>
    <t>Foto von Clitocybe phyllophila?</t>
  </si>
  <si>
    <t>sapinea</t>
  </si>
  <si>
    <t>saponacea</t>
  </si>
  <si>
    <t>scabella*</t>
  </si>
  <si>
    <t>Raulicher Risspilz</t>
  </si>
  <si>
    <t>serotina</t>
  </si>
  <si>
    <t>Sand-Risspilz</t>
  </si>
  <si>
    <t>sindonia</t>
  </si>
  <si>
    <t>Wolligfädiger Risspilz</t>
  </si>
  <si>
    <t>soluta</t>
  </si>
  <si>
    <t>Knollenloser Risspilz</t>
  </si>
  <si>
    <t>solutus: auflösend, zerfallend</t>
  </si>
  <si>
    <t>Täuschender Risspilz</t>
  </si>
  <si>
    <t>Klebriger Risspilz</t>
  </si>
  <si>
    <t>Foto nach H. Zitzmann I. pseudoreducta</t>
  </si>
  <si>
    <t>splendens var. phaeoleuca*</t>
  </si>
  <si>
    <t>I. phaeoleuca</t>
  </si>
  <si>
    <t>splendentoides</t>
  </si>
  <si>
    <t>Rotbrauner Sand-Risspilz</t>
  </si>
  <si>
    <t>spuria</t>
  </si>
  <si>
    <t>Jacobsson &amp; E. Larsson 2009</t>
  </si>
  <si>
    <t>squamata</t>
  </si>
  <si>
    <t>Dunkelschuppiger Risspilz</t>
  </si>
  <si>
    <t>squarrosa</t>
  </si>
  <si>
    <t>Schuppiger Zwerg-Risspilz</t>
  </si>
  <si>
    <t>Hautkopf Risspilz</t>
  </si>
  <si>
    <t>stellatospora</t>
  </si>
  <si>
    <t>(Peck 1873) Massee 1904</t>
  </si>
  <si>
    <t>Stangl &amp; Bresinsky</t>
  </si>
  <si>
    <t>Braunblättriger Dünen-Risspilz</t>
  </si>
  <si>
    <t>straminipes</t>
  </si>
  <si>
    <t>striaepes</t>
  </si>
  <si>
    <t>Kühner 1993</t>
  </si>
  <si>
    <t>Rillstieliger Risspilz</t>
  </si>
  <si>
    <t>striata*</t>
  </si>
  <si>
    <t>I. acuta</t>
  </si>
  <si>
    <t>striatorimosa</t>
  </si>
  <si>
    <t>Gestreiftkegliger Risspilz</t>
  </si>
  <si>
    <t>strigiceps</t>
  </si>
  <si>
    <t>Pygmäen-Risspilz</t>
  </si>
  <si>
    <t>I. agordina</t>
  </si>
  <si>
    <t>subcarpta</t>
  </si>
  <si>
    <t>Trapezsporiger Risspilz</t>
  </si>
  <si>
    <t>subhirsuta</t>
  </si>
  <si>
    <t>subporospora</t>
  </si>
  <si>
    <t>Keimporus-Risspilz</t>
  </si>
  <si>
    <t>Kleiner Kegel-Risspilz</t>
  </si>
  <si>
    <t>substellata</t>
  </si>
  <si>
    <t>Krautweiden-Risspilz</t>
  </si>
  <si>
    <t>substraminipes</t>
  </si>
  <si>
    <t>Gelbfüssiger Risspilz</t>
  </si>
  <si>
    <t>subtigrina</t>
  </si>
  <si>
    <t>Fastgetigerter Risspilz</t>
  </si>
  <si>
    <t>Auwald-Risspilz</t>
  </si>
  <si>
    <t>tarda</t>
  </si>
  <si>
    <t>Kühner in Kühner &amp; Romagn. 1955</t>
  </si>
  <si>
    <t>Grünfleischiger Risspilz</t>
  </si>
  <si>
    <t>taxocystis</t>
  </si>
  <si>
    <t>Alpen-Risspilz</t>
  </si>
  <si>
    <t>tenebrosa</t>
  </si>
  <si>
    <t>Schwarzfüssiger Risspilz</t>
  </si>
  <si>
    <t>tenerella</t>
  </si>
  <si>
    <t>(J. Favre) ex Kuyper &amp; Month. ined.</t>
  </si>
  <si>
    <t>teraturgus</t>
  </si>
  <si>
    <t>M.M. Moser 1992</t>
  </si>
  <si>
    <t>terrigena</t>
  </si>
  <si>
    <t>Schuppenstieliger Filz-Risspilz</t>
  </si>
  <si>
    <t>tigrina</t>
  </si>
  <si>
    <t>Tiger-Risspilz</t>
  </si>
  <si>
    <t>Bereiftknolliger Risspilz</t>
  </si>
  <si>
    <t>transitoria</t>
  </si>
  <si>
    <t>Parkanlagen-Risspilz</t>
  </si>
  <si>
    <t>treneri</t>
  </si>
  <si>
    <t>Ockerscheibiger Risspilz</t>
  </si>
  <si>
    <t>Dreifarbiger Risspilz</t>
  </si>
  <si>
    <t>Gewöhnlicher Risspilz</t>
  </si>
  <si>
    <t>umbratica</t>
  </si>
  <si>
    <t>Weisslicher Risspilz</t>
  </si>
  <si>
    <t>I. commixta</t>
  </si>
  <si>
    <t>Bresadola 1905</t>
  </si>
  <si>
    <t>Düsterer Risspilz</t>
  </si>
  <si>
    <t>umbrinodisca</t>
  </si>
  <si>
    <t>Kühner 1994</t>
  </si>
  <si>
    <t>Düsterscheibiger Risspilz</t>
  </si>
  <si>
    <t>umbrinofusca</t>
  </si>
  <si>
    <t>Umberbrauner Risspilz</t>
  </si>
  <si>
    <t>undulatospora</t>
  </si>
  <si>
    <t>Kuyper 1989</t>
  </si>
  <si>
    <t>urceolicystis</t>
  </si>
  <si>
    <t>Krugzystiden-Risspilz</t>
  </si>
  <si>
    <t>vaccina</t>
  </si>
  <si>
    <t>Rostroter Risspilz</t>
  </si>
  <si>
    <t>vatricosa</t>
  </si>
  <si>
    <t>Boursier &amp; Kühner  inval.</t>
  </si>
  <si>
    <t>vinosistipitata</t>
  </si>
  <si>
    <t>Grund &amp; D.E. Stuntz</t>
  </si>
  <si>
    <t>vulpinella</t>
  </si>
  <si>
    <t>Weissrosa Risspilz</t>
  </si>
  <si>
    <t>xantholeuca</t>
  </si>
  <si>
    <t>xanthomelas</t>
  </si>
  <si>
    <t>Dunkelstieliger Risspilz</t>
  </si>
  <si>
    <t>Inonotus</t>
  </si>
  <si>
    <t>andersonii</t>
  </si>
  <si>
    <t>(Ellis &amp; Everh.) Cerny</t>
  </si>
  <si>
    <t>Andersons Schillerporling</t>
  </si>
  <si>
    <t>cuticularis</t>
  </si>
  <si>
    <t>Flacher Schillerporling</t>
  </si>
  <si>
    <t>inos: Faser, Sehne, Blattnerv</t>
  </si>
  <si>
    <t>Inonotus*</t>
  </si>
  <si>
    <t>dryadeus</t>
  </si>
  <si>
    <t>Pseudoinonotus d.</t>
  </si>
  <si>
    <t>Tropfender Schillerporling</t>
  </si>
  <si>
    <t>(Berk.) Murrill</t>
  </si>
  <si>
    <t>Eichen-Schillerporling</t>
  </si>
  <si>
    <t>hastifer</t>
  </si>
  <si>
    <t>Vielgestaltiger Schillerporling</t>
  </si>
  <si>
    <t>hispidus</t>
  </si>
  <si>
    <t>Zottiger Schillerporling</t>
  </si>
  <si>
    <t>nidu-spici</t>
  </si>
  <si>
    <t>Spechtloch-Schillerporling</t>
  </si>
  <si>
    <t>Mensularia nodulosa</t>
  </si>
  <si>
    <t>Knotiger Schillerporling</t>
  </si>
  <si>
    <t>obliquus</t>
  </si>
  <si>
    <t>Xanthoporia radiata</t>
  </si>
  <si>
    <t>Erlen-Schillerporling</t>
  </si>
  <si>
    <t>Inonotus radiatus</t>
  </si>
  <si>
    <t>Inocutis r.</t>
  </si>
  <si>
    <t>Fuchsroter Schillerporling</t>
  </si>
  <si>
    <t>(Peck) J. Erikss. &amp; Strid</t>
  </si>
  <si>
    <t>Subikulum-Schillerporling</t>
  </si>
  <si>
    <t>Inocutis t.</t>
  </si>
  <si>
    <t>Tamarisken-Schillerporling</t>
  </si>
  <si>
    <t>Onnia tomentosa</t>
  </si>
  <si>
    <t>Gestielter Schillerporling</t>
  </si>
  <si>
    <t>Kiefern-Schillerporling</t>
  </si>
  <si>
    <t>triqueter: dreieckig</t>
  </si>
  <si>
    <t>Corfixen</t>
  </si>
  <si>
    <t>Ulmen-Schillerporling</t>
  </si>
  <si>
    <t>Intextomyces</t>
  </si>
  <si>
    <t>contiguus</t>
  </si>
  <si>
    <t>(P. Karst.) J. Erikss. &amp; Ryvarden</t>
  </si>
  <si>
    <t>Iodophanus</t>
  </si>
  <si>
    <t>testaceus</t>
  </si>
  <si>
    <t>(Moug. : Fr.) Korf</t>
  </si>
  <si>
    <t>Ionomidotis</t>
  </si>
  <si>
    <t>fulvotingens</t>
  </si>
  <si>
    <t>Braunschwarzer Rindenbecher</t>
  </si>
  <si>
    <t>Ionomidotis: Ohr des Ionomides; tingens: färbend</t>
  </si>
  <si>
    <t>Iridinea</t>
  </si>
  <si>
    <t>Irpex</t>
  </si>
  <si>
    <t>Milchweisser Eggenpilz</t>
  </si>
  <si>
    <t>Irpicodon</t>
  </si>
  <si>
    <t>pendulus</t>
  </si>
  <si>
    <t>Ischnoderma</t>
  </si>
  <si>
    <t>benzoinum</t>
  </si>
  <si>
    <t>resinosum</t>
  </si>
  <si>
    <t>Ischnoderma*</t>
  </si>
  <si>
    <t>Podofomes t.</t>
  </si>
  <si>
    <t>Gestielter Harzporling</t>
  </si>
  <si>
    <t>rhytismoides</t>
  </si>
  <si>
    <t>Issatchenkia</t>
  </si>
  <si>
    <t>Kudrjanzev</t>
  </si>
  <si>
    <t>Endomycetales</t>
  </si>
  <si>
    <t>Jaapia</t>
  </si>
  <si>
    <t>Jaapiaceae</t>
  </si>
  <si>
    <t>Jaapiales</t>
  </si>
  <si>
    <t>Ockerfarbiger Gelbsporrindenpilz</t>
  </si>
  <si>
    <t>Jackrogersella</t>
  </si>
  <si>
    <t>Zusammenwachsende Papillenkohlenbeere</t>
  </si>
  <si>
    <t>Hypoxylon c., Annulohypoxylon c.</t>
  </si>
  <si>
    <t>Kleinsporige Papillenkohlenbeere</t>
  </si>
  <si>
    <t>Annulohypoxylon minutellum</t>
  </si>
  <si>
    <t>Hypoxylon multiforme, Annulohypoxylon m.</t>
  </si>
  <si>
    <t>Jacksonomyces</t>
  </si>
  <si>
    <t>segregatus</t>
  </si>
  <si>
    <t>(Bourdot &amp; Galzin) Sheng H. Wu &amp; Z.C. Chen</t>
  </si>
  <si>
    <t>Jafneadelphus*</t>
  </si>
  <si>
    <t>amethystinus</t>
  </si>
  <si>
    <t>Smardaea amethystina</t>
  </si>
  <si>
    <t>Jafneadelphus</t>
  </si>
  <si>
    <t>Jahnoporus</t>
  </si>
  <si>
    <t>hirtus</t>
  </si>
  <si>
    <t>Jahnula</t>
  </si>
  <si>
    <t>aquatica</t>
  </si>
  <si>
    <t>Aliquandostipitaceae</t>
  </si>
  <si>
    <t>Jahnulales</t>
  </si>
  <si>
    <t>Jattaea</t>
  </si>
  <si>
    <t>microtheca</t>
  </si>
  <si>
    <t>(Cooke &amp; Ellis) Berl.</t>
  </si>
  <si>
    <t>Jugulospora</t>
  </si>
  <si>
    <t>rotula</t>
  </si>
  <si>
    <t>Behaarter Feuerstellenkugelpilz</t>
  </si>
  <si>
    <t>Julella</t>
  </si>
  <si>
    <t>fallaciosa</t>
  </si>
  <si>
    <t>(Stizenb. ex Arnold) R. C. Harris</t>
  </si>
  <si>
    <t>Thelenellaceae</t>
  </si>
  <si>
    <t>Juncaceicola</t>
  </si>
  <si>
    <t>Alpen-Binsenkugelpilz</t>
  </si>
  <si>
    <t>Phaeosphaeria a.</t>
  </si>
  <si>
    <t>typharum</t>
  </si>
  <si>
    <t>Rohrkolben-Binsenkugelpilz</t>
  </si>
  <si>
    <t>Phaeosphaeria j.</t>
  </si>
  <si>
    <t>Junghuhnia</t>
  </si>
  <si>
    <t>collabens</t>
  </si>
  <si>
    <t>Zusammenfallender Porenschwamm</t>
  </si>
  <si>
    <t>collabens: zusammenfallend</t>
  </si>
  <si>
    <t>fimbriatella</t>
  </si>
  <si>
    <t>Junghuhnia*</t>
  </si>
  <si>
    <t>Butyrea l.</t>
  </si>
  <si>
    <t>Gelbweisser Porenschwamm</t>
  </si>
  <si>
    <t>Schönfarbiger Porenschwamm</t>
  </si>
  <si>
    <t>pseudozilingiana</t>
  </si>
  <si>
    <t>(Parmasto) Ryvarden</t>
  </si>
  <si>
    <t>separabilima</t>
  </si>
  <si>
    <t>(Pouzar) Ryvarden</t>
  </si>
  <si>
    <t>periclymeni</t>
  </si>
  <si>
    <t>apocrypta</t>
  </si>
  <si>
    <t>(Ellis &amp; Everh.) Arx</t>
  </si>
  <si>
    <t>Saccotheciaceae</t>
  </si>
  <si>
    <t>caulivora</t>
  </si>
  <si>
    <t>(Kirchn.) Karak.</t>
  </si>
  <si>
    <t>(Eddelb. &amp; Engelke) Karak.</t>
  </si>
  <si>
    <t>prunicola</t>
  </si>
  <si>
    <t>Narita &amp; Hirats.</t>
  </si>
  <si>
    <t>R. Schneid. &amp; Arx</t>
  </si>
  <si>
    <t>Butin &amp; R. Schneid.</t>
  </si>
  <si>
    <t>thujae</t>
  </si>
  <si>
    <t>Kalmusia</t>
  </si>
  <si>
    <t>Diapleella c.</t>
  </si>
  <si>
    <t>Montagnulaceae</t>
  </si>
  <si>
    <t>Karschia*</t>
  </si>
  <si>
    <t>lignyota</t>
  </si>
  <si>
    <t>Rhizodiscina l.</t>
  </si>
  <si>
    <t>Karschia</t>
  </si>
  <si>
    <t>nigromarginata</t>
  </si>
  <si>
    <t>talcophila</t>
  </si>
  <si>
    <t>(Ach.) Koerb.</t>
  </si>
  <si>
    <t>Karstenia</t>
  </si>
  <si>
    <t>idaei</t>
  </si>
  <si>
    <t>lonicerae</t>
  </si>
  <si>
    <t>rhopalon: Keule</t>
  </si>
  <si>
    <t>Cryptodiscus r.</t>
  </si>
  <si>
    <t>Karsteniomyces</t>
  </si>
  <si>
    <t>peltigerae</t>
  </si>
  <si>
    <t>(P. Karst.) D. Hawksw.</t>
  </si>
  <si>
    <t>Karstenula</t>
  </si>
  <si>
    <t>rhodostoma</t>
  </si>
  <si>
    <t>(Alb. &amp; Schwein.) Spegazzini</t>
  </si>
  <si>
    <t>Kavinia</t>
  </si>
  <si>
    <t>alboviridis</t>
  </si>
  <si>
    <t>Weissgrünes Hängezähnchen</t>
  </si>
  <si>
    <t>Lentariaceae</t>
  </si>
  <si>
    <t>himantia</t>
  </si>
  <si>
    <t>(Schwein.) Erikss.</t>
  </si>
  <si>
    <t>Keissleriella</t>
  </si>
  <si>
    <t>Lentitheciaceae</t>
  </si>
  <si>
    <t>cladophila</t>
  </si>
  <si>
    <t>(Niessl) Corb.</t>
  </si>
  <si>
    <t>culmifida</t>
  </si>
  <si>
    <t>(P. Karst.) Bose</t>
  </si>
  <si>
    <t>(E. Müll.) Bose</t>
  </si>
  <si>
    <t>(Kirschst.) E. Müll.</t>
  </si>
  <si>
    <t>(Niessl ex Sacc.) Bose</t>
  </si>
  <si>
    <t>(Rehm) Bose</t>
  </si>
  <si>
    <t>Keratinophyton</t>
  </si>
  <si>
    <t>terreum</t>
  </si>
  <si>
    <t>H.S. Randhawa &amp; R. S . Sandhu</t>
  </si>
  <si>
    <t>Kernia</t>
  </si>
  <si>
    <t>(Sacc.) Nieuwl.</t>
  </si>
  <si>
    <t>Microascaceae</t>
  </si>
  <si>
    <t>Kickxella</t>
  </si>
  <si>
    <t>alabastrina</t>
  </si>
  <si>
    <t>Coem.</t>
  </si>
  <si>
    <t>Kirschsteiniothelia</t>
  </si>
  <si>
    <t>K. atra</t>
  </si>
  <si>
    <t>Kirschsteiniotheliaceae</t>
  </si>
  <si>
    <t>Blauschwarzer Kegelkohlenpilz</t>
  </si>
  <si>
    <t>K. aethiops</t>
  </si>
  <si>
    <t>(Linder) D. Hawksw.</t>
  </si>
  <si>
    <t>Klasterskya</t>
  </si>
  <si>
    <t>(Mout.) Petr.</t>
  </si>
  <si>
    <t>Ophiostomataceae</t>
  </si>
  <si>
    <t>Kluyveromyces</t>
  </si>
  <si>
    <t>blattae</t>
  </si>
  <si>
    <t>Henninger &amp; Windisch</t>
  </si>
  <si>
    <t>dobzhanskii</t>
  </si>
  <si>
    <t>(Shehata &amp; al.) Van der Walt</t>
  </si>
  <si>
    <t>lactis</t>
  </si>
  <si>
    <t>(Dombrowski) Van der Walt</t>
  </si>
  <si>
    <t>marxianus</t>
  </si>
  <si>
    <t>(E. C. Hansen) Van der Walt</t>
  </si>
  <si>
    <t>G. Weber &amp; Spaaij</t>
  </si>
  <si>
    <t>thermotolerans</t>
  </si>
  <si>
    <t>(Filippov) Yarrow</t>
  </si>
  <si>
    <t>Kneiffia</t>
  </si>
  <si>
    <t>Gemeiner Langzystidenzähnchenrindenpilz</t>
  </si>
  <si>
    <t>Grandinia s., Hyphodontia s.</t>
  </si>
  <si>
    <t>flavipora</t>
  </si>
  <si>
    <t>Gelbporiger Scheinspaltporling</t>
  </si>
  <si>
    <t>Schizopora f.</t>
  </si>
  <si>
    <t>Kotlabaea*</t>
  </si>
  <si>
    <t>Byssonectria d.</t>
  </si>
  <si>
    <t>Kotlabaea</t>
  </si>
  <si>
    <t>delectans</t>
  </si>
  <si>
    <t>Freudiges Protonemaorangebecherchen</t>
  </si>
  <si>
    <t>delectans: erfreuend</t>
  </si>
  <si>
    <t>trondii*</t>
  </si>
  <si>
    <t>Kretzschmaria</t>
  </si>
  <si>
    <t>deusta</t>
  </si>
  <si>
    <t>Brandfladen-Kohlenkruste</t>
  </si>
  <si>
    <t>Ustulina d,, Hypoxylon deustum</t>
  </si>
  <si>
    <t>Kriegeria</t>
  </si>
  <si>
    <t>eriophori</t>
  </si>
  <si>
    <t>Kriegeriella</t>
  </si>
  <si>
    <t>Krieglsteinera</t>
  </si>
  <si>
    <t>lasiosphaeriae</t>
  </si>
  <si>
    <t>Microbotryomycetes</t>
  </si>
  <si>
    <t>Kuehneola</t>
  </si>
  <si>
    <t>uredinis</t>
  </si>
  <si>
    <t>Kuehneromyces</t>
  </si>
  <si>
    <t>(Peck) Redhead</t>
  </si>
  <si>
    <t>Glattstieliges Stockschwämchen</t>
  </si>
  <si>
    <t>(Schaeff.) Singer &amp; A.H. Sm.</t>
  </si>
  <si>
    <t>Gemeines Stockschwämmchen</t>
  </si>
  <si>
    <t>Pholiota m.</t>
  </si>
  <si>
    <t>Frühlings-Stockschwämmchen</t>
  </si>
  <si>
    <t>Kurtia</t>
  </si>
  <si>
    <t>Tonfarbener Flaumrindenpilz</t>
  </si>
  <si>
    <t>Hyphoderma a.</t>
  </si>
  <si>
    <t>Kylindria</t>
  </si>
  <si>
    <t>(W. Gams) Di Cosmo &amp; al.</t>
  </si>
  <si>
    <t>Laboulbenia</t>
  </si>
  <si>
    <t>argutoris</t>
  </si>
  <si>
    <t>Cepede &amp; F. Picard</t>
  </si>
  <si>
    <t>barbara</t>
  </si>
  <si>
    <t>Middelh. &amp; Boelens</t>
  </si>
  <si>
    <t>buehlmannii</t>
  </si>
  <si>
    <t>Poelt</t>
  </si>
  <si>
    <t>casnoniae</t>
  </si>
  <si>
    <t>clivinalis</t>
  </si>
  <si>
    <t>Fingerkäfer-Insektenschmarotzerpilz</t>
  </si>
  <si>
    <t>coneglanensis</t>
  </si>
  <si>
    <t>corylophi</t>
  </si>
  <si>
    <t>cristata</t>
  </si>
  <si>
    <t>elaphricola</t>
  </si>
  <si>
    <t>flagellata</t>
  </si>
  <si>
    <t>geodromici</t>
  </si>
  <si>
    <t>Baumgartner</t>
  </si>
  <si>
    <t>gyrinicola</t>
  </si>
  <si>
    <t>gyrinidarum</t>
  </si>
  <si>
    <t>leisti</t>
  </si>
  <si>
    <t>melanaria</t>
  </si>
  <si>
    <t>Laufkäfer-Insektenschmarotzerpilz</t>
  </si>
  <si>
    <t>metableti</t>
  </si>
  <si>
    <t>nebriae</t>
  </si>
  <si>
    <t>notiophili</t>
  </si>
  <si>
    <t>olistopi</t>
  </si>
  <si>
    <t>ophoni</t>
  </si>
  <si>
    <t>patrata</t>
  </si>
  <si>
    <t>paupercula</t>
  </si>
  <si>
    <t>peyrolerii</t>
  </si>
  <si>
    <t>philonthi</t>
  </si>
  <si>
    <t>polyphaga</t>
  </si>
  <si>
    <t>proliferans</t>
  </si>
  <si>
    <t>pseudomasei</t>
  </si>
  <si>
    <t>pterostichi</t>
  </si>
  <si>
    <t>pulchrella</t>
  </si>
  <si>
    <t>rauraciae</t>
  </si>
  <si>
    <t>Baumgartner (nom. inval.)</t>
  </si>
  <si>
    <t>rougetii</t>
  </si>
  <si>
    <t>C. P. Robin</t>
  </si>
  <si>
    <t>stenolophi</t>
  </si>
  <si>
    <t>stilicicola</t>
  </si>
  <si>
    <t>subterranea</t>
  </si>
  <si>
    <t>(Bolton) Cooke</t>
  </si>
  <si>
    <t>Labyrinthuloides</t>
  </si>
  <si>
    <t>Aplanochytriidae</t>
  </si>
  <si>
    <t>Bigyra</t>
  </si>
  <si>
    <t>Thraustochytrida</t>
  </si>
  <si>
    <t>yorkensis</t>
  </si>
  <si>
    <t>Perkins</t>
  </si>
  <si>
    <t>Laccaria</t>
  </si>
  <si>
    <t>altaica*</t>
  </si>
  <si>
    <t>L. pumila</t>
  </si>
  <si>
    <t>amethystea*</t>
  </si>
  <si>
    <t>L. laccata</t>
  </si>
  <si>
    <t>L. amethystina</t>
  </si>
  <si>
    <t>Violetter Farbtrichteling</t>
  </si>
  <si>
    <t>Zweifarbiger Farbtrichterling</t>
  </si>
  <si>
    <t>bisporigera</t>
  </si>
  <si>
    <t>Zweisporiger Farbtrichterling</t>
  </si>
  <si>
    <t>L. impolita</t>
  </si>
  <si>
    <t>(Speg.) Singer</t>
  </si>
  <si>
    <t>fraterna</t>
  </si>
  <si>
    <t>Ziegelroter Zweispor-Farbtrichterling</t>
  </si>
  <si>
    <t>impolita*</t>
  </si>
  <si>
    <t>L. bisporigera</t>
  </si>
  <si>
    <t>laccata</t>
  </si>
  <si>
    <t>Rötlicher Farbtrichterling</t>
  </si>
  <si>
    <t>L. amethystea</t>
  </si>
  <si>
    <t>(Peck) Peck</t>
  </si>
  <si>
    <t>Blassblättriger Farbtrichterling</t>
  </si>
  <si>
    <t>(Theodor.) Singer</t>
  </si>
  <si>
    <t>Dünen-Farbtrichterling</t>
  </si>
  <si>
    <t>Berg-Farbtrichterling</t>
  </si>
  <si>
    <t>proxima</t>
  </si>
  <si>
    <t>Braunstieliger Farbtrichterling</t>
  </si>
  <si>
    <t>Zwerg-Farbtrichterling</t>
  </si>
  <si>
    <t>L. altaica</t>
  </si>
  <si>
    <t>purpureobadia</t>
  </si>
  <si>
    <t>D.A. Reid</t>
  </si>
  <si>
    <t>Purpurbrauner Farbtrichterling</t>
  </si>
  <si>
    <t>Lachnaster*</t>
  </si>
  <si>
    <t>miniatus</t>
  </si>
  <si>
    <t>Lachnea</t>
  </si>
  <si>
    <t>blepharostoma</t>
  </si>
  <si>
    <t>iuliana</t>
  </si>
  <si>
    <t>mariae</t>
  </si>
  <si>
    <t>Lachnella</t>
  </si>
  <si>
    <t>alboflavida</t>
  </si>
  <si>
    <t>Bres.ex Cooke</t>
  </si>
  <si>
    <t>alboviolascens</t>
  </si>
  <si>
    <t>Weissvioletter Schüsselseitling</t>
  </si>
  <si>
    <t>W.B. Cooke</t>
  </si>
  <si>
    <t>Filziger Schüsselseitling</t>
  </si>
  <si>
    <t>Lachnellula</t>
  </si>
  <si>
    <t>Fichten-Nadelholzrauhaarbecherchen</t>
  </si>
  <si>
    <t>Perrotia a.</t>
  </si>
  <si>
    <t>Goldgelbes Nadelholzrauhaarbecherchen</t>
  </si>
  <si>
    <t>calyciformis</t>
  </si>
  <si>
    <t>Pokalförmiges  Nadelholzrauhaarbecherchen</t>
  </si>
  <si>
    <t>calycina</t>
  </si>
  <si>
    <t>Kelchförmiges Nadelholzrauhaarbecherchen</t>
  </si>
  <si>
    <t>(Hahn) Dennis</t>
  </si>
  <si>
    <t>L. fuscosanguinea</t>
  </si>
  <si>
    <t>(Bres. in Rehm) Dharne</t>
  </si>
  <si>
    <t>fuscosanguinea</t>
  </si>
  <si>
    <t>Braunhaariges Nadelholzrauhaarbecherchen</t>
  </si>
  <si>
    <t>hahniana*</t>
  </si>
  <si>
    <t>L. occidentalis</t>
  </si>
  <si>
    <t>Dharne</t>
  </si>
  <si>
    <t>Breitsporiges Lärchen-Nadelholzrauhaarbecherchen</t>
  </si>
  <si>
    <t>minuscula</t>
  </si>
  <si>
    <t>Schmalsporiges Lärchen-Nadelholzrauhaarbecherchen</t>
  </si>
  <si>
    <t>L. hahniana</t>
  </si>
  <si>
    <t>Lachnellula*</t>
  </si>
  <si>
    <t>Dasyscyphus p.</t>
  </si>
  <si>
    <t>pseudofarinacea</t>
  </si>
  <si>
    <t>Nadelsporiges Nadelholzrauhaarbecherchen</t>
  </si>
  <si>
    <t>resinaria</t>
  </si>
  <si>
    <t>Harz-Nadelholzrauhaarbecherchen</t>
  </si>
  <si>
    <t>Baral &amp; Matheis</t>
  </si>
  <si>
    <t>subtilissima</t>
  </si>
  <si>
    <t>willkommii</t>
  </si>
  <si>
    <t>Lachnum</t>
  </si>
  <si>
    <t>abnormis</t>
  </si>
  <si>
    <t>(Rehm) W. Y. Zhuang</t>
  </si>
  <si>
    <t>agropyri</t>
  </si>
  <si>
    <t>altaicus</t>
  </si>
  <si>
    <t>apalum</t>
  </si>
  <si>
    <t>Gelbliches Binsen-Rauhaarbecherchen</t>
  </si>
  <si>
    <t>Dasyscyphus apalus</t>
  </si>
  <si>
    <t>asiaticum</t>
  </si>
  <si>
    <t>(Otani) Raitv.</t>
  </si>
  <si>
    <t>autumnale</t>
  </si>
  <si>
    <t>belonidioides</t>
  </si>
  <si>
    <t>Zweifarbiges Rauhaarbecherchen</t>
  </si>
  <si>
    <t>Dasyscyphus b., Capitotricha b.</t>
  </si>
  <si>
    <t>brevipilosum</t>
  </si>
  <si>
    <t>caeruleoalbum</t>
  </si>
  <si>
    <t>callimorphum</t>
  </si>
  <si>
    <t>Gefälliges Rauhaarbecherchen</t>
  </si>
  <si>
    <t>Dasyscyphus c., Brunnipila c.</t>
  </si>
  <si>
    <t>Bräunliches Binsen-Rauhaarbecherchen</t>
  </si>
  <si>
    <t>capitaum</t>
  </si>
  <si>
    <t>Kristallschopf-Rauhaarbecherchen</t>
  </si>
  <si>
    <t>Incrucipulum c.</t>
  </si>
  <si>
    <t>carneolum</t>
  </si>
  <si>
    <t>(Sacc.) Rehm</t>
  </si>
  <si>
    <t>Fleischrotes Rauhaarbecherchen</t>
  </si>
  <si>
    <t>Langsporiges Fleischrotes Rauhaarbecherchen</t>
  </si>
  <si>
    <t>clavisporum</t>
  </si>
  <si>
    <t>(Mouton) J. H. Haines</t>
  </si>
  <si>
    <t>concinnum</t>
  </si>
  <si>
    <t>controversum</t>
  </si>
  <si>
    <t>Rötendes Schilf-Rauhaarbecherchen</t>
  </si>
  <si>
    <t>Dasyscyphus controversus</t>
  </si>
  <si>
    <t>cornicola</t>
  </si>
  <si>
    <t>Dasysyphus corticalis., Belonidium c., Lasiobelonium c.</t>
  </si>
  <si>
    <t>corylinum</t>
  </si>
  <si>
    <t>crystallinum</t>
  </si>
  <si>
    <t>Kristallballen-Rauhaarbecherchen</t>
  </si>
  <si>
    <t>cupressinum</t>
  </si>
  <si>
    <t>darjelingense</t>
  </si>
  <si>
    <t>diminutum</t>
  </si>
  <si>
    <t>eburneum</t>
  </si>
  <si>
    <t>epigeios</t>
  </si>
  <si>
    <t>fulvellum</t>
  </si>
  <si>
    <t>fulvogriseum</t>
  </si>
  <si>
    <t>fuscidulum</t>
  </si>
  <si>
    <t>(Cooke) Raitviir</t>
  </si>
  <si>
    <t>helotiiforme</t>
  </si>
  <si>
    <t>hissaricum</t>
  </si>
  <si>
    <t>(Raitv. &amp; Faizova) Raitv.</t>
  </si>
  <si>
    <t>hyemale</t>
  </si>
  <si>
    <t>imbecille</t>
  </si>
  <si>
    <t>Karst.</t>
  </si>
  <si>
    <t>impudicum</t>
  </si>
  <si>
    <t>juglandis</t>
  </si>
  <si>
    <t>Schlupfwinkelbewohnendes Rauhaarbecherchen</t>
  </si>
  <si>
    <t>Dasyscyphus l.</t>
  </si>
  <si>
    <t>luteodiscum</t>
  </si>
  <si>
    <t>(Peck) J. H. Haines</t>
  </si>
  <si>
    <t>miniatum</t>
  </si>
  <si>
    <t>Rötendes Farn-Rauhaarbecherchen</t>
  </si>
  <si>
    <t>miniatus: menningfarbig, zinnoberrot</t>
  </si>
  <si>
    <t>Gelbes Rauhaarbecherchen</t>
  </si>
  <si>
    <t>Dysyscyphus m, Trichopeziza m., Belonidium m.</t>
  </si>
  <si>
    <t>nardi</t>
  </si>
  <si>
    <t>nobile</t>
  </si>
  <si>
    <t>nudipes</t>
  </si>
  <si>
    <t>Spierstauden-Rauhaarbecherchen</t>
  </si>
  <si>
    <t>papyraceum</t>
  </si>
  <si>
    <t>ponticum</t>
  </si>
  <si>
    <t>pseudocannabinum</t>
  </si>
  <si>
    <t>pudibundum</t>
  </si>
  <si>
    <t>pudibundus: schamhaft, verschämt</t>
  </si>
  <si>
    <t>pudicelloides</t>
  </si>
  <si>
    <t>L. tenuissimum</t>
  </si>
  <si>
    <t>pygmaeum</t>
  </si>
  <si>
    <t>Dasyscyphus pygmaeus</t>
  </si>
  <si>
    <t>radovii</t>
  </si>
  <si>
    <t>Svrček (1984)</t>
  </si>
  <si>
    <t>relicinum</t>
  </si>
  <si>
    <t>Verklebthaariges Rauhaarbecherchen</t>
  </si>
  <si>
    <t>relicinus: zurückgebogen</t>
  </si>
  <si>
    <t>Dasyscyphus relicinus</t>
  </si>
  <si>
    <t>rhodoleucum</t>
  </si>
  <si>
    <t>rhytis: Runzel</t>
  </si>
  <si>
    <t>ridiculum</t>
  </si>
  <si>
    <t>roridum</t>
  </si>
  <si>
    <t>(Wallr.) Rehm</t>
  </si>
  <si>
    <t>sagarum</t>
  </si>
  <si>
    <t>salicariae</t>
  </si>
  <si>
    <t>Blutweiderich-Rauhaarbecherchen</t>
  </si>
  <si>
    <t>schoenoplecti</t>
  </si>
  <si>
    <t>Raitv. &amp; Blank</t>
  </si>
  <si>
    <t>(Svrček) Baral in Ba. &amp; Kr.</t>
  </si>
  <si>
    <t>setaceum</t>
  </si>
  <si>
    <t>snaregensis</t>
  </si>
  <si>
    <t>soppitii</t>
  </si>
  <si>
    <t>(Massee) Raitv.</t>
  </si>
  <si>
    <t>subnudipes</t>
  </si>
  <si>
    <t>Hakenloses Spierstauden-Rauhaarbecherchen</t>
  </si>
  <si>
    <t>sulphureum</t>
  </si>
  <si>
    <t>Schwefelgelbes Rauhaarbecherchen</t>
  </si>
  <si>
    <t>Dasyscyphus s., Belonidium s., Trichopeziza s.</t>
  </si>
  <si>
    <t>Lachnum sulphureum</t>
  </si>
  <si>
    <t>L. pudicellum</t>
  </si>
  <si>
    <t>Zartes Gras-Rauhaarbecherchen</t>
  </si>
  <si>
    <t>Dasyscyphus tenuissimus</t>
  </si>
  <si>
    <t>tenuipilosum</t>
  </si>
  <si>
    <t>Zarthaariges Gras-Rauhaarbecherchen</t>
  </si>
  <si>
    <t>trapeziforme</t>
  </si>
  <si>
    <t>turkestanicum</t>
  </si>
  <si>
    <t>vantschense</t>
  </si>
  <si>
    <t>virgineum</t>
  </si>
  <si>
    <t>Schneeweisses Rauhaarbecherchen</t>
  </si>
  <si>
    <t>Dasyscyphus virgineus</t>
  </si>
  <si>
    <t>(Cooke) Velen.</t>
  </si>
  <si>
    <t>Lacrymaria</t>
  </si>
  <si>
    <t>lacrymabunda</t>
  </si>
  <si>
    <t>(Bull.) Pat.</t>
  </si>
  <si>
    <t>Tränender Saumpilz</t>
  </si>
  <si>
    <t>lacrymabunda var. pyrotricha</t>
  </si>
  <si>
    <t>pyrotricha</t>
  </si>
  <si>
    <t>Feuerfarbener Saumpilz</t>
  </si>
  <si>
    <t>Lactarius</t>
  </si>
  <si>
    <t>acerrimus</t>
  </si>
  <si>
    <t>Queraderiger Milchling</t>
  </si>
  <si>
    <t>acris</t>
  </si>
  <si>
    <t>albocarneus</t>
  </si>
  <si>
    <t>Klebriger Milchling</t>
  </si>
  <si>
    <t>aquizonatus</t>
  </si>
  <si>
    <t>Wässriggezonter Milchling</t>
  </si>
  <si>
    <t>aspideus</t>
  </si>
  <si>
    <t>Blasser Violett-Milchling</t>
  </si>
  <si>
    <t>atlanticus</t>
  </si>
  <si>
    <t>Atlantischer Milchling</t>
  </si>
  <si>
    <t>Echter Orange-Milchling</t>
  </si>
  <si>
    <t>aurantioochraceus</t>
  </si>
  <si>
    <t>Vasil. ss.s tr. non Pouzar</t>
  </si>
  <si>
    <t>azonites</t>
  </si>
  <si>
    <t>badiosanguineus</t>
  </si>
  <si>
    <t>Braunroter Milchling</t>
  </si>
  <si>
    <t>bertillonii</t>
  </si>
  <si>
    <t>Scharfer Woll-Milchling</t>
  </si>
  <si>
    <t>blennius</t>
  </si>
  <si>
    <t>Graugrüner Milchling</t>
  </si>
  <si>
    <t>blennius var. fluens*</t>
  </si>
  <si>
    <t>L. fluens</t>
  </si>
  <si>
    <t>brunneohepaticus</t>
  </si>
  <si>
    <t>Brauner Grünerlen-Milchling</t>
  </si>
  <si>
    <t>brunneoviolaceus</t>
  </si>
  <si>
    <t>Braunvioletter Milchling</t>
  </si>
  <si>
    <t>L. robertianus?</t>
  </si>
  <si>
    <t>brunneoviolascens</t>
  </si>
  <si>
    <t>Bräunender Milchling</t>
  </si>
  <si>
    <t>Kampfer-Milchling</t>
  </si>
  <si>
    <t>chrysorrheus</t>
  </si>
  <si>
    <t>Goldflüssiger Milchling</t>
  </si>
  <si>
    <t>circellatus</t>
  </si>
  <si>
    <t>Gebänderter Hainbuchen-Milchling</t>
  </si>
  <si>
    <t>citriolens</t>
  </si>
  <si>
    <t>Rosascheckiger Milchling</t>
  </si>
  <si>
    <t>cremor</t>
  </si>
  <si>
    <t>Runzeliger Zwerg-Milchling</t>
  </si>
  <si>
    <t>cyathuliformis</t>
  </si>
  <si>
    <t>Grosssporiger Erlen-Milchling</t>
  </si>
  <si>
    <t>Ungezonter Schwefel-Milchling</t>
  </si>
  <si>
    <t>deliciosus</t>
  </si>
  <si>
    <t>"Edel-Reizker"</t>
  </si>
  <si>
    <t>deterrimus</t>
  </si>
  <si>
    <t>"Fichten-Reizker"</t>
  </si>
  <si>
    <t>dryadophilus</t>
  </si>
  <si>
    <t>Silberwurz-Milchling</t>
  </si>
  <si>
    <t>evosmus</t>
  </si>
  <si>
    <t>Blasser Zonen-Milchling</t>
  </si>
  <si>
    <t>Verhexter Milchling</t>
  </si>
  <si>
    <t>flavidus</t>
  </si>
  <si>
    <t>Hellgelber Violett-Milchling</t>
  </si>
  <si>
    <t>flexuosus</t>
  </si>
  <si>
    <t>Verbogener Milchling</t>
  </si>
  <si>
    <t>fluens</t>
  </si>
  <si>
    <t>Braunfleckender Milchling</t>
  </si>
  <si>
    <t>L. blennius var. f.</t>
  </si>
  <si>
    <t>Eschen-Milchling</t>
  </si>
  <si>
    <t>fuliginosus</t>
  </si>
  <si>
    <t>fulvissimus</t>
  </si>
  <si>
    <t>Orangefuchsiger Milchling</t>
  </si>
  <si>
    <t>Lactarius*</t>
  </si>
  <si>
    <t>Lactifluus g.</t>
  </si>
  <si>
    <t>Grünender Pfeffer-Milchling</t>
  </si>
  <si>
    <t>glyciosmus</t>
  </si>
  <si>
    <t>Blasser Kokos-Milchling</t>
  </si>
  <si>
    <t>helvus</t>
  </si>
  <si>
    <t>Leberbrauner Milchling</t>
  </si>
  <si>
    <t>hortensis</t>
  </si>
  <si>
    <t>Kuhroter Milchling</t>
  </si>
  <si>
    <t>hysginus: dunkelrot</t>
  </si>
  <si>
    <t>ichoratus*</t>
  </si>
  <si>
    <t>sensu auct.</t>
  </si>
  <si>
    <t>L. fulvissimus</t>
  </si>
  <si>
    <t>illyricus</t>
  </si>
  <si>
    <t>Illyrischer Buchen-Milchling</t>
  </si>
  <si>
    <t>lacunarum</t>
  </si>
  <si>
    <t>Pfützen-Milchling</t>
  </si>
  <si>
    <t>leonis</t>
  </si>
  <si>
    <t>lepidotus</t>
  </si>
  <si>
    <t>lignyotus</t>
  </si>
  <si>
    <t>Mohrenkopf-Milchling</t>
  </si>
  <si>
    <t>Fahler Milchling</t>
  </si>
  <si>
    <t>Lactifluus l.</t>
  </si>
  <si>
    <t>Weisser Milchbrätling</t>
  </si>
  <si>
    <t>Braunzottiger Milchling</t>
  </si>
  <si>
    <t>mammosus</t>
  </si>
  <si>
    <t>Dunkler Kokos-Milchling</t>
  </si>
  <si>
    <t>L. aurantiacus</t>
  </si>
  <si>
    <t>Falscher Orange-Milchling</t>
  </si>
  <si>
    <t>musteus</t>
  </si>
  <si>
    <t>Heide-Milchling</t>
  </si>
  <si>
    <t>Zwerg-Milchling</t>
  </si>
  <si>
    <t>necator*</t>
  </si>
  <si>
    <t>L. turpis</t>
  </si>
  <si>
    <t>obscuratus</t>
  </si>
  <si>
    <t>(Lasch) Fr.</t>
  </si>
  <si>
    <t>Olivbrauner Erlen-Milchling</t>
  </si>
  <si>
    <t>omphaliformis</t>
  </si>
  <si>
    <t>Nabeliger Zwerg-Milchling</t>
  </si>
  <si>
    <t>Fleischblasser Milchling</t>
  </si>
  <si>
    <t>pargamenus</t>
  </si>
  <si>
    <t>picinus</t>
  </si>
  <si>
    <t>Pechschwarzer Milchling</t>
  </si>
  <si>
    <t>Gemeiner Pfeffer-Milchling</t>
  </si>
  <si>
    <t>plumbeus</t>
  </si>
  <si>
    <t>Olivbrauner Milchling</t>
  </si>
  <si>
    <t>Lärchen-Milchling</t>
  </si>
  <si>
    <t>pseudouvidus</t>
  </si>
  <si>
    <t>Falscher Violett-Milchling</t>
  </si>
  <si>
    <t>pterosporus</t>
  </si>
  <si>
    <t>Flügelsporiger Milchling</t>
  </si>
  <si>
    <t>Flaumiger Birken-Milchling</t>
  </si>
  <si>
    <t>pyrogalus</t>
  </si>
  <si>
    <t>Scharfer Hasel-Milchling</t>
  </si>
  <si>
    <t>quieticolor</t>
  </si>
  <si>
    <t>Wechselblauer "Edel-Reizker"</t>
  </si>
  <si>
    <t>quieticolor var. hemicyaneus</t>
  </si>
  <si>
    <t>Blaumilchender "Kiefern-Reizker"</t>
  </si>
  <si>
    <t>quietus</t>
  </si>
  <si>
    <t>Eichen-Milchling</t>
  </si>
  <si>
    <t>repraesentaneus</t>
  </si>
  <si>
    <t>Zottiger Violett-Milchling</t>
  </si>
  <si>
    <t>resimus</t>
  </si>
  <si>
    <t>Wimpern-Milchling</t>
  </si>
  <si>
    <t>Violettbrauner Milchling</t>
  </si>
  <si>
    <t>Dunkler Korallen-Milchling</t>
  </si>
  <si>
    <t>rostratus</t>
  </si>
  <si>
    <t>Heilmann-Clausen 1998</t>
  </si>
  <si>
    <t>rubrocinctus</t>
  </si>
  <si>
    <t>Rotgegürtelter Milchling</t>
  </si>
  <si>
    <t>Rotbrauner Milchling</t>
  </si>
  <si>
    <t>rugatus</t>
  </si>
  <si>
    <t>Runzeliggezonter Milchling</t>
  </si>
  <si>
    <t>ruginosus</t>
  </si>
  <si>
    <t>Heller Korallen-Milchling</t>
  </si>
  <si>
    <t>Krautweiden-Milchling</t>
  </si>
  <si>
    <t>salicis-reticulatae</t>
  </si>
  <si>
    <t>Netzweiden-Milchling</t>
  </si>
  <si>
    <t>"Weisstannen-Reizker", "Lachs-R."</t>
  </si>
  <si>
    <t>sanguifluus</t>
  </si>
  <si>
    <t>Weinroter "Kiefern-Reizker"</t>
  </si>
  <si>
    <t>scoticus</t>
  </si>
  <si>
    <t>Flaumiger Moor-Milchling</t>
  </si>
  <si>
    <t>scrobiculatus</t>
  </si>
  <si>
    <t>Grubiger Fichten-Milchling</t>
  </si>
  <si>
    <t>semisanguifluus</t>
  </si>
  <si>
    <t>serifluus</t>
  </si>
  <si>
    <t>Wässriger Milchling</t>
  </si>
  <si>
    <t>Torfmoos-Milchling</t>
  </si>
  <si>
    <t>spinosulus</t>
  </si>
  <si>
    <t>Schüppchen-Milchling</t>
  </si>
  <si>
    <t>spinosulus: feinstachelig</t>
  </si>
  <si>
    <t>subcircellatus</t>
  </si>
  <si>
    <t>subdulcis</t>
  </si>
  <si>
    <t>Süsslicher Buchen-Milchling</t>
  </si>
  <si>
    <t>subrugatus</t>
  </si>
  <si>
    <t>Neuhoff</t>
  </si>
  <si>
    <t>subruginosus</t>
  </si>
  <si>
    <t>J. Blum</t>
  </si>
  <si>
    <t>Fleckiger Milchling</t>
  </si>
  <si>
    <t>subumbonatus</t>
  </si>
  <si>
    <t>Olivbrauner Wanzen-Milchling</t>
  </si>
  <si>
    <t>tabidus</t>
  </si>
  <si>
    <t>Flatter-Milchling</t>
  </si>
  <si>
    <t>tesquorum</t>
  </si>
  <si>
    <t>Zottiger Zistrosen-Milchling</t>
  </si>
  <si>
    <t>tithymalinus</t>
  </si>
  <si>
    <t>(Scop.) Fr. ss. auct.</t>
  </si>
  <si>
    <t>Wolfs-Milchling</t>
  </si>
  <si>
    <t>Zottiger Birken-Milchling</t>
  </si>
  <si>
    <t>(Krombh.) ss. Blum</t>
  </si>
  <si>
    <t>Nordischer Milchling</t>
  </si>
  <si>
    <t>turpis</t>
  </si>
  <si>
    <t>L. necator</t>
  </si>
  <si>
    <t>umbrinus</t>
  </si>
  <si>
    <t>(Pers.) Fr. ss. Bres.</t>
  </si>
  <si>
    <t>Umbrabrauner Milchling</t>
  </si>
  <si>
    <t>uvidus</t>
  </si>
  <si>
    <t>Klebriger Violett-Milchling</t>
  </si>
  <si>
    <t>uvidus: feucht, nass</t>
  </si>
  <si>
    <t>vellereus</t>
  </si>
  <si>
    <t>Wolliger Milchling</t>
  </si>
  <si>
    <t>vietus</t>
  </si>
  <si>
    <t>Graugrünlichfleckender Milchling</t>
  </si>
  <si>
    <t>vinosus</t>
  </si>
  <si>
    <t>Trockener Violett-Milchling</t>
  </si>
  <si>
    <t>volemus</t>
  </si>
  <si>
    <t>"Brätling"</t>
  </si>
  <si>
    <t>zonarioides</t>
  </si>
  <si>
    <t>Montaner Zonen-Milchling</t>
  </si>
  <si>
    <t>zonarius</t>
  </si>
  <si>
    <t>Echter Zonen-Milchling</t>
  </si>
  <si>
    <t>Lactifluus</t>
  </si>
  <si>
    <t>Grünender Pfeffer-Scheinmilchling</t>
  </si>
  <si>
    <t>Lactarius g.</t>
  </si>
  <si>
    <t>Weisser Brätlings-Scheinmilchling</t>
  </si>
  <si>
    <t>Lactarius l.</t>
  </si>
  <si>
    <t>Laestadia</t>
  </si>
  <si>
    <t>(Ces. &amp; De Not.) Sacc.</t>
  </si>
  <si>
    <t>Laeticorticium</t>
  </si>
  <si>
    <t>Rosafarbener Rindenpilz</t>
  </si>
  <si>
    <t>Laeticutis</t>
  </si>
  <si>
    <t>Gelbgrüner Kammporling</t>
  </si>
  <si>
    <t>Albatrellus c.</t>
  </si>
  <si>
    <t>Laetinaevia</t>
  </si>
  <si>
    <t>(Fuckel) Nannf. ex B. Hein</t>
  </si>
  <si>
    <t>carneoflavida</t>
  </si>
  <si>
    <t>(Rehm) Nannf. ex B. Hein</t>
  </si>
  <si>
    <t>erythrostigma</t>
  </si>
  <si>
    <t>B. Hein</t>
  </si>
  <si>
    <t>(O. Rostr.) Nannf. ex B. Hein</t>
  </si>
  <si>
    <t>Laetiporus</t>
  </si>
  <si>
    <t>montanus</t>
  </si>
  <si>
    <t>Cerny</t>
  </si>
  <si>
    <t>Gemeiner Schwefelporling</t>
  </si>
  <si>
    <t>Laetisaria</t>
  </si>
  <si>
    <t>fuciformis</t>
  </si>
  <si>
    <t>Laeviomyces</t>
  </si>
  <si>
    <t>pertusariicola</t>
  </si>
  <si>
    <t>(Nyl.) D. Hawksw.</t>
  </si>
  <si>
    <t>Lagarobasidium*</t>
  </si>
  <si>
    <t>Xylodon detriticus</t>
  </si>
  <si>
    <t>Detritus-Rindenflocken</t>
  </si>
  <si>
    <t>Lagenidium</t>
  </si>
  <si>
    <t>closterii</t>
  </si>
  <si>
    <t>de Wild.</t>
  </si>
  <si>
    <t>Pythiaceae</t>
  </si>
  <si>
    <t>enecans</t>
  </si>
  <si>
    <t>(Pringsh.) Zopf</t>
  </si>
  <si>
    <t>lundii</t>
  </si>
  <si>
    <t>oedogonii</t>
  </si>
  <si>
    <t>syncytiorum</t>
  </si>
  <si>
    <t>trichophryarum</t>
  </si>
  <si>
    <t>Goennert</t>
  </si>
  <si>
    <t>zopfii</t>
  </si>
  <si>
    <t>Lagenisma</t>
  </si>
  <si>
    <t>concinodisci</t>
  </si>
  <si>
    <t>Drebes</t>
  </si>
  <si>
    <t>Sirolpidiaceae</t>
  </si>
  <si>
    <t>Lahmia</t>
  </si>
  <si>
    <t>kunzei</t>
  </si>
  <si>
    <t>Lahmiaceae</t>
  </si>
  <si>
    <t>Lahmiales</t>
  </si>
  <si>
    <t>Lambertella</t>
  </si>
  <si>
    <t>Rutstroemiaceae</t>
  </si>
  <si>
    <t>tubulosa</t>
  </si>
  <si>
    <t>Abdullah &amp; J. Webster</t>
  </si>
  <si>
    <t>Lambertellinia</t>
  </si>
  <si>
    <t>Korf &amp; Lizon</t>
  </si>
  <si>
    <t>Lamproconium</t>
  </si>
  <si>
    <t>(Berk. &amp; Broome) Grove</t>
  </si>
  <si>
    <t>Lamproderma</t>
  </si>
  <si>
    <t>H. Neubert</t>
  </si>
  <si>
    <t>arcyrioides</t>
  </si>
  <si>
    <t>(Sommerf.) Rost.</t>
  </si>
  <si>
    <t>atrosporum</t>
  </si>
  <si>
    <t>(Ces. &amp; DeNot.) Meyl.</t>
  </si>
  <si>
    <t>columbinum</t>
  </si>
  <si>
    <t>cribrarioides</t>
  </si>
  <si>
    <t>cristatum</t>
  </si>
  <si>
    <t>disseminatum</t>
  </si>
  <si>
    <t>echinosporum</t>
  </si>
  <si>
    <t>(Berk.) Rost.</t>
  </si>
  <si>
    <t>fuckelianum</t>
  </si>
  <si>
    <t>fuscatum</t>
  </si>
  <si>
    <t>H. Neubert, Nowotny &amp; Schnittler</t>
  </si>
  <si>
    <t>hieroglyphicum</t>
  </si>
  <si>
    <t>Flatau</t>
  </si>
  <si>
    <t>Neubert</t>
  </si>
  <si>
    <t>longifilum</t>
  </si>
  <si>
    <t>maculatum</t>
  </si>
  <si>
    <t>mucronatum</t>
  </si>
  <si>
    <t>ovoideomaculatum</t>
  </si>
  <si>
    <t>pulchellum</t>
  </si>
  <si>
    <t>scintillans</t>
  </si>
  <si>
    <t>(Berk. &amp; Broome) Morgan</t>
  </si>
  <si>
    <t>Lamprospora</t>
  </si>
  <si>
    <t>aneurae</t>
  </si>
  <si>
    <t>Benkert</t>
  </si>
  <si>
    <t>ascoboloides</t>
  </si>
  <si>
    <t>astroidea</t>
  </si>
  <si>
    <t>australis</t>
  </si>
  <si>
    <t>(Mc Lennan &amp; Cookson) Rifai</t>
  </si>
  <si>
    <t>biannulata</t>
  </si>
  <si>
    <t>Beauseigneur</t>
  </si>
  <si>
    <t>campylopodis</t>
  </si>
  <si>
    <t>W. D.Buckley</t>
  </si>
  <si>
    <t>nicht P. polytrichi</t>
  </si>
  <si>
    <t>crechqueraultii</t>
  </si>
  <si>
    <t>crouanii*</t>
  </si>
  <si>
    <t>L. miniata</t>
  </si>
  <si>
    <t>dicranellae</t>
  </si>
  <si>
    <t>dictydiola</t>
  </si>
  <si>
    <t>ditrichi</t>
  </si>
  <si>
    <t>faroensis</t>
  </si>
  <si>
    <t>feurichiana</t>
  </si>
  <si>
    <t>(Kirschst.) Benkert</t>
  </si>
  <si>
    <t>georgii</t>
  </si>
  <si>
    <t>gotlandica</t>
  </si>
  <si>
    <t>hanffii</t>
  </si>
  <si>
    <t>hispanica</t>
  </si>
  <si>
    <t>Lamprospora*</t>
  </si>
  <si>
    <t>laetirubra*</t>
  </si>
  <si>
    <t>Pulvinula cinnabarina</t>
  </si>
  <si>
    <t>leptodictya</t>
  </si>
  <si>
    <t>lubicensis</t>
  </si>
  <si>
    <t>lutziana</t>
  </si>
  <si>
    <t>maireana</t>
  </si>
  <si>
    <t>L. crouanii</t>
  </si>
  <si>
    <t>moynei</t>
  </si>
  <si>
    <t>paechnatzii</t>
  </si>
  <si>
    <t>L. carbonicola</t>
  </si>
  <si>
    <t>rugensis</t>
  </si>
  <si>
    <t>tortulae-ruralis</t>
  </si>
  <si>
    <t>tuberculatella</t>
  </si>
  <si>
    <t>Langermannia*</t>
  </si>
  <si>
    <t>Calvatia g.</t>
  </si>
  <si>
    <t>Riesenbovist</t>
  </si>
  <si>
    <t>Lanzia</t>
  </si>
  <si>
    <t>Kastanienblatt-Stromakelch</t>
  </si>
  <si>
    <t>(Durieu &amp; Lév.) Spooner</t>
  </si>
  <si>
    <t>cuniculi</t>
  </si>
  <si>
    <t>(Boud.) Dumont</t>
  </si>
  <si>
    <t>echinophila</t>
  </si>
  <si>
    <t>Kastanienschalen-Stromakelch</t>
  </si>
  <si>
    <t>Rutstroemia e.</t>
  </si>
  <si>
    <t>Lanzia*</t>
  </si>
  <si>
    <t>elatina</t>
  </si>
  <si>
    <t>Weisstannen-Stromakelch</t>
  </si>
  <si>
    <t>Lanzia elatina</t>
  </si>
  <si>
    <t>filicis-maris</t>
  </si>
  <si>
    <t>flavo-rufa</t>
  </si>
  <si>
    <t>henningsiana</t>
  </si>
  <si>
    <t>luteovirescens</t>
  </si>
  <si>
    <t>Rutstroemia l.</t>
  </si>
  <si>
    <t>stellariae</t>
  </si>
  <si>
    <t>Spierstauden-Stromakelch</t>
  </si>
  <si>
    <t>Lopadostoma</t>
  </si>
  <si>
    <t>Lopadostomataceae</t>
  </si>
  <si>
    <t>Lopadostoma*</t>
  </si>
  <si>
    <t>(Pers.) Traverso</t>
  </si>
  <si>
    <t>Anthostoma t.</t>
  </si>
  <si>
    <t>Laricifomes*</t>
  </si>
  <si>
    <t>Fomitopsis o.</t>
  </si>
  <si>
    <t>Lasiobelonium</t>
  </si>
  <si>
    <t>belanense</t>
  </si>
  <si>
    <t>lasios: dicht behaart, zottig</t>
  </si>
  <si>
    <t>boreale</t>
  </si>
  <si>
    <t>(Ellis &amp; Everh.) Raitv.</t>
  </si>
  <si>
    <t>cazenoviae</t>
  </si>
  <si>
    <t>diervillae</t>
  </si>
  <si>
    <t>(Mueller &amp; Dennis) Raitv.</t>
  </si>
  <si>
    <t>horridulum var. capitatum</t>
  </si>
  <si>
    <t>karatalicum</t>
  </si>
  <si>
    <t>lanceolatum</t>
  </si>
  <si>
    <t>nazarovae</t>
  </si>
  <si>
    <t>Dasyscyphus nidulus</t>
  </si>
  <si>
    <t>parksii</t>
  </si>
  <si>
    <t>pseudocorticale</t>
  </si>
  <si>
    <t>subflavidum</t>
  </si>
  <si>
    <t>variegatum</t>
  </si>
  <si>
    <t>Lasiobolus</t>
  </si>
  <si>
    <t>L. papillatus</t>
  </si>
  <si>
    <t>Asccodesmidaceae</t>
  </si>
  <si>
    <t>Orangegelber Borstenkotling</t>
  </si>
  <si>
    <t>diversisporus</t>
  </si>
  <si>
    <t>Kleinsporiger Borstenkotling</t>
  </si>
  <si>
    <t>macrotrichus</t>
  </si>
  <si>
    <t>Langhaariger Borstenkotling</t>
  </si>
  <si>
    <t>Bewimperter Borstenkotling</t>
  </si>
  <si>
    <t>L.ciliatus</t>
  </si>
  <si>
    <t>Ziegelroter Borstenkotling</t>
  </si>
  <si>
    <t>Lasionectria*</t>
  </si>
  <si>
    <t>vulpina</t>
  </si>
  <si>
    <t>Lasiosphaeria</t>
  </si>
  <si>
    <t>Lasiosphaeria*</t>
  </si>
  <si>
    <t>Echinosphaeria c.</t>
  </si>
  <si>
    <t>(Fuckel) Cooke &amp; Plowr.</t>
  </si>
  <si>
    <t>Lasiosphaeris h.</t>
  </si>
  <si>
    <t>Schwarzstriegeliger Kohlenkugelpilz</t>
  </si>
  <si>
    <t>hispida</t>
  </si>
  <si>
    <t>(Tode) Fuckel (1870)</t>
  </si>
  <si>
    <t>Speg. &amp; Roumeguere</t>
  </si>
  <si>
    <t>meznaensis</t>
  </si>
  <si>
    <t>R. Hilber</t>
  </si>
  <si>
    <t>O. Hilber</t>
  </si>
  <si>
    <t>Eiförmiger Kohlenkugelpilz</t>
  </si>
  <si>
    <t>sorbina</t>
  </si>
  <si>
    <t>spermoides</t>
  </si>
  <si>
    <t>Ruzenia s.</t>
  </si>
  <si>
    <t>Gesäter Kohlenkugelpilz</t>
  </si>
  <si>
    <t>Echinosphaeria s.</t>
  </si>
  <si>
    <t>Striegeliger Kohlenkugelpilz</t>
  </si>
  <si>
    <t>Lasiosphaeria h.</t>
  </si>
  <si>
    <t>Laurilia</t>
  </si>
  <si>
    <t>sulcata</t>
  </si>
  <si>
    <t>Gefurchter Hutkantenrindenpilz</t>
  </si>
  <si>
    <t>Lawrynomyces</t>
  </si>
  <si>
    <t>Schnallenloser Kopfzystidenrindenpilz</t>
  </si>
  <si>
    <t>Hyhoderma c.</t>
  </si>
  <si>
    <t>Laxitextum</t>
  </si>
  <si>
    <t>Zweifarbiger Krustenschichtpilz</t>
  </si>
  <si>
    <t>laxitextum: lockeres Gewebe</t>
  </si>
  <si>
    <t>Leccinellum</t>
  </si>
  <si>
    <t>crocipodium</t>
  </si>
  <si>
    <t>Gelbporiges Raufüsschen</t>
  </si>
  <si>
    <t>Leccinum nigrescens, Leccinum c.</t>
  </si>
  <si>
    <t>Leccinellum crocipodium</t>
  </si>
  <si>
    <t>Leccinum</t>
  </si>
  <si>
    <t>L. quercinum, L. rufum</t>
  </si>
  <si>
    <t>brunneogriseolum</t>
  </si>
  <si>
    <t>Estades &amp; Lannoy</t>
  </si>
  <si>
    <t>Falscher Hainbuchen-Raufuss</t>
  </si>
  <si>
    <t>canumtomentosum</t>
  </si>
  <si>
    <t>Engel</t>
  </si>
  <si>
    <t>carpini*</t>
  </si>
  <si>
    <t>L. pseudoscabrum</t>
  </si>
  <si>
    <t>Hainbuchen-Raufuss</t>
  </si>
  <si>
    <t>cinnamomeum</t>
  </si>
  <si>
    <t>Vassilk.</t>
  </si>
  <si>
    <t>coffeatum</t>
  </si>
  <si>
    <t>A.H. Sm. &amp; Thiers</t>
  </si>
  <si>
    <t>Kaffeebrauner Raufuss</t>
  </si>
  <si>
    <t>Leccinum*</t>
  </si>
  <si>
    <t>Leccinellum c.</t>
  </si>
  <si>
    <t>crocistipidosum</t>
  </si>
  <si>
    <t>Engel &amp; Dermek</t>
  </si>
  <si>
    <t>Safranstieliger Raufuss</t>
  </si>
  <si>
    <t>cyaneobasileucum</t>
  </si>
  <si>
    <t>(Singer) Pilát &amp; Dermek</t>
  </si>
  <si>
    <t>duriusculum</t>
  </si>
  <si>
    <t>Harter Espen-Raufuss</t>
  </si>
  <si>
    <t>fuscoalbum</t>
  </si>
  <si>
    <t>(Sowerby) Lannoy &amp; Estadès</t>
  </si>
  <si>
    <t>Kastanienbrauner Raufuss</t>
  </si>
  <si>
    <t>Grauer Hainbuchen-Raufuss</t>
  </si>
  <si>
    <t>holopus</t>
  </si>
  <si>
    <t>lepidum</t>
  </si>
  <si>
    <t>(H. Bouchet ex Essette) Bon &amp; Contu</t>
  </si>
  <si>
    <t>Grüneichen-Raufuss</t>
  </si>
  <si>
    <t>leucopodium</t>
  </si>
  <si>
    <t>Weissstieliger Rotkappen-Raufuss</t>
  </si>
  <si>
    <t>leuphaeus</t>
  </si>
  <si>
    <t>melaneum</t>
  </si>
  <si>
    <t>Schwarzbrauner Birken-Raufuss</t>
  </si>
  <si>
    <t>Schwammiger Raufuss</t>
  </si>
  <si>
    <t>murinaceum</t>
  </si>
  <si>
    <t>(J. Blum) Bon</t>
  </si>
  <si>
    <t>Mausgrauer Raufuss</t>
  </si>
  <si>
    <t>nigrescens*</t>
  </si>
  <si>
    <t>Schwärzender Raufuss</t>
  </si>
  <si>
    <t>nucatum*</t>
  </si>
  <si>
    <t>L. holopus</t>
  </si>
  <si>
    <t>Grobschuppiger Raufuss</t>
  </si>
  <si>
    <t>onychinum</t>
  </si>
  <si>
    <t>oxydabile</t>
  </si>
  <si>
    <t>(Vassilkov) Watling</t>
  </si>
  <si>
    <t>Fleischblasser Birken-Raufuss</t>
  </si>
  <si>
    <t>piceinum</t>
  </si>
  <si>
    <t>Fichtenotkappen-Raufuss</t>
  </si>
  <si>
    <t>pseudoscabrum</t>
  </si>
  <si>
    <t>L. carpini</t>
  </si>
  <si>
    <t>Estadès &amp; Lannoy</t>
  </si>
  <si>
    <t>Schöner Raufuss</t>
  </si>
  <si>
    <t>quercinum*</t>
  </si>
  <si>
    <t>L. aurantiacum</t>
  </si>
  <si>
    <t>Zigarrenfarbiger Raufuss</t>
  </si>
  <si>
    <t>rotundifoliae</t>
  </si>
  <si>
    <t>(Singer) A.H. Sm. Thiers &amp; Watling</t>
  </si>
  <si>
    <t>Zwergbirken-Raufuss</t>
  </si>
  <si>
    <t>rufum*</t>
  </si>
  <si>
    <t>salicola</t>
  </si>
  <si>
    <t>scabrum</t>
  </si>
  <si>
    <t>Gemeiner Birken-Raufuss</t>
  </si>
  <si>
    <t>scabrum var. cinnamomeum</t>
  </si>
  <si>
    <t>Zimtfarbener Raufuss</t>
  </si>
  <si>
    <t>Graugrüner Birken-Raufuss</t>
  </si>
  <si>
    <t>subcinnamomeum</t>
  </si>
  <si>
    <t>tessulatum</t>
  </si>
  <si>
    <t>(O. Kuntze) Rauschert</t>
  </si>
  <si>
    <t>Gelber Raufuss</t>
  </si>
  <si>
    <t>thalassinum</t>
  </si>
  <si>
    <t>umbrinoides</t>
  </si>
  <si>
    <t>Umberbräunlicher Raufuss</t>
  </si>
  <si>
    <t>Grünblauverfärbender Birken-Raufuss</t>
  </si>
  <si>
    <t>Birkenrotkappen-Raufuss</t>
  </si>
  <si>
    <t>vulpinum</t>
  </si>
  <si>
    <t>Kiefernrotkappen-Raufuss</t>
  </si>
  <si>
    <t>Leciographa</t>
  </si>
  <si>
    <t>bicellulata</t>
  </si>
  <si>
    <t>Opegraphales</t>
  </si>
  <si>
    <t>franconia</t>
  </si>
  <si>
    <t>Lecythophora</t>
  </si>
  <si>
    <t>hoffmannii</t>
  </si>
  <si>
    <t>Coniochaetales</t>
  </si>
  <si>
    <t>Leiosphaerella</t>
  </si>
  <si>
    <t>praeclara</t>
  </si>
  <si>
    <t>succinea</t>
  </si>
  <si>
    <t>(Roberge) E. Müll.</t>
  </si>
  <si>
    <t>vexata</t>
  </si>
  <si>
    <t>Lembosina</t>
  </si>
  <si>
    <t>aulographoides</t>
  </si>
  <si>
    <t>(E. Bommer &amp; al.) Theiss.</t>
  </si>
  <si>
    <t>Lentaria</t>
  </si>
  <si>
    <t>afflata</t>
  </si>
  <si>
    <t>(Lagger) Corner</t>
  </si>
  <si>
    <t>albovinacea</t>
  </si>
  <si>
    <t>byssiseda</t>
  </si>
  <si>
    <t>(Pers.) Corner</t>
  </si>
  <si>
    <t>Lentaria*</t>
  </si>
  <si>
    <t>delicata</t>
  </si>
  <si>
    <t>Multiclavula d.</t>
  </si>
  <si>
    <t>epichnoa</t>
  </si>
  <si>
    <t>Multiclavula m.</t>
  </si>
  <si>
    <t>Lentinellus</t>
  </si>
  <si>
    <t>castoreus</t>
  </si>
  <si>
    <t>(Fr.) Kühner &amp; Maire</t>
  </si>
  <si>
    <t>Filziger Zähling</t>
  </si>
  <si>
    <t>cochleatus</t>
  </si>
  <si>
    <t>Anis-Zähling</t>
  </si>
  <si>
    <t>Geruchloser Anis-Zähling</t>
  </si>
  <si>
    <t>flabelliformis</t>
  </si>
  <si>
    <t>Fächerförmiger Zähling</t>
  </si>
  <si>
    <t>Genabelter Zähling</t>
  </si>
  <si>
    <t>L. omphalodes</t>
  </si>
  <si>
    <t>omphalodes*</t>
  </si>
  <si>
    <t>L. micheneri</t>
  </si>
  <si>
    <t>tridentinus</t>
  </si>
  <si>
    <t>ursinus</t>
  </si>
  <si>
    <t>Geschichteter Zähling</t>
  </si>
  <si>
    <t>Runzelhütiger Zähling</t>
  </si>
  <si>
    <t>Lentinula</t>
  </si>
  <si>
    <t>edodes</t>
  </si>
  <si>
    <t>Lentinus*</t>
  </si>
  <si>
    <t>adhaerens</t>
  </si>
  <si>
    <t>Neolentinus a.</t>
  </si>
  <si>
    <t>Harziger Sägeblättling</t>
  </si>
  <si>
    <t>Lentinus</t>
  </si>
  <si>
    <t>arcularius</t>
  </si>
  <si>
    <t>Weitlöcheriger Lederzähling</t>
  </si>
  <si>
    <t>Polyporus a.</t>
  </si>
  <si>
    <t>Winter-Lederzähling</t>
  </si>
  <si>
    <t>Polyporus b.</t>
  </si>
  <si>
    <t>Becherförmiger Sägeblättling</t>
  </si>
  <si>
    <t>fulvidus</t>
  </si>
  <si>
    <t>lepideus</t>
  </si>
  <si>
    <t>Neolentinus l.</t>
  </si>
  <si>
    <t>Schuppiger Sägeblättling</t>
  </si>
  <si>
    <t>Borstiger Knäueling</t>
  </si>
  <si>
    <t>suavissimus</t>
  </si>
  <si>
    <t>Fr. 1836</t>
  </si>
  <si>
    <t>Neofavolus s.</t>
  </si>
  <si>
    <t>Anis-Sägeblätling</t>
  </si>
  <si>
    <t>substrictus</t>
  </si>
  <si>
    <t>Sommer-Lederzähling</t>
  </si>
  <si>
    <t>Lentinus substrictus</t>
  </si>
  <si>
    <t>sulcatus var.fulvidus</t>
  </si>
  <si>
    <t>tigrinus</t>
  </si>
  <si>
    <t>Getigerter Lederzähling</t>
  </si>
  <si>
    <t>torulosus*</t>
  </si>
  <si>
    <t>Panus conchatus</t>
  </si>
  <si>
    <t>Veränderlicher Knäueling</t>
  </si>
  <si>
    <t>Lentinus torulosus</t>
  </si>
  <si>
    <t>Lentithecium</t>
  </si>
  <si>
    <t>arundinaceum</t>
  </si>
  <si>
    <t>Schilf-Linsenkugelpilz</t>
  </si>
  <si>
    <t>Leptosphaeria arundinacea</t>
  </si>
  <si>
    <t>Lentomitella</t>
  </si>
  <si>
    <t>Kraushaariger Rüsselkugelpilz</t>
  </si>
  <si>
    <t>Ceratosphaeria c.</t>
  </si>
  <si>
    <t>Lenzites</t>
  </si>
  <si>
    <t>Birken-Blätterporling</t>
  </si>
  <si>
    <t>Lenzites*</t>
  </si>
  <si>
    <t>Cellulariella w.</t>
  </si>
  <si>
    <t>Verkahlender Blätterporling</t>
  </si>
  <si>
    <t>Leocarpus</t>
  </si>
  <si>
    <t>Leotia*</t>
  </si>
  <si>
    <t>Coryne a.</t>
  </si>
  <si>
    <t>Schwarzgrünes Gallertkäppchen</t>
  </si>
  <si>
    <t>Leotiaceae</t>
  </si>
  <si>
    <t>Leotiales</t>
  </si>
  <si>
    <t>Leotia</t>
  </si>
  <si>
    <t>infundibuliformis</t>
  </si>
  <si>
    <t>Grüngelbes Gallertkäppchen</t>
  </si>
  <si>
    <t>Erler &amp; Benedix</t>
  </si>
  <si>
    <t>unctuosa</t>
  </si>
  <si>
    <t>Lepidoderma</t>
  </si>
  <si>
    <t>carestianum</t>
  </si>
  <si>
    <t>Flatau, Massner &amp; Schirmer</t>
  </si>
  <si>
    <t>didermoides</t>
  </si>
  <si>
    <t>stipitatum</t>
  </si>
  <si>
    <t>tigrinum</t>
  </si>
  <si>
    <t>(Schrad.) Rostaf.</t>
  </si>
  <si>
    <t>Lepidomyces*</t>
  </si>
  <si>
    <t>subcalceus</t>
  </si>
  <si>
    <t>Lepiota</t>
  </si>
  <si>
    <t>alba*</t>
  </si>
  <si>
    <t>(Bres.) Sacc.</t>
  </si>
  <si>
    <t>L. erminea</t>
  </si>
  <si>
    <t>Weisser Schirmling</t>
  </si>
  <si>
    <t>apatelia</t>
  </si>
  <si>
    <t>Lepiota*</t>
  </si>
  <si>
    <t>Echinodema asperum</t>
  </si>
  <si>
    <t>Spitzschuppiger Schirmling</t>
  </si>
  <si>
    <t>Purpurschuppiger Treibhaus-Schirmling</t>
  </si>
  <si>
    <t>Fuchsbrauner Schirmling</t>
  </si>
  <si>
    <t>L. fulvella</t>
  </si>
  <si>
    <t>brunneoincarnata</t>
  </si>
  <si>
    <t>Fleischbräunlicher Schirmling</t>
  </si>
  <si>
    <t>brunneolilacea</t>
  </si>
  <si>
    <t>Bon &amp; Boiffard</t>
  </si>
  <si>
    <t>Sand-Schirmpilz</t>
  </si>
  <si>
    <t>Echinoderma c.</t>
  </si>
  <si>
    <t>Struppiger Stachelschirmling</t>
  </si>
  <si>
    <t>Amyloidsporiger Schirmling</t>
  </si>
  <si>
    <t>Kastanienbrauner Schirmling</t>
  </si>
  <si>
    <t>cingulum</t>
  </si>
  <si>
    <t>Kelderman 1994</t>
  </si>
  <si>
    <t>Fahlbrauner Schirmling</t>
  </si>
  <si>
    <t>clypeolaria</t>
  </si>
  <si>
    <t>Wolliggestiefelter Schirmling</t>
  </si>
  <si>
    <t>clypeolariodes</t>
  </si>
  <si>
    <t>Falscher Wollstiel-Schirmling</t>
  </si>
  <si>
    <t>cortinarius</t>
  </si>
  <si>
    <t>Schleier-Schirmling</t>
  </si>
  <si>
    <t>Stink-Schirmling</t>
  </si>
  <si>
    <t>cristata var. pallidior*</t>
  </si>
  <si>
    <t>L. cristata</t>
  </si>
  <si>
    <t>cristatoides</t>
  </si>
  <si>
    <t>Einhell.</t>
  </si>
  <si>
    <t>Falscher Stink-Schirmling</t>
  </si>
  <si>
    <t>cygneoaffinis</t>
  </si>
  <si>
    <t>cystophoroides</t>
  </si>
  <si>
    <t>Ockerscheibiger Schirmling</t>
  </si>
  <si>
    <t>echinacea</t>
  </si>
  <si>
    <t>Igel-Schirmling</t>
  </si>
  <si>
    <t>echinella</t>
  </si>
  <si>
    <t>Kleiner Borsten-Schirmling</t>
  </si>
  <si>
    <t>erminea</t>
  </si>
  <si>
    <t>L. alba</t>
  </si>
  <si>
    <t>farinolens</t>
  </si>
  <si>
    <t>Bon &amp; G. Riouss&amp;</t>
  </si>
  <si>
    <t>Mehligriechender Schirmling</t>
  </si>
  <si>
    <t>Dickstieliger Schirmling</t>
  </si>
  <si>
    <t>Schwarzschuppiger Schirmling</t>
  </si>
  <si>
    <t>Olivgrauer Schirmling</t>
  </si>
  <si>
    <t>fulvella*</t>
  </si>
  <si>
    <t>L. boudieri</t>
  </si>
  <si>
    <t>Fuchsbräunlicher Schirmling</t>
  </si>
  <si>
    <t>fuscovinacea</t>
  </si>
  <si>
    <t>Weinbrauner Schirmling</t>
  </si>
  <si>
    <t>grangei</t>
  </si>
  <si>
    <t>Grünspan-Schirmling</t>
  </si>
  <si>
    <t>griseovirens</t>
  </si>
  <si>
    <t>Graugrüner Schirmling</t>
  </si>
  <si>
    <t>helveola</t>
  </si>
  <si>
    <t>Fleischrötlicher Schirmling</t>
  </si>
  <si>
    <t>ss. J.E. Lange</t>
  </si>
  <si>
    <t>hymenoderma</t>
  </si>
  <si>
    <t>Unberingter Schirmling</t>
  </si>
  <si>
    <t>Echinoderma h.</t>
  </si>
  <si>
    <t>Kegelschuppiger Schirmling</t>
  </si>
  <si>
    <t>ignicolor</t>
  </si>
  <si>
    <t>Locq. ex Bon</t>
  </si>
  <si>
    <t>L. castanea</t>
  </si>
  <si>
    <t>ignivolvata</t>
  </si>
  <si>
    <t>Braunberingter Schirmling</t>
  </si>
  <si>
    <t>Weinrötlicher Schirmling</t>
  </si>
  <si>
    <t>Huijsman ex Hora</t>
  </si>
  <si>
    <t>Rosabrauner Schirmling</t>
  </si>
  <si>
    <t>L. wasseri</t>
  </si>
  <si>
    <t>Breitsporiger Schirmling</t>
  </si>
  <si>
    <t>langei*</t>
  </si>
  <si>
    <t>lilacea</t>
  </si>
  <si>
    <t>Lila-Schirmling</t>
  </si>
  <si>
    <t>locquinii</t>
  </si>
  <si>
    <t>Zartgefärbter Schirmling</t>
  </si>
  <si>
    <t>magnispora</t>
  </si>
  <si>
    <t>Gelbflockiger Wollstiel-Schirmling</t>
  </si>
  <si>
    <t>L. ventrisiospora</t>
  </si>
  <si>
    <t>micropholis</t>
  </si>
  <si>
    <t>Winziger Schirmling</t>
  </si>
  <si>
    <t>ochraceofulva</t>
  </si>
  <si>
    <t>Ockerbrauner Schirmling</t>
  </si>
  <si>
    <t>ochraceosulfurescens</t>
  </si>
  <si>
    <t>Ockergilbender Schirmling</t>
  </si>
  <si>
    <t>Barla</t>
  </si>
  <si>
    <t>oreadiformis</t>
  </si>
  <si>
    <t>s. w. L. erminea</t>
  </si>
  <si>
    <t>Locq. ex Bon &amp; Candusso</t>
  </si>
  <si>
    <t>Blasser Wollstiel-Schirmling</t>
  </si>
  <si>
    <t>parvannulata</t>
  </si>
  <si>
    <t>Kleinberingter Schirmling</t>
  </si>
  <si>
    <t>Kurzwarziger Schirmling</t>
  </si>
  <si>
    <t>ev. Echinoderma echinaceum</t>
  </si>
  <si>
    <t>poliochloodes</t>
  </si>
  <si>
    <t>Vellinga &amp; Huijser 1993</t>
  </si>
  <si>
    <t>Graugrüner Kleinspor-Schirmling</t>
  </si>
  <si>
    <t>pseudoasperula</t>
  </si>
  <si>
    <t>pseudofelina</t>
  </si>
  <si>
    <t>Falscher Schwarzschuppen-Schirmling</t>
  </si>
  <si>
    <t>pseudohelveola</t>
  </si>
  <si>
    <t>Kühner ex Hora</t>
  </si>
  <si>
    <t>Rosastieliger Schirmling</t>
  </si>
  <si>
    <t>pseudolilacea</t>
  </si>
  <si>
    <t>Falscher Lila-Schirmling</t>
  </si>
  <si>
    <t>pseudopallida</t>
  </si>
  <si>
    <t>Bon ad. int.</t>
  </si>
  <si>
    <t>rhodorhiza</t>
  </si>
  <si>
    <t>Romagn. &amp; Locq. ex P.D. Orton</t>
  </si>
  <si>
    <t>Feinborstiger Schirmling</t>
  </si>
  <si>
    <t>Rötlicher Schirmling</t>
  </si>
  <si>
    <t>rufipes</t>
  </si>
  <si>
    <t>setulosa</t>
  </si>
  <si>
    <t>Borsten-Schirmling</t>
  </si>
  <si>
    <t>subalba</t>
  </si>
  <si>
    <t>Fastweisser Schirmling</t>
  </si>
  <si>
    <t>subfelinoides</t>
  </si>
  <si>
    <t>Bon &amp; (P.D. Orton)</t>
  </si>
  <si>
    <t>Dunkelschuppiger Schirmling</t>
  </si>
  <si>
    <t>Kühner ex Wasser</t>
  </si>
  <si>
    <t>Körnigschuppiger Schirmling</t>
  </si>
  <si>
    <t>subincarnata</t>
  </si>
  <si>
    <t>Rosaroter Stink-Schirmling</t>
  </si>
  <si>
    <t>sublaevigata</t>
  </si>
  <si>
    <t>Feinschuppiger Schirmling</t>
  </si>
  <si>
    <t>tomentella</t>
  </si>
  <si>
    <t>Schwarzfilziger Schirmling</t>
  </si>
  <si>
    <t>ventriosospora*</t>
  </si>
  <si>
    <t>L. magnispora</t>
  </si>
  <si>
    <t>Gelbgestiefelter Schirmling</t>
  </si>
  <si>
    <t>wasseri</t>
  </si>
  <si>
    <t>xanthophylla</t>
  </si>
  <si>
    <t>Gelbblättriger Schirmling</t>
  </si>
  <si>
    <t>Lepista</t>
  </si>
  <si>
    <t>abdita</t>
  </si>
  <si>
    <t>Trockenrasen-Rötelritterling</t>
  </si>
  <si>
    <t>Lepista*</t>
  </si>
  <si>
    <t>caespitosa*</t>
  </si>
  <si>
    <t>Büscheliger Rötelritterling</t>
  </si>
  <si>
    <t>densifolia</t>
  </si>
  <si>
    <t>Dichtblättriger Rötelritterling</t>
  </si>
  <si>
    <t>flaccida</t>
  </si>
  <si>
    <t>Paralepista f.</t>
  </si>
  <si>
    <t>Fuchsiger Rötelritterling</t>
  </si>
  <si>
    <t>L. inversa</t>
  </si>
  <si>
    <t>gilva</t>
  </si>
  <si>
    <t>Paralepista g.</t>
  </si>
  <si>
    <t>Wasserfleckiger Rötelritterling</t>
  </si>
  <si>
    <t>glaucocana</t>
  </si>
  <si>
    <t>Starkrichender Rötelritterling</t>
  </si>
  <si>
    <t>inversa*</t>
  </si>
  <si>
    <t>Paralepista flaccida</t>
  </si>
  <si>
    <t>irina</t>
  </si>
  <si>
    <t>Veilchen-Rötelritterling</t>
  </si>
  <si>
    <t>luscina</t>
  </si>
  <si>
    <t>Marmorierter Rötelritterling</t>
  </si>
  <si>
    <t>Fälblings-Rötelritterling</t>
  </si>
  <si>
    <t>Alpiner Rötelritterling</t>
  </si>
  <si>
    <t>Violetter Rötelritterling</t>
  </si>
  <si>
    <t>Raslingsartiger Rötelritterling</t>
  </si>
  <si>
    <t>panaeolus</t>
  </si>
  <si>
    <t>personata</t>
  </si>
  <si>
    <t>Lilastieliger Rötelritterling</t>
  </si>
  <si>
    <t>L. saeva</t>
  </si>
  <si>
    <t>pseudoectypa</t>
  </si>
  <si>
    <t>ricekii</t>
  </si>
  <si>
    <t>Scharfer Rötelritterling</t>
  </si>
  <si>
    <t>saeva*</t>
  </si>
  <si>
    <t>L. personata</t>
  </si>
  <si>
    <t>Schmutziger Rötelritterling</t>
  </si>
  <si>
    <t>subconnexa</t>
  </si>
  <si>
    <t>Leptochlamys</t>
  </si>
  <si>
    <t>thecicola</t>
  </si>
  <si>
    <t>(Berk. &amp; Broome) Racov.</t>
  </si>
  <si>
    <t>Leptoderma</t>
  </si>
  <si>
    <t>iridescens</t>
  </si>
  <si>
    <t>Leptodontidium</t>
  </si>
  <si>
    <t>beauverioides</t>
  </si>
  <si>
    <t>(de Hoog) de Hoog</t>
  </si>
  <si>
    <t>Leptodontidiaceae</t>
  </si>
  <si>
    <t>elatius</t>
  </si>
  <si>
    <t>trabinellum</t>
  </si>
  <si>
    <t>Phaeohelotium t.</t>
  </si>
  <si>
    <t>Leptoglossum</t>
  </si>
  <si>
    <t>polycephalum</t>
  </si>
  <si>
    <t>Vielköpfiger Zwergseitling</t>
  </si>
  <si>
    <t>tremellosum</t>
  </si>
  <si>
    <t>(Cooke)</t>
  </si>
  <si>
    <t>vinosum</t>
  </si>
  <si>
    <t>Leptographium</t>
  </si>
  <si>
    <t>lundbergii</t>
  </si>
  <si>
    <t>Lagerb. &amp; Melin</t>
  </si>
  <si>
    <t>Leptomelanconium</t>
  </si>
  <si>
    <t>allescheri</t>
  </si>
  <si>
    <t>(Schnabl) Petr.</t>
  </si>
  <si>
    <t>Leptopeltis</t>
  </si>
  <si>
    <t>aquilina</t>
  </si>
  <si>
    <t>Leptopeltis*</t>
  </si>
  <si>
    <t>Fouragea f.</t>
  </si>
  <si>
    <t>pelta: Schild</t>
  </si>
  <si>
    <t>litigiosa</t>
  </si>
  <si>
    <t>(Desm.) Holm &amp; K. Holm</t>
  </si>
  <si>
    <t>nebulosa</t>
  </si>
  <si>
    <t>(Petr.) L. Holm &amp; K. Holm</t>
  </si>
  <si>
    <t>Leptopodia*</t>
  </si>
  <si>
    <t>atrata</t>
  </si>
  <si>
    <t>Helvella a.</t>
  </si>
  <si>
    <t>Helvella e.</t>
  </si>
  <si>
    <t>Leptoporus</t>
  </si>
  <si>
    <t>Rötender Schmalporling</t>
  </si>
  <si>
    <t>Schwärzender Schmalporling</t>
  </si>
  <si>
    <t>Spongipellis s.</t>
  </si>
  <si>
    <t>Leptorhaphis</t>
  </si>
  <si>
    <t>amygdali</t>
  </si>
  <si>
    <t>(A. Massal.) Zwackh</t>
  </si>
  <si>
    <t>Naetrocymbaceae</t>
  </si>
  <si>
    <t>epidermidis</t>
  </si>
  <si>
    <t>(Ach.) Th. Fr.</t>
  </si>
  <si>
    <t>(J. Lahm) M.B. Aguirre</t>
  </si>
  <si>
    <t>maggiana</t>
  </si>
  <si>
    <t>parameca</t>
  </si>
  <si>
    <t>Leptosphaeria</t>
  </si>
  <si>
    <t>Brennnessel-Kugelpilz</t>
  </si>
  <si>
    <t>Leptosphaeriaceae</t>
  </si>
  <si>
    <t>agnita</t>
  </si>
  <si>
    <t>Wasserdost-Kugelpilz</t>
  </si>
  <si>
    <t>anemones</t>
  </si>
  <si>
    <t>(Fuckel) Auersw.</t>
  </si>
  <si>
    <t>Leptosphaeria*</t>
  </si>
  <si>
    <t>Setoseptoria a.</t>
  </si>
  <si>
    <t>Schilf-Kugelpilz</t>
  </si>
  <si>
    <t>avenaria</t>
  </si>
  <si>
    <t>G.F. Weber</t>
  </si>
  <si>
    <t>Gras-Kugelpilz</t>
  </si>
  <si>
    <t>calvescens</t>
  </si>
  <si>
    <t>(Fr.) Crivelli</t>
  </si>
  <si>
    <t>castagnei</t>
  </si>
  <si>
    <t>(Durieu &amp; Mont.) Sacc.</t>
  </si>
  <si>
    <t>cesatiana</t>
  </si>
  <si>
    <t>(Mont. ex Ces. &amp; De Not.) L. Holm</t>
  </si>
  <si>
    <t>(Berk. &amp; Broome) Delitsch</t>
  </si>
  <si>
    <t>complanata</t>
  </si>
  <si>
    <t>(Tode : Fr.) Ces. &amp; De Not.</t>
  </si>
  <si>
    <t>(Rehm) L. Holm</t>
  </si>
  <si>
    <t>conferta</t>
  </si>
  <si>
    <t>Niessl ex Sacc.</t>
  </si>
  <si>
    <t>coniothyrium*</t>
  </si>
  <si>
    <t>Paraconiothyrium fuckelii</t>
  </si>
  <si>
    <t>Schild-Kugelpilz</t>
  </si>
  <si>
    <t>Leptosphaeria coniothyrium</t>
  </si>
  <si>
    <t>Auersw. &amp; Niessl ex Sacc.</t>
  </si>
  <si>
    <t>doliolum</t>
  </si>
  <si>
    <t>Furchiger Kugelpilz</t>
  </si>
  <si>
    <t>endiusae</t>
  </si>
  <si>
    <t>Weidenröschen-Kugelpilz</t>
  </si>
  <si>
    <t>Nodulosphaeria e.</t>
  </si>
  <si>
    <t>(Berl.) Berl.</t>
  </si>
  <si>
    <t>frondis</t>
  </si>
  <si>
    <t>galiorum</t>
  </si>
  <si>
    <t>(Roberge) Ces. &amp; De Not.</t>
  </si>
  <si>
    <t>gloeospora</t>
  </si>
  <si>
    <t>(Berk. &amp; Curr.) Sacc.</t>
  </si>
  <si>
    <t>gnaphalii</t>
  </si>
  <si>
    <t>haematites</t>
  </si>
  <si>
    <t>helminthospora</t>
  </si>
  <si>
    <t>(Ces.) Ces. &amp; De Not.</t>
  </si>
  <si>
    <t>hendersoniae</t>
  </si>
  <si>
    <t>(Fuckel) L. Holm</t>
  </si>
  <si>
    <t>heufleri</t>
  </si>
  <si>
    <t>(Fr.) Kirschst.</t>
  </si>
  <si>
    <t>libanotis</t>
  </si>
  <si>
    <t>(Fuckel) Niessl</t>
  </si>
  <si>
    <t>lindquistii</t>
  </si>
  <si>
    <t>Frezzi</t>
  </si>
  <si>
    <t>(Fautrey) L. Holm</t>
  </si>
  <si>
    <t>lonicerina</t>
  </si>
  <si>
    <t>(P. Karst.) L. Holm</t>
  </si>
  <si>
    <t>luctuosa</t>
  </si>
  <si>
    <t>(Fuckel) Thüm.</t>
  </si>
  <si>
    <t>maculans</t>
  </si>
  <si>
    <t>(Wallr.) Niessl</t>
  </si>
  <si>
    <t>millefolii</t>
  </si>
  <si>
    <t>modesta</t>
  </si>
  <si>
    <t>Bescheidener Kugelpilz</t>
  </si>
  <si>
    <t>modesta: bescheiden</t>
  </si>
  <si>
    <t>Nodulosphaeria m.</t>
  </si>
  <si>
    <t>molinispora</t>
  </si>
  <si>
    <t>nigromaculata</t>
  </si>
  <si>
    <t>Rehm ex G. Winter</t>
  </si>
  <si>
    <t>Paraleptosphaeria n</t>
  </si>
  <si>
    <t>ogilviensis</t>
  </si>
  <si>
    <t>(Berk. &amp; Broome) Ces. &amp; De Not.</t>
  </si>
  <si>
    <t>oraemaris</t>
  </si>
  <si>
    <t>pelagica</t>
  </si>
  <si>
    <t>E. B. G. Jones</t>
  </si>
  <si>
    <t>pellita</t>
  </si>
  <si>
    <t>planiuscula</t>
  </si>
  <si>
    <t>praetermissa</t>
  </si>
  <si>
    <t>Purpurfärbender Kugelpilz</t>
  </si>
  <si>
    <t>ramsaugiensis</t>
  </si>
  <si>
    <t>rusci</t>
  </si>
  <si>
    <t>scitula</t>
  </si>
  <si>
    <t>slovacica</t>
  </si>
  <si>
    <t>Picb.</t>
  </si>
  <si>
    <t>submaculans</t>
  </si>
  <si>
    <t>L. Holm</t>
  </si>
  <si>
    <t>suffulta</t>
  </si>
  <si>
    <t>(Nees : Fr.) Niessl</t>
  </si>
  <si>
    <t>surculorum</t>
  </si>
  <si>
    <t>taminensis</t>
  </si>
  <si>
    <t>H. Wegelin</t>
  </si>
  <si>
    <t>(Garov.) Pass.</t>
  </si>
  <si>
    <t>trollii</t>
  </si>
  <si>
    <t>viridella</t>
  </si>
  <si>
    <t>weimeri</t>
  </si>
  <si>
    <t>Shoemaker &amp; al.</t>
  </si>
  <si>
    <t>Leptosphaerulina</t>
  </si>
  <si>
    <t>Mc Alpine</t>
  </si>
  <si>
    <t>(Petr.) Crivelli</t>
  </si>
  <si>
    <t>Roux</t>
  </si>
  <si>
    <t>(Starbäck) L. Holm &amp; K. Holm</t>
  </si>
  <si>
    <t>fontium</t>
  </si>
  <si>
    <t>gei-reptantis</t>
  </si>
  <si>
    <t>(Carestia) Crivelli</t>
  </si>
  <si>
    <t>myrtillina</t>
  </si>
  <si>
    <t>(Fautrey &amp; Sacc.) Petr.</t>
  </si>
  <si>
    <t>(Fuckel) Riedl</t>
  </si>
  <si>
    <t>(Niessl) M. E. Barr</t>
  </si>
  <si>
    <t>(G. Winter) M. E. Barr</t>
  </si>
  <si>
    <t>siversiae</t>
  </si>
  <si>
    <t>(E. Müll.) Crivelli</t>
  </si>
  <si>
    <t>vitrea</t>
  </si>
  <si>
    <t>(Rostr.) Wehm.</t>
  </si>
  <si>
    <t>Leptospora</t>
  </si>
  <si>
    <t>porphyrogona</t>
  </si>
  <si>
    <t>(Tode) Rabenh.</t>
  </si>
  <si>
    <t>Rotflecken-Fadensporenkugelpilz</t>
  </si>
  <si>
    <t>Leptosporomyces</t>
  </si>
  <si>
    <t>fusoideus</t>
  </si>
  <si>
    <t>(Jülich) L.G. Krieglst.</t>
  </si>
  <si>
    <t>Weisser Watteschwamm</t>
  </si>
  <si>
    <t>Leptosporomyces*</t>
  </si>
  <si>
    <t>(Bres.) L.G. Krieglst.</t>
  </si>
  <si>
    <t>Fibulomyces m.</t>
  </si>
  <si>
    <t>ovoideus</t>
  </si>
  <si>
    <t>raunkiaerii</t>
  </si>
  <si>
    <t>Nordischer Watteschwamm</t>
  </si>
  <si>
    <t>Fibulomyces s.</t>
  </si>
  <si>
    <t>Leptostromella</t>
  </si>
  <si>
    <t>Leptotrochila</t>
  </si>
  <si>
    <t>astrantiae</t>
  </si>
  <si>
    <t>Drepanopezizaceea</t>
  </si>
  <si>
    <t>cerastiorum</t>
  </si>
  <si>
    <t>jasionis</t>
  </si>
  <si>
    <t>trifolii-arvensis</t>
  </si>
  <si>
    <t>Leratiomyces</t>
  </si>
  <si>
    <t>ceres</t>
  </si>
  <si>
    <t>(Cooke &amp; Massee 1888) Spooner &amp; Bridge in Bridge &amp; al. 2008</t>
  </si>
  <si>
    <t>Orangeroter Raustielträuschling</t>
  </si>
  <si>
    <t>(Hausknecht &amp; Singer 1986) Borovička &amp; al. 2011</t>
  </si>
  <si>
    <t>Freudiger Raustielträuschling</t>
  </si>
  <si>
    <t>magnivelaris</t>
  </si>
  <si>
    <t>(Peck 1904) Bridge &amp; Spooner in Bridge &amp; al. 2008</t>
  </si>
  <si>
    <t>Nordischer Raustielträuschling</t>
  </si>
  <si>
    <t>percevalii</t>
  </si>
  <si>
    <t>Holzmulch-Raustielträuschling</t>
  </si>
  <si>
    <t>Stropharia percevalii</t>
  </si>
  <si>
    <t>Schuppiger Raustielträuschling</t>
  </si>
  <si>
    <t>Stropharia squamosa</t>
  </si>
  <si>
    <t>Leratiomyces squamosus</t>
  </si>
  <si>
    <t>Letendraea</t>
  </si>
  <si>
    <t>helminthicola</t>
  </si>
  <si>
    <t>Wurmsporenfadenpilz-Schmarotzerkugelpilz</t>
  </si>
  <si>
    <t>Leucoagaricus</t>
  </si>
  <si>
    <t>Gilbendrötender Egerlingsschirmpilz</t>
  </si>
  <si>
    <t>L. bresadolae</t>
  </si>
  <si>
    <t>aureofloccosus</t>
  </si>
  <si>
    <t>babosiae</t>
  </si>
  <si>
    <t>Bon 1993</t>
  </si>
  <si>
    <t>badhamii</t>
  </si>
  <si>
    <t>Leucocoprinus b.</t>
  </si>
  <si>
    <t>barssii</t>
  </si>
  <si>
    <t>Wurzelnder Egerlingsschirmpilz</t>
  </si>
  <si>
    <t>L. macrorhizus</t>
  </si>
  <si>
    <t>bresadolae*</t>
  </si>
  <si>
    <t>L. americanus</t>
  </si>
  <si>
    <t>carneifolius</t>
  </si>
  <si>
    <t>cinerascens</t>
  </si>
  <si>
    <t>Grauhütiger Egerlingsschirmpilz</t>
  </si>
  <si>
    <t>cinerolilacinus</t>
  </si>
  <si>
    <t>(Barbier) Bon &amp; Boiffard</t>
  </si>
  <si>
    <t>cretaceus</t>
  </si>
  <si>
    <t>(Bull.) ss. Locq.</t>
  </si>
  <si>
    <t>croceovelutinus</t>
  </si>
  <si>
    <t>crystallifer</t>
  </si>
  <si>
    <t>Vellinga 2000</t>
  </si>
  <si>
    <t>Kristall-Egerlingsschirmpilz</t>
  </si>
  <si>
    <t>densifolius</t>
  </si>
  <si>
    <t>(Gillet) Babos</t>
  </si>
  <si>
    <t>gaillardii</t>
  </si>
  <si>
    <t>Rasaschuppiger Egerlingsschirmpilz</t>
  </si>
  <si>
    <t>georginae</t>
  </si>
  <si>
    <t>(W. G. A.H. Sm.) Candusso</t>
  </si>
  <si>
    <t>Georgischer Egerlingsschirmpilz</t>
  </si>
  <si>
    <t>holosericeus*</t>
  </si>
  <si>
    <t>L. leucothites</t>
  </si>
  <si>
    <t>Seidiger Egerlingsschirmpilz</t>
  </si>
  <si>
    <t>ionidicolor</t>
  </si>
  <si>
    <t>Veilchenfarbiger Egerlingsschirmpilz</t>
  </si>
  <si>
    <t>leucothites</t>
  </si>
  <si>
    <t>Rosablättriger Egerlingsschirmpilz</t>
  </si>
  <si>
    <t>macrorhizus var. macrorhizus*</t>
  </si>
  <si>
    <t>L. barssii</t>
  </si>
  <si>
    <t>marriageae</t>
  </si>
  <si>
    <t>Punktierthütiger Egerlingsschirmpilz</t>
  </si>
  <si>
    <t>medioflavoides</t>
  </si>
  <si>
    <t>Bon 1976</t>
  </si>
  <si>
    <t>Gelbscheibiger Egerlingsschirmpilz</t>
  </si>
  <si>
    <t>melanotrichus</t>
  </si>
  <si>
    <t>(Malençon &amp; Bertault) Trimbach</t>
  </si>
  <si>
    <t>Schwarzhaariger Egerlingsschirmpilz</t>
  </si>
  <si>
    <t>meleagris</t>
  </si>
  <si>
    <t>(Sowerby) Singer</t>
  </si>
  <si>
    <t>Perlhuhn-Egerlingsschirmpilz</t>
  </si>
  <si>
    <t>nympharum</t>
  </si>
  <si>
    <t>Jungfern-Egerlingsschirmpilz</t>
  </si>
  <si>
    <t>Macrolepiota puellaris</t>
  </si>
  <si>
    <t>Leucoagaricus nympharum</t>
  </si>
  <si>
    <t>pinguipes</t>
  </si>
  <si>
    <t>(A. A. Pearson) Bon</t>
  </si>
  <si>
    <t>Üppigstieliger Egerlingsschirmpilz</t>
  </si>
  <si>
    <t>(Huijsman) Moser</t>
  </si>
  <si>
    <t>Pulveriger Egerlingsschirmpilz</t>
  </si>
  <si>
    <t>purpureolilacinus</t>
  </si>
  <si>
    <t>Purpuriger Egerlingsschirmpilz</t>
  </si>
  <si>
    <t>rubrotinctus</t>
  </si>
  <si>
    <t>Rothütiger Egerlingsschirmpilz</t>
  </si>
  <si>
    <t>serenus</t>
  </si>
  <si>
    <t>Weissseidiger Egerlingsschirmpilz</t>
  </si>
  <si>
    <t>Sericeomyces s.</t>
  </si>
  <si>
    <t>sericifer</t>
  </si>
  <si>
    <t>subcretaceus</t>
  </si>
  <si>
    <t>Kreideweisslicher Egerlingsschirmpilz</t>
  </si>
  <si>
    <t>Blassrosa Egerlingsschirmpilz</t>
  </si>
  <si>
    <t>Zarter Egerlingsschirmpilz</t>
  </si>
  <si>
    <t>wichanskyi</t>
  </si>
  <si>
    <t>Robuster Egerlingsschirmpilz</t>
  </si>
  <si>
    <t>Leucocoprinus</t>
  </si>
  <si>
    <t>Goldflockiger Faltenschirmling</t>
  </si>
  <si>
    <t>birnbaumii</t>
  </si>
  <si>
    <t>Gelber Faltenschirmling</t>
  </si>
  <si>
    <t>brebissonii</t>
  </si>
  <si>
    <t>Schwarzschuppiger Faltenschirmling</t>
  </si>
  <si>
    <t>cretatus</t>
  </si>
  <si>
    <t>Kreideweisser Faltenschirmling</t>
  </si>
  <si>
    <t>cygneus</t>
  </si>
  <si>
    <t>Schwanenweisser Faltenschirmling</t>
  </si>
  <si>
    <t>jubilaei</t>
  </si>
  <si>
    <t>(Joss.) Wasser</t>
  </si>
  <si>
    <t>lanzonii</t>
  </si>
  <si>
    <t>Tröpfchen-Faltenschirmling</t>
  </si>
  <si>
    <t>Foto: zu alte, untypische Fruchtkörper</t>
  </si>
  <si>
    <t>Violettpunktierter Faltenschirmpilz</t>
  </si>
  <si>
    <t>magnusianus</t>
  </si>
  <si>
    <t>(Henn. ap. Rabh.) Singer</t>
  </si>
  <si>
    <t>Bräunlichhütiger Faltenschirmling</t>
  </si>
  <si>
    <t>medioflavus</t>
  </si>
  <si>
    <t>Gelbbuckeliger Faltenschirmling</t>
  </si>
  <si>
    <t>(Wasser) M.M. Moser</t>
  </si>
  <si>
    <t>(Demoulin) Bon &amp; Boiffard</t>
  </si>
  <si>
    <t>roseolanatus</t>
  </si>
  <si>
    <t>(Huijsman) Bon</t>
  </si>
  <si>
    <t>Leucocortinarius</t>
  </si>
  <si>
    <t>bulbiger</t>
  </si>
  <si>
    <t>Knolliger Schleierritterling</t>
  </si>
  <si>
    <t>Leucocybe</t>
  </si>
  <si>
    <t>Wachsstieliger Weisstrichterling</t>
  </si>
  <si>
    <t>Büscheliger Weisstrichterling</t>
  </si>
  <si>
    <t>Lyophyllum connatum, Clitocybe connata</t>
  </si>
  <si>
    <t>Leucocybe connata</t>
  </si>
  <si>
    <t>Leucogaster</t>
  </si>
  <si>
    <t>badius</t>
  </si>
  <si>
    <t>Leucogastraceae</t>
  </si>
  <si>
    <t>Melanogastrales</t>
  </si>
  <si>
    <t>nudus</t>
  </si>
  <si>
    <t>Nackte Wabentrüffel</t>
  </si>
  <si>
    <t>Leucoglossum</t>
  </si>
  <si>
    <t>leucosporum</t>
  </si>
  <si>
    <t>Gemeine Hellsporhaarzunge</t>
  </si>
  <si>
    <t>Trichoglossum l.</t>
  </si>
  <si>
    <t>Leucogyrophana</t>
  </si>
  <si>
    <t>mollusca</t>
  </si>
  <si>
    <t>(Burt) Dománski</t>
  </si>
  <si>
    <t>(Fr.) Ginns &amp; Weresub</t>
  </si>
  <si>
    <t>Sklerotien-Fältlingshaut</t>
  </si>
  <si>
    <t>(Sowerby) Ginns</t>
  </si>
  <si>
    <t>Kleine Fältlingshaut</t>
  </si>
  <si>
    <t>(Burt) Ginns</t>
  </si>
  <si>
    <t>sororia: verschwistert</t>
  </si>
  <si>
    <t>Leucopaxillus</t>
  </si>
  <si>
    <t>albissimus</t>
  </si>
  <si>
    <t>Cremweisser Krempenritterling</t>
  </si>
  <si>
    <t>alboalutaceus</t>
  </si>
  <si>
    <t>Lederfarbener Krempenritterling</t>
  </si>
  <si>
    <t>Leucopaxillus*</t>
  </si>
  <si>
    <t>Weisser Krempenritterling</t>
  </si>
  <si>
    <t>Dreifarbiger Krempenritterling</t>
  </si>
  <si>
    <t>cutefractus</t>
  </si>
  <si>
    <t>Felderiger Krempenritterling</t>
  </si>
  <si>
    <t>Bitterer Krempenritterling</t>
  </si>
  <si>
    <t>Riesen-Krempenritterling</t>
  </si>
  <si>
    <t>lentus</t>
  </si>
  <si>
    <t>(H. Post) Singer &amp; A.H. Sm.</t>
  </si>
  <si>
    <t>Dichtblättriger Krempenritterling</t>
  </si>
  <si>
    <t>Fleischiger Krempenritterling</t>
  </si>
  <si>
    <t>(Schulz.) Bohus</t>
  </si>
  <si>
    <t>Wurzelnder Krempenritterling</t>
  </si>
  <si>
    <t>macrorhizus</t>
  </si>
  <si>
    <t>(Lasch) Sacconi &amp; Lazzari</t>
  </si>
  <si>
    <t>Braunstieliger Krempenritterling</t>
  </si>
  <si>
    <t>nauseosodulcis</t>
  </si>
  <si>
    <t>Lärchen-Krempenritterling</t>
  </si>
  <si>
    <t>Kiefern-Krempenritterling</t>
  </si>
  <si>
    <t>Lachsblättriger Krempenritterling</t>
  </si>
  <si>
    <t>salmonifolius</t>
  </si>
  <si>
    <t>M.M. Moser &amp; Lamoure</t>
  </si>
  <si>
    <t>Kleinsporiger Lachs-Krempenritterling</t>
  </si>
  <si>
    <t>subzonalis</t>
  </si>
  <si>
    <t>(Peck 1873) H.E. Bigelow</t>
  </si>
  <si>
    <t>Ockergelber Krempenritterling</t>
  </si>
  <si>
    <t>(Peck 1888) Kühne</t>
  </si>
  <si>
    <t>magnata</t>
  </si>
  <si>
    <t>Harkness</t>
  </si>
  <si>
    <t>Leucopholiota</t>
  </si>
  <si>
    <t>decorosa</t>
  </si>
  <si>
    <t>(Peck) O.K. Mill., T. J. Volk &amp; Bess&amp;te</t>
  </si>
  <si>
    <t>Leucoscypha</t>
  </si>
  <si>
    <t>(Bomm. &amp; Rouss.) Boud.</t>
  </si>
  <si>
    <t>Hermelinfarbiger Weisshaarbecherling</t>
  </si>
  <si>
    <t>leucotricha</t>
  </si>
  <si>
    <t>Rhodoscypha ovilla</t>
  </si>
  <si>
    <t>Gemeiner Weisshaarbecherling</t>
  </si>
  <si>
    <t>patavina</t>
  </si>
  <si>
    <t>Schmutziggelber Weisshaarbecherling</t>
  </si>
  <si>
    <t>Pustularia p.</t>
  </si>
  <si>
    <t>ricciae</t>
  </si>
  <si>
    <t>Sternlebermoos-Weisshaarbecherling</t>
  </si>
  <si>
    <t>Neottiella r.</t>
  </si>
  <si>
    <t>rhodoleuca</t>
  </si>
  <si>
    <t>Rosafarbener Weisshaarbecherling</t>
  </si>
  <si>
    <t>Leucosporidium</t>
  </si>
  <si>
    <t>scottii</t>
  </si>
  <si>
    <t>Fell &amp; al.</t>
  </si>
  <si>
    <t>Leucosporidiaceae</t>
  </si>
  <si>
    <t>Leucosporidiales</t>
  </si>
  <si>
    <t>Leucostoma</t>
  </si>
  <si>
    <t>auerswaldii</t>
  </si>
  <si>
    <t>cinctum</t>
  </si>
  <si>
    <t>(Nitschke) Defago</t>
  </si>
  <si>
    <t>massarianum</t>
  </si>
  <si>
    <t>Leucostoma*</t>
  </si>
  <si>
    <t>Leucostoma niveum</t>
  </si>
  <si>
    <t>translucens</t>
  </si>
  <si>
    <t>Leucotelium</t>
  </si>
  <si>
    <t>Winterling-Kirschen-Weisstelienrost</t>
  </si>
  <si>
    <t>Uropyxidaceae</t>
  </si>
  <si>
    <t>Leveillula</t>
  </si>
  <si>
    <t>taurica</t>
  </si>
  <si>
    <t>(Lév.) G. Arnaud</t>
  </si>
  <si>
    <t>Königskerzen-Spaltöffnungsmehltau</t>
  </si>
  <si>
    <t>(Fuckel) M.E. Barr &amp; E.G. Simmens</t>
  </si>
  <si>
    <t>Alternaria i.</t>
  </si>
  <si>
    <t>Libertella</t>
  </si>
  <si>
    <t>Libertiella</t>
  </si>
  <si>
    <t>malmedyensis</t>
  </si>
  <si>
    <t>Speg. &amp; Roum.</t>
  </si>
  <si>
    <t>Licea</t>
  </si>
  <si>
    <t>belmontiana</t>
  </si>
  <si>
    <t>Liceaceae</t>
  </si>
  <si>
    <t>biforis</t>
  </si>
  <si>
    <t>chelonoides</t>
  </si>
  <si>
    <t>gloederma</t>
  </si>
  <si>
    <t>Döbbeler &amp; Nann. Bremek.</t>
  </si>
  <si>
    <t>gloeoderma</t>
  </si>
  <si>
    <t>kleistobolus</t>
  </si>
  <si>
    <t>Martin</t>
  </si>
  <si>
    <t>Mitch.</t>
  </si>
  <si>
    <t>nannenga</t>
  </si>
  <si>
    <t>Pando &amp; Lado</t>
  </si>
  <si>
    <t>operculata</t>
  </si>
  <si>
    <t>(Wingate) Martin</t>
  </si>
  <si>
    <t>(Zukal) Martin</t>
  </si>
  <si>
    <t>(Meyl.) Ing</t>
  </si>
  <si>
    <t>Jahn</t>
  </si>
  <si>
    <t>testudinacea</t>
  </si>
  <si>
    <t>testundinacea</t>
  </si>
  <si>
    <t>Lichenochora</t>
  </si>
  <si>
    <t>constrictella</t>
  </si>
  <si>
    <t>Lichenoconium</t>
  </si>
  <si>
    <t>erodens</t>
  </si>
  <si>
    <t>M. S. Christ. &amp; D. Hawksw.</t>
  </si>
  <si>
    <t>Lichenoconiaceae</t>
  </si>
  <si>
    <t>Lichenoconiales</t>
  </si>
  <si>
    <t>lecanorae</t>
  </si>
  <si>
    <t>(Jaap) D. Hawksw.</t>
  </si>
  <si>
    <t>pyxidatae</t>
  </si>
  <si>
    <t>(Oudem.) Petr. &amp; Syd.</t>
  </si>
  <si>
    <t>usneae</t>
  </si>
  <si>
    <t>(Anzi) D. Hawksw.</t>
  </si>
  <si>
    <t>xanthoriae</t>
  </si>
  <si>
    <t>M. S. Christ.</t>
  </si>
  <si>
    <t>Lichenodiplis</t>
  </si>
  <si>
    <t>(Vouaux) Dyko &amp; D. Hawksw.</t>
  </si>
  <si>
    <t>Lichenomphalia</t>
  </si>
  <si>
    <t>Alpen-Flechtennabeling</t>
  </si>
  <si>
    <t>Gerronema alpinum</t>
  </si>
  <si>
    <t>hudsoniana</t>
  </si>
  <si>
    <t>Hellgelber Flechtennabeling</t>
  </si>
  <si>
    <t>Gerronema hudsoniana</t>
  </si>
  <si>
    <t>pararustica</t>
  </si>
  <si>
    <t>umbellifera</t>
  </si>
  <si>
    <t>Gefalteter Flechtennabeling</t>
  </si>
  <si>
    <t>Gerronema ericetorum, Clitocybe e., Phytoconis e.</t>
  </si>
  <si>
    <t>Samtiger Flechtennabeling</t>
  </si>
  <si>
    <t>Lichenopeltella</t>
  </si>
  <si>
    <t>cetrariicola</t>
  </si>
  <si>
    <t>Isländischmoosbewohnendes Flechtenscheibchen</t>
  </si>
  <si>
    <t>(Zopf) Höhn.</t>
  </si>
  <si>
    <t>Fleckendes Flechtenscheibchen</t>
  </si>
  <si>
    <t>Lichenosticta</t>
  </si>
  <si>
    <t>alcicornaria</t>
  </si>
  <si>
    <t>(Linds.) D. Hawksw.</t>
  </si>
  <si>
    <t>Lignincola</t>
  </si>
  <si>
    <t>Lilapila</t>
  </si>
  <si>
    <t>jurana</t>
  </si>
  <si>
    <t>Limacella</t>
  </si>
  <si>
    <t>Rotbrauner Schleimschirmling</t>
  </si>
  <si>
    <t>L. glioderma</t>
  </si>
  <si>
    <t>delicata var. vinosorubescens</t>
  </si>
  <si>
    <t>Weinrötlicher Schleimschirmling</t>
  </si>
  <si>
    <t>L. vinosorubescens</t>
  </si>
  <si>
    <t>furnacea</t>
  </si>
  <si>
    <t>(L&amp;ell.) Maire</t>
  </si>
  <si>
    <t>Langstieliger Schleimschirmling</t>
  </si>
  <si>
    <t>glioderma*</t>
  </si>
  <si>
    <t>(Fr.) Maire</t>
  </si>
  <si>
    <t>guttata</t>
  </si>
  <si>
    <t>Getropfter Schleimschirmling</t>
  </si>
  <si>
    <t>Limacella*</t>
  </si>
  <si>
    <t>illinita</t>
  </si>
  <si>
    <t>Zhuliangomyces illinitus</t>
  </si>
  <si>
    <t>Elfenbein-Schleimschirmling</t>
  </si>
  <si>
    <t>Limacella illinita</t>
  </si>
  <si>
    <t>ochraceolutea</t>
  </si>
  <si>
    <t>Zhuliangomyces ochraceoluteus</t>
  </si>
  <si>
    <t>Ockergelber Schleimschirmling</t>
  </si>
  <si>
    <t>Limacella ochraceolutea</t>
  </si>
  <si>
    <t>roseofloccosa</t>
  </si>
  <si>
    <t>Hora</t>
  </si>
  <si>
    <t>vinosorubescens</t>
  </si>
  <si>
    <t>Limacella delicata var. vinosorubescens</t>
  </si>
  <si>
    <t>Weinroter Schleimschirmling</t>
  </si>
  <si>
    <t>Limacinia</t>
  </si>
  <si>
    <t>Limonomyces</t>
  </si>
  <si>
    <t>roseipellis</t>
  </si>
  <si>
    <t>Stalpers &amp; Loer.</t>
  </si>
  <si>
    <t>Lindbladia</t>
  </si>
  <si>
    <t>Lindtneria</t>
  </si>
  <si>
    <t>chordulata</t>
  </si>
  <si>
    <t>(Rog.) Hjortstam</t>
  </si>
  <si>
    <t>leucobryophila</t>
  </si>
  <si>
    <t>panphyliensis</t>
  </si>
  <si>
    <t>Bernicchia &amp; M.J. Larsen</t>
  </si>
  <si>
    <t>pterospora</t>
  </si>
  <si>
    <t>trachyspora</t>
  </si>
  <si>
    <t>Mycolindtneria t.</t>
  </si>
  <si>
    <t>Linospora</t>
  </si>
  <si>
    <t>capreae*</t>
  </si>
  <si>
    <t>L. saligna</t>
  </si>
  <si>
    <t>Weiden-Blattfadensporenkugelpilz</t>
  </si>
  <si>
    <t>ceuthocarpa</t>
  </si>
  <si>
    <t>(Fr.) Lind</t>
  </si>
  <si>
    <t>Zitterpappel-Blattfadensporenkugelpilz</t>
  </si>
  <si>
    <t>saligna</t>
  </si>
  <si>
    <t>L. caprea</t>
  </si>
  <si>
    <t>Lipomyces</t>
  </si>
  <si>
    <t>Lipomycetaceae</t>
  </si>
  <si>
    <t>starkeyi</t>
  </si>
  <si>
    <t>Lirula</t>
  </si>
  <si>
    <t>(R. Hartig) Darker</t>
  </si>
  <si>
    <t>nervisequia</t>
  </si>
  <si>
    <t>(DC.) Darker</t>
  </si>
  <si>
    <t>Listerella</t>
  </si>
  <si>
    <t>paradoxa</t>
  </si>
  <si>
    <t>Listerellaceae</t>
  </si>
  <si>
    <t>Litschauerella</t>
  </si>
  <si>
    <t>(Bourdot &amp; Galzin) Oberw.</t>
  </si>
  <si>
    <t>clematidis</t>
  </si>
  <si>
    <t>Waldreben-Lamprozystidenpilz</t>
  </si>
  <si>
    <t>Livia</t>
  </si>
  <si>
    <t>Lizonia</t>
  </si>
  <si>
    <t>baldinii</t>
  </si>
  <si>
    <t>emperigonia</t>
  </si>
  <si>
    <t>(Ces. &amp; De Not.) De Not.</t>
  </si>
  <si>
    <t>sexangularis</t>
  </si>
  <si>
    <t>Lobulicium</t>
  </si>
  <si>
    <t>Versteckter Fleckenpilz</t>
  </si>
  <si>
    <t>Lodderomyces</t>
  </si>
  <si>
    <t>elongisporus</t>
  </si>
  <si>
    <t>(Recca &amp; Mrak) Van der Walt</t>
  </si>
  <si>
    <t>gastrinum</t>
  </si>
  <si>
    <t>(Fr.) Traverso (1906)</t>
  </si>
  <si>
    <t>rhenanum</t>
  </si>
  <si>
    <t>lopadion: kleines Schälchen</t>
  </si>
  <si>
    <t>Lopharia*</t>
  </si>
  <si>
    <t>Porostereum spadiceum</t>
  </si>
  <si>
    <t>Dattelbrauner Runzelschichtpilz</t>
  </si>
  <si>
    <t>Lophidium</t>
  </si>
  <si>
    <t>Lophiostoma c.</t>
  </si>
  <si>
    <t>Lophiopoacea</t>
  </si>
  <si>
    <t>lophos: Schopf, Kamm</t>
  </si>
  <si>
    <t>Lophiostoma w.</t>
  </si>
  <si>
    <t>Lophiostoma</t>
  </si>
  <si>
    <t>angustilabrum</t>
  </si>
  <si>
    <t>Schmallipiger Kammkugelpilz</t>
  </si>
  <si>
    <t>lophos: Schopf, Kamm; stoma: Mund, Öffnung</t>
  </si>
  <si>
    <t>Scharfkantenseggen-Kammkugelpilz</t>
  </si>
  <si>
    <t>Lophiostoma*</t>
  </si>
  <si>
    <t>Sigarispora a.</t>
  </si>
  <si>
    <t>Schilf-Kammkugelpilz</t>
  </si>
  <si>
    <t>balnei-ursi</t>
  </si>
  <si>
    <t>Silberwurz-Kammkugelpilz</t>
  </si>
  <si>
    <t>Massarina b.</t>
  </si>
  <si>
    <t>caudatum</t>
  </si>
  <si>
    <t>Fabre</t>
  </si>
  <si>
    <t>caulium</t>
  </si>
  <si>
    <t>Zusammengedrückter Kammkugelpilz</t>
  </si>
  <si>
    <t>Platystomum c., Lophidium c.</t>
  </si>
  <si>
    <t>desmazieri*</t>
  </si>
  <si>
    <t>L. viridarium</t>
  </si>
  <si>
    <t>Grünverfärbender Kammkugelpilz</t>
  </si>
  <si>
    <t>excipuliforme</t>
  </si>
  <si>
    <t>macrostomoides</t>
  </si>
  <si>
    <t>Thyridaria m.</t>
  </si>
  <si>
    <t>Grosskammähnlicher Kammkugelpilz</t>
  </si>
  <si>
    <t>macrostomum</t>
  </si>
  <si>
    <t>(Tode : Fr.) De Not.</t>
  </si>
  <si>
    <t>Grosskammiger Kammkugelpilz</t>
  </si>
  <si>
    <t>myriocarpum</t>
  </si>
  <si>
    <t>nucula</t>
  </si>
  <si>
    <t>Laubholz-Kammkugelpilz</t>
  </si>
  <si>
    <t>Lophiotrema n.</t>
  </si>
  <si>
    <t>nuculoides</t>
  </si>
  <si>
    <t>origani* var. rubidum*</t>
  </si>
  <si>
    <t>L. vagabundum</t>
  </si>
  <si>
    <t>quadrinucleatum</t>
  </si>
  <si>
    <t>semiliberum</t>
  </si>
  <si>
    <t>Gras-Kammkugelpilz</t>
  </si>
  <si>
    <t>subcorticale</t>
  </si>
  <si>
    <t>vagabundum</t>
  </si>
  <si>
    <t>Umherschweifender Kammkugelpilz</t>
  </si>
  <si>
    <t>vicinellum</t>
  </si>
  <si>
    <t>vicinum</t>
  </si>
  <si>
    <t>viridarium</t>
  </si>
  <si>
    <t>L. desmazieri</t>
  </si>
  <si>
    <t>Lophiopoacea w.</t>
  </si>
  <si>
    <t>Zwergweiden-Kammkohlenpilz</t>
  </si>
  <si>
    <t>Lophiotrema</t>
  </si>
  <si>
    <t>Fichtenzapfenschuppen-Hellsporkammkugelpilz</t>
  </si>
  <si>
    <t>Lophiotremataceae</t>
  </si>
  <si>
    <t>crenatum</t>
  </si>
  <si>
    <t>Brombeer-Hellsporkammkugelpilz</t>
  </si>
  <si>
    <t>Lophiotrema*</t>
  </si>
  <si>
    <t>Lophiostoma n.</t>
  </si>
  <si>
    <t>Lophium</t>
  </si>
  <si>
    <t>H. Zogg</t>
  </si>
  <si>
    <t>mayori</t>
  </si>
  <si>
    <t>mytilinum</t>
  </si>
  <si>
    <t>Föhren-Müschelchen</t>
  </si>
  <si>
    <t>lophos: Schopf, Kamm; mytilus: Miesmuschel</t>
  </si>
  <si>
    <t>Lophodermella</t>
  </si>
  <si>
    <t>(Darker) Darker</t>
  </si>
  <si>
    <t>sulcigena</t>
  </si>
  <si>
    <t>(Rostr.) Höhn.</t>
  </si>
  <si>
    <t>Lophodermium</t>
  </si>
  <si>
    <t>(Rehm) Terrier</t>
  </si>
  <si>
    <t>Schilf-Spaltlippe</t>
  </si>
  <si>
    <t>Seggen-Spaltlippe</t>
  </si>
  <si>
    <t>conigenum</t>
  </si>
  <si>
    <t>(Brunaud) Hilitzer</t>
  </si>
  <si>
    <t>culmigenum</t>
  </si>
  <si>
    <t>Zylinderschlauchige Gras-Spaltlippe</t>
  </si>
  <si>
    <t>filiforme</t>
  </si>
  <si>
    <t>Darker</t>
  </si>
  <si>
    <t>Weissdornblatt-Spaltlippe</t>
  </si>
  <si>
    <t>Keulenschlauchige Gras-Spaltlippe</t>
  </si>
  <si>
    <t>hedericola</t>
  </si>
  <si>
    <t>S. Ahmad</t>
  </si>
  <si>
    <t>Efeublatt-Spaltlippe</t>
  </si>
  <si>
    <t>Wacholdernadel-Spaltlippe</t>
  </si>
  <si>
    <t>laricinum</t>
  </si>
  <si>
    <t>maculare</t>
  </si>
  <si>
    <t>Heidelbeer-Spaltlippe</t>
  </si>
  <si>
    <t>melaleucum</t>
  </si>
  <si>
    <t>Eichenblattstiel-Spaltlippe</t>
  </si>
  <si>
    <t>Fichtennadel-Spaltlippe</t>
  </si>
  <si>
    <t>Waldföhrennadel-Spaltlippe</t>
  </si>
  <si>
    <t>pini-excelsae</t>
  </si>
  <si>
    <t>punctiforme</t>
  </si>
  <si>
    <t>seditiosum</t>
  </si>
  <si>
    <t>typhinum</t>
  </si>
  <si>
    <t>(Fr.) Lambotte</t>
  </si>
  <si>
    <t>Lophomerum</t>
  </si>
  <si>
    <t>Lophotrichus</t>
  </si>
  <si>
    <t>ampullus</t>
  </si>
  <si>
    <t>R. K. Benj.</t>
  </si>
  <si>
    <t>incarnatus</t>
  </si>
  <si>
    <t>Loreleia</t>
  </si>
  <si>
    <t>Brunnenlebermoos-Orangenabeling</t>
  </si>
  <si>
    <t>Gerronema m.</t>
  </si>
  <si>
    <t>Moos-Orangenabeling</t>
  </si>
  <si>
    <t>roseopallida</t>
  </si>
  <si>
    <t>Blasser Orangenabeling</t>
  </si>
  <si>
    <t>Loricella</t>
  </si>
  <si>
    <t>pilosa</t>
  </si>
  <si>
    <t>Loweomyces</t>
  </si>
  <si>
    <t>fractipes</t>
  </si>
  <si>
    <t>wynneae</t>
  </si>
  <si>
    <t>nicht wynnei</t>
  </si>
  <si>
    <t>Loxospora</t>
  </si>
  <si>
    <t>(Ach.) A. Massal.</t>
  </si>
  <si>
    <t>Triblidium elatinum</t>
  </si>
  <si>
    <t>Tannen-Schwarzrandspitzscheibchen</t>
  </si>
  <si>
    <t>Pseudographis e.</t>
  </si>
  <si>
    <t>Sarrameanaceae</t>
  </si>
  <si>
    <t>Luellia</t>
  </si>
  <si>
    <t>recondita</t>
  </si>
  <si>
    <t>Rosabrauner Schiffchensporrindenpilz</t>
  </si>
  <si>
    <t>reconditus: versteckt</t>
  </si>
  <si>
    <t>Lulworthia</t>
  </si>
  <si>
    <t>fucicola</t>
  </si>
  <si>
    <t>medusa</t>
  </si>
  <si>
    <t>(Ellis &amp; Everh.) Cribb &amp; J. W. Cribb</t>
  </si>
  <si>
    <t>uniseptata</t>
  </si>
  <si>
    <t>Nakagiri</t>
  </si>
  <si>
    <t>Lycogala</t>
  </si>
  <si>
    <t>conicum</t>
  </si>
  <si>
    <t>Konischer Blut-Milchpilz</t>
  </si>
  <si>
    <t>Tubiferaceae</t>
  </si>
  <si>
    <t>epidendrum</t>
  </si>
  <si>
    <t>Gemeiner Blut-Milchpilz</t>
  </si>
  <si>
    <t>exiguum</t>
  </si>
  <si>
    <t>flavofuscum</t>
  </si>
  <si>
    <t>Gelbbrauner Milchpilz</t>
  </si>
  <si>
    <t>Lycoperdon</t>
  </si>
  <si>
    <t>altimontanum</t>
  </si>
  <si>
    <t>Purpurschwarzer Stäubling</t>
  </si>
  <si>
    <t>Geschwänztsporiger Stäubling</t>
  </si>
  <si>
    <t>L. pedicellatum</t>
  </si>
  <si>
    <t>cretaceum</t>
  </si>
  <si>
    <t>Berkeley 1880</t>
  </si>
  <si>
    <t>Kreideweisser Stäubling</t>
  </si>
  <si>
    <t>Steppen-Stäubling</t>
  </si>
  <si>
    <t>dermoxanthum</t>
  </si>
  <si>
    <t>Winziger Stäubling</t>
  </si>
  <si>
    <t>echinatum</t>
  </si>
  <si>
    <t>Igel-Stäubling</t>
  </si>
  <si>
    <t>Heide-Stäubling</t>
  </si>
  <si>
    <t>Beutel-Stäubling</t>
  </si>
  <si>
    <t>foetidum*</t>
  </si>
  <si>
    <t>L. nigrescens</t>
  </si>
  <si>
    <t>Stink-Stäubling</t>
  </si>
  <si>
    <t>frigidum</t>
  </si>
  <si>
    <t>Demoulin</t>
  </si>
  <si>
    <t>Zwergweiden-Stäubling</t>
  </si>
  <si>
    <t>lambinonii</t>
  </si>
  <si>
    <t>Demoulin 1972</t>
  </si>
  <si>
    <t>Dunkelbrauner Stäubling</t>
  </si>
  <si>
    <t>lividum</t>
  </si>
  <si>
    <t>Graubrauner Grasland-Stäubling</t>
  </si>
  <si>
    <t>mammiforme</t>
  </si>
  <si>
    <t>nicht mammaeforme</t>
  </si>
  <si>
    <t>Vittad. ex Moris &amp; De Not.</t>
  </si>
  <si>
    <t>Abblätternder Stäubling</t>
  </si>
  <si>
    <t>Weicher Stäubling</t>
  </si>
  <si>
    <t>Moos-Stäubling</t>
  </si>
  <si>
    <t>Persoon 1794</t>
  </si>
  <si>
    <t>Schwärzender Stäubling</t>
  </si>
  <si>
    <t>L. foetidum</t>
  </si>
  <si>
    <t>Kreisel 1969</t>
  </si>
  <si>
    <t>Nördlicher Stäubling</t>
  </si>
  <si>
    <t>pedicellatum*</t>
  </si>
  <si>
    <t>Pers.ex Pers.</t>
  </si>
  <si>
    <t>L. caudatum</t>
  </si>
  <si>
    <t>Geschwänztsporiger-Stäubling</t>
  </si>
  <si>
    <t>perlatum</t>
  </si>
  <si>
    <t>Flaschen-Stäubling</t>
  </si>
  <si>
    <t>Wiesen-Stäubling</t>
  </si>
  <si>
    <t>Vascellum p.</t>
  </si>
  <si>
    <t>Birnen-Stäubling</t>
  </si>
  <si>
    <t>radicatum</t>
  </si>
  <si>
    <t>Durieu &amp; Montagne in Durieu 1848</t>
  </si>
  <si>
    <t>Wurzelnder Stäubling</t>
  </si>
  <si>
    <t>subcretaceum</t>
  </si>
  <si>
    <t>(Zeller) Jeppson &amp;  E. Larss.</t>
  </si>
  <si>
    <t>Peck 1872</t>
  </si>
  <si>
    <t>Brauner Torfmoos-Stäubling</t>
  </si>
  <si>
    <t>subumbrinum</t>
  </si>
  <si>
    <t>Jeppson &amp; E. Larss.</t>
  </si>
  <si>
    <t>turneri</t>
  </si>
  <si>
    <t>Ellis &amp; Everhart 1885</t>
  </si>
  <si>
    <t>Tatra-Stäubling</t>
  </si>
  <si>
    <t>Umberbrauner Stäubling</t>
  </si>
  <si>
    <t>utriforme</t>
  </si>
  <si>
    <t>Getäfelter Stäubling, "Hasenbovist"</t>
  </si>
  <si>
    <t>Calvatia u.</t>
  </si>
  <si>
    <t>Lylea</t>
  </si>
  <si>
    <t>tetracoila</t>
  </si>
  <si>
    <t>(Corda) Hol. Jech.</t>
  </si>
  <si>
    <t>Weisser Holunderrindenpilz</t>
  </si>
  <si>
    <t>Lyophyllum</t>
  </si>
  <si>
    <t>admissum</t>
  </si>
  <si>
    <t>(Britzelm.)</t>
  </si>
  <si>
    <t>Glasiges Graublatt</t>
  </si>
  <si>
    <t>aemiliae</t>
  </si>
  <si>
    <t>Consiglio 1998</t>
  </si>
  <si>
    <t>Gilbender Rasling</t>
  </si>
  <si>
    <t>amariusculum</t>
  </si>
  <si>
    <t>Bitterlicher Rasling</t>
  </si>
  <si>
    <t>Lyophyllum*</t>
  </si>
  <si>
    <t>ambustum</t>
  </si>
  <si>
    <t>Tephrocybe ambusta</t>
  </si>
  <si>
    <t>amygdalosporum</t>
  </si>
  <si>
    <t>Kalamees in Urbonas &amp; al. 1986</t>
  </si>
  <si>
    <t>Tephrocybe anthracophila</t>
  </si>
  <si>
    <t>Kleines Kohlen-Graublatt</t>
  </si>
  <si>
    <t>atratum</t>
  </si>
  <si>
    <t>Tephrocybe atrata</t>
  </si>
  <si>
    <t>Traniges Kohlen-Graublatt</t>
  </si>
  <si>
    <t>baeosperma</t>
  </si>
  <si>
    <t>Kleinsporiges Mehl-Graublatt</t>
  </si>
  <si>
    <t>(Kühner &amp; Romagn.) Derbsch</t>
  </si>
  <si>
    <t>Myochromella b.</t>
  </si>
  <si>
    <t>Flockenstieliges Graublatt</t>
  </si>
  <si>
    <t>brunneo-ochrascens</t>
  </si>
  <si>
    <t>E. Ludwig</t>
  </si>
  <si>
    <t>Dickblättriger Rasling</t>
  </si>
  <si>
    <t>capniocephalum</t>
  </si>
  <si>
    <t>Dunkler Rasling</t>
  </si>
  <si>
    <t>(Velen.) Donk</t>
  </si>
  <si>
    <t>cessans</t>
  </si>
  <si>
    <t>Breitgerieftes Graublatt</t>
  </si>
  <si>
    <t>Terphrocybe confusa</t>
  </si>
  <si>
    <t>Dickstieliges Graublatt</t>
  </si>
  <si>
    <t>connatum</t>
  </si>
  <si>
    <t>Weisser Büschel-Rasling</t>
  </si>
  <si>
    <t>conocephalum</t>
  </si>
  <si>
    <t>Kegelhütiger Rasling</t>
  </si>
  <si>
    <t>coracinum</t>
  </si>
  <si>
    <t>Flachstieliges Graublatt</t>
  </si>
  <si>
    <t>decastes</t>
  </si>
  <si>
    <t>Büscheliger Rasling</t>
  </si>
  <si>
    <t>deliberatum</t>
  </si>
  <si>
    <t>Rautensporiger Schwärzlings-Rasling</t>
  </si>
  <si>
    <t>erosum</t>
  </si>
  <si>
    <t>Sagaranella erosa</t>
  </si>
  <si>
    <t>eustygium</t>
  </si>
  <si>
    <t>Calocybe f.</t>
  </si>
  <si>
    <t>fumosum*</t>
  </si>
  <si>
    <t>L. decastes</t>
  </si>
  <si>
    <t>Frost-Rasling</t>
  </si>
  <si>
    <t>(Hora) M.M. Moser</t>
  </si>
  <si>
    <t>Spindelsporiges Graublatt</t>
  </si>
  <si>
    <t>gibberosum</t>
  </si>
  <si>
    <t>(Jul. Schäffer 1942) M. Lange 1954</t>
  </si>
  <si>
    <t>Höckersporiges Graublatt</t>
  </si>
  <si>
    <t>Wiesen-Graublatt</t>
  </si>
  <si>
    <t>hebelomoides</t>
  </si>
  <si>
    <t>(Ew. Gerhardt 1982) E. Ludwig 2001</t>
  </si>
  <si>
    <t>Fälblings-Rasling</t>
  </si>
  <si>
    <t>helvella</t>
  </si>
  <si>
    <t>(Boud.) Clémençon</t>
  </si>
  <si>
    <t>Schmieriger Rasling</t>
  </si>
  <si>
    <t>immundum</t>
  </si>
  <si>
    <t>Lehmfarbener Rasling</t>
  </si>
  <si>
    <t>implexum</t>
  </si>
  <si>
    <t>(P. Karst.) M.M. Moser</t>
  </si>
  <si>
    <t>Olivbraunes Graublatt</t>
  </si>
  <si>
    <t>Gerhardt</t>
  </si>
  <si>
    <t>Gerhardtia incarnatobrunnea</t>
  </si>
  <si>
    <t>Fleischbräunlicher Rasling</t>
  </si>
  <si>
    <t>Myochromella inolens</t>
  </si>
  <si>
    <t>konradianum</t>
  </si>
  <si>
    <t>(Maire) Konrad</t>
  </si>
  <si>
    <t>Mausgrauer Rasling</t>
  </si>
  <si>
    <t>leucophaeatum*</t>
  </si>
  <si>
    <t>Calocybe gangraenosa</t>
  </si>
  <si>
    <t>Gerberei-Rasling</t>
  </si>
  <si>
    <t>loricatum</t>
  </si>
  <si>
    <t>Gepanzerter Rasling</t>
  </si>
  <si>
    <t>maas-geesterani</t>
  </si>
  <si>
    <t>Clémençon &amp; Winterh.</t>
  </si>
  <si>
    <t>Hygrophaner Rasling</t>
  </si>
  <si>
    <t>Grosssporiger Schwärzlings-Rasling</t>
  </si>
  <si>
    <t>mephiticum</t>
  </si>
  <si>
    <t>Tephrocybe mephitica</t>
  </si>
  <si>
    <t>miserum</t>
  </si>
  <si>
    <t>Zierliches Graublatt</t>
  </si>
  <si>
    <t>murinum</t>
  </si>
  <si>
    <t>Braunes Graublatt</t>
  </si>
  <si>
    <t>mutabile</t>
  </si>
  <si>
    <t>Wohlrichendes Zedern-Graublatt</t>
  </si>
  <si>
    <t>Ockerfarbener Rasling</t>
  </si>
  <si>
    <t>oldae</t>
  </si>
  <si>
    <t>Waldfreund-Graublatt</t>
  </si>
  <si>
    <t>osmophorum</t>
  </si>
  <si>
    <t>(E. J. Gilbert 1935) E. Ludwig 2001</t>
  </si>
  <si>
    <t>Tephrocybe osmophora</t>
  </si>
  <si>
    <t>Starkriechendes Graublatt</t>
  </si>
  <si>
    <t>Collybia ozes</t>
  </si>
  <si>
    <t>Faserstieliger Graublattrübling</t>
  </si>
  <si>
    <t>paelochroum</t>
  </si>
  <si>
    <t>palustre</t>
  </si>
  <si>
    <t>Sphagnurus paluster</t>
  </si>
  <si>
    <t>Sumpf-Graublatt</t>
  </si>
  <si>
    <t>platypum</t>
  </si>
  <si>
    <t>Tephrocybe platypus</t>
  </si>
  <si>
    <t>Winter-Graublatt</t>
  </si>
  <si>
    <t>putidum</t>
  </si>
  <si>
    <t>Tephrocybe putida</t>
  </si>
  <si>
    <t>Dickfleischiges Graublatt</t>
  </si>
  <si>
    <t>rancidum</t>
  </si>
  <si>
    <t>Tephrocybe rancida</t>
  </si>
  <si>
    <t>Wurzel-Graublatt</t>
  </si>
  <si>
    <t>rhopalopodium</t>
  </si>
  <si>
    <t>Derbknolliger Rasling</t>
  </si>
  <si>
    <t>semitale</t>
  </si>
  <si>
    <t>Spindelsporiger Rasling</t>
  </si>
  <si>
    <t>tenebrosum</t>
  </si>
  <si>
    <t>Sagaranella t.</t>
  </si>
  <si>
    <t>Heide-Graublatt</t>
  </si>
  <si>
    <t>transforme</t>
  </si>
  <si>
    <t>Dreieckigsporiger Rasling</t>
  </si>
  <si>
    <t>tylicolor</t>
  </si>
  <si>
    <t>Stachelsporiges Graublatt</t>
  </si>
  <si>
    <t>ulmarium</t>
  </si>
  <si>
    <t>Ulmen-Rasling</t>
  </si>
  <si>
    <t>Lysurus</t>
  </si>
  <si>
    <t>(Lepr. &amp; Mont.) Lioyd</t>
  </si>
  <si>
    <t>Gemeiner Fingerpilz</t>
  </si>
  <si>
    <t>Clathraceae</t>
  </si>
  <si>
    <t>mokusin</t>
  </si>
  <si>
    <t>(Linn.) Fr.</t>
  </si>
  <si>
    <t>Eckigstieliger Fingerpilz</t>
  </si>
  <si>
    <t>Macbrideola</t>
  </si>
  <si>
    <t>(G. Lister &amp; Cran) Alexop.</t>
  </si>
  <si>
    <t>Macroconia</t>
  </si>
  <si>
    <t>M. sphaeriae</t>
  </si>
  <si>
    <t>Nectriacea</t>
  </si>
  <si>
    <t>sphaeriae</t>
  </si>
  <si>
    <t>Nectria leptosphaeriae; M. leptosphaeriae</t>
  </si>
  <si>
    <t>Macrocystidia</t>
  </si>
  <si>
    <t>cucumis</t>
  </si>
  <si>
    <t>Gemeiner Gurkenschnitzling</t>
  </si>
  <si>
    <t>latifolia</t>
  </si>
  <si>
    <t>Macrodiplodiopsis</t>
  </si>
  <si>
    <t>(Mont.) Petr.</t>
  </si>
  <si>
    <t>Macrodioplidopsidaceae</t>
  </si>
  <si>
    <t>Macrolepiota</t>
  </si>
  <si>
    <t>affinis*</t>
  </si>
  <si>
    <t>(Velen.) Bon</t>
  </si>
  <si>
    <t>M. mastoidea</t>
  </si>
  <si>
    <t>Schlankstieliger Zitzen-Riesenschirmling</t>
  </si>
  <si>
    <t>(Wichansky) Krieglst.</t>
  </si>
  <si>
    <t>excoriata</t>
  </si>
  <si>
    <t>Acker-Riesenschirmling</t>
  </si>
  <si>
    <t>fuligineosquarrosa</t>
  </si>
  <si>
    <t>(Barla) Bon</t>
  </si>
  <si>
    <t>Dunkler Riesenschirmling</t>
  </si>
  <si>
    <t>gracilenta*</t>
  </si>
  <si>
    <t>Schlanker Riesenschirmling</t>
  </si>
  <si>
    <t>Schuppenloser Riesenschirmling</t>
  </si>
  <si>
    <t>konradii</t>
  </si>
  <si>
    <t>Sternschuppiger Riesenschirmling</t>
  </si>
  <si>
    <t>M. fuliginosa</t>
  </si>
  <si>
    <t>mastoidea</t>
  </si>
  <si>
    <t>Zitzen-Riesenschirmling</t>
  </si>
  <si>
    <t>M. gracilenta, M. rickenii, M. affinis</t>
  </si>
  <si>
    <t>Grünfleckender Riesenschirmling</t>
  </si>
  <si>
    <t>(Barla) Wasser</t>
  </si>
  <si>
    <t>Rötender Riesenschirmling</t>
  </si>
  <si>
    <t>permixtus: ganz durchmischt</t>
  </si>
  <si>
    <t>Bellu</t>
  </si>
  <si>
    <t>procera</t>
  </si>
  <si>
    <t>(Scop.) Singer</t>
  </si>
  <si>
    <t>Gemeiner Riesenschirmling, "Parasol"</t>
  </si>
  <si>
    <t>prominens</t>
  </si>
  <si>
    <t>Macrolepiota*</t>
  </si>
  <si>
    <t>puellaris*</t>
  </si>
  <si>
    <t>Jungfern-Schirmling</t>
  </si>
  <si>
    <t>rachodes var. rachodes</t>
  </si>
  <si>
    <t>Chlorophyllum r.</t>
  </si>
  <si>
    <t>Safran-Riesenschirmling</t>
  </si>
  <si>
    <t>rachodes var. hortensis*</t>
  </si>
  <si>
    <t>Garten-Riesenschirmling</t>
  </si>
  <si>
    <t>Pilát ex Wasser</t>
  </si>
  <si>
    <t>rickenii*</t>
  </si>
  <si>
    <t>Spitzwarziger Riesenschirmling</t>
  </si>
  <si>
    <t>subsquarrosa</t>
  </si>
  <si>
    <t>(Locq. ex Locq.) Bon</t>
  </si>
  <si>
    <t>venenata</t>
  </si>
  <si>
    <t>Gift-Riesenschirmling</t>
  </si>
  <si>
    <t>Macrophoma</t>
  </si>
  <si>
    <t>(P. Karst.) Berl. &amp; Voglino</t>
  </si>
  <si>
    <t>(Berk.) Berl. &amp; Voglino</t>
  </si>
  <si>
    <t>Macrophomina</t>
  </si>
  <si>
    <t>phaseolina</t>
  </si>
  <si>
    <t>(Tassi) Goid.</t>
  </si>
  <si>
    <t>Macrophomopsis</t>
  </si>
  <si>
    <t>(Desm.) Petr.</t>
  </si>
  <si>
    <t>Macroscyphus*</t>
  </si>
  <si>
    <t>Helvella m.</t>
  </si>
  <si>
    <t>Macrotyphula*</t>
  </si>
  <si>
    <t>Typhula c.</t>
  </si>
  <si>
    <t>Typhulaceae</t>
  </si>
  <si>
    <t>Typhula f.</t>
  </si>
  <si>
    <t>fistulosa</t>
  </si>
  <si>
    <t>fistulosa var. contorta*</t>
  </si>
  <si>
    <t>fistulosa var. fistulosa*</t>
  </si>
  <si>
    <t>juncea*</t>
  </si>
  <si>
    <t>Macrotyphula</t>
  </si>
  <si>
    <t>Berthier</t>
  </si>
  <si>
    <t>Typhula t.</t>
  </si>
  <si>
    <t>Malassezia</t>
  </si>
  <si>
    <t>furfur</t>
  </si>
  <si>
    <t>(C. P. Robin) Baill.</t>
  </si>
  <si>
    <t>Malasseziaceae</t>
  </si>
  <si>
    <t>Malasseziomycetes</t>
  </si>
  <si>
    <t>Malasseziales</t>
  </si>
  <si>
    <t>pachydermatis</t>
  </si>
  <si>
    <t>(Weidman) C. W. Dodge</t>
  </si>
  <si>
    <t>Malbranchea</t>
  </si>
  <si>
    <t>Myxotrichaceae</t>
  </si>
  <si>
    <t>Malotium</t>
  </si>
  <si>
    <t>cyphellaeforme</t>
  </si>
  <si>
    <t>limbatum</t>
  </si>
  <si>
    <t>lycopi</t>
  </si>
  <si>
    <t>paludosum</t>
  </si>
  <si>
    <t>Mamiania</t>
  </si>
  <si>
    <t>Mamianiella</t>
  </si>
  <si>
    <t>(Batsch) Höhn.</t>
  </si>
  <si>
    <t>Mammaria</t>
  </si>
  <si>
    <t>echinobotryoides</t>
  </si>
  <si>
    <t>Marasmiellus</t>
  </si>
  <si>
    <t>amadelphus</t>
  </si>
  <si>
    <t>(Bull.ex Fr.) Moser</t>
  </si>
  <si>
    <t>anthocephalus</t>
  </si>
  <si>
    <t>(Sacc.) Singer ss. M.M. Moser</t>
  </si>
  <si>
    <t>Marasmiellus*</t>
  </si>
  <si>
    <t>atropapillatus</t>
  </si>
  <si>
    <t>Mycena atropapillata</t>
  </si>
  <si>
    <t>Bolton : Fr.</t>
  </si>
  <si>
    <t>Weisser Zwergschwindling</t>
  </si>
  <si>
    <t>carneopallidus</t>
  </si>
  <si>
    <t>(Pouzar) Singer</t>
  </si>
  <si>
    <t>Fleischblasser Zwergschwindling</t>
  </si>
  <si>
    <t>(Sowerby) Antonín , Halling &amp; Noordel.</t>
  </si>
  <si>
    <t>Stinkender Zwergschwindling</t>
  </si>
  <si>
    <t>humillimus</t>
  </si>
  <si>
    <t>Boden-Zwergschwindling</t>
  </si>
  <si>
    <t>lateralis</t>
  </si>
  <si>
    <t>pachycraspedum</t>
  </si>
  <si>
    <t>Nadel-Zwergschwindling</t>
  </si>
  <si>
    <t>ramealis</t>
  </si>
  <si>
    <t>Ästchen-Zwergschwindling</t>
  </si>
  <si>
    <t>Rosaroter Zwergschwindling</t>
  </si>
  <si>
    <t>Grosssporiger Zwergschwindling</t>
  </si>
  <si>
    <t>Dreifarbiger Zwergschwindling</t>
  </si>
  <si>
    <t>Gras-Zwergschwindling</t>
  </si>
  <si>
    <t>Marasmius*</t>
  </si>
  <si>
    <t>alliaceus</t>
  </si>
  <si>
    <t>Mycetinis a.</t>
  </si>
  <si>
    <t>Langstieliger Knoblauch-Schwindling</t>
  </si>
  <si>
    <t>Marasmius</t>
  </si>
  <si>
    <t>alniphilus</t>
  </si>
  <si>
    <t>Grünerlenblatt-Schwindling</t>
  </si>
  <si>
    <t>Rosshaar-Schwindling</t>
  </si>
  <si>
    <t>anisocystidiatus</t>
  </si>
  <si>
    <t>Braunschneidiger Schwindling</t>
  </si>
  <si>
    <t>Braunscheibiger Schwindling</t>
  </si>
  <si>
    <t>Buchsblatt-Schwindling</t>
  </si>
  <si>
    <t>capillipes*</t>
  </si>
  <si>
    <t>Pappelblatt-Schwindling</t>
  </si>
  <si>
    <t>Seggen-Schwindling</t>
  </si>
  <si>
    <t>Saitenstieliger Schwindling</t>
  </si>
  <si>
    <t>Hornstiel-Schwindling</t>
  </si>
  <si>
    <t>collinus</t>
  </si>
  <si>
    <t>Hügel-Schwindling</t>
  </si>
  <si>
    <t>corbariensis</t>
  </si>
  <si>
    <t>(Roumeg.) Singer</t>
  </si>
  <si>
    <t>Zweifarbiger Schwindling</t>
  </si>
  <si>
    <t>epidryas</t>
  </si>
  <si>
    <t>Rhizomarasmius e.</t>
  </si>
  <si>
    <t>Silberwurz-Schwindling</t>
  </si>
  <si>
    <t>epiphylloides</t>
  </si>
  <si>
    <t>Efeublatt-Schwindling</t>
  </si>
  <si>
    <t>Aderblättriger Schwindling</t>
  </si>
  <si>
    <t>Antonín</t>
  </si>
  <si>
    <t>Orangerötlicher Gras-Schwindling</t>
  </si>
  <si>
    <t>hudsonii</t>
  </si>
  <si>
    <t>Schilf-Schwindling</t>
  </si>
  <si>
    <t>(Quél.) ss. Kühner &amp; Romagn.</t>
  </si>
  <si>
    <t>Cryptomarasmius m.</t>
  </si>
  <si>
    <t>Winziger Schwindling</t>
  </si>
  <si>
    <t>oreades</t>
  </si>
  <si>
    <t>Nelken-Schwindling</t>
  </si>
  <si>
    <t>querceus</t>
  </si>
  <si>
    <t>Mycetinis q.</t>
  </si>
  <si>
    <t>Grosser Knoblauch-Schwindling</t>
  </si>
  <si>
    <t>Gedrängtblättriger Schwindling</t>
  </si>
  <si>
    <t>recubans*</t>
  </si>
  <si>
    <t>Rhizomarasmius setosus</t>
  </si>
  <si>
    <t>Niederliegender Schwindling</t>
  </si>
  <si>
    <t>Netzaderiger Schwindling</t>
  </si>
  <si>
    <t>scorodonius</t>
  </si>
  <si>
    <t>Mycetinis s.</t>
  </si>
  <si>
    <t>Küchen-Schwindling, "Mousseron"</t>
  </si>
  <si>
    <t>setosus</t>
  </si>
  <si>
    <t>Rhizomarasmius s.</t>
  </si>
  <si>
    <t>skalae</t>
  </si>
  <si>
    <t>Leistenblättriger Schwindling</t>
  </si>
  <si>
    <t>todae</t>
  </si>
  <si>
    <t>torquescens</t>
  </si>
  <si>
    <t>Filzstieliger Schwindling</t>
  </si>
  <si>
    <t>torquescens: drehend</t>
  </si>
  <si>
    <t>undatus</t>
  </si>
  <si>
    <t>Rhizomarasmius u.</t>
  </si>
  <si>
    <t>wettsteinii</t>
  </si>
  <si>
    <t>Sacc. &amp; P. Syd.</t>
  </si>
  <si>
    <t>Violettlicher Schwindling</t>
  </si>
  <si>
    <t>Marcelleina</t>
  </si>
  <si>
    <t>atroviolacea</t>
  </si>
  <si>
    <t>(Delile ex De Seynes) Brumm.</t>
  </si>
  <si>
    <t>brevicortata</t>
  </si>
  <si>
    <t>Blauvioletter Rundsporbecherling</t>
  </si>
  <si>
    <t>M. rickii</t>
  </si>
  <si>
    <t>pseudoanthracina</t>
  </si>
  <si>
    <t>(Donadini) Kristiansen &amp; Moravec</t>
  </si>
  <si>
    <t>Alpen-Rundsporbecherling</t>
  </si>
  <si>
    <t>Mariannaea</t>
  </si>
  <si>
    <t>camptospora</t>
  </si>
  <si>
    <t>Samson</t>
  </si>
  <si>
    <t>(Corda) G. Arnaud ex Samson</t>
  </si>
  <si>
    <t>Marssonina</t>
  </si>
  <si>
    <t>(Lib.) Magnus</t>
  </si>
  <si>
    <t>Ophiognomonia leptostyla</t>
  </si>
  <si>
    <t>(Schnabl) Magnus</t>
  </si>
  <si>
    <t>Martellia</t>
  </si>
  <si>
    <t>soehneri</t>
  </si>
  <si>
    <t>(Zeller &amp; B. O. Dodge) Singer &amp; A.H. Sm.</t>
  </si>
  <si>
    <t>Elasmomycetaceae</t>
  </si>
  <si>
    <t>(Berk.) K. Mader &amp; A. Mader</t>
  </si>
  <si>
    <t>Milchtrüffel</t>
  </si>
  <si>
    <t>Massaria</t>
  </si>
  <si>
    <t>anomia</t>
  </si>
  <si>
    <t>argus</t>
  </si>
  <si>
    <t>conspurcata</t>
  </si>
  <si>
    <t>gigaspora</t>
  </si>
  <si>
    <t>(Tode) De Not. (1844)</t>
  </si>
  <si>
    <t>loricata</t>
  </si>
  <si>
    <t>pupula</t>
  </si>
  <si>
    <t>(Fr.) Tul. &amp; C. Tul. (1863)</t>
  </si>
  <si>
    <t>Massariella</t>
  </si>
  <si>
    <t>Kröten-Rindenpustelkohlenpilz</t>
  </si>
  <si>
    <t>Amphisphaeria b.</t>
  </si>
  <si>
    <t>insitiva</t>
  </si>
  <si>
    <t>Tode) Ces. &amp; De Not.,(1863)</t>
  </si>
  <si>
    <t>Massarina</t>
  </si>
  <si>
    <t>amphibia</t>
  </si>
  <si>
    <t>Magnes &amp; Hafellner</t>
  </si>
  <si>
    <t>(Sowerby) Leuchtm.</t>
  </si>
  <si>
    <t>Massarina*</t>
  </si>
  <si>
    <t>(Rehm) K. Holm &amp; L. Holm</t>
  </si>
  <si>
    <t>Lophiostoma b.</t>
  </si>
  <si>
    <t>eburnea</t>
  </si>
  <si>
    <t>(Tul.) Sacc.</t>
  </si>
  <si>
    <t>papulosa</t>
  </si>
  <si>
    <t>(Durieu &amp; Mont.) Bose</t>
  </si>
  <si>
    <t>rhopalosperma</t>
  </si>
  <si>
    <t>Massariosphaeria</t>
  </si>
  <si>
    <t>alpigena</t>
  </si>
  <si>
    <t>(Fuckel) L. Holm &amp; K. Holm</t>
  </si>
  <si>
    <t>Thyridariaceae</t>
  </si>
  <si>
    <t>Crivelli</t>
  </si>
  <si>
    <t>grandispora</t>
  </si>
  <si>
    <t>mosana</t>
  </si>
  <si>
    <t>(Mouton) Leuchtm.</t>
  </si>
  <si>
    <t>(Starbäck) Crivelli</t>
  </si>
  <si>
    <t>pusillispora</t>
  </si>
  <si>
    <t>rubelloides</t>
  </si>
  <si>
    <t>(Plowr. ex Cooke) Crivelli</t>
  </si>
  <si>
    <t>(G. Winter) Leuchtm.</t>
  </si>
  <si>
    <t>straminis</t>
  </si>
  <si>
    <t>(Sacc. &amp; Speg.) Crivelli</t>
  </si>
  <si>
    <t>typhicola</t>
  </si>
  <si>
    <t>(P. Karst.) Leuchtm.</t>
  </si>
  <si>
    <t>Massariovalsa</t>
  </si>
  <si>
    <t>Mastigosporium</t>
  </si>
  <si>
    <t>kitzebergense</t>
  </si>
  <si>
    <t>U. Schloess.</t>
  </si>
  <si>
    <t>muticum</t>
  </si>
  <si>
    <t>rubricosum</t>
  </si>
  <si>
    <t>Mazzantia</t>
  </si>
  <si>
    <t>Diaporthopsis a., Diaporthe a.</t>
  </si>
  <si>
    <t>(Sacc.) M. Monod</t>
  </si>
  <si>
    <t>(Fr.) Mont.</t>
  </si>
  <si>
    <t>(Ces.) Sacc.</t>
  </si>
  <si>
    <t>Megacollybia</t>
  </si>
  <si>
    <t>Megalocystidium*</t>
  </si>
  <si>
    <t>Stereales</t>
  </si>
  <si>
    <t>Gloeocystidiellum l.</t>
  </si>
  <si>
    <t>Gelbweisser Gloezystidenrindenpilz</t>
  </si>
  <si>
    <t>Fahlgelber Gloezystidenrindenpilz</t>
  </si>
  <si>
    <t>Melampsora</t>
  </si>
  <si>
    <t>allii-fragilis</t>
  </si>
  <si>
    <t>Melampsoraceae</t>
  </si>
  <si>
    <t>allii-populina</t>
  </si>
  <si>
    <t>melampsora: schwarze Krätze</t>
  </si>
  <si>
    <t>caprearum</t>
  </si>
  <si>
    <t>epitea</t>
  </si>
  <si>
    <t>hypericorum</t>
  </si>
  <si>
    <t>laricis-epitea*</t>
  </si>
  <si>
    <t>M. epitea</t>
  </si>
  <si>
    <t>laricis-pentandrae</t>
  </si>
  <si>
    <t>laricis-populina</t>
  </si>
  <si>
    <t>ribesii-viminalis</t>
  </si>
  <si>
    <t>rostrupii*</t>
  </si>
  <si>
    <t>M. populnea</t>
  </si>
  <si>
    <t>salicis-albae</t>
  </si>
  <si>
    <t>Niessl ex G. Winter</t>
  </si>
  <si>
    <t>Melampsorella</t>
  </si>
  <si>
    <t>caryophyllacearum</t>
  </si>
  <si>
    <t>symphyti</t>
  </si>
  <si>
    <t>Melampsoridium</t>
  </si>
  <si>
    <t>Lärchen-Birken-Porenuredienrost</t>
  </si>
  <si>
    <t>(Wallr.) Laflamme</t>
  </si>
  <si>
    <t>Rasiger Siebenseptenkugelpilz</t>
  </si>
  <si>
    <t>Melanconiella</t>
  </si>
  <si>
    <t>Gelbgrüner Scheibeneinsenkkugelpilz</t>
  </si>
  <si>
    <t>spodiaea</t>
  </si>
  <si>
    <t>Melanconis</t>
  </si>
  <si>
    <t>(G.H. Otth) Wehm.</t>
  </si>
  <si>
    <t>carthusiana</t>
  </si>
  <si>
    <t>chrysostroma</t>
  </si>
  <si>
    <t>desmazieris</t>
  </si>
  <si>
    <t>modonia</t>
  </si>
  <si>
    <t>stilbostoma</t>
  </si>
  <si>
    <t>Mund, Öffnung</t>
  </si>
  <si>
    <t>thelebola</t>
  </si>
  <si>
    <t>Grosssporiger Erlen-Schwarzzapfenpilz</t>
  </si>
  <si>
    <t>thelebola: warzentragend</t>
  </si>
  <si>
    <t>xanthostroma</t>
  </si>
  <si>
    <t>(Mont.) J. Schröt.</t>
  </si>
  <si>
    <t>Melanconium</t>
  </si>
  <si>
    <t>apiocarpum</t>
  </si>
  <si>
    <t>Melanogaster</t>
  </si>
  <si>
    <t>ambiguus</t>
  </si>
  <si>
    <t>(Vittad.) Tul. &amp; C. Tul.</t>
  </si>
  <si>
    <t>Weissgekammerte Schleimtrüffel</t>
  </si>
  <si>
    <t>Gelbbraune Schleimtrüffel</t>
  </si>
  <si>
    <t>nicht broomeianus</t>
  </si>
  <si>
    <t>(Berk.) Zeller &amp; Dodge</t>
  </si>
  <si>
    <t>macrosporus</t>
  </si>
  <si>
    <t>Grosssporige Schleimtrüffel</t>
  </si>
  <si>
    <t>Llyod</t>
  </si>
  <si>
    <t>odoratissimus</t>
  </si>
  <si>
    <t>Bunte Schleimtrüffel</t>
  </si>
  <si>
    <t>tuberiformis</t>
  </si>
  <si>
    <t>Kupferbraune Schleimtrüffel</t>
  </si>
  <si>
    <t>Soehner &amp; Knapp</t>
  </si>
  <si>
    <t>Melanoleuca</t>
  </si>
  <si>
    <t>adstringens</t>
  </si>
  <si>
    <t>Starkriechender Weichritterling</t>
  </si>
  <si>
    <t>albifolia</t>
  </si>
  <si>
    <t>Boekhout</t>
  </si>
  <si>
    <t>amica</t>
  </si>
  <si>
    <t>Kleinknolliger Weichritterling</t>
  </si>
  <si>
    <t>Dunkelbrauner Weichritterling</t>
  </si>
  <si>
    <t>atripes</t>
  </si>
  <si>
    <t>Schwarzfüssiger Weichritterling</t>
  </si>
  <si>
    <t>Malençon &amp; Bertault</t>
  </si>
  <si>
    <t>Gedrungener Weichritterling</t>
  </si>
  <si>
    <t>brevipes</t>
  </si>
  <si>
    <t>Kurzstieliger Weichritterling</t>
  </si>
  <si>
    <t>Blassgrauer Weichritterling</t>
  </si>
  <si>
    <t>cinereifolia</t>
  </si>
  <si>
    <t>Graublättriger Weichritterling</t>
  </si>
  <si>
    <t>cognata</t>
  </si>
  <si>
    <t>(Fr.) Konrad &amp; Maubl.</t>
  </si>
  <si>
    <t>Falber Frühlings-Weichritterling</t>
  </si>
  <si>
    <t>Kurzfuss-Weichritterling</t>
  </si>
  <si>
    <t>decembris</t>
  </si>
  <si>
    <t>exscissa</t>
  </si>
  <si>
    <t>Ausgefranster Weichritterling</t>
  </si>
  <si>
    <t>M. kuehneri</t>
  </si>
  <si>
    <t>friesii*</t>
  </si>
  <si>
    <t>M. polioleuca var. friesii</t>
  </si>
  <si>
    <t>Friesens Weichritterling</t>
  </si>
  <si>
    <t>Kleiner Gras-Weichritterling</t>
  </si>
  <si>
    <t>Rillstieliger Weichritterling</t>
  </si>
  <si>
    <t>M. subbrevipes</t>
  </si>
  <si>
    <t>griseoformosa</t>
  </si>
  <si>
    <t>griseofumosa</t>
  </si>
  <si>
    <t>(Secr.) Singer &amp; Clémençon</t>
  </si>
  <si>
    <t>heterocystidiosa</t>
  </si>
  <si>
    <t>Heterozystiden-Weichritterling</t>
  </si>
  <si>
    <t>Niedriger Haar-Weichritterling</t>
  </si>
  <si>
    <t>intervenosa</t>
  </si>
  <si>
    <t>iris</t>
  </si>
  <si>
    <t>Iris-Weichritterling</t>
  </si>
  <si>
    <t>kuehneri*</t>
  </si>
  <si>
    <t>M. excissa</t>
  </si>
  <si>
    <t>Graubrauner Weichritterling</t>
  </si>
  <si>
    <t>(Boekhout) Bon</t>
  </si>
  <si>
    <t>Dunkler Kurzstiel-Weichritterling</t>
  </si>
  <si>
    <t>luteolosperma</t>
  </si>
  <si>
    <t>Gelbsporiger Weichritterling</t>
  </si>
  <si>
    <t>Gemeiner Weichritterling</t>
  </si>
  <si>
    <t>Rosablättriger Weichritterling</t>
  </si>
  <si>
    <t>(P. Karst.) Metrod</t>
  </si>
  <si>
    <t>Kleinhütiger Weichritterling</t>
  </si>
  <si>
    <t>Metrod ex Boekhout</t>
  </si>
  <si>
    <t>Ockerfleckender Weichritterling</t>
  </si>
  <si>
    <t>Gebirgs-Weichritterling</t>
  </si>
  <si>
    <t>paedida</t>
  </si>
  <si>
    <t>Schmutziggrauer Weichritterling</t>
  </si>
  <si>
    <t>phaeopodia</t>
  </si>
  <si>
    <t>(Bull. ex Fr.) Singer</t>
  </si>
  <si>
    <t>polioleuca</t>
  </si>
  <si>
    <t>Dunkelfleischiger Weichritterling</t>
  </si>
  <si>
    <t>polioleuca var. friesii</t>
  </si>
  <si>
    <t>Friesens Dunkelfleischiger Weichritterling</t>
  </si>
  <si>
    <t>M. friesii</t>
  </si>
  <si>
    <t>pseudobrevipes</t>
  </si>
  <si>
    <t>Heller Kurzstiel-Weichritterling</t>
  </si>
  <si>
    <t>pseudoevenosa</t>
  </si>
  <si>
    <t>(Bon) Bon &amp; Moreno</t>
  </si>
  <si>
    <t>Blasshütiger Weichritterling</t>
  </si>
  <si>
    <t>pseudoluscina</t>
  </si>
  <si>
    <t>Schlankstieliger Weichritterling</t>
  </si>
  <si>
    <t>pseudovenosa</t>
  </si>
  <si>
    <t>(Bon) Bon &amp; G. Moreno</t>
  </si>
  <si>
    <t>rasilis</t>
  </si>
  <si>
    <t>Glatter Weichritterling</t>
  </si>
  <si>
    <t>robertiana</t>
  </si>
  <si>
    <t>Grosser Gras-Weichritterling</t>
  </si>
  <si>
    <t>Robuster Weichritterling</t>
  </si>
  <si>
    <t>schumacheri</t>
  </si>
  <si>
    <t>Hellgrauer Weichritterling</t>
  </si>
  <si>
    <t>spegazzinii</t>
  </si>
  <si>
    <t>strictipes</t>
  </si>
  <si>
    <t>Steifstieliger Weichritterling</t>
  </si>
  <si>
    <t>stridula</t>
  </si>
  <si>
    <t>Wegrand-Weichritterling</t>
  </si>
  <si>
    <t>striimarginata</t>
  </si>
  <si>
    <t>Ockerlicher Alpen-Weichritterling</t>
  </si>
  <si>
    <t>subbrevipes*</t>
  </si>
  <si>
    <t>M. grammopodia</t>
  </si>
  <si>
    <t>subpulverulenta</t>
  </si>
  <si>
    <t>Bereifter Weichritterling</t>
  </si>
  <si>
    <t>substrictipes</t>
  </si>
  <si>
    <t>Weisser Alpen-Weichritterling</t>
  </si>
  <si>
    <t>Düsterer Weichritterling</t>
  </si>
  <si>
    <t>turrita</t>
  </si>
  <si>
    <t>Braunfüssiger Weichritterling</t>
  </si>
  <si>
    <t>verrucipes</t>
  </si>
  <si>
    <t>Raustieliger Weichritterling</t>
  </si>
  <si>
    <t>Melanomma</t>
  </si>
  <si>
    <t>aspegrenii</t>
  </si>
  <si>
    <t>disjectum</t>
  </si>
  <si>
    <t>Melanomma*</t>
  </si>
  <si>
    <t>Nigrograna fuscidula</t>
  </si>
  <si>
    <t>Dunkelbraunes Kugelkissen</t>
  </si>
  <si>
    <t>Melanomma fuscidulum</t>
  </si>
  <si>
    <t>pulvis-pyrius</t>
  </si>
  <si>
    <t>Brandschwarzes Kugelkissen</t>
  </si>
  <si>
    <t>Alpenrosen-Kugelkissen</t>
  </si>
  <si>
    <t>sanguinarium</t>
  </si>
  <si>
    <t>(Romell) L. Holm</t>
  </si>
  <si>
    <t>subdispersum</t>
  </si>
  <si>
    <t>Melanomphalia</t>
  </si>
  <si>
    <t>Schwärzender Graunabeling</t>
  </si>
  <si>
    <t>Melanopeziza</t>
  </si>
  <si>
    <t>Melanophyllum</t>
  </si>
  <si>
    <t>Grünblättriger Buntschirmling</t>
  </si>
  <si>
    <t>haematospermum</t>
  </si>
  <si>
    <t>Blutblättriiger Buntschirmling</t>
  </si>
  <si>
    <t>Melanopsamma</t>
  </si>
  <si>
    <t>lettauiana</t>
  </si>
  <si>
    <t>Vouaux</t>
  </si>
  <si>
    <t>Niessliaceae</t>
  </si>
  <si>
    <t>melanopsamma: schwarzer Sand</t>
  </si>
  <si>
    <t>Melanopsichium</t>
  </si>
  <si>
    <t>nepalense</t>
  </si>
  <si>
    <t>(Liro) Zundel</t>
  </si>
  <si>
    <t>Melanopsichiaceae</t>
  </si>
  <si>
    <t>Melanospora</t>
  </si>
  <si>
    <t>brevirostris</t>
  </si>
  <si>
    <t>caprina</t>
  </si>
  <si>
    <t>(Fr.) Corda</t>
  </si>
  <si>
    <t>Sphaeroderma fusispora</t>
  </si>
  <si>
    <t>Melanospora*</t>
  </si>
  <si>
    <t>Syspatospora p.</t>
  </si>
  <si>
    <t>zamiae</t>
  </si>
  <si>
    <t>zobelii</t>
  </si>
  <si>
    <t>Melanosporopsis</t>
  </si>
  <si>
    <t>subulata</t>
  </si>
  <si>
    <t>Melanotaenium</t>
  </si>
  <si>
    <t>adoxae</t>
  </si>
  <si>
    <t>(Bref.) S. Ito</t>
  </si>
  <si>
    <t>Melanotaeniaceae</t>
  </si>
  <si>
    <t>ari</t>
  </si>
  <si>
    <t>(Cooke) Lagerh.</t>
  </si>
  <si>
    <t>arnaudianum</t>
  </si>
  <si>
    <t>cingens</t>
  </si>
  <si>
    <t>(Beck) Magnus</t>
  </si>
  <si>
    <t>endogenum</t>
  </si>
  <si>
    <t>hypogaeum</t>
  </si>
  <si>
    <t>(Tul. &amp; C. Tul.) Schellenb.</t>
  </si>
  <si>
    <t>lamii</t>
  </si>
  <si>
    <t>R. Beer</t>
  </si>
  <si>
    <t>Melanotus*</t>
  </si>
  <si>
    <t>(Bull.) P.D. Orton</t>
  </si>
  <si>
    <t>Deconica h.</t>
  </si>
  <si>
    <t>Laubholz-Muschelfüsschen</t>
  </si>
  <si>
    <t>Deconica p.</t>
  </si>
  <si>
    <t>Seggen-Muschelfüsschen</t>
  </si>
  <si>
    <t>Melanotus</t>
  </si>
  <si>
    <t>proteus</t>
  </si>
  <si>
    <t>(Kalchbr.) Singer</t>
  </si>
  <si>
    <t>Melastiza*</t>
  </si>
  <si>
    <t>(Höhn.) Le Gal</t>
  </si>
  <si>
    <t>Aleuria b.</t>
  </si>
  <si>
    <t>Melastiza</t>
  </si>
  <si>
    <t>chateri</t>
  </si>
  <si>
    <t>Mennigroter Kurzhaarborstling</t>
  </si>
  <si>
    <t>Verbogener Kurzhaarborstling</t>
  </si>
  <si>
    <t>cornnubiensis</t>
  </si>
  <si>
    <t>Roter Kurzhaarborstling</t>
  </si>
  <si>
    <t>M. miniata</t>
  </si>
  <si>
    <t>flavorubens</t>
  </si>
  <si>
    <t>Niedrigwarzigsporiger Kurzhaarborstling</t>
  </si>
  <si>
    <t>greleti</t>
  </si>
  <si>
    <t>(P. Karst.) T. Schumach.</t>
  </si>
  <si>
    <t>miniata*</t>
  </si>
  <si>
    <t>M. cornubiensis</t>
  </si>
  <si>
    <t>(Batra) Maas Geest.</t>
  </si>
  <si>
    <t>scotica</t>
  </si>
  <si>
    <t>Orangefarbener Kurzhaarborstling</t>
  </si>
  <si>
    <t>ev. M. contorta</t>
  </si>
  <si>
    <t>Meliola</t>
  </si>
  <si>
    <t>Roum.</t>
  </si>
  <si>
    <t>Melioaceae</t>
  </si>
  <si>
    <t>Meliolales</t>
  </si>
  <si>
    <t>Mellittiosporiella</t>
  </si>
  <si>
    <t>Mellitiosporium</t>
  </si>
  <si>
    <t>propolidoides</t>
  </si>
  <si>
    <t>Nadelholz-Zackenrandschwarzscheibchen</t>
  </si>
  <si>
    <t>pteridinum</t>
  </si>
  <si>
    <t>Adlerfarn-Zackenrandschwarzscheibchen</t>
  </si>
  <si>
    <t>Meloderma</t>
  </si>
  <si>
    <t>desmazierii</t>
  </si>
  <si>
    <t>(Duby) Darker</t>
  </si>
  <si>
    <t>Melogramma</t>
  </si>
  <si>
    <t>bulliardii*</t>
  </si>
  <si>
    <t>Melogramma campylosporum</t>
  </si>
  <si>
    <t>Melogrammataceae</t>
  </si>
  <si>
    <t>campylosporum</t>
  </si>
  <si>
    <t>Krummsporiges Krustenscheibchen</t>
  </si>
  <si>
    <t>campylos: krumm</t>
  </si>
  <si>
    <t>Melogramma bulliardii</t>
  </si>
  <si>
    <t>spiniferum</t>
  </si>
  <si>
    <t>Siebenseptensporiges Krustenscheibchen</t>
  </si>
  <si>
    <t>Melomastia</t>
  </si>
  <si>
    <t>(Fuckel) Rebent.</t>
  </si>
  <si>
    <t>Melzericium</t>
  </si>
  <si>
    <t>udicola</t>
  </si>
  <si>
    <t>(Bourdot) Hauerslev</t>
  </si>
  <si>
    <t>Membranomyces</t>
  </si>
  <si>
    <t>spurius</t>
  </si>
  <si>
    <t>Gelber Hautrindenpilz</t>
  </si>
  <si>
    <t>Memnoniella</t>
  </si>
  <si>
    <t>(Rivolta) Galloway</t>
  </si>
  <si>
    <t>Menispora</t>
  </si>
  <si>
    <t>Feinbestäubter Gruppenkugelpilz</t>
  </si>
  <si>
    <t>Melanomma ovoidea, Chaetosphaeria o.</t>
  </si>
  <si>
    <t>Mensularia</t>
  </si>
  <si>
    <t>nodulosa</t>
  </si>
  <si>
    <t>Gemeiner Knotenschillerporling</t>
  </si>
  <si>
    <t>Inonotous n.</t>
  </si>
  <si>
    <t>Meottomyces</t>
  </si>
  <si>
    <t>dissimulans</t>
  </si>
  <si>
    <t>Pholiota oedipus, Phaeogalera o.</t>
  </si>
  <si>
    <t>Meottomyces dissimulans</t>
  </si>
  <si>
    <t>Meria</t>
  </si>
  <si>
    <t>Meripilus</t>
  </si>
  <si>
    <t>Gemeiner Riesenporling</t>
  </si>
  <si>
    <t>Merismatium</t>
  </si>
  <si>
    <t>discrepans</t>
  </si>
  <si>
    <t>(J. Lahm) Triebel</t>
  </si>
  <si>
    <t>Verrucariaceae</t>
  </si>
  <si>
    <t>Verrucariales</t>
  </si>
  <si>
    <t>nigritellum</t>
  </si>
  <si>
    <t>(Nyl.) Vouaux</t>
  </si>
  <si>
    <t>scammoecum</t>
  </si>
  <si>
    <t>L&amp;tau</t>
  </si>
  <si>
    <t>Merismodes</t>
  </si>
  <si>
    <t>Gelbbrauner Haarschüsselrasen</t>
  </si>
  <si>
    <t>nicht M. anomalus</t>
  </si>
  <si>
    <t>(Grel.) Singer</t>
  </si>
  <si>
    <t>Büscheliger Haarschüsselrasen</t>
  </si>
  <si>
    <t>(Hoffm.) D.A. Reid</t>
  </si>
  <si>
    <t>Merostictis</t>
  </si>
  <si>
    <t>Merulicium</t>
  </si>
  <si>
    <t>Spindelsporige Fältlingsmembran</t>
  </si>
  <si>
    <t>Meruliopsis</t>
  </si>
  <si>
    <t>albostramineus</t>
  </si>
  <si>
    <t>(Torrend) Jülich &amp; Stalpers</t>
  </si>
  <si>
    <t>Meruliopsis*</t>
  </si>
  <si>
    <t>(Pers.) Ginns</t>
  </si>
  <si>
    <t>Byssomerulius c.</t>
  </si>
  <si>
    <t>hirtellus</t>
  </si>
  <si>
    <t>(Pers.) Bondartsev</t>
  </si>
  <si>
    <t>Gloeoporus t.</t>
  </si>
  <si>
    <t>Weinroter Lederfältling</t>
  </si>
  <si>
    <t>Merulius</t>
  </si>
  <si>
    <t>Merulius*</t>
  </si>
  <si>
    <t>tremellosus</t>
  </si>
  <si>
    <t>Phlebia tremellosa</t>
  </si>
  <si>
    <t>Gallertfleischiger Fältling</t>
  </si>
  <si>
    <t>Merulius tremellosus</t>
  </si>
  <si>
    <t>Metarhizium</t>
  </si>
  <si>
    <t>anisopliae</t>
  </si>
  <si>
    <t>flavoviride</t>
  </si>
  <si>
    <t>W. Gams &amp; Rozsypal</t>
  </si>
  <si>
    <t>Metasphaeria</t>
  </si>
  <si>
    <t>calosperma</t>
  </si>
  <si>
    <t>(Kirschst.) Schief. (nom. inval.)</t>
  </si>
  <si>
    <t>(Zopf) Vouaux</t>
  </si>
  <si>
    <t>stagnicola</t>
  </si>
  <si>
    <t>Metatrichia</t>
  </si>
  <si>
    <t>floriformis</t>
  </si>
  <si>
    <t>(Schwein.) Nann. Bremek.</t>
  </si>
  <si>
    <t>Blumen-Kelchstäubling</t>
  </si>
  <si>
    <t>(Flatau) Nann. Bremek.</t>
  </si>
  <si>
    <t>trichia</t>
  </si>
  <si>
    <t>Metschnikowia</t>
  </si>
  <si>
    <t>Pitt &amp; M. W. Mill.</t>
  </si>
  <si>
    <t>reukaufii</t>
  </si>
  <si>
    <t>Metulocyphella</t>
  </si>
  <si>
    <t>lanceolata</t>
  </si>
  <si>
    <t>Metulodontia</t>
  </si>
  <si>
    <t>Micraspis</t>
  </si>
  <si>
    <t>Microascus</t>
  </si>
  <si>
    <t>desmosporus</t>
  </si>
  <si>
    <t>(Lechmere) Curzi</t>
  </si>
  <si>
    <t>(Sopp) Curzi</t>
  </si>
  <si>
    <t>Microbotryum</t>
  </si>
  <si>
    <t>cordae</t>
  </si>
  <si>
    <t>(Liro) G. Deml &amp; Prillinger</t>
  </si>
  <si>
    <t>Microbotryaceae</t>
  </si>
  <si>
    <t>Microbotryales</t>
  </si>
  <si>
    <t>lychnidis-dioicae</t>
  </si>
  <si>
    <t>(J. Schröt.) G. Deml &amp; Oberw.</t>
  </si>
  <si>
    <t>Ustilago violacea s.l.</t>
  </si>
  <si>
    <t>scorzonerae</t>
  </si>
  <si>
    <t>(Alb. &amp; Schwein.) G. Deml &amp; Prillinger</t>
  </si>
  <si>
    <t>silenes-inflatae</t>
  </si>
  <si>
    <t>(Tul. &amp; C. Tul.) G. Deml &amp; Prillinger ex Denchev</t>
  </si>
  <si>
    <t>violaceum</t>
  </si>
  <si>
    <t>Microcollybia*</t>
  </si>
  <si>
    <t>(Schumach.) P. Kumm.</t>
  </si>
  <si>
    <t>Seidiger Sklerotienrübling</t>
  </si>
  <si>
    <t>(Bres.) Lennox</t>
  </si>
  <si>
    <t>Gelbknolliger Sklerotienrübling</t>
  </si>
  <si>
    <t>Traubenstieliger Sklerotienrübling</t>
  </si>
  <si>
    <t>(Bull.) Lennox</t>
  </si>
  <si>
    <t>Collybia t.</t>
  </si>
  <si>
    <t>Braunknolliger Sklerotienrübling</t>
  </si>
  <si>
    <t>Microdiplodia</t>
  </si>
  <si>
    <t>conigena</t>
  </si>
  <si>
    <t>(Pass.) Petr. &amp; Syd.</t>
  </si>
  <si>
    <t>Microdiscula</t>
  </si>
  <si>
    <t>Microdochium</t>
  </si>
  <si>
    <t>bolleyi</t>
  </si>
  <si>
    <t>(R. Sprague) de Hoog &amp; Herm. Nijh.</t>
  </si>
  <si>
    <t>Weissfärbender Zwergeinsenkkugelpilz</t>
  </si>
  <si>
    <t>Monographella nivalis</t>
  </si>
  <si>
    <t>Microdochium nivale</t>
  </si>
  <si>
    <t>Microglossum</t>
  </si>
  <si>
    <t>griseoviride</t>
  </si>
  <si>
    <t>Graugrüne Stielzunge</t>
  </si>
  <si>
    <t>(Pers.) Gillet</t>
  </si>
  <si>
    <t>Olivbraune Stielzunge</t>
  </si>
  <si>
    <t>Wiesen-Stielzunge</t>
  </si>
  <si>
    <t>viride</t>
  </si>
  <si>
    <t>(Pers. ex Fr.) Gillet</t>
  </si>
  <si>
    <t>Grüne Stielzunge</t>
  </si>
  <si>
    <t>Micromphale*</t>
  </si>
  <si>
    <t>Gymnopus b.</t>
  </si>
  <si>
    <t>Grosser Stinkschwindling</t>
  </si>
  <si>
    <t>Micromphale</t>
  </si>
  <si>
    <t>carneopallidum</t>
  </si>
  <si>
    <t>cauvetii</t>
  </si>
  <si>
    <t>Maire &amp; Kühner.ex Hora</t>
  </si>
  <si>
    <t>foetidum</t>
  </si>
  <si>
    <t>Stink-Schwindling</t>
  </si>
  <si>
    <t>(Pat.) Svrček</t>
  </si>
  <si>
    <t>(Hofm. &amp; Fr.) Singer</t>
  </si>
  <si>
    <t>Nadelschwindling</t>
  </si>
  <si>
    <t>Micropeziza</t>
  </si>
  <si>
    <t>Hornartiges Kleinweichbecherchen</t>
  </si>
  <si>
    <t>Mollisia c.</t>
  </si>
  <si>
    <t>Farn-Kleinweichbecherchen</t>
  </si>
  <si>
    <t>karstenii*</t>
  </si>
  <si>
    <t>M. cornea</t>
  </si>
  <si>
    <t>(E. Müll.) Nannf.</t>
  </si>
  <si>
    <t>Micropodia</t>
  </si>
  <si>
    <t>aspidiorum</t>
  </si>
  <si>
    <t>subgranulosa</t>
  </si>
  <si>
    <t>Microporus</t>
  </si>
  <si>
    <t>xanthopus</t>
  </si>
  <si>
    <t>(Fr.) Kuntze (1898)</t>
  </si>
  <si>
    <t>Microscypha</t>
  </si>
  <si>
    <t>enrhizus/a</t>
  </si>
  <si>
    <t>grisella</t>
  </si>
  <si>
    <t>Microsphaera*</t>
  </si>
  <si>
    <t>Griff. &amp; Maubl.</t>
  </si>
  <si>
    <t>Erysiphe h.</t>
  </si>
  <si>
    <t>Eichen-Ziermehltau</t>
  </si>
  <si>
    <t>astragali</t>
  </si>
  <si>
    <t>(DC.) Trevis.</t>
  </si>
  <si>
    <t>Erysiphe b.</t>
  </si>
  <si>
    <t>begoniae</t>
  </si>
  <si>
    <t>Berberitzen-Ziermehltau</t>
  </si>
  <si>
    <t>Kom.</t>
  </si>
  <si>
    <t>divaricata</t>
  </si>
  <si>
    <t>(Wallr.) Lév.</t>
  </si>
  <si>
    <t>Erysiphe e.</t>
  </si>
  <si>
    <t>euonymi-japonici</t>
  </si>
  <si>
    <t>Vienn.-Bourg.</t>
  </si>
  <si>
    <t>guarinonii</t>
  </si>
  <si>
    <t>Briosi &amp; Cavara</t>
  </si>
  <si>
    <t>hypericacearum</t>
  </si>
  <si>
    <t>U. Braun (nom. nov.)</t>
  </si>
  <si>
    <t>hypophylla</t>
  </si>
  <si>
    <t>Nevod.</t>
  </si>
  <si>
    <t>ornata</t>
  </si>
  <si>
    <t>palczewskii</t>
  </si>
  <si>
    <t>Jacz.</t>
  </si>
  <si>
    <t>(Wallr. : Fr.) Lév.</t>
  </si>
  <si>
    <t>pseudacaciae</t>
  </si>
  <si>
    <t>(P.D. Marchenko) U. Braun</t>
  </si>
  <si>
    <t>russellii</t>
  </si>
  <si>
    <t>Clinton</t>
  </si>
  <si>
    <t>Howe</t>
  </si>
  <si>
    <t>(Schwein.) Magnus</t>
  </si>
  <si>
    <t>(Wallr. : Fr.) Speer</t>
  </si>
  <si>
    <t>(Grev.) U. Braun</t>
  </si>
  <si>
    <t>Erysiphe trifoliorum</t>
  </si>
  <si>
    <t>(U. Braun) Braun &amp; Takam.</t>
  </si>
  <si>
    <t>Erysiphe v.</t>
  </si>
  <si>
    <t>Rotholunder-Ziermehltau</t>
  </si>
  <si>
    <t>Schneeball-Ziermehltau</t>
  </si>
  <si>
    <t>Microsphaeropsis</t>
  </si>
  <si>
    <t>Microsporum</t>
  </si>
  <si>
    <t>audouinii</t>
  </si>
  <si>
    <t>Gruby</t>
  </si>
  <si>
    <t>M. Ota</t>
  </si>
  <si>
    <t>Microstoma</t>
  </si>
  <si>
    <t>protractum</t>
  </si>
  <si>
    <t>Eingerissener Tulpenbecher</t>
  </si>
  <si>
    <t>Sarcoscyphaceae</t>
  </si>
  <si>
    <t>Microstroma</t>
  </si>
  <si>
    <t>Microthyrium</t>
  </si>
  <si>
    <t>ciliatum</t>
  </si>
  <si>
    <t>Stechpalmen-Wimpernsporenscheibchen</t>
  </si>
  <si>
    <t>J. P. Ellis</t>
  </si>
  <si>
    <t>ilicinum</t>
  </si>
  <si>
    <t>Vierborstensporiges Eichen-Wimpernsporenscheibchen</t>
  </si>
  <si>
    <t>microscopicum</t>
  </si>
  <si>
    <t>Brombeer-Wimpernsporenscheibchen</t>
  </si>
  <si>
    <t>Miladina</t>
  </si>
  <si>
    <t>lecithina</t>
  </si>
  <si>
    <t>Schüsselförmiges Wasserbecherchen</t>
  </si>
  <si>
    <t>Lecithin: emulgierend und antioxidativ</t>
  </si>
  <si>
    <t>Milesina</t>
  </si>
  <si>
    <t>blechni</t>
  </si>
  <si>
    <t>Tannen-Rippenfarn-Farnrost</t>
  </si>
  <si>
    <t>(Magnus) Faull</t>
  </si>
  <si>
    <t>Tannen-Grossfarn-Farnrost</t>
  </si>
  <si>
    <t>murariae</t>
  </si>
  <si>
    <t>scolopendrii</t>
  </si>
  <si>
    <t>vogesiaca</t>
  </si>
  <si>
    <t>Milospium</t>
  </si>
  <si>
    <t>graphideorum</t>
  </si>
  <si>
    <t>Mimeomyces</t>
  </si>
  <si>
    <t>zeelandicus</t>
  </si>
  <si>
    <t>Minimedusa</t>
  </si>
  <si>
    <t>polyspora</t>
  </si>
  <si>
    <t>(Hotson) Weresub &amp; P. M. LeClair</t>
  </si>
  <si>
    <t>Misgomyces</t>
  </si>
  <si>
    <t>(Speg.) Thaxt.</t>
  </si>
  <si>
    <t>dyschirii</t>
  </si>
  <si>
    <t>Handkäfer-Langfussinsektenschmarotzerpilz</t>
  </si>
  <si>
    <t>semilibera</t>
  </si>
  <si>
    <t>Halbfreie Käppchenmorchel</t>
  </si>
  <si>
    <t>Mitrula</t>
  </si>
  <si>
    <t>Redhead</t>
  </si>
  <si>
    <t>Mitrulaceae</t>
  </si>
  <si>
    <t>Mitrula*</t>
  </si>
  <si>
    <t>Bryoglossum g.</t>
  </si>
  <si>
    <t>omphalostoma</t>
  </si>
  <si>
    <t>Sumpf-Haubenpilz</t>
  </si>
  <si>
    <t>pseudosphaeria</t>
  </si>
  <si>
    <t>Gemeiner Milchdistelrost</t>
  </si>
  <si>
    <t>Puccinaceae</t>
  </si>
  <si>
    <t>Mniaecia</t>
  </si>
  <si>
    <t>jungermanniae</t>
  </si>
  <si>
    <t>Dunkelblaugrünes Blattlebermoosbecherchen</t>
  </si>
  <si>
    <t>Lichinodiaceae</t>
  </si>
  <si>
    <t>Lichinodiales</t>
  </si>
  <si>
    <t>Moellerodiscus</t>
  </si>
  <si>
    <t>advenulus</t>
  </si>
  <si>
    <t>discus: Scheibe; advenulus: fremd, ankommend</t>
  </si>
  <si>
    <t>(Berk. &amp; Broome) Dumont</t>
  </si>
  <si>
    <t>tenuistipes</t>
  </si>
  <si>
    <t>(J. Schröt.) Dumont</t>
  </si>
  <si>
    <t>Moesziomyces</t>
  </si>
  <si>
    <t>bullatus</t>
  </si>
  <si>
    <t>Ustilaginaceae</t>
  </si>
  <si>
    <t>Mollisia*</t>
  </si>
  <si>
    <t>adenostylidis</t>
  </si>
  <si>
    <t>Pyrenopeziza a.</t>
  </si>
  <si>
    <t>Mollisia</t>
  </si>
  <si>
    <t>alcalireagens</t>
  </si>
  <si>
    <t>Erlenzäpfchen-Weichbecherchen</t>
  </si>
  <si>
    <t>Achtung: Bild zeigt Calycina alniella</t>
  </si>
  <si>
    <t>Wässeriges Weichbecherchen</t>
  </si>
  <si>
    <t>Langsporiges Seggen-Weichbecherchen</t>
  </si>
  <si>
    <t>Belonopsis a.</t>
  </si>
  <si>
    <t>atratafoenanthes</t>
  </si>
  <si>
    <t>atrocinerea</t>
  </si>
  <si>
    <t>benesuada</t>
  </si>
  <si>
    <t>Pyrenopeziza b.</t>
  </si>
  <si>
    <t>caespiticia</t>
  </si>
  <si>
    <t>Rasiges Weichbecherchen</t>
  </si>
  <si>
    <t>Fautrey</t>
  </si>
  <si>
    <t>Sauergräser-Weichbecherchen</t>
  </si>
  <si>
    <t>Massee &amp; Crossl.</t>
  </si>
  <si>
    <t>Schnee-Weichbecherchen</t>
  </si>
  <si>
    <t>Aschgraues Weichbecherchen</t>
  </si>
  <si>
    <t>Aschgräuliches Weichbecherchen</t>
  </si>
  <si>
    <t>coerulans</t>
  </si>
  <si>
    <t>Graugrünbläuliches Weichbecherchen</t>
  </si>
  <si>
    <t>cornea*</t>
  </si>
  <si>
    <t>(Berk. &amp; Broome) Höhn.</t>
  </si>
  <si>
    <t>Micropeziza c.</t>
  </si>
  <si>
    <t>crumenuloides</t>
  </si>
  <si>
    <t>culmina</t>
  </si>
  <si>
    <t>cupulicola</t>
  </si>
  <si>
    <t>dactyligluma</t>
  </si>
  <si>
    <t>discolor</t>
  </si>
  <si>
    <t>Verschiedenfarbenes Weichbecherchen</t>
  </si>
  <si>
    <t>distinguenda</t>
  </si>
  <si>
    <t>(Syd.)</t>
  </si>
  <si>
    <t>J. Schröt. ss. Svrček</t>
  </si>
  <si>
    <t>epitypha</t>
  </si>
  <si>
    <t>(P. Karst.) Rehm</t>
  </si>
  <si>
    <t>escharodes</t>
  </si>
  <si>
    <t>Schorfiges Weichbecherchen</t>
  </si>
  <si>
    <t>Pyrenopeziza e.</t>
  </si>
  <si>
    <t>evilescens</t>
  </si>
  <si>
    <t>Tapesia e.</t>
  </si>
  <si>
    <t>Gilbendes Gras-Filz-Weichbecherchen</t>
  </si>
  <si>
    <t>excelsior</t>
  </si>
  <si>
    <t>exsiliens</t>
  </si>
  <si>
    <t>Föhrenzapfen-Weichbecherchen</t>
  </si>
  <si>
    <t>Zwenken-Weichbecherchen</t>
  </si>
  <si>
    <t>Belonopsis f.</t>
  </si>
  <si>
    <t>fungicola</t>
  </si>
  <si>
    <t>(Kirchn.) Rehm</t>
  </si>
  <si>
    <t>Tapesia f.</t>
  </si>
  <si>
    <t>Dunkelgraues Filz-Weichbecherchen</t>
  </si>
  <si>
    <t>fuscoparaphysata</t>
  </si>
  <si>
    <t>fuscostriata</t>
  </si>
  <si>
    <t>Braungestreiftes Weichbecherchen</t>
  </si>
  <si>
    <t>humidicola</t>
  </si>
  <si>
    <t>Gemeines Seggen-Weichbecherchen</t>
  </si>
  <si>
    <t>Helles Schilf-Weichbecherchen</t>
  </si>
  <si>
    <t>ev. Mollisia palustris</t>
  </si>
  <si>
    <t>jasionae</t>
  </si>
  <si>
    <t>juncina</t>
  </si>
  <si>
    <t>Binsen-Weichbecherchen</t>
  </si>
  <si>
    <t>leucantha</t>
  </si>
  <si>
    <t>leucostigma</t>
  </si>
  <si>
    <t>ligni</t>
  </si>
  <si>
    <t>Holz-Weichbecherchen</t>
  </si>
  <si>
    <t>M. cinerea?; M. benesuada?</t>
  </si>
  <si>
    <t>lividofusca</t>
  </si>
  <si>
    <t>Tapesia l.</t>
  </si>
  <si>
    <t>Le Br&amp;. &amp; Malbr.</t>
  </si>
  <si>
    <t>Schwarzweisses Weichbecherchen</t>
  </si>
  <si>
    <t>melatephra</t>
  </si>
  <si>
    <t>(Lasch) Karst.</t>
  </si>
  <si>
    <t>minutella*</t>
  </si>
  <si>
    <t>M. cinerea</t>
  </si>
  <si>
    <t>Pyrenopeziza revincta</t>
  </si>
  <si>
    <t>minutispora</t>
  </si>
  <si>
    <t>Heidekraut-Weichbecherchen</t>
  </si>
  <si>
    <t>Belonopsis o.</t>
  </si>
  <si>
    <t>Olivliches Weichbecherchen</t>
  </si>
  <si>
    <t>Sumpf-Weichbecherchen</t>
  </si>
  <si>
    <t>pastinacea</t>
  </si>
  <si>
    <t>phalaridis</t>
  </si>
  <si>
    <t>pilifera</t>
  </si>
  <si>
    <t>Scheinhaar-Weichbecherchen</t>
  </si>
  <si>
    <t>poaeoides</t>
  </si>
  <si>
    <t>polytrichicola</t>
  </si>
  <si>
    <t>potentillae-erectae</t>
  </si>
  <si>
    <t>Schwarzdorn-Weichbecherchen</t>
  </si>
  <si>
    <t>Tapesia p.</t>
  </si>
  <si>
    <t>psilopezioides</t>
  </si>
  <si>
    <t>Mehrfachseptiertsporiges Schilf-Weichbecherchen</t>
  </si>
  <si>
    <t>Niptera pulla</t>
  </si>
  <si>
    <t>Ast-Weichbecherchen</t>
  </si>
  <si>
    <t>Niptera r.</t>
  </si>
  <si>
    <t>retincola*</t>
  </si>
  <si>
    <t>Trichobelonium kneiffii</t>
  </si>
  <si>
    <t>revincta</t>
  </si>
  <si>
    <t>Pyrenopeziza r.</t>
  </si>
  <si>
    <t>Spierstauden-Weichbecherchen</t>
  </si>
  <si>
    <t>Rosen-Weichbecherchen</t>
  </si>
  <si>
    <t>Tapesia r.</t>
  </si>
  <si>
    <t>rufula</t>
  </si>
  <si>
    <t>sericeomarginata</t>
  </si>
  <si>
    <t>solidaginis</t>
  </si>
  <si>
    <t>Gminder</t>
  </si>
  <si>
    <t>Pyrenopeziza s.</t>
  </si>
  <si>
    <t>stictella</t>
  </si>
  <si>
    <t>subglobosa</t>
  </si>
  <si>
    <t>Stechpalmen-Weichbecherchen</t>
  </si>
  <si>
    <t>sublividula</t>
  </si>
  <si>
    <t>(Nyl.) P. Kars.</t>
  </si>
  <si>
    <t>Bleigräuliches Holz-Weichbecherchen</t>
  </si>
  <si>
    <t>tumidula</t>
  </si>
  <si>
    <t>(Roberge) Höhn.</t>
  </si>
  <si>
    <t>uda</t>
  </si>
  <si>
    <t>urnicola</t>
  </si>
  <si>
    <t>(Mouton &amp; Sacc.) H. Engel &amp; Svrček</t>
  </si>
  <si>
    <t>Moorbeeren-Weichbecherchen</t>
  </si>
  <si>
    <t>ventosa</t>
  </si>
  <si>
    <t>Flatteriges Weichbecherchen</t>
  </si>
  <si>
    <t>Mollisiaster</t>
  </si>
  <si>
    <t>Mollisiella</t>
  </si>
  <si>
    <t>Mollisina</t>
  </si>
  <si>
    <t>echinulifera</t>
  </si>
  <si>
    <t>Arendholz</t>
  </si>
  <si>
    <t>globulosa</t>
  </si>
  <si>
    <t>Mollisiopsis</t>
  </si>
  <si>
    <t>lobkovicensis</t>
  </si>
  <si>
    <t>Monacrosporium</t>
  </si>
  <si>
    <t>cionopagum</t>
  </si>
  <si>
    <t>(Drechsler) Subram.</t>
  </si>
  <si>
    <t>(Grove) R. C. Cooke &amp; C. H. Dickinson</t>
  </si>
  <si>
    <t>eudermatum</t>
  </si>
  <si>
    <t>gephyropagum</t>
  </si>
  <si>
    <t>mammillatum</t>
  </si>
  <si>
    <t>(S. M. Dixon) R. C. Cooke &amp; C.H. Dickinson</t>
  </si>
  <si>
    <t>parvicolle</t>
  </si>
  <si>
    <t>(Drechsler) R. C. Cooke &amp; C. H. Dickinson</t>
  </si>
  <si>
    <t>psychrophilum</t>
  </si>
  <si>
    <t>thaumasium</t>
  </si>
  <si>
    <t>Monascostroma</t>
  </si>
  <si>
    <t>innumerosum</t>
  </si>
  <si>
    <t>sphagnophilum</t>
  </si>
  <si>
    <t>Monascus</t>
  </si>
  <si>
    <t>Monascaceae</t>
  </si>
  <si>
    <t>Monilia</t>
  </si>
  <si>
    <t>medoacensis</t>
  </si>
  <si>
    <t>(Sacc.) J. F.H. Beyma ss. J. F.H. Beyma</t>
  </si>
  <si>
    <t>Cooke &amp; Massee ss. J. C. Gilman</t>
  </si>
  <si>
    <t>Moniliella</t>
  </si>
  <si>
    <t>acetoabutens</t>
  </si>
  <si>
    <t>Stolk &amp; Dakin</t>
  </si>
  <si>
    <t>Moniliellaceae</t>
  </si>
  <si>
    <t>Moniliellales</t>
  </si>
  <si>
    <t>(Lindner) Arx</t>
  </si>
  <si>
    <t>Monilinia</t>
  </si>
  <si>
    <t>(Schellenb.) Whetzel</t>
  </si>
  <si>
    <t>(F. Ludw. ex Woronin) Whetzel</t>
  </si>
  <si>
    <t>baccarum</t>
  </si>
  <si>
    <t>Heidelbeer-Fruchtbecherchen</t>
  </si>
  <si>
    <t>fructicola</t>
  </si>
  <si>
    <t>(Winter) Honey</t>
  </si>
  <si>
    <t>fructigena</t>
  </si>
  <si>
    <t>johnsonii</t>
  </si>
  <si>
    <t>Weissdorn-Fruchtbecherchen</t>
  </si>
  <si>
    <t>(Navashin) Whetzel</t>
  </si>
  <si>
    <t>linhartiana</t>
  </si>
  <si>
    <t>(Prill. &amp; Delacr.) N. F. Buchw.</t>
  </si>
  <si>
    <t>(Woronin) Whetzel</t>
  </si>
  <si>
    <t>(Woronin) Honey</t>
  </si>
  <si>
    <t>(Woronin ex J. Schröt.) Honey</t>
  </si>
  <si>
    <t>urnula</t>
  </si>
  <si>
    <t>Preiselbeer-Fruchtbecherchen</t>
  </si>
  <si>
    <t>Moniliopsis</t>
  </si>
  <si>
    <t>Burgeff ex Currah</t>
  </si>
  <si>
    <t>Monochaetia</t>
  </si>
  <si>
    <t>(Rostr.) Allesch.</t>
  </si>
  <si>
    <t>monochaeta</t>
  </si>
  <si>
    <t>(Desm.) Allesch.</t>
  </si>
  <si>
    <t>Monocillium</t>
  </si>
  <si>
    <t>W. Gams &amp; Nirenberg ined.</t>
  </si>
  <si>
    <t>arctiicola</t>
  </si>
  <si>
    <t>constrictum</t>
  </si>
  <si>
    <t>griseoochraceum</t>
  </si>
  <si>
    <t>W. Gams &amp; Emden</t>
  </si>
  <si>
    <t>mucidum</t>
  </si>
  <si>
    <t>nordinii</t>
  </si>
  <si>
    <t>(Bourch.) W. Gams</t>
  </si>
  <si>
    <t>Monodictys</t>
  </si>
  <si>
    <t>anaptychiae</t>
  </si>
  <si>
    <t>(Lindau) D. Hawksw.</t>
  </si>
  <si>
    <t>antiqua</t>
  </si>
  <si>
    <t>asperospora</t>
  </si>
  <si>
    <t>(Cooke &amp; Massee) M.B. Ellis</t>
  </si>
  <si>
    <t>castaneae</t>
  </si>
  <si>
    <t>lepraria</t>
  </si>
  <si>
    <t>(Berk.) M.B. Ellis</t>
  </si>
  <si>
    <t>(Wiltshire) S. Hughes</t>
  </si>
  <si>
    <t>melanopa</t>
  </si>
  <si>
    <t>(Ach.) M.B. Ellis</t>
  </si>
  <si>
    <t>(T. W. Johnson) E. B. G. Jones</t>
  </si>
  <si>
    <t>(Petch) V. Rao &amp; de Hoog</t>
  </si>
  <si>
    <t>Monodidymaria</t>
  </si>
  <si>
    <t>Monographella</t>
  </si>
  <si>
    <t>(Schaffnit) E. Müll.</t>
  </si>
  <si>
    <t>Monoicomyces</t>
  </si>
  <si>
    <t>athetae</t>
  </si>
  <si>
    <t>britannicus</t>
  </si>
  <si>
    <t>californicus</t>
  </si>
  <si>
    <t>homalotae</t>
  </si>
  <si>
    <t>sanctae-helenae</t>
  </si>
  <si>
    <t>Monostichella</t>
  </si>
  <si>
    <t>Montagnea</t>
  </si>
  <si>
    <t>(DC ex Fr.) Zeller</t>
  </si>
  <si>
    <t>radiosa</t>
  </si>
  <si>
    <t>(Pall.) Rauschert</t>
  </si>
  <si>
    <t>Montagnula</t>
  </si>
  <si>
    <t>anthostomoides</t>
  </si>
  <si>
    <t>(Rehm) Leuchtm.</t>
  </si>
  <si>
    <t>hirtula</t>
  </si>
  <si>
    <t>(P. Karst.) Leuchtm. (1984)</t>
  </si>
  <si>
    <t>(Fuckel) Crivelli</t>
  </si>
  <si>
    <t>opaca</t>
  </si>
  <si>
    <t>(H. Wegelin) Crivelli</t>
  </si>
  <si>
    <t>rhodophaea</t>
  </si>
  <si>
    <t>Schilf-Hellbraunsporenkugelpilz</t>
  </si>
  <si>
    <t>spinosella</t>
  </si>
  <si>
    <t>(Rehm) Crivelli</t>
  </si>
  <si>
    <t>triseti</t>
  </si>
  <si>
    <t>Moravecia</t>
  </si>
  <si>
    <t>Schönsporiges Zackenrandbecherchen</t>
  </si>
  <si>
    <t>Morchella</t>
  </si>
  <si>
    <t>conica var. deliciosa*</t>
  </si>
  <si>
    <t>M. deliciosa</t>
  </si>
  <si>
    <t>Spitz-Morchel</t>
  </si>
  <si>
    <t>deliciosa</t>
  </si>
  <si>
    <t>Köstliche Morchel</t>
  </si>
  <si>
    <t>M. conica</t>
  </si>
  <si>
    <t>elata</t>
  </si>
  <si>
    <t>Hohe Morchel</t>
  </si>
  <si>
    <t>Speise-Morchel</t>
  </si>
  <si>
    <t>Gelbe Speise-Morchel</t>
  </si>
  <si>
    <t>Pers. ex St. Amans</t>
  </si>
  <si>
    <t>Braune Speise-Morchel</t>
  </si>
  <si>
    <t>esculenta var. vulgaris*</t>
  </si>
  <si>
    <t>M. vulgaris</t>
  </si>
  <si>
    <t>Graue Speise-Morchel</t>
  </si>
  <si>
    <t>Mai-Morchel</t>
  </si>
  <si>
    <t>Garten-Speise-Morchel</t>
  </si>
  <si>
    <t>Mitrophora s.</t>
  </si>
  <si>
    <t>Graue Morchel</t>
  </si>
  <si>
    <t>M. esculenta var. vulgaris</t>
  </si>
  <si>
    <t>Morenoina</t>
  </si>
  <si>
    <t>(Lib.) Arx</t>
  </si>
  <si>
    <t>(Lib.) J. P. Ellis</t>
  </si>
  <si>
    <t>Morganella</t>
  </si>
  <si>
    <t>(Peck) Kreisel &amp; Dring</t>
  </si>
  <si>
    <t>Brauner Torfmoosstäubling</t>
  </si>
  <si>
    <t>Mortierella</t>
  </si>
  <si>
    <t>Mortierellaceae</t>
  </si>
  <si>
    <t>Mortierellomycetes</t>
  </si>
  <si>
    <t>Peyronel</t>
  </si>
  <si>
    <t>amoeboidea</t>
  </si>
  <si>
    <t>angusta</t>
  </si>
  <si>
    <t>(Linnem.) Linnem.</t>
  </si>
  <si>
    <t>apiculata</t>
  </si>
  <si>
    <t>Marchal</t>
  </si>
  <si>
    <t>armillariicola</t>
  </si>
  <si>
    <t>bainieri</t>
  </si>
  <si>
    <t>Costantin</t>
  </si>
  <si>
    <t>beljakovae</t>
  </si>
  <si>
    <t>Milko</t>
  </si>
  <si>
    <t>biramosa</t>
  </si>
  <si>
    <t>bisporalis</t>
  </si>
  <si>
    <t>(Thaxt.) Bjoerl.</t>
  </si>
  <si>
    <t>(Chesters) v. d. Plaats-Niterink</t>
  </si>
  <si>
    <t>claussenii</t>
  </si>
  <si>
    <t>cystojenkinii</t>
  </si>
  <si>
    <t>dichotoma</t>
  </si>
  <si>
    <t>Linnem. ex W. Gams</t>
  </si>
  <si>
    <t>echinosphaera</t>
  </si>
  <si>
    <t>v. d. Plaats-Niterink</t>
  </si>
  <si>
    <t>echinula</t>
  </si>
  <si>
    <t>elongatula</t>
  </si>
  <si>
    <t>W. Gams &amp; Domsch</t>
  </si>
  <si>
    <t>epigama</t>
  </si>
  <si>
    <t>fimbricystis</t>
  </si>
  <si>
    <t>gamsii</t>
  </si>
  <si>
    <t>gemmifera</t>
  </si>
  <si>
    <t>globalpina</t>
  </si>
  <si>
    <t>globulifera</t>
  </si>
  <si>
    <t>O. Rostr.</t>
  </si>
  <si>
    <t>horticola</t>
  </si>
  <si>
    <t>(Harz) W. Gams</t>
  </si>
  <si>
    <t>indohii</t>
  </si>
  <si>
    <t>C. Y. Chien</t>
  </si>
  <si>
    <t>isabellina</t>
  </si>
  <si>
    <t>jenkinii</t>
  </si>
  <si>
    <t>(A. L. Sm.) Naumov</t>
  </si>
  <si>
    <t>(G. W. Martin) W. Gams &amp; R. Moreau</t>
  </si>
  <si>
    <t>macrocystopsis</t>
  </si>
  <si>
    <t>W. Gams &amp; Carreiro</t>
  </si>
  <si>
    <t>Bjoerl.</t>
  </si>
  <si>
    <t>parazychae</t>
  </si>
  <si>
    <t>ramanniana</t>
  </si>
  <si>
    <t>(A. Moller) Linnem.</t>
  </si>
  <si>
    <t>rostafinskii</t>
  </si>
  <si>
    <t>sarnyensis</t>
  </si>
  <si>
    <t>schmuckeri</t>
  </si>
  <si>
    <t>sossauensis</t>
  </si>
  <si>
    <t>E. Wolf</t>
  </si>
  <si>
    <t>tirolensis</t>
  </si>
  <si>
    <t>verticillata</t>
  </si>
  <si>
    <t>wolfii</t>
  </si>
  <si>
    <t>B.S. Mehrotra &amp; Baijal</t>
  </si>
  <si>
    <t>Mucidula</t>
  </si>
  <si>
    <t>Oudemansiella m.</t>
  </si>
  <si>
    <t>Mucilago</t>
  </si>
  <si>
    <t>crustacea</t>
  </si>
  <si>
    <t>Grubiges Polsterkissen</t>
  </si>
  <si>
    <t>Mucor</t>
  </si>
  <si>
    <t>amphibiorum</t>
  </si>
  <si>
    <t>Schipper</t>
  </si>
  <si>
    <t>circinelloides</t>
  </si>
  <si>
    <t>falcatus</t>
  </si>
  <si>
    <t>Bainier (non Fr.)</t>
  </si>
  <si>
    <t>Bainier ss. Zycha</t>
  </si>
  <si>
    <t>fuscus</t>
  </si>
  <si>
    <t>Bainier (non Berl. &amp; De Toni 1888)</t>
  </si>
  <si>
    <t>genevensis</t>
  </si>
  <si>
    <t>A. Fisch.</t>
  </si>
  <si>
    <t>hiemalis</t>
  </si>
  <si>
    <t>laxorrhizus</t>
  </si>
  <si>
    <t>Namysl.</t>
  </si>
  <si>
    <t>mucedo</t>
  </si>
  <si>
    <t>P. Micheli ex L. : Fr.</t>
  </si>
  <si>
    <t>Treschew</t>
  </si>
  <si>
    <t>A. Fisch. (non ss. Pidopl. &amp; Milko)</t>
  </si>
  <si>
    <t>plasmaticus</t>
  </si>
  <si>
    <t>racemosus</t>
  </si>
  <si>
    <t>strictus</t>
  </si>
  <si>
    <t>Hagem (non ss. Zycha)</t>
  </si>
  <si>
    <t>subtilissimus</t>
  </si>
  <si>
    <t>ucrainicus</t>
  </si>
  <si>
    <t>zonatus</t>
  </si>
  <si>
    <t>Baijal &amp; B. S. Mehrotra</t>
  </si>
  <si>
    <t>Mucronella</t>
  </si>
  <si>
    <t>(Quél.) Corner</t>
  </si>
  <si>
    <t>Weisses Stachelspitzchen</t>
  </si>
  <si>
    <t>calva</t>
  </si>
  <si>
    <t>Rasiges Stachelspitzchen</t>
  </si>
  <si>
    <t>calvus: kahl</t>
  </si>
  <si>
    <t>Corner</t>
  </si>
  <si>
    <t>Muellerella</t>
  </si>
  <si>
    <t>(Sommerf. : Fr.) D. Hawksw.</t>
  </si>
  <si>
    <t>Multiclavula</t>
  </si>
  <si>
    <t>Zarte Flechtenkeule</t>
  </si>
  <si>
    <t>Lentaria d.</t>
  </si>
  <si>
    <t>Lentaria m.</t>
  </si>
  <si>
    <t>(Schwein.) R.H. Petersen</t>
  </si>
  <si>
    <t>Erd-Flechtenkeule</t>
  </si>
  <si>
    <t>Muscicola</t>
  </si>
  <si>
    <t>Muscinupta</t>
  </si>
  <si>
    <t>Cyphellostereum l.</t>
  </si>
  <si>
    <t>Repetobasidiaceae</t>
  </si>
  <si>
    <t>Mutatoderma</t>
  </si>
  <si>
    <t>(Peck) C.E. Gómezt</t>
  </si>
  <si>
    <t>Gemeiner Wechselgestaltrindenpilz</t>
  </si>
  <si>
    <t>Hyphoderma m.</t>
  </si>
  <si>
    <t>Mutinus</t>
  </si>
  <si>
    <t>Gemeine Hundsrute</t>
  </si>
  <si>
    <t>(Mont.) Fischer</t>
  </si>
  <si>
    <t>Vornehme Hundsrute</t>
  </si>
  <si>
    <t>ravenelii</t>
  </si>
  <si>
    <t>Himbeerrote Hundsrute</t>
  </si>
  <si>
    <t>Mycaureola</t>
  </si>
  <si>
    <t>dilseae</t>
  </si>
  <si>
    <t>Maire &amp; Chemin</t>
  </si>
  <si>
    <t>Myceliophthora</t>
  </si>
  <si>
    <t>Mycena</t>
  </si>
  <si>
    <t>abramsii</t>
  </si>
  <si>
    <t>(Murrill) Murrill</t>
  </si>
  <si>
    <t>Voreilender Helmling</t>
  </si>
  <si>
    <t>M. alnetorum</t>
  </si>
  <si>
    <t>acicula</t>
  </si>
  <si>
    <t>Orangeroter Helmling</t>
  </si>
  <si>
    <t>aciculata</t>
  </si>
  <si>
    <t>(A.H. Sm.) Desjardin &amp; E. Horak</t>
  </si>
  <si>
    <t>Haariger Helmling</t>
  </si>
  <si>
    <t>Mycena*</t>
  </si>
  <si>
    <t>Atheniella a.</t>
  </si>
  <si>
    <t>Korallenroter Helmling</t>
  </si>
  <si>
    <t>adscendens*</t>
  </si>
  <si>
    <t>M. tenerrima</t>
  </si>
  <si>
    <t>Zarter Helmling</t>
  </si>
  <si>
    <t>aetites</t>
  </si>
  <si>
    <t>aetites: adlerfarbig</t>
  </si>
  <si>
    <t>Aronsen &amp; Maas Geesteranus</t>
  </si>
  <si>
    <t>Phloeomana a.</t>
  </si>
  <si>
    <t>Weisser Rinden-Helmling</t>
  </si>
  <si>
    <t>albidolilacea</t>
  </si>
  <si>
    <t>aleuriosma</t>
  </si>
  <si>
    <t>Favre</t>
  </si>
  <si>
    <t>algeriensis</t>
  </si>
  <si>
    <t>Algerischer Helmling</t>
  </si>
  <si>
    <t>alnetorum*</t>
  </si>
  <si>
    <t>M. abramsii</t>
  </si>
  <si>
    <t>Grünerlen-Helmling</t>
  </si>
  <si>
    <t>alphitophora</t>
  </si>
  <si>
    <t>Königsfarn-Helmling</t>
  </si>
  <si>
    <t>Gechmückter Helmling</t>
  </si>
  <si>
    <t>ammoniaca</t>
  </si>
  <si>
    <t>Ammoniak-Helmling</t>
  </si>
  <si>
    <t>arcangeliana</t>
  </si>
  <si>
    <t>Olivgrauer Helmling</t>
  </si>
  <si>
    <t>atroalba</t>
  </si>
  <si>
    <t>Samt-Helmling</t>
  </si>
  <si>
    <t>atrochalybaea</t>
  </si>
  <si>
    <t>Büscheliger Fichtenstrunk-Helmling</t>
  </si>
  <si>
    <t>(Batsch ex Fr.) Gillet</t>
  </si>
  <si>
    <t>Blauschwarzer Helmling</t>
  </si>
  <si>
    <t>atromarginata</t>
  </si>
  <si>
    <t>(Lasch) P. Kumm.</t>
  </si>
  <si>
    <t>Schwarzschneidiger Helmling</t>
  </si>
  <si>
    <t>atropapillata</t>
  </si>
  <si>
    <t>Papillen-Helmling</t>
  </si>
  <si>
    <t>aurantiomarginata</t>
  </si>
  <si>
    <t>Orangeschneidiger Helmling</t>
  </si>
  <si>
    <t>Braunschneidiger Helmling</t>
  </si>
  <si>
    <t>belliae</t>
  </si>
  <si>
    <t>(Johnston) P.D. Orton</t>
  </si>
  <si>
    <t>Schilf-Helmling</t>
  </si>
  <si>
    <t>bulbosa</t>
  </si>
  <si>
    <t>Knolliger Sauergras-Helmling</t>
  </si>
  <si>
    <t>caliginosa</t>
  </si>
  <si>
    <t>Maas Geest. &amp; Enderle</t>
  </si>
  <si>
    <t>Leipheimer Helmling</t>
  </si>
  <si>
    <t>(Bres.) Kühner</t>
  </si>
  <si>
    <t>Beinwell-Helmling</t>
  </si>
  <si>
    <t>capillaripes</t>
  </si>
  <si>
    <t>Haarstieliger Helmling</t>
  </si>
  <si>
    <t>cecidiophila</t>
  </si>
  <si>
    <t>A. P. Berg, Berg-Blok, Noordel. &amp; Ulje</t>
  </si>
  <si>
    <t>Eichengallen-Helmling</t>
  </si>
  <si>
    <t>chlorantha</t>
  </si>
  <si>
    <t>Aschgrauer Helmling</t>
  </si>
  <si>
    <t>cinereoides</t>
  </si>
  <si>
    <t>Hintikka</t>
  </si>
  <si>
    <t>citrinomarginata</t>
  </si>
  <si>
    <t>Gelbschneidiger Helmling</t>
  </si>
  <si>
    <t>clavicularis</t>
  </si>
  <si>
    <t>Grosser Schleimfuss-Helmling</t>
  </si>
  <si>
    <t>clavularis</t>
  </si>
  <si>
    <t>concolor</t>
  </si>
  <si>
    <t>(J.E. Lange) A.H. Sm.</t>
  </si>
  <si>
    <t>Sumpf-Helmling</t>
  </si>
  <si>
    <t>corynephora</t>
  </si>
  <si>
    <t>Flockiger Rinden-Helmling</t>
  </si>
  <si>
    <t>crocata</t>
  </si>
  <si>
    <t>cyanipes</t>
  </si>
  <si>
    <t>Godey</t>
  </si>
  <si>
    <t>Bunter Helmling</t>
  </si>
  <si>
    <t>cyanorhiza</t>
  </si>
  <si>
    <t>Blaufüssiger Helmling</t>
  </si>
  <si>
    <t>nicht cyanorrhiza</t>
  </si>
  <si>
    <t>debilis</t>
  </si>
  <si>
    <t>Duftender Rettich-Helmling</t>
  </si>
  <si>
    <t>Haarstieliger Rettich-Helmling</t>
  </si>
  <si>
    <t>echinipes</t>
  </si>
  <si>
    <t>Feuriger Helmling</t>
  </si>
  <si>
    <t>epipterygia</t>
  </si>
  <si>
    <t>Dehnbarer Helmling</t>
  </si>
  <si>
    <t>epipterygia var. candida</t>
  </si>
  <si>
    <t>Weisser Dehnbarer Helmling</t>
  </si>
  <si>
    <t>epipterygia var. epipterygia</t>
  </si>
  <si>
    <t>epipterygia var epipterygioides*</t>
  </si>
  <si>
    <t>M. epipterygioides</t>
  </si>
  <si>
    <t>Schmieriger Nadelholz-Helmling</t>
  </si>
  <si>
    <t>epipterygia var. pelliculosa</t>
  </si>
  <si>
    <t>Grauer Schmier-Helmling</t>
  </si>
  <si>
    <t>epipterygia var. splendidipes</t>
  </si>
  <si>
    <t>Leuchtendstieliger Helmling</t>
  </si>
  <si>
    <t>epipterygia var. viscosa</t>
  </si>
  <si>
    <t>Schleimiger Helmling</t>
  </si>
  <si>
    <t>epipterygioides</t>
  </si>
  <si>
    <t>M. epipterygia var. e.</t>
  </si>
  <si>
    <t>Grünbrauner Helmling</t>
  </si>
  <si>
    <t>excisa</t>
  </si>
  <si>
    <t>Aronsen &amp; Gulden</t>
  </si>
  <si>
    <t>Favres Helmling</t>
  </si>
  <si>
    <t>filopes</t>
  </si>
  <si>
    <t>Zerbrechlicher Faden-Helmling</t>
  </si>
  <si>
    <t>Atheniella f.</t>
  </si>
  <si>
    <t>Gelbweisser Helmling</t>
  </si>
  <si>
    <t>floccifera</t>
  </si>
  <si>
    <t>Mez</t>
  </si>
  <si>
    <t>floridula*</t>
  </si>
  <si>
    <t>Glasstiel-Helmling</t>
  </si>
  <si>
    <t>flos-nivium</t>
  </si>
  <si>
    <t>Schneeblumen-Helmling</t>
  </si>
  <si>
    <t>fontqueri</t>
  </si>
  <si>
    <t>Schwarzer Helmling</t>
  </si>
  <si>
    <t>fuliginaria</t>
  </si>
  <si>
    <t>(Fr. ex Batsch) ss. Bres.</t>
  </si>
  <si>
    <t>Rosablättriger Helmling</t>
  </si>
  <si>
    <t>galopus</t>
  </si>
  <si>
    <t>Weissmilchender Helmling</t>
  </si>
  <si>
    <t>grisellina</t>
  </si>
  <si>
    <t>Grauer Grünerlen-Helmling</t>
  </si>
  <si>
    <t>haematopus</t>
  </si>
  <si>
    <t>Laubholz-Blut-Helmling</t>
  </si>
  <si>
    <t>Phloeomana h.</t>
  </si>
  <si>
    <t>Winter-Rinden-Helmling</t>
  </si>
  <si>
    <t>inclinata</t>
  </si>
  <si>
    <t>Binsen-Helmling</t>
  </si>
  <si>
    <t>kuehneriana</t>
  </si>
  <si>
    <t>laevigata*</t>
  </si>
  <si>
    <t>Schlüpfriger Helmling</t>
  </si>
  <si>
    <t>laevigatoides</t>
  </si>
  <si>
    <t>Rosaschneidiger Helmling</t>
  </si>
  <si>
    <t>(Peck) A.H. Sm.</t>
  </si>
  <si>
    <t>Breitblättriger Helmling</t>
  </si>
  <si>
    <t>lenta</t>
  </si>
  <si>
    <t>leptocephala</t>
  </si>
  <si>
    <t>Grauer Nitrat-Helmling</t>
  </si>
  <si>
    <t>Atheniella l.</t>
  </si>
  <si>
    <t>Aprikosenfarbiger Helmling</t>
  </si>
  <si>
    <t>leucogala*</t>
  </si>
  <si>
    <t>M. galopus</t>
  </si>
  <si>
    <t>Schwarzer Weissmilch-Helmling</t>
  </si>
  <si>
    <t>lohwagii</t>
  </si>
  <si>
    <t>Entferntblättriger Faden-Helmling</t>
  </si>
  <si>
    <t>longiseta</t>
  </si>
  <si>
    <t>Borsten-Helmling</t>
  </si>
  <si>
    <t>Gefleckter Helmling</t>
  </si>
  <si>
    <t>Grosssporiger Helmling</t>
  </si>
  <si>
    <t>meliigena</t>
  </si>
  <si>
    <t>Rotbrauner Rinden-Helmling</t>
  </si>
  <si>
    <t>meli: Honig</t>
  </si>
  <si>
    <t>metata</t>
  </si>
  <si>
    <t>Kegeliger Helmling</t>
  </si>
  <si>
    <t>Klebriger Helmling</t>
  </si>
  <si>
    <t>minutula</t>
  </si>
  <si>
    <t>Phloeomana m.</t>
  </si>
  <si>
    <t>mirata</t>
  </si>
  <si>
    <t>Geriefter Rinden-Helmling</t>
  </si>
  <si>
    <t>mirus: seltsam</t>
  </si>
  <si>
    <t>mucor</t>
  </si>
  <si>
    <t>Gefalteter Scheibchen-Helmling</t>
  </si>
  <si>
    <t>murina</t>
  </si>
  <si>
    <t>niveipes</t>
  </si>
  <si>
    <t>nucicola</t>
  </si>
  <si>
    <t>Nuss-Helmling</t>
  </si>
  <si>
    <t>olida*</t>
  </si>
  <si>
    <t>Phloeomana minutula</t>
  </si>
  <si>
    <t>Ranziger Rinden-Helmling</t>
  </si>
  <si>
    <t>Mycena olida</t>
  </si>
  <si>
    <t>oligophylla</t>
  </si>
  <si>
    <t>olivaceomarginata</t>
  </si>
  <si>
    <t>(Massee) Massee</t>
  </si>
  <si>
    <t>Braunschneidiger Wiesen-Helmling</t>
  </si>
  <si>
    <t>oregonensis</t>
  </si>
  <si>
    <t>Oregon-Helmling</t>
  </si>
  <si>
    <t>pachyderma</t>
  </si>
  <si>
    <t>Klebhaut-Rinden-Helmling</t>
  </si>
  <si>
    <t>parabolica</t>
  </si>
  <si>
    <t>Gallen-Helmling</t>
  </si>
  <si>
    <t>pearsoniana</t>
  </si>
  <si>
    <t>Dennisex Singer</t>
  </si>
  <si>
    <t>Fleischfarbener Retich-Helmling</t>
  </si>
  <si>
    <t>pelianthina</t>
  </si>
  <si>
    <t>Schwarzgezähnelter Rettich-Helmling</t>
  </si>
  <si>
    <t>pelliculosa</t>
  </si>
  <si>
    <t>Schmieriger Helmling</t>
  </si>
  <si>
    <t>(Britzelm.) Sacc. ss. Moser</t>
  </si>
  <si>
    <t>picta</t>
  </si>
  <si>
    <t>Xeromphalina p.</t>
  </si>
  <si>
    <t>Walzenförmiger Helmling</t>
  </si>
  <si>
    <t>Graustiel-Helmling</t>
  </si>
  <si>
    <t>plicosa</t>
  </si>
  <si>
    <t>Falten-Helmling</t>
  </si>
  <si>
    <t>Bleigrauer Helmling</t>
  </si>
  <si>
    <t>plumipes</t>
  </si>
  <si>
    <t>Fichtenzapfen-Helmling</t>
  </si>
  <si>
    <t>polyadelpha</t>
  </si>
  <si>
    <t>polygramma</t>
  </si>
  <si>
    <t>Rillstieliger Helmling</t>
  </si>
  <si>
    <t>pseudocorticola</t>
  </si>
  <si>
    <t>Schieferfarbener Rinden-Helmling</t>
  </si>
  <si>
    <t>pseudopicta</t>
  </si>
  <si>
    <t>Graubrauner Wiesen-Helmling</t>
  </si>
  <si>
    <t>pterigena</t>
  </si>
  <si>
    <t>Farn-Helmling</t>
  </si>
  <si>
    <t>Gemeiner Rettich-Helmling</t>
  </si>
  <si>
    <t>purpureofusca</t>
  </si>
  <si>
    <t>(Peck.) Sacc.</t>
  </si>
  <si>
    <t>Lilaschneidiger Helmling</t>
  </si>
  <si>
    <t>quercusilicis</t>
  </si>
  <si>
    <t>Steineichen-Helmling</t>
  </si>
  <si>
    <t>radicifera</t>
  </si>
  <si>
    <t>Hauhechel-Helmling</t>
  </si>
  <si>
    <t>rapiolens</t>
  </si>
  <si>
    <t>Rübengeruchs-Helmling</t>
  </si>
  <si>
    <t>renati</t>
  </si>
  <si>
    <t>Gelbstieliger Nitrat-Helmling</t>
  </si>
  <si>
    <t>Maas Geest. &amp; Winterh.</t>
  </si>
  <si>
    <t>Flockenstiel-Helmling</t>
  </si>
  <si>
    <t>Robich</t>
  </si>
  <si>
    <t>Alpenrosen-Helmling</t>
  </si>
  <si>
    <t>Ufer-Helmling</t>
  </si>
  <si>
    <t>rorida</t>
  </si>
  <si>
    <t>Roridomyces roridus</t>
  </si>
  <si>
    <t>Kleiner Schleimfuss-Helmling</t>
  </si>
  <si>
    <t>Mycena rorida</t>
  </si>
  <si>
    <t>Rosa Rettich-Helmling</t>
  </si>
  <si>
    <t>roseipallens</t>
  </si>
  <si>
    <t>rubromarginata</t>
  </si>
  <si>
    <t>Rotschneidiger Helmling</t>
  </si>
  <si>
    <t>saccharifera</t>
  </si>
  <si>
    <t>Resinomycena s.</t>
  </si>
  <si>
    <t>Ölzystiden-Helmling</t>
  </si>
  <si>
    <t>sanguinolenta</t>
  </si>
  <si>
    <t>Purpurschneidiger Blut-Helmling</t>
  </si>
  <si>
    <t>sepia</t>
  </si>
  <si>
    <t>ss. Arnolds</t>
  </si>
  <si>
    <t>seynii</t>
  </si>
  <si>
    <t>Kiefernzapfen-Helmling</t>
  </si>
  <si>
    <t>silvae-nigrae</t>
  </si>
  <si>
    <t>Maas Geest. &amp; Schwöbel</t>
  </si>
  <si>
    <t>Zweisporiger Nitrat-Helmling</t>
  </si>
  <si>
    <t>silvae-pristinae</t>
  </si>
  <si>
    <t>M. T. Veerkamp &amp; Kuyper</t>
  </si>
  <si>
    <t>Urwald-Helmling</t>
  </si>
  <si>
    <t>simia</t>
  </si>
  <si>
    <t>smithiana</t>
  </si>
  <si>
    <t>speirea</t>
  </si>
  <si>
    <t>Phloeomana s.</t>
  </si>
  <si>
    <t>Bogenblättriger Helmling</t>
  </si>
  <si>
    <t>Viersporiger Nitrat-Helmling</t>
  </si>
  <si>
    <t>strobilicola</t>
  </si>
  <si>
    <t>stylobates</t>
  </si>
  <si>
    <t>Postament-Helmling</t>
  </si>
  <si>
    <t>subaquosa</t>
  </si>
  <si>
    <t>sudorella</t>
  </si>
  <si>
    <t>supina</t>
  </si>
  <si>
    <t>Verbogenstieliger Helmling</t>
  </si>
  <si>
    <t>M. adscendens</t>
  </si>
  <si>
    <t>tenuispinosa</t>
  </si>
  <si>
    <t>Gelatinösstacheliger Helmling</t>
  </si>
  <si>
    <t>tephrophylla</t>
  </si>
  <si>
    <t>terena</t>
  </si>
  <si>
    <t>Weidenblatt-Helmling</t>
  </si>
  <si>
    <t>ticinensis</t>
  </si>
  <si>
    <t>Tessiner Helmling</t>
  </si>
  <si>
    <t>tintinnabulum</t>
  </si>
  <si>
    <t>Winter-Helmling</t>
  </si>
  <si>
    <t>tintinnabulum: Glocke, Schelle, Klingel</t>
  </si>
  <si>
    <t>tubarioides</t>
  </si>
  <si>
    <t>Rosaweisser Helmling</t>
  </si>
  <si>
    <t>urania</t>
  </si>
  <si>
    <t>Blauer Dünnstiel-Helmling</t>
  </si>
  <si>
    <t>ustalis</t>
  </si>
  <si>
    <t>Blaubrauner Helmling</t>
  </si>
  <si>
    <t>venustula</t>
  </si>
  <si>
    <t>Lieblicher Rinden-Helmling</t>
  </si>
  <si>
    <t>viridimarginata</t>
  </si>
  <si>
    <t>Grünschneidiger Helmling</t>
  </si>
  <si>
    <t>(Secr.) Maire.</t>
  </si>
  <si>
    <t>vitilis</t>
  </si>
  <si>
    <t>Zäher Faden-Helmling</t>
  </si>
  <si>
    <t>vitilis: flechtbar</t>
  </si>
  <si>
    <t>Fichten-Helmling</t>
  </si>
  <si>
    <t>winterhoffii</t>
  </si>
  <si>
    <t>Cremeweisser Holz-Helmling</t>
  </si>
  <si>
    <t>zephirus</t>
  </si>
  <si>
    <t>Rostfleckiger Helmling</t>
  </si>
  <si>
    <t>Mycenastrum</t>
  </si>
  <si>
    <t>Mycenella</t>
  </si>
  <si>
    <t>Wurzelnder Reifhelmling</t>
  </si>
  <si>
    <t>favreana</t>
  </si>
  <si>
    <t>lasiosperma</t>
  </si>
  <si>
    <t>Geweihzystiden-Reifhelmling</t>
  </si>
  <si>
    <t>margaritifera</t>
  </si>
  <si>
    <t>Perlen-Reifhelmling</t>
  </si>
  <si>
    <t>Perlsporiger Reifhelmling</t>
  </si>
  <si>
    <t>rubropunctata</t>
  </si>
  <si>
    <t>Rotfleckender Reifhelmling</t>
  </si>
  <si>
    <t>Glattsporiger Reifhelmling</t>
  </si>
  <si>
    <t>Stachelsporiger Reifhelmling</t>
  </si>
  <si>
    <t>variispora</t>
  </si>
  <si>
    <t>Verschiedensporiger Reifhelmling</t>
  </si>
  <si>
    <t>Mycetinis</t>
  </si>
  <si>
    <t>Bereiftstieliger Buchen-Knoblauchschwindling</t>
  </si>
  <si>
    <t>Marasmius a.</t>
  </si>
  <si>
    <t>Mycetinis*</t>
  </si>
  <si>
    <t>Gemeiner Silberwurzschwindling</t>
  </si>
  <si>
    <t>kallioneus</t>
  </si>
  <si>
    <t>(Huhtinen) Antonín &amp; Noordel.</t>
  </si>
  <si>
    <t>Eichenblatt-Knoblauchschwindling</t>
  </si>
  <si>
    <t>querceus: die Eiche betreffend</t>
  </si>
  <si>
    <t>Marasmius q.</t>
  </si>
  <si>
    <t>Glattstieliger Knoblauchschwindling</t>
  </si>
  <si>
    <t>Marasmius s.</t>
  </si>
  <si>
    <t>Mycoacia</t>
  </si>
  <si>
    <t>Goldgelber Fadenstachelpilz</t>
  </si>
  <si>
    <t>Braunschwarzer Fadenstachelpilz</t>
  </si>
  <si>
    <t>nothofagi</t>
  </si>
  <si>
    <t>Scheinbuchen-Fadenstachelpilz</t>
  </si>
  <si>
    <t>Phlebia n.</t>
  </si>
  <si>
    <t>squalina</t>
  </si>
  <si>
    <t>Wachsgelber Fadenstachelpilz</t>
  </si>
  <si>
    <t>Mycoaciella</t>
  </si>
  <si>
    <t>Mycocalia</t>
  </si>
  <si>
    <t>Nidulariales</t>
  </si>
  <si>
    <t>duriaeana</t>
  </si>
  <si>
    <t>(Tul.) Palmer</t>
  </si>
  <si>
    <t>(Palmer) Palmer</t>
  </si>
  <si>
    <t>Palmer</t>
  </si>
  <si>
    <t>Mycocalicium</t>
  </si>
  <si>
    <t>Caliciales</t>
  </si>
  <si>
    <t>subtile</t>
  </si>
  <si>
    <t>(Pers.) Szatala</t>
  </si>
  <si>
    <t>Mycocentrospora</t>
  </si>
  <si>
    <t>(R. Hartig) Deighton</t>
  </si>
  <si>
    <t>(Peck) U. Braun</t>
  </si>
  <si>
    <t>Mycogloea</t>
  </si>
  <si>
    <t>(Berk. &amp; Broome) Mc Nabb</t>
  </si>
  <si>
    <t>Mycogone</t>
  </si>
  <si>
    <t>(P. Karst.) Höhn.</t>
  </si>
  <si>
    <t>Mycogone*</t>
  </si>
  <si>
    <t>perniciosa</t>
  </si>
  <si>
    <t>Hypomyces pernicosus</t>
  </si>
  <si>
    <t>Stachelsporiger Körnchenbasidienrindenpilz</t>
  </si>
  <si>
    <t>Lindtneria t.</t>
  </si>
  <si>
    <t>Staphanosporaceae</t>
  </si>
  <si>
    <t>Mycomelanea</t>
  </si>
  <si>
    <t>Mycomicrothelia</t>
  </si>
  <si>
    <t>Trypetheliaceae</t>
  </si>
  <si>
    <t>Mycoporum</t>
  </si>
  <si>
    <t>fuscocinereum</t>
  </si>
  <si>
    <t>(Koerb.) Nyl.</t>
  </si>
  <si>
    <t>Mycoporaceae</t>
  </si>
  <si>
    <t>(A. Massal) Müll. Arg.</t>
  </si>
  <si>
    <t>Mycorhynchus</t>
  </si>
  <si>
    <t>fuscoolivaceus</t>
  </si>
  <si>
    <t>Pyxidiophoraceae</t>
  </si>
  <si>
    <t>Mycorrhaphium</t>
  </si>
  <si>
    <t>(Brotero ex Fr.) Maas Geest.</t>
  </si>
  <si>
    <t>Mycosphaerella</t>
  </si>
  <si>
    <t>(Wallr.) Johanson ex Oudem.</t>
  </si>
  <si>
    <t>acilegna</t>
  </si>
  <si>
    <t>M. Morelet (nom. nov.)</t>
  </si>
  <si>
    <t>(Sacc.) Lindau</t>
  </si>
  <si>
    <t>aegopodii*</t>
  </si>
  <si>
    <t>Potebnia</t>
  </si>
  <si>
    <t>M. podagrariae</t>
  </si>
  <si>
    <t>(Cocc. &amp; Morini) Tomilin</t>
  </si>
  <si>
    <t>(Fuckel) Lindau</t>
  </si>
  <si>
    <t>(G. Winter) Starbäck</t>
  </si>
  <si>
    <t>agrimoniae</t>
  </si>
  <si>
    <t>airicola</t>
  </si>
  <si>
    <t>alsophila</t>
  </si>
  <si>
    <t>(Kirschst.) Tomilin</t>
  </si>
  <si>
    <t>anarithma</t>
  </si>
  <si>
    <t>(Berk. &amp; Broome) Lindau</t>
  </si>
  <si>
    <t>anethi</t>
  </si>
  <si>
    <t>(Pers.) Petr.</t>
  </si>
  <si>
    <t>anthemidina</t>
  </si>
  <si>
    <t>Johanson ex Oudem.</t>
  </si>
  <si>
    <t>aronici</t>
  </si>
  <si>
    <t>ascophylli</t>
  </si>
  <si>
    <t>(Höhn.) L. Holm &amp; K. Holm</t>
  </si>
  <si>
    <t>asplenii</t>
  </si>
  <si>
    <t>(Auersw.) Lindau</t>
  </si>
  <si>
    <t>(Fr.) Johanson ex Oudem.</t>
  </si>
  <si>
    <t>atomus</t>
  </si>
  <si>
    <t>(Desm.) Johanson ex Oudem.</t>
  </si>
  <si>
    <t>atropae</t>
  </si>
  <si>
    <t>(Fleischh.) Lindau</t>
  </si>
  <si>
    <t>bacillifera</t>
  </si>
  <si>
    <t>(P. Karst.) Lind</t>
  </si>
  <si>
    <t>basicola</t>
  </si>
  <si>
    <t>(A. B. Frank) Lindau</t>
  </si>
  <si>
    <t>(Duby) Lindau</t>
  </si>
  <si>
    <t>bulgarica</t>
  </si>
  <si>
    <t>callistaea</t>
  </si>
  <si>
    <t>(Syd. &amp; P. Syd.) Rehm</t>
  </si>
  <si>
    <t>Mycosphaerella*</t>
  </si>
  <si>
    <t>Davidiella c.</t>
  </si>
  <si>
    <t>(G. Winter) Feltgen</t>
  </si>
  <si>
    <t>caulicola</t>
  </si>
  <si>
    <t>(P. Karst.) Lindau</t>
  </si>
  <si>
    <t>cerasella</t>
  </si>
  <si>
    <t>Aderh.</t>
  </si>
  <si>
    <t>cerastii</t>
  </si>
  <si>
    <t>(Rabenh. ex Fuckel) Magnus</t>
  </si>
  <si>
    <t>chimaphilae</t>
  </si>
  <si>
    <t>(Ellis &amp; Everh.) Höhn.</t>
  </si>
  <si>
    <t>chorinensis</t>
  </si>
  <si>
    <t>circumvaga</t>
  </si>
  <si>
    <t>(Desm.) Vestergr.</t>
  </si>
  <si>
    <t>cirsii-arvensis</t>
  </si>
  <si>
    <t>clymenia</t>
  </si>
  <si>
    <t>convallariae</t>
  </si>
  <si>
    <t>W. E. McKeen &amp; R. C. Zimmer</t>
  </si>
  <si>
    <t>corylaria</t>
  </si>
  <si>
    <t>(Wallr.) Syd.</t>
  </si>
  <si>
    <t>coymiana</t>
  </si>
  <si>
    <t>(Fr.) Lindau</t>
  </si>
  <si>
    <t>Latham</t>
  </si>
  <si>
    <t>cytisi-sagittalis</t>
  </si>
  <si>
    <t>(Pass.) Kirchn.</t>
  </si>
  <si>
    <t>denigrans</t>
  </si>
  <si>
    <t>depazeiformis</t>
  </si>
  <si>
    <t>deutziae</t>
  </si>
  <si>
    <t>(C. C. Burt) Jorst.</t>
  </si>
  <si>
    <t>(Auersw.) Mig.</t>
  </si>
  <si>
    <t>(Fuckel) J. Schröt.</t>
  </si>
  <si>
    <t>equiseticola</t>
  </si>
  <si>
    <t>Bondartsev Mont.</t>
  </si>
  <si>
    <t>erysiphina</t>
  </si>
  <si>
    <t>(Berk. &amp; Broome) Kirchn.</t>
  </si>
  <si>
    <t>(Kunze : Fr.) J. Schröt.</t>
  </si>
  <si>
    <t>falcariae</t>
  </si>
  <si>
    <t>familiaris</t>
  </si>
  <si>
    <t>(Fuckel) Cruch&amp;</t>
  </si>
  <si>
    <t>filicum</t>
  </si>
  <si>
    <t>(Desm.) Starbäck</t>
  </si>
  <si>
    <t>(Niessl) Lindau</t>
  </si>
  <si>
    <t>genuflexa</t>
  </si>
  <si>
    <t>gypsophilae</t>
  </si>
  <si>
    <t>(Lasch) Feltgen</t>
  </si>
  <si>
    <t>harthensis</t>
  </si>
  <si>
    <t>Efeu-Zwergkugelpilz</t>
  </si>
  <si>
    <t>hermione</t>
  </si>
  <si>
    <t>(Sacc.) Lindau ex Ranoj.</t>
  </si>
  <si>
    <t>(Sacc. &amp; Briard) Jaap (non Larsen)</t>
  </si>
  <si>
    <t>Tehon</t>
  </si>
  <si>
    <t>(Auersw.) Starbäck</t>
  </si>
  <si>
    <t>hypostromatica</t>
  </si>
  <si>
    <t>idaeina</t>
  </si>
  <si>
    <t>(Hazsl.) Lindau</t>
  </si>
  <si>
    <t>incomperta</t>
  </si>
  <si>
    <t>insulana</t>
  </si>
  <si>
    <t>intermixta</t>
  </si>
  <si>
    <t>Lindau</t>
  </si>
  <si>
    <t>(Auersw.) J. Schröt.</t>
  </si>
  <si>
    <t>Schwertlilien-Zwergkugelpilz</t>
  </si>
  <si>
    <t>isariophora</t>
  </si>
  <si>
    <t>(Desm.) Johanson</t>
  </si>
  <si>
    <t>jenensis</t>
  </si>
  <si>
    <t>(Ellis) Tomilin</t>
  </si>
  <si>
    <t>jurineae</t>
  </si>
  <si>
    <t>(Fuckel) Starbäck</t>
  </si>
  <si>
    <t>kirschsteinii</t>
  </si>
  <si>
    <t>Tomilin (nom. nov.)</t>
  </si>
  <si>
    <t>lantanae</t>
  </si>
  <si>
    <t>(Nitschke) Mig.</t>
  </si>
  <si>
    <t>lapathi</t>
  </si>
  <si>
    <t>(Laib.) Petr.</t>
  </si>
  <si>
    <t>(R. Hartig) Mig.</t>
  </si>
  <si>
    <t>latebrosa</t>
  </si>
  <si>
    <t>(Cooke) J. Schröt.</t>
  </si>
  <si>
    <t>laureolae</t>
  </si>
  <si>
    <t>(Auersw.) Feltgen</t>
  </si>
  <si>
    <t>leptoasca</t>
  </si>
  <si>
    <t>Staritz</t>
  </si>
  <si>
    <t>lindiana</t>
  </si>
  <si>
    <t>Jaap (non Munk)</t>
  </si>
  <si>
    <t>(Roberge) J. Schröt.</t>
  </si>
  <si>
    <t>(Niessl) Starbäck</t>
  </si>
  <si>
    <t>linicola</t>
  </si>
  <si>
    <t>ludwigii</t>
  </si>
  <si>
    <t>lupulina</t>
  </si>
  <si>
    <t>(Kirschst.) M. Morelet</t>
  </si>
  <si>
    <t>(Peck) House</t>
  </si>
  <si>
    <t>lycopodii-annotini</t>
  </si>
  <si>
    <t>(P. Karst.) Starbäck</t>
  </si>
  <si>
    <t>(Kleb.) Jorst.</t>
  </si>
  <si>
    <t>maculiformis</t>
  </si>
  <si>
    <t>melanoplaca</t>
  </si>
  <si>
    <t>(Lasch) Magnus (nom. inval.)</t>
  </si>
  <si>
    <t>microsora</t>
  </si>
  <si>
    <t>millegrana</t>
  </si>
  <si>
    <t>(Fuckel) F. A. Wolf</t>
  </si>
  <si>
    <t>morieri</t>
  </si>
  <si>
    <t>(Crie) Kirchn.</t>
  </si>
  <si>
    <t>mulgedii-alpini</t>
  </si>
  <si>
    <t>najas</t>
  </si>
  <si>
    <t>(Sacc.) Tomilin</t>
  </si>
  <si>
    <t>(Pers.) Johanson ex Oudem.</t>
  </si>
  <si>
    <t>oedema</t>
  </si>
  <si>
    <t>oerteliana</t>
  </si>
  <si>
    <t>(Sacc.) Mig.</t>
  </si>
  <si>
    <t>osborniae</t>
  </si>
  <si>
    <t>D. Hawksw. &amp; Sivan.</t>
  </si>
  <si>
    <t>osmundicola</t>
  </si>
  <si>
    <t>oxyacanthae</t>
  </si>
  <si>
    <t>(G. Winter) Lindau</t>
  </si>
  <si>
    <t>perexigua</t>
  </si>
  <si>
    <t>(P. Karst.) Johanson</t>
  </si>
  <si>
    <t>B. B. Higgins</t>
  </si>
  <si>
    <t>(Desm.) Mig.</t>
  </si>
  <si>
    <t>pheidasca</t>
  </si>
  <si>
    <t>Rostr. ex Munk (non Arx)</t>
  </si>
  <si>
    <t>(Sollm.) Vestergr.</t>
  </si>
  <si>
    <t>podagrariae</t>
  </si>
  <si>
    <t>Geissfuss-Zwergkugelpilz</t>
  </si>
  <si>
    <t>podocarpicola</t>
  </si>
  <si>
    <t>polia</t>
  </si>
  <si>
    <t>polycarpa</t>
  </si>
  <si>
    <t>(Rabenh.) Johanson ex Oudem.</t>
  </si>
  <si>
    <t>(Auersw. &amp; Heufl.) J. Schröt.</t>
  </si>
  <si>
    <t>pseudoacaciae</t>
  </si>
  <si>
    <t>pseudomaculiformis</t>
  </si>
  <si>
    <t>(Desm.) J. Schröt.</t>
  </si>
  <si>
    <t>Adlerfarn-Zwergkugelpilz</t>
  </si>
  <si>
    <t>(Lasch) Johanson</t>
  </si>
  <si>
    <t>punctiformis*</t>
  </si>
  <si>
    <t>Ramularia endophylla</t>
  </si>
  <si>
    <t>Punktförmiger Zwergkugelpilz</t>
  </si>
  <si>
    <t>Mycosphaerella punctiformis</t>
  </si>
  <si>
    <t>(Auersw.) Johanson</t>
  </si>
  <si>
    <t>pyri</t>
  </si>
  <si>
    <t>(Auersw.) Boerema</t>
  </si>
  <si>
    <t>pyrolina</t>
  </si>
  <si>
    <t>recutita</t>
  </si>
  <si>
    <t>(Fr.) Johanson</t>
  </si>
  <si>
    <t>Alpenrosen-Zwergkugelpilz</t>
  </si>
  <si>
    <t>rhoina</t>
  </si>
  <si>
    <t>(Sacc.) Joly</t>
  </si>
  <si>
    <t>rhynchosporae</t>
  </si>
  <si>
    <t>(Fuckel) Feltgen</t>
  </si>
  <si>
    <t>rosicola</t>
  </si>
  <si>
    <t>B.H. Davis ex Deighton</t>
  </si>
  <si>
    <t>(Niessl &amp; J. Schröt.) Magnus</t>
  </si>
  <si>
    <t>Roark</t>
  </si>
  <si>
    <t>sagedioides</t>
  </si>
  <si>
    <t>Karden-Zwergkugelpilz</t>
  </si>
  <si>
    <t>saracenica</t>
  </si>
  <si>
    <t>(Sacc. &amp; Roum.) Lindau</t>
  </si>
  <si>
    <t>sarraceniae</t>
  </si>
  <si>
    <t>(Schwein. : Fr.) Henn.</t>
  </si>
  <si>
    <t>scirpi-lacustris</t>
  </si>
  <si>
    <t>scrophulariae</t>
  </si>
  <si>
    <t>(Sacc. &amp; Briard) Tomilin</t>
  </si>
  <si>
    <t>silenes-acaulis</t>
  </si>
  <si>
    <t>(Maire) Lind</t>
  </si>
  <si>
    <t>spinarum</t>
  </si>
  <si>
    <t>stellarinearum</t>
  </si>
  <si>
    <t>(Rabenh.) Johanson</t>
  </si>
  <si>
    <t>stemmatea</t>
  </si>
  <si>
    <t>(Fr.) Romell</t>
  </si>
  <si>
    <t>stigmina-platani</t>
  </si>
  <si>
    <t>subgregaria</t>
  </si>
  <si>
    <t>subradians</t>
  </si>
  <si>
    <t>Brennnessel-Zwergkugelpilz</t>
  </si>
  <si>
    <t>Tomilin</t>
  </si>
  <si>
    <t>(Sacc. &amp; Speg.) Laib.</t>
  </si>
  <si>
    <t>tardiva</t>
  </si>
  <si>
    <t>tassiana</t>
  </si>
  <si>
    <t>(De Not.) Johanson</t>
  </si>
  <si>
    <t>thelypteridis</t>
  </si>
  <si>
    <t>thysselini</t>
  </si>
  <si>
    <t>(Auersw.) Magnus</t>
  </si>
  <si>
    <t>topographica</t>
  </si>
  <si>
    <t>(Sacc. &amp; Speg.) Vestergr.</t>
  </si>
  <si>
    <t>tragopogonicola</t>
  </si>
  <si>
    <t>(Rehm) Lindau</t>
  </si>
  <si>
    <t>Ulmen-Zwergkugelpilz</t>
  </si>
  <si>
    <t>umbelliferarum</t>
  </si>
  <si>
    <t>(Rabenh.) Lindau</t>
  </si>
  <si>
    <t>vagabunda</t>
  </si>
  <si>
    <t>(Nitschke) J. Schröt.</t>
  </si>
  <si>
    <t>vincae</t>
  </si>
  <si>
    <t>(Fr.) Feltgen</t>
  </si>
  <si>
    <t>Krieg.</t>
  </si>
  <si>
    <t>vitis</t>
  </si>
  <si>
    <t>vogelii</t>
  </si>
  <si>
    <t>(Syd.) Tomilin</t>
  </si>
  <si>
    <t>vulnerariae</t>
  </si>
  <si>
    <t>(Sacc.) J. Schröt.</t>
  </si>
  <si>
    <t>(Sacc.) Kirchn.</t>
  </si>
  <si>
    <t>Mycosylva</t>
  </si>
  <si>
    <t>clarkii</t>
  </si>
  <si>
    <t>M. C. Tulloch</t>
  </si>
  <si>
    <t>Mycotodea</t>
  </si>
  <si>
    <t>Schief.</t>
  </si>
  <si>
    <t>Mycotypha</t>
  </si>
  <si>
    <t>Fenner</t>
  </si>
  <si>
    <t>Mycovellosiella</t>
  </si>
  <si>
    <t>concors</t>
  </si>
  <si>
    <t>(Casp.) Deighton</t>
  </si>
  <si>
    <t>(Ellis &amp; Kellerm.) Deighton</t>
  </si>
  <si>
    <t>Mycowinteria</t>
  </si>
  <si>
    <t>anodonta</t>
  </si>
  <si>
    <t>(Nyl.) Sherwood &amp; Boise</t>
  </si>
  <si>
    <t>Protothelenellaceae</t>
  </si>
  <si>
    <t>Myochromella</t>
  </si>
  <si>
    <t>Dunkelstieliges Scheingraublatt</t>
  </si>
  <si>
    <t>Lyophyllum b., Tephrocybe b.</t>
  </si>
  <si>
    <t>Geruchloses Scheingraublatt</t>
  </si>
  <si>
    <t>Lyophyllum i., Tephrocybe i.</t>
  </si>
  <si>
    <t>Myriangium</t>
  </si>
  <si>
    <t>duriaei</t>
  </si>
  <si>
    <t>Mont. &amp; Berk.</t>
  </si>
  <si>
    <t>myrios: unzählig</t>
  </si>
  <si>
    <t>Myriangiaceae</t>
  </si>
  <si>
    <t>Myriangiales</t>
  </si>
  <si>
    <t>Myriellina</t>
  </si>
  <si>
    <t>cydoniae</t>
  </si>
  <si>
    <t>Myrioconium</t>
  </si>
  <si>
    <t>Myriodontium</t>
  </si>
  <si>
    <t>keratinophilum</t>
  </si>
  <si>
    <t>Samson &amp; Polon.</t>
  </si>
  <si>
    <t>Myriosclerotinia</t>
  </si>
  <si>
    <t>caricisampullaceae</t>
  </si>
  <si>
    <t>(Nyberg) Buchw.</t>
  </si>
  <si>
    <t>curreyana</t>
  </si>
  <si>
    <t>(Tul. &amp; C. Tul.) Buchw.</t>
  </si>
  <si>
    <t>juncifida</t>
  </si>
  <si>
    <t>(Nyl.) Palmer</t>
  </si>
  <si>
    <t>Myriosclerotinia*</t>
  </si>
  <si>
    <t>(Whetzel) Buchwald</t>
  </si>
  <si>
    <t>Sclerotinia s.</t>
  </si>
  <si>
    <t>sulcatula</t>
  </si>
  <si>
    <t>vahliana</t>
  </si>
  <si>
    <t>(Rostrup) Buchw.</t>
  </si>
  <si>
    <t>Myriostoma</t>
  </si>
  <si>
    <t>coliforme</t>
  </si>
  <si>
    <t>Myrmecocystis</t>
  </si>
  <si>
    <t>Myrothecium</t>
  </si>
  <si>
    <t>atroviride</t>
  </si>
  <si>
    <t>Schwarzgrüner Ölsporodochienfadenpilz</t>
  </si>
  <si>
    <t>inundatum</t>
  </si>
  <si>
    <t>Schwärztäubling-Ölsporodochienfadenpilz</t>
  </si>
  <si>
    <t>inundatio: Überschwemmung</t>
  </si>
  <si>
    <t>verrucaria</t>
  </si>
  <si>
    <t>(Alb. &amp; Schwein.) Ditmar</t>
  </si>
  <si>
    <t>Mythicomyces</t>
  </si>
  <si>
    <t>corneipes</t>
  </si>
  <si>
    <t>(Fries 1863) Redhead &amp; A.H. Sm. 1986</t>
  </si>
  <si>
    <t>Hornstieliger Scheinschwefelkopf</t>
  </si>
  <si>
    <t>Mytilidion*</t>
  </si>
  <si>
    <t>mytilinellum</t>
  </si>
  <si>
    <t>(Fr.) Zogg</t>
  </si>
  <si>
    <t>Kielförmiges Muschelpilzchen</t>
  </si>
  <si>
    <t>Mytilinidion m.</t>
  </si>
  <si>
    <t>Mytilinidion</t>
  </si>
  <si>
    <t>Täuschendes Muschelpilzchen</t>
  </si>
  <si>
    <t>gemmigenum</t>
  </si>
  <si>
    <t>Lärchen-Muschelpilzchen</t>
  </si>
  <si>
    <t>M. L. Lohman</t>
  </si>
  <si>
    <t>tortile</t>
  </si>
  <si>
    <t>Gedrehtes Muschelpilzchen</t>
  </si>
  <si>
    <t>Mytilodiscus</t>
  </si>
  <si>
    <t>Erlen-Muschelscheibchen</t>
  </si>
  <si>
    <t>Myxarium</t>
  </si>
  <si>
    <t>glairum</t>
  </si>
  <si>
    <t>Kugelsporiger Drüsenpilz</t>
  </si>
  <si>
    <t>M. sphaerosporum</t>
  </si>
  <si>
    <t>Hyaloriaceae</t>
  </si>
  <si>
    <t>grilletii</t>
  </si>
  <si>
    <t>(Boud.) D.A. Reid</t>
  </si>
  <si>
    <t>Zwerg-Drüsenpilz</t>
  </si>
  <si>
    <t>laccatum</t>
  </si>
  <si>
    <t>nucleatum</t>
  </si>
  <si>
    <t>Körnchen-Drüsenpilz</t>
  </si>
  <si>
    <t>podlachicum</t>
  </si>
  <si>
    <t>(Bres.) Raitviir in Parmasto</t>
  </si>
  <si>
    <t>sphaerosporum*</t>
  </si>
  <si>
    <t>M. glairum</t>
  </si>
  <si>
    <t>Fasthyaliner Drüsenpilz</t>
  </si>
  <si>
    <t>Myxocephala</t>
  </si>
  <si>
    <t>G. Weber &amp; al.</t>
  </si>
  <si>
    <t>Myxocyclus</t>
  </si>
  <si>
    <t>polycystis</t>
  </si>
  <si>
    <t>Myxofusicoccum</t>
  </si>
  <si>
    <t>pyrinum</t>
  </si>
  <si>
    <t>(Fr.) Boerema</t>
  </si>
  <si>
    <t>Myxomphalia</t>
  </si>
  <si>
    <t>marthae</t>
  </si>
  <si>
    <t>(Singer &amp; Clémençon) M. Moser</t>
  </si>
  <si>
    <t>Dunkler Kohlennabeling</t>
  </si>
  <si>
    <t>Myxophora</t>
  </si>
  <si>
    <t>Myxosphaerella</t>
  </si>
  <si>
    <t>(Pers.) Starb.</t>
  </si>
  <si>
    <t>Myxothyrium</t>
  </si>
  <si>
    <t>Myxotrichum</t>
  </si>
  <si>
    <t>Amorphothecaeae</t>
  </si>
  <si>
    <t>(Ehrenb. : Fr.) Fr.</t>
  </si>
  <si>
    <t>(T. Nees: Fr.) Kunze</t>
  </si>
  <si>
    <t>deflexum</t>
  </si>
  <si>
    <t>Myzocytium</t>
  </si>
  <si>
    <t>glutinosporum</t>
  </si>
  <si>
    <t>proliferum</t>
  </si>
  <si>
    <t>vermicolum</t>
  </si>
  <si>
    <t>(Zopf) A. Fisch.</t>
  </si>
  <si>
    <t>Nadsonia</t>
  </si>
  <si>
    <t>(Nadson &amp; Konok.) Syd.</t>
  </si>
  <si>
    <t>Naemacyclus</t>
  </si>
  <si>
    <t>Brennnessel-Schlitzbecherchen</t>
  </si>
  <si>
    <t>fimbriatus</t>
  </si>
  <si>
    <t>(Schwein.) Di Cosmo &amp; al.</t>
  </si>
  <si>
    <t>Föhrenzapfen-Schlitzbecherchen</t>
  </si>
  <si>
    <t>Lasiostictis fimbriata</t>
  </si>
  <si>
    <t>Naemacyclus*</t>
  </si>
  <si>
    <t>minor*</t>
  </si>
  <si>
    <t>Kleines Föhrennadel-Schlitzbecherchen</t>
  </si>
  <si>
    <t>niveus*</t>
  </si>
  <si>
    <t>Schneeweisses Föhrennadel-Schlitzbecherchen</t>
  </si>
  <si>
    <t>Naevala</t>
  </si>
  <si>
    <t>Schmächtiges Eichenblattlappenscheibchen</t>
  </si>
  <si>
    <t>Naevia</t>
  </si>
  <si>
    <t>(G. Winter) Rehm</t>
  </si>
  <si>
    <t>virgarum</t>
  </si>
  <si>
    <t>Naeviopsis</t>
  </si>
  <si>
    <t>caricisbrizoides</t>
  </si>
  <si>
    <t>carneopallida</t>
  </si>
  <si>
    <t>(Rob. ex Desm.) Hein</t>
  </si>
  <si>
    <t>(P. Karst.) Hein</t>
  </si>
  <si>
    <t>(Kunze ex Rehm) B. Hein</t>
  </si>
  <si>
    <t>simulans</t>
  </si>
  <si>
    <t>tithymalina</t>
  </si>
  <si>
    <t>(Kunze) Hein</t>
  </si>
  <si>
    <t>Nais</t>
  </si>
  <si>
    <t>Nannfeldtia</t>
  </si>
  <si>
    <t>Nannfeldtiomyces</t>
  </si>
  <si>
    <t>sparganii</t>
  </si>
  <si>
    <t>(Lagerh.) Vánky</t>
  </si>
  <si>
    <t>Doassansiaceae</t>
  </si>
  <si>
    <t>Nannizzia</t>
  </si>
  <si>
    <t>cajetani</t>
  </si>
  <si>
    <t>Ajello</t>
  </si>
  <si>
    <t>Stockdale</t>
  </si>
  <si>
    <t>grubyia</t>
  </si>
  <si>
    <t>Georg &amp; al.</t>
  </si>
  <si>
    <t>gypsea</t>
  </si>
  <si>
    <t>(Nann.) Stockdale</t>
  </si>
  <si>
    <t>incurvata</t>
  </si>
  <si>
    <t>otae</t>
  </si>
  <si>
    <t>Haseg. &amp; Usui</t>
  </si>
  <si>
    <t>quinckeana</t>
  </si>
  <si>
    <t>Balab. &amp; G. Schick</t>
  </si>
  <si>
    <t>Naohidemyces</t>
  </si>
  <si>
    <t>vacciniorum</t>
  </si>
  <si>
    <t>Gemeiner Heidelbeerrost</t>
  </si>
  <si>
    <t>Nattrassia</t>
  </si>
  <si>
    <t>mangiferae</t>
  </si>
  <si>
    <t>(Syd. &amp; P. Syd.) B. Sutton &amp; Dyko</t>
  </si>
  <si>
    <t>Naucoria</t>
  </si>
  <si>
    <t>Zweisporiger Erlen-Sumpfschnitzling</t>
  </si>
  <si>
    <t>Bitterer Sumpfschnitzling</t>
  </si>
  <si>
    <t>badiolateritia</t>
  </si>
  <si>
    <t>P.D. Orton 1984</t>
  </si>
  <si>
    <t>Ballonzystiden-Sumpfschnitzling</t>
  </si>
  <si>
    <t>Silberstieliger Sumpfschnitzling</t>
  </si>
  <si>
    <t>Bresinsky &amp; Schmid-Heckel</t>
  </si>
  <si>
    <t>cephalescens</t>
  </si>
  <si>
    <t>Wallace ap.Orton</t>
  </si>
  <si>
    <t>chamiteae</t>
  </si>
  <si>
    <t>charvatii</t>
  </si>
  <si>
    <t>Honiggelber Sumpfschnitzling</t>
  </si>
  <si>
    <t>fellea</t>
  </si>
  <si>
    <t>Schwärzender Sumpfschnitzling</t>
  </si>
  <si>
    <t>Pelargonium-Sumpfschnitzling</t>
  </si>
  <si>
    <t>Blassflockiger Sumpfschnitzling</t>
  </si>
  <si>
    <t>melinoides</t>
  </si>
  <si>
    <t>Geriefter Sumpfschnitzling</t>
  </si>
  <si>
    <t>pityrodes</t>
  </si>
  <si>
    <t>Brig. ex Fr.</t>
  </si>
  <si>
    <t>(Kühner &amp; Romagn.) Kühner &amp; Romagn.</t>
  </si>
  <si>
    <t>Faserstieliger Sumpfschnitzling</t>
  </si>
  <si>
    <t>Weiden-Sumpfschnitzling</t>
  </si>
  <si>
    <t>scolecina</t>
  </si>
  <si>
    <t>scolecinus: kupferrostbraun</t>
  </si>
  <si>
    <t>P.D.Orton</t>
  </si>
  <si>
    <t>Torfmoos-Sumpfschnitzling</t>
  </si>
  <si>
    <t>Langgeriefter Sumpfschnitzling</t>
  </si>
  <si>
    <t>suavis</t>
  </si>
  <si>
    <t>Wohlriechender Sumpfschnitzling</t>
  </si>
  <si>
    <t>subconspersa</t>
  </si>
  <si>
    <t>Behangener Sumpfschnitzling</t>
  </si>
  <si>
    <t>submelinoides</t>
  </si>
  <si>
    <t>Dickblättriger Sumpfschnitzling</t>
  </si>
  <si>
    <t>tantilla</t>
  </si>
  <si>
    <t>Zwergweiden-Sumpfschnitzling</t>
  </si>
  <si>
    <t>Zonierter Sumpfschnitzling</t>
  </si>
  <si>
    <t>Navicella</t>
  </si>
  <si>
    <t>pileata</t>
  </si>
  <si>
    <t>Lippenförmiger Furchenkugelpilz</t>
  </si>
  <si>
    <t>Nectria*</t>
  </si>
  <si>
    <t>aquifolii</t>
  </si>
  <si>
    <t>Thyronectria a.</t>
  </si>
  <si>
    <t>(Berk. &amp; Broome) Berk.</t>
  </si>
  <si>
    <t>Hydropisphaera a,</t>
  </si>
  <si>
    <t>Nectria</t>
  </si>
  <si>
    <t>(Tul. &amp; C. Tul.) Jacz.</t>
  </si>
  <si>
    <t>aurantiicola</t>
  </si>
  <si>
    <t>Gelblicher Pustelpilz</t>
  </si>
  <si>
    <t>berkeleyana</t>
  </si>
  <si>
    <t>Sphaerostilbella b.</t>
  </si>
  <si>
    <t>Kohl-Pustelpilz</t>
  </si>
  <si>
    <t>bredowiensis</t>
  </si>
  <si>
    <t>Zinnoberroter Pustelpilz</t>
  </si>
  <si>
    <t>citrinoaurantia</t>
  </si>
  <si>
    <t>Zitronengelber Pustelpilz</t>
  </si>
  <si>
    <t>Neonectria c.</t>
  </si>
  <si>
    <t>Scharlachroter Pustelpilz</t>
  </si>
  <si>
    <t>consors</t>
  </si>
  <si>
    <t>Thyronectria c.</t>
  </si>
  <si>
    <t>Hasel-Pustelpilz</t>
  </si>
  <si>
    <t>cosmariospora</t>
  </si>
  <si>
    <t>cuneifera</t>
  </si>
  <si>
    <t>decora</t>
  </si>
  <si>
    <t>Zierlicher Pustelpilz</t>
  </si>
  <si>
    <t>ditissima</t>
  </si>
  <si>
    <t>Neonectria d.</t>
  </si>
  <si>
    <t>Kräuterstengel-Pustelpilz</t>
  </si>
  <si>
    <t>Dialonectria e.</t>
  </si>
  <si>
    <t>Kernpilz-Pustelpilz</t>
  </si>
  <si>
    <t>Grüngelbkonidien-Pustelpilz</t>
  </si>
  <si>
    <t>Cosmospora  f.</t>
  </si>
  <si>
    <t>Nadelholz-Pustelpilz</t>
  </si>
  <si>
    <t>Papier-Pustelpilz</t>
  </si>
  <si>
    <t>galligena*</t>
  </si>
  <si>
    <t>Neonectria ditissima</t>
  </si>
  <si>
    <t>Krebs-Pustelpilz</t>
  </si>
  <si>
    <t>galligena: aus Gallien stammend</t>
  </si>
  <si>
    <t>gymnosporangii</t>
  </si>
  <si>
    <t>(Jaap) Rossman</t>
  </si>
  <si>
    <t>haematococca</t>
  </si>
  <si>
    <t>Neonectria h.</t>
  </si>
  <si>
    <t>heilbrunniensis</t>
  </si>
  <si>
    <t>hylocomii</t>
  </si>
  <si>
    <t>Pethybr.</t>
  </si>
  <si>
    <t>ipomoeae</t>
  </si>
  <si>
    <t>Halst.</t>
  </si>
  <si>
    <t>jungneri</t>
  </si>
  <si>
    <t>lecanodes</t>
  </si>
  <si>
    <t>Nectriopsis l.</t>
  </si>
  <si>
    <t>leptosphaeriae*</t>
  </si>
  <si>
    <t>Macroconia sphaeriae</t>
  </si>
  <si>
    <t>Eckenscheibchen-Pustelpilz</t>
  </si>
  <si>
    <t>Cosmospora  m.</t>
  </si>
  <si>
    <t>mammoidea</t>
  </si>
  <si>
    <t>Thelonectria m.</t>
  </si>
  <si>
    <t>muscivora</t>
  </si>
  <si>
    <t>(Schwein.) Berk.</t>
  </si>
  <si>
    <t>Strohgelber Pustelpilz</t>
  </si>
  <si>
    <t>Becher-Pustelpilz</t>
  </si>
  <si>
    <t>Hydropisphaera p.</t>
  </si>
  <si>
    <t>pinea</t>
  </si>
  <si>
    <t>Dingley</t>
  </si>
  <si>
    <t>Thelonectria p.</t>
  </si>
  <si>
    <t>polyporina</t>
  </si>
  <si>
    <t>Wurzelschwamm-Pustelpilz</t>
  </si>
  <si>
    <t>pseudopeziza</t>
  </si>
  <si>
    <t>Xanthonectria p.</t>
  </si>
  <si>
    <t>Neonectria p.</t>
  </si>
  <si>
    <t>Faulbaum-Pustelpilz</t>
  </si>
  <si>
    <t>purtonii</t>
  </si>
  <si>
    <t>Stylonectria p.</t>
  </si>
  <si>
    <t>Flachscheiteliger Pustelpilz</t>
  </si>
  <si>
    <t>racovitzae</t>
  </si>
  <si>
    <t>radicicola</t>
  </si>
  <si>
    <t>Gerlach &amp; L. Nilsson</t>
  </si>
  <si>
    <t>Bionectria r.</t>
  </si>
  <si>
    <t>ramulariae</t>
  </si>
  <si>
    <t>(Wollenw.) E. Müll.</t>
  </si>
  <si>
    <t>rehmiana</t>
  </si>
  <si>
    <t>(Kirschst.) Rossman</t>
  </si>
  <si>
    <t>rishbetii</t>
  </si>
  <si>
    <t>Kiefernharz-Pustelpilz</t>
  </si>
  <si>
    <t>Döbbeler &amp; Poelt (nom. nov.)</t>
  </si>
  <si>
    <t>Thyronectria s.</t>
  </si>
  <si>
    <t>Rotbrauner Pustelpilz</t>
  </si>
  <si>
    <t xml:space="preserve">sinopicus: </t>
  </si>
  <si>
    <t>solani*</t>
  </si>
  <si>
    <t>Rectifusarium ventricosum</t>
  </si>
  <si>
    <t>stilbospora</t>
  </si>
  <si>
    <t>tawa</t>
  </si>
  <si>
    <t>ventricosa</t>
  </si>
  <si>
    <t>veuillotiana</t>
  </si>
  <si>
    <t>Thelonectria v.</t>
  </si>
  <si>
    <t>Graubrauner Pustelpilz</t>
  </si>
  <si>
    <t>Lasionectria v.</t>
  </si>
  <si>
    <t>Nectriella</t>
  </si>
  <si>
    <t>acrosperma</t>
  </si>
  <si>
    <t>(Kirschst.) Magnes &amp; Hafellner</t>
  </si>
  <si>
    <t>(Roberge) Weese</t>
  </si>
  <si>
    <t>Nectriella*</t>
  </si>
  <si>
    <t>robergei</t>
  </si>
  <si>
    <t>(Mont. &amp; Desm.) Weese</t>
  </si>
  <si>
    <t>Pronectria r.</t>
  </si>
  <si>
    <t>tincta</t>
  </si>
  <si>
    <t>(Fuckel) R. Sant.</t>
  </si>
  <si>
    <t>Nectriopsis*</t>
  </si>
  <si>
    <t>aureonitens</t>
  </si>
  <si>
    <t>Sphaerostilbella</t>
  </si>
  <si>
    <t>Nectriopsis</t>
  </si>
  <si>
    <t>(Plowr. &amp; Cooke) Maire</t>
  </si>
  <si>
    <t>broomeana</t>
  </si>
  <si>
    <t>Hypomyces broomeanus</t>
  </si>
  <si>
    <t>(Plowr.) Maire</t>
  </si>
  <si>
    <t>(Pat.) W. Gams</t>
  </si>
  <si>
    <t>Blattflechten-Haarpustelpilz</t>
  </si>
  <si>
    <t>Nectria l.</t>
  </si>
  <si>
    <t>oropensoides</t>
  </si>
  <si>
    <t>(Rehm) Samuels</t>
  </si>
  <si>
    <t>tubariicola</t>
  </si>
  <si>
    <t>Nemania</t>
  </si>
  <si>
    <t>aenea var. aureolutea</t>
  </si>
  <si>
    <t>carbonacea</t>
  </si>
  <si>
    <t>Hypoxylon semi-immersum</t>
  </si>
  <si>
    <t>Hypoxylon s.</t>
  </si>
  <si>
    <t>Nematoctonus</t>
  </si>
  <si>
    <t>leiosporus</t>
  </si>
  <si>
    <t>Nematogonum</t>
  </si>
  <si>
    <t>(Sowerby) S. Hughes</t>
  </si>
  <si>
    <t>(Sacc.) Rogerson &amp; W. Gams</t>
  </si>
  <si>
    <t>Neobarya</t>
  </si>
  <si>
    <t>(Fuckel) Lowen</t>
  </si>
  <si>
    <t>Barya p.</t>
  </si>
  <si>
    <t>Neoboletus</t>
  </si>
  <si>
    <t>Boletus e.</t>
  </si>
  <si>
    <t>Neobulgaria</t>
  </si>
  <si>
    <t>Lilafarbener Gallertkreisel</t>
  </si>
  <si>
    <t>Bulgaria p.</t>
  </si>
  <si>
    <t>pura var. foliacea</t>
  </si>
  <si>
    <t>Blättriger Buchen-Gallertkreisling</t>
  </si>
  <si>
    <t>Bild zeigt Ascotremella faginea</t>
  </si>
  <si>
    <t>Neoclitocybe</t>
  </si>
  <si>
    <t>Clitocybe a.</t>
  </si>
  <si>
    <t>Neocudoniella</t>
  </si>
  <si>
    <t>albiceps</t>
  </si>
  <si>
    <t>...</t>
  </si>
  <si>
    <t>Bryoglossaceae</t>
  </si>
  <si>
    <t>Neodasyscypha</t>
  </si>
  <si>
    <t xml:space="preserve">Wachsgelbes Körnchenhaarbecherchen </t>
  </si>
  <si>
    <t>Neoerysiphe</t>
  </si>
  <si>
    <t>Erysiphe g.</t>
  </si>
  <si>
    <t>Neofavolus</t>
  </si>
  <si>
    <t>alveolarius</t>
  </si>
  <si>
    <t>Bienenwaben-Kleinzähling</t>
  </si>
  <si>
    <t>Polyporus mori</t>
  </si>
  <si>
    <t>Anis-Kleinzähling</t>
  </si>
  <si>
    <t>Lentinus s.</t>
  </si>
  <si>
    <t>Neogodronia</t>
  </si>
  <si>
    <t>(Rehm) Schlaepfer</t>
  </si>
  <si>
    <t>Neolamya</t>
  </si>
  <si>
    <t>(Mont.) Theiss. &amp; Syd.</t>
  </si>
  <si>
    <t>Neolecta</t>
  </si>
  <si>
    <t>Neolectaceae</t>
  </si>
  <si>
    <t>Neolectales</t>
  </si>
  <si>
    <t>Kleine Schlauchkeule</t>
  </si>
  <si>
    <t>Neolentinus</t>
  </si>
  <si>
    <t>Lentinus a.</t>
  </si>
  <si>
    <t>Lentinus l.</t>
  </si>
  <si>
    <t>Neonectria</t>
  </si>
  <si>
    <t>Scharlachroter Ovoidpustelpilz</t>
  </si>
  <si>
    <t>Nectria c.</t>
  </si>
  <si>
    <t>Laubholzkrebs-Ovoidpustelpilz</t>
  </si>
  <si>
    <t>Nectria d., N. galligena, Neonectria g.</t>
  </si>
  <si>
    <t>Neonectria*</t>
  </si>
  <si>
    <t>galligena</t>
  </si>
  <si>
    <t>N. dittissima</t>
  </si>
  <si>
    <t>Krebs-Ovoidpustelpilz</t>
  </si>
  <si>
    <t>Nectria g.</t>
  </si>
  <si>
    <t>Efeu-Ovodidpustelpilz</t>
  </si>
  <si>
    <t>Nectria h.</t>
  </si>
  <si>
    <t>Faulbaum-Ovoidpustelpilz</t>
  </si>
  <si>
    <t>Neoovularia</t>
  </si>
  <si>
    <t>nomuriana</t>
  </si>
  <si>
    <t>(Sacc.) U. Braun</t>
  </si>
  <si>
    <t>Neopeckia</t>
  </si>
  <si>
    <t>Herpotrichia c.</t>
  </si>
  <si>
    <t>Neoplaconema</t>
  </si>
  <si>
    <t>(Maire &amp; Sacc.) B. Sutton</t>
  </si>
  <si>
    <t>Neosartorya</t>
  </si>
  <si>
    <t>(Wehmer) Malloch &amp; Cain</t>
  </si>
  <si>
    <t>(Fennell &amp; Raper) Kozak.</t>
  </si>
  <si>
    <t>Neottiella</t>
  </si>
  <si>
    <t>albocincta</t>
  </si>
  <si>
    <t>atrichi</t>
  </si>
  <si>
    <t>ithacaensis</t>
  </si>
  <si>
    <t>Brunnenlebermoos-Mooschälchen</t>
  </si>
  <si>
    <t>Octospora i.</t>
  </si>
  <si>
    <t>Neottiella*</t>
  </si>
  <si>
    <t>janthina</t>
  </si>
  <si>
    <t>Leucoscypha r.</t>
  </si>
  <si>
    <t>rutilans</t>
  </si>
  <si>
    <t>Netzsporiges Moosschälchen</t>
  </si>
  <si>
    <t>vivida</t>
  </si>
  <si>
    <t>Warzigsporiges Moosschälchen</t>
  </si>
  <si>
    <t>Neottiospora</t>
  </si>
  <si>
    <t>Neovossia</t>
  </si>
  <si>
    <t>Tilletiales</t>
  </si>
  <si>
    <t>Nereiospora</t>
  </si>
  <si>
    <t>(Kohlm.) E. B. G. Jones &amp; al.</t>
  </si>
  <si>
    <t>Neurospora</t>
  </si>
  <si>
    <t>sitophila</t>
  </si>
  <si>
    <t>Nia</t>
  </si>
  <si>
    <t>vibrissa</t>
  </si>
  <si>
    <t>R.T. Moore &amp; Meyers</t>
  </si>
  <si>
    <t>Nidularia</t>
  </si>
  <si>
    <t>Vollgestopfter Nestling</t>
  </si>
  <si>
    <t>N. farcta</t>
  </si>
  <si>
    <t>farcta*</t>
  </si>
  <si>
    <t>(Roth) Fr.</t>
  </si>
  <si>
    <t>N. deformis</t>
  </si>
  <si>
    <t>Nidulariopsis</t>
  </si>
  <si>
    <t>iowensis</t>
  </si>
  <si>
    <t>(Walker) Zeller</t>
  </si>
  <si>
    <t>Sclerodermatales</t>
  </si>
  <si>
    <t>melanocarpa</t>
  </si>
  <si>
    <t>Greis</t>
  </si>
  <si>
    <t>Sphaerobolaceae</t>
  </si>
  <si>
    <t>Niemelaea</t>
  </si>
  <si>
    <t>consobrinus: verwandt</t>
  </si>
  <si>
    <t>Ceriporiopsis c.</t>
  </si>
  <si>
    <t>Niesslia</t>
  </si>
  <si>
    <t>(Sacc.) Kirschst.</t>
  </si>
  <si>
    <t>exosporioides</t>
  </si>
  <si>
    <t>Gemeiner Kurzhaarkugelpilz</t>
  </si>
  <si>
    <t>Nigrograna</t>
  </si>
  <si>
    <t>Nigropuncta</t>
  </si>
  <si>
    <t>rugulosa</t>
  </si>
  <si>
    <t>Nimbomollisia</t>
  </si>
  <si>
    <t>Wollgras-Scheinweichbecherchen</t>
  </si>
  <si>
    <t>nimbus: Schein, Heiligenschein, Wolkenform</t>
  </si>
  <si>
    <t>Niptera phaea</t>
  </si>
  <si>
    <t>Nimbomollisia eriophori</t>
  </si>
  <si>
    <t>melatephroides</t>
  </si>
  <si>
    <t>trichophoricola</t>
  </si>
  <si>
    <t>(Graddon) Nannf.</t>
  </si>
  <si>
    <t>Niptera</t>
  </si>
  <si>
    <t>hypogaea</t>
  </si>
  <si>
    <t>melanophaea</t>
  </si>
  <si>
    <t>muelleri-argoviensis</t>
  </si>
  <si>
    <t>myriadea</t>
  </si>
  <si>
    <t>(Cooke &amp; Massee) Boud.</t>
  </si>
  <si>
    <t>Niptera*</t>
  </si>
  <si>
    <t>phaea*</t>
  </si>
  <si>
    <t>(Crossl.) Boud.</t>
  </si>
  <si>
    <t>Mollisia p.</t>
  </si>
  <si>
    <t>(W. Phillips &amp; Keith) Boud.</t>
  </si>
  <si>
    <t>Schwarzberindetes Septensporenweichbecherchen</t>
  </si>
  <si>
    <t>Mollisia r.</t>
  </si>
  <si>
    <t>ramincola</t>
  </si>
  <si>
    <t>Astbewohnendes Septensporenweichbecherchen</t>
  </si>
  <si>
    <t>rollandii</t>
  </si>
  <si>
    <t>subbiatorina</t>
  </si>
  <si>
    <t>submelaena</t>
  </si>
  <si>
    <t>Nitschkia</t>
  </si>
  <si>
    <t>collapsa</t>
  </si>
  <si>
    <t>Kollabiernder Kelchkugelpilz</t>
  </si>
  <si>
    <t>confertula</t>
  </si>
  <si>
    <t>Engstehender Kelchkugelpilz</t>
  </si>
  <si>
    <t>cupularis</t>
  </si>
  <si>
    <t>grevillii</t>
  </si>
  <si>
    <t>Kleinsporiger  Kelchkugelpilz</t>
  </si>
  <si>
    <t>parasitans</t>
  </si>
  <si>
    <t>Niveostoma</t>
  </si>
  <si>
    <t>Nochascypha</t>
  </si>
  <si>
    <t>Nodulisporium</t>
  </si>
  <si>
    <t>hepaticum</t>
  </si>
  <si>
    <t>polysporum</t>
  </si>
  <si>
    <t>tabacinum</t>
  </si>
  <si>
    <t>(Sacc. &amp; Roum.) S. Hughes</t>
  </si>
  <si>
    <t>Nodulosphaeria</t>
  </si>
  <si>
    <t>(E. Müll.) L. Holm</t>
  </si>
  <si>
    <t>cirsii</t>
  </si>
  <si>
    <t>derasa</t>
  </si>
  <si>
    <t>(Berk. &amp; Broome) L. Holm</t>
  </si>
  <si>
    <t>Nodulosphaeria*</t>
  </si>
  <si>
    <t>(E. Müll.) E. Holm</t>
  </si>
  <si>
    <t>Leptosphaeria e.</t>
  </si>
  <si>
    <t>erythrospora</t>
  </si>
  <si>
    <t>(Riess) L. Holm</t>
  </si>
  <si>
    <t>franconica</t>
  </si>
  <si>
    <t>(Petr.) L. Holm</t>
  </si>
  <si>
    <t>fruticum</t>
  </si>
  <si>
    <t>(Roberge) L. Holm</t>
  </si>
  <si>
    <t>jaceae</t>
  </si>
  <si>
    <t>(L. Holm) L. Holm</t>
  </si>
  <si>
    <t>mathieui</t>
  </si>
  <si>
    <t>(West.) L. Holm</t>
  </si>
  <si>
    <t>(Rabenh.) Munk ex L. Holm</t>
  </si>
  <si>
    <t>Leptosphaeria m.</t>
  </si>
  <si>
    <t>(Baeumler) L. Holm</t>
  </si>
  <si>
    <t>pontica</t>
  </si>
  <si>
    <t>(Strasser) L. Holm</t>
  </si>
  <si>
    <t>septemcellulata</t>
  </si>
  <si>
    <t>(Niessl) L. Holm</t>
  </si>
  <si>
    <t>ulnaspora</t>
  </si>
  <si>
    <t>(Cooke) L. Holm</t>
  </si>
  <si>
    <t>Zimtfarbener Scheinhaubenpilz</t>
  </si>
  <si>
    <t>Microglossum c.</t>
  </si>
  <si>
    <t>Nothophaeocryptopus</t>
  </si>
  <si>
    <t>gaeumannii</t>
  </si>
  <si>
    <t>Gemeiner Douglasennadelkugelpilz</t>
  </si>
  <si>
    <t>Phaeocryptopus g.</t>
  </si>
  <si>
    <t>Nummularia*</t>
  </si>
  <si>
    <t>discreta*</t>
  </si>
  <si>
    <t>(Schweinitz) Tulasen</t>
  </si>
  <si>
    <t>Nummularia</t>
  </si>
  <si>
    <t>repandoides</t>
  </si>
  <si>
    <t>succenturiata</t>
  </si>
  <si>
    <t>(Tode) Nitschke (1867)</t>
  </si>
  <si>
    <t>Nyctalis*</t>
  </si>
  <si>
    <t>asterophora*</t>
  </si>
  <si>
    <t>Fr</t>
  </si>
  <si>
    <t>(Bull.) Ditmarex S.F.Gray</t>
  </si>
  <si>
    <t>Nyssopsora</t>
  </si>
  <si>
    <t>Raveneliaceae</t>
  </si>
  <si>
    <t>Obconicum</t>
  </si>
  <si>
    <t>chaerophylli</t>
  </si>
  <si>
    <t>conincola</t>
  </si>
  <si>
    <t>Obtectodiscus</t>
  </si>
  <si>
    <t>aquaticus</t>
  </si>
  <si>
    <t>E. Müll., Samuels &amp; Petrini</t>
  </si>
  <si>
    <t>Loramycetaceae</t>
  </si>
  <si>
    <t>Ocellaria</t>
  </si>
  <si>
    <t>masseeana</t>
  </si>
  <si>
    <t>Sacc. &amp; Syd.</t>
  </si>
  <si>
    <t>Ocellaria*</t>
  </si>
  <si>
    <t>Pezicula o.</t>
  </si>
  <si>
    <t>Ochroporus</t>
  </si>
  <si>
    <t>ossatus</t>
  </si>
  <si>
    <t>M. Fisch. (1986);</t>
  </si>
  <si>
    <t>Ochropsora</t>
  </si>
  <si>
    <t>Anemonen-Vogelbeer-Ockerrost</t>
  </si>
  <si>
    <t>Octaviania</t>
  </si>
  <si>
    <t>asterosperma</t>
  </si>
  <si>
    <t>Sternsporige Laubtrüffel</t>
  </si>
  <si>
    <t>Kuntze</t>
  </si>
  <si>
    <t>(R. Hesse) Kuntze</t>
  </si>
  <si>
    <t>lanigera</t>
  </si>
  <si>
    <t>(R. Hesse) Singer &amp; A.H. Sm.</t>
  </si>
  <si>
    <t>Octospora</t>
  </si>
  <si>
    <t>Goldhaarmoos-Moosbecherchen</t>
  </si>
  <si>
    <t>Alpen-Vierzackmoos-Moosbecherchen</t>
  </si>
  <si>
    <t>araneosa</t>
  </si>
  <si>
    <t>(Bull.) Bull.</t>
  </si>
  <si>
    <t>axillaris</t>
  </si>
  <si>
    <t>Glanzmoos-Moosbecherchen</t>
  </si>
  <si>
    <t>axillaris var. tetraspora</t>
  </si>
  <si>
    <t>Viersporiges Glanzmoos-Moosbecherchen</t>
  </si>
  <si>
    <t>bridei</t>
  </si>
  <si>
    <t>Caillet &amp; Moyne</t>
  </si>
  <si>
    <t>Breitspindelsporiges Tagmoos-Moosbecherchen</t>
  </si>
  <si>
    <t>Scharlachrotes Moosbecherchen</t>
  </si>
  <si>
    <t>Bärtchenmoos-Moosbecherchen</t>
  </si>
  <si>
    <t>Schmalspindelsporiges Tagmoos-Moosbecherchen</t>
  </si>
  <si>
    <t>euchroa</t>
  </si>
  <si>
    <t>(P. Karst.) Berth&amp;</t>
  </si>
  <si>
    <t>excipulata</t>
  </si>
  <si>
    <t>Brandstellenmoos-Moosbecherchen</t>
  </si>
  <si>
    <t>O. roxheimii</t>
  </si>
  <si>
    <t>grimmiae</t>
  </si>
  <si>
    <t>Dennis &amp; Itzerott</t>
  </si>
  <si>
    <t>Octospora*</t>
  </si>
  <si>
    <t>(Rehm) K.B. Khare</t>
  </si>
  <si>
    <t>Neottiella i.</t>
  </si>
  <si>
    <t>humosa</t>
  </si>
  <si>
    <t>Gemeines Moosbecherchen</t>
  </si>
  <si>
    <t>Bild: Lamprospora carbonaria</t>
  </si>
  <si>
    <t>Viersporiges Hellrand-Moosbecherchen</t>
  </si>
  <si>
    <t>Byssonectria t.</t>
  </si>
  <si>
    <t>libussae</t>
  </si>
  <si>
    <t>Lilafarbenes Moosbecherchen</t>
  </si>
  <si>
    <t>melina</t>
  </si>
  <si>
    <t>Dichtwarzigsporiges Moosbecherchen</t>
  </si>
  <si>
    <t>meslinii</t>
  </si>
  <si>
    <t>(Le Gal) Dennis &amp; Itzerott</t>
  </si>
  <si>
    <t>Mauermoos-Moosbecherchen</t>
  </si>
  <si>
    <t>Rotblattmoos-Moosbecherchen</t>
  </si>
  <si>
    <t>orthotrichi</t>
  </si>
  <si>
    <t>(Cooke &amp; Ellis) K. B. Khare &amp; V. P. Tewari</t>
  </si>
  <si>
    <t>Zerlumptrandiges Moosbecherchen</t>
  </si>
  <si>
    <t>phagospora</t>
  </si>
  <si>
    <t>Sporenfressendes Moosbecherchen</t>
  </si>
  <si>
    <t>Widertonmoos-Moosbecherchen</t>
  </si>
  <si>
    <t>Lamprospora p.</t>
  </si>
  <si>
    <t>Hiemsia p.</t>
  </si>
  <si>
    <t>roxheimii*</t>
  </si>
  <si>
    <t>O. excipulata</t>
  </si>
  <si>
    <t>rustica</t>
  </si>
  <si>
    <t>Weissgezähntes Moosbecherchen</t>
  </si>
  <si>
    <t>sublutea</t>
  </si>
  <si>
    <t>(Rehm) auct.</t>
  </si>
  <si>
    <t>Punktiertsporiges Moosbecherchen</t>
  </si>
  <si>
    <t>wrightii</t>
  </si>
  <si>
    <t>Rundlichsporiges Stumpfdeckelmoos-Moosbecherchen</t>
  </si>
  <si>
    <t>Octosporella</t>
  </si>
  <si>
    <t>Wassersackmoos-Zwergmoosbecherchen</t>
  </si>
  <si>
    <t>Beckenmoos-Zwergmoosbecherchen</t>
  </si>
  <si>
    <t>jungermanniarum</t>
  </si>
  <si>
    <t>(P. Crouan &amp; H. Crouan) Döbbeler</t>
  </si>
  <si>
    <t>Jungermannmoos-Zwergmoosbecherchen</t>
  </si>
  <si>
    <t>ornithocephala</t>
  </si>
  <si>
    <t>Kratzmoos-Zwergmoosbecherchen</t>
  </si>
  <si>
    <t>suboperculata</t>
  </si>
  <si>
    <t>urosperma</t>
  </si>
  <si>
    <t>Octosporomyces</t>
  </si>
  <si>
    <t>octosporus</t>
  </si>
  <si>
    <t>(Beij.) Kudrjanzev</t>
  </si>
  <si>
    <t>Schizosaccharomyceteceae</t>
  </si>
  <si>
    <t>Schizosaccharomycetes</t>
  </si>
  <si>
    <t>Odontia</t>
  </si>
  <si>
    <t>Braunfaseriges Büschelzystidenfilzgewebe</t>
  </si>
  <si>
    <t>Tomentella f., Tomentellina f.</t>
  </si>
  <si>
    <t>Odonticium</t>
  </si>
  <si>
    <t>helgae</t>
  </si>
  <si>
    <t>Hjortst. &amp; Ryvarden</t>
  </si>
  <si>
    <t>(L. W. Mill.) Ryvarden 1978</t>
  </si>
  <si>
    <t>Septenzystiden-Höckerrindenpilz</t>
  </si>
  <si>
    <t>Scopuloides s.</t>
  </si>
  <si>
    <t>Odontotrema</t>
  </si>
  <si>
    <t>(Sacc.) L. Holm</t>
  </si>
  <si>
    <t>Odontotremataceae</t>
  </si>
  <si>
    <t>rhopalospermum</t>
  </si>
  <si>
    <t>Oedemium*</t>
  </si>
  <si>
    <t>minus*</t>
  </si>
  <si>
    <t>Oedocephalum</t>
  </si>
  <si>
    <t>nicotianae</t>
  </si>
  <si>
    <t>Oedohysterium</t>
  </si>
  <si>
    <t>Eingefügter Schwielenspaltkohlenpilz</t>
  </si>
  <si>
    <t>Ohleria</t>
  </si>
  <si>
    <t>Oidiodendron</t>
  </si>
  <si>
    <t>Szilvinyi</t>
  </si>
  <si>
    <t>Robak</t>
  </si>
  <si>
    <t>rhodogenum</t>
  </si>
  <si>
    <t>scytaloides</t>
  </si>
  <si>
    <t>W. Gams &amp; B. E. Soederstr.</t>
  </si>
  <si>
    <t>(Peck) S. Hughes</t>
  </si>
  <si>
    <t>truncatum</t>
  </si>
  <si>
    <t>Oidium</t>
  </si>
  <si>
    <t>calanchoeae</t>
  </si>
  <si>
    <t>Luestner ex U. Braun</t>
  </si>
  <si>
    <t>Foitzik</t>
  </si>
  <si>
    <t>Wenzl</t>
  </si>
  <si>
    <t>cyparissiae</t>
  </si>
  <si>
    <t>P. Syd.</t>
  </si>
  <si>
    <t>drummondii</t>
  </si>
  <si>
    <t>ericinum</t>
  </si>
  <si>
    <t>eucalypti</t>
  </si>
  <si>
    <t>hortensiae</t>
  </si>
  <si>
    <t>Jorst.</t>
  </si>
  <si>
    <t>hyssopi</t>
  </si>
  <si>
    <t>lycopersicum</t>
  </si>
  <si>
    <t>stapeliae</t>
  </si>
  <si>
    <t>(Picb.) U. Braun</t>
  </si>
  <si>
    <t>valerianellae</t>
  </si>
  <si>
    <t>Oligonema</t>
  </si>
  <si>
    <t>flavidum</t>
  </si>
  <si>
    <t>Ockerfarbenes Fadenkeulchen</t>
  </si>
  <si>
    <t>(Berk.) Martin</t>
  </si>
  <si>
    <t>schweinizii</t>
  </si>
  <si>
    <t>Oligoporus</t>
  </si>
  <si>
    <t>balsameus</t>
  </si>
  <si>
    <t>(Peck) David</t>
  </si>
  <si>
    <t>Duftender Saftporling</t>
  </si>
  <si>
    <t>Oligoporus*</t>
  </si>
  <si>
    <t>caesius</t>
  </si>
  <si>
    <t>Blauer Saftporling</t>
  </si>
  <si>
    <t>Pokal-Saftporling</t>
  </si>
  <si>
    <t>Postia f.</t>
  </si>
  <si>
    <t>(Fr.) David</t>
  </si>
  <si>
    <t>Braunfleckender Saftporling</t>
  </si>
  <si>
    <t>Getropfter Saftporling</t>
  </si>
  <si>
    <t>(Fr.) Gilb. &amp; Ryvarden</t>
  </si>
  <si>
    <t>Rhodonia p.</t>
  </si>
  <si>
    <t>ptychogaster</t>
  </si>
  <si>
    <t>Postia p.</t>
  </si>
  <si>
    <t>Weisser Polsterpilz</t>
  </si>
  <si>
    <t>Postia r.</t>
  </si>
  <si>
    <t>sericeomollis</t>
  </si>
  <si>
    <t>(Romell) Jülich</t>
  </si>
  <si>
    <t>Seidigweicher Saftporling</t>
  </si>
  <si>
    <t>simanii</t>
  </si>
  <si>
    <t>Postia s.</t>
  </si>
  <si>
    <t>stipticus</t>
  </si>
  <si>
    <t>subcaesius</t>
  </si>
  <si>
    <t>(A. David) Ryvarden &amp; Gilb.</t>
  </si>
  <si>
    <t>Postia tephroleuca</t>
  </si>
  <si>
    <t>Olla</t>
  </si>
  <si>
    <t>(Boud.) Svrček</t>
  </si>
  <si>
    <t>(Lib.) Svrček</t>
  </si>
  <si>
    <t>Hyalopeziza m.</t>
  </si>
  <si>
    <t>Kraushaariges Hemiamylohaarbecherchen</t>
  </si>
  <si>
    <t>Olla*</t>
  </si>
  <si>
    <t>scrupulosa</t>
  </si>
  <si>
    <t>Holz-Hemiamylohaarbecherchen</t>
  </si>
  <si>
    <t>(Höhn.) Baral</t>
  </si>
  <si>
    <t>Protounguicularia t.</t>
  </si>
  <si>
    <t>xylita</t>
  </si>
  <si>
    <t>Olpidiopsis</t>
  </si>
  <si>
    <t>andreei</t>
  </si>
  <si>
    <t>(Lagerh.) Karling</t>
  </si>
  <si>
    <t>Olpidiopsidaceae</t>
  </si>
  <si>
    <t>Olpidiopsidales</t>
  </si>
  <si>
    <t>aphanomycis</t>
  </si>
  <si>
    <t>Cornu</t>
  </si>
  <si>
    <t>(J. Schröt.) A. Fisch.</t>
  </si>
  <si>
    <t>Feldm. Maz. &amp; Feldmann</t>
  </si>
  <si>
    <t>myzocytia</t>
  </si>
  <si>
    <t>Ri&amp;h</t>
  </si>
  <si>
    <t>pythii</t>
  </si>
  <si>
    <t>(E. J. Butler) Karling</t>
  </si>
  <si>
    <t>saprolegniae</t>
  </si>
  <si>
    <t>(Braun) Cornu</t>
  </si>
  <si>
    <t>schenkiana</t>
  </si>
  <si>
    <t>Barr&amp;t</t>
  </si>
  <si>
    <t>Olpidium</t>
  </si>
  <si>
    <t>longicollum</t>
  </si>
  <si>
    <t>Uebelm.</t>
  </si>
  <si>
    <t>Chytridiomycota</t>
  </si>
  <si>
    <t>Olpidiales</t>
  </si>
  <si>
    <t>maritimum</t>
  </si>
  <si>
    <t>Hoehnk &amp; Aleem</t>
  </si>
  <si>
    <t>Ombrophila</t>
  </si>
  <si>
    <t>Süssgras-Gallertkreisling</t>
  </si>
  <si>
    <t>collemoides</t>
  </si>
  <si>
    <t>decolorans</t>
  </si>
  <si>
    <t>(Berk. &amp; M.A. Curtis) A. L. Sm. &amp; Re</t>
  </si>
  <si>
    <t>Violetter Gallertkreisling</t>
  </si>
  <si>
    <t>Wacholder-Gallertkreisling</t>
  </si>
  <si>
    <t>Antinoa j.</t>
  </si>
  <si>
    <t>limosella</t>
  </si>
  <si>
    <t>Velen. 1934</t>
  </si>
  <si>
    <t>morthieriana</t>
  </si>
  <si>
    <t>Morthiers Gallertkreisling</t>
  </si>
  <si>
    <t>Ombrophila*</t>
  </si>
  <si>
    <t>rivulorum</t>
  </si>
  <si>
    <t>(Berk.) W. Phillips</t>
  </si>
  <si>
    <t>tetracladia</t>
  </si>
  <si>
    <t>(Abdullah &amp; al.) Baral in Ba. &amp;</t>
  </si>
  <si>
    <t>tschatcalica</t>
  </si>
  <si>
    <t>violacea*</t>
  </si>
  <si>
    <t>O. janthina</t>
  </si>
  <si>
    <t>Omphaliaster</t>
  </si>
  <si>
    <t>asterosporus</t>
  </si>
  <si>
    <t>Starkgeriefter  Sternsporling</t>
  </si>
  <si>
    <t>Omphalina*</t>
  </si>
  <si>
    <t>Arrhenia a.</t>
  </si>
  <si>
    <t>Muschelartiger Nabeling</t>
  </si>
  <si>
    <t>Omphalina</t>
  </si>
  <si>
    <t>Lamoure 1982</t>
  </si>
  <si>
    <t>Arktischer Nabeling</t>
  </si>
  <si>
    <t>atrovelutina</t>
  </si>
  <si>
    <t>baeospora</t>
  </si>
  <si>
    <t>Kleinsporiger Nabeling</t>
  </si>
  <si>
    <t>brownii</t>
  </si>
  <si>
    <t>(Berk. &amp; Broome) P.D.Orton</t>
  </si>
  <si>
    <t>Fremder Nabeling</t>
  </si>
  <si>
    <t>Lam.</t>
  </si>
  <si>
    <t>Schneetälchen-Nabeling</t>
  </si>
  <si>
    <t>cupulatoides</t>
  </si>
  <si>
    <t>Blaublättriger Nabeling</t>
  </si>
  <si>
    <t>cyathella</t>
  </si>
  <si>
    <t>(Fav. &amp; Schwein.) M.M. Moser</t>
  </si>
  <si>
    <t>Riedgras-Nabeling</t>
  </si>
  <si>
    <t>demissa</t>
  </si>
  <si>
    <t>Fleischbräunlicher Nabeling</t>
  </si>
  <si>
    <t>Arrhenia e.</t>
  </si>
  <si>
    <t>Geriefter Holz-Nabeling</t>
  </si>
  <si>
    <t>fusconigra</t>
  </si>
  <si>
    <t>Arrhenia f.</t>
  </si>
  <si>
    <t>Schwarzbrauner Nabeling</t>
  </si>
  <si>
    <t>Häublings-Nabeling</t>
  </si>
  <si>
    <t>Arrhenia g.</t>
  </si>
  <si>
    <t>(Desm.) Quél.</t>
  </si>
  <si>
    <t>Graufilziger Nabeling</t>
  </si>
  <si>
    <t>hepatica*</t>
  </si>
  <si>
    <t>O. subhepatica</t>
  </si>
  <si>
    <t>Leberbrauner Nabeling</t>
  </si>
  <si>
    <t>Alpen-Nabeling</t>
  </si>
  <si>
    <t>(Pilát) Bresinsky</t>
  </si>
  <si>
    <t>Arrhenia o.</t>
  </si>
  <si>
    <t>Schwärzlicher Nabeling</t>
  </si>
  <si>
    <t>obscurata</t>
  </si>
  <si>
    <t>Graubrauner Nabeling</t>
  </si>
  <si>
    <t>oniscus</t>
  </si>
  <si>
    <t>Russiger Moor-Nabeling</t>
  </si>
  <si>
    <t>parvivelutina</t>
  </si>
  <si>
    <t>Clémençon &amp; Irlet</t>
  </si>
  <si>
    <t>pauxilla</t>
  </si>
  <si>
    <t>Spindelsporiger Nabeling</t>
  </si>
  <si>
    <t>(Lasch ex Fr.) Quél.</t>
  </si>
  <si>
    <t>Blasser Sumpf-Nabeling</t>
  </si>
  <si>
    <t>pseudomuralis</t>
  </si>
  <si>
    <t>Falscher Mauer-Nabeling</t>
  </si>
  <si>
    <t>Rötlichbrauner Nabeling</t>
  </si>
  <si>
    <t>Arrhenia r.</t>
  </si>
  <si>
    <t>Geröll-Nabeling</t>
  </si>
  <si>
    <t>rivulicola</t>
  </si>
  <si>
    <t>Bach-Nabeling</t>
  </si>
  <si>
    <t>(M.M. Moser) M.M. Moser ex Redhead, Ammirati &amp; Norvell (1996)</t>
  </si>
  <si>
    <t>Rosa Nabeling</t>
  </si>
  <si>
    <t>Dickblättriger Heide-Nabeling</t>
  </si>
  <si>
    <t>(Berk.) Malençon &amp; Berth.</t>
  </si>
  <si>
    <t>Blaugrüner Nabeling</t>
  </si>
  <si>
    <t>setipes</t>
  </si>
  <si>
    <t>Borstenstieliger Nabeling</t>
  </si>
  <si>
    <t>Algensymbiose (Flechten, resp. Basidiolichenen)</t>
  </si>
  <si>
    <t>subhepatica</t>
  </si>
  <si>
    <t>O. hepatica</t>
  </si>
  <si>
    <t>trigonospora</t>
  </si>
  <si>
    <t>umbratilis</t>
  </si>
  <si>
    <t>(Fr.) Quél. ss. Singer &amp; Clémençon</t>
  </si>
  <si>
    <t>Ungeriefter Nabeling</t>
  </si>
  <si>
    <t>Clitocybe u.</t>
  </si>
  <si>
    <t>Arrhenia v.</t>
  </si>
  <si>
    <t>viridimammata</t>
  </si>
  <si>
    <t>Grünbuckliger Nabeling</t>
  </si>
  <si>
    <t>Omphalospora</t>
  </si>
  <si>
    <t>melaena</t>
  </si>
  <si>
    <t>silenes</t>
  </si>
  <si>
    <t>(Lib.) Theiss. &amp; Syd.</t>
  </si>
  <si>
    <t>Omphalotus</t>
  </si>
  <si>
    <t>illudens</t>
  </si>
  <si>
    <t>Leuchtender Ölbaumpilz</t>
  </si>
  <si>
    <t>olearius</t>
  </si>
  <si>
    <t>Gemeiner  Ölbaumpilz</t>
  </si>
  <si>
    <t>Oncocladium</t>
  </si>
  <si>
    <t>Oncopodiella</t>
  </si>
  <si>
    <t>trigonella</t>
  </si>
  <si>
    <t>Onnia</t>
  </si>
  <si>
    <t>Fichten-Filzporling</t>
  </si>
  <si>
    <t>Gestielter Filzporling</t>
  </si>
  <si>
    <t>triquetra</t>
  </si>
  <si>
    <t>Kiefern-Filzporling</t>
  </si>
  <si>
    <t>nicht O. triqueter</t>
  </si>
  <si>
    <t>Inonotus triqueter?</t>
  </si>
  <si>
    <t>Onygena</t>
  </si>
  <si>
    <t>corvina</t>
  </si>
  <si>
    <t>Gewöll-Hornpilz</t>
  </si>
  <si>
    <t>equina</t>
  </si>
  <si>
    <t>Kuh-Hornpilz</t>
  </si>
  <si>
    <t>Oosporidium</t>
  </si>
  <si>
    <t>margaritiferum</t>
  </si>
  <si>
    <t>Stautz</t>
  </si>
  <si>
    <t>Opegrapha</t>
  </si>
  <si>
    <t>Pers. (1794)</t>
  </si>
  <si>
    <t>vermicellifera</t>
  </si>
  <si>
    <t>(Kunze) Laundon</t>
  </si>
  <si>
    <t>Ophiobolus</t>
  </si>
  <si>
    <t>acuminatus</t>
  </si>
  <si>
    <t>Zugespitzter Farbfadensporenkugelpilz</t>
  </si>
  <si>
    <t>constrictus</t>
  </si>
  <si>
    <t>Kratzdistel-Farbfadensporenkugelpilz</t>
  </si>
  <si>
    <t>constrictus: eingeschnürt</t>
  </si>
  <si>
    <t>eburensis</t>
  </si>
  <si>
    <t>Richon</t>
  </si>
  <si>
    <t>tenellus</t>
  </si>
  <si>
    <t>Dünnsporiger Farbfadensporenkugelpilz</t>
  </si>
  <si>
    <t>Ophiocordyceps</t>
  </si>
  <si>
    <t>ditmarii</t>
  </si>
  <si>
    <t>Cordyceps d.</t>
  </si>
  <si>
    <t>Cordyceps s.</t>
  </si>
  <si>
    <t>Ophiognomonia</t>
  </si>
  <si>
    <t>Gnomonia a.</t>
  </si>
  <si>
    <t>padicola</t>
  </si>
  <si>
    <t>(Lib.) M. Monod</t>
  </si>
  <si>
    <t>Eichenblatt-Schlangenschnabelkugelpilz</t>
  </si>
  <si>
    <t>Gnomonia s.</t>
  </si>
  <si>
    <t>Ophiosphaerella</t>
  </si>
  <si>
    <t>herpotricha</t>
  </si>
  <si>
    <t>Bläschenartiger Schlangensporenkugelpilz</t>
  </si>
  <si>
    <t>Ophiostoma</t>
  </si>
  <si>
    <t>(Butin &amp; G. Zimm.) de Hoog &amp; R. J. Scheff.</t>
  </si>
  <si>
    <t>distortum</t>
  </si>
  <si>
    <t>(R. W. Davidson) de Hoog &amp; R. J. Scheff.</t>
  </si>
  <si>
    <t>francke-grosmanniae</t>
  </si>
  <si>
    <t>grandicarpum</t>
  </si>
  <si>
    <t>(Kowalski &amp; Butin) Rulamort</t>
  </si>
  <si>
    <t>(Hedge) Syd. &amp; P. Syd.</t>
  </si>
  <si>
    <t>penicillatum</t>
  </si>
  <si>
    <t>(Grosmann) Siemaszko</t>
  </si>
  <si>
    <t>perfectum</t>
  </si>
  <si>
    <t>(R. W. Davidson) de Hoog</t>
  </si>
  <si>
    <t>(Muench) Syd. &amp; P. Syd.</t>
  </si>
  <si>
    <t>piliferum</t>
  </si>
  <si>
    <t>(Fr.) Syd. &amp; P. Syd.</t>
  </si>
  <si>
    <t>Constant. &amp; Ryman</t>
  </si>
  <si>
    <t>stenoceras</t>
  </si>
  <si>
    <t>(Robak) Melin &amp; Nannf.</t>
  </si>
  <si>
    <t>Ophiovalsa</t>
  </si>
  <si>
    <t>(Tul. &amp; C. Tul.) Petr.</t>
  </si>
  <si>
    <t>Ophiovalsa*</t>
  </si>
  <si>
    <t>(Tul.) Petr.</t>
  </si>
  <si>
    <t>Orbicula</t>
  </si>
  <si>
    <t>parietina</t>
  </si>
  <si>
    <t>(Schrad.) S. Hughes</t>
  </si>
  <si>
    <t>Orbilia</t>
  </si>
  <si>
    <t>Zackigrandiges Knopfbecherchen</t>
  </si>
  <si>
    <t>algiseda</t>
  </si>
  <si>
    <t>Erlen-Knopfbecherchen</t>
  </si>
  <si>
    <t>Alpen-Knopfbecherchen</t>
  </si>
  <si>
    <t>aprilis</t>
  </si>
  <si>
    <t>April-Knopfbecherchen</t>
  </si>
  <si>
    <t>aristata</t>
  </si>
  <si>
    <t>aristatus: begrannt</t>
  </si>
  <si>
    <t>Stabsporiges Knopfbecherchen</t>
  </si>
  <si>
    <t>aurantiorubra</t>
  </si>
  <si>
    <t>Goldgelbes Knopfbecherchen</t>
  </si>
  <si>
    <t>botulispora</t>
  </si>
  <si>
    <t>cardui</t>
  </si>
  <si>
    <t>carpoboloides</t>
  </si>
  <si>
    <t>Rosafarbenes Knopfbecherchen</t>
  </si>
  <si>
    <t>coccinella*</t>
  </si>
  <si>
    <t>nach Baral: O. eucalypti</t>
  </si>
  <si>
    <t>Scharlachrotes Knopfbecherchen</t>
  </si>
  <si>
    <t>comma</t>
  </si>
  <si>
    <t>Kommasporiges Knopfbecherchen</t>
  </si>
  <si>
    <t>crenatomarginata</t>
  </si>
  <si>
    <t>Kerbrandiges Knopfbecherchen</t>
  </si>
  <si>
    <t>Weisszackigrandiges Blut-Knopfbecherchen</t>
  </si>
  <si>
    <t>(Quél.) Baral</t>
  </si>
  <si>
    <t>Rosaliches Knopfbecherchen</t>
  </si>
  <si>
    <t>cunninghamii</t>
  </si>
  <si>
    <t>curvatispora</t>
  </si>
  <si>
    <t>Gekrümmtsporiges Knopfbecherchen</t>
  </si>
  <si>
    <t>cyathea</t>
  </si>
  <si>
    <t>delicatula*</t>
  </si>
  <si>
    <t>O. xanthostigma</t>
  </si>
  <si>
    <t>Nierensporiges Knopfbecherchen</t>
  </si>
  <si>
    <t>Sp. mit Warzenj</t>
  </si>
  <si>
    <t>ektophysata</t>
  </si>
  <si>
    <t>physa: Blase</t>
  </si>
  <si>
    <t>epipora</t>
  </si>
  <si>
    <t>Gemeines Knopfbecherchen</t>
  </si>
  <si>
    <t>nach Baral: O. coccinella</t>
  </si>
  <si>
    <t>Fadensporiges Knopfbecherchen</t>
  </si>
  <si>
    <t>flavideroseola</t>
  </si>
  <si>
    <t>Orbilia*</t>
  </si>
  <si>
    <t>Hyalorbilia i.</t>
  </si>
  <si>
    <t>leporina</t>
  </si>
  <si>
    <t>Hellgelbes Knopfbecherchen</t>
  </si>
  <si>
    <t>luteorubella</t>
  </si>
  <si>
    <t>Gelbrotes Knopfbecherchen</t>
  </si>
  <si>
    <t>microclava</t>
  </si>
  <si>
    <t>polypora</t>
  </si>
  <si>
    <t>pyrifera</t>
  </si>
  <si>
    <t>rectispora</t>
  </si>
  <si>
    <t>retrusa</t>
  </si>
  <si>
    <t>(W. Phillips &amp; Plowr.) Sacc.</t>
  </si>
  <si>
    <t>Rosa Knopfbecherchen</t>
  </si>
  <si>
    <t>sarraziniana</t>
  </si>
  <si>
    <t>Sarrazins Knopfbecherchen</t>
  </si>
  <si>
    <t>Sp. In BK zu schmal</t>
  </si>
  <si>
    <t>septispora</t>
  </si>
  <si>
    <t>subtrapeziformis</t>
  </si>
  <si>
    <t>Trapezsporiges Knopfbecherchen</t>
  </si>
  <si>
    <t>Weinrotes Knopfbecherchen</t>
  </si>
  <si>
    <t>xanthoguttulata</t>
  </si>
  <si>
    <t>Goldtropfiges Knopfbecherchen</t>
  </si>
  <si>
    <t>xanthostigma</t>
  </si>
  <si>
    <t>Gelbes Knopfbecherchen</t>
  </si>
  <si>
    <t>O. delicatula? (Sp. Mit Warzen!)</t>
  </si>
  <si>
    <t>O. delicatula</t>
  </si>
  <si>
    <t>Orbiliaster</t>
  </si>
  <si>
    <t>pilosus</t>
  </si>
  <si>
    <t>Dennis (1954)</t>
  </si>
  <si>
    <t>Orbimyces</t>
  </si>
  <si>
    <t>Osmoporus</t>
  </si>
  <si>
    <t>Fenchelporling</t>
  </si>
  <si>
    <t>protractus</t>
  </si>
  <si>
    <t>(Fr.) Bondartsev</t>
  </si>
  <si>
    <t>Ossicaulis</t>
  </si>
  <si>
    <t>Bepuderter Weinfass-Holztrichterling</t>
  </si>
  <si>
    <t>Clitocybe lignatilis</t>
  </si>
  <si>
    <t>Osteina</t>
  </si>
  <si>
    <t>obducta</t>
  </si>
  <si>
    <t>Weisser Knochenporling</t>
  </si>
  <si>
    <t>Ostracoderma</t>
  </si>
  <si>
    <t>(Ehrenb.) S. Hughes</t>
  </si>
  <si>
    <t>(Duby) S. Hughes</t>
  </si>
  <si>
    <t>Ostreola</t>
  </si>
  <si>
    <t>Hysterium f.; Hysterographium f.</t>
  </si>
  <si>
    <t>Ostropa</t>
  </si>
  <si>
    <t>Muschelförmiges Spaltenlochbecherchen</t>
  </si>
  <si>
    <t>Otidea</t>
  </si>
  <si>
    <t>Nadelwald-Öhrling</t>
  </si>
  <si>
    <t>Bild zeigt Melastiza contorta</t>
  </si>
  <si>
    <t>Lederbrauner Öhrling</t>
  </si>
  <si>
    <t>apophysata</t>
  </si>
  <si>
    <t>Spazierstock-Öhrling</t>
  </si>
  <si>
    <t>Kröten-Öhrling</t>
  </si>
  <si>
    <t>Pfifferlings-Öhrling</t>
  </si>
  <si>
    <t>O. concinna, Flavoscypha cantharella</t>
  </si>
  <si>
    <t>cochleata*</t>
  </si>
  <si>
    <t>O. propinquata</t>
  </si>
  <si>
    <t>concinna*</t>
  </si>
  <si>
    <t>Otidea cantharella</t>
  </si>
  <si>
    <t>Zitronengelber Öhrling</t>
  </si>
  <si>
    <t>Hasen-Öhrling</t>
  </si>
  <si>
    <t>Kleinsporiger Öhrling</t>
  </si>
  <si>
    <t>Lilabrauner Öhrling</t>
  </si>
  <si>
    <t>Nannfeldts Öhrling</t>
  </si>
  <si>
    <t>onotica</t>
  </si>
  <si>
    <t>Esel-Öhrling</t>
  </si>
  <si>
    <t>papillata</t>
  </si>
  <si>
    <t>Papillen-Öhrling</t>
  </si>
  <si>
    <t>Aderiger Öhrling</t>
  </si>
  <si>
    <t>Flavoscypha p.</t>
  </si>
  <si>
    <t>propinquata</t>
  </si>
  <si>
    <t>nach Van Vooren</t>
  </si>
  <si>
    <t>Gefurchter Öhrling</t>
  </si>
  <si>
    <t>umbrina*</t>
  </si>
  <si>
    <t>O. cochleata, nach Van Vooren aber O. bufonia</t>
  </si>
  <si>
    <t>Otthia</t>
  </si>
  <si>
    <t>(H. Wegelin) Scheinpflug</t>
  </si>
  <si>
    <t>(Fuckel) Fuckel</t>
  </si>
  <si>
    <t>Wollenw. &amp; Hochapfel</t>
  </si>
  <si>
    <t>Oudemansiella</t>
  </si>
  <si>
    <t>Oudemansiella*</t>
  </si>
  <si>
    <t>hygrophoroides</t>
  </si>
  <si>
    <t>Hymenopellis h.</t>
  </si>
  <si>
    <t>melanotricha</t>
  </si>
  <si>
    <t>Schwarzhaariger Wurzelrübling</t>
  </si>
  <si>
    <t>Xerula m., Oudemansiella m.</t>
  </si>
  <si>
    <t>(Schrad.) Höhn.</t>
  </si>
  <si>
    <t>Mucidula m.</t>
  </si>
  <si>
    <t>xeruloides</t>
  </si>
  <si>
    <t>Oxyporus</t>
  </si>
  <si>
    <t>latemarginatus</t>
  </si>
  <si>
    <t>(Durieu &amp; Mont.ex Mont.) Donk</t>
  </si>
  <si>
    <t>Breitrandiger Steifporling</t>
  </si>
  <si>
    <t>Krustenförmiger Steifporling</t>
  </si>
  <si>
    <t>oxys: spitz, stechend; obducere: öffnen, eröffnen</t>
  </si>
  <si>
    <t>Treppenförmiger Steifporling</t>
  </si>
  <si>
    <t>ravidus</t>
  </si>
  <si>
    <t>Falber Steifporling</t>
  </si>
  <si>
    <t>Pachnocybe</t>
  </si>
  <si>
    <t>(Sowerby) Berk.</t>
  </si>
  <si>
    <t>Pachnocybaceae</t>
  </si>
  <si>
    <t>Pachnocybales</t>
  </si>
  <si>
    <t>incerta</t>
  </si>
  <si>
    <t>(P. Karst.) S. Hughes</t>
  </si>
  <si>
    <t>Pachydisca</t>
  </si>
  <si>
    <t>ascophanoides</t>
  </si>
  <si>
    <t>belonea</t>
  </si>
  <si>
    <t>(Crouan &amp; H. Crouan) Boud.</t>
  </si>
  <si>
    <t>fulvidula</t>
  </si>
  <si>
    <t>(W. Phillips) Boud.</t>
  </si>
  <si>
    <t>(Grev.) Boud.</t>
  </si>
  <si>
    <t>Pachydisca*</t>
  </si>
  <si>
    <t>Pachyella*</t>
  </si>
  <si>
    <t>(Berk.) Boud.</t>
  </si>
  <si>
    <t>Adelphella b.</t>
  </si>
  <si>
    <t>Rosabrauner Dickbecherling</t>
  </si>
  <si>
    <t>Pachyella</t>
  </si>
  <si>
    <t>(Quél.) Haeffner</t>
  </si>
  <si>
    <t>celtica</t>
  </si>
  <si>
    <t>clypeata</t>
  </si>
  <si>
    <t>(Schwein.) Le Gal</t>
  </si>
  <si>
    <t>coquandii</t>
  </si>
  <si>
    <t>Olivgelber Dickbecherling</t>
  </si>
  <si>
    <t>Peziza c.</t>
  </si>
  <si>
    <t>peltata</t>
  </si>
  <si>
    <t>Schild-Dickbecherling</t>
  </si>
  <si>
    <t>pseudosuccosa</t>
  </si>
  <si>
    <t>(Le Gal) Pfister</t>
  </si>
  <si>
    <t>Geselligwachsender Dickbecherling</t>
  </si>
  <si>
    <t>punctispora</t>
  </si>
  <si>
    <t>Pfister</t>
  </si>
  <si>
    <t>succosella</t>
  </si>
  <si>
    <t>Le Gal &amp; Romagn.</t>
  </si>
  <si>
    <t>violaceonigra</t>
  </si>
  <si>
    <t>Violettschwarzer Dickbecherling</t>
  </si>
  <si>
    <t>Pachykytospora</t>
  </si>
  <si>
    <t>tuberculosa</t>
  </si>
  <si>
    <t>Pachylepyrium*</t>
  </si>
  <si>
    <t>(M.M. Moser) Singer</t>
  </si>
  <si>
    <t>Crassisporium f.</t>
  </si>
  <si>
    <t>Pachyphloeus</t>
  </si>
  <si>
    <t>Gelbe Kratertrüffel</t>
  </si>
  <si>
    <t>Terfeziaceae</t>
  </si>
  <si>
    <t>conglomeratus</t>
  </si>
  <si>
    <t>Verwachsene Kratertrüffel</t>
  </si>
  <si>
    <t>ligericus</t>
  </si>
  <si>
    <t>Französchise Kratertrüffel</t>
  </si>
  <si>
    <t>melanoxanthus</t>
  </si>
  <si>
    <t>Schwärzende Kratertrüffel</t>
  </si>
  <si>
    <t>Pachythyrium</t>
  </si>
  <si>
    <t>(Fabre) G. Arnaud ex Spooner &amp; P. M. Kirk</t>
  </si>
  <si>
    <t>Michrothyriales</t>
  </si>
  <si>
    <t>Paecilomyces</t>
  </si>
  <si>
    <t>(Duche &amp; R. Heim) A. H.S. Br. &amp; G. Sm.</t>
  </si>
  <si>
    <t>fumosoroseus</t>
  </si>
  <si>
    <t>(Wize) A. H.S. Br. &amp; G. Sm.</t>
  </si>
  <si>
    <t>inflatus</t>
  </si>
  <si>
    <t>(Burnside) J. W. Carmich.</t>
  </si>
  <si>
    <t>(Thom) Samson</t>
  </si>
  <si>
    <t>marquandii</t>
  </si>
  <si>
    <t>(Massee) S. Hughes</t>
  </si>
  <si>
    <t>(Höhn.) Samson</t>
  </si>
  <si>
    <t>(Peck) Samson</t>
  </si>
  <si>
    <t>variotii</t>
  </si>
  <si>
    <t>Panaeolus</t>
  </si>
  <si>
    <t>Kegeliger Langstiel-Düngerling</t>
  </si>
  <si>
    <t>P. caliginosus</t>
  </si>
  <si>
    <t>alcis</t>
  </si>
  <si>
    <t>M.M. Moser 1984</t>
  </si>
  <si>
    <t>Elchmist-Düngerling</t>
  </si>
  <si>
    <t>antillarum</t>
  </si>
  <si>
    <t>Schmierighütiger Düngerling</t>
  </si>
  <si>
    <t>ater</t>
  </si>
  <si>
    <t>Schwarzer Düngerling</t>
  </si>
  <si>
    <t>(Bertault &amp; Malençon) Gerhardt</t>
  </si>
  <si>
    <t>Zweisporiger Düngerling</t>
  </si>
  <si>
    <t>caliginosus*</t>
  </si>
  <si>
    <t>P. acuminatus</t>
  </si>
  <si>
    <t>Spitzer Düngerling</t>
  </si>
  <si>
    <t>cinctulus</t>
  </si>
  <si>
    <t>Dunkelrandiger Düngerling</t>
  </si>
  <si>
    <t>cinctus: gegürtelt, umsäumt</t>
  </si>
  <si>
    <t>Blauender Düngerling</t>
  </si>
  <si>
    <t>Bon &amp; Court</t>
  </si>
  <si>
    <t>Dunkler Düngerling</t>
  </si>
  <si>
    <t>Russbrauner Mist-Düngerling</t>
  </si>
  <si>
    <t>foenisecii</t>
  </si>
  <si>
    <t>Heu-Düngerling</t>
  </si>
  <si>
    <t>fontinalis</t>
  </si>
  <si>
    <t>Moor-Düngerling</t>
  </si>
  <si>
    <t>Tränender Düngerling</t>
  </si>
  <si>
    <t>Berk. &amp; Broome. ss. Ricken</t>
  </si>
  <si>
    <t>Weisser Düngerling</t>
  </si>
  <si>
    <t>Rausporiger Düngerling</t>
  </si>
  <si>
    <t>papilionaceus</t>
  </si>
  <si>
    <t>Behangener Düngerling</t>
  </si>
  <si>
    <t>papilionaceus var. capitatocystis</t>
  </si>
  <si>
    <t>Kopfzystiden-Behang-Düngerling</t>
  </si>
  <si>
    <t>Runzeliger Behang-Düngerling</t>
  </si>
  <si>
    <t>Kleinsporiger Moor-Düngerling</t>
  </si>
  <si>
    <t>P. papilionaceus var. retirugus</t>
  </si>
  <si>
    <t>Runzeliger Düngerling</t>
  </si>
  <si>
    <t>semiovatus</t>
  </si>
  <si>
    <t>semiovatus var. phalaenarum</t>
  </si>
  <si>
    <t>(Fries 1838) Ew. Gerhardt 1996</t>
  </si>
  <si>
    <t>phalaena:Grundel (Fisch-Gattung)</t>
  </si>
  <si>
    <t>subfirmus</t>
  </si>
  <si>
    <t>P. Karsten 1889</t>
  </si>
  <si>
    <t>Nördlicher Düngerling</t>
  </si>
  <si>
    <t>Panellus</t>
  </si>
  <si>
    <t>mitis</t>
  </si>
  <si>
    <t>Milder Zwergknäueling</t>
  </si>
  <si>
    <t>ringens</t>
  </si>
  <si>
    <t>Rachenförmiger Zwergknäueling</t>
  </si>
  <si>
    <t>ringens: den Mund aufreissend</t>
  </si>
  <si>
    <t>Gelbstieliger Zwergknäueling</t>
  </si>
  <si>
    <t>Sarcomyxa serotina</t>
  </si>
  <si>
    <t>Panellus serotinus</t>
  </si>
  <si>
    <t>Bitterscharfer Zwergknäueling</t>
  </si>
  <si>
    <t>nicht stypticus</t>
  </si>
  <si>
    <t>violaceofulvus</t>
  </si>
  <si>
    <t>(Batsch) Singer</t>
  </si>
  <si>
    <t>Panus</t>
  </si>
  <si>
    <t>conchatus</t>
  </si>
  <si>
    <t>Panus*</t>
  </si>
  <si>
    <t>Papulaspora</t>
  </si>
  <si>
    <t>Hotson</t>
  </si>
  <si>
    <t>rubida</t>
  </si>
  <si>
    <t>Brombeer-Schildkugelpilz</t>
  </si>
  <si>
    <t>coniothyrium: konischer Schild</t>
  </si>
  <si>
    <t>Paradiacheopsis</t>
  </si>
  <si>
    <t>(G. Lister &amp; Cran) Hertel</t>
  </si>
  <si>
    <t>(Brandza) Nann. Bremek. ex Martin &amp; Alexop.</t>
  </si>
  <si>
    <t>Paradidymella</t>
  </si>
  <si>
    <t>Brombeer-Scheindoppelsporkugelpilz</t>
  </si>
  <si>
    <t>Discosicaceae</t>
  </si>
  <si>
    <t>Paradidymella*</t>
  </si>
  <si>
    <t>tosta</t>
  </si>
  <si>
    <t>Seimatosporum tostum</t>
  </si>
  <si>
    <t>Paralepista</t>
  </si>
  <si>
    <t>Fuchsiger Röteltrichterling</t>
  </si>
  <si>
    <t>Lepista f.</t>
  </si>
  <si>
    <t>Wasserfleckiger Röteltrichterling</t>
  </si>
  <si>
    <t>Lepista g., Clitocybe g.</t>
  </si>
  <si>
    <t>Paralepistopsis</t>
  </si>
  <si>
    <t>acromelalga</t>
  </si>
  <si>
    <t>Bambus-Giftröteltrichterling</t>
  </si>
  <si>
    <t>toxische Acromelsäuren</t>
  </si>
  <si>
    <t>Parfümierter Giftröteltrichterling</t>
  </si>
  <si>
    <t>Paraleptosphaeria</t>
  </si>
  <si>
    <t>Silberwurz-Scheinkugelpilz</t>
  </si>
  <si>
    <t>Alpendost-Scheinkugelpilz</t>
  </si>
  <si>
    <t>Leptosphaeria n.</t>
  </si>
  <si>
    <t>Paraperonospora</t>
  </si>
  <si>
    <t>leptosperma</t>
  </si>
  <si>
    <t>(Gaeum.) Constant.</t>
  </si>
  <si>
    <t>Paraphaeosphaeria</t>
  </si>
  <si>
    <t>michotii</t>
  </si>
  <si>
    <t>(Westend.) O. E. Erikss.</t>
  </si>
  <si>
    <t>oblongata</t>
  </si>
  <si>
    <t>Paraphaeosphaeria*</t>
  </si>
  <si>
    <t>vectis</t>
  </si>
  <si>
    <t>Phaeosphaeriopsis v.</t>
  </si>
  <si>
    <t>Parascutellinia</t>
  </si>
  <si>
    <t>arctespora</t>
  </si>
  <si>
    <t>Himbeerfarbener Scheinschildborstling</t>
  </si>
  <si>
    <t>carneosanguinea</t>
  </si>
  <si>
    <t>Parasitella</t>
  </si>
  <si>
    <t>(Bainier) Syd.</t>
  </si>
  <si>
    <t>Parasola</t>
  </si>
  <si>
    <t>(Pat.)  Redhead, Vilgalys &amp; Hopple</t>
  </si>
  <si>
    <t>Psathyrella c.</t>
  </si>
  <si>
    <t>(Losa 1943 ex Watling 1967) Redhead &amp; al. 2001</t>
  </si>
  <si>
    <t>hemerobia</t>
  </si>
  <si>
    <t>(Fr.) Redhead, Vilgalys &amp; Hopple</t>
  </si>
  <si>
    <t>(Uljé &amp; Bas) Redhead, Vilgalys &amp; Hopple</t>
  </si>
  <si>
    <t>(Uljé &amp; Bas 1988) Redhead, Vilgalys &amp; Hopple</t>
  </si>
  <si>
    <t>leicocephala</t>
  </si>
  <si>
    <t>(P.D. Orton) Redhead, Vilgalys &amp; Hopple</t>
  </si>
  <si>
    <t>unsicher, eher P. auricoma</t>
  </si>
  <si>
    <t>(P.D. Orton 1972) Redhead &amp; al. 2001</t>
  </si>
  <si>
    <t>misera</t>
  </si>
  <si>
    <t>(P. Karsten 1883) Redhead &amp; al. 2001 ('miser')</t>
  </si>
  <si>
    <t>(Curtis) Redhead, Vilgalys &amp; Hopple</t>
  </si>
  <si>
    <t>schroeteri</t>
  </si>
  <si>
    <t>(P. Karsten 1879) Redhead &amp; al. 2001</t>
  </si>
  <si>
    <t>Paranectria</t>
  </si>
  <si>
    <t>(Grev.)</t>
  </si>
  <si>
    <t>Parataeniella</t>
  </si>
  <si>
    <t>dilatata</t>
  </si>
  <si>
    <t>R. Poiss.</t>
  </si>
  <si>
    <t>Parataeniellaceae</t>
  </si>
  <si>
    <t>mercieri</t>
  </si>
  <si>
    <t>(R. Poiss.) R. Poiss.</t>
  </si>
  <si>
    <t>Langhaariger Scheinborstling</t>
  </si>
  <si>
    <t>Trichophaea b.</t>
  </si>
  <si>
    <t xml:space="preserve">Pezizomycetes </t>
  </si>
  <si>
    <t>Kleinsporiger Scheinborstling</t>
  </si>
  <si>
    <t>Paraxerula</t>
  </si>
  <si>
    <t>caussei</t>
  </si>
  <si>
    <t>Physylacriaceae</t>
  </si>
  <si>
    <t>Parmastomyces</t>
  </si>
  <si>
    <t>kravtzevianus</t>
  </si>
  <si>
    <t>(Bondartsev &amp; Parmasto) Kotl. &amp; Pouzar</t>
  </si>
  <si>
    <t>Parorbiliopsis</t>
  </si>
  <si>
    <t>extumescens</t>
  </si>
  <si>
    <t>(P. Karst.) Spooner &amp; Dennis</t>
  </si>
  <si>
    <t>Parorbiliopsis*</t>
  </si>
  <si>
    <t>Hyaloscypha m.</t>
  </si>
  <si>
    <t>Parthenope</t>
  </si>
  <si>
    <t>pilati</t>
  </si>
  <si>
    <t>Parvobasidium</t>
  </si>
  <si>
    <t>cretatum</t>
  </si>
  <si>
    <t>Cytostereaceae</t>
  </si>
  <si>
    <t>Paryphydria</t>
  </si>
  <si>
    <t>heimerlii</t>
  </si>
  <si>
    <t>Zukal</t>
  </si>
  <si>
    <t>Dactylosporiaceae</t>
  </si>
  <si>
    <t>Passalora</t>
  </si>
  <si>
    <t>Fusoidiella d.</t>
  </si>
  <si>
    <t>Passeriniella</t>
  </si>
  <si>
    <t>(P. Crouan &amp; H. Crouan) K. D. Hyde &amp; Mouzouras</t>
  </si>
  <si>
    <t>Patellaria</t>
  </si>
  <si>
    <t>Schwarzer Schalenkohlenpilz</t>
  </si>
  <si>
    <t>crassispora</t>
  </si>
  <si>
    <t>Grosssporiger Schalenkohlenpilz</t>
  </si>
  <si>
    <t>Patellariopsis</t>
  </si>
  <si>
    <t>atrovinosa</t>
  </si>
  <si>
    <t>Schwarzweinrotes Scheibenbecherchen</t>
  </si>
  <si>
    <t>clavispora</t>
  </si>
  <si>
    <t>Patellea</t>
  </si>
  <si>
    <t>Patinella</t>
  </si>
  <si>
    <t>hyalophaea</t>
  </si>
  <si>
    <t>Patinella: Tellerchen</t>
  </si>
  <si>
    <t>rubrotingens</t>
  </si>
  <si>
    <t>tenebricosa</t>
  </si>
  <si>
    <t>Patinellaria</t>
  </si>
  <si>
    <t>Paullicorticium</t>
  </si>
  <si>
    <t>ansatum</t>
  </si>
  <si>
    <t>Lib.1962</t>
  </si>
  <si>
    <t>delicatissimum</t>
  </si>
  <si>
    <t>(Jacks.) Lib.1962</t>
  </si>
  <si>
    <t>Oberw.1965</t>
  </si>
  <si>
    <t>Paullicorticium*</t>
  </si>
  <si>
    <t>niveocremeum</t>
  </si>
  <si>
    <t>(Höhn. &amp; Litsch.) Oberw.</t>
  </si>
  <si>
    <t>Sistotremastrum n.</t>
  </si>
  <si>
    <t>(Bourdot &amp; Galzin) Erikss. 1958</t>
  </si>
  <si>
    <t>Paxillus*</t>
  </si>
  <si>
    <t>atrotomentosus</t>
  </si>
  <si>
    <t>Tapinella atrotomentosa</t>
  </si>
  <si>
    <t>Samtfuss-Krempling</t>
  </si>
  <si>
    <t>Paxillus</t>
  </si>
  <si>
    <t>filamentosus*</t>
  </si>
  <si>
    <t>Paxillus rubicundulus</t>
  </si>
  <si>
    <t>Erlen-Krempling</t>
  </si>
  <si>
    <t>involutus</t>
  </si>
  <si>
    <t>Kahler Krempling</t>
  </si>
  <si>
    <t>panuoides</t>
  </si>
  <si>
    <t>Tapinella p.</t>
  </si>
  <si>
    <t>Muschel-Krempling</t>
  </si>
  <si>
    <t>P. filamentosus</t>
  </si>
  <si>
    <t>C. Hahn 1999</t>
  </si>
  <si>
    <t>Grosser Krempling</t>
  </si>
  <si>
    <t>validus: fest, stark</t>
  </si>
  <si>
    <t>Paxina*</t>
  </si>
  <si>
    <t>H. oblongispora?</t>
  </si>
  <si>
    <t>leucomelas*</t>
  </si>
  <si>
    <t>Paxina</t>
  </si>
  <si>
    <t>Helvella q.; H. solitaria?</t>
  </si>
  <si>
    <t>Peckiella*</t>
  </si>
  <si>
    <t>Hypocreomycetes</t>
  </si>
  <si>
    <t>Peckiella</t>
  </si>
  <si>
    <t>torminosa</t>
  </si>
  <si>
    <t>(Mont.) Maire</t>
  </si>
  <si>
    <t>(Alb. &amp; Schwein.ex Berk. &amp; Br.) Sacc</t>
  </si>
  <si>
    <t>Grüner Schmarotzerpustelpilz</t>
  </si>
  <si>
    <t>Pellidiscus*</t>
  </si>
  <si>
    <t>Crepidotus p.</t>
  </si>
  <si>
    <t>Hautscheibchen</t>
  </si>
  <si>
    <t>Inocybeaceae</t>
  </si>
  <si>
    <t>Penicillium</t>
  </si>
  <si>
    <t>adametzii</t>
  </si>
  <si>
    <t>K. M. Zalessky</t>
  </si>
  <si>
    <t>atrovenetum</t>
  </si>
  <si>
    <t>aurantiogriseum</t>
  </si>
  <si>
    <t>Dierckx</t>
  </si>
  <si>
    <t>brevicompactum</t>
  </si>
  <si>
    <t>camemberti</t>
  </si>
  <si>
    <t>Sopp</t>
  </si>
  <si>
    <t>capsulatum</t>
  </si>
  <si>
    <t>Raper &amp; Fennell</t>
  </si>
  <si>
    <t>chrysogenum</t>
  </si>
  <si>
    <t>citreonigrum</t>
  </si>
  <si>
    <t>concentricum</t>
  </si>
  <si>
    <t>Samson &amp; al.</t>
  </si>
  <si>
    <t>coprophilum</t>
  </si>
  <si>
    <t>(Berk. &amp; M.A. Curtis) Seifert &amp; Samson</t>
  </si>
  <si>
    <t>coralligerum</t>
  </si>
  <si>
    <t>Nicot &amp; Pionnat</t>
  </si>
  <si>
    <t>corylophilum</t>
  </si>
  <si>
    <t>cyaneum</t>
  </si>
  <si>
    <t>(Bainier &amp; Sartory) Biourge</t>
  </si>
  <si>
    <t>daleae</t>
  </si>
  <si>
    <t>dendriticum</t>
  </si>
  <si>
    <t>Pitt</t>
  </si>
  <si>
    <t>dierckxii</t>
  </si>
  <si>
    <t>Biourge</t>
  </si>
  <si>
    <t>digitatum</t>
  </si>
  <si>
    <t>diversum</t>
  </si>
  <si>
    <t>duclauxii</t>
  </si>
  <si>
    <t>Raper &amp; Thom ex Fassat.</t>
  </si>
  <si>
    <t>fellutanum</t>
  </si>
  <si>
    <t>funiculosum</t>
  </si>
  <si>
    <t>(Wehmer) Westling</t>
  </si>
  <si>
    <t>glandicola</t>
  </si>
  <si>
    <t>(Oudem.) Seifert &amp; Samson</t>
  </si>
  <si>
    <t>griseofulvum</t>
  </si>
  <si>
    <t>hirsutum</t>
  </si>
  <si>
    <t>implicatum</t>
  </si>
  <si>
    <t>Stolk &amp; Malla</t>
  </si>
  <si>
    <t>islandicum</t>
  </si>
  <si>
    <t>italicum</t>
  </si>
  <si>
    <t>janczewskii</t>
  </si>
  <si>
    <t>jensenii</t>
  </si>
  <si>
    <t>lanosum</t>
  </si>
  <si>
    <t>madriti</t>
  </si>
  <si>
    <t>manginii</t>
  </si>
  <si>
    <t>Duche &amp; R. Heim</t>
  </si>
  <si>
    <t>marneffei</t>
  </si>
  <si>
    <t>Segr&amp;ain &amp; al.</t>
  </si>
  <si>
    <t>melinii</t>
  </si>
  <si>
    <t>miczynskii</t>
  </si>
  <si>
    <t>minioluteum</t>
  </si>
  <si>
    <t>montanense</t>
  </si>
  <si>
    <t>M. Chr. &amp; Backus</t>
  </si>
  <si>
    <t>nalgiovense</t>
  </si>
  <si>
    <t>Laxa</t>
  </si>
  <si>
    <t>novae-zeelandiae</t>
  </si>
  <si>
    <t>ochrochloron</t>
  </si>
  <si>
    <t>olsonii</t>
  </si>
  <si>
    <t>Bainier &amp; Sartory</t>
  </si>
  <si>
    <t>oxalicum</t>
  </si>
  <si>
    <t>Currie &amp; Thom</t>
  </si>
  <si>
    <t>paraherquei</t>
  </si>
  <si>
    <t>S. Abe ex G. Sm.</t>
  </si>
  <si>
    <t>paxilli</t>
  </si>
  <si>
    <t>piceum</t>
  </si>
  <si>
    <t>pinophilum</t>
  </si>
  <si>
    <t>Hedge.</t>
  </si>
  <si>
    <t>(Sopp) Biourge</t>
  </si>
  <si>
    <t>purpurogenum</t>
  </si>
  <si>
    <t>Stoll</t>
  </si>
  <si>
    <t>raciborskii</t>
  </si>
  <si>
    <t>raistrickii</t>
  </si>
  <si>
    <t>roqueforti</t>
  </si>
  <si>
    <t>roseopurpureum</t>
  </si>
  <si>
    <t>rugulosum</t>
  </si>
  <si>
    <t>sacculum</t>
  </si>
  <si>
    <t>E. Dale</t>
  </si>
  <si>
    <t>Frisvad &amp; al.</t>
  </si>
  <si>
    <t>simplicissimum</t>
  </si>
  <si>
    <t>(Oudem.) Thom</t>
  </si>
  <si>
    <t>solitum</t>
  </si>
  <si>
    <t>soppii</t>
  </si>
  <si>
    <t>steckii</t>
  </si>
  <si>
    <t>sublateritium</t>
  </si>
  <si>
    <t>terlikowskii</t>
  </si>
  <si>
    <t>thomii</t>
  </si>
  <si>
    <t>turbatum</t>
  </si>
  <si>
    <t>ulaiense</t>
  </si>
  <si>
    <t>H. M. Hsieh &amp; al.</t>
  </si>
  <si>
    <t>verrucosum</t>
  </si>
  <si>
    <t>Dierckx ss. str.</t>
  </si>
  <si>
    <t>viridicatum</t>
  </si>
  <si>
    <t>(Cooke &amp; Massee) Seifert &amp; Samson</t>
  </si>
  <si>
    <t>waksmanii</t>
  </si>
  <si>
    <t>westlingii</t>
  </si>
  <si>
    <t>Peniophora</t>
  </si>
  <si>
    <t>Grünerlen-Zystidenrindenpilz</t>
  </si>
  <si>
    <t>Aschgrauer Zystidenindenpilz</t>
  </si>
  <si>
    <t>Fleischroter Zystidenrindenpilz</t>
  </si>
  <si>
    <t>Hainbuchen-Zystidenrindenpilz</t>
  </si>
  <si>
    <t>Goldgelber Zystidenrindenpilz</t>
  </si>
  <si>
    <t>Eschen-Zystidenrindenpilz</t>
  </si>
  <si>
    <t>Grauer Flieder-Zystidenrindenpilz</t>
  </si>
  <si>
    <t>lycii: des Wolfes</t>
  </si>
  <si>
    <t>Nackter Zystidenrindenpilz</t>
  </si>
  <si>
    <t>Weistannen-Zystidenrindenpilz</t>
  </si>
  <si>
    <t>pilatiana</t>
  </si>
  <si>
    <t>Pouzar &amp; Svrček</t>
  </si>
  <si>
    <t>Kiefern-Zystidenrindenpilz</t>
  </si>
  <si>
    <t>Nadelholz-Zystidenrindenpilz</t>
  </si>
  <si>
    <t>(Fr.) Bourdot &amp; Galzin</t>
  </si>
  <si>
    <t>Espen-Zystidenrindenpilz</t>
  </si>
  <si>
    <t>Buchs-Zystidenrindenpilz</t>
  </si>
  <si>
    <t>pseudoversicolor</t>
  </si>
  <si>
    <t>Eichen-Zystidenrindenpilz</t>
  </si>
  <si>
    <t>Orangeroter Zystidenrindenpilz</t>
  </si>
  <si>
    <t>rufomarginata</t>
  </si>
  <si>
    <t>Linden-Zystidenrindenpilz</t>
  </si>
  <si>
    <t>Buntfarbiger Zystidenrindenpilz</t>
  </si>
  <si>
    <t>(Berk. &amp; M.A. Curtis) Bourdot &amp; Galzin</t>
  </si>
  <si>
    <t>violaceolivida</t>
  </si>
  <si>
    <t>Violetter Zystidenrindenpilz</t>
  </si>
  <si>
    <t>Peniophorella</t>
  </si>
  <si>
    <t>(P. Karst.) K.H Larss.</t>
  </si>
  <si>
    <t>Dünnfleischiger Keulenbasidienrindenpilz</t>
  </si>
  <si>
    <t>pubera</t>
  </si>
  <si>
    <t>Flaumiger Keulenbasidienrindenpilz</t>
  </si>
  <si>
    <t>Perenniporia</t>
  </si>
  <si>
    <t>Eschen-Dauerporenschwamm</t>
  </si>
  <si>
    <t>japonica</t>
  </si>
  <si>
    <t>(Yasuda) T. Hatt. &amp; Ryvarden (1994)</t>
  </si>
  <si>
    <t>medulla-panis</t>
  </si>
  <si>
    <t>Ockerfarbener Dauerporenschwamm</t>
  </si>
  <si>
    <t>(Berk.) Ryvarden</t>
  </si>
  <si>
    <t>Ockerweisser Dauerporenschwamm</t>
  </si>
  <si>
    <t>Zarter Dauerporenschwamm</t>
  </si>
  <si>
    <t>Perichaena</t>
  </si>
  <si>
    <t>(Curr.) Lister</t>
  </si>
  <si>
    <t>(Batsch) Rostaf.</t>
  </si>
  <si>
    <t>pedata</t>
  </si>
  <si>
    <t>(Lister &amp; G. Lister) G. Lister</t>
  </si>
  <si>
    <t>quadrata</t>
  </si>
  <si>
    <t>Periconia</t>
  </si>
  <si>
    <t>Holz-Köpfchenfadenpilz</t>
  </si>
  <si>
    <t>(L. Mangin) Sacc.</t>
  </si>
  <si>
    <t>Grosssporiger Köpfchenfadenpilz</t>
  </si>
  <si>
    <t>curta</t>
  </si>
  <si>
    <t>(Berk.) E.W. Mason &amp; M.B. Ellis</t>
  </si>
  <si>
    <t>digitata</t>
  </si>
  <si>
    <t>funerea</t>
  </si>
  <si>
    <t>(Ces.) E.W. Mason &amp; M.B. Ellis</t>
  </si>
  <si>
    <t>(Pers.) E.W. Mason &amp; M.B. Ellis</t>
  </si>
  <si>
    <t>macrospinosa</t>
  </si>
  <si>
    <t>Lefebvre &amp; Aar. G. Johnson</t>
  </si>
  <si>
    <t>Kleinsporiger Köpfchenfadenpilz</t>
  </si>
  <si>
    <t>Peridermium</t>
  </si>
  <si>
    <t>cornui</t>
  </si>
  <si>
    <t>Rostr. &amp; Kleb. ss. lat.</t>
  </si>
  <si>
    <t>oblongisporum</t>
  </si>
  <si>
    <t>Stechpalmen-Zahnkranzpustelpilz</t>
  </si>
  <si>
    <t>Actiniopsis peristomalis</t>
  </si>
  <si>
    <t>Porinaceae</t>
  </si>
  <si>
    <t>Peroneutypa</t>
  </si>
  <si>
    <t>heteracantha*</t>
  </si>
  <si>
    <t>P. scoparia</t>
  </si>
  <si>
    <t>P. heteracantha</t>
  </si>
  <si>
    <t>Peronospora</t>
  </si>
  <si>
    <t>Gaeum.</t>
  </si>
  <si>
    <t>agrostemmatis</t>
  </si>
  <si>
    <t>alsinearum</t>
  </si>
  <si>
    <t>alyssi-calycini</t>
  </si>
  <si>
    <t>anagallidis</t>
  </si>
  <si>
    <t>aparines</t>
  </si>
  <si>
    <t>arabidis-alpinae</t>
  </si>
  <si>
    <t>arabidis-hirsutae</t>
  </si>
  <si>
    <t>arabidopsidis</t>
  </si>
  <si>
    <t>arenariae</t>
  </si>
  <si>
    <t>argemones</t>
  </si>
  <si>
    <t>asperuginis</t>
  </si>
  <si>
    <t>barbareae</t>
  </si>
  <si>
    <t>berteroae</t>
  </si>
  <si>
    <t>biscutellae</t>
  </si>
  <si>
    <t>boni-henrici</t>
  </si>
  <si>
    <t>bulbocapni</t>
  </si>
  <si>
    <t>Beck</t>
  </si>
  <si>
    <t>buniadis</t>
  </si>
  <si>
    <t>calaminthae</t>
  </si>
  <si>
    <t>calotheca</t>
  </si>
  <si>
    <t>camelinae</t>
  </si>
  <si>
    <t>cardaminopsidis</t>
  </si>
  <si>
    <t>A. Gustavsson</t>
  </si>
  <si>
    <t>chenopodii</t>
  </si>
  <si>
    <t>chenopodii-glauci</t>
  </si>
  <si>
    <t>chenopodii-polyspermi</t>
  </si>
  <si>
    <t>chenopodii-rubri</t>
  </si>
  <si>
    <t>conringiae</t>
  </si>
  <si>
    <t>corollae</t>
  </si>
  <si>
    <t>Tranzschel</t>
  </si>
  <si>
    <t>coronopi-procumbentis</t>
  </si>
  <si>
    <t>Vienn.-Bourg. (nom. inval.)</t>
  </si>
  <si>
    <t>corydalis-intermediae</t>
  </si>
  <si>
    <t>crispula</t>
  </si>
  <si>
    <t>Rostr. (non Magnus)</t>
  </si>
  <si>
    <t>dentariae</t>
  </si>
  <si>
    <t>destructor</t>
  </si>
  <si>
    <t>digitalidis</t>
  </si>
  <si>
    <t>diplotaxides</t>
  </si>
  <si>
    <t>dipsaci</t>
  </si>
  <si>
    <t>drabae</t>
  </si>
  <si>
    <t>ducometii</t>
  </si>
  <si>
    <t>Siemaszko &amp; Jank.</t>
  </si>
  <si>
    <t>echii</t>
  </si>
  <si>
    <t>(K. Krieg.) Jacz. &amp; P. A. Jacz.</t>
  </si>
  <si>
    <t>(Grev.) Rabenh.</t>
  </si>
  <si>
    <t>erodii</t>
  </si>
  <si>
    <t>erophilae</t>
  </si>
  <si>
    <t>ervi</t>
  </si>
  <si>
    <t>erysimi</t>
  </si>
  <si>
    <t>erythraeae</t>
  </si>
  <si>
    <t>J. G. Kühner ex Gaeum.</t>
  </si>
  <si>
    <t>farinosa</t>
  </si>
  <si>
    <t>gei</t>
  </si>
  <si>
    <t>(A. Blytt) Gaeum.</t>
  </si>
  <si>
    <t>glechomae</t>
  </si>
  <si>
    <t>Oescu &amp;   Radul.</t>
  </si>
  <si>
    <t>glechomatis</t>
  </si>
  <si>
    <t>(K. Krieg.) T. Majewski</t>
  </si>
  <si>
    <t>hariotii</t>
  </si>
  <si>
    <t>herniariae</t>
  </si>
  <si>
    <t>hesperidis</t>
  </si>
  <si>
    <t>holostei</t>
  </si>
  <si>
    <t>Casp. ex de Bary</t>
  </si>
  <si>
    <t>honkenyae</t>
  </si>
  <si>
    <t>(Syd. &amp; P. Syd.) Syd.</t>
  </si>
  <si>
    <t>iberidis</t>
  </si>
  <si>
    <t>lathyri-verni</t>
  </si>
  <si>
    <t>lentis</t>
  </si>
  <si>
    <t>lepidii</t>
  </si>
  <si>
    <t>(Mc Alpine) G. W. Wilson</t>
  </si>
  <si>
    <t>lepidii-sativi</t>
  </si>
  <si>
    <t>lithospermi</t>
  </si>
  <si>
    <t>lotorum</t>
  </si>
  <si>
    <t>lunariae</t>
  </si>
  <si>
    <t>matthiolae</t>
  </si>
  <si>
    <t>melandrii</t>
  </si>
  <si>
    <t>(Casp.) Gaeum.</t>
  </si>
  <si>
    <t>myosotidis</t>
  </si>
  <si>
    <t>nasturtii-aquatici</t>
  </si>
  <si>
    <t>nesliae</t>
  </si>
  <si>
    <t>niessleana</t>
  </si>
  <si>
    <t>G. W. Wilson</t>
  </si>
  <si>
    <t>ornithopi</t>
  </si>
  <si>
    <t>orobi</t>
  </si>
  <si>
    <t>paula</t>
  </si>
  <si>
    <t>Underw.</t>
  </si>
  <si>
    <t>(Thüm.) A. Fisch.</t>
  </si>
  <si>
    <t>polygoni-convolvuli</t>
  </si>
  <si>
    <t>potentillae-anserinae</t>
  </si>
  <si>
    <t>potentillae-reptantis</t>
  </si>
  <si>
    <t>potentillae-sterilis</t>
  </si>
  <si>
    <t>radii</t>
  </si>
  <si>
    <t>rapistri</t>
  </si>
  <si>
    <t>Jacz. &amp; Sergeeva</t>
  </si>
  <si>
    <t>romanica</t>
  </si>
  <si>
    <t>rorippae-islandicae</t>
  </si>
  <si>
    <t>Rabenh. ex J. Schröt.</t>
  </si>
  <si>
    <t>saxifragae</t>
  </si>
  <si>
    <t>scleranthi</t>
  </si>
  <si>
    <t>senneniana</t>
  </si>
  <si>
    <t>Gonz. Frag. &amp; Sacc.</t>
  </si>
  <si>
    <t>sherardiae</t>
  </si>
  <si>
    <t>sisymbrii-loeselii</t>
  </si>
  <si>
    <t>sisymbrii-officinalis</t>
  </si>
  <si>
    <t>sisymbrii-sophiae</t>
  </si>
  <si>
    <t>stachydis</t>
  </si>
  <si>
    <t>teesdaliae</t>
  </si>
  <si>
    <t>thlaspeos-alpestris</t>
  </si>
  <si>
    <t>thlaspeos-arvensis</t>
  </si>
  <si>
    <t>turritidis</t>
  </si>
  <si>
    <t>Gaeum. (nom. illeg.)</t>
  </si>
  <si>
    <t>viciae</t>
  </si>
  <si>
    <t>Perrotia*</t>
  </si>
  <si>
    <t>Lachnellula a.</t>
  </si>
  <si>
    <t>Perrotia</t>
  </si>
  <si>
    <t>distincta</t>
  </si>
  <si>
    <t>phragmiticola</t>
  </si>
  <si>
    <t>(Henn. &amp; Plo&amp;t.) Dennis</t>
  </si>
  <si>
    <t>sharmae</t>
  </si>
  <si>
    <t>subflammea</t>
  </si>
  <si>
    <t>Pestalopezia</t>
  </si>
  <si>
    <t>Pestalotiopsis</t>
  </si>
  <si>
    <t>(Desm.) Steyaert</t>
  </si>
  <si>
    <t>(Sacc. &amp; P. Syd.) Steyaert</t>
  </si>
  <si>
    <t>(Corda) Nag Raj</t>
  </si>
  <si>
    <t>monochaetoides</t>
  </si>
  <si>
    <t>(Doyer) Steyaert</t>
  </si>
  <si>
    <t>(Bres.) B. Sutton</t>
  </si>
  <si>
    <t>Pestalozziella</t>
  </si>
  <si>
    <t>Sacc. &amp; Ellis</t>
  </si>
  <si>
    <t>Petersenia</t>
  </si>
  <si>
    <t>(H.E. Petersen) Sparrow</t>
  </si>
  <si>
    <t>Petrakia</t>
  </si>
  <si>
    <t>Aa</t>
  </si>
  <si>
    <t>Petriella</t>
  </si>
  <si>
    <t>guttulata</t>
  </si>
  <si>
    <t>G. L. Barron &amp; Cain</t>
  </si>
  <si>
    <t>(Zukal) G. L. Barron &amp; J. C. Gilman</t>
  </si>
  <si>
    <t>Peyerimhoffiella</t>
  </si>
  <si>
    <t>Peyritschiella</t>
  </si>
  <si>
    <t>(Thaxt.) I. I. Tav.</t>
  </si>
  <si>
    <t>protea</t>
  </si>
  <si>
    <t>quedii</t>
  </si>
  <si>
    <t>Peyronelia</t>
  </si>
  <si>
    <t>(Ehrenb. : Fr.) S. Hughes</t>
  </si>
  <si>
    <t>Pezicula</t>
  </si>
  <si>
    <t>acericola</t>
  </si>
  <si>
    <t>Guthrie</t>
  </si>
  <si>
    <t>(Tul.) Tul. &amp; C. Tul.</t>
  </si>
  <si>
    <t>Fleischrotes Ahorn-Rindenbecherchen</t>
  </si>
  <si>
    <t>(W. Phillips &amp; Harkn.) Petr.</t>
  </si>
  <si>
    <t>Hasel-Rindenbecherchen</t>
  </si>
  <si>
    <t>Hawksw.</t>
  </si>
  <si>
    <t>eucrita</t>
  </si>
  <si>
    <t>Kiefern-Rindenbecherchen</t>
  </si>
  <si>
    <t>Faulbaum-Rindenbecherchen</t>
  </si>
  <si>
    <t>gamensis</t>
  </si>
  <si>
    <t>Aprikosen-Rindenbecherchen</t>
  </si>
  <si>
    <t>livida</t>
  </si>
  <si>
    <t>Nadelholz-Rindenbecherchen</t>
  </si>
  <si>
    <t>Pezicula*</t>
  </si>
  <si>
    <t>malicorticis</t>
  </si>
  <si>
    <t>(H.S. Jacks.) Nannf.</t>
  </si>
  <si>
    <t>Neofabraea m.</t>
  </si>
  <si>
    <t>Heidelbeer-Rindenbecherchen</t>
  </si>
  <si>
    <t>Augen-Rindenbecherchen</t>
  </si>
  <si>
    <t>Ocellaria o.</t>
  </si>
  <si>
    <t>Grosssporiges Hasel-Rindenbecherchen</t>
  </si>
  <si>
    <t>perennans</t>
  </si>
  <si>
    <t>(Kienholz) Dugan &amp; al.</t>
  </si>
  <si>
    <t>plantarium</t>
  </si>
  <si>
    <t>plantarum</t>
  </si>
  <si>
    <t>rhododendricola</t>
  </si>
  <si>
    <t>rohdeana</t>
  </si>
  <si>
    <t>Brombeer-Rindenbecherchen</t>
  </si>
  <si>
    <t>salicacearum</t>
  </si>
  <si>
    <t>Besenginster-Rindenbecherchen</t>
  </si>
  <si>
    <t>Weissdorn-Rindenbecherchen</t>
  </si>
  <si>
    <t>subcarnea</t>
  </si>
  <si>
    <t>Svrček nom. prov.</t>
  </si>
  <si>
    <t>Peziza</t>
  </si>
  <si>
    <t>Polwarzensporiger Becherling</t>
  </si>
  <si>
    <t>acropapulata</t>
  </si>
  <si>
    <t>Polkalottensporiger Becherling</t>
  </si>
  <si>
    <t>alaskana</t>
  </si>
  <si>
    <t>Alaska-Becherling</t>
  </si>
  <si>
    <t>alborosea</t>
  </si>
  <si>
    <t>Donadini</t>
  </si>
  <si>
    <t>ammophila</t>
  </si>
  <si>
    <t>Sandliebender Becherling</t>
  </si>
  <si>
    <t>Weinroter Becherling</t>
  </si>
  <si>
    <t>ampliata</t>
  </si>
  <si>
    <t>Vielgestaltiger Becherling</t>
  </si>
  <si>
    <t>Brauner Brandstellen-Becherling</t>
  </si>
  <si>
    <t>Anhängselsporiger Becherling</t>
  </si>
  <si>
    <t>Hedw. : Fr. ss. Rehm</t>
  </si>
  <si>
    <t>arvernensis</t>
  </si>
  <si>
    <t>Buchenwald-Becherling</t>
  </si>
  <si>
    <t>asterigma</t>
  </si>
  <si>
    <t>(Vuill.) Sacc. &amp; Traverso</t>
  </si>
  <si>
    <t>Langstieliger Becherling</t>
  </si>
  <si>
    <t>atrospora</t>
  </si>
  <si>
    <t>Dunkelsporiger Becherling</t>
  </si>
  <si>
    <t>Cooke &amp; W. R. Gerard (non ss. M. Moser)</t>
  </si>
  <si>
    <t>Gelblicher Becherling</t>
  </si>
  <si>
    <t>P. subcitrina</t>
  </si>
  <si>
    <t>azureoides</t>
  </si>
  <si>
    <t>Azur-Becherling</t>
  </si>
  <si>
    <t>Kastanienbrauner Becherling</t>
  </si>
  <si>
    <t>badioconfusa</t>
  </si>
  <si>
    <t>Frühlings-Becherling</t>
  </si>
  <si>
    <t>badiofusca</t>
  </si>
  <si>
    <t>Dunkler Becherling</t>
  </si>
  <si>
    <t>badiofuscoides</t>
  </si>
  <si>
    <t>Maronenbrauner Milch-Becherling</t>
  </si>
  <si>
    <t>Grauvioletter Becherling</t>
  </si>
  <si>
    <t>Boudiers Violett-Becherling</t>
  </si>
  <si>
    <t>brunneoatra</t>
  </si>
  <si>
    <t>Schwarzbrauner Becherling</t>
  </si>
  <si>
    <t>bubaci</t>
  </si>
  <si>
    <t>buxea</t>
  </si>
  <si>
    <t>Zitronengelber Becherling</t>
  </si>
  <si>
    <t>Blauvioletter Erd-Becherling</t>
  </si>
  <si>
    <t>cerea</t>
  </si>
  <si>
    <t>Wachs-Becherling</t>
  </si>
  <si>
    <t>chlorophaea</t>
  </si>
  <si>
    <t>Kleinsporiger Becherling</t>
  </si>
  <si>
    <t>Peziza*</t>
  </si>
  <si>
    <t>Pachyella c.</t>
  </si>
  <si>
    <t>Horn-Becherling</t>
  </si>
  <si>
    <t>Niedergedrückter Becherling</t>
  </si>
  <si>
    <t>domiciliana</t>
  </si>
  <si>
    <t>Sandstein-Becherling</t>
  </si>
  <si>
    <t>P. cerea?</t>
  </si>
  <si>
    <t>ev. P. pseudovesiculosa</t>
  </si>
  <si>
    <t>emileia</t>
  </si>
  <si>
    <t>Zweifarbiger Becherling</t>
  </si>
  <si>
    <t>epixyla</t>
  </si>
  <si>
    <t>Rausporiger Holz-Becherling</t>
  </si>
  <si>
    <t>Glattsporiger Kot-Becherling</t>
  </si>
  <si>
    <t>nicht Synonym von Aleuria hortensis</t>
  </si>
  <si>
    <t>flavida</t>
  </si>
  <si>
    <t>Gelber Wachs-Becherling</t>
  </si>
  <si>
    <t>Kleiner Violett-Becherling</t>
  </si>
  <si>
    <t>Körnchen-Becherling</t>
  </si>
  <si>
    <t>granulosa*</t>
  </si>
  <si>
    <t>Schumach.</t>
  </si>
  <si>
    <t>Granulierter Becherling</t>
  </si>
  <si>
    <t>P. granularis</t>
  </si>
  <si>
    <t>howsei</t>
  </si>
  <si>
    <t>Blassrosa Becherling</t>
  </si>
  <si>
    <t>Garten-Becherling</t>
  </si>
  <si>
    <t>Schwertlilienblauer Becherling</t>
  </si>
  <si>
    <t>kabyliensis</t>
  </si>
  <si>
    <t>Moravec 1985</t>
  </si>
  <si>
    <t>kreiselii</t>
  </si>
  <si>
    <t>G. Hirsch</t>
  </si>
  <si>
    <t>labessiana</t>
  </si>
  <si>
    <t>Kleiner Becherling</t>
  </si>
  <si>
    <t>(Boud.) non Fr.</t>
  </si>
  <si>
    <t>Mosers Violett-Becherling</t>
  </si>
  <si>
    <t>limnaea</t>
  </si>
  <si>
    <t>Schlamm-Becherling</t>
  </si>
  <si>
    <t>limosa*</t>
  </si>
  <si>
    <t>(Grelet) Nannf.</t>
  </si>
  <si>
    <t>linteicola</t>
  </si>
  <si>
    <t>lividula</t>
  </si>
  <si>
    <t>Ockerviolettlicher Becherling</t>
  </si>
  <si>
    <t>lobulata</t>
  </si>
  <si>
    <t>Braunvioletter Brandstellen-Becherling</t>
  </si>
  <si>
    <t>luteoloflavida</t>
  </si>
  <si>
    <t>Leuchtendgelber Becherling</t>
  </si>
  <si>
    <t>martinii*</t>
  </si>
  <si>
    <t>maximovicii</t>
  </si>
  <si>
    <t>Maximovices Becherling</t>
  </si>
  <si>
    <t>megalochondra</t>
  </si>
  <si>
    <t>(Le Gal) Donadini</t>
  </si>
  <si>
    <t>merdae</t>
  </si>
  <si>
    <t>michelii</t>
  </si>
  <si>
    <t>Gelbfleischiger Lila-Becherling</t>
  </si>
  <si>
    <t>micropus</t>
  </si>
  <si>
    <t>Kurzstieliger Holz-Becherling</t>
  </si>
  <si>
    <t>moravecii</t>
  </si>
  <si>
    <t>Raulichsporiger Kot-Becherling</t>
  </si>
  <si>
    <t>muralis</t>
  </si>
  <si>
    <t>myricacea</t>
  </si>
  <si>
    <t>natrophila</t>
  </si>
  <si>
    <t>A. Z. M. Khan (1977)</t>
  </si>
  <si>
    <t>neocornui</t>
  </si>
  <si>
    <t>Haeffner</t>
  </si>
  <si>
    <t>Gehörntsporiger Becherling</t>
  </si>
  <si>
    <t>nidulariformis</t>
  </si>
  <si>
    <t>ninguis</t>
  </si>
  <si>
    <t>Kleinsporiger Schnee-Becherling</t>
  </si>
  <si>
    <t>P. ninguis</t>
  </si>
  <si>
    <t>obtusapiculata</t>
  </si>
  <si>
    <t>Spitzsporiger Becherling</t>
  </si>
  <si>
    <t>ostracoderma</t>
  </si>
  <si>
    <t>Sumpf-Becherling</t>
  </si>
  <si>
    <t>pauli</t>
  </si>
  <si>
    <t>Medardi, Lantieri &amp; Caccialli</t>
  </si>
  <si>
    <t>Verflachender Krummparaphysen-Becherling</t>
  </si>
  <si>
    <t>P. martinii</t>
  </si>
  <si>
    <t>perdicina</t>
  </si>
  <si>
    <t>Warzigsporiger Kot-Becherling</t>
  </si>
  <si>
    <t>Ungestlielter Kohlen-Becherling</t>
  </si>
  <si>
    <t>phlebospora</t>
  </si>
  <si>
    <t>(Le Gal) Donadini (1982)</t>
  </si>
  <si>
    <t>Adersporiger Becherling</t>
  </si>
  <si>
    <t>polaripapulata</t>
  </si>
  <si>
    <t>polarispinosa</t>
  </si>
  <si>
    <t>P. tenacella</t>
  </si>
  <si>
    <t>prosthetica</t>
  </si>
  <si>
    <t>proteana</t>
  </si>
  <si>
    <t>(Boud.) Seav.</t>
  </si>
  <si>
    <t>Glucken-Becherling</t>
  </si>
  <si>
    <t>pseudoammophila</t>
  </si>
  <si>
    <t>Bon ex Donadini</t>
  </si>
  <si>
    <t>Grosssporiger Sand-Becherling</t>
  </si>
  <si>
    <t>Falscher Blasen-Becherling</t>
  </si>
  <si>
    <t>pudica</t>
  </si>
  <si>
    <t>quelepidotia</t>
  </si>
  <si>
    <t>Korf &amp; OnDonnell</t>
  </si>
  <si>
    <t>Wurzelnder Becherling</t>
  </si>
  <si>
    <t>Winziger Becherling</t>
  </si>
  <si>
    <t>Ausgebreiteter Becherling</t>
  </si>
  <si>
    <t>retrocurvata</t>
  </si>
  <si>
    <t>K. Hansen &amp; Sandal 1998</t>
  </si>
  <si>
    <t>Zurückgekrümmter Braun-Becherlling</t>
  </si>
  <si>
    <t>Warzigsporiger Becherling</t>
  </si>
  <si>
    <t>saniosa</t>
  </si>
  <si>
    <t>Blaumilchender Becherling</t>
  </si>
  <si>
    <t>sepiatra</t>
  </si>
  <si>
    <t>Sepiabrauner Becherling</t>
  </si>
  <si>
    <t>sterigmatizans</t>
  </si>
  <si>
    <t>Später Becherling</t>
  </si>
  <si>
    <t>subisabellina</t>
  </si>
  <si>
    <t>Isabell-Becherling</t>
  </si>
  <si>
    <t>subretincola</t>
  </si>
  <si>
    <t>Svrček (nom. nov.)</t>
  </si>
  <si>
    <t>subumbrina</t>
  </si>
  <si>
    <t>Erdfarbener Becherling</t>
  </si>
  <si>
    <t>succosa</t>
  </si>
  <si>
    <t>Gelbmilchender Becherling</t>
  </si>
  <si>
    <t>Schiefergrauer Becherling</t>
  </si>
  <si>
    <t>tarembergensis</t>
  </si>
  <si>
    <t>Weisser Urin-Becherling</t>
  </si>
  <si>
    <t>tectoria</t>
  </si>
  <si>
    <t>Punktiersporiger-Brandstellen-Becherling</t>
  </si>
  <si>
    <t>nicht P. praetervisa</t>
  </si>
  <si>
    <t>Svrček (nom. nud.)</t>
  </si>
  <si>
    <t>Kleiner Brandstellen-Becherling</t>
  </si>
  <si>
    <t>vagneri</t>
  </si>
  <si>
    <t>Schwarzpurpurner Apikulatspor-Becherling</t>
  </si>
  <si>
    <t>Riesen-Becherling</t>
  </si>
  <si>
    <t>vesiculosa</t>
  </si>
  <si>
    <t>Blasenförmiger Becherling</t>
  </si>
  <si>
    <t>Violetter Becherling</t>
  </si>
  <si>
    <t>P. moseri</t>
  </si>
  <si>
    <t>vladimirii</t>
  </si>
  <si>
    <t>Pezizella</t>
  </si>
  <si>
    <t>(Höhn.) Graddon in Cannon &amp; a</t>
  </si>
  <si>
    <t>albula</t>
  </si>
  <si>
    <t>(W. Phillips) Sacc.</t>
  </si>
  <si>
    <t>Erlenzapfen-Zwergbecherchen</t>
  </si>
  <si>
    <t>Pezizella*</t>
  </si>
  <si>
    <t>(Batsch) Dennis</t>
  </si>
  <si>
    <t>amyloideoexcipulata</t>
  </si>
  <si>
    <t>Allophylaria c.</t>
  </si>
  <si>
    <t>Starb.</t>
  </si>
  <si>
    <t>(Fries) Dennis</t>
  </si>
  <si>
    <t>Kiefernnadel-Zwergbecherchen</t>
  </si>
  <si>
    <t>chrysostigma</t>
  </si>
  <si>
    <t>conferviphila</t>
  </si>
  <si>
    <t>(J. Schröt.) Rehm</t>
  </si>
  <si>
    <t>(Karsten) Dennis</t>
  </si>
  <si>
    <t>Krautstengel-Zwergbecherchen</t>
  </si>
  <si>
    <t>dilutelloides</t>
  </si>
  <si>
    <t>doloselloides</t>
  </si>
  <si>
    <t>Elfenbeinfarbenes Gras-Zwergbecherchen</t>
  </si>
  <si>
    <t>effugiens</t>
  </si>
  <si>
    <t>(Desm.) Rehm</t>
  </si>
  <si>
    <t>epithallina</t>
  </si>
  <si>
    <t>D. J. Read</t>
  </si>
  <si>
    <t>Wollgras-Zwergbecherchen</t>
  </si>
  <si>
    <t>evonymi</t>
  </si>
  <si>
    <t>Buchenknospenschuppen-Zwergbecherchen</t>
  </si>
  <si>
    <t>galbula</t>
  </si>
  <si>
    <t>indeprehensa</t>
  </si>
  <si>
    <t>Schlaffes Zwergbecherchen</t>
  </si>
  <si>
    <t>lysimachiae</t>
  </si>
  <si>
    <t>nigrocorticata</t>
  </si>
  <si>
    <t>nigrostipitata</t>
  </si>
  <si>
    <t>Eingeschnürtsporiges Laubholz-Zwergbecherchen</t>
  </si>
  <si>
    <t>phymatodes</t>
  </si>
  <si>
    <t>Haarmützenmoos-Zwergbecherchen</t>
  </si>
  <si>
    <t>Weidenröschen-Zwergbecherchen</t>
  </si>
  <si>
    <t>sanguinescens</t>
  </si>
  <si>
    <t>Velen. (ined.?)</t>
  </si>
  <si>
    <t>Calycina s.</t>
  </si>
  <si>
    <t>uvidula</t>
  </si>
  <si>
    <t>Rosadurchscheinendes Zwergbecherchen</t>
  </si>
  <si>
    <t>uvidus: traubig</t>
  </si>
  <si>
    <t>viridiflavescens</t>
  </si>
  <si>
    <t>Flaumiges Zwergbecherchen</t>
  </si>
  <si>
    <t>Pezizellaster</t>
  </si>
  <si>
    <t>confusus</t>
  </si>
  <si>
    <t>radiostriatus</t>
  </si>
  <si>
    <t>(Feltg.) Hoehn,</t>
  </si>
  <si>
    <t>Pezoloma</t>
  </si>
  <si>
    <t>ciliifera</t>
  </si>
  <si>
    <t>(P. Karst.) Korf</t>
  </si>
  <si>
    <t>iodocyanescens</t>
  </si>
  <si>
    <t>(Sommerf.) Benkert</t>
  </si>
  <si>
    <t>pezos: Fusssoldat</t>
  </si>
  <si>
    <t>obstricta</t>
  </si>
  <si>
    <t>scanicum</t>
  </si>
  <si>
    <t>Phacellium</t>
  </si>
  <si>
    <t>alborosellum</t>
  </si>
  <si>
    <t>(Oudem.) U. Braun</t>
  </si>
  <si>
    <t>episphaerium</t>
  </si>
  <si>
    <t>rufibasis</t>
  </si>
  <si>
    <t>(Berk. &amp; Broome) U. Braun</t>
  </si>
  <si>
    <t>(Vestergr.) U. Braun</t>
  </si>
  <si>
    <t>(Pass.) U. Braun</t>
  </si>
  <si>
    <t>vossianum</t>
  </si>
  <si>
    <t>(Thüm.) U. Braun</t>
  </si>
  <si>
    <t>Phacidina</t>
  </si>
  <si>
    <t>Phacidiostroma*</t>
  </si>
  <si>
    <t>multivalve*</t>
  </si>
  <si>
    <t>Phacidium lauri</t>
  </si>
  <si>
    <t>Phacidium</t>
  </si>
  <si>
    <t>phacos: Linse</t>
  </si>
  <si>
    <t>(DC.) J. C. Schmidt</t>
  </si>
  <si>
    <t>arbuti</t>
  </si>
  <si>
    <t>Cooke &amp; Harkn.</t>
  </si>
  <si>
    <t>(Hahn) Di Cosmo</t>
  </si>
  <si>
    <t>falconeri</t>
  </si>
  <si>
    <t>lacerum</t>
  </si>
  <si>
    <t>Phacidiostroma multivalve, Phacidium m.</t>
  </si>
  <si>
    <t>lunatum</t>
  </si>
  <si>
    <t>Di Cosmo &amp; al.</t>
  </si>
  <si>
    <t>multivalve</t>
  </si>
  <si>
    <t>(DC.) Kunze &amp; J.C. Schmidt</t>
  </si>
  <si>
    <t>P. lauri</t>
  </si>
  <si>
    <t>occultatum</t>
  </si>
  <si>
    <t>Phacopsis</t>
  </si>
  <si>
    <t>oxyspora</t>
  </si>
  <si>
    <t>(Tul.) Triebel &amp; Rambold</t>
  </si>
  <si>
    <t>Wolfsflechten-Linsenbecherchen</t>
  </si>
  <si>
    <t>Phaeangella</t>
  </si>
  <si>
    <t>ulicis</t>
  </si>
  <si>
    <t>Phaeangellina</t>
  </si>
  <si>
    <t>Phaeoclavulina</t>
  </si>
  <si>
    <t>Ramaria a.</t>
  </si>
  <si>
    <t>Ramaria f.</t>
  </si>
  <si>
    <t>Grosssporige Braunkoralle</t>
  </si>
  <si>
    <t>Ramaria broomei</t>
  </si>
  <si>
    <t>Phaeoclavulina macrospora</t>
  </si>
  <si>
    <t>Kleinsporige Nadelstreu-Braunkoralle</t>
  </si>
  <si>
    <t>Ramaria m.</t>
  </si>
  <si>
    <t>Phaeococcomyces</t>
  </si>
  <si>
    <t>exophialae</t>
  </si>
  <si>
    <t>(M.A. Rich &amp; A. M. Stern) de Hoog</t>
  </si>
  <si>
    <t>Phaeocollybia</t>
  </si>
  <si>
    <t>arduennensis</t>
  </si>
  <si>
    <t>Schnallen-Wurzelschnitzling</t>
  </si>
  <si>
    <t>Spindelsporiger Wurzelschnitzling</t>
  </si>
  <si>
    <t>cidaris</t>
  </si>
  <si>
    <t>Fuchsiger Wurzelschnitzling</t>
  </si>
  <si>
    <t>Olivgrüner Wurzelschnitzling</t>
  </si>
  <si>
    <t>jennyae</t>
  </si>
  <si>
    <t>Hornstieliger Wurzelschnitzling</t>
  </si>
  <si>
    <t>Dickfleischiger Wurzelschnitzling</t>
  </si>
  <si>
    <t>subarduennensis</t>
  </si>
  <si>
    <t>Phaeocryptopus*</t>
  </si>
  <si>
    <t>(T. Rohde) Petr.</t>
  </si>
  <si>
    <t>Nothophaeocryptopus g.</t>
  </si>
  <si>
    <t>Phaeocryptopus</t>
  </si>
  <si>
    <t>(Peck) Petr.</t>
  </si>
  <si>
    <t>Phaeocytostroma</t>
  </si>
  <si>
    <t>ambiguum</t>
  </si>
  <si>
    <t>Phaeogalera</t>
  </si>
  <si>
    <t>A.H. Sm. &amp; Singer</t>
  </si>
  <si>
    <t>Phaeogalera*</t>
  </si>
  <si>
    <t>oedipus*</t>
  </si>
  <si>
    <t>(Cooke) Romagn.</t>
  </si>
  <si>
    <t>Blätter-Braunhäubling</t>
  </si>
  <si>
    <t>stagnina</t>
  </si>
  <si>
    <t>Geschmückter Braunhäubling</t>
  </si>
  <si>
    <t>stagnum: Gewässer, Teich, Lache</t>
  </si>
  <si>
    <t>zetlandica</t>
  </si>
  <si>
    <t>(P.D. Orton) Kühner</t>
  </si>
  <si>
    <t>Phaeohelotium</t>
  </si>
  <si>
    <t>Fleischfarbenes Holzbecherchen</t>
  </si>
  <si>
    <t>P. subcarneum</t>
  </si>
  <si>
    <t>epiphyllum</t>
  </si>
  <si>
    <t>(Pers.) Hengstm.</t>
  </si>
  <si>
    <t>Streu-Holzbecherchen</t>
  </si>
  <si>
    <t>Buchenkupulen-Holzbecherchen</t>
  </si>
  <si>
    <t>Hellrandiges Holzbecherchen</t>
  </si>
  <si>
    <t>fluviatilis</t>
  </si>
  <si>
    <t>fulvidulum</t>
  </si>
  <si>
    <t>Bräunliches Holzbecherchen</t>
  </si>
  <si>
    <t>Phaeohelotium*</t>
  </si>
  <si>
    <t>(Cooke) Svrček &amp; Matheis</t>
  </si>
  <si>
    <t>Hymenoscyphus g.</t>
  </si>
  <si>
    <t>Erd-Holzbecherchen</t>
  </si>
  <si>
    <t>imberbe</t>
  </si>
  <si>
    <t>(Bull.) Svrček</t>
  </si>
  <si>
    <t>Septiertsporiges Holzbecherchen</t>
  </si>
  <si>
    <t>(Berk.) Dennis</t>
  </si>
  <si>
    <t>Hymenoscyphus m.</t>
  </si>
  <si>
    <t>Braunsporiges Holzbecherchen</t>
  </si>
  <si>
    <t>Vornehmes Holzbecherchen</t>
  </si>
  <si>
    <t>pani</t>
  </si>
  <si>
    <t>samaricolum</t>
  </si>
  <si>
    <t>subcarneum*</t>
  </si>
  <si>
    <t>(Schumach. ex Sacc.) Dennis</t>
  </si>
  <si>
    <t>P. carneum</t>
  </si>
  <si>
    <t>Leptodontidium t.</t>
  </si>
  <si>
    <t>(Le Gal) Dennis</t>
  </si>
  <si>
    <t>Genabeltes Holzbecherchen</t>
  </si>
  <si>
    <t>vasaense</t>
  </si>
  <si>
    <t>(Boud.) Declercq</t>
  </si>
  <si>
    <t>Schwarzfüssiges Laubholz-Holzbecherchen</t>
  </si>
  <si>
    <t>Hymenoscyphus v.</t>
  </si>
  <si>
    <t>Phaeoisaria</t>
  </si>
  <si>
    <t>clavulata</t>
  </si>
  <si>
    <t>(Ellis &amp; Everh.) de Hoog &amp; Papendorf</t>
  </si>
  <si>
    <t>Phaeoisariopsis</t>
  </si>
  <si>
    <t>griseola</t>
  </si>
  <si>
    <t>(Sacc.) Ferraris</t>
  </si>
  <si>
    <t>simulata</t>
  </si>
  <si>
    <t>(Ellis &amp; Everh.) Br. &amp; Morgan-Jones</t>
  </si>
  <si>
    <t>Phaeolepiota</t>
  </si>
  <si>
    <t>Goldfarbener Glimmerschüppling</t>
  </si>
  <si>
    <t>Phaeolus</t>
  </si>
  <si>
    <t>Kiefern-Braunporling</t>
  </si>
  <si>
    <t>P. spadiceus</t>
  </si>
  <si>
    <t>spadiceus*</t>
  </si>
  <si>
    <t>(Pers.) Rauschert</t>
  </si>
  <si>
    <t>P. schweinitzii</t>
  </si>
  <si>
    <t>Phaeomarasmius</t>
  </si>
  <si>
    <t>Rald in Knudsen &amp; L. Hansen 1991</t>
  </si>
  <si>
    <t>Igel-Schüppchenschnitzling</t>
  </si>
  <si>
    <t>(Bull. : St. Amans) Kühner</t>
  </si>
  <si>
    <t>Gröger (1980)</t>
  </si>
  <si>
    <t>rimulincola</t>
  </si>
  <si>
    <t>(Rabh.) P.D. Orton</t>
  </si>
  <si>
    <t>Rinden-Schüppchenschnitzling</t>
  </si>
  <si>
    <t>Phaeonectria</t>
  </si>
  <si>
    <t>pruna</t>
  </si>
  <si>
    <t>Klebriger Braunschwefelkopf</t>
  </si>
  <si>
    <t>Hypholoma m.</t>
  </si>
  <si>
    <t>Phaeopyxis</t>
  </si>
  <si>
    <t>punctum</t>
  </si>
  <si>
    <t>(A. Massal.) Rambold &amp; al.</t>
  </si>
  <si>
    <t>Coppins &amp; al.</t>
  </si>
  <si>
    <t>Phaeoramularia</t>
  </si>
  <si>
    <t>dissiliens</t>
  </si>
  <si>
    <t>(Duby) Deighton</t>
  </si>
  <si>
    <t>maculicola</t>
  </si>
  <si>
    <t>(Roum. &amp; Sacc.) B. Sutton</t>
  </si>
  <si>
    <t>(G. Winter) Deighton</t>
  </si>
  <si>
    <t>(Schltdl.) U. Braun</t>
  </si>
  <si>
    <t>Phaeosclera</t>
  </si>
  <si>
    <t>dematioides</t>
  </si>
  <si>
    <t>Sigler &amp; al.</t>
  </si>
  <si>
    <t>Phaeosclerotinia</t>
  </si>
  <si>
    <t>Phaeoscypha</t>
  </si>
  <si>
    <t>cladii</t>
  </si>
  <si>
    <t>(Nag Raj &amp; Kendrick) Spooner i</t>
  </si>
  <si>
    <t>Phaeoseptoria</t>
  </si>
  <si>
    <t>triticalina</t>
  </si>
  <si>
    <t>Phaeosphaeria</t>
  </si>
  <si>
    <t>albopunctata</t>
  </si>
  <si>
    <t>(Westend.) Shoemaker &amp; C. E. Babc.</t>
  </si>
  <si>
    <t>Phaeosphaeria*</t>
  </si>
  <si>
    <t>Leuchtm.</t>
  </si>
  <si>
    <t>Juncaceicola a.</t>
  </si>
  <si>
    <t>Alpen-Braunsporkugelpilz</t>
  </si>
  <si>
    <t>(Weber) O. E. Erikss.</t>
  </si>
  <si>
    <t>Seggenbewohnender Braunsporkugelpilz</t>
  </si>
  <si>
    <t>berlesei</t>
  </si>
  <si>
    <t>(P. Karst.) O. E. Erikss.</t>
  </si>
  <si>
    <t>(J. Schröt.) Leuchtm.</t>
  </si>
  <si>
    <t>caricis-firmae</t>
  </si>
  <si>
    <t>(Petr.) Leuchtm. &amp; Schmid-Heckel</t>
  </si>
  <si>
    <t>Halm-Braunsporkugelpilz</t>
  </si>
  <si>
    <t>Leptosphaeria c.</t>
  </si>
  <si>
    <t>epicalmia</t>
  </si>
  <si>
    <t>eustoma</t>
  </si>
  <si>
    <t>Weitverbreiteter Gras-Braunsporkugelpilz</t>
  </si>
  <si>
    <t>Fuckels Gras-Braunsporkugelpilz</t>
  </si>
  <si>
    <t>Leptosphaeria f.</t>
  </si>
  <si>
    <t>Gemeiner Gras-Braunsporkugelpilz</t>
  </si>
  <si>
    <t>herpotrichoides</t>
  </si>
  <si>
    <t>(De Not.) L. Holm</t>
  </si>
  <si>
    <t>Reihiger Gras-Braunsporkugelpilz</t>
  </si>
  <si>
    <t>Winterschachtelhalm-Braunsporkugelpilz</t>
  </si>
  <si>
    <t>(Auersw.) L. Holm</t>
  </si>
  <si>
    <t>Binsen-Braunsporkugelpilz</t>
  </si>
  <si>
    <t>Unheilvoller Gras-Braunsporkugelpilz</t>
  </si>
  <si>
    <t>Leptosphaeria l.</t>
  </si>
  <si>
    <t>marram</t>
  </si>
  <si>
    <t>Strandhafer-Braunsporkugelpilz</t>
  </si>
  <si>
    <t>(Fr.) L. Holm</t>
  </si>
  <si>
    <t>nigrans</t>
  </si>
  <si>
    <t>Schwärzender Gras-Braunsporkugelpilz</t>
  </si>
  <si>
    <t>nodorum</t>
  </si>
  <si>
    <t>Grasknoten-Braunsporkugelpilz</t>
  </si>
  <si>
    <t>(Lind) Leuchtm.</t>
  </si>
  <si>
    <t>padellana</t>
  </si>
  <si>
    <t>(Hollos) Leuchtm.</t>
  </si>
  <si>
    <t>pleurospora</t>
  </si>
  <si>
    <t>(Niessl) Leuchtm.</t>
  </si>
  <si>
    <t>pontiformis</t>
  </si>
  <si>
    <t>rousseliana</t>
  </si>
  <si>
    <t>(Desm.) L. Holm</t>
  </si>
  <si>
    <t>salebricola</t>
  </si>
  <si>
    <t>(E. Bommer &amp; al.) Leuchtm.</t>
  </si>
  <si>
    <t>sowerbyi</t>
  </si>
  <si>
    <t>triglochinicola</t>
  </si>
  <si>
    <t>(Curr.) Leuchtm.</t>
  </si>
  <si>
    <t>Umherschweifender Braunsporkugelpilz</t>
  </si>
  <si>
    <t>Pleospora v.</t>
  </si>
  <si>
    <t>Phaeosphaeriopsis</t>
  </si>
  <si>
    <t>Schwertlilien-Scheinbraunsporkugelpilz</t>
  </si>
  <si>
    <t>Paraphaeosphaeria v.</t>
  </si>
  <si>
    <t>Phaeostalagmus</t>
  </si>
  <si>
    <t>cyclosporus</t>
  </si>
  <si>
    <t>(Grove) W. Gams</t>
  </si>
  <si>
    <t>Phaeostilbella</t>
  </si>
  <si>
    <t>Phaeotremella</t>
  </si>
  <si>
    <t>mycophaga</t>
  </si>
  <si>
    <t>Tremella m.</t>
  </si>
  <si>
    <t>Breitsporiger Mehlscheibenzitterling</t>
  </si>
  <si>
    <t>Tremella s.</t>
  </si>
  <si>
    <t>Phallogaster</t>
  </si>
  <si>
    <t>saccatus</t>
  </si>
  <si>
    <t>Stinkender Sackbovist</t>
  </si>
  <si>
    <t>Phallus</t>
  </si>
  <si>
    <t>duplicatus</t>
  </si>
  <si>
    <t>Europäische "Schleierdame"</t>
  </si>
  <si>
    <t>hadriani</t>
  </si>
  <si>
    <t>Dünen-Stinkmorchel</t>
  </si>
  <si>
    <t>Gemeine Stinkmorchel</t>
  </si>
  <si>
    <t>Phanerochaete</t>
  </si>
  <si>
    <t>Phanerochaetales</t>
  </si>
  <si>
    <t>Phanerochaete*</t>
  </si>
  <si>
    <t>Atheliachaete c.</t>
  </si>
  <si>
    <t>Gelblicher Zystidenrindenpilz</t>
  </si>
  <si>
    <t>chrysosporium</t>
  </si>
  <si>
    <t>Phanerodontia c.</t>
  </si>
  <si>
    <t>cremeo-ochracea</t>
  </si>
  <si>
    <t>(Bourdot &amp; Galzin) Hjortstam</t>
  </si>
  <si>
    <t>Grünlicher Zystidenrindenschwamm</t>
  </si>
  <si>
    <t>Phlebia c.</t>
  </si>
  <si>
    <t>Ockerlilafarbener Zystidenrindenschwamm</t>
  </si>
  <si>
    <t>Rhizochaete f.</t>
  </si>
  <si>
    <t>Fransiger Zystidenrindenschwamm</t>
  </si>
  <si>
    <t>flabelliradiata</t>
  </si>
  <si>
    <t>Glatter Zystidenrindenschwamm</t>
  </si>
  <si>
    <t>Scopuloides l.</t>
  </si>
  <si>
    <t>Rhizomorphen-Zystidenrindenschwamm</t>
  </si>
  <si>
    <t>Gezähnelter Zystidenrindenschwamm</t>
  </si>
  <si>
    <t>martelliana</t>
  </si>
  <si>
    <t>(Bres.) J. Erikss. &amp; Ryvarden</t>
  </si>
  <si>
    <t>pallidovirens</t>
  </si>
  <si>
    <t>Atheliachaete s.</t>
  </si>
  <si>
    <t>Rötender Zystidenrindenschwamm</t>
  </si>
  <si>
    <t>(Burt.) Erikss.</t>
  </si>
  <si>
    <t>Schmutzigweisser Zystidenrindenschwamm</t>
  </si>
  <si>
    <t>subcrenulata</t>
  </si>
  <si>
    <t>Zystidenloser Zystidenrindenschwamm</t>
  </si>
  <si>
    <t>(DC.) P. Karst.</t>
  </si>
  <si>
    <t>Samtigmatter Zystidenrindenschwamm</t>
  </si>
  <si>
    <t>Phanerodontia</t>
  </si>
  <si>
    <t>Goldsporiger Zahnzystidenrindenschwamm</t>
  </si>
  <si>
    <t>Phanerochaete c.</t>
  </si>
  <si>
    <t>Phascolomyces</t>
  </si>
  <si>
    <t>articulosus</t>
  </si>
  <si>
    <t>Boedijn</t>
  </si>
  <si>
    <t>Phaulomyces</t>
  </si>
  <si>
    <t>euaestheti</t>
  </si>
  <si>
    <t>Phellinidium</t>
  </si>
  <si>
    <t>ferrugineofuscum</t>
  </si>
  <si>
    <t>Phellinus f.</t>
  </si>
  <si>
    <t>Phellinidium ferrugineofuscum</t>
  </si>
  <si>
    <t>Phellinopsis</t>
  </si>
  <si>
    <t>conchata</t>
  </si>
  <si>
    <t>Phellinus c.</t>
  </si>
  <si>
    <t>Phellinopsis conchata</t>
  </si>
  <si>
    <t>Phellinus</t>
  </si>
  <si>
    <t>chrysoloma</t>
  </si>
  <si>
    <t>Goldrandiger Fichten-Feuerschwamm</t>
  </si>
  <si>
    <t>Phellinus*</t>
  </si>
  <si>
    <t>Muschel-Feuerschwamm</t>
  </si>
  <si>
    <t>Zusammenhängender Feuerschwamm</t>
  </si>
  <si>
    <t>ferreus</t>
  </si>
  <si>
    <t>(Pers.) Bourdot &amp; Galzin</t>
  </si>
  <si>
    <t>Schmalsporiger Feuerschwamm</t>
  </si>
  <si>
    <t>ferrugineofuscus</t>
  </si>
  <si>
    <t>Rostrotrandiger Feuerschwamm</t>
  </si>
  <si>
    <t>ferruginosus</t>
  </si>
  <si>
    <t>Fuscoporia ferruginosa</t>
  </si>
  <si>
    <t>Rostbrauner Feuerschwamm</t>
  </si>
  <si>
    <t>Tannen-Feuerschwamm</t>
  </si>
  <si>
    <t>Sanddorn-Feuerschwamm</t>
  </si>
  <si>
    <t>igniarius</t>
  </si>
  <si>
    <t>Grauer Feuerschwamm, "Falscher Zunderschwamm"</t>
  </si>
  <si>
    <t>P. nigricans, P. trivialis</t>
  </si>
  <si>
    <t>laevigatus</t>
  </si>
  <si>
    <t>Resupinater Birken-Feuerschwamm</t>
  </si>
  <si>
    <t>Konsoliger Birken-Feuerschwamm</t>
  </si>
  <si>
    <t>nigricans*</t>
  </si>
  <si>
    <t>P. igniarius</t>
  </si>
  <si>
    <t>Schwarzer Birken-Feuerschwamm</t>
  </si>
  <si>
    <t>nigrolimitatus</t>
  </si>
  <si>
    <t>Phellopilus nigrolimitatus</t>
  </si>
  <si>
    <t>Dunkelgezonter Feuerschwamm</t>
  </si>
  <si>
    <t>Porodaedalea p.</t>
  </si>
  <si>
    <t>Kiefern-Feuerschwamm</t>
  </si>
  <si>
    <t>pomaceus</t>
  </si>
  <si>
    <t>Pflaumen-Feuerschwamm</t>
  </si>
  <si>
    <t>P. tuberculosus</t>
  </si>
  <si>
    <t>Pappel-Feuerschwamm</t>
  </si>
  <si>
    <t>(P. Karst.) Pilát</t>
  </si>
  <si>
    <t>Polsterförmiger Feuerschwamm</t>
  </si>
  <si>
    <t>(Bondartsev) H. Jahn</t>
  </si>
  <si>
    <t>Phylloporia r.</t>
  </si>
  <si>
    <t>Stachelbeer-Strauchporling</t>
  </si>
  <si>
    <t>robustus</t>
  </si>
  <si>
    <t>Fomitiporia r.</t>
  </si>
  <si>
    <t>Eichen-Feuerschwamm</t>
  </si>
  <si>
    <t>torulosus</t>
  </si>
  <si>
    <t>Rotporiger Feuerschwamm</t>
  </si>
  <si>
    <t>Espen-Feuerschwamm</t>
  </si>
  <si>
    <t>trivialis*</t>
  </si>
  <si>
    <t>Schwarzer Zonen-Feuerschwamm</t>
  </si>
  <si>
    <t>tuberculosus*</t>
  </si>
  <si>
    <t>P. pomaceus</t>
  </si>
  <si>
    <t>Dünner Feuerschwamm</t>
  </si>
  <si>
    <t>vorax</t>
  </si>
  <si>
    <t>Goldrandiger Kiefern-Feuerschwamm</t>
  </si>
  <si>
    <t>Phellodon</t>
  </si>
  <si>
    <t>Verwachsener Duftstacheling</t>
  </si>
  <si>
    <t>connatus*</t>
  </si>
  <si>
    <t>(Schuttz) P. Karst.</t>
  </si>
  <si>
    <t>P. tomentosus</t>
  </si>
  <si>
    <t>Rötender Duftstacheling</t>
  </si>
  <si>
    <t>Bankera f.</t>
  </si>
  <si>
    <t>melaleucus</t>
  </si>
  <si>
    <t>Schwarzweisser Duftstacheling</t>
  </si>
  <si>
    <t>Schwarzer Duftstacheling</t>
  </si>
  <si>
    <t>Becherförmiger Duftstacheling</t>
  </si>
  <si>
    <t>P. connatus</t>
  </si>
  <si>
    <t>Phellopilus</t>
  </si>
  <si>
    <t>Dunkelgezonter Spornsporenfeuerschwamm</t>
  </si>
  <si>
    <t>Phellinus n.</t>
  </si>
  <si>
    <t>Phellorinia</t>
  </si>
  <si>
    <t>Tulostomatales</t>
  </si>
  <si>
    <t>Phialea</t>
  </si>
  <si>
    <t>glanduliformis</t>
  </si>
  <si>
    <t>(Sauter) Sacc.</t>
  </si>
  <si>
    <t>Fichtenzapfen-Dunkelstielbecherchen</t>
  </si>
  <si>
    <t>Phialemonium</t>
  </si>
  <si>
    <t>W. Gams &amp; W.B. Cooke</t>
  </si>
  <si>
    <t>Phialina*</t>
  </si>
  <si>
    <t>Phialina</t>
  </si>
  <si>
    <t>Ahornblatt-Krummhaarbecherchen</t>
  </si>
  <si>
    <t>Calycellina l.</t>
  </si>
  <si>
    <t>puberula*</t>
  </si>
  <si>
    <t>(Lasch) v. Höhnel</t>
  </si>
  <si>
    <t>(P. Karst.) Huhtinen &amp; Scheuer</t>
  </si>
  <si>
    <t>Himbeer-Krummhaarbecherchen</t>
  </si>
  <si>
    <t>Calycellina u.</t>
  </si>
  <si>
    <t>Spierstauden-Krummhaarbecherchen</t>
  </si>
  <si>
    <t>Phialocephala</t>
  </si>
  <si>
    <t>bactrospora</t>
  </si>
  <si>
    <t>W.B. Kendr.</t>
  </si>
  <si>
    <t>fortinii</t>
  </si>
  <si>
    <t>C. J. K. Wang &amp;   Wilcox</t>
  </si>
  <si>
    <t>S. C. Jong &amp; E. E. Davis</t>
  </si>
  <si>
    <t>phycomyces</t>
  </si>
  <si>
    <t>(Auersw.) W.B. Kendr.</t>
  </si>
  <si>
    <t>Phialophora</t>
  </si>
  <si>
    <t>(Nannf.) S. Hughes</t>
  </si>
  <si>
    <t>brachyconia</t>
  </si>
  <si>
    <t>brevicollaris</t>
  </si>
  <si>
    <t>bubakii</t>
  </si>
  <si>
    <t>(Laxa) Schol-Schwarz</t>
  </si>
  <si>
    <t>(Wollenw.) J .F.H. Beyma</t>
  </si>
  <si>
    <t>dacryospora</t>
  </si>
  <si>
    <t>(Lagerb. &amp; Mel.) Conant</t>
  </si>
  <si>
    <t>lagerbergii</t>
  </si>
  <si>
    <t>(Melin &amp; Nannf.) Conant</t>
  </si>
  <si>
    <t>malorum</t>
  </si>
  <si>
    <t>(Kidd &amp; Beaumont) Mc Colloch</t>
  </si>
  <si>
    <t>(Nannf.) Conant</t>
  </si>
  <si>
    <t>phaeophora</t>
  </si>
  <si>
    <t>richardsiae</t>
  </si>
  <si>
    <t>Phlebia</t>
  </si>
  <si>
    <t>H. Post</t>
  </si>
  <si>
    <t>centrifuga</t>
  </si>
  <si>
    <t>Randwüchsiger Kammpilz</t>
  </si>
  <si>
    <t>Phlebia*</t>
  </si>
  <si>
    <t>(Bourdot &amp; Galzin) Parmasto</t>
  </si>
  <si>
    <t>Crustodema corneum</t>
  </si>
  <si>
    <t>Horniger Kammpilz</t>
  </si>
  <si>
    <t>Grünlicher Kammpilz</t>
  </si>
  <si>
    <t>Ockerlilafarbener Kammpilz</t>
  </si>
  <si>
    <t>georgica</t>
  </si>
  <si>
    <t>Georgischer Kammpilz</t>
  </si>
  <si>
    <t>griseoflavescens</t>
  </si>
  <si>
    <t>(Litsch.) J. Erikss. &amp; Hjortstam</t>
  </si>
  <si>
    <t>lacteola</t>
  </si>
  <si>
    <t>(Bourdot) M.P. Christ.</t>
  </si>
  <si>
    <t>lilascens</t>
  </si>
  <si>
    <t>Lilafarbener Kammpilz</t>
  </si>
  <si>
    <t>Bleifarbener Kammpilz</t>
  </si>
  <si>
    <t>longicystidia</t>
  </si>
  <si>
    <t>merismoides*</t>
  </si>
  <si>
    <t>P. radiata</t>
  </si>
  <si>
    <t>Orangeroter Kammpilz</t>
  </si>
  <si>
    <t>nitidula</t>
  </si>
  <si>
    <t>nothotfagi</t>
  </si>
  <si>
    <t>Mycoacia n.</t>
  </si>
  <si>
    <t>Scheinbuchen-Kammpilz</t>
  </si>
  <si>
    <t>pallidolivens</t>
  </si>
  <si>
    <t>(Bourdot &amp; Galzin) Parmasto 1967</t>
  </si>
  <si>
    <t>(Bourdot &amp; Galzin) M.P. Christ.</t>
  </si>
  <si>
    <t>P. merismoides</t>
  </si>
  <si>
    <t>Braunroter Kammpilz</t>
  </si>
  <si>
    <t>segregata</t>
  </si>
  <si>
    <t>Cabalodontia s.</t>
  </si>
  <si>
    <t>subochracea</t>
  </si>
  <si>
    <t>subserialis</t>
  </si>
  <si>
    <t>J. Erikss. &amp; Hjortstam 1981</t>
  </si>
  <si>
    <t>tremellosa</t>
  </si>
  <si>
    <t>(Litsch. &amp; S. Lundell) Parmasto</t>
  </si>
  <si>
    <t>unica</t>
  </si>
  <si>
    <t>(H.S. Jacks. &amp; Dearden) Ginns 1984</t>
  </si>
  <si>
    <t>Phlebiella</t>
  </si>
  <si>
    <t>(Oberw.) K.H. Larss. &amp; Hjortstam</t>
  </si>
  <si>
    <t>Gekrümmtsporige Faserrandwachshaut</t>
  </si>
  <si>
    <t>ardosiaca</t>
  </si>
  <si>
    <t>(Bourdot &amp; Galzin) Larss. &amp; Hjortst.</t>
  </si>
  <si>
    <t>K.H. Larss. &amp; Hjortstam (1987)</t>
  </si>
  <si>
    <t>Honiggelbe Faserrandwachshaut</t>
  </si>
  <si>
    <t>Trechispora c.</t>
  </si>
  <si>
    <t>(Hallenb.) K.H. Larss. &amp; Hjortstam</t>
  </si>
  <si>
    <t>(Bourdot) K.H. Larss. &amp; Hjortstam</t>
  </si>
  <si>
    <t>gaspesica</t>
  </si>
  <si>
    <t>(Liberta) K.H. Larss. &amp; Hjortstam</t>
  </si>
  <si>
    <t>(Burt) K.H. Larss. &amp; Hjortstam</t>
  </si>
  <si>
    <t>(Hjortstam) K.H. Larss. &amp; Hjortstam</t>
  </si>
  <si>
    <t>(Boidin &amp; Gilles) K.H. Larss. &amp; Hjortstam</t>
  </si>
  <si>
    <t>subflavidogrisea</t>
  </si>
  <si>
    <t>(Litsch.) Oberw.</t>
  </si>
  <si>
    <t>subnitens</t>
  </si>
  <si>
    <t>tulasnelloidea</t>
  </si>
  <si>
    <t>Tulasnellaartige Faserrandwachshaut</t>
  </si>
  <si>
    <t>Phlebiella*</t>
  </si>
  <si>
    <t>Xenasmatella v.</t>
  </si>
  <si>
    <t>Schwefelgelbe Faserrandwachshaut</t>
  </si>
  <si>
    <t>Phlebiopsis</t>
  </si>
  <si>
    <t>(Bres.) Jülich &amp; Stalpers</t>
  </si>
  <si>
    <t>Phleogena</t>
  </si>
  <si>
    <t>Buchen-Köpfchenträger</t>
  </si>
  <si>
    <t>Atractiellomycetes</t>
  </si>
  <si>
    <t>Atractiellales</t>
  </si>
  <si>
    <t>Phloeomana</t>
  </si>
  <si>
    <t>Weisser Rindenhelmling</t>
  </si>
  <si>
    <t>phloios: Rinde</t>
  </si>
  <si>
    <t>Mycena a.</t>
  </si>
  <si>
    <t>Dunkelblättriger Rindenhelmling</t>
  </si>
  <si>
    <t>Winter-Rindenhelmling</t>
  </si>
  <si>
    <t>Mycena h.</t>
  </si>
  <si>
    <t>Ranziger Rindenhelmling</t>
  </si>
  <si>
    <t>Bogenblättriger Rindenhelmling</t>
  </si>
  <si>
    <t>Mycena s.</t>
  </si>
  <si>
    <t>Phloeospora</t>
  </si>
  <si>
    <t>Bärenklau-Weisskonidienrankenhöhlenpilz</t>
  </si>
  <si>
    <t>Ulmen-Weisskonidienrankenhöhlenpilz</t>
  </si>
  <si>
    <t>Phlyctaeniella</t>
  </si>
  <si>
    <t>Phlyctema</t>
  </si>
  <si>
    <t>Phlyctochytrium</t>
  </si>
  <si>
    <t>aestuarii</t>
  </si>
  <si>
    <t>Ulken</t>
  </si>
  <si>
    <t>rheinboldtae</t>
  </si>
  <si>
    <t>Persiel</t>
  </si>
  <si>
    <t>Pholiota</t>
  </si>
  <si>
    <t>Schmieriger Buchen-Schüppling</t>
  </si>
  <si>
    <t>Erlen-Schüppling</t>
  </si>
  <si>
    <t>amara</t>
  </si>
  <si>
    <t>Bitterer Schüppling</t>
  </si>
  <si>
    <t>astragalina</t>
  </si>
  <si>
    <t>Safranroter Schüppling</t>
  </si>
  <si>
    <t>aurivella</t>
  </si>
  <si>
    <t>Goldfell-Schüppling</t>
  </si>
  <si>
    <t>P. cerifera</t>
  </si>
  <si>
    <t>Kohlen-Schüppling</t>
  </si>
  <si>
    <t>cerifera*</t>
  </si>
  <si>
    <t>P. aurivella</t>
  </si>
  <si>
    <t>conissans</t>
  </si>
  <si>
    <t>Feuchtstellen-Schüppling</t>
  </si>
  <si>
    <t>P. graminis</t>
  </si>
  <si>
    <t>decussata</t>
  </si>
  <si>
    <t>P. lubrica</t>
  </si>
  <si>
    <t>Blassblättriger Schüppling</t>
  </si>
  <si>
    <t>flammans</t>
  </si>
  <si>
    <t>Feuer-Schüppling</t>
  </si>
  <si>
    <t>(Schaeff.) Singer</t>
  </si>
  <si>
    <t>Schwefel-Schüppling</t>
  </si>
  <si>
    <t>fusa</t>
  </si>
  <si>
    <t>graminis*</t>
  </si>
  <si>
    <t>P. conissans</t>
  </si>
  <si>
    <t>gummosa</t>
  </si>
  <si>
    <t>(Lasch) Singer</t>
  </si>
  <si>
    <t>Strohblasser Schüppling</t>
  </si>
  <si>
    <t>henningsii</t>
  </si>
  <si>
    <t>Torfmoos-Schüppling</t>
  </si>
  <si>
    <t>Pholiota*</t>
  </si>
  <si>
    <t>Hemipholiota h.</t>
  </si>
  <si>
    <t>highlandensis</t>
  </si>
  <si>
    <t>Pinsel-Schüppling</t>
  </si>
  <si>
    <t>Foto zeigt P. squarrosa</t>
  </si>
  <si>
    <t>Tonfalber Schüppling</t>
  </si>
  <si>
    <t>Kuehneromyces l.</t>
  </si>
  <si>
    <t>limonella</t>
  </si>
  <si>
    <t>Weissflockiger Schüppling</t>
  </si>
  <si>
    <t>lucifera</t>
  </si>
  <si>
    <t>Fettiger Schüppling</t>
  </si>
  <si>
    <t>Jacobsson 1997</t>
  </si>
  <si>
    <t>Lundbergs Schüppling</t>
  </si>
  <si>
    <t>mixta</t>
  </si>
  <si>
    <t>(Fr.) Kuyper &amp; Tjall. Beuk.</t>
  </si>
  <si>
    <t>Runzeliger Schüppling</t>
  </si>
  <si>
    <t>mucigera</t>
  </si>
  <si>
    <t>Holec &amp; Niemelä 2000</t>
  </si>
  <si>
    <t>Kuehneromyces m.</t>
  </si>
  <si>
    <t>Sumpf-Schwefelkopf</t>
  </si>
  <si>
    <t>nameko</t>
  </si>
  <si>
    <t>nematolomoides*</t>
  </si>
  <si>
    <t>P. subochracea</t>
  </si>
  <si>
    <t>Schwefelkopfähnlicher Schüppling</t>
  </si>
  <si>
    <t>ochrochlora</t>
  </si>
  <si>
    <t>(F. Brig.) Holec</t>
  </si>
  <si>
    <t>Schilf-Schüppling</t>
  </si>
  <si>
    <t>Hemipholiota p.</t>
  </si>
  <si>
    <t>Pappel-Schüppling</t>
  </si>
  <si>
    <t>scamba</t>
  </si>
  <si>
    <t>Seidiger Schüppling</t>
  </si>
  <si>
    <t>spumosa</t>
  </si>
  <si>
    <t>Nadelholz-Schüppling</t>
  </si>
  <si>
    <t>Sparriger Schüppling</t>
  </si>
  <si>
    <t>squarrosoides</t>
  </si>
  <si>
    <t>Schwefelkopf-Schüppling</t>
  </si>
  <si>
    <t>P. nematolomoides</t>
  </si>
  <si>
    <t>Sparrigschmieriger Schüppling</t>
  </si>
  <si>
    <t>Rötender Schüppling</t>
  </si>
  <si>
    <t>Pholiotina</t>
  </si>
  <si>
    <t>Pholiotina*</t>
  </si>
  <si>
    <t>(Romagn.) Moser</t>
  </si>
  <si>
    <t>Conocybe a.</t>
  </si>
  <si>
    <t>Grünspan-Glockenschüppling</t>
  </si>
  <si>
    <t>Behangener Glockenschüppling</t>
  </si>
  <si>
    <t>Conocybe b.</t>
  </si>
  <si>
    <t>Dunkelbraunes Samthäubchen</t>
  </si>
  <si>
    <t>Conocybe c.</t>
  </si>
  <si>
    <t>Kuhmist-Samthäubchen</t>
  </si>
  <si>
    <t>exannulata</t>
  </si>
  <si>
    <t>(Kühner &amp; Watling) M.M. Moser</t>
  </si>
  <si>
    <t>Ringloser Glockenschüppling</t>
  </si>
  <si>
    <t>Conocybe f.</t>
  </si>
  <si>
    <t>filipes</t>
  </si>
  <si>
    <t>Häublingsänlicher Glockenschüpling</t>
  </si>
  <si>
    <t>hadrocystis</t>
  </si>
  <si>
    <t>(Kits van Wav.) Courtecuisse</t>
  </si>
  <si>
    <t>Hellbrauner Glockenschüppling</t>
  </si>
  <si>
    <t>Winziger Glockenschüppling</t>
  </si>
  <si>
    <t>nemoralis</t>
  </si>
  <si>
    <t>(Harmaja 1979) Bon 1991</t>
  </si>
  <si>
    <t>Grosssporiger Anhängsel-Glockenschüppling</t>
  </si>
  <si>
    <t>percincta</t>
  </si>
  <si>
    <t>Hygrophaner Glockenschüppling</t>
  </si>
  <si>
    <t>Conocybe p.</t>
  </si>
  <si>
    <t>Honiggelber Glockenschüppling</t>
  </si>
  <si>
    <t>Conocybe s.</t>
  </si>
  <si>
    <t>subnuda</t>
  </si>
  <si>
    <t>Weissstieliger Glockenschüppling</t>
  </si>
  <si>
    <t>(Veselsky &amp; Watling) M.M. Moser</t>
  </si>
  <si>
    <t>Gefurchter Glockenschüppling</t>
  </si>
  <si>
    <t>utricystidiata</t>
  </si>
  <si>
    <t>Enderle &amp; H.-J. Hübner 1999</t>
  </si>
  <si>
    <t>Braunblättriger Glockenschüppling</t>
  </si>
  <si>
    <t>Conocybe v.</t>
  </si>
  <si>
    <t>Phoma</t>
  </si>
  <si>
    <t>ajacis</t>
  </si>
  <si>
    <t>(Thüm.) Aa &amp; Boerema</t>
  </si>
  <si>
    <t>phoides: Brandblase</t>
  </si>
  <si>
    <t>anserina</t>
  </si>
  <si>
    <t>apiicola</t>
  </si>
  <si>
    <t>cava</t>
  </si>
  <si>
    <t>chenopodiicola</t>
  </si>
  <si>
    <t>de Gruyter &amp; al. (nom. nov.)</t>
  </si>
  <si>
    <t>chrysanthemicola</t>
  </si>
  <si>
    <t>clematidina</t>
  </si>
  <si>
    <t>(Thüm.) Boerema</t>
  </si>
  <si>
    <t>(Tode : Fr.) Desm.</t>
  </si>
  <si>
    <t>crinicola</t>
  </si>
  <si>
    <t>(Siemaszko) Boerema</t>
  </si>
  <si>
    <t>de Gruyter &amp; al.</t>
  </si>
  <si>
    <t>cytospora</t>
  </si>
  <si>
    <t>(Vouaux) D. Hawksw.</t>
  </si>
  <si>
    <t>Boerema (nom. nov.)</t>
  </si>
  <si>
    <t>destructiva</t>
  </si>
  <si>
    <t>dictamnicola</t>
  </si>
  <si>
    <t>Boerema &amp; al. (nom. nov.)</t>
  </si>
  <si>
    <t>divergens</t>
  </si>
  <si>
    <t>drobnjacensis</t>
  </si>
  <si>
    <t>enteroleuca</t>
  </si>
  <si>
    <t>epicoccina</t>
  </si>
  <si>
    <t>Punith. &amp; al.</t>
  </si>
  <si>
    <t>eupatorii</t>
  </si>
  <si>
    <t>foveata</t>
  </si>
  <si>
    <t>Foister</t>
  </si>
  <si>
    <t>funkiae-albomarginatae</t>
  </si>
  <si>
    <t>Punith. (nom. nov.)</t>
  </si>
  <si>
    <t>(Corda) Wollenw. &amp; Hochapfel</t>
  </si>
  <si>
    <t>Westend.</t>
  </si>
  <si>
    <t>M.B. Schwarz</t>
  </si>
  <si>
    <t>Boerema &amp; G. J. Bollen (nom. nov.)</t>
  </si>
  <si>
    <t>macrocapsa</t>
  </si>
  <si>
    <t>Trail</t>
  </si>
  <si>
    <t>narcissi</t>
  </si>
  <si>
    <t>(Aderh.) Boerema &amp; al.</t>
  </si>
  <si>
    <t>negriana</t>
  </si>
  <si>
    <t>pedicularis</t>
  </si>
  <si>
    <t>Fuckel (non Wehm.)</t>
  </si>
  <si>
    <t>(Ellis &amp; Everh.) Boerema &amp; Kesteren</t>
  </si>
  <si>
    <t>pinastrella</t>
  </si>
  <si>
    <t>pomorum</t>
  </si>
  <si>
    <t>poolensis</t>
  </si>
  <si>
    <t>Taubenh.</t>
  </si>
  <si>
    <t>(Mc Alpine) Boerema</t>
  </si>
  <si>
    <t>Togliani</t>
  </si>
  <si>
    <t>sclerotioides</t>
  </si>
  <si>
    <t>Preuss ex Sacc.</t>
  </si>
  <si>
    <t>sorghina</t>
  </si>
  <si>
    <t>(Sacc.) Boerema &amp; al.</t>
  </si>
  <si>
    <t>suaedae</t>
  </si>
  <si>
    <t>R. Schneid. &amp; Boerema</t>
  </si>
  <si>
    <t>urens</t>
  </si>
  <si>
    <t>Boerema &amp; C. B. De Jong</t>
  </si>
  <si>
    <t>veronicicola</t>
  </si>
  <si>
    <t>Boerema &amp; Loer.</t>
  </si>
  <si>
    <t>viburnicola</t>
  </si>
  <si>
    <t>violicola</t>
  </si>
  <si>
    <t>Phomatospora</t>
  </si>
  <si>
    <t>Winziger Blasensporenkernpilz</t>
  </si>
  <si>
    <t>Phomatosporales</t>
  </si>
  <si>
    <t>dinemasporium</t>
  </si>
  <si>
    <t>J. Webster</t>
  </si>
  <si>
    <t>Zweifadenkonidien-Blasensporenkernpilz</t>
  </si>
  <si>
    <t>phoides: Brandblase; nema: Faden, Gespinst</t>
  </si>
  <si>
    <t>leptasca</t>
  </si>
  <si>
    <t>Stechpalmen-Blasensporenkernpilz</t>
  </si>
  <si>
    <t>striatigera</t>
  </si>
  <si>
    <t>Phomopsis</t>
  </si>
  <si>
    <t>(R. Hartig) Höhn.</t>
  </si>
  <si>
    <t>(Roberge) P. Syd.</t>
  </si>
  <si>
    <t>(Nitschke ex Sacc.) Hohn.</t>
  </si>
  <si>
    <t>Erlen-Schwarzfleckeneinsenkkugelpilz</t>
  </si>
  <si>
    <t>Diaporthe a.</t>
  </si>
  <si>
    <t>Kletten-Schwarzfleckeneinsenkkugelpilz</t>
  </si>
  <si>
    <t>conii</t>
  </si>
  <si>
    <t>cotoneastri</t>
  </si>
  <si>
    <t>juniperovora</t>
  </si>
  <si>
    <t>G. G. Hahn</t>
  </si>
  <si>
    <t>(Nitschke) Died.</t>
  </si>
  <si>
    <t>Pustelförmiger Schwarzfleckeneinsenkkugelpilz</t>
  </si>
  <si>
    <t>Diaporthe p.</t>
  </si>
  <si>
    <t>(Sacc.) Grove</t>
  </si>
  <si>
    <t>Johannisbeer-Schwarzfleckeneinsenkkugelpilz</t>
  </si>
  <si>
    <t>Buchs-Schwarzfleckeneinsenkkugelpilz</t>
  </si>
  <si>
    <t>sticticus: punktförmig</t>
  </si>
  <si>
    <t>(Sacc.) Höhn.</t>
  </si>
  <si>
    <t>Phragmidium</t>
  </si>
  <si>
    <t>acuminatum</t>
  </si>
  <si>
    <t>Steinbeeren-Rosaceenrost</t>
  </si>
  <si>
    <t>bulbosum</t>
  </si>
  <si>
    <t>Spindelteliosporen-Rosaceenrost</t>
  </si>
  <si>
    <t>rosae-pimpinellifoliae</t>
  </si>
  <si>
    <t>Reichstachelrosen-Rosaceenrost</t>
  </si>
  <si>
    <t>rubi-idaei</t>
  </si>
  <si>
    <t>Himbeer-Rosaceenrost</t>
  </si>
  <si>
    <t>Phragmiticola</t>
  </si>
  <si>
    <t>(Kirschst.) Sherwood</t>
  </si>
  <si>
    <t>Phragmonaevia</t>
  </si>
  <si>
    <t>(Nyl.) Rehm</t>
  </si>
  <si>
    <t>Phragmoporthe</t>
  </si>
  <si>
    <t>(Berk. &amp; Broome) Petr.</t>
  </si>
  <si>
    <t>Gewöhnlicher Septensporenkugelpilz</t>
  </si>
  <si>
    <t>Phragmotrichum</t>
  </si>
  <si>
    <t>complanatum</t>
  </si>
  <si>
    <t>platanoidis</t>
  </si>
  <si>
    <t>Phragmoxenidium</t>
  </si>
  <si>
    <t>Oberw. &amp; Schneller (1990)</t>
  </si>
  <si>
    <t>Phycomyces</t>
  </si>
  <si>
    <t>blakesleeanus</t>
  </si>
  <si>
    <t>Burgeff</t>
  </si>
  <si>
    <t>Phyllachora</t>
  </si>
  <si>
    <t>junci</t>
  </si>
  <si>
    <t>therophila</t>
  </si>
  <si>
    <t>Phyllactinia</t>
  </si>
  <si>
    <t>Erlen-Ampullenanhängselmehltau</t>
  </si>
  <si>
    <t>Birken-Ampullenanhängselmehltau</t>
  </si>
  <si>
    <t>Eschen-Ampullenanhängselmehltau</t>
  </si>
  <si>
    <t>Hasel-Ampullenanhängselmehltau</t>
  </si>
  <si>
    <t>hippophaes</t>
  </si>
  <si>
    <t>Thüm. ex S. Blumer</t>
  </si>
  <si>
    <t>Weissdorn-Ampullenanhängselmehltau</t>
  </si>
  <si>
    <t>orbicularis</t>
  </si>
  <si>
    <t>Buchen-Ampullenanhängselmehltau</t>
  </si>
  <si>
    <t>roboris</t>
  </si>
  <si>
    <t>(Gach&amp;) S. Blumer</t>
  </si>
  <si>
    <t>(Rebent.) Sacc</t>
  </si>
  <si>
    <t>Phylloporia</t>
  </si>
  <si>
    <t>Phellinus r.</t>
  </si>
  <si>
    <t>Phylloporus</t>
  </si>
  <si>
    <t>pelletieri</t>
  </si>
  <si>
    <t>Europäisches Goldblatt</t>
  </si>
  <si>
    <t>rhodoxanthus*</t>
  </si>
  <si>
    <t>(Schwein.) Bres.</t>
  </si>
  <si>
    <t>P. pelletieri</t>
  </si>
  <si>
    <t>Phyllosticta</t>
  </si>
  <si>
    <t>capitalensis</t>
  </si>
  <si>
    <t>(Berk. &amp; M.A. Curtis) Underw. &amp; Earle</t>
  </si>
  <si>
    <t>osteospora</t>
  </si>
  <si>
    <t>primulicola</t>
  </si>
  <si>
    <t>pyrolae</t>
  </si>
  <si>
    <t>Ellis &amp; Everh. (non Allesch.)</t>
  </si>
  <si>
    <t>sojicola</t>
  </si>
  <si>
    <t>Massal.</t>
  </si>
  <si>
    <t>(Died.) Nag Raj &amp; M. Morelet</t>
  </si>
  <si>
    <t>Phyllotopsis</t>
  </si>
  <si>
    <t>Gemeiner Orangeseitling</t>
  </si>
  <si>
    <t>Phyllotus*</t>
  </si>
  <si>
    <t>porrigens</t>
  </si>
  <si>
    <t>Pleurocybella p</t>
  </si>
  <si>
    <t>Physalacria</t>
  </si>
  <si>
    <t>cryptomeriae</t>
  </si>
  <si>
    <t>Berthier &amp; Rogerson</t>
  </si>
  <si>
    <t>Physalospora</t>
  </si>
  <si>
    <t>adeana</t>
  </si>
  <si>
    <t>(Rehm) Arx &amp; E. Müll.</t>
  </si>
  <si>
    <t>Ingold</t>
  </si>
  <si>
    <t>arctostaphyli</t>
  </si>
  <si>
    <t>Bärentrauben-Blasensporeneinsenkkugelpilz</t>
  </si>
  <si>
    <t>malbranchei</t>
  </si>
  <si>
    <t>moutonii</t>
  </si>
  <si>
    <t>Alpenrosenblatt-Blasensporeneinsenkkugelpilz</t>
  </si>
  <si>
    <t>(Gutner) Arx</t>
  </si>
  <si>
    <t>(Shear) Arx &amp; E. Müll.</t>
  </si>
  <si>
    <t>vitis-idaeae</t>
  </si>
  <si>
    <t>Physarella</t>
  </si>
  <si>
    <t>Physarum</t>
  </si>
  <si>
    <t>alpestre</t>
  </si>
  <si>
    <t>D. H. Mitchel, S. W. Chapman &amp; M. L. Farr</t>
  </si>
  <si>
    <t>bethelii</t>
  </si>
  <si>
    <t>bitectum</t>
  </si>
  <si>
    <t>List.</t>
  </si>
  <si>
    <t>bivalve</t>
  </si>
  <si>
    <t>Gescheitelter Blasenstäubling</t>
  </si>
  <si>
    <t>braunianum</t>
  </si>
  <si>
    <t>Aschgrauer Blasenstäubling</t>
  </si>
  <si>
    <t>physarion: Bläschen</t>
  </si>
  <si>
    <t>confertum</t>
  </si>
  <si>
    <t>contextum</t>
  </si>
  <si>
    <t>(Persoon) Persoon</t>
  </si>
  <si>
    <t>Curtis</t>
  </si>
  <si>
    <t>diderma</t>
  </si>
  <si>
    <t>famintzinii</t>
  </si>
  <si>
    <t>flavicomum</t>
  </si>
  <si>
    <t>Kugeliger Blasenstäubling</t>
  </si>
  <si>
    <t>gyrosum</t>
  </si>
  <si>
    <t>lakhanpalii</t>
  </si>
  <si>
    <t>Nann. Bremek. &amp; Y. Yamam.</t>
  </si>
  <si>
    <t>(Berk. &amp; Ravenel) Morgan</t>
  </si>
  <si>
    <t>leucophaeum</t>
  </si>
  <si>
    <t>limonium</t>
  </si>
  <si>
    <t>listeri</t>
  </si>
  <si>
    <t>luteolum</t>
  </si>
  <si>
    <t>mucosum</t>
  </si>
  <si>
    <t>(Rost.) Lister</t>
  </si>
  <si>
    <t>notabile</t>
  </si>
  <si>
    <t>nudum</t>
  </si>
  <si>
    <t>nutans</t>
  </si>
  <si>
    <t>Nickender Blasenstäubling</t>
  </si>
  <si>
    <t>oblatum</t>
  </si>
  <si>
    <t>ovisporum</t>
  </si>
  <si>
    <t>penetrale</t>
  </si>
  <si>
    <t>M. E. Peck</t>
  </si>
  <si>
    <t>pezizoideum</t>
  </si>
  <si>
    <t>(Jungh.) Pavar. &amp; Lagerh.</t>
  </si>
  <si>
    <t>psittacinum</t>
  </si>
  <si>
    <t>Ditmar</t>
  </si>
  <si>
    <t>pulcherripes</t>
  </si>
  <si>
    <t>(Berk. &amp; M.A. Curtis) Lister</t>
  </si>
  <si>
    <t>sessile</t>
  </si>
  <si>
    <t>(Massee) Martin</t>
  </si>
  <si>
    <t>styriacum</t>
  </si>
  <si>
    <t>Gottsb.</t>
  </si>
  <si>
    <t>tenerum</t>
  </si>
  <si>
    <t>Sommerf.</t>
  </si>
  <si>
    <t>Goldener Blasenstäubling</t>
  </si>
  <si>
    <t>xanthinum</t>
  </si>
  <si>
    <t>Physisporinus*</t>
  </si>
  <si>
    <t>sanguinolentus</t>
  </si>
  <si>
    <t>Rigidoporus s.</t>
  </si>
  <si>
    <t>Rotfleckender Höckerporenschwamm</t>
  </si>
  <si>
    <t>Physisporinus</t>
  </si>
  <si>
    <t>Glasigweisser Höckerporenschwamm</t>
  </si>
  <si>
    <t>Rigidoporus undatus</t>
  </si>
  <si>
    <t>Physoderma</t>
  </si>
  <si>
    <t>agrostidis</t>
  </si>
  <si>
    <t>alfalfae</t>
  </si>
  <si>
    <t>butomi</t>
  </si>
  <si>
    <t>calamii</t>
  </si>
  <si>
    <t>flammulae</t>
  </si>
  <si>
    <t>(Buesgen) De Wild.</t>
  </si>
  <si>
    <t>gerharti</t>
  </si>
  <si>
    <t>heleocharidis</t>
  </si>
  <si>
    <t>(Speg.) Karling</t>
  </si>
  <si>
    <t>hippuridis</t>
  </si>
  <si>
    <t>(de Bary) De Wild.</t>
  </si>
  <si>
    <t>leproides</t>
  </si>
  <si>
    <t>(Trab.) Lagerh. (non ss. Lagerh.)</t>
  </si>
  <si>
    <t>majus</t>
  </si>
  <si>
    <t>menyanthis</t>
  </si>
  <si>
    <t>(de Bary) de Bary</t>
  </si>
  <si>
    <t>negeri</t>
  </si>
  <si>
    <t>Karling (nom. nov.)</t>
  </si>
  <si>
    <t>pulposum</t>
  </si>
  <si>
    <t>rubsaameni</t>
  </si>
  <si>
    <t>(Magnus) Karling</t>
  </si>
  <si>
    <t>sparganii-ramosi</t>
  </si>
  <si>
    <t>speciosum</t>
  </si>
  <si>
    <t>(Pass.) Karling</t>
  </si>
  <si>
    <t>Phytoconis*</t>
  </si>
  <si>
    <t>Lichenomphalia e.</t>
  </si>
  <si>
    <t>luteovitellina*</t>
  </si>
  <si>
    <t>(Pilát &amp; Nannf.) Redhead &amp; Kuyper</t>
  </si>
  <si>
    <t>Phytoconis</t>
  </si>
  <si>
    <t>Zitronengelber Flechtennabeling</t>
  </si>
  <si>
    <t>Phytophthora</t>
  </si>
  <si>
    <t>cactorum</t>
  </si>
  <si>
    <t>(Lebert &amp; Cohn) J. Schröt.</t>
  </si>
  <si>
    <t>Leonian</t>
  </si>
  <si>
    <t>citricola</t>
  </si>
  <si>
    <t>Sawada</t>
  </si>
  <si>
    <t>cryptogea</t>
  </si>
  <si>
    <t>Pethybr. &amp; Laff.</t>
  </si>
  <si>
    <t>erythroseptica</t>
  </si>
  <si>
    <t>fischeriana</t>
  </si>
  <si>
    <t>(Höhn.) Sparrow</t>
  </si>
  <si>
    <t>Hickman</t>
  </si>
  <si>
    <t>(Sacc.) Kaz. Ito &amp; Tanaka</t>
  </si>
  <si>
    <t>Breda de Haan</t>
  </si>
  <si>
    <t>(Kleb.) Kleb.</t>
  </si>
  <si>
    <t>Pichia</t>
  </si>
  <si>
    <t>(E. C. Hansen) Kurtzman</t>
  </si>
  <si>
    <t>cactophila</t>
  </si>
  <si>
    <t>Starmer &amp; al.</t>
  </si>
  <si>
    <t>(Wick.) Kurtzman</t>
  </si>
  <si>
    <t>capsulata</t>
  </si>
  <si>
    <t>carsonii</t>
  </si>
  <si>
    <t>Phaff &amp; E. P. Knapp</t>
  </si>
  <si>
    <t>(Lindner) E. C. Hansen</t>
  </si>
  <si>
    <t>Lodder</t>
  </si>
  <si>
    <t>fluxuum</t>
  </si>
  <si>
    <t>(Phaff &amp; E. P. Knapp) Kreger</t>
  </si>
  <si>
    <t>Wick.</t>
  </si>
  <si>
    <t>holstii</t>
  </si>
  <si>
    <t>jadinii</t>
  </si>
  <si>
    <t>(Sartory &amp; al.) Kurtzman</t>
  </si>
  <si>
    <t>kluyveri</t>
  </si>
  <si>
    <t>Bedford ex Kudrjanzev</t>
  </si>
  <si>
    <t>membranaefaciens</t>
  </si>
  <si>
    <t>(E. C. Hansen) E. C. Hansen</t>
  </si>
  <si>
    <t>methanolica</t>
  </si>
  <si>
    <t>Makig.</t>
  </si>
  <si>
    <t>mississippiensis</t>
  </si>
  <si>
    <t>Kurtzman &amp; al.</t>
  </si>
  <si>
    <t>nakasei</t>
  </si>
  <si>
    <t>J. A. Barn&amp;t &amp; al.</t>
  </si>
  <si>
    <t>norvegensis</t>
  </si>
  <si>
    <t>Leask &amp; Yarrow</t>
  </si>
  <si>
    <t>ohmeri</t>
  </si>
  <si>
    <t>(&amp;chells &amp; T. A. Bell) Kreger</t>
  </si>
  <si>
    <t>onychis</t>
  </si>
  <si>
    <t>Yarrow</t>
  </si>
  <si>
    <t>rhodanensis</t>
  </si>
  <si>
    <t>(C. RamIrez &amp; Boidin) Uden &amp; Carmo Souza</t>
  </si>
  <si>
    <t>salictaria</t>
  </si>
  <si>
    <t>Phaff &amp; al.</t>
  </si>
  <si>
    <t>sorbitophila</t>
  </si>
  <si>
    <t>Rodr. Mir. &amp; al.</t>
  </si>
  <si>
    <t>Picipes</t>
  </si>
  <si>
    <t>Schwarzroter Schwarzfussporling</t>
  </si>
  <si>
    <t>Gemeiner Schwarzfussporling</t>
  </si>
  <si>
    <t>Polyporus m.</t>
  </si>
  <si>
    <t>Karthäuser-Schwarztrüffel</t>
  </si>
  <si>
    <t>Piggotia</t>
  </si>
  <si>
    <t>(Desm.) B. Sutton</t>
  </si>
  <si>
    <t>Pilaira</t>
  </si>
  <si>
    <t>(Ces.) J. Schröt.</t>
  </si>
  <si>
    <t>moreaui</t>
  </si>
  <si>
    <t>Pilidium</t>
  </si>
  <si>
    <t>acerinum</t>
  </si>
  <si>
    <t>concavum</t>
  </si>
  <si>
    <t>Pilobolus</t>
  </si>
  <si>
    <t>(X. Y. Wigg. : Fr.) Tode (non J. Klein)</t>
  </si>
  <si>
    <t>Lyr</t>
  </si>
  <si>
    <t>kleinii</t>
  </si>
  <si>
    <t>Gemeiner Pillenwerfer, "Kugelschneller"</t>
  </si>
  <si>
    <t>oedipus</t>
  </si>
  <si>
    <t>sphaerosporus</t>
  </si>
  <si>
    <t>(Grove) Palla</t>
  </si>
  <si>
    <t>Piloderma</t>
  </si>
  <si>
    <t>Zweifarbiger Filzhautrindenpilz</t>
  </si>
  <si>
    <t>P. croceum</t>
  </si>
  <si>
    <t>byssinum</t>
  </si>
  <si>
    <t>Weisser Filzhautrindenpilz</t>
  </si>
  <si>
    <t>croceum*</t>
  </si>
  <si>
    <t>Erikss. &amp; Hjortstam</t>
  </si>
  <si>
    <t>P. bicolor</t>
  </si>
  <si>
    <t>Safrangelber Filzhautrindenpilz</t>
  </si>
  <si>
    <t>fallax*</t>
  </si>
  <si>
    <t>(Lib.) Stalpers</t>
  </si>
  <si>
    <t>lanatum</t>
  </si>
  <si>
    <t>Wolliger Filzhautrindenpilz</t>
  </si>
  <si>
    <t>lapillicolum</t>
  </si>
  <si>
    <t>reticulatum</t>
  </si>
  <si>
    <t>Erd-Zwerglorchel</t>
  </si>
  <si>
    <t>Piptocephalis</t>
  </si>
  <si>
    <t>arrhiza</t>
  </si>
  <si>
    <t>Zoopagomycetes</t>
  </si>
  <si>
    <t>Zoopagales</t>
  </si>
  <si>
    <t>cruciata</t>
  </si>
  <si>
    <t>freseniana</t>
  </si>
  <si>
    <t>lepidula</t>
  </si>
  <si>
    <t>(Marchal) R. K. Benj.</t>
  </si>
  <si>
    <t>Piptoporus*</t>
  </si>
  <si>
    <t>Birken-Hautporling</t>
  </si>
  <si>
    <t>Piptoporus</t>
  </si>
  <si>
    <t>pseudobetulinus</t>
  </si>
  <si>
    <t>(Murashk. ex Pilát) Pilát</t>
  </si>
  <si>
    <t>Pirella</t>
  </si>
  <si>
    <t>Pirottaea</t>
  </si>
  <si>
    <t>absinthiicola</t>
  </si>
  <si>
    <t>Eisenhut-Setenhaarbecherchen</t>
  </si>
  <si>
    <t>Alpendost-Setenhaarbecherchen</t>
  </si>
  <si>
    <t>brevipila</t>
  </si>
  <si>
    <t>(Rob. ex Desm.) Boud.</t>
  </si>
  <si>
    <t>Kurzhaariges Setenhaarbecherchen</t>
  </si>
  <si>
    <t>caesiella</t>
  </si>
  <si>
    <t>(Bres.) Nannf.</t>
  </si>
  <si>
    <t>exilispora</t>
  </si>
  <si>
    <t>geraniicola</t>
  </si>
  <si>
    <t>imbricata</t>
  </si>
  <si>
    <t>malvae</t>
  </si>
  <si>
    <t>(Fautrey) Nannf.</t>
  </si>
  <si>
    <t>nigrostriata</t>
  </si>
  <si>
    <t>Schwarzgestreiftes Setenhaarbecherchen</t>
  </si>
  <si>
    <t>Ärmliches Setenhaarbecherchen</t>
  </si>
  <si>
    <t>pilosissima</t>
  </si>
  <si>
    <t>Kreuzkraut-Setenhaarbecherchen</t>
  </si>
  <si>
    <t>trichostoma</t>
  </si>
  <si>
    <t>Witwenblumen-Setenhaarbecherchen</t>
  </si>
  <si>
    <t>Pisolithus</t>
  </si>
  <si>
    <t>arhizus</t>
  </si>
  <si>
    <t>Pithoascus</t>
  </si>
  <si>
    <t>(C. W. Emmons &amp; B. O. Dodge) Arx</t>
  </si>
  <si>
    <t>nidicola</t>
  </si>
  <si>
    <t>(Massee &amp; E. S. Salmon) Arx</t>
  </si>
  <si>
    <t>(E. C. Hansen) Arx</t>
  </si>
  <si>
    <t>Pithomyces</t>
  </si>
  <si>
    <t>pulvinatus</t>
  </si>
  <si>
    <t>Pithya</t>
  </si>
  <si>
    <t>cupressina</t>
  </si>
  <si>
    <t>Pithyella</t>
  </si>
  <si>
    <t>(Berk. &amp; Broome) Boud.</t>
  </si>
  <si>
    <t>frullaniae</t>
  </si>
  <si>
    <t>hypnina</t>
  </si>
  <si>
    <t>Pithyella*</t>
  </si>
  <si>
    <t>ilicincola</t>
  </si>
  <si>
    <t>Unguiculariopsis i.</t>
  </si>
  <si>
    <t>Placonemina</t>
  </si>
  <si>
    <t>dothideoides</t>
  </si>
  <si>
    <t>Placothyrium</t>
  </si>
  <si>
    <t>athyrium</t>
  </si>
  <si>
    <t>Plagiosphaera</t>
  </si>
  <si>
    <t>Eingesenktes Schiefschnabelkügelchen</t>
  </si>
  <si>
    <t>Plagiostoma</t>
  </si>
  <si>
    <t>Weiden-Schiefschnabelkugelpilz</t>
  </si>
  <si>
    <t>alneum</t>
  </si>
  <si>
    <t>(Fr.) Arx</t>
  </si>
  <si>
    <t>arnstadtiense</t>
  </si>
  <si>
    <t>(Rehm) M. E. Barr</t>
  </si>
  <si>
    <t>devexum</t>
  </si>
  <si>
    <t>Ampfer-Schiefschnabelkugelpilz</t>
  </si>
  <si>
    <t>inclinatum</t>
  </si>
  <si>
    <t>(Desm.) M. E. Barr</t>
  </si>
  <si>
    <t>lugubre</t>
  </si>
  <si>
    <t>(P. Karst.) Bolay</t>
  </si>
  <si>
    <t>(E. Müll.) M. Monod</t>
  </si>
  <si>
    <t>salicellum</t>
  </si>
  <si>
    <t>Cryptodiaporthe salicina</t>
  </si>
  <si>
    <t>Plasmopara</t>
  </si>
  <si>
    <t>(Casp.) Trotter</t>
  </si>
  <si>
    <t>angustiterminalis</t>
  </si>
  <si>
    <t>Novotelnova</t>
  </si>
  <si>
    <t>densa</t>
  </si>
  <si>
    <t>(G.H. Otth) Sacc.</t>
  </si>
  <si>
    <t>halstedii</t>
  </si>
  <si>
    <t>(J. Schröt.) J. Schröt.</t>
  </si>
  <si>
    <t>pimpinellae</t>
  </si>
  <si>
    <t>(Casp.) J. Schröt. ex Wartenw.</t>
  </si>
  <si>
    <t>Platychora*</t>
  </si>
  <si>
    <t>(Schleich. : Fr.) Petr.</t>
  </si>
  <si>
    <t>Dothidella u.</t>
  </si>
  <si>
    <t>Platysporoides</t>
  </si>
  <si>
    <t>Vielseptensporiger Plattmauersporenkugelpilz</t>
  </si>
  <si>
    <t>Clathrospora m.</t>
  </si>
  <si>
    <t>Platystomum*</t>
  </si>
  <si>
    <t>(Pers.) Trevis.</t>
  </si>
  <si>
    <t>Zusammengedrückter Breitschlundkugelpilz</t>
  </si>
  <si>
    <t>Platystomum</t>
  </si>
  <si>
    <t>obscuratum</t>
  </si>
  <si>
    <t>thyrioides</t>
  </si>
  <si>
    <t>Plectania</t>
  </si>
  <si>
    <t>melastoma</t>
  </si>
  <si>
    <t>Plectophomella</t>
  </si>
  <si>
    <t>Moesz</t>
  </si>
  <si>
    <t>Plectosphaerella</t>
  </si>
  <si>
    <t>cucumerina</t>
  </si>
  <si>
    <t>(Lindf.) W. Gams</t>
  </si>
  <si>
    <t>Pleiochaeta</t>
  </si>
  <si>
    <t>setosa</t>
  </si>
  <si>
    <t>(Kirchn.) S. Hughes</t>
  </si>
  <si>
    <t>Pleomassaria</t>
  </si>
  <si>
    <t>holoschista</t>
  </si>
  <si>
    <t>Birkenrindenschlitz-Kapselsporenkohlenpilz</t>
  </si>
  <si>
    <t>stiparia: Vorhang</t>
  </si>
  <si>
    <t>Pleospora</t>
  </si>
  <si>
    <t>abscondita</t>
  </si>
  <si>
    <t>Mauersporenkohlenpilz</t>
  </si>
  <si>
    <t>aculeorum</t>
  </si>
  <si>
    <t>androsaces</t>
  </si>
  <si>
    <t>anthyllidis</t>
  </si>
  <si>
    <t>Auersw. &amp; Niessl</t>
  </si>
  <si>
    <t>(Berl.) Nevod.</t>
  </si>
  <si>
    <t>(Niessl) Petr.</t>
  </si>
  <si>
    <t>discors</t>
  </si>
  <si>
    <t>(Durieu &amp; Mont.) Ces. &amp; De Not.</t>
  </si>
  <si>
    <t>Nirenberg &amp; Plate</t>
  </si>
  <si>
    <t>flavofusca</t>
  </si>
  <si>
    <t>gaudefroyi</t>
  </si>
  <si>
    <t>islandica</t>
  </si>
  <si>
    <t>leontopodii</t>
  </si>
  <si>
    <t>(Cruch&amp;) E. Müll.</t>
  </si>
  <si>
    <t>leporum</t>
  </si>
  <si>
    <t>leptosphaerulinoides</t>
  </si>
  <si>
    <t>oligomera</t>
  </si>
  <si>
    <t>papaveracea</t>
  </si>
  <si>
    <t>(Fr.) Rabenh.</t>
  </si>
  <si>
    <t>penicillus</t>
  </si>
  <si>
    <t>(J. C. Schmidt : Fr.) Fuckel</t>
  </si>
  <si>
    <t>phaeocomoides</t>
  </si>
  <si>
    <t>Substratvager Mauersporenkohlenpilz</t>
  </si>
  <si>
    <t>(Duby) Ces. &amp; De Not.</t>
  </si>
  <si>
    <t>polyphragmia</t>
  </si>
  <si>
    <t>pyrenaica</t>
  </si>
  <si>
    <t>E. G. Simmons</t>
  </si>
  <si>
    <t>tragacanthae</t>
  </si>
  <si>
    <t>Webster</t>
  </si>
  <si>
    <t>Umherschweifender Mauersporenkohlenpilz</t>
  </si>
  <si>
    <t>valesiaca</t>
  </si>
  <si>
    <t>Pleotrachelus</t>
  </si>
  <si>
    <t>bornovanus</t>
  </si>
  <si>
    <t>Sahtiy.</t>
  </si>
  <si>
    <t>(Woronin) Sahtiy.</t>
  </si>
  <si>
    <t>virulentus</t>
  </si>
  <si>
    <t>wildemanii</t>
  </si>
  <si>
    <t>Pleurage</t>
  </si>
  <si>
    <t>Pleuroceras</t>
  </si>
  <si>
    <t>cryptoderis</t>
  </si>
  <si>
    <t>(Lév.) Höhn.</t>
  </si>
  <si>
    <t>helveticum</t>
  </si>
  <si>
    <t>Helvetischer? Hornkugelpilz?</t>
  </si>
  <si>
    <t>pleurostylum</t>
  </si>
  <si>
    <t>pseudoplatani</t>
  </si>
  <si>
    <t>(Tubeuf) M. Monod</t>
  </si>
  <si>
    <t>(Ellis &amp; Everh.) M. E. Barr</t>
  </si>
  <si>
    <t>Pleurocybella</t>
  </si>
  <si>
    <t>Ohrförmiger Weissseitling</t>
  </si>
  <si>
    <t>Phyllotus p.</t>
  </si>
  <si>
    <t>Pleurocytospora</t>
  </si>
  <si>
    <t>Pleuroflammula</t>
  </si>
  <si>
    <t>hibernianus</t>
  </si>
  <si>
    <t>(Pearson &amp; Dennis) Singer</t>
  </si>
  <si>
    <t>raggazziana</t>
  </si>
  <si>
    <t>(Bres.) E. Horak</t>
  </si>
  <si>
    <t>Pleurophoma</t>
  </si>
  <si>
    <t>Pleurophragmium</t>
  </si>
  <si>
    <t>hippotrichoides</t>
  </si>
  <si>
    <t>parvisporum</t>
  </si>
  <si>
    <t>(Preuss) Hol. Jech.</t>
  </si>
  <si>
    <t>Pleuroplaconema</t>
  </si>
  <si>
    <t>Pleurostoma</t>
  </si>
  <si>
    <t>candollei</t>
  </si>
  <si>
    <t>Pleurothecium</t>
  </si>
  <si>
    <t>recurvatum</t>
  </si>
  <si>
    <t>(Morgan) Höhn.</t>
  </si>
  <si>
    <t>Pleurotheciales</t>
  </si>
  <si>
    <t>Pleurothyrium</t>
  </si>
  <si>
    <t>longissimum</t>
  </si>
  <si>
    <t>Pleurotus</t>
  </si>
  <si>
    <t>calyptratus</t>
  </si>
  <si>
    <t>(Lindbladin Fr.) Sacc.</t>
  </si>
  <si>
    <t>Schleimhäutiger Seitling</t>
  </si>
  <si>
    <t>citrinopileatus</t>
  </si>
  <si>
    <t>Zitronengelber Seitling</t>
  </si>
  <si>
    <t>cornucopiae</t>
  </si>
  <si>
    <t>Rillstieliger Seitling</t>
  </si>
  <si>
    <t>dryinus</t>
  </si>
  <si>
    <t>Berindeter Eichen-Seitling</t>
  </si>
  <si>
    <t>Brauner Kräuter-Seitling</t>
  </si>
  <si>
    <t>P. nebrodensis</t>
  </si>
  <si>
    <t>nebrodensis</t>
  </si>
  <si>
    <t>Blasser Kräuter-Seitling</t>
  </si>
  <si>
    <t>nebrodensis: aus den Monti Nebrodi (Sizilien)</t>
  </si>
  <si>
    <t>P. eryngii var. n.</t>
  </si>
  <si>
    <t>ostreatus</t>
  </si>
  <si>
    <t>pulmonarius</t>
  </si>
  <si>
    <t>Cremeweisser Seitling</t>
  </si>
  <si>
    <t>viscidus</t>
  </si>
  <si>
    <t>Plicaria</t>
  </si>
  <si>
    <t>anthracina</t>
  </si>
  <si>
    <t>Stachelsporiger Holzkohlenbecherling</t>
  </si>
  <si>
    <t>P. carbonaria</t>
  </si>
  <si>
    <t>Gemeiner Holzkohlenbecherling</t>
  </si>
  <si>
    <t>catinoides</t>
  </si>
  <si>
    <t>endocarpoides</t>
  </si>
  <si>
    <t>fuliginea</t>
  </si>
  <si>
    <t>(Curr.) Boud.</t>
  </si>
  <si>
    <t>Glattsporiger Holzkohlenbecherling</t>
  </si>
  <si>
    <t>silesia</t>
  </si>
  <si>
    <t>trachycarpa</t>
  </si>
  <si>
    <t>Plicariella</t>
  </si>
  <si>
    <t>Gelbgrüner Pustelbecherling</t>
  </si>
  <si>
    <t>Rauer Pustelbecherling</t>
  </si>
  <si>
    <t>Scabropezia s.</t>
  </si>
  <si>
    <t>Plicatura*</t>
  </si>
  <si>
    <t>(Pers. ex Fr.) Reid</t>
  </si>
  <si>
    <t>Plicaturopsis c.</t>
  </si>
  <si>
    <t>Plicatura</t>
  </si>
  <si>
    <t>Plicaturopsis</t>
  </si>
  <si>
    <t>Buchen-Scheinaderzähling</t>
  </si>
  <si>
    <t>Plicatura c.</t>
  </si>
  <si>
    <t>Ploettnera</t>
  </si>
  <si>
    <t>belladonnae</t>
  </si>
  <si>
    <t>caeruleoviridis</t>
  </si>
  <si>
    <t>(Rehm ex Bref.) Henn.</t>
  </si>
  <si>
    <t>Brombeer-Blaugrünbecherchen</t>
  </si>
  <si>
    <t>(Vestergr.) B. Hein</t>
  </si>
  <si>
    <t>(De Not.) Hein</t>
  </si>
  <si>
    <t>Pluteus</t>
  </si>
  <si>
    <t>Schwarzschneidiger Dachpilz</t>
  </si>
  <si>
    <t>Foto: dunkle Lamellenschneiden schlecht sichtbar</t>
  </si>
  <si>
    <t>P. nigrofloccosus</t>
  </si>
  <si>
    <t>aurantiorugosus</t>
  </si>
  <si>
    <t>Orangeroter Dachpilz</t>
  </si>
  <si>
    <t>Knolliger Dachpilz</t>
  </si>
  <si>
    <t>Bonnard</t>
  </si>
  <si>
    <t>Braunstrahliger Dachpilz</t>
  </si>
  <si>
    <t>Rehbrauner Dachpilz</t>
  </si>
  <si>
    <t>chrysophaeus</t>
  </si>
  <si>
    <t>Senfgelber Dachpilz</t>
  </si>
  <si>
    <t>P. cyanopus</t>
  </si>
  <si>
    <t>cinereofuscus</t>
  </si>
  <si>
    <t>Graubrauner Dachpilz</t>
  </si>
  <si>
    <t>curtisii</t>
  </si>
  <si>
    <t>Seidiger Dachpilz</t>
  </si>
  <si>
    <t>Blaustieliger Dachpilz</t>
  </si>
  <si>
    <t>diettrichii</t>
  </si>
  <si>
    <t>Rissiger Dachpilz</t>
  </si>
  <si>
    <t>drepanophyllus</t>
  </si>
  <si>
    <t>Graufilziger Dachpilz</t>
  </si>
  <si>
    <t>ephebeus</t>
  </si>
  <si>
    <t>exiguus</t>
  </si>
  <si>
    <t>Dichtschuppiger Zwerg -Dachpilz</t>
  </si>
  <si>
    <t>galeroides</t>
  </si>
  <si>
    <t>Goldbrauner Dachpilz</t>
  </si>
  <si>
    <t>Olivgrauer Dachpilz</t>
  </si>
  <si>
    <t>(Bres.) J.E. Lange</t>
  </si>
  <si>
    <t>Körniger Dachpilz</t>
  </si>
  <si>
    <t>hiatulus</t>
  </si>
  <si>
    <t>Dünnfleischiger Dachpilz</t>
  </si>
  <si>
    <t>hispidulus</t>
  </si>
  <si>
    <t>inquilinus</t>
  </si>
  <si>
    <t>Weissaderiger Dachpilz</t>
  </si>
  <si>
    <t>insidiosus</t>
  </si>
  <si>
    <t>leoninus</t>
  </si>
  <si>
    <t>Löwengelber Dachpilz</t>
  </si>
  <si>
    <t>lipidocystis</t>
  </si>
  <si>
    <t>luctuosus</t>
  </si>
  <si>
    <t>Düsterer  Dachpilz</t>
  </si>
  <si>
    <t>luctuosus: düster, traurig</t>
  </si>
  <si>
    <t>mammifer</t>
  </si>
  <si>
    <t>marginatus</t>
  </si>
  <si>
    <t>(Quél.) Bres.</t>
  </si>
  <si>
    <t>Braunschneidiger Dachpilz</t>
  </si>
  <si>
    <t>Mehlstieliger Dachpilz</t>
  </si>
  <si>
    <t>Erglänzender Zwerg-Dachpilz</t>
  </si>
  <si>
    <t>Graustieliger Zwerg-Dachpilz</t>
  </si>
  <si>
    <t>nigrofloccosus*</t>
  </si>
  <si>
    <t>P. atromarginatus</t>
  </si>
  <si>
    <t>pallescens*</t>
  </si>
  <si>
    <t>P. satur</t>
  </si>
  <si>
    <t>Verblassender Dachpilz</t>
  </si>
  <si>
    <t>Homola</t>
  </si>
  <si>
    <t>pellitus</t>
  </si>
  <si>
    <t>Weisser Dachpilz</t>
  </si>
  <si>
    <t>petasatus</t>
  </si>
  <si>
    <t>Braunschuppiger Dachpilz</t>
  </si>
  <si>
    <t>Foto: Hüte zu dunkel</t>
  </si>
  <si>
    <t>phlebophorus</t>
  </si>
  <si>
    <t>Aderiger Dachpilz</t>
  </si>
  <si>
    <t>plautus</t>
  </si>
  <si>
    <t>Verschiedenfarbiger Knollen-Dachpilz</t>
  </si>
  <si>
    <t>plautus: plattfüssig</t>
  </si>
  <si>
    <t>podospileus</t>
  </si>
  <si>
    <t>Samtiger Dachpilz</t>
  </si>
  <si>
    <t>P. podospileus</t>
  </si>
  <si>
    <t>Kleinster Samt-Dachpilz</t>
  </si>
  <si>
    <t>Graurissiger Dachpilz</t>
  </si>
  <si>
    <t>pouzarianus</t>
  </si>
  <si>
    <t>Schnallentragender Nadelholz-Dachpilz</t>
  </si>
  <si>
    <t>pouzarianus var. albus</t>
  </si>
  <si>
    <t>Weisser Nadelholz-Dachpilz</t>
  </si>
  <si>
    <t>primus</t>
  </si>
  <si>
    <t>Früher Nadelholz-Dachpilz</t>
  </si>
  <si>
    <t>pseudorobertii</t>
  </si>
  <si>
    <t>Grauscheiteliger Dachpilz</t>
  </si>
  <si>
    <t>punctipes</t>
  </si>
  <si>
    <t>Violettbrauner Dachpilz</t>
  </si>
  <si>
    <t>pusillulus</t>
  </si>
  <si>
    <t>Zwerg-Dachpilz</t>
  </si>
  <si>
    <t>rimulosus</t>
  </si>
  <si>
    <t>Rissiger Zwerg-Dachpilz</t>
  </si>
  <si>
    <t>Flaumiger Dachpilz</t>
  </si>
  <si>
    <t>Gelbstieliger Dachpilz</t>
  </si>
  <si>
    <t>Rosastieliger Dachpilz</t>
  </si>
  <si>
    <t>roseoalbus</t>
  </si>
  <si>
    <t>Fr. ss. Vacek</t>
  </si>
  <si>
    <t>Rosaweisser Dachpilz</t>
  </si>
  <si>
    <t>salicinus</t>
  </si>
  <si>
    <t>Grünlichgrauer Dachpilz</t>
  </si>
  <si>
    <t>Ganzrunzeliger Dachpilz</t>
  </si>
  <si>
    <t>P. pallescens</t>
  </si>
  <si>
    <t>semibulbosus</t>
  </si>
  <si>
    <t>Halbknolliger Dachpilz</t>
  </si>
  <si>
    <t>splendidus</t>
  </si>
  <si>
    <t>Braungelber Dachpilz</t>
  </si>
  <si>
    <t>thomsonii</t>
  </si>
  <si>
    <t>Graustieliger Adern-Dachpilz</t>
  </si>
  <si>
    <t>Foto: sollte auch Lamellen und Stiel zeigen</t>
  </si>
  <si>
    <t>umbrosus</t>
  </si>
  <si>
    <t>Schwarzflockiger Dachpilz</t>
  </si>
  <si>
    <t>Foto: Stiel fehlt</t>
  </si>
  <si>
    <t>variabilicolor</t>
  </si>
  <si>
    <t>Wechselfarbiger Dachpilz</t>
  </si>
  <si>
    <t>Pocillum</t>
  </si>
  <si>
    <t>americanum</t>
  </si>
  <si>
    <t>(Monz.) De Not.</t>
  </si>
  <si>
    <t>needhamii</t>
  </si>
  <si>
    <t>Poculum</t>
  </si>
  <si>
    <t>collinum</t>
  </si>
  <si>
    <t>myricae</t>
  </si>
  <si>
    <t>petiolorum</t>
  </si>
  <si>
    <t>(Rob. ex Desm.) Dumont &amp; Korf</t>
  </si>
  <si>
    <t>Blattstiel-Stromakelch</t>
  </si>
  <si>
    <t>(Rehm) Dumont</t>
  </si>
  <si>
    <t>Eichenblatt-Stromakelch</t>
  </si>
  <si>
    <t>Podofomes</t>
  </si>
  <si>
    <t>Podophacidium</t>
  </si>
  <si>
    <t>xanthomelum</t>
  </si>
  <si>
    <t>Gelbbraunes Kerbrandweichbecherchen</t>
  </si>
  <si>
    <t>Podoscypha</t>
  </si>
  <si>
    <t>multizonata</t>
  </si>
  <si>
    <t>(Berk. &amp; Broome) Pat.</t>
  </si>
  <si>
    <t>Gezonter Büschelschwärzling</t>
  </si>
  <si>
    <t>Podosordaria</t>
  </si>
  <si>
    <t>(Dicks.) Dennis</t>
  </si>
  <si>
    <t>(Nitschke) Dennis</t>
  </si>
  <si>
    <t>Podosphaera</t>
  </si>
  <si>
    <t>aphanis</t>
  </si>
  <si>
    <t>Sphaerotheca a, S. alchemilae</t>
  </si>
  <si>
    <t>Podosphaera aphanis</t>
  </si>
  <si>
    <t>balsaminae</t>
  </si>
  <si>
    <t>Springkraut-Einschlauchmehltau</t>
  </si>
  <si>
    <t>Sphaerotheca b.</t>
  </si>
  <si>
    <t>Weissdorn-Einschlauchmehltau</t>
  </si>
  <si>
    <t>clandestina var. aucupariae</t>
  </si>
  <si>
    <t>Vogelbeer-Einschlauchmehltau</t>
  </si>
  <si>
    <t>Weidenröschen-Einschlauchmehltau</t>
  </si>
  <si>
    <t>Sphaerotheca e.</t>
  </si>
  <si>
    <t>erigerontis-canadensis</t>
  </si>
  <si>
    <t>Wiesenknopf-Einschlauchmehltau</t>
  </si>
  <si>
    <t>Sphaerotheca f.</t>
  </si>
  <si>
    <t>filipendulae</t>
  </si>
  <si>
    <t>Spierstauden-Einschlauchmehltau</t>
  </si>
  <si>
    <t>Storchschnabel-Einschlauchmehltau</t>
  </si>
  <si>
    <t>fugax: vergänglich</t>
  </si>
  <si>
    <t>helianthemi</t>
  </si>
  <si>
    <t>Sonnenröschen-Einschlauchmehltau</t>
  </si>
  <si>
    <t>Sphaerotheca p.</t>
  </si>
  <si>
    <t>schlechtendalii</t>
  </si>
  <si>
    <t>Greiskraut-Einschlauchmehltau</t>
  </si>
  <si>
    <t>tridactyla</t>
  </si>
  <si>
    <t>Podospora</t>
  </si>
  <si>
    <t>(Speg.) Niessl</t>
  </si>
  <si>
    <t>communis</t>
  </si>
  <si>
    <t>Podospora*</t>
  </si>
  <si>
    <t>(Fuckel) A.E. Bell &amp; Mahoney</t>
  </si>
  <si>
    <t>Schizothecium conicum</t>
  </si>
  <si>
    <t>curvicolla</t>
  </si>
  <si>
    <t>(G. Winter) Niessl</t>
  </si>
  <si>
    <t>curvula*</t>
  </si>
  <si>
    <t>(de Bary ex G. Winter) Niessl (1883)</t>
  </si>
  <si>
    <t>Podospora curvula</t>
  </si>
  <si>
    <t>(Bayer) Cain</t>
  </si>
  <si>
    <t>fimiseda</t>
  </si>
  <si>
    <t>granulostriata</t>
  </si>
  <si>
    <t>Hasen-Anhängselsporenkotkugelpilz</t>
  </si>
  <si>
    <t>minuta*</t>
  </si>
  <si>
    <t>Trichodelitschia bisporula</t>
  </si>
  <si>
    <t>myriaspora</t>
  </si>
  <si>
    <t>(P. Crouan &amp; H. Crouan) Niessl</t>
  </si>
  <si>
    <t>pauciseta</t>
  </si>
  <si>
    <t>perplexens</t>
  </si>
  <si>
    <t>Erstaunlicher Anhängselsporenkotkugelpilz</t>
  </si>
  <si>
    <t>Winter</t>
  </si>
  <si>
    <t>Schizothecium tetrasporum</t>
  </si>
  <si>
    <t>Podostroma*</t>
  </si>
  <si>
    <t>Trichoderma a.</t>
  </si>
  <si>
    <t>Ledergelbe Pustelkeule</t>
  </si>
  <si>
    <t>Poetschia</t>
  </si>
  <si>
    <t>buellioides</t>
  </si>
  <si>
    <t>cratincola</t>
  </si>
  <si>
    <t>(Rehm) Hafellner</t>
  </si>
  <si>
    <t>Poetschia cratincola</t>
  </si>
  <si>
    <t>Petersilien-Wasserkopf</t>
  </si>
  <si>
    <t>Poitrasia</t>
  </si>
  <si>
    <t>(H. Nagan. &amp; N. Kawak.) P. M. Kirk</t>
  </si>
  <si>
    <t>Pollaccia</t>
  </si>
  <si>
    <t>catenospora</t>
  </si>
  <si>
    <t>Polycephalomyces</t>
  </si>
  <si>
    <t>ramosus</t>
  </si>
  <si>
    <t>(Peck) Mains</t>
  </si>
  <si>
    <t>Polycoccum</t>
  </si>
  <si>
    <t>arnoldii</t>
  </si>
  <si>
    <t>(Hepp) D. Hawksw.</t>
  </si>
  <si>
    <t>bryonthae</t>
  </si>
  <si>
    <t>(Arnold) Vezda</t>
  </si>
  <si>
    <t>cladoniae</t>
  </si>
  <si>
    <t>Diederich &amp; D. Hawksw.</t>
  </si>
  <si>
    <t>crassum</t>
  </si>
  <si>
    <t>Vezda</t>
  </si>
  <si>
    <t>marmoratum</t>
  </si>
  <si>
    <t>(Kremp.) D. Hawksw.</t>
  </si>
  <si>
    <t>microsticticum</t>
  </si>
  <si>
    <t>(Leight. ex Mudd) Arnold</t>
  </si>
  <si>
    <t>(Fuckel) Vezda</t>
  </si>
  <si>
    <t>sporastatiae</t>
  </si>
  <si>
    <t>(Anzi) Arnold</t>
  </si>
  <si>
    <t>trypethelioides</t>
  </si>
  <si>
    <t>(Th. Fr.) R. Sant.</t>
  </si>
  <si>
    <t>Polydesmia</t>
  </si>
  <si>
    <t>herbicola</t>
  </si>
  <si>
    <t>Polydiscidium</t>
  </si>
  <si>
    <t>martynii</t>
  </si>
  <si>
    <t>Polypaecilum</t>
  </si>
  <si>
    <t>Polyporus*</t>
  </si>
  <si>
    <t>Weitlöcheriger Stielporling</t>
  </si>
  <si>
    <t>Picipes b.</t>
  </si>
  <si>
    <t>Schwarzroter Stielporling</t>
  </si>
  <si>
    <t>Lentinus b.</t>
  </si>
  <si>
    <t>Winter-Stielporling</t>
  </si>
  <si>
    <t>ciliatus*</t>
  </si>
  <si>
    <t>Mai-Stielporling</t>
  </si>
  <si>
    <t>Polyporus</t>
  </si>
  <si>
    <t>Rostk. (1848)</t>
  </si>
  <si>
    <t>Cerioporus l.</t>
  </si>
  <si>
    <t xml:space="preserve">Löwengelber Stielporling </t>
  </si>
  <si>
    <t>Picipes m.</t>
  </si>
  <si>
    <t>Schwarzfuss-Stielporling</t>
  </si>
  <si>
    <t>mori*</t>
  </si>
  <si>
    <t>Neofavolus alveolarius</t>
  </si>
  <si>
    <t>Waben-Stielporling</t>
  </si>
  <si>
    <t>Steppen-Stielporling</t>
  </si>
  <si>
    <t>Schuppiger Stielporling</t>
  </si>
  <si>
    <t>Trompeten-Stielporling</t>
  </si>
  <si>
    <t>tuberaster</t>
  </si>
  <si>
    <t>Sklerotien-Stielporling</t>
  </si>
  <si>
    <t>"Eichhase", Ästiger Stielporling</t>
  </si>
  <si>
    <t>Dendropolyporus u.</t>
  </si>
  <si>
    <t>Löwengelber Stielporling</t>
  </si>
  <si>
    <t>Polyscytalum</t>
  </si>
  <si>
    <t>fecundissimum</t>
  </si>
  <si>
    <t>pustulans</t>
  </si>
  <si>
    <t>(M. N. Owen &amp; Wakef.) M.B. Ellis</t>
  </si>
  <si>
    <t>Polystigma</t>
  </si>
  <si>
    <t>(Lasch) Höhn.</t>
  </si>
  <si>
    <t>E. Müll. &amp; Poelt</t>
  </si>
  <si>
    <t>Traubenkirschen-Vielpunktblattflecken</t>
  </si>
  <si>
    <t>Porodaedalea</t>
  </si>
  <si>
    <t>Kiefern-Porenwirrling</t>
  </si>
  <si>
    <t>Phellinus p.</t>
  </si>
  <si>
    <t>Poronia</t>
  </si>
  <si>
    <t>erici</t>
  </si>
  <si>
    <t>Kleine Porenscheibe</t>
  </si>
  <si>
    <t>Porostereum</t>
  </si>
  <si>
    <t>Lopharia s.</t>
  </si>
  <si>
    <t>Porotheleum</t>
  </si>
  <si>
    <t>Gefranstes Becherstroma</t>
  </si>
  <si>
    <t>Stromatoscypha f.</t>
  </si>
  <si>
    <t>porphyrosporus</t>
  </si>
  <si>
    <t>Tylopilus p.</t>
  </si>
  <si>
    <t>Düsterer Porphyrröhrling</t>
  </si>
  <si>
    <t>Porphyrellus</t>
  </si>
  <si>
    <t>Porpoloma</t>
  </si>
  <si>
    <t>elytroides</t>
  </si>
  <si>
    <t>(Fr.) Singer ss. Romagn.</t>
  </si>
  <si>
    <t>Porpoloma*</t>
  </si>
  <si>
    <t>metapodium</t>
  </si>
  <si>
    <t>Pseudotricholoma m.</t>
  </si>
  <si>
    <t>Schwärzender Wiesenritterling</t>
  </si>
  <si>
    <t>Spitzhütiger Wiesenritterling</t>
  </si>
  <si>
    <t>Borstiger Wiesenritterling</t>
  </si>
  <si>
    <t>Porpomyces*</t>
  </si>
  <si>
    <t>mucidus</t>
  </si>
  <si>
    <t>(Pers. ex Fr.) Jülich</t>
  </si>
  <si>
    <t>Weicher Schnallenporling</t>
  </si>
  <si>
    <t>Postia</t>
  </si>
  <si>
    <t>(Schrad.) Karst.</t>
  </si>
  <si>
    <t>Oligoporus caesius</t>
  </si>
  <si>
    <t>florifomis</t>
  </si>
  <si>
    <t>Blumenförmiger Saftporling</t>
  </si>
  <si>
    <t>Oligoporus f.</t>
  </si>
  <si>
    <t>Weisser Polster-Saftporling</t>
  </si>
  <si>
    <t>Oligoporus p., Ptychogaster albus, P. fuliginoides</t>
  </si>
  <si>
    <t>Postia ptychogaster</t>
  </si>
  <si>
    <t>Gelber Saftporling</t>
  </si>
  <si>
    <t>Oligoporus r.</t>
  </si>
  <si>
    <t>Rundlicher Saftporling</t>
  </si>
  <si>
    <t>Oligoporus s.</t>
  </si>
  <si>
    <t>stiptica</t>
  </si>
  <si>
    <t>Bitterer Saftporling</t>
  </si>
  <si>
    <t>Oligoporus stipticus</t>
  </si>
  <si>
    <t>subcaesia</t>
  </si>
  <si>
    <t>(David) Jülich</t>
  </si>
  <si>
    <t>Bläulicher Saftporling</t>
  </si>
  <si>
    <t>Oligoporus subcaesius</t>
  </si>
  <si>
    <t>tephroleuca</t>
  </si>
  <si>
    <t>Grauweisser Saftporling</t>
  </si>
  <si>
    <t>Oligoporus tephroleucus</t>
  </si>
  <si>
    <t>Potebniamyces</t>
  </si>
  <si>
    <t>balsamicola</t>
  </si>
  <si>
    <t>Smerlis (1962)</t>
  </si>
  <si>
    <t>Praetumpfia</t>
  </si>
  <si>
    <t>Teichospora o.</t>
  </si>
  <si>
    <t>Pragmopora</t>
  </si>
  <si>
    <t>amphibola</t>
  </si>
  <si>
    <t>(Schwein. : Fr.) J. W. Groves</t>
  </si>
  <si>
    <t>Preussia</t>
  </si>
  <si>
    <t>aemulans</t>
  </si>
  <si>
    <t>(Auersw.) Cain</t>
  </si>
  <si>
    <t>(Preuss) Fuckel</t>
  </si>
  <si>
    <t>Proliferodiscus</t>
  </si>
  <si>
    <t>earoleucus</t>
  </si>
  <si>
    <t>(Berk. &amp; Broome) Haines &amp; Dumont</t>
  </si>
  <si>
    <t>inspersus</t>
  </si>
  <si>
    <t>(Berk. &amp; M.A. Curtis) Haines &amp; Dumont</t>
  </si>
  <si>
    <t>pulveraceus</t>
  </si>
  <si>
    <t>Pronectria</t>
  </si>
  <si>
    <t>Hundsflechten-Einsenkpustelpilz</t>
  </si>
  <si>
    <t>Nectriella r.</t>
  </si>
  <si>
    <t>Propolidium</t>
  </si>
  <si>
    <t>Propolis</t>
  </si>
  <si>
    <t>Mehliges Holzscheibchen</t>
  </si>
  <si>
    <t>P. versicolor</t>
  </si>
  <si>
    <t>Propolis farinosa</t>
  </si>
  <si>
    <t>hillmanniana</t>
  </si>
  <si>
    <t>(Tul.) Rehm</t>
  </si>
  <si>
    <t>phacidioides</t>
  </si>
  <si>
    <t>(Sommerf. : Fr.) Fr.</t>
  </si>
  <si>
    <t>P. farinosa</t>
  </si>
  <si>
    <t>Propolomyces</t>
  </si>
  <si>
    <t>(Pers.) Sherwood</t>
  </si>
  <si>
    <t>Propolomyces*</t>
  </si>
  <si>
    <t>Prosthecium*</t>
  </si>
  <si>
    <t>Alnecium a.</t>
  </si>
  <si>
    <t>Prosthecium</t>
  </si>
  <si>
    <t>Calospora innesii</t>
  </si>
  <si>
    <t>Protocrea</t>
  </si>
  <si>
    <t>Nadelholz-Wollkrustenpustelpilz</t>
  </si>
  <si>
    <t>Mehliger Wollkrustenpustelpilz</t>
  </si>
  <si>
    <t>Protodontia</t>
  </si>
  <si>
    <t>(Alb. &amp; Schwein.ex Fr.) Pilát &amp; Wojewoda</t>
  </si>
  <si>
    <t>Büscheliger Gallertzahn</t>
  </si>
  <si>
    <t>Resupinater Gallertzahn</t>
  </si>
  <si>
    <t>subgelatinosa</t>
  </si>
  <si>
    <t>Stypella s.</t>
  </si>
  <si>
    <t>Protoglossum</t>
  </si>
  <si>
    <t>Schneeweisse Urerdnuss</t>
  </si>
  <si>
    <t>Protomyces</t>
  </si>
  <si>
    <t>burenianus</t>
  </si>
  <si>
    <t>Buhr</t>
  </si>
  <si>
    <t>Taphrinomycetes</t>
  </si>
  <si>
    <t>Taphrinales</t>
  </si>
  <si>
    <t>Unger</t>
  </si>
  <si>
    <t>pachydermus</t>
  </si>
  <si>
    <t>Lindf.</t>
  </si>
  <si>
    <t>Protomycopsis</t>
  </si>
  <si>
    <t>leucanthemi</t>
  </si>
  <si>
    <t>Protostropharia</t>
  </si>
  <si>
    <t>(Batsch) Redhead, Moncalvo &amp; Vilgalys</t>
  </si>
  <si>
    <t>Halbkugeliger Urträuschling</t>
  </si>
  <si>
    <t>Storpharia s.</t>
  </si>
  <si>
    <t>Prototrichia</t>
  </si>
  <si>
    <t>Protounguicularia</t>
  </si>
  <si>
    <t>barbata</t>
  </si>
  <si>
    <t>Bärtiges Urhaarbecherchen</t>
  </si>
  <si>
    <t>Glasspitzenhaariges Urhaarbecherchen</t>
  </si>
  <si>
    <t>transiens: veränderlich</t>
  </si>
  <si>
    <t>Olla t.</t>
  </si>
  <si>
    <t>variepilosa</t>
  </si>
  <si>
    <t>Mycelmatten-Urhaarbecherchen</t>
  </si>
  <si>
    <t>Psammina</t>
  </si>
  <si>
    <t>bommerae</t>
  </si>
  <si>
    <t>M. Rouseau &amp; Sacc.</t>
  </si>
  <si>
    <t>Psathyrella</t>
  </si>
  <si>
    <t>albidula</t>
  </si>
  <si>
    <t>albofloccosa</t>
  </si>
  <si>
    <t>Arenal &amp; al. 2003</t>
  </si>
  <si>
    <t>almerensis</t>
  </si>
  <si>
    <t>Teich-Mürbling</t>
  </si>
  <si>
    <t>amstelodamensis</t>
  </si>
  <si>
    <t>(Bull.) Quél. sensu Kühner &amp; Romagn.</t>
  </si>
  <si>
    <t>Wolliger Mürbling</t>
  </si>
  <si>
    <t>wahrscheinlich. P. fibrillosa</t>
  </si>
  <si>
    <t>atomatoides</t>
  </si>
  <si>
    <t>(Peck 1878) A.H. Sm. 1972</t>
  </si>
  <si>
    <t>Nördlicher Mürbling</t>
  </si>
  <si>
    <t>atrolaminata</t>
  </si>
  <si>
    <t>Geschwänzter Mürbling</t>
  </si>
  <si>
    <t>badiophylla</t>
  </si>
  <si>
    <t>Braunblättriger Mürbling</t>
  </si>
  <si>
    <t>badiovestita</t>
  </si>
  <si>
    <t>basii</t>
  </si>
  <si>
    <t>battarae</t>
  </si>
  <si>
    <t>berolinensis</t>
  </si>
  <si>
    <t>Weissschneidiger Mürbling</t>
  </si>
  <si>
    <t>Pupurner Mürbling</t>
  </si>
  <si>
    <t>Weholt</t>
  </si>
  <si>
    <t>(Romagn. 1967) M.M. Moser 1978</t>
  </si>
  <si>
    <t>Behangener Mürbling</t>
  </si>
  <si>
    <t>canoceps</t>
  </si>
  <si>
    <t>Grauhaariger Mürbling</t>
  </si>
  <si>
    <t>canoceps: grauköpfig</t>
  </si>
  <si>
    <t>Medusenhaupt-Mürbling</t>
  </si>
  <si>
    <t>casca</t>
  </si>
  <si>
    <t>Scheckiger Mürbling</t>
  </si>
  <si>
    <t>Psathyrella*</t>
  </si>
  <si>
    <t>Ausblassender Mürbling</t>
  </si>
  <si>
    <t>chondroderma*</t>
  </si>
  <si>
    <t>P. pertinax</t>
  </si>
  <si>
    <t>Netziger Mürbling</t>
  </si>
  <si>
    <t>Glöcklings-Mürbling</t>
  </si>
  <si>
    <t>Parasola c.</t>
  </si>
  <si>
    <t>Behaarter Kegelhut-Mürbling</t>
  </si>
  <si>
    <t>Nördlicher Pferdemist-Mürbling</t>
  </si>
  <si>
    <t>(Fr.) ss.Bres.</t>
  </si>
  <si>
    <t>corrugis</t>
  </si>
  <si>
    <t>Rotschneidiger Wurzel-Mürbling</t>
  </si>
  <si>
    <t>P. gracilis, P. polycystis</t>
  </si>
  <si>
    <t>cortinarioides</t>
  </si>
  <si>
    <t>Beschleierter Mürbling</t>
  </si>
  <si>
    <t>cotonea</t>
  </si>
  <si>
    <t>Schwefelfüssiger Pinsel-Mürbling</t>
  </si>
  <si>
    <t>(A. E.Jansen) Kits van Wav.</t>
  </si>
  <si>
    <t>Heide-Mürbling</t>
  </si>
  <si>
    <t>dunarum</t>
  </si>
  <si>
    <t>Rotschneidiger Dünen-Mürbling</t>
  </si>
  <si>
    <t>effibulata</t>
  </si>
  <si>
    <t>Örstadius &amp; E. Ludwig 1997</t>
  </si>
  <si>
    <t>Schnallenloser Mürbling</t>
  </si>
  <si>
    <t>exalbicans</t>
  </si>
  <si>
    <t>fagetophila</t>
  </si>
  <si>
    <t>Grosser Buchenlaub-Mürbling</t>
  </si>
  <si>
    <t>Bertault</t>
  </si>
  <si>
    <t>fatua</t>
  </si>
  <si>
    <t>Tonblasser Mürbling</t>
  </si>
  <si>
    <t>wahrscheinlich P. spadiceogrisea</t>
  </si>
  <si>
    <t>Raspelstieliger Mürbling</t>
  </si>
  <si>
    <t>Örstadius &amp; E. Larss.</t>
  </si>
  <si>
    <t>flexispora</t>
  </si>
  <si>
    <t>Gekrümmtsporiger Strand-Mürbling</t>
  </si>
  <si>
    <t>friburgensis</t>
  </si>
  <si>
    <t>P. senex</t>
  </si>
  <si>
    <t>Gefurchter Mürbling</t>
  </si>
  <si>
    <t>nach Gröger P. obtusata</t>
  </si>
  <si>
    <t>frustulenta</t>
  </si>
  <si>
    <t>Zimtblättriger Mürbling</t>
  </si>
  <si>
    <t>frustulentus: voller Stückchen</t>
  </si>
  <si>
    <t>Fuchsfarbiger Mürbling</t>
  </si>
  <si>
    <t>Dunkelbrauner Mürbling</t>
  </si>
  <si>
    <t>globosivelata</t>
  </si>
  <si>
    <t>Körniger Mürbling</t>
  </si>
  <si>
    <t>gordonii</t>
  </si>
  <si>
    <t>(Berk. &amp; Broome) A. Pearson &amp; Dennis</t>
  </si>
  <si>
    <t>Milchblasser Mürbling</t>
  </si>
  <si>
    <t>Typhrasa g.</t>
  </si>
  <si>
    <t>Seidenstieliger Mürbling</t>
  </si>
  <si>
    <t>gracilis*</t>
  </si>
  <si>
    <t>P. corrugis</t>
  </si>
  <si>
    <t>Rotschneidiger Mürbling</t>
  </si>
  <si>
    <t>groegeri</t>
  </si>
  <si>
    <t>Früher Mürbling</t>
  </si>
  <si>
    <t>gyroflexa</t>
  </si>
  <si>
    <t>Fr.ss. Lge.</t>
  </si>
  <si>
    <t>Verbogener Mürbling</t>
  </si>
  <si>
    <t>Flockiger Mist-Mürbling</t>
  </si>
  <si>
    <t>hirtosquamulosa</t>
  </si>
  <si>
    <t>(Peck 1873) A.H. Sm. 1972</t>
  </si>
  <si>
    <t>Grobschuppiger Mürbling</t>
  </si>
  <si>
    <t>Heinemann</t>
  </si>
  <si>
    <t>hydrophiloides</t>
  </si>
  <si>
    <t>immaculata</t>
  </si>
  <si>
    <t>E. Horak &amp; Griesser</t>
  </si>
  <si>
    <t>Ungekämmter Mürbling</t>
  </si>
  <si>
    <t>Cremeblasser Mürbling</t>
  </si>
  <si>
    <t>jerdonii</t>
  </si>
  <si>
    <t>(Berk. &amp; Broome) Konrad &amp; Maubl.</t>
  </si>
  <si>
    <t>Beringter Nadelholz-Mürbling</t>
  </si>
  <si>
    <t>kitsiana</t>
  </si>
  <si>
    <t>Örstadius 1986</t>
  </si>
  <si>
    <t>Zimtblatt-Mürbling</t>
  </si>
  <si>
    <t>lacuum</t>
  </si>
  <si>
    <t>Stearin-Mürbling</t>
  </si>
  <si>
    <t>laevissima</t>
  </si>
  <si>
    <t>Kleinsporiger Mürbling</t>
  </si>
  <si>
    <t>larga</t>
  </si>
  <si>
    <t>(Kauffman 1918) A.H. Sm. 1972</t>
  </si>
  <si>
    <t>leucotephra</t>
  </si>
  <si>
    <t>Beringter Mürbling</t>
  </si>
  <si>
    <t>longicauda</t>
  </si>
  <si>
    <t>Langstieliger Mürbling</t>
  </si>
  <si>
    <t>lutensis</t>
  </si>
  <si>
    <t>Rotbrauner Feuchtstellen-Mürbling</t>
  </si>
  <si>
    <t>Russbraunschuppiger Mürbling</t>
  </si>
  <si>
    <t>Grauweisser Mürbling</t>
  </si>
  <si>
    <t>marcescibilis: schnell verwelkend</t>
  </si>
  <si>
    <t>melanophylla</t>
  </si>
  <si>
    <t>melanophylloides</t>
  </si>
  <si>
    <t>melanthina</t>
  </si>
  <si>
    <t>(Fr.) ss. K. &amp; R.</t>
  </si>
  <si>
    <t>Ritterlings-Mürbling</t>
  </si>
  <si>
    <t>microlepidota</t>
  </si>
  <si>
    <t>microrrhiza</t>
  </si>
  <si>
    <t>Wurzelnder Mürbling</t>
  </si>
  <si>
    <t>mucrocystis</t>
  </si>
  <si>
    <t>multipedata</t>
  </si>
  <si>
    <t>Kahler Büschel-Mürbling</t>
  </si>
  <si>
    <t>murcida</t>
  </si>
  <si>
    <t>Breitblättriger Zärtling</t>
  </si>
  <si>
    <t>P. fagetophila</t>
  </si>
  <si>
    <t>Stinkender Mürbling</t>
  </si>
  <si>
    <t>niveobadia</t>
  </si>
  <si>
    <t>Gelbrandiger Mürbling</t>
  </si>
  <si>
    <t>noli-tangere</t>
  </si>
  <si>
    <t>Geriefter Mürbling</t>
  </si>
  <si>
    <t>obtusata</t>
  </si>
  <si>
    <t>Papillenzystiden-Mürbling</t>
  </si>
  <si>
    <t>obtusata var. aberrans</t>
  </si>
  <si>
    <t>Stumpfhütiger-Mürbling</t>
  </si>
  <si>
    <t>ocellata*</t>
  </si>
  <si>
    <t>Rotscheibiger Mürbling</t>
  </si>
  <si>
    <t>Ockerfarbiger Mürbling</t>
  </si>
  <si>
    <t>olympiana</t>
  </si>
  <si>
    <t>Kristallzystiden-Mürbling</t>
  </si>
  <si>
    <t>Rundhütiger Mürbling</t>
  </si>
  <si>
    <t>orbitarum</t>
  </si>
  <si>
    <t>Wagenspur-Mürbling</t>
  </si>
  <si>
    <t>panaeoloides</t>
  </si>
  <si>
    <t>Düngerlingsartiger Mürbling</t>
  </si>
  <si>
    <t>(J.E. Lange) M.M. Moser (1967)</t>
  </si>
  <si>
    <t>Eschen-Mürbling</t>
  </si>
  <si>
    <t>pellucidipes</t>
  </si>
  <si>
    <t>Glanzstieliger Mürbling</t>
  </si>
  <si>
    <t>pennata</t>
  </si>
  <si>
    <t>Kohlen-Mürbling</t>
  </si>
  <si>
    <t>pertinax</t>
  </si>
  <si>
    <t>P. chondroderma</t>
  </si>
  <si>
    <t>pervelata</t>
  </si>
  <si>
    <t>Starkflockiger Mürbling</t>
  </si>
  <si>
    <t>P. sacchariolens</t>
  </si>
  <si>
    <t>phaseolispora</t>
  </si>
  <si>
    <t>phegophila</t>
  </si>
  <si>
    <t>Buchenwald-Mürbling</t>
  </si>
  <si>
    <t>kaum richtig, kein Vorschlag</t>
  </si>
  <si>
    <t>Braunstieliger Wegrand-Mürbling</t>
  </si>
  <si>
    <t>P. prona var. prona f. picta</t>
  </si>
  <si>
    <t>piluliformis</t>
  </si>
  <si>
    <t>polycystis*</t>
  </si>
  <si>
    <t>Rasiger Mürbling</t>
  </si>
  <si>
    <t>populina*</t>
  </si>
  <si>
    <t>Schwarzgestreifter Mürbling</t>
  </si>
  <si>
    <t>potteri</t>
  </si>
  <si>
    <t>A.H. Sm. 1972</t>
  </si>
  <si>
    <t>Grauhütiger Wegrand-Mürbling</t>
  </si>
  <si>
    <t>P. prona var. prona f. cana</t>
  </si>
  <si>
    <t>prona</t>
  </si>
  <si>
    <t>Rotschneidiger Wegrand-Mürbling</t>
  </si>
  <si>
    <t>prona var. prona f. cana*</t>
  </si>
  <si>
    <t>P. potteri</t>
  </si>
  <si>
    <t>prona var. prona f. picta*</t>
  </si>
  <si>
    <t>P. picta</t>
  </si>
  <si>
    <t>prona var. utriformis*</t>
  </si>
  <si>
    <t>P. vinosofulva</t>
  </si>
  <si>
    <t>Kalkliebender Wegrand-Mürbling</t>
  </si>
  <si>
    <t>pseudocasca</t>
  </si>
  <si>
    <t>Weissflockiger Mürbling</t>
  </si>
  <si>
    <t>pseudocorrugis</t>
  </si>
  <si>
    <t>Dreifarbiger Mürbling</t>
  </si>
  <si>
    <t>pseudogordinii</t>
  </si>
  <si>
    <t>Dickfleischiger Mürbling</t>
  </si>
  <si>
    <t>pseudogordonii</t>
  </si>
  <si>
    <t>Dunkelsporiger Wurzel-Mürbling</t>
  </si>
  <si>
    <t>Arnolds 2003</t>
  </si>
  <si>
    <t>Purpurbrauner Mürbling</t>
  </si>
  <si>
    <t>Büscheliger Zwerg-Mürbling</t>
  </si>
  <si>
    <t>rannochii</t>
  </si>
  <si>
    <t>(P. Karst.) v. Wav.</t>
  </si>
  <si>
    <t>Netzaderiger Mürbling</t>
  </si>
  <si>
    <t>ridicula</t>
  </si>
  <si>
    <t>Winziger Mürbling</t>
  </si>
  <si>
    <t>Örstadius 2007</t>
  </si>
  <si>
    <t>Schnabelzystiden-Mürbling</t>
  </si>
  <si>
    <t>Süssriechender Mürbling</t>
  </si>
  <si>
    <t>F.H. Møller 1945</t>
  </si>
  <si>
    <t>sarcocephala*</t>
  </si>
  <si>
    <t>Rötelblättriger Mürbling</t>
  </si>
  <si>
    <t>scatophila</t>
  </si>
  <si>
    <t>Örstadius &amp; E. Larsson in E. Larsson &amp; Örstadius 2008</t>
  </si>
  <si>
    <t>scobinacea</t>
  </si>
  <si>
    <t>scotospora</t>
  </si>
  <si>
    <t>senex</t>
  </si>
  <si>
    <t>Reifer Mürbling</t>
  </si>
  <si>
    <t>P. ocellata</t>
  </si>
  <si>
    <t>seymourensis</t>
  </si>
  <si>
    <t>Ockerstieliger Mürbling</t>
  </si>
  <si>
    <t>Schokoladenbrauner Mürbling</t>
  </si>
  <si>
    <t>spadiceogrisea</t>
  </si>
  <si>
    <t>Braungrauer Mürbling</t>
  </si>
  <si>
    <t>Kugelzystiden-Mürbling</t>
  </si>
  <si>
    <t>Moor-Mürbling</t>
  </si>
  <si>
    <t>spintrigera</t>
  </si>
  <si>
    <t>Dattelbrauner Mürbling</t>
  </si>
  <si>
    <t>spintrigeroides</t>
  </si>
  <si>
    <t>Reichbeschleierter Mürbling</t>
  </si>
  <si>
    <t>(P. Karsten 1879) A.H. Sm. 1972</t>
  </si>
  <si>
    <t>Skandinavischer Mürbling</t>
  </si>
  <si>
    <t>Lappiggerandeter Mürbling</t>
  </si>
  <si>
    <t>Kühner &amp; Joss.</t>
  </si>
  <si>
    <t>Dungbewohnender Mürbling</t>
  </si>
  <si>
    <t>storea</t>
  </si>
  <si>
    <t>Gelbmycel-Mürbling</t>
  </si>
  <si>
    <t>suavissima</t>
  </si>
  <si>
    <t>Ayer</t>
  </si>
  <si>
    <t>subcernua</t>
  </si>
  <si>
    <t>Kaumbeschleierter Frühjahrs-Mürbling</t>
  </si>
  <si>
    <t>(P. Karst.) ss. K. &amp; R.</t>
  </si>
  <si>
    <t>sulcatotuberculosa</t>
  </si>
  <si>
    <t>(J. Favre) Einh.</t>
  </si>
  <si>
    <t>supernula</t>
  </si>
  <si>
    <t>(Britzelm.) Örstadius &amp; Enderle 2009</t>
  </si>
  <si>
    <t>(P. Karsten 1879) Örstadius &amp; Huhtinen 1996</t>
  </si>
  <si>
    <t>Wildschweinkot-Mürbling</t>
  </si>
  <si>
    <t>Aschgraublättriger Mürbling</t>
  </si>
  <si>
    <t>trepida</t>
  </si>
  <si>
    <t>Sumpf-Mürbling</t>
  </si>
  <si>
    <t>Sumpfpflanzen-Mürbling</t>
  </si>
  <si>
    <t>Häublingsänlicher Mürbling</t>
  </si>
  <si>
    <t>Bekleideter Mürbling</t>
  </si>
  <si>
    <t>vinosofulva</t>
  </si>
  <si>
    <t>Weinbrauner Mürbling</t>
  </si>
  <si>
    <t>P. prona var. utriformis</t>
  </si>
  <si>
    <t>vyrnwyensis</t>
  </si>
  <si>
    <t>waverenii</t>
  </si>
  <si>
    <t>Waverens Mürbling</t>
  </si>
  <si>
    <t>Pseudaegerita</t>
  </si>
  <si>
    <t>(Bayl. Ell.) Abdullah &amp; J. Webster</t>
  </si>
  <si>
    <t>Pseudaleuria</t>
  </si>
  <si>
    <t>Feinfaseriger Scheinorangebecherling</t>
  </si>
  <si>
    <t>Cheilymenia f.</t>
  </si>
  <si>
    <t>Pseudallescheria</t>
  </si>
  <si>
    <t>(Shear) Mc Ginnis &amp; al.</t>
  </si>
  <si>
    <t>Pseudeurotium</t>
  </si>
  <si>
    <t>ovale</t>
  </si>
  <si>
    <t>zonatum</t>
  </si>
  <si>
    <t>Pseudobaeospora</t>
  </si>
  <si>
    <t>celluloderma</t>
  </si>
  <si>
    <t>Bas 2002</t>
  </si>
  <si>
    <t>ellipticospora</t>
  </si>
  <si>
    <t>paulochroma</t>
  </si>
  <si>
    <t>pillodii</t>
  </si>
  <si>
    <t>Laubwald-Purpurblatt</t>
  </si>
  <si>
    <t>Pseudobotrytis</t>
  </si>
  <si>
    <t>(Timonin) Subram.</t>
  </si>
  <si>
    <t>Pseudocercospora</t>
  </si>
  <si>
    <t>myrticola</t>
  </si>
  <si>
    <t>(Speg.) Deighton</t>
  </si>
  <si>
    <t>Pseudocercosporella</t>
  </si>
  <si>
    <t>achilleae-millefoliae</t>
  </si>
  <si>
    <t>(Bres.) U. Braun</t>
  </si>
  <si>
    <t>capsellae</t>
  </si>
  <si>
    <t>(West.) U. Braun</t>
  </si>
  <si>
    <t>filicis-feminae</t>
  </si>
  <si>
    <t>(G. Winter) U. Braun</t>
  </si>
  <si>
    <t>Pseudocercosporella*</t>
  </si>
  <si>
    <t>(P. Karst.) U. Braun</t>
  </si>
  <si>
    <t>Filiella p.</t>
  </si>
  <si>
    <t>(Moesz) Deighton</t>
  </si>
  <si>
    <t>sublineolata</t>
  </si>
  <si>
    <t>(Sacc. &amp; G. Winter) U. Braun</t>
  </si>
  <si>
    <t>Septoria t.</t>
  </si>
  <si>
    <t>Pseudoclitocybe</t>
  </si>
  <si>
    <t>beschidica</t>
  </si>
  <si>
    <t>Kaffeebrauner Scheintrichterling</t>
  </si>
  <si>
    <t>Ausblassender Scheintrichterling</t>
  </si>
  <si>
    <t>obbata</t>
  </si>
  <si>
    <t>Blaugrauer Scheintrichterling</t>
  </si>
  <si>
    <t>Pseudoclitopilus</t>
  </si>
  <si>
    <t>Rosablättriger Scheinmehlräsling</t>
  </si>
  <si>
    <t>Leucopaxillus r.</t>
  </si>
  <si>
    <t>Pseudocraterellus</t>
  </si>
  <si>
    <t>pertenuis</t>
  </si>
  <si>
    <t>sinuosus*</t>
  </si>
  <si>
    <t>P. undulatus</t>
  </si>
  <si>
    <t>undulatus</t>
  </si>
  <si>
    <t>Krauser Scheinleistling</t>
  </si>
  <si>
    <t>P. sinuosus</t>
  </si>
  <si>
    <t>Pseudodiscus</t>
  </si>
  <si>
    <t>nootkatense</t>
  </si>
  <si>
    <t>(Terrier) Arx &amp; E. Müll.</t>
  </si>
  <si>
    <t>Pseudographiella</t>
  </si>
  <si>
    <t>rhizomorpharum</t>
  </si>
  <si>
    <t>(Ces.) Illman &amp; al.</t>
  </si>
  <si>
    <t>Pseudographis*</t>
  </si>
  <si>
    <t>Tryblis a.</t>
  </si>
  <si>
    <t>Triblidiales</t>
  </si>
  <si>
    <t>Triblidium e.</t>
  </si>
  <si>
    <t>Pseudographis</t>
  </si>
  <si>
    <t>Pseudogymnoascus</t>
  </si>
  <si>
    <t>Raillo</t>
  </si>
  <si>
    <t>Thelobolales</t>
  </si>
  <si>
    <t>Pseudohalonectria</t>
  </si>
  <si>
    <t xml:space="preserve">Gelbbraungeschnäbelter Wasserkohlenkugelpilz </t>
  </si>
  <si>
    <t>Pseudohelotium</t>
  </si>
  <si>
    <t>alaunae</t>
  </si>
  <si>
    <t>Gras-Scheinbecherchen</t>
  </si>
  <si>
    <t>Föhrennadel-Scheinbecherchen</t>
  </si>
  <si>
    <t>(P. Karst.) Huhtinen</t>
  </si>
  <si>
    <t>vernale</t>
  </si>
  <si>
    <t>Pseudohydnum</t>
  </si>
  <si>
    <t>gelatinosum</t>
  </si>
  <si>
    <t>Gallertiger  Zitterzahn, "Eispilz"</t>
  </si>
  <si>
    <t>Pseudoinonotus</t>
  </si>
  <si>
    <t>Tropfender Scheinschillerporling</t>
  </si>
  <si>
    <t>Inonotus d.</t>
  </si>
  <si>
    <t>Pseudolaccaria</t>
  </si>
  <si>
    <t>Pseudoomphalina p.</t>
  </si>
  <si>
    <t>Pseudolachnea</t>
  </si>
  <si>
    <t>Pseudolasiobolus</t>
  </si>
  <si>
    <t>Pseudomassaria</t>
  </si>
  <si>
    <t>chondrospora</t>
  </si>
  <si>
    <t>Tönnchensporiger Einsenkkohlenpilz</t>
  </si>
  <si>
    <t>chondros: Korn, Kügelchen, Knrorpel</t>
  </si>
  <si>
    <t>( Johans.) M. E. Barr</t>
  </si>
  <si>
    <t>(P. Karst.) Arx</t>
  </si>
  <si>
    <t>sepincoliformis</t>
  </si>
  <si>
    <t>Rosen-Einsenkkohlenpilz</t>
  </si>
  <si>
    <t>thlistletonia</t>
  </si>
  <si>
    <t>Pseudombrophila</t>
  </si>
  <si>
    <t>(Fuckel) Brumm.</t>
  </si>
  <si>
    <t>(E. J. Durand) Brumm.</t>
  </si>
  <si>
    <t>cervaria</t>
  </si>
  <si>
    <t>(W. Phillips) Brumm.</t>
  </si>
  <si>
    <t>coprina</t>
  </si>
  <si>
    <t>(Eckblad) Brumm.</t>
  </si>
  <si>
    <t>P. petrakii</t>
  </si>
  <si>
    <t>(Velen.) Svrček Pseudopeltis</t>
  </si>
  <si>
    <t>(Graddon) Brumm.</t>
  </si>
  <si>
    <t>guldeniae</t>
  </si>
  <si>
    <t>(Alb. &amp; Schwein.) Brumm.</t>
  </si>
  <si>
    <t>misturae</t>
  </si>
  <si>
    <t>porcina</t>
  </si>
  <si>
    <t>ripensis</t>
  </si>
  <si>
    <t>(Svrček &amp; J. Moravec) Brumm.</t>
  </si>
  <si>
    <t>Pseudomerulius</t>
  </si>
  <si>
    <t>Goldgelber Scheinfältling</t>
  </si>
  <si>
    <t>Pseudonectria</t>
  </si>
  <si>
    <t>Buchs-Scheinpustelpilz</t>
  </si>
  <si>
    <t>P. rousseliana</t>
  </si>
  <si>
    <t>(Juel) Lowen</t>
  </si>
  <si>
    <t>Ade &amp; Höhn.</t>
  </si>
  <si>
    <t>pachysandricola</t>
  </si>
  <si>
    <t>B. O. Dodge</t>
  </si>
  <si>
    <t>rousseliana*</t>
  </si>
  <si>
    <t>(Mont.) Clem. &amp; Shear</t>
  </si>
  <si>
    <t>P. buxi</t>
  </si>
  <si>
    <t>tilachlidii</t>
  </si>
  <si>
    <t>Pseudoniptera</t>
  </si>
  <si>
    <t>Pseudoomphalina</t>
  </si>
  <si>
    <t>compressipes</t>
  </si>
  <si>
    <t>Milder Scheinnabeling</t>
  </si>
  <si>
    <t>kalchbrenneri</t>
  </si>
  <si>
    <t>Pseudoomphalina*</t>
  </si>
  <si>
    <t>Pseudolaccaria p.</t>
  </si>
  <si>
    <t>Galliger Scheinnabeling</t>
  </si>
  <si>
    <t>Pseudoperonospora</t>
  </si>
  <si>
    <t>cannabina</t>
  </si>
  <si>
    <t>(G.H. Otth) Curzi</t>
  </si>
  <si>
    <t>cubensis</t>
  </si>
  <si>
    <t>(Lib. ex Berk.) E. S. Salmon &amp; Ware</t>
  </si>
  <si>
    <t>Pseudopeziza</t>
  </si>
  <si>
    <t>(W. Phillips &amp; Trail) Sacc.</t>
  </si>
  <si>
    <t>(Romell) Nannf.</t>
  </si>
  <si>
    <t>svalbardensis</t>
  </si>
  <si>
    <t>(Lind) Nannf.</t>
  </si>
  <si>
    <t>Pseudophacidium</t>
  </si>
  <si>
    <t>callunae*</t>
  </si>
  <si>
    <t>P. ledi</t>
  </si>
  <si>
    <t>Porst-Scheinlinsenstroma</t>
  </si>
  <si>
    <t>P. callunae</t>
  </si>
  <si>
    <t>Pseudoplectania</t>
  </si>
  <si>
    <t>nigrella</t>
  </si>
  <si>
    <t>Glänzender Schwarzborstling</t>
  </si>
  <si>
    <t>sphagnophila</t>
  </si>
  <si>
    <t>Gestielter Tannen-Schwarzborstling</t>
  </si>
  <si>
    <t>Pseudorhizina</t>
  </si>
  <si>
    <t>Gyromitra s.</t>
  </si>
  <si>
    <t>Nadelholz-Scheinlorchel</t>
  </si>
  <si>
    <t>Pseudorhytisma</t>
  </si>
  <si>
    <t>bistortae</t>
  </si>
  <si>
    <t>Pseudorobillarda</t>
  </si>
  <si>
    <t>(R. Sprague) Nag Raj &amp; al.</t>
  </si>
  <si>
    <t>(Cunnell) M. Morelet</t>
  </si>
  <si>
    <t>Pseudoseptoria</t>
  </si>
  <si>
    <t>donacis</t>
  </si>
  <si>
    <t>(Pass.) B. Sutton</t>
  </si>
  <si>
    <t>stomaticola</t>
  </si>
  <si>
    <t>(Baeumler) B. Sutton</t>
  </si>
  <si>
    <t>Pseudospiropes</t>
  </si>
  <si>
    <t>obclavatus</t>
  </si>
  <si>
    <t>rousselianus</t>
  </si>
  <si>
    <t>(Mont.) M.B. Ellis</t>
  </si>
  <si>
    <t>subuliferus</t>
  </si>
  <si>
    <t>Pseudotis</t>
  </si>
  <si>
    <t>(Cooke &amp; W. Phillips) Boud.</t>
  </si>
  <si>
    <t>Pseudotomentella</t>
  </si>
  <si>
    <t>(Wakef.) Burds. &amp; M.J. Larssen</t>
  </si>
  <si>
    <t>(Höhn. &amp; Litsch) Svrček</t>
  </si>
  <si>
    <t>mucidula</t>
  </si>
  <si>
    <t>Schwammiges Scheinfilzgewebe</t>
  </si>
  <si>
    <t>mucidula: etwas schleimig</t>
  </si>
  <si>
    <t>(Höhn. &amp; Litsch.) Svrček</t>
  </si>
  <si>
    <t>Düsteres Scheinfilzgewebe</t>
  </si>
  <si>
    <t>Pseudotrichia</t>
  </si>
  <si>
    <t>Pseudotricholoma</t>
  </si>
  <si>
    <t>matapodium</t>
  </si>
  <si>
    <t>Schwärzender Scheinritterling</t>
  </si>
  <si>
    <t>metapodius: wechselfüssig</t>
  </si>
  <si>
    <t>Porpoloma m.</t>
  </si>
  <si>
    <t>Pseudotryblidium</t>
  </si>
  <si>
    <t>Tannen-Braunbecherchen</t>
  </si>
  <si>
    <t>lanciformis</t>
  </si>
  <si>
    <t>Pseudovalsa</t>
  </si>
  <si>
    <t>Psilachnum</t>
  </si>
  <si>
    <t>acutum</t>
  </si>
  <si>
    <t>asemum</t>
  </si>
  <si>
    <t>auranticolor</t>
  </si>
  <si>
    <t>chrysostigmum</t>
  </si>
  <si>
    <t>Helotium versicolor, Pezizella chrysostigma</t>
  </si>
  <si>
    <t>crinellum</t>
  </si>
  <si>
    <t>(Ellis &amp; Everh.) Dennis</t>
  </si>
  <si>
    <t>(Rob. ex Desm.) Baral in Ba. &amp;</t>
  </si>
  <si>
    <t>(Dennis) E. Weber &amp; Baral</t>
  </si>
  <si>
    <t>equisetinum</t>
  </si>
  <si>
    <t>granulosellum</t>
  </si>
  <si>
    <t>inquilinum</t>
  </si>
  <si>
    <t>lanceolatoparaphysatum</t>
  </si>
  <si>
    <t>lateritioalbum</t>
  </si>
  <si>
    <t>martiale</t>
  </si>
  <si>
    <t>micaceum</t>
  </si>
  <si>
    <t>pteridigenum</t>
  </si>
  <si>
    <t>rubrotinctum</t>
  </si>
  <si>
    <t>Psilocistella</t>
  </si>
  <si>
    <t>fonticola</t>
  </si>
  <si>
    <t>priapi</t>
  </si>
  <si>
    <t>Psilocybe</t>
  </si>
  <si>
    <t>atrobrunnea</t>
  </si>
  <si>
    <t>(Lasch) Gillet ss. A.H. Sm.</t>
  </si>
  <si>
    <t>Torf-Kahlkopf</t>
  </si>
  <si>
    <t>bullacea</t>
  </si>
  <si>
    <t>Blasiger Kahlkopf</t>
  </si>
  <si>
    <t>psilos: nackt, kahl</t>
  </si>
  <si>
    <t>Psilocybe*</t>
  </si>
  <si>
    <t>Deconica c.</t>
  </si>
  <si>
    <t>Mist-Kahlkopf</t>
  </si>
  <si>
    <t>coronilla</t>
  </si>
  <si>
    <t>Krönchen-Kahlkopf</t>
  </si>
  <si>
    <t>Kubanischer Kahlkopf</t>
  </si>
  <si>
    <t>(Fr.) M. Lange (1961)</t>
  </si>
  <si>
    <t>Weissflockiger Kahlkopf</t>
  </si>
  <si>
    <t>Blauender Kahlkopf</t>
  </si>
  <si>
    <t>Blaufuss-Kahlkopf</t>
  </si>
  <si>
    <t>inquilina var. crobula*</t>
  </si>
  <si>
    <t>inquilina var. incquilina*</t>
  </si>
  <si>
    <t>Feingeriefter Kahlkopf</t>
  </si>
  <si>
    <t>Hypholoma l.</t>
  </si>
  <si>
    <t>Freudiggefärbter Kahlkopf</t>
  </si>
  <si>
    <t>laetissima</t>
  </si>
  <si>
    <t>Freudiger Kahlkopf</t>
  </si>
  <si>
    <t>Guzman &amp; Bas</t>
  </si>
  <si>
    <t>Falscher Mist-Kahlkopf</t>
  </si>
  <si>
    <t>Riechender Kahlkopf</t>
  </si>
  <si>
    <t>Schmieriger Kahlkopf</t>
  </si>
  <si>
    <t>Phaeegalera m.</t>
  </si>
  <si>
    <t>Deconica m.</t>
  </si>
  <si>
    <t>Dung-Kahlkopf</t>
  </si>
  <si>
    <t>micropora</t>
  </si>
  <si>
    <t>Noordel. &amp; Verduin</t>
  </si>
  <si>
    <t>Kleinporiger Kahlkopf</t>
  </si>
  <si>
    <t>Rhombensporiger Kahlkopf</t>
  </si>
  <si>
    <t>Trockener Kahlkopf</t>
  </si>
  <si>
    <t>Moos-Kahlkopf</t>
  </si>
  <si>
    <t>paupera</t>
  </si>
  <si>
    <t>Runzeliggeriefter Kahlkopf</t>
  </si>
  <si>
    <t>Leratiomyces p.</t>
  </si>
  <si>
    <t>Holzmulch-Klebkopf</t>
  </si>
  <si>
    <t>physaloides*</t>
  </si>
  <si>
    <t>Heide-Kahlkopf</t>
  </si>
  <si>
    <t>Wiesen-Kahlkopf</t>
  </si>
  <si>
    <t>Bas &amp; Noordeloos 1996</t>
  </si>
  <si>
    <t>Flaumiger Kahlkopf</t>
  </si>
  <si>
    <t>rhombispora*</t>
  </si>
  <si>
    <t>Deconica phyllogena</t>
  </si>
  <si>
    <t>schoeneti</t>
  </si>
  <si>
    <t>Kopfbinsen-Kahlkopf</t>
  </si>
  <si>
    <t>semilanceata</t>
  </si>
  <si>
    <t>Spitzkegeliger Kahlkopf</t>
  </si>
  <si>
    <t>silvatica*</t>
  </si>
  <si>
    <t>Wald-Kahlkopf</t>
  </si>
  <si>
    <t>Schuppiger Kahlkopf</t>
  </si>
  <si>
    <t>subcoprophila</t>
  </si>
  <si>
    <t>in Mikrozeichnung fehlt Ixokutis; Foto zeigt Panaeolus olivaceus!</t>
  </si>
  <si>
    <t>velifera</t>
  </si>
  <si>
    <t>Behangener Kahlkopf</t>
  </si>
  <si>
    <t>xeroderma</t>
  </si>
  <si>
    <t>Psilopezia</t>
  </si>
  <si>
    <t>Münzenförmiger Nacktbecherling</t>
  </si>
  <si>
    <t>Pterula</t>
  </si>
  <si>
    <t>caricispendulae</t>
  </si>
  <si>
    <t>Seggen-Borstenkoralle</t>
  </si>
  <si>
    <t>Zierliche Borstenkoralle</t>
  </si>
  <si>
    <t>multifida</t>
  </si>
  <si>
    <t>Starkriechende Borstenkoralle</t>
  </si>
  <si>
    <t>sclerotiicola</t>
  </si>
  <si>
    <t>Ptychogaster*</t>
  </si>
  <si>
    <t>albus*</t>
  </si>
  <si>
    <t>fuliginoides*</t>
  </si>
  <si>
    <t>(Sowerby) Stalpers</t>
  </si>
  <si>
    <t>Serpula pulverulenta</t>
  </si>
  <si>
    <t>Ptychoverpa*</t>
  </si>
  <si>
    <t>(Krombh.) Boud.</t>
  </si>
  <si>
    <t>Verpa b.</t>
  </si>
  <si>
    <t>Puccinia</t>
  </si>
  <si>
    <t>absinthii</t>
  </si>
  <si>
    <t>acetosae</t>
  </si>
  <si>
    <t>aconiti-rubrae</t>
  </si>
  <si>
    <t>Luedi</t>
  </si>
  <si>
    <t>aegopodii</t>
  </si>
  <si>
    <t>Lauch-Rost</t>
  </si>
  <si>
    <t>alternans</t>
  </si>
  <si>
    <t>Arthur</t>
  </si>
  <si>
    <t>Wiesenrauten-Trespen-Rost</t>
  </si>
  <si>
    <t>A. L. Guyot</t>
  </si>
  <si>
    <t>annularis</t>
  </si>
  <si>
    <t>(F. Strauss) Roehl.</t>
  </si>
  <si>
    <t>Löwenmaul-Rost</t>
  </si>
  <si>
    <t>argentata</t>
  </si>
  <si>
    <t>Moschuskraut-Rühremichnichtan-Rost</t>
  </si>
  <si>
    <t>P. impatientis</t>
  </si>
  <si>
    <t>asarina</t>
  </si>
  <si>
    <t>athamantina</t>
  </si>
  <si>
    <t>balsamitae</t>
  </si>
  <si>
    <t>bardanae</t>
  </si>
  <si>
    <t>behenis</t>
  </si>
  <si>
    <t>betonicae</t>
  </si>
  <si>
    <t>Gonz. Frag.</t>
  </si>
  <si>
    <t>Doldenblütler-Schlangenknöterich-Rost</t>
  </si>
  <si>
    <t>brachycyclica</t>
  </si>
  <si>
    <t>Berberitzen-Zwenken-Rost</t>
  </si>
  <si>
    <t>brunellarum-molinia*</t>
  </si>
  <si>
    <t>Cruchet</t>
  </si>
  <si>
    <t>P. moliniae</t>
  </si>
  <si>
    <t>bupleuri</t>
  </si>
  <si>
    <t>Rudolphi</t>
  </si>
  <si>
    <t>Buchs-Rost</t>
  </si>
  <si>
    <t>calcitrapae</t>
  </si>
  <si>
    <t>Distel-Rost</t>
  </si>
  <si>
    <t>calthicola</t>
  </si>
  <si>
    <t>campanulae</t>
  </si>
  <si>
    <t>Glockenblumen-Rost</t>
  </si>
  <si>
    <t>campanulae-scheuchzeri</t>
  </si>
  <si>
    <t>Gaeum. &amp; Jaag</t>
  </si>
  <si>
    <t>carduorum*</t>
  </si>
  <si>
    <t>Jacky</t>
  </si>
  <si>
    <t>P. calcitrapae</t>
  </si>
  <si>
    <t>Johannisbeer-Seggen-Rost</t>
  </si>
  <si>
    <t>caricis-montanae</t>
  </si>
  <si>
    <t>Silberdistel-Rost</t>
  </si>
  <si>
    <t>carniolicola</t>
  </si>
  <si>
    <t>W. Voss</t>
  </si>
  <si>
    <t>carthami</t>
  </si>
  <si>
    <t>Skabiosenflockenblumen-Rost</t>
  </si>
  <si>
    <t>centaureae*</t>
  </si>
  <si>
    <t>P. carthami</t>
  </si>
  <si>
    <t>chlorocrepidis</t>
  </si>
  <si>
    <t>chlorosplenii</t>
  </si>
  <si>
    <t>chondrillina</t>
  </si>
  <si>
    <t>cicutae</t>
  </si>
  <si>
    <t>cnici</t>
  </si>
  <si>
    <t>cnici-oleracei</t>
  </si>
  <si>
    <t>cochleariae</t>
  </si>
  <si>
    <t>P. Syd. &amp; Syd.</t>
  </si>
  <si>
    <t>Zaunwinden-Rost</t>
  </si>
  <si>
    <t>crepidis-blattarioides</t>
  </si>
  <si>
    <t>Pyrenäenpippau-Rost</t>
  </si>
  <si>
    <t>cribrata</t>
  </si>
  <si>
    <t>cyani</t>
  </si>
  <si>
    <t>difformis</t>
  </si>
  <si>
    <t>dioicae</t>
  </si>
  <si>
    <t>elymi</t>
  </si>
  <si>
    <t>Alpenmasslieb-Polsterseggen-Rost</t>
  </si>
  <si>
    <t>galii-verni</t>
  </si>
  <si>
    <t>gentianae</t>
  </si>
  <si>
    <t>Gundelreben-Rost</t>
  </si>
  <si>
    <t>Berberitzen-Süssgräser-Rost</t>
  </si>
  <si>
    <t>helianthi</t>
  </si>
  <si>
    <t>Bärenklau-Rost</t>
  </si>
  <si>
    <t>holcina</t>
  </si>
  <si>
    <t>G.H. Otth (non Fuckel)</t>
  </si>
  <si>
    <t>horiana</t>
  </si>
  <si>
    <t>hypochoeridis</t>
  </si>
  <si>
    <t>hysterium</t>
  </si>
  <si>
    <t>impatientis*</t>
  </si>
  <si>
    <t>C. Schub.</t>
  </si>
  <si>
    <t>P. argentata</t>
  </si>
  <si>
    <t>intybi</t>
  </si>
  <si>
    <t>(Juel) Syd. &amp; P. Syd.</t>
  </si>
  <si>
    <t>jaceae*</t>
  </si>
  <si>
    <t>P. hieracii</t>
  </si>
  <si>
    <t>komarovii</t>
  </si>
  <si>
    <t>lagenophorae</t>
  </si>
  <si>
    <t>lagenophora: flaschentragend</t>
  </si>
  <si>
    <t>libanotidis</t>
  </si>
  <si>
    <t>Hirschheil-Rost</t>
  </si>
  <si>
    <t>liliacearum</t>
  </si>
  <si>
    <t>loliicola</t>
  </si>
  <si>
    <t>maculosa</t>
  </si>
  <si>
    <t>Hasenlattich-Flecken-Rost</t>
  </si>
  <si>
    <t>magelhaenica</t>
  </si>
  <si>
    <t>Peyr. ex Magnus</t>
  </si>
  <si>
    <t>Hahnenfuss-Schilf-Rost</t>
  </si>
  <si>
    <t>Sumpfpippau-Rost</t>
  </si>
  <si>
    <t>malvacearum</t>
  </si>
  <si>
    <t>Malven-Rost</t>
  </si>
  <si>
    <t>mamillata</t>
  </si>
  <si>
    <t>melicae</t>
  </si>
  <si>
    <t>Minzen-Rost</t>
  </si>
  <si>
    <t>minussensis</t>
  </si>
  <si>
    <t>Braunellen-Pfeifengras-Rost</t>
  </si>
  <si>
    <t>P. prunellarum-moliniae</t>
  </si>
  <si>
    <t>Bergflockenblumen-Rost</t>
  </si>
  <si>
    <t>L. A. Kirchn.</t>
  </si>
  <si>
    <t>oreoselini</t>
  </si>
  <si>
    <t>passerinii</t>
  </si>
  <si>
    <t>paulii</t>
  </si>
  <si>
    <t>Schildampfer-Rost</t>
  </si>
  <si>
    <t>pelargonii-zonalis</t>
  </si>
  <si>
    <t>Pestwurz-Hängeseggen-Rost</t>
  </si>
  <si>
    <t>Pestwurz-Rispengras-Rost</t>
  </si>
  <si>
    <t>petasites-pulchellae</t>
  </si>
  <si>
    <t>Bibernellen-Rost</t>
  </si>
  <si>
    <t>poae-nemoralis*</t>
  </si>
  <si>
    <t>P. brachypodii</t>
  </si>
  <si>
    <t>poarum</t>
  </si>
  <si>
    <t>Huflattich-Rispengras-Rost</t>
  </si>
  <si>
    <t>podospermi</t>
  </si>
  <si>
    <t>polygoni-amphibii</t>
  </si>
  <si>
    <t>pozzii</t>
  </si>
  <si>
    <t>Schierlingskälberkropf-Rost</t>
  </si>
  <si>
    <t>Kalchbr. (non Rostr.)</t>
  </si>
  <si>
    <t>Gemeiner Weidenröschen-Rost</t>
  </si>
  <si>
    <t>retifera</t>
  </si>
  <si>
    <t>Gelbfruchtkälberkropf-Rost</t>
  </si>
  <si>
    <t>rigensis</t>
  </si>
  <si>
    <t>rumicis-scutati</t>
  </si>
  <si>
    <t>salviae</t>
  </si>
  <si>
    <t>saniculae</t>
  </si>
  <si>
    <t>schneideri</t>
  </si>
  <si>
    <t>sii-falcariae</t>
  </si>
  <si>
    <t>soldanellae</t>
  </si>
  <si>
    <t>stipae</t>
  </si>
  <si>
    <t>striiformis</t>
  </si>
  <si>
    <t>sweertiae</t>
  </si>
  <si>
    <t>taraxaci</t>
  </si>
  <si>
    <t>thlaspeos</t>
  </si>
  <si>
    <t>tinctoriicola</t>
  </si>
  <si>
    <t>urticata</t>
  </si>
  <si>
    <t>(DC.) Duby</t>
  </si>
  <si>
    <t>veronicae-longifoliae</t>
  </si>
  <si>
    <t>Savile</t>
  </si>
  <si>
    <t>virgae-aureae</t>
  </si>
  <si>
    <t>vossii</t>
  </si>
  <si>
    <t>vulpinae</t>
  </si>
  <si>
    <t>willemetiae</t>
  </si>
  <si>
    <t>Pucciniastrum</t>
  </si>
  <si>
    <t>Tannen-Hexenkraut-Innenrost</t>
  </si>
  <si>
    <t>goodyerae</t>
  </si>
  <si>
    <t>(Tranzschel) Arthur</t>
  </si>
  <si>
    <t>guttatum</t>
  </si>
  <si>
    <t>Labkraut-Innenrost</t>
  </si>
  <si>
    <t>Pucciniastrum guttatum</t>
  </si>
  <si>
    <t>Dietel ex Arthur</t>
  </si>
  <si>
    <t>sparsum</t>
  </si>
  <si>
    <t>(G. Winter) E. Fisch.</t>
  </si>
  <si>
    <t>(G. Winter) Jorst.</t>
  </si>
  <si>
    <t>Pulcherricium*</t>
  </si>
  <si>
    <t>(Schrad. ex Fr.) Parmasto</t>
  </si>
  <si>
    <t>Terana c.</t>
  </si>
  <si>
    <t>Blauer Farbrindenpilz</t>
  </si>
  <si>
    <t>Pulveroboletus</t>
  </si>
  <si>
    <t>albopruinosus</t>
  </si>
  <si>
    <t>C&amp;to</t>
  </si>
  <si>
    <t>Pulveroboletus*</t>
  </si>
  <si>
    <t>Aureoboletus g.</t>
  </si>
  <si>
    <t>Goldporiger Pulverröhrling</t>
  </si>
  <si>
    <t>hemichrysus</t>
  </si>
  <si>
    <t>Schwefel-Pulverröhrling</t>
  </si>
  <si>
    <t>(Kbch.) Pilát</t>
  </si>
  <si>
    <t>Buchwaldoboletus l.</t>
  </si>
  <si>
    <t>Nadelholz-Pulverröhrling</t>
  </si>
  <si>
    <t>Pulvinula</t>
  </si>
  <si>
    <t>(Fuckel) Boudier 1904</t>
  </si>
  <si>
    <t>pulvinus: Kissen, Polster</t>
  </si>
  <si>
    <t>Zinnoberroter Kissenbecherling</t>
  </si>
  <si>
    <t>Lamprospora laetirubra</t>
  </si>
  <si>
    <t>convexella</t>
  </si>
  <si>
    <t>Leuchtendroter Kissenbechrling</t>
  </si>
  <si>
    <t>P. constellatio</t>
  </si>
  <si>
    <t>constellatio*</t>
  </si>
  <si>
    <t>P. convexella</t>
  </si>
  <si>
    <t>P. carbonaria!</t>
  </si>
  <si>
    <t>globifera</t>
  </si>
  <si>
    <t>Weisser Kissenbecherling</t>
  </si>
  <si>
    <t>globifera var. etiolata*</t>
  </si>
  <si>
    <t>P. globifera</t>
  </si>
  <si>
    <t>etiolatus: vergeilt</t>
  </si>
  <si>
    <t>haemastigma</t>
  </si>
  <si>
    <t>(Hedw. : Fr.) Boud.</t>
  </si>
  <si>
    <t>Freudigroter Kissenbecherling</t>
  </si>
  <si>
    <t>niveoalba</t>
  </si>
  <si>
    <t>ovalispora</t>
  </si>
  <si>
    <t>Punctularia</t>
  </si>
  <si>
    <t>strigosozonata</t>
  </si>
  <si>
    <t>Striegeliggezonter Bäumchenhyphidienschichtpilz</t>
  </si>
  <si>
    <t>Pustularia*</t>
  </si>
  <si>
    <t>Pycnopeziza</t>
  </si>
  <si>
    <t>(Rehm) White &amp; Whetzel</t>
  </si>
  <si>
    <t>sejournei</t>
  </si>
  <si>
    <t>sympodialis</t>
  </si>
  <si>
    <t>White &amp; Whetzel</t>
  </si>
  <si>
    <t>Pycnoporellus</t>
  </si>
  <si>
    <t>Leuchtender Weichporenschwamm</t>
  </si>
  <si>
    <t>metamorphosus</t>
  </si>
  <si>
    <t>(Fuckel) Stalpers</t>
  </si>
  <si>
    <t>Nördlicher Zinnoberschwamm</t>
  </si>
  <si>
    <t>Pycnostysanus</t>
  </si>
  <si>
    <t>azaleae</t>
  </si>
  <si>
    <t>(Peck) E.W. Mason</t>
  </si>
  <si>
    <t>Pyrenidium</t>
  </si>
  <si>
    <t>actinellum</t>
  </si>
  <si>
    <t>Pyrenochaeta</t>
  </si>
  <si>
    <t>R. Schneid. &amp; Gerlach</t>
  </si>
  <si>
    <t>Pyrenopeziza</t>
  </si>
  <si>
    <t>(Lasch) Rehm</t>
  </si>
  <si>
    <t>(Rehm) Gremmen</t>
  </si>
  <si>
    <t>arenivaga</t>
  </si>
  <si>
    <t>avellana</t>
  </si>
  <si>
    <t>Mollisia b.</t>
  </si>
  <si>
    <t>Sutton &amp; Rawlinson</t>
  </si>
  <si>
    <t>carduorum</t>
  </si>
  <si>
    <t>chamaenerii</t>
  </si>
  <si>
    <t>commoda</t>
  </si>
  <si>
    <t>(Rob. ex Desm.) Nannf.</t>
  </si>
  <si>
    <t>compressula</t>
  </si>
  <si>
    <t>denigrata</t>
  </si>
  <si>
    <t>(J. Kunze) Rehm</t>
  </si>
  <si>
    <t>digitalina</t>
  </si>
  <si>
    <t>Hyalinia d.</t>
  </si>
  <si>
    <t>Pyrenopeziza*</t>
  </si>
  <si>
    <t>Mollisia e.</t>
  </si>
  <si>
    <t>(Fuckel) J. Kuntze</t>
  </si>
  <si>
    <t>galiiveri</t>
  </si>
  <si>
    <t>galii-veri</t>
  </si>
  <si>
    <t>gentianae-asclepiadeae</t>
  </si>
  <si>
    <t>inapiculata</t>
  </si>
  <si>
    <t>kolaensis</t>
  </si>
  <si>
    <t>(Gremmen) Gremmen</t>
  </si>
  <si>
    <t>lychnidis</t>
  </si>
  <si>
    <t>lycopincola</t>
  </si>
  <si>
    <t>mercurialidis</t>
  </si>
  <si>
    <t>moutoni</t>
  </si>
  <si>
    <t>nigrificans</t>
  </si>
  <si>
    <t>pabulariae</t>
  </si>
  <si>
    <t>(Nannf.) Gremmen</t>
  </si>
  <si>
    <t>petiolaris</t>
  </si>
  <si>
    <t>(Lasch) Gremmen</t>
  </si>
  <si>
    <t>pyrenocarpoides</t>
  </si>
  <si>
    <t>revincta: wiederauflebend</t>
  </si>
  <si>
    <t>(Feltgen) Nannf.</t>
  </si>
  <si>
    <t>scabiosicola</t>
  </si>
  <si>
    <t>(Petr.) Hu&amp;ter</t>
  </si>
  <si>
    <t>subplicata</t>
  </si>
  <si>
    <t>tini</t>
  </si>
  <si>
    <t>(Duby) Nannf.</t>
  </si>
  <si>
    <t>umbellatorum</t>
  </si>
  <si>
    <t>(Ces.) Rehm</t>
  </si>
  <si>
    <t>ustulata</t>
  </si>
  <si>
    <t>Pyrenophora</t>
  </si>
  <si>
    <t>bromi</t>
  </si>
  <si>
    <t>(Died.) Drechsler</t>
  </si>
  <si>
    <t>chaetomioides</t>
  </si>
  <si>
    <t>dictyoides</t>
  </si>
  <si>
    <t>A. R. Paul &amp; Parbery</t>
  </si>
  <si>
    <t>erythrospila</t>
  </si>
  <si>
    <t>A. R. Paul</t>
  </si>
  <si>
    <t>S. Ito &amp; Kurib.</t>
  </si>
  <si>
    <t>lolii</t>
  </si>
  <si>
    <t>Dovaston</t>
  </si>
  <si>
    <t>phaeocomes</t>
  </si>
  <si>
    <t>(Rebent. : Fr.) Fr.</t>
  </si>
  <si>
    <t>teres</t>
  </si>
  <si>
    <t>tritici-repentis</t>
  </si>
  <si>
    <t>(Cooke) E. Müll.</t>
  </si>
  <si>
    <t>Pyrenula</t>
  </si>
  <si>
    <t>A. Massal.</t>
  </si>
  <si>
    <t>Pyrenulales</t>
  </si>
  <si>
    <t>Pyrofomes</t>
  </si>
  <si>
    <t>demidoffii</t>
  </si>
  <si>
    <t>(Lév.) Kotl. &amp; Pouzar</t>
  </si>
  <si>
    <t>Pyronema</t>
  </si>
  <si>
    <t>confluens*</t>
  </si>
  <si>
    <t>P. omphalodes</t>
  </si>
  <si>
    <t>domesticum</t>
  </si>
  <si>
    <t>Grosssporiges Feuerkissen</t>
  </si>
  <si>
    <t>omphalodes</t>
  </si>
  <si>
    <t>Kleinsporiges Feuerkissen</t>
  </si>
  <si>
    <t>omphalodes: genabelt</t>
  </si>
  <si>
    <t>Pythium</t>
  </si>
  <si>
    <t>acanthicum</t>
  </si>
  <si>
    <t>aphanidermatum</t>
  </si>
  <si>
    <t>(Edson) Fitzp.</t>
  </si>
  <si>
    <t>aquatile</t>
  </si>
  <si>
    <t>Hoehnk</t>
  </si>
  <si>
    <t>arrhenomanes</t>
  </si>
  <si>
    <t>buismaniae</t>
  </si>
  <si>
    <t>dissimile</t>
  </si>
  <si>
    <t>Vaartaja</t>
  </si>
  <si>
    <t>dissotocum</t>
  </si>
  <si>
    <t>V. D. Matthews</t>
  </si>
  <si>
    <t>flevoense</t>
  </si>
  <si>
    <t>heterothallicum</t>
  </si>
  <si>
    <t>W. A. Campb. &amp; F. F. Hendrix</t>
  </si>
  <si>
    <t>hydnosporum</t>
  </si>
  <si>
    <t>Buisman</t>
  </si>
  <si>
    <t>Vaartaja &amp; v. d. Plaats-Niterink</t>
  </si>
  <si>
    <t>mamillatum</t>
  </si>
  <si>
    <t>Meurs</t>
  </si>
  <si>
    <t>megalacanthum</t>
  </si>
  <si>
    <t>middletonii</t>
  </si>
  <si>
    <t>Sparrow</t>
  </si>
  <si>
    <t>monospermum</t>
  </si>
  <si>
    <t>Pringsh.</t>
  </si>
  <si>
    <t>oedochilum</t>
  </si>
  <si>
    <t>oligandrum</t>
  </si>
  <si>
    <t>paroecandrum</t>
  </si>
  <si>
    <t>periplocum</t>
  </si>
  <si>
    <t>perniciosum</t>
  </si>
  <si>
    <t>Serbinow</t>
  </si>
  <si>
    <t>polymastum</t>
  </si>
  <si>
    <t>rostratum</t>
  </si>
  <si>
    <t>E. J. Butler</t>
  </si>
  <si>
    <t>salinum</t>
  </si>
  <si>
    <t>salpingophorum</t>
  </si>
  <si>
    <t>Hans Braun</t>
  </si>
  <si>
    <t>sylvaticum</t>
  </si>
  <si>
    <t>torulosum</t>
  </si>
  <si>
    <t>Coker &amp;   Patt.</t>
  </si>
  <si>
    <t>tracheiphilum</t>
  </si>
  <si>
    <t>Matta</t>
  </si>
  <si>
    <t>ultimum</t>
  </si>
  <si>
    <t>Trow</t>
  </si>
  <si>
    <t>uncinulatum</t>
  </si>
  <si>
    <t>v. d. Plaats-Niterink &amp; I. Blok</t>
  </si>
  <si>
    <t>undulatum</t>
  </si>
  <si>
    <t>vanterpoolii</t>
  </si>
  <si>
    <t>V. Kouyeas &amp;. H. Kouyeas</t>
  </si>
  <si>
    <t>Chesters &amp; Hickman</t>
  </si>
  <si>
    <t>volutum</t>
  </si>
  <si>
    <t>Vanterp. &amp; Truscott</t>
  </si>
  <si>
    <t>Pyxidiophora</t>
  </si>
  <si>
    <t>asterophora</t>
  </si>
  <si>
    <t>(Tul.) Lindau</t>
  </si>
  <si>
    <t>Quaternaria</t>
  </si>
  <si>
    <t>Ulmen-Vierhöckerkruste</t>
  </si>
  <si>
    <t xml:space="preserve"> Vierhöckerkruste</t>
  </si>
  <si>
    <t>Quaternaria*</t>
  </si>
  <si>
    <t>(Persoon ex Fr.) Schrö&amp;er</t>
  </si>
  <si>
    <t>Eutypella q.</t>
  </si>
  <si>
    <t>Queletia</t>
  </si>
  <si>
    <t>Wundersamer Lohestäubling</t>
  </si>
  <si>
    <t>Radiomyces</t>
  </si>
  <si>
    <t>embreei</t>
  </si>
  <si>
    <t>Radulodon</t>
  </si>
  <si>
    <t>Rundlichsporiger Raspelzahn</t>
  </si>
  <si>
    <t>Radulomyces</t>
  </si>
  <si>
    <t>Cerocorticium c.</t>
  </si>
  <si>
    <t>lusitanicus</t>
  </si>
  <si>
    <t>(Torrend) Hjortstam</t>
  </si>
  <si>
    <t>molaris</t>
  </si>
  <si>
    <t>Gezähnelter Reibeisenpilz</t>
  </si>
  <si>
    <t>Cerocorticium m.</t>
  </si>
  <si>
    <t>Waldreben-Reibeisenpilz</t>
  </si>
  <si>
    <t>Cerocorticium r.</t>
  </si>
  <si>
    <t>Ramaria*</t>
  </si>
  <si>
    <t>Phaeoclavulina a.</t>
  </si>
  <si>
    <t>Ramaria</t>
  </si>
  <si>
    <t>albidoflava</t>
  </si>
  <si>
    <t>Schild spec. nov.</t>
  </si>
  <si>
    <t>Weislichgelbe Koralle</t>
  </si>
  <si>
    <t>Türkisspitzige Koralle</t>
  </si>
  <si>
    <t>Goldgelbe Koralle</t>
  </si>
  <si>
    <t>Weinbraunverfärbende Koralle</t>
  </si>
  <si>
    <t>Hahnenkamm-Koralle</t>
  </si>
  <si>
    <t>bourdotiana</t>
  </si>
  <si>
    <t>brienziensis</t>
  </si>
  <si>
    <t>broomei*</t>
  </si>
  <si>
    <t>Broomes Bitter-Koralle</t>
  </si>
  <si>
    <t>brunneicontusa</t>
  </si>
  <si>
    <t>R.H. Petersen</t>
  </si>
  <si>
    <t>brunneomaculata</t>
  </si>
  <si>
    <t>Starkverfärbende Koralle</t>
  </si>
  <si>
    <t>(Corner) R.H. Petersen</t>
  </si>
  <si>
    <t>Gleichfarbige Koralle</t>
  </si>
  <si>
    <t>condensata</t>
  </si>
  <si>
    <t>Steife Koralle</t>
  </si>
  <si>
    <t>Ockergelbe Koralle</t>
  </si>
  <si>
    <t>(Fr.) Schild</t>
  </si>
  <si>
    <t>Kurzsporige Kiefern-Koralle</t>
  </si>
  <si>
    <t>decurrens</t>
  </si>
  <si>
    <t>(Pers.) R.H. Petersen</t>
  </si>
  <si>
    <t>Sparrige Koralle</t>
  </si>
  <si>
    <t>eosanguinea</t>
  </si>
  <si>
    <t>eumorpha</t>
  </si>
  <si>
    <t>(P. Karst.) Corner</t>
  </si>
  <si>
    <t>Rosagelbe Koralle</t>
  </si>
  <si>
    <t>Gelbrussige Koralle</t>
  </si>
  <si>
    <t>fennica var. fumigata*</t>
  </si>
  <si>
    <t>R. fumigata</t>
  </si>
  <si>
    <t>Phaeoclavulina f.</t>
  </si>
  <si>
    <t>Flatterige Koralle</t>
  </si>
  <si>
    <t>Schwefelgelbe Koralle</t>
  </si>
  <si>
    <t>Gelbliche Koralle</t>
  </si>
  <si>
    <t>flavicingula</t>
  </si>
  <si>
    <t>flavigelatinosa</t>
  </si>
  <si>
    <t>Marr &amp; D.E. Stuntz</t>
  </si>
  <si>
    <t>flavobrunnescens</t>
  </si>
  <si>
    <t>flavoides</t>
  </si>
  <si>
    <t>Schöngelbe Koralle</t>
  </si>
  <si>
    <t>flavosalmonicolor</t>
  </si>
  <si>
    <t>Gelbliche Lachs-Koralle</t>
  </si>
  <si>
    <t>Dreifarbige Koralle</t>
  </si>
  <si>
    <t>fumigata</t>
  </si>
  <si>
    <t>Violettgraue Koralle</t>
  </si>
  <si>
    <t>R. fennica var. fumigata</t>
  </si>
  <si>
    <t>Zierliche Koralle</t>
  </si>
  <si>
    <t>grandipes</t>
  </si>
  <si>
    <t>Schild &amp; R.H. Petersen</t>
  </si>
  <si>
    <t>Bres. ex Corner</t>
  </si>
  <si>
    <t>Feuerfarbene Koralle</t>
  </si>
  <si>
    <t>incongrua</t>
  </si>
  <si>
    <t>Ohio-Koralle</t>
  </si>
  <si>
    <t>Kleine Rotbuchen-Koralle</t>
  </si>
  <si>
    <t>lactobrunnescens</t>
  </si>
  <si>
    <t>Hellbräunende Koralle</t>
  </si>
  <si>
    <t>largentii</t>
  </si>
  <si>
    <t>Langsporige Gebirgs-Koralle</t>
  </si>
  <si>
    <t>Hellgelbe Koralle</t>
  </si>
  <si>
    <t>magnifica</t>
  </si>
  <si>
    <t>Prächtige Koralle</t>
  </si>
  <si>
    <t>mairei*</t>
  </si>
  <si>
    <t>R. pallida</t>
  </si>
  <si>
    <t>Phaeoclavulina m.</t>
  </si>
  <si>
    <t>Mycel-Koralle</t>
  </si>
  <si>
    <t>Schnallenlose Dreifarben-Koralle</t>
  </si>
  <si>
    <t>obtusissima</t>
  </si>
  <si>
    <t>Abgestutzte Koralle</t>
  </si>
  <si>
    <t>R. schildii</t>
  </si>
  <si>
    <t>Furrer &amp; Schild</t>
  </si>
  <si>
    <t>Ockergrüne Koralle</t>
  </si>
  <si>
    <t>Blasse Koralle, "Bauchwehkoralle"</t>
  </si>
  <si>
    <t>roellinii</t>
  </si>
  <si>
    <t>Steppen-Koralle</t>
  </si>
  <si>
    <t>Rotbraune Koralle</t>
  </si>
  <si>
    <t>rubrievanescens</t>
  </si>
  <si>
    <t>Verblassendrote Fichten-Koralle</t>
  </si>
  <si>
    <t>evanescens: verschwindend</t>
  </si>
  <si>
    <t>rubripermanens</t>
  </si>
  <si>
    <t>Rosaspitzige Koralle</t>
  </si>
  <si>
    <t>Rotzähnige Koralle</t>
  </si>
  <si>
    <t>sandracina</t>
  </si>
  <si>
    <t>Lachsfarbige Koralle</t>
  </si>
  <si>
    <t>Blutrotfleckende Koralle</t>
  </si>
  <si>
    <t>schildii</t>
  </si>
  <si>
    <t>nicht R. obtusissima</t>
  </si>
  <si>
    <t>secunda</t>
  </si>
  <si>
    <t>(Berk.) Corner</t>
  </si>
  <si>
    <t>Weinbraune Koralle</t>
  </si>
  <si>
    <t>Feinstachelige Koralle</t>
  </si>
  <si>
    <t>strasseri</t>
  </si>
  <si>
    <t>Strassers Koralle</t>
  </si>
  <si>
    <t>subbotrytis</t>
  </si>
  <si>
    <t>Schönfarbige Koralle</t>
  </si>
  <si>
    <t>(Coker) Schild</t>
  </si>
  <si>
    <t>Hellgelbliche Koralle</t>
  </si>
  <si>
    <t>Schwedische Koralle</t>
  </si>
  <si>
    <t>testaceoflava</t>
  </si>
  <si>
    <t>Ziegelgelbe Koralle</t>
  </si>
  <si>
    <t>vinaceipes</t>
  </si>
  <si>
    <t>Weinrotstielige Koralle</t>
  </si>
  <si>
    <t>vittadini</t>
  </si>
  <si>
    <t>Ramaricium</t>
  </si>
  <si>
    <t>alboochraceum</t>
  </si>
  <si>
    <t>Ramariopsis</t>
  </si>
  <si>
    <t>(Sacc.) Schild</t>
  </si>
  <si>
    <t>Lilarosige Wiesenkoralle</t>
  </si>
  <si>
    <t>Gelbe Wiesenkoralle</t>
  </si>
  <si>
    <t>clavuligera</t>
  </si>
  <si>
    <t>(Heim) Corner</t>
  </si>
  <si>
    <t>Safrangelbe Wiesenkoralle</t>
  </si>
  <si>
    <t>Weissliche Wiesenkoralle</t>
  </si>
  <si>
    <t>luteoochracea</t>
  </si>
  <si>
    <t>(Cavara) R.H. Petersen</t>
  </si>
  <si>
    <t>(Pers.) Paechn.</t>
  </si>
  <si>
    <t>Langstielige Wiesenkoralle</t>
  </si>
  <si>
    <t>Lilafarbene Wiesenkoralle</t>
  </si>
  <si>
    <t>Zarte Wiesenkoralle</t>
  </si>
  <si>
    <t>Clavulinopsis s.</t>
  </si>
  <si>
    <t>(Bourdot &amp; Galzin) R.H. Petersen</t>
  </si>
  <si>
    <t>Feingliederige Wiesenkoralle</t>
  </si>
  <si>
    <t>tenuiramosa</t>
  </si>
  <si>
    <t>Strohfarbene Wiesenkoralle</t>
  </si>
  <si>
    <t>tridentina</t>
  </si>
  <si>
    <t>Ramichloridium</t>
  </si>
  <si>
    <t>(Sacc.) de Hoog</t>
  </si>
  <si>
    <t>Ramonia</t>
  </si>
  <si>
    <t>chrysophaea</t>
  </si>
  <si>
    <t>(Pers.) Vezda</t>
  </si>
  <si>
    <t>Ramsbottomia</t>
  </si>
  <si>
    <t>asperior</t>
  </si>
  <si>
    <t>Ramsbottomia*</t>
  </si>
  <si>
    <t>Lamprospora c.</t>
  </si>
  <si>
    <t>macracantha*</t>
  </si>
  <si>
    <t>Lamprospora crechqueraultii</t>
  </si>
  <si>
    <t>Ramularia</t>
  </si>
  <si>
    <t>ajugae</t>
  </si>
  <si>
    <t>Günsel-Blattfleckenfadenpilz</t>
  </si>
  <si>
    <t>Alpensilbermantel-Blattfleckenfadenpilz</t>
  </si>
  <si>
    <t>anchusae</t>
  </si>
  <si>
    <t>anthemidis</t>
  </si>
  <si>
    <t>aplospora</t>
  </si>
  <si>
    <t>Frauenmantel-Blattfleckenfadenpilz</t>
  </si>
  <si>
    <t>archangelicae</t>
  </si>
  <si>
    <t>arnicalis-montanae</t>
  </si>
  <si>
    <t>aromatica</t>
  </si>
  <si>
    <t>asteris</t>
  </si>
  <si>
    <t>bartsiae</t>
  </si>
  <si>
    <t>beccabungae</t>
  </si>
  <si>
    <t>bellunensis</t>
  </si>
  <si>
    <t>biflorae</t>
  </si>
  <si>
    <t>bosniaca*</t>
  </si>
  <si>
    <t>Vasjagina</t>
  </si>
  <si>
    <t>brunneopunctata</t>
  </si>
  <si>
    <t>Vestergr.</t>
  </si>
  <si>
    <t>buphthalmi</t>
  </si>
  <si>
    <t>Ces. ss. Ces.</t>
  </si>
  <si>
    <t>campanulae-latifoliae</t>
  </si>
  <si>
    <t>cardamines</t>
  </si>
  <si>
    <t>Schaumkraut-Blattfleckenfadenpilz</t>
  </si>
  <si>
    <t>carduca</t>
  </si>
  <si>
    <t>(Voos) U. Braun</t>
  </si>
  <si>
    <t>carneola</t>
  </si>
  <si>
    <t>Kälberkropf-Blattfleckenfadenpilz</t>
  </si>
  <si>
    <t>chamaedryos</t>
  </si>
  <si>
    <t>(Liro) Gunnerb.</t>
  </si>
  <si>
    <t>Dearn. &amp; House</t>
  </si>
  <si>
    <t>(Fuckel) Vestergr.</t>
  </si>
  <si>
    <t>coleosporii</t>
  </si>
  <si>
    <t>collo-cygni</t>
  </si>
  <si>
    <t>B. Sutton &amp; J. M. Waller</t>
  </si>
  <si>
    <t>concomitans</t>
  </si>
  <si>
    <t>Ellis &amp; Holw.</t>
  </si>
  <si>
    <t>crassiuscula</t>
  </si>
  <si>
    <t>(Unger) U. Braun</t>
  </si>
  <si>
    <t>cupulariae</t>
  </si>
  <si>
    <t>cylindroides</t>
  </si>
  <si>
    <t>delphinii</t>
  </si>
  <si>
    <t>Hahnenfuss-Blattfleckenfadenpilz</t>
  </si>
  <si>
    <t>didymarioides</t>
  </si>
  <si>
    <t>Br. &amp; Sacc.</t>
  </si>
  <si>
    <t>endophylla</t>
  </si>
  <si>
    <t>epilobiana</t>
  </si>
  <si>
    <t>(Sacc. &amp; Fautrey) B. Sutton &amp; Piroz.</t>
  </si>
  <si>
    <t>evanidia</t>
  </si>
  <si>
    <t>(J. G. Kuehn) Sacc.</t>
  </si>
  <si>
    <t>Savinceva</t>
  </si>
  <si>
    <t>(P. Syd.) Karak.</t>
  </si>
  <si>
    <t>gracilispora</t>
  </si>
  <si>
    <t>grevilleana</t>
  </si>
  <si>
    <t>Bärenklau-Blattfleckenfadenpilz</t>
  </si>
  <si>
    <t>Habichtskraut-Blattfleckenfadenpilz</t>
  </si>
  <si>
    <t>interstitialis</t>
  </si>
  <si>
    <t>(Berk. &amp; Broome) Gunnerb. &amp; Constant.</t>
  </si>
  <si>
    <t>(Magnus) U. Braun</t>
  </si>
  <si>
    <t>jubatzkana</t>
  </si>
  <si>
    <t>Jaap ex Lindau</t>
  </si>
  <si>
    <t>Taubnessel-Blattfleckenfadenpilz</t>
  </si>
  <si>
    <t>leonuri</t>
  </si>
  <si>
    <t>levistici</t>
  </si>
  <si>
    <t>Hirschheil-Blattfleckenfadenpilz</t>
  </si>
  <si>
    <t>Baudys &amp; Picb.</t>
  </si>
  <si>
    <t>Glockenblumen-Blattfleckenfadenpilz</t>
  </si>
  <si>
    <t>marrubii</t>
  </si>
  <si>
    <t>Antok. ex Vassiljevsky &amp; Karak.</t>
  </si>
  <si>
    <t>matrionalis</t>
  </si>
  <si>
    <t>menthicola</t>
  </si>
  <si>
    <t>(Syd.) U. Braun</t>
  </si>
  <si>
    <t>moehringiae</t>
  </si>
  <si>
    <t>Ramularia*</t>
  </si>
  <si>
    <t>Passalora m.</t>
  </si>
  <si>
    <t>mulgedii*</t>
  </si>
  <si>
    <t>Mauerlattich-Blattfleckenfadenpilz</t>
  </si>
  <si>
    <t>onopordi</t>
  </si>
  <si>
    <t>oreophila</t>
  </si>
  <si>
    <t>pachysandrae</t>
  </si>
  <si>
    <t>parietariae</t>
  </si>
  <si>
    <t>phyteumatis*</t>
  </si>
  <si>
    <t>Rapunzel-Blattfleckenfadenpilz</t>
  </si>
  <si>
    <t>plantaginea</t>
  </si>
  <si>
    <t>Blassbraunfleckiger Ampfer-Blattfleckenfadenpilz</t>
  </si>
  <si>
    <t>prenanthis</t>
  </si>
  <si>
    <t>pseudococcinea</t>
  </si>
  <si>
    <t>ranunculi-montani</t>
  </si>
  <si>
    <t>rhabdospora</t>
  </si>
  <si>
    <t>rhaetica</t>
  </si>
  <si>
    <t>(Sacc. &amp; G. Winter) Jaap</t>
  </si>
  <si>
    <t>rhei</t>
  </si>
  <si>
    <t>rigidula</t>
  </si>
  <si>
    <t>(Delacr.) Nannf.</t>
  </si>
  <si>
    <t>Rotfleckiger Ampfer-Blattfleckenfadenpilz</t>
  </si>
  <si>
    <t>rumicis*</t>
  </si>
  <si>
    <t>Baeumler</t>
  </si>
  <si>
    <t>spiraeae-arunci</t>
  </si>
  <si>
    <t>(Sacc.) Allesch.</t>
  </si>
  <si>
    <t>(Pass.) C. Massal.</t>
  </si>
  <si>
    <t>succissae</t>
  </si>
  <si>
    <t>thrinciae</t>
  </si>
  <si>
    <t>torrendii</t>
  </si>
  <si>
    <t>triboutiana</t>
  </si>
  <si>
    <t>tricherae</t>
  </si>
  <si>
    <t>Ramulispora</t>
  </si>
  <si>
    <t>(Fron) Arx</t>
  </si>
  <si>
    <t>Rebentischia</t>
  </si>
  <si>
    <t>unicaudata</t>
  </si>
  <si>
    <t>Waldreben-Schwanzsporenkugelpilz</t>
  </si>
  <si>
    <t>Rectifusarium</t>
  </si>
  <si>
    <t>Nectria solani</t>
  </si>
  <si>
    <t>Rectipilus</t>
  </si>
  <si>
    <t>Agerer 1983</t>
  </si>
  <si>
    <t>Büscheliges Filzröhrchen</t>
  </si>
  <si>
    <t>Refractohilum</t>
  </si>
  <si>
    <t>(Keissl.) D. Hawksw.</t>
  </si>
  <si>
    <t>Remispora</t>
  </si>
  <si>
    <t>galerita</t>
  </si>
  <si>
    <t>Tubaki</t>
  </si>
  <si>
    <t>hamata</t>
  </si>
  <si>
    <t>(Hoehnk) Kohlm.</t>
  </si>
  <si>
    <t>pilleata</t>
  </si>
  <si>
    <t>quadriremis</t>
  </si>
  <si>
    <t>trullifera</t>
  </si>
  <si>
    <t>Renispora</t>
  </si>
  <si>
    <t>flavissima</t>
  </si>
  <si>
    <t>Repetobasidium</t>
  </si>
  <si>
    <t>(Oberw.) J. Erikss. &amp; Hjortstam</t>
  </si>
  <si>
    <t>Runlichsporiger Repetorinde</t>
  </si>
  <si>
    <t>mirificum</t>
  </si>
  <si>
    <t>vestitum</t>
  </si>
  <si>
    <t>vile</t>
  </si>
  <si>
    <t>Allantoidsporiger Repetorinde</t>
  </si>
  <si>
    <t>Resinicium</t>
  </si>
  <si>
    <t>Zweifarbiger Harzzahn</t>
  </si>
  <si>
    <t>furfuraceum</t>
  </si>
  <si>
    <t>(J. Erikss.) J. Erikss. &amp; Hjortstam</t>
  </si>
  <si>
    <t>Resinomycena</t>
  </si>
  <si>
    <t>Ölzystiden-Harzhelmling</t>
  </si>
  <si>
    <t>Resupinatus</t>
  </si>
  <si>
    <t>alboniger</t>
  </si>
  <si>
    <t>Schwarzweisser Liliputseitling</t>
  </si>
  <si>
    <t>Hohenbuehelia albonigra</t>
  </si>
  <si>
    <t>applicatus</t>
  </si>
  <si>
    <t>conspersus</t>
  </si>
  <si>
    <t>conspersus: verstreut, bedeckt mit</t>
  </si>
  <si>
    <t>Stigmatolemma c.</t>
  </si>
  <si>
    <t>Resupinatus conspersus</t>
  </si>
  <si>
    <t>griseopallidus</t>
  </si>
  <si>
    <t>(Weinm. 1836) Knudsen &amp; Elborne in Knudsen &amp; Vesterholt 2008</t>
  </si>
  <si>
    <t>(Pilát) M.M. Moser</t>
  </si>
  <si>
    <t>poriaeformis</t>
  </si>
  <si>
    <t>trichotis</t>
  </si>
  <si>
    <t>urceolatus</t>
  </si>
  <si>
    <t>Stigmatolemma u.</t>
  </si>
  <si>
    <t>Retinocyclus</t>
  </si>
  <si>
    <t>(P. Crouan &amp; H. Crouan) J. W. Grove &amp; Wells 1956</t>
  </si>
  <si>
    <t>Rhabdocline</t>
  </si>
  <si>
    <t>Sydow</t>
  </si>
  <si>
    <t>weirii</t>
  </si>
  <si>
    <t>A. K. Parker &amp; J. Reid 1969</t>
  </si>
  <si>
    <t>Rhabdospora</t>
  </si>
  <si>
    <t>Rhachomyces</t>
  </si>
  <si>
    <t>canariensis</t>
  </si>
  <si>
    <t>furcatus</t>
  </si>
  <si>
    <t>lasiophorus</t>
  </si>
  <si>
    <t>philonthinus</t>
  </si>
  <si>
    <t>pilosellus</t>
  </si>
  <si>
    <t>(C. P. Robin) Thaxt.</t>
  </si>
  <si>
    <t>tenenbaumii</t>
  </si>
  <si>
    <t>Laufkäfer-Pinselanhängselinsektenschmarotzerpilz</t>
  </si>
  <si>
    <t>Rhadinomyces</t>
  </si>
  <si>
    <t>Rhagadostoma</t>
  </si>
  <si>
    <t>(De Not.) Keissler</t>
  </si>
  <si>
    <t>Rhamphoria</t>
  </si>
  <si>
    <t>(Fr.) Höhn. 1913</t>
  </si>
  <si>
    <t>tympanidispora</t>
  </si>
  <si>
    <t>Rhamphospora</t>
  </si>
  <si>
    <t>Rheubarbariboletus</t>
  </si>
  <si>
    <t>Gemeiner Rhabarberröhrling</t>
  </si>
  <si>
    <t>Xerocomus a.</t>
  </si>
  <si>
    <t>Rhexoampullifera</t>
  </si>
  <si>
    <t>(M.B. Ellis) P. M. Kirk &amp; C. M. Kirk</t>
  </si>
  <si>
    <t>Rhinocladiella</t>
  </si>
  <si>
    <t>(Sacc. &amp; Ellis) S. Hughes</t>
  </si>
  <si>
    <t>Rhinotrichella</t>
  </si>
  <si>
    <t>G. Arnaud ex de Hoog</t>
  </si>
  <si>
    <t>Rhizidiomyces</t>
  </si>
  <si>
    <t>Rhizina</t>
  </si>
  <si>
    <t>laevigata</t>
  </si>
  <si>
    <t>Wellige Wurzellorchel</t>
  </si>
  <si>
    <t>Rhizochaete</t>
  </si>
  <si>
    <t>Phanerochaete s.</t>
  </si>
  <si>
    <t>Rhizoctonia</t>
  </si>
  <si>
    <t>Hypochnus fusisporus, Thanatephorus f.</t>
  </si>
  <si>
    <t>Ockerfarbene Hydrabasidie</t>
  </si>
  <si>
    <t>Rhizoctonia ochracea</t>
  </si>
  <si>
    <t>pseudocornigera</t>
  </si>
  <si>
    <t>Fastgehörnte Hydrabasidie</t>
  </si>
  <si>
    <t>Ceratobasidium p.</t>
  </si>
  <si>
    <t>Rhizocybe</t>
  </si>
  <si>
    <t>Lärchen-Wurzeltrichterling</t>
  </si>
  <si>
    <t>Clitocybe v.</t>
  </si>
  <si>
    <t>Rhizodiscina</t>
  </si>
  <si>
    <t>Karschia l.</t>
  </si>
  <si>
    <t>Rhizomarasmius</t>
  </si>
  <si>
    <t>Silberwurz-Wurzelschwindling</t>
  </si>
  <si>
    <t>Marasmius e.</t>
  </si>
  <si>
    <t>Marasmius recubans</t>
  </si>
  <si>
    <t>Marasmius u.</t>
  </si>
  <si>
    <t>Rhizomucor</t>
  </si>
  <si>
    <t>miehei</t>
  </si>
  <si>
    <t>(Cooney &amp; R. Emers.) Schipper</t>
  </si>
  <si>
    <t>(Lindt) Schipper</t>
  </si>
  <si>
    <t>tauricus</t>
  </si>
  <si>
    <t>(Milko &amp; Schkur.) Schipper</t>
  </si>
  <si>
    <t>Rhizophlyctis</t>
  </si>
  <si>
    <t>harderi</t>
  </si>
  <si>
    <t>Rhizophydium</t>
  </si>
  <si>
    <t>halophilum</t>
  </si>
  <si>
    <t>sphaerotheca</t>
  </si>
  <si>
    <t>Rhizopogon</t>
  </si>
  <si>
    <t>A. H. Sm in A.H. Sm. &amp; Zeller</t>
  </si>
  <si>
    <t>Tannen-Wurzeltrüffel</t>
  </si>
  <si>
    <t>angustiseptatus</t>
  </si>
  <si>
    <t>Zeller &amp; Dodge</t>
  </si>
  <si>
    <t>marchii</t>
  </si>
  <si>
    <t>Gilbende Wurzeltrüffel</t>
  </si>
  <si>
    <t>obtextus</t>
  </si>
  <si>
    <t>Gelbbräunliche Wurzeltrüffel</t>
  </si>
  <si>
    <t>Abendland-Wurzeltrüffel</t>
  </si>
  <si>
    <t>pannosus</t>
  </si>
  <si>
    <t>Pannonische Wurzeltrüffel</t>
  </si>
  <si>
    <t>pannosus: lappig, zerlumpt, zerrissen, welk</t>
  </si>
  <si>
    <t>roseolus</t>
  </si>
  <si>
    <t>Rötliche Wurzeltrüffel</t>
  </si>
  <si>
    <t>villosulus</t>
  </si>
  <si>
    <t>Douglasien-Wurzeltrüffel</t>
  </si>
  <si>
    <t>Rhizopus</t>
  </si>
  <si>
    <t>Went &amp; Prins. Geerl.</t>
  </si>
  <si>
    <t>stolonifer</t>
  </si>
  <si>
    <t>Rhizosphaera</t>
  </si>
  <si>
    <t>kalkhoffii</t>
  </si>
  <si>
    <t>Gourb. &amp; M. Morelet</t>
  </si>
  <si>
    <t>oudemansii</t>
  </si>
  <si>
    <t>Maubl. (nom. nov.)</t>
  </si>
  <si>
    <t>(Corda) Maubl.</t>
  </si>
  <si>
    <t>Rhodesia</t>
  </si>
  <si>
    <t>(Roberge) Grove</t>
  </si>
  <si>
    <t>Rhodocollybia</t>
  </si>
  <si>
    <t>Collybia b.</t>
  </si>
  <si>
    <t>R. butyracea</t>
  </si>
  <si>
    <t>Horngrauer Rosasporrübling</t>
  </si>
  <si>
    <t>(Velen.) Antonín</t>
  </si>
  <si>
    <t>Gefleckter Rosasporrübling</t>
  </si>
  <si>
    <t>Kerbblättriger Rosasporrübling</t>
  </si>
  <si>
    <t>Collybia distorta, Collybia prolixa</t>
  </si>
  <si>
    <t>prolixa var. distorta*</t>
  </si>
  <si>
    <t>Drehstieliger Rosasporrübling</t>
  </si>
  <si>
    <t>Rhodocybe</t>
  </si>
  <si>
    <t>Violettstieliger Tellerling</t>
  </si>
  <si>
    <t>Rhodocybe*</t>
  </si>
  <si>
    <t>caelata</t>
  </si>
  <si>
    <t>Clitopilus caelatus</t>
  </si>
  <si>
    <t>Genabelter Tellerling</t>
  </si>
  <si>
    <t>calocyboides</t>
  </si>
  <si>
    <t>cuprea</t>
  </si>
  <si>
    <t>(J. Favre) E. Horak</t>
  </si>
  <si>
    <t>Clitocella f.</t>
  </si>
  <si>
    <t>Weisslicher Tellerling</t>
  </si>
  <si>
    <t>gemina</t>
  </si>
  <si>
    <t>(Fr.) Kuyper &amp; Noordel.</t>
  </si>
  <si>
    <t>Würziger Tellerling</t>
  </si>
  <si>
    <t>(Fr.) P. D . Orton</t>
  </si>
  <si>
    <t>Clitopilopsis h.</t>
  </si>
  <si>
    <t>Glänzender Tellerling</t>
  </si>
  <si>
    <t>Rhodophana m.</t>
  </si>
  <si>
    <t>Honiggelber Tellerling</t>
  </si>
  <si>
    <t>Clitocella m.</t>
  </si>
  <si>
    <t>Fleckender Tellerling</t>
  </si>
  <si>
    <t>nitellina</t>
  </si>
  <si>
    <t>Rhodophana n.</t>
  </si>
  <si>
    <t>Gelbfuchsiger Tellerling</t>
  </si>
  <si>
    <t>Dunkelgrauer Tellerling</t>
  </si>
  <si>
    <t>obtusatula</t>
  </si>
  <si>
    <t>Flockiger Tellerling</t>
  </si>
  <si>
    <t>pariscua</t>
  </si>
  <si>
    <t>Baroni</t>
  </si>
  <si>
    <t>Rötlings-Tellerling</t>
  </si>
  <si>
    <t>Clitocella p.</t>
  </si>
  <si>
    <t>Bereifter Tellerling</t>
  </si>
  <si>
    <t>(Bresinsky &amp; Pfaff) Riouss&amp; &amp; Joss.</t>
  </si>
  <si>
    <t>Rhodophana s.</t>
  </si>
  <si>
    <t>Knolliger Tellerling</t>
  </si>
  <si>
    <t>tillii</t>
  </si>
  <si>
    <t>Krisai-Greilhuber &amp; Noordel. 1988</t>
  </si>
  <si>
    <t>Muschel-Tellerling</t>
  </si>
  <si>
    <t>xylophila</t>
  </si>
  <si>
    <t>Vasilkov</t>
  </si>
  <si>
    <t>Rosasporiger Nabeling</t>
  </si>
  <si>
    <t>Rhodofomes</t>
  </si>
  <si>
    <t>Gemeiner Rosazunderschwamm</t>
  </si>
  <si>
    <t>Fomitopsis r.</t>
  </si>
  <si>
    <t>Rhodonia</t>
  </si>
  <si>
    <t>Tyromyces p.</t>
  </si>
  <si>
    <t>Rhodophana</t>
  </si>
  <si>
    <t>Rhodocybe n.</t>
  </si>
  <si>
    <t>Rhodocybe s.</t>
  </si>
  <si>
    <t>Rhodoscypha</t>
  </si>
  <si>
    <t>ovilla</t>
  </si>
  <si>
    <t>Grosssporiger Rosabecherling</t>
  </si>
  <si>
    <t>Leucoscypha rhodoleuca?</t>
  </si>
  <si>
    <t>Rhodosporidium</t>
  </si>
  <si>
    <t>diobovatum</t>
  </si>
  <si>
    <t>S. Y. Newell &amp; I. L. Hunter</t>
  </si>
  <si>
    <t>Sporidiobolales</t>
  </si>
  <si>
    <t>Banno</t>
  </si>
  <si>
    <t>Rhodotarzetta</t>
  </si>
  <si>
    <t>(Rea) Diss. &amp;  Sivertsen</t>
  </si>
  <si>
    <t>Gemeiner Rotnapfling</t>
  </si>
  <si>
    <t>Rhodotorula</t>
  </si>
  <si>
    <t>araucariae</t>
  </si>
  <si>
    <t>Grinb. &amp; Yarrow</t>
  </si>
  <si>
    <t>(Saito) Lodder</t>
  </si>
  <si>
    <t>bacarum</t>
  </si>
  <si>
    <t>(Buhagiar) Rodr. Mir. &amp; Weijman</t>
  </si>
  <si>
    <t>glutinis</t>
  </si>
  <si>
    <t>(Fresen.) F. C. Harrison</t>
  </si>
  <si>
    <t>ingeniosa</t>
  </si>
  <si>
    <t>(Di Menna) Arx &amp; Weijman</t>
  </si>
  <si>
    <t>(Saito) F. C. Harrison</t>
  </si>
  <si>
    <t>mucilaginosa</t>
  </si>
  <si>
    <t>(A. Joerg.) F. C. Harrison</t>
  </si>
  <si>
    <t>Rhodotus</t>
  </si>
  <si>
    <t>palmatus</t>
  </si>
  <si>
    <t>Orangerötlicher Adernseitling</t>
  </si>
  <si>
    <t>Rhopalomyces</t>
  </si>
  <si>
    <t>Rhopographus</t>
  </si>
  <si>
    <t>filicinus</t>
  </si>
  <si>
    <t>Adlerfarn-Fleckenpilz</t>
  </si>
  <si>
    <t>Rhynchophoromyces</t>
  </si>
  <si>
    <t>anacaenae</t>
  </si>
  <si>
    <t>Rhynchosporium</t>
  </si>
  <si>
    <t>Caldwell</t>
  </si>
  <si>
    <t>Geradsporiger Knaulgras-Schnabelsporfadenpilz</t>
  </si>
  <si>
    <t>secalis</t>
  </si>
  <si>
    <t>(Oudem.) Davis</t>
  </si>
  <si>
    <t>Rhytidhysteron</t>
  </si>
  <si>
    <t>hysterinum</t>
  </si>
  <si>
    <t>rhytis: Runzel; hystera: Gebärmutter</t>
  </si>
  <si>
    <t>rufulum</t>
  </si>
  <si>
    <t>Rotbräunliches Spaltscheibchen</t>
  </si>
  <si>
    <t>Rhytisma</t>
  </si>
  <si>
    <t>Rosmarinheide-Runzelschorf</t>
  </si>
  <si>
    <t>Weiden-Runzelschorf</t>
  </si>
  <si>
    <t>leptoniispora</t>
  </si>
  <si>
    <t>Gemeine Zärtlingstrüffel</t>
  </si>
  <si>
    <t>Rickenella</t>
  </si>
  <si>
    <t>demissella</t>
  </si>
  <si>
    <t>(M. Lange) Clémençon</t>
  </si>
  <si>
    <t>fibula</t>
  </si>
  <si>
    <t>Orangefarbener Heftelnabeling</t>
  </si>
  <si>
    <t>Honigbrauner Heftelnabeling</t>
  </si>
  <si>
    <t>Rickenella*</t>
  </si>
  <si>
    <t>(Fr.) Raithelh.</t>
  </si>
  <si>
    <t>R. swartzii</t>
  </si>
  <si>
    <t>swartzii</t>
  </si>
  <si>
    <t>Blaustieliger Heftel-Nabeling</t>
  </si>
  <si>
    <t>Rickia</t>
  </si>
  <si>
    <t>nephanis</t>
  </si>
  <si>
    <t>peyerimhoffii</t>
  </si>
  <si>
    <t>uncigeri</t>
  </si>
  <si>
    <t>wasmannii</t>
  </si>
  <si>
    <t>Riessia</t>
  </si>
  <si>
    <t>semiophora</t>
  </si>
  <si>
    <t>Rigidoporus</t>
  </si>
  <si>
    <t>crocatus</t>
  </si>
  <si>
    <t>(Pat.) Ryvarden (1983)</t>
  </si>
  <si>
    <t>Rotfleckender Hartporling</t>
  </si>
  <si>
    <t>Physisporinus s.</t>
  </si>
  <si>
    <t>Welliger Hartporling</t>
  </si>
  <si>
    <t>nicht R. vitreus</t>
  </si>
  <si>
    <t>Rimbachia</t>
  </si>
  <si>
    <t>Kugelsporiger Mooshäutling</t>
  </si>
  <si>
    <t>Weisser Mooshäutling</t>
  </si>
  <si>
    <t>neckerae</t>
  </si>
  <si>
    <t>Birnensporiger Mooshäutling</t>
  </si>
  <si>
    <t>Ripartites</t>
  </si>
  <si>
    <t>albidoincarnata</t>
  </si>
  <si>
    <t>(Britzelm.) Konr. &amp; Maubl.</t>
  </si>
  <si>
    <t>Fleischrosa Filzkrempling</t>
  </si>
  <si>
    <t>Gebuckelter Filzkrempling</t>
  </si>
  <si>
    <t>Enderle &amp; Bon</t>
  </si>
  <si>
    <t>Grosssporiger Filzkrempling</t>
  </si>
  <si>
    <t>Genabelter Filzkrempling</t>
  </si>
  <si>
    <t>tricholoma</t>
  </si>
  <si>
    <t>Bewimperter Filzkrempling</t>
  </si>
  <si>
    <t>Robergea</t>
  </si>
  <si>
    <t>cubicularis</t>
  </si>
  <si>
    <t>Kleiigporiger Knickhöhlungspilz</t>
  </si>
  <si>
    <t>cubicularis: zimmerartig</t>
  </si>
  <si>
    <t>Robillarda</t>
  </si>
  <si>
    <t>Robincola</t>
  </si>
  <si>
    <t>Roburnia</t>
  </si>
  <si>
    <t>karschioides</t>
  </si>
  <si>
    <t>Rodwayella</t>
  </si>
  <si>
    <t>citrinula</t>
  </si>
  <si>
    <t>Roesleria</t>
  </si>
  <si>
    <t>Rogersella*</t>
  </si>
  <si>
    <t>Liberta &amp; Navas</t>
  </si>
  <si>
    <t>Romellia</t>
  </si>
  <si>
    <t>(Fr.) Berl.</t>
  </si>
  <si>
    <t>Roridomyces</t>
  </si>
  <si>
    <t>roridus</t>
  </si>
  <si>
    <t>Kleiner Schleimstielhelmling</t>
  </si>
  <si>
    <t>Rosellinia</t>
  </si>
  <si>
    <t>aquila</t>
  </si>
  <si>
    <t>Rundanhängselsporiger Zitzenkugelpilz</t>
  </si>
  <si>
    <t>Holzverfärbender Zitzenkugelpilz</t>
  </si>
  <si>
    <t>Buchs-Zitzenkugelpilz</t>
  </si>
  <si>
    <t>callosa</t>
  </si>
  <si>
    <t>corticium</t>
  </si>
  <si>
    <t>desmazieri</t>
  </si>
  <si>
    <t>Ausgezogensporiger Zitzenkugelpilz</t>
  </si>
  <si>
    <t>diathrausta</t>
  </si>
  <si>
    <t>gagliardi</t>
  </si>
  <si>
    <t>Breithüllensporiger Zitzenkugelpilz</t>
  </si>
  <si>
    <t>mammiformis</t>
  </si>
  <si>
    <t>Brustförmiger Zitzenkugelpilz</t>
  </si>
  <si>
    <t>(Höhn.) S. M. Francis</t>
  </si>
  <si>
    <t>necatrix</t>
  </si>
  <si>
    <t>Berl. ex Prill.</t>
  </si>
  <si>
    <t>nectrioides</t>
  </si>
  <si>
    <t>subsimilis</t>
  </si>
  <si>
    <t>Substratvager Zitzenkohlenpilz</t>
  </si>
  <si>
    <t>thelena</t>
  </si>
  <si>
    <t>Dornanhängselsporiger Zitzenkohlenpilz</t>
  </si>
  <si>
    <t>Roseodiscus</t>
  </si>
  <si>
    <t>Hymenoscyphus r.</t>
  </si>
  <si>
    <t>Rostrocoronophora</t>
  </si>
  <si>
    <t>Rozellopsis</t>
  </si>
  <si>
    <t>septigena</t>
  </si>
  <si>
    <t>(A. Fisch.) Karling</t>
  </si>
  <si>
    <t>Rozellopsidales</t>
  </si>
  <si>
    <t>caperata</t>
  </si>
  <si>
    <t>Rubroboletus</t>
  </si>
  <si>
    <t>Boletus splendidus ssp. moseri; Boletus legaliae, B. satanoides</t>
  </si>
  <si>
    <t>Boletus r., Suillellus r.</t>
  </si>
  <si>
    <t>Rugosomyces</t>
  </si>
  <si>
    <t>Calocybe c., Calocybe cerina</t>
  </si>
  <si>
    <t>(Sacc.) Bon</t>
  </si>
  <si>
    <t>Calocybe i.</t>
  </si>
  <si>
    <t>(P. Kast.) Kalmees</t>
  </si>
  <si>
    <t>obscurissimus</t>
  </si>
  <si>
    <t>Calocbe p.</t>
  </si>
  <si>
    <t>Ruhlandiella</t>
  </si>
  <si>
    <t>Berliner-Trüffelbecherling</t>
  </si>
  <si>
    <t>Russula</t>
  </si>
  <si>
    <t>abietum</t>
  </si>
  <si>
    <t>acetolens*</t>
  </si>
  <si>
    <t>R. risigallina var. a.</t>
  </si>
  <si>
    <t>acrifolia</t>
  </si>
  <si>
    <t>Scharfblättriger Schwärz-Täubling</t>
  </si>
  <si>
    <t>adulterina*</t>
  </si>
  <si>
    <t>Scharfer Braun-Täubling</t>
  </si>
  <si>
    <t>adulterinus: unecht, gefälscht</t>
  </si>
  <si>
    <t>Rauchbrauner Schwärz-Täubling</t>
  </si>
  <si>
    <t>aerina</t>
  </si>
  <si>
    <t>aeruginea</t>
  </si>
  <si>
    <t>Grasgrüner Birken-Täubling</t>
  </si>
  <si>
    <t>Menthol-Schwärrz-Täubling</t>
  </si>
  <si>
    <t>Erlen-Täubling</t>
  </si>
  <si>
    <t>alpigenes</t>
  </si>
  <si>
    <t>Gebirgs-Täubling</t>
  </si>
  <si>
    <t>Weinbrauner Leder-Täubling</t>
  </si>
  <si>
    <t>R. olivascens</t>
  </si>
  <si>
    <t>amarissima</t>
  </si>
  <si>
    <t>Bitterer Zinnober-Täubling</t>
  </si>
  <si>
    <t>Amethyst-Täubling</t>
  </si>
  <si>
    <t>Gemeiner Samt-Täubling</t>
  </si>
  <si>
    <t>amoenicolor</t>
  </si>
  <si>
    <t>Brätlings-Täubling</t>
  </si>
  <si>
    <t>amoenipes</t>
  </si>
  <si>
    <t>Schönfüssiger Täubling</t>
  </si>
  <si>
    <t>Brauner Camembert-Täubling</t>
  </si>
  <si>
    <t>anatina</t>
  </si>
  <si>
    <t>Graugrüner Reif-Täubling</t>
  </si>
  <si>
    <t>Lachsblättriger Schwärz-Täubling</t>
  </si>
  <si>
    <t>Wässriger Moor-Täubling</t>
  </si>
  <si>
    <t>artesiana</t>
  </si>
  <si>
    <t>R. viscida</t>
  </si>
  <si>
    <t>Westlicher Lederstiel-Täubling</t>
  </si>
  <si>
    <t>atroglauca</t>
  </si>
  <si>
    <t>Schwarzgrüner Täubling</t>
  </si>
  <si>
    <t>atropurpurea</t>
  </si>
  <si>
    <t>Schwarzpurpurner Täubling</t>
  </si>
  <si>
    <t>atrorubens</t>
  </si>
  <si>
    <t>Schwarzroter Spei-Täubling</t>
  </si>
  <si>
    <t>(Jul. Schäff.) Romagn.</t>
  </si>
  <si>
    <t>Orange-Täubling</t>
  </si>
  <si>
    <t>Gold-Täubling</t>
  </si>
  <si>
    <t>Grosser Rosa-Täubling</t>
  </si>
  <si>
    <t>R. velutipes</t>
  </si>
  <si>
    <t>Violetter Reif-Täubling, Weissblättriger Reif-Täubling</t>
  </si>
  <si>
    <t>Zedernholz-Täubling</t>
  </si>
  <si>
    <t>Buchen-Herings-Täubling</t>
  </si>
  <si>
    <t>betularum</t>
  </si>
  <si>
    <t>Birken-Spei-Täubling</t>
  </si>
  <si>
    <t>R. emetica var. b.</t>
  </si>
  <si>
    <t>Cremroter Täubling</t>
  </si>
  <si>
    <t>brevis</t>
  </si>
  <si>
    <t>Purpurscheibiger Herings-Täubling</t>
  </si>
  <si>
    <t>brunneoviolacea</t>
  </si>
  <si>
    <t>Braunvioletter Samt-Täubling</t>
  </si>
  <si>
    <t>caerulea</t>
  </si>
  <si>
    <t>Buckel-Täubling</t>
  </si>
  <si>
    <t>camarophylla</t>
  </si>
  <si>
    <t>Sarnari</t>
  </si>
  <si>
    <t>Schnecklings-Täubling</t>
  </si>
  <si>
    <t>carminipes</t>
  </si>
  <si>
    <t>Bereifter Leder-Täubling</t>
  </si>
  <si>
    <t>Hainbuchen-Täubling</t>
  </si>
  <si>
    <t>Hohlstieliger Täubling</t>
  </si>
  <si>
    <t>Kiefern-Täubling</t>
  </si>
  <si>
    <t>cessans: nachlassend</t>
  </si>
  <si>
    <t>chamiteae*</t>
  </si>
  <si>
    <t>R. subrubens</t>
  </si>
  <si>
    <t>Purpurlicher Weiden-Täubling</t>
  </si>
  <si>
    <t>Zvára</t>
  </si>
  <si>
    <t>chloroides</t>
  </si>
  <si>
    <t>Schmalblättriger Weiss-Täubling</t>
  </si>
  <si>
    <t>Olivbrauner Herings-Täubling</t>
  </si>
  <si>
    <t>citrinochlora</t>
  </si>
  <si>
    <t>Zitronenfarbiger Täubling</t>
  </si>
  <si>
    <t>clariana</t>
  </si>
  <si>
    <t>Grosser Silberpappel-Täubling</t>
  </si>
  <si>
    <t>claroflava</t>
  </si>
  <si>
    <t>Gelber Graustiel-Täubling</t>
  </si>
  <si>
    <t>R. caerulea</t>
  </si>
  <si>
    <t>Bleigrauer Täubling</t>
  </si>
  <si>
    <t>cremeoavellanea</t>
  </si>
  <si>
    <t>Freudiger Täubling</t>
  </si>
  <si>
    <t>cretata</t>
  </si>
  <si>
    <t>Kreidiger Herings-Täubling</t>
  </si>
  <si>
    <t>Fleischfarbiger Scharf-Täubling</t>
  </si>
  <si>
    <t>Purpurbrauner Dotter-Täubling</t>
  </si>
  <si>
    <t>R. urens</t>
  </si>
  <si>
    <t>Kurzstieliger Leder-Täubling</t>
  </si>
  <si>
    <t>cyanoxantha</t>
  </si>
  <si>
    <t>Violettgrüner Frauen-Täubling</t>
  </si>
  <si>
    <t>cyanoxantha var. cutefracta*</t>
  </si>
  <si>
    <t>Rissighütiger Frauen-Täubling</t>
  </si>
  <si>
    <t>Weinroter Dotter-Täubling</t>
  </si>
  <si>
    <t>Orangeroter Graustiel-Täubling</t>
  </si>
  <si>
    <t>delica</t>
  </si>
  <si>
    <t>Dichtblättriger Schwärz-Täubling</t>
  </si>
  <si>
    <t>Silberwurz-Täubling</t>
  </si>
  <si>
    <t>R. pseudo-olivascens</t>
  </si>
  <si>
    <t>Hellgrüner Herings-Täubling</t>
  </si>
  <si>
    <t>elegans*</t>
  </si>
  <si>
    <t>R. maculata</t>
  </si>
  <si>
    <t>Eleganter Täubling</t>
  </si>
  <si>
    <t>emetica</t>
  </si>
  <si>
    <t>Kirschroter Spei-Täubling</t>
  </si>
  <si>
    <t>emetica var. betuarum*</t>
  </si>
  <si>
    <t>R. betularum</t>
  </si>
  <si>
    <t>BirkenSpei-Täubling</t>
  </si>
  <si>
    <t>emetica var. emetica*</t>
  </si>
  <si>
    <t>R. emetica</t>
  </si>
  <si>
    <t>R. hydrophila</t>
  </si>
  <si>
    <t>Graustiel Spei-Täubling</t>
  </si>
  <si>
    <t>R. longipes</t>
  </si>
  <si>
    <t>Langstieliger Spei-Täubling</t>
  </si>
  <si>
    <t>R. silvestris</t>
  </si>
  <si>
    <t>Kiefern Spei-Täubling</t>
  </si>
  <si>
    <t>emeticella</t>
  </si>
  <si>
    <t>(Singer) Hora</t>
  </si>
  <si>
    <t>emeticicolor</t>
  </si>
  <si>
    <t>Zinnoberroter Reif-Täubling</t>
  </si>
  <si>
    <t>Verblassender Birken-Täubling</t>
  </si>
  <si>
    <t>R. pulchella</t>
  </si>
  <si>
    <t>fageticola*</t>
  </si>
  <si>
    <t>R. nobilis</t>
  </si>
  <si>
    <t>farinipes</t>
  </si>
  <si>
    <t>Mehlstiel-Täubling</t>
  </si>
  <si>
    <t>Gebirgs-Herings-Täubling</t>
  </si>
  <si>
    <t>Gallen-Täubling</t>
  </si>
  <si>
    <t>Hochgebirgs-Herings-Täubling</t>
  </si>
  <si>
    <t>firmula</t>
  </si>
  <si>
    <t>Scharfer Glanz-Täubling</t>
  </si>
  <si>
    <t>flavispora</t>
  </si>
  <si>
    <t>Gelbsporiger Täubling</t>
  </si>
  <si>
    <t>Gemeiner Stink-Täubling</t>
  </si>
  <si>
    <t>foetens var. subfoetens*</t>
  </si>
  <si>
    <t>R. subfoetens</t>
  </si>
  <si>
    <t>font-queri</t>
  </si>
  <si>
    <t>Rotstieliger Zwerg-Täubling</t>
  </si>
  <si>
    <t>Wechselfarbiger Spei-Täubling</t>
  </si>
  <si>
    <t>Flügelsporiger Mandel-Täubling</t>
  </si>
  <si>
    <t>R. laurocerasi var. f.</t>
  </si>
  <si>
    <t>fragrantissima</t>
  </si>
  <si>
    <t>Starkduftender Stink-Täubling</t>
  </si>
  <si>
    <t>Melzer &amp; Zvára</t>
  </si>
  <si>
    <t>Brauner Herings-Täubling</t>
  </si>
  <si>
    <t>fuscomaculata</t>
  </si>
  <si>
    <t>Schwarzbrauner Täubling</t>
  </si>
  <si>
    <t>fuscorubra*</t>
  </si>
  <si>
    <t>R. torulosa</t>
  </si>
  <si>
    <t>Rotbrauner Täubling</t>
  </si>
  <si>
    <t>fuscorubroides</t>
  </si>
  <si>
    <t>Dunkelroter Stachelbeer-Täubling</t>
  </si>
  <si>
    <t>Elfenbein-Täubling</t>
  </si>
  <si>
    <t>Riesenspor-Täubling</t>
  </si>
  <si>
    <t>Hellgelber Täubling</t>
  </si>
  <si>
    <t>globispora*</t>
  </si>
  <si>
    <t>Rundsporiger Täubling</t>
  </si>
  <si>
    <t>Romagn. ad int.</t>
  </si>
  <si>
    <t>Zierlicher Täubling</t>
  </si>
  <si>
    <t>gracillima</t>
  </si>
  <si>
    <t>Zierlicher Birken-Täubling</t>
  </si>
  <si>
    <t>grata</t>
  </si>
  <si>
    <t>Bittermandel-Täubling</t>
  </si>
  <si>
    <t>R. laurocerasi var. laurocerasi</t>
  </si>
  <si>
    <t>R. purpurata, R. purpurea</t>
  </si>
  <si>
    <t>Grauvioletter Reif-Täubling</t>
  </si>
  <si>
    <t>griseascens</t>
  </si>
  <si>
    <t>Grauender Spei-Täubling</t>
  </si>
  <si>
    <t>Melzer</t>
  </si>
  <si>
    <t>Sumpf-Täubling</t>
  </si>
  <si>
    <t>heterochroa</t>
  </si>
  <si>
    <t>heterophylla</t>
  </si>
  <si>
    <t>Grünlicher Speise-Täubling</t>
  </si>
  <si>
    <t>Graustieliger Spei-Täubling</t>
  </si>
  <si>
    <t>R. emetica var. grisescens, R. griseascens</t>
  </si>
  <si>
    <t>illota</t>
  </si>
  <si>
    <t>Morse-Täubling</t>
  </si>
  <si>
    <t>Quél.ss. Blum</t>
  </si>
  <si>
    <t>Fleischrosa Täubling</t>
  </si>
  <si>
    <t>innocua</t>
  </si>
  <si>
    <t>(Singer ex Romagn.) Bon</t>
  </si>
  <si>
    <t>Smaragdgrüner Spei-Täubling</t>
  </si>
  <si>
    <t>Milder Kamm-Täubling</t>
  </si>
  <si>
    <t>integra</t>
  </si>
  <si>
    <t>Brauner Leder-Täubling</t>
  </si>
  <si>
    <t>R. adulterina</t>
  </si>
  <si>
    <t>integra var. oreas</t>
  </si>
  <si>
    <t>Hellsporiger Leder-Täubling</t>
  </si>
  <si>
    <t>Unterart fraglich</t>
  </si>
  <si>
    <t>Prächtiger Dotter-Täublijg</t>
  </si>
  <si>
    <t>R. lundellii</t>
  </si>
  <si>
    <t>Papageien-Täubling</t>
  </si>
  <si>
    <t>knauthii</t>
  </si>
  <si>
    <t>Wechselfarbener Spei-Täubling</t>
  </si>
  <si>
    <t>Lackierter Täubling</t>
  </si>
  <si>
    <t>R. norvegica</t>
  </si>
  <si>
    <t>Brüchiger Frauen-Täubling</t>
  </si>
  <si>
    <t>Vielgestaltiger Lärchen-Täubling</t>
  </si>
  <si>
    <t>Ziegelbrauner Täubling</t>
  </si>
  <si>
    <t>laurocerasi*</t>
  </si>
  <si>
    <t>R. grata</t>
  </si>
  <si>
    <t>Mandel-Täubling</t>
  </si>
  <si>
    <t>laurocerasi var. fragrans*</t>
  </si>
  <si>
    <t>R. fragrans</t>
  </si>
  <si>
    <t>laurocerasi var. laurocerasi*</t>
  </si>
  <si>
    <t>lepidicolor</t>
  </si>
  <si>
    <t>Rosaroter Täubling</t>
  </si>
  <si>
    <t>livescens</t>
  </si>
  <si>
    <t>(Batsch) Quél. ss. Bres.</t>
  </si>
  <si>
    <t>Kamm-Täubling</t>
  </si>
  <si>
    <t>R. emetica var. l.</t>
  </si>
  <si>
    <t>R. intermedia</t>
  </si>
  <si>
    <t>Pracht-Täubling</t>
  </si>
  <si>
    <t>lundellii var. mesospora*</t>
  </si>
  <si>
    <t>Mittelsporiger Pracht-Täubling</t>
  </si>
  <si>
    <t>(Huds. : Fr.) Gray</t>
  </si>
  <si>
    <t>Glänzender Dotter-Täubling</t>
  </si>
  <si>
    <t>Gelbgetönter Täubling</t>
  </si>
  <si>
    <t>luteorosella</t>
  </si>
  <si>
    <t>J. Blum nec al.</t>
  </si>
  <si>
    <t>luteotacta</t>
  </si>
  <si>
    <t>Gelbfleckender Täubling</t>
  </si>
  <si>
    <t>luteoviridans</t>
  </si>
  <si>
    <t>Chodat Martin ss. Blum</t>
  </si>
  <si>
    <t>Gefleckter Täubling</t>
  </si>
  <si>
    <t>R. globispora</t>
  </si>
  <si>
    <t>Buchen-Spei-Täubling</t>
  </si>
  <si>
    <t>medullata</t>
  </si>
  <si>
    <t>Ockersporiger Speise-Täubling</t>
  </si>
  <si>
    <t>megacantha</t>
  </si>
  <si>
    <t>melitodes</t>
  </si>
  <si>
    <t>Palisander-Täubling</t>
  </si>
  <si>
    <t>melliolens</t>
  </si>
  <si>
    <t>Honig-Täubling</t>
  </si>
  <si>
    <t>melzeri</t>
  </si>
  <si>
    <t>Kleiner Reif-Täubling</t>
  </si>
  <si>
    <t>Kleiner Rosa-Täubling</t>
  </si>
  <si>
    <t>Quél. ss. Romagn.</t>
  </si>
  <si>
    <t>mustelina</t>
  </si>
  <si>
    <t>Wiesel-Täubling</t>
  </si>
  <si>
    <t>Hochgebirgs-Spei-Täubling</t>
  </si>
  <si>
    <t>nauseosa</t>
  </si>
  <si>
    <t>Geriefter Weich-Täubling</t>
  </si>
  <si>
    <t>Dickblättriger Schwärz-Täubling</t>
  </si>
  <si>
    <t>Milder Glanz-Täubling</t>
  </si>
  <si>
    <t>R. mairei</t>
  </si>
  <si>
    <t>norvegica*</t>
  </si>
  <si>
    <t>Reid</t>
  </si>
  <si>
    <t>R. laccata</t>
  </si>
  <si>
    <t>Ockerweisser Täubling</t>
  </si>
  <si>
    <t>odorata</t>
  </si>
  <si>
    <t>Duftender Täubling</t>
  </si>
  <si>
    <t>Rotstieliger Leder-Täubling</t>
  </si>
  <si>
    <t>olivascens*</t>
  </si>
  <si>
    <t>R. alutacea</t>
  </si>
  <si>
    <t>Verschiedenfarbiger Täubling</t>
  </si>
  <si>
    <t>Brauner Gebirgs-Herings-Täubling</t>
  </si>
  <si>
    <t>Apfel-Täubling</t>
  </si>
  <si>
    <t>paraemetica</t>
  </si>
  <si>
    <t>parazurea</t>
  </si>
  <si>
    <t>Blaugrüner Reif-Täubling, "Wolken-Täubling"</t>
  </si>
  <si>
    <t>pascua</t>
  </si>
  <si>
    <t>Dryas-Herings-Täubling</t>
  </si>
  <si>
    <t>Schärflicher Kamm-Täubling</t>
  </si>
  <si>
    <t>pectinatoides</t>
  </si>
  <si>
    <t>Kratzender Kamm-Täubling</t>
  </si>
  <si>
    <t>pelargonia</t>
  </si>
  <si>
    <t>Espen-Täubling</t>
  </si>
  <si>
    <t>persicina</t>
  </si>
  <si>
    <t>Schwachfleckender Täubling</t>
  </si>
  <si>
    <t>poichilochroa</t>
  </si>
  <si>
    <t>Macchia-Täubling</t>
  </si>
  <si>
    <t>postiana</t>
  </si>
  <si>
    <t>pseudoaeruginea</t>
  </si>
  <si>
    <t>Olivgrüner Täubling</t>
  </si>
  <si>
    <t>pseudodelica</t>
  </si>
  <si>
    <t>Gelbblättriger Täubling</t>
  </si>
  <si>
    <t>pseudointegra</t>
  </si>
  <si>
    <t>Ockerblättriger Zinnober-Täubling</t>
  </si>
  <si>
    <t>pseudo-olivascens</t>
  </si>
  <si>
    <t>Blassgraugrüner Herings-Täubling</t>
  </si>
  <si>
    <t>R. elaeodes</t>
  </si>
  <si>
    <t>pseudopuellaris</t>
  </si>
  <si>
    <t>Bonbon-Täubling</t>
  </si>
  <si>
    <t>pseudorosea</t>
  </si>
  <si>
    <t>Blum</t>
  </si>
  <si>
    <t>puellaris</t>
  </si>
  <si>
    <t>Milder Wachs-Täubling</t>
  </si>
  <si>
    <t>puellula</t>
  </si>
  <si>
    <t>Buchen-Zwerg-Täubling</t>
  </si>
  <si>
    <t>R. exalbicans</t>
  </si>
  <si>
    <t>pungens</t>
  </si>
  <si>
    <t>Scharfer Zinnober-Täubling</t>
  </si>
  <si>
    <t>pungens: stechend</t>
  </si>
  <si>
    <t>purpurata*</t>
  </si>
  <si>
    <t>R. graveolens</t>
  </si>
  <si>
    <t>Roter Eichen-Herings-Täubling</t>
  </si>
  <si>
    <t>purpurea*</t>
  </si>
  <si>
    <t>Gemeiner Stachelbeer-Täubling</t>
  </si>
  <si>
    <t>raoultii</t>
  </si>
  <si>
    <t>Blassgelber Täubling</t>
  </si>
  <si>
    <t>rhodella</t>
  </si>
  <si>
    <t>Rotscheibiger Täubling</t>
  </si>
  <si>
    <t>rhodomarginata</t>
  </si>
  <si>
    <t>Rotrandiger Täubling</t>
  </si>
  <si>
    <t>rhodopus</t>
  </si>
  <si>
    <t>Flammenstiel-Täubling</t>
  </si>
  <si>
    <t>risigallina</t>
  </si>
  <si>
    <t>Wechselfarbiger Dotter-Täubling</t>
  </si>
  <si>
    <t>risigallina var. acetolens</t>
  </si>
  <si>
    <t>Säuerlichriechender Dotter-Täubling</t>
  </si>
  <si>
    <t>R. acetolens</t>
  </si>
  <si>
    <t>Weissstieliger Leder-Täubling</t>
  </si>
  <si>
    <t>Harter Zinnober-Täubling</t>
  </si>
  <si>
    <t>Rosastieliger Täubling</t>
  </si>
  <si>
    <t>ruberrima</t>
  </si>
  <si>
    <t>Karminroter Täubling</t>
  </si>
  <si>
    <t>rubroalba</t>
  </si>
  <si>
    <t>(Singer) Romagn.</t>
  </si>
  <si>
    <t>Rotweisser Täubling</t>
  </si>
  <si>
    <t>rutica</t>
  </si>
  <si>
    <t>Gelbblättriger Spei-Täubling</t>
  </si>
  <si>
    <t>rutila</t>
  </si>
  <si>
    <t>Kleiner Dotter-Täubling</t>
  </si>
  <si>
    <t>saliceticola</t>
  </si>
  <si>
    <t>(Singer) Kuehn.</t>
  </si>
  <si>
    <t>Zwergweiden-Täubling</t>
  </si>
  <si>
    <t>R. sulphurea</t>
  </si>
  <si>
    <t>Blutroter Täubling</t>
  </si>
  <si>
    <t>sardonia</t>
  </si>
  <si>
    <t>Zitronenblättriger Tränen-Täubling</t>
  </si>
  <si>
    <t>Schottischer Täubling</t>
  </si>
  <si>
    <t>seperina</t>
  </si>
  <si>
    <t>Dup.</t>
  </si>
  <si>
    <t>Wärmeliebender Täubling</t>
  </si>
  <si>
    <t>sericatula</t>
  </si>
  <si>
    <t>Wildleder-Täubling</t>
  </si>
  <si>
    <t>sericatula: etwas seidig</t>
  </si>
  <si>
    <t>Kiefern-Spei-Täubling</t>
  </si>
  <si>
    <t>R. emetica var. s.</t>
  </si>
  <si>
    <t>Sonnen-Täubling</t>
  </si>
  <si>
    <t>Grosser Kamm-Täubling</t>
  </si>
  <si>
    <t>Milder Torfmoos-Täubling</t>
  </si>
  <si>
    <t>stenotricha</t>
  </si>
  <si>
    <t>Dünnhyphiger Täubling</t>
  </si>
  <si>
    <t>subazurea</t>
  </si>
  <si>
    <t>Violetter Steineichen-Täubling</t>
  </si>
  <si>
    <t>subcompacta</t>
  </si>
  <si>
    <t>subfoetens</t>
  </si>
  <si>
    <t>Gilbender Stink-Täubling</t>
  </si>
  <si>
    <t>R. foetens var. subfoetens</t>
  </si>
  <si>
    <t>sublevispora</t>
  </si>
  <si>
    <t>(Romagn.) K. &amp; R.</t>
  </si>
  <si>
    <t>Gelbsporiger Speise-Täubling</t>
  </si>
  <si>
    <t>subrubens</t>
  </si>
  <si>
    <t>R. chamitae</t>
  </si>
  <si>
    <t>subterfurcata</t>
  </si>
  <si>
    <t>Cremebrauner Furchenstiel-Täubling</t>
  </si>
  <si>
    <t>Schwefelgelber Täubling</t>
  </si>
  <si>
    <t>R. sanguinaria fo. sulphurea</t>
  </si>
  <si>
    <t>taeniospora</t>
  </si>
  <si>
    <t>Bändersporiger Täubling</t>
  </si>
  <si>
    <t>terenopus</t>
  </si>
  <si>
    <t>Wandelbarer Täubling</t>
  </si>
  <si>
    <t>R. fuscorubra</t>
  </si>
  <si>
    <t>Jodoform-Täubling</t>
  </si>
  <si>
    <t>Gleichfarbiger Täubling</t>
  </si>
  <si>
    <t>urens*</t>
  </si>
  <si>
    <t>R. cuprea</t>
  </si>
  <si>
    <t>Brennender  Grün-Täubling</t>
  </si>
  <si>
    <t>variegatula</t>
  </si>
  <si>
    <t>Ziegelroter Täubling</t>
  </si>
  <si>
    <t>R. aurora</t>
  </si>
  <si>
    <t>versatilis</t>
  </si>
  <si>
    <t>Vielfarbener Täubling</t>
  </si>
  <si>
    <t>vesca</t>
  </si>
  <si>
    <t>Fleischroter Speise-Täubling</t>
  </si>
  <si>
    <t>veternosa</t>
  </si>
  <si>
    <t>Scharfer Honig-Täubling</t>
  </si>
  <si>
    <t>veternosus: matt</t>
  </si>
  <si>
    <t>Weinroter Graustiel-Täubling</t>
  </si>
  <si>
    <t>vinosobrunnea</t>
  </si>
  <si>
    <t>Weinbrauner Täubling</t>
  </si>
  <si>
    <t>vinosopurpurea</t>
  </si>
  <si>
    <t>Purpurfleckiger Täubling</t>
  </si>
  <si>
    <t>Grünvioletter Täubling</t>
  </si>
  <si>
    <t>violeipes</t>
  </si>
  <si>
    <t>Violettstieliger Pfirsich-Täubling</t>
  </si>
  <si>
    <t>Grüngefelderter Täubling</t>
  </si>
  <si>
    <t>viscida</t>
  </si>
  <si>
    <t>Lederstiel-Täubling</t>
  </si>
  <si>
    <t>R. artesiana</t>
  </si>
  <si>
    <t>xerampelina</t>
  </si>
  <si>
    <t>Roter Herings-Täubling</t>
  </si>
  <si>
    <t>zonatula</t>
  </si>
  <si>
    <t>Ebbesen &amp; Jul. Schäff.</t>
  </si>
  <si>
    <t>Stachelbeerroter Täubling</t>
  </si>
  <si>
    <t>zvarae</t>
  </si>
  <si>
    <t>Rubinroter Täubling</t>
  </si>
  <si>
    <t>Rutola</t>
  </si>
  <si>
    <t>(Desm. : Fr.) J. L. Crane &amp; Schokn.</t>
  </si>
  <si>
    <t>Rutstroemia</t>
  </si>
  <si>
    <t>Erlen-Stromabecher</t>
  </si>
  <si>
    <t>Grünerlen-Stromabecher</t>
  </si>
  <si>
    <t>Hainbuchen-Stromabecher</t>
  </si>
  <si>
    <t>Baral: Hymenoscyphus epiphyllus</t>
  </si>
  <si>
    <t>Ciboria b.</t>
  </si>
  <si>
    <t>Fichtenzapfen-Stromabecher</t>
  </si>
  <si>
    <t>Erlenblatt-Stromabecher</t>
  </si>
  <si>
    <t>Ciboria c.</t>
  </si>
  <si>
    <t>Lanzia e.</t>
  </si>
  <si>
    <t>Weisstannen-Stromabecher</t>
  </si>
  <si>
    <t>elatina: herausragend</t>
  </si>
  <si>
    <t>Eichen-Stromabecher</t>
  </si>
  <si>
    <t>R. alnobetulae</t>
  </si>
  <si>
    <t>Brombeer-Stromabecher</t>
  </si>
  <si>
    <t>gallincola</t>
  </si>
  <si>
    <t>hedwigiae</t>
  </si>
  <si>
    <t>hercynica</t>
  </si>
  <si>
    <t>Weidenröschen-Stromabecher</t>
  </si>
  <si>
    <t>iridisaphyllae</t>
  </si>
  <si>
    <t>Rutstroemia*</t>
  </si>
  <si>
    <t>Lanzia l.</t>
  </si>
  <si>
    <t>Blattstiel-Stromabecher</t>
  </si>
  <si>
    <t>plana</t>
  </si>
  <si>
    <t>D. M. Hend.</t>
  </si>
  <si>
    <t>pruni-serotinae</t>
  </si>
  <si>
    <t>Whetzel &amp; W. L. White</t>
  </si>
  <si>
    <t>renispora</t>
  </si>
  <si>
    <t>(Ellis) White</t>
  </si>
  <si>
    <t>Apfelbaum-Stromabecher</t>
  </si>
  <si>
    <t>Eichenblatt-Stromabecher</t>
  </si>
  <si>
    <t>Ruzenia</t>
  </si>
  <si>
    <t>Gesäter Rasenkohlenkugelpilz</t>
  </si>
  <si>
    <t>Ryparobius</t>
  </si>
  <si>
    <t>polysporus</t>
  </si>
  <si>
    <t>sexdecimsporus</t>
  </si>
  <si>
    <t>(Crouan) Sacc.</t>
  </si>
  <si>
    <t>solms-laubachii</t>
  </si>
  <si>
    <t>Saccharomyces</t>
  </si>
  <si>
    <t>bayanus</t>
  </si>
  <si>
    <t>cerevisiae</t>
  </si>
  <si>
    <t>dairensis</t>
  </si>
  <si>
    <t>Nagan.</t>
  </si>
  <si>
    <t>Bach. Raich.</t>
  </si>
  <si>
    <t>pastorianus</t>
  </si>
  <si>
    <t>Reess ex E. C. Hansen</t>
  </si>
  <si>
    <t>servazzii</t>
  </si>
  <si>
    <t>unisporus</t>
  </si>
  <si>
    <t>A. Joerg.</t>
  </si>
  <si>
    <t>Saccharomycodes</t>
  </si>
  <si>
    <t>Saccharomycopsis</t>
  </si>
  <si>
    <t>capsularis</t>
  </si>
  <si>
    <t>Schionning</t>
  </si>
  <si>
    <t>Saccoblastia</t>
  </si>
  <si>
    <t>(Höhn.) Donk</t>
  </si>
  <si>
    <t>Saccobolus</t>
  </si>
  <si>
    <t>beckii</t>
  </si>
  <si>
    <t>caesariatus</t>
  </si>
  <si>
    <t>Renny 1887</t>
  </si>
  <si>
    <t>Boud. &amp; Torrend 1911</t>
  </si>
  <si>
    <t>Zitronengelber Sackkotling</t>
  </si>
  <si>
    <t>Verkümmerter Sackkotling</t>
  </si>
  <si>
    <t>dilutellus</t>
  </si>
  <si>
    <t>obscurus</t>
  </si>
  <si>
    <t>(Cooke) W. Phillips</t>
  </si>
  <si>
    <t>pseudoviolascens</t>
  </si>
  <si>
    <t>verrucisporus</t>
  </si>
  <si>
    <t>v. Brumm.</t>
  </si>
  <si>
    <t>Blasspurpurfarbener Sackkotling</t>
  </si>
  <si>
    <t>Saccothecium</t>
  </si>
  <si>
    <t>sepincola</t>
  </si>
  <si>
    <t>staritzianum</t>
  </si>
  <si>
    <t>Sagaranella</t>
  </si>
  <si>
    <t>erosa</t>
  </si>
  <si>
    <t>Feuchtstandort-Stachelsporgraublatt</t>
  </si>
  <si>
    <t>Lyophyllum erosum</t>
  </si>
  <si>
    <t>Trockenstandort-Stachelsporgraublatt</t>
  </si>
  <si>
    <t>Lyophyllum tesquorum</t>
  </si>
  <si>
    <t>Wald-Stachelsporgraublatt</t>
  </si>
  <si>
    <t>Lyophyllum t., Tephrocybe t.</t>
  </si>
  <si>
    <t>Sagediopsis</t>
  </si>
  <si>
    <t>(Th. Fr.) R. Sant. &amp; Triebel</t>
  </si>
  <si>
    <t>campsteriana</t>
  </si>
  <si>
    <t>(Linds.) D. Hawksw. &amp; Alstrup</t>
  </si>
  <si>
    <t>Sagenomella</t>
  </si>
  <si>
    <t>diversispora</t>
  </si>
  <si>
    <t>W. Gams &amp; Luiten</t>
  </si>
  <si>
    <t>striatispora</t>
  </si>
  <si>
    <t>Sambucina</t>
  </si>
  <si>
    <t>Saprochaete</t>
  </si>
  <si>
    <t>saccharophila</t>
  </si>
  <si>
    <t>Coker &amp; Shanor ex D. T. S. Wagner &amp; Dawes</t>
  </si>
  <si>
    <t>Saprolegnia</t>
  </si>
  <si>
    <t>anisospora</t>
  </si>
  <si>
    <t>diclina</t>
  </si>
  <si>
    <t>Humphrey</t>
  </si>
  <si>
    <t>eccentrica</t>
  </si>
  <si>
    <t>(Coker) R. L. Seym.</t>
  </si>
  <si>
    <t>ferax</t>
  </si>
  <si>
    <t>(Gruith.) Thur.</t>
  </si>
  <si>
    <t>Maurizio</t>
  </si>
  <si>
    <t>(Tiesenh.) A. Lund</t>
  </si>
  <si>
    <t>hypogyna</t>
  </si>
  <si>
    <t>(Pringsh.) de Bary</t>
  </si>
  <si>
    <t>monilifera</t>
  </si>
  <si>
    <t>R. L. Seym.</t>
  </si>
  <si>
    <t>(Dissmann) R. L. Seym.</t>
  </si>
  <si>
    <t>(Minden) Gaeum.</t>
  </si>
  <si>
    <t>Johannes</t>
  </si>
  <si>
    <t>unispora</t>
  </si>
  <si>
    <t>(Coker &amp; Couch) R. L. Seym.</t>
  </si>
  <si>
    <t>Sarcinomyces</t>
  </si>
  <si>
    <t>crustaceus</t>
  </si>
  <si>
    <t>Lindner (non ss. Herm. Nijh.)</t>
  </si>
  <si>
    <t>Sarcodon</t>
  </si>
  <si>
    <t>Boud. &amp; Quél.</t>
  </si>
  <si>
    <t>atroviridis</t>
  </si>
  <si>
    <t>Schwarzgrüner Braunsporstacheling</t>
  </si>
  <si>
    <t>cyrneus</t>
  </si>
  <si>
    <t>fennicus</t>
  </si>
  <si>
    <t>fuligineoviolaceus</t>
  </si>
  <si>
    <t>Brennender Braunsporstacheling</t>
  </si>
  <si>
    <t>Blaufüssiger Braunsporstacheling</t>
  </si>
  <si>
    <t>imbricatus</t>
  </si>
  <si>
    <t>joeides</t>
  </si>
  <si>
    <t>Violettfleischiger Braunsporstacheling</t>
  </si>
  <si>
    <t>lepidus</t>
  </si>
  <si>
    <t>Zierlicher Braunsporstacheling</t>
  </si>
  <si>
    <t>Weissstieliger Braunsporstacheling</t>
  </si>
  <si>
    <t>martioflavus</t>
  </si>
  <si>
    <t>Orangefüssiger Braunsporstacheling</t>
  </si>
  <si>
    <t>Königlicher Braunsporstacheling</t>
  </si>
  <si>
    <t>Gallen-Braunsporstacheling</t>
  </si>
  <si>
    <t>versipellis</t>
  </si>
  <si>
    <t>Glatthütiger Braunsporstacheling</t>
  </si>
  <si>
    <t>Sarcodontia</t>
  </si>
  <si>
    <t>Safrangelber Apfelbaum-Fleischzahn</t>
  </si>
  <si>
    <t>pachyodon</t>
  </si>
  <si>
    <t>Breitzähniger Fleischzahn</t>
  </si>
  <si>
    <t>spumea</t>
  </si>
  <si>
    <t>spumeus: schäumend</t>
  </si>
  <si>
    <t>Spongipellis spumeus</t>
  </si>
  <si>
    <t>Sarcodontia spumea</t>
  </si>
  <si>
    <t>Sarcoleotia</t>
  </si>
  <si>
    <t>Kugeliger Gallertkopf</t>
  </si>
  <si>
    <t>(DC. ex Pers.) Maas Geest.</t>
  </si>
  <si>
    <t>Sarcoleotia*</t>
  </si>
  <si>
    <t>Ascocoryne t.</t>
  </si>
  <si>
    <t>Zweifarbiger Gallertkopf</t>
  </si>
  <si>
    <t>Sarcomyxa</t>
  </si>
  <si>
    <t>Sarcopodium</t>
  </si>
  <si>
    <t>circinatum</t>
  </si>
  <si>
    <t>tortuosum</t>
  </si>
  <si>
    <t>Sarcoporia</t>
  </si>
  <si>
    <t>polyspora*</t>
  </si>
  <si>
    <t>Vielsporiger Fleischporling</t>
  </si>
  <si>
    <t>(Berk. &amp; M.A. Curtis) Dománski</t>
  </si>
  <si>
    <t>Sarcopyrenia</t>
  </si>
  <si>
    <t>beckhausiana</t>
  </si>
  <si>
    <t>(J. Lahm) M.B. Aguirre &amp; al.</t>
  </si>
  <si>
    <t>(Nyl.) Nyl.</t>
  </si>
  <si>
    <t>Sarcoscypha</t>
  </si>
  <si>
    <t>Gemeiner Kelchbecherling</t>
  </si>
  <si>
    <t>Scharlachroter Kelchbecherling</t>
  </si>
  <si>
    <t>ev. S. austriaca</t>
  </si>
  <si>
    <t>Ausgerandeter Kelchbecherling</t>
  </si>
  <si>
    <t>Linden-Kelchbecherling</t>
  </si>
  <si>
    <t>(Schwein.) Cooke</t>
  </si>
  <si>
    <t>Sarcosoma</t>
  </si>
  <si>
    <t>(Schmidel) Rehm</t>
  </si>
  <si>
    <t>Dunkle Gallertkugel</t>
  </si>
  <si>
    <t>Sarcosphaera</t>
  </si>
  <si>
    <t>coronaria</t>
  </si>
  <si>
    <t>Violetter Kronenbecherling</t>
  </si>
  <si>
    <t>S. crassa</t>
  </si>
  <si>
    <t>crassa*</t>
  </si>
  <si>
    <t>(Santi ex Steudel) Pouz.</t>
  </si>
  <si>
    <t>S. coronaria</t>
  </si>
  <si>
    <t>Sarcostroma</t>
  </si>
  <si>
    <t>(Berk.) Nag Raj</t>
  </si>
  <si>
    <t>Sarcotrochila</t>
  </si>
  <si>
    <t>piniperda</t>
  </si>
  <si>
    <t>Sarea</t>
  </si>
  <si>
    <t>Dunkles Harzbecherchen</t>
  </si>
  <si>
    <t>Biatorella r.</t>
  </si>
  <si>
    <t>Sarocladium</t>
  </si>
  <si>
    <t>Savulescuella</t>
  </si>
  <si>
    <t>Sawadaea</t>
  </si>
  <si>
    <t>(Fuckel) Homma</t>
  </si>
  <si>
    <t>Spitzahorn-Mikrokonidienmehltau</t>
  </si>
  <si>
    <t>Scabropezia*</t>
  </si>
  <si>
    <t>(Cooke) Dissing &amp; Pfister</t>
  </si>
  <si>
    <t>Plicariella s.</t>
  </si>
  <si>
    <t>Pustel-Schlitzbecherling</t>
  </si>
  <si>
    <t>Gelbgrüner Schlitzbecherling</t>
  </si>
  <si>
    <t>Scedosporium</t>
  </si>
  <si>
    <t>(Hennebert &amp;   Desai) E. Gueho &amp; de Hoog</t>
  </si>
  <si>
    <t>Schenella</t>
  </si>
  <si>
    <t>Schiffnerula</t>
  </si>
  <si>
    <t>Schizoblastosporion</t>
  </si>
  <si>
    <t>starkeyi-henricii</t>
  </si>
  <si>
    <t>Schizochytrium</t>
  </si>
  <si>
    <t>aggregatum</t>
  </si>
  <si>
    <t>S. Goldst. &amp; Belsky</t>
  </si>
  <si>
    <t>Labyrinthulea</t>
  </si>
  <si>
    <t>A. Gaertn.</t>
  </si>
  <si>
    <t>Schizonella</t>
  </si>
  <si>
    <t>cocconii</t>
  </si>
  <si>
    <t>(Morini) Liro</t>
  </si>
  <si>
    <t>(A. Blytt) Liro</t>
  </si>
  <si>
    <t>melanogramma</t>
  </si>
  <si>
    <t>Schizophyllum</t>
  </si>
  <si>
    <t>amplum</t>
  </si>
  <si>
    <t>Gemeiner Spaltblättling</t>
  </si>
  <si>
    <t>Schizopora*</t>
  </si>
  <si>
    <t>Gelbporiger Spaltporling</t>
  </si>
  <si>
    <t>Schizopora</t>
  </si>
  <si>
    <t>Veränderlicher Spaltporling</t>
  </si>
  <si>
    <t>phellinoides</t>
  </si>
  <si>
    <t>(Pilát) Dománski</t>
  </si>
  <si>
    <t>Hyphodontia r.</t>
  </si>
  <si>
    <t>Reibeisen-Spaltporling</t>
  </si>
  <si>
    <t>Schizosaccharomyces</t>
  </si>
  <si>
    <t>pombe</t>
  </si>
  <si>
    <t>Schizostoma</t>
  </si>
  <si>
    <t>Kirschst. ex Schief.</t>
  </si>
  <si>
    <t>rigense</t>
  </si>
  <si>
    <t>Schizothecium</t>
  </si>
  <si>
    <t>aloides</t>
  </si>
  <si>
    <t>(Fuckel) N. Lundq.</t>
  </si>
  <si>
    <t>Kegeliger Schuppenschnabelkotkugelpilz</t>
  </si>
  <si>
    <t>(E. C. Hansen) N. Lundq.</t>
  </si>
  <si>
    <t>glutinans</t>
  </si>
  <si>
    <t>(Cain) N. Lundq.</t>
  </si>
  <si>
    <t>(Speg.) N. Lundq.</t>
  </si>
  <si>
    <t>miniglutinans</t>
  </si>
  <si>
    <t>(J. H. Mirza &amp; Cain) N. Lundq.</t>
  </si>
  <si>
    <t>pilosum</t>
  </si>
  <si>
    <t>(Mouton) N. Lundq.</t>
  </si>
  <si>
    <t>Podospora tetraspora</t>
  </si>
  <si>
    <t>vesticola</t>
  </si>
  <si>
    <t>Schizothyrioma</t>
  </si>
  <si>
    <t>Schizothyrium</t>
  </si>
  <si>
    <t>perexiguum</t>
  </si>
  <si>
    <t>pomi</t>
  </si>
  <si>
    <t>Schizoxylon</t>
  </si>
  <si>
    <t>alboatrum</t>
  </si>
  <si>
    <t>berkeleyanum</t>
  </si>
  <si>
    <t>Weidenröschen-Fadensporenrandscheibchen</t>
  </si>
  <si>
    <t>immersum</t>
  </si>
  <si>
    <t>Schroeteria</t>
  </si>
  <si>
    <t>decaisneana</t>
  </si>
  <si>
    <t>delastrina</t>
  </si>
  <si>
    <t>Schroeteriaster</t>
  </si>
  <si>
    <t>Schwanniomyces</t>
  </si>
  <si>
    <t>Scirrhia</t>
  </si>
  <si>
    <t>(Dearn.) Sigg.</t>
  </si>
  <si>
    <t>Adlerfarn-Beulenpilz</t>
  </si>
  <si>
    <t>Schilf-Beulenpilz</t>
  </si>
  <si>
    <t>Sclerencoelia</t>
  </si>
  <si>
    <t>Schwarzbrauner Hartbüschelbecherling</t>
  </si>
  <si>
    <t>Encoelia f.</t>
  </si>
  <si>
    <t>Eschen-Hartbüschelbecherling</t>
  </si>
  <si>
    <t>Mehliger Hartbüschelbecherling</t>
  </si>
  <si>
    <t>Sclerococcum</t>
  </si>
  <si>
    <t>Sclerococcales</t>
  </si>
  <si>
    <t>sphaerale</t>
  </si>
  <si>
    <t>Scleroderma</t>
  </si>
  <si>
    <t>Leopardenfell-Hartbovist</t>
  </si>
  <si>
    <t>Netzsporiger Hartbovist</t>
  </si>
  <si>
    <t>cepa</t>
  </si>
  <si>
    <t>Zwiebel-Hartbovist</t>
  </si>
  <si>
    <t>Dickschaliger Hartbovist</t>
  </si>
  <si>
    <t>(Corda) Fischer</t>
  </si>
  <si>
    <t>Rotbrauner Hartbovist</t>
  </si>
  <si>
    <t>meridionale</t>
  </si>
  <si>
    <t>Demoulin &amp; Malençon</t>
  </si>
  <si>
    <t>Südlicher Hartbovist</t>
  </si>
  <si>
    <t>polyrhizum</t>
  </si>
  <si>
    <t>Gmel. ex Pers.</t>
  </si>
  <si>
    <t>Starkwurzelnder Hartbovist</t>
  </si>
  <si>
    <t>Braunwarziger Hartbovist</t>
  </si>
  <si>
    <t>Scleroderris</t>
  </si>
  <si>
    <t>(&amp;tl.) Gremmen</t>
  </si>
  <si>
    <t>Sclerogaster</t>
  </si>
  <si>
    <t>Einschichtige Harttrüffel</t>
  </si>
  <si>
    <t>gastrosporoides</t>
  </si>
  <si>
    <t>Gras-Harttrüffel</t>
  </si>
  <si>
    <t>hysterangioides</t>
  </si>
  <si>
    <t>liospermus</t>
  </si>
  <si>
    <t>(Tul.) Soehner</t>
  </si>
  <si>
    <t>Scleromitrula</t>
  </si>
  <si>
    <t>Sumpfdotterblumen-Sklerotienhaubenpilz</t>
  </si>
  <si>
    <t>Sclerophoma</t>
  </si>
  <si>
    <t>solanicola</t>
  </si>
  <si>
    <t>Sclerostagonospora</t>
  </si>
  <si>
    <t>Sclerotinia</t>
  </si>
  <si>
    <t>aconitincola</t>
  </si>
  <si>
    <t>acutispora</t>
  </si>
  <si>
    <t>asari</t>
  </si>
  <si>
    <t>Y. Wu &amp; C. R. Wang</t>
  </si>
  <si>
    <t>atrostipitata</t>
  </si>
  <si>
    <t>Rick</t>
  </si>
  <si>
    <t>capillipes</t>
  </si>
  <si>
    <t>Quél. (Asci 4 sporig!)</t>
  </si>
  <si>
    <t>cirsii-spinosissimi</t>
  </si>
  <si>
    <t>Alpenkratzdistel-Sklerotienbecherling</t>
  </si>
  <si>
    <t>helvelloidea</t>
  </si>
  <si>
    <t>herbiseda</t>
  </si>
  <si>
    <t>homoeocarpa</t>
  </si>
  <si>
    <t>F. T. Benn&amp;</t>
  </si>
  <si>
    <t>Schellenb.</t>
  </si>
  <si>
    <t>Wettst.</t>
  </si>
  <si>
    <t>kirschsteiniana</t>
  </si>
  <si>
    <t>Jagger</t>
  </si>
  <si>
    <t>A. L. Sm. &amp; Ramsb.</t>
  </si>
  <si>
    <t>pirolae</t>
  </si>
  <si>
    <t>Grosse</t>
  </si>
  <si>
    <t>Gemeiner Sklerotienbecherling</t>
  </si>
  <si>
    <t>(Lib. in Cooke) Velen.</t>
  </si>
  <si>
    <t>Seggen-Sklerotienbecherling</t>
  </si>
  <si>
    <t>sulcatus: gefurcht</t>
  </si>
  <si>
    <t>Myriosclerotinia s.</t>
  </si>
  <si>
    <t>Klee-Sklerotienbecherling</t>
  </si>
  <si>
    <t>Sclerotinia*</t>
  </si>
  <si>
    <t>Dumontinia t.</t>
  </si>
  <si>
    <t>verrucispora</t>
  </si>
  <si>
    <t>vesicaria</t>
  </si>
  <si>
    <t>Giesenh.</t>
  </si>
  <si>
    <t>Sclerotium</t>
  </si>
  <si>
    <t>H. Pape</t>
  </si>
  <si>
    <t>rhizodes</t>
  </si>
  <si>
    <t>Scolecobasidium</t>
  </si>
  <si>
    <t>anellii</t>
  </si>
  <si>
    <t>Graniti</t>
  </si>
  <si>
    <t>E. V. Abbott</t>
  </si>
  <si>
    <t>G. L. Barron &amp; L. V. Busch</t>
  </si>
  <si>
    <t>tshawytschae</t>
  </si>
  <si>
    <t>(Doty &amp; D. W. Slater) Mc Ginnis &amp; Ajello</t>
  </si>
  <si>
    <t>cucurbitula</t>
  </si>
  <si>
    <t>Föhren-Sekundärsporenpustelpilz</t>
  </si>
  <si>
    <t>Scopularia</t>
  </si>
  <si>
    <t>corsicana</t>
  </si>
  <si>
    <t>Scopulariopsis</t>
  </si>
  <si>
    <t>acremonium</t>
  </si>
  <si>
    <t>(Delacr.) Vuill.</t>
  </si>
  <si>
    <t>brevicaulis</t>
  </si>
  <si>
    <t>(Sacc.) Bainier</t>
  </si>
  <si>
    <t>brumptii</t>
  </si>
  <si>
    <t>Salv. Duval</t>
  </si>
  <si>
    <t>F. J. Morton &amp; G. Sm.</t>
  </si>
  <si>
    <t>(G. Sm.) F. J. Morton &amp; G. Sm.</t>
  </si>
  <si>
    <t>(Cooke &amp; Massee) W. Gams</t>
  </si>
  <si>
    <t>(Sopp) F. J. Morton &amp; G. Sm.</t>
  </si>
  <si>
    <t>Zach</t>
  </si>
  <si>
    <t>koningii</t>
  </si>
  <si>
    <t>(Oudem.) Vuill.</t>
  </si>
  <si>
    <t>Samson &amp; Klopotek</t>
  </si>
  <si>
    <t>Scopuloides</t>
  </si>
  <si>
    <t>Rhizomorphen-Felsenrindenpilz</t>
  </si>
  <si>
    <t>leprosus: rau</t>
  </si>
  <si>
    <t>Phanerochaete l.</t>
  </si>
  <si>
    <t>Feinwarziger Felsenrindenpilz</t>
  </si>
  <si>
    <t>Scopuloides*</t>
  </si>
  <si>
    <t>Odontitium s.</t>
  </si>
  <si>
    <t>Septenzystiden-Felsenrindenpilz</t>
  </si>
  <si>
    <t>Scorias</t>
  </si>
  <si>
    <t>spongiosa</t>
  </si>
  <si>
    <t>Scotomyces</t>
  </si>
  <si>
    <t>Scutellinia</t>
  </si>
  <si>
    <t>(Velen.) Le Gal ss. Kullman</t>
  </si>
  <si>
    <t>armatospora</t>
  </si>
  <si>
    <t>S. trechispora?</t>
  </si>
  <si>
    <t>Scutellinia*</t>
  </si>
  <si>
    <t>Ramsbottomia a.</t>
  </si>
  <si>
    <t>Niedrigwarzigsporiger Schildborstling</t>
  </si>
  <si>
    <t>Grobwarzigsporiger Schildborstling</t>
  </si>
  <si>
    <t>(Massee &amp; Crossl.) Y. J. Yao &amp; Spooner</t>
  </si>
  <si>
    <t>convexa</t>
  </si>
  <si>
    <t>crinita</t>
  </si>
  <si>
    <t>Bewimperter Schildborstling</t>
  </si>
  <si>
    <t>Verzweigthaariger Schildborstling</t>
  </si>
  <si>
    <t>Cheilymenia c.</t>
  </si>
  <si>
    <t>diaboli</t>
  </si>
  <si>
    <t>(Velen.) Le Gal ss. Svrček</t>
  </si>
  <si>
    <t>(Schwein. : Fr.) Kuntze</t>
  </si>
  <si>
    <t>heterosculpturata</t>
  </si>
  <si>
    <t>Kullman &amp; Raitv.</t>
  </si>
  <si>
    <t>Verschiedenskulpturierter Schildborstling</t>
  </si>
  <si>
    <t>hydrogeton</t>
  </si>
  <si>
    <t>Gamundi</t>
  </si>
  <si>
    <t>Alpiner Schildborstling</t>
  </si>
  <si>
    <t>kerguelensis</t>
  </si>
  <si>
    <t>Feinwarzigsporiger Schildborstling</t>
  </si>
  <si>
    <t>S. nigrohirtula</t>
  </si>
  <si>
    <t>Stachelsporiger Schildborstling</t>
  </si>
  <si>
    <t>Grosssporiger Schildborstling</t>
  </si>
  <si>
    <t>madida</t>
  </si>
  <si>
    <t>Svrček ined.</t>
  </si>
  <si>
    <t>Kleiner Schildborstling</t>
  </si>
  <si>
    <t>Winziger Schildborstling</t>
  </si>
  <si>
    <t>nigrohirtula</t>
  </si>
  <si>
    <t>Schwarzborstiger Schildborstling</t>
  </si>
  <si>
    <t>Sumpf-Schildborstling</t>
  </si>
  <si>
    <t>Kleinsporiger Schildborstling</t>
  </si>
  <si>
    <t>(Rehm) Gamundi</t>
  </si>
  <si>
    <t>pseudotrechispora</t>
  </si>
  <si>
    <t>Netzsporiger Schildborstling</t>
  </si>
  <si>
    <t>scutellata</t>
  </si>
  <si>
    <t>Holz-Schildborstling</t>
  </si>
  <si>
    <t>Glattsporiger Schildborstling</t>
  </si>
  <si>
    <t>subcervorum</t>
  </si>
  <si>
    <t>subhirtella</t>
  </si>
  <si>
    <t>Verschiedenhaariger Schildborstling</t>
  </si>
  <si>
    <t>Prächtiger Schildborstling</t>
  </si>
  <si>
    <t>torrentis</t>
  </si>
  <si>
    <t>(Rehm) T. Schumach.</t>
  </si>
  <si>
    <t>trechispora</t>
  </si>
  <si>
    <t>Sternsporiger Schildborstling</t>
  </si>
  <si>
    <t>umbrarum*</t>
  </si>
  <si>
    <t>Orangeroter Schildborstling</t>
  </si>
  <si>
    <t>S. umbrorum</t>
  </si>
  <si>
    <t>umbrorum</t>
  </si>
  <si>
    <t>Eckigwarzensporiger Schildborstlng</t>
  </si>
  <si>
    <t>vitreus: glasartig</t>
  </si>
  <si>
    <t>Scutiger*</t>
  </si>
  <si>
    <t>Albatrellus o.</t>
  </si>
  <si>
    <t>Scutiger</t>
  </si>
  <si>
    <t>Gemeiner Ziegenfussporling</t>
  </si>
  <si>
    <t>Albatrellus p.</t>
  </si>
  <si>
    <t>Albatrellus s.</t>
  </si>
  <si>
    <t>(Parmasto) Pouzar</t>
  </si>
  <si>
    <t>Scutobelonium</t>
  </si>
  <si>
    <t>amorilens</t>
  </si>
  <si>
    <t>contraria</t>
  </si>
  <si>
    <t>Scutomollisia</t>
  </si>
  <si>
    <t>fimbriomarginata</t>
  </si>
  <si>
    <t>Fransenrandiges Schüsselweichbecherchen</t>
  </si>
  <si>
    <t>integromarginata</t>
  </si>
  <si>
    <t>lanceata</t>
  </si>
  <si>
    <t>morvernensis</t>
  </si>
  <si>
    <t>pallideochracea</t>
  </si>
  <si>
    <t>russea</t>
  </si>
  <si>
    <t>Scutula</t>
  </si>
  <si>
    <t>epiblastematica</t>
  </si>
  <si>
    <t>Scutularia</t>
  </si>
  <si>
    <t>(Chev.) Sacc.</t>
  </si>
  <si>
    <t>Scytalidium</t>
  </si>
  <si>
    <t>L. Beyer &amp; Klingstroem</t>
  </si>
  <si>
    <t>Pesante</t>
  </si>
  <si>
    <t>thermophilum</t>
  </si>
  <si>
    <t>(Cooney &amp; R. Emers.) Austwick</t>
  </si>
  <si>
    <t>Scytinostroma</t>
  </si>
  <si>
    <t>aluta</t>
  </si>
  <si>
    <t>Lanqu&amp;in</t>
  </si>
  <si>
    <t>galactinum</t>
  </si>
  <si>
    <t>hemidichophyticum</t>
  </si>
  <si>
    <t>Rundlichsporiger Lederrindenpilz</t>
  </si>
  <si>
    <t>scytos: Leder</t>
  </si>
  <si>
    <t>nicht S. portentosum</t>
  </si>
  <si>
    <t>Geruchloser Lederrindenpilz</t>
  </si>
  <si>
    <t>portentosum</t>
  </si>
  <si>
    <t>Auffälliger Lederrindenpilz</t>
  </si>
  <si>
    <t>S. hemidichophyticum</t>
  </si>
  <si>
    <t>(H.S. Jacks.) Donk 1956</t>
  </si>
  <si>
    <t>Scytinostromella</t>
  </si>
  <si>
    <t>heterogenea</t>
  </si>
  <si>
    <t>olivaceoalba</t>
  </si>
  <si>
    <t>Olivweisser Scheinlederrindenpilz</t>
  </si>
  <si>
    <t>portentosum:: auffällig</t>
  </si>
  <si>
    <t>Confertobasidium o.</t>
  </si>
  <si>
    <t>Sebacina</t>
  </si>
  <si>
    <t>banatica</t>
  </si>
  <si>
    <t>Pilát &amp; Lindtner</t>
  </si>
  <si>
    <t>caesiocinerea</t>
  </si>
  <si>
    <t>(v. Hvhnel &amp; Litsch.) Rogers</t>
  </si>
  <si>
    <t>dimitica</t>
  </si>
  <si>
    <t>Dimitische Wachskruste</t>
  </si>
  <si>
    <t>sebum: Wachs, Talg</t>
  </si>
  <si>
    <t>epigaea</t>
  </si>
  <si>
    <t>Opalfarbige Wachskruste</t>
  </si>
  <si>
    <t>Graue Wachskruste</t>
  </si>
  <si>
    <t>Lederige Holz-Wachskruste</t>
  </si>
  <si>
    <t>Erd-Wachskruste</t>
  </si>
  <si>
    <t>sublilacina</t>
  </si>
  <si>
    <t>uvida</t>
  </si>
  <si>
    <t>Seimatosporium</t>
  </si>
  <si>
    <t>(Cooke) Shoemaker</t>
  </si>
  <si>
    <t>Seiridium</t>
  </si>
  <si>
    <t>venetum</t>
  </si>
  <si>
    <t>(Sacc.) Nag Raj</t>
  </si>
  <si>
    <t>Selenophoma</t>
  </si>
  <si>
    <t>asterina</t>
  </si>
  <si>
    <t>Selinia</t>
  </si>
  <si>
    <t>(G. Winter) Sacc.</t>
  </si>
  <si>
    <t>Sepedonium</t>
  </si>
  <si>
    <t>chalcipori</t>
  </si>
  <si>
    <t>chrysospermum</t>
  </si>
  <si>
    <t>Septatium</t>
  </si>
  <si>
    <t>Velen. (non1934)</t>
  </si>
  <si>
    <t>carpaticum</t>
  </si>
  <si>
    <t>geopyxis</t>
  </si>
  <si>
    <t>Septobasidium</t>
  </si>
  <si>
    <t>Bres.in Bres. &amp; Sacc.</t>
  </si>
  <si>
    <t>Septobasidiales</t>
  </si>
  <si>
    <t>cavarae</t>
  </si>
  <si>
    <t>fuscoviolaceum</t>
  </si>
  <si>
    <t>marianii</t>
  </si>
  <si>
    <t>orbiculare</t>
  </si>
  <si>
    <t>(Durieu &amp; Lév.) Donk</t>
  </si>
  <si>
    <t>(Bagl.) Sacc.</t>
  </si>
  <si>
    <t>Eichen-Schildlauspilz</t>
  </si>
  <si>
    <t>Septocylindrium</t>
  </si>
  <si>
    <t>septatum</t>
  </si>
  <si>
    <t>(Bonord.) Lindau</t>
  </si>
  <si>
    <t>Septocyta</t>
  </si>
  <si>
    <t>Septofusidium</t>
  </si>
  <si>
    <t>berolinense</t>
  </si>
  <si>
    <t>(Olanh &amp; Ackermann) Samson</t>
  </si>
  <si>
    <t>(A. H.S. Br. &amp; G. Sm.) Samson</t>
  </si>
  <si>
    <t>Septogloeum</t>
  </si>
  <si>
    <t>thomasianum</t>
  </si>
  <si>
    <t>Septonema</t>
  </si>
  <si>
    <t>(Corda) S. Hughes 1958</t>
  </si>
  <si>
    <t>hormiscium</t>
  </si>
  <si>
    <t>secedens</t>
  </si>
  <si>
    <t>Septopatella</t>
  </si>
  <si>
    <t>septata</t>
  </si>
  <si>
    <t>(Jaap) Petr.</t>
  </si>
  <si>
    <t>Septopezizella</t>
  </si>
  <si>
    <t>oreadum</t>
  </si>
  <si>
    <t>Septoria</t>
  </si>
  <si>
    <t>anthurii</t>
  </si>
  <si>
    <t>Kotthoff</t>
  </si>
  <si>
    <t>astericola</t>
  </si>
  <si>
    <t>Rindsaugen-Blattnekrosenhöhlenpilz</t>
  </si>
  <si>
    <t>chamaecisti</t>
  </si>
  <si>
    <t>chrysanthemella</t>
  </si>
  <si>
    <t>Septoria*</t>
  </si>
  <si>
    <t>Sphaerulina g.</t>
  </si>
  <si>
    <t>gerani</t>
  </si>
  <si>
    <t>Storchschnabel-Blattnekrosenhöhlenpilz</t>
  </si>
  <si>
    <t>Breitwegerich-Blattnekrosenhöhlenpilz</t>
  </si>
  <si>
    <t>lycoctoni</t>
  </si>
  <si>
    <t>Wolfseisenhut-Blattnekrosenhöhlenpilz</t>
  </si>
  <si>
    <t>obesa</t>
  </si>
  <si>
    <t>polygonorum</t>
  </si>
  <si>
    <t>posoniensis</t>
  </si>
  <si>
    <t>Milzkraut-Blattnekrosenhöhlenpilz</t>
  </si>
  <si>
    <t>rubi*</t>
  </si>
  <si>
    <t>Sphaerulina westendorpii</t>
  </si>
  <si>
    <t>Witwenblumen-Blattnekrosenhöhlenpilz</t>
  </si>
  <si>
    <t>socia</t>
  </si>
  <si>
    <t>Trollblumen-Blattnekrosenhöhlenpilz</t>
  </si>
  <si>
    <t>Pseudocercosporella t.</t>
  </si>
  <si>
    <t>Septoriella</t>
  </si>
  <si>
    <t>Septosporium</t>
  </si>
  <si>
    <t>bulbotrichum</t>
  </si>
  <si>
    <t>Septotinia</t>
  </si>
  <si>
    <t>populiperda</t>
  </si>
  <si>
    <t>Waterman &amp; E.K. Cash ex B. Sutton</t>
  </si>
  <si>
    <t>Septotrullula</t>
  </si>
  <si>
    <t>Sepultaria*</t>
  </si>
  <si>
    <t>Geopora a.</t>
  </si>
  <si>
    <t>Geopora s.</t>
  </si>
  <si>
    <t>Sepultariella</t>
  </si>
  <si>
    <t>Byssonectria s.; Leucoscypha s.</t>
  </si>
  <si>
    <t>Sericeomyces</t>
  </si>
  <si>
    <t>(Bon) Krieglst.</t>
  </si>
  <si>
    <t>Gelbscheitliger Seidenschirmling</t>
  </si>
  <si>
    <t>Sericeomyces*</t>
  </si>
  <si>
    <t>(Fr.) Heinem.</t>
  </si>
  <si>
    <t>Leucoagaricus s.</t>
  </si>
  <si>
    <t>Heller Seidenschirmling</t>
  </si>
  <si>
    <t>sericatellus</t>
  </si>
  <si>
    <t>(Mal.) Bon</t>
  </si>
  <si>
    <t>Schwachglänzender Seidenschirmling</t>
  </si>
  <si>
    <t>Weisser Seidenschirmling</t>
  </si>
  <si>
    <t>Serpula</t>
  </si>
  <si>
    <t>himantioides</t>
  </si>
  <si>
    <t>Wilder Hausschwamm</t>
  </si>
  <si>
    <t>lacrymans</t>
  </si>
  <si>
    <t>Echter Hausschwamm</t>
  </si>
  <si>
    <t>nicht lacrimans</t>
  </si>
  <si>
    <t>Pulveriger Hausschwamm</t>
  </si>
  <si>
    <t>Ptychogaster pulverulentus</t>
  </si>
  <si>
    <t>Sesquicillium</t>
  </si>
  <si>
    <t>(J. C. Schmidt : Fr.) W. Gams</t>
  </si>
  <si>
    <t>candelabrum</t>
  </si>
  <si>
    <t>(Bonord.) W. Gams</t>
  </si>
  <si>
    <t>(Jaap) Veenb. Rijks &amp; W. Gams</t>
  </si>
  <si>
    <t>Seticyphella</t>
  </si>
  <si>
    <t>niveola</t>
  </si>
  <si>
    <t>(Sacc.) Agerer</t>
  </si>
  <si>
    <t>Setoseptoria</t>
  </si>
  <si>
    <t>Schilf-Reihenkugelpilz</t>
  </si>
  <si>
    <t>Leptosphaeria a.</t>
  </si>
  <si>
    <t>Setosphaeria</t>
  </si>
  <si>
    <t>K.J. Leonard</t>
  </si>
  <si>
    <t>turcica</t>
  </si>
  <si>
    <t>(Luttr.) K. J. Leonard &amp; Suggs</t>
  </si>
  <si>
    <t>Seuratia</t>
  </si>
  <si>
    <t>millardetii</t>
  </si>
  <si>
    <t>(Racib.) Meeker</t>
  </si>
  <si>
    <t>Seynesiella</t>
  </si>
  <si>
    <t>(Desm.) G. Arnaud  1918</t>
  </si>
  <si>
    <t>Sibirina</t>
  </si>
  <si>
    <t>Sidera</t>
  </si>
  <si>
    <t>Gemeine Kristallrosettenrinde</t>
  </si>
  <si>
    <t>Siemaszkoa</t>
  </si>
  <si>
    <t>ptenidii</t>
  </si>
  <si>
    <t>(Scheloske) I. I. Tav. &amp; T. Majewski</t>
  </si>
  <si>
    <t>Sigarispora</t>
  </si>
  <si>
    <t>Lophiostoma a.</t>
  </si>
  <si>
    <t>Sillia</t>
  </si>
  <si>
    <t>Hasel-Roststromakugelpilz</t>
  </si>
  <si>
    <t>Simocybe</t>
  </si>
  <si>
    <t>centunculus</t>
  </si>
  <si>
    <t>Kleinsporiger Olivschnitzling</t>
  </si>
  <si>
    <t>centunculus var. obscura</t>
  </si>
  <si>
    <t>(Romagn. 1942) Singer 1962</t>
  </si>
  <si>
    <t>Dunkler Olivschnitzling</t>
  </si>
  <si>
    <t>haustellaris</t>
  </si>
  <si>
    <t>Kurzstieliger Olivschnitzling</t>
  </si>
  <si>
    <t>(J. Favre) P.D. Orton</t>
  </si>
  <si>
    <t>Gras-Olivschnitzling</t>
  </si>
  <si>
    <t>sumptuosa</t>
  </si>
  <si>
    <t>Sirexcipula</t>
  </si>
  <si>
    <t>(Höhn.) B. Sutton</t>
  </si>
  <si>
    <t>Sirobasidium</t>
  </si>
  <si>
    <t>brefeldianum</t>
  </si>
  <si>
    <t>Sirococcus</t>
  </si>
  <si>
    <t>conigenus</t>
  </si>
  <si>
    <t>(DC.) P. F. Cannon &amp; Minter</t>
  </si>
  <si>
    <t>Fichtenzapfen-Triebsterbenpyknidienpiz</t>
  </si>
  <si>
    <t>Saprobe, Parasit</t>
  </si>
  <si>
    <t>Sirodothis</t>
  </si>
  <si>
    <t>(Höhn.) B. Sutton &amp; A. Funk</t>
  </si>
  <si>
    <t>Sirolpidium</t>
  </si>
  <si>
    <t>bryopsidis</t>
  </si>
  <si>
    <t>(de Bruyne) H.E. Petersen</t>
  </si>
  <si>
    <t>lagenidioides</t>
  </si>
  <si>
    <t>(H.E. Petersen) Karling</t>
  </si>
  <si>
    <t>Sirozythiella</t>
  </si>
  <si>
    <t>Sistotrema</t>
  </si>
  <si>
    <t>alboluteum</t>
  </si>
  <si>
    <t>Ryvarden &amp; H. Solheim</t>
  </si>
  <si>
    <t>brinkmannii</t>
  </si>
  <si>
    <t>Warziger Schütterzahn</t>
  </si>
  <si>
    <t>S. efibulatum</t>
  </si>
  <si>
    <t>Kreiselförmiger Schütterzahn</t>
  </si>
  <si>
    <t>coroniferum</t>
  </si>
  <si>
    <t>Krönchen-Schütterzahn</t>
  </si>
  <si>
    <t>(Höhn. &amp; Litsch.) Donk in Rogers 1935</t>
  </si>
  <si>
    <t>diademiferum</t>
  </si>
  <si>
    <t>S. commune fa. e.</t>
  </si>
  <si>
    <t>eluctor</t>
  </si>
  <si>
    <t>Christ &amp; Hauerslev</t>
  </si>
  <si>
    <t>octosporum</t>
  </si>
  <si>
    <t>Achtsporiger Schütterzahn</t>
  </si>
  <si>
    <t>porulosum</t>
  </si>
  <si>
    <t>Hallenb.</t>
  </si>
  <si>
    <t>raduloides</t>
  </si>
  <si>
    <t>sernanderi</t>
  </si>
  <si>
    <t>suballantosporum</t>
  </si>
  <si>
    <t>subtrigonospermum</t>
  </si>
  <si>
    <t>D. P. Rogers</t>
  </si>
  <si>
    <t>Sistotremastrum</t>
  </si>
  <si>
    <t>Cremeweisser Scheinschütterzahn</t>
  </si>
  <si>
    <t>Paullicorticium n.</t>
  </si>
  <si>
    <t>suecicum</t>
  </si>
  <si>
    <t>Nadelholz-Scheinschütterzahn</t>
  </si>
  <si>
    <t>Sistotremella</t>
  </si>
  <si>
    <t>Hjortstam (1984)</t>
  </si>
  <si>
    <t>Skeletocutis</t>
  </si>
  <si>
    <t>Resupinater Knorpelporling</t>
  </si>
  <si>
    <t>amorpha</t>
  </si>
  <si>
    <t>Orangeporiger Knorpelporling</t>
  </si>
  <si>
    <t>carneogrisea</t>
  </si>
  <si>
    <t>Fleischrotgrauer Knorpelporling</t>
  </si>
  <si>
    <t>jelicii</t>
  </si>
  <si>
    <t>Tortic &amp; David</t>
  </si>
  <si>
    <t>David 1982</t>
  </si>
  <si>
    <t>Kühners Knorpelporling</t>
  </si>
  <si>
    <t>Lilafarbener Knorpelporling</t>
  </si>
  <si>
    <t>stellae</t>
  </si>
  <si>
    <t>(Pilát) Keller</t>
  </si>
  <si>
    <t>subsphaerospora</t>
  </si>
  <si>
    <t>A. David 1982</t>
  </si>
  <si>
    <t>tschulymica</t>
  </si>
  <si>
    <t>Skyathea</t>
  </si>
  <si>
    <t>Skyttea</t>
  </si>
  <si>
    <t>lettaui</t>
  </si>
  <si>
    <t>(Grumm.) Hawksw.</t>
  </si>
  <si>
    <t>thallophila</t>
  </si>
  <si>
    <t>(P. Karst.) Sherw. &amp; Hawksw.</t>
  </si>
  <si>
    <t>Smardaea</t>
  </si>
  <si>
    <t>Amethystfarbener Warzensporenbecher</t>
  </si>
  <si>
    <t>Solenia</t>
  </si>
  <si>
    <t>(Bourdot &amp; Galzin) W.B. Cooke</t>
  </si>
  <si>
    <t>Solenopezia</t>
  </si>
  <si>
    <t>lamoureana</t>
  </si>
  <si>
    <t>solenia</t>
  </si>
  <si>
    <t>Sordaria</t>
  </si>
  <si>
    <t>baltica</t>
  </si>
  <si>
    <t>Gemeiner Kotkugelpilz</t>
  </si>
  <si>
    <t>lappae</t>
  </si>
  <si>
    <t>Breitsporiger Kotkugelpilz</t>
  </si>
  <si>
    <t>papyricola</t>
  </si>
  <si>
    <t>Prächtiger Kotkugelpilz</t>
  </si>
  <si>
    <t>Sorosporella</t>
  </si>
  <si>
    <t>uvella</t>
  </si>
  <si>
    <t>(Krass.) Giard</t>
  </si>
  <si>
    <t>Sorosporium</t>
  </si>
  <si>
    <t>Sowerbyella</t>
  </si>
  <si>
    <t>crassisculpturata</t>
  </si>
  <si>
    <t>densireticulata</t>
  </si>
  <si>
    <t>Buchen-Wurzelbecherling</t>
  </si>
  <si>
    <t>Orangegelber Wurzelbecherling</t>
  </si>
  <si>
    <t>radiculata</t>
  </si>
  <si>
    <t>Zitronengelber Wurzelbecherling</t>
  </si>
  <si>
    <t>reguisii</t>
  </si>
  <si>
    <t>(Quél.) J. Moravec</t>
  </si>
  <si>
    <t>Reguis' Wurzelbecherling</t>
  </si>
  <si>
    <t>Leuchtender Wurzelbecherling</t>
  </si>
  <si>
    <t>Aleuria splendens</t>
  </si>
  <si>
    <t>Orangefarbener Wurzelbecherling</t>
  </si>
  <si>
    <t>Spadicoides</t>
  </si>
  <si>
    <t>Spadicoides*</t>
  </si>
  <si>
    <t>Helminthosphaeria s.</t>
  </si>
  <si>
    <t>bina</t>
  </si>
  <si>
    <t>grovei</t>
  </si>
  <si>
    <t>(Cooke &amp; Ellis) S. Hughes</t>
  </si>
  <si>
    <t>xylogena</t>
  </si>
  <si>
    <t>(A. L. Sm.) S. Hughes</t>
  </si>
  <si>
    <t>Sparassis</t>
  </si>
  <si>
    <t>Breitblättrige Glucke</t>
  </si>
  <si>
    <t>nicht S. laminosa</t>
  </si>
  <si>
    <t>Krause Glucke</t>
  </si>
  <si>
    <t>laminosa</t>
  </si>
  <si>
    <t>Spathularia</t>
  </si>
  <si>
    <t>Bereiftstieliger Spateling</t>
  </si>
  <si>
    <t>Dottergelber Spateling</t>
  </si>
  <si>
    <t>neesii*</t>
  </si>
  <si>
    <t>Ledergelber Spateling</t>
  </si>
  <si>
    <t>Kleinsporiger Spateling</t>
  </si>
  <si>
    <t>Spathulariopsis</t>
  </si>
  <si>
    <t>(Cooke &amp; Farl. ex Cooke) Maas Geest.</t>
  </si>
  <si>
    <t>Spermospora</t>
  </si>
  <si>
    <t>(R. Sprague) R. Sprague</t>
  </si>
  <si>
    <t>Sphacelotheca</t>
  </si>
  <si>
    <t>hydropiperis</t>
  </si>
  <si>
    <t>Sphaerella</t>
  </si>
  <si>
    <t>fructinex</t>
  </si>
  <si>
    <t>insularis</t>
  </si>
  <si>
    <t>ischnosperma</t>
  </si>
  <si>
    <t>mobilis</t>
  </si>
  <si>
    <t>perimens</t>
  </si>
  <si>
    <t>tamseliensis</t>
  </si>
  <si>
    <t>Sphaerellopsis</t>
  </si>
  <si>
    <t>Reihiger Rostpilzschmarotzerhöhlenpilz</t>
  </si>
  <si>
    <t>Sphaerellothecium</t>
  </si>
  <si>
    <t>abditum</t>
  </si>
  <si>
    <t>(Rehm) Zopf</t>
  </si>
  <si>
    <t>Sphaeridium</t>
  </si>
  <si>
    <t>candidum</t>
  </si>
  <si>
    <t>vitellinum</t>
  </si>
  <si>
    <t>Sphaeriothyrium</t>
  </si>
  <si>
    <t>Sphaerobasidium</t>
  </si>
  <si>
    <t>(Erikss.) Oberw.ex Jülich</t>
  </si>
  <si>
    <t>Sphaerobolus</t>
  </si>
  <si>
    <t>(Alb. &amp; Schwein.) W. G. Sm.</t>
  </si>
  <si>
    <t>Erd-Kugelschneller</t>
  </si>
  <si>
    <t>Sphaeroderma*</t>
  </si>
  <si>
    <t>(Phillips &amp; Plowright) Saccardo</t>
  </si>
  <si>
    <t>Sphaerodes episphaerium</t>
  </si>
  <si>
    <t>Melanospora f.</t>
  </si>
  <si>
    <t>Sphaerodes</t>
  </si>
  <si>
    <t>Sphaeroderma episphaeria</t>
  </si>
  <si>
    <t>(E. C. Hansen) P. F. Cannon &amp; D. Hawksw.</t>
  </si>
  <si>
    <t>(Udagawa &amp; Cain) P. F. Cannon &amp; D. Hawksw.</t>
  </si>
  <si>
    <t>Sphaerographium</t>
  </si>
  <si>
    <t>Sphaeronaema</t>
  </si>
  <si>
    <t>Sphaeronaemella</t>
  </si>
  <si>
    <t>Sphaeropezia</t>
  </si>
  <si>
    <t>Sphaeropsis</t>
  </si>
  <si>
    <t>Sacc. &amp; Br.</t>
  </si>
  <si>
    <t>Sphaerosoma</t>
  </si>
  <si>
    <t>Klotzsch</t>
  </si>
  <si>
    <t>Sphaerosporella</t>
  </si>
  <si>
    <t>Brandstellen-Kugelsporborstling</t>
  </si>
  <si>
    <t>hinnulea</t>
  </si>
  <si>
    <t>Hirschfarbiger Kugelsporborstling</t>
  </si>
  <si>
    <t>Goldglänzender Krustenpilzpustelpilz</t>
  </si>
  <si>
    <t>Dunkelroter Krustenpilzpustelpilz</t>
  </si>
  <si>
    <t>Nectria b.</t>
  </si>
  <si>
    <t>Sphaerotheca*</t>
  </si>
  <si>
    <t>alchemillae*</t>
  </si>
  <si>
    <t>Sphaerotheca</t>
  </si>
  <si>
    <t xml:space="preserve"> Doppelwandmehltau</t>
  </si>
  <si>
    <t>aphanis*</t>
  </si>
  <si>
    <t>Podosphaera a.</t>
  </si>
  <si>
    <t>Podosphaera b.</t>
  </si>
  <si>
    <t>(P. Karst.) S. Blumer</t>
  </si>
  <si>
    <t>dipsacearum</t>
  </si>
  <si>
    <t>(Tul. &amp; Tul.) L. Junell</t>
  </si>
  <si>
    <t>Juel</t>
  </si>
  <si>
    <t>Podosphaera e.</t>
  </si>
  <si>
    <t>(Durieu &amp; Mont.) Rayss</t>
  </si>
  <si>
    <t>(Castagne) E. S. Salmon</t>
  </si>
  <si>
    <t>Podosphaera f.</t>
  </si>
  <si>
    <t>Wiesenknopf-Einschlauchmeltau</t>
  </si>
  <si>
    <t>(Fr.) S. Blumer emend. U. Braun</t>
  </si>
  <si>
    <t>Podosphaera h.</t>
  </si>
  <si>
    <t>(Wallr. : Fr.) Lind</t>
  </si>
  <si>
    <t>mors-uvae</t>
  </si>
  <si>
    <t>(Schwein.) Berk. &amp; M.A. Curtis</t>
  </si>
  <si>
    <t>(Castagne) L. Junell</t>
  </si>
  <si>
    <t>Sawada emend. U. Braun</t>
  </si>
  <si>
    <t>verbenae</t>
  </si>
  <si>
    <t>Savul. &amp; Negru</t>
  </si>
  <si>
    <t>volkartii</t>
  </si>
  <si>
    <t>Sphaerozone</t>
  </si>
  <si>
    <t>ostiolatum</t>
  </si>
  <si>
    <t>Sphaerulina</t>
  </si>
  <si>
    <t>Septoria gei</t>
  </si>
  <si>
    <t>westendorpii</t>
  </si>
  <si>
    <t>Septoria rubi</t>
  </si>
  <si>
    <t>Sphagnicola</t>
  </si>
  <si>
    <t>Sphagnurus</t>
  </si>
  <si>
    <t>paluster</t>
  </si>
  <si>
    <t>Gemeines Sumpfgraublatt</t>
  </si>
  <si>
    <t>Lyophyllum palustre, Tephrocybe palustris</t>
  </si>
  <si>
    <t>Spilocaea</t>
  </si>
  <si>
    <t>Spilopodia</t>
  </si>
  <si>
    <t>Spinalia</t>
  </si>
  <si>
    <t>(Thaxt.) Zycha</t>
  </si>
  <si>
    <t>Spinellus</t>
  </si>
  <si>
    <t>chalybeus</t>
  </si>
  <si>
    <t>(Dozy &amp; Molk.) Vuill.</t>
  </si>
  <si>
    <t>fusiger</t>
  </si>
  <si>
    <t>Spiromyces</t>
  </si>
  <si>
    <t>Kickcellomycetes</t>
  </si>
  <si>
    <t>Spizellomyces</t>
  </si>
  <si>
    <t>(D. J. S. Barr) D. J. S. Barr</t>
  </si>
  <si>
    <t>Spizellomycetales</t>
  </si>
  <si>
    <t>A. Gaertn. ex D. J. S. Barr</t>
  </si>
  <si>
    <t>Splanchnonema</t>
  </si>
  <si>
    <t>(Pers.) Shoemaker &amp; P. M. Le Clair</t>
  </si>
  <si>
    <t>Augenförmiger Puppling</t>
  </si>
  <si>
    <t>foedans</t>
  </si>
  <si>
    <t>Ulmen-Puppensporenkohlenpilz</t>
  </si>
  <si>
    <t>splanchna: Eingeweide; nema: Faden: foedans: verwüstet</t>
  </si>
  <si>
    <t>Ahorn-Puppensporenkohlenpilz</t>
  </si>
  <si>
    <t>Spondylocladiella</t>
  </si>
  <si>
    <t>botrytioides</t>
  </si>
  <si>
    <t>Spondylocladiopsis</t>
  </si>
  <si>
    <t>Spongipellis</t>
  </si>
  <si>
    <t>Gilbender Schwammporling</t>
  </si>
  <si>
    <t>Spongipellis*</t>
  </si>
  <si>
    <t>Breitstacheliger Schwammporling</t>
  </si>
  <si>
    <t>Leptoporus s.</t>
  </si>
  <si>
    <t>Schulzers Schwammporling</t>
  </si>
  <si>
    <t>spumeus</t>
  </si>
  <si>
    <t>(Sow.ex Fr.) Pat.</t>
  </si>
  <si>
    <t>Laubholz-Schwammporling</t>
  </si>
  <si>
    <t>Spongiporus</t>
  </si>
  <si>
    <t>Spongiporus*</t>
  </si>
  <si>
    <t>Tyromyces l.</t>
  </si>
  <si>
    <t>Weisser Saftporling</t>
  </si>
  <si>
    <t>Gloeozystiden-Saftporling</t>
  </si>
  <si>
    <t>luteocaesia</t>
  </si>
  <si>
    <t>Resupinater Schwammporling</t>
  </si>
  <si>
    <t>Fastblauer Saftporling</t>
  </si>
  <si>
    <t>undosus</t>
  </si>
  <si>
    <t>Spooneromyces</t>
  </si>
  <si>
    <t>Anhängselsporiger Pfriemborstling</t>
  </si>
  <si>
    <t>Freudigfarbener Pfriemborstling</t>
  </si>
  <si>
    <t>Harnliebender Pfriemborstling</t>
  </si>
  <si>
    <t>Sporendonema</t>
  </si>
  <si>
    <t>casei</t>
  </si>
  <si>
    <t>Sporidesmium</t>
  </si>
  <si>
    <t>altum</t>
  </si>
  <si>
    <t>copulatum</t>
  </si>
  <si>
    <t>cordaceum</t>
  </si>
  <si>
    <t>S. Hughes (nom. nov.)</t>
  </si>
  <si>
    <t>ehrenbergii</t>
  </si>
  <si>
    <t>folliculatum</t>
  </si>
  <si>
    <t>(Corda) E.W. Mason &amp; S. Hughes</t>
  </si>
  <si>
    <t>hormiscioides</t>
  </si>
  <si>
    <t>larvatum</t>
  </si>
  <si>
    <t>leptosporum</t>
  </si>
  <si>
    <t>wroblewskii</t>
  </si>
  <si>
    <t>Sporidiobolus</t>
  </si>
  <si>
    <t>Nyland</t>
  </si>
  <si>
    <t>pararoseus</t>
  </si>
  <si>
    <t>Fell &amp; Statzell Tallman</t>
  </si>
  <si>
    <t>Sporisorium</t>
  </si>
  <si>
    <t>andropogonis</t>
  </si>
  <si>
    <t>(Opiz) Vánky</t>
  </si>
  <si>
    <t>cruentum</t>
  </si>
  <si>
    <t>(J. G. Kuehn) Vánky</t>
  </si>
  <si>
    <t>(Schltdl.) Vánky</t>
  </si>
  <si>
    <t>(Niessl) Vánky</t>
  </si>
  <si>
    <t>reilianum</t>
  </si>
  <si>
    <t>(J. G. Kuehn) Langdon &amp; Full.</t>
  </si>
  <si>
    <t>Sporobolomyces</t>
  </si>
  <si>
    <t>Derx</t>
  </si>
  <si>
    <t>Kluyver &amp; C. B. Niel</t>
  </si>
  <si>
    <t>(Phaff &amp; Carmo Souza) Nakase &amp; Itoh</t>
  </si>
  <si>
    <t>Sporocadus</t>
  </si>
  <si>
    <t>(Baeumler) M. Morelet</t>
  </si>
  <si>
    <t>glandigenus</t>
  </si>
  <si>
    <t>pestalozzioides</t>
  </si>
  <si>
    <t>(Sacc.) M. Morelet</t>
  </si>
  <si>
    <t>(Fuckel) M. Morelet</t>
  </si>
  <si>
    <t>Sporormia</t>
  </si>
  <si>
    <t>Niessl. 1878</t>
  </si>
  <si>
    <t>subticinensis</t>
  </si>
  <si>
    <t>Sporormiella</t>
  </si>
  <si>
    <t>Südlicher Gliedersporenkotling</t>
  </si>
  <si>
    <t>bipartis</t>
  </si>
  <si>
    <t>(Cain) S. I. Ahmed &amp; Cain</t>
  </si>
  <si>
    <t>capybarae</t>
  </si>
  <si>
    <t>(Niessl) S. I. Ahmed &amp; Cain</t>
  </si>
  <si>
    <t>corynespora</t>
  </si>
  <si>
    <t>cymatomera</t>
  </si>
  <si>
    <t>S. I. Ahmed &amp; Cain</t>
  </si>
  <si>
    <t>heptamera</t>
  </si>
  <si>
    <t>(Auersw.) S. I. Ahmed &amp; Cain</t>
  </si>
  <si>
    <t>(Auersw.) S. I. Ahmed &amp; Cain ex Kobayasi &amp; al.</t>
  </si>
  <si>
    <t>lageniformis</t>
  </si>
  <si>
    <t>(Fuckel) S. I. Ahmed &amp; Cain</t>
  </si>
  <si>
    <t>octomera</t>
  </si>
  <si>
    <t>(Desm.) S. I. Ahmed &amp; Cain</t>
  </si>
  <si>
    <t>pentamera</t>
  </si>
  <si>
    <t>(Oudem.) S. I. Ahmed &amp; Cain</t>
  </si>
  <si>
    <t>(E. C. Hansen) S. I. Ahmed &amp; Cain</t>
  </si>
  <si>
    <t>trogospora</t>
  </si>
  <si>
    <t>Sporoschisma</t>
  </si>
  <si>
    <t>juvenile</t>
  </si>
  <si>
    <t>Sporoschismopsis</t>
  </si>
  <si>
    <t>Hol. Jech. &amp; Hennebert</t>
  </si>
  <si>
    <t>Sporothrix</t>
  </si>
  <si>
    <t>Kreisel &amp; Schaver</t>
  </si>
  <si>
    <t>(Tubaki) Matsush.</t>
  </si>
  <si>
    <t>rectidentata</t>
  </si>
  <si>
    <t>(Matsush.) de Hoog</t>
  </si>
  <si>
    <t>Squamanita</t>
  </si>
  <si>
    <t>contortipes</t>
  </si>
  <si>
    <t>Duftender Schuppenwulstling</t>
  </si>
  <si>
    <t>Goldstiel-Schuppenwulstling</t>
  </si>
  <si>
    <t>Lilabrauner Schuppenwulstling</t>
  </si>
  <si>
    <t>schreieri</t>
  </si>
  <si>
    <t>Gelber Schuppenwulstling</t>
  </si>
  <si>
    <t>Stachybotrys</t>
  </si>
  <si>
    <t>C. N. Jensen</t>
  </si>
  <si>
    <t>(Pidopl.) W. Gams</t>
  </si>
  <si>
    <t>Stachylidium</t>
  </si>
  <si>
    <t>Stagnicola</t>
  </si>
  <si>
    <t>(P.D. Orton) Redhead &amp; A.H. Sm.</t>
  </si>
  <si>
    <t>Hornstieliger Grabenschnitzling</t>
  </si>
  <si>
    <t>Stagonospora</t>
  </si>
  <si>
    <t>Stagonospora*</t>
  </si>
  <si>
    <t>(Sacc. &amp; Malbr.) Sacc.</t>
  </si>
  <si>
    <t>Schmalsporiger Binsen-Blattbräunehöhlenpilz</t>
  </si>
  <si>
    <t>(Grove) R. Sprague</t>
  </si>
  <si>
    <t>(Sacc. &amp; Speg.) Sacc.</t>
  </si>
  <si>
    <t>(Delacr.) Boerema</t>
  </si>
  <si>
    <t>samarorum</t>
  </si>
  <si>
    <t>(Desm.) Boerema</t>
  </si>
  <si>
    <t>(Westend.) Died.</t>
  </si>
  <si>
    <t>Stamnaria</t>
  </si>
  <si>
    <t>Staphylotrichum</t>
  </si>
  <si>
    <t>coccosporum</t>
  </si>
  <si>
    <t>J. Mey. &amp; Nicot</t>
  </si>
  <si>
    <t>Steccherinum</t>
  </si>
  <si>
    <t>bourdotii</t>
  </si>
  <si>
    <t>Kleinsporiger Resupinatstacheling</t>
  </si>
  <si>
    <t>Cremeweisser Resupinatstacheling</t>
  </si>
  <si>
    <t>ss. Boud. &amp; Galzin</t>
  </si>
  <si>
    <t>Gefranster Resupinatstacheling</t>
  </si>
  <si>
    <t>Ockerfarbener Resupinatstacheling</t>
  </si>
  <si>
    <t>oreophilum</t>
  </si>
  <si>
    <t>robustius</t>
  </si>
  <si>
    <t>subcrinale</t>
  </si>
  <si>
    <t>Schnallenloser Resupinatstacheling</t>
  </si>
  <si>
    <t>Stegia</t>
  </si>
  <si>
    <t>Stemonaria</t>
  </si>
  <si>
    <t>fuscoides</t>
  </si>
  <si>
    <t>(Rex) Nann. Bremek.</t>
  </si>
  <si>
    <t>longa</t>
  </si>
  <si>
    <t>(Peck) Nann. Brem. Sharma &amp; Ya</t>
  </si>
  <si>
    <t>rhizoideipes</t>
  </si>
  <si>
    <t>Nann. Bremek. Sharma &amp; Yamam.</t>
  </si>
  <si>
    <t>Stemonitis</t>
  </si>
  <si>
    <t>axifera</t>
  </si>
  <si>
    <t>Kurzes Fadenkeulchen</t>
  </si>
  <si>
    <t>Dunkelrotbraunes Fadenkeulchen</t>
  </si>
  <si>
    <t>flavogenita</t>
  </si>
  <si>
    <t>Dunkles Fadenkeulchen</t>
  </si>
  <si>
    <t>herbatica</t>
  </si>
  <si>
    <t>Nenne. Bremek. 1966</t>
  </si>
  <si>
    <t>Wingate</t>
  </si>
  <si>
    <t>(Torrend) Macbr.</t>
  </si>
  <si>
    <t>virginiensis</t>
  </si>
  <si>
    <t>Stemonitopsis</t>
  </si>
  <si>
    <t>Nann.-Bremek.</t>
  </si>
  <si>
    <t>(G. Lister) Nann.-Bremek.</t>
  </si>
  <si>
    <t>hyperopta</t>
  </si>
  <si>
    <t>(Meylan) Nann. Brem.</t>
  </si>
  <si>
    <t>Glänzendes Scheinfadenkeulchen</t>
  </si>
  <si>
    <t>Stemphyliomma</t>
  </si>
  <si>
    <t>valparadisiacum</t>
  </si>
  <si>
    <t>(Speg.) Sacc. &amp; Traverso</t>
  </si>
  <si>
    <t>Stemphylium</t>
  </si>
  <si>
    <t>(Vestergr.) E. G. Simmons</t>
  </si>
  <si>
    <t>T. W. Johnson</t>
  </si>
  <si>
    <t>sarciniforme</t>
  </si>
  <si>
    <t>(Cavara) Wiltshire</t>
  </si>
  <si>
    <t>vesicarium</t>
  </si>
  <si>
    <t>Stenella</t>
  </si>
  <si>
    <t>(Westend.) J. L. Mulder</t>
  </si>
  <si>
    <t>Stenocarpella</t>
  </si>
  <si>
    <t>maydis</t>
  </si>
  <si>
    <t>(Berk.) B. Sutton</t>
  </si>
  <si>
    <t>Stephanoascus</t>
  </si>
  <si>
    <t>ciferrii</t>
  </si>
  <si>
    <t>M. T. Sm. &amp; al.</t>
  </si>
  <si>
    <t>Stephanoma</t>
  </si>
  <si>
    <t>strigosum</t>
  </si>
  <si>
    <t>Wallr. 1833</t>
  </si>
  <si>
    <t>Stephanospora</t>
  </si>
  <si>
    <t>caroticolor</t>
  </si>
  <si>
    <t>Stephanosporium</t>
  </si>
  <si>
    <t>cereale</t>
  </si>
  <si>
    <t>(Thüm.) J. H. Swart</t>
  </si>
  <si>
    <t>Stephensia</t>
  </si>
  <si>
    <t>Stereopsis</t>
  </si>
  <si>
    <t>Stereopsidales</t>
  </si>
  <si>
    <t>(Plowr.) Reid</t>
  </si>
  <si>
    <t>Stereosphaeria*</t>
  </si>
  <si>
    <t>(De Not.) O.E. Erikss.</t>
  </si>
  <si>
    <t>Stereum</t>
  </si>
  <si>
    <t>gausapatum</t>
  </si>
  <si>
    <t>Zottiger Eichen-Schichtpilz</t>
  </si>
  <si>
    <t>Striegeliger Schichtpilz</t>
  </si>
  <si>
    <t>Braunsamtiger Pracht-Schichtpilz</t>
  </si>
  <si>
    <t>insignitum: ausgezeichnet, prächtig</t>
  </si>
  <si>
    <t>ochraceoflavum</t>
  </si>
  <si>
    <t>Ästchen-Schichtpilz</t>
  </si>
  <si>
    <t>≠ S. rameale</t>
  </si>
  <si>
    <t>Runzeliger Schichtpilz</t>
  </si>
  <si>
    <t>sanguinolentum</t>
  </si>
  <si>
    <t>Blutender Nadelholz-Schichtpilz</t>
  </si>
  <si>
    <t>subtomentosum</t>
  </si>
  <si>
    <t>Samtiger Schichtpilz</t>
  </si>
  <si>
    <t>Sterigmatobotrys</t>
  </si>
  <si>
    <t>Sterigmatomyces</t>
  </si>
  <si>
    <t>elviae</t>
  </si>
  <si>
    <t>Sonck &amp; Yarrow</t>
  </si>
  <si>
    <t>Aricostilbomycetes</t>
  </si>
  <si>
    <t>Aricostilbales</t>
  </si>
  <si>
    <t>Sterigmatosporidium</t>
  </si>
  <si>
    <t>polymorphum</t>
  </si>
  <si>
    <t>G. Kraep. &amp; U. Schulze</t>
  </si>
  <si>
    <t>Stictis</t>
  </si>
  <si>
    <t>(De Not.) Winter</t>
  </si>
  <si>
    <t>elevata</t>
  </si>
  <si>
    <t>Binsen-Lochbecherchen</t>
  </si>
  <si>
    <t>elongatispora</t>
  </si>
  <si>
    <t>Krümeligrandiges Lochbecherchen</t>
  </si>
  <si>
    <t>laufensis</t>
  </si>
  <si>
    <t>pachyspora</t>
  </si>
  <si>
    <t>Spiralsporiges Lochbecherchen</t>
  </si>
  <si>
    <t>parallela</t>
  </si>
  <si>
    <t>(Ach.) Fr.</t>
  </si>
  <si>
    <t>Stictis*</t>
  </si>
  <si>
    <t>Hysteropezizella p.</t>
  </si>
  <si>
    <t>Strahligaufreissendes Lochbecherchen</t>
  </si>
  <si>
    <t>Sternförmiges Lochbecherchen</t>
  </si>
  <si>
    <t>Stigmatolemma*</t>
  </si>
  <si>
    <t>(Pers. ex Fr.) Donk</t>
  </si>
  <si>
    <t>Tannen-Porenrasen</t>
  </si>
  <si>
    <t>Stigmatolemma</t>
  </si>
  <si>
    <t>poriiforme</t>
  </si>
  <si>
    <t>Grauer Porenrasen</t>
  </si>
  <si>
    <t>urceolatum</t>
  </si>
  <si>
    <t>(Wallr. : Fr.) Donk</t>
  </si>
  <si>
    <t>Resupinatus urceolatus</t>
  </si>
  <si>
    <t>Napfförmiger Porenrasen</t>
  </si>
  <si>
    <t>Stigmatomyces</t>
  </si>
  <si>
    <t>baeri</t>
  </si>
  <si>
    <t>(Knoch) Peyr.</t>
  </si>
  <si>
    <t>Stigmella</t>
  </si>
  <si>
    <t>effigurata</t>
  </si>
  <si>
    <t>(Schwein.) S. Hughes</t>
  </si>
  <si>
    <t>Stigmidium</t>
  </si>
  <si>
    <t>psorae</t>
  </si>
  <si>
    <t>(Anzi) Hafellner</t>
  </si>
  <si>
    <t>schaereri</t>
  </si>
  <si>
    <t>(A. Massal.) Trevis.</t>
  </si>
  <si>
    <t>Stigmina</t>
  </si>
  <si>
    <t>carpophila</t>
  </si>
  <si>
    <t>(Sacc.) M.B. Ellis</t>
  </si>
  <si>
    <t>(P. Karst.) M.B. Ellis</t>
  </si>
  <si>
    <t>glomerulosa</t>
  </si>
  <si>
    <t>hartigiana</t>
  </si>
  <si>
    <t>(Ellis &amp; Everh.) M.B. Ellis</t>
  </si>
  <si>
    <t>(Kunze) M.B. Ellis</t>
  </si>
  <si>
    <t>Stilbella</t>
  </si>
  <si>
    <t>aciculosa</t>
  </si>
  <si>
    <t>(Ellis &amp; Everh.) Seifert</t>
  </si>
  <si>
    <t>(Berk. &amp; M.A. Curtis) Seifert</t>
  </si>
  <si>
    <t>(Pers.) Seifert</t>
  </si>
  <si>
    <t>(Pers.) Lindau</t>
  </si>
  <si>
    <t>(Sacc.) Seifert</t>
  </si>
  <si>
    <t>Stilbospora</t>
  </si>
  <si>
    <t>macrosperma</t>
  </si>
  <si>
    <t>Pers. : Fr. (non ss. Berk. &amp; Broome)</t>
  </si>
  <si>
    <t>Stilbum</t>
  </si>
  <si>
    <t>Tode ex Merat</t>
  </si>
  <si>
    <t>Gemeines Stielkügelchen</t>
  </si>
  <si>
    <t>Stomiopeltis</t>
  </si>
  <si>
    <t>Birken-Kohlenschildchen</t>
  </si>
  <si>
    <t>(Siemaszko) Arx</t>
  </si>
  <si>
    <t>cupressicola</t>
  </si>
  <si>
    <t>(Grove) K. Holm &amp; L. Holm</t>
  </si>
  <si>
    <t>Strasseria</t>
  </si>
  <si>
    <t>Strattonia</t>
  </si>
  <si>
    <t>Strigopodia</t>
  </si>
  <si>
    <t>(Sacc. &amp; Bres.) S. Hughes</t>
  </si>
  <si>
    <t>Strobilomyces</t>
  </si>
  <si>
    <t>Gemeiner Strubbelkopfröhrling</t>
  </si>
  <si>
    <t>Strobilurus</t>
  </si>
  <si>
    <t>Fichten-Zapfenrübling</t>
  </si>
  <si>
    <t>stephanocystis</t>
  </si>
  <si>
    <t>Milder Kiefern-Zapfenrübling</t>
  </si>
  <si>
    <t>tenacellus</t>
  </si>
  <si>
    <t>Bitterer Kiefern-Zapfenrübling</t>
  </si>
  <si>
    <t>Stromatinia</t>
  </si>
  <si>
    <t>rapulum</t>
  </si>
  <si>
    <t>rapula: kleine Rübe</t>
  </si>
  <si>
    <t>subularis</t>
  </si>
  <si>
    <t>Stromatoscypha*</t>
  </si>
  <si>
    <t>Porothelium fimbriatum</t>
  </si>
  <si>
    <t>Stromatostysanus</t>
  </si>
  <si>
    <t>curvus</t>
  </si>
  <si>
    <t>Stropharia</t>
  </si>
  <si>
    <t>Grünspan-Träuschling</t>
  </si>
  <si>
    <t>Stropharia*</t>
  </si>
  <si>
    <t>Hemistropharia a.</t>
  </si>
  <si>
    <t>Weissgezähnelter Träuschling</t>
  </si>
  <si>
    <t>albocyanea</t>
  </si>
  <si>
    <t>Blauer Träuschling</t>
  </si>
  <si>
    <t>albonitens</t>
  </si>
  <si>
    <t>Hyalinweisser Träuschling</t>
  </si>
  <si>
    <t>Kytövuori 1999</t>
  </si>
  <si>
    <t>Elchdung-Träuschling</t>
  </si>
  <si>
    <t>(M. Lange 1955) M. Lange 1980</t>
  </si>
  <si>
    <t>Orangeroter Träuschling</t>
  </si>
  <si>
    <t>Stropharia aurantiaca</t>
  </si>
  <si>
    <t>Grünblauer Träuschling</t>
  </si>
  <si>
    <t>Krönchen-Träuschling</t>
  </si>
  <si>
    <t>(Bull.) Tuomikoski</t>
  </si>
  <si>
    <t>dorsipora</t>
  </si>
  <si>
    <t>Esteve-Raventós &amp; Barrasa 1995</t>
  </si>
  <si>
    <t>Schiefporiger Träuschling</t>
  </si>
  <si>
    <t>exima</t>
  </si>
  <si>
    <t>halophila</t>
  </si>
  <si>
    <t>Pacioni in Jahnke &amp; al. 1988</t>
  </si>
  <si>
    <t>Salzboden-Träuschling</t>
  </si>
  <si>
    <t>hornemannii</t>
  </si>
  <si>
    <t>Üppiger Träuschling</t>
  </si>
  <si>
    <t>inuncta</t>
  </si>
  <si>
    <t>Purpurgrauer Träuschling</t>
  </si>
  <si>
    <t>inunctus: besalbt</t>
  </si>
  <si>
    <t>Riechender Träuschling</t>
  </si>
  <si>
    <t>melanosperma</t>
  </si>
  <si>
    <t>(Bull.) Gillet</t>
  </si>
  <si>
    <t>Schwarzblättriger Träuschling</t>
  </si>
  <si>
    <t>nicht "melasperma"</t>
  </si>
  <si>
    <t>ochrocyanea</t>
  </si>
  <si>
    <t>Ockerbläulicher Träuschling</t>
  </si>
  <si>
    <t>pseudocyanea</t>
  </si>
  <si>
    <t>Weissblauer Träuschling</t>
  </si>
  <si>
    <t>rugosoannulata</t>
  </si>
  <si>
    <t>Rotbrauner Riesen-Träuschling</t>
  </si>
  <si>
    <t>Protostropharia s.</t>
  </si>
  <si>
    <t>Halbkugeliger Träuschling</t>
  </si>
  <si>
    <t>Schuppiger Träuschling</t>
  </si>
  <si>
    <t>Kleinschuppiger Träuschling</t>
  </si>
  <si>
    <t>thrausta</t>
  </si>
  <si>
    <t>(Schulzer ap. Kalchbr.) Sacc.</t>
  </si>
  <si>
    <t>Feuerfarbener Träuschling</t>
  </si>
  <si>
    <t>(Cooke) Ryman</t>
  </si>
  <si>
    <t>Orangeroter Ringlosträuschling</t>
  </si>
  <si>
    <t>Strossmayeria</t>
  </si>
  <si>
    <t>basitricha</t>
  </si>
  <si>
    <t>Filzfüssiges Schimmelbecherchen</t>
  </si>
  <si>
    <t>Stuartella</t>
  </si>
  <si>
    <t>Stylodothis</t>
  </si>
  <si>
    <t>Stylonectria</t>
  </si>
  <si>
    <t>Kernpilz-Scheibchenpustelpilz</t>
  </si>
  <si>
    <t>Stylopage</t>
  </si>
  <si>
    <t>hadra</t>
  </si>
  <si>
    <t>Stypella</t>
  </si>
  <si>
    <t>Gelatinöse Stoppelwachskruste</t>
  </si>
  <si>
    <t>Protodontia s.</t>
  </si>
  <si>
    <t>vermiformis</t>
  </si>
  <si>
    <t>(Berk. &amp; Broome) D.A. Raid</t>
  </si>
  <si>
    <t>Körnige Stoppelwachskruste</t>
  </si>
  <si>
    <t>vermis: Wurm (wurmartige Gloeozystiden)</t>
  </si>
  <si>
    <t>Subulicium</t>
  </si>
  <si>
    <t>lautum</t>
  </si>
  <si>
    <t>Klein-Pfriemzystindenschwamm</t>
  </si>
  <si>
    <t>subula: Pfrriem</t>
  </si>
  <si>
    <t>rallum</t>
  </si>
  <si>
    <t>Unebener Pfriemzystidenschwamm</t>
  </si>
  <si>
    <t>Subulicystidium</t>
  </si>
  <si>
    <t>Langsporiger Pfriemzystidenpilz</t>
  </si>
  <si>
    <t>Suillosporium</t>
  </si>
  <si>
    <t>cystidiatum</t>
  </si>
  <si>
    <t>Suillellus</t>
  </si>
  <si>
    <t>(Boud.) Blanco-Dios</t>
  </si>
  <si>
    <t>Südlicher Rotporenröhrling</t>
  </si>
  <si>
    <t>Boletus d.</t>
  </si>
  <si>
    <t>Netzstieliger Rotporenröhrling</t>
  </si>
  <si>
    <t>Boletus l.</t>
  </si>
  <si>
    <t>Kurznetziger Rotporenröhrling</t>
  </si>
  <si>
    <t>mendax: trügerisch, leugnerisch</t>
  </si>
  <si>
    <t>Glattstieliger Rotporenröhrling</t>
  </si>
  <si>
    <t>Boletus q.</t>
  </si>
  <si>
    <t>Blasshütiger Rotporenröhrling</t>
  </si>
  <si>
    <t>rubrosanguineus</t>
  </si>
  <si>
    <t>Blutroter Rotporenröhrling</t>
  </si>
  <si>
    <t>Boletus splendidus ssp. splendidus</t>
  </si>
  <si>
    <t>Suillus</t>
  </si>
  <si>
    <t>amabilis</t>
  </si>
  <si>
    <t>Gemeiner Douglasien-Schmierröhrling</t>
  </si>
  <si>
    <t>Beringter Zirben-Schmierröhrling</t>
  </si>
  <si>
    <t>S.sibiricus</t>
  </si>
  <si>
    <t>bellinii</t>
  </si>
  <si>
    <t>(Inz.) O. Kuntze</t>
  </si>
  <si>
    <t>Kleinsporiger Kiefern-Schmierröhrling</t>
  </si>
  <si>
    <t>(Quél.) Watl.</t>
  </si>
  <si>
    <t>Kuh-Schmierröhrling</t>
  </si>
  <si>
    <t>Gelbfleischiger Lärchen-Schmierröhrling</t>
  </si>
  <si>
    <t>S. nueschii</t>
  </si>
  <si>
    <t>Blauender Douglasien-Schmierröhrling</t>
  </si>
  <si>
    <t>Hohlfuss-Schmierröhrling</t>
  </si>
  <si>
    <t>Boletinus c.</t>
  </si>
  <si>
    <t>Ringloser Butter-Schmierröhrling</t>
  </si>
  <si>
    <t>S. fluryi</t>
  </si>
  <si>
    <t>Moor-Schmierröhrling</t>
  </si>
  <si>
    <t>(With.) Singer</t>
  </si>
  <si>
    <t>Gelber Schmierröhrling</t>
  </si>
  <si>
    <t>fluryi*</t>
  </si>
  <si>
    <t>S. collinitus</t>
  </si>
  <si>
    <t>Körnchen-Schmierröhrling</t>
  </si>
  <si>
    <t>Goldgelber Lärchen-Schmierröhrling</t>
  </si>
  <si>
    <t>Butter-Schmierröhrling, "Butterpilz"</t>
  </si>
  <si>
    <t>nueschii*</t>
  </si>
  <si>
    <t>S. bresadolae</t>
  </si>
  <si>
    <t>pictus</t>
  </si>
  <si>
    <t>(Peck) A.H. Sm. &amp; Thiers</t>
  </si>
  <si>
    <t>Geschmückter Schmierröhrling</t>
  </si>
  <si>
    <t>placidus</t>
  </si>
  <si>
    <t>Elfenbein-Schmierröhrling</t>
  </si>
  <si>
    <t>plorans</t>
  </si>
  <si>
    <t>Ringloser Zirben-Schmierröhrling</t>
  </si>
  <si>
    <t>sibiricus*</t>
  </si>
  <si>
    <t>S. americanus</t>
  </si>
  <si>
    <t>Rostroter Lärchen-Schmierröhrling</t>
  </si>
  <si>
    <t>Sand-Schmierröhrling</t>
  </si>
  <si>
    <t>Grauer Lärchen-Schmierröhrling</t>
  </si>
  <si>
    <t>Foto zeigt S. bresadolae</t>
  </si>
  <si>
    <t>Svrčekomyces</t>
  </si>
  <si>
    <t>(Svrček) J. Moravec</t>
  </si>
  <si>
    <t>Sydowia</t>
  </si>
  <si>
    <t>Sydowiella</t>
  </si>
  <si>
    <t>depressula</t>
  </si>
  <si>
    <t>fenestrans</t>
  </si>
  <si>
    <t>Symbiotaphrina</t>
  </si>
  <si>
    <t>kochii</t>
  </si>
  <si>
    <t>Jurzitza ex W. Gams &amp; Arx</t>
  </si>
  <si>
    <t>Xylonales</t>
  </si>
  <si>
    <t>Symphyosirinia</t>
  </si>
  <si>
    <t>E. A. Ellis</t>
  </si>
  <si>
    <t>Engelwurz-Samenbecherchen</t>
  </si>
  <si>
    <t>Kälberkropf-Samenbecherchen</t>
  </si>
  <si>
    <t>Waldreben-Samenbecherchen</t>
  </si>
  <si>
    <t>Labkraut-Samenbecherchen</t>
  </si>
  <si>
    <t>Bärenklau-Samenbecherchen</t>
  </si>
  <si>
    <t>Symphytocarpus</t>
  </si>
  <si>
    <t>amaurochaetoides</t>
  </si>
  <si>
    <t>(Cooke &amp; Ellis) Ing &amp; Nann. Bremek.</t>
  </si>
  <si>
    <t>flaccidus</t>
  </si>
  <si>
    <t>(Lister) Ing &amp; Nann. Bremek.</t>
  </si>
  <si>
    <t>herbaticus</t>
  </si>
  <si>
    <t>Ing &amp; Nann. Bremek.</t>
  </si>
  <si>
    <t>impexus</t>
  </si>
  <si>
    <t>trechisporus</t>
  </si>
  <si>
    <t>(Berk.) Nann. Bremek.</t>
  </si>
  <si>
    <t>Symplectromyces</t>
  </si>
  <si>
    <t>Synaptospora</t>
  </si>
  <si>
    <t>tartaricola</t>
  </si>
  <si>
    <t>(Nylander apur Leighton) Cain</t>
  </si>
  <si>
    <t>Syncephalastrum</t>
  </si>
  <si>
    <t>racemosum</t>
  </si>
  <si>
    <t>Cohn ex J. Schröt.</t>
  </si>
  <si>
    <t>Syncephalis</t>
  </si>
  <si>
    <t>asymmetrica</t>
  </si>
  <si>
    <t>cordata</t>
  </si>
  <si>
    <t>cornu</t>
  </si>
  <si>
    <t>nodosa</t>
  </si>
  <si>
    <t>Synchytrium</t>
  </si>
  <si>
    <t>F. Thomas</t>
  </si>
  <si>
    <t>athyrii</t>
  </si>
  <si>
    <t>auranticum</t>
  </si>
  <si>
    <t>G. Tobler</t>
  </si>
  <si>
    <t>bonaerense</t>
  </si>
  <si>
    <t>cupulatum</t>
  </si>
  <si>
    <t>endobioticum</t>
  </si>
  <si>
    <t>jaapianum</t>
  </si>
  <si>
    <t>lateum</t>
  </si>
  <si>
    <t>Reinsch</t>
  </si>
  <si>
    <t>ovalis</t>
  </si>
  <si>
    <t>(Ri&amp;h) Karling</t>
  </si>
  <si>
    <t>pilificum</t>
  </si>
  <si>
    <t>(J. Schröt.) Lagerh.</t>
  </si>
  <si>
    <t>rubrocinctum</t>
  </si>
  <si>
    <t>sanguineum</t>
  </si>
  <si>
    <t>de Bary &amp; Woronin</t>
  </si>
  <si>
    <t>trichophilum</t>
  </si>
  <si>
    <t>Correns &amp; G. Tobler</t>
  </si>
  <si>
    <t>zygogonii</t>
  </si>
  <si>
    <t>(P. A. Dang.) Karling</t>
  </si>
  <si>
    <t>Syspastospora</t>
  </si>
  <si>
    <t>Melanospora p.</t>
  </si>
  <si>
    <t>Syzygites</t>
  </si>
  <si>
    <t>megalocarpus</t>
  </si>
  <si>
    <t>Syzygospora</t>
  </si>
  <si>
    <t>(Ginns &amp; Sunhede) Ginns</t>
  </si>
  <si>
    <t>Blasse Rüblingsgalle</t>
  </si>
  <si>
    <t>Tumor-Rüblingsgalle</t>
  </si>
  <si>
    <t>Taeniolella</t>
  </si>
  <si>
    <t>boppii</t>
  </si>
  <si>
    <t>Borelli</t>
  </si>
  <si>
    <t>breviuscula</t>
  </si>
  <si>
    <t>pulvillus</t>
  </si>
  <si>
    <t>Taeniolina</t>
  </si>
  <si>
    <t>centaurii</t>
  </si>
  <si>
    <t>(Fuckel) M.B. Ellis</t>
  </si>
  <si>
    <t>scripta</t>
  </si>
  <si>
    <t>(P. Karst.) P.M. Kirk</t>
  </si>
  <si>
    <t>Talaromyces</t>
  </si>
  <si>
    <t>avellaneus</t>
  </si>
  <si>
    <t>(Thom &amp; Turesson) C. R. Benj.</t>
  </si>
  <si>
    <t>byssochlamydoides</t>
  </si>
  <si>
    <t>Stolk &amp; Samson</t>
  </si>
  <si>
    <t>emersonii</t>
  </si>
  <si>
    <t>(Kloecker) Stolk &amp; Samson</t>
  </si>
  <si>
    <t>helicus</t>
  </si>
  <si>
    <t>(Raper &amp; Fennell) C. R. Benj.</t>
  </si>
  <si>
    <t>leycettanus</t>
  </si>
  <si>
    <t>H. C. Evans &amp; Stolk</t>
  </si>
  <si>
    <t>(Zukal) C. R. Benj.</t>
  </si>
  <si>
    <t>(Stolk &amp; Samson) Frisvad &amp; al.</t>
  </si>
  <si>
    <t>panasenkoi</t>
  </si>
  <si>
    <t>stipitatus</t>
  </si>
  <si>
    <t>(Thom) C. R. Benj.</t>
  </si>
  <si>
    <t>thermophilus</t>
  </si>
  <si>
    <t>trachyspermus</t>
  </si>
  <si>
    <t>(Shear) Stolk &amp; Samson</t>
  </si>
  <si>
    <t>wortmannii</t>
  </si>
  <si>
    <t>(Kloecker) C. R. Benj.</t>
  </si>
  <si>
    <t>Tapesia</t>
  </si>
  <si>
    <t>Aschgräuliches Filzweichbecherchen</t>
  </si>
  <si>
    <t>Fuckel (non Velen.)</t>
  </si>
  <si>
    <t>dimorpha</t>
  </si>
  <si>
    <t>epithelephora</t>
  </si>
  <si>
    <t>(Saut.) Sacc.</t>
  </si>
  <si>
    <t>Gilbendes Kraut-Filzweichbecherchen</t>
  </si>
  <si>
    <t>Bläulichgraues Filzweichbecherchen</t>
  </si>
  <si>
    <t>fuscohyalina</t>
  </si>
  <si>
    <t>gloeocapsae</t>
  </si>
  <si>
    <t>Tapesia*</t>
  </si>
  <si>
    <t>Mollisia h.</t>
  </si>
  <si>
    <t>kneiffii</t>
  </si>
  <si>
    <t>(Wallr.) J. Kunze</t>
  </si>
  <si>
    <t>Trichobelonium k.</t>
  </si>
  <si>
    <t>ladae</t>
  </si>
  <si>
    <t>Bleigraubraunes Filzweichbecherchen</t>
  </si>
  <si>
    <t>Mollisia l.</t>
  </si>
  <si>
    <t>Tapesia lividofusca</t>
  </si>
  <si>
    <t>Tapesia retincola</t>
  </si>
  <si>
    <t>Rosen-Filzbweichbecherchen</t>
  </si>
  <si>
    <t>Zapfen-Filzweichbecherchen</t>
  </si>
  <si>
    <t>Trichobelonium t.</t>
  </si>
  <si>
    <t>Aebi</t>
  </si>
  <si>
    <t>yallundae</t>
  </si>
  <si>
    <t>Wallwork &amp; Spooner</t>
  </si>
  <si>
    <t>Taphridium</t>
  </si>
  <si>
    <t>(Rostr.) Lagerh. &amp; Juel</t>
  </si>
  <si>
    <t>Taphrina</t>
  </si>
  <si>
    <t>T. amentorum</t>
  </si>
  <si>
    <t>amentorum*</t>
  </si>
  <si>
    <t>T. alni</t>
  </si>
  <si>
    <t>Frauenfarn-Wucherling</t>
  </si>
  <si>
    <t>Birkenblatt-Wucherling</t>
  </si>
  <si>
    <t>Birkenhexenbesen-Wucherling</t>
  </si>
  <si>
    <t>Birnen-Wucherling</t>
  </si>
  <si>
    <t>Eichen-Wucherling</t>
  </si>
  <si>
    <t>Hainbuchen-Wucherling</t>
  </si>
  <si>
    <t>Kirschen-Wucherling</t>
  </si>
  <si>
    <t>Weissdorn-Wucherling</t>
  </si>
  <si>
    <t>(Sadeb.) Sadeb.</t>
  </si>
  <si>
    <t>Dorniger Wurmfarn-Wucherling</t>
  </si>
  <si>
    <t>johansonii</t>
  </si>
  <si>
    <t>Zitterpappelkätzchen-Wucherling</t>
  </si>
  <si>
    <t>(Sorokin) Johanson</t>
  </si>
  <si>
    <t>Blutwurz-Wucherling</t>
  </si>
  <si>
    <t>Zwetschgen-Wucherling</t>
  </si>
  <si>
    <t>Silberpappel-Wucherling</t>
  </si>
  <si>
    <t>sadebeckii</t>
  </si>
  <si>
    <t>tosquinetii</t>
  </si>
  <si>
    <t>Ulmen-Wucherling</t>
  </si>
  <si>
    <t>vestergrenii</t>
  </si>
  <si>
    <t>(Sadeb.) Maire</t>
  </si>
  <si>
    <t>wettsteiniana</t>
  </si>
  <si>
    <t>Herzfeld</t>
  </si>
  <si>
    <t>wiesneri</t>
  </si>
  <si>
    <t>Taphrophila</t>
  </si>
  <si>
    <t>cornu-capreoli</t>
  </si>
  <si>
    <t>Tapinella</t>
  </si>
  <si>
    <t>atrotomentosa</t>
  </si>
  <si>
    <t>Samtfuss-Samtkrempling</t>
  </si>
  <si>
    <t>Paxillus a.</t>
  </si>
  <si>
    <t>Paxillus p.</t>
  </si>
  <si>
    <t>Tarzetta</t>
  </si>
  <si>
    <t>Tiegelförmiger Napfbecherling</t>
  </si>
  <si>
    <t>Kerbrandiger Napfbecherling</t>
  </si>
  <si>
    <t>gaillardiana</t>
  </si>
  <si>
    <t>(Boud.) Korf &amp; J. K. Rogers</t>
  </si>
  <si>
    <t>Kleinster Napfbecherling</t>
  </si>
  <si>
    <t>Kleinsporiger Napfbecherling</t>
  </si>
  <si>
    <t>spurcata</t>
  </si>
  <si>
    <t>Paraphysen-Napfbecherling</t>
  </si>
  <si>
    <t>Tatraea</t>
  </si>
  <si>
    <t>Krummsporiger Buchenholzbecherling</t>
  </si>
  <si>
    <t>Tectella</t>
  </si>
  <si>
    <t>patellaris</t>
  </si>
  <si>
    <t>Klebriger Schleierseitling</t>
  </si>
  <si>
    <t>tectus: bedacht; patella: flache Schüssel</t>
  </si>
  <si>
    <t>Teichospora</t>
  </si>
  <si>
    <t>jungermanniicola</t>
  </si>
  <si>
    <t>(Massal.) Sacc. &amp; P. Syd.</t>
  </si>
  <si>
    <t>Praetumpfia o.</t>
  </si>
  <si>
    <t>teichos: Stadtmauer; obducere: öffnen, eröffnen</t>
  </si>
  <si>
    <t>Telimenella</t>
  </si>
  <si>
    <t>gangraena</t>
  </si>
  <si>
    <t>Tephrocybe</t>
  </si>
  <si>
    <t>admissa</t>
  </si>
  <si>
    <t>ambusta</t>
  </si>
  <si>
    <t>Lyophyllum ambustum</t>
  </si>
  <si>
    <t>Lyophyllum anthracophilum</t>
  </si>
  <si>
    <t>Tephrocybe*</t>
  </si>
  <si>
    <t>Lyophyllum confusum</t>
  </si>
  <si>
    <t>implexa</t>
  </si>
  <si>
    <t>Myochromella i.</t>
  </si>
  <si>
    <t>Geruchloses Graublatt</t>
  </si>
  <si>
    <t>mephitica</t>
  </si>
  <si>
    <t>Kleinsporiges Graublatt</t>
  </si>
  <si>
    <t>mephitis: Streifenskunk (Stinktier-Art)</t>
  </si>
  <si>
    <t>Lyophyllum mephiticum</t>
  </si>
  <si>
    <t>Collybia o.</t>
  </si>
  <si>
    <t>Sphagnurus p.</t>
  </si>
  <si>
    <t>Lyophyllum platipum</t>
  </si>
  <si>
    <t>putida</t>
  </si>
  <si>
    <t>Stinkendes Graublatt</t>
  </si>
  <si>
    <t>putidus: moderig, widerlich</t>
  </si>
  <si>
    <t>rancida</t>
  </si>
  <si>
    <t>Lyophyllum rancidum</t>
  </si>
  <si>
    <t>raphanolens</t>
  </si>
  <si>
    <t>Terana</t>
  </si>
  <si>
    <t>Indigo-Farbrindenpilz</t>
  </si>
  <si>
    <t>Pulcherricium c.</t>
  </si>
  <si>
    <t>Teratomyces</t>
  </si>
  <si>
    <t>actobii</t>
  </si>
  <si>
    <t>Terfezia</t>
  </si>
  <si>
    <t>Elegante Wüstentrüffel</t>
  </si>
  <si>
    <t>(Tul.) ?</t>
  </si>
  <si>
    <t>Terriera</t>
  </si>
  <si>
    <t>(Lév.) B. Erikss.</t>
  </si>
  <si>
    <t>Testudina</t>
  </si>
  <si>
    <t>Bizz.</t>
  </si>
  <si>
    <t>Tetracladium</t>
  </si>
  <si>
    <t>marchalianum</t>
  </si>
  <si>
    <t>De Wild.</t>
  </si>
  <si>
    <t>(Grove) Ingold</t>
  </si>
  <si>
    <t>Tetragoniomyces</t>
  </si>
  <si>
    <t>Feuchtigkeitsliebender Wachskrustenschwamm</t>
  </si>
  <si>
    <t>Thamnidium</t>
  </si>
  <si>
    <t>Thamnostylum</t>
  </si>
  <si>
    <t>(Tiegh.) Benny &amp; R. K. Benj.</t>
  </si>
  <si>
    <t>piriforme</t>
  </si>
  <si>
    <t>(Bainier) Arx &amp; H. P. Upadhyay</t>
  </si>
  <si>
    <t>(Tiegh.) H. P. Upadhyay</t>
  </si>
  <si>
    <t>Thanatephorus</t>
  </si>
  <si>
    <t>cucumeris</t>
  </si>
  <si>
    <t>(Frank) Donk1956</t>
  </si>
  <si>
    <t>Kartoffel-Wachsbasidienpilz</t>
  </si>
  <si>
    <t>Spindelsporiger Wachsbasidienpilz</t>
  </si>
  <si>
    <t>(Massee) Roberts</t>
  </si>
  <si>
    <t>Ockerfarbener Wachsbasidienpilz</t>
  </si>
  <si>
    <t>sterigmaticus</t>
  </si>
  <si>
    <t>(Bourdot) Talbot1965</t>
  </si>
  <si>
    <t>Thaxteria</t>
  </si>
  <si>
    <t>(Durieu &amp; Mont.) Booth</t>
  </si>
  <si>
    <t>Thecaphora</t>
  </si>
  <si>
    <t>seminis-convolvuli</t>
  </si>
  <si>
    <t>trailii</t>
  </si>
  <si>
    <t>Thecotheus</t>
  </si>
  <si>
    <t>Aschgrauer Hyalinsporenkotling</t>
  </si>
  <si>
    <t>himalayensis</t>
  </si>
  <si>
    <t>Kaushal</t>
  </si>
  <si>
    <t>Zweiunddreissigsporiger Hyalinsporkotling</t>
  </si>
  <si>
    <t>rivicola</t>
  </si>
  <si>
    <t>Bach-Hyalinsporenkotling</t>
  </si>
  <si>
    <t>E. Ludw.</t>
  </si>
  <si>
    <t>Thekopsora*</t>
  </si>
  <si>
    <t>Thelebolus</t>
  </si>
  <si>
    <t>(Auersw.) Spooner</t>
  </si>
  <si>
    <t>Kleinsporiger Halbkugelkotling</t>
  </si>
  <si>
    <t>thele: Warze; bolos: Klumpen, Erdscholle</t>
  </si>
  <si>
    <t>(P. Karst.) Y. Otani &amp; Kanzawa</t>
  </si>
  <si>
    <t>Thelephora</t>
  </si>
  <si>
    <t>anthocephala</t>
  </si>
  <si>
    <t>Blumenartiger Warzenpilz</t>
  </si>
  <si>
    <t>atrocitrina</t>
  </si>
  <si>
    <t>caryophyllea</t>
  </si>
  <si>
    <t>Nelkenförmiger Warzenpilz</t>
  </si>
  <si>
    <t>mollissima</t>
  </si>
  <si>
    <t>palmata</t>
  </si>
  <si>
    <t>Stinkender Warzenpilz</t>
  </si>
  <si>
    <t>Fächerförmiger Erd-Warzenpilz</t>
  </si>
  <si>
    <t>Thelonectria</t>
  </si>
  <si>
    <t>Hpocreales</t>
  </si>
  <si>
    <t>Kiefern-Warzenpustelpilz</t>
  </si>
  <si>
    <t>Laubholz-Warzenpustelpilz</t>
  </si>
  <si>
    <t>Themisia</t>
  </si>
  <si>
    <t>Thermoascus</t>
  </si>
  <si>
    <t>Miehe</t>
  </si>
  <si>
    <t>(Apinis &amp; Chesters) Stolk</t>
  </si>
  <si>
    <t>Thermomucor</t>
  </si>
  <si>
    <t>indicae-seudaticae</t>
  </si>
  <si>
    <t>Subrahm. &amp; al.</t>
  </si>
  <si>
    <t>Thermomyces</t>
  </si>
  <si>
    <t>lanuginosus</t>
  </si>
  <si>
    <t>Tsikl.</t>
  </si>
  <si>
    <t>(Bunce) Apinis</t>
  </si>
  <si>
    <t>Therrya</t>
  </si>
  <si>
    <t>Viersporiges Föhren-Schwarzlappenrandbecherchen</t>
  </si>
  <si>
    <t>Achtsporiges Föhren-Schwarzlappenrandbecherchen</t>
  </si>
  <si>
    <t>Thielavia</t>
  </si>
  <si>
    <t>Dade</t>
  </si>
  <si>
    <t>(J. C. Gilman &amp; E.V. Abbott) C. W. Emmons</t>
  </si>
  <si>
    <t>Thraustochytrium</t>
  </si>
  <si>
    <t>S. Goldst.</t>
  </si>
  <si>
    <t>benthicola</t>
  </si>
  <si>
    <t>Raghuk.</t>
  </si>
  <si>
    <t>Kobay. &amp; M. Gkubo</t>
  </si>
  <si>
    <t>kinnei</t>
  </si>
  <si>
    <t>motivum</t>
  </si>
  <si>
    <t>multirudimentale</t>
  </si>
  <si>
    <t>Thuemenella</t>
  </si>
  <si>
    <t>Rifai &amp; Webster</t>
  </si>
  <si>
    <t>Thuemenidium*</t>
  </si>
  <si>
    <t>(Batsch) O.Kuntze</t>
  </si>
  <si>
    <t>Geoglossum a.</t>
  </si>
  <si>
    <t>Schwarzrote Blasssporerdzunge</t>
  </si>
  <si>
    <t>Thyridaria</t>
  </si>
  <si>
    <t>Breitschnäbliger Kammkohlenpilz</t>
  </si>
  <si>
    <t>stoma: Mund</t>
  </si>
  <si>
    <t>Lophiostoma m.</t>
  </si>
  <si>
    <t>Thyridaria*</t>
  </si>
  <si>
    <t>Cyclothyriella r.</t>
  </si>
  <si>
    <t>Thyridium</t>
  </si>
  <si>
    <t>Thyronectria</t>
  </si>
  <si>
    <t>Rotgelber Stechpalmen-Kleiepustelpilz</t>
  </si>
  <si>
    <t>(Cooke &amp; Peck) Seeler</t>
  </si>
  <si>
    <t>Johannisbeer-Kleiepustelpilz</t>
  </si>
  <si>
    <t>ilicicola</t>
  </si>
  <si>
    <t>Weinroter Stechpalmen-Kleiepustelpilz</t>
  </si>
  <si>
    <t>lamyi</t>
  </si>
  <si>
    <t>Berberitzen-Kleiepustelpilz</t>
  </si>
  <si>
    <t>Rotbrauner Efeu-Kleiepustelpilz</t>
  </si>
  <si>
    <t>Nectria s.</t>
  </si>
  <si>
    <t>Thyrostromella</t>
  </si>
  <si>
    <t>myriana</t>
  </si>
  <si>
    <t>Thysanophora</t>
  </si>
  <si>
    <t>(Roum.) W.B. Kendrick 1961</t>
  </si>
  <si>
    <t>Tiarospora</t>
  </si>
  <si>
    <t>Tiarosporella</t>
  </si>
  <si>
    <t>(Sacc. &amp; Fiori) Höhn.</t>
  </si>
  <si>
    <t>Tilletia</t>
  </si>
  <si>
    <t>anthoxanthi</t>
  </si>
  <si>
    <t>bolayi</t>
  </si>
  <si>
    <t>caries</t>
  </si>
  <si>
    <t>controversa</t>
  </si>
  <si>
    <t>(Westend.) J. Schröt.</t>
  </si>
  <si>
    <t>Auersw. ex G. Winter</t>
  </si>
  <si>
    <t>Har. &amp; Pat.</t>
  </si>
  <si>
    <t>sabaudiae</t>
  </si>
  <si>
    <t>separata</t>
  </si>
  <si>
    <t>Kunze ex G. Winter</t>
  </si>
  <si>
    <t>sterilis</t>
  </si>
  <si>
    <t>Ule</t>
  </si>
  <si>
    <t>Tilletiopsis</t>
  </si>
  <si>
    <t>washingtonensis</t>
  </si>
  <si>
    <t>Tolypocladium</t>
  </si>
  <si>
    <t>geodes</t>
  </si>
  <si>
    <t>Cordyceps o.</t>
  </si>
  <si>
    <t>Tolyposporium</t>
  </si>
  <si>
    <t>aterrimum</t>
  </si>
  <si>
    <t>(Tul. &amp; C. Tul.) Dietel</t>
  </si>
  <si>
    <t>(J. Schröt.) Woronin</t>
  </si>
  <si>
    <t>montiae</t>
  </si>
  <si>
    <t>(Rostr.) Rostr.</t>
  </si>
  <si>
    <t>Tomasellia</t>
  </si>
  <si>
    <t>(Leight.) J. Lahm</t>
  </si>
  <si>
    <t>Tomentella</t>
  </si>
  <si>
    <t>albomarginatum</t>
  </si>
  <si>
    <t>(Bourdot &amp; Galzin) Larsen</t>
  </si>
  <si>
    <t>asperula</t>
  </si>
  <si>
    <t>(P. Karst.) Höhn. &amp; Litsch.</t>
  </si>
  <si>
    <t>atroarenicolor</t>
  </si>
  <si>
    <t>Dunkelsandfarbenes Filzgewebe</t>
  </si>
  <si>
    <t>(Link) Stalpers 1975</t>
  </si>
  <si>
    <t>Kastanienbraunes Filzgewebe</t>
  </si>
  <si>
    <t>Graugelbes Filzgewebe</t>
  </si>
  <si>
    <t>(Brinkm. in Bres.) B. &amp; G.</t>
  </si>
  <si>
    <t>brevispina</t>
  </si>
  <si>
    <t>Rostgelbes Filzgewebe</t>
  </si>
  <si>
    <t>Graues Filzgewebe</t>
  </si>
  <si>
    <t>Bläuliches Filzgewebe</t>
  </si>
  <si>
    <t>crinalis</t>
  </si>
  <si>
    <t>(Fr.) M.J. Larsen (1967)</t>
  </si>
  <si>
    <t>Haariges Filzgewebe</t>
  </si>
  <si>
    <t>(Schumach.) ss. Bourdot &amp; Galzin</t>
  </si>
  <si>
    <t>Litsch.</t>
  </si>
  <si>
    <t>Ellis Filzgewebe</t>
  </si>
  <si>
    <t>ferruginella</t>
  </si>
  <si>
    <t>Rostfarbenes Filzgewebe</t>
  </si>
  <si>
    <t>Tomentella*</t>
  </si>
  <si>
    <t>Odontia f.</t>
  </si>
  <si>
    <t>fuscocinerea</t>
  </si>
  <si>
    <t>fuscoferruginosa</t>
  </si>
  <si>
    <t>(Bres.) Bres. &amp; Litsch.</t>
  </si>
  <si>
    <t>galzini</t>
  </si>
  <si>
    <t>Bourdot 1924</t>
  </si>
  <si>
    <t>griseoumbrina</t>
  </si>
  <si>
    <t>griseoviolacea</t>
  </si>
  <si>
    <t>Grauviolettes Filzgewebe</t>
  </si>
  <si>
    <t>Binsen-Filzgewebe</t>
  </si>
  <si>
    <t>(Sacc.) M.J. Larsen 1967</t>
  </si>
  <si>
    <t>lapida</t>
  </si>
  <si>
    <t>(Pers.) Stalpers</t>
  </si>
  <si>
    <t>Ziegelrotes Filzgewebe</t>
  </si>
  <si>
    <t>Sm. ex Purton</t>
  </si>
  <si>
    <t>Körnighaariges Filzgewebe</t>
  </si>
  <si>
    <t>(P. Karst.) Rick 1934</t>
  </si>
  <si>
    <t>Graubraunes Filzgewebe</t>
  </si>
  <si>
    <t>Höhn. &amp; Litsch. 1907</t>
  </si>
  <si>
    <t>(Bres.) Maire</t>
  </si>
  <si>
    <t>stuposa</t>
  </si>
  <si>
    <t>Haselnussbraunes Filzgewebe</t>
  </si>
  <si>
    <t>stuposus: ganz einfach</t>
  </si>
  <si>
    <t>subcinerascens</t>
  </si>
  <si>
    <t>subclavigera</t>
  </si>
  <si>
    <t>Keulenzystiden-Filzgewebe</t>
  </si>
  <si>
    <t>Weinbraunes Filzgewebe</t>
  </si>
  <si>
    <t>subtestacea</t>
  </si>
  <si>
    <t>Erdbewohnendes Filzgewebe</t>
  </si>
  <si>
    <t>testaceogilva</t>
  </si>
  <si>
    <t>umbrinospora</t>
  </si>
  <si>
    <t>Umbersporiges Filzgewebe</t>
  </si>
  <si>
    <t>violaceofusca</t>
  </si>
  <si>
    <t>(Sacc.) Larsen</t>
  </si>
  <si>
    <t>Tomentellastrum</t>
  </si>
  <si>
    <t>alutaceoumbrinum</t>
  </si>
  <si>
    <t>(Bres.) Larsen</t>
  </si>
  <si>
    <t>(Linkex Steudel) Larsen</t>
  </si>
  <si>
    <t>(Svrček) Larsen</t>
  </si>
  <si>
    <t>Tomentellina*</t>
  </si>
  <si>
    <t>(Berk. &amp; M.A. Curtis) M.J. Larsen (1974)</t>
  </si>
  <si>
    <t>Braunfaseriges Filzgewebe</t>
  </si>
  <si>
    <t>Tomentellopsis</t>
  </si>
  <si>
    <t>pallidocitrina</t>
  </si>
  <si>
    <t>submollis</t>
  </si>
  <si>
    <t>zygodesmoides</t>
  </si>
  <si>
    <t>Torrendia</t>
  </si>
  <si>
    <t>Weisser Scheidenstäubling</t>
  </si>
  <si>
    <t>Torrendiella</t>
  </si>
  <si>
    <t>Torrubiella</t>
  </si>
  <si>
    <t>Mains</t>
  </si>
  <si>
    <t>Torula</t>
  </si>
  <si>
    <t>(Pers.) Link</t>
  </si>
  <si>
    <t>Kraut-Perlenkettenfadenpilz</t>
  </si>
  <si>
    <t>Torulaspora</t>
  </si>
  <si>
    <t>delbrueckii</t>
  </si>
  <si>
    <t>(Lindner) Lindner</t>
  </si>
  <si>
    <t>Toxosporium</t>
  </si>
  <si>
    <t>camptospermum</t>
  </si>
  <si>
    <t>(Peck) Maubl.</t>
  </si>
  <si>
    <t>Trachyspora</t>
  </si>
  <si>
    <t>Gedrängter Frauenmantelrost</t>
  </si>
  <si>
    <t>trachys: rau, uneben; intrusus: eingedrängt</t>
  </si>
  <si>
    <t>melospora</t>
  </si>
  <si>
    <t>Tracya</t>
  </si>
  <si>
    <t>hydrocharidis</t>
  </si>
  <si>
    <t>lemnae</t>
  </si>
  <si>
    <t>(S&amp;ch.) Syd. &amp; P. Syd.</t>
  </si>
  <si>
    <t>Trametes</t>
  </si>
  <si>
    <t>Hirschfarbene Tramete</t>
  </si>
  <si>
    <t>Buckel-Tramete</t>
  </si>
  <si>
    <t>Striegelige Tramete</t>
  </si>
  <si>
    <t>multicolor*</t>
  </si>
  <si>
    <t>T. ochracea</t>
  </si>
  <si>
    <t>Zonen-Tramete</t>
  </si>
  <si>
    <t>T. multicolor</t>
  </si>
  <si>
    <t>Samtige Tramete</t>
  </si>
  <si>
    <t>Anis-Tramete</t>
  </si>
  <si>
    <t>Tranzschelia</t>
  </si>
  <si>
    <t>Buschwindröschen-Hahnenfussrosaceenrost</t>
  </si>
  <si>
    <t>pruni-spinosae</t>
  </si>
  <si>
    <t>Trappea</t>
  </si>
  <si>
    <t>darkeri</t>
  </si>
  <si>
    <t>Weissberindete Kleinsporschwanztrüffel</t>
  </si>
  <si>
    <t>Trechispora</t>
  </si>
  <si>
    <t>(Bourdot &amp; Galzin) Liberta 1966</t>
  </si>
  <si>
    <t>Erlen-Stachelsporrindenpilz</t>
  </si>
  <si>
    <t>(Höhn. &amp; Litsch.) K.H. Larss. 1995</t>
  </si>
  <si>
    <t>byssinella</t>
  </si>
  <si>
    <t>(Bourdot) Liberta</t>
  </si>
  <si>
    <t>Trechispora"</t>
  </si>
  <si>
    <t>(Parmasto) Liberta</t>
  </si>
  <si>
    <t>Phlebiella c.</t>
  </si>
  <si>
    <t>Honiggelber Stachelsporrindenpilz</t>
  </si>
  <si>
    <t>Glattsporiger Stachelsporrindenpilz</t>
  </si>
  <si>
    <t>Trechispora*</t>
  </si>
  <si>
    <t>(Bourdot &amp; Galzin) Liberta</t>
  </si>
  <si>
    <t>Anliegender Stachelsporrindenpilz</t>
  </si>
  <si>
    <t>(Pers.) Liberta</t>
  </si>
  <si>
    <t>Mehliger Stachelsporrindenpilz</t>
  </si>
  <si>
    <t>fastidiosa</t>
  </si>
  <si>
    <t>Stinkender Stachelsporrindenpilz</t>
  </si>
  <si>
    <t>hymenocystis</t>
  </si>
  <si>
    <t>Schneeweisser Zysten-Stachelsporrindenpilz</t>
  </si>
  <si>
    <t>nicht T. mollusca</t>
  </si>
  <si>
    <t>invisitata</t>
  </si>
  <si>
    <t>(H.S. Jacks.) Liberta</t>
  </si>
  <si>
    <t>kavinioides</t>
  </si>
  <si>
    <t>B. deVries</t>
  </si>
  <si>
    <t>Kleinsporiger Stachelsporrindenpilz</t>
  </si>
  <si>
    <t>Weicher Stachelsporrindenpilz</t>
  </si>
  <si>
    <t>T. hymenocystis</t>
  </si>
  <si>
    <t>praefocata</t>
  </si>
  <si>
    <t>Nadelkristall-Stachelsporrindenpilz</t>
  </si>
  <si>
    <t>focus: Ofen, Brandherd</t>
  </si>
  <si>
    <t>Sternsporiger Stachelsporrrindenpilz</t>
  </si>
  <si>
    <t>stevensonii</t>
  </si>
  <si>
    <t>Schnallenkonidien-Stachelsporrindenpilz</t>
  </si>
  <si>
    <t>Eckigsporiger Stachelsporrindenpilz</t>
  </si>
  <si>
    <t>Schwefelgelber Stachelsporrindenpilz</t>
  </si>
  <si>
    <t>(Fr.) Liberta</t>
  </si>
  <si>
    <t>Trematosphaeria</t>
  </si>
  <si>
    <t>britzelmayriana</t>
  </si>
  <si>
    <t>callicarpa*</t>
  </si>
  <si>
    <t>T. hydrela</t>
  </si>
  <si>
    <t>endoxyloides</t>
  </si>
  <si>
    <t>Rehm ex H. Wegelin</t>
  </si>
  <si>
    <t>(De Not.) G. Winter</t>
  </si>
  <si>
    <t>hydrela</t>
  </si>
  <si>
    <t>Nassholz-Lochkugelpilz</t>
  </si>
  <si>
    <t>trematos: Loch</t>
  </si>
  <si>
    <t>T. callicarpa</t>
  </si>
  <si>
    <t>pertusa</t>
  </si>
  <si>
    <t>reithrophila</t>
  </si>
  <si>
    <t>Kirschst. &amp; Ludw.</t>
  </si>
  <si>
    <t>wegeliniana</t>
  </si>
  <si>
    <t>Tremella</t>
  </si>
  <si>
    <t>acrospermum</t>
  </si>
  <si>
    <t>encephala</t>
  </si>
  <si>
    <t>Weisskerniger Zitterling</t>
  </si>
  <si>
    <t>Besenginster-Zitterling</t>
  </si>
  <si>
    <t>Rotbrauner Blatt-Zitterling</t>
  </si>
  <si>
    <t>Buckeliger Rundspor-Zitterling</t>
  </si>
  <si>
    <t>nicht globospora</t>
  </si>
  <si>
    <t>indecorata</t>
  </si>
  <si>
    <t>intumescens</t>
  </si>
  <si>
    <t>Wahlenb. (1753)</t>
  </si>
  <si>
    <t>Wacholder-Zitterling</t>
  </si>
  <si>
    <t>Diederich</t>
  </si>
  <si>
    <t>R&amp;z.</t>
  </si>
  <si>
    <t>Goldgelber Zitterling</t>
  </si>
  <si>
    <t>Tremella*</t>
  </si>
  <si>
    <t>Phaeotremella m.</t>
  </si>
  <si>
    <t>Schmalsporiger Mehlscheibenzitterling</t>
  </si>
  <si>
    <t>(L.S. Olive) M.P. Christ.</t>
  </si>
  <si>
    <t>Gallerttränen-Zitterling</t>
  </si>
  <si>
    <t>Porlings-Zitterling</t>
  </si>
  <si>
    <t>Jacks.&amp; Martin</t>
  </si>
  <si>
    <t>Phaeotremella s.</t>
  </si>
  <si>
    <t>steidleri</t>
  </si>
  <si>
    <t>Steidlers Zitterling</t>
  </si>
  <si>
    <t>Gordon</t>
  </si>
  <si>
    <t>tubercularia</t>
  </si>
  <si>
    <t>(Schumach. ex Fr.) Bref.</t>
  </si>
  <si>
    <t>Tremellodendropsis</t>
  </si>
  <si>
    <t>flagelliformis var. ovalispora</t>
  </si>
  <si>
    <t>transpusio</t>
  </si>
  <si>
    <t>Weisslicher Keulengallertpilz</t>
  </si>
  <si>
    <t>Tremiscus*</t>
  </si>
  <si>
    <t>(DC.ex Pers.) Donk</t>
  </si>
  <si>
    <t>Guepinia h.</t>
  </si>
  <si>
    <t>Trenomyces</t>
  </si>
  <si>
    <t>W. Eichler</t>
  </si>
  <si>
    <t>histophthorus</t>
  </si>
  <si>
    <t>Chatton &amp; F. Picard</t>
  </si>
  <si>
    <t>Tretovularia</t>
  </si>
  <si>
    <t>villiana</t>
  </si>
  <si>
    <t>(Magnus) Deighton</t>
  </si>
  <si>
    <t>Triblidium</t>
  </si>
  <si>
    <t>caliciiforme</t>
  </si>
  <si>
    <t>Eichen-Mauersporenschwarzrandscheibchen</t>
  </si>
  <si>
    <t>elatinum</t>
  </si>
  <si>
    <t>Nadelholz-Mauersporenschwarzrandscheibchen</t>
  </si>
  <si>
    <t>elate: Tanne</t>
  </si>
  <si>
    <t>Pseudographis elatina, Loxospora e.</t>
  </si>
  <si>
    <t>Tricellula</t>
  </si>
  <si>
    <t>(Haskins) Arx</t>
  </si>
  <si>
    <t>Trichaptum</t>
  </si>
  <si>
    <t>Violetter Lederporling</t>
  </si>
  <si>
    <t>biforme</t>
  </si>
  <si>
    <t>Zweifarbiger Lederporling</t>
  </si>
  <si>
    <t>Zähnchen-Lederporling</t>
  </si>
  <si>
    <t>nicht fusco-violaceum</t>
  </si>
  <si>
    <t>hollii*</t>
  </si>
  <si>
    <t>T. fuscoviolaceum</t>
  </si>
  <si>
    <t>Tricharia</t>
  </si>
  <si>
    <t>cretea</t>
  </si>
  <si>
    <t>phaeoloma</t>
  </si>
  <si>
    <t>(Wallr.) Mos.</t>
  </si>
  <si>
    <t>Tricharina</t>
  </si>
  <si>
    <t>Kleiner Pelzbecher</t>
  </si>
  <si>
    <t>Kreideweisser Pelzbecher</t>
  </si>
  <si>
    <t>Brandstellen-Pelzbecher</t>
  </si>
  <si>
    <t>T. praecox</t>
  </si>
  <si>
    <t>Dissing, Chin S. Yang &amp; Korf 1985</t>
  </si>
  <si>
    <t>Chin S. Yang &amp; Korf</t>
  </si>
  <si>
    <t>Japanischer Pelzbecher</t>
  </si>
  <si>
    <t>Ockerblasser Pelzbecher</t>
  </si>
  <si>
    <t>Frühjahrs-Pelzbecher</t>
  </si>
  <si>
    <t>Trichia</t>
  </si>
  <si>
    <t>Brauner Kelchstäubling</t>
  </si>
  <si>
    <t>(Ditmar) Rost.</t>
  </si>
  <si>
    <t>crateriformis</t>
  </si>
  <si>
    <t>favoginea</t>
  </si>
  <si>
    <t>Insekteneier-Kelchstäubling</t>
  </si>
  <si>
    <t>flavicoma</t>
  </si>
  <si>
    <t>(Schwein.) G. Lister</t>
  </si>
  <si>
    <t>macbridei</t>
  </si>
  <si>
    <t>munda</t>
  </si>
  <si>
    <t>(Lister) Meyl.</t>
  </si>
  <si>
    <t>persimilis</t>
  </si>
  <si>
    <t>P. Karst. (1868)</t>
  </si>
  <si>
    <t>Ockerfarbiger Kelchstäubling</t>
  </si>
  <si>
    <t>Gestielter Kelchstäubling</t>
  </si>
  <si>
    <t>scabra</t>
  </si>
  <si>
    <t>Orangefarbiger Kelchstäubling</t>
  </si>
  <si>
    <t>subfusca</t>
  </si>
  <si>
    <t>Gelblicher Kelchstäubling</t>
  </si>
  <si>
    <t>Trichocybe</t>
  </si>
  <si>
    <t>Flaumiger Haartrichterling</t>
  </si>
  <si>
    <t>Clitocybe p.</t>
  </si>
  <si>
    <t>Trichobelonium</t>
  </si>
  <si>
    <t>puberulum</t>
  </si>
  <si>
    <t>Wulstiges Langsporenweichbecherchen</t>
  </si>
  <si>
    <t>Tapesia t.</t>
  </si>
  <si>
    <t>Trichobolus</t>
  </si>
  <si>
    <t>(J. Schröt.) Kimbr.</t>
  </si>
  <si>
    <t>Kimbrough</t>
  </si>
  <si>
    <t>zukalii</t>
  </si>
  <si>
    <t>Trichocladium</t>
  </si>
  <si>
    <t>alopallonellum</t>
  </si>
  <si>
    <t>(Meyers &amp; R. T. Moore) Kohlm. &amp; Volkm.-Kohlm.</t>
  </si>
  <si>
    <t xml:space="preserve"> Haarsprossfadenpilz</t>
  </si>
  <si>
    <t>Harz</t>
  </si>
  <si>
    <t>Dunkler Haarsprossfadenpilz</t>
  </si>
  <si>
    <t>Trichodelitschia</t>
  </si>
  <si>
    <t>bisporula</t>
  </si>
  <si>
    <t>Doppelsporiger Haardungkugelpilz</t>
  </si>
  <si>
    <t>Trichoderma</t>
  </si>
  <si>
    <t>Keulenförmiger Krustenpustelpilz</t>
  </si>
  <si>
    <t>Podostroma a.</t>
  </si>
  <si>
    <t>aureoviride</t>
  </si>
  <si>
    <t>Goldgrüner Krustenpustelpilz</t>
  </si>
  <si>
    <t>brunneoviride</t>
  </si>
  <si>
    <t>Braungrüner Krustenpustelpilz</t>
  </si>
  <si>
    <t>Hypocrea brunneoviridis</t>
  </si>
  <si>
    <t>Hypocrea citrina</t>
  </si>
  <si>
    <t>hamatum</t>
  </si>
  <si>
    <t>(Bonord.) Bainier</t>
  </si>
  <si>
    <t>harzianum</t>
  </si>
  <si>
    <t>inhamatum</t>
  </si>
  <si>
    <t>Veerkamp &amp; W. Gams</t>
  </si>
  <si>
    <t>longibrachiatum</t>
  </si>
  <si>
    <t>minutisporum</t>
  </si>
  <si>
    <t>Biss&amp;t</t>
  </si>
  <si>
    <t>Vielsporiger Krustenpustelpilz</t>
  </si>
  <si>
    <t>pseudokoningii</t>
  </si>
  <si>
    <t>Jaklitsch 2011</t>
  </si>
  <si>
    <t>Alpenrosen-Krustenpustelpilz</t>
  </si>
  <si>
    <t>psychrophilus: kälteliebend</t>
  </si>
  <si>
    <t>pulvinatum</t>
  </si>
  <si>
    <t>strictipile</t>
  </si>
  <si>
    <t>Gelber Grünsporen-Krustenpustelpilz</t>
  </si>
  <si>
    <t>virens</t>
  </si>
  <si>
    <t>(J. H. Mill. &amp; al.) Arx</t>
  </si>
  <si>
    <t>Rotbrauner Krustenpustelpilz</t>
  </si>
  <si>
    <t>Trichodiscus</t>
  </si>
  <si>
    <t>diversipilus</t>
  </si>
  <si>
    <t>heterotrichus</t>
  </si>
  <si>
    <t>ulicicola</t>
  </si>
  <si>
    <t>virescentulus</t>
  </si>
  <si>
    <t>(Mouton) Dennis</t>
  </si>
  <si>
    <t>Trichodothella</t>
  </si>
  <si>
    <t>blumeri</t>
  </si>
  <si>
    <t>Trichoglossum</t>
  </si>
  <si>
    <t>Gemeine Haarzunge</t>
  </si>
  <si>
    <t>Trichoglossum*</t>
  </si>
  <si>
    <t>Benkert &amp; Hardtke</t>
  </si>
  <si>
    <t>Leucoglossum l.</t>
  </si>
  <si>
    <t>octopartitum</t>
  </si>
  <si>
    <t>rasum</t>
  </si>
  <si>
    <t>Viersporige Haarzunge</t>
  </si>
  <si>
    <t>(Durand) Nannf.</t>
  </si>
  <si>
    <t>walteri</t>
  </si>
  <si>
    <t>Kurzhaarige Haarzunge</t>
  </si>
  <si>
    <t>Tricholoma</t>
  </si>
  <si>
    <t>acerbum</t>
  </si>
  <si>
    <t>Gerippter Ritterling</t>
  </si>
  <si>
    <t>aestuans</t>
  </si>
  <si>
    <t>Bitterscharfer Ritterling</t>
  </si>
  <si>
    <t>albatum</t>
  </si>
  <si>
    <t>(Quél.) Maubl. &amp; d'Astis</t>
  </si>
  <si>
    <t>Weisser Erd-Ritterling</t>
  </si>
  <si>
    <t>alboconicum</t>
  </si>
  <si>
    <t>(J.E. Lange 1940) Clémençon 19831</t>
  </si>
  <si>
    <t>Spitzgebuckelter Erd-Ritterling</t>
  </si>
  <si>
    <t>Weisser Sauerboden-Ritterling</t>
  </si>
  <si>
    <t>apium</t>
  </si>
  <si>
    <t>Sellerie-Ritterling</t>
  </si>
  <si>
    <t>argyraceum</t>
  </si>
  <si>
    <t>Silbergrauer Erd-Ritterling</t>
  </si>
  <si>
    <t>arvernense</t>
  </si>
  <si>
    <t>Orangebrauner Ritterling</t>
  </si>
  <si>
    <t>atrosquamosum</t>
  </si>
  <si>
    <t>Schwarzschuppiger Erd-Ritterling</t>
  </si>
  <si>
    <t>aurantium</t>
  </si>
  <si>
    <t>Orangeroter Ritterling</t>
  </si>
  <si>
    <t>auratum*</t>
  </si>
  <si>
    <t>T. equestre</t>
  </si>
  <si>
    <t>basirubens</t>
  </si>
  <si>
    <t>Rosafüssiger Erd-Ritterling</t>
  </si>
  <si>
    <t>T. fracticum</t>
  </si>
  <si>
    <t>Fastberingter Ritterling</t>
  </si>
  <si>
    <t>(Fr.) P. Karst. ss. Bres.</t>
  </si>
  <si>
    <t>Fleischbräunlicher Ritterling</t>
  </si>
  <si>
    <t>bresadolanum</t>
  </si>
  <si>
    <t>Bitterer Buchen-Ritterling</t>
  </si>
  <si>
    <t>bufonium</t>
  </si>
  <si>
    <t>Purpurbrauner Schwefel-Ritterling</t>
  </si>
  <si>
    <t>caligatum</t>
  </si>
  <si>
    <t>caligatus: beschuht, gestiefelt</t>
  </si>
  <si>
    <t>Beringter Erd-Ritterling</t>
  </si>
  <si>
    <t>cnista</t>
  </si>
  <si>
    <t>Grauer Seifen-Ritterling</t>
  </si>
  <si>
    <t>colossum</t>
  </si>
  <si>
    <t>Riesen-Ritterling</t>
  </si>
  <si>
    <t>columbetta</t>
  </si>
  <si>
    <t>Seidiger Ritterling</t>
  </si>
  <si>
    <t>dulciolens</t>
  </si>
  <si>
    <t>equestre</t>
  </si>
  <si>
    <t>filamentosum</t>
  </si>
  <si>
    <t>Faseriger Tiger-Ritterling</t>
  </si>
  <si>
    <t>Grünling</t>
  </si>
  <si>
    <t>focale</t>
  </si>
  <si>
    <t>Halsband-Ritterling</t>
  </si>
  <si>
    <t>fracticum</t>
  </si>
  <si>
    <t>T. batschii</t>
  </si>
  <si>
    <t>frondosae</t>
  </si>
  <si>
    <t>Dunkelolivbrauner Ritterling</t>
  </si>
  <si>
    <t>gifig</t>
  </si>
  <si>
    <t>Grosser Erd-Ritterling</t>
  </si>
  <si>
    <t>gausapatus: zottig</t>
  </si>
  <si>
    <t>goniospermum</t>
  </si>
  <si>
    <t>Rosablättriger KurzsporRitterling</t>
  </si>
  <si>
    <t>groanense</t>
  </si>
  <si>
    <t>Viola</t>
  </si>
  <si>
    <t>Heide- Ritterling</t>
  </si>
  <si>
    <t>MOrton Chr.</t>
  </si>
  <si>
    <t>Graublättriger Ritterling</t>
  </si>
  <si>
    <t>Alpiner Schwefel-Ritterling</t>
  </si>
  <si>
    <t>hordeum</t>
  </si>
  <si>
    <t>Schwarzschneidiger Ritterling</t>
  </si>
  <si>
    <t>imbricatum</t>
  </si>
  <si>
    <t>Feinschuppiger Ritterling</t>
  </si>
  <si>
    <t>(Lasch) Ricken</t>
  </si>
  <si>
    <t>Schlichter Ritterling</t>
  </si>
  <si>
    <t>inamoenum</t>
  </si>
  <si>
    <t>Nadelwald-Gas-Ritterling</t>
  </si>
  <si>
    <t>inocybeoides*</t>
  </si>
  <si>
    <t>T. argyraceum</t>
  </si>
  <si>
    <t>Radialstreifiger Ritterling</t>
  </si>
  <si>
    <t>joachimii</t>
  </si>
  <si>
    <t>Bon &amp; Riva</t>
  </si>
  <si>
    <t>Olivgrüner Ritterling</t>
  </si>
  <si>
    <t>Heide-Ritterling</t>
  </si>
  <si>
    <t>lascivum</t>
  </si>
  <si>
    <t>Laubwald-Gas-Ritterling</t>
  </si>
  <si>
    <t>malluvium</t>
  </si>
  <si>
    <t>(Batt. ex Fr.) Sacc.</t>
  </si>
  <si>
    <t>matsutake</t>
  </si>
  <si>
    <t>(S. Ito &amp; S. Imai) Singer 1943</t>
  </si>
  <si>
    <t>myomyces*</t>
  </si>
  <si>
    <t>T. terreum</t>
  </si>
  <si>
    <t>Mausgrauer Erd-Ritterling</t>
  </si>
  <si>
    <t>Heilm.-Claus. &amp; MOrton Chr.</t>
  </si>
  <si>
    <t>orirubens</t>
  </si>
  <si>
    <t>Rötender Erd-Ritterling</t>
  </si>
  <si>
    <t>pardalotum</t>
  </si>
  <si>
    <t>Tiger-Ritterling</t>
  </si>
  <si>
    <t>pessundatum</t>
  </si>
  <si>
    <t>Getropfter Ritterling</t>
  </si>
  <si>
    <t>Pappel-Ritterling</t>
  </si>
  <si>
    <t>Schwarzfaseriger Ritterling</t>
  </si>
  <si>
    <t>portentosus:  wunderbar, übernatürlich</t>
  </si>
  <si>
    <t>psammopus</t>
  </si>
  <si>
    <t>Lärchen-Ritterling</t>
  </si>
  <si>
    <t>pseudoalbum*</t>
  </si>
  <si>
    <t>T. stiparophyllum</t>
  </si>
  <si>
    <t>pseudonictitans</t>
  </si>
  <si>
    <t>Blassfleischiger Fichten-Ritterling</t>
  </si>
  <si>
    <t>ramentaceum</t>
  </si>
  <si>
    <t>(Bull. ex Fr.) Ricken</t>
  </si>
  <si>
    <t>Gestiefelter Ritterling</t>
  </si>
  <si>
    <t>resplendens</t>
  </si>
  <si>
    <t>Gilbender Weiss-Ritterling</t>
  </si>
  <si>
    <t>Rosafleckiger Ritterling</t>
  </si>
  <si>
    <t>saponaceum</t>
  </si>
  <si>
    <t>Seifen-Ritterling</t>
  </si>
  <si>
    <t>scalpturatum</t>
  </si>
  <si>
    <t>Gilbender Erd-Ritterling</t>
  </si>
  <si>
    <t>sciodes</t>
  </si>
  <si>
    <t>Schärflicher Ritterling</t>
  </si>
  <si>
    <t>sciodes: schattenartig</t>
  </si>
  <si>
    <t>sejunctum</t>
  </si>
  <si>
    <t>Grüngelber Ritterling</t>
  </si>
  <si>
    <t>spermaticum</t>
  </si>
  <si>
    <t>Fr. ss. Lange</t>
  </si>
  <si>
    <t>Seidiggrauer Buckel-Ritterling</t>
  </si>
  <si>
    <t>squarrulosum*</t>
  </si>
  <si>
    <t>T. atrosquamosum</t>
  </si>
  <si>
    <t>Schuppenstieliger Erd-Ritterling</t>
  </si>
  <si>
    <t>stans</t>
  </si>
  <si>
    <t>Rotfleckendender Kiefern-Ritterling</t>
  </si>
  <si>
    <t>stiparophyllum</t>
  </si>
  <si>
    <t>Birken-Gas-Ritterling</t>
  </si>
  <si>
    <t>T. pseudoalbum</t>
  </si>
  <si>
    <t>Weissbrauner Ritterling</t>
  </si>
  <si>
    <t>subglobisporum</t>
  </si>
  <si>
    <t>Scheckigbunter Ritterling</t>
  </si>
  <si>
    <t>sudum</t>
  </si>
  <si>
    <t>Falbgrauer Ritterling</t>
  </si>
  <si>
    <t>sulphurescens</t>
  </si>
  <si>
    <t>Schwefel-Ritterling</t>
  </si>
  <si>
    <t>Gemeiner Erd-Ritterling</t>
  </si>
  <si>
    <t>tridentinum</t>
  </si>
  <si>
    <t>Tridentiner Ritterling</t>
  </si>
  <si>
    <t>Russstieliger Erd-Ritterling</t>
  </si>
  <si>
    <t>Geschwollener Ritterling</t>
  </si>
  <si>
    <t>ulvinenii</t>
  </si>
  <si>
    <t>umbonatum</t>
  </si>
  <si>
    <t>ustale</t>
  </si>
  <si>
    <t>Brandiger Ritterling</t>
  </si>
  <si>
    <t>ustaloides</t>
  </si>
  <si>
    <t>Bitterer Eichen-Ritterling</t>
  </si>
  <si>
    <t>Zottiger Ritterling</t>
  </si>
  <si>
    <t>virgatum</t>
  </si>
  <si>
    <t>Brennendscharfer Ritterling</t>
  </si>
  <si>
    <t>viridifucatum</t>
  </si>
  <si>
    <t>Grünfarbiger Ritterling</t>
  </si>
  <si>
    <t>T. sejunctum</t>
  </si>
  <si>
    <t>viridilutescens</t>
  </si>
  <si>
    <t>Tricholomella</t>
  </si>
  <si>
    <t>Gegürtelter Kleinritterling</t>
  </si>
  <si>
    <t>thrix: Haar; constrictus: eingeschnürt</t>
  </si>
  <si>
    <t>Tricholomopsis</t>
  </si>
  <si>
    <t>Olivgelber Holzritterling</t>
  </si>
  <si>
    <t>T. rutilans var flammula</t>
  </si>
  <si>
    <t>Rostschuppiger Holzritterling</t>
  </si>
  <si>
    <t>Rötlicher Holzritterling</t>
  </si>
  <si>
    <t>T. flammula</t>
  </si>
  <si>
    <t>Trichonectria</t>
  </si>
  <si>
    <t>Rauer Borstenhaarpustelpilz</t>
  </si>
  <si>
    <t>hyalocristata</t>
  </si>
  <si>
    <t>Trichopeziza</t>
  </si>
  <si>
    <t>Alpendost-Haarbecherling</t>
  </si>
  <si>
    <t>andina</t>
  </si>
  <si>
    <t>(Pat) Raiv.</t>
  </si>
  <si>
    <t>(Durieu) Raitv.</t>
  </si>
  <si>
    <t>(Mout.) Raitv.</t>
  </si>
  <si>
    <t>(Martius) Lamb.</t>
  </si>
  <si>
    <t>graminophila</t>
  </si>
  <si>
    <t>Trichopeziza*</t>
  </si>
  <si>
    <t>leucophaea*</t>
  </si>
  <si>
    <t>lizonii</t>
  </si>
  <si>
    <t>(Svrček) Baral &amp; E. Weber</t>
  </si>
  <si>
    <t>(Ellis) Raitv.</t>
  </si>
  <si>
    <t>(Lasch) Fuckel</t>
  </si>
  <si>
    <t>perrotioides*</t>
  </si>
  <si>
    <t>Büschelhaar-Haarbecherling</t>
  </si>
  <si>
    <t>Urceolella r.</t>
  </si>
  <si>
    <t>remmii</t>
  </si>
  <si>
    <t>subsulphurea</t>
  </si>
  <si>
    <t>Schwefelgelblicher Haarbecherling</t>
  </si>
  <si>
    <t>viridula</t>
  </si>
  <si>
    <t>Trichopezizella</t>
  </si>
  <si>
    <t>Bärtiges Borstenhaarbecherchen</t>
  </si>
  <si>
    <t>Dasyscyphus barbatus., Lasiobelonium b.</t>
  </si>
  <si>
    <t>(Mueller &amp; Dennis) n. Raitv. 19</t>
  </si>
  <si>
    <t>horridula</t>
  </si>
  <si>
    <t>Trichopezizella*</t>
  </si>
  <si>
    <t>Nestförmiges Borstenhaarbecherchen</t>
  </si>
  <si>
    <t>Dasyscyphus n.</t>
  </si>
  <si>
    <t>Verklebthaariges Borstenhaarbecherchen</t>
  </si>
  <si>
    <t>setigera</t>
  </si>
  <si>
    <t>(W. Phillips) Raitv.</t>
  </si>
  <si>
    <t>vaasmae</t>
  </si>
  <si>
    <t>Trichophaea</t>
  </si>
  <si>
    <t>Rasiger Borstling</t>
  </si>
  <si>
    <t>Paratrichophaea b.</t>
  </si>
  <si>
    <t>Boudiers Borstling</t>
  </si>
  <si>
    <t>contradicta</t>
  </si>
  <si>
    <t>(Rehm 1872) Boudier 1907</t>
  </si>
  <si>
    <t>Geselliger Borstling</t>
  </si>
  <si>
    <t>hemisphaerioides</t>
  </si>
  <si>
    <t>Halbkugeliger Brandstellen-Borstling</t>
  </si>
  <si>
    <t>Grauer Borstling</t>
  </si>
  <si>
    <t>Trichophaea*</t>
  </si>
  <si>
    <t>Trichophaeopsis p.</t>
  </si>
  <si>
    <t>Sumpf-Borstling</t>
  </si>
  <si>
    <t>pseudogregaria</t>
  </si>
  <si>
    <t>(Vacek) Haeffner &amp; Christan</t>
  </si>
  <si>
    <t>woolhopeia</t>
  </si>
  <si>
    <t>Breitsporiger Borstling</t>
  </si>
  <si>
    <t>Trichophaeopsis</t>
  </si>
  <si>
    <t>bicuspis</t>
  </si>
  <si>
    <t>Zweispitz-Gabelhaarborstling</t>
  </si>
  <si>
    <t>Breitsporiger Gabelhaarborstling</t>
  </si>
  <si>
    <t>Sumpf-Gabelhaarborstling</t>
  </si>
  <si>
    <t>Trichophaea p.</t>
  </si>
  <si>
    <t>Trichophyton</t>
  </si>
  <si>
    <t>candelabreum</t>
  </si>
  <si>
    <t>Listemann</t>
  </si>
  <si>
    <t>R. Blanch.</t>
  </si>
  <si>
    <t>equinum</t>
  </si>
  <si>
    <t>Gedoelst</t>
  </si>
  <si>
    <t>megninii</t>
  </si>
  <si>
    <t>mentagrophytes</t>
  </si>
  <si>
    <t>(C. P. Robin) R. Blanch.</t>
  </si>
  <si>
    <t>pedis</t>
  </si>
  <si>
    <t>(Castell.) Sabour.</t>
  </si>
  <si>
    <t>schoenleinii</t>
  </si>
  <si>
    <t>(Lebasque) Langeron &amp; Miloch.</t>
  </si>
  <si>
    <t>soudanense</t>
  </si>
  <si>
    <t>Joyeux</t>
  </si>
  <si>
    <t>tonsurans</t>
  </si>
  <si>
    <t>Malmsten</t>
  </si>
  <si>
    <t>E. Bodin</t>
  </si>
  <si>
    <t>Sabour.</t>
  </si>
  <si>
    <t>yaoundei</t>
  </si>
  <si>
    <t>G. Coch&amp; &amp; Doby-Dub.</t>
  </si>
  <si>
    <t>Trichosphaerella</t>
  </si>
  <si>
    <t>ceratophora</t>
  </si>
  <si>
    <t>Gabelseten-Borstenkügelchen</t>
  </si>
  <si>
    <t>Bomm. Rouss. &amp; Sacc.</t>
  </si>
  <si>
    <t>Trichosphaeria</t>
  </si>
  <si>
    <t>melanostigmoides</t>
  </si>
  <si>
    <t>notabilis</t>
  </si>
  <si>
    <t>Auffallender Borstenkonidienkugelpilz</t>
  </si>
  <si>
    <t>Trichosporiella</t>
  </si>
  <si>
    <t>(G. A. de Vries &amp; Kleine-Natrop) W. Gams</t>
  </si>
  <si>
    <t>Trichosporon</t>
  </si>
  <si>
    <t>asahi</t>
  </si>
  <si>
    <t>Akagi</t>
  </si>
  <si>
    <t>(Rischin) M. Ota</t>
  </si>
  <si>
    <t>cutaneum</t>
  </si>
  <si>
    <t>(Beurm. &amp; al.) M. Ota</t>
  </si>
  <si>
    <t>dulcitum</t>
  </si>
  <si>
    <t>(Berkhout) Weijman</t>
  </si>
  <si>
    <t>(H. Weigmann &amp; A. Wolff) E. Gueho &amp; M.T. Sm.</t>
  </si>
  <si>
    <t>inkin</t>
  </si>
  <si>
    <t>(Oho ex M. Ota) Carmo Souza &amp; Uden</t>
  </si>
  <si>
    <t>jirovecii</t>
  </si>
  <si>
    <t>Fragner</t>
  </si>
  <si>
    <t>laibachii</t>
  </si>
  <si>
    <t>(Windisch) E. Gueho &amp; M. T. Sm.</t>
  </si>
  <si>
    <t>loubieri</t>
  </si>
  <si>
    <t>(Morenz) Weijman</t>
  </si>
  <si>
    <t>moniliiforme</t>
  </si>
  <si>
    <t>mucoides</t>
  </si>
  <si>
    <t>E. Gueho &amp; M. T. Sm.</t>
  </si>
  <si>
    <t>ovoides</t>
  </si>
  <si>
    <t>Behrend</t>
  </si>
  <si>
    <t>(Lindner) Diddens &amp; Lodder</t>
  </si>
  <si>
    <t>Trichothecium</t>
  </si>
  <si>
    <t>Trichothyrina</t>
  </si>
  <si>
    <t>nigroannulata</t>
  </si>
  <si>
    <t>(J. Webster) J. P. Ellis</t>
  </si>
  <si>
    <t>pinophylla</t>
  </si>
  <si>
    <t>Trichurus</t>
  </si>
  <si>
    <t>Hasselbr.</t>
  </si>
  <si>
    <t>Tridentaria</t>
  </si>
  <si>
    <t>subuliphora</t>
  </si>
  <si>
    <t>Matsush.</t>
  </si>
  <si>
    <t>Trigonopsis</t>
  </si>
  <si>
    <t>Schachner</t>
  </si>
  <si>
    <t>Trimmatostroma</t>
  </si>
  <si>
    <t>Birken-Schwarzpulverkissenfadenpilz</t>
  </si>
  <si>
    <t>trimmatom: kleiner durchscheinender Fisch</t>
  </si>
  <si>
    <t>Corda  1837</t>
  </si>
  <si>
    <t>Weiden-Schwarzpulverkissenfadenpilz</t>
  </si>
  <si>
    <t>scutellare</t>
  </si>
  <si>
    <t>Lärchen-Schwarzpulverkissenfadenpilz</t>
  </si>
  <si>
    <t>Triphragmium</t>
  </si>
  <si>
    <t>Knollenspierstauden-Dreiseptenrost</t>
  </si>
  <si>
    <t>Moorspierstauden-Dreiseptenrost</t>
  </si>
  <si>
    <t>Tripospermum</t>
  </si>
  <si>
    <t>camelopardus</t>
  </si>
  <si>
    <t>Ingold &amp; al.</t>
  </si>
  <si>
    <t>myrti</t>
  </si>
  <si>
    <t>(Lind) S. Hughes</t>
  </si>
  <si>
    <t>(Neger) Borowska</t>
  </si>
  <si>
    <t>Triposporium</t>
  </si>
  <si>
    <t>Tritirachium</t>
  </si>
  <si>
    <t>Tritirachiomycetes</t>
  </si>
  <si>
    <t>Tritirachiales</t>
  </si>
  <si>
    <t>(Vincens) de Hoog</t>
  </si>
  <si>
    <t>Trochila</t>
  </si>
  <si>
    <t>craterium</t>
  </si>
  <si>
    <t>Efeu-Deckelbecherchen</t>
  </si>
  <si>
    <t>ilicina</t>
  </si>
  <si>
    <t>Stechpalmen-Deckelbecherchen</t>
  </si>
  <si>
    <t>laurocerasi</t>
  </si>
  <si>
    <t>Kirschlorbeer-Deckelbecherchen</t>
  </si>
  <si>
    <t>staritziana</t>
  </si>
  <si>
    <t>Tromeropsis</t>
  </si>
  <si>
    <t>(P. Karst.) Sherwood</t>
  </si>
  <si>
    <t>Troposporella</t>
  </si>
  <si>
    <t>(W.B. Kendr.) M.B. Ellis</t>
  </si>
  <si>
    <t>Trullula</t>
  </si>
  <si>
    <t>Truncatella</t>
  </si>
  <si>
    <t>(Tubeuf) Steyaert</t>
  </si>
  <si>
    <t>Truncicola</t>
  </si>
  <si>
    <t>copiosa</t>
  </si>
  <si>
    <t>Truncospora</t>
  </si>
  <si>
    <t>Tryblidaria</t>
  </si>
  <si>
    <t>melaxantha</t>
  </si>
  <si>
    <t>(Fr.) Sacc. ex Ramsb.</t>
  </si>
  <si>
    <t>Tryblidiella</t>
  </si>
  <si>
    <t>Tryblidiopsis*</t>
  </si>
  <si>
    <t>(Rehm.) Sacc.</t>
  </si>
  <si>
    <t>Tryblidiopsis</t>
  </si>
  <si>
    <t>picea*</t>
  </si>
  <si>
    <t>T. pinastri</t>
  </si>
  <si>
    <t>Fichten-Sternrandbecherchen</t>
  </si>
  <si>
    <t>tryblidia: Einschaler (Weichtier)</t>
  </si>
  <si>
    <t>T. picea, Tryblidiopycnis pinastri (Anamorph)</t>
  </si>
  <si>
    <t>Tryblidiopycnis</t>
  </si>
  <si>
    <t>Tryblidiopsis p.</t>
  </si>
  <si>
    <t>Tryblis</t>
  </si>
  <si>
    <t>Alpenrosen-Zackenrandlederbecherchen</t>
  </si>
  <si>
    <t>Pseudographis a., Tryblidiopsis a.</t>
  </si>
  <si>
    <t>Tubakia</t>
  </si>
  <si>
    <t>(Sacc.) B. Sutton</t>
  </si>
  <si>
    <t>Tubaria</t>
  </si>
  <si>
    <t>Beringter Trompetenschnitzling</t>
  </si>
  <si>
    <t>conspersa</t>
  </si>
  <si>
    <t>Flockiger Trompetenschnitzling</t>
  </si>
  <si>
    <t>Gelbblättriger Trompetenschnitzling</t>
  </si>
  <si>
    <t>Gemeiner Trompetenschnitzling</t>
  </si>
  <si>
    <t>T. hiemalis</t>
  </si>
  <si>
    <t>hiemalis*</t>
  </si>
  <si>
    <t>Romagn. ex Bon</t>
  </si>
  <si>
    <t>T. furfuracea</t>
  </si>
  <si>
    <t>Winter-Trompetenschnitzling</t>
  </si>
  <si>
    <t>hololeuca</t>
  </si>
  <si>
    <t>Weisslicher Trompetenschnitzling</t>
  </si>
  <si>
    <t>Kleinster Trompetenschnitzling</t>
  </si>
  <si>
    <t>pallidispora</t>
  </si>
  <si>
    <t>Blasssporiger Trompetenschnitzling</t>
  </si>
  <si>
    <t>(Romagn) Moser</t>
  </si>
  <si>
    <t>Ansehlicher Trompetenschnitzling</t>
  </si>
  <si>
    <t>pseudoconspersa</t>
  </si>
  <si>
    <t>Geselliger Trompetenschnitzling</t>
  </si>
  <si>
    <t>trigonophylla</t>
  </si>
  <si>
    <t>(Lasch) Fayod</t>
  </si>
  <si>
    <t>Tuber</t>
  </si>
  <si>
    <t>aestivum</t>
  </si>
  <si>
    <t>Sommer-Trüffel</t>
  </si>
  <si>
    <t>borchii</t>
  </si>
  <si>
    <t>Weissliche Trüffel</t>
  </si>
  <si>
    <t>brumale</t>
  </si>
  <si>
    <t>Braune Winter-Trüffel</t>
  </si>
  <si>
    <t>dryophilum</t>
  </si>
  <si>
    <t>Schlesische Trüffel</t>
  </si>
  <si>
    <t>excavatum</t>
  </si>
  <si>
    <t>Ausgehöhlte Trüffel</t>
  </si>
  <si>
    <t>Stinkende Trüffel</t>
  </si>
  <si>
    <t>Orangerote Hart-Trüffel</t>
  </si>
  <si>
    <t>Grosssporige Trüffel</t>
  </si>
  <si>
    <t>Gefleckte Trüffel</t>
  </si>
  <si>
    <t>magnatum</t>
  </si>
  <si>
    <t>malacodermum</t>
  </si>
  <si>
    <t>Weiche Trüffel</t>
  </si>
  <si>
    <t>melanosporum</t>
  </si>
  <si>
    <t>Perigord-Trüffel</t>
  </si>
  <si>
    <t>mesentericum</t>
  </si>
  <si>
    <t>Teer-Trüffel</t>
  </si>
  <si>
    <t>michailovskianum</t>
  </si>
  <si>
    <t>Gelbbraune Trüffel</t>
  </si>
  <si>
    <t>Flaumhaarige Zwerg-Trüffel</t>
  </si>
  <si>
    <t>rapaeodorum</t>
  </si>
  <si>
    <t>Meerrettich-Trüffel</t>
  </si>
  <si>
    <t>scruposum</t>
  </si>
  <si>
    <t>Burgunder-Trüffel</t>
  </si>
  <si>
    <t>Tubercularia</t>
  </si>
  <si>
    <t>(Alb. &amp; Schwein.) Seifert</t>
  </si>
  <si>
    <t>Tuberculina</t>
  </si>
  <si>
    <t>Tubeufia</t>
  </si>
  <si>
    <t>Wachsgelbe Tubeufie</t>
  </si>
  <si>
    <t>helicomyces</t>
  </si>
  <si>
    <t>Tubeufia*</t>
  </si>
  <si>
    <t>(P. Crouan &amp; H. Crouan) Rossman (1977)</t>
  </si>
  <si>
    <t>pezizula</t>
  </si>
  <si>
    <t>(Berk. &amp; M.A. Curtis) M. E. Barr</t>
  </si>
  <si>
    <t>Tubifera</t>
  </si>
  <si>
    <t>casparyi</t>
  </si>
  <si>
    <t>tubus: Röhre</t>
  </si>
  <si>
    <t>Tubulicium</t>
  </si>
  <si>
    <t>vermiferum</t>
  </si>
  <si>
    <t>(Bourdot) Oberw. ex Jülich</t>
  </si>
  <si>
    <t>Tubulicrinis</t>
  </si>
  <si>
    <t>accedens</t>
  </si>
  <si>
    <t>Hauchdünner Lyozystidenrindenpilz</t>
  </si>
  <si>
    <t>accedens var. thermometrus*</t>
  </si>
  <si>
    <t>(Cunn.) Christ.</t>
  </si>
  <si>
    <t>T. thermometrus</t>
  </si>
  <si>
    <t>angustus</t>
  </si>
  <si>
    <t>Schmalzystiden-Lyozystidenrindenpilz</t>
  </si>
  <si>
    <t>Nordischer Lyozystidenrindenpilz</t>
  </si>
  <si>
    <t>calothrix</t>
  </si>
  <si>
    <t>(Pat.) Donk</t>
  </si>
  <si>
    <t>chaetophorus</t>
  </si>
  <si>
    <t>Borstentragender Lyozystidenrindepilz</t>
  </si>
  <si>
    <t>Tubulicrinis: Röhrchenhaar; chaetophora: borstentragend</t>
  </si>
  <si>
    <t>Verwirrlicher Lyozystidenrindenpilz</t>
  </si>
  <si>
    <t>Ellipsoidsporiger Spitzystiden-Lyozystidenrindenpilz</t>
  </si>
  <si>
    <t>effugiens: entfliehend, vermeidend</t>
  </si>
  <si>
    <t>glebulosus</t>
  </si>
  <si>
    <t>Zarter Lyozystidenrindenpilz</t>
  </si>
  <si>
    <t>nicht T. glebulosa</t>
  </si>
  <si>
    <t>globisporus</t>
  </si>
  <si>
    <t>hamatus</t>
  </si>
  <si>
    <t>(Jacks.) Donk</t>
  </si>
  <si>
    <t>Kurzborstiger Lyozystidenrindenpilz</t>
  </si>
  <si>
    <t>hirtellus: rauhaarig, kurzborstig</t>
  </si>
  <si>
    <t>inornatus</t>
  </si>
  <si>
    <t>medius</t>
  </si>
  <si>
    <t>Intermediärer Lyozystidenrindenpilz</t>
  </si>
  <si>
    <t>sceptriferus</t>
  </si>
  <si>
    <t>(Jacks. &amp; Weres) Donk</t>
  </si>
  <si>
    <t>sororius</t>
  </si>
  <si>
    <t>strangulatus</t>
  </si>
  <si>
    <t>Einschnürzystiden-Lyozystidenrindenpilz</t>
  </si>
  <si>
    <t>Pfriemen-Lyozystidenrindenpilz</t>
  </si>
  <si>
    <t>thermometrus</t>
  </si>
  <si>
    <t>Kapillarzystiden-Lyozystidenrindenpilz</t>
  </si>
  <si>
    <t>Tulasnella</t>
  </si>
  <si>
    <t>Wakef. &amp; A. Pearson</t>
  </si>
  <si>
    <t>(Boud.) Juel</t>
  </si>
  <si>
    <t>Schönsporiger Wachskrustenpilz</t>
  </si>
  <si>
    <t>Donk 1966</t>
  </si>
  <si>
    <t>cystidiophora</t>
  </si>
  <si>
    <t>danica</t>
  </si>
  <si>
    <t>Drüsenpilzparasitierender Wachskrustenpilz</t>
  </si>
  <si>
    <t>eichleriana</t>
  </si>
  <si>
    <t>Milchiger Wachskrustenpilz</t>
  </si>
  <si>
    <t>fuscoviolacea</t>
  </si>
  <si>
    <t>(Christ) Donk 1966</t>
  </si>
  <si>
    <t>Rindenpilzparasitierender  Wachskrustenpilz</t>
  </si>
  <si>
    <t>Hauersl.</t>
  </si>
  <si>
    <t>(Johan-Olsen) Juel (1897)</t>
  </si>
  <si>
    <t>Blassvioletter Wachskrustenpilz</t>
  </si>
  <si>
    <t>T. violacea</t>
  </si>
  <si>
    <t>Bres.1903</t>
  </si>
  <si>
    <t>Bourdot &amp; Galzin 1924</t>
  </si>
  <si>
    <t>traumatica</t>
  </si>
  <si>
    <t>(Bourdot &amp; Galzin) Sacc. &amp; Trott.</t>
  </si>
  <si>
    <t>tumaculum</t>
  </si>
  <si>
    <t>Roberts</t>
  </si>
  <si>
    <t>(Johan Olsen) Juel (1897)</t>
  </si>
  <si>
    <t>T. pallida</t>
  </si>
  <si>
    <t>violea</t>
  </si>
  <si>
    <t>Lilafarbener Wachskrustenpilz</t>
  </si>
  <si>
    <t>Tulostoma</t>
  </si>
  <si>
    <t>Zitzen-Stielbovist</t>
  </si>
  <si>
    <t>stoma: Mund, Öffnung</t>
  </si>
  <si>
    <t>Bewimperter Stielbovist</t>
  </si>
  <si>
    <t>Glattsporiger Stielbovist</t>
  </si>
  <si>
    <t>Stolzer Stielbovist</t>
  </si>
  <si>
    <t>hollosii</t>
  </si>
  <si>
    <t>Pouzar 1958</t>
  </si>
  <si>
    <t>Dünen-Stielbovist</t>
  </si>
  <si>
    <t>melanocyclum</t>
  </si>
  <si>
    <t>Moravecs Stielpovist</t>
  </si>
  <si>
    <t>Kers</t>
  </si>
  <si>
    <t>Weisser Stielbovist</t>
  </si>
  <si>
    <t>petrii</t>
  </si>
  <si>
    <t>Bres. n Petri</t>
  </si>
  <si>
    <t>squamosum</t>
  </si>
  <si>
    <t>Brauner Schuppen-Stielbovist</t>
  </si>
  <si>
    <t>volvulatum</t>
  </si>
  <si>
    <t>Borscow</t>
  </si>
  <si>
    <t>Volva-Stielpovist</t>
  </si>
  <si>
    <t>Tylopilus</t>
  </si>
  <si>
    <t>felleus</t>
  </si>
  <si>
    <t>Porphyrellus p.</t>
  </si>
  <si>
    <t>Tylospora</t>
  </si>
  <si>
    <t>Sternsporiger Warzenspoenrindenpilz</t>
  </si>
  <si>
    <t>Faseriger Warzensporenrindenpilz</t>
  </si>
  <si>
    <t>Tympanis</t>
  </si>
  <si>
    <t>columnaris</t>
  </si>
  <si>
    <t>hypopodia</t>
  </si>
  <si>
    <t>J.W. Groves</t>
  </si>
  <si>
    <t>spermatiospora</t>
  </si>
  <si>
    <t>truncatula</t>
  </si>
  <si>
    <t>Claussenomyces x.</t>
  </si>
  <si>
    <t>Typhrasa</t>
  </si>
  <si>
    <t>Baumwoll-Scheinmürbling</t>
  </si>
  <si>
    <t>Psathyrella g.</t>
  </si>
  <si>
    <t>Typhula</t>
  </si>
  <si>
    <t>Gelbes Nadelholz-Fadenkeulchen</t>
  </si>
  <si>
    <t>athyrii*</t>
  </si>
  <si>
    <t>Remsberg 1940</t>
  </si>
  <si>
    <t>T. todei</t>
  </si>
  <si>
    <t>Kopfiges Fadenkeulchen</t>
  </si>
  <si>
    <t>Macrotyphula fistulosa var. c.</t>
  </si>
  <si>
    <t>corallina</t>
  </si>
  <si>
    <t>Quél. &amp; Pat.</t>
  </si>
  <si>
    <t>culmigena</t>
  </si>
  <si>
    <t>(Mont. &amp; Fr.) J. Schröt.</t>
  </si>
  <si>
    <t>Herzsporiges Fadenkeulchen</t>
  </si>
  <si>
    <t>erumpens</t>
  </si>
  <si>
    <t>Rotstieliges Fadenkeulchen</t>
  </si>
  <si>
    <t>(Fuckel) Fr.</t>
  </si>
  <si>
    <t>filata</t>
  </si>
  <si>
    <t>(Pers.) Herter</t>
  </si>
  <si>
    <t>Fleischrotes Fadenkeulchen</t>
  </si>
  <si>
    <t>Macrotyphula f.</t>
  </si>
  <si>
    <t>Rundliches Fadenkeulchen</t>
  </si>
  <si>
    <t>(Quél.) Berthier</t>
  </si>
  <si>
    <t>Lasch ex Fr.</t>
  </si>
  <si>
    <t>micans</t>
  </si>
  <si>
    <t>Schimmerndes Fadenkeulchen</t>
  </si>
  <si>
    <t>(Sauter) Corner</t>
  </si>
  <si>
    <t>phacorrhiza</t>
  </si>
  <si>
    <t>Linsen-Fadenkeulchen</t>
  </si>
  <si>
    <t>Adlerfarn-Fadenkeulchen</t>
  </si>
  <si>
    <t>Kraut-Sklerotien-Fadenkeulchen</t>
  </si>
  <si>
    <t>Schneeweisses Fadenkeulchen</t>
  </si>
  <si>
    <t>subvariabilis</t>
  </si>
  <si>
    <t>(Burt) Berthier</t>
  </si>
  <si>
    <t>todei</t>
  </si>
  <si>
    <t>T. athyrii</t>
  </si>
  <si>
    <t>Kolbenförmiges Fadenkeulchen</t>
  </si>
  <si>
    <t>Veränderliches Fadenkeulchen</t>
  </si>
  <si>
    <t>Tyromyces</t>
  </si>
  <si>
    <t>(Overholts) Loewe</t>
  </si>
  <si>
    <t>chioneus</t>
  </si>
  <si>
    <t>Kurzröhriger Weissporling</t>
  </si>
  <si>
    <t>Tyromyces*</t>
  </si>
  <si>
    <t>kmetii</t>
  </si>
  <si>
    <t>Rosafarbener Weissporling</t>
  </si>
  <si>
    <t>Ulkenia</t>
  </si>
  <si>
    <t>sarkariana</t>
  </si>
  <si>
    <t>visurgensis</t>
  </si>
  <si>
    <t>(Ulken) A. Gaertn.</t>
  </si>
  <si>
    <t>Ulocladium</t>
  </si>
  <si>
    <t>(Preuss) E. G. Simmons</t>
  </si>
  <si>
    <t>consortiale</t>
  </si>
  <si>
    <t>(Thüm.) E. G. Simmons</t>
  </si>
  <si>
    <t>cucurbitae</t>
  </si>
  <si>
    <t>(L&amp;endre &amp; Roum.) E. G. Simmons</t>
  </si>
  <si>
    <t>lanuginosum</t>
  </si>
  <si>
    <t>(Harz) E. G. Simmons</t>
  </si>
  <si>
    <t>Umbelopsis</t>
  </si>
  <si>
    <t>Umbelopsidales</t>
  </si>
  <si>
    <t>Uncinia</t>
  </si>
  <si>
    <t>(LeGal) Raitv.</t>
  </si>
  <si>
    <t>Unciniella</t>
  </si>
  <si>
    <t>unciniata</t>
  </si>
  <si>
    <t>(W. Phillips) K. &amp; L.Holm</t>
  </si>
  <si>
    <t>Uncinocarpus</t>
  </si>
  <si>
    <t>reesii</t>
  </si>
  <si>
    <t>Sigler &amp; G.F. Orr</t>
  </si>
  <si>
    <t>uncinatus</t>
  </si>
  <si>
    <t>(Eidam) Currah</t>
  </si>
  <si>
    <t>Uncinula*</t>
  </si>
  <si>
    <t>Weiden-Hakenanhängselmehltau</t>
  </si>
  <si>
    <t>(Biv. : Fr.) J. Schröt.</t>
  </si>
  <si>
    <t>Erysiphe n.</t>
  </si>
  <si>
    <t>Unguicularia</t>
  </si>
  <si>
    <t>carestiana</t>
  </si>
  <si>
    <t>Urceolella c.</t>
  </si>
  <si>
    <t>Unguicularia*</t>
  </si>
  <si>
    <t>cirrhata*</t>
  </si>
  <si>
    <t>diaphana</t>
  </si>
  <si>
    <t>digitalincola</t>
  </si>
  <si>
    <t>dilatopilosa</t>
  </si>
  <si>
    <t>(Mout.) Höhn.</t>
  </si>
  <si>
    <t>hamatopilosa</t>
  </si>
  <si>
    <t>incarnatina</t>
  </si>
  <si>
    <t>(Lib.) Dennis</t>
  </si>
  <si>
    <t>(Mouton) Svrček</t>
  </si>
  <si>
    <t>ulmariae*</t>
  </si>
  <si>
    <t>unguiculata</t>
  </si>
  <si>
    <t>Unguiculariopsis</t>
  </si>
  <si>
    <t>godroniicola</t>
  </si>
  <si>
    <t>Fransenrandbecherchenbewohnendes Zwiebelhaarbecherchen</t>
  </si>
  <si>
    <t>Rundlichsporiges Zwiebelhaarbecherchen</t>
  </si>
  <si>
    <t>Pithyella i.</t>
  </si>
  <si>
    <t>marsonii*</t>
  </si>
  <si>
    <t>Baral 2017</t>
  </si>
  <si>
    <t>Dünnwandhaariges Zwiebelhaarbecherchen</t>
  </si>
  <si>
    <t>Unguiculariopsis*</t>
  </si>
  <si>
    <t>Unguiculella</t>
  </si>
  <si>
    <t>aggregata</t>
  </si>
  <si>
    <t>(Feltg.) Höhn.</t>
  </si>
  <si>
    <t>eurotioides</t>
  </si>
  <si>
    <t>(Sacc.) Höhn..</t>
  </si>
  <si>
    <t>hamulata</t>
  </si>
  <si>
    <t>Urceolella</t>
  </si>
  <si>
    <t>appressipila</t>
  </si>
  <si>
    <t>Unguicularia c.</t>
  </si>
  <si>
    <t>conspicua</t>
  </si>
  <si>
    <t>Zahnradartiges Urnenhaarbecherchen</t>
  </si>
  <si>
    <t>(Rehm) Korf &amp; Kohn</t>
  </si>
  <si>
    <t>Viersporiges Urnenhaarbecherchen</t>
  </si>
  <si>
    <t>Urceolella*</t>
  </si>
  <si>
    <t>Hyalopeziza w.</t>
  </si>
  <si>
    <t>Grosssporiges Frauenfarn-Urnenhaarbecherchen</t>
  </si>
  <si>
    <t>Uredinopsis</t>
  </si>
  <si>
    <t>Tannen-Buchenfarn-Schnabeluredosporenrost</t>
  </si>
  <si>
    <t>struthiopteridis</t>
  </si>
  <si>
    <t>F.C.M. Stoermer</t>
  </si>
  <si>
    <t>Straussenfarn-Schnabeluredosporenrost</t>
  </si>
  <si>
    <t>Uredo</t>
  </si>
  <si>
    <t>behnickiana</t>
  </si>
  <si>
    <t>A. Naumann</t>
  </si>
  <si>
    <t>hyperici-humifusi</t>
  </si>
  <si>
    <t>oncidii</t>
  </si>
  <si>
    <t>Urnula</t>
  </si>
  <si>
    <t>Schwarzer Tulpenbecher, "Teufelsurne"</t>
  </si>
  <si>
    <t>platensis</t>
  </si>
  <si>
    <t>poucheti</t>
  </si>
  <si>
    <t>Bert. &amp; Riouss.</t>
  </si>
  <si>
    <t>Zedern-Kelchpilz</t>
  </si>
  <si>
    <t>Urocystis</t>
  </si>
  <si>
    <t>(Lavrov) Zundel</t>
  </si>
  <si>
    <t>arrhenatheri</t>
  </si>
  <si>
    <t>(Kuprev.) Savul.</t>
  </si>
  <si>
    <t>atragenes</t>
  </si>
  <si>
    <t>avenastri</t>
  </si>
  <si>
    <t>(Massenot) Nannf.</t>
  </si>
  <si>
    <t>bolivari</t>
  </si>
  <si>
    <t>calamagrostidis</t>
  </si>
  <si>
    <t>carcinodes</t>
  </si>
  <si>
    <t>(Berk. &amp; M.A. Curtis) A. A. Fisch. Waldh.</t>
  </si>
  <si>
    <t>colchici</t>
  </si>
  <si>
    <t>dactylidina</t>
  </si>
  <si>
    <t>eranthidis</t>
  </si>
  <si>
    <t>(Tul.) J. Schröt.</t>
  </si>
  <si>
    <t>(Wallr.) D.M. Hend.</t>
  </si>
  <si>
    <t>galanthi</t>
  </si>
  <si>
    <t>(G. Winter) Savul.</t>
  </si>
  <si>
    <t>(Lagerh.) Magnus</t>
  </si>
  <si>
    <t>kmetiana</t>
  </si>
  <si>
    <t>leimbachii</t>
  </si>
  <si>
    <t>Oertel</t>
  </si>
  <si>
    <t>leucoji</t>
  </si>
  <si>
    <t>(J. Schröt.) G. Winter</t>
  </si>
  <si>
    <t>magica</t>
  </si>
  <si>
    <t>(Cif.) Uljan.</t>
  </si>
  <si>
    <t>(Lagerh. &amp; Liro) Zundel</t>
  </si>
  <si>
    <t>muscaridis</t>
  </si>
  <si>
    <t>(Niessl) Moesz</t>
  </si>
  <si>
    <t>(Wallr.) Rabenh.</t>
  </si>
  <si>
    <t>ornithogali</t>
  </si>
  <si>
    <t>orobanches</t>
  </si>
  <si>
    <t>(Merat) A. A. Fisch. Waldh.</t>
  </si>
  <si>
    <t>(Unger) Thüm.</t>
  </si>
  <si>
    <t>(Lavrov) Ignat.</t>
  </si>
  <si>
    <t>(Liro) Padwick &amp; A. Khan</t>
  </si>
  <si>
    <t>polygonati</t>
  </si>
  <si>
    <t>H. Scholz &amp; I. Scholz</t>
  </si>
  <si>
    <t>ranunculi-auricomi</t>
  </si>
  <si>
    <t>ranunculi-lanuginosi</t>
  </si>
  <si>
    <t>(DC.) Zundel</t>
  </si>
  <si>
    <t>schizocaulon</t>
  </si>
  <si>
    <t>(Ces.) Zundel</t>
  </si>
  <si>
    <t>scillae</t>
  </si>
  <si>
    <t>(Cif.) Zundel</t>
  </si>
  <si>
    <t>sorosporioides</t>
  </si>
  <si>
    <t>syncocca</t>
  </si>
  <si>
    <t>trientalis</t>
  </si>
  <si>
    <t>ulei</t>
  </si>
  <si>
    <t>(Sowerby) A. A. Fisch. Waldh.</t>
  </si>
  <si>
    <t>Uromyces</t>
  </si>
  <si>
    <t>acutatus</t>
  </si>
  <si>
    <t>aecidiiformis</t>
  </si>
  <si>
    <t>(F. Strauss) C. C. Rees</t>
  </si>
  <si>
    <t>airae-flexuosae</t>
  </si>
  <si>
    <t>(Liro) Ferd. &amp; Winge</t>
  </si>
  <si>
    <t>apiosporus</t>
  </si>
  <si>
    <t>ari-triphylli</t>
  </si>
  <si>
    <t>(Schwein.) Seeler</t>
  </si>
  <si>
    <t>J. Kickx</t>
  </si>
  <si>
    <t>auriculae</t>
  </si>
  <si>
    <t>(Magnus) A. Buchheim</t>
  </si>
  <si>
    <t>Alpendost-Einzellteliosporenrost</t>
  </si>
  <si>
    <t>caricis-sempervirentis</t>
  </si>
  <si>
    <t>J. Schröt. &amp; Niessl</t>
  </si>
  <si>
    <t>(Pers.) Niessl</t>
  </si>
  <si>
    <t>excavatus</t>
  </si>
  <si>
    <t>fallens</t>
  </si>
  <si>
    <t>Scharbockskraut-Einzellteliosporenrost</t>
  </si>
  <si>
    <t>flectens</t>
  </si>
  <si>
    <t>Stengelverbiegender Kriechklee-Einzellteliosporenrost</t>
  </si>
  <si>
    <t>gageae</t>
  </si>
  <si>
    <t>Storchschnabel-Einzellteliosporenrost</t>
  </si>
  <si>
    <t>hedysari-obscuri</t>
  </si>
  <si>
    <t>inaequialtus</t>
  </si>
  <si>
    <t>jordianus</t>
  </si>
  <si>
    <t>kalmusii</t>
  </si>
  <si>
    <t>lineolatus</t>
  </si>
  <si>
    <t>lupinicolus</t>
  </si>
  <si>
    <t>Wolfseisenhut-Einzellteliosporenrost</t>
  </si>
  <si>
    <t>muscari</t>
  </si>
  <si>
    <t>Bohnen-Einzellteliosporenrost</t>
  </si>
  <si>
    <t>Teufelskrallen-Einzellteliosporenrost</t>
  </si>
  <si>
    <t>pisi-sativi</t>
  </si>
  <si>
    <t>Zypressenwolfsmilch-Platterbsen-Einzellteliosporenrost</t>
  </si>
  <si>
    <t>poae-alpinae</t>
  </si>
  <si>
    <t>Rytz</t>
  </si>
  <si>
    <t>Scharbockskraut-Ampfer-Einzellteliosporenrost</t>
  </si>
  <si>
    <t>scutellatus</t>
  </si>
  <si>
    <t>Buckelsporiger Wolfsmilch-Einzellteliosporenrost</t>
  </si>
  <si>
    <t>(Schumach. &amp; Kunze) Cooke</t>
  </si>
  <si>
    <t>trifolii-repentis</t>
  </si>
  <si>
    <t>tuberculatus</t>
  </si>
  <si>
    <t>Alpendost-Germer-Einzellteliosporenrost</t>
  </si>
  <si>
    <t>verruculosus</t>
  </si>
  <si>
    <t>viciae-craccae</t>
  </si>
  <si>
    <t>viciae-fabae</t>
  </si>
  <si>
    <t>Saubohnen-Einzellteliosporenrost</t>
  </si>
  <si>
    <t>Ustilago</t>
  </si>
  <si>
    <t>(Pers.) Rostr.</t>
  </si>
  <si>
    <t>bistortarum</t>
  </si>
  <si>
    <t>Brockm.</t>
  </si>
  <si>
    <t>(Fuckel) G. P. Clinton</t>
  </si>
  <si>
    <t>crameri</t>
  </si>
  <si>
    <t>(Henn.) Henn.</t>
  </si>
  <si>
    <t>davisii</t>
  </si>
  <si>
    <t>flosculorum</t>
  </si>
  <si>
    <t>goeppertiana</t>
  </si>
  <si>
    <t>hypodytes</t>
  </si>
  <si>
    <t>(Schltdl.) Fr.</t>
  </si>
  <si>
    <t>inflorescentiae</t>
  </si>
  <si>
    <t>(Trel.) Maire</t>
  </si>
  <si>
    <t>kuehneana</t>
  </si>
  <si>
    <t>R. Wolff</t>
  </si>
  <si>
    <t>U. zeae</t>
  </si>
  <si>
    <t>(J. C. Schmidt &amp; Kunze) Magnus</t>
  </si>
  <si>
    <t>oxalidis</t>
  </si>
  <si>
    <t>Ellis &amp; Tracy</t>
  </si>
  <si>
    <t>parlatorei</t>
  </si>
  <si>
    <t>perrara</t>
  </si>
  <si>
    <t>pinguiculae</t>
  </si>
  <si>
    <t>scrobiculata</t>
  </si>
  <si>
    <t>spermophora</t>
  </si>
  <si>
    <t>Berk. &amp; M.A. Curtis ex De Toni</t>
  </si>
  <si>
    <t>syntherismae</t>
  </si>
  <si>
    <t>(Schwein.) Peck</t>
  </si>
  <si>
    <t>(Beck) Lagerh.</t>
  </si>
  <si>
    <t>tragopogonis-pratensis</t>
  </si>
  <si>
    <t>(Pers.) Roussel</t>
  </si>
  <si>
    <t>trichophora</t>
  </si>
  <si>
    <t>Ustilago*</t>
  </si>
  <si>
    <t>violacea s.l.</t>
  </si>
  <si>
    <t>siehe Microbotryum</t>
  </si>
  <si>
    <t>vuyckii</t>
  </si>
  <si>
    <t>Oudem. &amp; Beij.</t>
  </si>
  <si>
    <t>zeae*</t>
  </si>
  <si>
    <t>U. maydis</t>
  </si>
  <si>
    <t>Ustilentyloma</t>
  </si>
  <si>
    <t>fluitans</t>
  </si>
  <si>
    <t>(Liro) Vánky</t>
  </si>
  <si>
    <t>Ustulina*</t>
  </si>
  <si>
    <t>(Hoffm.) Lind (1913)</t>
  </si>
  <si>
    <t>Kretzschmaria d.</t>
  </si>
  <si>
    <t>Uthatobasidium*</t>
  </si>
  <si>
    <t>(Massee) Donk</t>
  </si>
  <si>
    <t>Ockerfarbene Hydrabasidienpilz</t>
  </si>
  <si>
    <t>Valdensia</t>
  </si>
  <si>
    <t>heterodoxa</t>
  </si>
  <si>
    <t>Valdensinia</t>
  </si>
  <si>
    <t>Peyronel 1953</t>
  </si>
  <si>
    <t>Valsa</t>
  </si>
  <si>
    <t>Valsa*</t>
  </si>
  <si>
    <t>ambiens*</t>
  </si>
  <si>
    <t>cenisia</t>
  </si>
  <si>
    <t>Urban</t>
  </si>
  <si>
    <t>microstoma</t>
  </si>
  <si>
    <t>myricina</t>
  </si>
  <si>
    <t>Fuckel (non Sacc.)</t>
  </si>
  <si>
    <t>(Fr.) Defago</t>
  </si>
  <si>
    <t>rhizomatincola</t>
  </si>
  <si>
    <t>rhodophila</t>
  </si>
  <si>
    <t>subcongrua</t>
  </si>
  <si>
    <t>Valsalnicola</t>
  </si>
  <si>
    <t>Spitzschnäbliger  Grünerleneinsenkkugelpilz</t>
  </si>
  <si>
    <t>Cryptodioaporthe o.</t>
  </si>
  <si>
    <t>Valsaria</t>
  </si>
  <si>
    <t>rubricosa</t>
  </si>
  <si>
    <t>Valsella</t>
  </si>
  <si>
    <t>amphoraria</t>
  </si>
  <si>
    <t>Vararia</t>
  </si>
  <si>
    <t>effuscata</t>
  </si>
  <si>
    <t>(Cooke &amp; Ellis) Rogers &amp; H.S. Jacks.</t>
  </si>
  <si>
    <t>(Bourdot &amp; Galzin) Boidin</t>
  </si>
  <si>
    <t>investiens</t>
  </si>
  <si>
    <t>(Schwein.) P. Karst.</t>
  </si>
  <si>
    <t>Varicosporium</t>
  </si>
  <si>
    <t>elodeae</t>
  </si>
  <si>
    <t>W. Kegel</t>
  </si>
  <si>
    <t>Vascellum*</t>
  </si>
  <si>
    <t>Lycoperdon p.</t>
  </si>
  <si>
    <t>Wiesen-Staubbecher</t>
  </si>
  <si>
    <t>Velutaria</t>
  </si>
  <si>
    <t>cinereofusca</t>
  </si>
  <si>
    <t>griseovitellina</t>
  </si>
  <si>
    <t>Velutarina</t>
  </si>
  <si>
    <t>Alpen-Filzbecherchen</t>
  </si>
  <si>
    <t>Wacholder-Filzbecherchen</t>
  </si>
  <si>
    <t>rufo-olivacea</t>
  </si>
  <si>
    <t>Veluticeps</t>
  </si>
  <si>
    <t>Graublauer Samtzystidenschichtpilz</t>
  </si>
  <si>
    <t>Columnocystis a.</t>
  </si>
  <si>
    <t>Brauner Samtzystidenschichtpilz</t>
  </si>
  <si>
    <t>Venturia</t>
  </si>
  <si>
    <t>(Höhn.) Sivan.</t>
  </si>
  <si>
    <t>(Syd.) Sivan.</t>
  </si>
  <si>
    <t>antherici</t>
  </si>
  <si>
    <t>asteromorpha</t>
  </si>
  <si>
    <t>(Lib.) E. Müll.</t>
  </si>
  <si>
    <t>atriseda</t>
  </si>
  <si>
    <t>(Lasch ex Sacc.) Rostr. ex Lind</t>
  </si>
  <si>
    <t>ditricha</t>
  </si>
  <si>
    <t>Aderh. 1897</t>
  </si>
  <si>
    <t>(Cooke) G. Winter (1875)</t>
  </si>
  <si>
    <t>juncaginearum</t>
  </si>
  <si>
    <t>(Lasch) M. E. Barr</t>
  </si>
  <si>
    <t>(Fr.) E. Müll. &amp; Arx</t>
  </si>
  <si>
    <t>Sacc. &amp; al.</t>
  </si>
  <si>
    <t>(Vuill.) Fabricius</t>
  </si>
  <si>
    <t>pyrina</t>
  </si>
  <si>
    <t>(Bref.) Aderh.</t>
  </si>
  <si>
    <t>saliciperda</t>
  </si>
  <si>
    <t>Dearn.</t>
  </si>
  <si>
    <t>(Syd.) M. E. Barr</t>
  </si>
  <si>
    <t>systema-solare</t>
  </si>
  <si>
    <t>Venturiocistella</t>
  </si>
  <si>
    <t>diversipila</t>
  </si>
  <si>
    <t>gaylussaciae</t>
  </si>
  <si>
    <t>Baral (nom. nov.)</t>
  </si>
  <si>
    <t>venturioides</t>
  </si>
  <si>
    <t>(Rom. &amp; Sacc.) Raitv.</t>
  </si>
  <si>
    <t>Veronaea</t>
  </si>
  <si>
    <t>botryosa</t>
  </si>
  <si>
    <t>Cif. &amp; Montem.</t>
  </si>
  <si>
    <t>Verpa</t>
  </si>
  <si>
    <t>(Krombholz) J. Schröt. 1908</t>
  </si>
  <si>
    <t>Runzel-Verpel</t>
  </si>
  <si>
    <t>Ptychoverpa b.</t>
  </si>
  <si>
    <t>Fingerhut-Verpel</t>
  </si>
  <si>
    <t>krombholzii</t>
  </si>
  <si>
    <t>Krombholz-Verpel</t>
  </si>
  <si>
    <t>Verpatinia</t>
  </si>
  <si>
    <t>spiraeicola</t>
  </si>
  <si>
    <t>Verticicladiella</t>
  </si>
  <si>
    <t>Verticillium</t>
  </si>
  <si>
    <t>Reinke &amp; Berthold (non ss. Wollenw.)</t>
  </si>
  <si>
    <t>balanoides</t>
  </si>
  <si>
    <t>(Drechsler) Dowsett &amp; al.</t>
  </si>
  <si>
    <t>biguttatum</t>
  </si>
  <si>
    <t>W. Gams &amp; Malla</t>
  </si>
  <si>
    <t>chlamydosporium</t>
  </si>
  <si>
    <t>Goddard</t>
  </si>
  <si>
    <t>(Preuss) Hassebr.</t>
  </si>
  <si>
    <t>gonioides</t>
  </si>
  <si>
    <t>(Drechsler) W. Gams &amp; Stalpers</t>
  </si>
  <si>
    <t>incurvum</t>
  </si>
  <si>
    <t>insectorum</t>
  </si>
  <si>
    <t>(Petch) W. Gams</t>
  </si>
  <si>
    <t>lamellicola</t>
  </si>
  <si>
    <t>(F. E. V. Sm.) W. Gams</t>
  </si>
  <si>
    <t>leptobactrum</t>
  </si>
  <si>
    <t>lindauianum</t>
  </si>
  <si>
    <t>nubilum</t>
  </si>
  <si>
    <t>psalliotae</t>
  </si>
  <si>
    <t>suchlasporium</t>
  </si>
  <si>
    <t>W. Gams &amp; Dackman</t>
  </si>
  <si>
    <t>tricorpus</t>
  </si>
  <si>
    <t>I. Isaac</t>
  </si>
  <si>
    <t>Vesiculomyces*</t>
  </si>
  <si>
    <t>(Pers.) Hagstroem</t>
  </si>
  <si>
    <t>Zitronengelber Gloeozystiden-Rindenpilz</t>
  </si>
  <si>
    <t>Vialaea</t>
  </si>
  <si>
    <t>Stechpalmen-Hantelsporenkugelpilz</t>
  </si>
  <si>
    <t>Vibrissea</t>
  </si>
  <si>
    <t>calcaria</t>
  </si>
  <si>
    <t>Langsporiges Fadensporscheibchen</t>
  </si>
  <si>
    <t>nicht = Apostemidium leptosporum</t>
  </si>
  <si>
    <t>filisporia</t>
  </si>
  <si>
    <t>Körbchenförmiges Fadensporscheibchen</t>
  </si>
  <si>
    <t>Apostemidium fiscellum</t>
  </si>
  <si>
    <t>Gelbgrünes Fadensporscheibchen</t>
  </si>
  <si>
    <t>sporogyra</t>
  </si>
  <si>
    <t>(Ingold) Sanchez</t>
  </si>
  <si>
    <t>Gestieltes Fadensporscheibchen, "Tentakelkeulchen"</t>
  </si>
  <si>
    <t>Viennotidia</t>
  </si>
  <si>
    <t>(Marchal) P. F. Cannon &amp; D. Hawksw.</t>
  </si>
  <si>
    <t>(Samson &amp; W. Gams) P. F. Cannon &amp; D. Hawksw.</t>
  </si>
  <si>
    <t>Virgaria</t>
  </si>
  <si>
    <t>(Link : Fr.) Nees</t>
  </si>
  <si>
    <t>Volkartia</t>
  </si>
  <si>
    <t>(Volkart) Maire</t>
  </si>
  <si>
    <t>Volucrispora</t>
  </si>
  <si>
    <t>Volvariella</t>
  </si>
  <si>
    <t>Wolliger Scheidling</t>
  </si>
  <si>
    <t>caesiotincta</t>
  </si>
  <si>
    <t>Blaugraugetönter Scheidling</t>
  </si>
  <si>
    <t>Aschgrauer Scheidling</t>
  </si>
  <si>
    <t>Dunkler Scheidling</t>
  </si>
  <si>
    <t>gloiocephala*</t>
  </si>
  <si>
    <t>Volvopluteus gloiocephalus</t>
  </si>
  <si>
    <t>Grosser Scheidling</t>
  </si>
  <si>
    <t>Volvariella gloiocephala</t>
  </si>
  <si>
    <t>hypopithys</t>
  </si>
  <si>
    <t>Flaumstieliger Scheidling</t>
  </si>
  <si>
    <t>krizii</t>
  </si>
  <si>
    <t>Mittelgrosser Scheidling</t>
  </si>
  <si>
    <t>loveiana</t>
  </si>
  <si>
    <t>(Berk.) Gillet</t>
  </si>
  <si>
    <t>Parasitischer Scheidling</t>
  </si>
  <si>
    <t>media</t>
  </si>
  <si>
    <t>(Schumach.) Singerss.M.M. Moser,Bres.</t>
  </si>
  <si>
    <t>Weisslicher Scheidling</t>
  </si>
  <si>
    <t>murinella</t>
  </si>
  <si>
    <t>Mausgrauer Scheidling</t>
  </si>
  <si>
    <t>Foto: Hüte zu hell und Lamellen unscharf</t>
  </si>
  <si>
    <t>plumulosa</t>
  </si>
  <si>
    <t>(Laschex Oud.) Singerss.Lge.</t>
  </si>
  <si>
    <t>Asche-Scheidling</t>
  </si>
  <si>
    <t>pubescentipes</t>
  </si>
  <si>
    <t>Nadel-Scheidling</t>
  </si>
  <si>
    <t>Kleinster Scheidling</t>
  </si>
  <si>
    <t>Foto: Hutoberfläche untypisch</t>
  </si>
  <si>
    <t>pusilla var. taylor</t>
  </si>
  <si>
    <t>Heinem.</t>
  </si>
  <si>
    <t>Kleinsporiger Scheidling</t>
  </si>
  <si>
    <t>surrecta</t>
  </si>
  <si>
    <t>Prasitischer Scheidling</t>
  </si>
  <si>
    <t>taylori</t>
  </si>
  <si>
    <t>viperina</t>
  </si>
  <si>
    <t>Kegelhütiger Scheidling</t>
  </si>
  <si>
    <t>volvacea</t>
  </si>
  <si>
    <t>Volvopluteus</t>
  </si>
  <si>
    <t>gloiocephalus</t>
  </si>
  <si>
    <t>Grosser Scheidendachpilz</t>
  </si>
  <si>
    <t>Vorarlbergia</t>
  </si>
  <si>
    <t>medioincrassata</t>
  </si>
  <si>
    <t>Grumm.</t>
  </si>
  <si>
    <t>renitens</t>
  </si>
  <si>
    <t>Vouauxiella</t>
  </si>
  <si>
    <t>(Linds.) Petr. &amp; Syd.</t>
  </si>
  <si>
    <t>(Vouaux) Petr. &amp; Syd.</t>
  </si>
  <si>
    <t>Vuilleminia</t>
  </si>
  <si>
    <t>Boidin, Lanq. &amp; Gilles</t>
  </si>
  <si>
    <t>comedens</t>
  </si>
  <si>
    <t>Gemeiner Rindensprenger</t>
  </si>
  <si>
    <t>Hasel-Rindensprenger</t>
  </si>
  <si>
    <t>cystidiata</t>
  </si>
  <si>
    <t>Grosssporiger Rindensprenger</t>
  </si>
  <si>
    <t>Riesensporiger Rindensprenger</t>
  </si>
  <si>
    <t>Wakefieldia</t>
  </si>
  <si>
    <t>Grossporige Steintrüffel</t>
  </si>
  <si>
    <t>Wallemia</t>
  </si>
  <si>
    <t>sebi</t>
  </si>
  <si>
    <t>Wallemiomycetes</t>
  </si>
  <si>
    <t>Wallemiales</t>
  </si>
  <si>
    <t>Waltomyces</t>
  </si>
  <si>
    <t>lipofer</t>
  </si>
  <si>
    <t>(Lodder &amp; Kreger ex Slooff) Y. Yamada &amp; Nakase</t>
  </si>
  <si>
    <t>Wardomyces</t>
  </si>
  <si>
    <t>F. T. Brooks &amp; Hansf.</t>
  </si>
  <si>
    <t>columbinus</t>
  </si>
  <si>
    <t>(Demelius) Hennebert</t>
  </si>
  <si>
    <t>Hennebert &amp; G.L. Barron</t>
  </si>
  <si>
    <t>(Marchal) Hennebert</t>
  </si>
  <si>
    <t>(Marchal) C. H. Dickinson</t>
  </si>
  <si>
    <t>Sugiy. &amp; al.</t>
  </si>
  <si>
    <t>Weinmannioscyphus</t>
  </si>
  <si>
    <t>messerschmidii</t>
  </si>
  <si>
    <t>(Weinm.) Svrček</t>
  </si>
  <si>
    <t>Wentiomyces</t>
  </si>
  <si>
    <t>molarifer</t>
  </si>
  <si>
    <t>oreophilus</t>
  </si>
  <si>
    <t>Alpenrosen-Setenkugelpilz</t>
  </si>
  <si>
    <t>Wettsteinina</t>
  </si>
  <si>
    <t>Wilcoxina</t>
  </si>
  <si>
    <t>Williopsis</t>
  </si>
  <si>
    <t>californica</t>
  </si>
  <si>
    <t>(Lodder) Krassiln.</t>
  </si>
  <si>
    <t>saturnus</t>
  </si>
  <si>
    <t>(Kloecker) Zender</t>
  </si>
  <si>
    <t>(Kloecker) Naumov &amp; al.</t>
  </si>
  <si>
    <t>Willkommlangea</t>
  </si>
  <si>
    <t>(Alb. &amp; Schwein.) Kuntze</t>
  </si>
  <si>
    <t>(Fr.) J. Reid &amp; C. Booth</t>
  </si>
  <si>
    <t>Cryptosporella h.</t>
  </si>
  <si>
    <t>Wojnowicia</t>
  </si>
  <si>
    <t>Woldmaria</t>
  </si>
  <si>
    <t>(P. Karst.) W.B.Cooke</t>
  </si>
  <si>
    <t>(Peck) Knudsen</t>
  </si>
  <si>
    <t>Wolfiporia</t>
  </si>
  <si>
    <t>(Peck) Ginns</t>
  </si>
  <si>
    <t>Woronina</t>
  </si>
  <si>
    <t>Cercozoa</t>
  </si>
  <si>
    <t>Phytomyxea</t>
  </si>
  <si>
    <t>Plasmodiophorida</t>
  </si>
  <si>
    <t>(Cornu) E. Fisch.</t>
  </si>
  <si>
    <t>Wynnella</t>
  </si>
  <si>
    <t>atrofusca*</t>
  </si>
  <si>
    <t>(Beck) Svrček</t>
  </si>
  <si>
    <t>W. silvicola</t>
  </si>
  <si>
    <t>(Beck) Nannf.</t>
  </si>
  <si>
    <t>Wald-Ohrlorchel</t>
  </si>
  <si>
    <t>Helvella s.</t>
  </si>
  <si>
    <t>Xanthonectria</t>
  </si>
  <si>
    <t>Nectria p., Calonectria p.</t>
  </si>
  <si>
    <t>Xanthoporia</t>
  </si>
  <si>
    <t>(Sowerby) Tura, Zmitr., Wasser, Raats &amp; Nevo</t>
  </si>
  <si>
    <t>Erlen-Gelbporschillerporling</t>
  </si>
  <si>
    <t>Xanthoriicola</t>
  </si>
  <si>
    <t>physciae</t>
  </si>
  <si>
    <t>(Kalchbr.) D. Hawksw.</t>
  </si>
  <si>
    <t>Xenasma</t>
  </si>
  <si>
    <t>praeteritum</t>
  </si>
  <si>
    <t>(Jacks.) Donk1957</t>
  </si>
  <si>
    <t>pruinosum</t>
  </si>
  <si>
    <t>Mehlige Wachshaut</t>
  </si>
  <si>
    <t>Körnige Wachshaut</t>
  </si>
  <si>
    <t>rimicola</t>
  </si>
  <si>
    <t>tulasnelloideum</t>
  </si>
  <si>
    <t>Tulasnellartige Wachshaut</t>
  </si>
  <si>
    <t>Xenasma tulasnelloideum</t>
  </si>
  <si>
    <t>(Cunn.) Hjortstam</t>
  </si>
  <si>
    <t>Xenasmatella</t>
  </si>
  <si>
    <t>X. decipiens</t>
  </si>
  <si>
    <t>decipiens*</t>
  </si>
  <si>
    <t>X. ardosiaca</t>
  </si>
  <si>
    <t>Xenasmatella*</t>
  </si>
  <si>
    <t>Phlebiella vaga, Trechispora vaga</t>
  </si>
  <si>
    <t>Xenodochus</t>
  </si>
  <si>
    <t>Kohlenschwarzer Wiesenknopfrost</t>
  </si>
  <si>
    <t>Xenolachne</t>
  </si>
  <si>
    <t>longicornis</t>
  </si>
  <si>
    <t>Xenosperma</t>
  </si>
  <si>
    <t>ludibundum</t>
  </si>
  <si>
    <t>(Rogers &amp; Liberta) Oberw.ex Jue</t>
  </si>
  <si>
    <t>Xenotypa</t>
  </si>
  <si>
    <t>aterrima</t>
  </si>
  <si>
    <t>Xepiculopsis</t>
  </si>
  <si>
    <t>(Lib.) Nag Raj</t>
  </si>
  <si>
    <t>Xerocomellus</t>
  </si>
  <si>
    <t>Echter Rotfussröhrling</t>
  </si>
  <si>
    <t>Xerocomus c.</t>
  </si>
  <si>
    <t>cisalpinus</t>
  </si>
  <si>
    <t>Starkblauender Rotfussröhrling</t>
  </si>
  <si>
    <t>cisalpinus: diesseits der Alpen (von Rom aus betrachtet)</t>
  </si>
  <si>
    <t>Xerocomus p.</t>
  </si>
  <si>
    <t>Xerocomus*</t>
  </si>
  <si>
    <t>(Quél.) Quél.</t>
  </si>
  <si>
    <t>Rheubarbariboletus a.</t>
  </si>
  <si>
    <t>Aprikosenfarbiger Filzröhrling</t>
  </si>
  <si>
    <t>Xerocomus</t>
  </si>
  <si>
    <t>badiorufus</t>
  </si>
  <si>
    <t>(Heim) Bon</t>
  </si>
  <si>
    <t>Kurzröhriger Maronen-Filzröhrling</t>
  </si>
  <si>
    <t>(Fr.) Kühnerex Gilb.</t>
  </si>
  <si>
    <t>Maronen-Filzröhrling</t>
  </si>
  <si>
    <t>Xerocomellus c.</t>
  </si>
  <si>
    <t>Rotfuss-Filzröhrling</t>
  </si>
  <si>
    <t>Simonini, H. Ladumer &amp; Peintner</t>
  </si>
  <si>
    <t>Singer &amp; Kuth.</t>
  </si>
  <si>
    <t>Gelber Ziegenlippen-Filzröhrling</t>
  </si>
  <si>
    <t>Löwengelber Filzröhrling</t>
  </si>
  <si>
    <t>(Vacek) Herink</t>
  </si>
  <si>
    <t>Aureoboletus m.</t>
  </si>
  <si>
    <t>Mährischer Filzröhrling</t>
  </si>
  <si>
    <t>parasiticus</t>
  </si>
  <si>
    <t>Hartbovist-Schmarotzerröhrling</t>
  </si>
  <si>
    <t>Engel Klofac &amp; Gruenert</t>
  </si>
  <si>
    <t>porosporus</t>
  </si>
  <si>
    <t>Falscher Rotfuss-Filzröhrling</t>
  </si>
  <si>
    <t>Fr. &amp; Hoekss. A. Pearson</t>
  </si>
  <si>
    <t>Xerocomellus p.</t>
  </si>
  <si>
    <t>Bereifter Filz-Filzröhrling</t>
  </si>
  <si>
    <t>Engel &amp; Brueckner ad int.</t>
  </si>
  <si>
    <t>ripariellus</t>
  </si>
  <si>
    <t>Redeuilh</t>
  </si>
  <si>
    <t>Ufer-Filzröhrling</t>
  </si>
  <si>
    <t>Hortiboletus r.</t>
  </si>
  <si>
    <t>Brauner Filzröhrling</t>
  </si>
  <si>
    <t>(Singer Snell &amp; E. A. Dick) Pouzar</t>
  </si>
  <si>
    <t>Robuster Rotfuss-Filzröhrling</t>
  </si>
  <si>
    <t>Xeromphalina</t>
  </si>
  <si>
    <t>Geselliger Glöckchennabeling</t>
  </si>
  <si>
    <t>cauticinalis</t>
  </si>
  <si>
    <t>Bitterer Glöckchennabeling</t>
  </si>
  <si>
    <t>Hornstieliger Glöckchennabeling</t>
  </si>
  <si>
    <t>fellea*</t>
  </si>
  <si>
    <t>Maire &amp; Malençon</t>
  </si>
  <si>
    <t>X. cauticinalis</t>
  </si>
  <si>
    <t>Laubwald-Glöckchennabeling</t>
  </si>
  <si>
    <t>fraxinophila var. macrocystidiata</t>
  </si>
  <si>
    <t>Walzenförmiger Glöckchennabeling</t>
  </si>
  <si>
    <t>Mycena p.</t>
  </si>
  <si>
    <t>Xerula</t>
  </si>
  <si>
    <t>Schwarzbrauner Wurzelrübling</t>
  </si>
  <si>
    <t>longipes*</t>
  </si>
  <si>
    <t>X. pudens</t>
  </si>
  <si>
    <t>Xerula*</t>
  </si>
  <si>
    <t>Schwarzharriger Wurzelrübling</t>
  </si>
  <si>
    <t>pudens</t>
  </si>
  <si>
    <t>Braunhaariger Haarrübling</t>
  </si>
  <si>
    <t>X. longipes</t>
  </si>
  <si>
    <t>Hymenopellis r.</t>
  </si>
  <si>
    <t>Gemeiner Wurzelrübling</t>
  </si>
  <si>
    <t>Xylaria</t>
  </si>
  <si>
    <t>adnata</t>
  </si>
  <si>
    <t>Zugespitzte Holzkeule</t>
  </si>
  <si>
    <t>(Pers.) Berk. &amp; Broome</t>
  </si>
  <si>
    <t>Buchenfruchtschalen-Holzkeule</t>
  </si>
  <si>
    <t>corniformis</t>
  </si>
  <si>
    <t>(L.) Grev.</t>
  </si>
  <si>
    <t>Finger-Holzkeule</t>
  </si>
  <si>
    <t>Fädige Holzkeule</t>
  </si>
  <si>
    <t>galandii</t>
  </si>
  <si>
    <t>geoglossum</t>
  </si>
  <si>
    <t>guepinii</t>
  </si>
  <si>
    <t>(Fr.) Cesati</t>
  </si>
  <si>
    <t>Kleinsporige Holzkeule</t>
  </si>
  <si>
    <t>Rosshaar-Holzkeule</t>
  </si>
  <si>
    <t>hypoxylon</t>
  </si>
  <si>
    <t>Geweihförmige Holzkeule</t>
  </si>
  <si>
    <t>jolyana</t>
  </si>
  <si>
    <t>juruensis</t>
  </si>
  <si>
    <t>Hennings</t>
  </si>
  <si>
    <t>lingua</t>
  </si>
  <si>
    <t>Langstielige Ahorn-Holzkeule</t>
  </si>
  <si>
    <t>mornandii</t>
  </si>
  <si>
    <t>multiplex</t>
  </si>
  <si>
    <t>(Kunze ex Fr.) B. &amp; C.</t>
  </si>
  <si>
    <t>(Pers.) Mason</t>
  </si>
  <si>
    <t>(Dicks.) Fr.</t>
  </si>
  <si>
    <t>Vielgestaltige Holzkeule</t>
  </si>
  <si>
    <t>pterula</t>
  </si>
  <si>
    <t>(Fr.) Mont. ss. Pat. non Mont.</t>
  </si>
  <si>
    <t>Maire &amp; Durieu</t>
  </si>
  <si>
    <t>Xylobolus</t>
  </si>
  <si>
    <t>frustulatus</t>
  </si>
  <si>
    <t>Gemeiner Mosaikschichtpilz</t>
  </si>
  <si>
    <t>Russules</t>
  </si>
  <si>
    <t>subpileatus</t>
  </si>
  <si>
    <t>(Berk. &amp; M.A. Curtis) Boidin (1958)</t>
  </si>
  <si>
    <t>Hutbildender Mosaikschichtpilz</t>
  </si>
  <si>
    <t>Xylocladium</t>
  </si>
  <si>
    <t>clautriavii</t>
  </si>
  <si>
    <t>(Pat.) P. Syd.</t>
  </si>
  <si>
    <t>Xylodon</t>
  </si>
  <si>
    <t>Rauer Holzzähnchenrindenpilz</t>
  </si>
  <si>
    <t>brevisetus</t>
  </si>
  <si>
    <t>Kurzstacheliger Holzzähnchenrindenpilz</t>
  </si>
  <si>
    <t>detriticus</t>
  </si>
  <si>
    <t>Detritus-Holzzähnchenrindenpilz</t>
  </si>
  <si>
    <t>Warziger Holzzähnchenrindenpilz</t>
  </si>
  <si>
    <t>Pflaumenbaum-Holzzähnchenrindenpilz</t>
  </si>
  <si>
    <t>Reibeisen-Holzzähnchenrindenpilz</t>
  </si>
  <si>
    <t>rimosissimus</t>
  </si>
  <si>
    <t>Feinwarziger Holzzähnchenrindenpilz</t>
  </si>
  <si>
    <t>Holunder-Holzzähnchenrindenpilz</t>
  </si>
  <si>
    <t>Lyomyces s., Rogersella s.</t>
  </si>
  <si>
    <t>Xylogramma</t>
  </si>
  <si>
    <t>longum</t>
  </si>
  <si>
    <t>Xylohypha</t>
  </si>
  <si>
    <t>Schwärzlicher Holzfadenpilz</t>
  </si>
  <si>
    <t>D. Hawksw. 1975</t>
  </si>
  <si>
    <t>Yarrowia</t>
  </si>
  <si>
    <t>lipolytica</t>
  </si>
  <si>
    <t>(Wick. &amp; al.) Van der Walt &amp; Arx</t>
  </si>
  <si>
    <t>Zakatoshia</t>
  </si>
  <si>
    <t>Zalerion</t>
  </si>
  <si>
    <t>arboricola</t>
  </si>
  <si>
    <t>Buczacki</t>
  </si>
  <si>
    <t>Lulworthiales</t>
  </si>
  <si>
    <t>varium</t>
  </si>
  <si>
    <t>Anastasiou</t>
  </si>
  <si>
    <t>Zasmidium</t>
  </si>
  <si>
    <t>cellare</t>
  </si>
  <si>
    <t>Eiförmiges Dreiseptenschnabelkügelchen</t>
  </si>
  <si>
    <t>ZignoIlla</t>
  </si>
  <si>
    <t>Sacc. &amp; Cavara</t>
  </si>
  <si>
    <t>Zodiomyces</t>
  </si>
  <si>
    <t>vorticellarius</t>
  </si>
  <si>
    <t>Zoellneria</t>
  </si>
  <si>
    <t>Zoophthora</t>
  </si>
  <si>
    <t>aphidis</t>
  </si>
  <si>
    <t>(H. Hoffm.) Batko</t>
  </si>
  <si>
    <t>calliphorae</t>
  </si>
  <si>
    <t>(Giard) Batko</t>
  </si>
  <si>
    <t>(Vuill.) Batko</t>
  </si>
  <si>
    <t>Zopfia</t>
  </si>
  <si>
    <t>rhizophila</t>
  </si>
  <si>
    <t>Zopfiella</t>
  </si>
  <si>
    <t>ebriosa</t>
  </si>
  <si>
    <t>Guarro &amp; al.</t>
  </si>
  <si>
    <t>erostrata</t>
  </si>
  <si>
    <t>(Griffiths) Udagawa &amp; Furuya</t>
  </si>
  <si>
    <t>tabulata</t>
  </si>
  <si>
    <t>Zhuliangomyces</t>
  </si>
  <si>
    <t>illinitus</t>
  </si>
  <si>
    <t>Elfenbein-Scheinschleimschirmling</t>
  </si>
  <si>
    <t>ochraceoluteus</t>
  </si>
  <si>
    <t>Ockergelber Scheinschleimschirmling</t>
  </si>
  <si>
    <t>Zwackhiomyces</t>
  </si>
  <si>
    <t>coepulonus</t>
  </si>
  <si>
    <t>(Norman) Grube &amp; R. Sant.</t>
  </si>
  <si>
    <t>dispersus</t>
  </si>
  <si>
    <t>(J. Lahm ex Koerb.) Triebel &amp; Grube</t>
  </si>
  <si>
    <t>immersae</t>
  </si>
  <si>
    <t>(Arnold) Grube &amp; Triebel</t>
  </si>
  <si>
    <t>martinatianus</t>
  </si>
  <si>
    <t>(Arnold) Triebel &amp; Grube</t>
  </si>
  <si>
    <t>(Zwackh) Grube &amp; Hafellner</t>
  </si>
  <si>
    <t>Zygoascus</t>
  </si>
  <si>
    <t>hellenicus</t>
  </si>
  <si>
    <t>M. T. Sm.</t>
  </si>
  <si>
    <t>Zygopleurage</t>
  </si>
  <si>
    <t>zygospora</t>
  </si>
  <si>
    <t>Zygorhynchus</t>
  </si>
  <si>
    <t>exponens</t>
  </si>
  <si>
    <t>heterogamus</t>
  </si>
  <si>
    <t>(Vuill.) Vuill.</t>
  </si>
  <si>
    <t>Zygosaccharomyces</t>
  </si>
  <si>
    <t>bailii</t>
  </si>
  <si>
    <t>(Lindner) Guillierm.</t>
  </si>
  <si>
    <t>florentinus</t>
  </si>
  <si>
    <t>T. Castelli ex Kudrjanzev</t>
  </si>
  <si>
    <t>microellipsoides</t>
  </si>
  <si>
    <t>(Osterw.) Yarrow</t>
  </si>
  <si>
    <t>(Boutroux) Yarrow</t>
  </si>
  <si>
    <t>Zygospermella</t>
  </si>
  <si>
    <t>Zygosporium</t>
  </si>
  <si>
    <t>(Vuill.) Sacc.</t>
  </si>
  <si>
    <t>(Sommerf.) Arnold</t>
  </si>
  <si>
    <t>A. leucotrichus, A. fissuratus</t>
  </si>
  <si>
    <t>fissuratus*</t>
  </si>
  <si>
    <t>fissum: Spalt, Einschnitt</t>
  </si>
  <si>
    <t>leios: glatt</t>
  </si>
  <si>
    <t>Kahler Pappelblatt-Ornamentsporkotling</t>
  </si>
  <si>
    <t>glaber: glatt, kahl</t>
  </si>
  <si>
    <t>sarcos: Fleisch</t>
  </si>
  <si>
    <t>penicillus:  Schwänzchen, Pinsel, Bürste</t>
  </si>
  <si>
    <t>berberidicola</t>
  </si>
  <si>
    <t>Berberitzen-Mantelsporenkohlenpilz</t>
  </si>
  <si>
    <t>Phellodon v.</t>
  </si>
  <si>
    <t>(A.H. Sm.) Redhead 2007</t>
  </si>
  <si>
    <t>Graulicher Flaschenmoosnabeling</t>
  </si>
  <si>
    <t>Blasia: Flaschenlebermoos</t>
  </si>
  <si>
    <t>Bartaliniaceae</t>
  </si>
  <si>
    <t>Schönfrüchtiger Laubmoospustelpilz</t>
  </si>
  <si>
    <t>Gemeiner Zweiseptenkugelpilz</t>
  </si>
  <si>
    <t>Wiesenrauten-Zweiseptenkugelpilz</t>
  </si>
  <si>
    <t>fuscoroseus</t>
  </si>
  <si>
    <t>(Smotl.) Vizzini &amp; Gelardi 2014</t>
  </si>
  <si>
    <t>Blauender Königs-Gelbporenröhrling</t>
  </si>
  <si>
    <t>Ahornblatt-Flaumhaarbecherchen</t>
  </si>
  <si>
    <t>Camarophyllopsis*</t>
  </si>
  <si>
    <t>Hodophilus a.</t>
  </si>
  <si>
    <t>Hodophilus f.</t>
  </si>
  <si>
    <t>Hodophilus hymenocephalus</t>
  </si>
  <si>
    <t>micacea</t>
  </si>
  <si>
    <t>Hodophilus micaceus</t>
  </si>
  <si>
    <t>fuscidulus: ziemlich dunkel</t>
  </si>
  <si>
    <t>Eisenhut-Warzenkeulenhaarbecherchen</t>
  </si>
  <si>
    <t>Nadel-Warzenkeulenhaarbecherchen</t>
  </si>
  <si>
    <t>Seggen-Warzenkeulenhaarbecherchen</t>
  </si>
  <si>
    <t>Binsen-Warzenkeulenhaarbecherchen</t>
  </si>
  <si>
    <t>fugiens: fliehend</t>
  </si>
  <si>
    <t>Knollenfusshaariges Warzenkeulenhaarbecherchen</t>
  </si>
  <si>
    <t>Strohfarbenes Kraut-Warzenkeulenhaarbecherchen</t>
  </si>
  <si>
    <t>Farn-Warzenkeulenhaarbecherchen</t>
  </si>
  <si>
    <t>Winziges Warzenkeulenhaarbecherchen</t>
  </si>
  <si>
    <t>perparvulus: äusserst klein</t>
  </si>
  <si>
    <t>Bereifter Anis-Trichterling</t>
  </si>
  <si>
    <t>diatretus: durchbrochen, durchbohrt</t>
  </si>
  <si>
    <t>cliduchus: -</t>
  </si>
  <si>
    <t>Gelbgegürtelter Erdgeruch-Schleimkopf</t>
  </si>
  <si>
    <t>macer: mager, dünn</t>
  </si>
  <si>
    <t>Gemmamyces p.</t>
  </si>
  <si>
    <t>(Ces. &amp; De Not.) Cooke 1884</t>
  </si>
  <si>
    <t>Schillerporling-Pilzparasitpustelpilz</t>
  </si>
  <si>
    <t>kosmarion: kleiner Schmuck (Sporen!)</t>
  </si>
  <si>
    <t>Aufsitzender Pilzparasitpustelpilz</t>
  </si>
  <si>
    <t>dialyein: in Teile auflösen</t>
  </si>
  <si>
    <t>Violetter Holz-Zärtling</t>
  </si>
  <si>
    <t>indutus; Kleidung</t>
  </si>
  <si>
    <t>Gemmamyces*</t>
  </si>
  <si>
    <t>(Borthw.) Casagr. 1969</t>
  </si>
  <si>
    <t>Cucurbitaria p.</t>
  </si>
  <si>
    <t>Fichten-Knospenkohlenpilz</t>
  </si>
  <si>
    <t>Mistel-Scheintraubenkugelpilz</t>
  </si>
  <si>
    <t>Psiloglonium l.</t>
  </si>
  <si>
    <t>calix: Schale, Becher, Schüssel</t>
  </si>
  <si>
    <t>picros: scharf, stechend, herb im Geschmack</t>
  </si>
  <si>
    <t>brevibasidiatus</t>
  </si>
  <si>
    <t>(Singer) Raitelh. 1981</t>
  </si>
  <si>
    <t>Papilliertes Nabeltrichterchen</t>
  </si>
  <si>
    <t>Hodophilus</t>
  </si>
  <si>
    <t>atropunctatus</t>
  </si>
  <si>
    <t>(Pers.) Birkebak &amp; Adamčik 2016</t>
  </si>
  <si>
    <t>Camarophyllopsis a.</t>
  </si>
  <si>
    <t>Camarophyllopsis f.</t>
  </si>
  <si>
    <t>hymenocephalus</t>
  </si>
  <si>
    <t>(A.H. Sm. &amp; Hesler) Birkebak &amp; Adamčik 2016</t>
  </si>
  <si>
    <t>Camarophyllopsis h.</t>
  </si>
  <si>
    <t>(Berk. &amp; Broome) Birkebak &amp; Adamčik 2016</t>
  </si>
  <si>
    <t>Camarophyllopsis m.</t>
  </si>
  <si>
    <t>(Fr.) Math. &amp; Granmo 2012</t>
  </si>
  <si>
    <t>Gekrümmte Scheinspaltkohlenlippe</t>
  </si>
  <si>
    <t>Lactifluus b.</t>
  </si>
  <si>
    <t>evosmus: duftend, wohlriechend</t>
  </si>
  <si>
    <t>(Neuhoff ex Z. Schaef.) Verbeken 2011</t>
  </si>
  <si>
    <t>Scharfer Woll-Scheinmilchling</t>
  </si>
  <si>
    <t>Lactarius b.</t>
  </si>
  <si>
    <t>Panus t.</t>
  </si>
  <si>
    <t>trochos: Rad, (Deckel)</t>
  </si>
  <si>
    <t>balneum: Bad, ursus: Bär</t>
  </si>
  <si>
    <t>Alpenrosenblatt-Spaltkissen</t>
  </si>
  <si>
    <t>meris: Teilstück</t>
  </si>
  <si>
    <t>Terphrocybe c.</t>
  </si>
  <si>
    <t>Lehmfarbener Schwärz-Rasling</t>
  </si>
  <si>
    <t>M. tenuiparietalis</t>
  </si>
  <si>
    <t>tenuiparietalis*</t>
  </si>
  <si>
    <t>M. epiphyllus</t>
  </si>
  <si>
    <t>Voglmayr &amp; Jaklitsch 2011</t>
  </si>
  <si>
    <t>G.H. Otth ex Shoemaker &amp; P.M. LeClair 1975</t>
  </si>
  <si>
    <t>Schneeball-Mantelsporenkugelpilz</t>
  </si>
  <si>
    <t>(Vestergr.) Voglmayr &amp; Jaklitsch 2011</t>
  </si>
  <si>
    <t>Gelbfärbender Ahorn-Mantelsporenkugelpilz</t>
  </si>
  <si>
    <t>(Sacc.) Sacc. 1875</t>
  </si>
  <si>
    <t>Melaspilea</t>
  </si>
  <si>
    <t>lecideopsoidea</t>
  </si>
  <si>
    <t>(Rehm) K. Holm &amp; L. Holm 1986</t>
  </si>
  <si>
    <t>Melaspileaceae</t>
  </si>
  <si>
    <t>Eremithallales</t>
  </si>
  <si>
    <t>Schmid-Heckel ex Baral 2008</t>
  </si>
  <si>
    <t>Rostbraunes Borstgras-Weichbecherchen</t>
  </si>
  <si>
    <t>Weisses Moosöhrchen</t>
  </si>
  <si>
    <t>Entblösster Zwergnestling</t>
  </si>
  <si>
    <t>Dialonectria c.</t>
  </si>
  <si>
    <t>Legföhren-Schneeschimmelkugelpilz</t>
  </si>
  <si>
    <t>(Sacc.) Jaklitsch &amp; Voglmayr 2016</t>
  </si>
  <si>
    <t>Dunkles Scheinkugelkissen</t>
  </si>
  <si>
    <t>Mapook, Camporesi &amp; K.D. Hyde 2016</t>
  </si>
  <si>
    <t>Eisenhut-Scheinperiphysenkugelpilz</t>
  </si>
  <si>
    <t>nodulus: Knötchen</t>
  </si>
  <si>
    <t>Flockenblumen-Scheinperiphysenkugelpilz</t>
  </si>
  <si>
    <t>Lentinus t.</t>
  </si>
  <si>
    <t>Braunhaariger Scheibchentintlling</t>
  </si>
  <si>
    <t>Behaarter Kegelhut-Scheibchentintlling</t>
  </si>
  <si>
    <t>Rundsporiger Scheibchentintlling</t>
  </si>
  <si>
    <t>Vergänglicher Scheibchentintlling</t>
  </si>
  <si>
    <t>Eckigsporiger Scheibchentintlling</t>
  </si>
  <si>
    <t>Kleinsporiger Scheibchentintlling</t>
  </si>
  <si>
    <t>Kahler  Scheibchentintlling</t>
  </si>
  <si>
    <t>Diffussporiger Scheibchentintlling</t>
  </si>
  <si>
    <t>Kahler Mist-Scheibchentintlling</t>
  </si>
  <si>
    <t>Gemeiner Scheibchentintlling</t>
  </si>
  <si>
    <t>Welkender Scheibchentintlling</t>
  </si>
  <si>
    <t>acroornata</t>
  </si>
  <si>
    <t>nivis</t>
  </si>
  <si>
    <t>Winziger Schnee-Becherling</t>
  </si>
  <si>
    <t>Nachdunkelnder Becherling</t>
  </si>
  <si>
    <t>papula: Bläschen</t>
  </si>
  <si>
    <t>(Kalchbr.) A.J.L. Phillips &amp; Crous</t>
  </si>
  <si>
    <t>Mistel-Braunsportraubenkugelpilz</t>
  </si>
  <si>
    <t>Bärlappsporangien-Braunsporkugelpilz</t>
  </si>
  <si>
    <t>marciensis</t>
  </si>
  <si>
    <t>(Peck) L. Holm &amp; K. Holm 1981</t>
  </si>
  <si>
    <t>Bärlappblatt-Braunsporkugelpilz</t>
  </si>
  <si>
    <t>Violettlicher Duftstacheling</t>
  </si>
  <si>
    <t>Bankera v.</t>
  </si>
  <si>
    <t>Waldreben-Mauersporenkohlenpilz</t>
  </si>
  <si>
    <t>Pulverhaariges Grauhaarbecherchen</t>
  </si>
  <si>
    <t>Psiloglonium*</t>
  </si>
  <si>
    <t>(Fr.) Petr. 1923</t>
  </si>
  <si>
    <t>Gäum. 1941</t>
  </si>
  <si>
    <t>Waldreben-Schilf-Rost</t>
  </si>
  <si>
    <t>Alpenveilchen-Rost</t>
  </si>
  <si>
    <t>saccus: Sack</t>
  </si>
  <si>
    <t>Kahler Sackkotling</t>
  </si>
  <si>
    <t>Kupferroter Braunsporstacheling</t>
  </si>
  <si>
    <t>Lärchennadel-Fleischdeckelbecherchen</t>
  </si>
  <si>
    <t>sarcos: Fleisch, trochos: Rad, (Deckel)</t>
  </si>
  <si>
    <t>Halbeingesenktes Pustelrandbecherchen</t>
  </si>
  <si>
    <t>Gefranster Schuppenwulstling</t>
  </si>
  <si>
    <t>stamineus: fädig, faserig (am Rand)</t>
  </si>
  <si>
    <t>cessans: verzögernd, versäumend</t>
  </si>
  <si>
    <t>Lyophyllum c.</t>
  </si>
  <si>
    <t>Pinselförmiger Warzenpilz</t>
  </si>
  <si>
    <t>Kraushaariges Farn-Hemiamyloidhaarbechercen</t>
  </si>
  <si>
    <t>Silberwurz-Sekundärseptensporenkugelpilz</t>
  </si>
  <si>
    <t>Mehrseptensporiger Gelbpustelpilz</t>
  </si>
  <si>
    <t>Piątek, M. 2001. Dendrothele griseocana (Fungi, Basidiomycetes), a species new to Poland, with a key to the genus Dendrothele in Europe. Pol. Bot. Journ. 46(1): 89-93</t>
  </si>
  <si>
    <t>• alle grün markierten Spalten müssen ausgefüllt werden, damit die Daten in die Datenbank übertragen werden können. Blau markierte Spalten sind sehr erwünscht, jedoch nicht obligatorisch. Die rot markierten Spalten sind fakultativ.</t>
  </si>
  <si>
    <t>A. Meier</t>
  </si>
  <si>
    <t>BA</t>
  </si>
  <si>
    <t>Christen</t>
  </si>
  <si>
    <t>F. Spiess</t>
  </si>
  <si>
    <t>FD</t>
  </si>
  <si>
    <t>FK</t>
  </si>
  <si>
    <t>FM</t>
  </si>
  <si>
    <t>GF</t>
  </si>
  <si>
    <t>HA</t>
  </si>
  <si>
    <t>HS</t>
  </si>
  <si>
    <t>J.Gilgen</t>
  </si>
  <si>
    <t>JST</t>
  </si>
  <si>
    <t>KI</t>
  </si>
  <si>
    <t>KM</t>
  </si>
  <si>
    <t>Lucchini</t>
  </si>
  <si>
    <t>M. Maggiori</t>
  </si>
  <si>
    <t>M. Wilhelm</t>
  </si>
  <si>
    <t>Martinelli</t>
  </si>
  <si>
    <t>MP</t>
  </si>
  <si>
    <t>Mü</t>
  </si>
  <si>
    <t>P. Buser</t>
  </si>
  <si>
    <t>R. Mohan</t>
  </si>
  <si>
    <t>RI</t>
  </si>
  <si>
    <t>Römer</t>
  </si>
  <si>
    <t>RZ</t>
  </si>
  <si>
    <t>S. Feusi</t>
  </si>
  <si>
    <t>SJ</t>
  </si>
  <si>
    <t>ST</t>
  </si>
  <si>
    <t>Strebel</t>
  </si>
  <si>
    <t>SU</t>
  </si>
  <si>
    <t>UG</t>
  </si>
  <si>
    <t>W. Utz</t>
  </si>
  <si>
    <t>Wilhelm</t>
  </si>
  <si>
    <t>WK</t>
  </si>
  <si>
    <t>ZW</t>
  </si>
  <si>
    <t>A. Raitviir</t>
  </si>
  <si>
    <t>BR</t>
  </si>
  <si>
    <t>JS</t>
  </si>
  <si>
    <t>Tonazzi</t>
  </si>
  <si>
    <t>RM</t>
  </si>
  <si>
    <t>Breitenbach, J. &amp; F. Kraenzlin. 1986. Pilze der Schweiz. Band 1</t>
  </si>
  <si>
    <t>Breitenbach, J. &amp; F. Kraenzlin. 1981. Pilze der Schweiz. Band 2</t>
  </si>
  <si>
    <t>Name aktuell nach IF</t>
  </si>
  <si>
    <t>Literaturvergleich</t>
  </si>
  <si>
    <t>Sortierungscod</t>
  </si>
  <si>
    <t>BAFM</t>
  </si>
  <si>
    <t>BAKIZW</t>
  </si>
  <si>
    <t>TonazziMaschi</t>
  </si>
  <si>
    <t>ZWKI</t>
  </si>
  <si>
    <t>ZWSU</t>
  </si>
  <si>
    <t>BleiRM</t>
  </si>
  <si>
    <t>FMBA</t>
  </si>
  <si>
    <t>H. AeberhardRM</t>
  </si>
  <si>
    <t>KIZW</t>
  </si>
  <si>
    <t>KMFM</t>
  </si>
  <si>
    <t>RMJS</t>
  </si>
  <si>
    <t xml:space="preserve">Martinelli                    </t>
  </si>
  <si>
    <t xml:space="preserve">Rolf Mürner                    </t>
  </si>
  <si>
    <t xml:space="preserve">W. Utz                    </t>
  </si>
  <si>
    <t xml:space="preserve">Tonazzi                    </t>
  </si>
  <si>
    <t xml:space="preserve">  Finder              </t>
  </si>
  <si>
    <t>FINDER_Kü</t>
  </si>
  <si>
    <t>Schlauchpilze</t>
  </si>
  <si>
    <t>Pilzgallen</t>
  </si>
  <si>
    <t>Bauchpilze</t>
  </si>
  <si>
    <t>Leistenpilze</t>
  </si>
  <si>
    <t>Keulenpilze</t>
  </si>
  <si>
    <t>Stachelpilze</t>
  </si>
  <si>
    <t>Rindenpilze</t>
  </si>
  <si>
    <t>Erdwarzenpilze</t>
  </si>
  <si>
    <t>Löcherpilze</t>
  </si>
  <si>
    <t>Röhrlingsartige</t>
  </si>
  <si>
    <t>Blätterpilze</t>
  </si>
  <si>
    <t>Brandpilze</t>
  </si>
  <si>
    <t>Echte Mehltaupilze</t>
  </si>
  <si>
    <t>Falsche Mehltaupilze</t>
  </si>
  <si>
    <t>Fadenpilze (Hyphomyceten)</t>
  </si>
  <si>
    <t>Höhlenpilze (Coelomyceten)</t>
  </si>
  <si>
    <t>Schleim-„Pilze“</t>
  </si>
  <si>
    <t>biennis</t>
  </si>
  <si>
    <t>Rötender Saftwirrling</t>
  </si>
  <si>
    <t>BK 2/393; FN 491; Tint. 118: 96</t>
  </si>
  <si>
    <t>Bern. 83</t>
  </si>
  <si>
    <t>Bern. 85</t>
  </si>
  <si>
    <t>FN 964</t>
  </si>
  <si>
    <t>Döbbeler (1979)</t>
  </si>
  <si>
    <t>BK 1/302; D 250; E&amp;E 442; BW 689; Thomp. 640</t>
  </si>
  <si>
    <t>Thomp. 641</t>
  </si>
  <si>
    <t>(D 276)</t>
  </si>
  <si>
    <t>D 281</t>
  </si>
  <si>
    <t>(BK 1/56); (E&amp;E 12)</t>
  </si>
  <si>
    <t>(FN 601)</t>
  </si>
  <si>
    <t>BK 4/166; FN 909</t>
  </si>
  <si>
    <t>BK 4/167</t>
  </si>
  <si>
    <t>(BK 4/166); Tint. 121: 83</t>
  </si>
  <si>
    <t>FN 607</t>
  </si>
  <si>
    <t>BK 4/168; (BK 4/180); (Tint. 122: 3</t>
  </si>
  <si>
    <t>BK 4/169</t>
  </si>
  <si>
    <t>BK 4/170</t>
  </si>
  <si>
    <t>(BK 4/184); FN 604</t>
  </si>
  <si>
    <t>BK 4/172</t>
  </si>
  <si>
    <t>BK 4/173; FN 603</t>
  </si>
  <si>
    <t>FN 602</t>
  </si>
  <si>
    <t>BK 4/174</t>
  </si>
  <si>
    <t>BK 4/175; FN 608</t>
  </si>
  <si>
    <t>BK 4/176?; FN 605</t>
  </si>
  <si>
    <t>FN 605</t>
  </si>
  <si>
    <t>FN 604</t>
  </si>
  <si>
    <t>BK 4/177; FN 601</t>
  </si>
  <si>
    <t>BK 4/178</t>
  </si>
  <si>
    <t>Tint. 122: 3</t>
  </si>
  <si>
    <t>(BK 4/167)</t>
  </si>
  <si>
    <t xml:space="preserve">BK 4/; FN </t>
  </si>
  <si>
    <t>BK 4/179*; FN 602</t>
  </si>
  <si>
    <t>FN 602; Tint. 119: 43</t>
  </si>
  <si>
    <t>BK 4/180</t>
  </si>
  <si>
    <t>FN 608</t>
  </si>
  <si>
    <t>BK 4/181*</t>
  </si>
  <si>
    <t>BK 4/182; FN 600</t>
  </si>
  <si>
    <t>BK 4/183</t>
  </si>
  <si>
    <t>BK 4/184</t>
  </si>
  <si>
    <t>FG 2 103; Jamoni 157</t>
  </si>
  <si>
    <t xml:space="preserve">BK 4/185; FN </t>
  </si>
  <si>
    <t>FE 1: 235</t>
  </si>
  <si>
    <t>BK 4/186; FN 606</t>
  </si>
  <si>
    <t>FN 599</t>
  </si>
  <si>
    <t>BK 4/187; FN 607</t>
  </si>
  <si>
    <t>BK 4/188</t>
  </si>
  <si>
    <t>BK 4/189?</t>
  </si>
  <si>
    <t>BK 4/190</t>
  </si>
  <si>
    <t>BK 4/191*; FN 607</t>
  </si>
  <si>
    <t>BK 4/195; FN 885</t>
  </si>
  <si>
    <t>BK 4/192</t>
  </si>
  <si>
    <t>BK 4/193</t>
  </si>
  <si>
    <t>BK 4/194</t>
  </si>
  <si>
    <t>(BK 4/178)</t>
  </si>
  <si>
    <t>BK 4/196?</t>
  </si>
  <si>
    <t>BK 4/196</t>
  </si>
  <si>
    <t>BK 4/197*; FN 532</t>
  </si>
  <si>
    <t>E&amp;E 227</t>
  </si>
  <si>
    <t>BK 4/362</t>
  </si>
  <si>
    <t>BK 4/363; Tint. 118: 22</t>
  </si>
  <si>
    <t>BK 4/364; FN 928</t>
  </si>
  <si>
    <t>BK 4/365; FN 530</t>
  </si>
  <si>
    <t>BK 4/366</t>
  </si>
  <si>
    <t>FN 931</t>
  </si>
  <si>
    <t>BK 4/367</t>
  </si>
  <si>
    <t>(BK 4/369), BK 4/370!</t>
  </si>
  <si>
    <t>BK 4/468; FN 929</t>
  </si>
  <si>
    <t>BK 4/369</t>
  </si>
  <si>
    <t>BK 4/371</t>
  </si>
  <si>
    <t>D 243</t>
  </si>
  <si>
    <t>(BK 4/78)</t>
  </si>
  <si>
    <t>(BK 1/210); NM 186; Thomp. 221</t>
  </si>
  <si>
    <t>FN 915</t>
  </si>
  <si>
    <t>BK 1/98; NM 91; Thomp. 80</t>
  </si>
  <si>
    <t>Häffner</t>
  </si>
  <si>
    <t>BK 1/42</t>
  </si>
  <si>
    <t>D 51</t>
  </si>
  <si>
    <t>BK 1/99</t>
  </si>
  <si>
    <t>Bern. 90</t>
  </si>
  <si>
    <t>(BK 2/46)</t>
  </si>
  <si>
    <t>BK 2/45</t>
  </si>
  <si>
    <t>BK 2/46</t>
  </si>
  <si>
    <t>FN 80</t>
  </si>
  <si>
    <t>(E&amp;E 562); Thomp. 203</t>
  </si>
  <si>
    <t>Thomp. 202</t>
  </si>
  <si>
    <t>BK 1/187!</t>
  </si>
  <si>
    <t>(D 352); (Thomp. 566)</t>
  </si>
  <si>
    <t>(J 540); (M&amp;S 402)</t>
  </si>
  <si>
    <t>FN 758</t>
  </si>
  <si>
    <t>(Thomp. 676)</t>
  </si>
  <si>
    <t>E&amp;E 289</t>
  </si>
  <si>
    <t>FN 378</t>
  </si>
  <si>
    <t>FN 381</t>
  </si>
  <si>
    <t>nicht BK 4/135; FN 382</t>
  </si>
  <si>
    <t>BK 4/136; FN 381</t>
  </si>
  <si>
    <t>BK 4/146; FN 383</t>
  </si>
  <si>
    <t>BK 4/147</t>
  </si>
  <si>
    <t>Internet</t>
  </si>
  <si>
    <t>BK 3/137</t>
  </si>
  <si>
    <t>(BK 4/158*)</t>
  </si>
  <si>
    <t>BK 4/148</t>
  </si>
  <si>
    <t>BK 4/149; FN 384</t>
  </si>
  <si>
    <t>BK 4/150*; FN 384</t>
  </si>
  <si>
    <t>BK 4/138</t>
  </si>
  <si>
    <t>BK 4/139; FN 381</t>
  </si>
  <si>
    <t>BK 4/151; FN 378</t>
  </si>
  <si>
    <t>FN 379</t>
  </si>
  <si>
    <t>BK 4/151</t>
  </si>
  <si>
    <t>BK 4/140?</t>
  </si>
  <si>
    <t>BK 4/141*</t>
  </si>
  <si>
    <t>BK 4/152; FN 377</t>
  </si>
  <si>
    <t>BK 4/142; FN 379</t>
  </si>
  <si>
    <t>FN 380</t>
  </si>
  <si>
    <t>BK 4/153; FN 378</t>
  </si>
  <si>
    <t>BK 4/154; FN 382</t>
  </si>
  <si>
    <t>BK 4/155; FN 382</t>
  </si>
  <si>
    <t>BK 4/156*; FN 383</t>
  </si>
  <si>
    <t>Tint. 122: 57</t>
  </si>
  <si>
    <t>BK 4/157; FN 383</t>
  </si>
  <si>
    <t>BK 4/158</t>
  </si>
  <si>
    <t>BK 4/159; Tint. 118: 26</t>
  </si>
  <si>
    <t>BK 4/143; FN 380</t>
  </si>
  <si>
    <t>BK 4/144;  FN 382</t>
  </si>
  <si>
    <t>FN 383</t>
  </si>
  <si>
    <t>(BK 4/155)</t>
  </si>
  <si>
    <t>BK 4/160; FN 383</t>
  </si>
  <si>
    <t>Thomp. 645</t>
  </si>
  <si>
    <t>E&amp;E 571</t>
  </si>
  <si>
    <t>BK 2/73</t>
  </si>
  <si>
    <t>(BK 1/364); E&amp;E 216; (Thomp. 554, nur Bild, Text falsch)</t>
  </si>
  <si>
    <t>(D 330); E&amp;E 215</t>
  </si>
  <si>
    <t>D 331; E&amp;E 21; Thomp. 536</t>
  </si>
  <si>
    <t>D 331</t>
  </si>
  <si>
    <t>(D 330)</t>
  </si>
  <si>
    <t>(BK 2/101)</t>
  </si>
  <si>
    <t>BK 2/48</t>
  </si>
  <si>
    <t>BK 2/195</t>
  </si>
  <si>
    <t>BK 2/196</t>
  </si>
  <si>
    <t>BK 2/197; J 205; Bern. 124</t>
  </si>
  <si>
    <t>(BK 2/219); Bern. 126</t>
  </si>
  <si>
    <t>(BK 2/220)</t>
  </si>
  <si>
    <t>D 325</t>
  </si>
  <si>
    <t>NM 243; (D 316); (E&amp;E 131)</t>
  </si>
  <si>
    <t>(BK 1/341); (D 316); (E&amp;E 251)</t>
  </si>
  <si>
    <t>(BK 1/306); (D 253)</t>
  </si>
  <si>
    <t>E&amp;E 267</t>
  </si>
  <si>
    <t>Thomp. 493?</t>
  </si>
  <si>
    <t>BW 145</t>
  </si>
  <si>
    <t>E&amp;E 532</t>
  </si>
  <si>
    <t>D 313; Thomp. 495</t>
  </si>
  <si>
    <t>D 313</t>
  </si>
  <si>
    <t>D 312; Thomp. 497</t>
  </si>
  <si>
    <t>Thomp. 498</t>
  </si>
  <si>
    <t>BK 1/94, NM 91; D 49; Thomp. 76</t>
  </si>
  <si>
    <t>BK 1/95! (nicht 1/96); NM 91; D 48; Thomp. 78</t>
  </si>
  <si>
    <t>BK 1/96!</t>
  </si>
  <si>
    <t>Hohmeyer et al.; WB 16</t>
  </si>
  <si>
    <t>K&amp;S 225</t>
  </si>
  <si>
    <t>K&amp;S 228</t>
  </si>
  <si>
    <t>BK 2/523</t>
  </si>
  <si>
    <t>Tint. 119: 101</t>
  </si>
  <si>
    <t>Int.</t>
  </si>
  <si>
    <t>CM 96 /10</t>
  </si>
  <si>
    <t>CM 599/10</t>
  </si>
  <si>
    <t>R&amp;M 75</t>
  </si>
  <si>
    <t>BK 2/340</t>
  </si>
  <si>
    <t>CM 602/10</t>
  </si>
  <si>
    <t>CM 111/10</t>
  </si>
  <si>
    <t xml:space="preserve">BK 2/341 </t>
  </si>
  <si>
    <t>Kr 481 /1</t>
  </si>
  <si>
    <t>BK 2/342; Tint. 119: 100</t>
  </si>
  <si>
    <t>BK 2/343</t>
  </si>
  <si>
    <t>CM 607/ 10, R&amp;M 104</t>
  </si>
  <si>
    <t>CM 607 /10</t>
  </si>
  <si>
    <t>BK 2/344</t>
  </si>
  <si>
    <t>(Jülich 225)</t>
  </si>
  <si>
    <t>D 267</t>
  </si>
  <si>
    <t xml:space="preserve">Studies in Mycology 62(1): </t>
  </si>
  <si>
    <t>(E&amp;E 82); Studies in Mycology 62(1)</t>
  </si>
  <si>
    <t>D 348</t>
  </si>
  <si>
    <t>D 299</t>
  </si>
  <si>
    <t>D 328</t>
  </si>
  <si>
    <t>BK 1/300; E&amp;E 247</t>
  </si>
  <si>
    <t>BK 1/301</t>
  </si>
  <si>
    <t>NM 217; E&amp;E 70</t>
  </si>
  <si>
    <t>Bd  521/3; (D 185); Thomp. 307</t>
  </si>
  <si>
    <t>BK 1/248; D 185; Thomp. 309</t>
  </si>
  <si>
    <t>D 186; Thomp. 310</t>
  </si>
  <si>
    <t>(BK 1/249)</t>
  </si>
  <si>
    <t>D 186; Thomp. 311</t>
  </si>
  <si>
    <t>SZP 76(5),1998</t>
  </si>
  <si>
    <t>Ct 2536; FN 186</t>
  </si>
  <si>
    <t>BK 3/132; FN 326</t>
  </si>
  <si>
    <t>BK 3/133; Lu  1/2/5; FN 326</t>
  </si>
  <si>
    <t>Lu  1/2/2; FN 325</t>
  </si>
  <si>
    <t>(BK 3/133!); FN 325; Tint. 121: 57</t>
  </si>
  <si>
    <t>BK 3/133; FN 325</t>
  </si>
  <si>
    <t>BK 3/134; FN 326</t>
  </si>
  <si>
    <t>BK 3/135; FN 326</t>
  </si>
  <si>
    <t>Lu 1.2.7</t>
  </si>
  <si>
    <t>Lu  1/2/1</t>
  </si>
  <si>
    <t>D 304</t>
  </si>
  <si>
    <t>D 303</t>
  </si>
  <si>
    <t>NM 92</t>
  </si>
  <si>
    <t>Tint. 119: 35?</t>
  </si>
  <si>
    <t>(BK 3/379)</t>
  </si>
  <si>
    <t>(BK 3/381)</t>
  </si>
  <si>
    <t>(BK 3/382)</t>
  </si>
  <si>
    <t>SZP 74(5-6), 1996</t>
  </si>
  <si>
    <t>(BK 3/386)</t>
  </si>
  <si>
    <t>Thomp. 419</t>
  </si>
  <si>
    <t>(D 328)</t>
  </si>
  <si>
    <t>E&amp;E 467</t>
  </si>
  <si>
    <t>FN 113</t>
  </si>
  <si>
    <t>D 64; Van Brummelen</t>
  </si>
  <si>
    <t>NM 68</t>
  </si>
  <si>
    <t>BK 1/111; NM 68; WB 16</t>
  </si>
  <si>
    <t>BK 1/113</t>
  </si>
  <si>
    <t>D 65</t>
  </si>
  <si>
    <t>Bd 408/2; D 64; Thomp. 89; Tint. 122: 70</t>
  </si>
  <si>
    <t>BK 1/114; NM 68; (Thomp. 93)</t>
  </si>
  <si>
    <t>NM 69; D 65; SZP 1/2019</t>
  </si>
  <si>
    <t>Thomp. 91</t>
  </si>
  <si>
    <t>Bd  411/ 2</t>
  </si>
  <si>
    <t>Bd 412 /2</t>
  </si>
  <si>
    <t>Thomp. 92</t>
  </si>
  <si>
    <t>van Brumm. 122</t>
  </si>
  <si>
    <t>(BK 1/114)</t>
  </si>
  <si>
    <t>D 64</t>
  </si>
  <si>
    <t>NM 68; D 63; Thomp. 94</t>
  </si>
  <si>
    <t>E&amp;E 398</t>
  </si>
  <si>
    <t>E&amp;E 473</t>
  </si>
  <si>
    <t>BK 1/130; NM 133; E&amp;E 182</t>
  </si>
  <si>
    <t>BK 1/166; NM 136; E&amp;E 127; Thomp. 151</t>
  </si>
  <si>
    <t>Baral; Int.</t>
  </si>
  <si>
    <t>BK 1/167; NM 136; E&amp;E 127; Thomp. 152</t>
  </si>
  <si>
    <t>Ct 2084</t>
  </si>
  <si>
    <t>Thomp. 417</t>
  </si>
  <si>
    <t>(Thomp. 104?)</t>
  </si>
  <si>
    <t>D 61</t>
  </si>
  <si>
    <t>Bd 413/2</t>
  </si>
  <si>
    <t>D 294</t>
  </si>
  <si>
    <t>BK 1/118; D 74</t>
  </si>
  <si>
    <t>(BK 3/375); FN 581</t>
  </si>
  <si>
    <t>BK 2/289</t>
  </si>
  <si>
    <t>BK 2/290</t>
  </si>
  <si>
    <t>BK 2/291</t>
  </si>
  <si>
    <t>J 1984, S. 139</t>
  </si>
  <si>
    <t>BK 2/49</t>
  </si>
  <si>
    <t>BK 2/50</t>
  </si>
  <si>
    <t>BK 2/52</t>
  </si>
  <si>
    <t>BK 2/53</t>
  </si>
  <si>
    <t>BK 2/54</t>
  </si>
  <si>
    <t>Kr 159 /1</t>
  </si>
  <si>
    <t>(BK 2/159)</t>
  </si>
  <si>
    <t>(BK 2/161)</t>
  </si>
  <si>
    <t>BK 2/118; FN 295</t>
  </si>
  <si>
    <t>Bern. 157</t>
  </si>
  <si>
    <t>(BK 2/48)</t>
  </si>
  <si>
    <t>(BK 3/313)</t>
  </si>
  <si>
    <t>(BK 3/336)</t>
  </si>
  <si>
    <t>BK 2/395</t>
  </si>
  <si>
    <t>BK 2/7</t>
  </si>
  <si>
    <t>BK 2/8</t>
  </si>
  <si>
    <t>Ct 1628!</t>
  </si>
  <si>
    <t>BK 2/283; FN 113</t>
  </si>
  <si>
    <t>E&amp;E 252</t>
  </si>
  <si>
    <t>BK 3/140</t>
  </si>
  <si>
    <t>BK 3/141; FN 315</t>
  </si>
  <si>
    <t>D 82</t>
  </si>
  <si>
    <t>M&amp;S 95</t>
  </si>
  <si>
    <t>Ct 2947</t>
  </si>
  <si>
    <t>BK 2/272</t>
  </si>
  <si>
    <t>BK 2/273</t>
  </si>
  <si>
    <t>Kotiranta</t>
  </si>
  <si>
    <t>(BK 2/81)</t>
  </si>
  <si>
    <t>Ct 1637; FN 609</t>
  </si>
  <si>
    <t>(E&amp;E 454)</t>
  </si>
  <si>
    <t>(BK 1/221); (NM 209); (E&amp;E 277)</t>
  </si>
  <si>
    <t>(BK 1/226); (NM 208); E&amp;E 277; (Thomp. 249, 250)</t>
  </si>
  <si>
    <t>D 203</t>
  </si>
  <si>
    <t>Thomp. 343</t>
  </si>
  <si>
    <t>Thomp. 337</t>
  </si>
  <si>
    <t>E&amp;E 487; Thomp. 338</t>
  </si>
  <si>
    <t>Thomp. 342?</t>
  </si>
  <si>
    <t>D 142</t>
  </si>
  <si>
    <t>E&amp;E 21</t>
  </si>
  <si>
    <t>BK 1/373; E&amp;E 21; BW 247; Thomp. 593</t>
  </si>
  <si>
    <t>BK 1/297</t>
  </si>
  <si>
    <t>(D269); Thomp. 453</t>
  </si>
  <si>
    <t>Petrini &amp; Müller (1986)</t>
  </si>
  <si>
    <t>(BK 1/340); BW 169</t>
  </si>
  <si>
    <t>E&amp;E 49</t>
  </si>
  <si>
    <t>BK 1/175; NM 137; E&amp;E 4; Thomp. 167</t>
  </si>
  <si>
    <t>BK 1/178; NM 137; E&amp;E 4; Thomp. 169</t>
  </si>
  <si>
    <t>BK 2/329</t>
  </si>
  <si>
    <t>BK 2/330</t>
  </si>
  <si>
    <t>FN 734</t>
  </si>
  <si>
    <t>Lu 1/ 5/2; FN 734</t>
  </si>
  <si>
    <t>FN 733</t>
  </si>
  <si>
    <t>Lu 17/ 5/83; FN 734</t>
  </si>
  <si>
    <t>(BK 4/372)</t>
  </si>
  <si>
    <t>Lu 1/57/5; FN 735</t>
  </si>
  <si>
    <t>BK 4/372</t>
  </si>
  <si>
    <t>BK 4/373</t>
  </si>
  <si>
    <t>BK 3/3</t>
  </si>
  <si>
    <t>CM 612 /10</t>
  </si>
  <si>
    <t>BK 2/281</t>
  </si>
  <si>
    <t>Dh 82</t>
  </si>
  <si>
    <t>BK 3/4; FN 221</t>
  </si>
  <si>
    <t>Dh  83</t>
  </si>
  <si>
    <t>BK 3/5; FN 220</t>
  </si>
  <si>
    <t>Ge.J.k.39/ 4</t>
  </si>
  <si>
    <t>Ct 702</t>
  </si>
  <si>
    <t>BK 3/6</t>
  </si>
  <si>
    <t>BK 3/7</t>
  </si>
  <si>
    <t>BK 3/8; FN 222</t>
  </si>
  <si>
    <t>BK 3/9; FN 218</t>
  </si>
  <si>
    <t>BK 3/10; FN 221</t>
  </si>
  <si>
    <t>Dh  70</t>
  </si>
  <si>
    <t>Ge. J.k101/ 25</t>
  </si>
  <si>
    <t>BK 3/11</t>
  </si>
  <si>
    <t>Ge.J.K.107/ 27</t>
  </si>
  <si>
    <t>FN 219</t>
  </si>
  <si>
    <t>Ge J.k111 /28</t>
  </si>
  <si>
    <t>BK 3/12</t>
  </si>
  <si>
    <t>Ge J.K.119 /31</t>
  </si>
  <si>
    <t>BK 3/13  FN 222</t>
  </si>
  <si>
    <t>Ct 1561</t>
  </si>
  <si>
    <t>BK 3/14</t>
  </si>
  <si>
    <t>BK 3/15; FN 218</t>
  </si>
  <si>
    <t>BK 3/16; FN 220</t>
  </si>
  <si>
    <t>Dh 73</t>
  </si>
  <si>
    <t>BK 3/17; FN 221; Tint. 118: 30</t>
  </si>
  <si>
    <t>BK 3/19; FN 220</t>
  </si>
  <si>
    <t>BK 3/20; FN 219</t>
  </si>
  <si>
    <t>BK3/21</t>
  </si>
  <si>
    <t>BK 3/23</t>
  </si>
  <si>
    <t>BK 3/24; FN 221</t>
  </si>
  <si>
    <t>(BK 3/60)</t>
  </si>
  <si>
    <t>Ct 1557</t>
  </si>
  <si>
    <t>D 334</t>
  </si>
  <si>
    <t>D 306</t>
  </si>
  <si>
    <t>(BK 2/429)</t>
  </si>
  <si>
    <t>BK 2/429)</t>
  </si>
  <si>
    <t>BK 2/69</t>
  </si>
  <si>
    <t>BK 1/377; E&amp;E 229; BW 1</t>
  </si>
  <si>
    <t>E&amp;E 216</t>
  </si>
  <si>
    <t>BK 1/158; NM 167; E&amp;E 324</t>
  </si>
  <si>
    <t>Thomp. 127</t>
  </si>
  <si>
    <t>E&amp;E 304</t>
  </si>
  <si>
    <t>BK 1/159</t>
  </si>
  <si>
    <t>Thomp. 100; NM 58</t>
  </si>
  <si>
    <t>D 69</t>
  </si>
  <si>
    <t>NM 58</t>
  </si>
  <si>
    <t>Kr 124/2; FN 609</t>
  </si>
  <si>
    <t>FN 610</t>
  </si>
  <si>
    <t>Kr 126/2; FN 611</t>
  </si>
  <si>
    <t>BK 2/507</t>
  </si>
  <si>
    <t>Kr  127/2; FN 610</t>
  </si>
  <si>
    <t>BK 2/508; FN 610</t>
  </si>
  <si>
    <t>Kr 124/ 2</t>
  </si>
  <si>
    <t>Dh 1082; FN 611</t>
  </si>
  <si>
    <t>Kr 125/ 2</t>
  </si>
  <si>
    <t>Kr 131/2; FN 611</t>
  </si>
  <si>
    <t>BK 2/116</t>
  </si>
  <si>
    <t>BW 549; D 433</t>
  </si>
  <si>
    <t>(BK 1/216)</t>
  </si>
  <si>
    <t>Baral (1988); E&amp;E 111</t>
  </si>
  <si>
    <t>(BK 1/218); E&amp;E 232, Baral (1988)</t>
  </si>
  <si>
    <t>BK 1/220; Baral (1988)</t>
  </si>
  <si>
    <t>Baral (1988)</t>
  </si>
  <si>
    <t>(NM 198); Thomp. 222</t>
  </si>
  <si>
    <t>(BK 1/138); NM 178</t>
  </si>
  <si>
    <t>Döbbeler, Sendtnera 6:93-102  1999</t>
  </si>
  <si>
    <t>(BK 3/341)</t>
  </si>
  <si>
    <t>E. Müller 307</t>
  </si>
  <si>
    <t>BK 1/170; NM 138; E&amp;E 213; Thomp. 156</t>
  </si>
  <si>
    <t>BK 1/163</t>
  </si>
  <si>
    <t>Thomp. 157</t>
  </si>
  <si>
    <t>(BK 2/381)</t>
  </si>
  <si>
    <t>(BK 3/4</t>
  </si>
  <si>
    <t>(BK 3/10)</t>
  </si>
  <si>
    <t>(BK 3/24</t>
  </si>
  <si>
    <t>(BK 2/70!)</t>
  </si>
  <si>
    <t>(BK 2/144)</t>
  </si>
  <si>
    <t>(Thomp. 82); (D 55)</t>
  </si>
  <si>
    <t>D 54</t>
  </si>
  <si>
    <t>BK 1/102!; NM 92</t>
  </si>
  <si>
    <t>(BK 1/104!)</t>
  </si>
  <si>
    <t>(J 143)</t>
  </si>
  <si>
    <t>Thomp. 669</t>
  </si>
  <si>
    <t>(Bern. 534)</t>
  </si>
  <si>
    <t>Dh 269; Tint. 122: 61</t>
  </si>
  <si>
    <t>FN 450</t>
  </si>
  <si>
    <t>(BK 1/285); E&amp;E 441; Thomp. 389</t>
  </si>
  <si>
    <t>BK 1/285</t>
  </si>
  <si>
    <t>(BK 3/5)</t>
  </si>
  <si>
    <t>(BK 3/16); Tint. 121: 3</t>
  </si>
  <si>
    <t>BK 2/1</t>
  </si>
  <si>
    <t>Kr 71 /1</t>
  </si>
  <si>
    <t>BK 2/2</t>
  </si>
  <si>
    <t>FN 581</t>
  </si>
  <si>
    <t>BK 3/144; FN 582</t>
  </si>
  <si>
    <t>(BK 3/261)</t>
  </si>
  <si>
    <t>(BK 3/263)</t>
  </si>
  <si>
    <t>BW 583</t>
  </si>
  <si>
    <t>D 280</t>
  </si>
  <si>
    <t>BK 1/97; NM 93; Thomp. 79</t>
  </si>
  <si>
    <t>BW 17</t>
  </si>
  <si>
    <t>D 343</t>
  </si>
  <si>
    <t>BK 1/367</t>
  </si>
  <si>
    <t>FN 612</t>
  </si>
  <si>
    <t>J 492</t>
  </si>
  <si>
    <t>BK 2/510; FN 650</t>
  </si>
  <si>
    <t>J 493</t>
  </si>
  <si>
    <t>BK 2/509; FN 649</t>
  </si>
  <si>
    <t>E&amp;E 454</t>
  </si>
  <si>
    <t>Baral 1989</t>
  </si>
  <si>
    <t>Thomp. 299</t>
  </si>
  <si>
    <t>AMO 5</t>
  </si>
  <si>
    <t>Thomp. 300</t>
  </si>
  <si>
    <t>(BK 1/245); Thomp. 302</t>
  </si>
  <si>
    <t>Thomp. 303</t>
  </si>
  <si>
    <t>Thomp. 304</t>
  </si>
  <si>
    <t>E&amp;E 355</t>
  </si>
  <si>
    <t>(BK 1/246)</t>
  </si>
  <si>
    <t>(NM 153)</t>
  </si>
  <si>
    <t>Thomp. 188</t>
  </si>
  <si>
    <t>(NM 156)</t>
  </si>
  <si>
    <t>BK 1/97; Thomp. 189</t>
  </si>
  <si>
    <t>(NM 156); Thomp. 190</t>
  </si>
  <si>
    <t>Thomp. 191</t>
  </si>
  <si>
    <t>(D 147); (E&amp;E 167)</t>
  </si>
  <si>
    <t>BK 2/225</t>
  </si>
  <si>
    <t>BK 2/226; FN 336</t>
  </si>
  <si>
    <t>FN 336</t>
  </si>
  <si>
    <t>FN 337</t>
  </si>
  <si>
    <t>FN 243</t>
  </si>
  <si>
    <t>Tint. 4/2018: 22</t>
  </si>
  <si>
    <t>FN 276</t>
  </si>
  <si>
    <t>BK 3/77</t>
  </si>
  <si>
    <t>NM 235; E&amp;E 90; BW 111</t>
  </si>
  <si>
    <t>(BW 109)</t>
  </si>
  <si>
    <t>BK 2/481</t>
  </si>
  <si>
    <t>(BK 2/484!)</t>
  </si>
  <si>
    <t>BK 2/483</t>
  </si>
  <si>
    <t>Tint. 116: 21</t>
  </si>
  <si>
    <t>BK 2/485</t>
  </si>
  <si>
    <t>(BK 1/214); Thomp. 223</t>
  </si>
  <si>
    <t>Baral 1985</t>
  </si>
  <si>
    <t>BW 770</t>
  </si>
  <si>
    <t>Thomp. 678</t>
  </si>
  <si>
    <t>(E&amp;E 21); BW 772; Thomp. 679</t>
  </si>
  <si>
    <t>Thomp. 680</t>
  </si>
  <si>
    <t>FN 451</t>
  </si>
  <si>
    <t>D 153</t>
  </si>
  <si>
    <t>(FN 306)</t>
  </si>
  <si>
    <t>Bern. 200</t>
  </si>
  <si>
    <t>Bern. 201</t>
  </si>
  <si>
    <t>BK 2/91; J 155, E&amp;R 209</t>
  </si>
  <si>
    <t>(BK 2/430)</t>
  </si>
  <si>
    <t>Neubert et al. 1 S.40</t>
  </si>
  <si>
    <t>BK 2/41</t>
  </si>
  <si>
    <t>D 305</t>
  </si>
  <si>
    <t>D 305; Thomp. 484</t>
  </si>
  <si>
    <t>(E&amp;E 159)</t>
  </si>
  <si>
    <t>E&amp;E 409</t>
  </si>
  <si>
    <t>E&amp;E 308</t>
  </si>
  <si>
    <t>(BK 2/428); J 161</t>
  </si>
  <si>
    <t>Tint. 116: 20</t>
  </si>
  <si>
    <t>(BK 2/348)</t>
  </si>
  <si>
    <t>(BK 2/420)</t>
  </si>
  <si>
    <t>(BK 2/421)</t>
  </si>
  <si>
    <t>(BK 2/349)</t>
  </si>
  <si>
    <t>(BK 2/423)</t>
  </si>
  <si>
    <t>BK 2/371</t>
  </si>
  <si>
    <t>BK 2/373</t>
  </si>
  <si>
    <t>BK 2/374</t>
  </si>
  <si>
    <t>BK 2/375</t>
  </si>
  <si>
    <t>BK 2/376</t>
  </si>
  <si>
    <t>BK 2/93</t>
  </si>
  <si>
    <t>(Bern. 292); J 125</t>
  </si>
  <si>
    <t>BK 2/345; Tint. 118: 86</t>
  </si>
  <si>
    <t>D 293</t>
  </si>
  <si>
    <t>Thomp. 587</t>
  </si>
  <si>
    <t>E&amp;E 24; Thomp. 588</t>
  </si>
  <si>
    <t>nicht BK 3/26</t>
  </si>
  <si>
    <t>(BK 3/26!)</t>
  </si>
  <si>
    <t>BK 3/27; FN 223</t>
  </si>
  <si>
    <t>BK 4/200; FN 512; SZP 4/2019: 25</t>
  </si>
  <si>
    <t>BK 2/492; FN 223; M&amp;S 382</t>
  </si>
  <si>
    <t>Thomp. 64</t>
  </si>
  <si>
    <t>D 44</t>
  </si>
  <si>
    <t>BK 1/86; NM 94;  Thomp. 65</t>
  </si>
  <si>
    <t>(BK 1/101); (NM 95); Thomp. 66</t>
  </si>
  <si>
    <t>BK 1/89?</t>
  </si>
  <si>
    <t>Thomp. 67</t>
  </si>
  <si>
    <t>D 46</t>
  </si>
  <si>
    <t>BK 1/87; NM 94; Thomp. 69</t>
  </si>
  <si>
    <t>BK 1/88; NM 95; BK 1/87; D 45; Thomp. 70</t>
  </si>
  <si>
    <t>Bd 282/2</t>
  </si>
  <si>
    <t>BK 1/89?; Yao &amp; Spooner; NM 95; D 44; Thomp. 71</t>
  </si>
  <si>
    <t>FN 315</t>
  </si>
  <si>
    <t>E&amp;E 145</t>
  </si>
  <si>
    <t>(BK 1/201); NM 140; E&amp;E 5; Thomp. 210</t>
  </si>
  <si>
    <t>SZP 1/2018</t>
  </si>
  <si>
    <t>FN 614</t>
  </si>
  <si>
    <t>Thomp. 160</t>
  </si>
  <si>
    <t>D 129</t>
  </si>
  <si>
    <t>BK 1/199</t>
  </si>
  <si>
    <t>BK 1/200</t>
  </si>
  <si>
    <t>BK 2/198; FN 316</t>
  </si>
  <si>
    <t>E&amp;E 72</t>
  </si>
  <si>
    <t>FN 976; SZP 1/2018; Tint. 118: 86</t>
  </si>
  <si>
    <t>Tint. 121: 7</t>
  </si>
  <si>
    <t>Tint. 121: 6</t>
  </si>
  <si>
    <t>nicht BK 3/69</t>
  </si>
  <si>
    <t>BK 3/69</t>
  </si>
  <si>
    <t>BK 3/70; FN 198</t>
  </si>
  <si>
    <t>(BK 3/69)</t>
  </si>
  <si>
    <t>Tint. 121: 4</t>
  </si>
  <si>
    <t>T&amp;S 157</t>
  </si>
  <si>
    <t>NM 168</t>
  </si>
  <si>
    <t>BK 1/146; Thomp. 133</t>
  </si>
  <si>
    <t>NM 169; E&amp;E 211; Thomp. 134</t>
  </si>
  <si>
    <t>Thomp. 135</t>
  </si>
  <si>
    <t>Thomp. 136</t>
  </si>
  <si>
    <t>(BK 1/149)</t>
  </si>
  <si>
    <t>(BK 1/150)</t>
  </si>
  <si>
    <t>BK 1/147; NM 169;  Thomp.  137</t>
  </si>
  <si>
    <t>BK 1/148; E&amp;E 87; Thomp. 138</t>
  </si>
  <si>
    <t>E&amp;E 182; Huhtinen; (D 175); Thomp. 270?</t>
  </si>
  <si>
    <t>Raitv. 23</t>
  </si>
  <si>
    <t>Raitv. 20</t>
  </si>
  <si>
    <t>BK 2/346</t>
  </si>
  <si>
    <t>E&amp;E 51</t>
  </si>
  <si>
    <t>Raitv. 26; Thomp. 262</t>
  </si>
  <si>
    <t>(BK 1/211); NM 188; (E&amp;E 170); Thomp. 263</t>
  </si>
  <si>
    <t>Thomp. 264?</t>
  </si>
  <si>
    <t>Thomp. 265</t>
  </si>
  <si>
    <t>Thomp. 266</t>
  </si>
  <si>
    <t xml:space="preserve">E&amp;E 277; Thomp. 267; Raitv. </t>
  </si>
  <si>
    <t>D 175</t>
  </si>
  <si>
    <t>Thomp. 269</t>
  </si>
  <si>
    <t>E&amp;E Misc. 33</t>
  </si>
  <si>
    <t>(Thomp. 620)</t>
  </si>
  <si>
    <t>E&amp;E 290</t>
  </si>
  <si>
    <t>(BK 2/523); FN 89</t>
  </si>
  <si>
    <t>BK 1/168; NM 141; D 121; Thomp. 154</t>
  </si>
  <si>
    <t>Marson &amp; Baral</t>
  </si>
  <si>
    <t>BK 1/169; NM 141; D 121; E&amp;E 5;  Thomp. 155</t>
  </si>
  <si>
    <t>nicht BK 2/441, BK 2/442!</t>
  </si>
  <si>
    <t>FN 246</t>
  </si>
  <si>
    <t>BK 2/442</t>
  </si>
  <si>
    <t>FN 245</t>
  </si>
  <si>
    <t>(BK 2/441!); FN 246</t>
  </si>
  <si>
    <t>(BK 2/444); FN 246</t>
  </si>
  <si>
    <t>BK 2/443; FN 245</t>
  </si>
  <si>
    <t>BK 2/445; FN 244</t>
  </si>
  <si>
    <t>BK 2/452</t>
  </si>
  <si>
    <t>BK 2/453</t>
  </si>
  <si>
    <t>BK 2/454</t>
  </si>
  <si>
    <t>BK 2/120</t>
  </si>
  <si>
    <t>J 92</t>
  </si>
  <si>
    <t>BK 2/455</t>
  </si>
  <si>
    <t>(BK 2/456); J S. 93</t>
  </si>
  <si>
    <t>BK 2/456</t>
  </si>
  <si>
    <t>BK 2/457</t>
  </si>
  <si>
    <t>BK 2/447; FN 248</t>
  </si>
  <si>
    <t>BK 2/448; FN 247</t>
  </si>
  <si>
    <t>FN 247</t>
  </si>
  <si>
    <t>BK 2/450</t>
  </si>
  <si>
    <t>BK 2/331</t>
  </si>
  <si>
    <t>(BK 4/98)</t>
  </si>
  <si>
    <t>Lg 37 E 1</t>
  </si>
  <si>
    <t>FN 452</t>
  </si>
  <si>
    <t>BK 3/149</t>
  </si>
  <si>
    <t>MJ 3 Clit.10; FN 459</t>
  </si>
  <si>
    <t>MJ 3 Clit.11; FN 451</t>
  </si>
  <si>
    <t>HK 1. 93</t>
  </si>
  <si>
    <t>HK 93/ 1</t>
  </si>
  <si>
    <t>BK 3/151</t>
  </si>
  <si>
    <t>BK 3/152; FN 354</t>
  </si>
  <si>
    <t>(BK 3/251)</t>
  </si>
  <si>
    <t>BK 3/153</t>
  </si>
  <si>
    <t>BK 3/176</t>
  </si>
  <si>
    <t>BK 3/154</t>
  </si>
  <si>
    <t>FN 462</t>
  </si>
  <si>
    <t>BK 3/256; FN 454</t>
  </si>
  <si>
    <t>BK 3/156</t>
  </si>
  <si>
    <t>FN 456</t>
  </si>
  <si>
    <t>MJ 3 Clit 12; FN 455</t>
  </si>
  <si>
    <t>BK 3/158; FN 454</t>
  </si>
  <si>
    <t>Lg 33 C 1</t>
  </si>
  <si>
    <t>Kr 166/ 3</t>
  </si>
  <si>
    <t>FN 457</t>
  </si>
  <si>
    <t>FN 453</t>
  </si>
  <si>
    <t>BK 3/159; FN 458</t>
  </si>
  <si>
    <t>Kr 167 /3</t>
  </si>
  <si>
    <t>(BK 3/161)</t>
  </si>
  <si>
    <t>Lg 32 A 1; FN 462</t>
  </si>
  <si>
    <t>BK 3/161</t>
  </si>
  <si>
    <t>BK 3/163</t>
  </si>
  <si>
    <t>FN 461</t>
  </si>
  <si>
    <t>FN 455</t>
  </si>
  <si>
    <t>BK 3/164</t>
  </si>
  <si>
    <t>ZfM 1983 /1; FN 457</t>
  </si>
  <si>
    <t>BK 3/165; FN 461</t>
  </si>
  <si>
    <t>MJ 3 Clit. 3</t>
  </si>
  <si>
    <t>BK 3/180</t>
  </si>
  <si>
    <t>BK 3/166; FN 461</t>
  </si>
  <si>
    <t>BK 3/167</t>
  </si>
  <si>
    <t>MJ 3Clit.21; FN 457</t>
  </si>
  <si>
    <t>BK 3/160</t>
  </si>
  <si>
    <t>FN 458</t>
  </si>
  <si>
    <t>Lg 38 C</t>
  </si>
  <si>
    <t>MJ 3Clit.19</t>
  </si>
  <si>
    <t>BK 3/171</t>
  </si>
  <si>
    <t>BK 3/172; FN 459</t>
  </si>
  <si>
    <t>BK 3/173</t>
  </si>
  <si>
    <t>BK 3/174</t>
  </si>
  <si>
    <t>Lg 36 B 1</t>
  </si>
  <si>
    <t>Dh 197</t>
  </si>
  <si>
    <t>HK 175/ 3</t>
  </si>
  <si>
    <t>Dh 198; FN 453</t>
  </si>
  <si>
    <t>HK 186/ 3</t>
  </si>
  <si>
    <t>ZfM 1993 /2</t>
  </si>
  <si>
    <t>Dh198</t>
  </si>
  <si>
    <t>BK 3/177</t>
  </si>
  <si>
    <t>FN 457; Tint. 4/2019: 39</t>
  </si>
  <si>
    <t>Lg 33 G; FN 461</t>
  </si>
  <si>
    <t>HK 186/3: FN 455; Tint. 119: 31?</t>
  </si>
  <si>
    <t>Lg 37 B 1</t>
  </si>
  <si>
    <t>MJ 3Clit .1</t>
  </si>
  <si>
    <t>HK 189/3</t>
  </si>
  <si>
    <t>ZfM 1988 1; FN 453</t>
  </si>
  <si>
    <t>BK 3/179; FN 461</t>
  </si>
  <si>
    <t>Tint. 116: 12</t>
  </si>
  <si>
    <t>BK 3/182</t>
  </si>
  <si>
    <t>FN 339</t>
  </si>
  <si>
    <t>BK 3/183; FN 339</t>
  </si>
  <si>
    <t>(FN 579)</t>
  </si>
  <si>
    <t>(BK 4/97)</t>
  </si>
  <si>
    <t>Lu 1/15/7; FN 516</t>
  </si>
  <si>
    <t>Lu 1/15/8</t>
  </si>
  <si>
    <t>Ct  27/19</t>
  </si>
  <si>
    <t>BK 4/2; FN 516</t>
  </si>
  <si>
    <t>Ct 1858; FN 516</t>
  </si>
  <si>
    <t>BK 4/5; FN 517</t>
  </si>
  <si>
    <t>BK 4/3; FN 516</t>
  </si>
  <si>
    <t>BK 4/4 ;FN 516</t>
  </si>
  <si>
    <t>D 332</t>
  </si>
  <si>
    <t>(D 312)</t>
  </si>
  <si>
    <t>(NM 214); (D 231); E&amp;E 270</t>
  </si>
  <si>
    <t>Sherwood</t>
  </si>
  <si>
    <t>(Thomp. 421)</t>
  </si>
  <si>
    <t>(Thomp. 422)</t>
  </si>
  <si>
    <t>(K&amp;S 205)</t>
  </si>
  <si>
    <t>Thomp. 632</t>
  </si>
  <si>
    <t>E&amp;E 298</t>
  </si>
  <si>
    <t>(D 286)</t>
  </si>
  <si>
    <t>E&amp;E 144</t>
  </si>
  <si>
    <t>E&amp;E 561</t>
  </si>
  <si>
    <t>BK 3/183</t>
  </si>
  <si>
    <t>BK 3/201; Tint. 121: 81</t>
  </si>
  <si>
    <t>BK 3/202; FN 463</t>
  </si>
  <si>
    <t>BK 3/188</t>
  </si>
  <si>
    <t>BK 3/190</t>
  </si>
  <si>
    <t>MJ 3 Coll. 14; FN 365</t>
  </si>
  <si>
    <t>BK 3/191</t>
  </si>
  <si>
    <t>BK 3/193; FN 343</t>
  </si>
  <si>
    <t>BK 3/194</t>
  </si>
  <si>
    <t>BK 3/195; FN 363</t>
  </si>
  <si>
    <t>BK 3/196</t>
  </si>
  <si>
    <t>(BK 3/264); Tint. 121: 75</t>
  </si>
  <si>
    <t>BK 3/199; FN 364</t>
  </si>
  <si>
    <t>BK 3/200</t>
  </si>
  <si>
    <t>BK 3/203</t>
  </si>
  <si>
    <t>BK 1/292; (D 226)</t>
  </si>
  <si>
    <t>BK 1/293; D 226; E&amp;E 213; Thomp. 402</t>
  </si>
  <si>
    <t>Tint. 121: 86</t>
  </si>
  <si>
    <t>BK 2/298; Tint. 121: 86</t>
  </si>
  <si>
    <t>BK 2/71</t>
  </si>
  <si>
    <t>BK 2/72</t>
  </si>
  <si>
    <t>Myx 3:72</t>
  </si>
  <si>
    <t>BK 2/56*</t>
  </si>
  <si>
    <t>D 309;  Thomp. 491</t>
  </si>
  <si>
    <t>D 310</t>
  </si>
  <si>
    <t>D 310; BW 74</t>
  </si>
  <si>
    <t>BK 2/236; FN 194</t>
  </si>
  <si>
    <t>FN 193</t>
  </si>
  <si>
    <t>FN 194</t>
  </si>
  <si>
    <t>BK 2/238</t>
  </si>
  <si>
    <t>BK 3/374?</t>
  </si>
  <si>
    <t>(BK 4/395)</t>
  </si>
  <si>
    <t>(BK 4/392); FN 736</t>
  </si>
  <si>
    <t>BK 4/375; FN 751</t>
  </si>
  <si>
    <t>FN 748</t>
  </si>
  <si>
    <t>FN 737</t>
  </si>
  <si>
    <t>(BK 4/396)</t>
  </si>
  <si>
    <t>BK 4/397)</t>
  </si>
  <si>
    <t>BK 4/398</t>
  </si>
  <si>
    <t>BK 4/376; FN 738</t>
  </si>
  <si>
    <t>FN 743</t>
  </si>
  <si>
    <t>BK 4/399</t>
  </si>
  <si>
    <t>BK 4/403!</t>
  </si>
  <si>
    <t>FN 741</t>
  </si>
  <si>
    <t>BK 4/400</t>
  </si>
  <si>
    <t>BK 4/378</t>
  </si>
  <si>
    <t>FN 754</t>
  </si>
  <si>
    <t>FN 739</t>
  </si>
  <si>
    <t>nicht BK 4/401</t>
  </si>
  <si>
    <t>FN 745</t>
  </si>
  <si>
    <t>BK 4/379; FN 749</t>
  </si>
  <si>
    <t>FN 744</t>
  </si>
  <si>
    <t>FN 753</t>
  </si>
  <si>
    <t>(BK 4/382); FN 738</t>
  </si>
  <si>
    <t>FN 740</t>
  </si>
  <si>
    <t>BK 4/381</t>
  </si>
  <si>
    <t>(BK 4/374); FN 741</t>
  </si>
  <si>
    <t>(BK 4/389)</t>
  </si>
  <si>
    <t>BK 4/382</t>
  </si>
  <si>
    <t>FN 751</t>
  </si>
  <si>
    <t>FN 741; Tint. 121: 24</t>
  </si>
  <si>
    <t>FN 742</t>
  </si>
  <si>
    <t>BK 4/383; FN 743</t>
  </si>
  <si>
    <t>FN 749</t>
  </si>
  <si>
    <t>FN 750</t>
  </si>
  <si>
    <t>(BK 4/391!); FN 749</t>
  </si>
  <si>
    <t>BK 4/384?</t>
  </si>
  <si>
    <t>BK 4/385;  BK 4/377!</t>
  </si>
  <si>
    <t>BK 4/386*</t>
  </si>
  <si>
    <t>; FN 491; Tint. 118: 94</t>
  </si>
  <si>
    <t>BK 4/389; FN 751</t>
  </si>
  <si>
    <t>(BK 4/378); FN 752</t>
  </si>
  <si>
    <t>BK 4/387; FN 740</t>
  </si>
  <si>
    <t>BK 4/388*; FN 744</t>
  </si>
  <si>
    <t>BK 4/389</t>
  </si>
  <si>
    <t>BK 4/401!</t>
  </si>
  <si>
    <t>BK 4/390; (BK 4/394); FN 738</t>
  </si>
  <si>
    <t>FN 744; Tint.121: 23</t>
  </si>
  <si>
    <t>BK 4/393</t>
  </si>
  <si>
    <t xml:space="preserve">Tint. 118: 94 </t>
  </si>
  <si>
    <t>FN 752</t>
  </si>
  <si>
    <t>AH 490</t>
  </si>
  <si>
    <t>(BK 4/397)</t>
  </si>
  <si>
    <t>(BK 4/399!)</t>
  </si>
  <si>
    <t>Bern 227</t>
  </si>
  <si>
    <t>(J 182); (Bern. 227); ZfM 53/1</t>
  </si>
  <si>
    <t>ZfM 1984/1; FN 667</t>
  </si>
  <si>
    <t>(BK 4/264); FN 664</t>
  </si>
  <si>
    <t>ZfM 1984/1; FN 665</t>
  </si>
  <si>
    <t>(BK 4/272); FN 670</t>
  </si>
  <si>
    <t>(BK 4/273); FN 664</t>
  </si>
  <si>
    <t>(BK 4/275)</t>
  </si>
  <si>
    <t>FN 669</t>
  </si>
  <si>
    <t>(BK 4/277)</t>
  </si>
  <si>
    <t>(BK 4/280?)</t>
  </si>
  <si>
    <t>(BK 4/481); FN 666</t>
  </si>
  <si>
    <t>(BK 4/228)</t>
  </si>
  <si>
    <t>(BK 4/283)</t>
  </si>
  <si>
    <t>(BK 4/292)</t>
  </si>
  <si>
    <t>BK 4/294; FN 663</t>
  </si>
  <si>
    <t>MJ 3 Copr.22; FN 671</t>
  </si>
  <si>
    <t>FN 668</t>
  </si>
  <si>
    <t>ZfM 1988/1; FN 663</t>
  </si>
  <si>
    <t>FN 664</t>
  </si>
  <si>
    <t>ZfM 1990/1; FN 670</t>
  </si>
  <si>
    <t>(BK 4/302)</t>
  </si>
  <si>
    <t>ZfM 1982/1; FN 671</t>
  </si>
  <si>
    <t>FN 671</t>
  </si>
  <si>
    <t>FN 670</t>
  </si>
  <si>
    <t>(BK 4/307*); FN 664</t>
  </si>
  <si>
    <t>FN 674</t>
  </si>
  <si>
    <t>(BK 4/265)</t>
  </si>
  <si>
    <t>(BK 4/269*); FN 677</t>
  </si>
  <si>
    <t>(BK 4(268)</t>
  </si>
  <si>
    <t>FN 686</t>
  </si>
  <si>
    <t>FN 685</t>
  </si>
  <si>
    <t>(BK 4/271*)</t>
  </si>
  <si>
    <t>(BK 4/274); FN 679</t>
  </si>
  <si>
    <t>FN 682</t>
  </si>
  <si>
    <t>(BK 4/276)</t>
  </si>
  <si>
    <t>Ct 2175</t>
  </si>
  <si>
    <t>MJ 3 Copr.4; FN 679</t>
  </si>
  <si>
    <t>FN 684</t>
  </si>
  <si>
    <t>FN 676</t>
  </si>
  <si>
    <t>(BK 4/278)</t>
  </si>
  <si>
    <t>(BK 4/284)</t>
  </si>
  <si>
    <t>(BK 4/286*)</t>
  </si>
  <si>
    <t>(BK 4/287)</t>
  </si>
  <si>
    <t>BK 4/288; FN 676</t>
  </si>
  <si>
    <t>(BK 4/293)</t>
  </si>
  <si>
    <t>HK 310/4; FN 684</t>
  </si>
  <si>
    <t>(BK 4/289); (BK 4/295); FN 685</t>
  </si>
  <si>
    <t>FN 673</t>
  </si>
  <si>
    <t>Ph 179; FN 685</t>
  </si>
  <si>
    <t>FN 675</t>
  </si>
  <si>
    <t>(BK 4/296*)</t>
  </si>
  <si>
    <t>(BK 4/297)</t>
  </si>
  <si>
    <t>Lg 159; FN 680</t>
  </si>
  <si>
    <t>MJ 3 Copr.15; FN 687</t>
  </si>
  <si>
    <t>FN 687</t>
  </si>
  <si>
    <t>FN 677</t>
  </si>
  <si>
    <t>BK 4/299; FN 677</t>
  </si>
  <si>
    <t>FN 683</t>
  </si>
  <si>
    <t>Tint. 121:  56</t>
  </si>
  <si>
    <t>(BK 4/300)</t>
  </si>
  <si>
    <t>BK 4/301; FN 684</t>
  </si>
  <si>
    <t>(BK 4/303)</t>
  </si>
  <si>
    <t>(BK 4/304)</t>
  </si>
  <si>
    <t>(BK 4/305); FN 684</t>
  </si>
  <si>
    <t>(BK 4/306)</t>
  </si>
  <si>
    <t>MJ Copr. 12; FN 679</t>
  </si>
  <si>
    <t>BK 4/264; FN 664</t>
  </si>
  <si>
    <t>FN 663</t>
  </si>
  <si>
    <t>BK 4/265</t>
  </si>
  <si>
    <t>BK 4/266</t>
  </si>
  <si>
    <t>ZfM 1990/1 FN 685</t>
  </si>
  <si>
    <t>FN 667</t>
  </si>
  <si>
    <t>BK 4/267; FN 665</t>
  </si>
  <si>
    <t>FN 666</t>
  </si>
  <si>
    <t>Lu. 2.93.22; FN 669</t>
  </si>
  <si>
    <t>ZfM 1986/1; FN 685</t>
  </si>
  <si>
    <t>BK 4/268; FN 683</t>
  </si>
  <si>
    <t>BK 4/270; FN 615</t>
  </si>
  <si>
    <t>TINT 1996/4; FN 666</t>
  </si>
  <si>
    <t>BK 4/271; FN 686</t>
  </si>
  <si>
    <t>ZfM 1982/1; (FN 685)</t>
  </si>
  <si>
    <t>ZfM 1988/1</t>
  </si>
  <si>
    <t>BK 4/272; FN 670</t>
  </si>
  <si>
    <t>BK 4/273</t>
  </si>
  <si>
    <t>HK 311/4; FN 685</t>
  </si>
  <si>
    <t>BK 4/275; FN 666</t>
  </si>
  <si>
    <t>BK 4/276; FN 678</t>
  </si>
  <si>
    <t>HK 311/4; FN 673</t>
  </si>
  <si>
    <t>MJ 3 Copr.4; FN 680</t>
  </si>
  <si>
    <t>MJ 3 Copr.17</t>
  </si>
  <si>
    <t>BK 4/277; FN 663</t>
  </si>
  <si>
    <t>HK 306 /4; FN 680</t>
  </si>
  <si>
    <t>BK 4/278; FN 681</t>
  </si>
  <si>
    <t>BK 4/279?</t>
  </si>
  <si>
    <t>BK 4/280; FN 665</t>
  </si>
  <si>
    <t>BK 4/482; FN 667</t>
  </si>
  <si>
    <t>BK 4/282</t>
  </si>
  <si>
    <t>ZfM 1986 /1; FN 668</t>
  </si>
  <si>
    <t>BK 4/283; FN 668</t>
  </si>
  <si>
    <t>BK 4/284</t>
  </si>
  <si>
    <t>BK 4/286; FN 684</t>
  </si>
  <si>
    <t>BK 4/287</t>
  </si>
  <si>
    <t>BK 4/289</t>
  </si>
  <si>
    <t>BK 4/290</t>
  </si>
  <si>
    <t>MJ 3 Copr.10; FN 679</t>
  </si>
  <si>
    <t>BK 4/291; FN 677</t>
  </si>
  <si>
    <t>BK 4/292</t>
  </si>
  <si>
    <t>BK 4/293; FN 483</t>
  </si>
  <si>
    <t>BK 4/294</t>
  </si>
  <si>
    <t>BK 4/295; FN 685</t>
  </si>
  <si>
    <t>HK 304/4</t>
  </si>
  <si>
    <t>MJ 3 Copr.26</t>
  </si>
  <si>
    <t>BK 4/296; FN 686</t>
  </si>
  <si>
    <t>Ct 1721; FN 679</t>
  </si>
  <si>
    <t>BK 4/297; FN 678</t>
  </si>
  <si>
    <t>PFNO 454; FN 664</t>
  </si>
  <si>
    <t>ZfM 1990/1</t>
  </si>
  <si>
    <t>BK 4/300; FN 683</t>
  </si>
  <si>
    <t>MJ 3 Copr.12</t>
  </si>
  <si>
    <t>BK 4/302; FN 667</t>
  </si>
  <si>
    <t>BK 4/302</t>
  </si>
  <si>
    <t>SZP 1999/4</t>
  </si>
  <si>
    <t>BK 4/303; FN 683</t>
  </si>
  <si>
    <t>HK 293/4; FN 615</t>
  </si>
  <si>
    <t>ZfM 1990/1; FN 678</t>
  </si>
  <si>
    <t>MJ 3 Copr.5; FN 572</t>
  </si>
  <si>
    <t>BK 4/304; FN 680</t>
  </si>
  <si>
    <t>MJ 3 Copr.28 FN 682</t>
  </si>
  <si>
    <t>ZfM 1988 /1; FN 663</t>
  </si>
  <si>
    <t>BK 4/306; FN 681</t>
  </si>
  <si>
    <t>MJ 3 Copr.6</t>
  </si>
  <si>
    <t>FN 679</t>
  </si>
  <si>
    <t>ZfM 1984/1</t>
  </si>
  <si>
    <t>BK 1/101</t>
  </si>
  <si>
    <t>Thomp. 104?</t>
  </si>
  <si>
    <t>Thomp. 105</t>
  </si>
  <si>
    <t>D 72;  Thomp. 106</t>
  </si>
  <si>
    <t>Thomp. 107</t>
  </si>
  <si>
    <t>NM 96; Thomp. 108</t>
  </si>
  <si>
    <t>D 72;  Thomp. 109</t>
  </si>
  <si>
    <t>BK 1/309</t>
  </si>
  <si>
    <t>BK 1/310</t>
  </si>
  <si>
    <t>BK 1/311; NM 233; BW 696; Thomp. 436</t>
  </si>
  <si>
    <t>BK 1/312</t>
  </si>
  <si>
    <t>BK 1/313</t>
  </si>
  <si>
    <t>D 256</t>
  </si>
  <si>
    <t>BK 2/351</t>
  </si>
  <si>
    <t>FN 321</t>
  </si>
  <si>
    <t>(Bern. 666)</t>
  </si>
  <si>
    <t>BK 2/74</t>
  </si>
  <si>
    <t>BK 2/75</t>
  </si>
  <si>
    <t>FN 776</t>
  </si>
  <si>
    <t>Ct 1394; FN 865</t>
  </si>
  <si>
    <t>FN 817</t>
  </si>
  <si>
    <t>BK 5/289!</t>
  </si>
  <si>
    <t>nicht BK 5/289; FN865</t>
  </si>
  <si>
    <t>Ct 1804</t>
  </si>
  <si>
    <t>FN 859</t>
  </si>
  <si>
    <t>FN 798</t>
  </si>
  <si>
    <t>FN 862</t>
  </si>
  <si>
    <t>BK 5/290; FN 882</t>
  </si>
  <si>
    <t>(BK 5/324!); BM  A  27; FN 866</t>
  </si>
  <si>
    <t>BK 5/248; FN 868; Tint. 121: 85</t>
  </si>
  <si>
    <t>BK 5/183</t>
  </si>
  <si>
    <t>MJ Cort. 86; FN 806</t>
  </si>
  <si>
    <t>BK 5/184*</t>
  </si>
  <si>
    <t>BK 5/185</t>
  </si>
  <si>
    <t>(BK 257, 258)</t>
  </si>
  <si>
    <t>(BK 5/279); FN 775</t>
  </si>
  <si>
    <t>FN 879</t>
  </si>
  <si>
    <t>BK 5/187!</t>
  </si>
  <si>
    <t>BK 5/292; FN 874</t>
  </si>
  <si>
    <t>BK 5/292</t>
  </si>
  <si>
    <t>FN 851</t>
  </si>
  <si>
    <t>FN 855</t>
  </si>
  <si>
    <t>FN 838</t>
  </si>
  <si>
    <t>FN 808</t>
  </si>
  <si>
    <t>BK 5/249?; (BK 5/252); FN 839; Tint. 121: 61</t>
  </si>
  <si>
    <t>BK 5/250</t>
  </si>
  <si>
    <t>BK 5/293; FN 883</t>
  </si>
  <si>
    <t>FN 811</t>
  </si>
  <si>
    <t>FN 804</t>
  </si>
  <si>
    <t>FN 818</t>
  </si>
  <si>
    <t>FN 803</t>
  </si>
  <si>
    <t>(BK 5/265)</t>
  </si>
  <si>
    <t>FN 867</t>
  </si>
  <si>
    <t>Ct 2253</t>
  </si>
  <si>
    <t>BK 5/294</t>
  </si>
  <si>
    <t xml:space="preserve">BK 5/295; FN 832; Tint. 122: 46 </t>
  </si>
  <si>
    <t>Ct 1788</t>
  </si>
  <si>
    <t>BK 5/272*</t>
  </si>
  <si>
    <t>M 415</t>
  </si>
  <si>
    <t>BK 5/189; FN 784</t>
  </si>
  <si>
    <t>FN 794</t>
  </si>
  <si>
    <t>FN 843</t>
  </si>
  <si>
    <t>BK 5/208</t>
  </si>
  <si>
    <t>FN 770</t>
  </si>
  <si>
    <t>FN 786</t>
  </si>
  <si>
    <t>FN 798; Tint. 118: 12</t>
  </si>
  <si>
    <t>FN 873</t>
  </si>
  <si>
    <t>BK 5/221; FN 790</t>
  </si>
  <si>
    <t>BK 5/252</t>
  </si>
  <si>
    <t>FN 852</t>
  </si>
  <si>
    <t>BK 5/296</t>
  </si>
  <si>
    <t>FN 884</t>
  </si>
  <si>
    <t>FN 860</t>
  </si>
  <si>
    <t>BK 5/190; FN 818</t>
  </si>
  <si>
    <t>FN 799</t>
  </si>
  <si>
    <t>FN 800</t>
  </si>
  <si>
    <t>Ct 1350; FN 780</t>
  </si>
  <si>
    <t>FN 883</t>
  </si>
  <si>
    <t>Tint. 115: 18</t>
  </si>
  <si>
    <t>BK 5/273; FN 778</t>
  </si>
  <si>
    <t>BK 5/299; FN 861</t>
  </si>
  <si>
    <t>BK 5/167; FN 837</t>
  </si>
  <si>
    <t>FN 824</t>
  </si>
  <si>
    <t>FN 856</t>
  </si>
  <si>
    <t>BK 5/300; FN 855</t>
  </si>
  <si>
    <t>FN 853</t>
  </si>
  <si>
    <t>BK 5/301</t>
  </si>
  <si>
    <t>BK 5/303</t>
  </si>
  <si>
    <t>BK 5/304</t>
  </si>
  <si>
    <t>BK 5/305; FN 843; SZP 4/2019: 40</t>
  </si>
  <si>
    <t>BK 5/193; FN 793</t>
  </si>
  <si>
    <t>FN 844</t>
  </si>
  <si>
    <t>BK 5/194; FN 793</t>
  </si>
  <si>
    <t>FN 795</t>
  </si>
  <si>
    <t>FN 809</t>
  </si>
  <si>
    <t>BK 5/306</t>
  </si>
  <si>
    <t>Dh 723; FN 808</t>
  </si>
  <si>
    <t>BK 5/168; FN 768</t>
  </si>
  <si>
    <t>BK 5/196*</t>
  </si>
  <si>
    <t>BK 5/197</t>
  </si>
  <si>
    <t>BK 5/195</t>
  </si>
  <si>
    <t>BK 5/253; FN 856</t>
  </si>
  <si>
    <t>BK 5/254; FN 838; Tint. 122: 47</t>
  </si>
  <si>
    <t>(BK 5/383); Tint. 118: 11</t>
  </si>
  <si>
    <t>FN 835</t>
  </si>
  <si>
    <t>FN 846</t>
  </si>
  <si>
    <t>FN 881</t>
  </si>
  <si>
    <t>Ct 1354; FN 807</t>
  </si>
  <si>
    <t>BK 5/309</t>
  </si>
  <si>
    <t>FN 799; Tint. 4/2018: 23</t>
  </si>
  <si>
    <t>BK 5/274*; FN 781</t>
  </si>
  <si>
    <t>BK 5/310</t>
  </si>
  <si>
    <t>FN 787</t>
  </si>
  <si>
    <t>BK 5/198</t>
  </si>
  <si>
    <t>(BK 5/157, 158)</t>
  </si>
  <si>
    <t>FN 845</t>
  </si>
  <si>
    <t>BK 5/311; FN 843</t>
  </si>
  <si>
    <t>BK 5/153; FN 771</t>
  </si>
  <si>
    <t>BK 5/312; FN 843</t>
  </si>
  <si>
    <t>FN 769</t>
  </si>
  <si>
    <t>FN 813</t>
  </si>
  <si>
    <t>BK 5/199; FN 788</t>
  </si>
  <si>
    <t>M 376</t>
  </si>
  <si>
    <t>FN 810; Tint. 122: 24</t>
  </si>
  <si>
    <t>FN 865</t>
  </si>
  <si>
    <t>FN 882</t>
  </si>
  <si>
    <t>BK 5/169; FN 842</t>
  </si>
  <si>
    <t>FN 874</t>
  </si>
  <si>
    <t>FN 877</t>
  </si>
  <si>
    <t>(BK 5/218)</t>
  </si>
  <si>
    <t>FN 796</t>
  </si>
  <si>
    <t>BK 5/201; FN 807</t>
  </si>
  <si>
    <t>BK 5/170*; FN 766; Tint. 119: 41</t>
  </si>
  <si>
    <t>FN 880</t>
  </si>
  <si>
    <t>FN 779*</t>
  </si>
  <si>
    <t>BK 5/154?; FN 773</t>
  </si>
  <si>
    <t>BK 5/155; FN 772</t>
  </si>
  <si>
    <t>BK 5/156</t>
  </si>
  <si>
    <t>BK 5/203; FN 824</t>
  </si>
  <si>
    <t>BK 5/204*</t>
  </si>
  <si>
    <t>BK 5/205; FN 786</t>
  </si>
  <si>
    <t>BK 5/255; FN 818</t>
  </si>
  <si>
    <t>BK 5/313?</t>
  </si>
  <si>
    <t>BK 5/315</t>
  </si>
  <si>
    <t>BK 5/314*; FN 882</t>
  </si>
  <si>
    <t>BK 5/314; FN 882</t>
  </si>
  <si>
    <t>BK 5/275; FN 777</t>
  </si>
  <si>
    <t>BK 5/342!; FN 884</t>
  </si>
  <si>
    <t>BK 5/256</t>
  </si>
  <si>
    <t>BK 5/316; FN 876; Tint. 121: 31</t>
  </si>
  <si>
    <t>BK 5/206; FN 803; Tint. 118: 14</t>
  </si>
  <si>
    <t>FN 863</t>
  </si>
  <si>
    <t>BK 5/318</t>
  </si>
  <si>
    <t>FN 816</t>
  </si>
  <si>
    <t>BK 5/276?</t>
  </si>
  <si>
    <t>(BK 5/281); FN 776</t>
  </si>
  <si>
    <t>BK 5/208; BK 5/207!; FN 785</t>
  </si>
  <si>
    <t>BK 5/274; FN 779</t>
  </si>
  <si>
    <t>BK 5/277</t>
  </si>
  <si>
    <t>; FN 491; Tint. 118: 101</t>
  </si>
  <si>
    <t>BK 5/278</t>
  </si>
  <si>
    <t>BK 5/257, 258</t>
  </si>
  <si>
    <t>FN 792; Tint. 116: 15</t>
  </si>
  <si>
    <t>Tint. 118: 5</t>
  </si>
  <si>
    <t>BK 5/319; FN 863</t>
  </si>
  <si>
    <t>BK 5/320; FN 432</t>
  </si>
  <si>
    <t>nicht BK 5/321</t>
  </si>
  <si>
    <t>BK 5/279</t>
  </si>
  <si>
    <t>FN 837</t>
  </si>
  <si>
    <t>FN 806</t>
  </si>
  <si>
    <t>FN 790</t>
  </si>
  <si>
    <t>BK 5/323; FN 876</t>
  </si>
  <si>
    <t>BK 5/322; FN 876</t>
  </si>
  <si>
    <t>FN 807</t>
  </si>
  <si>
    <t>(BK 5/380); FN 865</t>
  </si>
  <si>
    <t>FN 823</t>
  </si>
  <si>
    <t>Ct 2249</t>
  </si>
  <si>
    <t>nicht BK 5/324; BK 5/321?; FN 884</t>
  </si>
  <si>
    <t>FN 788</t>
  </si>
  <si>
    <t>FN 854</t>
  </si>
  <si>
    <t>BK 5/325; FN 841</t>
  </si>
  <si>
    <t>FN 875</t>
  </si>
  <si>
    <t>BK 5/274!</t>
  </si>
  <si>
    <t>BK 5/327</t>
  </si>
  <si>
    <t>BK 5/171; FN 842; Tint. 122: 56</t>
  </si>
  <si>
    <t>BK 5/211; nicht BK 5/210; FN 802</t>
  </si>
  <si>
    <t>BK 5/209</t>
  </si>
  <si>
    <t>BK 5/211</t>
  </si>
  <si>
    <t>FN 878</t>
  </si>
  <si>
    <t>FN 810</t>
  </si>
  <si>
    <t>FN 801</t>
  </si>
  <si>
    <t>FN 765</t>
  </si>
  <si>
    <t>BK 5/328; FN 874</t>
  </si>
  <si>
    <t>BK 5/329; FN 873</t>
  </si>
  <si>
    <t>nicht BK 5/330</t>
  </si>
  <si>
    <t>BK 5/331; FN 878</t>
  </si>
  <si>
    <t>(BK 5/151)</t>
  </si>
  <si>
    <t>FN 784</t>
  </si>
  <si>
    <t>FN 834</t>
  </si>
  <si>
    <t>FN 849</t>
  </si>
  <si>
    <t>FN 872</t>
  </si>
  <si>
    <t>Ct 963</t>
  </si>
  <si>
    <t>BK 5/332; FN 872</t>
  </si>
  <si>
    <t>BK 5/333</t>
  </si>
  <si>
    <t>BK 5/334</t>
  </si>
  <si>
    <t>FN 850</t>
  </si>
  <si>
    <t>BK 5/172; FN 767</t>
  </si>
  <si>
    <t>BK 5/157; FN 772</t>
  </si>
  <si>
    <t>BK 5/158</t>
  </si>
  <si>
    <t>BK 5/280</t>
  </si>
  <si>
    <t>BK 5/335*; FN 850; Tint. 122: 55</t>
  </si>
  <si>
    <t>FN 864</t>
  </si>
  <si>
    <t>nicht BK 5/336</t>
  </si>
  <si>
    <t>BK 5/336!; FN 861</t>
  </si>
  <si>
    <t>BK 5/212</t>
  </si>
  <si>
    <t>BK 5/213; FN 812</t>
  </si>
  <si>
    <t>BK 5/307!; CT 1816; FN 859</t>
  </si>
  <si>
    <t>BK 5/338; FN 851</t>
  </si>
  <si>
    <t>BK 5/339</t>
  </si>
  <si>
    <t>BK 5/340</t>
  </si>
  <si>
    <t>BK 5/214</t>
  </si>
  <si>
    <t>BK 5/341</t>
  </si>
  <si>
    <t>nicht BK 5/342</t>
  </si>
  <si>
    <t>BK 5/343; FN 860; Tint. 119: 45</t>
  </si>
  <si>
    <t>BK 5/251!; BK 5/270!; FN 840</t>
  </si>
  <si>
    <t>FN 839</t>
  </si>
  <si>
    <t>FN 793</t>
  </si>
  <si>
    <t>FN 820</t>
  </si>
  <si>
    <t>BK 5/344</t>
  </si>
  <si>
    <t>BK 5/345</t>
  </si>
  <si>
    <t>BK 5/297; FN 878</t>
  </si>
  <si>
    <t>BK 5/173; FN 768</t>
  </si>
  <si>
    <t>BK 5/216</t>
  </si>
  <si>
    <t>FN 847</t>
  </si>
  <si>
    <t>FN 780</t>
  </si>
  <si>
    <t>FN 833</t>
  </si>
  <si>
    <t>FN 826</t>
  </si>
  <si>
    <t>FN 702</t>
  </si>
  <si>
    <t>FN 812</t>
  </si>
  <si>
    <t>BK 5/259*; FN 859</t>
  </si>
  <si>
    <t>(BK 5/239); FN 788</t>
  </si>
  <si>
    <t>FN 870</t>
  </si>
  <si>
    <t>BK 5/175</t>
  </si>
  <si>
    <t>Ct 2290</t>
  </si>
  <si>
    <t>FN 779</t>
  </si>
  <si>
    <t>BK 5/346</t>
  </si>
  <si>
    <t>BK 5/217; FN 793</t>
  </si>
  <si>
    <t>FN 777</t>
  </si>
  <si>
    <t>BK 5/282; FN 776; Tint. 118: 73</t>
  </si>
  <si>
    <t>BK 5/219; FN 808</t>
  </si>
  <si>
    <t>BK 5/218</t>
  </si>
  <si>
    <t>BK 5/283?</t>
  </si>
  <si>
    <t>BK 5/220; FN 813</t>
  </si>
  <si>
    <t>BK 5/221; FN 813</t>
  </si>
  <si>
    <t>Ct 1779; FN 809</t>
  </si>
  <si>
    <t>BMR 73</t>
  </si>
  <si>
    <t>FN 858</t>
  </si>
  <si>
    <t>FN 822</t>
  </si>
  <si>
    <t>FN 825</t>
  </si>
  <si>
    <t>BK 5/347; FN 865</t>
  </si>
  <si>
    <t>Ct 1377</t>
  </si>
  <si>
    <t>BK 5/260; FN 883</t>
  </si>
  <si>
    <t>BK 5/223; FN 785</t>
  </si>
  <si>
    <t>FN 785</t>
  </si>
  <si>
    <t>FN 814</t>
  </si>
  <si>
    <t>BK 5/224; FN 814; Tint. 118: 4</t>
  </si>
  <si>
    <t>FN 771</t>
  </si>
  <si>
    <t>BK 5/225</t>
  </si>
  <si>
    <t>BK 5/261?</t>
  </si>
  <si>
    <t>BK 5/176; FN 768</t>
  </si>
  <si>
    <t>FN791</t>
  </si>
  <si>
    <t>Ct 2677; FN 806; Tint. 4/2018: 26</t>
  </si>
  <si>
    <t>Atlas Cortinaire</t>
  </si>
  <si>
    <t>FN 836</t>
  </si>
  <si>
    <t>BK 5/226; FN 814</t>
  </si>
  <si>
    <t>BK 5/227</t>
  </si>
  <si>
    <t>BK 5/349</t>
  </si>
  <si>
    <t>Ct 1821; FN 879; Tint. 121: 32</t>
  </si>
  <si>
    <t>BK 5/350</t>
  </si>
  <si>
    <t>Ct 1858; FN 517</t>
  </si>
  <si>
    <t>FN 861</t>
  </si>
  <si>
    <t>BK 5/351</t>
  </si>
  <si>
    <t>BK 5/228; FN 812</t>
  </si>
  <si>
    <t>BK 5/262; FN 841</t>
  </si>
  <si>
    <t>FN 766</t>
  </si>
  <si>
    <t>Ct 2265</t>
  </si>
  <si>
    <t>nicht BK 5/284; FN 781</t>
  </si>
  <si>
    <t>BK 5/377!</t>
  </si>
  <si>
    <t>BK 5/160; FN 773</t>
  </si>
  <si>
    <t>BK 5/229?; FN 819</t>
  </si>
  <si>
    <t>BK 5/230; FN 823; Tint. 118: 13</t>
  </si>
  <si>
    <t>FN 774</t>
  </si>
  <si>
    <t>BK 5/353</t>
  </si>
  <si>
    <t>BK 5/263</t>
  </si>
  <si>
    <t>BK 5/231</t>
  </si>
  <si>
    <t>Ct 1811</t>
  </si>
  <si>
    <t>Ct 1789; FN805</t>
  </si>
  <si>
    <t>BK 5/232</t>
  </si>
  <si>
    <t>BK 5/359!; FN 846</t>
  </si>
  <si>
    <t>(BK 5/199); Tint. 122: 82</t>
  </si>
  <si>
    <t>BK 5/271!; FN 825</t>
  </si>
  <si>
    <t>BK 5/354?</t>
  </si>
  <si>
    <t>BK 5/233; FN 802</t>
  </si>
  <si>
    <t>BK 5/161</t>
  </si>
  <si>
    <t>BK 5/355</t>
  </si>
  <si>
    <t>FN 807; Tint. 4/2018:  26</t>
  </si>
  <si>
    <t>BK 5/356; FN 871</t>
  </si>
  <si>
    <t>BK 5/357</t>
  </si>
  <si>
    <t>BK 5/234?; FN 803</t>
  </si>
  <si>
    <t>(BK 5/317?); (BK 5/318)</t>
  </si>
  <si>
    <t>BK 5/358</t>
  </si>
  <si>
    <t>BK 5/177; FN 767</t>
  </si>
  <si>
    <t>BK 5/178; FN820</t>
  </si>
  <si>
    <t>BK 5/235; FN 786</t>
  </si>
  <si>
    <t>BK 5/360</t>
  </si>
  <si>
    <t>BK 5/361</t>
  </si>
  <si>
    <t>FN 857</t>
  </si>
  <si>
    <t>Ct 2299; FN 873</t>
  </si>
  <si>
    <t>BK 5/236?; FN 819</t>
  </si>
  <si>
    <t>BK 5/285; FN 778; FN 491; Tint. 118: 100</t>
  </si>
  <si>
    <t>BK 5/162; FN 769</t>
  </si>
  <si>
    <t>FN 873; Tint. 121: 30</t>
  </si>
  <si>
    <t>Dh 725; FN 810; Tint. 118: 8</t>
  </si>
  <si>
    <t>BK 5/362; FN 847; Tint. 121: 62</t>
  </si>
  <si>
    <t>BK 5/237; FN 783</t>
  </si>
  <si>
    <t>BK 5/364</t>
  </si>
  <si>
    <t>BK 5/163; FN 770; Tint. 121: 91</t>
  </si>
  <si>
    <t>BK 5/366</t>
  </si>
  <si>
    <t>BK 5/317?</t>
  </si>
  <si>
    <t>BK 5/238; FN 796</t>
  </si>
  <si>
    <t>BK 5/367; FN 861</t>
  </si>
  <si>
    <t>BK 5/164; FN 771</t>
  </si>
  <si>
    <t>BK 5/240; FN 788</t>
  </si>
  <si>
    <t>BK 5/239</t>
  </si>
  <si>
    <t>BK 5/368</t>
  </si>
  <si>
    <t>FN 590</t>
  </si>
  <si>
    <t>BK 5/179</t>
  </si>
  <si>
    <t>BK 5/265</t>
  </si>
  <si>
    <t>BK 5/241</t>
  </si>
  <si>
    <t xml:space="preserve">BK 5/369 </t>
  </si>
  <si>
    <t>BK 5/370</t>
  </si>
  <si>
    <t>FN 797</t>
  </si>
  <si>
    <t>BK 5/371</t>
  </si>
  <si>
    <t>BK 5/242; FN 818</t>
  </si>
  <si>
    <t>FN 819</t>
  </si>
  <si>
    <t>BK 5/372</t>
  </si>
  <si>
    <t>BK 5/373; FN 848; Tint. 121: 62</t>
  </si>
  <si>
    <t>FN 848</t>
  </si>
  <si>
    <t>BK 5/266</t>
  </si>
  <si>
    <t>FN 791</t>
  </si>
  <si>
    <t>Ct 1805</t>
  </si>
  <si>
    <t>FN 772</t>
  </si>
  <si>
    <t>FN 840</t>
  </si>
  <si>
    <t>BK 5/374</t>
  </si>
  <si>
    <t>FN 792</t>
  </si>
  <si>
    <t>FN 768</t>
  </si>
  <si>
    <t>BK 5/375?; FN 863</t>
  </si>
  <si>
    <t>BK 5/376; FN 858</t>
  </si>
  <si>
    <t>BK 5/267; FN 857</t>
  </si>
  <si>
    <t>nicht BK 5/377</t>
  </si>
  <si>
    <t>BK 5/244; FN 815</t>
  </si>
  <si>
    <t>FN 866</t>
  </si>
  <si>
    <t>BK 5/165?; FN 772</t>
  </si>
  <si>
    <t>BK 5/268; FN 868; Tint. 121: 83</t>
  </si>
  <si>
    <t>BK 5/245; FN 821</t>
  </si>
  <si>
    <t>BK 5/166; FN 772</t>
  </si>
  <si>
    <t>BK 5/378; FN 881</t>
  </si>
  <si>
    <t>Ct 1386</t>
  </si>
  <si>
    <t>BK 5/379; FN 843</t>
  </si>
  <si>
    <t>BK 5/269; FN 868; Tint. 121: 17</t>
  </si>
  <si>
    <t>BK 5/246*; FN 815</t>
  </si>
  <si>
    <t>BK 5/247; FN 816</t>
  </si>
  <si>
    <t>BK 5/380</t>
  </si>
  <si>
    <t>BK 5/180, 181*; FN 766</t>
  </si>
  <si>
    <t>BK 5/381; FN 881; Tint. 121: 32</t>
  </si>
  <si>
    <t>Ct 2300; FN 820</t>
  </si>
  <si>
    <t>BK 5/288; FN 780</t>
  </si>
  <si>
    <t>(BK 5/ 284)</t>
  </si>
  <si>
    <t>BK 5/152</t>
  </si>
  <si>
    <t>BK 5/151; FN 765</t>
  </si>
  <si>
    <t>FN 876</t>
  </si>
  <si>
    <t>BK 5/270</t>
  </si>
  <si>
    <t>FN 789</t>
  </si>
  <si>
    <t>BK 5/182</t>
  </si>
  <si>
    <t>Thomp. 153?</t>
  </si>
  <si>
    <t>(D 277)</t>
  </si>
  <si>
    <t>Thomp. 454</t>
  </si>
  <si>
    <t>Thomp. 455</t>
  </si>
  <si>
    <t>(D 275)</t>
  </si>
  <si>
    <t>E&amp;E 52</t>
  </si>
  <si>
    <t>E&amp;E 52; SZP 1/2018</t>
  </si>
  <si>
    <t>FN 82</t>
  </si>
  <si>
    <t>BK 2/184; FN 83; Tint. 119: 42</t>
  </si>
  <si>
    <t>BK 2/185; FN 83</t>
  </si>
  <si>
    <t>(BK 4/419)</t>
  </si>
  <si>
    <t>BK 2/486</t>
  </si>
  <si>
    <t>BK 2/487</t>
  </si>
  <si>
    <t>(BK 2/483)</t>
  </si>
  <si>
    <t>(BK 2/485)</t>
  </si>
  <si>
    <t>BK 2/284</t>
  </si>
  <si>
    <t>BK 1/320</t>
  </si>
  <si>
    <t>B. Senn-Irlet S. 38</t>
  </si>
  <si>
    <t>(Tint. 118: 92)</t>
  </si>
  <si>
    <t>C&amp;S 195</t>
  </si>
  <si>
    <t>BK 5/385; FN 979; C&amp;S 207</t>
  </si>
  <si>
    <t>BK 5/385; B. Senn-Irlet S. 50</t>
  </si>
  <si>
    <t>BK 5/386; FN 979</t>
  </si>
  <si>
    <t>FN 979</t>
  </si>
  <si>
    <t>C&amp;S 179</t>
  </si>
  <si>
    <t>C&amp;S 229</t>
  </si>
  <si>
    <t>C&amp;S 303</t>
  </si>
  <si>
    <t>C&amp;S 283, 291</t>
  </si>
  <si>
    <t>C&amp;S 253</t>
  </si>
  <si>
    <t>Tint. 118: 92</t>
  </si>
  <si>
    <t>Ct 1968; FN 978; C&amp;S 237</t>
  </si>
  <si>
    <t>BK 5/391; C&amp;S 187</t>
  </si>
  <si>
    <t>(BK 3/204); FN 340</t>
  </si>
  <si>
    <t>FN 296</t>
  </si>
  <si>
    <t>(BK 2/88); FN 296</t>
  </si>
  <si>
    <t>BK 2/88</t>
  </si>
  <si>
    <t>BK 2/89; J 148</t>
  </si>
  <si>
    <t>E&amp;E 247; Thomp. 194</t>
  </si>
  <si>
    <t>NM 145, Carp.</t>
  </si>
  <si>
    <t>(BK 1/191)</t>
  </si>
  <si>
    <t>NM 142</t>
  </si>
  <si>
    <t>(BK 1/192); NM 144; E&amp;E 393</t>
  </si>
  <si>
    <t>(D 144); Thomp. 198</t>
  </si>
  <si>
    <t>Thomp. 199</t>
  </si>
  <si>
    <t>(D 144)</t>
  </si>
  <si>
    <t>BK 1/193!; Carp.; Thomp. 200</t>
  </si>
  <si>
    <t>E&amp;E 78</t>
  </si>
  <si>
    <t>E&amp;E 411; Carp.; Thomp. 202</t>
  </si>
  <si>
    <t>BK 2/493; FN 616</t>
  </si>
  <si>
    <t>(D 157)</t>
  </si>
  <si>
    <t>(D 152, Gattung)</t>
  </si>
  <si>
    <t>(BK 2/171)</t>
  </si>
  <si>
    <t>FN 318</t>
  </si>
  <si>
    <t>BK 2/95; FN 317</t>
  </si>
  <si>
    <t>Thomp. 563</t>
  </si>
  <si>
    <t>D 348; Thomp. 564</t>
  </si>
  <si>
    <t>Thomp. 390?</t>
  </si>
  <si>
    <t>BK 1/287; D 218; E&amp;E 5</t>
  </si>
  <si>
    <t>BK 1/288; Thomp. 392</t>
  </si>
  <si>
    <t>(BK 3/280)</t>
  </si>
  <si>
    <t>Thomp. 415</t>
  </si>
  <si>
    <t>D 238</t>
  </si>
  <si>
    <t>BK 1/368</t>
  </si>
  <si>
    <t>D 354</t>
  </si>
  <si>
    <t>Thomp. 567</t>
  </si>
  <si>
    <t>(BK 1/368); (E&amp;E 112)</t>
  </si>
  <si>
    <t>D 355</t>
  </si>
  <si>
    <t>BK 1/385</t>
  </si>
  <si>
    <t>Mirza (1968, Int.)</t>
  </si>
  <si>
    <t>D 461; E&amp;E 153; BW 747; Mirza (1968, Int.)</t>
  </si>
  <si>
    <t>BK 1/142; NM 178</t>
  </si>
  <si>
    <t>Dh 1146; NM 178</t>
  </si>
  <si>
    <t>(BK 1/179); NM 145; E&amp;E 213; Thomp. 170; Tint. 119: 3</t>
  </si>
  <si>
    <t>BK 1/180; NM 145; E&amp;E 89; Thomp.171</t>
  </si>
  <si>
    <t>D 134</t>
  </si>
  <si>
    <t>D 133; Thomp. 173; Tint. 119: 10</t>
  </si>
  <si>
    <t>T&amp;S 170</t>
  </si>
  <si>
    <t>(FN 281)</t>
  </si>
  <si>
    <t>(BK 3/84)</t>
  </si>
  <si>
    <t>(BK 3/88)</t>
  </si>
  <si>
    <t>(BK 3/76); Tint. 121: 46</t>
  </si>
  <si>
    <t>(BK 3/103)</t>
  </si>
  <si>
    <t>(D 281)</t>
  </si>
  <si>
    <t>(BK 1/195); (Carp.); NM 144?; E&amp;E 247; (Thomp. 194)</t>
  </si>
  <si>
    <t>BK 1/191, (Carp.); NM 143!, (E&amp;E 276); (Thomp. 195)</t>
  </si>
  <si>
    <t>(NM 142)</t>
  </si>
  <si>
    <t>BK 1/192; (BK 1/188?); (NM 144!); (E&amp;E 276, 393, 566); Thomp. 196</t>
  </si>
  <si>
    <t>D 144</t>
  </si>
  <si>
    <t>D 143</t>
  </si>
  <si>
    <t>(E&amp;E 411); (Carp.); NM 144!; (Thomp. 201)</t>
  </si>
  <si>
    <t>BK 1/23</t>
  </si>
  <si>
    <t>BK 1/24</t>
  </si>
  <si>
    <t>BK 2/494; FN 617</t>
  </si>
  <si>
    <t>BK 2/495; FN 617</t>
  </si>
  <si>
    <t>BK 2/496; FN 616</t>
  </si>
  <si>
    <t>(BK 1/296); (E&amp;E 172); Thomp. 416</t>
  </si>
  <si>
    <t>(BK 4/362)</t>
  </si>
  <si>
    <t>BK 2/92</t>
  </si>
  <si>
    <t>BK 2/227; FN 316; Tint. 121: 40</t>
  </si>
  <si>
    <t>E&amp;E 67</t>
  </si>
  <si>
    <t>BK 2/233</t>
  </si>
  <si>
    <t>BK 4/201; FN 1006</t>
  </si>
  <si>
    <t>BK 4/202*; FN 619</t>
  </si>
  <si>
    <t>(FN 618?)*</t>
  </si>
  <si>
    <t>BK 4/203; FN 618</t>
  </si>
  <si>
    <t>BK 4/204*</t>
  </si>
  <si>
    <t>BK 4/205; FN 619</t>
  </si>
  <si>
    <t>nicht BK 4/206; FN 618</t>
  </si>
  <si>
    <t>BK 4/207</t>
  </si>
  <si>
    <t>BK 4/208*; FN 620</t>
  </si>
  <si>
    <t>FN 618</t>
  </si>
  <si>
    <t>FN 620 (BK 4/201)</t>
  </si>
  <si>
    <t>(BK 4/208); FN 620</t>
  </si>
  <si>
    <t>(BK 4/204); FN 620</t>
  </si>
  <si>
    <t>BK 4/210!; BK 4/212?; FN 622</t>
  </si>
  <si>
    <t>BK 4/209; FN 621</t>
  </si>
  <si>
    <t>BK 4/210</t>
  </si>
  <si>
    <t>FN 621</t>
  </si>
  <si>
    <t>BK 4/211; Tint. 122: 74</t>
  </si>
  <si>
    <t>BK 2/96; FN 318</t>
  </si>
  <si>
    <t>BK 2/97</t>
  </si>
  <si>
    <t>BK 2/3</t>
  </si>
  <si>
    <t>Ct 2572</t>
  </si>
  <si>
    <t>J 439</t>
  </si>
  <si>
    <t>BK 2/4; J 435</t>
  </si>
  <si>
    <t>BK 2/5</t>
  </si>
  <si>
    <t>Thomp. 420</t>
  </si>
  <si>
    <t>Lu 69/6; FN 327</t>
  </si>
  <si>
    <t>BK 2/383</t>
  </si>
  <si>
    <t>BK 2/384</t>
  </si>
  <si>
    <t>(BK 2/385)</t>
  </si>
  <si>
    <t>nicht BK 1/346; ZfM 67 (1) S. 169; E&amp;E 140; BW 172; Thomp. 519</t>
  </si>
  <si>
    <t>BK 1/346!</t>
  </si>
  <si>
    <t>Thomp. 520</t>
  </si>
  <si>
    <t>H&amp;H; E&amp;E 607</t>
  </si>
  <si>
    <t>H&amp;H; BW 623</t>
  </si>
  <si>
    <t>BK 1/210; Baral (1988)</t>
  </si>
  <si>
    <t>Asco Sonneberg</t>
  </si>
  <si>
    <t>BK 1/223!; NM 189, (E&amp;E 213); Thomp. 224</t>
  </si>
  <si>
    <t>BK 1/210</t>
  </si>
  <si>
    <t>BK 1/211</t>
  </si>
  <si>
    <t>(D 149); (Thomp. 229)</t>
  </si>
  <si>
    <t>BK 1/212</t>
  </si>
  <si>
    <t>BK 1/213; E&amp;E 159</t>
  </si>
  <si>
    <t>BK 1/214</t>
  </si>
  <si>
    <t>E&amp;E 127</t>
  </si>
  <si>
    <t>BK 1/215?</t>
  </si>
  <si>
    <t>BK 1/216</t>
  </si>
  <si>
    <t>BK 1/217</t>
  </si>
  <si>
    <t>BK 1/218</t>
  </si>
  <si>
    <t>E&amp;E456</t>
  </si>
  <si>
    <t>BK 1/219</t>
  </si>
  <si>
    <t>BK 1/220</t>
  </si>
  <si>
    <t>E&amp;E 277</t>
  </si>
  <si>
    <t>E&amp;E 223</t>
  </si>
  <si>
    <t>BK 1/221</t>
  </si>
  <si>
    <t>BK 1/222</t>
  </si>
  <si>
    <t xml:space="preserve">BK 1/223                                       </t>
  </si>
  <si>
    <t>(Dharne, Baral)</t>
  </si>
  <si>
    <t>E&amp;E 263</t>
  </si>
  <si>
    <t>BK 1/224</t>
  </si>
  <si>
    <t>BK 1/225</t>
  </si>
  <si>
    <t>BK 1/226</t>
  </si>
  <si>
    <t>BK 1/227; E&amp;E 456</t>
  </si>
  <si>
    <t>BK 1/228</t>
  </si>
  <si>
    <t>BK 2/348</t>
  </si>
  <si>
    <t>BK 2/349</t>
  </si>
  <si>
    <t>E&amp;E 437</t>
  </si>
  <si>
    <t>(BK 5/405)</t>
  </si>
  <si>
    <t>(BK 4/443)</t>
  </si>
  <si>
    <t>FN 935</t>
  </si>
  <si>
    <t>(BK 4/444); FN 933</t>
  </si>
  <si>
    <t>(BK 4/446); FN 934</t>
  </si>
  <si>
    <t>(BK 4/446)FN 934</t>
  </si>
  <si>
    <t>(BK 4/447*)</t>
  </si>
  <si>
    <t>FN 934</t>
  </si>
  <si>
    <t>FN 933</t>
  </si>
  <si>
    <t>(BK 4/ 448, 449); FN 936</t>
  </si>
  <si>
    <t>(BK 4/450); FN 935</t>
  </si>
  <si>
    <t>BK 3/205; FN 464</t>
  </si>
  <si>
    <t>Thomp. 672</t>
  </si>
  <si>
    <t>Thomp. 673</t>
  </si>
  <si>
    <t>Thomp. 674</t>
  </si>
  <si>
    <t>(BK 1/239); (D 177)</t>
  </si>
  <si>
    <t>BK 1/240</t>
  </si>
  <si>
    <t>BK 1/241</t>
  </si>
  <si>
    <t>BK 2/405</t>
  </si>
  <si>
    <t>BK 2/47</t>
  </si>
  <si>
    <t>Thomp. 220</t>
  </si>
  <si>
    <t>(E&amp;E 195); (Thomp. 324)</t>
  </si>
  <si>
    <t>(D 193); (E&amp;E 195)</t>
  </si>
  <si>
    <t>D 193</t>
  </si>
  <si>
    <t>BK 1/256; D 193</t>
  </si>
  <si>
    <t>Thomp. 224</t>
  </si>
  <si>
    <t>D 193?</t>
  </si>
  <si>
    <t>BK 3/206</t>
  </si>
  <si>
    <t>FN 465</t>
  </si>
  <si>
    <t>FN 755</t>
  </si>
  <si>
    <t>(BK 1/327); (NM 225); Thomp. 456</t>
  </si>
  <si>
    <t>BK 1/363</t>
  </si>
  <si>
    <t>D 347; Thomp. 556</t>
  </si>
  <si>
    <t>E&amp;E 112; (Thomp. 553)</t>
  </si>
  <si>
    <t>D 347; BW 339; Thomp. 557</t>
  </si>
  <si>
    <t>Thomp. 558</t>
  </si>
  <si>
    <t>BK 1/364</t>
  </si>
  <si>
    <t>BW 342</t>
  </si>
  <si>
    <t>Thomp. 560</t>
  </si>
  <si>
    <t>BK 1/365; BW 343</t>
  </si>
  <si>
    <t>Thomp. 561</t>
  </si>
  <si>
    <t>BK 1/366; BW 346; Thomp. 562</t>
  </si>
  <si>
    <t>E&amp;E 136; BW 347</t>
  </si>
  <si>
    <t>D 349</t>
  </si>
  <si>
    <t>BK 1/356; NM 251; D 337, E&amp;E 250; Thomp. 541</t>
  </si>
  <si>
    <t>BK 1/357; NM 251; D 336; E&amp;E 130; BW 154; Thomp. 542</t>
  </si>
  <si>
    <t>(BK 1/360); D 337, E&amp;E 97; BW 120; Thomp. 544</t>
  </si>
  <si>
    <t>Int.: Vasilveva u. Scheurer</t>
  </si>
  <si>
    <t>BK 1/359; D 337; E&amp;E 217; BW 121; Thomp. 545</t>
  </si>
  <si>
    <t>BK 1/360</t>
  </si>
  <si>
    <t>BK 2/350</t>
  </si>
  <si>
    <t>D 237</t>
  </si>
  <si>
    <t>Thomp. 643</t>
  </si>
  <si>
    <t>BW 244</t>
  </si>
  <si>
    <t>BK 1/376</t>
  </si>
  <si>
    <t>Myx 2:117</t>
  </si>
  <si>
    <t>D 164</t>
  </si>
  <si>
    <t>(BK 1/378)</t>
  </si>
  <si>
    <t>Thomp. 399</t>
  </si>
  <si>
    <t>WB 61</t>
  </si>
  <si>
    <t>(D 211)</t>
  </si>
  <si>
    <t>(BK 1/31); (NM 79); Thomp. 15</t>
  </si>
  <si>
    <t>BK 1/28</t>
  </si>
  <si>
    <t>BK 1/29</t>
  </si>
  <si>
    <t>BK 1/30</t>
  </si>
  <si>
    <t>BK 1/31</t>
  </si>
  <si>
    <t>Bd 487/2</t>
  </si>
  <si>
    <t>BK 1/10; NM 82; Thomp. 5</t>
  </si>
  <si>
    <t>FN 623</t>
  </si>
  <si>
    <t>D 350</t>
  </si>
  <si>
    <t>E&amp;E 73</t>
  </si>
  <si>
    <t>(D 329); Thomp. 534</t>
  </si>
  <si>
    <t>(BK 2/6)</t>
  </si>
  <si>
    <t>Thomp. 571</t>
  </si>
  <si>
    <t>(BK 1/380)</t>
  </si>
  <si>
    <t>BW 717</t>
  </si>
  <si>
    <t>Internet (E. Müller)</t>
  </si>
  <si>
    <t>BK 1/378</t>
  </si>
  <si>
    <t>BK 1/255</t>
  </si>
  <si>
    <t>D 160</t>
  </si>
  <si>
    <t>D 159</t>
  </si>
  <si>
    <t>NM 147; D 159; E&amp;E 128; Thomp. 216</t>
  </si>
  <si>
    <t>BK 1/207</t>
  </si>
  <si>
    <t>(BK 4/214); FN 624</t>
  </si>
  <si>
    <t>FN 624</t>
  </si>
  <si>
    <t>(BK 4/218); FN 626</t>
  </si>
  <si>
    <t>(BK 4/223); FN 626</t>
  </si>
  <si>
    <t>FN 625</t>
  </si>
  <si>
    <t>(BK 4/233)?; FN 625</t>
  </si>
  <si>
    <t>(BK 4/234?)</t>
  </si>
  <si>
    <t>Nova Hedwigia 86, 3 - 4</t>
  </si>
  <si>
    <t>(D 307); Thomp. 485</t>
  </si>
  <si>
    <t>(BK 1/337); BW 93; (Thomp. 488)</t>
  </si>
  <si>
    <t>Ascomycete org. 3(1) 19-23; E&amp;E 233</t>
  </si>
  <si>
    <t>BK 2/17</t>
  </si>
  <si>
    <t>M&amp;S 67;  NM 128; Thomp. 598</t>
  </si>
  <si>
    <t>M&amp;S 74</t>
  </si>
  <si>
    <t>Ct 2899</t>
  </si>
  <si>
    <t>D 342</t>
  </si>
  <si>
    <t>BK 1/203; NM 170; E&amp;E 192; Thomp. 212</t>
  </si>
  <si>
    <t>D 155</t>
  </si>
  <si>
    <t>BK 1/204; NM 170; E&amp;E 111; Thomp. 313</t>
  </si>
  <si>
    <t>D 155; Tint. 122: 63</t>
  </si>
  <si>
    <t>D 154</t>
  </si>
  <si>
    <t>T&amp;S 172</t>
  </si>
  <si>
    <t>Myxo 1: 125</t>
  </si>
  <si>
    <t>(BK 4/56)</t>
  </si>
  <si>
    <t>(BK 4/89)</t>
  </si>
  <si>
    <t>NM 240; (E&amp;E 250); Thomp. 504</t>
  </si>
  <si>
    <t>FN 566</t>
  </si>
  <si>
    <t>BK 4/6?</t>
  </si>
  <si>
    <t>FN 547</t>
  </si>
  <si>
    <t>BK 4/8; FN 567</t>
  </si>
  <si>
    <t>FN 588</t>
  </si>
  <si>
    <t>BK 4/9; FN 554</t>
  </si>
  <si>
    <t>BK 4/11</t>
  </si>
  <si>
    <t>FN 532</t>
  </si>
  <si>
    <t>Dh 403</t>
  </si>
  <si>
    <t>FN 557</t>
  </si>
  <si>
    <t>FN 543</t>
  </si>
  <si>
    <t>BK 4/12</t>
  </si>
  <si>
    <t>Dh 409; FN 545</t>
  </si>
  <si>
    <t>BK 4/14; FN 523</t>
  </si>
  <si>
    <t>FN 551</t>
  </si>
  <si>
    <t>FN 575</t>
  </si>
  <si>
    <t>BK 4/15*; FN 523</t>
  </si>
  <si>
    <t>Ct 230</t>
  </si>
  <si>
    <t>BK 4/17*</t>
  </si>
  <si>
    <t>BK 4/18</t>
  </si>
  <si>
    <t>FN 546</t>
  </si>
  <si>
    <t>BK 4/21</t>
  </si>
  <si>
    <t>BK 4/47!; Noord. 1028</t>
  </si>
  <si>
    <t>FN 550</t>
  </si>
  <si>
    <t>FN 522</t>
  </si>
  <si>
    <t>BK 4/23; FN 553</t>
  </si>
  <si>
    <t>FN 573</t>
  </si>
  <si>
    <t>Dh 406</t>
  </si>
  <si>
    <t>FN 570</t>
  </si>
  <si>
    <t>FN 565</t>
  </si>
  <si>
    <t>FN 562</t>
  </si>
  <si>
    <t>BK 4/26; FN 568</t>
  </si>
  <si>
    <t>FN 563</t>
  </si>
  <si>
    <t>FN 519</t>
  </si>
  <si>
    <t>BK 4/27</t>
  </si>
  <si>
    <t>BK 4/28; FN 574; Tint. 118: 59</t>
  </si>
  <si>
    <t>BK 4/29; FN 522</t>
  </si>
  <si>
    <t>BK 4/32; FN 550</t>
  </si>
  <si>
    <t>BK 4/33; FN 562</t>
  </si>
  <si>
    <t>BK 4/34*; FN 567</t>
  </si>
  <si>
    <t>Tint. 122: 69</t>
  </si>
  <si>
    <t>BK 4/35; FN 551</t>
  </si>
  <si>
    <t>FN 544</t>
  </si>
  <si>
    <t>Ct 2724; FN 574</t>
  </si>
  <si>
    <t>FN 561</t>
  </si>
  <si>
    <t>BK 4/159</t>
  </si>
  <si>
    <t>FN 560</t>
  </si>
  <si>
    <t>BK 4/38; FN 575</t>
  </si>
  <si>
    <t>BK 4/39; FN 571</t>
  </si>
  <si>
    <t>BK 4/40; FN 573</t>
  </si>
  <si>
    <t>FN 576</t>
  </si>
  <si>
    <t>BK 4/41</t>
  </si>
  <si>
    <t>BK 4/42; FN 549</t>
  </si>
  <si>
    <t>BK 4/43</t>
  </si>
  <si>
    <t>FN 550; Tint. 122: 5</t>
  </si>
  <si>
    <t>BK 4/44; FN 568</t>
  </si>
  <si>
    <t>FN 559</t>
  </si>
  <si>
    <t>BK 4/46; FN 552</t>
  </si>
  <si>
    <t>FN 571</t>
  </si>
  <si>
    <t>FN 552</t>
  </si>
  <si>
    <t>nicht BK 4/47</t>
  </si>
  <si>
    <t>BK 4/49</t>
  </si>
  <si>
    <t>Ct 2732; FN 568; Tint.121: 77</t>
  </si>
  <si>
    <t>Lu 2/94; FN 556</t>
  </si>
  <si>
    <t>BK 4/51?; FN 561</t>
  </si>
  <si>
    <t>Lu 2/94, 64; FN 567</t>
  </si>
  <si>
    <t>FN 556</t>
  </si>
  <si>
    <t>BK 4/53</t>
  </si>
  <si>
    <t>BK 4/54 FN 561</t>
  </si>
  <si>
    <t>Lu 2/94; FN 548</t>
  </si>
  <si>
    <t>Ct 983; FN 553</t>
  </si>
  <si>
    <t>BK 4/55; FN 563; Tint. 121: 82</t>
  </si>
  <si>
    <t>BK 4/56</t>
  </si>
  <si>
    <t>BK 4/58</t>
  </si>
  <si>
    <t>FN 564</t>
  </si>
  <si>
    <t>FN 549</t>
  </si>
  <si>
    <t>Dh 436; FN 567</t>
  </si>
  <si>
    <t>FN 548</t>
  </si>
  <si>
    <t>BK 4/59?; FN 569</t>
  </si>
  <si>
    <t>BK 4/60; FN 576</t>
  </si>
  <si>
    <t>BK 4/61; FN 564</t>
  </si>
  <si>
    <t>BK 4/62</t>
  </si>
  <si>
    <t>BK 4/63; FN 549</t>
  </si>
  <si>
    <t>Dh 395</t>
  </si>
  <si>
    <t>FN 574</t>
  </si>
  <si>
    <t>FN 569</t>
  </si>
  <si>
    <t>Dh 412; FN 560</t>
  </si>
  <si>
    <t>BK 4/66; FN 556</t>
  </si>
  <si>
    <t>BK 4/67; FN 552</t>
  </si>
  <si>
    <t>FN 567</t>
  </si>
  <si>
    <t>BK 4/68</t>
  </si>
  <si>
    <t>Ct 540; FN 519</t>
  </si>
  <si>
    <t>BK 4/69</t>
  </si>
  <si>
    <t>FN 553</t>
  </si>
  <si>
    <t>BK 4/62?</t>
  </si>
  <si>
    <t>BK 4/71</t>
  </si>
  <si>
    <t>FN 589</t>
  </si>
  <si>
    <t>BK 4/72 FN 547</t>
  </si>
  <si>
    <t>BK 4/73*</t>
  </si>
  <si>
    <t>BK 4/74?; FN 554</t>
  </si>
  <si>
    <t>BK 4/75; FN 573</t>
  </si>
  <si>
    <t>BK 4/76</t>
  </si>
  <si>
    <t>BK 4/77; FN 561</t>
  </si>
  <si>
    <t>BK 4/78; FN 548</t>
  </si>
  <si>
    <t>BK 4/79; FN 542; Tint. 118: 21</t>
  </si>
  <si>
    <t>BK 4/82; FN 521</t>
  </si>
  <si>
    <t>BK 4/83; FN 555</t>
  </si>
  <si>
    <t>BK 4/84</t>
  </si>
  <si>
    <t>BK 4/85</t>
  </si>
  <si>
    <t>BK 4/86*; FN 572</t>
  </si>
  <si>
    <t>BK 4/87</t>
  </si>
  <si>
    <t>BK 4/87; FN 562</t>
  </si>
  <si>
    <t>BK 4/88*; FN 571</t>
  </si>
  <si>
    <t>BK 4/89; FN 556</t>
  </si>
  <si>
    <t>BK 4/90; FN 546</t>
  </si>
  <si>
    <t>BK 4/91; FN 563</t>
  </si>
  <si>
    <t>BK 4/92*; FN 561</t>
  </si>
  <si>
    <t>BK 4/93*; FN 569</t>
  </si>
  <si>
    <t>BK 4/94; FN 572</t>
  </si>
  <si>
    <t>FN 521</t>
  </si>
  <si>
    <t>FN 555</t>
  </si>
  <si>
    <t>BK 4/95*; FN 566</t>
  </si>
  <si>
    <t>BK 4/96</t>
  </si>
  <si>
    <t>D 312</t>
  </si>
  <si>
    <t>(BK 2/55)</t>
  </si>
  <si>
    <t>M 310; FN 981</t>
  </si>
  <si>
    <t>BK 2/102</t>
  </si>
  <si>
    <t>E&amp;E 312; B&amp;C 311</t>
  </si>
  <si>
    <t>E&amp;E 359; B&amp;C 341</t>
  </si>
  <si>
    <t>B&amp;C 396; K&amp;S 489</t>
  </si>
  <si>
    <t>Thomp. 611</t>
  </si>
  <si>
    <t>BK 2/121</t>
  </si>
  <si>
    <t>Thomp. 204</t>
  </si>
  <si>
    <t xml:space="preserve">(BK 1/344); (E&amp;E 217?); BW 181; Thomp. 505; NM </t>
  </si>
  <si>
    <t>E&amp;E 195; D 221; Thomp. 397</t>
  </si>
  <si>
    <t>D 221</t>
  </si>
  <si>
    <t>BK 1/353; D 336</t>
  </si>
  <si>
    <t>BK 1/354; D 336; E&amp;E 27; BW 125; Thomp. 538</t>
  </si>
  <si>
    <t>Thomp. 539</t>
  </si>
  <si>
    <t>(BK 1/353); (D 336); Thomp. 540</t>
  </si>
  <si>
    <t>BK 1/355</t>
  </si>
  <si>
    <t>BK 1/361;  BW 113</t>
  </si>
  <si>
    <t>F. Rappaz (Diatrypaceae) in Myc. helv. Vol. 2  No 3: 333</t>
  </si>
  <si>
    <t>D 338</t>
  </si>
  <si>
    <t>(D 338); (E&amp;E 132); (BW 148); Thomp. 546</t>
  </si>
  <si>
    <t xml:space="preserve">D 338; Thomp. </t>
  </si>
  <si>
    <t>BK 2/22; Tint. 118: 39</t>
  </si>
  <si>
    <t>(BK 2/21)</t>
  </si>
  <si>
    <t>BK 2/23</t>
  </si>
  <si>
    <t>J 1984,  S. 409</t>
  </si>
  <si>
    <t>BK 2/24</t>
  </si>
  <si>
    <t>BK 2/25</t>
  </si>
  <si>
    <t>Ct 2902</t>
  </si>
  <si>
    <t>BK 2/11</t>
  </si>
  <si>
    <t>BK 2/13</t>
  </si>
  <si>
    <t>BK 2/34</t>
  </si>
  <si>
    <t>E&amp;E 262</t>
  </si>
  <si>
    <t>Ct 2398; FN 466</t>
  </si>
  <si>
    <t>BK 3/208!; FN 466</t>
  </si>
  <si>
    <t>BK 2/6</t>
  </si>
  <si>
    <t>(W.M. Jaklitsch &amp; M.E. Barr)</t>
  </si>
  <si>
    <t>E&amp;E 28; BW 759</t>
  </si>
  <si>
    <t>BK 2/57</t>
  </si>
  <si>
    <t>BK 2/58; J 141; Cortic. of N-Europe 3 S. 391</t>
  </si>
  <si>
    <t>BK 1/110</t>
  </si>
  <si>
    <t>BK 2/428; FN 319</t>
  </si>
  <si>
    <t>FN 308</t>
  </si>
  <si>
    <t>M 164</t>
  </si>
  <si>
    <t>FN 307</t>
  </si>
  <si>
    <t>FN 306</t>
  </si>
  <si>
    <t>BK 2/228; FN 307</t>
  </si>
  <si>
    <t>FN 936</t>
  </si>
  <si>
    <t>FN 937</t>
  </si>
  <si>
    <t>BK 4/405; FN 971</t>
  </si>
  <si>
    <t>BK 4/ 406</t>
  </si>
  <si>
    <t>Ct 2661; FN 972</t>
  </si>
  <si>
    <t>Tint. 121: 20</t>
  </si>
  <si>
    <t>FN 971</t>
  </si>
  <si>
    <t>FN 973</t>
  </si>
  <si>
    <t>FN 973; FN 973</t>
  </si>
  <si>
    <t>Ct 1758</t>
  </si>
  <si>
    <t>Ct 1436 !, 1756; FN 973</t>
  </si>
  <si>
    <t>Ct 2236; FN 972</t>
  </si>
  <si>
    <t>Ct 2766; FN 329</t>
  </si>
  <si>
    <t>FN 328</t>
  </si>
  <si>
    <t>BK 3/210; FN 750</t>
  </si>
  <si>
    <t xml:space="preserve">Bern. 292, </t>
  </si>
  <si>
    <t>(NM 108); D 26</t>
  </si>
  <si>
    <t>(NM 108); D 27;  NM 108</t>
  </si>
  <si>
    <t>FN 627</t>
  </si>
  <si>
    <t>BK 2/386</t>
  </si>
  <si>
    <t>(BK 2/315*)</t>
  </si>
  <si>
    <t>(BK 2/321)</t>
  </si>
  <si>
    <t>(BK 2/323)</t>
  </si>
  <si>
    <t>(BK 2/404)</t>
  </si>
  <si>
    <t>BK 2/387</t>
  </si>
  <si>
    <t>BK 2/388</t>
  </si>
  <si>
    <t>(E&amp;E 563);  (D 484)</t>
  </si>
  <si>
    <t>T&amp;S 175</t>
  </si>
  <si>
    <t>Thomp. 225</t>
  </si>
  <si>
    <t>Ascomycete org. 3(1) 19-23</t>
  </si>
  <si>
    <t>(BK 2/311)</t>
  </si>
  <si>
    <t>Ct 2644; FN 896</t>
  </si>
  <si>
    <t>BK 5/405</t>
  </si>
  <si>
    <t>BK 5/406; FN 888</t>
  </si>
  <si>
    <t>(BK 5/432); FN 903</t>
  </si>
  <si>
    <t>BK 5/407; FN 902</t>
  </si>
  <si>
    <t>BK 5/408</t>
  </si>
  <si>
    <t>BK 5/409</t>
  </si>
  <si>
    <t>BK 5/410; FN 900</t>
  </si>
  <si>
    <t>BK 5/411; FN 892</t>
  </si>
  <si>
    <t>FN 892</t>
  </si>
  <si>
    <t>BK 5/412; FN 887</t>
  </si>
  <si>
    <t>FN 891</t>
  </si>
  <si>
    <t>FN 898</t>
  </si>
  <si>
    <t>FN 893</t>
  </si>
  <si>
    <t>FN 895</t>
  </si>
  <si>
    <t>BK 5/413; FN 888</t>
  </si>
  <si>
    <t>Ct 2640</t>
  </si>
  <si>
    <t>Ct 1308</t>
  </si>
  <si>
    <t>(BK 5/416); FN 890</t>
  </si>
  <si>
    <t>FN 897</t>
  </si>
  <si>
    <t>FN 900</t>
  </si>
  <si>
    <t>(FN 890)*</t>
  </si>
  <si>
    <t>FN 889</t>
  </si>
  <si>
    <t>BK 5/415; FN 892</t>
  </si>
  <si>
    <t>FN 894</t>
  </si>
  <si>
    <t>FN 903</t>
  </si>
  <si>
    <t>FN 896</t>
  </si>
  <si>
    <t>BK 5/416</t>
  </si>
  <si>
    <t>BK 5/417; FN 900; Tint. 121: 69</t>
  </si>
  <si>
    <t>BK 5/418</t>
  </si>
  <si>
    <t>Ct 1740</t>
  </si>
  <si>
    <t>BK 5/419; FN 897; Tint. 119: 10</t>
  </si>
  <si>
    <t>FN 902</t>
  </si>
  <si>
    <t>BK 5/421</t>
  </si>
  <si>
    <t>BK 5/422; FN 889; Tint. 121: 70</t>
  </si>
  <si>
    <t>BK 5/418; FN 901</t>
  </si>
  <si>
    <t>BK 5/423?</t>
  </si>
  <si>
    <t>FN 899</t>
  </si>
  <si>
    <t>BK 5/425; FN 897</t>
  </si>
  <si>
    <t>BK 5/426; (BK 5/424)</t>
  </si>
  <si>
    <t>BK 5/427; FN 888</t>
  </si>
  <si>
    <t>BK 5/428</t>
  </si>
  <si>
    <t>BK 5/429; FN 889</t>
  </si>
  <si>
    <t>Ct 1736; FN 894</t>
  </si>
  <si>
    <t>BK 5/430*; FN 893</t>
  </si>
  <si>
    <t>BK 5/431*</t>
  </si>
  <si>
    <t>BK 5/432</t>
  </si>
  <si>
    <t>BK 2/186</t>
  </si>
  <si>
    <t>BK 2/424</t>
  </si>
  <si>
    <t>BK 2/425</t>
  </si>
  <si>
    <t>BK 2/426</t>
  </si>
  <si>
    <t>BK 2/427;  Tint. 122: 24</t>
  </si>
  <si>
    <t>Ct 1180</t>
  </si>
  <si>
    <t>Ct 2875; FN 195</t>
  </si>
  <si>
    <t>Ct 345; M&amp;S 388</t>
  </si>
  <si>
    <t>M&amp;S 390</t>
  </si>
  <si>
    <t>M&amp;S 393</t>
  </si>
  <si>
    <t>FN 97</t>
  </si>
  <si>
    <t>Ct 2073; FN 98</t>
  </si>
  <si>
    <t>FN 100</t>
  </si>
  <si>
    <t>(BK 2/501); FN 98</t>
  </si>
  <si>
    <t>FN 98</t>
  </si>
  <si>
    <t>FN 99</t>
  </si>
  <si>
    <t>Ct 345; FN 96</t>
  </si>
  <si>
    <t>BK 2/500; FN 99</t>
  </si>
  <si>
    <t>BK 2/501</t>
  </si>
  <si>
    <t>BK 2/502; FN 98; M&amp;S 530</t>
  </si>
  <si>
    <t>(BK 2/366)</t>
  </si>
  <si>
    <t>(BK 1/197); (D 146); (E&amp;E 191); (Thomp. 189)</t>
  </si>
  <si>
    <t>M&amp;S 122; NM 97</t>
  </si>
  <si>
    <t>M&amp;S 123</t>
  </si>
  <si>
    <t>Ct 213</t>
  </si>
  <si>
    <t>(BK 1/134); NM 179; Thomp. 118</t>
  </si>
  <si>
    <t>Benkert (1996); NM 181; Thomp. 120</t>
  </si>
  <si>
    <t>NM 180; Tint. 122: 65</t>
  </si>
  <si>
    <t>ÖZfP 26 (2017)</t>
  </si>
  <si>
    <t>Benkert 1996; NM 180</t>
  </si>
  <si>
    <t>nicht BK 1/132</t>
  </si>
  <si>
    <t>BK 1/133; (NM 179)</t>
  </si>
  <si>
    <t>NM 181</t>
  </si>
  <si>
    <t>D 96; NM 181</t>
  </si>
  <si>
    <t>BK 1/132!; Benkert (1996); NM 180</t>
  </si>
  <si>
    <t>(BK 1/67); Senn-Irlet; M&amp;S 171</t>
  </si>
  <si>
    <t>NM 98; Senn-Irlet</t>
  </si>
  <si>
    <t>(BK 1/68), Senn-Irlet; NM 98; M&amp;S 175; Thomp. 46</t>
  </si>
  <si>
    <t>Ct 2549; NM 98</t>
  </si>
  <si>
    <t>SZP 77 1999/1</t>
  </si>
  <si>
    <t>BK 1/100; NM 98</t>
  </si>
  <si>
    <t>ZfM 1991/2</t>
  </si>
  <si>
    <t>TINT 2001/27</t>
  </si>
  <si>
    <t>FN 582</t>
  </si>
  <si>
    <t>Ct 1486</t>
  </si>
  <si>
    <t>BK 3/212</t>
  </si>
  <si>
    <t>BK 3/213</t>
  </si>
  <si>
    <t>BK 3/214; FN 85</t>
  </si>
  <si>
    <t>FN 341</t>
  </si>
  <si>
    <t>(BK 3/148); (Tint. 121: 5)</t>
  </si>
  <si>
    <t>nicht BK 3/148; FN 341</t>
  </si>
  <si>
    <t>E&amp;E 272</t>
  </si>
  <si>
    <t>D 289</t>
  </si>
  <si>
    <t>(BK 3/89); (Tint. 119: 33)</t>
  </si>
  <si>
    <t>(BK 3/98)</t>
  </si>
  <si>
    <t>BK 2/107</t>
  </si>
  <si>
    <t>(BK 2/108)</t>
  </si>
  <si>
    <t>(BK 2/104)</t>
  </si>
  <si>
    <t>BK 2/105</t>
  </si>
  <si>
    <t>BK 2/389</t>
  </si>
  <si>
    <t>BK 2/392</t>
  </si>
  <si>
    <t>BK 2/390; FN 108</t>
  </si>
  <si>
    <t>BK 2/366</t>
  </si>
  <si>
    <t>BK 2/367</t>
  </si>
  <si>
    <t>(BK 2/157)</t>
  </si>
  <si>
    <t>FN 330</t>
  </si>
  <si>
    <t>D 286</t>
  </si>
  <si>
    <t>(NM 180); (Thomp. 111)</t>
  </si>
  <si>
    <t>BK 1/389; E&amp;E 160; BW 700; Thomp. 693</t>
  </si>
  <si>
    <t>Thomp. 577</t>
  </si>
  <si>
    <t>BK 1/371; E&amp;E 79; E&amp;E 79; BW 315; Thomp. 578</t>
  </si>
  <si>
    <t>BW 317</t>
  </si>
  <si>
    <t>E&amp;E 94; (BW 320)</t>
  </si>
  <si>
    <t>(Thomp. 579)</t>
  </si>
  <si>
    <t>D 158; NM 150; E&amp;E 323</t>
  </si>
  <si>
    <t>D 158</t>
  </si>
  <si>
    <t>D 157</t>
  </si>
  <si>
    <t>NM 149</t>
  </si>
  <si>
    <t>BK 3/71; FN 199</t>
  </si>
  <si>
    <t>BK 3/72</t>
  </si>
  <si>
    <t>(BK 3/73); FN 199</t>
  </si>
  <si>
    <t>BK 3/74; FN 199</t>
  </si>
  <si>
    <t>BK 2/480</t>
  </si>
  <si>
    <t>Thomp. 226</t>
  </si>
  <si>
    <t>BK 2/76</t>
  </si>
  <si>
    <t>BK 2/77</t>
  </si>
  <si>
    <t>BK 2/78</t>
  </si>
  <si>
    <t>BK 2/79</t>
  </si>
  <si>
    <t>BK 2/80</t>
  </si>
  <si>
    <t>BK 2/81</t>
  </si>
  <si>
    <t>BK 2/83</t>
  </si>
  <si>
    <t>BK 2/84</t>
  </si>
  <si>
    <t>BK 2/85</t>
  </si>
  <si>
    <t>BK 2/86</t>
  </si>
  <si>
    <t>BK 2/122; FN 316</t>
  </si>
  <si>
    <t>D 326</t>
  </si>
  <si>
    <t>(BK 2/31)</t>
  </si>
  <si>
    <t>E&amp;E 85</t>
  </si>
  <si>
    <t>Thomp. 628</t>
  </si>
  <si>
    <t>BK 5/142; FN 938</t>
  </si>
  <si>
    <t>BK 5/143; FN 939</t>
  </si>
  <si>
    <t>FN 938</t>
  </si>
  <si>
    <t>BK 5/145; FN 941</t>
  </si>
  <si>
    <t>BK 5/146; FN 939</t>
  </si>
  <si>
    <t>FN 940</t>
  </si>
  <si>
    <t>BK 5/148</t>
  </si>
  <si>
    <t>BK 5/149; FN 939</t>
  </si>
  <si>
    <t>BK 5/144; FN 937</t>
  </si>
  <si>
    <t>BK 5/150</t>
  </si>
  <si>
    <t>FN 344</t>
  </si>
  <si>
    <t>(BK 3/184)</t>
  </si>
  <si>
    <t>FN 343</t>
  </si>
  <si>
    <t>FN 345</t>
  </si>
  <si>
    <t>(BK 3/277); FN 342</t>
  </si>
  <si>
    <t>Dh 322; FN 345</t>
  </si>
  <si>
    <t>MJ 3 Coll. 16</t>
  </si>
  <si>
    <t>(BK 3/308); FN 343</t>
  </si>
  <si>
    <t>(BK 3/187); FN 346</t>
  </si>
  <si>
    <t>(BK 3/189); FN 344</t>
  </si>
  <si>
    <t>(BK 3/196); FN 344</t>
  </si>
  <si>
    <t>BK 3/191; FN 344</t>
  </si>
  <si>
    <t>(BK 3(309)</t>
  </si>
  <si>
    <t>(BK 3/191); FN 346</t>
  </si>
  <si>
    <t>(BK 3/192); FN 343</t>
  </si>
  <si>
    <t>(BK 3/193); FN 343</t>
  </si>
  <si>
    <t>MJ 3 Col.2; FN 345</t>
  </si>
  <si>
    <t>MJ 3 Coll. 4; FN 343</t>
  </si>
  <si>
    <t>FN 347</t>
  </si>
  <si>
    <t>MJ 3 Coll. 10; FN 343</t>
  </si>
  <si>
    <t>FN 349</t>
  </si>
  <si>
    <t>BK 3/197</t>
  </si>
  <si>
    <t>(BK 3/190); (BK 3/194); (BK 3/200); FN 344</t>
  </si>
  <si>
    <t>ZfM 1994 1; FN 344</t>
  </si>
  <si>
    <t>(BK 3/310)</t>
  </si>
  <si>
    <t>(BK 3/198); FN 346</t>
  </si>
  <si>
    <t>Tint. 118: 88</t>
  </si>
  <si>
    <t>HK 145 /3; FN 347</t>
  </si>
  <si>
    <t>FN 342</t>
  </si>
  <si>
    <t>Dh 315; FN 344</t>
  </si>
  <si>
    <t>(BK 3/197)</t>
  </si>
  <si>
    <t>T&amp;S 186; K&amp;S 769</t>
  </si>
  <si>
    <t>BK 3/28; Ct 272; FN 213</t>
  </si>
  <si>
    <t>SZP 2001/3; (NM 79); D 7</t>
  </si>
  <si>
    <t>(BK 1/31); NM 79</t>
  </si>
  <si>
    <t>BK 1/11; NM 80; Thomp. 6</t>
  </si>
  <si>
    <t>BK 1/12; (NM 79)</t>
  </si>
  <si>
    <t>BK 1/13; NM 80</t>
  </si>
  <si>
    <t>Ct 1650</t>
  </si>
  <si>
    <t>(BK 1/28); (NM 79)</t>
  </si>
  <si>
    <t>(BK 1/30); (NM 79)</t>
  </si>
  <si>
    <t>(BK 2/140)</t>
  </si>
  <si>
    <t>BK 3/29</t>
  </si>
  <si>
    <t>BK 3/30</t>
  </si>
  <si>
    <t>BK 1/261</t>
  </si>
  <si>
    <t>Huhtinen; NM 191; Thomp. 272</t>
  </si>
  <si>
    <t>(BK 2/396)</t>
  </si>
  <si>
    <t>BK 2/396</t>
  </si>
  <si>
    <t>Persoonia 35: 101 -147</t>
  </si>
  <si>
    <t>FN 909</t>
  </si>
  <si>
    <t>BK 5/101</t>
  </si>
  <si>
    <t>FN 912</t>
  </si>
  <si>
    <t>BK 5/98</t>
  </si>
  <si>
    <t>(BK 5/117); FN 914</t>
  </si>
  <si>
    <t>BK 5/99?; Tint. 121: 71</t>
  </si>
  <si>
    <t>BK 5/100; FN 906</t>
  </si>
  <si>
    <t>BK 5/101; FN 913</t>
  </si>
  <si>
    <t>BK 5/102?; FN 915</t>
  </si>
  <si>
    <t>Ct 1766</t>
  </si>
  <si>
    <t>BK 5/104; FN 908</t>
  </si>
  <si>
    <t>CD 995; FN 914</t>
  </si>
  <si>
    <t>Ct 1770</t>
  </si>
  <si>
    <t>BK 5/106</t>
  </si>
  <si>
    <t>Dh 688; FN 911; Tint. 121: 32</t>
  </si>
  <si>
    <t>BK 5/107; FN 916</t>
  </si>
  <si>
    <t>Ct 1768; FN 911</t>
  </si>
  <si>
    <t>BK 5/108?; FN 912</t>
  </si>
  <si>
    <t>BK 5/109?</t>
  </si>
  <si>
    <t>(BK 5/121); FN 915</t>
  </si>
  <si>
    <t>BK 5/111</t>
  </si>
  <si>
    <t>SZP 65(5) 1987</t>
  </si>
  <si>
    <t>BK 5/112; FN 907</t>
  </si>
  <si>
    <t>BK 5/113*; FN 907</t>
  </si>
  <si>
    <t>FN 911</t>
  </si>
  <si>
    <t>FN 907</t>
  </si>
  <si>
    <t>FN 906</t>
  </si>
  <si>
    <t>BK 5/114</t>
  </si>
  <si>
    <t>FN 905</t>
  </si>
  <si>
    <t>BK 5/115</t>
  </si>
  <si>
    <t>FN 908</t>
  </si>
  <si>
    <t>BK 5/116</t>
  </si>
  <si>
    <t>BK 5/117</t>
  </si>
  <si>
    <t>BK 5/118; FN 912</t>
  </si>
  <si>
    <t>BK 5/119; FN 913</t>
  </si>
  <si>
    <t>BK 5/120; FN 916; Tint. 121: 33</t>
  </si>
  <si>
    <t>Ct 1767</t>
  </si>
  <si>
    <t>BK 5/121</t>
  </si>
  <si>
    <t>BK 5/122; FN 908</t>
  </si>
  <si>
    <t>BK 5/123; FN 906</t>
  </si>
  <si>
    <t>BK 5/124</t>
  </si>
  <si>
    <t>Ct 1341?</t>
  </si>
  <si>
    <t>FN 910</t>
  </si>
  <si>
    <t>FN 914</t>
  </si>
  <si>
    <t>BK 5/125</t>
  </si>
  <si>
    <t>FN 913</t>
  </si>
  <si>
    <t>BK 5/126; FN 910</t>
  </si>
  <si>
    <t>BK 2/9</t>
  </si>
  <si>
    <t>Thomp. 687</t>
  </si>
  <si>
    <t>E&amp;E 56; BW 801</t>
  </si>
  <si>
    <t>E&amp;E 56</t>
  </si>
  <si>
    <t>D 309</t>
  </si>
  <si>
    <t>(Thomp. 188)</t>
  </si>
  <si>
    <t>BK 1/198</t>
  </si>
  <si>
    <t>(BK 1/25); Thomp. 7</t>
  </si>
  <si>
    <t>Häffner (1987)</t>
  </si>
  <si>
    <t>Dh 111!</t>
  </si>
  <si>
    <t>(BK 1/19)</t>
  </si>
  <si>
    <t>NM 76</t>
  </si>
  <si>
    <t>Ct 2915</t>
  </si>
  <si>
    <t>NM 74; Thomp. 8</t>
  </si>
  <si>
    <t>BK 1/14; NM 73; Thomp. 10</t>
  </si>
  <si>
    <t>(BK 1/23); NM 74</t>
  </si>
  <si>
    <t>(BK 1/24); Thomp. 10</t>
  </si>
  <si>
    <t>NM 74</t>
  </si>
  <si>
    <t>(BK 1/20); Thomp. 11</t>
  </si>
  <si>
    <t>(BK 1/24); (Thomp. 11)</t>
  </si>
  <si>
    <t>nicht BK 1/15; NM 77</t>
  </si>
  <si>
    <t>BK 1/16, (15); D 8; Thomp. 12</t>
  </si>
  <si>
    <t>BK 1/21?; NM 76</t>
  </si>
  <si>
    <t>(BK 1/27); NM 74</t>
  </si>
  <si>
    <t>(BK 1/22); NM 73; Thomp. 13</t>
  </si>
  <si>
    <t>(BK 1/26?); NM 75</t>
  </si>
  <si>
    <t>BK 1/18</t>
  </si>
  <si>
    <t>Ct 365</t>
  </si>
  <si>
    <t>(BK 1/24)</t>
  </si>
  <si>
    <t>(BK 3/6)</t>
  </si>
  <si>
    <t>(BK 3/11); Tint.119: 22</t>
  </si>
  <si>
    <t>FN 405</t>
  </si>
  <si>
    <t>FN 401</t>
  </si>
  <si>
    <t>BK 3/215</t>
  </si>
  <si>
    <t>BK 3/216; BK 3/217!; FN 403</t>
  </si>
  <si>
    <t>FN 402</t>
  </si>
  <si>
    <t>BK 3/217</t>
  </si>
  <si>
    <t>FN 406</t>
  </si>
  <si>
    <t>BK 3/219!; FN 406; Ant.&amp;Noord. 105</t>
  </si>
  <si>
    <t>FN 403</t>
  </si>
  <si>
    <t>(BK 3/215)</t>
  </si>
  <si>
    <t>Ct 2744; FN 400</t>
  </si>
  <si>
    <t>FN 404</t>
  </si>
  <si>
    <t>FN 407</t>
  </si>
  <si>
    <t>BK 3/221; FN 404</t>
  </si>
  <si>
    <t>Dh 616; FN 941</t>
  </si>
  <si>
    <t>(BK 4/437); FN 942</t>
  </si>
  <si>
    <t>SZP 41(6), 1963; FN 942</t>
  </si>
  <si>
    <t>Myx 1:241</t>
  </si>
  <si>
    <t>E&amp;E 498</t>
  </si>
  <si>
    <t>E&amp;E 513</t>
  </si>
  <si>
    <t>FN 312; FN 491; Tint. 118: 91</t>
  </si>
  <si>
    <t>(BK 2/284)</t>
  </si>
  <si>
    <t>Ct 1160; Tint. 116: 2</t>
  </si>
  <si>
    <t>BK 2/286!; Tint.121: 41</t>
  </si>
  <si>
    <t>(E&amp;E 151)</t>
  </si>
  <si>
    <t>Remler 93</t>
  </si>
  <si>
    <t>BK 1/208; NM 151; D 160; E&amp;E 308</t>
  </si>
  <si>
    <t>BK 1/140; NM 152; E&amp;E 166</t>
  </si>
  <si>
    <t>(E&amp;E 171)</t>
  </si>
  <si>
    <t>(FN 243); Tint. 122: 99</t>
  </si>
  <si>
    <t>(FN 243)</t>
  </si>
  <si>
    <t>BK 3/222; FN 374</t>
  </si>
  <si>
    <t>BK 3/223</t>
  </si>
  <si>
    <t>Ct 2803; FN 374</t>
  </si>
  <si>
    <t>FN 372</t>
  </si>
  <si>
    <t>BK 3/224</t>
  </si>
  <si>
    <t>Ct 1548; FN 368</t>
  </si>
  <si>
    <t>(BK 4/356); Tint. 4/2018: 4</t>
  </si>
  <si>
    <t>BK 1/72; NM 99; Thomp. 48</t>
  </si>
  <si>
    <t>Bull. mycol. 197, ascomycete.org 9(7), 2017</t>
  </si>
  <si>
    <t>nicht BK 1/254</t>
  </si>
  <si>
    <t>NM 211; D 189; E&amp;E 248</t>
  </si>
  <si>
    <t>BK 1/242; Raschle</t>
  </si>
  <si>
    <t>(BK 1/244); (D 181); Thomp. 288</t>
  </si>
  <si>
    <t>BK 1/241?; Huhtinen; NM 193; Thomp. 275</t>
  </si>
  <si>
    <t>Thomp. 276</t>
  </si>
  <si>
    <t>(Thomp. 282)</t>
  </si>
  <si>
    <t>Thomp. 277</t>
  </si>
  <si>
    <t>(Baral 1998); (NM 206); D 178; E&amp;E 567; (Thomp. 296)</t>
  </si>
  <si>
    <t>Huhtinen; NM 194; Thomp. 278</t>
  </si>
  <si>
    <t>BK 1/240; E&amp;E 214, 233, Thomp. 280</t>
  </si>
  <si>
    <t>BK 1/241?; Huhtinen; D 177; E&amp;E 154; Thomp. 281</t>
  </si>
  <si>
    <t>(Thomp. 158)</t>
  </si>
  <si>
    <t>Huhtinen; NM 194; E&amp;E 256; Thomp. 283</t>
  </si>
  <si>
    <t>(Thomp. 274)</t>
  </si>
  <si>
    <t>Huhtinen; NM 193; Thomp. 284</t>
  </si>
  <si>
    <t>BK 2/257; Tint. 122: 25</t>
  </si>
  <si>
    <t>BK 2/258</t>
  </si>
  <si>
    <t>BK 2/259</t>
  </si>
  <si>
    <t>BK 2/260; Tint. 122: 83</t>
  </si>
  <si>
    <t>BK 2/261; Tint. 122: 85, 86</t>
  </si>
  <si>
    <t>BK 2/262</t>
  </si>
  <si>
    <t>BK 2/263; Tint. 122: 85</t>
  </si>
  <si>
    <t>Ct 1609?; Tint. 122: 83</t>
  </si>
  <si>
    <t>BK 2/264</t>
  </si>
  <si>
    <t>BK 2/265</t>
  </si>
  <si>
    <t>BK 2/266</t>
  </si>
  <si>
    <t>BK 2/267</t>
  </si>
  <si>
    <t>M&amp;S 147</t>
  </si>
  <si>
    <t>M&amp;S 149; Thomp. 114</t>
  </si>
  <si>
    <t>J 110</t>
  </si>
  <si>
    <t>BK 2/282</t>
  </si>
  <si>
    <t>HK 2.77</t>
  </si>
  <si>
    <t>(D 275); Thomp. 458</t>
  </si>
  <si>
    <t>Thomp. 458</t>
  </si>
  <si>
    <t>BK 3/225 FN 350</t>
  </si>
  <si>
    <t>FN 350</t>
  </si>
  <si>
    <t>(BK 3/182)</t>
  </si>
  <si>
    <t>BK 3/226; FN 351</t>
  </si>
  <si>
    <t>FN 351</t>
  </si>
  <si>
    <t>FG 360</t>
  </si>
  <si>
    <t>FN 352</t>
  </si>
  <si>
    <t>(BK 3/97); Tint. 118: 20</t>
  </si>
  <si>
    <t>BK 3/78</t>
  </si>
  <si>
    <t>BK 3/80; FN 275</t>
  </si>
  <si>
    <t>BK 3/81; FN 268; Tint. 121: 47</t>
  </si>
  <si>
    <t>FN 281</t>
  </si>
  <si>
    <t>Ct 651; FN 274</t>
  </si>
  <si>
    <t>BK 3/83; FN 269; Tint. 121: 46</t>
  </si>
  <si>
    <t>(BK 3/101); FN 272; Tint. 118: 65</t>
  </si>
  <si>
    <t>BK 3/84; FN 280</t>
  </si>
  <si>
    <t>BK 3/85; FN 266</t>
  </si>
  <si>
    <t>Dh 159</t>
  </si>
  <si>
    <t>FN 267</t>
  </si>
  <si>
    <t>Ct 1104; FN 279</t>
  </si>
  <si>
    <t>BK 3/104 ?</t>
  </si>
  <si>
    <t>BK 3/102; FN 277</t>
  </si>
  <si>
    <t>BK 3/88; FN 281</t>
  </si>
  <si>
    <t>BK 3/89; FN 276</t>
  </si>
  <si>
    <t>BK 3/90</t>
  </si>
  <si>
    <t>BK 3/91</t>
  </si>
  <si>
    <t>BK 3/93</t>
  </si>
  <si>
    <t>(BK 3/93)</t>
  </si>
  <si>
    <t>(BK 3/100)</t>
  </si>
  <si>
    <t>Ct 1107</t>
  </si>
  <si>
    <t>BK 3/94!</t>
  </si>
  <si>
    <t>BK 3/96</t>
  </si>
  <si>
    <t>Ct 1116?</t>
  </si>
  <si>
    <t>Ct 1534; FN 277</t>
  </si>
  <si>
    <t>BK 3/97</t>
  </si>
  <si>
    <t>(BK 3/76); FN 275</t>
  </si>
  <si>
    <t>BK 3/98; FN 276</t>
  </si>
  <si>
    <t>BK 3/100</t>
  </si>
  <si>
    <t>Ct 1539; FN 274</t>
  </si>
  <si>
    <t>FN 272</t>
  </si>
  <si>
    <t>Ct 2444</t>
  </si>
  <si>
    <t>Ct 2438</t>
  </si>
  <si>
    <t>Ct 2441; FN 269</t>
  </si>
  <si>
    <t>BK 3/101</t>
  </si>
  <si>
    <t>BK 3/102</t>
  </si>
  <si>
    <t>FN 277</t>
  </si>
  <si>
    <t>BK 3/61; FN 196</t>
  </si>
  <si>
    <t>BK 3/62</t>
  </si>
  <si>
    <t>FN 169</t>
  </si>
  <si>
    <t>BK 3/105; FN 291</t>
  </si>
  <si>
    <t>(BK 3/114)</t>
  </si>
  <si>
    <t>FN 288; Tint. 4/2019: 1</t>
  </si>
  <si>
    <t>CR 273</t>
  </si>
  <si>
    <t>Ct 1531; Dh 141; FN 292</t>
  </si>
  <si>
    <t>FN 292</t>
  </si>
  <si>
    <t>BK 3/106</t>
  </si>
  <si>
    <t>BK 3/107; FN 293</t>
  </si>
  <si>
    <t>BK 3/108</t>
  </si>
  <si>
    <t>BK 3/109; FN 288; Tint. 122: 23</t>
  </si>
  <si>
    <t>BK 3/109; FN 288</t>
  </si>
  <si>
    <t>BK 3/111; FN 285</t>
  </si>
  <si>
    <t>BK 3/112; FN 286</t>
  </si>
  <si>
    <t>(FN 286)</t>
  </si>
  <si>
    <t>Dh 115</t>
  </si>
  <si>
    <t>(BK 3/117*))</t>
  </si>
  <si>
    <t>BK 3/113; FN 284</t>
  </si>
  <si>
    <t>BK 3/115; FN 289</t>
  </si>
  <si>
    <t>BK 3/116; FN 290</t>
  </si>
  <si>
    <t>BK 3/117</t>
  </si>
  <si>
    <t>Ct 1096; FN 288</t>
  </si>
  <si>
    <t>BK 3/118</t>
  </si>
  <si>
    <t>BK 3/119</t>
  </si>
  <si>
    <t>BK 3/120; FN 284</t>
  </si>
  <si>
    <t>Dh 135; FN 291</t>
  </si>
  <si>
    <t>BK 3/121; FN 287</t>
  </si>
  <si>
    <t>BK 3/122; FN 290</t>
  </si>
  <si>
    <t>BK 3/123; FN 283</t>
  </si>
  <si>
    <t>FN 286</t>
  </si>
  <si>
    <t>Ct 1113; FN 291</t>
  </si>
  <si>
    <t>BK 3/124; FN 284</t>
  </si>
  <si>
    <t>BK 3/125</t>
  </si>
  <si>
    <t>BK 3/126; FN 287</t>
  </si>
  <si>
    <t>Ct 2435; FN 285</t>
  </si>
  <si>
    <t>BK 3/127; FN 292</t>
  </si>
  <si>
    <t>BK 3/128; FN 287</t>
  </si>
  <si>
    <t>BK 3/129; FN 286</t>
  </si>
  <si>
    <t>BK 3/130</t>
  </si>
  <si>
    <t>FN 284</t>
  </si>
  <si>
    <t>BK 3/131; FN 288</t>
  </si>
  <si>
    <t>SBZ 83(5), 2005</t>
  </si>
  <si>
    <t>BK 2/292</t>
  </si>
  <si>
    <t>BK 2/293</t>
  </si>
  <si>
    <t>BK 2/295</t>
  </si>
  <si>
    <t>BK 2/294</t>
  </si>
  <si>
    <t>BK 2/296</t>
  </si>
  <si>
    <t>Ct 1999</t>
  </si>
  <si>
    <t>BK 2/297</t>
  </si>
  <si>
    <t>(BK 2/293)</t>
  </si>
  <si>
    <t>(BK 2/297)</t>
  </si>
  <si>
    <t>FN 918</t>
  </si>
  <si>
    <t>Ct 2880</t>
  </si>
  <si>
    <t>M&amp;S 465</t>
  </si>
  <si>
    <t>FN 917</t>
  </si>
  <si>
    <t>Ct 2885</t>
  </si>
  <si>
    <t>Ct 2881; FN 917</t>
  </si>
  <si>
    <t>Ct 2882</t>
  </si>
  <si>
    <t>Ct 2541</t>
  </si>
  <si>
    <t>Ct 2884; M&amp;S 498</t>
  </si>
  <si>
    <t>(BK 3/450); FN 331</t>
  </si>
  <si>
    <t>Thomp. 175</t>
  </si>
  <si>
    <t>NM 155; E&amp;E 60, 69; Thomp. 176</t>
  </si>
  <si>
    <t>BK 1/183?; E&amp;E 248</t>
  </si>
  <si>
    <t>BK 1/149!</t>
  </si>
  <si>
    <t>BK 1/184</t>
  </si>
  <si>
    <t>BK 1/185; E&amp;E 69, 110; Thomp. 177</t>
  </si>
  <si>
    <t>(Thomp. 164)</t>
  </si>
  <si>
    <t>BK 1/186; E&amp;E 278</t>
  </si>
  <si>
    <t>E&amp;E 8</t>
  </si>
  <si>
    <t>NM 153; E&amp;E 178</t>
  </si>
  <si>
    <t>(BK 1/172);  Baral DVD; Thomp. 179</t>
  </si>
  <si>
    <t>D 137; E&amp;E 191</t>
  </si>
  <si>
    <t>D 138; E&amp;E 69, 121; Th. 180</t>
  </si>
  <si>
    <t>NM 156; E&amp;E 279</t>
  </si>
  <si>
    <t>BK 1/189</t>
  </si>
  <si>
    <t>NM 156; E&amp;E 457</t>
  </si>
  <si>
    <t>Thomp. 182</t>
  </si>
  <si>
    <t>D 139</t>
  </si>
  <si>
    <t>NM 154; E&amp;E 248; Thomp. 183</t>
  </si>
  <si>
    <t>BK 1/190; NM 156; E&amp;E 279, 405, 457; Thomp. 184</t>
  </si>
  <si>
    <t>E&amp;E 233</t>
  </si>
  <si>
    <t>BK 1/183! NM 154; E&amp;E 128</t>
  </si>
  <si>
    <t>(D 140)</t>
  </si>
  <si>
    <t>(Declercq)</t>
  </si>
  <si>
    <t>Declercq; D 136; E&amp;E 355; Thomp. 187</t>
  </si>
  <si>
    <t>E&amp;R 453</t>
  </si>
  <si>
    <t>BK 2/123</t>
  </si>
  <si>
    <t>BK 2/124</t>
  </si>
  <si>
    <t>J 184, Bern. 399; E&amp;R 465</t>
  </si>
  <si>
    <t>Bern. 340</t>
  </si>
  <si>
    <t>Bern. 344</t>
  </si>
  <si>
    <t>Bern. 345</t>
  </si>
  <si>
    <t>Bern. 349</t>
  </si>
  <si>
    <t>BK 2/125</t>
  </si>
  <si>
    <t>BK 2/126</t>
  </si>
  <si>
    <t>BK 2/127</t>
  </si>
  <si>
    <t>BK 2/128</t>
  </si>
  <si>
    <t>BK 2/130</t>
  </si>
  <si>
    <t>(BK 2/79); E&amp;R 625</t>
  </si>
  <si>
    <t>(BK 2/81); E&amp;R 633</t>
  </si>
  <si>
    <t>(BK 2/84); E&amp;R 657</t>
  </si>
  <si>
    <t>Ct 2480</t>
  </si>
  <si>
    <t>E&amp;R 671</t>
  </si>
  <si>
    <t>(BK 2/86)</t>
  </si>
  <si>
    <t>BK 4/408*; FN 944</t>
  </si>
  <si>
    <t>(BK 4/412); FN 943*</t>
  </si>
  <si>
    <t>BK 4/409 ?; FN 945</t>
  </si>
  <si>
    <t>BK 4/410; FN 945</t>
  </si>
  <si>
    <t>Dh 615 ?; FN 944</t>
  </si>
  <si>
    <t>DH 612; FN 944; FN 955</t>
  </si>
  <si>
    <t>BK 4/411; FN 943</t>
  </si>
  <si>
    <t>FN 945</t>
  </si>
  <si>
    <t>(BK 4/416); FN 943</t>
  </si>
  <si>
    <t>BK 4/412</t>
  </si>
  <si>
    <t>BK 4/413; FN 944</t>
  </si>
  <si>
    <t>BK 4/414; FN 945</t>
  </si>
  <si>
    <t>BK 4/415; FN 943</t>
  </si>
  <si>
    <t>Ct 2635; FN 945; Tint. 121: 25</t>
  </si>
  <si>
    <t>BK 4/416</t>
  </si>
  <si>
    <t>BK 4/417; FN 944</t>
  </si>
  <si>
    <t>FN 946</t>
  </si>
  <si>
    <t>BK 2/141</t>
  </si>
  <si>
    <t>BK 2/101</t>
  </si>
  <si>
    <t>BK 2/59</t>
  </si>
  <si>
    <t>Ct 2828</t>
  </si>
  <si>
    <t>Bern. 376</t>
  </si>
  <si>
    <t>BK 2/140</t>
  </si>
  <si>
    <t>BK 2/136</t>
  </si>
  <si>
    <t>BK 2/42</t>
  </si>
  <si>
    <t>D 314</t>
  </si>
  <si>
    <t>E&amp;E 29</t>
  </si>
  <si>
    <t>Thomp. 434</t>
  </si>
  <si>
    <t>BK 1/317; Thomp. 445</t>
  </si>
  <si>
    <t>(BK 1/320); (E&amp;E 26); BW 431</t>
  </si>
  <si>
    <t>BK 1/318; Thomp. 446</t>
  </si>
  <si>
    <t>BK 1/319; Thomp. 447</t>
  </si>
  <si>
    <t>NM 220; E&amp;E 30</t>
  </si>
  <si>
    <t>D 263; E&amp;E 250; BW 310</t>
  </si>
  <si>
    <t>E&amp;E 142; Thomp. 412</t>
  </si>
  <si>
    <t>D 229</t>
  </si>
  <si>
    <t>NM 222</t>
  </si>
  <si>
    <t>BK 1/323; NM 222; D 266; BW 300; Thomp. 450</t>
  </si>
  <si>
    <t>D 266</t>
  </si>
  <si>
    <t>(E&amp;E Misc. 36)</t>
  </si>
  <si>
    <t>NM 221; (D 267); Thomp. 451</t>
  </si>
  <si>
    <t>NM 221; (D 265); BW 33</t>
  </si>
  <si>
    <t>NM 221</t>
  </si>
  <si>
    <t>E&amp;E Misc 36</t>
  </si>
  <si>
    <t>NM 222; D 266; BW 299; Thomp. 452</t>
  </si>
  <si>
    <t>(BK 1/322); (NM 221); (D 265); BW 34</t>
  </si>
  <si>
    <t>(D 325)</t>
  </si>
  <si>
    <t>NM S. 243</t>
  </si>
  <si>
    <t>E&amp;E 30</t>
  </si>
  <si>
    <t>BK 1/345</t>
  </si>
  <si>
    <t>BK 1/338; NM 242; D 315; BW 174; Thomp. 507</t>
  </si>
  <si>
    <t>Ct 2996; Petrini &amp; Müller; D 317; E&amp;E 140; BW 129</t>
  </si>
  <si>
    <t>BK 1/339; NM 242; D 317; E&amp;E 30, 112; BW 175; Thomp. 508</t>
  </si>
  <si>
    <t>pyrenomycetes.free.fr.</t>
  </si>
  <si>
    <t>E&amp;E 250</t>
  </si>
  <si>
    <t>BK 1/340; E&amp;E 577</t>
  </si>
  <si>
    <t>Ct 2998</t>
  </si>
  <si>
    <t>BK 1/341; E&amp;E 250</t>
  </si>
  <si>
    <t>BK 1/342; NM 242; D 316; E&amp;E 140; Thomp. 511</t>
  </si>
  <si>
    <t>D 315; Thomp. 512</t>
  </si>
  <si>
    <t>BK 1/343; E&amp;E 250</t>
  </si>
  <si>
    <t>Thomp. 513</t>
  </si>
  <si>
    <t>BK 1/344</t>
  </si>
  <si>
    <t>(BK 3/272); FN 583; Tint. 119: 90</t>
  </si>
  <si>
    <t>Tint. 118: 81</t>
  </si>
  <si>
    <t>Ct 2893</t>
  </si>
  <si>
    <t>Ct 2892; FN 94; M&amp;S 552</t>
  </si>
  <si>
    <t>Ct 2894</t>
  </si>
  <si>
    <t>FN 94</t>
  </si>
  <si>
    <t>Ct 2890; FN 93; M&amp;S 568</t>
  </si>
  <si>
    <t>E&amp;E 31; BW 495; Thomp. 688</t>
  </si>
  <si>
    <t>BK 1/387; E&amp;E 31; BW 482</t>
  </si>
  <si>
    <t>BW 708</t>
  </si>
  <si>
    <t>D 211</t>
  </si>
  <si>
    <t>D 212; (Thomp. 431)</t>
  </si>
  <si>
    <t>asco-sonneberg</t>
  </si>
  <si>
    <t>BW 799</t>
  </si>
  <si>
    <t>(BK 3/55)</t>
  </si>
  <si>
    <t>(D 305)</t>
  </si>
  <si>
    <t>Thomp. 227</t>
  </si>
  <si>
    <t>BZM 85, S. 71; Baral 1985; (NM 200); (E&amp;E 205);  Thomp. 228</t>
  </si>
  <si>
    <t>D 176; Thomp. 271</t>
  </si>
  <si>
    <t>BK 3/150; FN 469</t>
  </si>
  <si>
    <t>BK 3/153; FN 467</t>
  </si>
  <si>
    <t>(BK 3/162); FN 468</t>
  </si>
  <si>
    <t>(BK 3/166)</t>
  </si>
  <si>
    <t>Tint. 119: 29</t>
  </si>
  <si>
    <t>(BK 2/308)</t>
  </si>
  <si>
    <t>Tint. 119: 83</t>
  </si>
  <si>
    <t>Ct 2312; FN 1020</t>
  </si>
  <si>
    <t>BK 5/66</t>
  </si>
  <si>
    <t>BK 5/1; FN 986</t>
  </si>
  <si>
    <t>Ct 2700; FN 1012</t>
  </si>
  <si>
    <t>BK 5/14 ?; Ct 526; FN 984</t>
  </si>
  <si>
    <t>BK 5/58!</t>
  </si>
  <si>
    <t>FN 1021</t>
  </si>
  <si>
    <t>BK 5/67?</t>
  </si>
  <si>
    <t>FN 995</t>
  </si>
  <si>
    <t>BK 5/2?; FN 1006</t>
  </si>
  <si>
    <t>BK 5/3?; FN 1017</t>
  </si>
  <si>
    <t>FN 1007</t>
  </si>
  <si>
    <t>BK 5/4; FN 1019</t>
  </si>
  <si>
    <t>CD 1017; FN 987</t>
  </si>
  <si>
    <t>FN 982</t>
  </si>
  <si>
    <t>BK 5/68; FN 992</t>
  </si>
  <si>
    <t>SBZ 82(4), 2004; FN 990</t>
  </si>
  <si>
    <t>FN 1014</t>
  </si>
  <si>
    <t>BK 5/5</t>
  </si>
  <si>
    <t>BK 5/6; FN 985</t>
  </si>
  <si>
    <t>BK 5/6</t>
  </si>
  <si>
    <t>BK 5/7; FN 985</t>
  </si>
  <si>
    <t>BK 5/70; FN 998</t>
  </si>
  <si>
    <t>FN 1016</t>
  </si>
  <si>
    <t>FN 987</t>
  </si>
  <si>
    <t>Ct 2307</t>
  </si>
  <si>
    <t>BK 5/8; FN 986</t>
  </si>
  <si>
    <t>BK 5/71?; FN 998</t>
  </si>
  <si>
    <t>BK 5/72; FN 994</t>
  </si>
  <si>
    <t>Tint. 121: 65</t>
  </si>
  <si>
    <t>St 31.2; FN 996</t>
  </si>
  <si>
    <t>(BK 5/34)</t>
  </si>
  <si>
    <t>BK 5/9; FN 986</t>
  </si>
  <si>
    <t>Dh 675</t>
  </si>
  <si>
    <t>BK 5/10, FN 121: 17</t>
  </si>
  <si>
    <t>BK 5/11; FN 101</t>
  </si>
  <si>
    <t>Ct 2696</t>
  </si>
  <si>
    <t>FN 999</t>
  </si>
  <si>
    <t>BK 5/12; FN 989</t>
  </si>
  <si>
    <t>BK 5/13; FN 1009</t>
  </si>
  <si>
    <t>FN 1000</t>
  </si>
  <si>
    <t>FN 1004</t>
  </si>
  <si>
    <t>BK 5/14; FN 984; Tint. 121: 63, 119: 38</t>
  </si>
  <si>
    <t>BK 5/73; FN 999</t>
  </si>
  <si>
    <t>BK 5/74; FN 996</t>
  </si>
  <si>
    <t>FN 1010</t>
  </si>
  <si>
    <t>BK 5/15; FN 986; Tint. 118: 29</t>
  </si>
  <si>
    <t>FN 1020</t>
  </si>
  <si>
    <t>FN 998</t>
  </si>
  <si>
    <t>BK 5/75; FN 996</t>
  </si>
  <si>
    <t>FN 997</t>
  </si>
  <si>
    <t>Ct 2691; FN 989</t>
  </si>
  <si>
    <t>BK 5/17; FN 1016; Tint. 121: 34</t>
  </si>
  <si>
    <t>BK 5/16, 17; FN 1016</t>
  </si>
  <si>
    <t>Tint. 121: 64</t>
  </si>
  <si>
    <t>Ct 1850</t>
  </si>
  <si>
    <t>FN 989</t>
  </si>
  <si>
    <t>BK 5/19</t>
  </si>
  <si>
    <t>BK 5/19; FN 1014</t>
  </si>
  <si>
    <t>BK 5/20; FN 984</t>
  </si>
  <si>
    <t>BK 5/21; FN 1012; Tint. 121: 75</t>
  </si>
  <si>
    <t>BK 5/22</t>
  </si>
  <si>
    <t>BK 5/23; FN 986; Tint. 121: 68</t>
  </si>
  <si>
    <t>BK 5/76; FN 993</t>
  </si>
  <si>
    <t>Dh 657 ?</t>
  </si>
  <si>
    <t>Tint. 122: 62</t>
  </si>
  <si>
    <t>BK 5/24; FN 1002</t>
  </si>
  <si>
    <t>BK 5/77; FN 998; Tint.121: 84</t>
  </si>
  <si>
    <t>BK 5/25; FN 1017</t>
  </si>
  <si>
    <t>FN 1018</t>
  </si>
  <si>
    <t>BK 5/26; FN 983</t>
  </si>
  <si>
    <t>BK 5/27; FN 1008; Tint. 118: 40</t>
  </si>
  <si>
    <t>FN 1001</t>
  </si>
  <si>
    <t>Ct 1830'</t>
  </si>
  <si>
    <t>BK 5/28; FN 1004</t>
  </si>
  <si>
    <t>St 25.3</t>
  </si>
  <si>
    <t>St 12.7; FN 1016</t>
  </si>
  <si>
    <t>BK 5/29; FN 1018</t>
  </si>
  <si>
    <t>BK 5/30</t>
  </si>
  <si>
    <t>FN 1012</t>
  </si>
  <si>
    <t>BK 5/78?; FN 996</t>
  </si>
  <si>
    <t>SZB 83(1), 2005</t>
  </si>
  <si>
    <t>BK 5/33; FN 990</t>
  </si>
  <si>
    <t>BK 5/32</t>
  </si>
  <si>
    <t>FN 990</t>
  </si>
  <si>
    <t>(BK5/50); FN 990</t>
  </si>
  <si>
    <t>St 26.4; FN 1007</t>
  </si>
  <si>
    <t>BK 5/79*, 80; FN 991; Tint. 119: 46</t>
  </si>
  <si>
    <t>BK 5/80</t>
  </si>
  <si>
    <t>FN 984</t>
  </si>
  <si>
    <t>BK 5/34; FN 1008</t>
  </si>
  <si>
    <t>Dh 671; FN 1018</t>
  </si>
  <si>
    <t>BK 5/35; FN 983; Tint. 119: 1</t>
  </si>
  <si>
    <t>FN 983; Tint. 121: 67</t>
  </si>
  <si>
    <t>FN 1013</t>
  </si>
  <si>
    <t>BK 5/36; FN 989</t>
  </si>
  <si>
    <t>BK 5/37</t>
  </si>
  <si>
    <t>St 2.2; FN 983</t>
  </si>
  <si>
    <t>BK 5/82*; FN 1000</t>
  </si>
  <si>
    <t>St 12.3; FN 1021</t>
  </si>
  <si>
    <t>Bon in DM Apr. 1997; Tint. 121: 66</t>
  </si>
  <si>
    <t>FN 101</t>
  </si>
  <si>
    <t>FN 988</t>
  </si>
  <si>
    <t>BK 5/83; FN 1000</t>
  </si>
  <si>
    <t>FN 1008</t>
  </si>
  <si>
    <t>FN 1019</t>
  </si>
  <si>
    <t>FN 994</t>
  </si>
  <si>
    <t>St 26. 1.2; FN1005</t>
  </si>
  <si>
    <t>FN 983</t>
  </si>
  <si>
    <t>BK 5/84; FN 992</t>
  </si>
  <si>
    <t>FN 996</t>
  </si>
  <si>
    <t>BK 5/38</t>
  </si>
  <si>
    <t>BK 5/39; FN 1013</t>
  </si>
  <si>
    <t>St 38.1; FN 999</t>
  </si>
  <si>
    <t>BK 5/40; FN 1021</t>
  </si>
  <si>
    <t>(BK 5/51); FN 987</t>
  </si>
  <si>
    <t>St 33.2</t>
  </si>
  <si>
    <t>BK 5/41?</t>
  </si>
  <si>
    <t>FN 1006</t>
  </si>
  <si>
    <t>BK 5/85; FN 1000</t>
  </si>
  <si>
    <t>(BK 5/80)</t>
  </si>
  <si>
    <t>BK 5/86</t>
  </si>
  <si>
    <t>BK 5/42; FN 1005</t>
  </si>
  <si>
    <t>BK 5/43</t>
  </si>
  <si>
    <t>(BK 5/52)</t>
  </si>
  <si>
    <t>BK 5/87; FN 996</t>
  </si>
  <si>
    <t>BK 5/44; FN 1021</t>
  </si>
  <si>
    <t>BK 5/44</t>
  </si>
  <si>
    <t>(BK 5/56?)</t>
  </si>
  <si>
    <t>BK 5/88</t>
  </si>
  <si>
    <t>BK 5/45; FN 1014</t>
  </si>
  <si>
    <t>BK 5/89; FN 1002</t>
  </si>
  <si>
    <t>BK 5/90?; FN 992</t>
  </si>
  <si>
    <t>Ct 1420; FN 1005</t>
  </si>
  <si>
    <t>St 14.1; FN 1015</t>
  </si>
  <si>
    <t>(BK 5/88!); St 37.1; FN 1001</t>
  </si>
  <si>
    <t>BK 5/46?; FN 1006</t>
  </si>
  <si>
    <t>St 27.3</t>
  </si>
  <si>
    <t>BK 5/47; FN1012</t>
  </si>
  <si>
    <t>BK 5/91; FN 994</t>
  </si>
  <si>
    <t>BK 5/48; FN 1011</t>
  </si>
  <si>
    <t>BK 5/49; FN 990</t>
  </si>
  <si>
    <t>St 5.3</t>
  </si>
  <si>
    <t>BK 5/50</t>
  </si>
  <si>
    <t>BK 5/53; FN 988</t>
  </si>
  <si>
    <t>BK 5/51</t>
  </si>
  <si>
    <t>BK 5/52</t>
  </si>
  <si>
    <t>FN 992</t>
  </si>
  <si>
    <t>Ct 2309</t>
  </si>
  <si>
    <t>BK 5/92</t>
  </si>
  <si>
    <t>Ct 2713</t>
  </si>
  <si>
    <t>Ct 2712; FN 1001</t>
  </si>
  <si>
    <t>FN 1002</t>
  </si>
  <si>
    <t>BK 5/54?; FN 1010</t>
  </si>
  <si>
    <t>Ct 2701</t>
  </si>
  <si>
    <t>BK 5/55; FN 1002</t>
  </si>
  <si>
    <t>St 28.1; FN 994</t>
  </si>
  <si>
    <t>BK 5/56?; 57 FN 1008</t>
  </si>
  <si>
    <t>BK 5/56</t>
  </si>
  <si>
    <t>Tint. 121: 34; 118: 36</t>
  </si>
  <si>
    <t>St 7.2; FN 988</t>
  </si>
  <si>
    <t>St 24.5; FN 1007</t>
  </si>
  <si>
    <t>FN 991</t>
  </si>
  <si>
    <t>St 1.3; FN 982</t>
  </si>
  <si>
    <t>St 28.4</t>
  </si>
  <si>
    <t>BK 5/93; FN 991</t>
  </si>
  <si>
    <t>FN 986</t>
  </si>
  <si>
    <t>BK 5/94</t>
  </si>
  <si>
    <t>BK 5/59; FN 983</t>
  </si>
  <si>
    <t>St 35.3</t>
  </si>
  <si>
    <t>BK 5/95; FN 992</t>
  </si>
  <si>
    <t>BK 5/60; FN 1002</t>
  </si>
  <si>
    <t>BK 5/61; FN 982; Tint. 119: 0</t>
  </si>
  <si>
    <t>St 2.43; FN 1004</t>
  </si>
  <si>
    <t>St 27.4</t>
  </si>
  <si>
    <t>BK 5/96; FN 997</t>
  </si>
  <si>
    <t>BK 5/63</t>
  </si>
  <si>
    <t>FN 993</t>
  </si>
  <si>
    <t>FN 1015</t>
  </si>
  <si>
    <t>BK 5/64</t>
  </si>
  <si>
    <t>BK 5/65; FN 1011</t>
  </si>
  <si>
    <t>St 33.3</t>
  </si>
  <si>
    <t>BK 2/301</t>
  </si>
  <si>
    <t>BK 2/302</t>
  </si>
  <si>
    <t>BK 2/303</t>
  </si>
  <si>
    <t>BK 2/304</t>
  </si>
  <si>
    <t>BK 2/305</t>
  </si>
  <si>
    <t>BK 2/306; Tint. 121: 45</t>
  </si>
  <si>
    <t>BK 2/307; Ct 2005</t>
  </si>
  <si>
    <t>BK 2/308</t>
  </si>
  <si>
    <t>Ct 2504</t>
  </si>
  <si>
    <t>Ct 2002</t>
  </si>
  <si>
    <t>BK 2/299</t>
  </si>
  <si>
    <t>BK 1/116; NM 58; D 69; Thomp. 101</t>
  </si>
  <si>
    <t>BK 1/202; NM 157</t>
  </si>
  <si>
    <t>BK 2/192</t>
  </si>
  <si>
    <t>BK 2/398</t>
  </si>
  <si>
    <t>BK 2/399</t>
  </si>
  <si>
    <t>BK 2/239</t>
  </si>
  <si>
    <t>(BK 1/341); (D 316); (E&amp;E 251); BW 164; (Thomp. 501); Tint. 118: 42</t>
  </si>
  <si>
    <t>D 300</t>
  </si>
  <si>
    <t>(Thomp. 662)</t>
  </si>
  <si>
    <t>BK 2/381</t>
  </si>
  <si>
    <t>BK 2/382</t>
  </si>
  <si>
    <t>(D 332)</t>
  </si>
  <si>
    <t>BK 1/298</t>
  </si>
  <si>
    <t>BK 1/307</t>
  </si>
  <si>
    <t>(BK 1/288); (D 218); (E&amp;E 5)</t>
  </si>
  <si>
    <t>BK 2/60</t>
  </si>
  <si>
    <t>(BW 393)</t>
  </si>
  <si>
    <t>D 55</t>
  </si>
  <si>
    <t>Benkert &amp; Kristiansen</t>
  </si>
  <si>
    <t>(BK 4/430); FN 946</t>
  </si>
  <si>
    <t>(BK 4/434); FN 946</t>
  </si>
  <si>
    <t>BK 3/227; FN 731</t>
  </si>
  <si>
    <t>BK 3/228!; FN 730</t>
  </si>
  <si>
    <t>BK 3/229; FN 731</t>
  </si>
  <si>
    <t>BK 3/230; FN 730</t>
  </si>
  <si>
    <t>BK 3/231; FN 731</t>
  </si>
  <si>
    <t>BK 3/232</t>
  </si>
  <si>
    <t>Ct 2389; FN 730</t>
  </si>
  <si>
    <t>FN 731</t>
  </si>
  <si>
    <t>Ct 1008; FN 712</t>
  </si>
  <si>
    <t>(BK 3/227); FN 731</t>
  </si>
  <si>
    <t>Dh 182; FN 731</t>
  </si>
  <si>
    <t>BK 3/233; FN 730</t>
  </si>
  <si>
    <t>BK 2/230; FN 309</t>
  </si>
  <si>
    <t>FN 309</t>
  </si>
  <si>
    <t>(NM 205); Baral 1985</t>
  </si>
  <si>
    <t>BK1/231(!); BK 1/232; Baral 1985; NM 196</t>
  </si>
  <si>
    <t>D 173</t>
  </si>
  <si>
    <t>(BK 1/214)</t>
  </si>
  <si>
    <t>Baral (1988); NM 202; (E&amp;E 127)</t>
  </si>
  <si>
    <t>(Thomp. 227)</t>
  </si>
  <si>
    <t>NM 199</t>
  </si>
  <si>
    <t>NM 201</t>
  </si>
  <si>
    <t>(BK 1/219); (NM 203)</t>
  </si>
  <si>
    <t>Thomp. 233</t>
  </si>
  <si>
    <t>Thomp. 234</t>
  </si>
  <si>
    <t>(BK 1/220); NM 200; (E&amp;E 124); Thomp. 235</t>
  </si>
  <si>
    <t>Baral (1988); NM 202; Thomp. 237</t>
  </si>
  <si>
    <t>(Baral)</t>
  </si>
  <si>
    <t>(BK 1/221)</t>
  </si>
  <si>
    <t>Baral (1988); NM 202; (E&amp;E 248); Thomp. 240</t>
  </si>
  <si>
    <t>Baral (1988); NM 202, (E&amp;E 263); Thomp. 241</t>
  </si>
  <si>
    <t>(BK 1/224); (NM 203)</t>
  </si>
  <si>
    <t>(BK 1/226)</t>
  </si>
  <si>
    <t>Thomp. 242</t>
  </si>
  <si>
    <t>(BK 1/228); Baral (1988); NM 200; (E&amp;E 7, 68, 277); Thomp. 244</t>
  </si>
  <si>
    <t>BK 4/308; FN 688</t>
  </si>
  <si>
    <t>FN 688</t>
  </si>
  <si>
    <t>BK 6/1</t>
  </si>
  <si>
    <t>BK 6/2; FN 125</t>
  </si>
  <si>
    <t>BK 6/3;  FN 134</t>
  </si>
  <si>
    <t>BK 6/4</t>
  </si>
  <si>
    <t>FN 123</t>
  </si>
  <si>
    <t>Dh 988</t>
  </si>
  <si>
    <t>BK 6/5</t>
  </si>
  <si>
    <t>BK 6/6</t>
  </si>
  <si>
    <t>BK 6/7</t>
  </si>
  <si>
    <t>BK 6/8</t>
  </si>
  <si>
    <t>BK 6/9</t>
  </si>
  <si>
    <t>BK 6/10</t>
  </si>
  <si>
    <t>MJ Lact 37</t>
  </si>
  <si>
    <t>BK 6/11; FN 124</t>
  </si>
  <si>
    <t>BK 6/12;  FN 139</t>
  </si>
  <si>
    <t>BK 6/14;  FN 136; Tint. 119: 21</t>
  </si>
  <si>
    <t>BK 6/15;  FN 131; Tint. 121: 28</t>
  </si>
  <si>
    <t>FN 140</t>
  </si>
  <si>
    <t>BK 6/17; FN 121</t>
  </si>
  <si>
    <t>BK 6/18; FN 120</t>
  </si>
  <si>
    <t>BK 6/19; FN 121</t>
  </si>
  <si>
    <t>BK 6/20;  FN 133; Tint. 122: 27</t>
  </si>
  <si>
    <t>MJ 4 Lact.21</t>
  </si>
  <si>
    <t>BK 6/21; FN 122</t>
  </si>
  <si>
    <t>BK 6/23; FN 126</t>
  </si>
  <si>
    <t>BK 6/24; FN 144; Tint. 121: 77</t>
  </si>
  <si>
    <t>BK 6/25;  FN 132</t>
  </si>
  <si>
    <t>BK 6/26</t>
  </si>
  <si>
    <t>BK 6/27;  FN 138</t>
  </si>
  <si>
    <t>BK 6/28</t>
  </si>
  <si>
    <t>BK 6/29; FN 137</t>
  </si>
  <si>
    <t>BK 6/30</t>
  </si>
  <si>
    <t>BK 6/32</t>
  </si>
  <si>
    <t>BK 6/33; FN 128</t>
  </si>
  <si>
    <t>BK 6/34</t>
  </si>
  <si>
    <t>BK 6/35; FN 126</t>
  </si>
  <si>
    <t>BK 6/36;  FN 139; Tint. 121: 101</t>
  </si>
  <si>
    <t>BK 6/37; FN 124</t>
  </si>
  <si>
    <t>BK 6/38</t>
  </si>
  <si>
    <t>MJ 4 Lact 42; Tint. 4/2019: 45</t>
  </si>
  <si>
    <t>BK 6/39;  FN 139</t>
  </si>
  <si>
    <t>Dh 978</t>
  </si>
  <si>
    <t>BK 6/41;  FN 136</t>
  </si>
  <si>
    <t>FN 134</t>
  </si>
  <si>
    <t>BK 6/44;  FN 134</t>
  </si>
  <si>
    <t>BK 6/46</t>
  </si>
  <si>
    <t>BK 6/45; FN 126</t>
  </si>
  <si>
    <t>BK 6/46;  FN 131</t>
  </si>
  <si>
    <t>BK 6/47</t>
  </si>
  <si>
    <t>BK 6/48; FN 123</t>
  </si>
  <si>
    <t>BK 6/49;  FN 133</t>
  </si>
  <si>
    <t>BK 6/50; FN 129; Tint. 118: 75</t>
  </si>
  <si>
    <t>BK 6/51;  FN 135</t>
  </si>
  <si>
    <t>BK 6/52</t>
  </si>
  <si>
    <t>BK 6/53; FN 140</t>
  </si>
  <si>
    <t>BK 6/54; FN 121</t>
  </si>
  <si>
    <t>BK 6/55; FN 128</t>
  </si>
  <si>
    <t>(FN 124)</t>
  </si>
  <si>
    <t>BK 6/56; FN 125; Tint. 121: 57</t>
  </si>
  <si>
    <t>HK 5. /64a.</t>
  </si>
  <si>
    <t>BK 6/57</t>
  </si>
  <si>
    <t>BK 6/58; FN 141</t>
  </si>
  <si>
    <t>Dh 974</t>
  </si>
  <si>
    <t>BK 6/59; FN 122</t>
  </si>
  <si>
    <t>BK 6/60; FN 122</t>
  </si>
  <si>
    <t>BK 6/61</t>
  </si>
  <si>
    <t>BK 6/62; FN 120</t>
  </si>
  <si>
    <t>BK 6/64; FN 128</t>
  </si>
  <si>
    <t>BK 6/65; FN 120</t>
  </si>
  <si>
    <t>BK 6/66;  FN 138; EH 502</t>
  </si>
  <si>
    <t>BK 6/67</t>
  </si>
  <si>
    <t>BK 6/68; FN 130; Tint. 121: 100</t>
  </si>
  <si>
    <t>HK 5 .11</t>
  </si>
  <si>
    <t>BK 6/69; FN 141</t>
  </si>
  <si>
    <t>BK 6/70</t>
  </si>
  <si>
    <t>Dh 944</t>
  </si>
  <si>
    <t>BK 6/72; FN 131</t>
  </si>
  <si>
    <t>BK 6/73; FN 137; Tint. 118: 67</t>
  </si>
  <si>
    <t>BK 6/75</t>
  </si>
  <si>
    <t>BK 6/76; FN 124</t>
  </si>
  <si>
    <t>BK 6/77;  FN 131; Tint. 119:  46</t>
  </si>
  <si>
    <t>Dh 953</t>
  </si>
  <si>
    <t>BK 6/79; FN 124</t>
  </si>
  <si>
    <t>BK 6/80</t>
  </si>
  <si>
    <t>BK 6/81;  FN 133; Tint. 119: 25</t>
  </si>
  <si>
    <t>BK 6/82;  FN 133</t>
  </si>
  <si>
    <t>(BK 6/8); Tint. 122: 101</t>
  </si>
  <si>
    <t>(BK 6/25)</t>
  </si>
  <si>
    <t>(BK 6/38)</t>
  </si>
  <si>
    <t>E&amp;E 441; D 217; Thomp. 398</t>
  </si>
  <si>
    <t>BK 2/400</t>
  </si>
  <si>
    <t>BK 2/138</t>
  </si>
  <si>
    <t>D 59</t>
  </si>
  <si>
    <t>Caillet &amp; Moyne; (NM 112); Thomp. 75</t>
  </si>
  <si>
    <t>BK 1/105</t>
  </si>
  <si>
    <t>(D 59)</t>
  </si>
  <si>
    <t>Z. Myk, 52(2): 236</t>
  </si>
  <si>
    <t>ZfM 53 (2)</t>
  </si>
  <si>
    <t>nicht BK 1/106; D 59?</t>
  </si>
  <si>
    <t>NM 101</t>
  </si>
  <si>
    <t>www.octospora.de</t>
  </si>
  <si>
    <t>BK 2/511; FN 627</t>
  </si>
  <si>
    <t>(BK 1/151); (NM 164); Thomp. 139</t>
  </si>
  <si>
    <t>BK 1/152</t>
  </si>
  <si>
    <t>(BK 1/154); (E&amp;E 79); Thomp. 140</t>
  </si>
  <si>
    <t>BK 2/401</t>
  </si>
  <si>
    <t>(BK 1/222); NM 203; (E&amp;E 277); (Thomp. 252)</t>
  </si>
  <si>
    <t>Baral 1985; NM 204; Thomp. 246</t>
  </si>
  <si>
    <t>BK 1/115; Thomp. 97</t>
  </si>
  <si>
    <t>D 69; Thomp. 98</t>
  </si>
  <si>
    <t>NM 102</t>
  </si>
  <si>
    <t>(BK 1/115); NM 102; (Thomp. 97)</t>
  </si>
  <si>
    <t>D 307</t>
  </si>
  <si>
    <t>BK 1/335; D 308; E&amp;E 32; BW 633; Thomp. 487</t>
  </si>
  <si>
    <t>D 308</t>
  </si>
  <si>
    <t>BK 1/336; D 307</t>
  </si>
  <si>
    <t>BK 1/337; Thomp. 488</t>
  </si>
  <si>
    <t>(BK 2/124)</t>
  </si>
  <si>
    <t>(BK 3/34)</t>
  </si>
  <si>
    <t>BK 3/31</t>
  </si>
  <si>
    <t>(FN 224)</t>
  </si>
  <si>
    <t>BK 3/32</t>
  </si>
  <si>
    <t>Dh 86</t>
  </si>
  <si>
    <t>Dh 98; FN 226</t>
  </si>
  <si>
    <t>BK 3/34</t>
  </si>
  <si>
    <t>Dh 99?</t>
  </si>
  <si>
    <t>(BK 3/31); (Tint. 119: 21)</t>
  </si>
  <si>
    <t>BK 3/35</t>
  </si>
  <si>
    <t>FN 226</t>
  </si>
  <si>
    <t>BK 3/36</t>
  </si>
  <si>
    <t>BK 3/37; FN 226</t>
  </si>
  <si>
    <t>Dh 92</t>
  </si>
  <si>
    <t>Dh 87; FN 225</t>
  </si>
  <si>
    <t>BK 2/439</t>
  </si>
  <si>
    <t>BK 2/440</t>
  </si>
  <si>
    <t>BK 3/234;  FN 115</t>
  </si>
  <si>
    <t>FN 115</t>
  </si>
  <si>
    <t>BK 3/235</t>
  </si>
  <si>
    <t>Ct 692 ?;  FN 116</t>
  </si>
  <si>
    <t>Dh 1005; FN 352; Tint. 119: 89</t>
  </si>
  <si>
    <t>BK 3/237</t>
  </si>
  <si>
    <t>(BK 2/414)</t>
  </si>
  <si>
    <t>(BK 2/416)</t>
  </si>
  <si>
    <t>BK 3/239; FN 105</t>
  </si>
  <si>
    <t>(BK 2/417)</t>
  </si>
  <si>
    <t>Ct 691</t>
  </si>
  <si>
    <t>BK 3/241</t>
  </si>
  <si>
    <t>Thomp. 663</t>
  </si>
  <si>
    <t>BW 323</t>
  </si>
  <si>
    <t>BK 2/352</t>
  </si>
  <si>
    <t>nicht BK 1/135</t>
  </si>
  <si>
    <t>BK 1/136; BK 1/135 (parasitiert); NM 157; Thomp. 122</t>
  </si>
  <si>
    <t>BK 4/213</t>
  </si>
  <si>
    <t>FN 633</t>
  </si>
  <si>
    <t>BK 4/214; FN 624</t>
  </si>
  <si>
    <t>BK 4/215</t>
  </si>
  <si>
    <t>Ct 2593</t>
  </si>
  <si>
    <t>BK 4/217; FN 625</t>
  </si>
  <si>
    <t>BK 4/218; FN 625</t>
  </si>
  <si>
    <t>BK 4/220; FN 637; Tint. 119: 48</t>
  </si>
  <si>
    <t>Ct 863; FN 636</t>
  </si>
  <si>
    <t>BK 4/221; FN 632</t>
  </si>
  <si>
    <t>BK 4/222</t>
  </si>
  <si>
    <t>FN 633; Tint. 122: 9</t>
  </si>
  <si>
    <t>BK 4/223</t>
  </si>
  <si>
    <t>Tint. 4/219: 34</t>
  </si>
  <si>
    <t>Ct 1714; FN 631</t>
  </si>
  <si>
    <t>Ct 2595; FN 629</t>
  </si>
  <si>
    <t>BK 3/198</t>
  </si>
  <si>
    <t>BK 4/425; FN 630</t>
  </si>
  <si>
    <t>Ct 30</t>
  </si>
  <si>
    <t>Ct 35a; FN 633</t>
  </si>
  <si>
    <t>BK 4/227</t>
  </si>
  <si>
    <t>BK 4/228</t>
  </si>
  <si>
    <t>BK 4/229; FN 636</t>
  </si>
  <si>
    <t>Ct 2591</t>
  </si>
  <si>
    <t>Ct 2594</t>
  </si>
  <si>
    <t>BK 4/230</t>
  </si>
  <si>
    <t>BK 4/231</t>
  </si>
  <si>
    <t>Ct 407; FN 631</t>
  </si>
  <si>
    <t>FN 637</t>
  </si>
  <si>
    <t>FN 629</t>
  </si>
  <si>
    <t>BK 4/233?</t>
  </si>
  <si>
    <t>FN 630</t>
  </si>
  <si>
    <t>BK 4/234</t>
  </si>
  <si>
    <t>Ct 1715</t>
  </si>
  <si>
    <t>Ct 2162; FN 635</t>
  </si>
  <si>
    <t>Ct 2156; FN 628</t>
  </si>
  <si>
    <t>Ct 869; FN 636</t>
  </si>
  <si>
    <t>Dh 518</t>
  </si>
  <si>
    <t>BK 4/235</t>
  </si>
  <si>
    <t>(BK 4/230)</t>
  </si>
  <si>
    <t>Ct 1039</t>
  </si>
  <si>
    <t>(BK 3/244)</t>
  </si>
  <si>
    <t>FN 472</t>
  </si>
  <si>
    <t>BK 3/243; FN 470</t>
  </si>
  <si>
    <t>BK 3/245; FN 472</t>
  </si>
  <si>
    <t>BK 3/246; FN 471</t>
  </si>
  <si>
    <t>Lu 1/40/12; FN 471</t>
  </si>
  <si>
    <t>FN 470</t>
  </si>
  <si>
    <t>BK 3/247; FN 471</t>
  </si>
  <si>
    <t>BK 3/248; FN 470</t>
  </si>
  <si>
    <t>BK 3/249</t>
  </si>
  <si>
    <t>BK 3/250; FN 470</t>
  </si>
  <si>
    <t>(NM 159); (E&amp;E 15)</t>
  </si>
  <si>
    <t>BK 1/19</t>
  </si>
  <si>
    <t>BK 1/20</t>
  </si>
  <si>
    <t>BK 1/381; E&amp;E 442; Thomp. 646</t>
  </si>
  <si>
    <t>Thomp. 647</t>
  </si>
  <si>
    <t>E&amp;E 511</t>
  </si>
  <si>
    <t>Thomp. 548</t>
  </si>
  <si>
    <t>E&amp;E 238</t>
  </si>
  <si>
    <t>BK 1/382; E&amp;E 282; BW 499; Thomp. 649</t>
  </si>
  <si>
    <t>BK 1/102</t>
  </si>
  <si>
    <t>BW 579; (Shoemaker (1984))</t>
  </si>
  <si>
    <t>Thomp. 650</t>
  </si>
  <si>
    <t>BK 1/386; E&amp;E 283; BW 701; Thomp. 681</t>
  </si>
  <si>
    <t>(BK 2/58)</t>
  </si>
  <si>
    <t>(D 215)</t>
  </si>
  <si>
    <t>D 215</t>
  </si>
  <si>
    <t>FN 948</t>
  </si>
  <si>
    <t>FN 947</t>
  </si>
  <si>
    <t>(BK 4/461); FN 946</t>
  </si>
  <si>
    <t>Thomp. 644</t>
  </si>
  <si>
    <t>(BK 4/238); FN 639; Tint. 118: 48</t>
  </si>
  <si>
    <t>FN 639</t>
  </si>
  <si>
    <t>BK 4/237; FN 638</t>
  </si>
  <si>
    <t>(BK 4/241); FN 640; Tint. 121: 97</t>
  </si>
  <si>
    <t>BK 4/238</t>
  </si>
  <si>
    <t>BK 4/239</t>
  </si>
  <si>
    <t>FN 641</t>
  </si>
  <si>
    <t>Ct 401 ?</t>
  </si>
  <si>
    <t>BK 4/240; FN 640; Tint. 121: 78</t>
  </si>
  <si>
    <t>BK 4/241</t>
  </si>
  <si>
    <t>SZP 1/2019</t>
  </si>
  <si>
    <t>Dh 519; FN 640</t>
  </si>
  <si>
    <t>(BK 4/255); FN 639</t>
  </si>
  <si>
    <t>Ct 2167</t>
  </si>
  <si>
    <t>BK 4/242</t>
  </si>
  <si>
    <t>(BK 4/260); FN 641; Tint. 121: 82</t>
  </si>
  <si>
    <t>FN 642; Tint. 121: 74</t>
  </si>
  <si>
    <t>Ct 1284; FN 641</t>
  </si>
  <si>
    <t>Ct 2601</t>
  </si>
  <si>
    <t>(BK 4/237)</t>
  </si>
  <si>
    <t>BK 4/244; FN 642</t>
  </si>
  <si>
    <t>BK 4/245; FN 642</t>
  </si>
  <si>
    <t>BK 4/246; FN 643</t>
  </si>
  <si>
    <t>FN 643</t>
  </si>
  <si>
    <t>BK 4/247*</t>
  </si>
  <si>
    <t>BK 5/382; FN 474</t>
  </si>
  <si>
    <t>Tint. 122: 67</t>
  </si>
  <si>
    <t>FN 213</t>
  </si>
  <si>
    <t>BK 2/241</t>
  </si>
  <si>
    <t>FN 192</t>
  </si>
  <si>
    <t>FN 197; Bern. 414</t>
  </si>
  <si>
    <t>FN 475</t>
  </si>
  <si>
    <t>BK 3/251; FN 474</t>
  </si>
  <si>
    <t>FN 476</t>
  </si>
  <si>
    <t>BK 3/252; FN 475; Tint. 122: 10</t>
  </si>
  <si>
    <t>FN 474</t>
  </si>
  <si>
    <t>Ct 1883</t>
  </si>
  <si>
    <t>BK 3/253</t>
  </si>
  <si>
    <t>E&amp;E 94</t>
  </si>
  <si>
    <t>BK 1/69; NM 103; Thomp. 47</t>
  </si>
  <si>
    <t>NM 120!</t>
  </si>
  <si>
    <t>E&amp;E (1998) 4</t>
  </si>
  <si>
    <t>BK 1/70</t>
  </si>
  <si>
    <t>BK 1/362, D 340</t>
  </si>
  <si>
    <t>E&amp;E 256</t>
  </si>
  <si>
    <t>T&amp;S 191</t>
  </si>
  <si>
    <t>FN 294</t>
  </si>
  <si>
    <t>(BK 4/161); FN 385</t>
  </si>
  <si>
    <t>EH 241</t>
  </si>
  <si>
    <t>Ct 2154</t>
  </si>
  <si>
    <t>BK 4/161; FN 385</t>
  </si>
  <si>
    <t>BK 4/162; FN 384</t>
  </si>
  <si>
    <t>BK 4/163*; FN 385</t>
  </si>
  <si>
    <t>BK 4/164*</t>
  </si>
  <si>
    <t>BK 4/165; FN 385</t>
  </si>
  <si>
    <t>FN 297</t>
  </si>
  <si>
    <t>BK 2/142; FN 297</t>
  </si>
  <si>
    <t>D 364</t>
  </si>
  <si>
    <t>E&amp;E 191</t>
  </si>
  <si>
    <t>(D 346); BW 638</t>
  </si>
  <si>
    <t>BK 2/214; Cortic. of N-Europe 4 S. 837</t>
  </si>
  <si>
    <t>BK 2/240</t>
  </si>
  <si>
    <t>Thomp. 635</t>
  </si>
  <si>
    <t>Thomp. 636</t>
  </si>
  <si>
    <t>E&amp;E 511; Thomp. 637</t>
  </si>
  <si>
    <t>(E&amp;E 38); (BW 723)</t>
  </si>
  <si>
    <t>BK 1/379</t>
  </si>
  <si>
    <t>E&amp;E 251</t>
  </si>
  <si>
    <t>(D 425)</t>
  </si>
  <si>
    <t>Thomp. 638</t>
  </si>
  <si>
    <t>Thomp. 639</t>
  </si>
  <si>
    <t>E&amp;E 284; Thomp. 638</t>
  </si>
  <si>
    <t>(BK 1/379); E&amp;E 239</t>
  </si>
  <si>
    <t>(Holm &amp; Holm (1985)</t>
  </si>
  <si>
    <t>E&amp;E 186; BW 699; Thomp. 692</t>
  </si>
  <si>
    <t>BK 1/294; E&amp;E 457; (D 228); Thomp. 403</t>
  </si>
  <si>
    <t>Thomp. 404</t>
  </si>
  <si>
    <t>(D 228); E&amp;E 457</t>
  </si>
  <si>
    <t>Thomp. 405; E&amp;E 457; D 228</t>
  </si>
  <si>
    <t>Thomp. 406</t>
  </si>
  <si>
    <t>D 228; E&amp;E 151; Thomp. 407</t>
  </si>
  <si>
    <t>BK 1/295; E&amp;E 272</t>
  </si>
  <si>
    <t>Thomp. 408</t>
  </si>
  <si>
    <t>D 228; E&amp;E 167; Thomp. 409</t>
  </si>
  <si>
    <t>(D 228); E&amp;E 172; Thomp. 410</t>
  </si>
  <si>
    <t>Thomp. 411</t>
  </si>
  <si>
    <t>E&amp;E 172</t>
  </si>
  <si>
    <t>Remler 179</t>
  </si>
  <si>
    <t>FN 84</t>
  </si>
  <si>
    <t>D 162</t>
  </si>
  <si>
    <t>Myx 1: 132</t>
  </si>
  <si>
    <t>Myx 1: 134</t>
  </si>
  <si>
    <t>Myx 1: 137</t>
  </si>
  <si>
    <t>FN 646</t>
  </si>
  <si>
    <t>(BK 2/517); FN 644</t>
  </si>
  <si>
    <t>FN 650</t>
  </si>
  <si>
    <t>FN 645</t>
  </si>
  <si>
    <t>BK 2/512; FN 645</t>
  </si>
  <si>
    <t>FN 648</t>
  </si>
  <si>
    <t>BK 2/513</t>
  </si>
  <si>
    <t>FN 647</t>
  </si>
  <si>
    <t>BK 2/514; FN 648</t>
  </si>
  <si>
    <t>BK 2/515; FN 646</t>
  </si>
  <si>
    <t>BK 2/516; FN 647</t>
  </si>
  <si>
    <t>(BK 2/513); FN 645</t>
  </si>
  <si>
    <t>FN 644</t>
  </si>
  <si>
    <t>BK 2/517</t>
  </si>
  <si>
    <t>BK 2/518; FN 644</t>
  </si>
  <si>
    <t>(BK 2/521)</t>
  </si>
  <si>
    <t>BK 2/519; FN 645</t>
  </si>
  <si>
    <t>FN 649</t>
  </si>
  <si>
    <t>BK 2/520; FN 649</t>
  </si>
  <si>
    <t>(BK 2/509)</t>
  </si>
  <si>
    <t>BK 2/139 Bern.; Cortic., S. 631</t>
  </si>
  <si>
    <t>Ct 470</t>
  </si>
  <si>
    <t>FN 585</t>
  </si>
  <si>
    <t>BK 3/254</t>
  </si>
  <si>
    <t>FN 586</t>
  </si>
  <si>
    <t>BK 3/255; FN 588</t>
  </si>
  <si>
    <t>Ct 2394; FN 588</t>
  </si>
  <si>
    <t>FN 591</t>
  </si>
  <si>
    <t>Ct 2397; FN 590</t>
  </si>
  <si>
    <t>BK 3/256</t>
  </si>
  <si>
    <t>BK 3/257; FN 587</t>
  </si>
  <si>
    <t>BK 3/258</t>
  </si>
  <si>
    <t>BK 3/259</t>
  </si>
  <si>
    <t>BK 3/260; FN 587</t>
  </si>
  <si>
    <t>BK 3/261; FN 584</t>
  </si>
  <si>
    <t>BK 3/262</t>
  </si>
  <si>
    <t>Lu 1.44.4</t>
  </si>
  <si>
    <t>FG 1: 293</t>
  </si>
  <si>
    <t>BK 3/263</t>
  </si>
  <si>
    <t>BK 3/264</t>
  </si>
  <si>
    <t>FN 585; Tint. 118: 27</t>
  </si>
  <si>
    <t>BK 3/265; FN 589</t>
  </si>
  <si>
    <t>BK 3/266; FN 589</t>
  </si>
  <si>
    <t>Ct 1036; FN 591</t>
  </si>
  <si>
    <t>BK 3/267; FN 588</t>
  </si>
  <si>
    <t>Ct 2767</t>
  </si>
  <si>
    <t>BK 3/268</t>
  </si>
  <si>
    <t>BK 3/269</t>
  </si>
  <si>
    <t>BK 3/270; FN 584</t>
  </si>
  <si>
    <t>BK 3/272</t>
  </si>
  <si>
    <t>(D 274); (Thomp. 459)</t>
  </si>
  <si>
    <t>BK 3/273; FN 366</t>
  </si>
  <si>
    <t>Ct 400</t>
  </si>
  <si>
    <t>FN 652</t>
  </si>
  <si>
    <t>BK 4/250!; FN 653</t>
  </si>
  <si>
    <t>BK 4/249</t>
  </si>
  <si>
    <t>BK 4/251; FN 651</t>
  </si>
  <si>
    <t>BK 4/252; FN 652</t>
  </si>
  <si>
    <t>BK 4/253; FN 652</t>
  </si>
  <si>
    <t>BK 4/254; FN 652</t>
  </si>
  <si>
    <t>BK 4/255</t>
  </si>
  <si>
    <t>BK 4/257</t>
  </si>
  <si>
    <t>CD 711</t>
  </si>
  <si>
    <t>BK 1/22</t>
  </si>
  <si>
    <t>BK 2/438</t>
  </si>
  <si>
    <t>BK 2/437; FN 299</t>
  </si>
  <si>
    <t>BK 2/438; FN 299</t>
  </si>
  <si>
    <t>BK 2/437; FN 298</t>
  </si>
  <si>
    <t>FN 299</t>
  </si>
  <si>
    <t>FN 298</t>
  </si>
  <si>
    <t>FN 354</t>
  </si>
  <si>
    <t>Dh 331; FN 353</t>
  </si>
  <si>
    <t>FN 355</t>
  </si>
  <si>
    <t>BK 3/310</t>
  </si>
  <si>
    <t>BK 3/274; FN 355</t>
  </si>
  <si>
    <t>BK 3/275; FN 356</t>
  </si>
  <si>
    <t>BK 3/276</t>
  </si>
  <si>
    <t>BK 3/277; FN 342</t>
  </si>
  <si>
    <t>BK 3/293!</t>
  </si>
  <si>
    <t>FN 360</t>
  </si>
  <si>
    <t>BK 3/278; FN 357</t>
  </si>
  <si>
    <t>BK 3/279; FN 359</t>
  </si>
  <si>
    <t>BK 3/280</t>
  </si>
  <si>
    <t>Ct 2743</t>
  </si>
  <si>
    <t>BK 3/281</t>
  </si>
  <si>
    <t>BK 3/282; FN 359</t>
  </si>
  <si>
    <t>FN 359</t>
  </si>
  <si>
    <t>BK 3/283</t>
  </si>
  <si>
    <t>BK 3/284; FN 358; Tint. 121: 45</t>
  </si>
  <si>
    <t>BK 3/285; FN 358; Tint. 121: 45</t>
  </si>
  <si>
    <t>FN 358</t>
  </si>
  <si>
    <t>BK 3/286; (FN 357)*</t>
  </si>
  <si>
    <t>BK 3/287; FN 359; Tint. 118: 69</t>
  </si>
  <si>
    <t>BK 3/288</t>
  </si>
  <si>
    <t>BK 3/280; FN 360</t>
  </si>
  <si>
    <t>BK 3/289; FN 361</t>
  </si>
  <si>
    <t>BK 3/290</t>
  </si>
  <si>
    <t>BK 3/291; FN 357</t>
  </si>
  <si>
    <t>BK 3/292</t>
  </si>
  <si>
    <t>Tint. 122: 18</t>
  </si>
  <si>
    <t>BK 3/295</t>
  </si>
  <si>
    <t>BK 1/66!; NM 103; Moravec</t>
  </si>
  <si>
    <t>FN 186</t>
  </si>
  <si>
    <t>ascofrance</t>
  </si>
  <si>
    <t>D 330</t>
  </si>
  <si>
    <t>E&amp;E 491</t>
  </si>
  <si>
    <t>(D 349); (Thomp. 555)</t>
  </si>
  <si>
    <t>BK 3/296</t>
  </si>
  <si>
    <t>BK 2/108</t>
  </si>
  <si>
    <t>BK 2/104; Bernic., Cort., S. 431</t>
  </si>
  <si>
    <t>K&amp;S 709</t>
  </si>
  <si>
    <t>(K&amp;S 711)</t>
  </si>
  <si>
    <t>BK 1/370</t>
  </si>
  <si>
    <t>D 353</t>
  </si>
  <si>
    <t>D 351; E&amp;E 90; BW 327</t>
  </si>
  <si>
    <t>D 351; Thomp. 565</t>
  </si>
  <si>
    <t>D 351; E&amp;E 90</t>
  </si>
  <si>
    <t>BK 2/489; FN 214</t>
  </si>
  <si>
    <t>BK 2/490; FN 214; M&amp;S 350</t>
  </si>
  <si>
    <t>Ct 791</t>
  </si>
  <si>
    <t>BK 2/490</t>
  </si>
  <si>
    <t>Ct 1467</t>
  </si>
  <si>
    <t>FN 480</t>
  </si>
  <si>
    <t>EH 147</t>
  </si>
  <si>
    <t>BK 3/297; FN 479</t>
  </si>
  <si>
    <t>BK 3/298; BK 3/299; FN 479</t>
  </si>
  <si>
    <t>Dh 302!</t>
  </si>
  <si>
    <t>BK 3/300; FN 479</t>
  </si>
  <si>
    <t>Dh 305 ?; FN 480</t>
  </si>
  <si>
    <t>BK 3/301</t>
  </si>
  <si>
    <t>FN 479</t>
  </si>
  <si>
    <t>BK 3/302</t>
  </si>
  <si>
    <t>BK 3/300</t>
  </si>
  <si>
    <t>Dh 307</t>
  </si>
  <si>
    <t>FN 477</t>
  </si>
  <si>
    <t>FN 478</t>
  </si>
  <si>
    <t>Ct 147</t>
  </si>
  <si>
    <t>BK 3/303</t>
  </si>
  <si>
    <t>Dh 306; FN 480</t>
  </si>
  <si>
    <t>(EH 148)</t>
  </si>
  <si>
    <t>Ct 2416; FN 478</t>
  </si>
  <si>
    <t>Ct 1466</t>
  </si>
  <si>
    <t>BK 3/304</t>
  </si>
  <si>
    <t>BK 3/305; FN 480</t>
  </si>
  <si>
    <t>BK 3/306</t>
  </si>
  <si>
    <t>Ct 1464; FN 480</t>
  </si>
  <si>
    <t>BK 3/307; FN 477</t>
  </si>
  <si>
    <t>Winter 1963: 244</t>
  </si>
  <si>
    <t>BK 1/384; E&amp;E 33; Thomp. 667; BW 522</t>
  </si>
  <si>
    <t>S&amp;S 97</t>
  </si>
  <si>
    <t>FN 482</t>
  </si>
  <si>
    <t>FN 654; Tint. 122: 82</t>
  </si>
  <si>
    <t>BK 4/258; FN 653; Tint. 119: 17</t>
  </si>
  <si>
    <t>E&amp;E 33</t>
  </si>
  <si>
    <t>D 291</t>
  </si>
  <si>
    <t>(D 292)</t>
  </si>
  <si>
    <t>Lu 1.72.27</t>
  </si>
  <si>
    <t>BK 4/418</t>
  </si>
  <si>
    <t>BK 1/91; (NM 104); Thomp. 74</t>
  </si>
  <si>
    <t>(BK 1/92)?; NM 104</t>
  </si>
  <si>
    <t>(D 47)</t>
  </si>
  <si>
    <t>Häffner; NM 104; Dougoud</t>
  </si>
  <si>
    <t>D 47</t>
  </si>
  <si>
    <t>BK 1/92?; Häffner</t>
  </si>
  <si>
    <t>D 236</t>
  </si>
  <si>
    <t>BK 1/369</t>
  </si>
  <si>
    <t>(BK 1/369); E&amp;E 104; BW 489</t>
  </si>
  <si>
    <t>BK 1/370; E&amp;E 132; BW 642</t>
  </si>
  <si>
    <t>BW 442; D 373;  E&amp;E 33</t>
  </si>
  <si>
    <t>BK 2/137</t>
  </si>
  <si>
    <t>(Thomp. 590)</t>
  </si>
  <si>
    <t>E&amp;E 57</t>
  </si>
  <si>
    <t>E&amp;E 58; (Thomp. 589)</t>
  </si>
  <si>
    <t>(BK 2/305)</t>
  </si>
  <si>
    <t>BK 2/402</t>
  </si>
  <si>
    <t>BK 2/224*; (E&amp;E 66)</t>
  </si>
  <si>
    <t>BK 2/143; FN 321</t>
  </si>
  <si>
    <t>BK 2/144</t>
  </si>
  <si>
    <t>BK 2/145</t>
  </si>
  <si>
    <t>D 240</t>
  </si>
  <si>
    <t>BK 3/201; FN 463</t>
  </si>
  <si>
    <t>FN 464</t>
  </si>
  <si>
    <t>BK 3/203; FN 463</t>
  </si>
  <si>
    <t>(Thomp. 531)</t>
  </si>
  <si>
    <t>BK 1/137; NM 182; Thomp. 124</t>
  </si>
  <si>
    <t>BK 3/308</t>
  </si>
  <si>
    <t>BK 3/309</t>
  </si>
  <si>
    <t>(D 208); (Thomp. 349)</t>
  </si>
  <si>
    <t>Ascomycete.org</t>
  </si>
  <si>
    <t>Thomp. 334</t>
  </si>
  <si>
    <t>Thomp. 295</t>
  </si>
  <si>
    <t>E&amp;E 273</t>
  </si>
  <si>
    <t>Thomp. 697</t>
  </si>
  <si>
    <t>Thomp. 698</t>
  </si>
  <si>
    <t>NM 104; E&amp;E 89; Thomp. 83</t>
  </si>
  <si>
    <t>T&amp;S 212; E&amp;E 75, 562</t>
  </si>
  <si>
    <t>BK 1/7; (NM 82); D 4; Thomp. 3</t>
  </si>
  <si>
    <t>BK 1/138</t>
  </si>
  <si>
    <t>BK 1/139; NM 182; Thomp. 125</t>
  </si>
  <si>
    <t>T&amp;S 218</t>
  </si>
  <si>
    <t>BK 1/271</t>
  </si>
  <si>
    <t>BK 1/272*; Thomp. 350</t>
  </si>
  <si>
    <t>Thomp. 351</t>
  </si>
  <si>
    <t>(Thomp. 337)</t>
  </si>
  <si>
    <t>BK 1/273</t>
  </si>
  <si>
    <t>D 206</t>
  </si>
  <si>
    <t>Thomp. 354</t>
  </si>
  <si>
    <t>D 208; Thomp. 353</t>
  </si>
  <si>
    <t>BK 1/274; Gminder; D 205; E&amp;E 10; Thomp. 355</t>
  </si>
  <si>
    <t>Thomp. 356?</t>
  </si>
  <si>
    <t>Thomp. 358</t>
  </si>
  <si>
    <t>BK 1/275; D 207; Thomp. 359?</t>
  </si>
  <si>
    <t>(BK 1/281); (E&amp;E 235); (Leclaircq)</t>
  </si>
  <si>
    <t>(E&amp;E 510); Thomp. 360</t>
  </si>
  <si>
    <t>Thomp 361</t>
  </si>
  <si>
    <t>(Thomp. 338)</t>
  </si>
  <si>
    <t>Thomp. 362</t>
  </si>
  <si>
    <t>E&amp;E355</t>
  </si>
  <si>
    <t>Thomp. 363</t>
  </si>
  <si>
    <t>BK 1/267?; Gminder; Thomp. 364</t>
  </si>
  <si>
    <t>BK 1/276; E&amp;E 547; Thomp. 365</t>
  </si>
  <si>
    <t>Thomp. 367</t>
  </si>
  <si>
    <t>BK 1/278; D 205; E&amp;E 10</t>
  </si>
  <si>
    <t>nicht BK 1/279</t>
  </si>
  <si>
    <t>(Thomp. 340)</t>
  </si>
  <si>
    <t>(Thomp. 342)</t>
  </si>
  <si>
    <t>Thomp 369</t>
  </si>
  <si>
    <t>(Thomp. 335)</t>
  </si>
  <si>
    <t>(BK 1/264); E&amp;E 529</t>
  </si>
  <si>
    <t>Gminder; D 207; E&amp;E 10, 96; Thomp. 370</t>
  </si>
  <si>
    <t>(BK 1/268; Gminder)</t>
  </si>
  <si>
    <t>BK 1/279</t>
  </si>
  <si>
    <t>(BK1/269); Thomp. 371</t>
  </si>
  <si>
    <t>Thomp. 372</t>
  </si>
  <si>
    <t>Thomp. 373</t>
  </si>
  <si>
    <t>BK 1/280; D 208; E&amp;E 10; Thomp. 374</t>
  </si>
  <si>
    <t>E&amp;E 234; Thomp. 305</t>
  </si>
  <si>
    <t>NM 172; E&amp;E 271</t>
  </si>
  <si>
    <t>Thomp. 132</t>
  </si>
  <si>
    <t>(D 326); Thomp. 531</t>
  </si>
  <si>
    <t>FN 654</t>
  </si>
  <si>
    <t>Sydowia Nr. 27; BW 608</t>
  </si>
  <si>
    <t>BK 1/1</t>
  </si>
  <si>
    <t>D 3; Thomp. 1</t>
  </si>
  <si>
    <t>BK 1/3</t>
  </si>
  <si>
    <t>BK 1/5</t>
  </si>
  <si>
    <t>BK 1/6</t>
  </si>
  <si>
    <t>BK 1/4</t>
  </si>
  <si>
    <t>Bd 117/2</t>
  </si>
  <si>
    <t>BK 1/7; NM 82</t>
  </si>
  <si>
    <t>Ct 2863</t>
  </si>
  <si>
    <t>(BK 3/388); FN 331</t>
  </si>
  <si>
    <t>BK 2/287; FN 249</t>
  </si>
  <si>
    <t>BK 2/288</t>
  </si>
  <si>
    <t>FN 249</t>
  </si>
  <si>
    <t>(BK 2/125)</t>
  </si>
  <si>
    <t>BK 2/526; FN 90</t>
  </si>
  <si>
    <t>FN 331</t>
  </si>
  <si>
    <t>BK 3/311; FN 438;  EH 188</t>
  </si>
  <si>
    <t>BK 3/312; FN 426</t>
  </si>
  <si>
    <t>FN 416</t>
  </si>
  <si>
    <t>BK 3/313; FN 427</t>
  </si>
  <si>
    <t>BK 3/314</t>
  </si>
  <si>
    <t>FN 419</t>
  </si>
  <si>
    <t>BK 3/316</t>
  </si>
  <si>
    <t>Tint. 122: 12</t>
  </si>
  <si>
    <t>Ct 2752; FN 441</t>
  </si>
  <si>
    <t>BK 3/317</t>
  </si>
  <si>
    <t>BK 3/318</t>
  </si>
  <si>
    <t>BK 3/319; FN 436</t>
  </si>
  <si>
    <t>Tint. 4/2018: 1</t>
  </si>
  <si>
    <t>BK 3/320; FN 412</t>
  </si>
  <si>
    <t>FN 418</t>
  </si>
  <si>
    <t>BK 3/321; FN 417</t>
  </si>
  <si>
    <t>BK 3/322; FN 414</t>
  </si>
  <si>
    <t>BK 3/323; FN 427</t>
  </si>
  <si>
    <t>FN 409</t>
  </si>
  <si>
    <t>BK 3/324; FN 421</t>
  </si>
  <si>
    <t>FN 41</t>
  </si>
  <si>
    <t>FN 426</t>
  </si>
  <si>
    <t>FN 421</t>
  </si>
  <si>
    <t>FN 420</t>
  </si>
  <si>
    <t>FN 417</t>
  </si>
  <si>
    <t>FN 422</t>
  </si>
  <si>
    <t>BK 3/325; Tint.122: 17</t>
  </si>
  <si>
    <t>BK 3/326; FN 416</t>
  </si>
  <si>
    <t>BK 3/327; FN 418</t>
  </si>
  <si>
    <t>BK 3/328; FN 423</t>
  </si>
  <si>
    <t>BK 3/329; FN 419</t>
  </si>
  <si>
    <t>Tint. 118: 55</t>
  </si>
  <si>
    <t>BK 330</t>
  </si>
  <si>
    <t>BK 3/331</t>
  </si>
  <si>
    <t>BK 3/332</t>
  </si>
  <si>
    <t>BK 3/333; FN 415</t>
  </si>
  <si>
    <t>FN 423</t>
  </si>
  <si>
    <t>BK 3/334; FN 431</t>
  </si>
  <si>
    <t>BK 3/336; FN 428</t>
  </si>
  <si>
    <t>Ct 2358; FN 426</t>
  </si>
  <si>
    <t>BK 3/337</t>
  </si>
  <si>
    <t>BK 3/338; FN 442</t>
  </si>
  <si>
    <t>BK 3/339; FN 415</t>
  </si>
  <si>
    <t>MG 453</t>
  </si>
  <si>
    <t>BK 3/340; FN 410</t>
  </si>
  <si>
    <t>BK 3/341; FN 436</t>
  </si>
  <si>
    <t>BK 3/343; FN 439</t>
  </si>
  <si>
    <t>BK 3/344; FN 429</t>
  </si>
  <si>
    <t>BK 3/345; FN 438</t>
  </si>
  <si>
    <t>BK 3/346</t>
  </si>
  <si>
    <t>FN 429</t>
  </si>
  <si>
    <t>BK 3/347; FN 440</t>
  </si>
  <si>
    <t>FN 432</t>
  </si>
  <si>
    <t>BK 3/348; FN 425</t>
  </si>
  <si>
    <t>BK 3/350; FN 437</t>
  </si>
  <si>
    <t>FN  418; Tint. 122: 14</t>
  </si>
  <si>
    <t>Ct 2360; FN 415</t>
  </si>
  <si>
    <t>FN 412</t>
  </si>
  <si>
    <t>FN 433</t>
  </si>
  <si>
    <t>BK 3/352; FN 413</t>
  </si>
  <si>
    <t>BK 3/353; FN 437</t>
  </si>
  <si>
    <t>BK 3/354; FN 420</t>
  </si>
  <si>
    <t>BK 3/355; FN 439</t>
  </si>
  <si>
    <t>BK 3/356;  FN 425</t>
  </si>
  <si>
    <t>BK 3/357; FN 414</t>
  </si>
  <si>
    <t>BK 3/358;  FN 423</t>
  </si>
  <si>
    <t>FN 413</t>
  </si>
  <si>
    <t>SZP 65(9-10) 1987</t>
  </si>
  <si>
    <t>BK 3/359; FN 413</t>
  </si>
  <si>
    <t>Robich II</t>
  </si>
  <si>
    <t>FN 424</t>
  </si>
  <si>
    <t>BK 3/360</t>
  </si>
  <si>
    <t>BK 3/361; FN 423</t>
  </si>
  <si>
    <t>BK 3/362; FN 414</t>
  </si>
  <si>
    <t>BK 3/363; FN 413</t>
  </si>
  <si>
    <t>CD 614</t>
  </si>
  <si>
    <t>BK 3/364; FN 411</t>
  </si>
  <si>
    <t>Ct 1449</t>
  </si>
  <si>
    <t>BK 3/365</t>
  </si>
  <si>
    <t>BK 3/365;  FN 430</t>
  </si>
  <si>
    <t>Ct 2748; FN 420; Tint. 122: 14</t>
  </si>
  <si>
    <t>BK 3/366; FN 421</t>
  </si>
  <si>
    <t>BK 3/369; FN 417</t>
  </si>
  <si>
    <t>FN 441</t>
  </si>
  <si>
    <t>FN 437</t>
  </si>
  <si>
    <t>(BK 3/314)</t>
  </si>
  <si>
    <t>Ct 2745; FN 424</t>
  </si>
  <si>
    <t>FN 425</t>
  </si>
  <si>
    <t>BK 3/370; FN 412</t>
  </si>
  <si>
    <t>BK 3/371; FN 439</t>
  </si>
  <si>
    <t>Ct 2363</t>
  </si>
  <si>
    <t>BK 3/372; FN 431</t>
  </si>
  <si>
    <t>BK 3/373; FN 484; Tint. 115: 9-10</t>
  </si>
  <si>
    <t>FN 483</t>
  </si>
  <si>
    <t>Tint. 115: 14-15</t>
  </si>
  <si>
    <t>(FN 483)</t>
  </si>
  <si>
    <t>Tint. 115: 13</t>
  </si>
  <si>
    <t>FN 483; Tint. 115: 11-12</t>
  </si>
  <si>
    <t>(BK 3/276); Tint. 119: 17</t>
  </si>
  <si>
    <t>(BK 3/283); FN 361</t>
  </si>
  <si>
    <t>FN 362</t>
  </si>
  <si>
    <t>(BK 3/292); FN 361</t>
  </si>
  <si>
    <t>BK 2/168</t>
  </si>
  <si>
    <t>(Bern. 527)</t>
  </si>
  <si>
    <t>FN 655; Tint. 122: 74</t>
  </si>
  <si>
    <t>FN 655</t>
  </si>
  <si>
    <t>E&amp;E Misc. 36</t>
  </si>
  <si>
    <t>(BK 2/142)</t>
  </si>
  <si>
    <t>Thomp. 622</t>
  </si>
  <si>
    <t>E&amp;E 301</t>
  </si>
  <si>
    <t>BK 1/376; Thomp. 624</t>
  </si>
  <si>
    <t>Thomp. 625</t>
  </si>
  <si>
    <t>Thomp. 626</t>
  </si>
  <si>
    <t>Thomp. 627</t>
  </si>
  <si>
    <t>(Tint. 121: 56)</t>
  </si>
  <si>
    <t>E&amp;E 548; Thomp. 129</t>
  </si>
  <si>
    <t>E&amp;E 544</t>
  </si>
  <si>
    <t>E&amp;E 528</t>
  </si>
  <si>
    <t>E&amp;E 555</t>
  </si>
  <si>
    <t>(BK 1/144); E&amp;E 528</t>
  </si>
  <si>
    <t>E&amp;E 469</t>
  </si>
  <si>
    <t>E&amp;E (1998): 36</t>
  </si>
  <si>
    <t>BK 1/390</t>
  </si>
  <si>
    <t>Thomp. 694</t>
  </si>
  <si>
    <t>E&amp;E 155</t>
  </si>
  <si>
    <t>BK 1/390!; E&amp;E 174; BW 493; Thomp. 695</t>
  </si>
  <si>
    <t>BW 494</t>
  </si>
  <si>
    <t>(J 417)</t>
  </si>
  <si>
    <t>J 418</t>
  </si>
  <si>
    <t>E&amp;E 441; D 235</t>
  </si>
  <si>
    <t>(D 235)</t>
  </si>
  <si>
    <t>BK 1/296</t>
  </si>
  <si>
    <t>E&amp;E 206</t>
  </si>
  <si>
    <t>BK 5/128; FN 920</t>
  </si>
  <si>
    <t>FN 922</t>
  </si>
  <si>
    <t>BK 5/129; FN 922</t>
  </si>
  <si>
    <t>(BK 5/127)</t>
  </si>
  <si>
    <t>BK 5/132?; FN 921</t>
  </si>
  <si>
    <t>BK 5/130; FN 920</t>
  </si>
  <si>
    <t>FN 920</t>
  </si>
  <si>
    <t>BK 5/132</t>
  </si>
  <si>
    <t>BK 5/133</t>
  </si>
  <si>
    <t>FN 921</t>
  </si>
  <si>
    <t>BK 5/134; FN 922</t>
  </si>
  <si>
    <t>BK 5/135; FN 920</t>
  </si>
  <si>
    <t>BK 5/136; FN 920</t>
  </si>
  <si>
    <t>BK 5/137; FN 920</t>
  </si>
  <si>
    <t>BK 5/138; FN 921</t>
  </si>
  <si>
    <t>BK 5/140; FN 919</t>
  </si>
  <si>
    <t>FN 919</t>
  </si>
  <si>
    <t>D 269</t>
  </si>
  <si>
    <t>D 275</t>
  </si>
  <si>
    <t>D 277</t>
  </si>
  <si>
    <t>BK 1/324, D 268; E&amp;E 35, 84; BW 275; Thomp. 462</t>
  </si>
  <si>
    <t>D 276</t>
  </si>
  <si>
    <t>BK 1/325; D 270</t>
  </si>
  <si>
    <t>BK 1/326; D 269, E&amp;E 252</t>
  </si>
  <si>
    <t>D 273</t>
  </si>
  <si>
    <t>D 271</t>
  </si>
  <si>
    <t>BK 1/327; D 273</t>
  </si>
  <si>
    <t>D 274; Thomp. 454</t>
  </si>
  <si>
    <t>BK 1/328</t>
  </si>
  <si>
    <t>BK 1/329; D 271; E&amp;E 164</t>
  </si>
  <si>
    <t>D 272</t>
  </si>
  <si>
    <t>D 274; Thomp. 461</t>
  </si>
  <si>
    <t>D 273; (Thomp. 455), E&amp;E (1998): 27</t>
  </si>
  <si>
    <t>D 270; Thomp. 464?</t>
  </si>
  <si>
    <t>D 274</t>
  </si>
  <si>
    <t>(D 280); (E&amp;E 22); BW 635; Thomp. 465</t>
  </si>
  <si>
    <t>BK 1/330; D 271</t>
  </si>
  <si>
    <t>BK 1/331; C. Booth, D 274</t>
  </si>
  <si>
    <t>E&amp;E 145; D 269; Thomp. 466</t>
  </si>
  <si>
    <t>D 270</t>
  </si>
  <si>
    <t>(Thomp. 460)</t>
  </si>
  <si>
    <t>(D 266)</t>
  </si>
  <si>
    <t>NM 228; BW 302</t>
  </si>
  <si>
    <t>Thomp. 514; NM 244</t>
  </si>
  <si>
    <t>Thomp. 516</t>
  </si>
  <si>
    <t>(BK 1/343); NM 245; (E&amp;E 30, 251); Thomp.  517</t>
  </si>
  <si>
    <t>(BK 1/314)</t>
  </si>
  <si>
    <t>(BK 3/9)</t>
  </si>
  <si>
    <t>Thomp. 148</t>
  </si>
  <si>
    <t>BK 1/163; E&amp;E 128; Thomp. 149</t>
  </si>
  <si>
    <t>(BK 1/217); (E&amp;E 6); Thomp. 247</t>
  </si>
  <si>
    <t>(BK 2/419)</t>
  </si>
  <si>
    <t>(BK 3/237); FN 109</t>
  </si>
  <si>
    <t>(BK 1/325); (NM 226); (E&amp;E 132); Thomp. 467</t>
  </si>
  <si>
    <t>(BK 1/ 329); (D 271); Thomp. 468</t>
  </si>
  <si>
    <t>(BK 1/328); (NM 225); (E&amp;E 169); BW 279; Thomp. 469</t>
  </si>
  <si>
    <t>(BK 1/329); (NM 226); (E&amp;E 164)</t>
  </si>
  <si>
    <t>(D 272); Thomp. 470</t>
  </si>
  <si>
    <t>(BK 1/330); (NM 226); (E&amp;E 148, 220)</t>
  </si>
  <si>
    <t>BK 1/90; NM 105</t>
  </si>
  <si>
    <t>ZfM 64 (1): 33</t>
  </si>
  <si>
    <t>(BK 1/160)</t>
  </si>
  <si>
    <t>Bd 315/2; NM 105</t>
  </si>
  <si>
    <t>Bd 316/2; NM 105; Thomp. 73</t>
  </si>
  <si>
    <t>FN 311</t>
  </si>
  <si>
    <t>BK 2/497</t>
  </si>
  <si>
    <t>Thomp 585</t>
  </si>
  <si>
    <t>E&amp;E 528;  D 201</t>
  </si>
  <si>
    <t>Thomp. 335</t>
  </si>
  <si>
    <t>BK 1/264; E&amp;E 529</t>
  </si>
  <si>
    <t>nicht BK 1/265</t>
  </si>
  <si>
    <t>Thomp. 336?</t>
  </si>
  <si>
    <t>Thomp. 594</t>
  </si>
  <si>
    <t>Thomp. 595</t>
  </si>
  <si>
    <t>E. Müller 299</t>
  </si>
  <si>
    <t>(Thomp. 633)</t>
  </si>
  <si>
    <t>D 318</t>
  </si>
  <si>
    <t>BK 3/375</t>
  </si>
  <si>
    <t>BK 3/376</t>
  </si>
  <si>
    <t>BK 1/260; E&amp;E 249</t>
  </si>
  <si>
    <t>ZfM 72(1): 54, Benkert (1995)</t>
  </si>
  <si>
    <t>D 58</t>
  </si>
  <si>
    <t>D 57; NM 107</t>
  </si>
  <si>
    <t>Benkert 1998</t>
  </si>
  <si>
    <t>NM 107</t>
  </si>
  <si>
    <t>Yao &amp; Spooner; Benkert (1995)</t>
  </si>
  <si>
    <t>(Thomp. 85)</t>
  </si>
  <si>
    <t>NM 107; BK 1/103, aber falsches Bild; D 56; Benkert (1995)</t>
  </si>
  <si>
    <t>Thomp. 84; Tint. 122: 29</t>
  </si>
  <si>
    <t>Benkert (1998)</t>
  </si>
  <si>
    <t>Benkert (1995)</t>
  </si>
  <si>
    <t>Bd 397/2; D 57</t>
  </si>
  <si>
    <t>D 57</t>
  </si>
  <si>
    <t>Tint. 119:  53</t>
  </si>
  <si>
    <t>Thomp. 86</t>
  </si>
  <si>
    <t>BK 1/104</t>
  </si>
  <si>
    <t>(BK 2/251)</t>
  </si>
  <si>
    <t>(BK 2/167)</t>
  </si>
  <si>
    <t>Ct 2516</t>
  </si>
  <si>
    <t>BK 2/334</t>
  </si>
  <si>
    <t>SZP 79 (1), 2001</t>
  </si>
  <si>
    <t>BK 2/335</t>
  </si>
  <si>
    <t>Thomp. 146</t>
  </si>
  <si>
    <t>BK 1/160, 161, 162</t>
  </si>
  <si>
    <t>(BK 1/163)</t>
  </si>
  <si>
    <t>BK 1/161, 162</t>
  </si>
  <si>
    <t>FN 487; Tint. 119: 59</t>
  </si>
  <si>
    <t>FN 486; Tint. 119: 61</t>
  </si>
  <si>
    <t>FN 486</t>
  </si>
  <si>
    <t>BK 3/378</t>
  </si>
  <si>
    <t>SZP 79 (2) 2001; FN 486</t>
  </si>
  <si>
    <t>BK 3/379</t>
  </si>
  <si>
    <t>BK 3/380</t>
  </si>
  <si>
    <t>BK 3/381</t>
  </si>
  <si>
    <t>BK 3/382</t>
  </si>
  <si>
    <t>Tint. 119: 64</t>
  </si>
  <si>
    <t>BK 3/384</t>
  </si>
  <si>
    <t>BK 3/385; FN 486; Tint. 119: 58</t>
  </si>
  <si>
    <t>BK 3/386</t>
  </si>
  <si>
    <t>(BK 3/380); FN 486; Tint. 119: 62</t>
  </si>
  <si>
    <t>BK 3/387</t>
  </si>
  <si>
    <t>BK 2/300*</t>
  </si>
  <si>
    <t>BK 1/374; NM 130</t>
  </si>
  <si>
    <t>BK 1/375; NM 130; Thomp. 597</t>
  </si>
  <si>
    <t>BW 705; Thomp. 682</t>
  </si>
  <si>
    <t>Thomp. 683</t>
  </si>
  <si>
    <t>Winter 1963: 530</t>
  </si>
  <si>
    <t>(BK 1/313); (D 256); BW 697</t>
  </si>
  <si>
    <t>(Thomp. 577)</t>
  </si>
  <si>
    <t>BW 320</t>
  </si>
  <si>
    <t>Thomp. 684</t>
  </si>
  <si>
    <t>E&amp;E 112</t>
  </si>
  <si>
    <t>Thomp. 312</t>
  </si>
  <si>
    <t>E&amp;E 249; Thomp. 313</t>
  </si>
  <si>
    <t>Thomp. 315</t>
  </si>
  <si>
    <t>BK 1/261!</t>
  </si>
  <si>
    <t>BK 1/250 (Exs. K); E&amp;E 11; Thomp. 316</t>
  </si>
  <si>
    <t>Thomp. 317</t>
  </si>
  <si>
    <t>BK 1/254!</t>
  </si>
  <si>
    <t>Thomp. 318?</t>
  </si>
  <si>
    <t>BK 1/251?; E&amp;E 11, 249</t>
  </si>
  <si>
    <t>NM 212; Thomp. 319</t>
  </si>
  <si>
    <t>nicht BK 254</t>
  </si>
  <si>
    <t>nicht BK 1/252?; Baral 2002; E&amp;E 12, 249; Thomp. 321</t>
  </si>
  <si>
    <t>Baral ined. 40</t>
  </si>
  <si>
    <t>BK 1/253; E&amp;E 12; Thomp. 319</t>
  </si>
  <si>
    <t>(BK 2/392); FN 110</t>
  </si>
  <si>
    <t>FN 110</t>
  </si>
  <si>
    <t>Studies in Mycology 64: 49-83. 2009</t>
  </si>
  <si>
    <t>BK 1/305; D 252</t>
  </si>
  <si>
    <t>BK 1/59*; Medardi; Otidea 182</t>
  </si>
  <si>
    <t>Bd 331/2; Otidea 179</t>
  </si>
  <si>
    <t>(Otidea 193); (Tint. 118: 72)</t>
  </si>
  <si>
    <t>BK 1/62; Otidea 216</t>
  </si>
  <si>
    <t>NM 108; Dh 1126, Otidea 185</t>
  </si>
  <si>
    <t>Otidea 226</t>
  </si>
  <si>
    <t>Otidea 209</t>
  </si>
  <si>
    <t>Otidea 198</t>
  </si>
  <si>
    <t>NM 108; Bd 338/2; Otidea 209; Thomp. 41</t>
  </si>
  <si>
    <t>Otidea 185</t>
  </si>
  <si>
    <t>Otidea 222</t>
  </si>
  <si>
    <t>BK 1/61!; Otidea 195</t>
  </si>
  <si>
    <t>(BK 3/448)</t>
  </si>
  <si>
    <t>BK 3/388</t>
  </si>
  <si>
    <t>Ct 2509</t>
  </si>
  <si>
    <t>BK 2/379</t>
  </si>
  <si>
    <t>BK 1/56; NM 58; Thomp. 37</t>
  </si>
  <si>
    <t>Häffner 1992, (Jamoni 103)</t>
  </si>
  <si>
    <t>Häffner 1992</t>
  </si>
  <si>
    <t>BK 1/57; Thomp. 38</t>
  </si>
  <si>
    <t>BK 2/368</t>
  </si>
  <si>
    <t>BK 4/419</t>
  </si>
  <si>
    <t>(BK 4/310)</t>
  </si>
  <si>
    <t>FN 953</t>
  </si>
  <si>
    <t>Ct 2628; FN 952</t>
  </si>
  <si>
    <t>BK 4/309</t>
  </si>
  <si>
    <t>SZP 77(1)1999</t>
  </si>
  <si>
    <t>BK 4/310</t>
  </si>
  <si>
    <t>BK 4/311; FN 964</t>
  </si>
  <si>
    <t>BK 4/312; FN 952</t>
  </si>
  <si>
    <t>BK 4/313; FN 949</t>
  </si>
  <si>
    <t>BK 4/314; FN 952</t>
  </si>
  <si>
    <t>BK 4/315, Foto von BK 4/452!; FN 952</t>
  </si>
  <si>
    <t>BK 4/316</t>
  </si>
  <si>
    <t>Ludwig 1, S. 485</t>
  </si>
  <si>
    <t>BK 4/317; FN 954</t>
  </si>
  <si>
    <t>BK 4/318</t>
  </si>
  <si>
    <t>FN 951</t>
  </si>
  <si>
    <t>(BK 3/403)</t>
  </si>
  <si>
    <t>(E&amp;E 238); (EM (1950): 278)</t>
  </si>
  <si>
    <t>Tint. 119: 66</t>
  </si>
  <si>
    <t>(Wi 464)</t>
  </si>
  <si>
    <t>NM 109</t>
  </si>
  <si>
    <t>(BK 4/266); FN 689</t>
  </si>
  <si>
    <t>FN 692</t>
  </si>
  <si>
    <t>(BK 4/279?)</t>
  </si>
  <si>
    <t>FN 691</t>
  </si>
  <si>
    <t>(BK 4/285); FN 691</t>
  </si>
  <si>
    <t>(BK 4/290?); Tint. 122: 68</t>
  </si>
  <si>
    <t>ZfM 1998 /1; FN 690</t>
  </si>
  <si>
    <t>HK 305/4; FN 691</t>
  </si>
  <si>
    <t>(BK 4/298); FN 691</t>
  </si>
  <si>
    <t>(BK 1/73)</t>
  </si>
  <si>
    <t>ZfM 76 (1)</t>
  </si>
  <si>
    <t>FN 332</t>
  </si>
  <si>
    <t>Thomp. 158</t>
  </si>
  <si>
    <t>BK 1/263; E&amp;F 115</t>
  </si>
  <si>
    <t>Baral in Ascomycete.org</t>
  </si>
  <si>
    <t>BK 2/219</t>
  </si>
  <si>
    <t>BK 2/187</t>
  </si>
  <si>
    <t>BK 3/63; FN 191</t>
  </si>
  <si>
    <t>(BK 3/65); FN 215</t>
  </si>
  <si>
    <t>BK 3/64; FN 215</t>
  </si>
  <si>
    <t>BK 3/65; FN 214</t>
  </si>
  <si>
    <t>BK 1/25</t>
  </si>
  <si>
    <t>BK 1/26?</t>
  </si>
  <si>
    <t>BK 1/27</t>
  </si>
  <si>
    <t>(BK 1/18); (Thomp. 14)</t>
  </si>
  <si>
    <t>BK 1/322</t>
  </si>
  <si>
    <t>FN 1022</t>
  </si>
  <si>
    <t>BK 2/146</t>
  </si>
  <si>
    <t>BK 2/156; J 202</t>
  </si>
  <si>
    <t>BK 2/147;  J 202</t>
  </si>
  <si>
    <t>BK 2/148</t>
  </si>
  <si>
    <t>BK 2/149</t>
  </si>
  <si>
    <t>Ct 2830; J 204</t>
  </si>
  <si>
    <t>BK 2/150</t>
  </si>
  <si>
    <t>BK 2/151</t>
  </si>
  <si>
    <t>BK 2/152</t>
  </si>
  <si>
    <t>BK 2/153; J 199</t>
  </si>
  <si>
    <t>BK 2/154</t>
  </si>
  <si>
    <t>BK 2/155</t>
  </si>
  <si>
    <t>(BK 2/127)</t>
  </si>
  <si>
    <t>BK 2/370</t>
  </si>
  <si>
    <t>BK 2/369</t>
  </si>
  <si>
    <t>E&amp;E 59</t>
  </si>
  <si>
    <t>E&amp;E 294</t>
  </si>
  <si>
    <t>D 341</t>
  </si>
  <si>
    <t>K&amp;S 191</t>
  </si>
  <si>
    <t>D 195</t>
  </si>
  <si>
    <t>BK 1/259; E&amp;E 184; Thomp. 327</t>
  </si>
  <si>
    <t>(BK 1/260); (E&amp;E 249)</t>
  </si>
  <si>
    <t>Thomp. 328</t>
  </si>
  <si>
    <t>E&amp;E 234; D 194; Thomp. 329</t>
  </si>
  <si>
    <t>NM 62</t>
  </si>
  <si>
    <t>Donadini (1981)</t>
  </si>
  <si>
    <t>BK 1/35</t>
  </si>
  <si>
    <t>D 18; Thomp. 20</t>
  </si>
  <si>
    <t>E&amp;E 128; Thomp. 21</t>
  </si>
  <si>
    <t>BK 1/36; H. Hohmeyer 1986; Thomp. 22</t>
  </si>
  <si>
    <t>Bd 266/2</t>
  </si>
  <si>
    <t>Bd 285/2</t>
  </si>
  <si>
    <t>(Hohmeyer)</t>
  </si>
  <si>
    <t>Donadini 1981</t>
  </si>
  <si>
    <t>BK 1/37; NM 62; Thomp. 23</t>
  </si>
  <si>
    <t>Bd  282 /2</t>
  </si>
  <si>
    <t>Bd 297/2</t>
  </si>
  <si>
    <t>SZP 1994/3</t>
  </si>
  <si>
    <t>Bd 298/2</t>
  </si>
  <si>
    <t>Bd 270/2</t>
  </si>
  <si>
    <t>BK 1/38; NM 63</t>
  </si>
  <si>
    <t>PFNO 40</t>
  </si>
  <si>
    <t>Bd 299/2</t>
  </si>
  <si>
    <t>BK 1/39; NM 63</t>
  </si>
  <si>
    <t>BK 1/41?; Thomp. 24</t>
  </si>
  <si>
    <t>Bd 280/1; NM 63; D 21</t>
  </si>
  <si>
    <t>ZfM 1986 /1</t>
  </si>
  <si>
    <t>BK 1/43!; ZfM 1986/1; NM 64; Thomp. 25</t>
  </si>
  <si>
    <t>Bd 260/1</t>
  </si>
  <si>
    <t>BK 1/42?</t>
  </si>
  <si>
    <t>ZfM 1986/1</t>
  </si>
  <si>
    <t>Bd 262/2</t>
  </si>
  <si>
    <t>D 23</t>
  </si>
  <si>
    <t>Bd 3/245</t>
  </si>
  <si>
    <t>Bd 277/2</t>
  </si>
  <si>
    <t>(BK 1/44); Thomp. 26</t>
  </si>
  <si>
    <t>ZfM 1986/1; Hohmeyer</t>
  </si>
  <si>
    <t>BK 1/49</t>
  </si>
  <si>
    <t>BK 1/45; D 23</t>
  </si>
  <si>
    <t>BK 1/46; NM 64; E&amp;E 13;  Thomp. 27</t>
  </si>
  <si>
    <t>BK 1/47</t>
  </si>
  <si>
    <t>BK 1/55!</t>
  </si>
  <si>
    <t>ZfM1986 /1</t>
  </si>
  <si>
    <t>BK 1/48!; Donadini (1981)</t>
  </si>
  <si>
    <t>Bd 269/2</t>
  </si>
  <si>
    <t>Bd 291/2; NM 61; Thomp. 28</t>
  </si>
  <si>
    <t>Tint. 122: 28</t>
  </si>
  <si>
    <t>nicht BK 1/49; nicht D 21</t>
  </si>
  <si>
    <t>Bd 293/2; D 25</t>
  </si>
  <si>
    <t>BK 1/41?; Donadini 1981</t>
  </si>
  <si>
    <t>Bd 275/2; Thomp. 29</t>
  </si>
  <si>
    <t>Dh 1119; NM 65; E&amp;E 13; Thomp. 30</t>
  </si>
  <si>
    <t>Int., Schlüssel?</t>
  </si>
  <si>
    <t>ZfM 1986 /1; Thomp. 32</t>
  </si>
  <si>
    <t>BK 1/50; D 23</t>
  </si>
  <si>
    <t>BK 1/51; D 20; Thomp. 32</t>
  </si>
  <si>
    <t>D 19</t>
  </si>
  <si>
    <t>Bd 296/2</t>
  </si>
  <si>
    <t>BK 1/52; Thomp. 33</t>
  </si>
  <si>
    <t>NM 60; Donadini</t>
  </si>
  <si>
    <t>SZP 2001/6; Hohmeyer (1986)</t>
  </si>
  <si>
    <t>ZfM 52(1), 1986</t>
  </si>
  <si>
    <t>BK 1/53; Donadini; E&amp;E 13; Thomp. 34</t>
  </si>
  <si>
    <t>BK 1/54; D 19; Thomp. 35</t>
  </si>
  <si>
    <t>BK 1/194; D 146; E&amp;E 88; Thomp. 205</t>
  </si>
  <si>
    <t>BK 1/195</t>
  </si>
  <si>
    <t>D 147; E&amp;E 562</t>
  </si>
  <si>
    <t>D 145</t>
  </si>
  <si>
    <t>BK 1/196</t>
  </si>
  <si>
    <t>D 146</t>
  </si>
  <si>
    <t>D 147; Thomp. 206</t>
  </si>
  <si>
    <t>D 147</t>
  </si>
  <si>
    <t>E&amp;E 122; Thomp. 207</t>
  </si>
  <si>
    <t>(NM 154)</t>
  </si>
  <si>
    <t>(Thomp. 191)</t>
  </si>
  <si>
    <t>Baral (Int.)</t>
  </si>
  <si>
    <t>Thomp. 147?</t>
  </si>
  <si>
    <t>D 239, E&amp;E 146</t>
  </si>
  <si>
    <t>D 239</t>
  </si>
  <si>
    <t>(D 239); (E&amp;E 146); Thomp. 418</t>
  </si>
  <si>
    <t>Thomp. 418</t>
  </si>
  <si>
    <t>Phillips et al. (2008)</t>
  </si>
  <si>
    <t>(BK 2/458); (JC 260)</t>
  </si>
  <si>
    <t>(BK 2/463); (JC 268)</t>
  </si>
  <si>
    <t>(JC 258)</t>
  </si>
  <si>
    <t>(JC 276)</t>
  </si>
  <si>
    <t>BK 5/398; FN 924</t>
  </si>
  <si>
    <t>BK 5/399; FN 924</t>
  </si>
  <si>
    <t>FN 925</t>
  </si>
  <si>
    <t>BK 5/400; FN 924</t>
  </si>
  <si>
    <t>BK 5/401; FN 925</t>
  </si>
  <si>
    <t>BK 5/402; FN 924</t>
  </si>
  <si>
    <t>BK 5/403</t>
  </si>
  <si>
    <t>BK 5/404; FN 954</t>
  </si>
  <si>
    <t>(BK 1 /173); (NM 159); E&amp;E 15; Thomp. 166</t>
  </si>
  <si>
    <t>BK 1/174!; (NM 155); Thomp. 161</t>
  </si>
  <si>
    <t>(NM 153); (E&amp;E 124); Thomp. 161</t>
  </si>
  <si>
    <t>Thomp. 163</t>
  </si>
  <si>
    <t>Thomp. 164</t>
  </si>
  <si>
    <t>(BK 1/256); E&amp;E 15</t>
  </si>
  <si>
    <t>BK 1/172</t>
  </si>
  <si>
    <t>Thomp. 165</t>
  </si>
  <si>
    <t>BK 1/173</t>
  </si>
  <si>
    <t>(NM 153); (Thomp. 186)</t>
  </si>
  <si>
    <t>BK 4/259; FN 656; FN 491; Tint. 118: 102</t>
  </si>
  <si>
    <t>BK 2/403</t>
  </si>
  <si>
    <t>FN 974</t>
  </si>
  <si>
    <t>BK 5/435*; FN 974</t>
  </si>
  <si>
    <t>(BK 4/413); FN 955</t>
  </si>
  <si>
    <t>Thomp 652</t>
  </si>
  <si>
    <t>(EM 1950: 218); BW 509</t>
  </si>
  <si>
    <t>(E&amp;E 462); Thomp. 653</t>
  </si>
  <si>
    <t>(E&amp;E 463); BW 602; Thomp. 654</t>
  </si>
  <si>
    <t>Thomp. 655</t>
  </si>
  <si>
    <t>BW 596</t>
  </si>
  <si>
    <t>Thomp. 657</t>
  </si>
  <si>
    <t>Thomp. 658</t>
  </si>
  <si>
    <t>Thomp. 659</t>
  </si>
  <si>
    <t>Thomp. 660</t>
  </si>
  <si>
    <t>(E&amp;E 463); BW 512; Thomp. 661</t>
  </si>
  <si>
    <t>(E&amp;E 466); BW 721</t>
  </si>
  <si>
    <t>(Thomp. 651))</t>
  </si>
  <si>
    <t>(J 426)</t>
  </si>
  <si>
    <t>(BK 2/30)</t>
  </si>
  <si>
    <t>BK 2/525; FN 94</t>
  </si>
  <si>
    <t>BK 2/527; FN 91</t>
  </si>
  <si>
    <t>BK 2/528; FN 91</t>
  </si>
  <si>
    <t>BK 2/159</t>
  </si>
  <si>
    <t>(BK 2/172)</t>
  </si>
  <si>
    <t>(BK 2/173)</t>
  </si>
  <si>
    <t>BK 2/160</t>
  </si>
  <si>
    <t>BK 2/158</t>
  </si>
  <si>
    <t>Phanerochaetoidea de France S. 201</t>
  </si>
  <si>
    <t>BK 2/161</t>
  </si>
  <si>
    <t>BK 2/162; E&amp;R 1023; Tint. 122: 0,1</t>
  </si>
  <si>
    <t>BK 2/164</t>
  </si>
  <si>
    <t>(BK 2/312)</t>
  </si>
  <si>
    <t>BK 2/309 (kleines Bild)</t>
  </si>
  <si>
    <t>BK 2/310</t>
  </si>
  <si>
    <t>BK 2/311</t>
  </si>
  <si>
    <t>BK 2/312</t>
  </si>
  <si>
    <t>BK 2/313</t>
  </si>
  <si>
    <t>BK 2/314; Tint. 121: 41</t>
  </si>
  <si>
    <t>BK 2/315</t>
  </si>
  <si>
    <t>BK 2/316; BK 2/319!</t>
  </si>
  <si>
    <t>BK 2/317</t>
  </si>
  <si>
    <t>BK 2/318</t>
  </si>
  <si>
    <t>BK 2/319</t>
  </si>
  <si>
    <t>BK 2/320</t>
  </si>
  <si>
    <t>(BK 2/326)</t>
  </si>
  <si>
    <t>BK 2/321</t>
  </si>
  <si>
    <t>BK 2/322</t>
  </si>
  <si>
    <t>BK 2/323</t>
  </si>
  <si>
    <t>BK 2/324</t>
  </si>
  <si>
    <t>BK 2/325</t>
  </si>
  <si>
    <t>BK 2/326</t>
  </si>
  <si>
    <t>BK 2/327</t>
  </si>
  <si>
    <t>BK 2/309</t>
  </si>
  <si>
    <t>BK 2/268</t>
  </si>
  <si>
    <t>BK 2/269</t>
  </si>
  <si>
    <t>BK 2/270</t>
  </si>
  <si>
    <t>BK 2/271</t>
  </si>
  <si>
    <t>(BK 2/273); Tint. 122: 87</t>
  </si>
  <si>
    <t>(BK 2/320)</t>
  </si>
  <si>
    <t>Bayer 57; E&amp;E 168</t>
  </si>
  <si>
    <t>(Baral 1989); Huhtinen; NM 206; (E&amp;E 78); Thomp. 297</t>
  </si>
  <si>
    <t>BK 1/245</t>
  </si>
  <si>
    <t>BK 1/246; NM 206; D 184; E&amp;E 355; Thomp. 298</t>
  </si>
  <si>
    <t>Tint. 121: 43</t>
  </si>
  <si>
    <t>BK 2/171</t>
  </si>
  <si>
    <t>BK 2/172</t>
  </si>
  <si>
    <t>BK 2/173</t>
  </si>
  <si>
    <t>BK 2/175</t>
  </si>
  <si>
    <t>BK 2/176</t>
  </si>
  <si>
    <t>(BK 2/145)</t>
  </si>
  <si>
    <t>(BK 2/110)</t>
  </si>
  <si>
    <t>BK 2/117</t>
  </si>
  <si>
    <t>(BK 3/316)</t>
  </si>
  <si>
    <t>Tint. 121: 42</t>
  </si>
  <si>
    <t>(BK 3/366); Tint. 122: 15, 16</t>
  </si>
  <si>
    <t>BK 4/420; FN 957</t>
  </si>
  <si>
    <t>(BK 4/421)</t>
  </si>
  <si>
    <t>BK 4/421*</t>
  </si>
  <si>
    <t>BK 4/422; (BK 4/425); FN 958; Tint. 121: 19</t>
  </si>
  <si>
    <t>nicht BK 4/423</t>
  </si>
  <si>
    <t>FN 956</t>
  </si>
  <si>
    <t>BK 4/424; FN 958</t>
  </si>
  <si>
    <t>BK 4/426; FN 957</t>
  </si>
  <si>
    <t>BK 4/427</t>
  </si>
  <si>
    <t>BK 4/428?; FN 959</t>
  </si>
  <si>
    <t>BK 4/430</t>
  </si>
  <si>
    <t>BK 4/431; (BK 4/423); FN 960</t>
  </si>
  <si>
    <t>BK 4/432; BK 4/423!; FN 961</t>
  </si>
  <si>
    <t>BK 4/433; FN 956</t>
  </si>
  <si>
    <t>FN 962</t>
  </si>
  <si>
    <t>BK 4/434</t>
  </si>
  <si>
    <t>BK 4/435</t>
  </si>
  <si>
    <t>BK 4/436</t>
  </si>
  <si>
    <t>FN 958</t>
  </si>
  <si>
    <t>BK 4/437*</t>
  </si>
  <si>
    <t>BK 4/438; FN 960</t>
  </si>
  <si>
    <t>BK 4/439; FN 962</t>
  </si>
  <si>
    <t>BK 4/440; (BK 4/428); FN 959</t>
  </si>
  <si>
    <t>(BK 4/435); FN 957</t>
  </si>
  <si>
    <t>BK 4/395; FN 760</t>
  </si>
  <si>
    <t>BK 4/396; FN 756</t>
  </si>
  <si>
    <t>BK 4/397</t>
  </si>
  <si>
    <t>BK 4/398; FN 757</t>
  </si>
  <si>
    <t>FN 760</t>
  </si>
  <si>
    <t>FN 759</t>
  </si>
  <si>
    <t>nicht BK 4/401; FN 757</t>
  </si>
  <si>
    <t>FN 761</t>
  </si>
  <si>
    <t>FN 762</t>
  </si>
  <si>
    <t>BK 4/402; FN 761</t>
  </si>
  <si>
    <t>FN 760; Tint. 121: 22</t>
  </si>
  <si>
    <t>BK 4/403; Lu 2.96.3 FN 757</t>
  </si>
  <si>
    <t>FN 757</t>
  </si>
  <si>
    <t>BK 4/397; FN 759</t>
  </si>
  <si>
    <t>BK 4/404; FN 758</t>
  </si>
  <si>
    <t>BK 4/399; FN 757</t>
  </si>
  <si>
    <t>Thomp. 573</t>
  </si>
  <si>
    <t>E&amp;E 465;  BW 8; Thomp. 574</t>
  </si>
  <si>
    <t>Thomp. 575</t>
  </si>
  <si>
    <t>(BK 1/363)</t>
  </si>
  <si>
    <t>(D 347); (Thomp. 556)</t>
  </si>
  <si>
    <t>(BK 1/365); (E&amp;E 83); BW 343</t>
  </si>
  <si>
    <t>(BK 1/366); (BW 346)</t>
  </si>
  <si>
    <t>E&amp;E 102</t>
  </si>
  <si>
    <t>(D 347); (Thomp. 557)</t>
  </si>
  <si>
    <t>E&amp;E 231; K&amp;S 700</t>
  </si>
  <si>
    <t>T&amp;S 226, K&amp;S 696; E&amp;E 228</t>
  </si>
  <si>
    <t>E&amp;E 228</t>
  </si>
  <si>
    <t>E&amp;E 91</t>
  </si>
  <si>
    <t>D 289; Thomp. 476</t>
  </si>
  <si>
    <t>(BK 2/322)</t>
  </si>
  <si>
    <t>BK 3/39</t>
  </si>
  <si>
    <t>BK 3/394</t>
  </si>
  <si>
    <t>D 285</t>
  </si>
  <si>
    <t>NNB 2: 247</t>
  </si>
  <si>
    <t>BK 2/377</t>
  </si>
  <si>
    <t>(BK 3/212)</t>
  </si>
  <si>
    <t>(BK 3/211)</t>
  </si>
  <si>
    <t>FN 293</t>
  </si>
  <si>
    <t>(BK 2/415)</t>
  </si>
  <si>
    <t>(BK 2/418)</t>
  </si>
  <si>
    <t>M&amp;S 102</t>
  </si>
  <si>
    <t>(BK 2/181); (Bern. 553)</t>
  </si>
  <si>
    <t>BK 2/180</t>
  </si>
  <si>
    <t>BK 2/181</t>
  </si>
  <si>
    <t>Bern. 553</t>
  </si>
  <si>
    <t>Tint. 119: 45</t>
  </si>
  <si>
    <t>NM 77</t>
  </si>
  <si>
    <t>BK 2/404</t>
  </si>
  <si>
    <t>Nannfeldt (1985)</t>
  </si>
  <si>
    <t>D 204</t>
  </si>
  <si>
    <t>D 204; E&amp;E 368; Thomp. 345</t>
  </si>
  <si>
    <t>E&amp;E 151</t>
  </si>
  <si>
    <t>BK 1/119; NM 124</t>
  </si>
  <si>
    <t>Feddes Repertorium 115 (2004) 1–2, 5–14; Asco France</t>
  </si>
  <si>
    <t>D 182</t>
  </si>
  <si>
    <t>E&amp;E 442; Thomp. 576</t>
  </si>
  <si>
    <t>(D 348); (Thomp. 564)</t>
  </si>
  <si>
    <t>Thomp. 582</t>
  </si>
  <si>
    <t>(D 348)</t>
  </si>
  <si>
    <t>BK 1/380</t>
  </si>
  <si>
    <t>E&amp;E 38</t>
  </si>
  <si>
    <t>E&amp;E 98; BW 763</t>
  </si>
  <si>
    <t>Thomp. 675</t>
  </si>
  <si>
    <t>E&amp;E 466</t>
  </si>
  <si>
    <t>E&amp;E 108; BW 735</t>
  </si>
  <si>
    <t>FN 375</t>
  </si>
  <si>
    <t>BK 1/33! NM 66; Thomp. 17</t>
  </si>
  <si>
    <t>Thomp. 18</t>
  </si>
  <si>
    <t>Bd 304 /2; D 15</t>
  </si>
  <si>
    <t>Bd 305/2; D 15</t>
  </si>
  <si>
    <t>(BK 2/183)</t>
  </si>
  <si>
    <t>BK 2/182</t>
  </si>
  <si>
    <t>BK 2/183</t>
  </si>
  <si>
    <t>E&amp;E 235; D 219</t>
  </si>
  <si>
    <t>(BK 4/113*); FN 387</t>
  </si>
  <si>
    <t>BK 4/103</t>
  </si>
  <si>
    <t>BK 4/104; FN 387</t>
  </si>
  <si>
    <t>FN 391</t>
  </si>
  <si>
    <t>Ct 1874; FN 392</t>
  </si>
  <si>
    <t>BK 4/110; FN 389</t>
  </si>
  <si>
    <t>FN 394</t>
  </si>
  <si>
    <t>BK 4/111</t>
  </si>
  <si>
    <t>BK 4/113</t>
  </si>
  <si>
    <t>BK 4/114</t>
  </si>
  <si>
    <t>FN 388; Tint. 118: 54?</t>
  </si>
  <si>
    <t>BK 4/115*; FN 388; Tint. 121: 75</t>
  </si>
  <si>
    <t>BK 4/118; FN 393</t>
  </si>
  <si>
    <t>BK 4/120; FN 387</t>
  </si>
  <si>
    <t>BK 4/121</t>
  </si>
  <si>
    <t>BK 4/122</t>
  </si>
  <si>
    <t>FN 389</t>
  </si>
  <si>
    <t>BK 4/124; FN 389</t>
  </si>
  <si>
    <t>BK 4/125; FN 387; Tint. 119: 16</t>
  </si>
  <si>
    <t>(BK 4/114); FN 395</t>
  </si>
  <si>
    <t>BK 4/117; FN 391</t>
  </si>
  <si>
    <t>BK 4/126*; FN 393; Tint. 122: 6</t>
  </si>
  <si>
    <t>Ct 1168</t>
  </si>
  <si>
    <t>D 322</t>
  </si>
  <si>
    <t>D 302</t>
  </si>
  <si>
    <t>BK 1/334</t>
  </si>
  <si>
    <t>Thomp. 481</t>
  </si>
  <si>
    <t>Thomp. 482*</t>
  </si>
  <si>
    <t>BK 1/316</t>
  </si>
  <si>
    <t>Thomp. 218</t>
  </si>
  <si>
    <t>BK 1/209; NM 207; D 162; E&amp;E 15; Thomp. 219</t>
  </si>
  <si>
    <t>BK 2/414; EH 55</t>
  </si>
  <si>
    <t>BK 2/415</t>
  </si>
  <si>
    <t>BK 2/416</t>
  </si>
  <si>
    <t>BK 2/417</t>
  </si>
  <si>
    <t>BK 2/423</t>
  </si>
  <si>
    <t>BK 2/418</t>
  </si>
  <si>
    <t>BK 2/419</t>
  </si>
  <si>
    <t>BK 2/420</t>
  </si>
  <si>
    <t>BK 2/421</t>
  </si>
  <si>
    <t>R&amp;M 363</t>
  </si>
  <si>
    <t>BK 2/422</t>
  </si>
  <si>
    <t>(BK 2/405); Tint. 121: 3, 118: 31</t>
  </si>
  <si>
    <t>D 287; E&amp;E 197</t>
  </si>
  <si>
    <t>D 287</t>
  </si>
  <si>
    <t>(BK 2/240)</t>
  </si>
  <si>
    <t>(BK 2/232)</t>
  </si>
  <si>
    <t>BK 3/1; FN 227</t>
  </si>
  <si>
    <t>Ct 1103; FN 488</t>
  </si>
  <si>
    <t>BK 3/398</t>
  </si>
  <si>
    <t>FN 488</t>
  </si>
  <si>
    <t>BK 2/410</t>
  </si>
  <si>
    <t>(R&amp;M 272)</t>
  </si>
  <si>
    <t>(R&amp;M 284)</t>
  </si>
  <si>
    <t>(R&amp;M 287)</t>
  </si>
  <si>
    <t>BK 2/336</t>
  </si>
  <si>
    <t>BK 2/337</t>
  </si>
  <si>
    <t>BK 2/338</t>
  </si>
  <si>
    <t>(D 463), (E&amp;E 141), BW 741</t>
  </si>
  <si>
    <t>(D 279)</t>
  </si>
  <si>
    <t>(BK 1/289); Thomp. 393</t>
  </si>
  <si>
    <t>BK 1/289</t>
  </si>
  <si>
    <t>(BK 1/289)</t>
  </si>
  <si>
    <t>(BK 1/367); (D 353); (E&amp;E 82)</t>
  </si>
  <si>
    <t>D 263</t>
  </si>
  <si>
    <t>BK 1/321; D 263; Thomp. 449</t>
  </si>
  <si>
    <t>BK 2/18</t>
  </si>
  <si>
    <t>(M&amp;S 486)</t>
  </si>
  <si>
    <t>(BK 4/460)</t>
  </si>
  <si>
    <t>Thomp. 285</t>
  </si>
  <si>
    <t>Thomp. 286</t>
  </si>
  <si>
    <t>FN 705</t>
  </si>
  <si>
    <t>BK 4/319??</t>
  </si>
  <si>
    <t>FN 721</t>
  </si>
  <si>
    <t>BK 4/320</t>
  </si>
  <si>
    <t>BK 4/321; FN 695</t>
  </si>
  <si>
    <t>FN 695</t>
  </si>
  <si>
    <t>BK 4/322; FN 713</t>
  </si>
  <si>
    <t>BK 4/323; FN 704</t>
  </si>
  <si>
    <t>Dh 576; FN 708</t>
  </si>
  <si>
    <t>BK 4/324; FN 717</t>
  </si>
  <si>
    <t>BK 4/325; FN 711</t>
  </si>
  <si>
    <t>BK 4/326</t>
  </si>
  <si>
    <t>(BK 4/330); FN 697</t>
  </si>
  <si>
    <t>FN 727</t>
  </si>
  <si>
    <t>BK 4/327; FN 718; Tint. 119: 42</t>
  </si>
  <si>
    <t>FN 719</t>
  </si>
  <si>
    <t>FN 703</t>
  </si>
  <si>
    <t>BK 4/338!; FN 707</t>
  </si>
  <si>
    <t>BK 4/319?; FN 722</t>
  </si>
  <si>
    <t>FN 711</t>
  </si>
  <si>
    <t>BK 4/329?</t>
  </si>
  <si>
    <t>BK 4/329 ?</t>
  </si>
  <si>
    <t>Ct 444 ?; FN 710</t>
  </si>
  <si>
    <t>FN 723</t>
  </si>
  <si>
    <t>FN 708</t>
  </si>
  <si>
    <t>FN 718</t>
  </si>
  <si>
    <t>BK 4/330</t>
  </si>
  <si>
    <t>BK 4/331; FN 701</t>
  </si>
  <si>
    <t>FN 709</t>
  </si>
  <si>
    <t>FN 724</t>
  </si>
  <si>
    <t>SPZ 36(5).1958; FN 716</t>
  </si>
  <si>
    <t>FN 725</t>
  </si>
  <si>
    <t>BK 4/332; FN 713</t>
  </si>
  <si>
    <t>FN 696</t>
  </si>
  <si>
    <t>BK 4/333; FN 705</t>
  </si>
  <si>
    <t>BK 4/334; FN 715</t>
  </si>
  <si>
    <t>Ct 2199</t>
  </si>
  <si>
    <t>BK 4/336*; FN 698</t>
  </si>
  <si>
    <t>BK 4/337; FN 714</t>
  </si>
  <si>
    <t>BK 4/339; FN 719</t>
  </si>
  <si>
    <t>BK 4/339*; FN 719</t>
  </si>
  <si>
    <t>BK 4/340</t>
  </si>
  <si>
    <t>BK 4/341</t>
  </si>
  <si>
    <t>FN 698</t>
  </si>
  <si>
    <t>BK 4/342*; FN 724</t>
  </si>
  <si>
    <t>FN 720</t>
  </si>
  <si>
    <t>BK 4/343</t>
  </si>
  <si>
    <t>BK 4/344; FN 718</t>
  </si>
  <si>
    <t>BK 4/346?</t>
  </si>
  <si>
    <t>(BK 4/350)</t>
  </si>
  <si>
    <t>BK 4/348</t>
  </si>
  <si>
    <t>BK 4/349; FN 700</t>
  </si>
  <si>
    <t>BK 4/349; FN 699</t>
  </si>
  <si>
    <t>BK 4/350; FN 699</t>
  </si>
  <si>
    <t>Ct 2204; FN 726</t>
  </si>
  <si>
    <t>Ct 2620; FN 724</t>
  </si>
  <si>
    <t>Ct 2623</t>
  </si>
  <si>
    <t>BK 4/353; FN 693; Tint. 118: 36</t>
  </si>
  <si>
    <t>FN 701</t>
  </si>
  <si>
    <t>BK 4/354; FN 723</t>
  </si>
  <si>
    <t>Ct 2207; FN 701</t>
  </si>
  <si>
    <t>FN 706</t>
  </si>
  <si>
    <t>BK 4/355, 345!</t>
  </si>
  <si>
    <t>FN 694</t>
  </si>
  <si>
    <t>FN 714</t>
  </si>
  <si>
    <t>BK 4/356; FN 716</t>
  </si>
  <si>
    <t>BK 4/357?; FN 728</t>
  </si>
  <si>
    <t>FN 712</t>
  </si>
  <si>
    <t>BK 4/358; FN 726</t>
  </si>
  <si>
    <t>Ct 1299</t>
  </si>
  <si>
    <t>Ct 2193; FN 696</t>
  </si>
  <si>
    <t>Ct 896</t>
  </si>
  <si>
    <t>BK 4/345; FN 717</t>
  </si>
  <si>
    <t>FN 701; Tint. 118: 36</t>
  </si>
  <si>
    <t>FN 699</t>
  </si>
  <si>
    <t>BK 4/360; FN 700</t>
  </si>
  <si>
    <t>(BK 4/352); FN 693</t>
  </si>
  <si>
    <t>(Yao &amp; Spooner); Thomp. 72</t>
  </si>
  <si>
    <t>Dh 291</t>
  </si>
  <si>
    <t>BK 2/488</t>
  </si>
  <si>
    <t>(BK 2/488)</t>
  </si>
  <si>
    <t>D 161</t>
  </si>
  <si>
    <t>Thomp. 159</t>
  </si>
  <si>
    <t>E&amp;E 173</t>
  </si>
  <si>
    <t>BK 2/19</t>
  </si>
  <si>
    <t>(BK 2/302)</t>
  </si>
  <si>
    <t>D 327; E&amp;E 261; Thomp. 532</t>
  </si>
  <si>
    <t>D 327</t>
  </si>
  <si>
    <t>E&amp;E 230; BW 212</t>
  </si>
  <si>
    <t>BK 1/109?</t>
  </si>
  <si>
    <t>BK 1/110?</t>
  </si>
  <si>
    <t>BK 2/243;  FN 189</t>
  </si>
  <si>
    <t>(D 267); BW 37</t>
  </si>
  <si>
    <t>Ct 1913</t>
  </si>
  <si>
    <t>FN 491</t>
  </si>
  <si>
    <t>D 214</t>
  </si>
  <si>
    <t>(D 237)</t>
  </si>
  <si>
    <t>BK 1/121; Thomp. 112</t>
  </si>
  <si>
    <t>BK 1/122; NM 126</t>
  </si>
  <si>
    <t>BK 1/123; D 78</t>
  </si>
  <si>
    <t>SZP 48 (7) 1970</t>
  </si>
  <si>
    <t>BK 2/253</t>
  </si>
  <si>
    <t>Thomp. 256</t>
  </si>
  <si>
    <t>(BK 1/196, 198); NM 208; (D 146), (E&amp;E 563); Thomp. 257</t>
  </si>
  <si>
    <t>D 174; Thomp. 258</t>
  </si>
  <si>
    <t>BK 1/238; D 174, E&amp;E 564; Thomp. 259</t>
  </si>
  <si>
    <t>D 174</t>
  </si>
  <si>
    <t>Thomp. 260</t>
  </si>
  <si>
    <t>D 174; Thomp. 260</t>
  </si>
  <si>
    <t>FN 963</t>
  </si>
  <si>
    <t>BK 4/442*</t>
  </si>
  <si>
    <t>BK 4/443</t>
  </si>
  <si>
    <t>BK 4/444</t>
  </si>
  <si>
    <t>(BK 4/456)</t>
  </si>
  <si>
    <t>SZP 83 (2) 2005; FN 964; Tint. 121: 94</t>
  </si>
  <si>
    <t>BK 4/445</t>
  </si>
  <si>
    <t>BK 4/446</t>
  </si>
  <si>
    <t>Ct 1751</t>
  </si>
  <si>
    <t>Ct 1754</t>
  </si>
  <si>
    <t>SZP 68 (11) 1990</t>
  </si>
  <si>
    <t>(BK 5/403); FN 964</t>
  </si>
  <si>
    <t>BK 4/447</t>
  </si>
  <si>
    <t>BK 4/448</t>
  </si>
  <si>
    <t>BK 4/449</t>
  </si>
  <si>
    <t>BK 4/450</t>
  </si>
  <si>
    <t>BK 4/451; FN 964</t>
  </si>
  <si>
    <t>FN 2008: 851</t>
  </si>
  <si>
    <t>BK 4/461</t>
  </si>
  <si>
    <t>BK 4/452*; FN 933</t>
  </si>
  <si>
    <t>BK 4/406; FN 963; Tint. 122: 72</t>
  </si>
  <si>
    <t>SZP 84 (5) .2006</t>
  </si>
  <si>
    <t>BK 1/58</t>
  </si>
  <si>
    <t>FN 322</t>
  </si>
  <si>
    <t>BK 2/477</t>
  </si>
  <si>
    <t>Jahn 114</t>
  </si>
  <si>
    <t>K&amp;S 845</t>
  </si>
  <si>
    <t>K&amp;S 796</t>
  </si>
  <si>
    <t>K&amp;S 559</t>
  </si>
  <si>
    <t>E&amp;E 100; T&amp;S 251</t>
  </si>
  <si>
    <t>E&amp;E 325; K&amp;S 206; T&amp;S 254</t>
  </si>
  <si>
    <t>K&amp;S 216, 269; Tint. 118: 19</t>
  </si>
  <si>
    <t>K&amp;S 260</t>
  </si>
  <si>
    <t>(K&amp;S 269)</t>
  </si>
  <si>
    <t>K&amp;S 320</t>
  </si>
  <si>
    <t>K&amp;S 527</t>
  </si>
  <si>
    <t>K&amp;S 170</t>
  </si>
  <si>
    <t>K&amp;S 442</t>
  </si>
  <si>
    <t>K&amp;S 748</t>
  </si>
  <si>
    <t>(K&amp;S 559)</t>
  </si>
  <si>
    <t>K&amp;S 704</t>
  </si>
  <si>
    <t>K&amp;S 605</t>
  </si>
  <si>
    <t>K&amp;S 277</t>
  </si>
  <si>
    <t>E&amp;E 270</t>
  </si>
  <si>
    <t>BK 2/87</t>
  </si>
  <si>
    <t>BK 3/40; FN 217</t>
  </si>
  <si>
    <t>BK 3/41; FN 222</t>
  </si>
  <si>
    <t>(BK 1/105)</t>
  </si>
  <si>
    <t>(D 60)</t>
  </si>
  <si>
    <t>nicht BK 1/107; D 60</t>
  </si>
  <si>
    <t>BK 1/108</t>
  </si>
  <si>
    <t>Dougoud (Brandst.-P.)</t>
  </si>
  <si>
    <t>Kriegelst. S. 573</t>
  </si>
  <si>
    <t>BK 2/353</t>
  </si>
  <si>
    <t>(BK 1/271); E&amp;E 328; Thomp. 375</t>
  </si>
  <si>
    <t>D 209</t>
  </si>
  <si>
    <t>(BK 1/273); E&amp;E 89; (Thomp. 352)</t>
  </si>
  <si>
    <t>Thomp.  377</t>
  </si>
  <si>
    <t>Thomp. 378</t>
  </si>
  <si>
    <t>(Thomp. 322)</t>
  </si>
  <si>
    <t>BK 1/281; E&amp;E 235</t>
  </si>
  <si>
    <t>D 210</t>
  </si>
  <si>
    <t>E&amp;E 245</t>
  </si>
  <si>
    <t>Declercq*</t>
  </si>
  <si>
    <t>E&amp;E 589</t>
  </si>
  <si>
    <t>E&amp;E 388; Hütter; Thomp. 379</t>
  </si>
  <si>
    <t>Thomp.380</t>
  </si>
  <si>
    <t>Thomp. 381</t>
  </si>
  <si>
    <t>BK 1/282; D 210; E&amp;E 79; Thomp. 382</t>
  </si>
  <si>
    <t>BK 1/283; E&amp;E 356; Thomp. 383</t>
  </si>
  <si>
    <t>BK 1/279!; (Gminder); E&amp;E 279; Thomp. 384</t>
  </si>
  <si>
    <t>E&amp;E 235; Thomp. 385</t>
  </si>
  <si>
    <t>(Gminder) Hütter</t>
  </si>
  <si>
    <t>Pilzbestimmer.de; R. Hütter</t>
  </si>
  <si>
    <t>BK 1/117; NM 112</t>
  </si>
  <si>
    <t>(NM 112); Thomp. 103</t>
  </si>
  <si>
    <t>Ct 1722; FN 657</t>
  </si>
  <si>
    <t>Bern. 565, J170; E&amp;R 1235</t>
  </si>
  <si>
    <t>(BK 2/93); FN 323</t>
  </si>
  <si>
    <t>(BK 2/94); FN 323</t>
  </si>
  <si>
    <t>BK 2/458</t>
  </si>
  <si>
    <t>JC 252</t>
  </si>
  <si>
    <t>BK 2/459; JC 186</t>
  </si>
  <si>
    <t>BK 2/460; JC 188</t>
  </si>
  <si>
    <t>BK 2/461; JC 176; Tint. 119: 91</t>
  </si>
  <si>
    <t>JC 258</t>
  </si>
  <si>
    <t>Ct 2048</t>
  </si>
  <si>
    <t>BK 2/462; JC 242</t>
  </si>
  <si>
    <t>BK 2/463</t>
  </si>
  <si>
    <t>BK 2/464; JC  196</t>
  </si>
  <si>
    <t>BK 2/465; JC 200</t>
  </si>
  <si>
    <t>BK 2/466; JC 202</t>
  </si>
  <si>
    <t>Ct 1616</t>
  </si>
  <si>
    <t>BK 2/467; JC 210</t>
  </si>
  <si>
    <t>BK 2/468; (JC 244)</t>
  </si>
  <si>
    <t>BK 2/476</t>
  </si>
  <si>
    <t>Ct778</t>
  </si>
  <si>
    <t>BK 2/469; JC 214</t>
  </si>
  <si>
    <t>JC 218</t>
  </si>
  <si>
    <t>BK 2/470</t>
  </si>
  <si>
    <t>JC 220</t>
  </si>
  <si>
    <t>BK 2/471; JC 222</t>
  </si>
  <si>
    <t>Ct 2857</t>
  </si>
  <si>
    <t>Ct 2062; JC 254</t>
  </si>
  <si>
    <t>JC 178</t>
  </si>
  <si>
    <t>JC 180</t>
  </si>
  <si>
    <t>Ct 333,2053, JC 226</t>
  </si>
  <si>
    <t>BK 2/474; JC 230</t>
  </si>
  <si>
    <t>BK 2/472!; JC 232</t>
  </si>
  <si>
    <t>Ct 2052</t>
  </si>
  <si>
    <t>Ct 2055</t>
  </si>
  <si>
    <t>BK 2/475; JC 248</t>
  </si>
  <si>
    <t>JC 256</t>
  </si>
  <si>
    <t>Ct 775</t>
  </si>
  <si>
    <t>FN 250</t>
  </si>
  <si>
    <t>BK 2/451; FN 250</t>
  </si>
  <si>
    <t>(BK 2/450)</t>
  </si>
  <si>
    <t>FN 251</t>
  </si>
  <si>
    <t>NM 112; (D 43)</t>
  </si>
  <si>
    <t>E&amp;E 302</t>
  </si>
  <si>
    <t>E&amp;E 407</t>
  </si>
  <si>
    <t>E&amp;E 326</t>
  </si>
  <si>
    <t>E&amp;E 416; Brand.91</t>
  </si>
  <si>
    <t>Braun, U., 1988: A monograph of Cercosporella, Ramularia...</t>
  </si>
  <si>
    <t>E&amp;E 416</t>
  </si>
  <si>
    <t>Brand. 92</t>
  </si>
  <si>
    <t>(D 270)</t>
  </si>
  <si>
    <t>BK 2/231; FN 313</t>
  </si>
  <si>
    <t>FN 85</t>
  </si>
  <si>
    <t>FN 86</t>
  </si>
  <si>
    <t>BK 2/178; E&amp;R 1265</t>
  </si>
  <si>
    <t>CD 614; FN 444; Tint. 122: 16</t>
  </si>
  <si>
    <t>BK 1/32; NM 81; E&amp;E 184; Thomp. 16</t>
  </si>
  <si>
    <t>(BK 2/160)</t>
  </si>
  <si>
    <t>(BK 2/42)</t>
  </si>
  <si>
    <t>(BK 2/44)</t>
  </si>
  <si>
    <t>(BK 2/41)</t>
  </si>
  <si>
    <t>(BK 1/298); (D 247); E&amp;E 16; Thomp. 425</t>
  </si>
  <si>
    <t>(BK 3/283)</t>
  </si>
  <si>
    <t>(BK 3/290</t>
  </si>
  <si>
    <t>FN 333</t>
  </si>
  <si>
    <t>FN 203</t>
  </si>
  <si>
    <t>FN 203; M&amp;S 413</t>
  </si>
  <si>
    <t>FN 201; M&amp;S 416</t>
  </si>
  <si>
    <t>M. Trappe (2005)</t>
  </si>
  <si>
    <t>FN 202; M&amp;S 420; Tint. 119: 91</t>
  </si>
  <si>
    <t>FN 202</t>
  </si>
  <si>
    <t>(BK 3/186); FN 364</t>
  </si>
  <si>
    <t>FN 365</t>
  </si>
  <si>
    <t>(BK 3/195); FN 363</t>
  </si>
  <si>
    <t>(BK 3/199); (BK 3/188); FN 364</t>
  </si>
  <si>
    <t>BK 4/97; FN 577</t>
  </si>
  <si>
    <t>BK 4/98; FN 578</t>
  </si>
  <si>
    <t>BK 4/99; FN 578</t>
  </si>
  <si>
    <t>FN 579</t>
  </si>
  <si>
    <t>FN 577</t>
  </si>
  <si>
    <t>BK 4/100; FN 579</t>
  </si>
  <si>
    <t>BK 4/101; FN 578</t>
  </si>
  <si>
    <t>Ct 2714; FN 579</t>
  </si>
  <si>
    <t>Ct 2315; FN 579</t>
  </si>
  <si>
    <t>Ct 1855; FN 579</t>
  </si>
  <si>
    <t>BK 4/102; FN 577</t>
  </si>
  <si>
    <t>(BK 2/388)</t>
  </si>
  <si>
    <t>(FN 577)</t>
  </si>
  <si>
    <t>(BK 4/101)</t>
  </si>
  <si>
    <t>(BK 1/70?); NM 113</t>
  </si>
  <si>
    <t>BK 1/383; E&amp;E 569; BW 676; Thomp. 664</t>
  </si>
  <si>
    <t>NM 215; Tint. 118: 63</t>
  </si>
  <si>
    <t>(BK 2/377)</t>
  </si>
  <si>
    <t>(BK 2/378!), R&amp;M 375</t>
  </si>
  <si>
    <t>FN 493</t>
  </si>
  <si>
    <t>Dh 221</t>
  </si>
  <si>
    <t>Ct 2771</t>
  </si>
  <si>
    <t>BK 3/66</t>
  </si>
  <si>
    <t>BK 3/67; FN 493</t>
  </si>
  <si>
    <t>BK 1/306; BW 691</t>
  </si>
  <si>
    <t>Thomp. 331</t>
  </si>
  <si>
    <t>Thomp. 332</t>
  </si>
  <si>
    <t>BK 2/139</t>
  </si>
  <si>
    <t>(BK 3/360); FN 445</t>
  </si>
  <si>
    <t>D 321; E&amp;E 39; Thomp. 525</t>
  </si>
  <si>
    <t>Thomp. 527</t>
  </si>
  <si>
    <t>NM 247</t>
  </si>
  <si>
    <t>NM 248; E&amp;E 39, 145; BW 138; Thomp. 528</t>
  </si>
  <si>
    <t>BK 1/352; NM 247; E&amp;E 39; Thomp. 529</t>
  </si>
  <si>
    <t>(BK 1/184); (NM 153); (E&amp;E 564); Thomp. 193</t>
  </si>
  <si>
    <t>(BK 1/189); (NM 155); (E&amp;E 564)</t>
  </si>
  <si>
    <t>BK 5/383; FN 763</t>
  </si>
  <si>
    <t>(BK 3/19)</t>
  </si>
  <si>
    <t>(BK 3/20)</t>
  </si>
  <si>
    <t>(BK 3/142); FN 593</t>
  </si>
  <si>
    <t>(BK 3/143); FN 593</t>
  </si>
  <si>
    <t>Lu 1/ 7/ 5; FN 594</t>
  </si>
  <si>
    <t>(BK 3/145); FN 593</t>
  </si>
  <si>
    <t>FN 594</t>
  </si>
  <si>
    <t>Lu 1/7/10; FN 592</t>
  </si>
  <si>
    <t>Lu 1/7/7; FN 594</t>
  </si>
  <si>
    <t>FN 593</t>
  </si>
  <si>
    <t>BK 6/83</t>
  </si>
  <si>
    <t>BK 6/84</t>
  </si>
  <si>
    <t>BK 6/86; FN 155; Tint. 118: 66</t>
  </si>
  <si>
    <t>BK 6/87; FN 148</t>
  </si>
  <si>
    <t>BK 6/89</t>
  </si>
  <si>
    <t>BK 6/90</t>
  </si>
  <si>
    <t>Dh 871; FN 185</t>
  </si>
  <si>
    <t>BK 6/91</t>
  </si>
  <si>
    <t>GM  95</t>
  </si>
  <si>
    <t>BK 6/92; FN 150</t>
  </si>
  <si>
    <t>BK 6/93</t>
  </si>
  <si>
    <t>BK 6/94; FN 148</t>
  </si>
  <si>
    <t>BK 6/95;  FN 165</t>
  </si>
  <si>
    <t>BK 6/216</t>
  </si>
  <si>
    <t>BK 6/96; FN 156</t>
  </si>
  <si>
    <t>BK 6/98;  FN 166</t>
  </si>
  <si>
    <t>HK 119/5</t>
  </si>
  <si>
    <t>BK 6/99;  FN 183</t>
  </si>
  <si>
    <t>(BK 6/208)</t>
  </si>
  <si>
    <t>BK 6/100</t>
  </si>
  <si>
    <t>BK 6/130</t>
  </si>
  <si>
    <t>(BK 6/123)</t>
  </si>
  <si>
    <t>HK 118/5; Tint. 122: 26</t>
  </si>
  <si>
    <t>Z Tint.21 200</t>
  </si>
  <si>
    <t>BK 6/102; FN 171</t>
  </si>
  <si>
    <t>GM 407</t>
  </si>
  <si>
    <t>BK 6/104; FN 182; Tint. 118: 75</t>
  </si>
  <si>
    <t>BK 6/105; FN 168</t>
  </si>
  <si>
    <t>BK 6/107</t>
  </si>
  <si>
    <t>BK 6/108; FN 148</t>
  </si>
  <si>
    <t>GM 377</t>
  </si>
  <si>
    <t>Ct 1067</t>
  </si>
  <si>
    <t>BK 6/109</t>
  </si>
  <si>
    <t>BK 6/110; FN 179</t>
  </si>
  <si>
    <t>BK 6/111; FN 158</t>
  </si>
  <si>
    <t>BK 6/112; FN 179</t>
  </si>
  <si>
    <t>Z Tint. 21 2000</t>
  </si>
  <si>
    <t>BK 6/114; FN 182</t>
  </si>
  <si>
    <t>BK 6/115; FN 153</t>
  </si>
  <si>
    <t>BK 6/116</t>
  </si>
  <si>
    <t>BK 6/117</t>
  </si>
  <si>
    <t>BK 6/118; FN 181</t>
  </si>
  <si>
    <t>BK 6/119</t>
  </si>
  <si>
    <t>BK 6/120; FN 149</t>
  </si>
  <si>
    <t>BK 6/121</t>
  </si>
  <si>
    <t>BK 6/122</t>
  </si>
  <si>
    <t>BK 6/124; FN 161</t>
  </si>
  <si>
    <t>BK 6/123; FN 161</t>
  </si>
  <si>
    <t>BK 6/125; FN 161</t>
  </si>
  <si>
    <t>BK 6/126; FN 161</t>
  </si>
  <si>
    <t>BK 6/127; FN 161</t>
  </si>
  <si>
    <t>BK 6/129</t>
  </si>
  <si>
    <t>BK 6/130; FN 167</t>
  </si>
  <si>
    <t>BK 6/131; FN 151</t>
  </si>
  <si>
    <t>BK 6/132; FN 159</t>
  </si>
  <si>
    <t>BK 6/133</t>
  </si>
  <si>
    <t>BK 6/134</t>
  </si>
  <si>
    <t>BK 6/135; FN 152</t>
  </si>
  <si>
    <t>BK 6/136</t>
  </si>
  <si>
    <t>BK 6/137; FN 171</t>
  </si>
  <si>
    <t>BK 6/138;  FN 165</t>
  </si>
  <si>
    <t>(BK 153)</t>
  </si>
  <si>
    <t>FN 152</t>
  </si>
  <si>
    <t>GM 405</t>
  </si>
  <si>
    <t>MJ  4</t>
  </si>
  <si>
    <t>GM 245</t>
  </si>
  <si>
    <t>BK 6/139</t>
  </si>
  <si>
    <t>GM 127; FN 158</t>
  </si>
  <si>
    <t>BK 6/140</t>
  </si>
  <si>
    <t>Lg 195 B</t>
  </si>
  <si>
    <t>BK 6/142</t>
  </si>
  <si>
    <t>BK 6/142; Dh 916; FN 163</t>
  </si>
  <si>
    <t>(BK 6/154); FN 151</t>
  </si>
  <si>
    <t>BK 6/143; (BK 6/187); FN 167</t>
  </si>
  <si>
    <t>BK 6/144; FN 157</t>
  </si>
  <si>
    <t>FN 161</t>
  </si>
  <si>
    <t>GM 247</t>
  </si>
  <si>
    <t>BK 6/145; FN 154</t>
  </si>
  <si>
    <t>(BK 6/125)</t>
  </si>
  <si>
    <t>BK 6/146; FN 151; Tint. 121: 55</t>
  </si>
  <si>
    <t>GM 279</t>
  </si>
  <si>
    <t>BK 6/147; FN 150</t>
  </si>
  <si>
    <t>BK 6/148</t>
  </si>
  <si>
    <t>(BK 6/84)</t>
  </si>
  <si>
    <t>BK 6/149</t>
  </si>
  <si>
    <t>(BK 6/156)</t>
  </si>
  <si>
    <t>BK 6/150; FN 157</t>
  </si>
  <si>
    <t>BK 6/138</t>
  </si>
  <si>
    <t>(BK 6/170); GM 219;  FN 166; Tint. 121: 35</t>
  </si>
  <si>
    <t>BK 6/151</t>
  </si>
  <si>
    <t>BK 6/152</t>
  </si>
  <si>
    <t>BK 6/153</t>
  </si>
  <si>
    <t>BK 6/154</t>
  </si>
  <si>
    <t>GM 265</t>
  </si>
  <si>
    <t>(BK 6/126)</t>
  </si>
  <si>
    <t>BK 6/156</t>
  </si>
  <si>
    <t>GM463</t>
  </si>
  <si>
    <t>Kr 2 / 473</t>
  </si>
  <si>
    <t>MJ 4 Russ. 22</t>
  </si>
  <si>
    <t>BK 6/157;  FN 160</t>
  </si>
  <si>
    <t>BK 6/159</t>
  </si>
  <si>
    <t>BK 6/160; FN 155</t>
  </si>
  <si>
    <t>BK 6/161; FN 180</t>
  </si>
  <si>
    <t>BK 6/162; FN 182</t>
  </si>
  <si>
    <t>BK 6/163; FN 172</t>
  </si>
  <si>
    <t>BK 6/164; FN 177</t>
  </si>
  <si>
    <t>BK 6/165; FN 154</t>
  </si>
  <si>
    <t>BK 6/166; FN 160</t>
  </si>
  <si>
    <t>BK 6/167; FN 169</t>
  </si>
  <si>
    <t>BK 6/168; FN 148</t>
  </si>
  <si>
    <t>BK 6/169; FN 169</t>
  </si>
  <si>
    <t>(BK 6/159)</t>
  </si>
  <si>
    <t>BK 6/170</t>
  </si>
  <si>
    <t>BK 6/171; FN 159</t>
  </si>
  <si>
    <t>BK 6/172; FN 171</t>
  </si>
  <si>
    <t>BK 6/173; FN 183</t>
  </si>
  <si>
    <t>HK 120/5; FN 184</t>
  </si>
  <si>
    <t>BK 6/174</t>
  </si>
  <si>
    <t>BK 6/175; FN 147</t>
  </si>
  <si>
    <t>BK 6/176; FN 181</t>
  </si>
  <si>
    <t>BK 6/177; FN 156; Tint. 121: 53</t>
  </si>
  <si>
    <t>FN 166</t>
  </si>
  <si>
    <t>BK 6/178; FN 152</t>
  </si>
  <si>
    <t>BK 6/179; FN 152; Tint. 119: 20</t>
  </si>
  <si>
    <t>BK 6/180; FN 164</t>
  </si>
  <si>
    <t>BK 6/181; FN 162</t>
  </si>
  <si>
    <t>GM 1996</t>
  </si>
  <si>
    <t>BK 6/182</t>
  </si>
  <si>
    <t>BK 6/183; FN 156</t>
  </si>
  <si>
    <t>FN 147</t>
  </si>
  <si>
    <t>(BK 6/122)</t>
  </si>
  <si>
    <t>BK 6/185; FN 168</t>
  </si>
  <si>
    <t>BK 6/186; FN 172</t>
  </si>
  <si>
    <t>FN 181</t>
  </si>
  <si>
    <t>BK 6/187</t>
  </si>
  <si>
    <t>BK 6/188; FN 162</t>
  </si>
  <si>
    <t>BK 6/189; FN 159</t>
  </si>
  <si>
    <t>GM 323</t>
  </si>
  <si>
    <t>BK 6/190;  FN 161</t>
  </si>
  <si>
    <t>BK 6/193;  FN 183</t>
  </si>
  <si>
    <t>BK 6/194</t>
  </si>
  <si>
    <t>BK 6/195;  FN 184</t>
  </si>
  <si>
    <t>Dh 880</t>
  </si>
  <si>
    <t>BK 6/197</t>
  </si>
  <si>
    <t>GM 459</t>
  </si>
  <si>
    <t>GM 459; FN 180</t>
  </si>
  <si>
    <t>MJ 4; FN 171</t>
  </si>
  <si>
    <t>RG 251</t>
  </si>
  <si>
    <t>BK 6/198;  FN 161</t>
  </si>
  <si>
    <t>BK 6/199;  FN 163</t>
  </si>
  <si>
    <t>GM 427; FN 178</t>
  </si>
  <si>
    <t>BK 6/200;  FN 186; Tint. 122: 26</t>
  </si>
  <si>
    <t>(BK 6/127)</t>
  </si>
  <si>
    <t>BK 6/201; FN 158</t>
  </si>
  <si>
    <t>BK 6/202; FN 170</t>
  </si>
  <si>
    <t>Ct 2425; FN 156</t>
  </si>
  <si>
    <t>GM 271</t>
  </si>
  <si>
    <t>FN 156</t>
  </si>
  <si>
    <t>(BK 6/107)</t>
  </si>
  <si>
    <t>BK 6/203</t>
  </si>
  <si>
    <t>(RG 251)</t>
  </si>
  <si>
    <t>HK 142/5</t>
  </si>
  <si>
    <t>BK 6/204</t>
  </si>
  <si>
    <t>BK 6/206; FN 185</t>
  </si>
  <si>
    <t>GM 313</t>
  </si>
  <si>
    <t>Hk 5. 155</t>
  </si>
  <si>
    <t>BK 6/207</t>
  </si>
  <si>
    <t>BK 6/208; FN 177</t>
  </si>
  <si>
    <t>FN 170</t>
  </si>
  <si>
    <t>BK 6/209; FN 170</t>
  </si>
  <si>
    <t>BK 6/210; FN 154</t>
  </si>
  <si>
    <t>BK 6/212; FN 178</t>
  </si>
  <si>
    <t>Dh 913</t>
  </si>
  <si>
    <t>BK 6/214; FN 153</t>
  </si>
  <si>
    <t>BK 6/215; FN 153</t>
  </si>
  <si>
    <t>BK 6/216;  FN 164</t>
  </si>
  <si>
    <t>BK 6/217;  FN 166</t>
  </si>
  <si>
    <t>Hk 5.131; FN 172</t>
  </si>
  <si>
    <t>BK 6/218; FN 177</t>
  </si>
  <si>
    <t>nicht BK 1/149; NM 164; E&amp;E 104</t>
  </si>
  <si>
    <t>BK 1/150</t>
  </si>
  <si>
    <t>BK 156!; NM 164; E&amp;E 498; Thomp. 141</t>
  </si>
  <si>
    <t>NM 169!; E&amp;E 86; Thomp. 142</t>
  </si>
  <si>
    <t>BK 1/151</t>
  </si>
  <si>
    <t>BK 1/152; NM 163</t>
  </si>
  <si>
    <t>D 113</t>
  </si>
  <si>
    <t>D 111; Thomp. 144</t>
  </si>
  <si>
    <t>BK 1/155; NM 164</t>
  </si>
  <si>
    <t>BK 1/157; NM 164; E&amp;E 207; Thomp. 145</t>
  </si>
  <si>
    <t>(BK 1/336); (E&amp;E 32); BW 6; Thomp. 490</t>
  </si>
  <si>
    <t>Thomp.95</t>
  </si>
  <si>
    <t>NM 70</t>
  </si>
  <si>
    <t>Tint. 122: 66</t>
  </si>
  <si>
    <t>Thomp. 96</t>
  </si>
  <si>
    <t>(BK 3/269)</t>
  </si>
  <si>
    <t>MG 114</t>
  </si>
  <si>
    <t>BK 2/274: Tint. 122: 87</t>
  </si>
  <si>
    <t>BK 2/275</t>
  </si>
  <si>
    <t>BK 2/277</t>
  </si>
  <si>
    <t>Ct 758?; Tint. 122: 86</t>
  </si>
  <si>
    <t>BK 2/278; Tint. 121: 98</t>
  </si>
  <si>
    <t>Ct 2040</t>
  </si>
  <si>
    <t>BK 2/279</t>
  </si>
  <si>
    <t>BK 2/280</t>
  </si>
  <si>
    <t>(BK 2/411)</t>
  </si>
  <si>
    <t>(BK 2/412)</t>
  </si>
  <si>
    <t>R&amp;M 377</t>
  </si>
  <si>
    <t>BK 1/120?; Baral; Thomp. 110</t>
  </si>
  <si>
    <t>BK 1/34; NM 66, (M&amp;S 162); Thomp. 19</t>
  </si>
  <si>
    <t>E&amp;E 184</t>
  </si>
  <si>
    <t>(BK 1/297); (D 243); E&amp;E 77</t>
  </si>
  <si>
    <t>NM 66</t>
  </si>
  <si>
    <t>FN 314</t>
  </si>
  <si>
    <t>Ct 2025</t>
  </si>
  <si>
    <t>BK 2/380</t>
  </si>
  <si>
    <t>Bernicchia 2005 Polyporaceae</t>
  </si>
  <si>
    <t>(BK 1/334); (Thomp. 480)</t>
  </si>
  <si>
    <t>(D 303)</t>
  </si>
  <si>
    <t>Thomp. 483</t>
  </si>
  <si>
    <t>D 251</t>
  </si>
  <si>
    <t>E&amp;E 569</t>
  </si>
  <si>
    <t>D 411, E&amp;E 512; BW 294; Thomp. 629</t>
  </si>
  <si>
    <t>Ct 2067</t>
  </si>
  <si>
    <t>Dh 1039</t>
  </si>
  <si>
    <t>Ct 1197</t>
  </si>
  <si>
    <t>Thomp. 131</t>
  </si>
  <si>
    <t>BK 1/143; NM 176; E&amp;E 279; Thomp. 130</t>
  </si>
  <si>
    <t>BK 1/144</t>
  </si>
  <si>
    <t>NM 176</t>
  </si>
  <si>
    <t>BK 1/145</t>
  </si>
  <si>
    <t>D 282</t>
  </si>
  <si>
    <t>BK 2/167</t>
  </si>
  <si>
    <t>BK 2/43, J 452</t>
  </si>
  <si>
    <t>D 43</t>
  </si>
  <si>
    <t>Bd 377/2; Schumacher; NM 114</t>
  </si>
  <si>
    <t>BK 1/80; NM 115; Thomp. 51</t>
  </si>
  <si>
    <t>(BK 1/85); Schumacher; Thomp. 53</t>
  </si>
  <si>
    <t>Schumacher; NM 114</t>
  </si>
  <si>
    <t>Schumacher; Thomp. 55</t>
  </si>
  <si>
    <t>Schumacher; NM 115</t>
  </si>
  <si>
    <t>BK 1/81!; NM 117</t>
  </si>
  <si>
    <t>Schumacher</t>
  </si>
  <si>
    <t>Schumacher; Thomp. 56</t>
  </si>
  <si>
    <t>BK 1/82; NM 116; E&amp;E 249; Thomp. 57</t>
  </si>
  <si>
    <t>Ct 1653; Schumacher; Thomp. 58</t>
  </si>
  <si>
    <t>NM 115; Thomp. 59</t>
  </si>
  <si>
    <t>Thomp. 60</t>
  </si>
  <si>
    <t>BK 1/79?; NM 114; Thomp. 61</t>
  </si>
  <si>
    <t>(BK 1/83)</t>
  </si>
  <si>
    <t>BK 1/83; NM 115; Thomp. 62</t>
  </si>
  <si>
    <t>Dh 1055</t>
  </si>
  <si>
    <t>E&amp;E 487</t>
  </si>
  <si>
    <t>BK 2/100!; Bern. 588</t>
  </si>
  <si>
    <t>BK 2/99; Bern.</t>
  </si>
  <si>
    <t>(BK 2/56)</t>
  </si>
  <si>
    <t>J 421</t>
  </si>
  <si>
    <t>BK 2/14; J 422</t>
  </si>
  <si>
    <t>(BK 2/13); (J 415)</t>
  </si>
  <si>
    <t>BK 2/15; J 421</t>
  </si>
  <si>
    <t>(D 329); (Thomp. 534)</t>
  </si>
  <si>
    <t>E&amp;E 242</t>
  </si>
  <si>
    <t>E&amp;E 375; Int.</t>
  </si>
  <si>
    <t>BK 1/67</t>
  </si>
  <si>
    <t>BK 1/68</t>
  </si>
  <si>
    <t>BK 4/260</t>
  </si>
  <si>
    <t>BK 2/242*; FN 192</t>
  </si>
  <si>
    <t>(E&amp;E 511); BW 295</t>
  </si>
  <si>
    <t>Bern. 598</t>
  </si>
  <si>
    <t>Thomp. 570; E&amp;E 212</t>
  </si>
  <si>
    <t>BK 5/394; FN 1023</t>
  </si>
  <si>
    <t>FN 1023</t>
  </si>
  <si>
    <t>BK 5/395; FN 1023</t>
  </si>
  <si>
    <t>BK 5/396</t>
  </si>
  <si>
    <t>BK 5/397; FN 1023</t>
  </si>
  <si>
    <t>BK 2/188; E&amp;R 1317</t>
  </si>
  <si>
    <t>BK 2/189</t>
  </si>
  <si>
    <t>Ct 1581</t>
  </si>
  <si>
    <t>BK 2/190</t>
  </si>
  <si>
    <t>(BK 2/189)</t>
  </si>
  <si>
    <t>J 133</t>
  </si>
  <si>
    <t>BK 2/191</t>
  </si>
  <si>
    <t>(BK 2/187)</t>
  </si>
  <si>
    <t>BK 2/362</t>
  </si>
  <si>
    <t>BK 2/363</t>
  </si>
  <si>
    <t>BK 2/364</t>
  </si>
  <si>
    <t>BK 2/365</t>
  </si>
  <si>
    <t>NM 118; (D 53)</t>
  </si>
  <si>
    <t>D 301; Thomp. 477</t>
  </si>
  <si>
    <t>Thomp. 478</t>
  </si>
  <si>
    <t>D 301</t>
  </si>
  <si>
    <t>Thomp. 479</t>
  </si>
  <si>
    <t>SZP 1999/2</t>
  </si>
  <si>
    <t>NM 118</t>
  </si>
  <si>
    <t>Dh 1131; D 31; Thomp. 45</t>
  </si>
  <si>
    <t>SZP 1992/11</t>
  </si>
  <si>
    <t>(BK 1/99); (NM 91); Häffner</t>
  </si>
  <si>
    <t>BK 1/65</t>
  </si>
  <si>
    <t>(BK 2/479!)</t>
  </si>
  <si>
    <t>BK 2/478</t>
  </si>
  <si>
    <t>SZP 44 (11), 1966</t>
  </si>
  <si>
    <t>BK 1/141; NM 183; Thomp. 126</t>
  </si>
  <si>
    <t>Ct 825</t>
  </si>
  <si>
    <t>D 292</t>
  </si>
  <si>
    <t>D 296</t>
  </si>
  <si>
    <t>E&amp;E 177</t>
  </si>
  <si>
    <t>BK 1/84; NM 119; D 43; Thomp. 63</t>
  </si>
  <si>
    <t>(D 278); Thomp. 472</t>
  </si>
  <si>
    <t>(I. &amp; H. Schmid 81)</t>
  </si>
  <si>
    <t>E&amp;E 349; B&amp;C 134</t>
  </si>
  <si>
    <t>E&amp;E 417</t>
  </si>
  <si>
    <t>E&amp;E 363; B&amp;C 140</t>
  </si>
  <si>
    <t>E&amp;E 209</t>
  </si>
  <si>
    <t>E&amp;E 517</t>
  </si>
  <si>
    <t>(E&amp;E 242)</t>
  </si>
  <si>
    <t>Thomp. 387</t>
  </si>
  <si>
    <t>Ct 2024</t>
  </si>
  <si>
    <t>BK 2/411</t>
  </si>
  <si>
    <t>Ct 1586</t>
  </si>
  <si>
    <t>BK 2/412</t>
  </si>
  <si>
    <t>Ct 2515</t>
  </si>
  <si>
    <t>Polyporaceae  of N. E. S. 787</t>
  </si>
  <si>
    <t>BK 1/93!; SZP 1992</t>
  </si>
  <si>
    <t>E&amp;E 259</t>
  </si>
  <si>
    <t>BW 527; Thomp. 670</t>
  </si>
  <si>
    <t>FN 658</t>
  </si>
  <si>
    <t>Ct 382; FN 658; SZP 4/219: 8</t>
  </si>
  <si>
    <t>BK 4/262; FN 658</t>
  </si>
  <si>
    <t>FN 728</t>
  </si>
  <si>
    <t>E&amp;E 553</t>
  </si>
  <si>
    <t>D 141</t>
  </si>
  <si>
    <t>Bern. 631</t>
  </si>
  <si>
    <t>Tint. 118: 33</t>
  </si>
  <si>
    <t>BK 2/491; FN 297; M&amp;S 622</t>
  </si>
  <si>
    <t>BK 2/199; Tint. 118: 86</t>
  </si>
  <si>
    <t>BK 2/200</t>
  </si>
  <si>
    <t>BK 2/203</t>
  </si>
  <si>
    <t>BK 2/204</t>
  </si>
  <si>
    <t>Thomp. 430</t>
  </si>
  <si>
    <t>(D 251); E&amp;E 16</t>
  </si>
  <si>
    <t>BK 1/303</t>
  </si>
  <si>
    <t>Thomp. 433</t>
  </si>
  <si>
    <t>BK 1/304; D 251; E&amp;E 16; Thomp. 432</t>
  </si>
  <si>
    <t>BK 2/234</t>
  </si>
  <si>
    <t>BK 2/235</t>
  </si>
  <si>
    <t>Thomp. 700</t>
  </si>
  <si>
    <t xml:space="preserve">BK 3/2 </t>
  </si>
  <si>
    <t>BK 3/405; FN 334</t>
  </si>
  <si>
    <t>BK 3/406; FN 334</t>
  </si>
  <si>
    <t>BK 3/407; FN 334</t>
  </si>
  <si>
    <t>BK 2/232; FN 313</t>
  </si>
  <si>
    <t>BK 4/453; FN 967</t>
  </si>
  <si>
    <t>BK 4/454; FN 968; Tint. 121: 76</t>
  </si>
  <si>
    <t>FN 966</t>
  </si>
  <si>
    <t>FN 967</t>
  </si>
  <si>
    <t>Ct 1742</t>
  </si>
  <si>
    <t>BK 4/455</t>
  </si>
  <si>
    <t>BK 4/456; FN 969</t>
  </si>
  <si>
    <t>BK 4/455; FN 967</t>
  </si>
  <si>
    <t>FN 969</t>
  </si>
  <si>
    <t>Dh 599; FN 969</t>
  </si>
  <si>
    <t>BK 4/457; FN 968</t>
  </si>
  <si>
    <t>BK 4/458*; FN 970</t>
  </si>
  <si>
    <t>FN 968</t>
  </si>
  <si>
    <t>BK 4/459; FN 969</t>
  </si>
  <si>
    <t>BK 4/460; FN 966</t>
  </si>
  <si>
    <t>E&amp;E 215; D 128</t>
  </si>
  <si>
    <t>(BK 1/331); E&amp;E 36</t>
  </si>
  <si>
    <t>(J 420)</t>
  </si>
  <si>
    <t>BK 2/16; J 423</t>
  </si>
  <si>
    <t>Cort. NE 1437</t>
  </si>
  <si>
    <t xml:space="preserve">BK 2 /205 </t>
  </si>
  <si>
    <t>BK 2/206; E&amp;R 1445</t>
  </si>
  <si>
    <t>(BK 3/7)</t>
  </si>
  <si>
    <t>(BK 3/12)</t>
  </si>
  <si>
    <t>Tint. 118: 30</t>
  </si>
  <si>
    <t>FN 205</t>
  </si>
  <si>
    <t>(BK 3/50)</t>
  </si>
  <si>
    <t>SZP 80(5),2002</t>
  </si>
  <si>
    <t>BK 3/42; FN 205</t>
  </si>
  <si>
    <t>Tint.116: 11</t>
  </si>
  <si>
    <t>(BK 3/3)</t>
  </si>
  <si>
    <t>BK 3/43</t>
  </si>
  <si>
    <t>BK 3/44; FN 205</t>
  </si>
  <si>
    <t>(BK 3/43)</t>
  </si>
  <si>
    <t>BK 3/45; FN 205</t>
  </si>
  <si>
    <t>BK 3/46; FN 207</t>
  </si>
  <si>
    <t>BK 3/47; FN 206; Tint. 119: 93</t>
  </si>
  <si>
    <t>BK 3/48; FN 204</t>
  </si>
  <si>
    <t>BK 3/49; FN 204</t>
  </si>
  <si>
    <t>BK 3/50</t>
  </si>
  <si>
    <t>BK 3/51; FN 207</t>
  </si>
  <si>
    <t>BK 3/52; FN 205</t>
  </si>
  <si>
    <t>BK 3/53*; FN 207</t>
  </si>
  <si>
    <t>E&amp;E 240</t>
  </si>
  <si>
    <t>Baral; D 109</t>
  </si>
  <si>
    <t>(D 291)</t>
  </si>
  <si>
    <t>Tint. 122: 59</t>
  </si>
  <si>
    <t>Thomp. 346</t>
  </si>
  <si>
    <t>Gminder; (Thomp. 360)</t>
  </si>
  <si>
    <t>BK 1/266; Gminder; D 204; E&amp;E 16, 89; (Thomp. 362)</t>
  </si>
  <si>
    <t>BK 1/267?</t>
  </si>
  <si>
    <t>BK 1/270!; E&amp;E 17; (Thomp. 367)</t>
  </si>
  <si>
    <t>(BK 1/268)</t>
  </si>
  <si>
    <t>BK 1/269; E&amp;E 229</t>
  </si>
  <si>
    <t>nicht BK 1/270; D 204; Thomp. 347</t>
  </si>
  <si>
    <t>BK 1/127; NM 52; D 87</t>
  </si>
  <si>
    <t>D 89</t>
  </si>
  <si>
    <t>D 87</t>
  </si>
  <si>
    <t>(BK 1/129); D 88</t>
  </si>
  <si>
    <t>BK 1/128; D 86</t>
  </si>
  <si>
    <t>D 86</t>
  </si>
  <si>
    <t>D 88</t>
  </si>
  <si>
    <t>D89</t>
  </si>
  <si>
    <t>BK 1/63; Häffner; NM 120; Thomp. 42</t>
  </si>
  <si>
    <t>BK 1/64; Häffner; NM 120; Thomp. 43</t>
  </si>
  <si>
    <t>Bd 339/2</t>
  </si>
  <si>
    <t>Thomp. 44</t>
  </si>
  <si>
    <t>Bd 337/2</t>
  </si>
  <si>
    <t>D 463; E&amp;E 141; BW 757?</t>
  </si>
  <si>
    <t>(BK 3/255)</t>
  </si>
  <si>
    <t>(FN 591)</t>
  </si>
  <si>
    <t>Ct 1035; FN 589</t>
  </si>
  <si>
    <t>(BK 3/266)</t>
  </si>
  <si>
    <t>BK 3/271; FN 587</t>
  </si>
  <si>
    <t>(BK 2/87)</t>
  </si>
  <si>
    <t>D 227</t>
  </si>
  <si>
    <t>BK 2/42; E&amp;R 1589</t>
  </si>
  <si>
    <t>D 70; Thomp. 102</t>
  </si>
  <si>
    <t>NM 71; Hohmeyer et al.; D 70</t>
  </si>
  <si>
    <t>E&amp;E 89</t>
  </si>
  <si>
    <t>D 73</t>
  </si>
  <si>
    <t>BK 2/254</t>
  </si>
  <si>
    <t>Tint. 121: 50</t>
  </si>
  <si>
    <t>BK 2/255</t>
  </si>
  <si>
    <t>BK 2/254; Tint. 122: 91</t>
  </si>
  <si>
    <t>BK 2/256</t>
  </si>
  <si>
    <t>(D 272)</t>
  </si>
  <si>
    <t>(D 272); Thomp. 471</t>
  </si>
  <si>
    <t>BK 1/134</t>
  </si>
  <si>
    <t>(E&amp;E 251); BW 659</t>
  </si>
  <si>
    <t>(D 269); (E&amp;E 148); BW 281</t>
  </si>
  <si>
    <t>D 283</t>
  </si>
  <si>
    <t>(BK 1/326); (NM 224); (E&amp;E 252); BW 282</t>
  </si>
  <si>
    <t>(BK 1/309); (NM 233); (D 256); (Thomp. 435)</t>
  </si>
  <si>
    <t>Tint. 119: 39</t>
  </si>
  <si>
    <t>BK 2/245</t>
  </si>
  <si>
    <t>BK 2/246</t>
  </si>
  <si>
    <t>BK 2/247</t>
  </si>
  <si>
    <t>BK 2/248</t>
  </si>
  <si>
    <t>J 248</t>
  </si>
  <si>
    <t>BK 2/250</t>
  </si>
  <si>
    <t>J 243</t>
  </si>
  <si>
    <t>BK 2/251</t>
  </si>
  <si>
    <t>BK 2/252</t>
  </si>
  <si>
    <t>Ct 2540</t>
  </si>
  <si>
    <t>E&amp;E 296, 471</t>
  </si>
  <si>
    <t>Ct 1592</t>
  </si>
  <si>
    <t>BK 2/354</t>
  </si>
  <si>
    <t>BK 2/355</t>
  </si>
  <si>
    <t>BK 2/356</t>
  </si>
  <si>
    <t>BK 2/357</t>
  </si>
  <si>
    <t>BK 2/358; Tint. 118: 38</t>
  </si>
  <si>
    <t>BK 2/359</t>
  </si>
  <si>
    <t>BK 2/110</t>
  </si>
  <si>
    <t>BK 2/111; Bern. 665</t>
  </si>
  <si>
    <t>Bern. 666</t>
  </si>
  <si>
    <t>BK 2/112; Bern. 668</t>
  </si>
  <si>
    <t>BK 2/113; Bern. 669</t>
  </si>
  <si>
    <t>BK 2/115!; Bern. 670</t>
  </si>
  <si>
    <t>Bern. 678; J 148; E&amp;R 1515</t>
  </si>
  <si>
    <t>Bern. 680</t>
  </si>
  <si>
    <t>Bern. 682</t>
  </si>
  <si>
    <t>E&amp;E 40</t>
  </si>
  <si>
    <t>(E&amp;E 40); BW 663</t>
  </si>
  <si>
    <t>BK 2/26</t>
  </si>
  <si>
    <t>BK 2/27</t>
  </si>
  <si>
    <t>BK 2/28</t>
  </si>
  <si>
    <t>BK 2/29</t>
  </si>
  <si>
    <t>Ja 61</t>
  </si>
  <si>
    <t>J 1984 S. 426</t>
  </si>
  <si>
    <t>BK 2/30</t>
  </si>
  <si>
    <t>BK 2/31</t>
  </si>
  <si>
    <t>BK 2/361</t>
  </si>
  <si>
    <t>NM 212; D 37</t>
  </si>
  <si>
    <t>NM 121; SZP 2000/5; D 38</t>
  </si>
  <si>
    <t>BK 1/71!; NM 121; Bd 349/2</t>
  </si>
  <si>
    <t>(BK 1/268); Thomp. 341</t>
  </si>
  <si>
    <t>(Thomp. 348)</t>
  </si>
  <si>
    <t>E&amp;E 65</t>
  </si>
  <si>
    <t>Thomp. 671</t>
  </si>
  <si>
    <t>(BK 1/316); (D 261); E&amp;E 38</t>
  </si>
  <si>
    <t>(Thomp. 443)</t>
  </si>
  <si>
    <t>(Thomp. 444?)</t>
  </si>
  <si>
    <t>(BK 1/317), (Thomp. 445)</t>
  </si>
  <si>
    <t>(BK 1/318); (D 262); (BW 305); (Thomp. 446)</t>
  </si>
  <si>
    <t>(Thomp. 448)</t>
  </si>
  <si>
    <t>(BK 1/319); (D 262); (E&amp;E 29); (Thomp. 447)</t>
  </si>
  <si>
    <t>BK 1/131; D 94; Thomp. 117</t>
  </si>
  <si>
    <t>BK 3/408; FN 504</t>
  </si>
  <si>
    <t>Dh 231, 1200; FN 507</t>
  </si>
  <si>
    <t>SZP 1997 3</t>
  </si>
  <si>
    <t>FN 500</t>
  </si>
  <si>
    <t>BK 3/409; FN 504</t>
  </si>
  <si>
    <t>Dh 261, 1200; FN 500</t>
  </si>
  <si>
    <t>BK 3/410</t>
  </si>
  <si>
    <t>BK 3/411; FN 501</t>
  </si>
  <si>
    <t>BK 3/412; FN 503; Tint. 122: 222</t>
  </si>
  <si>
    <t>BK 3/413; FN 502</t>
  </si>
  <si>
    <t>(BK 3/419); FN 503</t>
  </si>
  <si>
    <t>SZP 9-10 1993</t>
  </si>
  <si>
    <t>Dh 256, 1200; FN 497</t>
  </si>
  <si>
    <t>BK 3/414</t>
  </si>
  <si>
    <t>BK 3/416; Tint.121: 29</t>
  </si>
  <si>
    <t>Lg 26 A 1</t>
  </si>
  <si>
    <t>Dh 227, 1200; FN 505</t>
  </si>
  <si>
    <t>BK 3/417; FN 495; Tint. 121: 80</t>
  </si>
  <si>
    <t>BK 3/418; FN 508</t>
  </si>
  <si>
    <t>Dh 226, 1200; FN 495</t>
  </si>
  <si>
    <t>BK 3/419</t>
  </si>
  <si>
    <t>Kr 561 3; FN 508</t>
  </si>
  <si>
    <t>BK 3/420; FN 505</t>
  </si>
  <si>
    <t>Dh 267 1200</t>
  </si>
  <si>
    <t>SZP 1995 8</t>
  </si>
  <si>
    <t>BK 3/424; FN 509</t>
  </si>
  <si>
    <t>RD 31 3</t>
  </si>
  <si>
    <t>BK 3/421; FN 505</t>
  </si>
  <si>
    <t>MJ 3 Trich 16</t>
  </si>
  <si>
    <t>BK 3/422</t>
  </si>
  <si>
    <t>Dh 266, 1200</t>
  </si>
  <si>
    <t>RD 41/ 3; FN 508</t>
  </si>
  <si>
    <t>RD 33/ 3</t>
  </si>
  <si>
    <t>BK 3/423; FN 497</t>
  </si>
  <si>
    <t>BK 3/438</t>
  </si>
  <si>
    <t>FN 501</t>
  </si>
  <si>
    <t>BK 3/425; FN 501</t>
  </si>
  <si>
    <t>FN 506</t>
  </si>
  <si>
    <t>BK 3/427; FN 506</t>
  </si>
  <si>
    <t>BK 3/428; FN 508; Tint. 121: 79</t>
  </si>
  <si>
    <t>Asci mit Haken - Baral</t>
  </si>
  <si>
    <t>BK 3/416</t>
  </si>
  <si>
    <t>RD 91 92</t>
  </si>
  <si>
    <t>RD 51 3; FN 504; Tint. 118: 0, 1</t>
  </si>
  <si>
    <t>BK 3/430; FN 502</t>
  </si>
  <si>
    <t>BK 3/432; FN 496</t>
  </si>
  <si>
    <t>Lg 19 A 1</t>
  </si>
  <si>
    <t>RD 21 3; FN 502</t>
  </si>
  <si>
    <t>BK 3/434</t>
  </si>
  <si>
    <t>BK 3/435; FN 497</t>
  </si>
  <si>
    <t>Dh 234, 1200</t>
  </si>
  <si>
    <t>Kr 561 3</t>
  </si>
  <si>
    <t>RD 5 3; FN 502</t>
  </si>
  <si>
    <t>BK 3/436; FN 496</t>
  </si>
  <si>
    <t>BK 3/437; FN 507</t>
  </si>
  <si>
    <t>RD 544 b. 3</t>
  </si>
  <si>
    <t>RD 454 3;  FN 500</t>
  </si>
  <si>
    <t>RD 15 3</t>
  </si>
  <si>
    <t>FN 508</t>
  </si>
  <si>
    <t>RD 36 3; FN 509</t>
  </si>
  <si>
    <t>BK 3/439; FN 506</t>
  </si>
  <si>
    <t>BK 3/440; FN 506</t>
  </si>
  <si>
    <t>BK 3/441; FN 504</t>
  </si>
  <si>
    <t>BK 3/442; FN 496</t>
  </si>
  <si>
    <t>Lu 1/ 7/3; FN 595</t>
  </si>
  <si>
    <t>BK 3/444; FN 511</t>
  </si>
  <si>
    <t>Ct 1010; FN 511</t>
  </si>
  <si>
    <t>FN 511</t>
  </si>
  <si>
    <t>BK 3/445</t>
  </si>
  <si>
    <t>(S&amp;S 1990: 66)</t>
  </si>
  <si>
    <t>Baral pers. Mttlg.</t>
  </si>
  <si>
    <t>(BK 1/213); (NM 203); (E&amp;E 159)</t>
  </si>
  <si>
    <t>Ct 2926; NM 122</t>
  </si>
  <si>
    <t>BK 1/73</t>
  </si>
  <si>
    <t>BK 1/74; NM 122</t>
  </si>
  <si>
    <t>BK 1/75; NM 122; Thomp. 49</t>
  </si>
  <si>
    <t>Bd 367/2</t>
  </si>
  <si>
    <t>Moser 63  S. 105</t>
  </si>
  <si>
    <t>BK 1/76; NM 122</t>
  </si>
  <si>
    <t>BK 1/77; NM 122; E&amp;E 17</t>
  </si>
  <si>
    <t>NM 122!</t>
  </si>
  <si>
    <t>Thomp. 591</t>
  </si>
  <si>
    <t>E&amp;E 100</t>
  </si>
  <si>
    <t>E&amp;E 253</t>
  </si>
  <si>
    <t>E&amp;E 156, 179</t>
  </si>
  <si>
    <t>D 220; E&amp;E 143; Thomp. 394</t>
  </si>
  <si>
    <t>D 220; E&amp;E 169</t>
  </si>
  <si>
    <t>FN 975</t>
  </si>
  <si>
    <t>BK 4/462; FN 976</t>
  </si>
  <si>
    <t>BK 4/463, 464!; FN 976</t>
  </si>
  <si>
    <t>BK 4/464</t>
  </si>
  <si>
    <t>Ct 2660</t>
  </si>
  <si>
    <t>Ct 1323; FN 975</t>
  </si>
  <si>
    <t>Ct 2569</t>
  </si>
  <si>
    <t>BK 4/465</t>
  </si>
  <si>
    <t>BK 1/124; NM 85; M&amp;S 253; Thomp. 115</t>
  </si>
  <si>
    <t>BK 1/125; M&amp;S 262</t>
  </si>
  <si>
    <t>Ct 376; M&amp;S 265; Thomp. 116</t>
  </si>
  <si>
    <t>M&amp;S 267</t>
  </si>
  <si>
    <t>Ct 2556</t>
  </si>
  <si>
    <t>Ct 1661</t>
  </si>
  <si>
    <t>Ct 2555</t>
  </si>
  <si>
    <t>Ct 2950</t>
  </si>
  <si>
    <t>SZP 81(3), 2003; M&amp;S 295</t>
  </si>
  <si>
    <t>Ct 1659; M&amp;S 296; Tint. 121: 44</t>
  </si>
  <si>
    <t>Ct 2951; NM 85; M&amp;S 304</t>
  </si>
  <si>
    <t>Ct 1658; M&amp;S 309; Tint.121: 44</t>
  </si>
  <si>
    <t>BK 2/207</t>
  </si>
  <si>
    <t>BK 2/208</t>
  </si>
  <si>
    <t>BK 2/209;  E&amp;R 1531; J 222</t>
  </si>
  <si>
    <t>E&amp;R 1539; J 220</t>
  </si>
  <si>
    <t>E&amp;R 1543</t>
  </si>
  <si>
    <t>J 220</t>
  </si>
  <si>
    <t>BK 2/210*</t>
  </si>
  <si>
    <t>J 221; Bern. 696</t>
  </si>
  <si>
    <t>BK 2/211; E&amp;R 1567; J 223</t>
  </si>
  <si>
    <t>E&amp;R 1581</t>
  </si>
  <si>
    <t>BK 2/212; E&amp;R 1583; J 220</t>
  </si>
  <si>
    <t>BK 2/213; J 222</t>
  </si>
  <si>
    <t>J 457</t>
  </si>
  <si>
    <t>J 456</t>
  </si>
  <si>
    <t>(BK 2/32)</t>
  </si>
  <si>
    <t>BK 2/32</t>
  </si>
  <si>
    <t>BK 2/33</t>
  </si>
  <si>
    <t>Ct 2847</t>
  </si>
  <si>
    <t>FN 660</t>
  </si>
  <si>
    <t>FN 661</t>
  </si>
  <si>
    <t>BK 3/54; FN 228</t>
  </si>
  <si>
    <t>(BK 3/1)</t>
  </si>
  <si>
    <t>BK 2/215</t>
  </si>
  <si>
    <t>BK 2/216</t>
  </si>
  <si>
    <t>BK 1/171</t>
  </si>
  <si>
    <t>D 124</t>
  </si>
  <si>
    <t>NM 161</t>
  </si>
  <si>
    <t>asco-france (Claussenomyces), Marson &amp; Baral</t>
  </si>
  <si>
    <t>FN 301</t>
  </si>
  <si>
    <t>FN 302</t>
  </si>
  <si>
    <t>FN 300</t>
  </si>
  <si>
    <t>FN 303</t>
  </si>
  <si>
    <t>BK 2/431; FN 300</t>
  </si>
  <si>
    <t>(BK 2/437)</t>
  </si>
  <si>
    <t>FN 301; J S. 85</t>
  </si>
  <si>
    <t>BK 2/432; FN 299</t>
  </si>
  <si>
    <t>BK 2/433; FN 302</t>
  </si>
  <si>
    <t>BK 2/434; FN 304</t>
  </si>
  <si>
    <t>BK 2/435</t>
  </si>
  <si>
    <t>FN 304</t>
  </si>
  <si>
    <t>BK 2/436; FN 301</t>
  </si>
  <si>
    <t>(BK 2/395)</t>
  </si>
  <si>
    <t>BK 2/339</t>
  </si>
  <si>
    <t>Thomp. 290?</t>
  </si>
  <si>
    <t>(BK 1/243); Thomp. 291</t>
  </si>
  <si>
    <t>Thomp. 292</t>
  </si>
  <si>
    <t>D 181</t>
  </si>
  <si>
    <t>E&amp;E 280</t>
  </si>
  <si>
    <t>BK 1/244</t>
  </si>
  <si>
    <t>(D 182); W.-Y.  Zhuang</t>
  </si>
  <si>
    <t>Tint. 119: 54</t>
  </si>
  <si>
    <t>(W.-Y. Zhuang)</t>
  </si>
  <si>
    <t>Thomp. 293</t>
  </si>
  <si>
    <t>(Thomp. 294)</t>
  </si>
  <si>
    <t>BK 1/243</t>
  </si>
  <si>
    <t>E&amp;E 280; NM 211; E&amp;E 280; Thomp. 289</t>
  </si>
  <si>
    <t>T&amp;S 376</t>
  </si>
  <si>
    <t>Ct 1651</t>
  </si>
  <si>
    <t>K&amp;S 78</t>
  </si>
  <si>
    <t>T&amp;S 409, E&amp;E 353</t>
  </si>
  <si>
    <t>E&amp;E 423</t>
  </si>
  <si>
    <t>BK 2/44</t>
  </si>
  <si>
    <t>Thomp. 550</t>
  </si>
  <si>
    <t>Thomp. 551</t>
  </si>
  <si>
    <t>(BK 1/362), (D 340); (E&amp;E 193); (BW 52)</t>
  </si>
  <si>
    <t>E&amp;E 187</t>
  </si>
  <si>
    <t>BW 60</t>
  </si>
  <si>
    <t>Int.: Fungal Planet</t>
  </si>
  <si>
    <t>BK 2/521</t>
  </si>
  <si>
    <t>E&amp;E 17; Thomp. 211</t>
  </si>
  <si>
    <t>(BK 2/71)</t>
  </si>
  <si>
    <t>(BK 2/ 72); FN 110</t>
  </si>
  <si>
    <t>E&amp;E 246;  BW 409</t>
  </si>
  <si>
    <t>BW 410;  D 420; E&amp;E 94</t>
  </si>
  <si>
    <t>E&amp;E 246</t>
  </si>
  <si>
    <t>(BK 1/9); NM 84</t>
  </si>
  <si>
    <t>BK 1/8; NM 84;  D5; Thomp. 4</t>
  </si>
  <si>
    <t>BK 2/109</t>
  </si>
  <si>
    <t>(BK 1/301); NM 184; (E&amp;E 194); Thomp. 426</t>
  </si>
  <si>
    <t>(BK 1/300); NM 184; (D 249); (E&amp;E 247); Thomp. 427</t>
  </si>
  <si>
    <t>E&amp;E 215;  Thomp. 428</t>
  </si>
  <si>
    <t>BK 1/299; D 249; E&amp;E 17; Thomp 429</t>
  </si>
  <si>
    <t>BK 4/128; FN 396; Tint. 121: 85, 119: 47</t>
  </si>
  <si>
    <t>BK 4/129; FN 396</t>
  </si>
  <si>
    <t>BK 4/130; FN 397</t>
  </si>
  <si>
    <t>BK 4/131; FN 397; FN 491; Tint. 118: 93</t>
  </si>
  <si>
    <t>CT 861</t>
  </si>
  <si>
    <t>BK 4/132*; FN 398</t>
  </si>
  <si>
    <t>BK 4/133*; FN 397; Tint. 121: 0</t>
  </si>
  <si>
    <t>FN 397</t>
  </si>
  <si>
    <t>BK 4/134; FN 396</t>
  </si>
  <si>
    <t>FN 397; Tint. 121: 0</t>
  </si>
  <si>
    <t>(BK 4/130)</t>
  </si>
  <si>
    <t>BK 2/217</t>
  </si>
  <si>
    <t>(BK 2/ 74)</t>
  </si>
  <si>
    <t>Remler 1978: 88</t>
  </si>
  <si>
    <t>(E&amp;E 22), (NM 223); (BW 635); (Thomp. 465)</t>
  </si>
  <si>
    <t>BK 2/221</t>
  </si>
  <si>
    <t>BK 2/222</t>
  </si>
  <si>
    <t>(BK 2/223)</t>
  </si>
  <si>
    <t>BK 2/218</t>
  </si>
  <si>
    <t>BK 2/223</t>
  </si>
  <si>
    <t>(BK 3/56); FN 232</t>
  </si>
  <si>
    <t>(FN 233)</t>
  </si>
  <si>
    <t>FN 233</t>
  </si>
  <si>
    <t>Dh 37</t>
  </si>
  <si>
    <t>BK 3/55; FN 230</t>
  </si>
  <si>
    <t>BK 3/56; FN 233</t>
  </si>
  <si>
    <t>SCP 80(2),201</t>
  </si>
  <si>
    <t>BK 3/57 ? ;FN 230</t>
  </si>
  <si>
    <t>BK 3/58; FN 229</t>
  </si>
  <si>
    <t>Dh 50; FN 231</t>
  </si>
  <si>
    <t>Dh 20/21</t>
  </si>
  <si>
    <t>BK 3/59; FN 232</t>
  </si>
  <si>
    <t>BK 3/60; FN 231</t>
  </si>
  <si>
    <t>Ct 709?</t>
  </si>
  <si>
    <t>Dh 42?</t>
  </si>
  <si>
    <t>FN 446</t>
  </si>
  <si>
    <t>BK 3/446; FN 446; Tint. 121: 9</t>
  </si>
  <si>
    <t>(BK 3/447); FN 446; Tint.121: 10</t>
  </si>
  <si>
    <t>FN 446; Tint. 121: 10</t>
  </si>
  <si>
    <t>BK 3/447</t>
  </si>
  <si>
    <t>FN 447</t>
  </si>
  <si>
    <t>(BK 3/353); Tint. 121: 11</t>
  </si>
  <si>
    <t>Ct 548!</t>
  </si>
  <si>
    <t>BK 3/448</t>
  </si>
  <si>
    <t>BK 3/449; FN 334</t>
  </si>
  <si>
    <t>BK 3/450</t>
  </si>
  <si>
    <t>BK 1/347; NM 250; D 320; E&amp;E 124; Thomp. 521</t>
  </si>
  <si>
    <t>Ct 3005</t>
  </si>
  <si>
    <t>BK 1/348; NM 250; D 320; E&amp;E 71</t>
  </si>
  <si>
    <t>D 320</t>
  </si>
  <si>
    <t>BK 1/349; NM 250; D 320; E&amp;E 42; BW 189; Thomp. 522</t>
  </si>
  <si>
    <t>BK 1/351; NM 250; D 319; E&amp;E 42; BW 191; Thomp. 424</t>
  </si>
  <si>
    <t>(BK 2/138)</t>
  </si>
  <si>
    <t>(BK 2/128)</t>
  </si>
  <si>
    <t>(BK 2/139)</t>
  </si>
  <si>
    <t>E&amp;E 42</t>
  </si>
  <si>
    <t>(BK 4/163)*; (FN 385)</t>
  </si>
  <si>
    <t>(BK 4/164)*</t>
  </si>
  <si>
    <t>Bemerkungen</t>
  </si>
  <si>
    <t>Foto: zu alte Pilze</t>
  </si>
  <si>
    <t>nicht: silvaticus</t>
  </si>
  <si>
    <t>nicht in SF</t>
  </si>
  <si>
    <t>nicht: xanthoderma</t>
  </si>
  <si>
    <t>nach IF 2 Arten</t>
  </si>
  <si>
    <t>nicht in index fungorum</t>
  </si>
  <si>
    <t>Bern.: Sammelart?</t>
  </si>
  <si>
    <t>Anamorph</t>
  </si>
  <si>
    <t>gen. et spec. nov.</t>
  </si>
  <si>
    <t>nicht in SF, nomen illeg.</t>
  </si>
  <si>
    <t>nicht in SF, ev. C. fragrans</t>
  </si>
  <si>
    <t>fehlt im Schlüssel von BK</t>
  </si>
  <si>
    <t>Hausknecht: ev. C tetraspora</t>
  </si>
  <si>
    <t>siennophylla, nicht sienophylla</t>
  </si>
  <si>
    <t>nach Gröger richtig</t>
  </si>
  <si>
    <t>Index fungorum: 2 Arten</t>
  </si>
  <si>
    <t>Foto: sollte typisches Velum zeigen</t>
  </si>
  <si>
    <t>Foto: Velum abgewaschen</t>
  </si>
  <si>
    <t>Foto: 2 Arten</t>
  </si>
  <si>
    <t>Foto: Velum sollte mausgrau sein</t>
  </si>
  <si>
    <t>Foto: rosabrauner Farbton fehlt</t>
  </si>
  <si>
    <t>baut Plastik ab</t>
  </si>
  <si>
    <t>nicht "calochrous"</t>
  </si>
  <si>
    <t>nicht in IF</t>
  </si>
  <si>
    <t>Melot: C. galeobdolon</t>
  </si>
  <si>
    <t>Bidaud: C. decumbens</t>
  </si>
  <si>
    <t>Bidaud: eher C. collinitoides</t>
  </si>
  <si>
    <t>C. velenovskyi ist nomen ambiguum</t>
  </si>
  <si>
    <t>Anamorph zu Morchella elata?</t>
  </si>
  <si>
    <t>nach IF ≠ C. laeve</t>
  </si>
  <si>
    <t>nach IF ≠ C. evolvens</t>
  </si>
  <si>
    <t>in FN Synonym von C. tuomikoskii</t>
  </si>
  <si>
    <t>Schreibfehler: nicht terrei</t>
  </si>
  <si>
    <t>IF -</t>
  </si>
  <si>
    <t>nach BW sowie Vasilveva u. Scheurer 2 Arten</t>
  </si>
  <si>
    <t>nicht D. caroliniana</t>
  </si>
  <si>
    <t>chalybeum statt chalybaeum</t>
  </si>
  <si>
    <t>nicht saepium sondern sepium</t>
  </si>
  <si>
    <t>nach B&amp;C Synonym von E. trifoliorum, in SF 2 Arten</t>
  </si>
  <si>
    <t>nach Van Vooren et al. 2 Arten</t>
  </si>
  <si>
    <t>in FN und BK ist C. heterocystis Synonym</t>
  </si>
  <si>
    <t>In FN Synonym von H. clavata</t>
  </si>
  <si>
    <t>Horak: eher C. calyptrata</t>
  </si>
  <si>
    <t>nicht in SF, nur Hybrid von G. sphaerica und G. hispidula?</t>
  </si>
  <si>
    <t>in FN als Synonym von G. picreus</t>
  </si>
  <si>
    <t>Horak: Foto untypisch oder falsch</t>
  </si>
  <si>
    <t>Bon: Foto von Cortinarius-Art</t>
  </si>
  <si>
    <t>Vergleiche mit Vesterholt S. 110</t>
  </si>
  <si>
    <t>Foto müsste keulige Stielbasis zeigen</t>
  </si>
  <si>
    <t>nicht in SF aufgenommen</t>
  </si>
  <si>
    <t>Foto von Lactarius-Art</t>
  </si>
  <si>
    <t>Horak: Foto untypisch</t>
  </si>
  <si>
    <t>in index fungorum beide aufgeführt (H. solisequia)</t>
  </si>
  <si>
    <t>?Synonym nach Baral, nicht nach IF</t>
  </si>
  <si>
    <t>nach FN: = H. marginatum; nach IF: 2 Arten</t>
  </si>
  <si>
    <t>H. Zitzmann: Bild müsste abgesetzte Knolle zeigen</t>
  </si>
  <si>
    <t>Cheilozystiden nach H. Zitzmann zu dickwandig</t>
  </si>
  <si>
    <t>H. Zitzmann: Foto untypisch</t>
  </si>
  <si>
    <t>H. Zitzmann: Foto und Beschreibung entspricht I. rufoalba</t>
  </si>
  <si>
    <t>H. Zitzmann: die 2 Fruchtkörper oben li. gehören nicht dazu</t>
  </si>
  <si>
    <t>schlechte Foto</t>
  </si>
  <si>
    <t>In SF beide Namen aufgeführt ohne gemeinsame Synonyme</t>
  </si>
  <si>
    <t>nach Contu 2003: L. affinis (L. laccata nur in N-Europa, ellipsoide Sp.)</t>
  </si>
  <si>
    <t>Foto: Bild falsch? Hut fast weiss</t>
  </si>
  <si>
    <t>Huthautzeichnung: Gelatinisierung fehlt</t>
  </si>
  <si>
    <t>Foto: Schuppen meist heller</t>
  </si>
  <si>
    <t>EH: unter M. rasilis</t>
  </si>
  <si>
    <t>nach IF Synonym von M. olivaceum</t>
  </si>
  <si>
    <t>In SF nicht aufgeführt</t>
  </si>
  <si>
    <t>Schreibfehler in BK</t>
  </si>
  <si>
    <t>M&amp;S: nicht Octavianina</t>
  </si>
  <si>
    <t>auf Ephemerus</t>
  </si>
  <si>
    <t>(noch?) nicht in IF</t>
  </si>
  <si>
    <t>O. cochleata nach Van Vooren kaum interpretierbar</t>
  </si>
  <si>
    <t>nach Van Vooren unsichere Art</t>
  </si>
  <si>
    <t>Synonym nach Baral, in SF eigene Art</t>
  </si>
  <si>
    <t>RM: passt makroskopisch so gar nicht zu den Scheibchentintlingen</t>
  </si>
  <si>
    <t>nach IF Botryosphaeri v.: Widerspruch mit Gibberidea v.</t>
  </si>
  <si>
    <t>Horak: Pileipellis sei falsch gezeichnet</t>
  </si>
  <si>
    <t>Teleomorph: Mycosphaerella u.</t>
  </si>
  <si>
    <t>nach Bollmann et al. soll BK 4/421 P. adiposa sein</t>
  </si>
  <si>
    <t>Bollmann et al., Gröger: Synonym von P. lubrica</t>
  </si>
  <si>
    <t>Name des Anamorphs</t>
  </si>
  <si>
    <t>nach B&amp;C, K&amp;S zwei Arten</t>
  </si>
  <si>
    <t>P. v. hat keine Zystiden!</t>
  </si>
  <si>
    <t>nicht perplexans</t>
  </si>
  <si>
    <t>Habitus ganz falsch</t>
  </si>
  <si>
    <t>Foto: wurzelnde Stielbasis sollte sichtbar sein</t>
  </si>
  <si>
    <t>nach SF Synonym von P. obtusata</t>
  </si>
  <si>
    <t>prunellarum statt brunellarum (Schreibfehler)</t>
  </si>
  <si>
    <t>von Declercq mit Fragezeichen versehen</t>
  </si>
  <si>
    <t>nach SF 2 Arten</t>
  </si>
  <si>
    <t>R. vitreus hat keine Zystiden</t>
  </si>
  <si>
    <t>nach IF zwei Arten</t>
  </si>
  <si>
    <t>von Bollmann et al. angezweifelt</t>
  </si>
  <si>
    <t>S. portentosum ist Art aus N-Amerika</t>
  </si>
  <si>
    <t>nich in SF</t>
  </si>
  <si>
    <t>T. mollusca hat keine aufgeblasene Hyphenzellen</t>
  </si>
  <si>
    <t>Name des Anamorph</t>
  </si>
  <si>
    <t>Exs. geprüft von E. Ludwig</t>
  </si>
  <si>
    <t>nicht in SF, nicht in IF</t>
  </si>
  <si>
    <t>noch nicht in IF</t>
  </si>
  <si>
    <t>Rostpilze</t>
  </si>
  <si>
    <t>Schimmelpilze</t>
  </si>
  <si>
    <t>Hypogäen</t>
  </si>
  <si>
    <t>Humus</t>
  </si>
  <si>
    <t>Torf</t>
  </si>
  <si>
    <t>Gallertpilze</t>
  </si>
  <si>
    <t>Wucherlinge</t>
  </si>
  <si>
    <t>Flagellaten</t>
  </si>
  <si>
    <t>Gemeinde, Kanton</t>
  </si>
  <si>
    <t>Laubstreu_Nadelstreu</t>
  </si>
  <si>
    <t>Gras-_Krautstreu</t>
  </si>
  <si>
    <t>Gräser</t>
  </si>
  <si>
    <t>Kräuter</t>
  </si>
  <si>
    <t>Holzabfall_Holz-_u_Rindenschnitzel</t>
  </si>
  <si>
    <t>liegende_Äste_Ø_0.5-10cm</t>
  </si>
  <si>
    <t>Platanus spec.</t>
  </si>
  <si>
    <t>Schweins-_u_Wildschweinlosung</t>
  </si>
  <si>
    <t>Hasen-_u_Kaninchenlosung</t>
  </si>
  <si>
    <t>Katzenkot</t>
  </si>
  <si>
    <t>Früchte</t>
  </si>
  <si>
    <t>Laub-_u_Torfmoose</t>
  </si>
  <si>
    <t>Laub-_u_Lebermoose</t>
  </si>
  <si>
    <t>hapalos: weich</t>
  </si>
  <si>
    <t>Ulmen-Anhängselsporenkugelpilz</t>
  </si>
  <si>
    <t>E&amp;E 268</t>
  </si>
  <si>
    <t>Erlen-Schwarzzapfenkugelpilz</t>
  </si>
  <si>
    <t>Himbeer-Einsenkschnabelkugelpilz</t>
  </si>
  <si>
    <t>Weidenröschen-Einsenkschnabelkugelpilz</t>
  </si>
  <si>
    <t>Flammocladiella</t>
  </si>
  <si>
    <r>
      <t>Bourdotia</t>
    </r>
    <r>
      <rPr>
        <i/>
        <sz val="10"/>
        <rFont val="Arial"/>
        <family val="2"/>
      </rPr>
      <t>*</t>
    </r>
  </si>
  <si>
    <r>
      <t>Camarophyllopsis</t>
    </r>
    <r>
      <rPr>
        <i/>
        <sz val="10"/>
        <rFont val="Arial"/>
        <family val="2"/>
      </rPr>
      <t>*</t>
    </r>
  </si>
  <si>
    <r>
      <t>Clitocybe</t>
    </r>
    <r>
      <rPr>
        <i/>
        <sz val="10"/>
        <rFont val="Arial"/>
        <family val="2"/>
      </rPr>
      <t>*</t>
    </r>
  </si>
  <si>
    <r>
      <t>Dermea</t>
    </r>
    <r>
      <rPr>
        <i/>
        <sz val="10"/>
        <rFont val="Arial"/>
        <family val="2"/>
      </rPr>
      <t>*</t>
    </r>
  </si>
  <si>
    <t>Epichloe</t>
  </si>
  <si>
    <r>
      <t>Gyromitra</t>
    </r>
    <r>
      <rPr>
        <i/>
        <sz val="10"/>
        <rFont val="Arial"/>
        <family val="2"/>
      </rPr>
      <t>*</t>
    </r>
  </si>
  <si>
    <r>
      <t>Lepista</t>
    </r>
    <r>
      <rPr>
        <i/>
        <sz val="10"/>
        <rFont val="Arial"/>
        <family val="2"/>
      </rPr>
      <t>*</t>
    </r>
  </si>
  <si>
    <r>
      <t>Lyomyces</t>
    </r>
    <r>
      <rPr>
        <i/>
        <sz val="10"/>
        <rFont val="Arial"/>
        <family val="2"/>
      </rPr>
      <t>*</t>
    </r>
  </si>
  <si>
    <r>
      <t>Lyophyllum</t>
    </r>
    <r>
      <rPr>
        <i/>
        <sz val="10"/>
        <rFont val="Arial"/>
        <family val="2"/>
      </rPr>
      <t>*</t>
    </r>
  </si>
  <si>
    <r>
      <t>Naemacyclus</t>
    </r>
    <r>
      <rPr>
        <i/>
        <sz val="10"/>
        <rFont val="Arial"/>
        <family val="2"/>
      </rPr>
      <t>*</t>
    </r>
  </si>
  <si>
    <r>
      <t>Omphalina</t>
    </r>
    <r>
      <rPr>
        <i/>
        <sz val="10"/>
        <rFont val="Arial"/>
        <family val="2"/>
      </rPr>
      <t>*</t>
    </r>
  </si>
  <si>
    <r>
      <t>Passalora</t>
    </r>
    <r>
      <rPr>
        <i/>
        <sz val="10"/>
        <rFont val="Arial"/>
        <family val="2"/>
      </rPr>
      <t>*</t>
    </r>
  </si>
  <si>
    <r>
      <t>Pleospora</t>
    </r>
    <r>
      <rPr>
        <i/>
        <sz val="10"/>
        <rFont val="Arial"/>
        <family val="2"/>
      </rPr>
      <t>*</t>
    </r>
  </si>
  <si>
    <r>
      <t>Protodontia</t>
    </r>
    <r>
      <rPr>
        <i/>
        <sz val="10"/>
        <rFont val="Arial"/>
        <family val="2"/>
      </rPr>
      <t>*</t>
    </r>
  </si>
  <si>
    <r>
      <t>Rozites</t>
    </r>
    <r>
      <rPr>
        <i/>
        <sz val="10"/>
        <rFont val="Arial"/>
        <family val="2"/>
      </rPr>
      <t>*</t>
    </r>
  </si>
  <si>
    <r>
      <t>Rutstroemia</t>
    </r>
    <r>
      <rPr>
        <i/>
        <sz val="10"/>
        <rFont val="Arial"/>
        <family val="2"/>
      </rPr>
      <t>*</t>
    </r>
  </si>
  <si>
    <r>
      <t>Trichophaea</t>
    </r>
    <r>
      <rPr>
        <i/>
        <sz val="10"/>
        <rFont val="Arial"/>
        <family val="2"/>
      </rPr>
      <t>*</t>
    </r>
  </si>
  <si>
    <r>
      <t>Urceolella</t>
    </r>
    <r>
      <rPr>
        <i/>
        <sz val="10"/>
        <rFont val="Arial"/>
        <family val="2"/>
      </rPr>
      <t>*</t>
    </r>
  </si>
  <si>
    <r>
      <t>truncata</t>
    </r>
    <r>
      <rPr>
        <i/>
        <sz val="10"/>
        <rFont val="Arial"/>
        <family val="2"/>
      </rPr>
      <t>*</t>
    </r>
  </si>
  <si>
    <r>
      <t>gracilis</t>
    </r>
    <r>
      <rPr>
        <i/>
        <sz val="10"/>
        <rFont val="Arial"/>
        <family val="2"/>
      </rPr>
      <t>*</t>
    </r>
  </si>
  <si>
    <r>
      <t>lanuginosa var. ovatocystis</t>
    </r>
    <r>
      <rPr>
        <i/>
        <sz val="10"/>
        <rFont val="Arial"/>
        <family val="2"/>
      </rPr>
      <t>*</t>
    </r>
  </si>
  <si>
    <r>
      <t>pudicellum</t>
    </r>
    <r>
      <rPr>
        <i/>
        <sz val="10"/>
        <rFont val="Arial"/>
        <family val="2"/>
      </rPr>
      <t>*</t>
    </r>
  </si>
  <si>
    <r>
      <t>ciliatus</t>
    </r>
    <r>
      <rPr>
        <i/>
        <sz val="10"/>
        <rFont val="Arial"/>
        <family val="2"/>
      </rPr>
      <t>*</t>
    </r>
  </si>
  <si>
    <r>
      <t>sphagnicola</t>
    </r>
    <r>
      <rPr>
        <i/>
        <sz val="10"/>
        <rFont val="Arial"/>
        <family val="2"/>
      </rPr>
      <t>*</t>
    </r>
  </si>
  <si>
    <r>
      <t>(W. Phillips) Birkebak &amp; Adam</t>
    </r>
    <r>
      <rPr>
        <sz val="10"/>
        <rFont val="Calibri"/>
        <family val="2"/>
      </rPr>
      <t>č</t>
    </r>
    <r>
      <rPr>
        <sz val="9.1"/>
        <rFont val="Arial"/>
        <family val="2"/>
      </rPr>
      <t>ik 2016</t>
    </r>
  </si>
  <si>
    <r>
      <t>(Cooke &amp; Sacc.) Svr</t>
    </r>
    <r>
      <rPr>
        <sz val="10"/>
        <rFont val="Calibri"/>
        <family val="2"/>
      </rPr>
      <t>č</t>
    </r>
    <r>
      <rPr>
        <sz val="10"/>
        <rFont val="Arial"/>
        <family val="2"/>
      </rPr>
      <t>ek</t>
    </r>
  </si>
  <si>
    <r>
      <t>T. Richter, M. Vega &amp; D. Savi</t>
    </r>
    <r>
      <rPr>
        <sz val="10"/>
        <rFont val="Calibri"/>
        <family val="2"/>
      </rPr>
      <t>ć 2018</t>
    </r>
  </si>
  <si>
    <r>
      <t>(Svr</t>
    </r>
    <r>
      <rPr>
        <sz val="10"/>
        <rFont val="Calibri"/>
        <family val="2"/>
      </rPr>
      <t>č</t>
    </r>
    <r>
      <rPr>
        <sz val="9.1"/>
        <rFont val="Arial"/>
        <family val="2"/>
      </rPr>
      <t>ek) Caillet &amp; Moyne</t>
    </r>
  </si>
  <si>
    <t>Flammocladiella d.</t>
  </si>
  <si>
    <t>Nectria d.</t>
  </si>
  <si>
    <t>Flammocladiellaceae</t>
  </si>
  <si>
    <t>Pestalotidopsidaceae</t>
  </si>
  <si>
    <t>Pontismataceae</t>
  </si>
  <si>
    <t>Parmeliaceae</t>
  </si>
  <si>
    <t>Deltopyxidaceae</t>
  </si>
  <si>
    <t>Phallogastraceae</t>
  </si>
  <si>
    <t>Phelloriniaceae</t>
  </si>
  <si>
    <t>Phleogenaceae</t>
  </si>
  <si>
    <t>Porotheleaceae</t>
  </si>
  <si>
    <t>Phomatosporaceae</t>
  </si>
  <si>
    <t>Phragmoxenidiaceae</t>
  </si>
  <si>
    <t>Phycomycetaceae</t>
  </si>
  <si>
    <t>Boletacaea</t>
  </si>
  <si>
    <t>Physodermataceae</t>
  </si>
  <si>
    <t>Pyronematacea</t>
  </si>
  <si>
    <t>Pilobolaceae</t>
  </si>
  <si>
    <t>Piptocephalidaceae</t>
  </si>
  <si>
    <t>Sclerodermataceae</t>
  </si>
  <si>
    <t>Thyridiaceae</t>
  </si>
  <si>
    <t>Pluteaceae</t>
  </si>
  <si>
    <t>Trichocomacea</t>
  </si>
  <si>
    <t>Strobilomycetaceae</t>
  </si>
  <si>
    <t>Sporormiaceae</t>
  </si>
  <si>
    <t>Taphrinaceae</t>
  </si>
  <si>
    <t>Coprinaceae</t>
  </si>
  <si>
    <t>Pseudeurotiaceae</t>
  </si>
  <si>
    <t>Saccardiaceae</t>
  </si>
  <si>
    <t>Triblidiaceae</t>
  </si>
  <si>
    <t>Pseudomassariaceae</t>
  </si>
  <si>
    <t>Tapinellaceae</t>
  </si>
  <si>
    <t>Pyrenulaceae</t>
  </si>
  <si>
    <t>Tulostomaceae</t>
  </si>
  <si>
    <t>Radiomycetaceae</t>
  </si>
  <si>
    <t>Enteridiidae</t>
  </si>
  <si>
    <t>Hemiphacidiales</t>
  </si>
  <si>
    <t>Ramphosporaceae</t>
  </si>
  <si>
    <t>Rhizidiomycetaceae</t>
  </si>
  <si>
    <t>Rhizinacea</t>
  </si>
  <si>
    <t>Lichtheimiaceae</t>
  </si>
  <si>
    <t>Rhizidiaceae</t>
  </si>
  <si>
    <t>Rhizopogonaceae</t>
  </si>
  <si>
    <t>Rhizopodaceae</t>
  </si>
  <si>
    <t>Helicocephalidaceae</t>
  </si>
  <si>
    <t>Richoniellaceae</t>
  </si>
  <si>
    <t>Phlogicylindraceae</t>
  </si>
  <si>
    <t>Rozellopsidaceae</t>
  </si>
  <si>
    <t>Adelococcaceae</t>
  </si>
  <si>
    <t>Saprolegniaceae</t>
  </si>
  <si>
    <t>Englerulaceae</t>
  </si>
  <si>
    <t>Thraustochytriidae</t>
  </si>
  <si>
    <t>Schizosaccharomycetaceae</t>
  </si>
  <si>
    <t>Schizothyriaceae</t>
  </si>
  <si>
    <t>Sclerococcacea</t>
  </si>
  <si>
    <t>Pilocarpaceae</t>
  </si>
  <si>
    <t>Dscosiaceae</t>
  </si>
  <si>
    <t>Septobasidiaceae</t>
  </si>
  <si>
    <t>Serpulaceae</t>
  </si>
  <si>
    <t>Seuratiaceae</t>
  </si>
  <si>
    <t>Solenopeziaceae</t>
  </si>
  <si>
    <t>Sparassidaceae</t>
  </si>
  <si>
    <t>Cudoniaceae</t>
  </si>
  <si>
    <t>Melanospraceae</t>
  </si>
  <si>
    <t>Venturiacea</t>
  </si>
  <si>
    <t>Spizellomycetaceae</t>
  </si>
  <si>
    <t>Sporidiobolaceae</t>
  </si>
  <si>
    <t>Stachybotryaceae</t>
  </si>
  <si>
    <t>Calloriaceaea</t>
  </si>
  <si>
    <t>Stereopsidaceae</t>
  </si>
  <si>
    <t>Agaricostilbaceae</t>
  </si>
  <si>
    <t>Micropeltidaceae</t>
  </si>
  <si>
    <t>Porotheleacea</t>
  </si>
  <si>
    <t>Zoopagaceae</t>
  </si>
  <si>
    <t>Hydnodotaceae</t>
  </si>
  <si>
    <t>Xylonaceae</t>
  </si>
  <si>
    <t>Synchytriaceae</t>
  </si>
  <si>
    <t>Syzygosopraceae</t>
  </si>
  <si>
    <t>Lyophyllaaceae</t>
  </si>
  <si>
    <t>Testudinaceae</t>
  </si>
  <si>
    <t>Thyridariiaceae</t>
  </si>
  <si>
    <t>Ophiocordycipitacea</t>
  </si>
  <si>
    <t>Torrendiaceae</t>
  </si>
  <si>
    <t>Torulaceae</t>
  </si>
  <si>
    <t>Trematosphaeriaceae</t>
  </si>
  <si>
    <t>Phaeotrichaceae</t>
  </si>
  <si>
    <t>Arthrodemataceae</t>
  </si>
  <si>
    <t>Trigonopisdaceae</t>
  </si>
  <si>
    <t>Capnodiacea</t>
  </si>
  <si>
    <t>Tritirachiaceae</t>
  </si>
  <si>
    <t>Bartaliniacea</t>
  </si>
  <si>
    <t>Tubariaceae</t>
  </si>
  <si>
    <t>Hymeneochaetaceae</t>
  </si>
  <si>
    <t>Tulasnellaceae</t>
  </si>
  <si>
    <t>Pleosporacaea</t>
  </si>
  <si>
    <t>Umbelopsidaceae</t>
  </si>
  <si>
    <t>Urocystidaceae</t>
  </si>
  <si>
    <t>Ustilentylomaceae</t>
  </si>
  <si>
    <t>Valsariaceae</t>
  </si>
  <si>
    <t>Hydrocinaceae</t>
  </si>
  <si>
    <t>Plectosphaerellaceae</t>
  </si>
  <si>
    <t>Vialaeaceae</t>
  </si>
  <si>
    <t>Wallemiaceae</t>
  </si>
  <si>
    <t>Plasmodiophoridae</t>
  </si>
  <si>
    <t>Xenasmataceae</t>
  </si>
  <si>
    <t>Sirobasidiaceae</t>
  </si>
  <si>
    <t>Lulworthiaceae</t>
  </si>
  <si>
    <t>Zopfiaceae</t>
  </si>
  <si>
    <t>Seidenhaariges Grünspanbecherchen</t>
  </si>
  <si>
    <t>Ellipsoidischsporige Vogelbeer-Rindenkohlenkruste</t>
  </si>
  <si>
    <t>Flächige Buchen-Eckenscheibe</t>
  </si>
  <si>
    <t>Hartlaub-Schönscheibchen</t>
  </si>
  <si>
    <t>Einsinkender Saftpustelpilz</t>
  </si>
  <si>
    <t>Apfelförmiger Schwarzpustelpilz</t>
  </si>
  <si>
    <t>Olivlichgelbes Kleinweichbecherchen</t>
  </si>
  <si>
    <t>Parasitischer Fadensporenpustelpilz</t>
  </si>
  <si>
    <t>Orangerotes Knopfbecherchen</t>
  </si>
  <si>
    <t>Breitovalsporiges Igelsporenbecherchen</t>
  </si>
  <si>
    <t>Langstachliges Igelsporenbecherchen</t>
  </si>
  <si>
    <t>Hüllensporiger Zitzenkugelpilz</t>
  </si>
  <si>
    <t>Bergföhren-Zitzenkugelpilz</t>
  </si>
  <si>
    <t>Weissrandiges Röhrenhaarbecherchen</t>
  </si>
  <si>
    <t>BK 1/358?; NM 251; D 337; E&amp;E 27; BW 153; Thomp. 543</t>
  </si>
  <si>
    <r>
      <t>P. Peri</t>
    </r>
    <r>
      <rPr>
        <sz val="10"/>
        <rFont val="Calibri"/>
        <family val="2"/>
      </rPr>
      <t>č</t>
    </r>
    <r>
      <rPr>
        <sz val="9.1"/>
        <rFont val="Arial"/>
        <family val="2"/>
      </rPr>
      <t xml:space="preserve"> </t>
    </r>
    <r>
      <rPr>
        <sz val="10"/>
        <rFont val="Arial"/>
        <family val="2"/>
      </rPr>
      <t>(Int.)</t>
    </r>
  </si>
  <si>
    <r>
      <t xml:space="preserve">nach SF </t>
    </r>
    <r>
      <rPr>
        <sz val="10"/>
        <rFont val="Calibri"/>
        <family val="2"/>
      </rPr>
      <t>≠</t>
    </r>
    <r>
      <rPr>
        <sz val="10"/>
        <rFont val="Arial"/>
        <family val="2"/>
      </rPr>
      <t xml:space="preserve"> C. alnobetulae</t>
    </r>
  </si>
  <si>
    <r>
      <rPr>
        <sz val="10"/>
        <rFont val="Calibri"/>
        <family val="2"/>
      </rPr>
      <t>≠</t>
    </r>
    <r>
      <rPr>
        <sz val="10"/>
        <rFont val="Arial"/>
        <family val="2"/>
      </rPr>
      <t xml:space="preserve"> Aspidiella solitaria</t>
    </r>
  </si>
  <si>
    <r>
      <rPr>
        <sz val="10"/>
        <rFont val="Calibri"/>
        <family val="2"/>
      </rPr>
      <t>≠</t>
    </r>
    <r>
      <rPr>
        <sz val="10"/>
        <rFont val="Arial"/>
        <family val="2"/>
      </rPr>
      <t xml:space="preserve"> A. argentea!</t>
    </r>
  </si>
  <si>
    <r>
      <t xml:space="preserve">Bidaud: eher C. latobalteatus, </t>
    </r>
    <r>
      <rPr>
        <sz val="10"/>
        <rFont val="Calibri"/>
        <family val="2"/>
      </rPr>
      <t>≠</t>
    </r>
    <r>
      <rPr>
        <sz val="10"/>
        <rFont val="Arial"/>
        <family val="2"/>
      </rPr>
      <t xml:space="preserve"> C. subbalteatus</t>
    </r>
  </si>
  <si>
    <r>
      <rPr>
        <sz val="10"/>
        <rFont val="Calibri"/>
        <family val="2"/>
      </rPr>
      <t>≠</t>
    </r>
    <r>
      <rPr>
        <sz val="10"/>
        <rFont val="Arial"/>
        <family val="2"/>
      </rPr>
      <t xml:space="preserve"> C. caesiocyaneus</t>
    </r>
  </si>
  <si>
    <t>ev. D. decorticata</t>
  </si>
  <si>
    <r>
      <rPr>
        <sz val="10"/>
        <rFont val="Calibri"/>
        <family val="2"/>
      </rPr>
      <t>≠</t>
    </r>
    <r>
      <rPr>
        <sz val="10"/>
        <rFont val="Arial"/>
        <family val="2"/>
      </rPr>
      <t xml:space="preserve"> S. ochraceoflavum</t>
    </r>
  </si>
  <si>
    <t>discus: Scheibe, theiodeus: schwefelhaltig</t>
  </si>
  <si>
    <t>diathrauston: gebrochen</t>
  </si>
  <si>
    <t>Baumart 1 (nur bei Ektomykorrhiza &amp; saprobionten Bodenpilzen)</t>
  </si>
  <si>
    <t>Sortierungscode</t>
  </si>
  <si>
    <t>Fadenpilze</t>
  </si>
  <si>
    <t>Gallertpilze (Heterobasidiomyceten)</t>
  </si>
  <si>
    <t>Ceriomyces*</t>
  </si>
  <si>
    <t>Christianseniaceae</t>
  </si>
  <si>
    <t>Christianseniales</t>
  </si>
  <si>
    <t>Pilzgruppen volkstümlich</t>
  </si>
  <si>
    <t>Phragmocephala g.</t>
  </si>
  <si>
    <r>
      <t>Endophragmia</t>
    </r>
    <r>
      <rPr>
        <i/>
        <sz val="10"/>
        <rFont val="Arial"/>
        <family val="2"/>
      </rPr>
      <t>*</t>
    </r>
  </si>
  <si>
    <t>Phragmocephala</t>
  </si>
  <si>
    <t>(Höhn.) S. Hughes (1955)</t>
  </si>
  <si>
    <t>(E&amp;E 99)</t>
  </si>
  <si>
    <t>Vielgestaltige Birken-Papillenkohlenbeere</t>
  </si>
  <si>
    <t>Erlen-Bandkonidienfadenpilz</t>
  </si>
  <si>
    <t>taenia: Band</t>
  </si>
  <si>
    <t>A Name Gattung</t>
  </si>
  <si>
    <t>A Name Art</t>
  </si>
  <si>
    <t xml:space="preserve">Angela Meier                   </t>
  </si>
  <si>
    <t xml:space="preserve">Aint Raitviir                   </t>
  </si>
  <si>
    <t xml:space="preserve">Josef Bächler, Fritz Müller                  </t>
  </si>
  <si>
    <t xml:space="preserve">Josef Bächler, Walter Kiser, Alfred Zwyssig                   </t>
  </si>
  <si>
    <t xml:space="preserve">Josef Breitenbach                  </t>
  </si>
  <si>
    <t xml:space="preserve">Geni Christen                   </t>
  </si>
  <si>
    <t xml:space="preserve">Franz Spiess                   </t>
  </si>
  <si>
    <t xml:space="preserve">Fritz Dommen                  </t>
  </si>
  <si>
    <t xml:space="preserve">Fred Kränzlin                  </t>
  </si>
  <si>
    <t xml:space="preserve">Fritz Müller                  </t>
  </si>
  <si>
    <t xml:space="preserve">Fritz Müller, Josef Bächler                  </t>
  </si>
  <si>
    <t xml:space="preserve">Gérard Frossard                  </t>
  </si>
  <si>
    <t xml:space="preserve">Hansueli Aeberhard, Rolf Mürner                   </t>
  </si>
  <si>
    <t xml:space="preserve">Hansueli Aeberhard                  </t>
  </si>
  <si>
    <t xml:space="preserve">Hans Sutter                  </t>
  </si>
  <si>
    <t xml:space="preserve">Jörg Gilgen                   </t>
  </si>
  <si>
    <t xml:space="preserve">Julius Stalder                  </t>
  </si>
  <si>
    <t xml:space="preserve">Walter Kiser, Alfred Zwyssig                  </t>
  </si>
  <si>
    <t xml:space="preserve">Kilian Mühlebach                  </t>
  </si>
  <si>
    <t xml:space="preserve">Kilian Mühlebach, Fritz Müller                  </t>
  </si>
  <si>
    <t xml:space="preserve">Gianfelice Lucchini                   </t>
  </si>
  <si>
    <t xml:space="preserve">Mario Maggiori                   </t>
  </si>
  <si>
    <t xml:space="preserve">Markus Wilhelm                   </t>
  </si>
  <si>
    <t xml:space="preserve">Peter Meinen                  </t>
  </si>
  <si>
    <t xml:space="preserve">Gilbert Richoz                  </t>
  </si>
  <si>
    <t xml:space="preserve">Rolf Mürner, Julius Stalder                  </t>
  </si>
  <si>
    <t xml:space="preserve">Neria Römer                  </t>
  </si>
  <si>
    <t xml:space="preserve">Ruedi Zimmermann                  </t>
  </si>
  <si>
    <t xml:space="preserve">Silvia Feusi                   </t>
  </si>
  <si>
    <t xml:space="preserve">Margrit Strebel                  </t>
  </si>
  <si>
    <t xml:space="preserve">Ueli Graf                  </t>
  </si>
  <si>
    <t xml:space="preserve">Markus Wilhelm                  </t>
  </si>
  <si>
    <t xml:space="preserve">Alfred Zwyssig                  </t>
  </si>
  <si>
    <t xml:space="preserve">Alfred Zwyssig, Walter Kiser                  </t>
  </si>
  <si>
    <t xml:space="preserve">Alfred Zwyssig, Hans Sutter                  </t>
  </si>
  <si>
    <t xml:space="preserve">Josef Bächler                  </t>
  </si>
  <si>
    <t>liegendes_Stamm-_u_Astholz</t>
  </si>
  <si>
    <t>stehendes_Stamm-_u_Astholz</t>
  </si>
  <si>
    <t>Stümpfe_Wurzelstöcke_Baumwurzeln</t>
  </si>
  <si>
    <t>Aggregat (agg)</t>
  </si>
  <si>
    <t xml:space="preserve">Erich Bleiker, Rolf Mürner                  </t>
  </si>
  <si>
    <t>E. Bleiker</t>
  </si>
  <si>
    <t xml:space="preserve">Erich Bleiker                   </t>
  </si>
  <si>
    <t xml:space="preserve">Walter Kiser                  </t>
  </si>
  <si>
    <t xml:space="preserve">Peter Buser                   </t>
  </si>
  <si>
    <t xml:space="preserve">Mohan Rolf                   </t>
  </si>
  <si>
    <t>R.Illien</t>
  </si>
  <si>
    <t xml:space="preserve">Rita Illien           </t>
  </si>
  <si>
    <t xml:space="preserve">Josef Schwander                  </t>
  </si>
  <si>
    <t xml:space="preserve">Tonazzi, Maschi                    </t>
  </si>
  <si>
    <t>U. Kämpfen</t>
  </si>
  <si>
    <t xml:space="preserve">Uli Kämpfen                   </t>
  </si>
  <si>
    <t xml:space="preserve">Walter Koch                    </t>
  </si>
  <si>
    <t>Tannenzapfenschuppen-Austernkohlenpilz</t>
  </si>
  <si>
    <t>Bestimmungs-literatur</t>
  </si>
  <si>
    <t>Cucurbitariales</t>
  </si>
  <si>
    <t>Phaeotrichales</t>
  </si>
  <si>
    <t>Saccharomycetales</t>
  </si>
  <si>
    <t>Stemonitales</t>
  </si>
  <si>
    <t>Mycosphaeriales</t>
  </si>
  <si>
    <t>Hypogäe</t>
  </si>
  <si>
    <t>epipterygia var. lignicola</t>
  </si>
  <si>
    <t>(Pers.) W.B.Cooke 1961</t>
  </si>
  <si>
    <r>
      <t>Stigmatolemma</t>
    </r>
    <r>
      <rPr>
        <i/>
        <sz val="10"/>
        <rFont val="Arial"/>
        <family val="2"/>
      </rPr>
      <t>*</t>
    </r>
  </si>
  <si>
    <t>poriaeforme*</t>
  </si>
  <si>
    <t>Resupinatus poriaeformis</t>
  </si>
  <si>
    <t>(Henn.) W.B. Cooke</t>
  </si>
  <si>
    <t>Stigmatolemma poriaeforme</t>
  </si>
  <si>
    <t>(Pers.) Thorn, Moncalvo, Redhead, Lodge &amp; Martin 2005</t>
  </si>
  <si>
    <t>Jochpilze</t>
  </si>
  <si>
    <t>Ditmar 1817</t>
  </si>
  <si>
    <t>Bewimperter Uhrglaskonidienfadenpilz</t>
  </si>
  <si>
    <t>Glänzender Langziliensporodochienfadenpilz</t>
  </si>
  <si>
    <t>Höhlenpilze</t>
  </si>
  <si>
    <t>Schmalsporiger Brandfleckenhöhlenpilz</t>
  </si>
  <si>
    <t>Gemswurz-Brandfleckenhöhlenpilz</t>
  </si>
  <si>
    <t>(Nees) M. Morelet</t>
  </si>
  <si>
    <t>MB</t>
  </si>
  <si>
    <t>Marianne Baggenstos</t>
  </si>
  <si>
    <t>MG</t>
  </si>
  <si>
    <t>Margrit Good</t>
  </si>
  <si>
    <t>RH</t>
  </si>
  <si>
    <t>Renè Huber</t>
  </si>
  <si>
    <t>CK</t>
  </si>
  <si>
    <t>Christian Klee</t>
  </si>
  <si>
    <t>HK</t>
  </si>
  <si>
    <t xml:space="preserve">Hans Kumschick               </t>
  </si>
  <si>
    <t>HL</t>
  </si>
  <si>
    <t>Hugo Limacher</t>
  </si>
  <si>
    <t>RR</t>
  </si>
  <si>
    <t>Ruth Roos</t>
  </si>
  <si>
    <t>Hans Stadelmann</t>
  </si>
  <si>
    <t>HW</t>
  </si>
  <si>
    <t>Hans Wehrmüller</t>
  </si>
  <si>
    <t>ZR</t>
  </si>
  <si>
    <t>Renè Zopp</t>
  </si>
  <si>
    <t>bi: zweifach</t>
  </si>
  <si>
    <t>scognito: unerkannt</t>
  </si>
  <si>
    <t>derma: Haut, Fell</t>
  </si>
  <si>
    <t>ostreon: Auster; derma: Haut, Fell</t>
  </si>
  <si>
    <t>hyphodermea</t>
  </si>
  <si>
    <t>thrix: Haar; derma: Haut, Fell</t>
  </si>
  <si>
    <t>corrugis: runzelig; derma: Haut, Fell</t>
  </si>
  <si>
    <t>ostreon: Auster, Muschel; formosum: schön gestaltet</t>
  </si>
  <si>
    <t>formosum: schön gestaltet</t>
  </si>
  <si>
    <t>aluta: weich gegerbtes Leder</t>
  </si>
  <si>
    <t>thrix: Haar; aluta: weich gegerbtes Leder</t>
  </si>
  <si>
    <t>nema: Faden, Gespinst; aluta: weich gegerbtes Leder</t>
  </si>
  <si>
    <t>laevigatum: geglättet</t>
  </si>
  <si>
    <t>BK 5/191; FN 814; Tint. 124: 1</t>
  </si>
  <si>
    <t>balteatus: gegürtelt</t>
  </si>
  <si>
    <t>balteatus: gegürtelt; cumatilis: taubenblau</t>
  </si>
  <si>
    <t>largiusculus*</t>
  </si>
  <si>
    <t>Britzelm. 1892</t>
  </si>
  <si>
    <t>bi: zweifach; anceps: doppelköpfig, zweifelhaft</t>
  </si>
  <si>
    <t>anceps: doppelköpfig, zweifelhaft</t>
  </si>
  <si>
    <t>albostipitatum</t>
  </si>
  <si>
    <t>den Bakker &amp; Noordel. 2005</t>
  </si>
  <si>
    <t>stipitatus: gestielt</t>
  </si>
  <si>
    <t>atrostipitatum*</t>
  </si>
  <si>
    <t>L. versipelle</t>
  </si>
  <si>
    <t>Tint. 124: 31</t>
  </si>
  <si>
    <t>(Pers.) Boud. 1907</t>
  </si>
  <si>
    <t>spilos: Fleck, Schmutz</t>
  </si>
  <si>
    <t>-podius: -fuss, -stiel</t>
  </si>
  <si>
    <t>Weisses Blattlebermoosbecherchen</t>
  </si>
  <si>
    <t>(P. Crouan &amp; H. Crouan) Boud. 1907</t>
  </si>
  <si>
    <t>(Gonz. Frag.) Döbbeler 1978</t>
  </si>
  <si>
    <t>caliginosum</t>
  </si>
  <si>
    <t>(Romagn. &amp; J. Favre) Bon &amp; Courtec. 1987</t>
  </si>
  <si>
    <t>Düsterer Zärtling</t>
  </si>
  <si>
    <t>FN 524</t>
  </si>
  <si>
    <t>caliginosus: dunkel, düster</t>
  </si>
  <si>
    <t>(Bres.) Konrad &amp; Maubl. 1952</t>
  </si>
  <si>
    <t>Giacomia m.</t>
  </si>
  <si>
    <t>Giacomia</t>
  </si>
  <si>
    <t>(Bres.) Vizzini &amp; Contu 2012</t>
  </si>
  <si>
    <t>Leucopaxillus m.</t>
  </si>
  <si>
    <t>Braunstieliger Prachtkrempentrichterling</t>
  </si>
  <si>
    <t>ampullacea*</t>
  </si>
  <si>
    <t>S. olivascens</t>
  </si>
  <si>
    <t>(Cooke) Kuntze 1891</t>
  </si>
  <si>
    <t>Olivlicher Schildborstling</t>
  </si>
  <si>
    <t>S. ampullacea</t>
  </si>
  <si>
    <t>Digitodochium</t>
  </si>
  <si>
    <t>Buchen-Fingerkonidienfadenpilz</t>
  </si>
  <si>
    <t>digitus: Finger</t>
  </si>
  <si>
    <t>retrocurvatoides</t>
  </si>
  <si>
    <t>Van Vooren 2017</t>
  </si>
  <si>
    <t>Zurückgekrümmter Hellbraun-Becherlling</t>
  </si>
  <si>
    <t>Desm. 1836</t>
  </si>
  <si>
    <t>(Mont.) Petr. 1922</t>
  </si>
  <si>
    <t>Lactifluus r.</t>
  </si>
  <si>
    <t>(Kühner &amp; Romagn.) Verbeken 2012</t>
  </si>
  <si>
    <t xml:space="preserve">Lactarius </t>
  </si>
  <si>
    <t>Runzeliggezonter Scheinmilchling</t>
  </si>
  <si>
    <t>(Dh 974)</t>
  </si>
  <si>
    <t>ruga: Runzel, Falte</t>
  </si>
  <si>
    <t>ruga: Runzel, Falte, Falte</t>
  </si>
  <si>
    <t>(Fuckel) Lar.N. Vassiljeva 1998</t>
  </si>
  <si>
    <t>Alpenheckenkirschen-Keimporensporenkugelpilz</t>
  </si>
  <si>
    <t>Cerioporus v.</t>
  </si>
  <si>
    <t>Leuchtmann 1978</t>
  </si>
  <si>
    <t>Nespiak &amp; E. Müll. 1977</t>
  </si>
  <si>
    <t>Germer-Kugelbecherchen</t>
  </si>
  <si>
    <t>(Rehm) You Z. Wang, Aptroot &amp; K.D. Hyde 2004</t>
  </si>
  <si>
    <t>(DC.) Speer 1975</t>
  </si>
  <si>
    <t>Blumeria g.</t>
  </si>
  <si>
    <t>Coryne lubrica, befallen von Hypomyces leotiicola</t>
  </si>
  <si>
    <t>nicht BK 4/370</t>
  </si>
  <si>
    <t>nicht BK 1/95; NM 91; WB 16; Thomp. 77</t>
  </si>
  <si>
    <t>nicht BK 2/70</t>
  </si>
  <si>
    <t>nicht BK 4/402</t>
  </si>
  <si>
    <t>nicht BK 4/391*</t>
  </si>
  <si>
    <t>nicht BK 4/394; FN 739</t>
  </si>
  <si>
    <t>nicht BK 4/403</t>
  </si>
  <si>
    <t>nicht BK 5/251</t>
  </si>
  <si>
    <t>nicht BK 5/307</t>
  </si>
  <si>
    <t>nicht BK 5/308</t>
  </si>
  <si>
    <t>nicht BK 5/207; FN 789; Tint. 118: 10</t>
  </si>
  <si>
    <t>nicht BK 5/281</t>
  </si>
  <si>
    <t>nicht BK 5/359</t>
  </si>
  <si>
    <t>nicht BK 5/363</t>
  </si>
  <si>
    <t>nicht BK 5/365</t>
  </si>
  <si>
    <t>nicht BK 5/271; FN 825</t>
  </si>
  <si>
    <t>nicht BK 4/210; FN 621</t>
  </si>
  <si>
    <t>nicht BK 3/208; Tint. 4/2019: 91</t>
  </si>
  <si>
    <t>nicht BK 5/420</t>
  </si>
  <si>
    <t>nicht BK 5/424; FN 887</t>
  </si>
  <si>
    <t>nicht BK 2/82</t>
  </si>
  <si>
    <t>(nicht BK 1/21); NM 76</t>
  </si>
  <si>
    <t>nicht BK 1/17</t>
  </si>
  <si>
    <t>nicht BK 3/217; FN 404</t>
  </si>
  <si>
    <t>nicht BK 3/219</t>
  </si>
  <si>
    <t>nicht BK 2/286; Tint. 122: 80</t>
  </si>
  <si>
    <t>nicht BK 3/82</t>
  </si>
  <si>
    <t>nicht BK 3/86</t>
  </si>
  <si>
    <t>nicht BK 1/182 (BK 1/183); E&amp;E 8; Declercq</t>
  </si>
  <si>
    <t>nicht BK 1/187; NM 155?;  E&amp;E 69, 191</t>
  </si>
  <si>
    <t>nicht BK 1/188; NM 156; E&amp;E 347; Th. 181</t>
  </si>
  <si>
    <t>nicht BK 102; D 54</t>
  </si>
  <si>
    <t>nicht BK 5/58</t>
  </si>
  <si>
    <t>nicht BK 3/228</t>
  </si>
  <si>
    <t>nicht BK 1/21</t>
  </si>
  <si>
    <t>nicht BK 1/66; NM 103</t>
  </si>
  <si>
    <t>nicht BK 1/277; D 206; E&amp;E 10; Thomp.  366; Gminder</t>
  </si>
  <si>
    <t>nicht BK 1/164</t>
  </si>
  <si>
    <t>nicht BK 1/61; D 28</t>
  </si>
  <si>
    <t>nicht BK 1/40; NM 63</t>
  </si>
  <si>
    <t>nicht BK 1/42</t>
  </si>
  <si>
    <t>nicht BK 1/55;  Thomp. 36; (D 21!)</t>
  </si>
  <si>
    <t>nicht BK 1/174; D 131</t>
  </si>
  <si>
    <t>nicht BK 2/378; Tint. 121: 92</t>
  </si>
  <si>
    <t>nicht BK 1/33; D 15</t>
  </si>
  <si>
    <t>nicht BK 4/328; FN 727</t>
  </si>
  <si>
    <t>nicht BK 4/338</t>
  </si>
  <si>
    <t>nicht BK 4/345</t>
  </si>
  <si>
    <t>nicht BK 1/78; D 40</t>
  </si>
  <si>
    <t>nicht BK 2/472</t>
  </si>
  <si>
    <t>nicht BK 3/402</t>
  </si>
  <si>
    <t>nicht BK 1/153; NM 164; E&amp;E 215; Thomp. 143</t>
  </si>
  <si>
    <t>nicht BK 1/79</t>
  </si>
  <si>
    <t>nicht BK 1/81; Schumacher; NM 117; Thomp. 54</t>
  </si>
  <si>
    <t>nicht BK 2/100</t>
  </si>
  <si>
    <t>nicht BK 2/115; Bern. 676</t>
  </si>
  <si>
    <t>nicht BK 1/71; NM 121; D 37</t>
  </si>
  <si>
    <t>nicht BK 3/443</t>
  </si>
  <si>
    <t>Ch. oligotricha?</t>
  </si>
  <si>
    <t>Wurzeln_Rhizome</t>
  </si>
  <si>
    <t>Pilze</t>
  </si>
  <si>
    <t>Zapfen_holzige_Früchte</t>
  </si>
  <si>
    <r>
      <t>Helvella</t>
    </r>
    <r>
      <rPr>
        <i/>
        <sz val="10"/>
        <rFont val="Arial"/>
        <family val="2"/>
      </rPr>
      <t>*</t>
    </r>
  </si>
  <si>
    <t>Dissingia l.</t>
  </si>
  <si>
    <t>Dissingia</t>
  </si>
  <si>
    <t>(Pers.) K. Hansen &amp; X.H. Wang 2019</t>
  </si>
  <si>
    <t>Paxina l.; Helvella l.</t>
  </si>
  <si>
    <t>Baral (1988); NM 201; Thomp. 238; E&amp;E 355</t>
  </si>
  <si>
    <t>(Fuckel) Fuckel 1870</t>
  </si>
  <si>
    <t>Lachnum n.</t>
  </si>
  <si>
    <t>(Mouton) C. Moreau &amp; M. Moreau 1949</t>
  </si>
  <si>
    <t>Gelasinospora*</t>
  </si>
  <si>
    <t>adjuncta*</t>
  </si>
  <si>
    <t>tetrasperma*</t>
  </si>
  <si>
    <t>Neurospora calospora</t>
  </si>
  <si>
    <t>Neurospora c.</t>
  </si>
  <si>
    <t>Neurospora r</t>
  </si>
  <si>
    <t>Neurospora tetraspora</t>
  </si>
  <si>
    <t>von Arx &amp; Müller 1: 291</t>
  </si>
  <si>
    <t>von Arx &amp; Müller 1: 292</t>
  </si>
  <si>
    <t>D 299; von Arx &amp; Müller 1: 293</t>
  </si>
  <si>
    <t>(von Arx &amp; Müller 1: 293)</t>
  </si>
  <si>
    <t>(Dowding) Dania Garcia, Stchigel &amp; Guarro 2004</t>
  </si>
  <si>
    <t>(Cain) Dania Garcia, Stchigel &amp; Guarro 2004</t>
  </si>
  <si>
    <t>Dania Garcia, Stchigel &amp; Guarro 2004</t>
  </si>
  <si>
    <t>(von Arx &amp; Müller 1: 292)</t>
  </si>
  <si>
    <t>(D 299); (von Arx &amp; Müller 1: 293)</t>
  </si>
  <si>
    <t>Gelasinospora c.</t>
  </si>
  <si>
    <t>Gelasinospora r.</t>
  </si>
  <si>
    <t>Gelasinospora tetrasperma</t>
  </si>
  <si>
    <t>"Roter Brotschimmel"</t>
  </si>
  <si>
    <t>Schönsporiger Porensporenkugelpilz</t>
  </si>
  <si>
    <t>Getreide-Porensporenkugelpilz</t>
  </si>
  <si>
    <t>Netzsporiger Porensporenkugelpilz</t>
  </si>
  <si>
    <t>Viersporiger Porensporenkugelpilz</t>
  </si>
  <si>
    <t>Schwarzweisse Becherlorchel</t>
  </si>
  <si>
    <t>Helvella corbiere?</t>
  </si>
  <si>
    <t>(Malençon) Van Vooren &amp; Frund 2010</t>
  </si>
  <si>
    <t>Blassgraue Sattel-Lorchel</t>
  </si>
  <si>
    <t>BK 1/21(?); Persoonia 39, 2017: 201-253</t>
  </si>
  <si>
    <t>Baral 1998; NM 213; E&amp;E 12; Thomp. 320; BK 1/252</t>
  </si>
  <si>
    <t>nicht O. sarrazinia</t>
  </si>
  <si>
    <t>(BK 1/27); (NM 74); Persoonia 42, 2019: 186-204</t>
  </si>
  <si>
    <t>nach K. Hansen et al.: Midotis lingua, sh. Persoonia 42, 2019: 186-204</t>
  </si>
  <si>
    <t>E&amp;E 309, Hütter</t>
  </si>
  <si>
    <t>plicatus: gefaltet</t>
  </si>
  <si>
    <t>crispus: kraus; plicatus: gefaltet</t>
  </si>
  <si>
    <t>Fuckel 1871</t>
  </si>
  <si>
    <t>(P. Crouan &amp; H. Crouan) Sacc. 1882</t>
  </si>
  <si>
    <t>Coronophoraceae</t>
  </si>
  <si>
    <t>BW 198</t>
  </si>
  <si>
    <t>D 291; BW 97;  E&amp;E 291</t>
  </si>
  <si>
    <t>(Clem.) Hauskn., Krisai &amp; Voglmayr</t>
  </si>
  <si>
    <t>Pseudovalsaceae</t>
  </si>
  <si>
    <t>Pseudovalsa*</t>
  </si>
  <si>
    <t>D 356; E&amp;E 98; Thomp. 568; BW 617</t>
  </si>
  <si>
    <t>(Thomp. 568); (D 356); (E&amp;E 98); (BW 617)</t>
  </si>
  <si>
    <t>Birken-Scheinseptensporenkugelpilz</t>
  </si>
  <si>
    <t>Diaporthopsis u.</t>
  </si>
  <si>
    <t>E&amp;E 444</t>
  </si>
  <si>
    <t>(E&amp;E 444)</t>
  </si>
  <si>
    <t>ischnostyla</t>
  </si>
  <si>
    <t>(Desm.) Sogonov 2008</t>
  </si>
  <si>
    <t>Birkenblatt-Schlangenschnabelkugelpilz</t>
  </si>
  <si>
    <t>BW 321</t>
  </si>
  <si>
    <t>Fuckel 1870</t>
  </si>
  <si>
    <t>P. betulina</t>
  </si>
  <si>
    <t>betulicola*</t>
  </si>
  <si>
    <t>Pyrenopeeiza</t>
  </si>
  <si>
    <t>P. betulicola</t>
  </si>
  <si>
    <t>(Mont.) Sacc. 1883</t>
  </si>
  <si>
    <t>Langschwänziger Schwanzsporenkugelpilz</t>
  </si>
  <si>
    <t>BW 574</t>
  </si>
  <si>
    <t>Stenocybe</t>
  </si>
  <si>
    <t>pullatula</t>
  </si>
  <si>
    <t>(Ach.) Stein 1879</t>
  </si>
  <si>
    <t>Mycoaliaceae</t>
  </si>
  <si>
    <t>Mycocaliales</t>
  </si>
  <si>
    <t>Eurtiomycetes</t>
  </si>
  <si>
    <t>pullus: dunkel, schwärzlich</t>
  </si>
  <si>
    <t>BW 371</t>
  </si>
  <si>
    <t>steno: dünn, schmal, eng</t>
  </si>
  <si>
    <t>thrix: Haar; steno: dünn, schmal, eng</t>
  </si>
  <si>
    <t>pullus: dunkel, schwärzlich; steno: dünn, schmal, eng</t>
  </si>
  <si>
    <t>cybe: Kopf</t>
  </si>
  <si>
    <t>(Parmasto) Pouzar 1966</t>
  </si>
  <si>
    <t>Xanthopous s.</t>
  </si>
  <si>
    <t>Xanthoporus</t>
  </si>
  <si>
    <t>(Parmasto) Audet 2010</t>
  </si>
  <si>
    <t>Gezonter Goldporenschafporling</t>
  </si>
  <si>
    <t>lapponica</t>
  </si>
  <si>
    <t>(Romell) Bondartsev &amp; Singer 1944</t>
  </si>
  <si>
    <t>Dacryobolaceae</t>
  </si>
  <si>
    <t>Schiefer Schillerporling</t>
  </si>
  <si>
    <t>Moosbewohnender Schütterzahn</t>
  </si>
  <si>
    <r>
      <t>Anellaria</t>
    </r>
    <r>
      <rPr>
        <i/>
        <sz val="10"/>
        <rFont val="Arial"/>
        <family val="2"/>
      </rPr>
      <t>*</t>
    </r>
  </si>
  <si>
    <t>auricomus var. hansenii</t>
  </si>
  <si>
    <t>ligniota*</t>
  </si>
  <si>
    <t>Lasiosphaeris</t>
  </si>
  <si>
    <t>Unguiculella r.</t>
  </si>
  <si>
    <t>sulfureoides</t>
  </si>
  <si>
    <t>(Peck) Singer 1943</t>
  </si>
  <si>
    <t>T. osiliensis</t>
  </si>
  <si>
    <t>T. sulfureoides</t>
  </si>
  <si>
    <t>Schwefelgelblicher Holzritterling</t>
  </si>
  <si>
    <t>(Métrod ex Holec) Gminder 2016</t>
  </si>
  <si>
    <t>rutilans var. flammula*</t>
  </si>
  <si>
    <t>flammula</t>
  </si>
  <si>
    <t>(Fr.) Singer 1939</t>
  </si>
  <si>
    <t>(Fr.) Singer 1943</t>
  </si>
  <si>
    <t>Metrod 1946</t>
  </si>
  <si>
    <t>osiliensis*</t>
  </si>
  <si>
    <t>Vauras 2009</t>
  </si>
  <si>
    <t>(Schaeff.) Singer 1939</t>
  </si>
  <si>
    <t>(Bon &amp; Boiffard) Bon 1976</t>
  </si>
  <si>
    <t>Safranbeschleierter Egerlingsschirmpilz</t>
  </si>
  <si>
    <t>Ct 1282; FN 639; SZP 2/2020: 14</t>
  </si>
  <si>
    <t>(Peck) Vellinga 2000</t>
  </si>
  <si>
    <t>(Schulzer) Bon &amp; Boiffard 1977</t>
  </si>
  <si>
    <t>(Berk. &amp; Broome) Singer 1951</t>
  </si>
  <si>
    <t>(Zeller) Vellinga 200</t>
  </si>
  <si>
    <t>(Quél.) Bon &amp; Boiffard 1978</t>
  </si>
  <si>
    <t>(Fr.) M.M. Moser 1967</t>
  </si>
  <si>
    <t>Bellù &amp; Lanzoni 1988</t>
  </si>
  <si>
    <t>(Vittad.) Wasser 1977</t>
  </si>
  <si>
    <t>Locq. ex E. Horak 1968</t>
  </si>
  <si>
    <t>(D.A. Reid) Bon 1976</t>
  </si>
  <si>
    <t>L. roseolividus</t>
  </si>
  <si>
    <t>(Bres.) Singer 1956</t>
  </si>
  <si>
    <t>(Peck) Singer 1962</t>
  </si>
  <si>
    <t>(Fr.) Knudsen 1992</t>
  </si>
  <si>
    <t>(Fr.) Vizzini &amp; Contu 2015</t>
  </si>
  <si>
    <t>Callistosporiaceae</t>
  </si>
  <si>
    <t>Bitterer Scheinfarbtrichterling</t>
  </si>
  <si>
    <t>Ranziger Scheinnabeling</t>
  </si>
  <si>
    <t>(J. Favre) Knudsen 1991</t>
  </si>
  <si>
    <t>(J.E. Lange) Singer 1936</t>
  </si>
  <si>
    <t>E. Horak 1962</t>
  </si>
  <si>
    <t>(Britzlm.) Bresinsky &amp; Stangl 1974</t>
  </si>
  <si>
    <t>Luthi &amp; Röllin 2000</t>
  </si>
  <si>
    <t>Gamundia x.</t>
  </si>
  <si>
    <t>(Luthi &amp; Röllin) Raitelh. ex P.-A. Moreau &amp; Courtec. 2008</t>
  </si>
  <si>
    <t>Trockenresistenter Russnabeling</t>
  </si>
  <si>
    <t>Thomp. 376; asco-sonneberg.de</t>
  </si>
  <si>
    <t>Schwarzer Köpfchenfadenpilz</t>
  </si>
  <si>
    <t>Corda 1837</t>
  </si>
  <si>
    <t>E&amp;E 536</t>
  </si>
  <si>
    <t>E&amp;E 535</t>
  </si>
  <si>
    <t>ater: schwarz</t>
  </si>
  <si>
    <t>patella: flache Schüssel; ater: schwarz</t>
  </si>
  <si>
    <t>cybe: Kopf; ater: schwarz</t>
  </si>
  <si>
    <t>sarcos: Fleisch; ater: schwarz</t>
  </si>
  <si>
    <t>stipitatus: gestielt; ater: schwarz</t>
  </si>
  <si>
    <t>arena: Sand; ater: schwarz</t>
  </si>
  <si>
    <t>ater: schwarz; kybe: Kopf</t>
  </si>
  <si>
    <t>anthrax: Glutkohle</t>
  </si>
  <si>
    <t>Döbbeler 1978; ascofrance</t>
  </si>
  <si>
    <t>Muschelmoos-Moosborstenkugelpilz</t>
  </si>
  <si>
    <t>Hyphomycet</t>
  </si>
  <si>
    <t>(Henn.) Died. 1915</t>
  </si>
  <si>
    <t>Grove 1916</t>
  </si>
  <si>
    <t>E&amp;E 120</t>
  </si>
  <si>
    <t>(Pers.) Gray 1821</t>
  </si>
  <si>
    <t>(Pers.) Sacc. 1881</t>
  </si>
  <si>
    <t>Dinemasporium*</t>
  </si>
  <si>
    <t>strigosum*</t>
  </si>
  <si>
    <t>Phomatospora dinemasporium</t>
  </si>
  <si>
    <t>Dinemasporium strigosum</t>
  </si>
  <si>
    <t>Alutaceodontia alutacea</t>
  </si>
  <si>
    <t>Ungleichwarzensporiger Borstenbecher</t>
  </si>
  <si>
    <t>Gelbfärbender Blasensporenkernpilz</t>
  </si>
  <si>
    <t>Langsporiges Zottenhaarbecherchen</t>
  </si>
  <si>
    <t>Struppiges Zottenhaarbecherchen</t>
  </si>
  <si>
    <t>Nestförmiges Zottenhaarbecherchen</t>
  </si>
  <si>
    <t>Gelbliches Zottenhaarbecherchen</t>
  </si>
  <si>
    <t>Wellighaariges Zottenhaarbecherchen</t>
  </si>
  <si>
    <t>Balsamia a.</t>
  </si>
  <si>
    <r>
      <t>aestivalis</t>
    </r>
    <r>
      <rPr>
        <i/>
        <sz val="10"/>
        <rFont val="Arial"/>
        <family val="2"/>
      </rPr>
      <t>*</t>
    </r>
  </si>
  <si>
    <t>(R. Heim &amp; L. Rémy) K. Hansen, Skrede &amp; T. Schumach. 2019</t>
  </si>
  <si>
    <t>Velutarina*</t>
  </si>
  <si>
    <t>Cenangiopsis a.</t>
  </si>
  <si>
    <t>Baral &amp; Perić 2015</t>
  </si>
  <si>
    <t>Alpen-Scheinmehlbecherchen</t>
  </si>
  <si>
    <t>Phaeobotryosphaeria*</t>
  </si>
  <si>
    <t>Sphaeropsis v.</t>
  </si>
  <si>
    <t>Phaeobotryosphaeria v.</t>
  </si>
  <si>
    <t>persoonii*</t>
  </si>
  <si>
    <t>Cytospora leucostoma</t>
  </si>
  <si>
    <t>Leucostoma persoonii</t>
  </si>
  <si>
    <t>Cytospora k.</t>
  </si>
  <si>
    <t>Leucostoma k.</t>
  </si>
  <si>
    <t>Cytospora nivea</t>
  </si>
  <si>
    <t>HST</t>
  </si>
  <si>
    <t>Mycosphaerella u.</t>
  </si>
  <si>
    <t>E&amp;E 266; (JK 427)</t>
  </si>
  <si>
    <t>Anamorph: Phloeospora ulmi</t>
  </si>
  <si>
    <t>Pfifferlings-Afterleistling, "Falscher Eierschwamm"</t>
  </si>
  <si>
    <t>(Pers.) Harmaja 2003</t>
  </si>
  <si>
    <t>Ockerbrauner Filztrichterling</t>
  </si>
  <si>
    <t>Hansjörg Krummenacher</t>
  </si>
  <si>
    <t>Gymnopus*</t>
  </si>
  <si>
    <t>Paragymnopus p.</t>
  </si>
  <si>
    <t>Paragymnopus</t>
  </si>
  <si>
    <t>Nadel-Scheinblasssporrübling</t>
  </si>
  <si>
    <t>subviscida</t>
  </si>
  <si>
    <t>graminicola*</t>
  </si>
  <si>
    <t>P. subviscida</t>
  </si>
  <si>
    <t>P. graminicola</t>
  </si>
  <si>
    <t>Grosssporiger Kahlkopf</t>
  </si>
  <si>
    <t>oropensis</t>
  </si>
  <si>
    <t>Staubflechten-Anhängselsporenpustelpilz</t>
  </si>
  <si>
    <t>BW 715</t>
  </si>
  <si>
    <t>(Ces.) D. Hawksw. &amp; Piroz 1977</t>
  </si>
  <si>
    <t>Lycoperdon*</t>
  </si>
  <si>
    <t>Apioperdon p.</t>
  </si>
  <si>
    <t>Apioperdon</t>
  </si>
  <si>
    <t>(Schaeff.) Vizzini 2017</t>
  </si>
  <si>
    <t>Gemeiner Birnenstäubling</t>
  </si>
  <si>
    <t>(BK 2/519); (FN 645)</t>
  </si>
  <si>
    <t>(BK 1/219); Baral 1985; (E&amp;E 6); NM 203</t>
  </si>
  <si>
    <t>Thomp. 245; NM 204</t>
  </si>
  <si>
    <t>Erbsen-Mehltau</t>
  </si>
  <si>
    <t>pisi var. pisi</t>
  </si>
  <si>
    <t>DC. 1805</t>
  </si>
  <si>
    <t>Peck 1902</t>
  </si>
  <si>
    <t>Grosssporiger Nabel-Stoppelpilz</t>
  </si>
  <si>
    <t>Int. pilze123</t>
  </si>
  <si>
    <t>Gras-Kahlkopf</t>
  </si>
  <si>
    <t>Schlüssel in FN nicht brauchbar</t>
  </si>
  <si>
    <t>(Jülich 80)</t>
  </si>
  <si>
    <t>Baumart 2 (nur bei Ektomykorrhiza &amp; saprobionten Bodenpilzen)</t>
  </si>
  <si>
    <t>Baumart 3  (nur bei Ektomykorrhiza &amp; saprobionten Bodenpilzen)</t>
  </si>
  <si>
    <t>(Berk. &amp; M.A. Curtis) Saever 1914</t>
  </si>
  <si>
    <t>repentis</t>
  </si>
  <si>
    <t>Plowr. 1900</t>
  </si>
  <si>
    <t>unter M. epitea aufgeführt</t>
  </si>
  <si>
    <t>Benkert 1955</t>
  </si>
  <si>
    <t>Pilze Liste</t>
  </si>
  <si>
    <t>Brauner Brandstellen-Borstling</t>
  </si>
  <si>
    <t>rhytidiadelphi</t>
  </si>
  <si>
    <t>(Svrček) Baral 2020</t>
  </si>
  <si>
    <t>Kranzmoos-Moosbecher</t>
  </si>
  <si>
    <t>Literatur widersprüchlich</t>
  </si>
  <si>
    <t>Vielgestaltige Scheinspaltkohlenlippe</t>
  </si>
  <si>
    <t>Langgestreckter Furchenkohlenpilz</t>
  </si>
  <si>
    <t>Robinien-Brombeerenkugelpilz</t>
  </si>
  <si>
    <t>Goldregen-Brombeerenkugelpilz</t>
  </si>
  <si>
    <t>Zwergweiden-Schlitzkammkugelpilz</t>
  </si>
  <si>
    <t>nicht eindeutig einer Art zuzuordnen</t>
  </si>
  <si>
    <t>Mauersporiges-Schwarzrandscheibchen</t>
  </si>
  <si>
    <t>Septiertsporiges Schwarzrandscheibchen</t>
  </si>
  <si>
    <t>Pseudoophiobolus</t>
  </si>
  <si>
    <t>erythrosporus</t>
  </si>
  <si>
    <t>(Riess) Phookamsak, Wanas. &amp; K.D. Hyde 2017</t>
  </si>
  <si>
    <t>BW 692</t>
  </si>
  <si>
    <t>Rötlichsporiger Scheinfadensporenkugelpilz</t>
  </si>
  <si>
    <t>(Alb. &amp; Schwein.) Svrček 1976</t>
  </si>
  <si>
    <t>Microscypha*</t>
  </si>
  <si>
    <t>Micropodia a.</t>
  </si>
  <si>
    <t>(Alb. &amp; Schwein.) Boud. 1907</t>
  </si>
  <si>
    <t>Weisses Adlerfarn-Zwergfussbecherchen</t>
  </si>
  <si>
    <t>(P. Karst.) L. Holm 1957</t>
  </si>
  <si>
    <t>Kratzdistel-Scheinperiphysenkugelpilz</t>
  </si>
  <si>
    <t>Pseudopeltis</t>
  </si>
  <si>
    <t>L. Holm &amp; K. Holm 1978</t>
  </si>
  <si>
    <t>Botaniska Notiser 131: 102 (1978)</t>
  </si>
  <si>
    <t>Annulusmagnus</t>
  </si>
  <si>
    <t>trsieptatus</t>
  </si>
  <si>
    <t>(S.W. Wong, K.D. Hyde &amp; E.B.G. Jones) J. Campb. &amp; Shearer 2004</t>
  </si>
  <si>
    <t>Dreiseptensporiger Grossringkugelpilz</t>
  </si>
  <si>
    <t>BW 477</t>
  </si>
  <si>
    <t>Annulatascaceae</t>
  </si>
  <si>
    <t>annulus magnus: grosser Ring (grosser, ringförmiger, kongophiler Apikalapparat)</t>
  </si>
  <si>
    <t>Weisser Wurzelnder Runzelrübling</t>
  </si>
  <si>
    <t>H. Dörfelt, 1983</t>
  </si>
  <si>
    <t>Höhe m ü.M.</t>
  </si>
  <si>
    <t>Becherförmige Scheinlorchel</t>
  </si>
  <si>
    <t>tengii</t>
  </si>
  <si>
    <t>(W.Y. Zhuang) Baral 2020</t>
  </si>
  <si>
    <t>Lambertella t.</t>
  </si>
  <si>
    <t>Hymenoscyphus t.</t>
  </si>
  <si>
    <t>Gelbes Farn-Stielbecherchen</t>
  </si>
  <si>
    <t>Kreiselförmiger Schlafmoos-Moosbecher</t>
  </si>
  <si>
    <t>Dreifarbiges Eichen-Grauhaarbecherchen</t>
  </si>
  <si>
    <t>Porussporiger Holzeinsenkkugelpilz</t>
  </si>
  <si>
    <t>Laubholz-Spitzborstenkugelpilz</t>
  </si>
  <si>
    <t>Hainbuchen-Mauersporenfensterkugelpilz</t>
  </si>
  <si>
    <t>Dictyoporthe b.</t>
  </si>
  <si>
    <t>Grünerlenblatt-Schnabelkugelpilz</t>
  </si>
  <si>
    <t>Kernpilzparasitierender Filzpustelpilz</t>
  </si>
  <si>
    <t>Porlingsbewohnender Dunkelsporenschnabelkugelpilz</t>
  </si>
  <si>
    <t>(Schwein.) Nannf. 1975</t>
  </si>
  <si>
    <t>Pustelpilzparasitierender Kelchkugelpilz</t>
  </si>
  <si>
    <t>Heckenkirschen-Keimporensporenkugelpilz</t>
  </si>
  <si>
    <t>Langgezogene Krusten-Kohlenbeere</t>
  </si>
  <si>
    <t>Stammlaus-Mauersporenstromakugelpilz</t>
  </si>
  <si>
    <t>Schwarzkörniger Kohlenbeerenschmarotzerpilz</t>
  </si>
  <si>
    <t>Sauergräser-Gittersporenkugelpilz</t>
  </si>
  <si>
    <t>Bräunendgelbe Koralle</t>
  </si>
  <si>
    <t>Nichtverfärbende Fichten-Koralle</t>
  </si>
  <si>
    <t>Glattsporige Koralle</t>
  </si>
  <si>
    <t>Grünfleckende Fichten-Braunkoralle</t>
  </si>
  <si>
    <t>Flattrige Fichten-Braunkoralle</t>
  </si>
  <si>
    <t>Ausgedehnter Krustenkohlenpilz</t>
  </si>
  <si>
    <t>Silbergrauer Buchen-Krustenkohlenpilz</t>
  </si>
  <si>
    <t>Haarteppich-Rüsselkugelpilz</t>
  </si>
  <si>
    <t>Filzteppich-Rüsselkugelpilz</t>
  </si>
  <si>
    <t>felleus: gallenbitter</t>
  </si>
  <si>
    <t>sejunctus: abgesondert</t>
  </si>
  <si>
    <t>ustalis: versengt, brandig</t>
  </si>
  <si>
    <t>blennius: schleimig</t>
  </si>
  <si>
    <t>detrusus: gedrängt</t>
  </si>
  <si>
    <t>Bitterlicher Trichterling</t>
  </si>
  <si>
    <t>Warzensporiges Kohlen-Graublatt</t>
  </si>
  <si>
    <t>(BK 3/254?)*; (FN 588!)</t>
  </si>
  <si>
    <t>Sp. sind in FN ganz anders</t>
  </si>
  <si>
    <t>Gallenbitterer Rinden-Helmling</t>
  </si>
  <si>
    <t>Sagaranella gibberosa</t>
  </si>
  <si>
    <t>Tephrocybe murina</t>
  </si>
  <si>
    <t>striipileum</t>
  </si>
  <si>
    <t>Tephrocybe striipilea</t>
  </si>
  <si>
    <t>Tephrocybe coracina</t>
  </si>
  <si>
    <t>Tephrocybe baeosperma</t>
  </si>
  <si>
    <t>Gemeines Kohlen-Graublatt</t>
  </si>
  <si>
    <t>striipilea</t>
  </si>
  <si>
    <t>Lypphyllum striipileum</t>
  </si>
  <si>
    <t>Lyophylluum coricinum</t>
  </si>
  <si>
    <t>Lyophyllum baeospermum</t>
  </si>
  <si>
    <t>Ranziges Wurzel-Graublatt</t>
  </si>
  <si>
    <t>Lyophyllum murinum</t>
  </si>
  <si>
    <t>gibberosa</t>
  </si>
  <si>
    <t>Lyophyllum gibberosum</t>
  </si>
  <si>
    <t>tesquorum*</t>
  </si>
  <si>
    <t>L. tylicolor</t>
  </si>
  <si>
    <t>IF ja, aber fragliche Art</t>
  </si>
  <si>
    <t>nicht Lyophyllum ambustum</t>
  </si>
  <si>
    <t>BK 2/254!; (FN 588)</t>
  </si>
  <si>
    <t>(nicht BK 3/258)</t>
  </si>
  <si>
    <t>Fr. 1838</t>
  </si>
  <si>
    <t>BK 5/243; FN 811</t>
  </si>
  <si>
    <t>(Pers.) Fr. 1838</t>
  </si>
  <si>
    <t>BK 5/186; (FN -)</t>
  </si>
  <si>
    <t>Granulierter Saftpustelpilz</t>
  </si>
  <si>
    <t>Stechpalmen-Saftpustelpilz</t>
  </si>
  <si>
    <t>propinquus: nahestehend</t>
  </si>
  <si>
    <t>abietina*</t>
  </si>
  <si>
    <t>O. onotica, nach Van Vooren nomen ambiguum</t>
  </si>
  <si>
    <t>Becherförmiger Öhrling</t>
  </si>
  <si>
    <t>Bingelkraut-Schwarzfussbecherchen</t>
  </si>
  <si>
    <t>Hahnenfuss-Schwarzfussbecherchen</t>
  </si>
  <si>
    <t>nervisequa: den Nerven folgend</t>
  </si>
  <si>
    <t>Thomp. 388; E&amp;E 600</t>
  </si>
  <si>
    <t>NM 154; E&amp;E 8; Thomp. 178</t>
  </si>
  <si>
    <t>BK 4/107 ?; FN 391; Tint. 118: 95</t>
  </si>
  <si>
    <t>J 154</t>
  </si>
  <si>
    <t>BK 2/90; J 155; Bern. 202</t>
  </si>
  <si>
    <t>J 155; Bern. 204</t>
  </si>
  <si>
    <t>eludens</t>
  </si>
  <si>
    <t>cesatii var. cesatii</t>
  </si>
  <si>
    <t>Bres. 1930</t>
  </si>
  <si>
    <t>C. bresadolae</t>
  </si>
  <si>
    <t>(Peck) Murrill 1916</t>
  </si>
  <si>
    <t>Tuberculina*</t>
  </si>
  <si>
    <t>Anamorphe von Helicobasidium</t>
  </si>
  <si>
    <t>JK 34</t>
  </si>
  <si>
    <t>JK 37</t>
  </si>
  <si>
    <t>Bergahorn-Mikrokonidienmehltau</t>
  </si>
  <si>
    <t>Ahorn-Weissfleckenfadenpilz</t>
  </si>
  <si>
    <t>E&amp;E 80; JK 40</t>
  </si>
  <si>
    <t>Punktförmiger Ahorn-Runzelschorf</t>
  </si>
  <si>
    <t>Kastanienbrauner Moschuskraut-Rost</t>
  </si>
  <si>
    <t>E&amp;E 301; JK 45</t>
  </si>
  <si>
    <t>JK 45</t>
  </si>
  <si>
    <t>Doldenblütler-Schwielenpilz</t>
  </si>
  <si>
    <t>Giersch-Blattnekrosenhöhlenpilz</t>
  </si>
  <si>
    <t>flexuosa</t>
  </si>
  <si>
    <t>Rosskastanien-Mehltau</t>
  </si>
  <si>
    <t>Connopus a.</t>
  </si>
  <si>
    <t>Connopus</t>
  </si>
  <si>
    <t>(Fr.) K.W. Hughes, Mather &amp; R.H. Petersen 2010</t>
  </si>
  <si>
    <t>Gemeiner Büschelrübling</t>
  </si>
  <si>
    <t>(FN 344)</t>
  </si>
  <si>
    <t>Foto zu violett</t>
  </si>
  <si>
    <t>Collybia c., Gymnopus c.</t>
  </si>
  <si>
    <t>(Pers.) J.S. Oliveira 2019</t>
  </si>
  <si>
    <t>(BK 3/187); (FN 346)</t>
  </si>
  <si>
    <t>Knopfstieliger Zwergschwindling</t>
  </si>
  <si>
    <r>
      <t>Gymnopus</t>
    </r>
    <r>
      <rPr>
        <i/>
        <sz val="10"/>
        <rFont val="Arial"/>
        <family val="2"/>
      </rPr>
      <t>*</t>
    </r>
  </si>
  <si>
    <t>Marasmiellus l.</t>
  </si>
  <si>
    <t>(Peck) J.S. Oliveira 2019</t>
  </si>
  <si>
    <t>Üppiger Zwergschwindling</t>
  </si>
  <si>
    <t>Marasmiellus p., Gymnopus p.</t>
  </si>
  <si>
    <t>(BK 3/310); (FN 353)</t>
  </si>
  <si>
    <t>(Bolton) J.S. Oliveira</t>
  </si>
  <si>
    <t>Collybia peronata, Gymnopus peronatus</t>
  </si>
  <si>
    <t>Brennender Zwergschwindling</t>
  </si>
  <si>
    <t>persicina*</t>
  </si>
  <si>
    <t>(Tul.) Pat. 1885</t>
  </si>
  <si>
    <t>Tuberculina persicina; H. brebissonii</t>
  </si>
  <si>
    <t>(Castagne) V.P. Heluta 1988</t>
  </si>
  <si>
    <t>Gemeiner Grauschimmel, "Edelfäule", "Edelschimmel"</t>
  </si>
  <si>
    <t>Pers. 1801</t>
  </si>
  <si>
    <t>J. Schröt. 1870</t>
  </si>
  <si>
    <t>(Wallr.) Homma1937</t>
  </si>
  <si>
    <t>(Cooke) Höhn. 1916</t>
  </si>
  <si>
    <t>(Pers.) Fr. 1819</t>
  </si>
  <si>
    <t>(Pers.) Fr. 1823</t>
  </si>
  <si>
    <t>Gewöhnlicher Schafgarbenrost</t>
  </si>
  <si>
    <t>JK 42</t>
  </si>
  <si>
    <t>nach IF: P. cnici-oleracei (?)</t>
  </si>
  <si>
    <t>G.H. Otth 1866</t>
  </si>
  <si>
    <t>R. Hedw. 1805</t>
  </si>
  <si>
    <t>(Unger) J. Schröt. 1886</t>
  </si>
  <si>
    <t>Unger 1833</t>
  </si>
  <si>
    <t>(Peck) U. Braun &amp; S. Takam 2000</t>
  </si>
  <si>
    <t>(Dietel) Tranzschel 1895</t>
  </si>
  <si>
    <t>Odermennig-Innenrost</t>
  </si>
  <si>
    <t>JK 48</t>
  </si>
  <si>
    <t>(Niessl) Sacc. 1882</t>
  </si>
  <si>
    <t>E&amp;E 302; JK 49</t>
  </si>
  <si>
    <t>(Grev.) Arthur 1934</t>
  </si>
  <si>
    <t>E&amp;E 302; JK 50</t>
  </si>
  <si>
    <t>(Wallr.) U.Braun &amp; S. Takam. 2000</t>
  </si>
  <si>
    <t>(Wallr.) Lév. 1851</t>
  </si>
  <si>
    <t>(Erikss.) U. Braun 1984</t>
  </si>
  <si>
    <t>(Wallr.) de Bary 1870</t>
  </si>
  <si>
    <t>(Lév.) U. Braun &amp; T.Z. Liu 2010</t>
  </si>
  <si>
    <t>(Schltdl.) U. Braun &amp; S. Takam. 2000</t>
  </si>
  <si>
    <t>(Z.Y. Zhao) T.Z. Liu &amp; U. Braun 2010</t>
  </si>
  <si>
    <t>(Penz. &amp; Sacc.) U. Braun &amp; S. Takam. 2000</t>
  </si>
  <si>
    <t>(Fr.) U. Braun &amp; Shishkoff 2000</t>
  </si>
  <si>
    <t>(L. Junell) U. Braun &amp; S. Takam. 2000</t>
  </si>
  <si>
    <t>Kunze 1823</t>
  </si>
  <si>
    <t>U. Braun 2012</t>
  </si>
  <si>
    <t>(Therry) Dietel 1923</t>
  </si>
  <si>
    <t>JK 51</t>
  </si>
  <si>
    <t>Speg. 1880</t>
  </si>
  <si>
    <t>(C. Massal.) Nannf. 1950</t>
  </si>
  <si>
    <t>(Wallr.) Fr. 1829</t>
  </si>
  <si>
    <t>(Griffon &amp; Maubl.) U. Braun &amp; S. Takam. 2000</t>
  </si>
  <si>
    <t>DC. 1815</t>
  </si>
  <si>
    <t>(Grev.) R.Y. Zheng &amp; G.Q. Chen 1981</t>
  </si>
  <si>
    <t>(Magnus) U. Braun &amp; S. Takam. 2000</t>
  </si>
  <si>
    <t>L. Junell 1967</t>
  </si>
  <si>
    <t>U. Braun &amp; S. Takam. 2002</t>
  </si>
  <si>
    <t>Opiz ex L. Junell 1967</t>
  </si>
  <si>
    <t>(Lév.) U. Braun &amp; S. Takam. 2000</t>
  </si>
  <si>
    <t>(Wallr.) S. Blumer 1933</t>
  </si>
  <si>
    <t>Duby 1830</t>
  </si>
  <si>
    <t>U. Braun 1984</t>
  </si>
  <si>
    <t>S. Blumer 1933</t>
  </si>
  <si>
    <t>Schwein. 1832</t>
  </si>
  <si>
    <t>(Wallr.) Link 1824</t>
  </si>
  <si>
    <t>Grev. 1824</t>
  </si>
  <si>
    <t>(Wallr.) U. Braun 2010</t>
  </si>
  <si>
    <t>Per. ex Desm. 1846</t>
  </si>
  <si>
    <t>(U. Braun) U. Braun &amp; S. Takam 2000</t>
  </si>
  <si>
    <t>Duby 830</t>
  </si>
  <si>
    <t>Hyaloperonospora</t>
  </si>
  <si>
    <t>niessliana</t>
  </si>
  <si>
    <t>(Berl.) Constant. 2002</t>
  </si>
  <si>
    <t>mixta*</t>
  </si>
  <si>
    <t>P. porri</t>
  </si>
  <si>
    <t>(Sowerby) G. Winter 1884</t>
  </si>
  <si>
    <t>JK 53?</t>
  </si>
  <si>
    <t>Gemischtsporiger Lauch-Rost</t>
  </si>
  <si>
    <t>hiratsukanum</t>
  </si>
  <si>
    <t>S. Ito ex Hirats f. 1927</t>
  </si>
  <si>
    <t>Erlenkätzchen-Wucherling</t>
  </si>
  <si>
    <t>Johanson 1886</t>
  </si>
  <si>
    <t>JK 57</t>
  </si>
  <si>
    <t>Kleiner Erlenblatt-Wucherling</t>
  </si>
  <si>
    <t>Grosser Erlenblatt-Wucherling</t>
  </si>
  <si>
    <t>D 87; JK 58</t>
  </si>
  <si>
    <t>(Westend.) Magnus 1850</t>
  </si>
  <si>
    <t>A.B. Frank 1880</t>
  </si>
  <si>
    <t>JK 59</t>
  </si>
  <si>
    <t>Plowr. 1885</t>
  </si>
  <si>
    <t>JK 60</t>
  </si>
  <si>
    <t>P. recondita</t>
  </si>
  <si>
    <t>P. perplexans</t>
  </si>
  <si>
    <t>Hahnenfuss-Fuchsschwanzgras-Rost</t>
  </si>
  <si>
    <t>Föhren-Braunsportraubenkugelpilz</t>
  </si>
  <si>
    <t>Wilsoniana</t>
  </si>
  <si>
    <t>(Biv.) Thines 2005</t>
  </si>
  <si>
    <t>W. amaranthi</t>
  </si>
  <si>
    <t>JK 61</t>
  </si>
  <si>
    <t>Peronosporeae</t>
  </si>
  <si>
    <t>Oomycetes</t>
  </si>
  <si>
    <t>Maurizio 1927</t>
  </si>
  <si>
    <t>Felsenbirnen-Einschlauchmehltau</t>
  </si>
  <si>
    <t>JK 62</t>
  </si>
  <si>
    <t>Deformierende Rosmarinheide-Nacktbasidie</t>
  </si>
  <si>
    <t>BK 2/36; Tint. 122: 71; JK 63</t>
  </si>
  <si>
    <t>Nannf. 1981</t>
  </si>
  <si>
    <t>(Fuckel) C.E. Cramer 1874</t>
  </si>
  <si>
    <t>(Fuckel) Woronin 1867</t>
  </si>
  <si>
    <t>Boud. 1894</t>
  </si>
  <si>
    <t>(Pers.) G. Winter 1880</t>
  </si>
  <si>
    <t>Windröschen-Blasenbrand</t>
  </si>
  <si>
    <t>Fuchsschwanzgras-Streifenbrand</t>
  </si>
  <si>
    <t>JK 64</t>
  </si>
  <si>
    <t>Plasmoverna</t>
  </si>
  <si>
    <t>(Unger) Constant, Voglmayr, Fatehi &amp; Thines 2005</t>
  </si>
  <si>
    <t>JK 65</t>
  </si>
  <si>
    <t>(Pers.) Nannf. 1939</t>
  </si>
  <si>
    <t>(Fuckel) Tranzschel &amp; M.A. Litv. 1939</t>
  </si>
  <si>
    <t>(Pers.) Dietel 1922</t>
  </si>
  <si>
    <t>(Wallr.) Dietel 1922</t>
  </si>
  <si>
    <t>fusca*</t>
  </si>
  <si>
    <t>T. anemones</t>
  </si>
  <si>
    <t>T. fusca</t>
  </si>
  <si>
    <t>JK 67</t>
  </si>
  <si>
    <t>(DC.) Woronin 1868</t>
  </si>
  <si>
    <t>(Mont. &amp; Fr.) Mont. &amp; Fr. 1856</t>
  </si>
  <si>
    <t>(Berk. &amp; Broome) Sacc. 1876</t>
  </si>
  <si>
    <t>(Speg.) U. Braun &amp; Crous 2003</t>
  </si>
  <si>
    <t>JK 68</t>
  </si>
  <si>
    <t>Dietel &amp; Holw. 1897</t>
  </si>
  <si>
    <t>Doldenblütler-Mehltau</t>
  </si>
  <si>
    <t>B&amp;C 384; K&amp;S 442; E&amp;E 368; Thomp. 608; JK 69</t>
  </si>
  <si>
    <t>Purton 1821</t>
  </si>
  <si>
    <t>Kerbel-Rost</t>
  </si>
  <si>
    <t>(Bref. &amp; Tavel) E. Müll. 1953</t>
  </si>
  <si>
    <t>Verschiedensporige Nadelschütte</t>
  </si>
  <si>
    <t>E. Müller 1953 (in Sydowia 7)</t>
  </si>
  <si>
    <t>(BK 2/503); FN 100; (SZP 4/2020: Titelseite)</t>
  </si>
  <si>
    <t>Sarnari 1994</t>
  </si>
  <si>
    <t>inamoena</t>
  </si>
  <si>
    <t>Unerfreulicher Täubling</t>
  </si>
  <si>
    <t>SZP 4/2020: 5</t>
  </si>
  <si>
    <t>FN 447; Tint. 121: 10; SZP 4/2020: 7</t>
  </si>
  <si>
    <t>O.K. Mill. 1968</t>
  </si>
  <si>
    <t>(Batsch) Kühner &amp; Maire 1934</t>
  </si>
  <si>
    <t>(Fr.) Kühner &amp; Maire 1934</t>
  </si>
  <si>
    <t>Bräunlicher Glöckchennabeling</t>
  </si>
  <si>
    <t>(Quél.) Favre 1936</t>
  </si>
  <si>
    <t>Antonín &amp; Noordeloos 2004</t>
  </si>
  <si>
    <t>Grossszystiden-Laubwald-Glöckchennabeling</t>
  </si>
  <si>
    <t>(Fr.) A.H. Sm. 1953</t>
  </si>
  <si>
    <t>(Skovst.) D.A Reid 1962</t>
  </si>
  <si>
    <t>SZP 4/2020: 20</t>
  </si>
  <si>
    <t>(Pers.) Rauschert 1987</t>
  </si>
  <si>
    <t>Kalkweisser Scheinleistling</t>
  </si>
  <si>
    <t>(Fr.) Corner 1958</t>
  </si>
  <si>
    <t>FinderIn</t>
  </si>
  <si>
    <t>BestimmerIn</t>
  </si>
  <si>
    <t>MelderIn WSL</t>
  </si>
  <si>
    <t>MelderIn</t>
  </si>
  <si>
    <t>Rotrandiger Flechtbecherling</t>
  </si>
  <si>
    <t>subparilis</t>
  </si>
  <si>
    <t>Konidiensporiges Weissbecherchen</t>
  </si>
  <si>
    <t>asco sonneberg</t>
  </si>
  <si>
    <t>parilis: gleichförmig</t>
  </si>
  <si>
    <t>Baral nom. prov. 2011</t>
  </si>
  <si>
    <t>Watling nom. prov.</t>
  </si>
  <si>
    <t>angularis</t>
  </si>
  <si>
    <t>W. Gams &amp; M. Sugiy. 2003</t>
  </si>
  <si>
    <t>(Linnem.) Arx 1982</t>
  </si>
  <si>
    <t>(Dixon-Stew.) Arx 1982</t>
  </si>
  <si>
    <t>marginalis subsp. europaea</t>
  </si>
  <si>
    <t>Jaklitsch &amp; Voglmayr 2020</t>
  </si>
  <si>
    <t>Grünerlen-Schwarzzapfenkugelpilz</t>
  </si>
  <si>
    <t>Birken-Schwarzzapfenkugelpilz</t>
  </si>
  <si>
    <t>Tul. &amp; C. Tul. 1863</t>
  </si>
  <si>
    <t>(Fr.) Tul. &amp; C. Tul. 1863</t>
  </si>
  <si>
    <t>(Fr.) Sacc. 1882</t>
  </si>
  <si>
    <t>Tannenbewohnender Vielsporenkugelpilz</t>
  </si>
  <si>
    <t>Kühner 1977</t>
  </si>
  <si>
    <t>Zwergweiden-Saftling</t>
  </si>
  <si>
    <t>Corner 1953</t>
  </si>
  <si>
    <t>Gelbes Stachelspitzchen</t>
  </si>
  <si>
    <t>(Quél.) Corner 1970</t>
  </si>
  <si>
    <t>(Alb. &amp; Schwein.) Fr. 1874</t>
  </si>
  <si>
    <t>Weissdornfrucht-Holzkeule</t>
  </si>
  <si>
    <t>(Fr.) Voglmayr &amp; Jaklitsch 2015</t>
  </si>
  <si>
    <t>coryne: Keule, Kolben</t>
  </si>
  <si>
    <t>(Rehm) E. Müll. 1977</t>
  </si>
  <si>
    <t>Crocicreas hysterioides</t>
  </si>
  <si>
    <t>(Rehm) S.E. Carp. 1980</t>
  </si>
  <si>
    <t>(Bull.) S.E. Carp.</t>
  </si>
  <si>
    <t>(Rehm) Baral 2020</t>
  </si>
  <si>
    <t>(NM 145)</t>
  </si>
  <si>
    <t>(P. Karst.) S.E. Carp. 1980</t>
  </si>
  <si>
    <t>(Graddon) S.E. Carp. 1980</t>
  </si>
  <si>
    <t>(Fr.) Fr. 1849</t>
  </si>
  <si>
    <t>(Rea) S.E. Carp. 1980</t>
  </si>
  <si>
    <t>(Velen.) S.E. Carp. 1980</t>
  </si>
  <si>
    <t>(Dennis) S.E. Carp. 1980</t>
  </si>
  <si>
    <t>furvus: dunkel</t>
  </si>
  <si>
    <t>Baral 1985: 110; S.E. Carp. 1981</t>
  </si>
  <si>
    <t>(Stadelmann) S.E. Carp. 1980</t>
  </si>
  <si>
    <t>Myc. Helv. 2(3): 321, 398</t>
  </si>
  <si>
    <t>Styx: Fluss der Unterwelt</t>
  </si>
  <si>
    <t>dactylus: Finger</t>
  </si>
  <si>
    <t>massarina</t>
  </si>
  <si>
    <t>(Sacc.) Arx 1974</t>
  </si>
  <si>
    <t>BW 718</t>
  </si>
  <si>
    <t>Seimatosporium m.</t>
  </si>
  <si>
    <t>Sporocadaceae</t>
  </si>
  <si>
    <t>Discostroma m.</t>
  </si>
  <si>
    <t>Anamorphe von Discostroma</t>
  </si>
  <si>
    <t>(Fuckel) Brockmann 1976</t>
  </si>
  <si>
    <t>Weidenröschen-Scheibenstromakugelpilz</t>
  </si>
  <si>
    <t>Johannisbeer-Scheibenstromakugelpilz</t>
  </si>
  <si>
    <t>Discostroma t.</t>
  </si>
  <si>
    <t>tostus: verbrannt, versengt</t>
  </si>
  <si>
    <t>Thomp. 630; E&amp;E 226</t>
  </si>
  <si>
    <t>(Velen.) Baral 1985</t>
  </si>
  <si>
    <t>Gloeotinia j.</t>
  </si>
  <si>
    <t>Whetzel &amp; N.F Buchw. 1936</t>
  </si>
  <si>
    <t>(Balb.) Fuckel 1870</t>
  </si>
  <si>
    <t>(Woronin) W.L. White 1941</t>
  </si>
  <si>
    <t>J.W. Groves &amp; M.E. Elliott 1961</t>
  </si>
  <si>
    <t>(Rebent.) Fuckel 1870</t>
  </si>
  <si>
    <t>(Schellenb.) N.F. Buchw. 1943</t>
  </si>
  <si>
    <t>(O. Weberb.) Sacc. 1889</t>
  </si>
  <si>
    <t>(Fuckel) Höhn. 1926</t>
  </si>
  <si>
    <t>(Tode) J. Schröt. 1897</t>
  </si>
  <si>
    <t>O. Monod 1983</t>
  </si>
  <si>
    <t>Auersw. 1869</t>
  </si>
  <si>
    <t>(Riess) Ces. &amp; De Not. 1863</t>
  </si>
  <si>
    <t>BW 316; E&amp;E 110</t>
  </si>
  <si>
    <t>Ces. &amp; De Not. 1863</t>
  </si>
  <si>
    <t>vulgaris*</t>
  </si>
  <si>
    <t>G. gnomon</t>
  </si>
  <si>
    <t>G. vulgaris</t>
  </si>
  <si>
    <t>Eisporiges Kugelbecherchen</t>
  </si>
  <si>
    <t>ovum: Ei</t>
  </si>
  <si>
    <t>(Rehm) Höhn. 1918</t>
  </si>
  <si>
    <t>H. lojkae</t>
  </si>
  <si>
    <t>(Rehm ex G. Winter) J. Schröt. 1893</t>
  </si>
  <si>
    <t>(Tode) Grev. 1823</t>
  </si>
  <si>
    <t>H. compositarum</t>
  </si>
  <si>
    <t>suecicus: schwedisch</t>
  </si>
  <si>
    <t>(P. Karst.) Dennis 1962</t>
  </si>
  <si>
    <t>(W. Phillips) Dennis 1962</t>
  </si>
  <si>
    <t>(Batsch) Dharne 1965</t>
  </si>
  <si>
    <t>(Schumach.) Sacc. 1889</t>
  </si>
  <si>
    <t>Gelbgrünes Nadelhozrauhaarbecherchen</t>
  </si>
  <si>
    <t>(Bres.) Dennis 1962</t>
  </si>
  <si>
    <t>(Rehm) Dennis 1962</t>
  </si>
  <si>
    <t>(Cooke) Dharne 1965</t>
  </si>
  <si>
    <t>(G.G. Hahn &amp; Ayers) Dharne 1965</t>
  </si>
  <si>
    <t>(P. Crouan &amp; H. Crouan) Dennis 1962</t>
  </si>
  <si>
    <t>(Cooke &amp; W. Phillips) Rehm 1893</t>
  </si>
  <si>
    <t>(J. Schröt.) Baral &amp; Matheis 2000</t>
  </si>
  <si>
    <t>(Cooke) Dennis 1962</t>
  </si>
  <si>
    <t>(de Bary ex Fuckel) Nannf. 1953</t>
  </si>
  <si>
    <t>(R. Hartig) Dennis 1962</t>
  </si>
  <si>
    <t>Leuchtendes Nadelholzrauhaarbecherchen</t>
  </si>
  <si>
    <t>Weisstannen-Nadelholzrauhaarbecherchen</t>
  </si>
  <si>
    <t>Lärchenkrebs-Nadelholzrauhaarbecherchen</t>
  </si>
  <si>
    <t>Rundsporiges Föhren-Nadelholzrauhaarbecherchen</t>
  </si>
  <si>
    <t>BK 1/229; Baral in AMO 1</t>
  </si>
  <si>
    <t>BK 1/230; E&amp;E 199; Baral in AMO 1</t>
  </si>
  <si>
    <t>Thomp. 253; Baral in AMO 1</t>
  </si>
  <si>
    <t>nicht BK 1/231; Baral in AMO 1</t>
  </si>
  <si>
    <t>Baral in AMO 1</t>
  </si>
  <si>
    <t>BK 1/233; NM 196; (D 173); E&amp;E 155; Thomp. 254; Baral in AMO 1</t>
  </si>
  <si>
    <t>D 173; Baral in AMO 1</t>
  </si>
  <si>
    <t>BK 1/234!; Baral in AMO 1</t>
  </si>
  <si>
    <t>BK 1/235; NM 197; D 173; E&amp;E 183; Thomp. 255; Baral in AMO 1</t>
  </si>
  <si>
    <t>BK 1/236; NM 197; D 172; Baral in AMO 1</t>
  </si>
  <si>
    <t>BK 1/237; NM 196; D 173; E&amp;E 155; Baral in AMO 1</t>
  </si>
  <si>
    <t>Lasiobelonium*</t>
  </si>
  <si>
    <t>(Pers.) Nannf. 1932</t>
  </si>
  <si>
    <t>Fungi of Ukraine: Rhytismatales</t>
  </si>
  <si>
    <t>(Schrad.) Chevall. 1826</t>
  </si>
  <si>
    <t>(Schleich.) Darker 1967</t>
  </si>
  <si>
    <t>(Roberge ex Desm.) Duby 1861</t>
  </si>
  <si>
    <t>(Fr.) De Not. 1847</t>
  </si>
  <si>
    <t>(Fr.) P.F. Cannon &amp; Minter 1983</t>
  </si>
  <si>
    <t>(Fr.) Chevall. 1826</t>
  </si>
  <si>
    <t>S. Ahmad 1971</t>
  </si>
  <si>
    <t>Minter, Staley &amp; Millar 1978</t>
  </si>
  <si>
    <t>(Schrad.) Chevall 1826</t>
  </si>
  <si>
    <t>(Fuckel) Höhn. 1917</t>
  </si>
  <si>
    <t>Schneebällchen-Dunkelsporenschnabelkugelpilz</t>
  </si>
  <si>
    <t>L. Fisch. &amp; Mont. 1856</t>
  </si>
  <si>
    <t>(Fuckel) Höhn. 1914</t>
  </si>
  <si>
    <t>(Fr.) Sacc. 1883</t>
  </si>
  <si>
    <t>(Fr.) Corda 1837</t>
  </si>
  <si>
    <t>(Petch) Doguet 1955</t>
  </si>
  <si>
    <t>(Pers.) Fuckel 1870</t>
  </si>
  <si>
    <t>D 291; BW 96</t>
  </si>
  <si>
    <t>Kurzschnäbliger Dunkelsporenschnabelkugelpilz</t>
  </si>
  <si>
    <t>(Corda) Fuckel 1870</t>
  </si>
  <si>
    <r>
      <t>(Mouton) Dania Garc</t>
    </r>
    <r>
      <rPr>
        <sz val="10"/>
        <rFont val="Calibri"/>
        <family val="2"/>
      </rPr>
      <t>í</t>
    </r>
    <r>
      <rPr>
        <sz val="10"/>
        <rFont val="Arial"/>
        <family val="2"/>
      </rPr>
      <t>a, Stchigel &amp; Guarro 2004</t>
    </r>
  </si>
  <si>
    <t>Shear &amp; B.O Dodge 1927</t>
  </si>
  <si>
    <t>Brunnenlebermoos-Gelbecherchen</t>
  </si>
  <si>
    <t>Spitzgezähntes Gelbecherchen</t>
  </si>
  <si>
    <t>(P. Karst.) Korf 1971</t>
  </si>
  <si>
    <t>Clem. 1909</t>
  </si>
  <si>
    <t>(Dennis &amp; Korf) Korf 1971</t>
  </si>
  <si>
    <t>rhodocarpum</t>
  </si>
  <si>
    <t>P.J. Fisher &amp; Spooner 1987</t>
  </si>
  <si>
    <t>Laukka 2010</t>
  </si>
  <si>
    <t>Randzilien-Gelbecherchen</t>
  </si>
  <si>
    <r>
      <t>Garc</t>
    </r>
    <r>
      <rPr>
        <sz val="10"/>
        <rFont val="Calibri"/>
        <family val="2"/>
      </rPr>
      <t>í</t>
    </r>
    <r>
      <rPr>
        <sz val="10"/>
        <rFont val="Arial"/>
        <family val="2"/>
      </rPr>
      <t>a &amp; Van Vooren</t>
    </r>
  </si>
  <si>
    <t>Asturnatura (Int.); García &amp; Van Vooren</t>
  </si>
  <si>
    <t>Feuchtstandort-Gelbecherchen</t>
  </si>
  <si>
    <t>(Fr.) Sacc. 1889</t>
  </si>
  <si>
    <t>(Pers.) Kreisel 1962</t>
  </si>
  <si>
    <t>Seaver 1928</t>
  </si>
  <si>
    <t>Sumpfmoos-Schwarzbostling</t>
  </si>
  <si>
    <t>vogesiaca*</t>
  </si>
  <si>
    <t>P. melaena</t>
  </si>
  <si>
    <t>P. vogesiaca</t>
  </si>
  <si>
    <t>(BK 1/123); (D 78)</t>
  </si>
  <si>
    <t>(Fr.) Rehm 1878</t>
  </si>
  <si>
    <t>(Thomp. 225); E&amp;E 232</t>
  </si>
  <si>
    <t>dumus: Gestrüpp</t>
  </si>
  <si>
    <t>(Schumach.) Baral 1985</t>
  </si>
  <si>
    <t>(Bull.) Baral 1985</t>
  </si>
  <si>
    <t xml:space="preserve">(Roberge ex Desm.) Baral, Helleman &amp; Hairaud 2015 </t>
  </si>
  <si>
    <t>Fuscolachnum d., Dasyscyphus d.</t>
  </si>
  <si>
    <t>(Pers.) Baral 1985</t>
  </si>
  <si>
    <t>latebricola*</t>
  </si>
  <si>
    <t>(Desm.) Baral 1985</t>
  </si>
  <si>
    <t>palea: Deckspelze, Spreu</t>
  </si>
  <si>
    <t>massalongoi</t>
  </si>
  <si>
    <t>(Berk. &amp; Broome) Sacc. 1883</t>
  </si>
  <si>
    <t>Schwärzlicher Erlen-Stecknadelkernpilz</t>
  </si>
  <si>
    <t>(Duby) Fuckel 1870</t>
  </si>
  <si>
    <t>Cytospora pinastri</t>
  </si>
  <si>
    <t>Fr. 1823</t>
  </si>
  <si>
    <t>Sacc. 1884</t>
  </si>
  <si>
    <t>Grove 1935</t>
  </si>
  <si>
    <t>Fuckel 1860</t>
  </si>
  <si>
    <t>(Pers.) Rabenh. 1844</t>
  </si>
  <si>
    <t>Punith. 1980</t>
  </si>
  <si>
    <t>(Hoffm.) Fr. 1849</t>
  </si>
  <si>
    <t>Cytospora n.</t>
  </si>
  <si>
    <t>(Tul.) Tul. &amp; C. Tul. 1863</t>
  </si>
  <si>
    <t>cypri*</t>
  </si>
  <si>
    <t>Cytospora pruinosa</t>
  </si>
  <si>
    <t>(Alb. &amp; Schwein.) Fr. 1849</t>
  </si>
  <si>
    <t>Nitschke 1870</t>
  </si>
  <si>
    <t>sordida*</t>
  </si>
  <si>
    <t>Cytospora chrysosperma</t>
  </si>
  <si>
    <t>Leucostoma niveum, Valsa nivea</t>
  </si>
  <si>
    <t>abietis*</t>
  </si>
  <si>
    <t>Valsa friesii, Valsa abietis</t>
  </si>
  <si>
    <t>Valsa sordida</t>
  </si>
  <si>
    <t>Valsa cypri</t>
  </si>
  <si>
    <t>(Pers.) Fr. 1849</t>
  </si>
  <si>
    <t>(BK 1/362); (D 340); (E&amp;E 193); (BW 52)</t>
  </si>
  <si>
    <t>BW 59; E&amp;E 252</t>
  </si>
  <si>
    <t>(Ces.) P. Karst. 1873</t>
  </si>
  <si>
    <t>Ascotaiwania</t>
  </si>
  <si>
    <t>limnetica</t>
  </si>
  <si>
    <t>(H.S. Chang &amp; S.Y. Shieh) Réblovà &amp; J. Fourn. 2015</t>
  </si>
  <si>
    <t>obliqua</t>
  </si>
  <si>
    <t>Jaklitsch &amp; Voglmayr 2016</t>
  </si>
  <si>
    <t>obliquus: seitlich, schief</t>
  </si>
  <si>
    <t>Nigrogranaceae</t>
  </si>
  <si>
    <t>(Niessl) Y.M. Ahn &amp; Shearer1998</t>
  </si>
  <si>
    <t>(Bres.) Corner 1950</t>
  </si>
  <si>
    <t>fasciculus: Büschel</t>
  </si>
  <si>
    <t>nema: Faden, Gespinst; fasciculus: Büschel</t>
  </si>
  <si>
    <t>Skrede, T.A. Carlsen &amp; T. Schumach. 2017</t>
  </si>
  <si>
    <t>elaiophylla</t>
  </si>
  <si>
    <t>Vellinga &amp; Huijser 1998</t>
  </si>
  <si>
    <t>Olivblättriger Schirmling</t>
  </si>
  <si>
    <t>CH 23: 1</t>
  </si>
  <si>
    <t>Hohmeyer et al.; CH 23: 2</t>
  </si>
  <si>
    <t>J. Moravec; CH 23: 4</t>
  </si>
  <si>
    <t>Dougoud; CH 23: 5</t>
  </si>
  <si>
    <t>Thomp. 68; CH 23: 6</t>
  </si>
  <si>
    <t>CH 23: 7</t>
  </si>
  <si>
    <t>D 36L; CH 23: 8</t>
  </si>
  <si>
    <t>M&amp;S 125; CH 23: 9</t>
  </si>
  <si>
    <t>PFNO 111; CH 23: 10</t>
  </si>
  <si>
    <t>Gyromitra f.</t>
  </si>
  <si>
    <t>(NM 78); (CH 23: 10</t>
  </si>
  <si>
    <t>(CH 23: 11)</t>
  </si>
  <si>
    <t>NM 80; CH 23: 12</t>
  </si>
  <si>
    <t>CH 23: 13</t>
  </si>
  <si>
    <t>Persoonia 42: 186 - 204; CH 23: 14</t>
  </si>
  <si>
    <t>D 60; CH 23: 16</t>
  </si>
  <si>
    <t>NM 101; CH 23: 17</t>
  </si>
  <si>
    <t>NM 102; Thomp. 99; Tint. 118: 70; CH 23: 18</t>
  </si>
  <si>
    <t>Benkert (1994); CH 23: 19</t>
  </si>
  <si>
    <t>ZfM 64 (1): 33; CH 23: 20</t>
  </si>
  <si>
    <t>CH 23: 21</t>
  </si>
  <si>
    <t>Simonini &amp; Vizzini 2013</t>
  </si>
  <si>
    <t>Suillellus m.</t>
  </si>
  <si>
    <t>Boletus m.</t>
  </si>
  <si>
    <t>(Simonini &amp; Vizzini) Vizzini, Simonini &amp; Gelardi 2014</t>
  </si>
  <si>
    <t>Redhead &amp; R.H. Petersen 1999</t>
  </si>
  <si>
    <t>Pappel-Samtfussrübling</t>
  </si>
  <si>
    <t>Bas 1983</t>
  </si>
  <si>
    <t>Arnolds 1977</t>
  </si>
  <si>
    <t>(Singer) Nezdojm. 1982</t>
  </si>
  <si>
    <t>fibuligerum</t>
  </si>
  <si>
    <t>(K.S. Thind. &amp; S.S. Rattan) Duhem 2010</t>
  </si>
  <si>
    <t>(Bourdot &amp; Galzin) Nakasone 1984</t>
  </si>
  <si>
    <t>(Berk. &amp; M.A. Curtis) Parmasto 1968</t>
  </si>
  <si>
    <t>Ockerfarbene Krustenhaut</t>
  </si>
  <si>
    <t>E&amp;R 315</t>
  </si>
  <si>
    <t>Bulletin de la Société mycologique de France, 125(3-4), p. 181</t>
  </si>
  <si>
    <t>(Trog.) Sacc. 1896</t>
  </si>
  <si>
    <t>adianti-capilli-veneris</t>
  </si>
  <si>
    <t>(DC) Syd. &amp; P. Syd. 1903</t>
  </si>
  <si>
    <t>(Pers.) Magnus 1901</t>
  </si>
  <si>
    <t>Venushaarfarn-Hyalinteliosporenrost</t>
  </si>
  <si>
    <t>K&amp;S 82</t>
  </si>
  <si>
    <t>Krombh. 1832</t>
  </si>
  <si>
    <t>Butyriboletus r.</t>
  </si>
  <si>
    <t>Kiefern-"Steinpilz"</t>
  </si>
  <si>
    <t>Sommer-"Steinpilz"</t>
  </si>
  <si>
    <t>Frost 1874</t>
  </si>
  <si>
    <t>L. 1753</t>
  </si>
  <si>
    <t>Schäff. 1774</t>
  </si>
  <si>
    <t>Pilát &amp; Dermek 1973</t>
  </si>
  <si>
    <t>Bull. 1782</t>
  </si>
  <si>
    <t>Bull. 1789</t>
  </si>
  <si>
    <t>(Krombh.) D. Arora &amp; J.L. Frank 2014</t>
  </si>
  <si>
    <t>(L.) Quél. 1888</t>
  </si>
  <si>
    <t xml:space="preserve">Pseudoboletus p. </t>
  </si>
  <si>
    <t>Pseudoboletus</t>
  </si>
  <si>
    <t>Boletus p.</t>
  </si>
  <si>
    <t>(BK 3/58)</t>
  </si>
  <si>
    <t>(Bull.) Gray 1821</t>
  </si>
  <si>
    <t>(R. Schulz) M.M. Moser ex D.A. Reid 1965</t>
  </si>
  <si>
    <t>Lannoy &amp; Estadès 1991</t>
  </si>
  <si>
    <t>(Schulzer ex Kalchbr.) Singer 1947</t>
  </si>
  <si>
    <t>(Quél.) Singer 1966</t>
  </si>
  <si>
    <t>(Rostk.) Watling 1960</t>
  </si>
  <si>
    <t>(Pers.) Dörfelt &amp; G. Berg 1990</t>
  </si>
  <si>
    <t>(Smotl.) Pilát &amp; Dermek 1974</t>
  </si>
  <si>
    <r>
      <t xml:space="preserve">(Kallenbach) </t>
    </r>
    <r>
      <rPr>
        <sz val="10"/>
        <rFont val="Calibri"/>
        <family val="2"/>
      </rPr>
      <t>Š</t>
    </r>
    <r>
      <rPr>
        <sz val="10"/>
        <rFont val="Arial"/>
        <family val="2"/>
      </rPr>
      <t>utara 1989</t>
    </r>
  </si>
  <si>
    <t>(J. Blum) Lannoy &amp; Estadès 1991</t>
  </si>
  <si>
    <t>Watling 1969</t>
  </si>
  <si>
    <t>(Fr. &amp; Hök) Snell 1944</t>
  </si>
  <si>
    <t>Watling 1961</t>
  </si>
  <si>
    <t>Isabellfarbiger Rotkappen-Raufuss</t>
  </si>
  <si>
    <t>schistophilum</t>
  </si>
  <si>
    <t>Bon 1981</t>
  </si>
  <si>
    <t>Schiefer-Raufuss</t>
  </si>
  <si>
    <t>Baral 2019</t>
  </si>
  <si>
    <t>Staudenknöterich-Stielbecherchen</t>
  </si>
  <si>
    <t>(Arnolds) Bon 1985</t>
  </si>
  <si>
    <t>Schwarzbereifter Saftling</t>
  </si>
  <si>
    <t>(Sacc.) Redhead &amp; R.H. Peterson 1999</t>
  </si>
  <si>
    <t>Langsporiger Samtfussrübling</t>
  </si>
  <si>
    <t>Hauhechel-Samtfussrübling</t>
  </si>
  <si>
    <t>(Curtis) Singer 1951</t>
  </si>
  <si>
    <t>subviridifuscum</t>
  </si>
  <si>
    <t>Buyck 1988</t>
  </si>
  <si>
    <r>
      <t xml:space="preserve">(Redeuilh) </t>
    </r>
    <r>
      <rPr>
        <sz val="10"/>
        <rFont val="Calibri"/>
        <family val="2"/>
      </rPr>
      <t>Š</t>
    </r>
    <r>
      <rPr>
        <sz val="10"/>
        <rFont val="Arial"/>
        <family val="2"/>
      </rPr>
      <t>utara 2008</t>
    </r>
  </si>
  <si>
    <r>
      <t xml:space="preserve">(Fr.) </t>
    </r>
    <r>
      <rPr>
        <sz val="10"/>
        <rFont val="Calibri"/>
        <family val="2"/>
      </rPr>
      <t>Š</t>
    </r>
    <r>
      <rPr>
        <sz val="10"/>
        <rFont val="Arial"/>
        <family val="2"/>
      </rPr>
      <t>utara 2008</t>
    </r>
  </si>
  <si>
    <t>impolitus: unpoliert, schlicht</t>
  </si>
  <si>
    <t>Nova Hedwigia 82: 3-4; CH 23: 22</t>
  </si>
  <si>
    <t>CH 23: 23</t>
  </si>
  <si>
    <t>(Mont.) Döbbeler 2004</t>
  </si>
  <si>
    <t>Y.J. Yao &amp; Spooner 2006</t>
  </si>
  <si>
    <t>(P. Crouan &amp; H. Crouan) Döbbeler 1980</t>
  </si>
  <si>
    <t>Döbbeler 1980</t>
  </si>
  <si>
    <t>(Döbbeler &amp; P. James) Döbbeler 1980</t>
  </si>
  <si>
    <t>Benkert &amp; L.G.Krieglst. 206</t>
  </si>
  <si>
    <t>(Sommerf.) Dennis &amp; Itzerott 1973</t>
  </si>
  <si>
    <t>(Nees) M.M. Moser 1963</t>
  </si>
  <si>
    <t>Caillet &amp; Moyne 1987</t>
  </si>
  <si>
    <t>(Dennis &amp; Itzerott) Benkert 1976</t>
  </si>
  <si>
    <t>(Clem.) Benkert 2008</t>
  </si>
  <si>
    <t>(Fr.) Dennis 1960</t>
  </si>
  <si>
    <t>Hedw. 1789</t>
  </si>
  <si>
    <t>(Fuckel) Benkert 1989</t>
  </si>
  <si>
    <t>Svrček &amp; Kubička 1963</t>
  </si>
  <si>
    <t>(Seaver) Svrček &amp; Kubička 1963</t>
  </si>
  <si>
    <t>(Velenovsky) Dennis &amp; Itzerott 1973</t>
  </si>
  <si>
    <t>musci-muralis</t>
  </si>
  <si>
    <t>Graddon 1972</t>
  </si>
  <si>
    <t>Dennis &amp; Itzerott 1973</t>
  </si>
  <si>
    <t>(Flageolet &amp; Lorton) Dennis &amp; Itzerott 1973</t>
  </si>
  <si>
    <t>(Schumach.) Caillet &amp; Moyne 1980</t>
  </si>
  <si>
    <t>(Velen.) J. Moravec 1969</t>
  </si>
  <si>
    <t>(Kirschst.) Benkert 1996</t>
  </si>
  <si>
    <t>(Nyl.) Dennis &amp; Itzerott 1973</t>
  </si>
  <si>
    <t>(Berk. &amp; M.A. Curtis) J. Moravec 1989</t>
  </si>
  <si>
    <t>Dougoud &amp; J. Moravec 1995</t>
  </si>
  <si>
    <t>Dougoud 2012</t>
  </si>
  <si>
    <t>Dougoud; CH 23: 24</t>
  </si>
  <si>
    <t>Dougoud; CH 23: 25</t>
  </si>
  <si>
    <t>lilacinoalba</t>
  </si>
  <si>
    <t>Donadini 1979</t>
  </si>
  <si>
    <t>CH 23: 26</t>
  </si>
  <si>
    <t>Cremerosafarbener Becherling</t>
  </si>
  <si>
    <t>Lilacremefarbener Becherling</t>
  </si>
  <si>
    <t>Dougoud (2001); D 24; CH 23: 27</t>
  </si>
  <si>
    <t>(J. Moravec) K. Hansen 1998</t>
  </si>
  <si>
    <t>Dougoud; CH 23: 28</t>
  </si>
  <si>
    <t>Verschiedenwarzensporiger Becherling</t>
  </si>
  <si>
    <t>Dougoud &amp; Moyne 2012</t>
  </si>
  <si>
    <t>Kleiner Kissen-Becherling</t>
  </si>
  <si>
    <t>Dougoud; CH 23: 29</t>
  </si>
  <si>
    <t>Moyne, Stöckli, C. Page &amp; Van Vooren 2017</t>
  </si>
  <si>
    <t>D 78; Thomp. 113; Tint. 119:50; CH 23: 31</t>
  </si>
  <si>
    <t>(Sowerby) Fuckel 1870</t>
  </si>
  <si>
    <t>(NM 67), CH 23: 32</t>
  </si>
  <si>
    <t>(Cooke) Spooner 2001</t>
  </si>
  <si>
    <t>van Brummelen; (D 61); CH 23: 33</t>
  </si>
  <si>
    <t>(Batsch) Brumm. 1995</t>
  </si>
  <si>
    <t>deerrata</t>
  </si>
  <si>
    <t>(P. Karst.) Seaver 1928</t>
  </si>
  <si>
    <t>Svrček 1966</t>
  </si>
  <si>
    <t>(Fr.) Brumm. 1995</t>
  </si>
  <si>
    <t>(Sacc.) Brumm. 1995</t>
  </si>
  <si>
    <t>(Svrček &amp; Kubička) Brumm. 1995</t>
  </si>
  <si>
    <t>Rolland 1888</t>
  </si>
  <si>
    <t>(E.C. Hansen) Brumm. 1995</t>
  </si>
  <si>
    <t>(Boud.) Benkert &amp; T. Schumacher 1985</t>
  </si>
  <si>
    <t>Thomp. 75; NM 112; CH 23: 34</t>
  </si>
  <si>
    <t>(Nyl.) Benkert &amp; T. Schumacher 1985</t>
  </si>
  <si>
    <t>(P. Crouan &amp; H. Crouan) Benkert &amp; Schumach. 1985</t>
  </si>
  <si>
    <t>Ramsbottomia macracantha; R. c.</t>
  </si>
  <si>
    <t>Seaver 1914</t>
  </si>
  <si>
    <t>(Hazsl.) Boud. 1907</t>
  </si>
  <si>
    <t>Boud. 1907</t>
  </si>
  <si>
    <t>cailletii</t>
  </si>
  <si>
    <t>Benkert 1987</t>
  </si>
  <si>
    <t>nach IF nicht chailletii</t>
  </si>
  <si>
    <t>(Cooke) Seaver 1914</t>
  </si>
  <si>
    <t>(Beck ex Sacc.) Boud. 1907</t>
  </si>
  <si>
    <t xml:space="preserve">(Gray) Boud.1907 </t>
  </si>
  <si>
    <t>(Berk. &amp; Broome) F.A. Harr 1997</t>
  </si>
  <si>
    <t>(Boud.) Baral 1984</t>
  </si>
  <si>
    <t>CH 23: 36</t>
  </si>
  <si>
    <t>(P. Karst.) Van Vooren, U. Lindem. &amp; Healy 2017</t>
  </si>
  <si>
    <t>(Cooke &amp; Sacc.) Van Vooren, U. Lindem. &amp; Healy 2017</t>
  </si>
  <si>
    <t>(Fuckel) Rehm 1895</t>
  </si>
  <si>
    <t>(Cooke ex W. Phillips) Massee 1895</t>
  </si>
  <si>
    <t>J. Breitenb. &amp; F. Kraenzl. 1989</t>
  </si>
  <si>
    <t>(P. Karst) T. Schumach. &amp; J.  Moravec 1989</t>
  </si>
  <si>
    <t>(Vaček ex Svrček) Van Vooren 2014</t>
  </si>
  <si>
    <t>(Boud.) Chin S. Yang &amp; Korf 1985</t>
  </si>
  <si>
    <t>(Cooke) K.S. Thind &amp; Waraitch 1971</t>
  </si>
  <si>
    <t>(Boud. ex Cooke) Eckblad 1968</t>
  </si>
  <si>
    <t>(Sacc.) Eckblad 1968</t>
  </si>
  <si>
    <t>(P. Karst.) Dennis 1971</t>
  </si>
  <si>
    <t>Bronckers (2003); CH 23: 39</t>
  </si>
  <si>
    <t>(Karsten) Boud. 1907</t>
  </si>
  <si>
    <t>Grélet 1917</t>
  </si>
  <si>
    <t>(Seaver) H.J. Larsen 1980</t>
  </si>
  <si>
    <t>(Mouton) Graddon 1960</t>
  </si>
  <si>
    <t>(Schumach.) Boud. 1940</t>
  </si>
  <si>
    <t>(Boud.) Boud. 1907</t>
  </si>
  <si>
    <t>(Cooke &amp; W. Phillips) Boud. 1907</t>
  </si>
  <si>
    <t>Ct 1235; M&amp;S 271; CH 23: 40</t>
  </si>
  <si>
    <t>(Wulfen) Spreng 1827</t>
  </si>
  <si>
    <t>Vittad. 1831</t>
  </si>
  <si>
    <t>brumale var. moschatum</t>
  </si>
  <si>
    <t>Quél. 1880</t>
  </si>
  <si>
    <t>Picco 1788</t>
  </si>
  <si>
    <t>E. Fisch. 1923</t>
  </si>
  <si>
    <t>Tul. &amp; C. Tul. 1844</t>
  </si>
  <si>
    <t>Berk. &amp; Broome 1846</t>
  </si>
  <si>
    <t>Tul. &amp; C. Tul. 1843</t>
  </si>
  <si>
    <t>Pollini 1816</t>
  </si>
  <si>
    <t>Chatin 1888</t>
  </si>
  <si>
    <r>
      <t>uncinatum</t>
    </r>
    <r>
      <rPr>
        <i/>
        <sz val="10"/>
        <rFont val="Arial"/>
        <family val="2"/>
      </rPr>
      <t>*</t>
    </r>
  </si>
  <si>
    <t>Ct 2941; Tint. 115: 4-8; CH 23: 41</t>
  </si>
  <si>
    <t>(Schwein.) Fr. 1851</t>
  </si>
  <si>
    <t>Dougoud; CH 23: 42</t>
  </si>
  <si>
    <t>(Alb. &amp; Schwein.) Dougoud 2012</t>
  </si>
  <si>
    <t>Döbbeler (1986); CH 23: 43</t>
  </si>
  <si>
    <t>(Syd. &amp; P. Syd.) Höhn. 1918</t>
  </si>
  <si>
    <t>Persoonia Vol. 16; CH 23: 44</t>
  </si>
  <si>
    <t>Verkley, Aa &amp; G.W. De Cock 1997</t>
  </si>
  <si>
    <t>(Boyd) Spooner 1984</t>
  </si>
  <si>
    <t>(Ade &amp; Höhn.) Spooner 1984</t>
  </si>
  <si>
    <t>(Fr.) Spooner 1984</t>
  </si>
  <si>
    <t xml:space="preserve">(Fr.) Baral 2020 </t>
  </si>
  <si>
    <t>(Fuckel) Spooner 1984</t>
  </si>
  <si>
    <t>CH 23: 45</t>
  </si>
  <si>
    <t>Persoonia Vol. 16; CH 23: 46</t>
  </si>
  <si>
    <t>Bryoscyphus p</t>
  </si>
  <si>
    <t>Perić et al. (2017); CH 23: 47</t>
  </si>
  <si>
    <t>(Baral &amp; Perić) Baral, Perić &amp; Pärtel 2019</t>
  </si>
  <si>
    <t>researchgate.net; CH 23: 48</t>
  </si>
  <si>
    <t>Fr. 1818</t>
  </si>
  <si>
    <t>NM 140; D 153; E&amp;E 182; CH 23: 49</t>
  </si>
  <si>
    <t>Mycologia 23: 248 (1931); CH 23: 50</t>
  </si>
  <si>
    <t>(W. Phillips) Dennis 1964</t>
  </si>
  <si>
    <t>(W. Phillips &amp; Harkn.) Seaver 1931</t>
  </si>
  <si>
    <t>(Fuckel) Dennis 1954</t>
  </si>
  <si>
    <t>Rehm ex Seaver 1931</t>
  </si>
  <si>
    <t>Lederstieliges Wacholder-Gelbgrünnadelbecherchen</t>
  </si>
  <si>
    <t>D 129; E&amp;E 151; CH 23: 51</t>
  </si>
  <si>
    <t>Baral (1989); CH 23: 52</t>
  </si>
  <si>
    <t>(Rehm) Raitv. &amp; Järv 1997</t>
  </si>
  <si>
    <t>(Alb. &amp; Schwein.) Svrček 1959</t>
  </si>
  <si>
    <t>(Raitv.) Raitv. 1979</t>
  </si>
  <si>
    <t>(W. Phillips) Matheis 1977</t>
  </si>
  <si>
    <t>Nannf. 1932</t>
  </si>
  <si>
    <t>(Berk.) Raitv. 1978</t>
  </si>
  <si>
    <t>(P. Karst.) Nannf. 1932</t>
  </si>
  <si>
    <t>(Velenovsky) Dennis 1968</t>
  </si>
  <si>
    <t>E. Müller &amp; E. Schläpfer-Bernhard; CH 23: 53</t>
  </si>
  <si>
    <t>E. Müll. &amp; Schlaepf.-Bernh. 1968</t>
  </si>
  <si>
    <t>Morelet 1971</t>
  </si>
  <si>
    <t>Internet (S. Blaser); CH 23: 54</t>
  </si>
  <si>
    <t>(Wettst.) L.M. Kohn 1979</t>
  </si>
  <si>
    <t>(D 150); CH 23: 55</t>
  </si>
  <si>
    <t>(Ces.) Nannf. 1932</t>
  </si>
  <si>
    <t>E&amp;E 214; D 185; Thomp. 306; CH 23: 56</t>
  </si>
  <si>
    <t>(Pers.) Rehm 1892</t>
  </si>
  <si>
    <t>D 158; CH 23: 57</t>
  </si>
  <si>
    <t>(Zeller &amp; Goodd.) M. Morelet &amp; Gremmen 1969</t>
  </si>
  <si>
    <t>NM 192; Raitv. 59; CH 23: 58</t>
  </si>
  <si>
    <t>Raitv. 1981</t>
  </si>
  <si>
    <t>E. Müll. 1968</t>
  </si>
  <si>
    <t>(Lib.) Raitv. 1970</t>
  </si>
  <si>
    <t>(Rehm) Raitv. 1970</t>
  </si>
  <si>
    <t>Declercq; CH 23: 59</t>
  </si>
  <si>
    <t>(Gillet) W. Phillips 1887</t>
  </si>
  <si>
    <t>(Peck) Kuntze 1898</t>
  </si>
  <si>
    <t>(Fr.) W. Phillips 1887</t>
  </si>
  <si>
    <t>(P. Karst.) Dennis 1964</t>
  </si>
  <si>
    <t>(P. Karst.) Korf ex Kobayasi &amp;  al. 1967</t>
  </si>
  <si>
    <t>(Bres.) Baral 2012</t>
  </si>
  <si>
    <t>(P. Karst.) Kuntze 1898</t>
  </si>
  <si>
    <t>(Pers.) Rehm ex Kauffman 1929</t>
  </si>
  <si>
    <t>(Velen.) Dennis 1978</t>
  </si>
  <si>
    <t>(Pers.) Dennis 1964</t>
  </si>
  <si>
    <t>Dougoud &amp; Roffler 2006</t>
  </si>
  <si>
    <t>(Rehm) M.M. Moser 1963</t>
  </si>
  <si>
    <t>(Cooke) Boud. 1907</t>
  </si>
  <si>
    <t>(Alb. &amp; Schwein.) Arnould 1893</t>
  </si>
  <si>
    <t>(Sacc, E. Bommer &amp; M. Rousseau) Boud. 1907</t>
  </si>
  <si>
    <t>U. Lindem. &amp; Kristiansen 2017</t>
  </si>
  <si>
    <t>(P. Karst.) U. Lindem. &amp; M. Vega 2015</t>
  </si>
  <si>
    <t>(Berk.) Rogerson &amp; Korf 1971</t>
  </si>
  <si>
    <t>P. Karst. 1881</t>
  </si>
  <si>
    <t>(P. Karst.) Benkert 1987</t>
  </si>
  <si>
    <t>(Alb. &amp; Schwein.) Pfister 1994</t>
  </si>
  <si>
    <t>(Fuckel) Korf 1971</t>
  </si>
  <si>
    <t>J. Moravec 2005</t>
  </si>
  <si>
    <t xml:space="preserve">(Cooke &amp;  W. Phillips) Le Gal 1974 </t>
  </si>
  <si>
    <t>(Massee) Le Gal 1947</t>
  </si>
  <si>
    <t>(Bagl.) Dennis 1978</t>
  </si>
  <si>
    <t>(Bull.) J. Moravec 1990</t>
  </si>
  <si>
    <t>Dougoud 2014</t>
  </si>
  <si>
    <t>(P.Karst.) Moravec 1990</t>
  </si>
  <si>
    <t>(W. Phillips) Dennis 1960</t>
  </si>
  <si>
    <t>Roum. es Boud. 1907</t>
  </si>
  <si>
    <t>(Pers.) Dennis 1960</t>
  </si>
  <si>
    <t>(Rabenh.) Boud. 1907</t>
  </si>
  <si>
    <t>Verzweigthaariger Borstenbecher</t>
  </si>
  <si>
    <t>Dougoud, Van Vooren &amp; M. Vega 2015</t>
  </si>
  <si>
    <t>Lib. 1829</t>
  </si>
  <si>
    <t>Tul. &amp; C. Tul. 1851</t>
  </si>
  <si>
    <t>fragans*</t>
  </si>
  <si>
    <t>Berk. ex Tul. &amp; C. Tul. 1851</t>
  </si>
  <si>
    <t>Corda 1854</t>
  </si>
  <si>
    <t>(Krombh.) Rehm 1895</t>
  </si>
  <si>
    <t>(Rahm) Harmaja 1976</t>
  </si>
  <si>
    <t>(Krombh.) Cooke 1878</t>
  </si>
  <si>
    <t>(Schäff.) Quél. 1886</t>
  </si>
  <si>
    <t>(Bres.) Harmaja 1969</t>
  </si>
  <si>
    <t>(Bres.) Donadini 1976</t>
  </si>
  <si>
    <t>(Peck) Sacc. 1889</t>
  </si>
  <si>
    <t>(Lucchini &amp; Pelland.) A. Koch, Christan &amp; Lohmeyer 1996</t>
  </si>
  <si>
    <t>Harmaja 1979</t>
  </si>
  <si>
    <t>(Pers.) Kreisel 1984</t>
  </si>
  <si>
    <t>(Rahm) Harmaja 1986</t>
  </si>
  <si>
    <t>(Pers.) Sacc. 1889</t>
  </si>
  <si>
    <t>(Rahm) Donadini 1985</t>
  </si>
  <si>
    <t>Bres. 1883</t>
  </si>
  <si>
    <t>Bres. 1892</t>
  </si>
  <si>
    <t>J. Breitenb. &amp;  Maas Geest. 1973</t>
  </si>
  <si>
    <t>spinosospora*</t>
  </si>
  <si>
    <t>Lucchini &amp; Pellandini 1989</t>
  </si>
  <si>
    <t>Berk. 1844</t>
  </si>
  <si>
    <t>Flachsporige Balsamotrüffel</t>
  </si>
  <si>
    <t>(L.) Quél. 1874</t>
  </si>
  <si>
    <t>(R. Heim &amp; L. Rémy) Dissing &amp; Raitv. 1974</t>
  </si>
  <si>
    <t>Quél. 1896</t>
  </si>
  <si>
    <t>J. König 1770</t>
  </si>
  <si>
    <t>Quél. 1878</t>
  </si>
  <si>
    <t>Harmaja 1977</t>
  </si>
  <si>
    <t>Dissingia c.</t>
  </si>
  <si>
    <t>(O. Weberb.) Massee 1895</t>
  </si>
  <si>
    <t>Nannf. 1953</t>
  </si>
  <si>
    <t>(Scop.) Fr. 1822</t>
  </si>
  <si>
    <t>Dissing &amp; Nannf. 1966</t>
  </si>
  <si>
    <t>Korf 1988</t>
  </si>
  <si>
    <t>T. Schumach. 1992</t>
  </si>
  <si>
    <t>Bull. 1785</t>
  </si>
  <si>
    <t>Lév. 1841</t>
  </si>
  <si>
    <t>(Wallr.) Korf 2008</t>
  </si>
  <si>
    <t>Gillet 1879</t>
  </si>
  <si>
    <t>Afzel. 1783</t>
  </si>
  <si>
    <t>Boud. 1998</t>
  </si>
  <si>
    <t>(Pers.) Nannf.1941</t>
  </si>
  <si>
    <t>(Pers.) P. Karst. 1871</t>
  </si>
  <si>
    <t>Harmaja 1978</t>
  </si>
  <si>
    <t>Dissingia o.</t>
  </si>
  <si>
    <t>Bres. 1882</t>
  </si>
  <si>
    <t>(Nannf.) Harmaja 1974</t>
  </si>
  <si>
    <t>P. Karst. 1871</t>
  </si>
  <si>
    <t>(Hedw.) Dissing &amp; Nannf. 1966</t>
  </si>
  <si>
    <t>(Harmaja) K. Hansen &amp; X.H. Wang 2019</t>
  </si>
  <si>
    <t>Kleine Becherlorchel</t>
  </si>
  <si>
    <t>(Ct 2915)</t>
  </si>
  <si>
    <t>(Harmaja) T. Schumach. &amp; Skrede 2019</t>
  </si>
  <si>
    <t>Helvella o.</t>
  </si>
  <si>
    <t>Länglichsporige Becherlorchel</t>
  </si>
  <si>
    <t>(BK 1/26?); (NM 75)</t>
  </si>
  <si>
    <t>nicht Paxina costifera</t>
  </si>
  <si>
    <t>(L.) Kuntze 1891</t>
  </si>
  <si>
    <t>(Nannf.) Stangl 1963</t>
  </si>
  <si>
    <t>Helvella leucomelaena</t>
  </si>
  <si>
    <t>(Pers.) Kuntze 1891</t>
  </si>
  <si>
    <t>(BK 1/27)</t>
  </si>
  <si>
    <t>(Bres.) Stangl 1963</t>
  </si>
  <si>
    <t>Langstieliger Rippenstielbecherling</t>
  </si>
  <si>
    <t>RH 617</t>
  </si>
  <si>
    <t>Rea 1917</t>
  </si>
  <si>
    <t>J.L. Bezerra &amp; Kimbr. 1975</t>
  </si>
  <si>
    <t>(Pers.) Sacc. 1884</t>
  </si>
  <si>
    <t>(Quél.) Sacc. 1889</t>
  </si>
  <si>
    <t>(Berk. &amp; M.A. Curtis) Sacc. 1889</t>
  </si>
  <si>
    <t>Boud. 1896</t>
  </si>
  <si>
    <t>(Rehm) Schweers 1946</t>
  </si>
  <si>
    <t>(Fr.) Ryman 2014</t>
  </si>
  <si>
    <t>(P. Crouan &amp; H. Crouan) Korf &amp; W.Y. Zhuang 1991</t>
  </si>
  <si>
    <t>(Nyl.) Dennis 1960</t>
  </si>
  <si>
    <t>E.K. Cash 1954</t>
  </si>
  <si>
    <t>Legaliana a.</t>
  </si>
  <si>
    <t>Donadini 1980</t>
  </si>
  <si>
    <t>Geoscypha a.</t>
  </si>
  <si>
    <t>Cooke 1875</t>
  </si>
  <si>
    <t>Roze &amp; Boud. 1879</t>
  </si>
  <si>
    <t>(Le Gal) Spooner &amp; Y.J. Yao 1995</t>
  </si>
  <si>
    <t>Donadini 1982</t>
  </si>
  <si>
    <t>Pers. 1800</t>
  </si>
  <si>
    <t>Legaliana b.</t>
  </si>
  <si>
    <t>(Cooke) Donadini 1978</t>
  </si>
  <si>
    <t>Elaiopeziza b.</t>
  </si>
  <si>
    <t>(Boud.) M.M. Moser 1963</t>
  </si>
  <si>
    <t>Sowerby 1796</t>
  </si>
  <si>
    <t>Pers. 1796</t>
  </si>
  <si>
    <t>Cooke 1877</t>
  </si>
  <si>
    <t>P. Karst. 1866</t>
  </si>
  <si>
    <t>Cooke 1879</t>
  </si>
  <si>
    <t>Malvipezia e.</t>
  </si>
  <si>
    <t>(Fuckel) E.C. Hansen 1877</t>
  </si>
  <si>
    <t>Donadini 1978</t>
  </si>
  <si>
    <t>granularis*</t>
  </si>
  <si>
    <t>Schumach. 1803</t>
  </si>
  <si>
    <t>Galactinia g.</t>
  </si>
  <si>
    <t>ionella</t>
  </si>
  <si>
    <t>Maas Geest. 1967</t>
  </si>
  <si>
    <t>Legaliana l.</t>
  </si>
  <si>
    <t>Legaliana limnaea</t>
  </si>
  <si>
    <t>W. Phillips 1877</t>
  </si>
  <si>
    <t>Malvipezia l.</t>
  </si>
  <si>
    <t>Donadini 1985</t>
  </si>
  <si>
    <t>Malvipezia pauli</t>
  </si>
  <si>
    <t>Malvipezia p.</t>
  </si>
  <si>
    <t>(Velen.) Svrček 1976</t>
  </si>
  <si>
    <t>(Boud.) Dennis 1960</t>
  </si>
  <si>
    <t>Paragalactina m.</t>
  </si>
  <si>
    <t>(Svrček) Donadini 1978</t>
  </si>
  <si>
    <t>Aviz.-Hersh. &amp; Nemlich 1974</t>
  </si>
  <si>
    <t>Donadini 1977</t>
  </si>
  <si>
    <t>Legaliana m.</t>
  </si>
  <si>
    <t>Donadini &amp; Trimbach 1978</t>
  </si>
  <si>
    <t xml:space="preserve">(R. Heim &amp; L. Rémy) M.M. Moser 1974 </t>
  </si>
  <si>
    <t>Korf 1961</t>
  </si>
  <si>
    <t>Berk. 1875</t>
  </si>
  <si>
    <t>Daleomyces p-</t>
  </si>
  <si>
    <t>Phylloscypha p.</t>
  </si>
  <si>
    <t>pseudovesiculosa*</t>
  </si>
  <si>
    <t>Galactinia amplissima</t>
  </si>
  <si>
    <t>(Boud.) Sacc. &amp; P. Syd. 1902</t>
  </si>
  <si>
    <t>Wahlenb. ex Fr. 1822</t>
  </si>
  <si>
    <t>Phylloscypha r.</t>
  </si>
  <si>
    <t>Schrad. 1799</t>
  </si>
  <si>
    <t>W. Phillips 1879</t>
  </si>
  <si>
    <t>(Le Gal) Donadini 1982</t>
  </si>
  <si>
    <t>Purpureodiscus subisabellinus</t>
  </si>
  <si>
    <t>Berk. 1841</t>
  </si>
  <si>
    <t>Paragalactina s.</t>
  </si>
  <si>
    <t>(Le Gal &amp; Romagn.) M.M. Moser ex Aviz.-Hersh. &amp; Nemlich 1974</t>
  </si>
  <si>
    <t>W. Phillips 1886</t>
  </si>
  <si>
    <t>tenacella</t>
  </si>
  <si>
    <t>Geoscypha t.</t>
  </si>
  <si>
    <t>Donadini (1981); (BK 1/49!)</t>
  </si>
  <si>
    <t>(Velen.) Svrček 1977</t>
  </si>
  <si>
    <t>J. Moravec 174</t>
  </si>
  <si>
    <t>(Hedw.) Alb. &amp; Schwein. 1805</t>
  </si>
  <si>
    <t>Bull. 1790</t>
  </si>
  <si>
    <t>Pers. 1797</t>
  </si>
  <si>
    <t>Phaeopezia a.</t>
  </si>
  <si>
    <t>PFNO 159; NM 62; (D 23)</t>
  </si>
  <si>
    <t>Ionopezia g.</t>
  </si>
  <si>
    <t>gerardii*</t>
  </si>
  <si>
    <t>Widerspruch von IF und SF</t>
  </si>
  <si>
    <t>Legaliana</t>
  </si>
  <si>
    <t>(E.K. Cash) Van Vooren 2020</t>
  </si>
  <si>
    <t>Peziza a.</t>
  </si>
  <si>
    <t>Alaska-"Becherling"</t>
  </si>
  <si>
    <t>(Pers.) Van Vooren 2020</t>
  </si>
  <si>
    <t>Peziza b.</t>
  </si>
  <si>
    <t>Kastanienbrauner "Becherling"</t>
  </si>
  <si>
    <t>(BK 1/37); (NM 62); (Thomp. 33)</t>
  </si>
  <si>
    <t>(Donadini) Van Vooren 2020</t>
  </si>
  <si>
    <t>Maronenbrauner "Becherling"</t>
  </si>
  <si>
    <t>(SZP 1994/3)</t>
  </si>
  <si>
    <t>(Maas Geest.) Van Vooren 2020</t>
  </si>
  <si>
    <t>Peziza l.</t>
  </si>
  <si>
    <t>Schlamm-"Becherling"</t>
  </si>
  <si>
    <t>Peziza l., Peziza limosa</t>
  </si>
  <si>
    <t>Peziza m.</t>
  </si>
  <si>
    <t>Moos-"Becherling"</t>
  </si>
  <si>
    <t>(Donadini)</t>
  </si>
  <si>
    <t>Geoscypha</t>
  </si>
  <si>
    <t>(Gillet) Van Vooren &amp; Dougoud 2020</t>
  </si>
  <si>
    <t>Weinroter Erdbecherling</t>
  </si>
  <si>
    <t>Peziza t.</t>
  </si>
  <si>
    <t>Phaeopezia</t>
  </si>
  <si>
    <t>(Cooke) Sacc. 1889</t>
  </si>
  <si>
    <t>(E&amp;E 128); (Thomp. 21)</t>
  </si>
  <si>
    <t>(Cooke) Van Vooren 2020</t>
  </si>
  <si>
    <t>Boudiers Violett-"Becherling"</t>
  </si>
  <si>
    <t>(J. Moravec) Van Vooren 2020</t>
  </si>
  <si>
    <t>Peziza p.</t>
  </si>
  <si>
    <t>Verschiedenwarzensporiger "Becherling"</t>
  </si>
  <si>
    <t>(CH 23: 28)</t>
  </si>
  <si>
    <t>(Boud.) Haeffner 1993</t>
  </si>
  <si>
    <t>Blauvioletter Erd-Dickbecherling</t>
  </si>
  <si>
    <t>(BK 1/38); (NM 63)</t>
  </si>
  <si>
    <t>(Donadini) Haeffner &amp; Schopfer 1992</t>
  </si>
  <si>
    <t>Phylloscypha c.</t>
  </si>
  <si>
    <t>Phylloscypha</t>
  </si>
  <si>
    <t>(Häffner 1992); Jamoni 103</t>
  </si>
  <si>
    <t>(Tint. 122: 28)</t>
  </si>
  <si>
    <t>(Van Vooren) Van Vooren 2020</t>
  </si>
  <si>
    <t>Peziza r.</t>
  </si>
  <si>
    <t>Ascomycete-org</t>
  </si>
  <si>
    <t>Malvipezia</t>
  </si>
  <si>
    <t>Peziza e.</t>
  </si>
  <si>
    <t>Zweifarbiger "Becherling"</t>
  </si>
  <si>
    <t>(D 21); (NM 63); (Bd 280/1)</t>
  </si>
  <si>
    <t>(W. Phillips) Van Vooren &amp; Dougoud 2020</t>
  </si>
  <si>
    <t>Ockerviolettlicher "Becherling"</t>
  </si>
  <si>
    <t>(ZfM 1981/1); (Hohmeyer)</t>
  </si>
  <si>
    <t>(Metardi, Lantieri &amp; Cacialli) Van Vooren 2020</t>
  </si>
  <si>
    <t>Verflachender Krummparaphysen-"Becherling"</t>
  </si>
  <si>
    <t>(Gillet) Le Gal 1962</t>
  </si>
  <si>
    <t>Peziza g.</t>
  </si>
  <si>
    <t>Granulierter "Becherling"</t>
  </si>
  <si>
    <t>amplissima</t>
  </si>
  <si>
    <r>
      <t>Svr</t>
    </r>
    <r>
      <rPr>
        <sz val="10"/>
        <rFont val="Calibri"/>
        <family val="2"/>
      </rPr>
      <t>č</t>
    </r>
    <r>
      <rPr>
        <sz val="9.6"/>
        <rFont val="Arial"/>
        <family val="2"/>
      </rPr>
      <t>ek 1962</t>
    </r>
  </si>
  <si>
    <t>Falscher Blasen-"Becherling"</t>
  </si>
  <si>
    <t>Paragalactinia</t>
  </si>
  <si>
    <t>(Boud.) Van Vooren 2020</t>
  </si>
  <si>
    <t>Daleomyces</t>
  </si>
  <si>
    <t>(Berk.) Van Vooren 2020</t>
  </si>
  <si>
    <t>(Bd 291/2); (NM 62); (Thomp. 28)</t>
  </si>
  <si>
    <t>Peziza s.</t>
  </si>
  <si>
    <t>(Le Gal &amp; Romagn.) Van Vooren 2020</t>
  </si>
  <si>
    <t>Purpureodiscus</t>
  </si>
  <si>
    <t>subisabellinus</t>
  </si>
  <si>
    <t>(Le Gal) Van Vooren 2020</t>
  </si>
  <si>
    <t>Ionopezia</t>
  </si>
  <si>
    <t>(Quél.) Van Vooren 2020</t>
  </si>
  <si>
    <t>(NM 62); (D 23)</t>
  </si>
  <si>
    <t>Isabell-Purpurbecherling</t>
  </si>
  <si>
    <t>Kleiner Veilchenbecherling</t>
  </si>
  <si>
    <t>Gemeiner Veilchenbecherling</t>
  </si>
  <si>
    <t>(Pers.) Hengstm. 2009</t>
  </si>
  <si>
    <t>Hymenoscyphus fagineus</t>
  </si>
  <si>
    <t>NM 153; E&amp;E 124; (Thomp.61)</t>
  </si>
  <si>
    <t>gigantispora</t>
  </si>
  <si>
    <t>Riesensporiger Mantelsporenkugelpilz</t>
  </si>
  <si>
    <t>BW 544</t>
  </si>
  <si>
    <t>Jura-Lilahaarknopfbecherchen</t>
  </si>
  <si>
    <t>Stöckli, G. Marson, U. Graf, Gilgen, Wergen &amp; E. Weber 2020</t>
  </si>
  <si>
    <t>oculispora</t>
  </si>
  <si>
    <t>Barala &amp; G. Marson 2020</t>
  </si>
  <si>
    <t>Augensporiges Lilahaarknopfbecherechen</t>
  </si>
  <si>
    <t>Baral et al. 2020: 264</t>
  </si>
  <si>
    <t>Baral et al. 2020: 269</t>
  </si>
  <si>
    <t>Liladisca</t>
  </si>
  <si>
    <t>(Fuckel) Baral 2020</t>
  </si>
  <si>
    <t>Nadelbewohnendes Lilascheibenknopfbecherchen</t>
  </si>
  <si>
    <t>Baral et al. 2020: 259</t>
  </si>
  <si>
    <t>Amphosoma</t>
  </si>
  <si>
    <t>Baral et al. 2000: 274</t>
  </si>
  <si>
    <t>Lecophagus</t>
  </si>
  <si>
    <t>subglobosus</t>
  </si>
  <si>
    <t>Baral, B. Coué &amp; M. Hairaud 2020</t>
  </si>
  <si>
    <t>Baral et al. 2020</t>
  </si>
  <si>
    <t>Bryorbilia</t>
  </si>
  <si>
    <t>E. Rubio &amp; Baral 2020</t>
  </si>
  <si>
    <t>Brandstellen-Moosknopfbecherchen</t>
  </si>
  <si>
    <t>Baral et al. 2020; (NM 212); Thomp. 323</t>
  </si>
  <si>
    <t>Rundlichsporiges Rädertierknopfbecherchen</t>
  </si>
  <si>
    <t>Harzbewohnendes Zweisporenkörperknopfbecherchen</t>
  </si>
  <si>
    <t>Laubwald-Rotkappen-Raufuss</t>
  </si>
  <si>
    <t>Eingeschnürtsporiger Saftling</t>
  </si>
  <si>
    <t>Papageigrüner Schleimsaftling</t>
  </si>
  <si>
    <t>Bitterer Bunt-Glöckchennabeling</t>
  </si>
  <si>
    <t>Graufilziger Adermoosling</t>
  </si>
  <si>
    <t>Langsporiger Krustenhöckerpilz</t>
  </si>
  <si>
    <t>AR 80</t>
  </si>
  <si>
    <t>Rehm 1888</t>
  </si>
  <si>
    <t>(W. Phillips &amp; Buckn.) Sacc. 1889</t>
  </si>
  <si>
    <t>(Roth) Petr. 1921</t>
  </si>
  <si>
    <t>(Cooke) Lindau 1897</t>
  </si>
  <si>
    <t>(Auersw.) J. Schröt. 1894</t>
  </si>
  <si>
    <t>(De Not.) J. Schröt. 1894</t>
  </si>
  <si>
    <t>Feltgen 1901</t>
  </si>
  <si>
    <t>(G. Winter ex Sacc.) Lindau 1897</t>
  </si>
  <si>
    <t>(Fuckel) Petr. 1940</t>
  </si>
  <si>
    <t>Kleb. 1902</t>
  </si>
  <si>
    <t>Phloeospora u.</t>
  </si>
  <si>
    <t>Thomp. 623; E&amp;E 568</t>
  </si>
  <si>
    <t>gyalectoides</t>
  </si>
  <si>
    <t>Inermisia g.</t>
  </si>
  <si>
    <t>octospora.de</t>
  </si>
  <si>
    <t>Inermisia</t>
  </si>
  <si>
    <t>(Svrček &amp; Kubička) Dennis &amp; Itzerott 1973</t>
  </si>
  <si>
    <t>Octospora g.</t>
  </si>
  <si>
    <t>(octospora.de)</t>
  </si>
  <si>
    <t>Gyalecta: Gruftflechte</t>
  </si>
  <si>
    <t>Gruftflechtenartiges Scheinmoosbecherchen</t>
  </si>
  <si>
    <t>(P. Karst.) Spooner 1986</t>
  </si>
  <si>
    <t>Spooner 1986</t>
  </si>
  <si>
    <t>(Rodway) Spooner 1987</t>
  </si>
  <si>
    <t>Zitronengelbliches Kraut-Scheinzwergbecherchen</t>
  </si>
  <si>
    <t>Nadelholz-Scheinzwergbecherchen</t>
  </si>
  <si>
    <t>Tamarisken-Scheinzwergbecherchen</t>
  </si>
  <si>
    <t>ecoflora.org,uk</t>
  </si>
  <si>
    <t>(W. Phillips &amp; Plowr.) Lundq. 1972</t>
  </si>
  <si>
    <t>(E.C. Hansen) N. Lundq. 1972</t>
  </si>
  <si>
    <t>N. Lundq. 1972</t>
  </si>
  <si>
    <t>Grosssporiger Brandstellenkugelpilz</t>
  </si>
  <si>
    <t>Kleinsporiger Brandstellenkugelpilz</t>
  </si>
  <si>
    <t>nicht BK 1/333; D 301; E&amp;E 1998: 59</t>
  </si>
  <si>
    <t>BK 1/333; E&amp;E 1998: 59§</t>
  </si>
  <si>
    <t>(DC.) Fr. 1849</t>
  </si>
  <si>
    <t>(Nees ex Fr.) Courtec. 1986</t>
  </si>
  <si>
    <t>(Desm.) Fr. 1849</t>
  </si>
  <si>
    <t>Kirschst. 1941</t>
  </si>
  <si>
    <t>(E&amp;E 511); BW 610</t>
  </si>
  <si>
    <t>Grüner Wulstling, G. "Knollenblätterpilz"</t>
  </si>
  <si>
    <t>Gelber Wulstling, G. "Knollenblätterpilz"</t>
  </si>
  <si>
    <t>Frühlings-Wulstling, F.-"Knollenblätterpilz"</t>
  </si>
  <si>
    <t>Kegelhütiger Wulstling, K. "Knollenblätterpilz"</t>
  </si>
  <si>
    <t>Waldreben-Fadenanhängselsporenkugelpilz</t>
  </si>
  <si>
    <t>Olivfarbenes Tellerbecherchen</t>
  </si>
  <si>
    <t>Kätzchen-Kelchbecherchen</t>
  </si>
  <si>
    <t>Kratzdistel-Kelchbecherchen</t>
  </si>
  <si>
    <t>Gekröntes Kelchbecherchen</t>
  </si>
  <si>
    <t>Halm-Kelchbecherchen</t>
  </si>
  <si>
    <t>Pokalförmiges Kelchbecherchen</t>
  </si>
  <si>
    <t>Hahnenfuss-Kelchbecherchen</t>
  </si>
  <si>
    <t>Vexillomyces a.</t>
  </si>
  <si>
    <t>Vexillomyces</t>
  </si>
  <si>
    <t>(BK 1/168); (NM 141); (D 121); (Thomp. 154)</t>
  </si>
  <si>
    <t>(Pers.) Baral, Quijada &amp; G. Marson 2020</t>
  </si>
  <si>
    <t>Alpenrosen-Chlorbecherchen</t>
  </si>
  <si>
    <t>Calycellina s.</t>
  </si>
  <si>
    <t>(P. Karst.) Baral 2020</t>
  </si>
  <si>
    <t>Bisporella*</t>
  </si>
  <si>
    <t>skolopos: Pfahl; chloa: Gras</t>
  </si>
  <si>
    <t>(De Not.) Baral 2013</t>
  </si>
  <si>
    <t>Glockenförmiges Farn-Pokalbecherchen</t>
  </si>
  <si>
    <t>Keulenförmiges Spierstauden-Pokalbecherchen</t>
  </si>
  <si>
    <t>Blattstiel-Pokalbecherchen</t>
  </si>
  <si>
    <t>Brombeerblatt-Braunhaarzwergbecherchen</t>
  </si>
  <si>
    <t>Farn-Braunhaarzwergbecherchen</t>
  </si>
  <si>
    <t>Gelblichhaariges Pfriemhaarbecherchen</t>
  </si>
  <si>
    <t>Britisches Nadelholz-Pfriemhaarbecherchen</t>
  </si>
  <si>
    <t>Mehrfachseptierthaariges Pfriemhaarbecherchen</t>
  </si>
  <si>
    <t>Keilsporiges Pfriemhaarbecherchen</t>
  </si>
  <si>
    <t>Adlerfarn-Pfriemhaarbecherchen</t>
  </si>
  <si>
    <t>Knaufhaariges Pfriemhaarbecherchen</t>
  </si>
  <si>
    <t>Durchscheinendes Pfriemhaarbecherchen</t>
  </si>
  <si>
    <t>Dickwandhaariges Pfriemhaarbecherchen</t>
  </si>
  <si>
    <t>Zwerg-Pfriemhaarbecherchen</t>
  </si>
  <si>
    <t>Eichen-Pfriemhaarbecherchen</t>
  </si>
  <si>
    <t>Krummhaariges Pfriemhaarbecherchen</t>
  </si>
  <si>
    <t>Glasiges Pfriemhaarbecherchen</t>
  </si>
  <si>
    <t>Orbilia r.</t>
  </si>
  <si>
    <t>Hyalinia r.</t>
  </si>
  <si>
    <t xml:space="preserve">Rötliches Knopfbecherchen </t>
  </si>
  <si>
    <t>Seggenblatt-Weissbecherchen</t>
  </si>
  <si>
    <t>Rausporiger Holzkohlenbecherling</t>
  </si>
  <si>
    <t>(Rehm) Baral 1985</t>
  </si>
  <si>
    <t>(E&amp;E 78)</t>
  </si>
  <si>
    <t>Ahornblatt-Pokalbecherchen</t>
  </si>
  <si>
    <t xml:space="preserve">R </t>
  </si>
  <si>
    <t>Cyathicula pallida</t>
  </si>
  <si>
    <t>Blasses Kelchbecherchen</t>
  </si>
  <si>
    <t>Cyathicula cyathoidea</t>
  </si>
  <si>
    <t>(P. Karst.) Dennis 1956</t>
  </si>
  <si>
    <t>Crocicreas dolosellum</t>
  </si>
  <si>
    <t>Dreieckigzähniges Kelchbecherchen</t>
  </si>
  <si>
    <t>nicht BK 1/193; D 144; (Thomp. 198)</t>
  </si>
  <si>
    <t>Dennis 1975</t>
  </si>
  <si>
    <t>Filziges Farn-Kelchbecherchen</t>
  </si>
  <si>
    <t>Clavidisculum*</t>
  </si>
  <si>
    <t>Claussenomyces*</t>
  </si>
  <si>
    <t>Cistellina*</t>
  </si>
  <si>
    <t>Baral: Hyphodiscus s.</t>
  </si>
  <si>
    <t>Cistellina s.</t>
  </si>
  <si>
    <t>Pilzbewohnendes Staubhaarbecherchen</t>
  </si>
  <si>
    <t>(Thomp. 269)</t>
  </si>
  <si>
    <t>H. hymeniophilus?</t>
  </si>
  <si>
    <t>Baral: Calycina c.</t>
  </si>
  <si>
    <t>Zitronengelbes "Reisigbecherchen"</t>
  </si>
  <si>
    <t>In IF noch Bisporella c.</t>
  </si>
  <si>
    <t>in IF noch Bisporella s.</t>
  </si>
  <si>
    <t>(Hedw.) Gray 1821</t>
  </si>
  <si>
    <t>(BK 1/175); (NM 137); (E&amp;E 4); (Thomp. 167)</t>
  </si>
  <si>
    <t>Bisporella c.</t>
  </si>
  <si>
    <t>(Quél.) Kuntze 1898</t>
  </si>
  <si>
    <t>Bisporella s.</t>
  </si>
  <si>
    <t>Schwefelgelbes "Kernpilzbecherchen"</t>
  </si>
  <si>
    <t>(BK 1/178); (NM 137); (E&amp;E 4); (Thomp. 169)</t>
  </si>
  <si>
    <t>(P. Karst.) Sacc. &amp; P. Syd. 1902</t>
  </si>
  <si>
    <t>nach Baral gehört Belonopsis zu  Mollisia</t>
  </si>
  <si>
    <t>Belonium*</t>
  </si>
  <si>
    <t>Cejpia h.</t>
  </si>
  <si>
    <t>(De Not) Baral 1994</t>
  </si>
  <si>
    <t>Belonium h.</t>
  </si>
  <si>
    <t>Thomp. 344; (D 203)</t>
  </si>
  <si>
    <t>Pfeifengras-Grasbecherchen</t>
  </si>
  <si>
    <t>Strandhafer-Grasbecherchen</t>
  </si>
  <si>
    <t>Mehlbeeren-Lederpolsterbecherchen</t>
  </si>
  <si>
    <t>Kirschenholz-Lederpolsterbecherchen</t>
  </si>
  <si>
    <t>Schwarzdorn-Lederpolsterbecherchen</t>
  </si>
  <si>
    <t>Phaeohelotium fagineum</t>
  </si>
  <si>
    <t>(T. Kowalski) Baral, Queloz &amp; Hosoya 2014</t>
  </si>
  <si>
    <t>(Bull.) Gray 1829</t>
  </si>
  <si>
    <t>(Cooke) Milekhin &amp; Prokhorov 2008</t>
  </si>
  <si>
    <t>(Bull.) Dennis 1964</t>
  </si>
  <si>
    <t>(Fuckel) Dennis 1964</t>
  </si>
  <si>
    <t>(Boud.) Dennis 1964</t>
  </si>
  <si>
    <t>(Hedw.) W. Phillips 1887</t>
  </si>
  <si>
    <t>(Berk.) Baral 2005</t>
  </si>
  <si>
    <t>Svrček 1977</t>
  </si>
  <si>
    <t>(Rehm) O. Kuntze 1898</t>
  </si>
  <si>
    <t>(Desm.) O. Kuntze 1898</t>
  </si>
  <si>
    <t>Unseptiertsporiges Blatt-Stielbecherchen</t>
  </si>
  <si>
    <t>(Svrček) Matheis 1979</t>
  </si>
  <si>
    <t>(Velen.) Dennis 1968</t>
  </si>
  <si>
    <t>(Fr.) Dennis 1964</t>
  </si>
  <si>
    <t>(Pers.) W. Phillips 1887</t>
  </si>
  <si>
    <t>Hengstm. 1996</t>
  </si>
  <si>
    <t>Hymenoscyphus s.</t>
  </si>
  <si>
    <t>(NM 156); (E&amp;E 233)</t>
  </si>
  <si>
    <t>(Fr.) Van Vooren &amp; Cheype 2008</t>
  </si>
  <si>
    <t>(Nyl.) Hengstm. 1985</t>
  </si>
  <si>
    <t>Dougoud 2001</t>
  </si>
  <si>
    <t>(Le Gal) Dumont 1981</t>
  </si>
  <si>
    <t>Schwarzfüssiges Stielbecherchen</t>
  </si>
  <si>
    <t>Thomp. 186; NM 153</t>
  </si>
  <si>
    <t>(Rehm) Kuntze 1898</t>
  </si>
  <si>
    <t>Dougoud; CH 23: 60</t>
  </si>
  <si>
    <t>AR 73; Int.: Asco-Sonneberg; CH 23: 61</t>
  </si>
  <si>
    <t>Raitv. 1980; CH 23 63</t>
  </si>
  <si>
    <t>CH 23: 64</t>
  </si>
  <si>
    <t>Ascomycete.org; CH 23: 65</t>
  </si>
  <si>
    <t>Schmid-Heckel (1988); CH 23: 66</t>
  </si>
  <si>
    <t>(E&amp;E 528); (D 201); CH 23: 67</t>
  </si>
  <si>
    <t>(D 160); CH 23: 68</t>
  </si>
  <si>
    <t>D 204; CH 23: 70</t>
  </si>
  <si>
    <t>Nannfeldt (1985); CH 23: 71</t>
  </si>
  <si>
    <t>Thomp. 248; NM 207; CH 23: 72</t>
  </si>
  <si>
    <t>Baral; CH 23: 73</t>
  </si>
  <si>
    <t>SZP 4/2011: 140; CH 23: 74</t>
  </si>
  <si>
    <t>Dougoud; BK 1/153!; CH 23: 75</t>
  </si>
  <si>
    <t>Schmid-Heckel (1988); CH 23: 76</t>
  </si>
  <si>
    <t>CH 23: 77</t>
  </si>
  <si>
    <t>CH 23: 78</t>
  </si>
  <si>
    <t>SZP 3/92; CH 23: 79</t>
  </si>
  <si>
    <t>Baral; CH 23: 80</t>
  </si>
  <si>
    <t>W.-Y. Zhuang; CH 23: 81</t>
  </si>
  <si>
    <t>Kohlenpilzbewohnendes Zwiebelhaarbecherchen</t>
  </si>
  <si>
    <t>W.-Y. Zhuang; CH 23: 82</t>
  </si>
  <si>
    <t>NM 182; CH 23: 83</t>
  </si>
  <si>
    <t>M 25; D 242; Boud. III/455; CH 23: 74</t>
  </si>
  <si>
    <t>E&amp;E 9; Senn-Irlet (2016); CH 23: 85</t>
  </si>
  <si>
    <t>D 162; CH 23: 86</t>
  </si>
  <si>
    <t>D162; (CH 23: 86)</t>
  </si>
  <si>
    <t>Int.: Fredis Seite; CH 23: 88</t>
  </si>
  <si>
    <t>D 234; E&amp;E 184; CH 23: 89</t>
  </si>
  <si>
    <t>Engel (1982); SZP 2000/1: 23 - 29; CH 23: 90</t>
  </si>
  <si>
    <t>Int.; CH 23: 91</t>
  </si>
  <si>
    <t>Weissschwarzes Fadensporenrandscheibchen</t>
  </si>
  <si>
    <t>CH 23: 92</t>
  </si>
  <si>
    <t>Pilzbestimmer.de; CH 23: 93</t>
  </si>
  <si>
    <t>NM 183; D 95; CH 23: 94</t>
  </si>
  <si>
    <t>M&amp;S 58; NM 128; CH 23: 95</t>
  </si>
  <si>
    <t>M&amp;S 71; CH 23: 96</t>
  </si>
  <si>
    <t>Ct 3018; NM 129; M&amp;S 76; Thomp. 599; CH 23: 97</t>
  </si>
  <si>
    <t>BW 109; CH 23: 98</t>
  </si>
  <si>
    <t>E&amp;E 76; (D 342); CH 23: 99</t>
  </si>
  <si>
    <t>M. Réblová; CH 23: 100</t>
  </si>
  <si>
    <t>Nova Hedwigia 84 (1-2); CH 23: 102</t>
  </si>
  <si>
    <t>CH 23: 103</t>
  </si>
  <si>
    <t>Berberitzen-Einsenkkugelpilz</t>
  </si>
  <si>
    <t>Hasel-Einsenkkugelpilz</t>
  </si>
  <si>
    <t>Vogelbeer-Einsenkkugelpilz</t>
  </si>
  <si>
    <t>Ulmen-Einsenkkugelpilz</t>
  </si>
  <si>
    <t>Leopardenfell-Einsenkkugelpilz</t>
  </si>
  <si>
    <t>Eschensamenschuppen-Einsenkkugelpilz</t>
  </si>
  <si>
    <t>Johannisbeer-Einsenkkugelpilz</t>
  </si>
  <si>
    <t>Faulbaum-Einsenkkugelpilz</t>
  </si>
  <si>
    <t>E&amp;E 93; BW 338; CH 23: 104</t>
  </si>
  <si>
    <t>CH 23: 105</t>
  </si>
  <si>
    <t>CH 23: 106</t>
  </si>
  <si>
    <t>CH 23: 107</t>
  </si>
  <si>
    <t>D 352; BW 331; E&amp;E 261; CH 23: 109</t>
  </si>
  <si>
    <t>Jaklitsch &amp; Voglmayr 2020; CH 23: 110</t>
  </si>
  <si>
    <t>E&amp;E 349; BW 322; Thomp. 572; CH 23: 111</t>
  </si>
  <si>
    <t>Karstenia 50, 11; CH 23: 112</t>
  </si>
  <si>
    <t>Karstenia 50, 11; CH 23: 113</t>
  </si>
  <si>
    <t>Hansen &amp; Knudsen (200); CH 23: 104</t>
  </si>
  <si>
    <t xml:space="preserve">Booth (1959); CH 23: </t>
  </si>
  <si>
    <t>NM 224; (Thomp. 459); (CH 23: 116)</t>
  </si>
  <si>
    <t>AscoFrance; CH 23: 117</t>
  </si>
  <si>
    <t>CH 23: 118</t>
  </si>
  <si>
    <t>(NM 226); E&amp;E 145; (Thomp. 466); CH 23: 119</t>
  </si>
  <si>
    <t>CH 23: 120</t>
  </si>
  <si>
    <t>D 291; BW 98; CH 23: 121</t>
  </si>
  <si>
    <t>CH 23: 122</t>
  </si>
  <si>
    <t>E&amp;E 37; BW 248; Thomp. 596; CH 23: 123</t>
  </si>
  <si>
    <t>CH 23: 124</t>
  </si>
  <si>
    <t>D 373; E&amp;E 23; BW 487; Thomp. 592; CH 23: 125</t>
  </si>
  <si>
    <t>Keulen-Parasithaarkugelpilz</t>
  </si>
  <si>
    <t>D 309; BW 561; CH 23: 126</t>
  </si>
  <si>
    <t>BW 478; CH 23: 127</t>
  </si>
  <si>
    <t>E&amp;E 160; D 324; BW 132; CH 23: 28</t>
  </si>
  <si>
    <t>Grosssporiger Scheibenstromakugelpilz</t>
  </si>
  <si>
    <t>CH 23: 129</t>
  </si>
  <si>
    <t>D 333; CH 23: 130</t>
  </si>
  <si>
    <t>Thomp. 502; CH 23: 131</t>
  </si>
  <si>
    <t>NM 238; (D 318); CH 23: 132</t>
  </si>
  <si>
    <t>NM 239; (D 317); (E&amp;E 131, 577); BW 170; Thomp. 503; CH 213: 133</t>
  </si>
  <si>
    <t>NM 239; Tint. 124: 4; CH 23:  134</t>
  </si>
  <si>
    <t>Pappel-Verstecktkugelpilz</t>
  </si>
  <si>
    <t>Thomp. 117; CH 23: 135</t>
  </si>
  <si>
    <t>(D 340); (BW 117); (CH 23: 135)</t>
  </si>
  <si>
    <t>E&amp;E 256; D 338; CH 23: 137</t>
  </si>
  <si>
    <t>Hypoxylon main Page; Thomp. 506; http://pyrenomycetes.free.fr/index.htm; CH 23:  138</t>
  </si>
  <si>
    <t>Petrini &amp; Müller; CH 23: 139</t>
  </si>
  <si>
    <t>NM 242; D 316; E&amp;E 30, 112; Thomp. 509; CH 23: 140</t>
  </si>
  <si>
    <t>sulfurina*</t>
  </si>
  <si>
    <t>Phialea*</t>
  </si>
  <si>
    <t>Baral: ev. Calycina s.</t>
  </si>
  <si>
    <t>Allophylaria subhyalina</t>
  </si>
  <si>
    <t>Ombrophila pileata</t>
  </si>
  <si>
    <t>Hymenoscyphus pileatus</t>
  </si>
  <si>
    <t>Hut-Gallertkreisling</t>
  </si>
  <si>
    <t>(NM 156); (E&amp;E 279)</t>
  </si>
  <si>
    <t>P. Karst. 1870</t>
  </si>
  <si>
    <t>pyrenomycetes.free.fr.; CH 23: 141</t>
  </si>
  <si>
    <t>BW 176; CH 23: 142</t>
  </si>
  <si>
    <t>Thomp. 510; CH 23: 143</t>
  </si>
  <si>
    <t>Ct 3001; Tint. 118: 37; CH 23: 144</t>
  </si>
  <si>
    <t>NM 243; CH 23: 145</t>
  </si>
  <si>
    <t>(NM 243); (D 316); (E&amp;E 131); (BW 163); (Thomp. 499); Tint. 118: 43; CH 23: 146</t>
  </si>
  <si>
    <t>(Thomp. 500); CH 23: 147</t>
  </si>
  <si>
    <t>Myc. Helv. Vol. 8/1: 43 ff.; CH 23: 148</t>
  </si>
  <si>
    <t>(D 315); (E&amp;E 131); (BW 149); Thomp. 494; CH 23: 149</t>
  </si>
  <si>
    <t>E&amp;E 131, BW 149; Dennis 314; NM 244; CH 23: 149; CH 23: 149</t>
  </si>
  <si>
    <t>(NM 245); (BW 192); CH 23: 150</t>
  </si>
  <si>
    <t>BW 193; NM 244; CH 23: 151</t>
  </si>
  <si>
    <t>NM 244; (D 317); (E&amp;E 30); BW 194; Thomp. 515; CH 23: 152</t>
  </si>
  <si>
    <t>NM 244; CH 23: 123</t>
  </si>
  <si>
    <t>P. Rehmler (1979); CH 23: 154</t>
  </si>
  <si>
    <t>Spooner (2011); CH 23: 155</t>
  </si>
  <si>
    <t>E&amp;E 269; D 339; BW 147; CH 23: 156</t>
  </si>
  <si>
    <t>E&amp;E 101; CH 23: 157</t>
  </si>
  <si>
    <t>BW 137; NM 247; CH 23: 158</t>
  </si>
  <si>
    <t>Petrini (2013); CH 23: 159</t>
  </si>
  <si>
    <t>NM 247; CH 23: 160</t>
  </si>
  <si>
    <t>D 329; Thomp. 535; CH 23: 161</t>
  </si>
  <si>
    <t>Döbbeler (1979); CH 23: 162</t>
  </si>
  <si>
    <t>Bazzigher (1976); CH 23: 165</t>
  </si>
  <si>
    <t>Boehm et al. (2009); CH 23: 166</t>
  </si>
  <si>
    <t>(D 476); (E&amp;E 31); Thomp. 690; CH 23: 167</t>
  </si>
  <si>
    <t>SZP 2008/5: 178; CH 23: 168</t>
  </si>
  <si>
    <t>Böhm (2009); CH 23 169</t>
  </si>
  <si>
    <t>D 474; E&amp;E 28; CH 23: 170</t>
  </si>
  <si>
    <t>Petrini et al. (1979); CH 23: 171</t>
  </si>
  <si>
    <t>Baral; CH 23: 172</t>
  </si>
  <si>
    <t>(D 461); (E&amp;E 153); (BW 747); CH 23: 173</t>
  </si>
  <si>
    <t>(Sacc. &amp; Speg.) Sacc. 1878</t>
  </si>
  <si>
    <t>Cucurbitaria c.</t>
  </si>
  <si>
    <t>CH 23: 174</t>
  </si>
  <si>
    <t>BW 751; CH 23: 175</t>
  </si>
  <si>
    <t>BW 375; CH 23: 176</t>
  </si>
  <si>
    <t>BW 726; CH 23: 177</t>
  </si>
  <si>
    <t>H. Scheinpflug (1958); CH 23: 178</t>
  </si>
  <si>
    <t>(Shoemaker (1984)); Müller (1950): 283; CH 23: 179</t>
  </si>
  <si>
    <t>Holm &amp; Holm (1985); CH 23: 180</t>
  </si>
  <si>
    <t>Plenodomus</t>
  </si>
  <si>
    <t>(Moesz) Gruyter, Aveskamp &amp; Verkley 2020</t>
  </si>
  <si>
    <t>CH 23: 181</t>
  </si>
  <si>
    <t>BW 621; CH 23: 182</t>
  </si>
  <si>
    <t>CH 23: 183</t>
  </si>
  <si>
    <t>Holm &amp; Holm; CH 23: 184</t>
  </si>
  <si>
    <t>BW 580; CH 23: 185</t>
  </si>
  <si>
    <t>Voglmayr &amp; Jaklitsch (2011); CH 23: 186</t>
  </si>
  <si>
    <t>BW 639; CH 23: 187</t>
  </si>
  <si>
    <t>D 462; (CH 23: 188)</t>
  </si>
  <si>
    <t>Thomp. 656; CH 23: 189</t>
  </si>
  <si>
    <t>(E&amp;E 565); CH 23: 190</t>
  </si>
  <si>
    <t>D 455; E&amp;E 129; BW 540; CH 23: 191</t>
  </si>
  <si>
    <t>Prosthemium</t>
  </si>
  <si>
    <t>Kunze 1817</t>
  </si>
  <si>
    <t>CH 23: 192</t>
  </si>
  <si>
    <t>(D 402); Nograsek (1990); (Müller (2001): 16); CH 23: 195</t>
  </si>
  <si>
    <t>D 450; E&amp;E 109; BW 576; CH 23: 196</t>
  </si>
  <si>
    <t>CH 23: 197</t>
  </si>
  <si>
    <t>Majewski (1994); Santamaria (1998); CH 23: 198</t>
  </si>
  <si>
    <t>CH 23: 199</t>
  </si>
  <si>
    <t>Majewsky (1994); CH 23: 200</t>
  </si>
  <si>
    <t>= Prosthemium betulinum?</t>
  </si>
  <si>
    <t>= Pleomassaria siparia?</t>
  </si>
  <si>
    <t>Rotkissen-Randscheibchen</t>
  </si>
  <si>
    <t>Rotbraunes Pelzbecherchen</t>
  </si>
  <si>
    <t>Winter-Schachtelhalmbecherchen</t>
  </si>
  <si>
    <t>Sommer-Schachtelhalmbecherchen</t>
  </si>
  <si>
    <t>Schwarzgrünes Ascokonidienscheibchen</t>
  </si>
  <si>
    <t>Himbeer-Sternrandlochbecherchen</t>
  </si>
  <si>
    <t>Geissblatt-Sternrandlochbecherchen</t>
  </si>
  <si>
    <t>Keulensporiges Sternrandlochbecherchen</t>
  </si>
  <si>
    <t>Adlerfarn-Schwarzrandschildchen</t>
  </si>
  <si>
    <t>Fleischrotgelbes Hemiamyloidzwergbecherchen</t>
  </si>
  <si>
    <t>Thomp. 349</t>
  </si>
  <si>
    <t>Bergahorn-Fingerhaarzwergbecherchen</t>
  </si>
  <si>
    <t>Brombeer-Fingerhaarzwergbecherchen</t>
  </si>
  <si>
    <t>Feuchtliegendes Knopfparaphysenschwarzbecherchen</t>
  </si>
  <si>
    <t>Tannennadel-Zahnrandbecherchen</t>
  </si>
  <si>
    <t>Föhrennadel-Zahnrandbecherchen</t>
  </si>
  <si>
    <t>Stechpalmenblatt-Zahnrandbecherchen</t>
  </si>
  <si>
    <t>Ringwulstsporiges Rundsporbecherchen</t>
  </si>
  <si>
    <t>Glattsporiges Brandstellen-Rundsporbecherchen</t>
  </si>
  <si>
    <t>Brandstellen-Rundsporbecherchen</t>
  </si>
  <si>
    <t>Stachelsporiges Rundsporbecherchen</t>
  </si>
  <si>
    <t>Kleingabelzahnmoos-Rundsporbecherchen</t>
  </si>
  <si>
    <t>Feinmaschignetzigsporiges Rundsporbecherchen</t>
  </si>
  <si>
    <t>Quellmoos-Rundsporbecherchen</t>
  </si>
  <si>
    <t>Spiralzahnmoos-Rundsporbecherchen</t>
  </si>
  <si>
    <t>Wulstsporiges Rundsporbecherchen</t>
  </si>
  <si>
    <t>Schwielensporiges Rundsporbecherchen</t>
  </si>
  <si>
    <t>Netzsporiges Rundsporbecherchen</t>
  </si>
  <si>
    <t>Doppelnetzsporiges Rundsporbecherchen</t>
  </si>
  <si>
    <t>Seitenköpfchenmoss-Rundsporbecherchen</t>
  </si>
  <si>
    <t>Stumpfdeckelmoos-Rundsporbecherchen</t>
  </si>
  <si>
    <t>Wassersackmoos-Rundspormoosbecherchen</t>
  </si>
  <si>
    <t>Sadebaum-Rundspornadelbaumbecherchen</t>
  </si>
  <si>
    <t>Dottergelbes Rundspornadelbaumbecherchen</t>
  </si>
  <si>
    <t>Starkbereiftes Kernpilreifbecherchen</t>
  </si>
  <si>
    <t>Eichel-Kernpilzreifbecherchen</t>
  </si>
  <si>
    <t>Sumpfdotterblumen-Schmarotzerbecherchen</t>
  </si>
  <si>
    <t>Schneckenklee-Schmarotzerbecherchen</t>
  </si>
  <si>
    <t>Kleeblatt-Schmarotzerbecherchen</t>
  </si>
  <si>
    <t>Süssgras-Zarthaarbecherchen</t>
  </si>
  <si>
    <t>Olivbraunes Seggen-Zarthaarbecherchen</t>
  </si>
  <si>
    <t>Weisses Seggen-Zarthaarbecherchen</t>
  </si>
  <si>
    <t>Schachtelhalm-Zarthaarbecherchen</t>
  </si>
  <si>
    <t>Lanzettparaphysen-Zarthaarbecherchen</t>
  </si>
  <si>
    <t>Waldsimsen-Zarthaarbecherchen</t>
  </si>
  <si>
    <t>Spierstauden-Zarthaarbecherchen</t>
  </si>
  <si>
    <t>Fichtenzapfen-Glatthaarbecherchen</t>
  </si>
  <si>
    <t>Eichen-Glatthaarbecherchen</t>
  </si>
  <si>
    <t>Alpendost-Durchbrechbecherchen</t>
  </si>
  <si>
    <t>Kletten-Durchbrechbecherchen</t>
  </si>
  <si>
    <t>Schwarzes Durchbrechbecherchen</t>
  </si>
  <si>
    <t>Birkenblatt-Durchbrechbecherchen</t>
  </si>
  <si>
    <t>Kratzdistel-Durchbrechbecherchen</t>
  </si>
  <si>
    <t>Fingerhut-Durchbrechbecherchen</t>
  </si>
  <si>
    <t>Weiches Durchbrechbecherchen</t>
  </si>
  <si>
    <t>Zwergholunder-Durchbrechbecherchen</t>
  </si>
  <si>
    <t>Erlenblatt-Durchbrechbechrerchen</t>
  </si>
  <si>
    <t>Weidenblatt-Durchbrechbecherchen</t>
  </si>
  <si>
    <t>Gräser-Durchbrechbecherchen</t>
  </si>
  <si>
    <t>Abgerundetschlauchiges Durchbrechbecherchen</t>
  </si>
  <si>
    <t>Brombeerblatt-Durchbrechbecherchen</t>
  </si>
  <si>
    <t>Bingelkraut-Durchbrechbecherchen</t>
  </si>
  <si>
    <t>Orangebraunes Spierstauden-Durchbrechbecherchen</t>
  </si>
  <si>
    <t>Blattnerven-Durchbrechbecherchen</t>
  </si>
  <si>
    <t>Bergahornblattstiel-Durchbrechbecherchen</t>
  </si>
  <si>
    <t>Brustwurz-Durchbrechbecherchen</t>
  </si>
  <si>
    <t>Graues Spierstauden-Durchbrechbecherchen</t>
  </si>
  <si>
    <t>Grauolivliches Kraut-Durchbrechbecherchen</t>
  </si>
  <si>
    <t>Himbeer-Durchbrechbecherchen</t>
  </si>
  <si>
    <t>Goldruten-Durchbrechbecherchen</t>
  </si>
  <si>
    <t>Berglaserkraut-Durchbrechbecherchen</t>
  </si>
  <si>
    <t>Brennnessel-Durchbrechbecherchen</t>
  </si>
  <si>
    <t>Septiertsporiges Schachtelhalm-Rosascheibenstielbecherchen</t>
  </si>
  <si>
    <t>Unseptiertsporiges Schachtelhalm-Rosascheibenstielbecherchen</t>
  </si>
  <si>
    <t>Einbeeren-Stromabecherchen</t>
  </si>
  <si>
    <t>Salomonssiegel-Stromabecherchen</t>
  </si>
  <si>
    <t>Binsen-Sauergräsersklerotienbecherchen</t>
  </si>
  <si>
    <t>Wollgras-Sauergräsersklerotienbecherchen</t>
  </si>
  <si>
    <t>Durieus Seggen-Sauergräsersklerotienbecherchen</t>
  </si>
  <si>
    <t>Nordisches Sauergräsersklerotienbecherchen</t>
  </si>
  <si>
    <t>Patellariopsidaceae</t>
  </si>
  <si>
    <t>Erlen-Ascokonidienbecherchen</t>
  </si>
  <si>
    <t>Rosaceen-Ascokonidienbecherchen</t>
  </si>
  <si>
    <t>Lärchen-Ascokonidienbecherchen</t>
  </si>
  <si>
    <t>Weisstannen-Ascokonidienbecherchen</t>
  </si>
  <si>
    <t>Weiden-Ascokonidienbecherchen</t>
  </si>
  <si>
    <t>Mauersporiges Ascokonidienbecherchen</t>
  </si>
  <si>
    <t>Raues Farn-Glashaarurnenbecherchen</t>
  </si>
  <si>
    <t>Ausgefüllthaariges Glashaarurnenbecherchen</t>
  </si>
  <si>
    <t>Binsen-Glashaarurnenbecherchen</t>
  </si>
  <si>
    <t>Weidenröschen-Glashaarurnenbecherchen</t>
  </si>
  <si>
    <t>Fleischrotes Glashaarurnenbecherchen</t>
  </si>
  <si>
    <t>Braunes Laubholzkreiselpilzchen</t>
  </si>
  <si>
    <t>Lärchennadel-Stromastielbecherchen</t>
  </si>
  <si>
    <t>Mont. 1849</t>
  </si>
  <si>
    <t>Weiden-Russtau</t>
  </si>
  <si>
    <t>salicinum*</t>
  </si>
  <si>
    <t>C. citri</t>
  </si>
  <si>
    <t>citri</t>
  </si>
  <si>
    <t>Berk. &amp; Desm. 1849</t>
  </si>
  <si>
    <t>C. salicinum</t>
  </si>
  <si>
    <t>(E&amp;E 245)</t>
  </si>
  <si>
    <t>Anhängselsporiger Braunsporbecherling</t>
  </si>
  <si>
    <t>Elaiopeziza</t>
  </si>
  <si>
    <t>Gelbfleischiger Lila-Braunparaphysenbecherling</t>
  </si>
  <si>
    <t>Gelbmilchender Braunparaphysenbecherling</t>
  </si>
  <si>
    <t>Schiefergrauer Branuparaphysenbecherling</t>
  </si>
  <si>
    <t>Ionopezia i.</t>
  </si>
  <si>
    <t>Ungestielter Kohlen-"Becherling"</t>
  </si>
  <si>
    <t>Frühlings-Violettfleischbecherling</t>
  </si>
  <si>
    <t>Zurückgekrümmter Violettfleischbecherling</t>
  </si>
  <si>
    <t>Fleischfarbener Kot-Kleinbecherling</t>
  </si>
  <si>
    <t>Abweichender Kleinbecher</t>
  </si>
  <si>
    <t>Subikulum-Kleinbecher</t>
  </si>
  <si>
    <t>Leberfarbiger Kleinbecher</t>
  </si>
  <si>
    <t>Gesäter Kleinbecher</t>
  </si>
  <si>
    <t>Schweine-Kleinbecher</t>
  </si>
  <si>
    <t>Sklerotien-Kleinbecher</t>
  </si>
  <si>
    <t>Hellscheibiger Kleinbecher</t>
  </si>
  <si>
    <t>(NM 65)</t>
  </si>
  <si>
    <t>(NM 62)</t>
  </si>
  <si>
    <t>(BK 1/44); (Thomp. 26)</t>
  </si>
  <si>
    <t>Peziza p., P. martini</t>
  </si>
  <si>
    <t>(Donadini 1981)</t>
  </si>
  <si>
    <t>Kleiner Violett-"Becherling"</t>
  </si>
  <si>
    <t>J.G. Kühn. 1877</t>
  </si>
  <si>
    <t>P. kriegerianus</t>
  </si>
  <si>
    <t>Stinksalat-Schwielenpilz</t>
  </si>
  <si>
    <t>JK 72</t>
  </si>
  <si>
    <t>kriegerianus</t>
  </si>
  <si>
    <t>Büren 1922</t>
  </si>
  <si>
    <t>P. kreuthensis</t>
  </si>
  <si>
    <t>(JK 72)</t>
  </si>
  <si>
    <t>(Beck) Vánky 2004</t>
  </si>
  <si>
    <t>JK 73</t>
  </si>
  <si>
    <t>Kletten-Zweisporenmehltau</t>
  </si>
  <si>
    <t>(Wallr.) Corda 1840</t>
  </si>
  <si>
    <t>Kletten-Rost</t>
  </si>
  <si>
    <t>JK 75</t>
  </si>
  <si>
    <t>JK 76</t>
  </si>
  <si>
    <t>U. armeriicola</t>
  </si>
  <si>
    <t>armeriicola</t>
  </si>
  <si>
    <t>Speg. 1924</t>
  </si>
  <si>
    <t>(JK 76)</t>
  </si>
  <si>
    <t>Grasnelken-Einzellteliosporenrost</t>
  </si>
  <si>
    <t>Rostr. 1890</t>
  </si>
  <si>
    <t>U. avenae</t>
  </si>
  <si>
    <t>U. perennans</t>
  </si>
  <si>
    <t>Seifenkrautantheren-Flugbrand</t>
  </si>
  <si>
    <t>Maisbeulen-Flugbrand</t>
  </si>
  <si>
    <t>Hafer-Flugbrand</t>
  </si>
  <si>
    <t>(Grev.) V.P. Heluta 1988</t>
  </si>
  <si>
    <t>Beifuss-Zweisporenmehltau</t>
  </si>
  <si>
    <t>JK 77</t>
  </si>
  <si>
    <t>P. Syd. &amp; Syd. 1902</t>
  </si>
  <si>
    <t>P. tanaceti</t>
  </si>
  <si>
    <t>Rainfarn-Rost</t>
  </si>
  <si>
    <t>JK 79</t>
  </si>
  <si>
    <t>(Fuckel) U. Braun &amp; Crous 2003</t>
  </si>
  <si>
    <t>Passalora*</t>
  </si>
  <si>
    <t>Ragnhildiana f.</t>
  </si>
  <si>
    <t>Ragnhildiana</t>
  </si>
  <si>
    <t>(Fuckel) U. Braun, Nakash, Videira &amp; Crous 2017</t>
  </si>
  <si>
    <t>Passalora f.</t>
  </si>
  <si>
    <t>(JK)</t>
  </si>
  <si>
    <t>Melanustilospora</t>
  </si>
  <si>
    <t>(Cooke) Denchev 2003</t>
  </si>
  <si>
    <t>JK 80</t>
  </si>
  <si>
    <t>E&amp;E 506; T&amp;S 340; K&amp;S 613; JK 80</t>
  </si>
  <si>
    <t>Haselwurz-Rost</t>
  </si>
  <si>
    <t>JK 82</t>
  </si>
  <si>
    <t>Spargel-Rost</t>
  </si>
  <si>
    <t>(Magnus) Grove 1921</t>
  </si>
  <si>
    <t>JK 83</t>
  </si>
  <si>
    <t>Sphaeroteca a.</t>
  </si>
  <si>
    <t>Sphaerotheca c.</t>
  </si>
  <si>
    <t>Sphaerotheca m.</t>
  </si>
  <si>
    <t>Sphaerotheca s.</t>
  </si>
  <si>
    <t>Regel 1843</t>
  </si>
  <si>
    <t>W. G. Schneid. 1874</t>
  </si>
  <si>
    <t>JK 87</t>
  </si>
  <si>
    <t>U. pisi-sativi</t>
  </si>
  <si>
    <t>JK 89</t>
  </si>
  <si>
    <t>Süssklee-Eizellteliosporenrost</t>
  </si>
  <si>
    <t>sphaleromorpha*</t>
  </si>
  <si>
    <t>Belonidium a.</t>
  </si>
  <si>
    <t>Trichopeziza a.</t>
  </si>
  <si>
    <t>(H.S. Jacks.) K.H. Larss. &amp; Hjortstam 1978</t>
  </si>
  <si>
    <t>Glatte Kurzzellenrinde</t>
  </si>
  <si>
    <t>Bern. 185</t>
  </si>
  <si>
    <t>(Bres.) D.P. Rogers 1941</t>
  </si>
  <si>
    <t>Scotomyces subviolaceus</t>
  </si>
  <si>
    <t>atratum*</t>
  </si>
  <si>
    <t>J. Moravec 1990</t>
  </si>
  <si>
    <t>grumosa</t>
  </si>
  <si>
    <t>Senn-Irlet &amp; Aeberh. 2004</t>
  </si>
  <si>
    <t>grumosus: krümelig, bröckelig, mürbe</t>
  </si>
  <si>
    <t>Krümeliges Warzenkeulenhaarbecherchen</t>
  </si>
  <si>
    <t>microcephala*</t>
  </si>
  <si>
    <t>C. purpurea</t>
  </si>
  <si>
    <t>C. microcephala</t>
  </si>
  <si>
    <t>Raitelh. 1971</t>
  </si>
  <si>
    <t>Harmaja 1969</t>
  </si>
  <si>
    <t>(Fr.) Gillet 1874</t>
  </si>
  <si>
    <t>tuba*</t>
  </si>
  <si>
    <t>Leucocybe candicans</t>
  </si>
  <si>
    <t>Clitocybe c., C. tuba</t>
  </si>
  <si>
    <t>delta</t>
  </si>
  <si>
    <t>(Kunze ex Fr.) Sacc. 1893</t>
  </si>
  <si>
    <t>(P. Karst. ex P. Karst) P. Karst 1871</t>
  </si>
  <si>
    <t>(Pers.) J. Schröt. 1886</t>
  </si>
  <si>
    <t>Comatricha*</t>
  </si>
  <si>
    <t>typhoides*</t>
  </si>
  <si>
    <t>Stemonitopsis typhina</t>
  </si>
  <si>
    <t>Comatricha typhoides</t>
  </si>
  <si>
    <t>Schiefergrauer Haarschopfschleimpilz</t>
  </si>
  <si>
    <t>(G.F. Atk.) Kühner 1935</t>
  </si>
  <si>
    <t>Singer &amp; Hauskn. 1988</t>
  </si>
  <si>
    <t>C. alboradicans</t>
  </si>
  <si>
    <t>C. neoantipus var. carinthiaca</t>
  </si>
  <si>
    <t>Kühner &amp; Watling 1980</t>
  </si>
  <si>
    <t>Kühner 1935</t>
  </si>
  <si>
    <t>(Lange &amp; A. H.A.H. Sm.) Redhead, Vilgalys &amp; Moncalvo 2001</t>
  </si>
  <si>
    <t>carneinatus*</t>
  </si>
  <si>
    <t>C. biveloides</t>
  </si>
  <si>
    <t>(FN 869)</t>
  </si>
  <si>
    <t>Rob. Henry 1948</t>
  </si>
  <si>
    <t>FN 869</t>
  </si>
  <si>
    <t>C. caroviolaceus</t>
  </si>
  <si>
    <t>caroviolaceus*</t>
  </si>
  <si>
    <t>C. aleuriosmus</t>
  </si>
  <si>
    <t>fluryi</t>
  </si>
  <si>
    <t>(M.M. Moser) M.M. Moser 1967</t>
  </si>
  <si>
    <t>Rob. Henry 1952</t>
  </si>
  <si>
    <t>Rob. Henry 1957</t>
  </si>
  <si>
    <t>canabarba*</t>
  </si>
  <si>
    <t>M.M. Moser 1969</t>
  </si>
  <si>
    <t>C. rusticus</t>
  </si>
  <si>
    <t>P. Karst. 1883</t>
  </si>
  <si>
    <t>C. canabarba</t>
  </si>
  <si>
    <t>(Pers.) Fr. 1938</t>
  </si>
  <si>
    <t>Crassochaeta</t>
  </si>
  <si>
    <t>(Silvan.) Réblovà 1999</t>
  </si>
  <si>
    <t>(D 373)</t>
  </si>
  <si>
    <t>Chaetosphaerellales</t>
  </si>
  <si>
    <t>crassus: dick, fett</t>
  </si>
  <si>
    <t>Dunkelfleischiges Filzkügelchen</t>
  </si>
  <si>
    <t>Crassochaeta f.</t>
  </si>
  <si>
    <t>Chaetosphaerella f.</t>
  </si>
  <si>
    <t>Spindelsporiges Setenfilzkügelchen</t>
  </si>
  <si>
    <t>(Schumach.) Rostaf. 1895</t>
  </si>
  <si>
    <t>(Leers) Fr. 1829</t>
  </si>
  <si>
    <t>Schrad. 1797</t>
  </si>
  <si>
    <t>lutescens*</t>
  </si>
  <si>
    <t>Bref. 1888</t>
  </si>
  <si>
    <t>(Berk. &amp; M.A. Curtis) Massee 1891</t>
  </si>
  <si>
    <t>Kristall-Kahlkopfhaarbecherchen</t>
  </si>
  <si>
    <t>(Bull.) Rostaf. 1875</t>
  </si>
  <si>
    <t>(Nees ex Fr.) Fuckel 1871</t>
  </si>
  <si>
    <t>circumvallata*</t>
  </si>
  <si>
    <t>Massee 1892</t>
  </si>
  <si>
    <t>(Link) Fr. 1829</t>
  </si>
  <si>
    <t>(Alb. &amp; Schwein.) Fr. 1818</t>
  </si>
  <si>
    <t>(Dörfelt) Bon 1993</t>
  </si>
  <si>
    <t>Lepiota b.</t>
  </si>
  <si>
    <t>Dörfelt 1982</t>
  </si>
  <si>
    <t>Echinoderma b.</t>
  </si>
  <si>
    <t>(Rehm) J.W. Groves 1969</t>
  </si>
  <si>
    <t>(Alb. &amp; Schwein.) J.W. Groves</t>
  </si>
  <si>
    <t>(Roth) P. Karst. 1871</t>
  </si>
  <si>
    <t>(Tul. &amp; C. Tul.) Tul. &amp; C. Tul. 1851</t>
  </si>
  <si>
    <t>Endogone*</t>
  </si>
  <si>
    <t>Glomus macrocarpum</t>
  </si>
  <si>
    <t>Endogone macrocarpa</t>
  </si>
  <si>
    <t>Link 1809</t>
  </si>
  <si>
    <t>radicalis</t>
  </si>
  <si>
    <t>(Schwein. ex Fr.) Fr.</t>
  </si>
  <si>
    <t>(Schwein. ex Fr.) Tul. &amp; C. Tul. 1863</t>
  </si>
  <si>
    <t>Cryphonectria r.</t>
  </si>
  <si>
    <t>(Schwein. ex Fr.) E. Barr 1978</t>
  </si>
  <si>
    <t>Rabenhorst, Kryptogamen-Flora 1, Winter, S. 803</t>
  </si>
  <si>
    <t>(Romagn. &amp; J. Favre) Noordel. 1979</t>
  </si>
  <si>
    <t>Noordel. &amp; Wölfel 1987</t>
  </si>
  <si>
    <t>(Fr.) Noordel. 1980</t>
  </si>
  <si>
    <t>(Volkart) Nuesch 1960</t>
  </si>
  <si>
    <t>Vittad. 1842</t>
  </si>
  <si>
    <t>(Rehm) Petr. 1947</t>
  </si>
  <si>
    <t>(Laurila) Hjortstam 1973</t>
  </si>
  <si>
    <t>(Litsch.) J. Erikss. &amp; Ryvarden 1975</t>
  </si>
  <si>
    <t>Gloeodontia subasperispora</t>
  </si>
  <si>
    <t>subasperiospora</t>
  </si>
  <si>
    <t>(Litsch.) E. Larss. &amp; K.H. Larss. 2003</t>
  </si>
  <si>
    <t>(P. Karst.) P. Karst. 1871</t>
  </si>
  <si>
    <t>ochraceolateritius</t>
  </si>
  <si>
    <t>(Bondartsev) Bondartsev &amp; Singer 1941</t>
  </si>
  <si>
    <t>Erastia</t>
  </si>
  <si>
    <t>(Bondartsev) Zmitr. 2018</t>
  </si>
  <si>
    <t>ochraceolateritia</t>
  </si>
  <si>
    <t>Hapalopilus ochraceolateritius</t>
  </si>
  <si>
    <t>Link 1824</t>
  </si>
  <si>
    <t>Botryobasidium candicans</t>
  </si>
  <si>
    <t>Haplotrichum capitatum</t>
  </si>
  <si>
    <t>Höhn. 1907</t>
  </si>
  <si>
    <t>vesparia</t>
  </si>
  <si>
    <t>(Batsch) T. Macbr. 1899</t>
  </si>
  <si>
    <t>Metatrichia v.</t>
  </si>
  <si>
    <t>Hemitrichia*</t>
  </si>
  <si>
    <t>Trichia v.</t>
  </si>
  <si>
    <t>(Batsch) Nann.-Bremek. ex G.W. Martin &amp; Alexop 1969</t>
  </si>
  <si>
    <t>"Wespennest"</t>
  </si>
  <si>
    <t>(Fr.) Singer 1951</t>
  </si>
  <si>
    <t>(Fr.) O.K. Mill. 1986</t>
  </si>
  <si>
    <t>Orbilila r.</t>
  </si>
  <si>
    <t>Wallr. 1939</t>
  </si>
  <si>
    <t>Tul. &amp;  C. Tul. 1843</t>
  </si>
  <si>
    <t>(Velen.) Svrček 1986</t>
  </si>
  <si>
    <t>salmanovicensis</t>
  </si>
  <si>
    <t>Svrček 1978</t>
  </si>
  <si>
    <t>(Fr.) J. Erikss. 1958</t>
  </si>
  <si>
    <t>Xylodon papillosus</t>
  </si>
  <si>
    <t>papillosus</t>
  </si>
  <si>
    <t>(P. Karst.) Sacc. 1883</t>
  </si>
  <si>
    <t>fungicola*</t>
  </si>
  <si>
    <t>Hypocrea pulvinata, H. fungicola</t>
  </si>
  <si>
    <t>Zeller 1941</t>
  </si>
  <si>
    <t>Bres. 1905</t>
  </si>
  <si>
    <t>Kühner 1955</t>
  </si>
  <si>
    <t>arachnophila</t>
  </si>
  <si>
    <t>Gibellula a.</t>
  </si>
  <si>
    <t>Isaria*</t>
  </si>
  <si>
    <t>Gibellula</t>
  </si>
  <si>
    <t>(Ditmar) Vuill. 1910</t>
  </si>
  <si>
    <t>Isaria a.</t>
  </si>
  <si>
    <t>Kowalski 1970</t>
  </si>
  <si>
    <t>Rostaf. 1875</t>
  </si>
  <si>
    <t>(Hedw.) Saever 1914</t>
  </si>
  <si>
    <t>Humaria h.</t>
  </si>
  <si>
    <t>(Hedw.) Massee 1895</t>
  </si>
  <si>
    <t>Lamprospora h.</t>
  </si>
  <si>
    <t>(Rabenh.) Rostaf. 1875</t>
  </si>
  <si>
    <t>J.E. Lange 1915</t>
  </si>
  <si>
    <t>ignicolor*</t>
  </si>
  <si>
    <t>L. ignicolor, L. ignipes</t>
  </si>
  <si>
    <t>(Westend.) G. Winter 1878.</t>
  </si>
  <si>
    <t>(Gillet) Wasser 1977</t>
  </si>
  <si>
    <t>Locq. ex Lanzoni1986</t>
  </si>
  <si>
    <t>(Henn.) Locq. 1943</t>
  </si>
  <si>
    <t>lilacinogranulosus*</t>
  </si>
  <si>
    <t>L. ianthins</t>
  </si>
  <si>
    <t>ianthinus</t>
  </si>
  <si>
    <t>(Sacc.) P. Mohr 1994</t>
  </si>
  <si>
    <t>l. lilancinogranulosus</t>
  </si>
  <si>
    <t>Leucogyrophana*</t>
  </si>
  <si>
    <t>(Fr.) Parmasto 1967</t>
  </si>
  <si>
    <t>Amylocorticiellum molle</t>
  </si>
  <si>
    <t>(Burt) Ginns 1976</t>
  </si>
  <si>
    <t>(Henn.) Jülich 1977</t>
  </si>
  <si>
    <t>(Nitschke ex Sacc.) Shear 1938</t>
  </si>
  <si>
    <t>Anthostoma a.</t>
  </si>
  <si>
    <t>Nitschke ex Sacc. 1882</t>
  </si>
  <si>
    <t>Lopadostoma a.</t>
  </si>
  <si>
    <t>(Fuckel) P.M.D. Martin1976</t>
  </si>
  <si>
    <t>Mytilinidion r.</t>
  </si>
  <si>
    <t>Lopadostoma r.</t>
  </si>
  <si>
    <t>(Fr.) Ces. &amp; De Not. 1863</t>
  </si>
  <si>
    <t>Clémençon 1982</t>
  </si>
  <si>
    <t>(Svrček) Clémençon 1982</t>
  </si>
  <si>
    <t>Bellu &amp; Lanzoni 1986</t>
  </si>
  <si>
    <t>nordica*</t>
  </si>
  <si>
    <t>(Tul. &amp; C. Tul.) Sacc. 1883</t>
  </si>
  <si>
    <t>(Auersw.) E. Müll. 1962</t>
  </si>
  <si>
    <t>Melanamphora*</t>
  </si>
  <si>
    <t>Melogramma spiniferum</t>
  </si>
  <si>
    <t>Melanamphora spinifera</t>
  </si>
  <si>
    <t>(Pers.) Konrad 1927</t>
  </si>
  <si>
    <t>Singer 1943</t>
  </si>
  <si>
    <r>
      <t>(Pilát &amp; Vesel</t>
    </r>
    <r>
      <rPr>
        <sz val="10"/>
        <rFont val="Calibri"/>
        <family val="2"/>
      </rPr>
      <t>ý</t>
    </r>
    <r>
      <rPr>
        <sz val="10"/>
        <rFont val="Arial"/>
        <family val="2"/>
      </rPr>
      <t>) Singer 1936</t>
    </r>
  </si>
  <si>
    <t>(Britzelm.) Singer 1935</t>
  </si>
  <si>
    <t>Bon 1982</t>
  </si>
  <si>
    <t>metrodii*</t>
  </si>
  <si>
    <t>M.M. Moser 1991</t>
  </si>
  <si>
    <t>(Fr.) Singer 1935</t>
  </si>
  <si>
    <t>Weissrosafarbener Nitrat-Helmling</t>
  </si>
  <si>
    <t>(Berk.) Sacc. 1887</t>
  </si>
  <si>
    <t>(Fr.) Quél. 1872</t>
  </si>
  <si>
    <t>Kauffm. 1939</t>
  </si>
  <si>
    <t>pullata*</t>
  </si>
  <si>
    <t>Sacc. 1987</t>
  </si>
  <si>
    <t>Maas Geest. 1986</t>
  </si>
  <si>
    <t>(Bres.) Locq. 1943</t>
  </si>
  <si>
    <t>(Stalpers) J. Erikss. &amp; Ryvarden 1978</t>
  </si>
  <si>
    <t>(Rehm) N.F. Buchw. 1947</t>
  </si>
  <si>
    <t>T. Schumach. &amp; L.M. Kohn 1985</t>
  </si>
  <si>
    <t>(A. Pearson) D.A. Reid 1970</t>
  </si>
  <si>
    <t>Stypella subhyalina</t>
  </si>
  <si>
    <t>Myxarium*</t>
  </si>
  <si>
    <t>(A. Pearson) P. Roberts 1988</t>
  </si>
  <si>
    <t>Myxarium subhyalinum</t>
  </si>
  <si>
    <t>Fasthyaline Stoppelwachskruste</t>
  </si>
  <si>
    <t>(J 418)</t>
  </si>
  <si>
    <t>Arthoniellales</t>
  </si>
  <si>
    <t>cholea</t>
  </si>
  <si>
    <t>Doc. Myc. Bon 85: 1992</t>
  </si>
  <si>
    <t>Kühner 1981</t>
  </si>
  <si>
    <t>Alnicola ch.</t>
  </si>
  <si>
    <t>Naucoria*</t>
  </si>
  <si>
    <t>(Fr.) Eckblad &amp; Granmo 1978</t>
  </si>
  <si>
    <t>Nummulariella m., Nummularia discreta</t>
  </si>
  <si>
    <t>Octaviania*</t>
  </si>
  <si>
    <t>Arcangeliella l.</t>
  </si>
  <si>
    <t>(R. Hesse) Zeller &amp; C.W. Dodge 1935</t>
  </si>
  <si>
    <t>Octaviania l.</t>
  </si>
  <si>
    <t>(Pilát) Bresinsky 1967</t>
  </si>
  <si>
    <t>Arrhenia l.</t>
  </si>
  <si>
    <t>Omphalina l.</t>
  </si>
  <si>
    <t>(Fr.) Singer 1947</t>
  </si>
  <si>
    <t>Loreleia p.</t>
  </si>
  <si>
    <t>(P. Karst.) Sacc. 1983</t>
  </si>
  <si>
    <t>Nodulosphaeria c.</t>
  </si>
  <si>
    <t>Ophiobolus*</t>
  </si>
  <si>
    <t>Ophiobolus c.</t>
  </si>
  <si>
    <t>(Fr.) Nannf. 1932</t>
  </si>
  <si>
    <t>auricula</t>
  </si>
  <si>
    <t>Schaeff. ex Sacc. 1889</t>
  </si>
  <si>
    <t>Wynnella a.</t>
  </si>
  <si>
    <t>(Schaeff. ex Sacc.) Boud. 1904</t>
  </si>
  <si>
    <t>Otidea a.</t>
  </si>
  <si>
    <t>(Pers.) Rehm 1893</t>
  </si>
  <si>
    <t>(Fr.) Ryvarden 1972</t>
  </si>
  <si>
    <t>(Fr.) Bondartsev &amp; Singer 1941</t>
  </si>
  <si>
    <t>(Berk. &amp; Broome) Sacc. 1887</t>
  </si>
  <si>
    <t>(P. Karst.) K.H Larss. 2007</t>
  </si>
  <si>
    <t>Tröpfchentragender Keulenbasidienrindenpilz</t>
  </si>
  <si>
    <t>Bern. 483</t>
  </si>
  <si>
    <t>(Schwein.) Rostaf. 1876</t>
  </si>
  <si>
    <t>(P. Karst.) Raitv. 1970</t>
  </si>
  <si>
    <t>Rehm 1881</t>
  </si>
  <si>
    <t>(Le Gal) Donadini 1978</t>
  </si>
  <si>
    <t>subcitrina*</t>
  </si>
  <si>
    <t>(Bres.) Korf 1982</t>
  </si>
  <si>
    <t>P. aurata</t>
  </si>
  <si>
    <t>Boud. 1877</t>
  </si>
  <si>
    <t>herbicola*</t>
  </si>
  <si>
    <t>Schoemaker &amp; C.E. Babc. 1989</t>
  </si>
  <si>
    <t>raduloides*</t>
  </si>
  <si>
    <t>J. Erikss. &amp; Ryvarden 1978</t>
  </si>
  <si>
    <t>P. raduloides</t>
  </si>
  <si>
    <t>(P. Karst.) Bourdot &amp; Galzin 1932</t>
  </si>
  <si>
    <t>T. Macbr. 1922</t>
  </si>
  <si>
    <t>Schwein. 1822</t>
  </si>
  <si>
    <t>Sommerf. 1829</t>
  </si>
  <si>
    <t>Pleurotellus</t>
  </si>
  <si>
    <t>(Pers.) Kühner 1926</t>
  </si>
  <si>
    <t>Crepidotaceae</t>
  </si>
  <si>
    <t>Schneeweisser Zwergseitling</t>
  </si>
  <si>
    <t>M 310</t>
  </si>
  <si>
    <t>(Pers.) P. Kumm. 1871</t>
  </si>
  <si>
    <t>salignus*</t>
  </si>
  <si>
    <t>P. salignus</t>
  </si>
  <si>
    <t>P. ostreatus</t>
  </si>
  <si>
    <t>(P. Karst.) Sacc. 1887</t>
  </si>
  <si>
    <t>subplicatus*</t>
  </si>
  <si>
    <t>villosus</t>
  </si>
  <si>
    <t>Quél. 1888</t>
  </si>
  <si>
    <t>(Fr.) Konrad &amp; Maubl. 1949</t>
  </si>
  <si>
    <t>(Romagn.) M.M. Moser ex A.H. Sm. 1972</t>
  </si>
  <si>
    <t>Quél. 1877</t>
  </si>
  <si>
    <t>infida*</t>
  </si>
  <si>
    <t>P. prona</t>
  </si>
  <si>
    <t>P. infida</t>
  </si>
  <si>
    <t>(Romagn.) M.M. Moser 1978</t>
  </si>
  <si>
    <t>(Romagn.) M.M. Moser ex Singer 1969</t>
  </si>
  <si>
    <t>(Schulzer) Singer 1944</t>
  </si>
  <si>
    <t>(P. Karst.) A.H. Sm. 1941</t>
  </si>
  <si>
    <t>Leratiomyces laetissimus</t>
  </si>
  <si>
    <t>Psilocybe laetissima</t>
  </si>
  <si>
    <t>(Boud.) Whetzel &amp; W.L. White 1940</t>
  </si>
  <si>
    <t>(Fr.) Fr. 1870</t>
  </si>
  <si>
    <t>P. tritici-repentis</t>
  </si>
  <si>
    <t>P. trichostoma</t>
  </si>
  <si>
    <t>Maas Geest. ex Schild 1978</t>
  </si>
  <si>
    <t>(Fr.) Watling 1989</t>
  </si>
  <si>
    <t>Simocybe r.</t>
  </si>
  <si>
    <t>Ramicola r.</t>
  </si>
  <si>
    <t>Ramicola*</t>
  </si>
  <si>
    <t>Simocybe c.</t>
  </si>
  <si>
    <t>Ramicola c.</t>
  </si>
  <si>
    <t>Simocybe haustellaris</t>
  </si>
  <si>
    <t>(Berk.) Watling 1989</t>
  </si>
  <si>
    <t>(P.D. Orton) Watling 1989</t>
  </si>
  <si>
    <t>Simocybe s.</t>
  </si>
  <si>
    <t>Ramicola s.</t>
  </si>
  <si>
    <t>(Spreng.) R.Rauschert 1984</t>
  </si>
  <si>
    <t>Zeller &amp; C.W. Dodge 1918</t>
  </si>
  <si>
    <t>pumilionum</t>
  </si>
  <si>
    <t>(Ade) Bataille 1923</t>
  </si>
  <si>
    <t>(Tul. &amp; C. Tul.) Tul. &amp; C. Tul. 1844</t>
  </si>
  <si>
    <t>R. roseolus</t>
  </si>
  <si>
    <t>R. rubescens</t>
  </si>
  <si>
    <t>vinicolor</t>
  </si>
  <si>
    <t>A.H. Sm. 1966</t>
  </si>
  <si>
    <t>Weinfarbene Wurzeltrüfflel</t>
  </si>
  <si>
    <t>Karl Müll. 1913</t>
  </si>
  <si>
    <t>R. acerinum</t>
  </si>
  <si>
    <t>R. pseudoplatani</t>
  </si>
  <si>
    <t>pseudoplatani*</t>
  </si>
  <si>
    <t>(Sowerby) Imazeki 1952</t>
  </si>
  <si>
    <t>Ulmen-Hartporling</t>
  </si>
  <si>
    <t>blackfordiae</t>
  </si>
  <si>
    <t>Peck 1910</t>
  </si>
  <si>
    <t>emetica var. griseascens*</t>
  </si>
  <si>
    <t>emetica var. silvestris*</t>
  </si>
  <si>
    <t>J. Blum ex Romagn. 1952</t>
  </si>
  <si>
    <t>leucospora*</t>
  </si>
  <si>
    <t>R. grisea</t>
  </si>
  <si>
    <t>R. leucospora</t>
  </si>
  <si>
    <t>(Berk. &amp; Broome) E.C. Hansen 1877</t>
  </si>
  <si>
    <t>(Durieu &amp; Mont.) Kuntze 1898</t>
  </si>
  <si>
    <t>Daedaleopsis nitida</t>
  </si>
  <si>
    <t>(Durieu &amp; Mont.) Zmitr. &amp; Malysheva 2013</t>
  </si>
  <si>
    <t>Scenidium*</t>
  </si>
  <si>
    <t>(Bourdot &amp; Galzin) Parmasto 1968</t>
  </si>
  <si>
    <t>(Kühner &amp; Romagn.) Heinem. 1978</t>
  </si>
  <si>
    <t>sericatus*</t>
  </si>
  <si>
    <t>Leucoagaricus sericifer</t>
  </si>
  <si>
    <t>(Locq.) Vellinga 2000</t>
  </si>
  <si>
    <t>Sirobasidium*</t>
  </si>
  <si>
    <t>Boudot &amp; Galzin 1909</t>
  </si>
  <si>
    <t>Endostilbum</t>
  </si>
  <si>
    <t>(Bourdot &amp; Galzin) Malençon 1964</t>
  </si>
  <si>
    <t>heteronemum</t>
  </si>
  <si>
    <r>
      <t xml:space="preserve">(J. Erikks.) </t>
    </r>
    <r>
      <rPr>
        <sz val="10"/>
        <rFont val="Calibri"/>
        <family val="2"/>
      </rPr>
      <t>Å</t>
    </r>
    <r>
      <rPr>
        <sz val="9.6"/>
        <rFont val="Arial"/>
        <family val="2"/>
      </rPr>
      <t>. Strid 1975</t>
    </r>
  </si>
  <si>
    <t>(Litsch.) Donk 1956</t>
  </si>
  <si>
    <t>(J. Lowe) Jean Keller 1979</t>
  </si>
  <si>
    <t>percandida</t>
  </si>
  <si>
    <t>(Malençon &amp; Bertault) Jean Keller 1979</t>
  </si>
  <si>
    <t>(Pilát) Jean Keller 1979</t>
  </si>
  <si>
    <t>(Peck) Jean Keller 1979</t>
  </si>
  <si>
    <t>Skeletocutis*</t>
  </si>
  <si>
    <t>Ceriporiopsis s.</t>
  </si>
  <si>
    <t>(A. David) M. Pieri &amp; B. Rivoire 1996</t>
  </si>
  <si>
    <t>Pers. 1794</t>
  </si>
  <si>
    <t>Solenia*</t>
  </si>
  <si>
    <t>Henningsomyces candidus</t>
  </si>
  <si>
    <t>(Rehm) Rahm 1966</t>
  </si>
  <si>
    <t>(Murrill) A. David 1980</t>
  </si>
  <si>
    <t>leucomallellus</t>
  </si>
  <si>
    <t>Fuscopostia leucomallella</t>
  </si>
  <si>
    <t>Fuscopostia</t>
  </si>
  <si>
    <t>leucomallella</t>
  </si>
  <si>
    <t>(Murrill) B.K. Cui, L.L. Shen &amp; Y.C. Dai 2019</t>
  </si>
  <si>
    <t>Spongiporus leucomellallus</t>
  </si>
  <si>
    <t>(Romell) Jülich 1992</t>
  </si>
  <si>
    <t>Spongiporus s.</t>
  </si>
  <si>
    <t>(Auersw.) S. I. Ahmed &amp; Cain 1970</t>
  </si>
  <si>
    <t>Rostaf 1875</t>
  </si>
  <si>
    <t>(H.S. Jacks.) Hjortstam &amp; Ryvarden 1979</t>
  </si>
  <si>
    <t>(P.D. Rogers) Pouzar 1958</t>
  </si>
  <si>
    <t>(E.C. Hansen) Chenant. 1916</t>
  </si>
  <si>
    <t>(P. Karst.) Höhn. &amp; Litsch. 1906</t>
  </si>
  <si>
    <t>Rostr. 1894</t>
  </si>
  <si>
    <t>atramentaria*</t>
  </si>
  <si>
    <t>Thelephora atra</t>
  </si>
  <si>
    <t>Weinm. 1836</t>
  </si>
  <si>
    <t>Tomentella atramentaria</t>
  </si>
  <si>
    <t>brunneofirma*</t>
  </si>
  <si>
    <t>M.J. Larsen 1967</t>
  </si>
  <si>
    <t>T. fuscocinerea</t>
  </si>
  <si>
    <t>clavigera</t>
  </si>
  <si>
    <t>Litsch. 1960</t>
  </si>
  <si>
    <t>Höhn. &amp; Litsch. 1906</t>
  </si>
  <si>
    <t>M.J. Larsen 1969</t>
  </si>
  <si>
    <t>neobourdotii*</t>
  </si>
  <si>
    <t>T. lilacinogrisea</t>
  </si>
  <si>
    <t>lilacinogrisea</t>
  </si>
  <si>
    <t>Wakef. 1976</t>
  </si>
  <si>
    <t>T. neobourdotii</t>
  </si>
  <si>
    <t>pallidofulva*</t>
  </si>
  <si>
    <t>(Peck) Litsch, 1939</t>
  </si>
  <si>
    <t>T. bryophila</t>
  </si>
  <si>
    <t>T. pallidofulva</t>
  </si>
  <si>
    <t>Litsch. 1933</t>
  </si>
  <si>
    <t>(Alb. &amp; Schwein.)  J. Schröt. 1888</t>
  </si>
  <si>
    <t>ruttneri*</t>
  </si>
  <si>
    <t>T. stuposa</t>
  </si>
  <si>
    <t>T. ruttneri</t>
  </si>
  <si>
    <t>T. brunneofirma, Tomentellastrum fuscocinereum</t>
  </si>
  <si>
    <t>Tomentella fuscocinerea</t>
  </si>
  <si>
    <t>Tomentellastrum*</t>
  </si>
  <si>
    <t>(Svrček) Hjortstam 1974</t>
  </si>
  <si>
    <t>(Ellis) Hjortstam 1974</t>
  </si>
  <si>
    <t>(Schwein.) Bres. 1903</t>
  </si>
  <si>
    <t>Trametes*</t>
  </si>
  <si>
    <t>Trametopsis</t>
  </si>
  <si>
    <t>Irpicaceae</t>
  </si>
  <si>
    <t>Trametopsis c.</t>
  </si>
  <si>
    <t>Trametes c.</t>
  </si>
  <si>
    <t>1908</t>
  </si>
  <si>
    <t>Exidia i.</t>
  </si>
  <si>
    <t>(Sm.) Rea 1922</t>
  </si>
  <si>
    <t>Tremella i.</t>
  </si>
  <si>
    <t>D.A Reid 1970</t>
  </si>
  <si>
    <t>Carcinomyces p.</t>
  </si>
  <si>
    <t>Carcinomyces</t>
  </si>
  <si>
    <t>(D.A. Reid) Yurkov 2015</t>
  </si>
  <si>
    <t>Tremella p.</t>
  </si>
  <si>
    <t>Filobasidiaceae</t>
  </si>
  <si>
    <t>Filobasidiales</t>
  </si>
  <si>
    <t>(R.E. Fr.) Meyl. 1921</t>
  </si>
  <si>
    <t>(Pers. ex J.F. Gmel.) Pers. 1794</t>
  </si>
  <si>
    <t>(Batsch) Pers. 1794</t>
  </si>
  <si>
    <t>M. Peck 1932</t>
  </si>
  <si>
    <t>(Hedw.) G.W. Martin 1949</t>
  </si>
  <si>
    <t>Rex 1890</t>
  </si>
  <si>
    <t>(Pers. ex J.F. Gmel) Pers. 1794</t>
  </si>
  <si>
    <t>albolutea</t>
  </si>
  <si>
    <t>albolutea*</t>
  </si>
  <si>
    <t>Hyaloscypha a.</t>
  </si>
  <si>
    <t>(Pers.) Velen. 1934</t>
  </si>
  <si>
    <t>(Sowerby) T. Schumach. 1988</t>
  </si>
  <si>
    <t>(Rick) Boud. 1907</t>
  </si>
  <si>
    <t>Kühner ex Horak &amp; P.A. Moreau 2005</t>
  </si>
  <si>
    <t>Romagn. 1937</t>
  </si>
  <si>
    <t>(Ellis &amp; Everh. Ex D.P. Rogers &amp; H.S. Jacks.) G. Cunn. 1963</t>
  </si>
  <si>
    <t>gracillimus*</t>
  </si>
  <si>
    <t>T. glebulosus</t>
  </si>
  <si>
    <t>T. gracillimus</t>
  </si>
  <si>
    <t>Berthier 1974</t>
  </si>
  <si>
    <t>(Quél.) Bondartsev &amp; Singer 1941</t>
  </si>
  <si>
    <t>Spongiporus f.</t>
  </si>
  <si>
    <t>hibernicus</t>
  </si>
  <si>
    <t>(Berk. &amp; Broome) Ryvarden 1986</t>
  </si>
  <si>
    <t>Cystidiopostia hibernica</t>
  </si>
  <si>
    <t>Cystidiopostia</t>
  </si>
  <si>
    <t>hibernica</t>
  </si>
  <si>
    <t>(Berk. &amp; Broome) B.K. Cui, L.L. Shen &amp; Y.C. Dai 2019</t>
  </si>
  <si>
    <t>(Kunz) Fr. 1949</t>
  </si>
  <si>
    <t>radiosus</t>
  </si>
  <si>
    <t>(Fr.) Rauschert 1987</t>
  </si>
  <si>
    <t>Corticium r.</t>
  </si>
  <si>
    <t>radiosum</t>
  </si>
  <si>
    <t>(Fr.) Fr. 1838</t>
  </si>
  <si>
    <t>Vesicuolomyces r.</t>
  </si>
  <si>
    <t>Maire 1937</t>
  </si>
  <si>
    <t>Paraxerula c.</t>
  </si>
  <si>
    <t>pseudoradicata</t>
  </si>
  <si>
    <t>(M.M. Moser) Contu 1998</t>
  </si>
  <si>
    <t>(Schrad.) Gilb. &amp; Ryvarden 1985</t>
  </si>
  <si>
    <t>Cyanosporus c.</t>
  </si>
  <si>
    <t>(Quél.) Gilb. &amp; Ryvarden1985</t>
  </si>
  <si>
    <t>Fuscopostia f.</t>
  </si>
  <si>
    <t>(F. Ludw.) Falck &amp; O Falck 1937</t>
  </si>
  <si>
    <t>(Pilát) Bernicchia 1990</t>
  </si>
  <si>
    <t>(Pers.) Gilb. &amp; Ryvarden 1987</t>
  </si>
  <si>
    <t>Amarapostia stiptica</t>
  </si>
  <si>
    <t>Cyanosporus subcaesius</t>
  </si>
  <si>
    <t>(Fr.) Gilb. &amp; Ryvarden 1985</t>
  </si>
  <si>
    <t>(Quél.) Zmittr. 2018</t>
  </si>
  <si>
    <t>(Fr.) Aoishima 1966</t>
  </si>
  <si>
    <t>Amaropostia stiptica</t>
  </si>
  <si>
    <t>(Pers.) A. David 1980</t>
  </si>
  <si>
    <t>(A. David) A. David 1980</t>
  </si>
  <si>
    <t>(Pilát) A. David 1980</t>
  </si>
  <si>
    <t>(Fr.) A. David 1980</t>
  </si>
  <si>
    <t>(Schrad.) A. David 1980</t>
  </si>
  <si>
    <t>Apfelbaum-Weissporling</t>
  </si>
  <si>
    <t>(Fr.) P. Karst. 1881</t>
  </si>
  <si>
    <t>(Berk. &amp; M.A. Curtis) Donk 1933</t>
  </si>
  <si>
    <t>Pappia f.</t>
  </si>
  <si>
    <t>Incrustoporiaceae</t>
  </si>
  <si>
    <t>(Bres.) Bondartsev &amp; Singer 1941</t>
  </si>
  <si>
    <t>placentus</t>
  </si>
  <si>
    <t>(Fr.) Ryvarden 1973</t>
  </si>
  <si>
    <t>Berk. &amp; Broome) Ryvarden 1974</t>
  </si>
  <si>
    <t>(Schrad.) P. Karst. 1881</t>
  </si>
  <si>
    <t>Postia*</t>
  </si>
  <si>
    <t>Cyanosporus caesius</t>
  </si>
  <si>
    <t>Amaropostia s.</t>
  </si>
  <si>
    <t>Pappia</t>
  </si>
  <si>
    <t>(Berk. &amp; M.A. Curtis) Zmittr. 2018</t>
  </si>
  <si>
    <t>Rhodoniaceae</t>
  </si>
  <si>
    <t>Tyromyces hibernicus</t>
  </si>
  <si>
    <t>(Fr.) Murrill 1907</t>
  </si>
  <si>
    <t>Milchweisser Weissporling</t>
  </si>
  <si>
    <t>Postia l., Tyromyces lacteus</t>
  </si>
  <si>
    <t>Vergänglicher Braunsaftporling</t>
  </si>
  <si>
    <t>Cyanosporus</t>
  </si>
  <si>
    <t>(Schrad.) McGinty 1909</t>
  </si>
  <si>
    <t>Postia casesia</t>
  </si>
  <si>
    <t>(BK 2/337)</t>
  </si>
  <si>
    <t>Postia subcaesia</t>
  </si>
  <si>
    <t>(BK 2/334)</t>
  </si>
  <si>
    <t>Amaropostia</t>
  </si>
  <si>
    <t>(Pers.) B.K. Cui, L.L. Shen &amp; Y.C. Dai 2018</t>
  </si>
  <si>
    <t>Gemeiner Bitterporling</t>
  </si>
  <si>
    <t>coronariae</t>
  </si>
  <si>
    <t>(Ellis &amp; Davis) Davis 1914</t>
  </si>
  <si>
    <t>Marssonina*</t>
  </si>
  <si>
    <t>Diplocarpon c.</t>
  </si>
  <si>
    <t>(Ellis &amp; Davis) Wöhner &amp; Rossman 2020</t>
  </si>
  <si>
    <t>Marssonina c.</t>
  </si>
  <si>
    <t>Apfel-Blattbräune</t>
  </si>
  <si>
    <t>Weissrandiges Mooschälchen</t>
  </si>
  <si>
    <t>Gelbstroma-Schichtkohlenkruste</t>
  </si>
  <si>
    <t>Kohlige Schichtkohlenkruste</t>
  </si>
  <si>
    <t>Gestreiftsporige Schichtkohlenkruste</t>
  </si>
  <si>
    <t>Zusammenfliessende Schichtkohlenkruste</t>
  </si>
  <si>
    <t>Braunstroma-Schichtkohlenkruste</t>
  </si>
  <si>
    <t>Kleinsporige Schichtkohlenkruste</t>
  </si>
  <si>
    <t>Gewundene Schichtkohlenkruste</t>
  </si>
  <si>
    <t>bicarpa</t>
  </si>
  <si>
    <t>Zweifrüchtiges Moosbecherchen</t>
  </si>
  <si>
    <t>carpos: Frucht</t>
  </si>
  <si>
    <t>trachys: rau, uneben; carpos: Frucht</t>
  </si>
  <si>
    <t>steno: dünn, schmal, eng; carpos: Frucht</t>
  </si>
  <si>
    <t>leios: glatt; carpos: Frucht</t>
  </si>
  <si>
    <t>Flammulaster: Flammen-Stern; carpos: Frucht</t>
  </si>
  <si>
    <t>(SZP 1/2021: 4)</t>
  </si>
  <si>
    <t>H.E. Bigelow &amp; A.H. Sm. 1969</t>
  </si>
  <si>
    <t>BK 1/286; NM 213; SZP 1/2021: 8</t>
  </si>
  <si>
    <t>(Berk. &amp; Bromme) E.W. Mason &amp; S. Hughes 1951</t>
  </si>
  <si>
    <t>SZP 1/2021: 10; (E&amp;E 443)</t>
  </si>
  <si>
    <t>(Farl. &amp; Burt) Vellinga 2002</t>
  </si>
  <si>
    <t>Gerandetknolliger Garten-Safranschirmling</t>
  </si>
  <si>
    <t>(Barla) Vellinga 2002</t>
  </si>
  <si>
    <t>Olivbrauner Safranschirmling</t>
  </si>
  <si>
    <t>Keulenstieliger Garten-Safranschirmling</t>
  </si>
  <si>
    <t xml:space="preserve">(Vittad.) Vellinga </t>
  </si>
  <si>
    <t>(Bon) C. Lange &amp; Vellinga 2004</t>
  </si>
  <si>
    <t>venenatum*</t>
  </si>
  <si>
    <t>nicht in SF, umstrittene Art</t>
  </si>
  <si>
    <t>IF: rhacodes</t>
  </si>
  <si>
    <t>(BK 4/256); FN 614; SZP 1/2021: 12</t>
  </si>
  <si>
    <t>FN 614; SZP 1/2021: 12</t>
  </si>
  <si>
    <t>(SZP 1/2021: 12)</t>
  </si>
  <si>
    <t>(Clémençon) Elborne 2008</t>
  </si>
  <si>
    <t>(Britzelm.) Redhead, Lutzoni, Moncalvo &amp; Vilgalys 2002</t>
  </si>
  <si>
    <t>(H.S. Jenn.) Redhead, Lutzoni, Moncalvo &amp; Vilgalys 2002</t>
  </si>
  <si>
    <t>(L.) Redhead, Lutzoni, Moncalvo &amp; Vilgalys 2002</t>
  </si>
  <si>
    <t>(Quél.) Redhead, Lutzoni, Moncalvo &amp; Vilgalys 2002</t>
  </si>
  <si>
    <t>gibba: Buckel, Höcker</t>
  </si>
  <si>
    <t>gilvus: hellgelb, fahlgelb</t>
  </si>
  <si>
    <t>Pseudoclitopilus r.</t>
  </si>
  <si>
    <t>Bp.</t>
  </si>
  <si>
    <t>(Link) Tiegh. 1875</t>
  </si>
  <si>
    <t>spina: Dorn, Stachel</t>
  </si>
  <si>
    <t>T. squamulosum</t>
  </si>
  <si>
    <t>(Berk.) Kühner 1938</t>
  </si>
  <si>
    <t>cognatus: ähnlich, eng verwandt</t>
  </si>
  <si>
    <t>Paralepista a.</t>
  </si>
  <si>
    <t>calathus</t>
  </si>
  <si>
    <t>(Fr.) Bon 1980</t>
  </si>
  <si>
    <t>(J. Favre) Singer &amp; Clémençon 1973</t>
  </si>
  <si>
    <t>(Bres.) Singer 1951</t>
  </si>
  <si>
    <t>(Peck) Dermek 1978</t>
  </si>
  <si>
    <t>(Fr.) H.E. Bigelow 1959</t>
  </si>
  <si>
    <t>Paralepista l.</t>
  </si>
  <si>
    <t>(Romell) Gulden 1983</t>
  </si>
  <si>
    <t>(Bull.) Cooke 1871</t>
  </si>
  <si>
    <t>(J.E. Lange) Gulden 1983</t>
  </si>
  <si>
    <t>(Fr.) P. Karst. 1879</t>
  </si>
  <si>
    <t>(Fr.) Cooke 1871</t>
  </si>
  <si>
    <t>Harmaja 1976</t>
  </si>
  <si>
    <t>(M. Lange) Gulden 1983</t>
  </si>
  <si>
    <t>(Schumach.) Singer 1951</t>
  </si>
  <si>
    <t>(Murrill) Harmaja 1970</t>
  </si>
  <si>
    <t>luscinus: einäugig</t>
  </si>
  <si>
    <t>Graubrauner Rötelritterling</t>
  </si>
  <si>
    <t>(FN 471)</t>
  </si>
  <si>
    <t>Bres. 1903</t>
  </si>
  <si>
    <t>Helldunkler Wachsrindenschwamm</t>
  </si>
  <si>
    <t>(Berk. &amp; Broome) Lloyd 1913</t>
  </si>
  <si>
    <t>Eichleriella*</t>
  </si>
  <si>
    <t>Heteroradulum d.</t>
  </si>
  <si>
    <t>Heteroradulum</t>
  </si>
  <si>
    <t>(Berk. &amp; Broome) Spirin &amp; Malysheva 2017</t>
  </si>
  <si>
    <t>Eichleriella d.</t>
  </si>
  <si>
    <t>(BK 2/17)</t>
  </si>
  <si>
    <t>BK 2/10; J 404</t>
  </si>
  <si>
    <t>Abschälende Dornenwachskruste</t>
  </si>
  <si>
    <t>Leuchtmann 1987</t>
  </si>
  <si>
    <t>viriditingens</t>
  </si>
  <si>
    <t>Petr. 1936</t>
  </si>
  <si>
    <t>Königskerzen-Kugelbecherchen</t>
  </si>
  <si>
    <t>(Fr.) Höhn. 1918</t>
  </si>
  <si>
    <t>Alpines Kugelbecherchen</t>
  </si>
  <si>
    <t>Leuchtm. 1987</t>
  </si>
  <si>
    <t>Anemonen-Kugelbecherchen</t>
  </si>
  <si>
    <t>Höhn. 1918</t>
  </si>
  <si>
    <t>Waldreben-Kugelbecherchen</t>
  </si>
  <si>
    <t>(Romagn.) Redhead, Vilgalys &amp; Moncalvo 2001</t>
  </si>
  <si>
    <t>Zitzen-Tintling</t>
  </si>
  <si>
    <t>SZP 3/2020</t>
  </si>
  <si>
    <t>Kleb. 1904</t>
  </si>
  <si>
    <t>campanulae-rotundifoliae</t>
  </si>
  <si>
    <t>campanulae-rapunculoidis</t>
  </si>
  <si>
    <t>(Noulet &amp; Dass.) Richon &amp; Roze 1880</t>
  </si>
  <si>
    <t>(BK 4/100); (FN 579)</t>
  </si>
  <si>
    <t>Knollenfüssiger Tellerling</t>
  </si>
  <si>
    <t>undatus: gewellt</t>
  </si>
  <si>
    <t>cetratus: leicht beschildet</t>
  </si>
  <si>
    <t>disseminatus: ausgesät</t>
  </si>
  <si>
    <t>Melera &amp; Ostellari 2016</t>
  </si>
  <si>
    <t>Übersehener Täubling</t>
  </si>
  <si>
    <t>teplicensis</t>
  </si>
  <si>
    <r>
      <t>Antonin &amp; Sk</t>
    </r>
    <r>
      <rPr>
        <sz val="10"/>
        <rFont val="Calibri"/>
        <family val="2"/>
      </rPr>
      <t>á</t>
    </r>
    <r>
      <rPr>
        <sz val="9.6"/>
        <rFont val="Arial"/>
        <family val="2"/>
      </rPr>
      <t>la 1993</t>
    </r>
  </si>
  <si>
    <t>Gewächshaus-Schwindling</t>
  </si>
  <si>
    <t>SZP 1/2020: 10</t>
  </si>
  <si>
    <t>surrectus: hervorkommend</t>
  </si>
  <si>
    <t>(Fr.) Rostraf. 1873</t>
  </si>
  <si>
    <t>Braunschwarzer Riesenschleimpilz</t>
  </si>
  <si>
    <t>SZP 1/2020: 25</t>
  </si>
  <si>
    <t>(Pers.) Rauschert 1959</t>
  </si>
  <si>
    <t>Gemeiner Erbsenstreuling</t>
  </si>
  <si>
    <t>pisum: Erbse</t>
  </si>
  <si>
    <t>pisum: Erbse; lithos: Stein</t>
  </si>
  <si>
    <t>lithos: Stein</t>
  </si>
  <si>
    <t>crinis: Haar</t>
  </si>
  <si>
    <t>crinis: Haar; pellis: Haut</t>
  </si>
  <si>
    <t>pellis: Haut, Fell, Pelz</t>
  </si>
  <si>
    <t>pellicula: kleines Fell; pellis: Haut, Fell, Pelz</t>
  </si>
  <si>
    <t>discus: Scheibe; pellis: Haut, Fell, Pelz</t>
  </si>
  <si>
    <t>ater: schwarz; pellis: Haut, Fell, Pelz</t>
  </si>
  <si>
    <t>subtomentosa</t>
  </si>
  <si>
    <t>Candusso 1986</t>
  </si>
  <si>
    <t>(Alb. &amp; Schwein.) Murrill 1915</t>
  </si>
  <si>
    <t>(Fr.) Pat. 1889</t>
  </si>
  <si>
    <t>(Quélet) Singer 1943</t>
  </si>
  <si>
    <t>altipes: hoher Fuss</t>
  </si>
  <si>
    <t>(F.H. Møller) Pilát 1951</t>
  </si>
  <si>
    <t>(Pilát) Pilát 1951</t>
  </si>
  <si>
    <t>Weisslichschuppiger Blut-Egerling</t>
  </si>
  <si>
    <t>urinascens: urinartig werdend (Geruch)</t>
  </si>
  <si>
    <t>Baral, G. Marson &amp; P. Perz 2020</t>
  </si>
  <si>
    <t>Fastspindelsporiges Glasknopfbecherchen</t>
  </si>
  <si>
    <t>(Schumach.) Tul. 1854</t>
  </si>
  <si>
    <t>asteropus</t>
  </si>
  <si>
    <t>Sabo ex Romagn. 1982</t>
  </si>
  <si>
    <t>Sternfüssiger Wulstling</t>
  </si>
  <si>
    <t>www.amanitaceae.org</t>
  </si>
  <si>
    <t>Schmieriger Risspilz</t>
  </si>
  <si>
    <t>SZP 2/2019: 8</t>
  </si>
  <si>
    <t>vatricosus: mit kranken Füssen</t>
  </si>
  <si>
    <t>silvae-herbaceae</t>
  </si>
  <si>
    <t>Kokkonen &amp; Vauras 2012</t>
  </si>
  <si>
    <t>Bergwald-Risspilz</t>
  </si>
  <si>
    <t>SZP 2/2019: 15</t>
  </si>
  <si>
    <t>amictus: umhüllt</t>
  </si>
  <si>
    <t>SZP 2/2019: 17</t>
  </si>
  <si>
    <t>Flockenstieliger Risspilz</t>
  </si>
  <si>
    <t>L. delicata</t>
  </si>
  <si>
    <t>(Fr.) Earle ex Konr. &amp; Maubl. 1930</t>
  </si>
  <si>
    <t>(Fr.) Gminder 1994</t>
  </si>
  <si>
    <t>(Furrer-Ziogas) Gminder 2014</t>
  </si>
  <si>
    <t>(Fr.) Maire 1926</t>
  </si>
  <si>
    <t>Furrer-Ziogas 1969</t>
  </si>
  <si>
    <t>(Fr.) Redhead 2019</t>
  </si>
  <si>
    <t>(P.D. Orton) Redhead 2019</t>
  </si>
  <si>
    <t>"Kaiserling"</t>
  </si>
  <si>
    <t>(Berk. &amp; M.A. Curtis) Hjorstam &amp; Ryvarden 2010</t>
  </si>
  <si>
    <t>Phanerodontia m.</t>
  </si>
  <si>
    <t>Langzähniger Zahnzystinenrindenschwamm</t>
  </si>
  <si>
    <t>Phanerochaete m.; Phanerochaete raduloides</t>
  </si>
  <si>
    <t>Phanerodontia magnoliae</t>
  </si>
  <si>
    <t>BK 2/163; E&amp;R 1033</t>
  </si>
  <si>
    <t>(Burds.) Hjorstam &amp; Ryvarden 2010</t>
  </si>
  <si>
    <t>(E&amp;R 993)</t>
  </si>
  <si>
    <t>SZP 4/2018: 4(J 2014); (E&amp;R 1015)</t>
  </si>
  <si>
    <t>Ct 1692; SZP 4/2018: 5</t>
  </si>
  <si>
    <t>bucina, buccina: Trompete</t>
  </si>
  <si>
    <t>Aprikosenfarbiger Schmarotzerpustelpilz</t>
  </si>
  <si>
    <t>Weisser Krusten-Schmarotzerpustelpilz</t>
  </si>
  <si>
    <t>Magnus 1888</t>
  </si>
  <si>
    <t>perniciosus: schädlich</t>
  </si>
  <si>
    <t>lateritius: ziegelrot</t>
  </si>
  <si>
    <t>Rosaverfärbender  Milchling</t>
  </si>
  <si>
    <t>acris: scharf</t>
  </si>
  <si>
    <t>Russstieliger Milchling</t>
  </si>
  <si>
    <t>(Sw.) Fr. 1838</t>
  </si>
  <si>
    <t>Filziger Milchling, "Maggipilz", "Bruchreizker"</t>
  </si>
  <si>
    <t>(Mattir.) Paol. 1889</t>
  </si>
  <si>
    <t>Warzigsporige Mäandertrüffel</t>
  </si>
  <si>
    <t>Aderige Mäandertrüffel</t>
  </si>
  <si>
    <t>D 84; M&amp;S 138</t>
  </si>
  <si>
    <t>NM 84</t>
  </si>
  <si>
    <t>M&amp;S 136; SZP 4/2018: 16</t>
  </si>
  <si>
    <t>rilstonei</t>
  </si>
  <si>
    <t>M.B. Ellis 1972</t>
  </si>
  <si>
    <t>Crytocoryneaceae</t>
  </si>
  <si>
    <t>(Wallr.) E.W Mason &amp; S. Hughes ex S. Hughes 1958</t>
  </si>
  <si>
    <t>SZP 4/2018: 21; E&amp;E 52</t>
  </si>
  <si>
    <t>panus: Geschwulst</t>
  </si>
  <si>
    <t>tapis: Teppich, Wolldecke; ater: schwarz</t>
  </si>
  <si>
    <t>panus: Geschwulst; conchatus: muschelartig</t>
  </si>
  <si>
    <t>conchatus: muschelartig</t>
  </si>
  <si>
    <t>serotinus: spät erscheinend</t>
  </si>
  <si>
    <t>Klebriger Haar-Muscheling</t>
  </si>
  <si>
    <t>(FN 758)</t>
  </si>
  <si>
    <t>(Kalchbr.) Pat. 1900</t>
  </si>
  <si>
    <t>(Morgan) Banker 1906</t>
  </si>
  <si>
    <t>Maas Geest. &amp; Nannf. 1969</t>
  </si>
  <si>
    <t>(L.) P. Karst. 1881</t>
  </si>
  <si>
    <t>(Pass.) Bataille 1924</t>
  </si>
  <si>
    <t>(Pers.) Maas-Gest. &amp; Nannf. 1969</t>
  </si>
  <si>
    <t>(Fr.) Nikol. 1961</t>
  </si>
  <si>
    <t>(Snell, K.A. Harrison &amp; H.A.C. Jacks) Maas Geest. 1964</t>
  </si>
  <si>
    <t>Ct 2038; SZP 3/2018: 6</t>
  </si>
  <si>
    <t>Breitblättriger Weiss-Täubling</t>
  </si>
  <si>
    <t>illotus: schmutzig, unrein</t>
  </si>
  <si>
    <t>Cooke 1881</t>
  </si>
  <si>
    <t>cutefracta*</t>
  </si>
  <si>
    <t>R. cyanoxantha var. c.</t>
  </si>
  <si>
    <t>R. cutefracta</t>
  </si>
  <si>
    <r>
      <t>Ku</t>
    </r>
    <r>
      <rPr>
        <sz val="10"/>
        <rFont val="Calibri"/>
        <family val="2"/>
      </rPr>
      <t>č</t>
    </r>
    <r>
      <rPr>
        <sz val="9.6"/>
        <rFont val="Arial"/>
        <family val="2"/>
      </rPr>
      <t>era 1927</t>
    </r>
  </si>
  <si>
    <t>Scharfer Brauner Leder-Täubling</t>
  </si>
  <si>
    <t>R. aurea</t>
  </si>
  <si>
    <t>R. aurata</t>
  </si>
  <si>
    <t>(Fr.) Singer ex Bon 1986</t>
  </si>
  <si>
    <t>Dennis &amp; P.D. Orton 1960</t>
  </si>
  <si>
    <t>Herink ex Bon 1986</t>
  </si>
  <si>
    <t>BK 2/20; SZP 2/2018: 9</t>
  </si>
  <si>
    <t>Leuchtm. &amp; Schardl 1998</t>
  </si>
  <si>
    <t>(Pers.) Brockm. 1863</t>
  </si>
  <si>
    <t>Leuchtm., Schardl &amp; M.L. Siegel 1995</t>
  </si>
  <si>
    <t>Krügleinförmiger Liliputseitling</t>
  </si>
  <si>
    <t>Weisstannen-Stroma-Liliputseitling</t>
  </si>
  <si>
    <t>2/235</t>
  </si>
  <si>
    <t>nicht 2/235</t>
  </si>
  <si>
    <t>liobae</t>
  </si>
  <si>
    <t>Beenken, Andr. Gross &amp; Quelot 2020</t>
  </si>
  <si>
    <t>Buchen-Petrakiablattbräune</t>
  </si>
  <si>
    <t>Pseudodidymellaceae</t>
  </si>
  <si>
    <t>Brasier &amp; S.A. Kirk 2004</t>
  </si>
  <si>
    <t>Favolaschia</t>
  </si>
  <si>
    <t>calocera</t>
  </si>
  <si>
    <t>R. Heim 1966</t>
  </si>
  <si>
    <t>Mycenacea</t>
  </si>
  <si>
    <t>Krüppelfuss-Zwergschwindling</t>
  </si>
  <si>
    <t>FN 353; FG 1: 300</t>
  </si>
  <si>
    <t>Berk. &amp; Broome 1854</t>
  </si>
  <si>
    <t>Zystidenrindepilz-Zitterling</t>
  </si>
  <si>
    <t>Alnicola</t>
  </si>
  <si>
    <t>(Pers.) Honey 1936</t>
  </si>
  <si>
    <t>"Apfel-Fruchtfäule"</t>
  </si>
  <si>
    <t>Rob. 101; SZP 4/2017: 12</t>
  </si>
  <si>
    <t>porpe: Schnalle; loma: Saum</t>
  </si>
  <si>
    <t>loma: Saum</t>
  </si>
  <si>
    <t>ater: schwarz; loma: Saum</t>
  </si>
  <si>
    <t>Kytöv. 1989</t>
  </si>
  <si>
    <t>T. caligatum var. Dulciolens</t>
  </si>
  <si>
    <t>(Kytöv.) Bon 1990</t>
  </si>
  <si>
    <t>caligatum var. dulciolens*</t>
  </si>
  <si>
    <t>T. dulciolens</t>
  </si>
  <si>
    <t>Süssriechender Krokodil-Ritterling</t>
  </si>
  <si>
    <t>(Viv.) Ricken 1914</t>
  </si>
  <si>
    <t>Echter Krokodil-Ritterling</t>
  </si>
  <si>
    <t>T. caligatum var. nauseosum, T. nauseosum</t>
  </si>
  <si>
    <t>(A. Blytt) Kytöv. 1988</t>
  </si>
  <si>
    <t>T matsutake</t>
  </si>
  <si>
    <t>caligatum var. nauseosum*</t>
  </si>
  <si>
    <t>(A. Blytt) Bon 1990</t>
  </si>
  <si>
    <t>(Alb. &amp; Schwein.) Ricken 1915</t>
  </si>
  <si>
    <t>Robuster Krokodil-Ritterling</t>
  </si>
  <si>
    <t>goliath</t>
  </si>
  <si>
    <t>(Fr.) S. Lundell &amp; Nannf. 1942</t>
  </si>
  <si>
    <t>Riesen-Krokodil-Ritterling</t>
  </si>
  <si>
    <t>nauseosum*</t>
  </si>
  <si>
    <t>loma: Saum; acerbus: bitter, unreif</t>
  </si>
  <si>
    <t>acerbus: bitter, unreif</t>
  </si>
  <si>
    <t>T. matsutake</t>
  </si>
  <si>
    <t>focale: Halsbinde</t>
  </si>
  <si>
    <t>scalptus: geritzt, geschnitzt, ziseliert</t>
  </si>
  <si>
    <t>virgatus: gestreift, geflochten</t>
  </si>
  <si>
    <t>fuctus: gefärbt, gescheckt</t>
  </si>
  <si>
    <t>sudus: trocken, wolkenlos</t>
  </si>
  <si>
    <t>Dunkelfleckender Schleimkopf</t>
  </si>
  <si>
    <t xml:space="preserve">FN 817; SZP 3/217: 6 </t>
  </si>
  <si>
    <t>J. Erikss. 1950</t>
  </si>
  <si>
    <t>Wacholder-Zystidenrindenpilz</t>
  </si>
  <si>
    <t>SZP 3/2017: 11</t>
  </si>
  <si>
    <t>nicht BK 3/415</t>
  </si>
  <si>
    <t>BK 3/415!; FN 495; Tint. 119: 92; C&amp;HC: 50</t>
  </si>
  <si>
    <t>Dh 231, 1200; FN 496; C&amp;HC: 56</t>
  </si>
  <si>
    <t>C&amp;HC: 55</t>
  </si>
  <si>
    <t>(Lib. ex P. Karst.) Rehm 1891</t>
  </si>
  <si>
    <t>1. Fund für NMLU und WSL</t>
  </si>
  <si>
    <t>Gminder, asco-sonneberg.de</t>
  </si>
  <si>
    <t>Calycellina p.</t>
  </si>
  <si>
    <t>Rohrglanzgras-Weichbecherchen</t>
  </si>
  <si>
    <t>(Lib. ex P. Karst.) Höhn. 1918</t>
  </si>
  <si>
    <t>Rohrglanzgras-Flaumhaarbecherchen</t>
  </si>
  <si>
    <t>(Gminder); asco-sonneberg.de</t>
  </si>
  <si>
    <t>Verschämtes Holz-Rauhaarbecherchen</t>
  </si>
  <si>
    <t>Kurzhaariges Holz-Rauhaarbecherchen</t>
  </si>
  <si>
    <t>Atlantisches Rauhaarbecherchen</t>
  </si>
  <si>
    <t>Unverschämtes Holz-Rauhaarbecherchen</t>
  </si>
  <si>
    <t>Schneeweisses Kopfhaar-Rauhaarbecherchen</t>
  </si>
  <si>
    <t>Papierartiges Nadelholz-Rauhaarbecherchen</t>
  </si>
  <si>
    <t>(BK 1/225) NM 200; E&amp;E 78; Baral (1988)</t>
  </si>
  <si>
    <t>Thomp. 231; Baral (1988)</t>
  </si>
  <si>
    <t>Thomp.239; Baral (1988)</t>
  </si>
  <si>
    <t>NM 199; (E&amp;E 456); Thomp. 232; Baral (1988)</t>
  </si>
  <si>
    <t>(BK 1/227), (Baral (1988)); Thomp. 243</t>
  </si>
  <si>
    <t>(BK 1/212); NM 198; Thomp. 230; Baral (1988)</t>
  </si>
  <si>
    <t>E&amp;E 384; Baral 1(1988)</t>
  </si>
  <si>
    <t>Kristallhaariges Kraut-Rauhaarbecherchen</t>
  </si>
  <si>
    <t>Braunhaariges Rinden-Rauhaarbecherchen</t>
  </si>
  <si>
    <t>(Gelbliches Binsen-Rauhaarbecherchen) vgl. L. apalum</t>
  </si>
  <si>
    <t>(Berk. &amp; Broome) Nannf. 1936</t>
  </si>
  <si>
    <t>(Bull.) P. Karst. 1871</t>
  </si>
  <si>
    <t>(Rehm) Rehm 1893</t>
  </si>
  <si>
    <t>(Peck) Svrček 1985</t>
  </si>
  <si>
    <t>(Sacc.) Rehm 1893</t>
  </si>
  <si>
    <t>carneolum var. longisporum*</t>
  </si>
  <si>
    <t>(Svrček) Raitv. 1985</t>
  </si>
  <si>
    <t>(Cooke) Rehm 1988</t>
  </si>
  <si>
    <t>(Fuckel) Rehm 1893</t>
  </si>
  <si>
    <t>(Roberge ex Desm.) Rehm 1988</t>
  </si>
  <si>
    <t xml:space="preserve">(Pers.) P. Karst. 1985 </t>
  </si>
  <si>
    <t>Bräunliches Buchenblatt-Rauhaarbecherchen</t>
  </si>
  <si>
    <t>(Rehm) R. Galàn &amp; Raitv. 1997</t>
  </si>
  <si>
    <t>(Kanouse) M.P. Sharma 1997</t>
  </si>
  <si>
    <t>Lachnum*</t>
  </si>
  <si>
    <t>Psilachnum m.</t>
  </si>
  <si>
    <t>(Kanouse) Baral 1920</t>
  </si>
  <si>
    <t>Rötendes Farn-Zarthaarbecherchen</t>
  </si>
  <si>
    <t>Gilbendes Farn-Zarthaarbecherchen</t>
  </si>
  <si>
    <t>Weisses Adlerfarn-Zarthaarbecherchen</t>
  </si>
  <si>
    <t>(Fuckel) P. Karst. 1871</t>
  </si>
  <si>
    <t>(Fuckel) Nannf. 1928</t>
  </si>
  <si>
    <t>(Quél.) J. Schröt. 1893</t>
  </si>
  <si>
    <t>(Fr.) P. Karst. 1871</t>
  </si>
  <si>
    <t>(W. Phillips) Nannf. 1939</t>
  </si>
  <si>
    <t>(Rehm) Raitv. 1991</t>
  </si>
  <si>
    <t>subnudipes*</t>
  </si>
  <si>
    <t>subvirgineum*</t>
  </si>
  <si>
    <t>Svrček 1988</t>
  </si>
  <si>
    <t>(Kuntze) Korf &amp; W.Y. Zhuang 1985</t>
  </si>
  <si>
    <t>(Batsch) Karst. 1871</t>
  </si>
  <si>
    <t>(Nyl.) Baral 1993</t>
  </si>
  <si>
    <t>(BK 1/194)</t>
  </si>
  <si>
    <t>(Nyl.) Baral 1985</t>
  </si>
  <si>
    <t>(Cooke) Baral &amp; Blank 1989</t>
  </si>
  <si>
    <t>(P. Karst.) Dennis ex E. Müll. 1977</t>
  </si>
  <si>
    <t>(Raschle) Baral &amp; P. Blank 1989</t>
  </si>
  <si>
    <t>(Grélet &amp; Croz.) Dennis 1962</t>
  </si>
  <si>
    <t>(Fuckel) Höhn. 1918</t>
  </si>
  <si>
    <t>(Fr.) Lowen &amp; Dumont 1984</t>
  </si>
  <si>
    <t>Dennis 1971</t>
  </si>
  <si>
    <t>(Mouton) Van Vooren 2005</t>
  </si>
  <si>
    <t>(Sacc.) Dennis 1964</t>
  </si>
  <si>
    <t>(Lasch) Korf 1982</t>
  </si>
  <si>
    <t>Gelbes Alpenrosen-Flaumhaarbecherchen</t>
  </si>
  <si>
    <t>(Fr) Fr. 1828</t>
  </si>
  <si>
    <t>(Fuckel) P. Karst. 1873</t>
  </si>
  <si>
    <t>(Desm.) Ces. &amp; De Not. 1863</t>
  </si>
  <si>
    <t>(Sowerby) Sacc. 1873</t>
  </si>
  <si>
    <t>G.F. Weber 1922</t>
  </si>
  <si>
    <t>(Fuckel) Sacc. 1875</t>
  </si>
  <si>
    <t>(Pers.) Ces. &amp; De Not. 1863</t>
  </si>
  <si>
    <t>E. Müll. 1950</t>
  </si>
  <si>
    <t>Rabenh. 1866</t>
  </si>
  <si>
    <t>Rehm ex G. Winter 1872</t>
  </si>
  <si>
    <t>Rehm 1882</t>
  </si>
  <si>
    <t>(Schumach.) Link 1817</t>
  </si>
  <si>
    <t>(DC.) F. Rudolphi 1929</t>
  </si>
  <si>
    <t>Fuckel 1874</t>
  </si>
  <si>
    <t>Arthur 1910</t>
  </si>
  <si>
    <t>(Schultz) G. Winter 1880</t>
  </si>
  <si>
    <t>(F. Strauss) DC. 1815</t>
  </si>
  <si>
    <t>G.H. Otth 1861</t>
  </si>
  <si>
    <t>Sowerby 1815</t>
  </si>
  <si>
    <t>Carmich. 1836</t>
  </si>
  <si>
    <t>E. Fisch. 1898</t>
  </si>
  <si>
    <t>Jacky 1899</t>
  </si>
  <si>
    <t>carlinae*</t>
  </si>
  <si>
    <t>Corda 1840</t>
  </si>
  <si>
    <t>P. scabiosae, P. centaureae</t>
  </si>
  <si>
    <t>Pers. 1974</t>
  </si>
  <si>
    <t>(Pers.) Castagne 1842</t>
  </si>
  <si>
    <t>Hazsl. 1908</t>
  </si>
  <si>
    <t>Magnus 1877</t>
  </si>
  <si>
    <t>Plowr. 1893</t>
  </si>
  <si>
    <t>Dietel 1892</t>
  </si>
  <si>
    <t>DC. 1808</t>
  </si>
  <si>
    <t>Grev. 1822</t>
  </si>
  <si>
    <t>(Röhl.) H. Mart. 1817</t>
  </si>
  <si>
    <t>Cooke 1884</t>
  </si>
  <si>
    <t>Lagerh. 1895</t>
  </si>
  <si>
    <t>Körn. 1876</t>
  </si>
  <si>
    <t>Dietel 1894</t>
  </si>
  <si>
    <t>Bertero ex Mont. 1852</t>
  </si>
  <si>
    <t>Tul. 1854</t>
  </si>
  <si>
    <t>J. Schröt. 1875</t>
  </si>
  <si>
    <t>Gäum. 1943</t>
  </si>
  <si>
    <t>petasitis-pendulae*</t>
  </si>
  <si>
    <t>petasitis-poarum</t>
  </si>
  <si>
    <t>Gäum. &amp; Eichhorn 1941</t>
  </si>
  <si>
    <t>(F. Strauss) Link 1824</t>
  </si>
  <si>
    <t>Nielsen 1877</t>
  </si>
  <si>
    <t>Semadeni 1904</t>
  </si>
  <si>
    <t>Link 1816</t>
  </si>
  <si>
    <t>Roberge ex Desm. 1857</t>
  </si>
  <si>
    <t>Lindr. 1902</t>
  </si>
  <si>
    <t>(Link) F. Kern 1917</t>
  </si>
  <si>
    <t>(DC.) Berk. 1936</t>
  </si>
  <si>
    <t>(Schumach.) DC. 1815</t>
  </si>
  <si>
    <t>(Sacc.) Rehm 1891</t>
  </si>
  <si>
    <t>(Berk. &amp; Broome) Baral 2010</t>
  </si>
  <si>
    <t>Wässeriges Holz-Durchbrechbecherchen</t>
  </si>
  <si>
    <t>(Thomp. 351)</t>
  </si>
  <si>
    <t>(Fuckel) Baral 2008</t>
  </si>
  <si>
    <t>(Tul.) W. Phillips 1887</t>
  </si>
  <si>
    <t>(Lib.) Gillet 1882</t>
  </si>
  <si>
    <t>Pseudopeziza c.</t>
  </si>
  <si>
    <t>(Lib.) Sacc. 1889</t>
  </si>
  <si>
    <t>Sauergräser-Schmarotzerbecherchen</t>
  </si>
  <si>
    <t>(Batsch) P. Karst. 1871</t>
  </si>
  <si>
    <t>(Sacc.) Sacc. 1889</t>
  </si>
  <si>
    <t>Gremmen 1954</t>
  </si>
  <si>
    <t>Quél. 1881</t>
  </si>
  <si>
    <t>(Mont. &amp; Fr.) W. Phillips 1887</t>
  </si>
  <si>
    <t>(Berk. &amp; Broome) Gremmen 1954</t>
  </si>
  <si>
    <t>Gillet 1882</t>
  </si>
  <si>
    <t>(Cooke) Baral 2008</t>
  </si>
  <si>
    <t>Graddon 1974</t>
  </si>
  <si>
    <t>Graddon 1977</t>
  </si>
  <si>
    <t>(P. Karst.) Sacc. 1889</t>
  </si>
  <si>
    <t>(Pers.) Rehm 1887</t>
  </si>
  <si>
    <t>(Desm.) P. Karst. 1871</t>
  </si>
  <si>
    <t>(Rehm) Baral &amp; Gminder 2008</t>
  </si>
  <si>
    <t>(Feltgen) Le Gal &amp; F. Mangenot 1958</t>
  </si>
  <si>
    <t xml:space="preserve">pilosa </t>
  </si>
  <si>
    <t>(Crossl.) Baral &amp; T. Richt. 2008</t>
  </si>
  <si>
    <t>(Fuckel) Gminder, Baral &amp; E. Weber 1996</t>
  </si>
  <si>
    <t>(W. Phillips &amp; Keith) Baral 2008</t>
  </si>
  <si>
    <t>Kirschst. 1906</t>
  </si>
  <si>
    <t>Rodway 1925</t>
  </si>
  <si>
    <t>BW 156</t>
  </si>
  <si>
    <t>diatrypicola</t>
  </si>
  <si>
    <t>Lechat, J. Fourn.&amp; Gardiennet 2019</t>
  </si>
  <si>
    <t>Eckenscheiben-Pilzparasitpustelpilz</t>
  </si>
  <si>
    <t>ascomycete.org 11(1): 5-11</t>
  </si>
  <si>
    <t>diatrypellicola</t>
  </si>
  <si>
    <t>Lechat &amp; J. Fourn. 2019</t>
  </si>
  <si>
    <t>quaternatae</t>
  </si>
  <si>
    <t>Furchenkissenkugelpilz-Pilzparasitpustepilz</t>
  </si>
  <si>
    <t>(Schrad.) P. Sutton 1977</t>
  </si>
  <si>
    <t>E&amp;E 299</t>
  </si>
  <si>
    <t>Borstiger Becherchenhöhlenpilz</t>
  </si>
  <si>
    <t>arenatus: sandig</t>
  </si>
  <si>
    <t>melleus: honiggelb, honigsüss</t>
  </si>
  <si>
    <t>Grünsporiger Weidenblatt-Borstenkugelpilz</t>
  </si>
  <si>
    <t>Birkenblatt-Borstenkugelpilz</t>
  </si>
  <si>
    <t>Apfelschorf-Borstenkugelpilz</t>
  </si>
  <si>
    <t>Winziger Weidenblatt-Borstenkugelpilz</t>
  </si>
  <si>
    <t>Blumeneschen-Borstenkugelpilz</t>
  </si>
  <si>
    <t>Ampferblatt-Borstenkugelpilz</t>
  </si>
  <si>
    <t>Weidenblatt-Konidien-Borstenkugelpilz</t>
  </si>
  <si>
    <t>latebra: Versteck, Schlupfwinkel</t>
  </si>
  <si>
    <t>(M.J. Larsen &amp; Munk) Hedjar. 1969</t>
  </si>
  <si>
    <t>ascofrance.com</t>
  </si>
  <si>
    <t>Schachtelhalm-Braunsporkugelpilz</t>
  </si>
  <si>
    <t>J 97; Tint. 119: 18; SZP 2021/2: 6</t>
  </si>
  <si>
    <t>(Qiu X. Wu &amp; R.H. Peterson) Lickey 2003</t>
  </si>
  <si>
    <t>Kleinsporige Becherkoralle</t>
  </si>
  <si>
    <t>(Kaufmann) Jülich 1982</t>
  </si>
  <si>
    <t>(Pers.) Jülich 1982</t>
  </si>
  <si>
    <t>crista: Kamm (Hahn)</t>
  </si>
  <si>
    <t>pyxis: büchsenartiges Gefäss</t>
  </si>
  <si>
    <t>artos: Brot</t>
  </si>
  <si>
    <t>flavus: gelb</t>
  </si>
  <si>
    <t>Romagn. 1967</t>
  </si>
  <si>
    <t>GM 65; SZP 2/2021: 11</t>
  </si>
  <si>
    <t>Blasssporiger Weiss-Täubling</t>
  </si>
  <si>
    <t>J. Blum ex Romagn. 1967</t>
  </si>
  <si>
    <t>rarissimus</t>
  </si>
  <si>
    <t>Remeux 2000</t>
  </si>
  <si>
    <t>SZP 2/2021</t>
  </si>
  <si>
    <t>(Y. Zhang ter, J. Fourn. &amp; K.D. Hyde) Jaklitsch &amp; Voglmayr 2016</t>
  </si>
  <si>
    <t>BW 752</t>
  </si>
  <si>
    <t>Corda 1839</t>
  </si>
  <si>
    <t>(Sacc., E. Bommer &amp; Rousseau) S.I. Ahmed &amp; Cain 1972</t>
  </si>
  <si>
    <t>(Speg.) S. I. Ahmed &amp; Cain 1972</t>
  </si>
  <si>
    <t>(Cain) S. I. Ahmed &amp; Cain 1972</t>
  </si>
  <si>
    <t>SZP 2/2021: 15</t>
  </si>
  <si>
    <t>(G. Winter) Sacc. 1883</t>
  </si>
  <si>
    <t>SZP 2/2021: 16</t>
  </si>
  <si>
    <t>Gyrophthorus</t>
  </si>
  <si>
    <t>Hafneller &amp; Sancho 1990</t>
  </si>
  <si>
    <t>Nav.-Ros &amp; Cl. Roux 1998</t>
  </si>
  <si>
    <t>clauzadei*</t>
  </si>
  <si>
    <t>E. Fisch. ex F. Kern 1909</t>
  </si>
  <si>
    <t>(Wulfen) D.C. 1805</t>
  </si>
  <si>
    <t>Plowr. 1889</t>
  </si>
  <si>
    <t>(Per.) Arthur 1910</t>
  </si>
  <si>
    <t>(Dicks.) G. Winter 1884</t>
  </si>
  <si>
    <t>R. Hartig 1882</t>
  </si>
  <si>
    <t>Felsenbirnen-Wacholder-Gitterrost</t>
  </si>
  <si>
    <t>K&amp;S 480</t>
  </si>
  <si>
    <t>Rosaceeen-Sefistrauch-Gitterrost</t>
  </si>
  <si>
    <t>Birnen-Sefistrauch-Gitterrost</t>
  </si>
  <si>
    <t>Sacc. 1882</t>
  </si>
  <si>
    <t>Kleinsporiger Schwarzerlen-Furchenkissenkugelpilz</t>
  </si>
  <si>
    <t>Rabenhorst, Kryptogamen-Flora 1, Winter, S. 701</t>
  </si>
  <si>
    <t>Valsa s.</t>
  </si>
  <si>
    <t>P. Karst. 1873</t>
  </si>
  <si>
    <t>Eutypella s.</t>
  </si>
  <si>
    <t>Laubstreu-Halsband-Schwindling, "Käsepilzchen"</t>
  </si>
  <si>
    <t>Ästchen-Halsband-Schwindling</t>
  </si>
  <si>
    <t>Nadelstreu-Halsband-Schwindling</t>
  </si>
  <si>
    <t>BW 393</t>
  </si>
  <si>
    <t>Dendryphiopsis*</t>
  </si>
  <si>
    <t>(Corda) S. Hughes 1953</t>
  </si>
  <si>
    <t>(E&amp;E) 33, unter Microthelia incrustans</t>
  </si>
  <si>
    <t>Kirschsteiniothelia atra</t>
  </si>
  <si>
    <t>Kirschteiniotheliaceae</t>
  </si>
  <si>
    <t>Hornstrauch-Blattnekrosenhöhlenpilz</t>
  </si>
  <si>
    <t>E&amp;E 110</t>
  </si>
  <si>
    <t>(Pers.) S. Hughes 1958</t>
  </si>
  <si>
    <t>childiae</t>
  </si>
  <si>
    <t>J.D. Rogers &amp; J.M. Yu 1999</t>
  </si>
  <si>
    <t>Child's Holzkohlenpilz</t>
  </si>
  <si>
    <t>ZfM 67 (1) S. 168</t>
  </si>
  <si>
    <t>E&amp;E 40; BW 634; Thomp. 686; E&amp;E (1998): 30</t>
  </si>
  <si>
    <t>Breitblättriger Holzrübling, "Breitblatt"</t>
  </si>
  <si>
    <t>Blauschwarzer Kegelkohlenpilz (Anamorphe)</t>
  </si>
  <si>
    <t>Ct 2135; D 336; CH 23: 136; E&amp;E 131; BW 128</t>
  </si>
  <si>
    <t>Fichtenzapfen-Aufbrechstromahöhlenpilz</t>
  </si>
  <si>
    <t>B.C. Sutton: 35</t>
  </si>
  <si>
    <t>anthos: Blüte, Blume</t>
  </si>
  <si>
    <t>anthos: Blüte, Blume; stoma: Mund, Öffnung</t>
  </si>
  <si>
    <t>thrix: Haar; stoma: Mund, Öffnung</t>
  </si>
  <si>
    <t>spadiceus: dattelbraun, kastanienbraun</t>
  </si>
  <si>
    <t>phaeus: braun</t>
  </si>
  <si>
    <t>arcularius: geschmückt</t>
  </si>
  <si>
    <t>pluteus: schirmförmiges Dach; ater: schwarz</t>
  </si>
  <si>
    <t>leo: Löwe</t>
  </si>
  <si>
    <t>clitos: geneigt, abschüssig</t>
  </si>
  <si>
    <t>pileus: Filzkappe</t>
  </si>
  <si>
    <t>Orangerötlicher Halsband-Schwindling</t>
  </si>
  <si>
    <t>limne: stehendes Gewässer, Teich, Sumpf</t>
  </si>
  <si>
    <t>(Westend.) Höhn. 1920</t>
  </si>
  <si>
    <t>E&amp;E 513; (Sutton 586)</t>
  </si>
  <si>
    <t>(Bres.) Höhn. 1900</t>
  </si>
  <si>
    <t>Orangegelber Schilf-Becherchenhöhlenpilz</t>
  </si>
  <si>
    <t>Brauner Brombeer-Becherchenhöhlenpilz</t>
  </si>
  <si>
    <t>Sutton 586</t>
  </si>
  <si>
    <t>trype: Loch; favus: Bienenwabe</t>
  </si>
  <si>
    <t>Vagabundierender Schildeinsenkkohlenpilz</t>
  </si>
  <si>
    <t>D 339; BW 160; Thomp. 548; E&amp;E 139</t>
  </si>
  <si>
    <t>eunomia: griech. Göttin der Gesetzmässigkeit</t>
  </si>
  <si>
    <t>cryptos: versteckt; carpos: Frucht</t>
  </si>
  <si>
    <t>Pfeifengras-Büschelhaarbecherchen</t>
  </si>
  <si>
    <t>didymium: Gemisch von 2 Elementen (seltenen Erden)</t>
  </si>
  <si>
    <t>Grosssporiger Fellstäubling</t>
  </si>
  <si>
    <t>J 231</t>
  </si>
  <si>
    <t>BK 2/62; J 230; (E&amp;E 48)</t>
  </si>
  <si>
    <t>aureum (Alysidium-Anamorphe)</t>
  </si>
  <si>
    <t>conspersum (Acladium-Anamorphe)</t>
  </si>
  <si>
    <t>Botryobadidium</t>
  </si>
  <si>
    <t>(BK 2/67); J 230; (E&amp;E 47)</t>
  </si>
  <si>
    <t>BK 2/63; J 229; E&amp;R 165</t>
  </si>
  <si>
    <t>BK 2/66; J 229</t>
  </si>
  <si>
    <t>BK 2/67; J 228; E&amp;R 173</t>
  </si>
  <si>
    <t>(BK 2/61); (J 229)</t>
  </si>
  <si>
    <t>BK 2/61; J 229</t>
  </si>
  <si>
    <t>BK 2/64; J 228</t>
  </si>
  <si>
    <t>Parmasto 1965</t>
  </si>
  <si>
    <t>J 231; E&amp;E 48</t>
  </si>
  <si>
    <t>(Bres.) J. Erikss.1958</t>
  </si>
  <si>
    <t>J. Erikss. 1958</t>
  </si>
  <si>
    <t>candicans (Alysidium-Anamorphe</t>
  </si>
  <si>
    <t>BK 2/62; J 230; E&amp;E 48</t>
  </si>
  <si>
    <t>Haplotrichum c.; Acladium c.</t>
  </si>
  <si>
    <t>BK 2/68; E&amp;E 47</t>
  </si>
  <si>
    <t>(J. Erikss.) Parmasto 1965</t>
  </si>
  <si>
    <t>(Bres.) J. Erikss. 1958</t>
  </si>
  <si>
    <t>Ginns 1988</t>
  </si>
  <si>
    <t>(Höhn. &amp; Litsch.) Donk 1931</t>
  </si>
  <si>
    <t>BK 2/65; J 229, E&amp;R. 169</t>
  </si>
  <si>
    <t>ramorum</t>
  </si>
  <si>
    <t>Werres, De Cock &amp; Man in 't Veld 2001</t>
  </si>
  <si>
    <t>Mycol. Res. 105(10): 1164</t>
  </si>
  <si>
    <t>ramor: Vor- oder Nachname, Bedeutung unbekannt</t>
  </si>
  <si>
    <t>(Schwein.) Kotl. 1953</t>
  </si>
  <si>
    <t>(Pers.) Spirin 2001</t>
  </si>
  <si>
    <t>Sarcodontia*</t>
  </si>
  <si>
    <t>Irpiciporus p.</t>
  </si>
  <si>
    <t>(Sowerby) Spirin 2001</t>
  </si>
  <si>
    <t>Poren-Fleischzahn</t>
  </si>
  <si>
    <t>Irpiciporus</t>
  </si>
  <si>
    <t>(Pers.) Kotl. &amp; Pouzar 1957</t>
  </si>
  <si>
    <t>Sarcodontia p., Spongipellis p.</t>
  </si>
  <si>
    <t>Parasit, Saprobe</t>
  </si>
  <si>
    <t>globuliferellus</t>
  </si>
  <si>
    <t>Kügelchentragender Sackkotling</t>
  </si>
  <si>
    <t>(Fuckel) Sacc. 1889</t>
  </si>
  <si>
    <t>(Pers.) Lambotte 1887</t>
  </si>
  <si>
    <t>Weicher Sackkotling</t>
  </si>
  <si>
    <t>(P. Karst.) P. Karst. 1885</t>
  </si>
  <si>
    <t>ascomycete-org</t>
  </si>
  <si>
    <t>Voreilender Filz-Rötling</t>
  </si>
  <si>
    <t>(Kalchbr.) Noordel. 1985</t>
  </si>
  <si>
    <t>madidum</t>
  </si>
  <si>
    <t>Gillet 1876</t>
  </si>
  <si>
    <t>Dennis &amp; Spooner 1993</t>
  </si>
  <si>
    <t>ambiguus: zweifelhaft, zweideutig</t>
  </si>
  <si>
    <t>Wollgras-Setensporenweichbecherchen</t>
  </si>
  <si>
    <t>Bandini und B. Oertel 2021</t>
  </si>
  <si>
    <t>Zweizystiden-Risspilz</t>
  </si>
  <si>
    <t>Mycologia Bavarica 21</t>
  </si>
  <si>
    <t>Feuchter Blaulila-Rötling</t>
  </si>
  <si>
    <t>madidus: blass, feucht</t>
  </si>
  <si>
    <t>atromadidum</t>
  </si>
  <si>
    <t>A.M. Ainsw. &amp; B. Douglas 2018</t>
  </si>
  <si>
    <t>Feuchter Schwarzblau-Rötling</t>
  </si>
  <si>
    <t>gnomon: Schattenstab der Sonnenuhr</t>
  </si>
  <si>
    <t>Geschwänztsporiges Knopfbecherchen</t>
  </si>
  <si>
    <t>scopa: Zweig, Besen</t>
  </si>
  <si>
    <t>Laubholzzweig-Büschelschnabelkugelpilz</t>
  </si>
  <si>
    <t>perone: Spitze, Stachel; scopa: Zweig, Besen</t>
  </si>
  <si>
    <t>perone: Spitze, Stachel</t>
  </si>
  <si>
    <t>peronatus: gestiefelt</t>
  </si>
  <si>
    <t>(Schwein.) Carmarán &amp; A.I. Romero 2006</t>
  </si>
  <si>
    <t>exiguus: klein, schmächtig</t>
  </si>
  <si>
    <t>(D 341); Thomp. 552; BW 116; (E&amp;E 38)</t>
  </si>
  <si>
    <t>D 341; E&amp;E 38</t>
  </si>
  <si>
    <t>(Sacc.) Berl. 1902</t>
  </si>
  <si>
    <t>Persoonia 15 (2): 175</t>
  </si>
  <si>
    <t>(Pers.) F.A. Wolf 1935</t>
  </si>
  <si>
    <t>Polythrincium t.</t>
  </si>
  <si>
    <t>E&amp;E 437; (JK 423)</t>
  </si>
  <si>
    <t>Polythrincium</t>
  </si>
  <si>
    <t>Cymadothea trifolii</t>
  </si>
  <si>
    <t>(E&amp;E 437); JK 423</t>
  </si>
  <si>
    <t>Sacc. &amp; G. Winter 1883</t>
  </si>
  <si>
    <t>(Brand. 158)</t>
  </si>
  <si>
    <t>Brand 617</t>
  </si>
  <si>
    <t>Allesch. 1893</t>
  </si>
  <si>
    <t>(DC.) Desm. 1851</t>
  </si>
  <si>
    <t>Roberge &amp; Desm. 1853</t>
  </si>
  <si>
    <t>Brand. 331</t>
  </si>
  <si>
    <t>Berk. &amp; M.A. Curtis 1874</t>
  </si>
  <si>
    <t>Brand. 586</t>
  </si>
  <si>
    <t>Brand. 134</t>
  </si>
  <si>
    <t>Bäumler 1885</t>
  </si>
  <si>
    <t>Brand. 215</t>
  </si>
  <si>
    <t>Allesch. 1897</t>
  </si>
  <si>
    <t>Brand. 645</t>
  </si>
  <si>
    <t>Amaurodon</t>
  </si>
  <si>
    <t>(P. Karst.) Köljalg &amp; K.H. Larss. 1996</t>
  </si>
  <si>
    <t>amauros: trübe, schwach schimmernd</t>
  </si>
  <si>
    <t>amauros: trübe, schwach schimmernd; mustia (finnisch): schwarz</t>
  </si>
  <si>
    <t>(S. Blumer) Göker, Riethm. Voglmayr, Weiss &amp; Oberw. 2004</t>
  </si>
  <si>
    <t>JK 90</t>
  </si>
  <si>
    <t>(Gäum.) Göker, Voglmayr. Riethm., Weiss &amp; Oberw. 2003</t>
  </si>
  <si>
    <t>JK 110</t>
  </si>
  <si>
    <t>JK 114</t>
  </si>
  <si>
    <t>JK 155</t>
  </si>
  <si>
    <t>JK 221</t>
  </si>
  <si>
    <t>JK 256</t>
  </si>
  <si>
    <t>parasitca</t>
  </si>
  <si>
    <t>JK 393</t>
  </si>
  <si>
    <t>JK 415</t>
  </si>
  <si>
    <t>thlaspeos-perfoliati</t>
  </si>
  <si>
    <t>JK 416</t>
  </si>
  <si>
    <t>(Rabenh.) Voglmayr 2003</t>
  </si>
  <si>
    <t>(Gäum.) Y.J. Choi, H.D. Shin &amp; Voglmayr 2011</t>
  </si>
  <si>
    <t>(Gäum.) Contstant. 2002</t>
  </si>
  <si>
    <t>(Gäum.) Voglmayr 2013</t>
  </si>
  <si>
    <t>(Pers.) Constant 2002</t>
  </si>
  <si>
    <t>(Krieg.) Sacc. &amp; P. Syd. 1899</t>
  </si>
  <si>
    <t>Gänseblümchen-Fleckenbrand</t>
  </si>
  <si>
    <t>JK 91</t>
  </si>
  <si>
    <t>JK 98</t>
  </si>
  <si>
    <t>JK 107</t>
  </si>
  <si>
    <t>JK 132</t>
  </si>
  <si>
    <t>JK 141</t>
  </si>
  <si>
    <t>cosmi</t>
  </si>
  <si>
    <t>JK 145</t>
  </si>
  <si>
    <t>JK 151</t>
  </si>
  <si>
    <t>JK 165</t>
  </si>
  <si>
    <t>JK 166</t>
  </si>
  <si>
    <t>JK 192</t>
  </si>
  <si>
    <t>K&amp;S 445; JK 222</t>
  </si>
  <si>
    <t>JK 251</t>
  </si>
  <si>
    <t>JK 339</t>
  </si>
  <si>
    <t>JK 340</t>
  </si>
  <si>
    <t>JK 142</t>
  </si>
  <si>
    <t>Cif. 1924</t>
  </si>
  <si>
    <t>Borretsch-Fleckenbrand</t>
  </si>
  <si>
    <t>(Oudem.) de Bary 1874</t>
  </si>
  <si>
    <t>Ringelblumen-Fleckenbrand</t>
  </si>
  <si>
    <t>J. Schröt. 1877</t>
  </si>
  <si>
    <t>Milzkraut-Fleckenbrand</t>
  </si>
  <si>
    <t>Lärchensporn-Fleckenbrand</t>
  </si>
  <si>
    <t>Vánky, Horta &amp; Jage 2005</t>
  </si>
  <si>
    <t>Kosmea-Fleckenbrand</t>
  </si>
  <si>
    <t>Syd. &amp; P. Syd. 1912</t>
  </si>
  <si>
    <t>Feldmannstreu-Fleckenbrand</t>
  </si>
  <si>
    <t>(Corda) de Bary 1874</t>
  </si>
  <si>
    <t>eschscholziae</t>
  </si>
  <si>
    <t>Harkn. 1884</t>
  </si>
  <si>
    <t>Schlafmützchen-Fleckenbrand</t>
  </si>
  <si>
    <t>A.A. Fisch. Waldh. 1877</t>
  </si>
  <si>
    <t>Scharbockskraut-Fleckenbrand</t>
  </si>
  <si>
    <t>Vánky 1982</t>
  </si>
  <si>
    <t>Kokardenblumen-Fleckenbrand</t>
  </si>
  <si>
    <t>Syd. &amp; P. Syd. 1919</t>
  </si>
  <si>
    <t>Habichtskraut-Fleckenbrand</t>
  </si>
  <si>
    <t>Leinkraut-Fleckenbrand</t>
  </si>
  <si>
    <t>(Unger) J. Schröt. 1874</t>
  </si>
  <si>
    <t>Beuliger Hahnenfuss-Fleckenbrand</t>
  </si>
  <si>
    <t>Sternon 1925</t>
  </si>
  <si>
    <t>Glattsporiger Hahnenfuss-Fleckenbrand</t>
  </si>
  <si>
    <t>Blasenbrandartiger Lerchensporn-Fleckenbrand</t>
  </si>
  <si>
    <t>JK 273</t>
  </si>
  <si>
    <t>JK 412</t>
  </si>
  <si>
    <t>vulgatum</t>
  </si>
  <si>
    <t>Fuckel 1866</t>
  </si>
  <si>
    <t>de Bary &amp; Woronin 1863</t>
  </si>
  <si>
    <t>JK 223</t>
  </si>
  <si>
    <t>Rytz 1907</t>
  </si>
  <si>
    <t>E&amp;E 301; JK 44, 486</t>
  </si>
  <si>
    <t>JK 44</t>
  </si>
  <si>
    <t>K&amp;S 621; JK 295</t>
  </si>
  <si>
    <t>JK 413</t>
  </si>
  <si>
    <t>JK 123</t>
  </si>
  <si>
    <t>JK 71, 128</t>
  </si>
  <si>
    <t>JK 78</t>
  </si>
  <si>
    <t>JK 247</t>
  </si>
  <si>
    <t>JK 418</t>
  </si>
  <si>
    <t>bromina</t>
  </si>
  <si>
    <t>JK 105</t>
  </si>
  <si>
    <t>JK 116</t>
  </si>
  <si>
    <t>K&amp;S 213; JK 115</t>
  </si>
  <si>
    <t>T&amp;S 256; E&amp;E 225, 440; K&amp;S 256; JK 355</t>
  </si>
  <si>
    <t>K&amp;S 269; JK 125</t>
  </si>
  <si>
    <t>JK 133</t>
  </si>
  <si>
    <t>T&amp;S 259; E&amp;E 334; K&amp;S 289; JK 136</t>
  </si>
  <si>
    <t>JK 137</t>
  </si>
  <si>
    <t>JK 138</t>
  </si>
  <si>
    <t>JK 438</t>
  </si>
  <si>
    <t>JK 223, 487</t>
  </si>
  <si>
    <t>T&amp;S 264; E&amp;E 324; K&amp;S 307; JK 109</t>
  </si>
  <si>
    <t>T&amp;S 265, K&amp;S 403; E&amp;E 220, 451; Tint. 118: 23; JK 187, 311</t>
  </si>
  <si>
    <t>corvarensis</t>
  </si>
  <si>
    <t>JK 301</t>
  </si>
  <si>
    <t>crepidicola</t>
  </si>
  <si>
    <t>JK 149</t>
  </si>
  <si>
    <t>JK 452</t>
  </si>
  <si>
    <t>JK 125</t>
  </si>
  <si>
    <t>geranii-sylvatici</t>
  </si>
  <si>
    <t>JK 207</t>
  </si>
  <si>
    <t>K&amp;S 425; T&amp;S 284; JK 210</t>
  </si>
  <si>
    <t>JK 216</t>
  </si>
  <si>
    <t>JK 228</t>
  </si>
  <si>
    <t>JK 230</t>
  </si>
  <si>
    <t>JK 429</t>
  </si>
  <si>
    <t>JK 231</t>
  </si>
  <si>
    <t>K&amp;S 292; JK 138</t>
  </si>
  <si>
    <t>JK 285</t>
  </si>
  <si>
    <t>lojkaiana</t>
  </si>
  <si>
    <t>T&amp;S 303; K&amp;S 656; E&amp;E 389; JK 329</t>
  </si>
  <si>
    <t>T&amp;S 303; E&amp;E 410; K&amp;S 680, 621; JK 295</t>
  </si>
  <si>
    <t>K&amp;S 319; JK 149</t>
  </si>
  <si>
    <t>mei-mamillata</t>
  </si>
  <si>
    <t>JK 321</t>
  </si>
  <si>
    <t>JK 261</t>
  </si>
  <si>
    <t>K&amp;S 269; T&amp;S 309; JK 125</t>
  </si>
  <si>
    <t>montivaga</t>
  </si>
  <si>
    <t>JK 207, 210</t>
  </si>
  <si>
    <t>JK 258</t>
  </si>
  <si>
    <t>JK 291</t>
  </si>
  <si>
    <t>JK 244</t>
  </si>
  <si>
    <t>opizii</t>
  </si>
  <si>
    <t>JK 289</t>
  </si>
  <si>
    <t>K&amp;S 605; JK 426</t>
  </si>
  <si>
    <t>E&amp;E 509; T&amp;S 316; K&amp;S 622; JK 294, 366</t>
  </si>
  <si>
    <t>JK 300</t>
  </si>
  <si>
    <t>K&amp;S 824; T&amp;S 318; Tint. 118: 20; JK 426</t>
  </si>
  <si>
    <t>JK 148</t>
  </si>
  <si>
    <t>JK 396</t>
  </si>
  <si>
    <t>T&amp;S 325; E&amp;E 346; K&amp;S 369; JK 161</t>
  </si>
  <si>
    <t>JK 139</t>
  </si>
  <si>
    <t>JK 106</t>
  </si>
  <si>
    <t>JK 408</t>
  </si>
  <si>
    <t>K&amp;S 277; JK 128</t>
  </si>
  <si>
    <t>rossiana</t>
  </si>
  <si>
    <t>JK 378</t>
  </si>
  <si>
    <t>JK 177</t>
  </si>
  <si>
    <t>JK 388</t>
  </si>
  <si>
    <t>JK 409</t>
  </si>
  <si>
    <t>JK406</t>
  </si>
  <si>
    <t>JK 410</t>
  </si>
  <si>
    <t>JK 444</t>
  </si>
  <si>
    <t>JK 445</t>
  </si>
  <si>
    <t>Wermut-Rost</t>
  </si>
  <si>
    <t>Giersch-Rost</t>
  </si>
  <si>
    <t>Salbeigamander-Rost</t>
  </si>
  <si>
    <t>Nelkengewächs-Rost</t>
  </si>
  <si>
    <t>Aromakälberkropf-Rost</t>
  </si>
  <si>
    <t>Beifuss-Rost</t>
  </si>
  <si>
    <t>Wurth 1904</t>
  </si>
  <si>
    <t>Waldmeister-Rost</t>
  </si>
  <si>
    <t>T&amp;S 326; E&amp;E 361; K&amp;S 410; JK 199, (198)</t>
  </si>
  <si>
    <t>G.H. Otth 1871</t>
  </si>
  <si>
    <t>Taubenkropfleimkraut-Rost</t>
  </si>
  <si>
    <t>(Schumach.) G. Winter 1880</t>
  </si>
  <si>
    <t>(F. Strauss) G. Winter 1881</t>
  </si>
  <si>
    <t>(Grev.) Plowr. 1889</t>
  </si>
  <si>
    <t>Sauerampfer-Rost</t>
  </si>
  <si>
    <t>P. chrysanthemi</t>
  </si>
  <si>
    <t>absinthii*</t>
  </si>
  <si>
    <t>(JK 79)</t>
  </si>
  <si>
    <t>Chrysanthemen-Rost</t>
  </si>
  <si>
    <t>Roze 1900</t>
  </si>
  <si>
    <t>artemisiella*</t>
  </si>
  <si>
    <t>Magnus 1899</t>
  </si>
  <si>
    <t>Liebstöckel-Rost</t>
  </si>
  <si>
    <t>E. Fisch. 1934</t>
  </si>
  <si>
    <t>Kurzzyklischer Bocksbart-Rost</t>
  </si>
  <si>
    <t>Erikss. 1899</t>
  </si>
  <si>
    <t>Gewöhnlicher Hasenohrrost</t>
  </si>
  <si>
    <t>F. Rudolphi 1829</t>
  </si>
  <si>
    <t>cardui-pycnocephali*</t>
  </si>
  <si>
    <t>Wegdistel-Rost</t>
  </si>
  <si>
    <t>P. carduorum, P. carlinae, P. cardui-pycnocephali</t>
  </si>
  <si>
    <t>(K&amp;S 213); (JK 115, 116)</t>
  </si>
  <si>
    <t>Grev. 1836</t>
  </si>
  <si>
    <t>Milzkraut-Rost</t>
  </si>
  <si>
    <t>Brauner Hexenkraut-Rost</t>
  </si>
  <si>
    <t>circaeae-caricis</t>
  </si>
  <si>
    <t>Hasler 1930</t>
  </si>
  <si>
    <t>Hexenkraut-Seggen-Rost</t>
  </si>
  <si>
    <t>JK 136</t>
  </si>
  <si>
    <t>H. Mart. 1817</t>
  </si>
  <si>
    <t>Kratzdistel-Rost</t>
  </si>
  <si>
    <t>Pers. 1823</t>
  </si>
  <si>
    <t>Baldrian-Rost</t>
  </si>
  <si>
    <t>(F. Strauss) Roehl. 1813</t>
  </si>
  <si>
    <t>Brandlattich-Rost</t>
  </si>
  <si>
    <t>Kurzzyklischer Bibernellen-Rost</t>
  </si>
  <si>
    <t>Pippau-Rost</t>
  </si>
  <si>
    <t>Arthur &amp; Cummins 1933</t>
  </si>
  <si>
    <t>Kleinimmergrün-Rost</t>
  </si>
  <si>
    <t>Pass. 1874</t>
  </si>
  <si>
    <t>Kornblumen-Rost</t>
  </si>
  <si>
    <t>(Alb. &amp; Schwein.) Fuckel 1871</t>
  </si>
  <si>
    <t>Zahnwurz-Rost</t>
  </si>
  <si>
    <t>Link. 1825</t>
  </si>
  <si>
    <t>expansa*</t>
  </si>
  <si>
    <t>P. glomerata</t>
  </si>
  <si>
    <t>P. expansa</t>
  </si>
  <si>
    <t>JK 43</t>
  </si>
  <si>
    <t>(JK 43)</t>
  </si>
  <si>
    <t>Alpendost-Rost</t>
  </si>
  <si>
    <t>Sonnenblumen-Rost</t>
  </si>
  <si>
    <t>hypochaeridis</t>
  </si>
  <si>
    <t>Oudem. 1873</t>
  </si>
  <si>
    <t>Röhl. 1813</t>
  </si>
  <si>
    <t>Gewöhnlicher Ferkelkraut-Rost</t>
  </si>
  <si>
    <t>Gewönlicher Bocksbartrost</t>
  </si>
  <si>
    <t>Ficinus &amp; C. Schub. 1823</t>
  </si>
  <si>
    <t>(K&amp;S 83); E&amp;E 301, 373; T&amp;S 243; (JK 230)</t>
  </si>
  <si>
    <t>Berk. &amp; Broome 1875</t>
  </si>
  <si>
    <t>Rostbrauner Beifuss-Rost</t>
  </si>
  <si>
    <t>Ces. 1846</t>
  </si>
  <si>
    <t>Frühlingskreuzlabkraut-Rost</t>
  </si>
  <si>
    <t>Waldstorchschnabel-Rost</t>
  </si>
  <si>
    <t>Grev. 1837</t>
  </si>
  <si>
    <t>Wallr. 1844</t>
  </si>
  <si>
    <t>Flockenblumen--Rost</t>
  </si>
  <si>
    <t>Tranzschel ex P. Syd. &amp; Syd. 1903</t>
  </si>
  <si>
    <t>Kleinspringkraut-Rost</t>
  </si>
  <si>
    <t>Rainkohl-Rost</t>
  </si>
  <si>
    <t>leontodontis*</t>
  </si>
  <si>
    <t>Lindr. 1901</t>
  </si>
  <si>
    <t>Gewöhnlicher Milchstern-Rost</t>
  </si>
  <si>
    <t>Milchstern-Rost</t>
  </si>
  <si>
    <t>Lib. 1830</t>
  </si>
  <si>
    <t>Thüm. 1876</t>
  </si>
  <si>
    <t>Hainsimsen-Rost</t>
  </si>
  <si>
    <t>Semadeni 1903</t>
  </si>
  <si>
    <t>Papillenteliosporiger Wiesenknöterich-Rost</t>
  </si>
  <si>
    <t>Peck 1881</t>
  </si>
  <si>
    <t>Mahonien-Rost</t>
  </si>
  <si>
    <t>Alpiner Ferkelkraut-Rost</t>
  </si>
  <si>
    <t>Körn. 1887</t>
  </si>
  <si>
    <t>(Schumach.) Körn. 1876</t>
  </si>
  <si>
    <t>Körn. ex Fuckel</t>
  </si>
  <si>
    <t>Körn.</t>
  </si>
  <si>
    <t>(Pers.) Körn.</t>
  </si>
  <si>
    <t>(Corda) Körn.</t>
  </si>
  <si>
    <t>Körn. ex A. A. Fisch. Waldh.</t>
  </si>
  <si>
    <t>(DC.) Körn.</t>
  </si>
  <si>
    <t>Rotfleckiger Storchschnabel-Rost</t>
  </si>
  <si>
    <t>Gänseblümchen-Hainsimsen-Rost</t>
  </si>
  <si>
    <t>Rainkohi-Stachelseggen-Rost</t>
  </si>
  <si>
    <t xml:space="preserve">(F. Strauss) Körn. 1870 </t>
  </si>
  <si>
    <t>Berghaarstrang-Rost</t>
  </si>
  <si>
    <t>Doidge 1927</t>
  </si>
  <si>
    <t>Pelargonien-Rost</t>
  </si>
  <si>
    <t>Grosser Ampfer-Schilf-Rost</t>
  </si>
  <si>
    <t>Hazsl. 1877</t>
  </si>
  <si>
    <t>Bitterkraut-Rost</t>
  </si>
  <si>
    <t>Probst. 1909</t>
  </si>
  <si>
    <t>piloselloidarum*</t>
  </si>
  <si>
    <t>Mausohrhabichtskraut-Rost</t>
  </si>
  <si>
    <t>Storchschnabel-Wasserknöterich-Rost</t>
  </si>
  <si>
    <t>Storchschnabel-Windenknöterich-Rost</t>
  </si>
  <si>
    <t>P. Karst. 1882</t>
  </si>
  <si>
    <t>polygoni-vivipari*</t>
  </si>
  <si>
    <t>P. bistortae</t>
  </si>
  <si>
    <t>P. polygoni-vivipari</t>
  </si>
  <si>
    <t>E&amp;E 403; K&amp;S 647; T&amp;S 248; (JK 320)</t>
  </si>
  <si>
    <t>Wiesenpippau-Rost</t>
  </si>
  <si>
    <t>Mont. 1840</t>
  </si>
  <si>
    <t>Puccinia*</t>
  </si>
  <si>
    <t>Peristemma p.</t>
  </si>
  <si>
    <t>Peristemma</t>
  </si>
  <si>
    <r>
      <t>(Mont.) J</t>
    </r>
    <r>
      <rPr>
        <sz val="10"/>
        <rFont val="Calibri"/>
        <family val="2"/>
      </rPr>
      <t>ø</t>
    </r>
    <r>
      <rPr>
        <sz val="9.6"/>
        <rFont val="Arial"/>
        <family val="2"/>
      </rPr>
      <t>rst. 1956</t>
    </r>
  </si>
  <si>
    <t>Eingeschlossener Kiefernnadel-Gänsedistel-Rost</t>
  </si>
  <si>
    <t>P. suaveolens</t>
  </si>
  <si>
    <t>(Pers.) Rostr. 1874</t>
  </si>
  <si>
    <t>Erikss. 1895</t>
  </si>
  <si>
    <t>Berberitzen-Reitgras-Rost</t>
  </si>
  <si>
    <t>Rabenh. 1880</t>
  </si>
  <si>
    <t>pyrethri*</t>
  </si>
  <si>
    <t>P. pyrethri</t>
  </si>
  <si>
    <t>(Sacc.) Lagerh. 1890</t>
  </si>
  <si>
    <t>Blaustern-Rost</t>
  </si>
  <si>
    <t>(Pers.) J. Schröt. 1887</t>
  </si>
  <si>
    <t>Sicheldolden-Rost</t>
  </si>
  <si>
    <t>silai*</t>
  </si>
  <si>
    <t>P. angelicae</t>
  </si>
  <si>
    <t>Silau-Rost</t>
  </si>
  <si>
    <t>(Schumach.) Fuckel 1870</t>
  </si>
  <si>
    <t>Brustwurz-Rost</t>
  </si>
  <si>
    <t>P. silai</t>
  </si>
  <si>
    <t>J. Schröt. 1879</t>
  </si>
  <si>
    <t>Löwenzahn-Seggen-Rost</t>
  </si>
  <si>
    <t>T&amp;S 273; (JK 409)</t>
  </si>
  <si>
    <t>Westend. 1854</t>
  </si>
  <si>
    <t>P. punctiformis</t>
  </si>
  <si>
    <t>Fr. Müll. 1901</t>
  </si>
  <si>
    <t>symphyti-bromorum*</t>
  </si>
  <si>
    <t>P. bromina</t>
  </si>
  <si>
    <t>Beinwell-Trespen-Rost</t>
  </si>
  <si>
    <t>P. symphyti-bromorum</t>
  </si>
  <si>
    <t>taraxaci*</t>
  </si>
  <si>
    <t>Gewöhnlicher Löwenzahn-Rost</t>
  </si>
  <si>
    <t>P. jaceae; P. taraxaci, P. leontodontis, P. piloselloidarum</t>
  </si>
  <si>
    <t>Grev. 1823</t>
  </si>
  <si>
    <t>(Schumach.) G. Winter 1881</t>
  </si>
  <si>
    <t>Bergehrenpreis-Rost</t>
  </si>
  <si>
    <t>veronicarum*</t>
  </si>
  <si>
    <t>P. albulensis</t>
  </si>
  <si>
    <t>albulensis</t>
  </si>
  <si>
    <t>Magnus 1890</t>
  </si>
  <si>
    <t>Nesselblattehrenpreis-Rost</t>
  </si>
  <si>
    <t>Weisslicher Moschuskraut-Rost</t>
  </si>
  <si>
    <t>(JK 445)</t>
  </si>
  <si>
    <t>T&amp;S 355; E&amp;E 448; K&amp;S 843, 452; JK 452</t>
  </si>
  <si>
    <t>Grossimmergrün-Rost</t>
  </si>
  <si>
    <t>Gewöhnlicher Veilchen-Rost</t>
  </si>
  <si>
    <t>T&amp;S 240; JK 69</t>
  </si>
  <si>
    <t>Australischer Gänseblümchen-Rost</t>
  </si>
  <si>
    <t>JK 169</t>
  </si>
  <si>
    <t>JK 181</t>
  </si>
  <si>
    <t>JK 345</t>
  </si>
  <si>
    <t>JK 414</t>
  </si>
  <si>
    <t>(DC.) G. Winter 1884</t>
  </si>
  <si>
    <t>K&amp;S 383</t>
  </si>
  <si>
    <t>euphorbiae agg.</t>
  </si>
  <si>
    <t>ficariae agg.</t>
  </si>
  <si>
    <t>ranunculi-acris agg.</t>
  </si>
  <si>
    <t>thalictri agg.</t>
  </si>
  <si>
    <t>JK 399</t>
  </si>
  <si>
    <t>(Pers. ex J. F. Gmel.) Roussel 1806</t>
  </si>
  <si>
    <t>(de Bary) Kuntze 1891</t>
  </si>
  <si>
    <t>Schuppenmieren-Weissrost</t>
  </si>
  <si>
    <t>E&amp;E 571, JK 15</t>
  </si>
  <si>
    <t>Ces. 1852</t>
  </si>
  <si>
    <t>Antherospora</t>
  </si>
  <si>
    <t>JK 377</t>
  </si>
  <si>
    <t>Piatek &amp; M. Lutz 2013</t>
  </si>
  <si>
    <t>Floromycetaceae</t>
  </si>
  <si>
    <t>(Cif.) R. Bauer, M. Lutz, Begerov, Piatek &amp; Vànky 2008</t>
  </si>
  <si>
    <t>JK 117</t>
  </si>
  <si>
    <t>K&amp;S 245; JK 118</t>
  </si>
  <si>
    <t>JK 119</t>
  </si>
  <si>
    <t>K&amp;S 254; JK 119</t>
  </si>
  <si>
    <t>JK 120</t>
  </si>
  <si>
    <t>(Syd.) Nannf. 1977</t>
  </si>
  <si>
    <t>(Pers.) Bref. 1893</t>
  </si>
  <si>
    <t>Pillenseggen-Schwarzbrand</t>
  </si>
  <si>
    <t>Fingerseggen-Schwarzbrand</t>
  </si>
  <si>
    <t>(Liro) Boidol &amp; Poelt 1963</t>
  </si>
  <si>
    <t>(Liro) Nannf. 1977</t>
  </si>
  <si>
    <t>(Syd.) Boidol &amp; Poelt 1963</t>
  </si>
  <si>
    <t>Schlaffseggen-Schwarzbrand</t>
  </si>
  <si>
    <t>Vánky 1979</t>
  </si>
  <si>
    <t>Grossseggen-Schwarzbrand</t>
  </si>
  <si>
    <t>(Körn.) Bref. 1895</t>
  </si>
  <si>
    <t>Sandseggen-Schwarzbrand</t>
  </si>
  <si>
    <t>(Lév.) Vassilkov 1963</t>
  </si>
  <si>
    <t>JK 259</t>
  </si>
  <si>
    <t>Arthrocladiella*</t>
  </si>
  <si>
    <t>Erysiphe m.</t>
  </si>
  <si>
    <t>(Lév.) de Barry 1870</t>
  </si>
  <si>
    <t>(JK 259)</t>
  </si>
  <si>
    <t>Bocksdorn-Mehltau</t>
  </si>
  <si>
    <t>Hennebert 1973</t>
  </si>
  <si>
    <t>JK183</t>
  </si>
  <si>
    <t>Scharbockskraut-Grauschimmel</t>
  </si>
  <si>
    <t>sonchicola</t>
  </si>
  <si>
    <t>(Jacz. ex Uljan) J.F. Tao &amp; Y.N. Yu 1992</t>
  </si>
  <si>
    <t>JK 53</t>
  </si>
  <si>
    <t>JK 355</t>
  </si>
  <si>
    <t>G. Winter 1884</t>
  </si>
  <si>
    <t>allii-ursini agg.</t>
  </si>
  <si>
    <t>ribesii*</t>
  </si>
  <si>
    <t>Ceratorhiza</t>
  </si>
  <si>
    <t>JK 316</t>
  </si>
  <si>
    <t>Süssgräser-Perlschnurkrankheit</t>
  </si>
  <si>
    <t>(Auersw.) Z.H. Xu, T.C. Harr, M.L. Gleason &amp; Batzer 2010</t>
  </si>
  <si>
    <t>E&amp;E 254; JK 371</t>
  </si>
  <si>
    <t>(E&amp;E 387); JK 273</t>
  </si>
  <si>
    <t>Sacc. 1876</t>
  </si>
  <si>
    <t>Rüben-Schwanzkonidienfadenpilz</t>
  </si>
  <si>
    <t>(Desm.) Sacc. 1875</t>
  </si>
  <si>
    <t>Cercospora d.</t>
  </si>
  <si>
    <t>(E&amp;E 254); (JK 371)</t>
  </si>
  <si>
    <t>Pseudocercospora d</t>
  </si>
  <si>
    <t>Cercospora*</t>
  </si>
  <si>
    <t>ligustrina</t>
  </si>
  <si>
    <t>Boerema 1962</t>
  </si>
  <si>
    <t>(Desm.) U. Braun &amp; Crous 2015</t>
  </si>
  <si>
    <t>Thedgonia</t>
  </si>
  <si>
    <t>(Boerema) B. Sutton 1973</t>
  </si>
  <si>
    <t>Cercospora l.</t>
  </si>
  <si>
    <t>Liguster-Schwanzsporenfadenpilz</t>
  </si>
  <si>
    <t>Pass. 1877</t>
  </si>
  <si>
    <t>(Petr.) U. Braun 1993</t>
  </si>
  <si>
    <t>JK 298</t>
  </si>
  <si>
    <t>E&amp;E 166, 220; JK 296, 352</t>
  </si>
  <si>
    <t>(Wallr.) Unger 1840</t>
  </si>
  <si>
    <t>(Körn.) G. Winter 1881</t>
  </si>
  <si>
    <t>Fichtennadel-Wintergrün-Goldrost</t>
  </si>
  <si>
    <t>Fichtennadel-Alpenrosen-Goldrost</t>
  </si>
  <si>
    <t>Fichtennadel-Goldrost</t>
  </si>
  <si>
    <t>(DC.) de Bary 1879</t>
  </si>
  <si>
    <t>(Fr.) Tul. 1853</t>
  </si>
  <si>
    <t>(Pers.) Tul. 1854</t>
  </si>
  <si>
    <t>JK 111; K&amp;S 205</t>
  </si>
  <si>
    <t>JK 349</t>
  </si>
  <si>
    <t>JK 232</t>
  </si>
  <si>
    <t>JK 269</t>
  </si>
  <si>
    <t>K&amp;S 743; JK 384</t>
  </si>
  <si>
    <t>telekiae</t>
  </si>
  <si>
    <t>E&amp;E 440; T&amp;S 162; E&amp;E 169; (K&amp;S 81); JK 425</t>
  </si>
  <si>
    <t>K&amp;S 81; JK 42</t>
  </si>
  <si>
    <t>Rabenh. 1851</t>
  </si>
  <si>
    <t>(Rebent.) Kleb. 1854</t>
  </si>
  <si>
    <t>(DC.) Lév. 1847</t>
  </si>
  <si>
    <t>(Pers.) Fr. 1867</t>
  </si>
  <si>
    <t>Thym. 1873</t>
  </si>
  <si>
    <t>(Pers.) Lév. 1849</t>
  </si>
  <si>
    <t>T&amp;S 165; E&amp;E 180, 395, 439; K&amp;S 843; Tint. 118: 21; JK 454</t>
  </si>
  <si>
    <t>T&amp;S 168; JK 355</t>
  </si>
  <si>
    <t>(Alb. &amp; Schwein.) G. Winter 1880</t>
  </si>
  <si>
    <t>(T&amp;S 165; E&amp;E 180, 395, 439; K&amp;S 843; Tint. 118: 21; JK 454)</t>
  </si>
  <si>
    <t>Kiefern-Schwalbenwurz-Säulenrost</t>
  </si>
  <si>
    <t>Weymouthskiefer-Johannisbeer-Säulenrost</t>
  </si>
  <si>
    <t>(Lib.) Petr. 1929</t>
  </si>
  <si>
    <t>Ehrenpreis-Glanzpustelhöhlenpilz</t>
  </si>
  <si>
    <t>LK 445; E&amp;E 446; JK 445</t>
  </si>
  <si>
    <t>T&amp;S 174; JK 381</t>
  </si>
  <si>
    <t>(Alb. &amp; Schwein.) de Bary 1863</t>
  </si>
  <si>
    <t>Wolfsmilch-Einsenkrost</t>
  </si>
  <si>
    <t>baconii</t>
  </si>
  <si>
    <t>J.F. White 1953</t>
  </si>
  <si>
    <t>Trespen-Schaftpustelpilz</t>
  </si>
  <si>
    <t>Honiggras-Schaftpustelpilz</t>
  </si>
  <si>
    <t>Schwingel-Schaftpustelpilz</t>
  </si>
  <si>
    <t>JK122</t>
  </si>
  <si>
    <t>JK 390</t>
  </si>
  <si>
    <t>JK 124</t>
  </si>
  <si>
    <t>JK 108</t>
  </si>
  <si>
    <t>convolvuli var. calystegiae</t>
  </si>
  <si>
    <t>convolvuli var. convolvuli</t>
  </si>
  <si>
    <t>JK 186</t>
  </si>
  <si>
    <t>euonymicola</t>
  </si>
  <si>
    <t>JK 168</t>
  </si>
  <si>
    <t>JK 203</t>
  </si>
  <si>
    <t>B&amp;C 467; K&amp;S 839; JK448</t>
  </si>
  <si>
    <t>JK 281</t>
  </si>
  <si>
    <t>JK 338</t>
  </si>
  <si>
    <t>JK 257</t>
  </si>
  <si>
    <t>K&amp;S 483; JK 238</t>
  </si>
  <si>
    <t>lonicerae var. ehrenbergii</t>
  </si>
  <si>
    <t>JK 254</t>
  </si>
  <si>
    <t>lonicerae var. lonicerae</t>
  </si>
  <si>
    <t>JK 129</t>
  </si>
  <si>
    <t>JK 260</t>
  </si>
  <si>
    <t>B&amp;C 572, K&amp;S 847; E&amp;E 274; JK 460</t>
  </si>
  <si>
    <t>K&amp;S 633; 811; B&amp;C 400; JK 173</t>
  </si>
  <si>
    <t>JK 308</t>
  </si>
  <si>
    <t>B&amp;C 403, K&amp;S 647; E&amp;E 405; JK 317</t>
  </si>
  <si>
    <t>pseudacacieae</t>
  </si>
  <si>
    <t>JK 113</t>
  </si>
  <si>
    <t>pseudoregularis</t>
  </si>
  <si>
    <t>JK 368</t>
  </si>
  <si>
    <t>JK 283</t>
  </si>
  <si>
    <t>syringae-japonicae</t>
  </si>
  <si>
    <t>K&amp;S 799; JK 415</t>
  </si>
  <si>
    <t>E&amp;E 109; Thomp. 610; JK 140</t>
  </si>
  <si>
    <t>E&amp;E 356; Thomp. 612; JK 185</t>
  </si>
  <si>
    <t>B&amp;C 518; JK 370</t>
  </si>
  <si>
    <t>(E&amp;E 273); B&amp;C 519; K&amp;S 839; JK 448</t>
  </si>
  <si>
    <t>Kleinfrüchtiger Hainbuchen-Mehltau</t>
  </si>
  <si>
    <t>U. Braun, V.P. Heluta &amp; S. Takam. 2007</t>
  </si>
  <si>
    <t>(U. Braun) U. Braun &amp; S. Takam. 2000</t>
  </si>
  <si>
    <t>U. Braun 1988</t>
  </si>
  <si>
    <t>Nelkengewächse-Mehltau</t>
  </si>
  <si>
    <t>DC. ex Duby 1830</t>
  </si>
  <si>
    <t>Simonyan 1984</t>
  </si>
  <si>
    <t>Trompetenbaum-Einfachanhängsel-Mehltau</t>
  </si>
  <si>
    <t>(Petr.) U. Braun 1982</t>
  </si>
  <si>
    <t>Tragantstängel-Mehltau</t>
  </si>
  <si>
    <t>Winden-Mehltau</t>
  </si>
  <si>
    <t>Zaunwinden-Mehltau</t>
  </si>
  <si>
    <t>Ackerwinden-Mehltau</t>
  </si>
  <si>
    <t>U. Braun 1981</t>
  </si>
  <si>
    <t>(Wallr.) Schltdl. 1824</t>
  </si>
  <si>
    <t>Faulbaum-Mehltau</t>
  </si>
  <si>
    <t>(Burrill) U. Braun &amp; S. Takam. 2000</t>
  </si>
  <si>
    <t>Trompetenbaum-Verzweigtanhängsel-Mehltau</t>
  </si>
  <si>
    <t>Europapfaffenhütchen-Zier-Mehltau</t>
  </si>
  <si>
    <t>Japanpfaffenhütchen-Zier-Mehltau</t>
  </si>
  <si>
    <t>U. Braun &amp; Simonyan 1984</t>
  </si>
  <si>
    <t>Wolliger Schneeball-Zier-Mehltau</t>
  </si>
  <si>
    <t>U. Braun 1982</t>
  </si>
  <si>
    <t>Nachtkerzen-Mehltau</t>
  </si>
  <si>
    <t>(Nevod.) U. Braun &amp; Cunningt. 2003</t>
  </si>
  <si>
    <t>Vergänglicher Eichen-Zier-Mehltau</t>
  </si>
  <si>
    <t>(U. Braun) U. Braun 2010</t>
  </si>
  <si>
    <t>Lupinen-Mehltau</t>
  </si>
  <si>
    <t>Tatarenheckenkirschen-Mehltau</t>
  </si>
  <si>
    <t>R. Y. Zheng &amp; G. Q. Chen 1981</t>
  </si>
  <si>
    <t>Wolfsfuss-Mehltau</t>
  </si>
  <si>
    <t>macleayae</t>
  </si>
  <si>
    <t>Schöllkraut-Mehltau</t>
  </si>
  <si>
    <t>Magnolien-Mehltau</t>
  </si>
  <si>
    <t>Kratzdistelstängel-Mehltau</t>
  </si>
  <si>
    <t>Arthrocladiella m.</t>
  </si>
  <si>
    <t>(Jacz.) U. Braun &amp; S. Takam.2000</t>
  </si>
  <si>
    <t>Erbsenstrauch-Mehltau</t>
  </si>
  <si>
    <t>(Howe) U. Braun &amp; S. Takam 2000</t>
  </si>
  <si>
    <t>Platanen-Mehltau</t>
  </si>
  <si>
    <t>Knöterichgewächse-Mehltau</t>
  </si>
  <si>
    <t>(P.D. Marchenko) U. Braun &amp; S. Takam. 2000</t>
  </si>
  <si>
    <t>Grosser Salweiden-Zier-Mehltau</t>
  </si>
  <si>
    <t>(Cooke &amp; Peck) U. Braun &amp; S. Takam. 2000</t>
  </si>
  <si>
    <t>Grossfrüchiger Hartriegel-Zier-Mehltau</t>
  </si>
  <si>
    <t>Robinien-Verzweigtanhängsel-Mehltau</t>
  </si>
  <si>
    <t>Robinien-Einfachanhängsel-Mehltau</t>
  </si>
  <si>
    <t>Kleinfrüchtiger Hornstrauch-Mehltau</t>
  </si>
  <si>
    <t>Brennnessel-Mehltau</t>
  </si>
  <si>
    <t>K&amp;S 829; JK 431</t>
  </si>
  <si>
    <t>JK 350</t>
  </si>
  <si>
    <t>BK 2/35;  Tint. 122: 64; JK 435</t>
  </si>
  <si>
    <t>BK 2/37; JK 433</t>
  </si>
  <si>
    <t>BK 2/38; JK351</t>
  </si>
  <si>
    <t>BK 2/39; JK 434</t>
  </si>
  <si>
    <t>arescens: austrocknend</t>
  </si>
  <si>
    <t>Siegm. 1879</t>
  </si>
  <si>
    <t>Azaleen-Nacktbasidie</t>
  </si>
  <si>
    <t>Alpenrosen-Nacktbasidie, "Alpenrosenapfel"</t>
  </si>
  <si>
    <t>Systemische Preiselbeer-Nacktbasidie</t>
  </si>
  <si>
    <t>Nichtdeformierende Rosmarinheide-Nacktbasidie</t>
  </si>
  <si>
    <t>Fibroidium</t>
  </si>
  <si>
    <t>(Rajd.) U. Braun &amp; R.T.A. Cooke 2012</t>
  </si>
  <si>
    <t>(P. Syd.) U. Braun &amp; R.T.A Cook 2012</t>
  </si>
  <si>
    <t>ambrosiae</t>
  </si>
  <si>
    <t>JK 215</t>
  </si>
  <si>
    <t>asterum</t>
  </si>
  <si>
    <t>JK 405</t>
  </si>
  <si>
    <t>asterum var. moroczkovskii</t>
  </si>
  <si>
    <t>asterum var. solidaginis</t>
  </si>
  <si>
    <t>JK 395, 405</t>
  </si>
  <si>
    <t>biocellatus</t>
  </si>
  <si>
    <t>JK 382</t>
  </si>
  <si>
    <t>JK 407</t>
  </si>
  <si>
    <t>magnicellulatus</t>
  </si>
  <si>
    <t>JK 293</t>
  </si>
  <si>
    <t>monardae</t>
  </si>
  <si>
    <t>JK 270</t>
  </si>
  <si>
    <t>riedlianus</t>
  </si>
  <si>
    <t>JK 195</t>
  </si>
  <si>
    <t>JK 439</t>
  </si>
  <si>
    <t>(Schwein.) U. Braun &amp; R.T.A. Cook 2009</t>
  </si>
  <si>
    <t>Sonnenblumen-Zweisporenmehltau</t>
  </si>
  <si>
    <t>(Schwein.) U. Braun 2012</t>
  </si>
  <si>
    <t>Herbstaster-Zweisporenmehltau</t>
  </si>
  <si>
    <t>Goldruten-Zweisporenmehltau</t>
  </si>
  <si>
    <t>(V.P. Heluta) U. Braun 2012</t>
  </si>
  <si>
    <t>(Ehrenb.) V.P. Heluta 1988</t>
  </si>
  <si>
    <t>Raublatt-Zweisporenmehltau</t>
  </si>
  <si>
    <t>U. Braun &amp; R.T.A. Cook 2009</t>
  </si>
  <si>
    <t>(S. Blumer) U. Braun &amp; R.T.A. Cook 2009</t>
  </si>
  <si>
    <t>Einjähriger Greiskraut-Zweisporenmehltau</t>
  </si>
  <si>
    <t>(Speer) U. Braun 2012</t>
  </si>
  <si>
    <t>Rainfarn-Zweisporenmehltau</t>
  </si>
  <si>
    <t>(U. Braun) V.P. Heluta 1988</t>
  </si>
  <si>
    <t>Phlox-Zweisporenmehltau</t>
  </si>
  <si>
    <t>(G.S. Nagy) M. Scholler, U. Braun &amp; Anke Schmidt 2016</t>
  </si>
  <si>
    <t>Minzen-Zweisporenmehltau</t>
  </si>
  <si>
    <t>Hasenlattich-Zweisporenmehltau</t>
  </si>
  <si>
    <t>(Speer) V.P. Heluta 1988</t>
  </si>
  <si>
    <t>Labkraut-Zweisporenmehltau</t>
  </si>
  <si>
    <t>Greiskraut-Zweisporenmehltau</t>
  </si>
  <si>
    <t>Gänsedistel-Zweisporenmehltau</t>
  </si>
  <si>
    <t>Breitwegerich-Zweisporenmehltau</t>
  </si>
  <si>
    <t>(Jacz.) V.P. Heluta 1988</t>
  </si>
  <si>
    <t>Baldrian-Zweisporenmehltau</t>
  </si>
  <si>
    <t>Königskerzen-Zweisporenmehltau</t>
  </si>
  <si>
    <t>T&amp;S 183; E&amp;E 150, 255; K&amp;S 768; JK 398</t>
  </si>
  <si>
    <t>tormianali-juniperi</t>
  </si>
  <si>
    <t>JK 398</t>
  </si>
  <si>
    <t>E. Fisch. 1910</t>
  </si>
  <si>
    <t>Elsbeer-Gitterrost</t>
  </si>
  <si>
    <t>(nicht BK 1/181); Int., JK 189</t>
  </si>
  <si>
    <t>Weisses Eschenpetiolen-Stielbecherchen</t>
  </si>
  <si>
    <t>BK 1/181; NM 155; E&amp;E 137; Thomp. 174, JK 189</t>
  </si>
  <si>
    <t>T&amp;S 191; K&amp;S 700, E&amp;E 231; LK 360</t>
  </si>
  <si>
    <t>(D 215); JK 127</t>
  </si>
  <si>
    <t>(D 215); JK 268</t>
  </si>
  <si>
    <t>E&amp;E 411; D 214; JK 346</t>
  </si>
  <si>
    <t>(D 215); JK 201</t>
  </si>
  <si>
    <t>Sterndolden-Klappbecherchen</t>
  </si>
  <si>
    <t>Braunellen-Klappbecherchen</t>
  </si>
  <si>
    <t>Hornkraut-Klappbecherchen</t>
  </si>
  <si>
    <t>Schneckenklee-Klappbecherchen</t>
  </si>
  <si>
    <t>Glockenblumen-Klappbecherchen</t>
  </si>
  <si>
    <t>Hahnenfuss-Klappbecherchen</t>
  </si>
  <si>
    <t>Fingerkraut-Klappbecherchen</t>
  </si>
  <si>
    <t>Hasenklee-Klappbecherchen</t>
  </si>
  <si>
    <t>Krappgewächse-Klappbecherchen</t>
  </si>
  <si>
    <t>(Wallr. ex Fries) Schueepp 1959</t>
  </si>
  <si>
    <t>(Ces.) Schueepp 1959</t>
  </si>
  <si>
    <t>(Lind) Dennis 1978</t>
  </si>
  <si>
    <t>prunellae</t>
  </si>
  <si>
    <t>(Romell) Schueepp 1959</t>
  </si>
  <si>
    <t>(Fuckel) Schueepp 1959</t>
  </si>
  <si>
    <t>(Roberge ex Desm.) Karst. 1871</t>
  </si>
  <si>
    <t>(Fr.) Schueepp 1959</t>
  </si>
  <si>
    <t>(Nannf.) Schueepp 1959</t>
  </si>
  <si>
    <t>(Wallr.) Schueepp 1959</t>
  </si>
  <si>
    <t>Macalpinomyces</t>
  </si>
  <si>
    <t>neglectus</t>
  </si>
  <si>
    <t>JK 385</t>
  </si>
  <si>
    <t>spermophorus</t>
  </si>
  <si>
    <t>JK 163</t>
  </si>
  <si>
    <t>(Niessl) Vànky 2004</t>
  </si>
  <si>
    <t>(Berk. &amp; M.A. Curtis ex de Toni) Vànky 2003</t>
  </si>
  <si>
    <t>Borstenhirsen-Blütenbrand</t>
  </si>
  <si>
    <t>Liebesgras-Blütenbrand</t>
  </si>
  <si>
    <t>JK 234</t>
  </si>
  <si>
    <t>(Lib.) Sacc. 1880</t>
  </si>
  <si>
    <t>E&amp;E 149; (JK 234</t>
  </si>
  <si>
    <t>T&amp;S 197; JK 171</t>
  </si>
  <si>
    <t>euphorbiae-amygdaloides</t>
  </si>
  <si>
    <t>JK 172</t>
  </si>
  <si>
    <t>euphorbiae-dulcis</t>
  </si>
  <si>
    <t>galanthi-fragilis</t>
  </si>
  <si>
    <t>helioscopiae</t>
  </si>
  <si>
    <t>T&amp;S 200; JK 252</t>
  </si>
  <si>
    <t>JK 252</t>
  </si>
  <si>
    <t>Tint. 118: 34; JK 272</t>
  </si>
  <si>
    <t>Rostr. 1888</t>
  </si>
  <si>
    <t>Thüm. 1879</t>
  </si>
  <si>
    <t>(Ficinus &amp; C. Schub.) Castagne 1843</t>
  </si>
  <si>
    <t>W. Muell. 1907</t>
  </si>
  <si>
    <t>G.H. Otth 1869</t>
  </si>
  <si>
    <t>Kleb. 1901</t>
  </si>
  <si>
    <t>(Pers.) G. Winter 1881</t>
  </si>
  <si>
    <t>(DC.) J. Schröt. 1871</t>
  </si>
  <si>
    <t>Kleb. 1899</t>
  </si>
  <si>
    <t>(Ehrenb.) Thym. 1878</t>
  </si>
  <si>
    <t>(Körn.) Palm. 1910</t>
  </si>
  <si>
    <t>M. lini</t>
  </si>
  <si>
    <t>M. liniperda</t>
  </si>
  <si>
    <t>G.H. Wagner 1896</t>
  </si>
  <si>
    <t>(Pers.) P. Karst. 1878</t>
  </si>
  <si>
    <r>
      <t>liniperda</t>
    </r>
    <r>
      <rPr>
        <i/>
        <sz val="10"/>
        <rFont val="Arial"/>
        <family val="2"/>
      </rPr>
      <t>*</t>
    </r>
  </si>
  <si>
    <t>K&amp;S 709, 712</t>
  </si>
  <si>
    <t>(K&amp;S 551); (Tint. 118: 34); (JK 272)</t>
  </si>
  <si>
    <t>(DC.) J. Schröt. 1874</t>
  </si>
  <si>
    <t>Melampsorella*</t>
  </si>
  <si>
    <t>Pucciniastrum s.</t>
  </si>
  <si>
    <t>"Tannen-Beinwell-Rost"</t>
  </si>
  <si>
    <t>(DC.) McKenzie &amp; Padamsee 2014</t>
  </si>
  <si>
    <t>Melampsorella s.</t>
  </si>
  <si>
    <t>(JK 405)</t>
  </si>
  <si>
    <t>Tannen-Beinwell-Innenrost</t>
  </si>
  <si>
    <t>Tannen-Sternmieren-Hexenbesenrost</t>
  </si>
  <si>
    <t>(Pers.) Kleb. 1899</t>
  </si>
  <si>
    <t>(Unger) De Bary 1874</t>
  </si>
  <si>
    <t>JK 193</t>
  </si>
  <si>
    <t>Labkraut-Stängelbrand</t>
  </si>
  <si>
    <t>Aronstab-Schwarzfleckenbrand</t>
  </si>
  <si>
    <t>alsines</t>
  </si>
  <si>
    <t>JK 403</t>
  </si>
  <si>
    <t>bistortorum</t>
  </si>
  <si>
    <t>JK 318</t>
  </si>
  <si>
    <t>JK 376</t>
  </si>
  <si>
    <t>marginale</t>
  </si>
  <si>
    <t>pustulatum</t>
  </si>
  <si>
    <t>JK 319</t>
  </si>
  <si>
    <t>silenes-dioicae</t>
  </si>
  <si>
    <t>K&amp;S 755; JK 391</t>
  </si>
  <si>
    <t>JK417</t>
  </si>
  <si>
    <t>K&amp;S 755; JK 392</t>
  </si>
  <si>
    <t>(G.P. Clinton &amp; Zundel) Piatek 2005</t>
  </si>
  <si>
    <t>(DC) Vànky 1998</t>
  </si>
  <si>
    <t>(Liro) H. Scholz &amp; I. Scholz 1988</t>
  </si>
  <si>
    <t>(J. Schröt.) Vànky 1998</t>
  </si>
  <si>
    <t>(DC.) G. Deml &amp; Oberw. 1982</t>
  </si>
  <si>
    <t>(DC.) Vànky 1998</t>
  </si>
  <si>
    <t>(DC.) R. Bauer &amp; Oberw. 1997</t>
  </si>
  <si>
    <t>M. Lutz, Göker, Piatek, Kemler, Begerow &amp; Oberw. 2005</t>
  </si>
  <si>
    <t>(Sowerby) G. Deml &amp; Prillinger 1991</t>
  </si>
  <si>
    <t>T. Chiraud, Denchev &amp; M.E. Hood 2009</t>
  </si>
  <si>
    <t>(DC. ex Liro) G. Deml &amp; Oberw. 1982</t>
  </si>
  <si>
    <t>(Sowerby) G. Deml &amp; Oberw. 1982</t>
  </si>
  <si>
    <t>(Pers.) R. Bauer &amp; Oberw. 1997</t>
  </si>
  <si>
    <t>violaceoirregulare</t>
  </si>
  <si>
    <t>(Brandenb. &amp; Schwinn) G. Deml &amp; Oberw. 1982</t>
  </si>
  <si>
    <t>(Pers.) G. Deml &amp; Oberw. 1982</t>
  </si>
  <si>
    <t>Traubenhyazinthen-Antherenbrandpilz</t>
  </si>
  <si>
    <t>Blaustern-Antherenbrandpilz</t>
  </si>
  <si>
    <t>dianthorum agg.</t>
  </si>
  <si>
    <t>Rotes Leimkraut-Antheren-Brand</t>
  </si>
  <si>
    <t>Bocksbart-Blütenknospen-Brand</t>
  </si>
  <si>
    <t>Sternmieren-Antheren-Brand</t>
  </si>
  <si>
    <t>Wiesenknöterich-Blüten- und Zwiebel-Brand</t>
  </si>
  <si>
    <t>Nelken-Antheren-Brände</t>
  </si>
  <si>
    <t>Skabiosen-Antheren-Brand</t>
  </si>
  <si>
    <t>Wiesenknöterich-Wickel-Brand</t>
  </si>
  <si>
    <t>Wiesenknöterich-Pustel-Brand</t>
  </si>
  <si>
    <t>Gemeines Leimkraut-Antheren-Brand</t>
  </si>
  <si>
    <t>JK 337</t>
  </si>
  <si>
    <t>(Desm.) Sacc. 1878</t>
  </si>
  <si>
    <t>JK 323</t>
  </si>
  <si>
    <t>(F.B. White) Aime &amp; Rossman 2018</t>
  </si>
  <si>
    <t>Tannen-Mauerrauten-Farnrost</t>
  </si>
  <si>
    <t>Tannen-Tüpfelfarn-Farnrost</t>
  </si>
  <si>
    <t>(Syd. &amp; P. Syd.) Syd. &amp; P. Syd. 2010</t>
  </si>
  <si>
    <t>JK 156</t>
  </si>
  <si>
    <t>Hühnerhirsen-Fruchtbrand</t>
  </si>
  <si>
    <t>(E&amp;E 359); B&amp;C 341; K&amp;S 408; JK 241</t>
  </si>
  <si>
    <t>JK 194</t>
  </si>
  <si>
    <t>(DC.) U. Braun 1990</t>
  </si>
  <si>
    <t>(Y. Nomura) U. Braun 1999</t>
  </si>
  <si>
    <t>(S. Blumer) U. Braun 1999</t>
  </si>
  <si>
    <t>Lippenblütler-Zweijahresmehltau</t>
  </si>
  <si>
    <t>Storchschnabel-Zweijahresmehltau</t>
  </si>
  <si>
    <t>Klettenlabkraut-Zweijahresmehltau</t>
  </si>
  <si>
    <t>(Lév.) Arthur 1906</t>
  </si>
  <si>
    <t>Bärwurz-Polsterrost</t>
  </si>
  <si>
    <t>(Fuckel) Ramsb. 1914</t>
  </si>
  <si>
    <t>Rajd. 1966</t>
  </si>
  <si>
    <t>Springkraut-Scheinkonidienmehltau</t>
  </si>
  <si>
    <t>JK 264</t>
  </si>
  <si>
    <t>(de Bary) Constant. 1989</t>
  </si>
  <si>
    <t>Kamillen-Scheinfalschmehltau</t>
  </si>
  <si>
    <t>JK132</t>
  </si>
  <si>
    <t>(Ellis &amp; Everh.) U. Braun 1992</t>
  </si>
  <si>
    <t>(Riess) U. Braun 1995</t>
  </si>
  <si>
    <t>Engelwurz-Dunkelgraurasenfadenpilz</t>
  </si>
  <si>
    <t>Beifuss-Braunrasenfadenpilz</t>
  </si>
  <si>
    <t>K</t>
  </si>
  <si>
    <t>Fuckel 1817</t>
  </si>
  <si>
    <t>oblongisporum agg.</t>
  </si>
  <si>
    <t>"Kiefernnadelroste"</t>
  </si>
  <si>
    <t>JK 266</t>
  </si>
  <si>
    <t>JK 189</t>
  </si>
  <si>
    <t>JK 441</t>
  </si>
  <si>
    <t>JK 343</t>
  </si>
  <si>
    <t>JK 401</t>
  </si>
  <si>
    <t>JK 287</t>
  </si>
  <si>
    <t>JK 275</t>
  </si>
  <si>
    <t>JK 442</t>
  </si>
  <si>
    <t>belbahrii</t>
  </si>
  <si>
    <t>JK 196</t>
  </si>
  <si>
    <t>JK 143</t>
  </si>
  <si>
    <t>JK154</t>
  </si>
  <si>
    <t>JK 449</t>
  </si>
  <si>
    <t>JK 450</t>
  </si>
  <si>
    <t>JK 180</t>
  </si>
  <si>
    <t>JK197</t>
  </si>
  <si>
    <t>JK 443</t>
  </si>
  <si>
    <t>JK 344</t>
  </si>
  <si>
    <t>JK 229</t>
  </si>
  <si>
    <t>JK 238</t>
  </si>
  <si>
    <t>JK 242</t>
  </si>
  <si>
    <t>JK 265</t>
  </si>
  <si>
    <t>JK 279</t>
  </si>
  <si>
    <t>JK 126</t>
  </si>
  <si>
    <t>JK 302</t>
  </si>
  <si>
    <t>JK 217</t>
  </si>
  <si>
    <t>JK 359</t>
  </si>
  <si>
    <t>JK 364</t>
  </si>
  <si>
    <t>JK 373</t>
  </si>
  <si>
    <t>JK 386</t>
  </si>
  <si>
    <t>JK 379</t>
  </si>
  <si>
    <t>JK 420</t>
  </si>
  <si>
    <t>JK 421</t>
  </si>
  <si>
    <t>JK 131</t>
  </si>
  <si>
    <t>JK 239</t>
  </si>
  <si>
    <t>JK 455</t>
  </si>
  <si>
    <t>Syd. 1923</t>
  </si>
  <si>
    <t>Rossmann 1857</t>
  </si>
  <si>
    <t>Gaeum. 1918</t>
  </si>
  <si>
    <t>Gaeum. 1923</t>
  </si>
  <si>
    <t>Casp. 1855</t>
  </si>
  <si>
    <t>(de Bary) Gaeum. 1929</t>
  </si>
  <si>
    <t>(Berk.) de Bary 1863</t>
  </si>
  <si>
    <t>(Berk.) Tul. 1854</t>
  </si>
  <si>
    <t>arthurii</t>
  </si>
  <si>
    <t>Farl. 1883</t>
  </si>
  <si>
    <t>Thrines 2009</t>
  </si>
  <si>
    <t>Beck 1886</t>
  </si>
  <si>
    <t>de Bary 1858</t>
  </si>
  <si>
    <t>Fuckel 1863</t>
  </si>
  <si>
    <t>de Bary 1863</t>
  </si>
  <si>
    <t>A. Gustavsson 1959</t>
  </si>
  <si>
    <t>Jacz. &amp; Sergeeva 1931</t>
  </si>
  <si>
    <t>Unger 1847</t>
  </si>
  <si>
    <t>Gäum. 1919</t>
  </si>
  <si>
    <t>Gaeum. 1927</t>
  </si>
  <si>
    <t>Fuckel 1886</t>
  </si>
  <si>
    <t>A. Braun 1857</t>
  </si>
  <si>
    <t>P. obovata</t>
  </si>
  <si>
    <t>lepigoni*</t>
  </si>
  <si>
    <t>P. lepigoni</t>
  </si>
  <si>
    <t>(JK 399)</t>
  </si>
  <si>
    <t>meconopsidis</t>
  </si>
  <si>
    <t>Mayor 1958</t>
  </si>
  <si>
    <t>pisi*</t>
  </si>
  <si>
    <t>P. viciae</t>
  </si>
  <si>
    <t>(JK 302); JK 450</t>
  </si>
  <si>
    <t>P. pisi</t>
  </si>
  <si>
    <t>de Bary 1864</t>
  </si>
  <si>
    <t>Savul. &amp; Rayss 1932</t>
  </si>
  <si>
    <t>Rabenh. ex J. Schröt.1886</t>
  </si>
  <si>
    <t>P. sparsa</t>
  </si>
  <si>
    <t>P. rubi</t>
  </si>
  <si>
    <t>(JK 359)</t>
  </si>
  <si>
    <t>Berk. &amp; Broome 1861</t>
  </si>
  <si>
    <t>Berk. 1862</t>
  </si>
  <si>
    <t>(Thym.) Syd. 1923</t>
  </si>
  <si>
    <t>Gäum. 1923</t>
  </si>
  <si>
    <t>trifolii-hybridi*</t>
  </si>
  <si>
    <t>P. trifoliorum</t>
  </si>
  <si>
    <t>P. trifolii-hypridi</t>
  </si>
  <si>
    <t>P. conferta</t>
  </si>
  <si>
    <t>P. trivialis</t>
  </si>
  <si>
    <t>(JK 126)</t>
  </si>
  <si>
    <t>(Unger) Unger 1847</t>
  </si>
  <si>
    <t>U. Braun, Jage, Udo Richt. &amp; H.J. Zimm. 2009</t>
  </si>
  <si>
    <t>(Berk.) Casp. 1855</t>
  </si>
  <si>
    <t>arborescens agg.</t>
  </si>
  <si>
    <t>Mittlerer Lerchensporn-Falschmehltau</t>
  </si>
  <si>
    <t>Scharbockskraut-Falschmehltau</t>
  </si>
  <si>
    <t>JK 127, 404</t>
  </si>
  <si>
    <t>(Desm.) U. Braun 1990</t>
  </si>
  <si>
    <t>(Oudem.) U. Braun 1990</t>
  </si>
  <si>
    <t>Hornkraut-Bündelkonidienträgerfadenpilz</t>
  </si>
  <si>
    <t>Wiesenplatterbsen-Bündelkonidienträgerfadenpilz</t>
  </si>
  <si>
    <t>Sternmieren-Bündelkonidienträgerfadenpilz</t>
  </si>
  <si>
    <t>(Fr.) Wallr. 1833</t>
  </si>
  <si>
    <t>JK 328</t>
  </si>
  <si>
    <t>mexicanum</t>
  </si>
  <si>
    <t>JK 327</t>
  </si>
  <si>
    <t>E&amp;E 228; T&amp;S 231; JK 357</t>
  </si>
  <si>
    <t>(F. Strauss) Schltdl. 1824</t>
  </si>
  <si>
    <t>(Rabenh.) Ces 1856</t>
  </si>
  <si>
    <t>(Mains) H.Y. Yun, Minnis &amp; Aime 2011</t>
  </si>
  <si>
    <t>(Pers.) Schltdl. 1824</t>
  </si>
  <si>
    <t>(Rabenh.) Dietel 1905</t>
  </si>
  <si>
    <t>(DC.) J. Schröt. 1887</t>
  </si>
  <si>
    <t>Jul. Müll. 1885</t>
  </si>
  <si>
    <t>(Schultz) Brockm. 1863</t>
  </si>
  <si>
    <t>Gelbfingerkraut-Rosaceenrost</t>
  </si>
  <si>
    <t>Scheinerdbeer-Rosaceenrost</t>
  </si>
  <si>
    <t>Erdbeerfingerkraut-Rosaceenrost</t>
  </si>
  <si>
    <t>Kleinwiesenknopf-Rosaceenrost</t>
  </si>
  <si>
    <t>Blutwurz-Rosaceenrost</t>
  </si>
  <si>
    <t>Thomp. 475; JK 315</t>
  </si>
  <si>
    <t>D 289; JK 415</t>
  </si>
  <si>
    <t>Delacr. 1892</t>
  </si>
  <si>
    <t>(Alb. &amp; Schwein.) Fuckel 1870</t>
  </si>
  <si>
    <t>Knaulgras-Teerfleckenkernpilz</t>
  </si>
  <si>
    <t>Gras-Teerfleckenkernpilz</t>
  </si>
  <si>
    <t>Binsen-Teerfleckenkernpilz</t>
  </si>
  <si>
    <t>Schwingel-Teerfleckenkernpilz</t>
  </si>
  <si>
    <t>B&amp;C 231; K&amp;S 175; JK 96</t>
  </si>
  <si>
    <t>Thomp. 619; JK 146</t>
  </si>
  <si>
    <t>marissalii</t>
  </si>
  <si>
    <t>Y.N. Yu &amp; S.H. Hahn 1979</t>
  </si>
  <si>
    <t>U. Braun 1012</t>
  </si>
  <si>
    <t>(DC.) Fuss 1878</t>
  </si>
  <si>
    <t>(Rabenh.) Fuss1878</t>
  </si>
  <si>
    <t>H.D. Shin &amp; M.J.Park 2012</t>
  </si>
  <si>
    <t>(Duby) U. Braun 1978</t>
  </si>
  <si>
    <t>(Westend.) U. Braun 2012</t>
  </si>
  <si>
    <t>(Ehrenb.) U. Braun 2012</t>
  </si>
  <si>
    <t>(Schumach.) Ryvarden 1978</t>
  </si>
  <si>
    <t>Hainbuchen-Ampullenanhängselmehltau</t>
  </si>
  <si>
    <t>Hornstrauch-Ampullenanhängselmehltau</t>
  </si>
  <si>
    <t>Ahorn-Ampullenanhängselmehltau</t>
  </si>
  <si>
    <t>JK 159</t>
  </si>
  <si>
    <t>(Büsgen) De Wild. 1896</t>
  </si>
  <si>
    <t>Süssgras-Blasenhauttöpfchenpilz</t>
  </si>
  <si>
    <t>infestus: feindselig</t>
  </si>
  <si>
    <t>JK 348</t>
  </si>
  <si>
    <t>JK 206</t>
  </si>
  <si>
    <t>mei-foeniculi</t>
  </si>
  <si>
    <t>JK 274</t>
  </si>
  <si>
    <t>JK 288</t>
  </si>
  <si>
    <t>JK 205</t>
  </si>
  <si>
    <t>wilsonii</t>
  </si>
  <si>
    <t>(Rabenh.) J. Schröt. 1886</t>
  </si>
  <si>
    <t>geranii-silvatici</t>
  </si>
  <si>
    <t>Savul &amp; O. Savul 1951</t>
  </si>
  <si>
    <t>(Farl.) Berl. &amp; De Toni 1888</t>
  </si>
  <si>
    <t>Thines 2011</t>
  </si>
  <si>
    <t>Voglmayr, Fatehi &amp; Constant 2006</t>
  </si>
  <si>
    <t>(de Bary) J. Schröt. 1886</t>
  </si>
  <si>
    <t>(Berk. &amp; M.A. Curtis) Berl. &amp; De Toni 1888</t>
  </si>
  <si>
    <t>plasma: formbare Masse</t>
  </si>
  <si>
    <t>-para: gebährend</t>
  </si>
  <si>
    <t>anemones-ranunculoides</t>
  </si>
  <si>
    <t>(Savul &amp; O. Savul) Constant., Voglmayr, Fatehi &amp; Thines 2005</t>
  </si>
  <si>
    <t>JK 397</t>
  </si>
  <si>
    <t>dipsacacearum</t>
  </si>
  <si>
    <t>B&amp;C 138; K&amp;S 717; (E&amp;E 417); JK 372</t>
  </si>
  <si>
    <t>K&amp;S 400; B&amp;C 140; JK 184</t>
  </si>
  <si>
    <t>JK 225</t>
  </si>
  <si>
    <t>JK 354</t>
  </si>
  <si>
    <t>K&amp;S 831; JK 435</t>
  </si>
  <si>
    <t>JK 435</t>
  </si>
  <si>
    <t>myrtillina var. myrtillina</t>
  </si>
  <si>
    <t>JK 356</t>
  </si>
  <si>
    <t>JK 400</t>
  </si>
  <si>
    <t>JK 330</t>
  </si>
  <si>
    <t>(L. Junell) U. Braun &amp; S. Takam 2000</t>
  </si>
  <si>
    <t>Erikss. 1886</t>
  </si>
  <si>
    <t>aucupariae*</t>
  </si>
  <si>
    <t>P. clandestina</t>
  </si>
  <si>
    <t>Sphaerotheca c.; P. aucupariae</t>
  </si>
  <si>
    <t>(Tul. &amp; C. Tul.) U. Braun &amp; S. Takam 2000</t>
  </si>
  <si>
    <t>(Castagne) U. Braun &amp; S. Takam 2000</t>
  </si>
  <si>
    <t>(Ellis &amp; Everh.) E. S. Salmon 1900</t>
  </si>
  <si>
    <t>(Wallr.) U. Braun &amp; S. Takam 2000</t>
  </si>
  <si>
    <t>(Schwein.) U. Braun &amp; S. Takam 2000</t>
  </si>
  <si>
    <t>Juel 1894</t>
  </si>
  <si>
    <t>myrtillina var. mayor*</t>
  </si>
  <si>
    <t>(Juel) S. Blumer 1933</t>
  </si>
  <si>
    <t>(JK 435)</t>
  </si>
  <si>
    <t>(Thüm.) U. Braun &amp; S. Takam 2000</t>
  </si>
  <si>
    <t>(Sawada) U. Braun &amp; S. Takam 2000</t>
  </si>
  <si>
    <t>(Castagne) U. Braun &amp; Shishkoff 2000</t>
  </si>
  <si>
    <t>Tragant-Einschlauchmehltau</t>
  </si>
  <si>
    <t>Ebereschen-Einschlauchmehltau</t>
  </si>
  <si>
    <t>Karden-Einschlauchmehltau</t>
  </si>
  <si>
    <t>Wolfsmilch-Einschlauchmehltau</t>
  </si>
  <si>
    <t>Ehrenpreis-Einschlauchmehltau</t>
  </si>
  <si>
    <t>xanthii*</t>
  </si>
  <si>
    <t>P. fusca</t>
  </si>
  <si>
    <t>P. xanthii</t>
  </si>
  <si>
    <t>Kernobst-Einschlauchmehltau</t>
  </si>
  <si>
    <t>Hopfen-Einschlauchmehltau</t>
  </si>
  <si>
    <t>P. major</t>
  </si>
  <si>
    <t>P. myrtillina var. major</t>
  </si>
  <si>
    <t>Amerikanischer Stachelbeer-Einschlauchmehltau</t>
  </si>
  <si>
    <t>Mehlbeeren-Einschlauchmehltau</t>
  </si>
  <si>
    <t>Rosen-Einschlauchmehltau</t>
  </si>
  <si>
    <t>Spitzwegerich-Einschlauchmehltau</t>
  </si>
  <si>
    <t>Spierstrauch-Einschlauchmehltau</t>
  </si>
  <si>
    <t>Kleinfrüchtiger Steinobst--Einschlauchmehltau</t>
  </si>
  <si>
    <t>JK 411</t>
  </si>
  <si>
    <t>Thüm. 1874</t>
  </si>
  <si>
    <t>kreuthensis*</t>
  </si>
  <si>
    <t>Löwenzahn-Schwielenpilz</t>
  </si>
  <si>
    <t>(Krieg.) Magnus 1915</t>
  </si>
  <si>
    <t>sambucigena</t>
  </si>
  <si>
    <t>U. Braun, Crous &amp; K. Schub. 2005</t>
  </si>
  <si>
    <t>JK 371</t>
  </si>
  <si>
    <t>Olivbrauner Holunder-Scheinschwanzkonidienfadenpilz</t>
  </si>
  <si>
    <t>Dunkelbrauner Holunder-Scheinschwanzkonidienfadenpilz</t>
  </si>
  <si>
    <t>Pseudomicrostroma juglandis</t>
  </si>
  <si>
    <t>(Béranger) Kijporn. &amp; Aime 2017</t>
  </si>
  <si>
    <t>(Miyabe &amp; Takah.) G. W. Wilson 2014</t>
  </si>
  <si>
    <t>BK 1/284; D 214; E&amp;E 438; JK 424</t>
  </si>
  <si>
    <t>(W. Phillips) Massee 1895</t>
  </si>
  <si>
    <t>(Lib.) Sacc. 1887</t>
  </si>
  <si>
    <t>(Biv.) Fuckel 1870</t>
  </si>
  <si>
    <t>T&amp;S 362; K&amp;S 290; JK 135</t>
  </si>
  <si>
    <t>(Fr.) G.H. Otth 1864</t>
  </si>
  <si>
    <t>(Schumach.) Speg. 1888</t>
  </si>
  <si>
    <t>(Pers.) G.H. Otth 1861</t>
  </si>
  <si>
    <r>
      <t>(J. Schröt.) Hyl., J</t>
    </r>
    <r>
      <rPr>
        <sz val="10"/>
        <rFont val="Calibri"/>
        <family val="2"/>
      </rPr>
      <t>ø</t>
    </r>
    <r>
      <rPr>
        <sz val="9.1"/>
        <rFont val="Arial"/>
        <family val="2"/>
      </rPr>
      <t>rst &amp; Nannf.</t>
    </r>
    <r>
      <rPr>
        <sz val="10"/>
        <rFont val="Arial"/>
        <family val="2"/>
      </rPr>
      <t xml:space="preserve"> 1953</t>
    </r>
  </si>
  <si>
    <t>Tannen-Weidenröschen-Innenrost</t>
  </si>
  <si>
    <t>Pustula</t>
  </si>
  <si>
    <t>helianthicola</t>
  </si>
  <si>
    <t>C. Rost &amp; Thines 2012</t>
  </si>
  <si>
    <t>Link, C. Rost 2012</t>
  </si>
  <si>
    <t>obtusata agg.</t>
  </si>
  <si>
    <t>JK 457</t>
  </si>
  <si>
    <t>JK 380</t>
  </si>
  <si>
    <t>E&amp;E 412; JK 348</t>
  </si>
  <si>
    <t>JK 211</t>
  </si>
  <si>
    <t>JK 218</t>
  </si>
  <si>
    <t>E&amp;E 368; JK 248</t>
  </si>
  <si>
    <t>E&amp;E 325; JK296</t>
  </si>
  <si>
    <t>E&amp;E 416; JK 367</t>
  </si>
  <si>
    <t>JK 347</t>
  </si>
  <si>
    <t>JK 255</t>
  </si>
  <si>
    <t>JK 153</t>
  </si>
  <si>
    <t>JK 446</t>
  </si>
  <si>
    <t>Bubák 1903</t>
  </si>
  <si>
    <t>Syd. &amp; P. Syd. 1903</t>
  </si>
  <si>
    <t>(Sacc.) Nannf. 1950</t>
  </si>
  <si>
    <t>Ferraris 1902</t>
  </si>
  <si>
    <t>(Fuckel) Karak 1937</t>
  </si>
  <si>
    <t>Pass. &amp; Thüm. 1881</t>
  </si>
  <si>
    <t>Verkley &amp; U. Braun 2004</t>
  </si>
  <si>
    <t>U. Braun 1993</t>
  </si>
  <si>
    <t>(Oudem.) Sacc. 1886</t>
  </si>
  <si>
    <t>(Preuss) U. Braun 1998</t>
  </si>
  <si>
    <t>(Desm.) Sacc. 1882</t>
  </si>
  <si>
    <t>(Desm.) Sacc. 1881</t>
  </si>
  <si>
    <t>Bubák 1907</t>
  </si>
  <si>
    <t>Fresen 1863</t>
  </si>
  <si>
    <r>
      <t>(Bubák) Bubá</t>
    </r>
    <r>
      <rPr>
        <sz val="9.1"/>
        <rFont val="Arial"/>
        <family val="2"/>
      </rPr>
      <t>k 1916</t>
    </r>
  </si>
  <si>
    <t>Sacc. &amp; G. Winter 1882</t>
  </si>
  <si>
    <t>(C. Massal.) U. Braun 1993</t>
  </si>
  <si>
    <t>(Bonord.) Nannf. 1950</t>
  </si>
  <si>
    <t>Kalchbr. &amp; Cooke 1880</t>
  </si>
  <si>
    <t>Pass.1882</t>
  </si>
  <si>
    <t>Sacc. 1878</t>
  </si>
  <si>
    <t>Iwanoff 1900</t>
  </si>
  <si>
    <t>Ces. 1863</t>
  </si>
  <si>
    <t>(Speg.) Sacc. 1882</t>
  </si>
  <si>
    <t>Braunwurz-Blattfleckenfadenpilz</t>
  </si>
  <si>
    <t>Gämswurz-Blattfleckenfadenpilz</t>
  </si>
  <si>
    <t>Mehrzelliger Storchschnabel-Blattfleckenfadenpilz</t>
  </si>
  <si>
    <t>Gundelreben-Blattfleckenfadenpilz</t>
  </si>
  <si>
    <t>Nieswurz-Blattfleckenfadenpilz</t>
  </si>
  <si>
    <t>Milchweisser Veilchen-Blattfleckenfadenpilz</t>
  </si>
  <si>
    <t>Hornklee-Blattfleckenfadenpilz</t>
  </si>
  <si>
    <t>Witwenblumen-Blattfleckenfadenpilz</t>
  </si>
  <si>
    <t>Trollblumen-Blattfleckenfadenpilz</t>
  </si>
  <si>
    <t>Baldrian-Blattfleckenfadenpilz</t>
  </si>
  <si>
    <t>Brennnessel-Blattfleckenfadenpilz</t>
  </si>
  <si>
    <t>Fingerhut-Blattfleckenfadenpilz</t>
  </si>
  <si>
    <t>Ehrenpreis-Blattfleckenfadenpilz</t>
  </si>
  <si>
    <t>JK 280</t>
  </si>
  <si>
    <t>D.D. Cunn. 1888</t>
  </si>
  <si>
    <t>Gemeiner Seerosenfleckenbrand</t>
  </si>
  <si>
    <t>NM 215; E&amp;E 245; Thomp. 401; JK 370</t>
  </si>
  <si>
    <t>(DC.) J. Schröt. 1877</t>
  </si>
  <si>
    <t>Seggen-Kurzstreifenbrand</t>
  </si>
  <si>
    <t>JK 447</t>
  </si>
  <si>
    <t>(Tul. &amp; C. Tul.) G. Winter 1188</t>
  </si>
  <si>
    <t>Feldehrenpreis-Fruchtkapselschwärze</t>
  </si>
  <si>
    <t>delator: Denunziant, Anschwärzer</t>
  </si>
  <si>
    <t>Sclerospora</t>
  </si>
  <si>
    <t>(Sacc.) J. Schröt. 1886</t>
  </si>
  <si>
    <t>Ocmycota</t>
  </si>
  <si>
    <t>Hirse-Hartsporenfalschmehltau</t>
  </si>
  <si>
    <t>Seifertia</t>
  </si>
  <si>
    <t>(Peck) Partr. &amp; Morgan-Jones 2002</t>
  </si>
  <si>
    <t>Rhododendron-Knospennadelkissen</t>
  </si>
  <si>
    <t>Desm. 184</t>
  </si>
  <si>
    <t>Brand. 425; JK 47</t>
  </si>
  <si>
    <t>JK 130</t>
  </si>
  <si>
    <t>JK 220</t>
  </si>
  <si>
    <t>Chester 1891</t>
  </si>
  <si>
    <t>apii*</t>
  </si>
  <si>
    <t>S. apiicola</t>
  </si>
  <si>
    <t>Speg. 1887</t>
  </si>
  <si>
    <t>S. apii</t>
  </si>
  <si>
    <t>(Int.: A new approach of delimination…)</t>
  </si>
  <si>
    <t>(Lib.) Desm. 1842</t>
  </si>
  <si>
    <t>Roberge &amp; Desm. 1843</t>
  </si>
  <si>
    <t>(Lib.) Desm. 1831</t>
  </si>
  <si>
    <t>Phloeospora h.</t>
  </si>
  <si>
    <t>Desm. 1853</t>
  </si>
  <si>
    <t>Schöllkraut-Blattnekrosenhöhlenpilz</t>
  </si>
  <si>
    <t>Roberge ex Desm. 1847</t>
  </si>
  <si>
    <t>JK 404</t>
  </si>
  <si>
    <t>Sternmieren-Blattnekrosenhöhlenpilz</t>
  </si>
  <si>
    <t>(Lib.) Petr. 1920</t>
  </si>
  <si>
    <t>E&amp;E 368; JK 220</t>
  </si>
  <si>
    <t>E&amp;E 402; JK 307</t>
  </si>
  <si>
    <t>Wegerich-Schwarzfussbecherchen (W. Schwarzadernpilz)</t>
  </si>
  <si>
    <t>farlowii</t>
  </si>
  <si>
    <t>JK 333</t>
  </si>
  <si>
    <t>D 89; Tint. 118: 23; JK 334</t>
  </si>
  <si>
    <t>D 86; JK 326</t>
  </si>
  <si>
    <t>JK 17</t>
  </si>
  <si>
    <t>(Berk. &amp; Broome) Gjaerum 1966</t>
  </si>
  <si>
    <t>(Sadeback) Rostr 1891</t>
  </si>
  <si>
    <t>Siemaszko 1923</t>
  </si>
  <si>
    <t>(Fuckel) Johanson 1886</t>
  </si>
  <si>
    <t>Rostr. 1883</t>
  </si>
  <si>
    <t>(Berk.) Tul. 1866</t>
  </si>
  <si>
    <t>(Desm. &amp; Mont.) Tul. 1866</t>
  </si>
  <si>
    <t>(Rostr.) Johanson 1886</t>
  </si>
  <si>
    <t>(Fuckel) Sadeb. 1890</t>
  </si>
  <si>
    <t>Sadeb. 1890</t>
  </si>
  <si>
    <t>Rostr. 1887</t>
  </si>
  <si>
    <t>(Jacz.) Mix 1947</t>
  </si>
  <si>
    <t>Fr. 1815</t>
  </si>
  <si>
    <t>(Farl.) Johanson 1886</t>
  </si>
  <si>
    <t>(Fuckel) Tul. 1866</t>
  </si>
  <si>
    <t>Johanson 1887</t>
  </si>
  <si>
    <t>Giesenh.  1901</t>
  </si>
  <si>
    <r>
      <t>(R</t>
    </r>
    <r>
      <rPr>
        <sz val="10"/>
        <rFont val="Calibri"/>
        <family val="2"/>
      </rPr>
      <t>á</t>
    </r>
    <r>
      <rPr>
        <sz val="10"/>
        <rFont val="Arial"/>
        <family val="2"/>
      </rPr>
      <t>thay) Mix 1954</t>
    </r>
  </si>
  <si>
    <t>Pfirsich-Wucherling, P.-Kräuselkrankheit</t>
  </si>
  <si>
    <t>Traubenkirschen-Narrenkappen-Wucherling</t>
  </si>
  <si>
    <t>Traubenkirschenblatt-Wucherling</t>
  </si>
  <si>
    <t>Kirschen-Hexenbesen-Wucherling</t>
  </si>
  <si>
    <t>JK389</t>
  </si>
  <si>
    <t>JK 375</t>
  </si>
  <si>
    <t>(Syd.) Vánky &amp; M. Lutz 2007</t>
  </si>
  <si>
    <t>(Ellis &amp; Tracy) M. Lutz, R. Bauer &amp; Piatek 2008</t>
  </si>
  <si>
    <t>(F. Rudolph) Vánky 1998</t>
  </si>
  <si>
    <t>(Desm. ex Duby) Liro 1935</t>
  </si>
  <si>
    <t>(Fr.) Magnus 1875</t>
  </si>
  <si>
    <t>Pucciniastrum areolatum</t>
  </si>
  <si>
    <t>T&amp;S 360; E&amp;E 168, 194; (JK 331)</t>
  </si>
  <si>
    <t>Fichtenzapfen-Traubenkirschen-Innenrost</t>
  </si>
  <si>
    <t>(DC.) Tul. &amp; C. Tul. 1874</t>
  </si>
  <si>
    <t>JK 99</t>
  </si>
  <si>
    <t>(Riess) G. Winter 1881</t>
  </si>
  <si>
    <t>Zwenken-Stinksteinbrand</t>
  </si>
  <si>
    <t>K&amp;S 660; T&amp;S 370; E&amp;E 194; JK 232</t>
  </si>
  <si>
    <t>Zieramemonen-Schwarrzdorn-Hahnenfussrosaceenrost</t>
  </si>
  <si>
    <t>Tranzscheliella</t>
  </si>
  <si>
    <t>JK 104</t>
  </si>
  <si>
    <t>(Schltdl.) Vánky &amp; McKenzie 2002</t>
  </si>
  <si>
    <t>Gras-Halmbrand</t>
  </si>
  <si>
    <t>T&amp;S 373; K&amp;S 400; E&amp;E 354; JK 185</t>
  </si>
  <si>
    <t>(Lasch) Pass. 1875</t>
  </si>
  <si>
    <t>(DC.) Link 1825</t>
  </si>
  <si>
    <t>JK 34, 453</t>
  </si>
  <si>
    <t>(Ditmar) Sacc. 1880</t>
  </si>
  <si>
    <t>Cavara &amp; Sacc. 1899</t>
  </si>
  <si>
    <t>sbrozzii</t>
  </si>
  <si>
    <t>T&amp;S 375; JK  293</t>
  </si>
  <si>
    <t>(Niessl) Magnus 1893</t>
  </si>
  <si>
    <t>JK 158</t>
  </si>
  <si>
    <t>antipolitana</t>
  </si>
  <si>
    <t>JK140</t>
  </si>
  <si>
    <t>JK 164</t>
  </si>
  <si>
    <t>JK 121</t>
  </si>
  <si>
    <t>JK 191</t>
  </si>
  <si>
    <t>JK 341</t>
  </si>
  <si>
    <t>JK 419</t>
  </si>
  <si>
    <t>(Lavrov) Zundel 1953</t>
  </si>
  <si>
    <t>Magnus 1879</t>
  </si>
  <si>
    <t>(Schltdl.) Rabenh. 1861</t>
  </si>
  <si>
    <t>(Pass.) Ainsw. &amp; Sampson 1950</t>
  </si>
  <si>
    <t>(Liro) Moesz 1950</t>
  </si>
  <si>
    <t>Körn. 1879</t>
  </si>
  <si>
    <t>Kalymb. 1953</t>
  </si>
  <si>
    <t>(Lib.) Moesz 1950</t>
  </si>
  <si>
    <t>(L. A. Kirchn.) B. Lindeb. 1959</t>
  </si>
  <si>
    <t>(Berk. &amp; Broome) B. Lindeb. 1959</t>
  </si>
  <si>
    <t>Balliger Quecken-Streifenbrand</t>
  </si>
  <si>
    <t>(Preuss) A. A. Fisch. Waldh. 1867</t>
  </si>
  <si>
    <t>Gartenwindröschen-Blasenbrand</t>
  </si>
  <si>
    <t>Herbstzeitlosen-Blasenbrand</t>
  </si>
  <si>
    <t>Winterlings-Blasenbrand</t>
  </si>
  <si>
    <t>Seggen-Streifenbrand</t>
  </si>
  <si>
    <t>Böhmengoldstern-Blasenbrand</t>
  </si>
  <si>
    <t>Kriechhahnenfuss-Blasenbrand</t>
  </si>
  <si>
    <t>Leberblümchen-Blasenbrand</t>
  </si>
  <si>
    <t>Siebenstern-Blasenbrand</t>
  </si>
  <si>
    <t>JK 365</t>
  </si>
  <si>
    <t>JK 94</t>
  </si>
  <si>
    <t>K&amp;S 81; JK 43</t>
  </si>
  <si>
    <t>JK 296</t>
  </si>
  <si>
    <t>JK 176</t>
  </si>
  <si>
    <t>K&amp;S 811; JK 422</t>
  </si>
  <si>
    <t>T&amp;S 393; E&amp;E 410; K&amp;S 679; JK 182</t>
  </si>
  <si>
    <t>fischeri-eduardi</t>
  </si>
  <si>
    <t>K&amp;S 810; JK 423</t>
  </si>
  <si>
    <t>JK 202</t>
  </si>
  <si>
    <t>K&amp;S 432; JK 214</t>
  </si>
  <si>
    <t>JK 235</t>
  </si>
  <si>
    <t>lapponicus</t>
  </si>
  <si>
    <t>JK 250</t>
  </si>
  <si>
    <t>JK 284</t>
  </si>
  <si>
    <t>K&amp;S 615; JK 292</t>
  </si>
  <si>
    <t>K&amp;S 624; JK 295</t>
  </si>
  <si>
    <t>phyteumarum</t>
  </si>
  <si>
    <t>T&amp;S 406; K&amp;S 704; JK 181, 366</t>
  </si>
  <si>
    <t>JK 267</t>
  </si>
  <si>
    <t>T&amp;S 413; E&amp;E 436; JK 423</t>
  </si>
  <si>
    <t>K&amp;S 834; JK 43</t>
  </si>
  <si>
    <t>JK 392</t>
  </si>
  <si>
    <t>K&amp;S 499, T&amp;S 416, E&amp;E 447; JK 175</t>
  </si>
  <si>
    <t>J. Schröt. 1876</t>
  </si>
  <si>
    <t>(DC.) Niessl 1864</t>
  </si>
  <si>
    <t>armeriae*</t>
  </si>
  <si>
    <t>U. armeriae</t>
  </si>
  <si>
    <t>(Bellynck) Boerema, Loer. &amp; Hamers 1987</t>
  </si>
  <si>
    <t>(DC.) Unger 1836</t>
  </si>
  <si>
    <t>Jordi 1904</t>
  </si>
  <si>
    <t>euphorbiae-corniculatae*</t>
  </si>
  <si>
    <t>(Wallr.) Westend. 1854</t>
  </si>
  <si>
    <t>(Arthur) Barthol. 1928</t>
  </si>
  <si>
    <t>(Schumach.) Lév. 1860</t>
  </si>
  <si>
    <t>Magnus 1907</t>
  </si>
  <si>
    <t>Lagerh. 1909</t>
  </si>
  <si>
    <t>Beck 1881</t>
  </si>
  <si>
    <t>(DC.) G.H. Otth &amp; Wartm. 1847</t>
  </si>
  <si>
    <t>(DC.) Carestia &amp; Picc. 1871</t>
  </si>
  <si>
    <r>
      <t>Bub</t>
    </r>
    <r>
      <rPr>
        <sz val="10"/>
        <rFont val="Calibri"/>
        <family val="2"/>
      </rPr>
      <t>á</t>
    </r>
    <r>
      <rPr>
        <sz val="10"/>
        <rFont val="Arial"/>
        <family val="2"/>
      </rPr>
      <t>k 1905</t>
    </r>
  </si>
  <si>
    <t>(Lib.) Bubák</t>
  </si>
  <si>
    <t>Bubák</t>
  </si>
  <si>
    <t>(Bubák) Döbbeler</t>
  </si>
  <si>
    <t>(Bubák) Arx</t>
  </si>
  <si>
    <t>(Bubák &amp; Wrobl.) Subram. &amp; B. L. Jain</t>
  </si>
  <si>
    <t>(Bres. &amp; Staritz) Bubák</t>
  </si>
  <si>
    <t>Bubák 1912</t>
  </si>
  <si>
    <t>(DC.) Bubák 1903</t>
  </si>
  <si>
    <t>Bubák &amp; Syd.</t>
  </si>
  <si>
    <t>Bubák 1902</t>
  </si>
  <si>
    <t>Bubák &amp; P. Syd.</t>
  </si>
  <si>
    <t>(Lagerh.) Bubák</t>
  </si>
  <si>
    <t>Bubák 1900</t>
  </si>
  <si>
    <t>Bubák 1905</t>
  </si>
  <si>
    <t>Bubák 1898</t>
  </si>
  <si>
    <t>Bubák &amp; Petr.</t>
  </si>
  <si>
    <t>(Plowr. &amp; W. Phillips) Bubák</t>
  </si>
  <si>
    <t>Bubák (nom. nov.)</t>
  </si>
  <si>
    <t>(Bubák) M.B. Ellis</t>
  </si>
  <si>
    <t>(Bubák &amp; Gonz. Frag.) M. Morelet</t>
  </si>
  <si>
    <t>(Bres.) Bubák</t>
  </si>
  <si>
    <t>Bubák &amp; Gonz. Frag.</t>
  </si>
  <si>
    <t>(Bubák) Moesz</t>
  </si>
  <si>
    <t>Lagerh. 1890</t>
  </si>
  <si>
    <t>(DC.) Lév. 1849</t>
  </si>
  <si>
    <t>(Kalchbr.) Trotter 1908</t>
  </si>
  <si>
    <t>(Duby) Niessl. 1864</t>
  </si>
  <si>
    <t>(Desm.) Lév.  1847</t>
  </si>
  <si>
    <t>phaseoli*</t>
  </si>
  <si>
    <t>U. appendiculatus</t>
  </si>
  <si>
    <t>(Pers.) Link 1815</t>
  </si>
  <si>
    <t>U. phaseoli</t>
  </si>
  <si>
    <t>(Pers.) de Bary 1863</t>
  </si>
  <si>
    <t>U. euphorbiae-corniculatae, U. pisi</t>
  </si>
  <si>
    <t>T&amp;S 402; E&amp;E 353 400; K&amp;S 384; (JK 89, 175, 254)</t>
  </si>
  <si>
    <t>(Pers.) Liro 1908</t>
  </si>
  <si>
    <t>poae*</t>
  </si>
  <si>
    <t>U. dactylidis</t>
  </si>
  <si>
    <t>JK 150; (JK 181)</t>
  </si>
  <si>
    <t>U. poae</t>
  </si>
  <si>
    <t>(Pers.) G.H. Otth 1864</t>
  </si>
  <si>
    <t>polygoni-avicularis</t>
  </si>
  <si>
    <t>punctatus*</t>
  </si>
  <si>
    <t>(Schumach.) G. Winter 1884</t>
  </si>
  <si>
    <t>(Grev.) G. Winter 1884</t>
  </si>
  <si>
    <t>scillarum*</t>
  </si>
  <si>
    <t>U. muscari</t>
  </si>
  <si>
    <t>JK 278; (JK 378)</t>
  </si>
  <si>
    <t>U. scillarum</t>
  </si>
  <si>
    <t>(Schrank) Niessl 1864</t>
  </si>
  <si>
    <t>silvphii</t>
  </si>
  <si>
    <t>(Syd. &amp; P. Syd.) Arthur 1907</t>
  </si>
  <si>
    <t>Liro 1906</t>
  </si>
  <si>
    <t>(DC.) J. Schröt. 1870</t>
  </si>
  <si>
    <t>J. Schröt. 1873</t>
  </si>
  <si>
    <t>Const. 1904</t>
  </si>
  <si>
    <t>(Pers.) J. Schröt. 1875</t>
  </si>
  <si>
    <t>Ackergoldstern-Einzellteliosporenrost</t>
  </si>
  <si>
    <t>Lauch-Einzellteliosporenrost</t>
  </si>
  <si>
    <t>Rüben-Einzellteliosporenrost</t>
  </si>
  <si>
    <t>Immergrünseggen-Einzellteliosporenrost</t>
  </si>
  <si>
    <t>Hahnenfuss-Knäuelgras-Einzellteliosporenrost</t>
  </si>
  <si>
    <t>Kleinblütige Wicken-Einzellteliosporenrost</t>
  </si>
  <si>
    <t>Wolfsmilch-Ginster-Einzellteliosporenrost</t>
  </si>
  <si>
    <t>Makrozyklischer Rotklee-Einzellteliosporenrost</t>
  </si>
  <si>
    <t>Vogelwicken-Einzellteliosporenrost</t>
  </si>
  <si>
    <t>Gewöhnlicher Gelbstern Einzellteliosporenrost</t>
  </si>
  <si>
    <t>Stängelloser Tragant-Einzellteliosporenrost</t>
  </si>
  <si>
    <t>Flohkraut-Binsen-Einzellteliosporenrost</t>
  </si>
  <si>
    <t>Pyrenäenstorchschnabel-Einzellteliosporenrost</t>
  </si>
  <si>
    <t>Alpen-Tragant-Einzellteliosporenrost</t>
  </si>
  <si>
    <t>Staicen-Einzellteliosporenrost</t>
  </si>
  <si>
    <t>Gewöhnlicher Träubel-Einzellteliosporenrost</t>
  </si>
  <si>
    <t>Wolfsmich-Esparsetten-Einzellteliosporenrost</t>
  </si>
  <si>
    <t>Vogelknöterich-Einzellteliosporenrost</t>
  </si>
  <si>
    <t>Becherpflanzen-Binsen-Einzellteliosporenrost</t>
  </si>
  <si>
    <t>Wolfsmilch-Schneckenklee-Einzellteliosporenrost</t>
  </si>
  <si>
    <t>Makrozyklischer Weissklee-Einzellteliosporenrost</t>
  </si>
  <si>
    <t>Baldrian-Einzellteliosporenrost</t>
  </si>
  <si>
    <t>Wolfsmich-Lichtnelken-Einzellteliosporenrost</t>
  </si>
  <si>
    <t>JK 213</t>
  </si>
  <si>
    <t>JK 212</t>
  </si>
  <si>
    <t>JK 76, 224</t>
  </si>
  <si>
    <t>Tint. 4/2018: 8; JK 462</t>
  </si>
  <si>
    <t>JK 309</t>
  </si>
  <si>
    <t>JK157</t>
  </si>
  <si>
    <t>(Pers.) Rostr. 1890</t>
  </si>
  <si>
    <t>Liro 1924</t>
  </si>
  <si>
    <t>(Schrank) Rostr. 1890</t>
  </si>
  <si>
    <t>(Pers.) Lagerh. 1889</t>
  </si>
  <si>
    <t>(DC.) Corda 1842</t>
  </si>
  <si>
    <t>(C.N. Jensen) Kellerm. &amp; Swingle 1890</t>
  </si>
  <si>
    <t>(P. Karst.) B. Lindeb. 1959</t>
  </si>
  <si>
    <t>(Westend.) Niessl 1876</t>
  </si>
  <si>
    <t>(Link) Kunze 1830</t>
  </si>
  <si>
    <t>(Pers.) Roussel 1806</t>
  </si>
  <si>
    <t>(Beckm.) Unger 1836</t>
  </si>
  <si>
    <t>Kleinsporiger Süssgras-Flugbrand</t>
  </si>
  <si>
    <t>Grosssporiger Süssgras-Flugbrand</t>
  </si>
  <si>
    <t>Stauchender Gersten-Flugbrand</t>
  </si>
  <si>
    <t>Gersten-Flugbrand</t>
  </si>
  <si>
    <t>Quecken-Flugbrand</t>
  </si>
  <si>
    <t>striiformis agg.</t>
  </si>
  <si>
    <t>Hühnerhirsen-Flugbrand</t>
  </si>
  <si>
    <t>(Krieg.) Vánky 1991</t>
  </si>
  <si>
    <t>Vankya</t>
  </si>
  <si>
    <t>(J.C. Schmidt &amp; Kunze)Ershad 200</t>
  </si>
  <si>
    <t>JK 190</t>
  </si>
  <si>
    <t>Gewöhnlicher Gelbsternbrand</t>
  </si>
  <si>
    <t>JK 209</t>
  </si>
  <si>
    <t>(Fr.) P. Karst. 1873</t>
  </si>
  <si>
    <t>(Fr.) G. Winter 1885</t>
  </si>
  <si>
    <t>(Desm.) G. Winter 1885</t>
  </si>
  <si>
    <t>M.E. Barr 1968</t>
  </si>
  <si>
    <t>M. Ibrahim, M. Schlegel &amp; T.N. Sieber 2016</t>
  </si>
  <si>
    <t>Nüesch 1960</t>
  </si>
  <si>
    <t>Storchschnabel-Borstenkugelpilz</t>
  </si>
  <si>
    <t>Wisoniana</t>
  </si>
  <si>
    <t>amaranthi</t>
  </si>
  <si>
    <t>portulaceae</t>
  </si>
  <si>
    <t>JK 326</t>
  </si>
  <si>
    <t>(Schwein.) Y.J. Choin, Thines &amp; H.D. Shin 2007</t>
  </si>
  <si>
    <t>(DC.) Thines 2005</t>
  </si>
  <si>
    <t>T&amp;S 417; JK 374</t>
  </si>
  <si>
    <t>Schltdl. 1826</t>
  </si>
  <si>
    <t>Kleb. 1897</t>
  </si>
  <si>
    <t>JK 432; K&amp;S 829</t>
  </si>
  <si>
    <t>T&amp;S 198; K&amp;S 708</t>
  </si>
  <si>
    <t>Gelbblättriger Birken-Ritterling</t>
  </si>
  <si>
    <t xml:space="preserve">JK 317, 365; T&amp;S 234; K&amp;S 704; </t>
  </si>
  <si>
    <t>Ryman 2003</t>
  </si>
  <si>
    <t>R&amp;M 43</t>
  </si>
  <si>
    <t>Bild zeigt A. citrinus</t>
  </si>
  <si>
    <t>BK 2 /406; R&amp;M44</t>
  </si>
  <si>
    <t>BK 2/407; R&amp;M 45</t>
  </si>
  <si>
    <t>R&amp;M 46</t>
  </si>
  <si>
    <t>BK 2/409*; R&amp;M 49</t>
  </si>
  <si>
    <t>MJ 5; R&amp;M 51</t>
  </si>
  <si>
    <t xml:space="preserve">BK 2/408; R&amp;M </t>
  </si>
  <si>
    <t>(BK 2/408); (R&amp;M 48)</t>
  </si>
  <si>
    <t>(BK 2/407); (R&amp;M 45)</t>
  </si>
  <si>
    <t>(R&amp;M) 51</t>
  </si>
  <si>
    <t>Albatrellus s., Scutiger s.</t>
  </si>
  <si>
    <t>(R&amp;M 51)</t>
  </si>
  <si>
    <t>Xanthoporus s.</t>
  </si>
  <si>
    <t>Flockiger Stäubling</t>
  </si>
  <si>
    <t>Gaeum. 1919</t>
  </si>
  <si>
    <t>K&amp;S 281</t>
  </si>
  <si>
    <t>T&amp;S 202; K&amp;S 710</t>
  </si>
  <si>
    <t>Collybiopsis c.</t>
  </si>
  <si>
    <t>Collybiopsis</t>
  </si>
  <si>
    <t>(Pers.) R.H. Petersen 2021</t>
  </si>
  <si>
    <t>Knopfstieliger Scheinrübling</t>
  </si>
  <si>
    <t>Collybia c., Gymnopus c., Marasmiellus c.</t>
  </si>
  <si>
    <t>(Bolton) R.H. Petersen 2021</t>
  </si>
  <si>
    <t>Collybia p., Gymnopus p., Marasmiellus p.</t>
  </si>
  <si>
    <t>Brennender Scheinrübling</t>
  </si>
  <si>
    <t>(BK 3/198); (FN 346)</t>
  </si>
  <si>
    <t>Collybiopsis peronata</t>
  </si>
  <si>
    <t>Lärchen-Lackporling</t>
  </si>
  <si>
    <t>Gebräuchlicher Lärchenporling</t>
  </si>
  <si>
    <t>(Quél.) Gerhold 1985</t>
  </si>
  <si>
    <t>Singer 1962</t>
  </si>
  <si>
    <t>(FG 1: 105)</t>
  </si>
  <si>
    <t>T&amp;S 230; JK 373; K&amp;S 716</t>
  </si>
  <si>
    <t>Erlen-Zier-Mehltau</t>
  </si>
  <si>
    <t>Microsphaera p.</t>
  </si>
  <si>
    <t>JK 54; (E&amp;E 87); K&amp;S 104</t>
  </si>
  <si>
    <t>Gewöhnlicher Labkraut-Rost</t>
  </si>
  <si>
    <t>Gelbmilchender Helmling</t>
  </si>
  <si>
    <t>subrufescens</t>
  </si>
  <si>
    <t>Peck 1894</t>
  </si>
  <si>
    <t>Blatthaufen-Egerling</t>
  </si>
  <si>
    <t>SZP 3/2021</t>
  </si>
  <si>
    <t>Burt ex Burds. &amp; Lomb. 1976</t>
  </si>
  <si>
    <t>Papillen-Saftzystidenzähnchenrindenpilz</t>
  </si>
  <si>
    <t>gloeocystidiatum</t>
  </si>
  <si>
    <t>Rajchenbach 2002</t>
  </si>
  <si>
    <t>Saftzystiden-Faserrindenpilz</t>
  </si>
  <si>
    <t>Dickhäutiger Sternstäubling</t>
  </si>
  <si>
    <t>E. sepium</t>
  </si>
  <si>
    <t>saepium*</t>
  </si>
  <si>
    <t>Macrocystidiaceae</t>
  </si>
  <si>
    <t>(Pers.) Joss. 1934</t>
  </si>
  <si>
    <t>Corriol 2014</t>
  </si>
  <si>
    <t>(J.E. Lange) Imazeki &amp; Hongo 1957</t>
  </si>
  <si>
    <t>(Joss.) Contu 2000</t>
  </si>
  <si>
    <t>Geruchloser Gurkenschnitzling</t>
  </si>
  <si>
    <t>Breitblättriger Gurkenschnitzling</t>
  </si>
  <si>
    <t>Weisssporiger Gurkenschnitzling</t>
  </si>
  <si>
    <t>Kleiner Gurkenschnitzling</t>
  </si>
  <si>
    <t>M. cucumis</t>
  </si>
  <si>
    <t>cucumis var. inodora*</t>
  </si>
  <si>
    <t>cucumis var. latifolia*</t>
  </si>
  <si>
    <t>cucumis var. leucospora*</t>
  </si>
  <si>
    <t>cucumis var. minor*</t>
  </si>
  <si>
    <t>Knorpelfleischiger Fichten-Mürbling</t>
  </si>
  <si>
    <t>Ascotaiwania l.</t>
  </si>
  <si>
    <t>BW 528; SZP 2/2021: 15</t>
  </si>
  <si>
    <t>capybara: Riesenmeerschweinchen</t>
  </si>
  <si>
    <t>pulcher: schön, vortrefflich</t>
  </si>
  <si>
    <t>Schöner Warzenkotling</t>
  </si>
  <si>
    <t>Nabelflechten-Flechtengalle</t>
  </si>
  <si>
    <t>Gelbflechten-Flechtengallenkugelpilz</t>
  </si>
  <si>
    <t>aromatizans</t>
  </si>
  <si>
    <t>Bidaud &amp; Reumaux 2004</t>
  </si>
  <si>
    <t>Bidaud et al.</t>
  </si>
  <si>
    <t>Muskatellertraubengeruch-Schleimkopf</t>
  </si>
  <si>
    <t>Blassziegelgelber Schleimkopf</t>
  </si>
  <si>
    <t>ciliolatum</t>
  </si>
  <si>
    <t>(Berk. &amp; M.A. Curtis) Gilb. &amp; Budington 1970</t>
  </si>
  <si>
    <t>Gewimperter Resupinatstacheling</t>
  </si>
  <si>
    <t>SZP 2/2021: 21; Bern. 623</t>
  </si>
  <si>
    <t xml:space="preserve">JK 428; B&amp;C 414; K&amp;S 828 </t>
  </si>
  <si>
    <t>Erlen-Holzkohlenpilz</t>
  </si>
  <si>
    <t>Rundlichsporiges Stummelfüsschen</t>
  </si>
  <si>
    <t>Weisstelien-Brombeerrost</t>
  </si>
  <si>
    <t>Dickwandtelien-Brombeer-Rosaceenrost</t>
  </si>
  <si>
    <t>Dünnwandtelien-Brombeer-Rosaceenrost</t>
  </si>
  <si>
    <t>Winziger Buchenblatt-Helmling</t>
  </si>
  <si>
    <t>Meerschweinchenkot-Gliedersporenkotling</t>
  </si>
  <si>
    <t>Rhizochaete sulphurina</t>
  </si>
  <si>
    <t>Ceraceomyces*</t>
  </si>
  <si>
    <t>sulphurina</t>
  </si>
  <si>
    <t>(P. Karst.) K.H. Larss. 2016</t>
  </si>
  <si>
    <t>Ceraceomyces sulphurinus</t>
  </si>
  <si>
    <t>narymica</t>
  </si>
  <si>
    <r>
      <t>(Pil</t>
    </r>
    <r>
      <rPr>
        <sz val="10"/>
        <rFont val="Calibri"/>
        <family val="2"/>
      </rPr>
      <t>á</t>
    </r>
    <r>
      <rPr>
        <sz val="10"/>
        <rFont val="Arial"/>
        <family val="2"/>
      </rPr>
      <t>t) Pouzar 1984</t>
    </r>
  </si>
  <si>
    <t>Yuchengia n.</t>
  </si>
  <si>
    <r>
      <t>Perenniporia</t>
    </r>
    <r>
      <rPr>
        <i/>
        <sz val="10"/>
        <rFont val="Arial"/>
        <family val="2"/>
      </rPr>
      <t>*</t>
    </r>
  </si>
  <si>
    <t>Yuchengia</t>
  </si>
  <si>
    <t>(Pilát) B.K. Cui, C.L. Zhao &amp; K.T. Steffen 2013</t>
  </si>
  <si>
    <t>spicata</t>
  </si>
  <si>
    <t>Weisser Eichen-Zitterling</t>
  </si>
  <si>
    <t>J 430</t>
  </si>
  <si>
    <t>Dörfelt 1979</t>
  </si>
  <si>
    <t>Beringter Buchen-Schleimrübling</t>
  </si>
  <si>
    <t>CH 23: 30; SZP 2/2021: 33</t>
  </si>
  <si>
    <t>Punktiertsporiger Kot-Becherling</t>
  </si>
  <si>
    <t>Z. Mykol. 57(1): 162; CH 23: 37; SZP 2/2021: 32</t>
  </si>
  <si>
    <t>BK 1/78!; SZP 2/2021: 32</t>
  </si>
  <si>
    <t>Gebändertwarzensporiger Kleinbecher</t>
  </si>
  <si>
    <t>(Velen.) Brumm. 1995</t>
  </si>
  <si>
    <t>Feinnetzigsporiger Kleinbecher</t>
  </si>
  <si>
    <t>SZP 2/2021: 32</t>
  </si>
  <si>
    <t>Alb. &amp; Schwein. 1805</t>
  </si>
  <si>
    <t>Thomp. 90; SZP 2/2021</t>
  </si>
  <si>
    <t>Nordfinkenkot-Ornamentsporkotling</t>
  </si>
  <si>
    <t>(Batsch) Melot 1989</t>
  </si>
  <si>
    <t>Kytöv., Niskanen &amp; Liimat. 2009</t>
  </si>
  <si>
    <t>Blaubrauner Gürtelfuss</t>
  </si>
  <si>
    <t>Bidaud 1939</t>
  </si>
  <si>
    <t>Brandrud 1998</t>
  </si>
  <si>
    <t>Kreuzdorngewächse-Süssgräser-Kronen-Rost</t>
  </si>
  <si>
    <t>or (franz.): Gold</t>
  </si>
  <si>
    <t>Prunus armeniaca: Aprikose</t>
  </si>
  <si>
    <t>largus: ergiebig, gross, breit</t>
  </si>
  <si>
    <t>(BK 3/376); FN 582; Tint. 121: 73</t>
  </si>
  <si>
    <t>Filziger Napfseitling</t>
  </si>
  <si>
    <t>Kleinformlamellen-Glimmertintling</t>
  </si>
  <si>
    <t>Steppen-Zipfelmützling</t>
  </si>
  <si>
    <t>(Pers.) Bon 1986</t>
  </si>
  <si>
    <t>Hemipholiota*</t>
  </si>
  <si>
    <t>(H.S. Chang &amp; S.Y. Hsieh) Hern.-Restr. R.F. Castaneda &amp; Gené 2017</t>
  </si>
  <si>
    <t>Neoascotaiwania*</t>
  </si>
  <si>
    <t>Weisshaariger Scheinhaarrübling</t>
  </si>
  <si>
    <t>(ZfM 65 (1): 36); CH 23/3</t>
  </si>
  <si>
    <t>(Velen.) Svrček 1985</t>
  </si>
  <si>
    <t>Schwefelgelbes Krustenhaarbecherchen</t>
  </si>
  <si>
    <t>E&amp;E 558</t>
  </si>
  <si>
    <t>Haarbinsen-Weichbecherchen</t>
  </si>
  <si>
    <t>Shoemaker &amp; C.E. Babc. 1989</t>
  </si>
  <si>
    <t>BW 652</t>
  </si>
  <si>
    <t>Breitsporiger Gras-Braunsporkugelpilz</t>
  </si>
  <si>
    <t>Schüsselförmige Skeletthyphenmehlscheibe</t>
  </si>
  <si>
    <t>(Fr.) Dentinger &amp; D. J. Mac Laughlin 2007</t>
  </si>
  <si>
    <t>allos: ein anderer</t>
  </si>
  <si>
    <t>Fleischrötliche Amylogewebehaut</t>
  </si>
  <si>
    <t>Bern. 117</t>
  </si>
  <si>
    <t>Schwefelgelbliche Amylogewebehaut</t>
  </si>
  <si>
    <t>Bern. 120</t>
  </si>
  <si>
    <t>Rötender Amylozystidenporling</t>
  </si>
  <si>
    <t>Welliger Amyloporling</t>
  </si>
  <si>
    <t>Weisser Rhizoidenrandporling</t>
  </si>
  <si>
    <t>R&amp;M 55</t>
  </si>
  <si>
    <t>Gelber Rhizoidenrandporling</t>
  </si>
  <si>
    <t>R&amp;M 54</t>
  </si>
  <si>
    <t>Fichten-Pilzhaut</t>
  </si>
  <si>
    <t>FN 81; Bern. 153</t>
  </si>
  <si>
    <t>Schönhorn-Wabling</t>
  </si>
  <si>
    <t>Zweifarbiger Gallertporling</t>
  </si>
  <si>
    <t>Lappigumsäumter Gallertporling</t>
  </si>
  <si>
    <t>Weinrötlicher Kiefern-Gallertporling</t>
  </si>
  <si>
    <t>Wohlriechender Weidenporling</t>
  </si>
  <si>
    <t>Seidiger Membranrindenpilz</t>
  </si>
  <si>
    <t>Laeticorticium*</t>
  </si>
  <si>
    <t>Laeticorticium r.</t>
  </si>
  <si>
    <t>(Burt) Pouzar 1959</t>
  </si>
  <si>
    <t>Weissmoos-Körnchenbasidienrindenpilz</t>
  </si>
  <si>
    <t>(Bourdot) Jülich 1975</t>
  </si>
  <si>
    <t>Mycolindtneria*</t>
  </si>
  <si>
    <t>Höckeriger Rausporenporling</t>
  </si>
  <si>
    <t>Beeren-Strauchporling</t>
  </si>
  <si>
    <t>Fr. 1872</t>
  </si>
  <si>
    <t>Grauviolleter Hydrabasidienpilz</t>
  </si>
  <si>
    <t>Hirschfarbene Scheintramete</t>
  </si>
  <si>
    <t>Ockerliche Glattsporgabelhyphidienrinde</t>
  </si>
  <si>
    <t>Allantoporthe*</t>
  </si>
  <si>
    <t>Hapalopilus*</t>
  </si>
  <si>
    <t>Haplotrichum*</t>
  </si>
  <si>
    <t>Hohenbuehelia*</t>
  </si>
  <si>
    <t>commixta*</t>
  </si>
  <si>
    <t>Lambertella*</t>
  </si>
  <si>
    <t>ignipes*</t>
  </si>
  <si>
    <t>(P. Karst.) E. Müll. 1950</t>
  </si>
  <si>
    <t>Trollblumen-Kugelpilz</t>
  </si>
  <si>
    <t>E. Müller (1950)</t>
  </si>
  <si>
    <t>Lewia*</t>
  </si>
  <si>
    <t>Nummulariella*</t>
  </si>
  <si>
    <t>Otidea*</t>
  </si>
  <si>
    <t>Microstromatales</t>
  </si>
  <si>
    <t>rubescens*</t>
  </si>
  <si>
    <t>amara*</t>
  </si>
  <si>
    <t>aurata*</t>
  </si>
  <si>
    <t>Irischer Zystidensaftporling</t>
  </si>
  <si>
    <t>Randloser Wachsporenpilz</t>
  </si>
  <si>
    <t>Henn. 1903</t>
  </si>
  <si>
    <t>M&amp;S 159</t>
  </si>
  <si>
    <t>(Tul. &amp; C. Tul.) Setch. 1910</t>
  </si>
  <si>
    <t>Ostiolen-Faltenkugel</t>
  </si>
  <si>
    <t>M&amp;S 165</t>
  </si>
  <si>
    <t>(Tul. &amp; C. Tul.) Ceruti 1960</t>
  </si>
  <si>
    <t>Ct 2943; M&amp;S 180</t>
  </si>
  <si>
    <t>Ct 2944; M&amp;S 182</t>
  </si>
  <si>
    <t>(Vittad.) Tul. &amp; C. Tul. 1851</t>
  </si>
  <si>
    <t>M&amp;S 189</t>
  </si>
  <si>
    <t>Gelbe Seidentrüffel</t>
  </si>
  <si>
    <t>BK 1/126; D 84; M&amp;S 197</t>
  </si>
  <si>
    <t>D 82; M&amp;S 201</t>
  </si>
  <si>
    <t>(Moris) Trappe 1971</t>
  </si>
  <si>
    <t>Ct 1237; M&amp;S 216</t>
  </si>
  <si>
    <t>(Desf.) Trappe 1971</t>
  </si>
  <si>
    <t>Weisse Amylotrüffel</t>
  </si>
  <si>
    <t>M&amp;S 235</t>
  </si>
  <si>
    <t>Paradoxa*</t>
  </si>
  <si>
    <t>Mattir. 1935</t>
  </si>
  <si>
    <t>Tuber monosporum</t>
  </si>
  <si>
    <t>(Mattir.) Vizzini 2008</t>
  </si>
  <si>
    <t>Einsporige Trüffel</t>
  </si>
  <si>
    <t>M&amp;S 244</t>
  </si>
  <si>
    <t>Paradoxa monospora</t>
  </si>
  <si>
    <t>(Hazsl.) Hollós 1908</t>
  </si>
  <si>
    <t>Tint. 122: 67; M&amp;S 339</t>
  </si>
  <si>
    <t>Harkn. 1899</t>
  </si>
  <si>
    <t>Leucophleps*</t>
  </si>
  <si>
    <t>Leucogaster magnatus</t>
  </si>
  <si>
    <t>magnatus</t>
  </si>
  <si>
    <t>(Harkn.) Zeller 1941</t>
  </si>
  <si>
    <t>Leucophleps magnata</t>
  </si>
  <si>
    <t>(Richon) Costantin &amp; L.M. Dufour 1900</t>
  </si>
  <si>
    <t>Richoniella*</t>
  </si>
  <si>
    <t>M&amp;S 365</t>
  </si>
  <si>
    <t>leptoniisporum</t>
  </si>
  <si>
    <t>(Richon) J.M. Vidal &amp; P.-A. Moreau 2016</t>
  </si>
  <si>
    <t>Richoniella leptoniispora</t>
  </si>
  <si>
    <t>Trüffel-Zärtling</t>
  </si>
  <si>
    <t>(M&amp;S) 365</t>
  </si>
  <si>
    <t>calongei</t>
  </si>
  <si>
    <t>E. Horak &amp; G. Moreno 1998</t>
  </si>
  <si>
    <t>Entoloma calongei</t>
  </si>
  <si>
    <t>Gestielte Rötlingstrüffel</t>
  </si>
  <si>
    <t>M&amp;S 369</t>
  </si>
  <si>
    <t>(E. Horak &amp; G. Moreno) Noordel. &amp; Co-David 2009</t>
  </si>
  <si>
    <t>Rhodogaster c.</t>
  </si>
  <si>
    <t>Gestielter Trüffel-Rötling</t>
  </si>
  <si>
    <t>(M&amp;S) 369</t>
  </si>
  <si>
    <t>Rolland 1899</t>
  </si>
  <si>
    <t>Trog 1857</t>
  </si>
  <si>
    <t>Erlen-Hellsporschleimtrüffel</t>
  </si>
  <si>
    <t>(Zeller &amp; C. W. Dodge) Trappe &amp; A.H. Sm. 1975</t>
  </si>
  <si>
    <t>diplophloeus</t>
  </si>
  <si>
    <t>J 540; M&amp;S 402</t>
  </si>
  <si>
    <t>P.-A. Moreau &amp; F. Rich. 2010</t>
  </si>
  <si>
    <t>(Bres.) Zeller &amp; C.W. Dodge 1929</t>
  </si>
  <si>
    <t>(Corda) Th. Fr. 1909</t>
  </si>
  <si>
    <t>(Tul. &amp; Tul.) Sacc. 1895</t>
  </si>
  <si>
    <t>Ct 2888; FN 102; M&amp;S 511</t>
  </si>
  <si>
    <t>Schwanztrüffelartige Harttrüffel</t>
  </si>
  <si>
    <t>Pilát &amp; Svrček 1955</t>
  </si>
  <si>
    <t>M&amp;S 513</t>
  </si>
  <si>
    <t>(Tul. &amp; C. Tul.) Zeller &amp; C.W. Dodge 1935</t>
  </si>
  <si>
    <t>Sclerogastraceae</t>
  </si>
  <si>
    <t>(Hawker) Hawker 1954</t>
  </si>
  <si>
    <t>Ct 2883; FN 925; M&amp;S 521</t>
  </si>
  <si>
    <t>(Zeller) Castellano 1990</t>
  </si>
  <si>
    <t>Trappeaceae</t>
  </si>
  <si>
    <t>M&amp;S 575</t>
  </si>
  <si>
    <t>Holz-Zweiganhängselkonidienhöhlenpilz</t>
  </si>
  <si>
    <t>gausapum: Abwischtuch (zottig)</t>
  </si>
  <si>
    <t>Nelkenwurz-Blattnekrosenkugelhöhlenpilz</t>
  </si>
  <si>
    <t>phlein: überfliessen</t>
  </si>
  <si>
    <t>argilla: weisser Ton</t>
  </si>
  <si>
    <t>areolatus: gefeldert</t>
  </si>
  <si>
    <t>derma: Haut, Fell; areolatus: gefeldert</t>
  </si>
  <si>
    <t>epitea: ?</t>
  </si>
  <si>
    <t>sphaera: Kugel</t>
  </si>
  <si>
    <t>bolos: Werfer</t>
  </si>
  <si>
    <t>ceratosperma</t>
  </si>
  <si>
    <t>(Tode) Maire 1937</t>
  </si>
  <si>
    <t>Cytospora ceratosperma</t>
  </si>
  <si>
    <t>(Tode) G.C. Adams &amp; Rossmann 2015</t>
  </si>
  <si>
    <t>Valsa c., V. ceratophora</t>
  </si>
  <si>
    <t>JK 55; K&amp;S 103</t>
  </si>
  <si>
    <t xml:space="preserve">(BK 2/126); Bern. </t>
  </si>
  <si>
    <t>(BW 54); (E&amp;E 41)</t>
  </si>
  <si>
    <t>thrinio: thronen</t>
  </si>
  <si>
    <t>Bres. 1911</t>
  </si>
  <si>
    <t>Gemeines Aggregatbecherchen</t>
  </si>
  <si>
    <t>(Berk. &amp; Broome) Rogerson &amp; Korf 1971</t>
  </si>
  <si>
    <t>B. fusispora</t>
  </si>
  <si>
    <t>S&amp;S 1/6</t>
  </si>
  <si>
    <t>BK 1/112; NM 68; Thomp. 88; S&amp;S 1/1</t>
  </si>
  <si>
    <t>S&amp;S 1/2</t>
  </si>
  <si>
    <t>Lindemann; Thomp. 81; (D 54); (S&amp;S 1/2)</t>
  </si>
  <si>
    <t>BK 1/106!; NM 101; Thomp. 87; S&amp;S 1/4</t>
  </si>
  <si>
    <t>Bd 376/2; Schumacher; NM 114; S&amp;S 1/5</t>
  </si>
  <si>
    <t>(Petr.) B. Hein 1983</t>
  </si>
  <si>
    <t>(Roberge ex Desm.) Scheuer 1991</t>
  </si>
  <si>
    <t>Haarbinsen-Poreneinsenkbecherchen</t>
  </si>
  <si>
    <t>S&amp;S 1/7</t>
  </si>
  <si>
    <t>Systemische Heidelbeer-Nacktbasidie</t>
  </si>
  <si>
    <t>Kunze 1818</t>
  </si>
  <si>
    <t>Lophodermium apiculatum</t>
  </si>
  <si>
    <t>(Wormsk. ex Fr.) Duby 1883</t>
  </si>
  <si>
    <t>Pfeifengras-Spaltlippe</t>
  </si>
  <si>
    <t>(E&amp;E 505)</t>
  </si>
  <si>
    <t>Conothyrium graminis</t>
  </si>
  <si>
    <t>(Pers.) De Not. 1865</t>
  </si>
  <si>
    <t>Amphisphaerella x.</t>
  </si>
  <si>
    <t>Amphisphaeria x.</t>
  </si>
  <si>
    <t>(Oeder) Onsberg 1979</t>
  </si>
  <si>
    <t>Myx. 1: 188</t>
  </si>
  <si>
    <t>Myx 1: 173; Tint. 122: 66</t>
  </si>
  <si>
    <t>(Oudem.) M.B. Ellis 1963</t>
  </si>
  <si>
    <t>bactron: Stab; desma:  Band</t>
  </si>
  <si>
    <t>Gemeiner Bactrodesmienfadenpilz</t>
  </si>
  <si>
    <t>(Bull.) Berk. 1852</t>
  </si>
  <si>
    <t>Physarum utriculare</t>
  </si>
  <si>
    <t>utriculare</t>
  </si>
  <si>
    <t>(Bull.) Chevall 1826</t>
  </si>
  <si>
    <t>Badhamia utricularis</t>
  </si>
  <si>
    <t>Verzweigtstieliger Blasenstäubling</t>
  </si>
  <si>
    <t>(Myx. 2: 181)</t>
  </si>
  <si>
    <t>(Pers.) Fr. 1949</t>
  </si>
  <si>
    <t>Zitterpappel-Kissenkohlenpilz</t>
  </si>
  <si>
    <t>E&amp;E 193</t>
  </si>
  <si>
    <t>Romell 1889</t>
  </si>
  <si>
    <t>Myc. Helv. 2(3) 1987: 338</t>
  </si>
  <si>
    <t>Pappel-Krustenhöckerpilz</t>
  </si>
  <si>
    <t>Grünerlenblatt-Schlangenschnabelkugelpilz</t>
  </si>
  <si>
    <t>ischyros: stark; stylos: Säule, Griffel</t>
  </si>
  <si>
    <t>Atheniella d.</t>
  </si>
  <si>
    <t>(Peck) Lütderitz &amp; H. Lehmann 2018</t>
  </si>
  <si>
    <t>Hemimycena d.</t>
  </si>
  <si>
    <t>Delikater Zierhelmling</t>
  </si>
  <si>
    <t>(FN 402)</t>
  </si>
  <si>
    <t>(FN 425)</t>
  </si>
  <si>
    <t>juliae</t>
  </si>
  <si>
    <t>(Velen.) Baral &amp; G. Marson 2005</t>
  </si>
  <si>
    <t>Schlanksporiges Glasknopfbecherchen</t>
  </si>
  <si>
    <t>Aquimassariospheaeria t.</t>
  </si>
  <si>
    <t>Aquimassariosphaeria</t>
  </si>
  <si>
    <t>typhiclola</t>
  </si>
  <si>
    <t>Lindgomycetaceae</t>
  </si>
  <si>
    <t>Massariosphaeria t., Leptosphaeria t.</t>
  </si>
  <si>
    <t>(P. Karst.) W. Dong &amp; Doilom 2020</t>
  </si>
  <si>
    <t>Rohrkolben-Wasserdickwandkugelpilz</t>
  </si>
  <si>
    <t>BW 518; (Thomp. 666); (E&amp;E 33)</t>
  </si>
  <si>
    <t>Schiefschnäbliges Scheinkugelkissen</t>
  </si>
  <si>
    <t>BW 519; Int.</t>
  </si>
  <si>
    <t>Massariosphaeria*</t>
  </si>
  <si>
    <t>Hemimycena*</t>
  </si>
  <si>
    <t>phragmotricha</t>
  </si>
  <si>
    <t>Baral, E. Weber &amp; L.G. Krieglst. 2007</t>
  </si>
  <si>
    <t>Septenhaariges Knopfbecherchen</t>
  </si>
  <si>
    <t>Baral 2020</t>
  </si>
  <si>
    <t>(P. Karst.) E. Müll., Petrini, P.J. Fisher, Samuels &amp; Rossman 1987</t>
  </si>
  <si>
    <t>(Feltgen) Riedl 1959</t>
  </si>
  <si>
    <t>Pyrenophora f.</t>
  </si>
  <si>
    <t>Pleospora*</t>
  </si>
  <si>
    <t>Feltgen 1903</t>
  </si>
  <si>
    <t>Pleospora f.</t>
  </si>
  <si>
    <t>Gelbbrauner Brandhaarkugelpilz</t>
  </si>
  <si>
    <t>Waldreben-Dickwandkugelpilz</t>
  </si>
  <si>
    <t>BW 657</t>
  </si>
  <si>
    <t>pulicaris*</t>
  </si>
  <si>
    <t>Link 1872</t>
  </si>
  <si>
    <t>(D 280); (BW 468)</t>
  </si>
  <si>
    <t>Rosascheibiges Geissblatt-Zottenhaarbecherchen</t>
  </si>
  <si>
    <t>Crivelli, Diss. ETH</t>
  </si>
  <si>
    <t>(Crivelli, Diss. ETH)</t>
  </si>
  <si>
    <t>Spitzkegeliger Zwerg-Risspilz</t>
  </si>
  <si>
    <t>(Boudier) P. Roberts 1998</t>
  </si>
  <si>
    <t>Zylindersporige Stoppelwachskruste</t>
  </si>
  <si>
    <t>Mycotaxon 69:223</t>
  </si>
  <si>
    <t>(P. Karst.) P. Roberts 1998</t>
  </si>
  <si>
    <t>Bres. 1900</t>
  </si>
  <si>
    <t>Umberbrauner Sumpfschnitzling</t>
  </si>
  <si>
    <t>EH 384</t>
  </si>
  <si>
    <t>Berk. 1859</t>
  </si>
  <si>
    <t>Myx 1: 249</t>
  </si>
  <si>
    <t>Myx 1: 252</t>
  </si>
  <si>
    <t>Myx 1: 262</t>
  </si>
  <si>
    <t>Rotbräunlicher Kelchstäubling</t>
  </si>
  <si>
    <t>Myx 1: 271</t>
  </si>
  <si>
    <t>Myx 1: 272</t>
  </si>
  <si>
    <t>Feinwarziger Kelchstäubling</t>
  </si>
  <si>
    <t>Myx 1:  275</t>
  </si>
  <si>
    <t>Myx 1: 270</t>
  </si>
  <si>
    <t>de Bary 1875</t>
  </si>
  <si>
    <t>(D 134); NM 136</t>
  </si>
  <si>
    <t>(Tul.) Korf 1971</t>
  </si>
  <si>
    <t>inflata*</t>
  </si>
  <si>
    <t>(Jacq.) J.W. Groves &amp; D.E. Wilson 1967</t>
  </si>
  <si>
    <t>(Rehm.) Dennis 1971</t>
  </si>
  <si>
    <t>(Boud.) Korf 1971</t>
  </si>
  <si>
    <t>Vielsporiger Dung-Spitzborstenkugelpilz</t>
  </si>
  <si>
    <t>Viersporiger Spitzborstenkugelpilz</t>
  </si>
  <si>
    <t>D 310; Thomp. 492; CH 23: 101; BW 71; E&amp;E 25, 264</t>
  </si>
  <si>
    <t>(P. Karst.) P. Karst. 1870</t>
  </si>
  <si>
    <t>caricinella*</t>
  </si>
  <si>
    <t>Sumpf-Raubecherchen</t>
  </si>
  <si>
    <t>WB 55; asco-sonneberg</t>
  </si>
  <si>
    <t>Thomp. 668; D 456</t>
  </si>
  <si>
    <t>Rotgesäumter Kreisporenkernpilz</t>
  </si>
  <si>
    <t>(Berk. &amp; Broome) Jaklitsch &amp; Voglmayr 2016</t>
  </si>
  <si>
    <t>(Alb. &amp; Schwein.) J. Schröt. 1888</t>
  </si>
  <si>
    <t>BK 6/205; FN 163; Tint. 132: 8</t>
  </si>
  <si>
    <t>BK 6/97; Tint. 132: 9</t>
  </si>
  <si>
    <t>BK 6/113; Tint. 132: 9</t>
  </si>
  <si>
    <t>BK 6/211; FN 176; Tint. 132: 10</t>
  </si>
  <si>
    <t>BK 6/213; Tint. 132: 11</t>
  </si>
  <si>
    <t>FN 150; Tint. 132: 14</t>
  </si>
  <si>
    <t>Amethystblättriger Klumpfuss</t>
  </si>
  <si>
    <t>Lilatausendblatt-Amyloidsporrübling</t>
  </si>
  <si>
    <t>Schwarzweisses Buchen-Eckenscheibchen</t>
  </si>
  <si>
    <t>BW 119</t>
  </si>
  <si>
    <t>Kunze ex Nitschke 1867</t>
  </si>
  <si>
    <t>placenta*</t>
  </si>
  <si>
    <t>(Pers.) Cooke 1866</t>
  </si>
  <si>
    <t>(Ehrh.) Nitschke 1867</t>
  </si>
  <si>
    <t>D. verruciformis, D. tocciaeana</t>
  </si>
  <si>
    <t>(Plöttn. &amp; Kirschst.) Kirschst.</t>
  </si>
  <si>
    <t>(Plöttn.) Svrček</t>
  </si>
  <si>
    <t>(Henn. &amp; Plöttn.) Baral 1985</t>
  </si>
  <si>
    <t>Ciboria j.</t>
  </si>
  <si>
    <t>Ciboria a.</t>
  </si>
  <si>
    <t>(D 110)</t>
  </si>
  <si>
    <t>Beiheft ZfM 6: 17; D 110</t>
  </si>
  <si>
    <t>(Quél.) T. Schumach. 1979</t>
  </si>
  <si>
    <t>(Henn. &amp; Plöttn.) Whetzel 1945</t>
  </si>
  <si>
    <t>Gloeotinia a.</t>
  </si>
  <si>
    <t>(Beiheft ZfM 6: 17); D 110</t>
  </si>
  <si>
    <t>Binsenfrucht-Stromabecherling</t>
  </si>
  <si>
    <t>Seggenfrucht-Stromabecherling</t>
  </si>
  <si>
    <t>D 110; E&amp;E 525</t>
  </si>
  <si>
    <t>Boud. 1917</t>
  </si>
  <si>
    <t>De Not. 1863</t>
  </si>
  <si>
    <t>(Itzerott &amp; Thate) T. Schumach. 1986</t>
  </si>
  <si>
    <t>Seaver 1912</t>
  </si>
  <si>
    <t>(Seaver) Caillet &amp; Moyne 1980</t>
  </si>
  <si>
    <t>Lamprospora t.</t>
  </si>
  <si>
    <t>Seitenköpfchenmoss-Moosbecherchen</t>
  </si>
  <si>
    <t>(Benkert &amp; Hardtke) Arauzo 2014</t>
  </si>
  <si>
    <t>Glattsporiges Brandstellen-Moosschälchen</t>
  </si>
  <si>
    <t>Olivgelber Violettfleischbecherling</t>
  </si>
  <si>
    <t>Thomp. 677; BW 779</t>
  </si>
  <si>
    <t>(Died.) Drechsler 1923</t>
  </si>
  <si>
    <t>(Fr.) Fuckel 1870</t>
  </si>
  <si>
    <t>thyrsus: Bacchusstab, Kolben</t>
  </si>
  <si>
    <t>Fenestella vestita</t>
  </si>
  <si>
    <t>Thyridium vestitum</t>
  </si>
  <si>
    <t>BW 790; (E&amp;E 28, 83)</t>
  </si>
  <si>
    <t>Sinden &amp; Fitzp. 1930</t>
  </si>
  <si>
    <t>(Berk.) E.J. Durand 1980</t>
  </si>
  <si>
    <t>melaleuca*</t>
  </si>
  <si>
    <t>Persoonia 2011/26</t>
  </si>
  <si>
    <t>L. fumosum</t>
  </si>
  <si>
    <t>loricatus: gepanzert</t>
  </si>
  <si>
    <t>(noch kein Vorschlag)</t>
  </si>
  <si>
    <t>Eichen-Schweifsporkugelpilz</t>
  </si>
  <si>
    <t>BW 334; D 350</t>
  </si>
  <si>
    <t>(Batsch) Hengstm. 1982</t>
  </si>
  <si>
    <t>Brauner Eichel-Stromabecherling</t>
  </si>
  <si>
    <t>Kelchförmiger Eichel-Stromabecherling</t>
  </si>
  <si>
    <t>Pilzkalender WSL 2021</t>
  </si>
  <si>
    <t>Hyphodontia g.</t>
  </si>
  <si>
    <t>Dichostereum*</t>
  </si>
  <si>
    <t>Hyphodontia granulosa</t>
  </si>
  <si>
    <t>(Pers.) Bernicchia 1988</t>
  </si>
  <si>
    <t>Grandinia g,, Dichostereum g.</t>
  </si>
  <si>
    <t>Granulierter Zähnchenrindenpilz</t>
  </si>
  <si>
    <t>asper</t>
  </si>
  <si>
    <t>(Fr.) Hjortstam &amp; Ryvarden 2009</t>
  </si>
  <si>
    <t>(P. Karst.) Hjorststam &amp; Ryvarden 2009</t>
  </si>
  <si>
    <t>(Bourdot) K.H. Larss., Viner &amp; Spirin 2018</t>
  </si>
  <si>
    <t>(Bres.) Hjortstam &amp; Ryvarden 2009</t>
  </si>
  <si>
    <t>(Fr. ) Riebesehl, Jurch. &amp; Langer 2017</t>
  </si>
  <si>
    <t>(Lasch) Hjortstam &amp; Ryvarden 2007</t>
  </si>
  <si>
    <t>(Fr.) Tura, Zmitr., Wasser &amp; Spirin 2011</t>
  </si>
  <si>
    <t>(Peck) Hjortstam &amp; Ryvarden 2007</t>
  </si>
  <si>
    <t>(Pers.) Tura, Zmitr., Wasser &amp; Spirin 2011</t>
  </si>
  <si>
    <t>D. stigma</t>
  </si>
  <si>
    <t>D. undulata</t>
  </si>
  <si>
    <t>(Nyl.) Dennis 1964</t>
  </si>
  <si>
    <t>NM 154</t>
  </si>
  <si>
    <t>Rotbraunes Stielbecherchen</t>
  </si>
  <si>
    <t>BW 491</t>
  </si>
  <si>
    <t>(Duby) Rehm 1890</t>
  </si>
  <si>
    <t>(P. Karst.) Sherwood 1980</t>
  </si>
  <si>
    <t>macer: schmächtig, dünn, unergiebig</t>
  </si>
  <si>
    <t>asco-sonneberg; Baral</t>
  </si>
  <si>
    <t>(Corda) Nag Raj 1993</t>
  </si>
  <si>
    <t>Weiden-Scheibenstromakugelpilz</t>
  </si>
  <si>
    <t>brunneofuliginea</t>
  </si>
  <si>
    <t>Zhu L. Yang 1997</t>
  </si>
  <si>
    <t>(Neville, Poumarat &amp; Fraiture) P.-A. Moreau 2020</t>
  </si>
  <si>
    <t>Amanita brunneofuliginea</t>
  </si>
  <si>
    <t>123.pilzsuche.de</t>
  </si>
  <si>
    <t>E. Larss., E. Campo &amp; M. Carbone 2014</t>
  </si>
  <si>
    <t>Schmächtiger Bittermandel-Schneckling</t>
  </si>
  <si>
    <t>link.springer.com</t>
  </si>
  <si>
    <t>Neville &amp; Poumarat 2009</t>
  </si>
  <si>
    <t>Hasel-Streifling</t>
  </si>
  <si>
    <t>Fungi non delineati 51-52: 34</t>
  </si>
  <si>
    <t>Rotbraunverfärbende Riesenkeule</t>
  </si>
  <si>
    <t>Rahm &amp; Schild 1974</t>
  </si>
  <si>
    <t>123.pilzsuche,de</t>
  </si>
  <si>
    <t>adeire: herangehen, besuchen; acros: an der Spitze befindend</t>
  </si>
  <si>
    <t>acros: an der Spitze befindend</t>
  </si>
  <si>
    <t>cauda: Schwanz; talus: Fussknöchel</t>
  </si>
  <si>
    <t>BW 57; (E&amp;E 177: Anamorphe)</t>
  </si>
  <si>
    <t>Dothidotthia</t>
  </si>
  <si>
    <t>ramulicola</t>
  </si>
  <si>
    <t>(Peck) M.E. Barr 1987</t>
  </si>
  <si>
    <t>Dothidotthiaceae</t>
  </si>
  <si>
    <t>dothien: kleines Geschwür, Furunkel</t>
  </si>
  <si>
    <t>dothien: kleines Geschwür, Furunkel: pelta: Schild</t>
  </si>
  <si>
    <t>Ästchen-Geschwürkugelpilz</t>
  </si>
  <si>
    <t>Höhn. 1923</t>
  </si>
  <si>
    <t>Tode 1790</t>
  </si>
  <si>
    <t>Kirschst. 1938</t>
  </si>
  <si>
    <t>(Fr.) Starbäck 1889</t>
  </si>
  <si>
    <t>(Schum.) Jaklitsch &amp; Voglmayr 2017</t>
  </si>
  <si>
    <t>BW 381</t>
  </si>
  <si>
    <t>Döbbeler, Büschlen &amp; Eckstein 2020</t>
  </si>
  <si>
    <t>Ascomycete.org 13 (2): 85-91</t>
  </si>
  <si>
    <t>Apfelbaum-Rindenbecherchen</t>
  </si>
  <si>
    <t>Buchen-Rindenbecherchen</t>
  </si>
  <si>
    <t>Zimtbraunes Eichen-Rindenbecherchen</t>
  </si>
  <si>
    <t>BK 1/257; D 195; Thomp. 325; E&amp;E 81</t>
  </si>
  <si>
    <t>D 195; E&amp;E 81</t>
  </si>
  <si>
    <t>BK 1/258; D 195; E&amp;E 104</t>
  </si>
  <si>
    <t>D 195; asco-sonneberg; E&amp;E 13, 215</t>
  </si>
  <si>
    <t>D 194; E&amp;E 163</t>
  </si>
  <si>
    <t>D 195; Thomp. 326; E&amp;E 111</t>
  </si>
  <si>
    <t>E&amp;E 111</t>
  </si>
  <si>
    <t>D 195; E&amp;E 131</t>
  </si>
  <si>
    <t>D 195; E&amp;E 196</t>
  </si>
  <si>
    <t>D 195; E&amp;E 271</t>
  </si>
  <si>
    <t>D 195; E&amp;E 111</t>
  </si>
  <si>
    <t>D 194; Thomp. 330; E&amp;E 116</t>
  </si>
  <si>
    <t>D 195; Tint. 119: 55; E&amp;E 115</t>
  </si>
  <si>
    <t>Schwarzdorn-Rindenbecherchen</t>
  </si>
  <si>
    <t>Svrček 1985</t>
  </si>
  <si>
    <t>Wacholder-Zwergbecherchen</t>
  </si>
  <si>
    <t>Zotto, Internet</t>
  </si>
  <si>
    <t>(Peck) Peck ex Sacc. &amp; Berl. 1885</t>
  </si>
  <si>
    <t>Wakef. 1956</t>
  </si>
  <si>
    <t>(P. Crouan &amp; H. Crouan) Brumm. 1967</t>
  </si>
  <si>
    <t>Silberbirnmoos-Moosbecherchen</t>
  </si>
  <si>
    <t>(Cooke &amp; Ellis) Rehm 1912</t>
  </si>
  <si>
    <t>(Pers.) Tul. ex Fuckel 1870</t>
  </si>
  <si>
    <t>(DC.) Sacc. 1889</t>
  </si>
  <si>
    <r>
      <t>(C.A. J</t>
    </r>
    <r>
      <rPr>
        <sz val="10"/>
        <rFont val="Calibri"/>
        <family val="2"/>
      </rPr>
      <t>ø</t>
    </r>
    <r>
      <rPr>
        <sz val="10"/>
        <rFont val="Arial"/>
        <family val="2"/>
      </rPr>
      <t>rg.) Nannf. 1932</t>
    </r>
  </si>
  <si>
    <t>(Tul.) Tul. &amp; C. Tul. 1865</t>
  </si>
  <si>
    <t>J.W. Groves 1938</t>
  </si>
  <si>
    <t>(W. Phillips) J.W. Groves 1946</t>
  </si>
  <si>
    <t>(Berk. &amp; Broome) Rehm 1878</t>
  </si>
  <si>
    <t>(Pers.) Saever 1951</t>
  </si>
  <si>
    <t>paradoxa*</t>
  </si>
  <si>
    <t>Dennis 1954</t>
  </si>
  <si>
    <t>Farl.1922</t>
  </si>
  <si>
    <t>(Lib.) Niessl. 1876</t>
  </si>
  <si>
    <t>(Cooke) Dennis 1960</t>
  </si>
  <si>
    <t>(Desm.) Dennis 1964</t>
  </si>
  <si>
    <t>(Nyl.) Dennis 1956</t>
  </si>
  <si>
    <t>(Roberge ex Desm.) Dennis 1956</t>
  </si>
  <si>
    <t>Dennis 1962</t>
  </si>
  <si>
    <t>(Jaap) Matheis 1975</t>
  </si>
  <si>
    <t>(P. Karst.) Svrček &amp; Kubička 1964</t>
  </si>
  <si>
    <t>Calycina v.</t>
  </si>
  <si>
    <t>Pezizella v.</t>
  </si>
  <si>
    <t>(Fr.) Baral 1989</t>
  </si>
  <si>
    <t>(D 145); (Tint. 118: 92)</t>
  </si>
  <si>
    <t>D 145; Tint. 118: 92</t>
  </si>
  <si>
    <t>(Bull.) P. Kumm. 1871</t>
  </si>
  <si>
    <t>(Bull.) Noordel. 1995</t>
  </si>
  <si>
    <t>(Earle) Singer 1948</t>
  </si>
  <si>
    <t>Hauskn. &amp; Singer 1986</t>
  </si>
  <si>
    <t>(Bres.) Borov. 2007</t>
  </si>
  <si>
    <t>(Fr.) P. Kumm. 1871</t>
  </si>
  <si>
    <t>Singer &amp; A.H. Sm. 1958</t>
  </si>
  <si>
    <t>(Britzelm.) Sacc. 1895</t>
  </si>
  <si>
    <t>(Peck) Kauffmann 1918</t>
  </si>
  <si>
    <t>J. Favre 1939</t>
  </si>
  <si>
    <t>Südliche Scheintrüffel</t>
  </si>
  <si>
    <t>badia*</t>
  </si>
  <si>
    <t>Naucoria scolecina</t>
  </si>
  <si>
    <t>Alnicola badia</t>
  </si>
  <si>
    <t>Mittlerer Wulstling</t>
  </si>
  <si>
    <t>SZP 4/2021: 4</t>
  </si>
  <si>
    <t>(Neville, Poumarat &amp; Hermite) Cingarlini, Sartori, Maraia, Setti &amp; Vizzini 2019</t>
  </si>
  <si>
    <t>(Alb. &amp; Schwein.) Lar.N. Vassiljeva 2007</t>
  </si>
  <si>
    <t>(Schwein.) Lar.N. Vasiljeva 1997</t>
  </si>
  <si>
    <t>Gelbfärbender Wölblingskugelpilz</t>
  </si>
  <si>
    <t>Stachelsporiges Gelbsporfilzgewebe</t>
  </si>
  <si>
    <t>(Ellis) Hjortstam 1970</t>
  </si>
  <si>
    <t>(Sacc. &amp; Trotter) Jülich &amp; Stalpers 1980</t>
  </si>
  <si>
    <t>(M.P.Christ &amp; J.E.B. Larsen.) Hjortstam 1974</t>
  </si>
  <si>
    <t>BW 110</t>
  </si>
  <si>
    <t>Fibroporia c.</t>
  </si>
  <si>
    <t>R&amp;M 67</t>
  </si>
  <si>
    <t>(Bernicchia &amp; Ryvarden) Bernicchia &amp; Ryvarden 2012</t>
  </si>
  <si>
    <t>Antrodia c.</t>
  </si>
  <si>
    <r>
      <t>Antrodia</t>
    </r>
    <r>
      <rPr>
        <i/>
        <sz val="10"/>
        <rFont val="Arial"/>
        <family val="2"/>
      </rPr>
      <t>*</t>
    </r>
  </si>
  <si>
    <t>Flavidoporia p.</t>
  </si>
  <si>
    <t>Flavidoporia</t>
  </si>
  <si>
    <t>Antrodia p.</t>
  </si>
  <si>
    <t>CM 601/10; R&amp;M 83</t>
  </si>
  <si>
    <t>(R&amp;M 83)</t>
  </si>
  <si>
    <t>(DC.) Vizzini &amp; Angelini 2014</t>
  </si>
  <si>
    <t>(R&amp;M 67)</t>
  </si>
  <si>
    <t>Fibroporiaceae</t>
  </si>
  <si>
    <t>Zitronengelbe Fransentramete</t>
  </si>
  <si>
    <t>Polsterartige Gelblichporentramete</t>
  </si>
  <si>
    <t>Neoantrodia</t>
  </si>
  <si>
    <t>(Fr.) Audet 2017</t>
  </si>
  <si>
    <t>Reihige Neubraunfäuletramete</t>
  </si>
  <si>
    <t>(BK 2/341); (R&amp;M 86)</t>
  </si>
  <si>
    <t>(P. Karst.) Ryvarden 1973</t>
  </si>
  <si>
    <t>CM 761/10</t>
  </si>
  <si>
    <t>(P. Karst.) Miettinen 2011</t>
  </si>
  <si>
    <t>Rotfleckige Kristallrosettenrinde</t>
  </si>
  <si>
    <t>(Fr.) Lamoure 1965</t>
  </si>
  <si>
    <t>(Fr.) R.A. Koch &amp; Aime 2017</t>
  </si>
  <si>
    <t>(Scop.) Emel 1921</t>
  </si>
  <si>
    <t>Desarmillaria t.</t>
  </si>
  <si>
    <t>(Scop.) R.A. Koch &amp; Aime 2017</t>
  </si>
  <si>
    <t>Armillaria t.</t>
  </si>
  <si>
    <t>Ringloser Scheinhallimasch</t>
  </si>
  <si>
    <t>(Lu  1/2/1)</t>
  </si>
  <si>
    <t>(Lu  1/2/2); FN 325); Tint. 118: 63</t>
  </si>
  <si>
    <t>Encoelia*</t>
  </si>
  <si>
    <t>Cenangiacaeae</t>
  </si>
  <si>
    <t>NM 233</t>
  </si>
  <si>
    <t>(Quél.) G.H. Sung, J.M. Sung, Hywel-Jones &amp; Spatafora 2007</t>
  </si>
  <si>
    <t>(Dicks.) G.H. Sung, J.M. Sung, Hywel-Jones &amp; Spatafora 2007</t>
  </si>
  <si>
    <t>(Ces.) G.H. Sung, J.M. Sung, Hywel-Jones &amp; Spatafora 2007</t>
  </si>
  <si>
    <t>(Klotzsch ex Berk.) G.H. Sung, J.M. Sung, Hywel-Jones &amp; Spatafora 2007</t>
  </si>
  <si>
    <t>Cordyceps m.</t>
  </si>
  <si>
    <t>Cordyceps f.</t>
  </si>
  <si>
    <t>Cordyceps e.</t>
  </si>
  <si>
    <t>(Dicks) Fr. 1849</t>
  </si>
  <si>
    <t>Ophiocordyceps e.</t>
  </si>
  <si>
    <t>(Grev.) Durieu &amp; Mont. 1848</t>
  </si>
  <si>
    <t>(Wize) Kepler, B. Shrestha &amp; Spatafora 2017</t>
  </si>
  <si>
    <t>Paraisaria g.</t>
  </si>
  <si>
    <t>(J.F. Gmel) Fr. 1818</t>
  </si>
  <si>
    <t>(Klotzsch ex Berk.) Berk. &amp; M.A. Curtis 1868</t>
  </si>
  <si>
    <t>(Lebert) Maire 1917</t>
  </si>
  <si>
    <t>Ophiocordyceps d.</t>
  </si>
  <si>
    <t>Ophiocordyceps f.</t>
  </si>
  <si>
    <t>(NM 233)</t>
  </si>
  <si>
    <t>(NM 233); (D 255); Thomp. 439; SZP 4/2019: 28</t>
  </si>
  <si>
    <t>Kurzsporige Wespen-Schlangenkernkeule</t>
  </si>
  <si>
    <t>Insektenlarven-Schlangenkernkeule</t>
  </si>
  <si>
    <t>Fliegen-Schlangenkernkeule</t>
  </si>
  <si>
    <t>Langsporige Wespen-Schlangenkernkeule</t>
  </si>
  <si>
    <t>Paraisaria</t>
  </si>
  <si>
    <t>Cordyceps g.</t>
  </si>
  <si>
    <t>Raupen-Scheinkernkeule</t>
  </si>
  <si>
    <t>(BK 1/310)</t>
  </si>
  <si>
    <t>Akanthomyces t.</t>
  </si>
  <si>
    <t>Akanthomyces</t>
  </si>
  <si>
    <t>(Lebert) Spatafora, Kepler &amp; B. Shrestha 2017</t>
  </si>
  <si>
    <t>Cordyceps tuberculatus</t>
  </si>
  <si>
    <t>(D 256)</t>
  </si>
  <si>
    <t>Schmetterlings-Stachelkernkeule</t>
  </si>
  <si>
    <t>larvicola</t>
  </si>
  <si>
    <t>Quél. 1879</t>
  </si>
  <si>
    <t>Ophiocordyceps l</t>
  </si>
  <si>
    <t>(Quél.) Van Vooren 2009</t>
  </si>
  <si>
    <t>Cordyceps l.</t>
  </si>
  <si>
    <t>Käferlarven-Schlangenkernkeule</t>
  </si>
  <si>
    <t>Episclerotium s.</t>
  </si>
  <si>
    <t>(Boud.) L.M. Kohn</t>
  </si>
  <si>
    <t>(Rostr.) L.M. Kohn 1984</t>
  </si>
  <si>
    <t>Mitrula s.</t>
  </si>
  <si>
    <t>(M.P. Christ.) Jülich 1972</t>
  </si>
  <si>
    <t>BK 2/55</t>
  </si>
  <si>
    <t>(Bres.) Dománski 1963</t>
  </si>
  <si>
    <t>Myxoacia g.</t>
  </si>
  <si>
    <t>(Bres.) Zmitr. 2018</t>
  </si>
  <si>
    <t>Ceriporiopsis g.</t>
  </si>
  <si>
    <t>Fleckender Fadenstachelpilz</t>
  </si>
  <si>
    <t>(BK 2/375)</t>
  </si>
  <si>
    <t>(Sommerf.) Dománski</t>
  </si>
  <si>
    <t>(Berk. &amp; M.A. Curtis) Gilb. &amp; Ryvarden 1986</t>
  </si>
  <si>
    <t>Obba rivulosa</t>
  </si>
  <si>
    <t>Obba</t>
  </si>
  <si>
    <t>(Berk. &amp; M.A. Curtis) Miettinen &amp; Rajchenb. 2012</t>
  </si>
  <si>
    <t>Ceriporiopsis r.</t>
  </si>
  <si>
    <t>Podofomes m.</t>
  </si>
  <si>
    <t>(Sommerf.) Donk 1966</t>
  </si>
  <si>
    <t>Poldofomes s.</t>
  </si>
  <si>
    <t>(Sommerf.) Gorjón 2020</t>
  </si>
  <si>
    <t>(Fr.) Gorjón 2020</t>
  </si>
  <si>
    <t>Stereumartiger Resupinatporling</t>
  </si>
  <si>
    <t>Cerioporus*</t>
  </si>
  <si>
    <t>Podofomes s.</t>
  </si>
  <si>
    <t>Dichomitus*</t>
  </si>
  <si>
    <t>(Quél.) Dománski &amp; Orlicz 1966</t>
  </si>
  <si>
    <t>Szczepkamyces c</t>
  </si>
  <si>
    <t>Szczepkamyces</t>
  </si>
  <si>
    <t>Dichomitus c.</t>
  </si>
  <si>
    <t>(BK 2/350)</t>
  </si>
  <si>
    <t>Schwärzender Haselastporling</t>
  </si>
  <si>
    <t>Galzinia*</t>
  </si>
  <si>
    <t>Mycobernardia i</t>
  </si>
  <si>
    <t>Mycobernardia</t>
  </si>
  <si>
    <t>Galzinia i.</t>
  </si>
  <si>
    <t>(Parmasto) Ghobad-Nejhad 2021</t>
  </si>
  <si>
    <t>(BK 2/186)</t>
  </si>
  <si>
    <t>(Bull.) Kreisel 1989</t>
  </si>
  <si>
    <t>(Scop.) Kreisel 1989</t>
  </si>
  <si>
    <t>Bovistella u.</t>
  </si>
  <si>
    <t>Calvatia u.; Handkea u.; Lycoperdon utriforme</t>
  </si>
  <si>
    <t>(BK 509)</t>
  </si>
  <si>
    <t>Getäfelter Hasenbovist</t>
  </si>
  <si>
    <t>Bovistella utriformis</t>
  </si>
  <si>
    <t>Durieu &amp; Mont. 1856</t>
  </si>
  <si>
    <t>Daedaleopsis n.</t>
  </si>
  <si>
    <t>Hexagonia n.</t>
  </si>
  <si>
    <t>(Gillet) Gillet 1884</t>
  </si>
  <si>
    <t>Clitopaxillus a.</t>
  </si>
  <si>
    <t>FN 460</t>
  </si>
  <si>
    <t>triqueter</t>
  </si>
  <si>
    <t>Klotzsch 1833</t>
  </si>
  <si>
    <t>Gelber Eggenpilz</t>
  </si>
  <si>
    <t>Flavodon</t>
  </si>
  <si>
    <t>Irpex f.</t>
  </si>
  <si>
    <t>Gelber Eggenzahn</t>
  </si>
  <si>
    <t>(Klotzsch) Ryvarden 1973</t>
  </si>
  <si>
    <t>Neolentinus c.</t>
  </si>
  <si>
    <t>(Schaeff.) Della Magg. &amp; Trassin 2014</t>
  </si>
  <si>
    <t>(Berk. &amp; M.A. Curtis) Ginns &amp; Weresub 1976</t>
  </si>
  <si>
    <t>Penttilamyces o.</t>
  </si>
  <si>
    <t>Olivfarbene Scheinfältlingshaut</t>
  </si>
  <si>
    <t>(Sacc.) Gilb. &amp; Ryvarden 1985</t>
  </si>
  <si>
    <t>Calcipostia g.</t>
  </si>
  <si>
    <t>Calcipostia</t>
  </si>
  <si>
    <t>(Sacc.) B.K. Cui, L.L. Shen &amp; Y.C. Dai 2019</t>
  </si>
  <si>
    <t>guttula: Tröpfchen</t>
  </si>
  <si>
    <t>Getropfter Stielsaftporling</t>
  </si>
  <si>
    <t>Oligoporus guttulatus</t>
  </si>
  <si>
    <t>(Bull.) Ryvarden 1978</t>
  </si>
  <si>
    <t>Perenniporia*</t>
  </si>
  <si>
    <t>Vanderbylia f.</t>
  </si>
  <si>
    <t>Vanderbylia</t>
  </si>
  <si>
    <t>Perenniporia f.</t>
  </si>
  <si>
    <t>(BK 2/370)</t>
  </si>
  <si>
    <t>Eschen-Scheindauerporenschwamm</t>
  </si>
  <si>
    <t>(P. Karst.) Parmasto 1968</t>
  </si>
  <si>
    <t>Ephibula t.</t>
  </si>
  <si>
    <t>Ephibula</t>
  </si>
  <si>
    <t>Zystidenloser Rindenschwamm</t>
  </si>
  <si>
    <t>(P. Karst.) Zmitr. &amp; Spirin 2006</t>
  </si>
  <si>
    <t>Phanerochaete t.</t>
  </si>
  <si>
    <t>Schnallenloser Rindenschwamm</t>
  </si>
  <si>
    <t>(BK 2/163)</t>
  </si>
  <si>
    <t>hippophaicola</t>
  </si>
  <si>
    <t>(H. Jahn) Fiasson &amp; Niemelä 1984</t>
  </si>
  <si>
    <t>H. Jahn 1976</t>
  </si>
  <si>
    <t>Fomitiporia hippophaicola</t>
  </si>
  <si>
    <t>Černý 1968</t>
  </si>
  <si>
    <t>Sanghuangporus</t>
  </si>
  <si>
    <t>Sanghuangporus p.</t>
  </si>
  <si>
    <t>(Černý) Tomšovský 2015</t>
  </si>
  <si>
    <t>Phlebiopsis*</t>
  </si>
  <si>
    <t>(Cooke) Hjortstam 1987</t>
  </si>
  <si>
    <t>Phaeophlebiopsis r.</t>
  </si>
  <si>
    <t>Phaeophlebiopsis</t>
  </si>
  <si>
    <t>Ravenelis Braunzystidenkammpilz</t>
  </si>
  <si>
    <t>(Bull.) P. Karst. 1881</t>
  </si>
  <si>
    <t>Buglossoporus q.</t>
  </si>
  <si>
    <t>(Schrad.) Kotl. &amp; Pouzar 1966</t>
  </si>
  <si>
    <t>Piptoporus q.</t>
  </si>
  <si>
    <t>Mauri 1832</t>
  </si>
  <si>
    <t>Cerioporus c.</t>
  </si>
  <si>
    <t>Hasel-Stielporling</t>
  </si>
  <si>
    <t>(Mauri) Zmitr. &amp; Kovalenko 2016</t>
  </si>
  <si>
    <t>Polyporus c.</t>
  </si>
  <si>
    <t>(Berk. &amp; M.A. Curtis ex Cooke) Ryvarden 1985</t>
  </si>
  <si>
    <t>Xylodon flaviporus</t>
  </si>
  <si>
    <t>flaviporus</t>
  </si>
  <si>
    <t>(Berk. &amp; M.A. Curtis ex Cooke) Riebesehl &amp; Langer 2017</t>
  </si>
  <si>
    <t>Schizopora flavipora, Kneiffiella flavipora</t>
  </si>
  <si>
    <t>Gelbporiger Holzzähnchenrindenpilz</t>
  </si>
  <si>
    <t>Kneiffiella*</t>
  </si>
  <si>
    <t>(Berk. &amp; M.A. Curtis ex Cooke) Zmitr. &amp; Malysheva 2008</t>
  </si>
  <si>
    <t>(Pers.) Kotl.&amp; Pouzar 1965</t>
  </si>
  <si>
    <t>Thanatephorus*</t>
  </si>
  <si>
    <t>Bern. 655</t>
  </si>
  <si>
    <t>(J. Schröt.) Oberw., R. Bauer, Garnica &amp; R. Kirschner 2013</t>
  </si>
  <si>
    <t>(Massee) Oberw., R. Bauer, Garnica &amp; R. Kirschner 2013</t>
  </si>
  <si>
    <t>Uthatobasidium o., Thanatephous ochraceus</t>
  </si>
  <si>
    <t>Naematelia e.</t>
  </si>
  <si>
    <t>Naematelia</t>
  </si>
  <si>
    <t>Tremella e.</t>
  </si>
  <si>
    <t>(BK 2/26)</t>
  </si>
  <si>
    <t>(Pers.) Fr. 1818</t>
  </si>
  <si>
    <t>Naemateliaceae</t>
  </si>
  <si>
    <t>Typhula*</t>
  </si>
  <si>
    <t>(Reichard) Fr. 1818</t>
  </si>
  <si>
    <t>Macrotyphula p.</t>
  </si>
  <si>
    <t>Linsen-Fadenkeule</t>
  </si>
  <si>
    <t>(BK 2/432); (FN 299)</t>
  </si>
  <si>
    <t>(Reichard) Olariaga, Huhtinen, Laessøe, J.H. Peterson &amp; K. Hansen 2020</t>
  </si>
  <si>
    <t>G. Gibbs 1908</t>
  </si>
  <si>
    <t>Narcissea cordispora</t>
  </si>
  <si>
    <t>Narcissea</t>
  </si>
  <si>
    <t>(Fr.) Singer 1962</t>
  </si>
  <si>
    <t>(Fr.) Redhead, Moncalvo, Vilgalys &amp; Lutzoni 2002</t>
  </si>
  <si>
    <t>(Contu) Redhead, Moncalvo, Vilgalys &amp; Lutzoni 2002</t>
  </si>
  <si>
    <t>Omphalina p.; Gerronema p.</t>
  </si>
  <si>
    <t>Hydropus*</t>
  </si>
  <si>
    <t>(Murrill) Singer 1962</t>
  </si>
  <si>
    <t>Mycopan s.</t>
  </si>
  <si>
    <t>Mycopan</t>
  </si>
  <si>
    <t>Hydropus s.</t>
  </si>
  <si>
    <t>(Murrill) Redhead, Moncalvo &amp; Vigalys 2013</t>
  </si>
  <si>
    <t>Knorpelstieliger Scheinwasserfuss</t>
  </si>
  <si>
    <t>Hygroaster*</t>
  </si>
  <si>
    <t>Omphaliaster a.</t>
  </si>
  <si>
    <t>Omphaliaster b.</t>
  </si>
  <si>
    <t>FN 263</t>
  </si>
  <si>
    <t>(J.E. Lange) Singer 1963</t>
  </si>
  <si>
    <t>(M. Lange &amp; Sfifte) M.M. Moser 2013</t>
  </si>
  <si>
    <t>(J.E. Lange) Lamoure 1971</t>
  </si>
  <si>
    <t>Hygroaster a.</t>
  </si>
  <si>
    <t>Hygroaster b.</t>
  </si>
  <si>
    <t>(FN 263)</t>
  </si>
  <si>
    <t>Nordischer Sternsporling</t>
  </si>
  <si>
    <t>(Bull.) M.M. Moser 1967</t>
  </si>
  <si>
    <t>Porpolomyces c.</t>
  </si>
  <si>
    <t>(Berk.) Fayod 1889</t>
  </si>
  <si>
    <t>Porpolomopsis</t>
  </si>
  <si>
    <t>(Berk.) Bresinsky 2008</t>
  </si>
  <si>
    <t>Rosenroter Scheinwiesenritterling</t>
  </si>
  <si>
    <t>(Scop.) Pat. 1887</t>
  </si>
  <si>
    <t>(Bres.) Singer 1939</t>
  </si>
  <si>
    <t>Aspropaxillus  c.</t>
  </si>
  <si>
    <t>Aspropaxillus</t>
  </si>
  <si>
    <t>Weisser Scheinkrempenritterling</t>
  </si>
  <si>
    <t>(BK 3/251); (FN 474)</t>
  </si>
  <si>
    <t>(Bres.) M.M. Moser 1953</t>
  </si>
  <si>
    <t>Aspropaxillus candidus</t>
  </si>
  <si>
    <t>(Pers.) Konrad &amp; Maubl. 1949</t>
  </si>
  <si>
    <t>Limacellopsis g.</t>
  </si>
  <si>
    <t>Limacellopsis</t>
  </si>
  <si>
    <t>(Pers.) Zhu L. Yang, Q. Cai &amp; Y.Y. Cui 2018</t>
  </si>
  <si>
    <t>Limacella g</t>
  </si>
  <si>
    <t>Getropfter Scheinschleimschirmling</t>
  </si>
  <si>
    <t>(BK 4/162); (FN 384)</t>
  </si>
  <si>
    <t>gangraenosum</t>
  </si>
  <si>
    <t>(Fr.) Gulden 1991</t>
  </si>
  <si>
    <t>Calocybe g.</t>
  </si>
  <si>
    <t>gangraenosa</t>
  </si>
  <si>
    <t>Lyophyllum leucophaetum; L. gangraenosum</t>
  </si>
  <si>
    <t>(Pers.) Singer 1973</t>
  </si>
  <si>
    <t>Collybiopsis v.</t>
  </si>
  <si>
    <t>Marasmiellus v.</t>
  </si>
  <si>
    <t>Gras-Scheinrübling</t>
  </si>
  <si>
    <t>(BK 3/275); (FN 356)</t>
  </si>
  <si>
    <t>(M.M. Moser) Kuyper &amp; Noordel. 1986</t>
  </si>
  <si>
    <t>Contumyces r.</t>
  </si>
  <si>
    <t>(M.M. Moser) Redhead, Moncalvo, Vilgalys &amp; Lutzoni 2002</t>
  </si>
  <si>
    <t>Marasmiellus r.</t>
  </si>
  <si>
    <t>Rosafarbener Zystidennabeling</t>
  </si>
  <si>
    <t>(Hoffm.) Antonín, Halling &amp; Noordeloos 1997</t>
  </si>
  <si>
    <t>(Hoffm.) J.S. Oliveira 2019</t>
  </si>
  <si>
    <t>Pouzar 1982</t>
  </si>
  <si>
    <t>Collybiopsis quercophila</t>
  </si>
  <si>
    <t>quercophila</t>
  </si>
  <si>
    <t>(Pouzar) R.H. Peterson  2021</t>
  </si>
  <si>
    <t>Marasmius quercophilus</t>
  </si>
  <si>
    <t>(Murrill) A.H. Sm 1947</t>
  </si>
  <si>
    <t>Blasiphalia p.</t>
  </si>
  <si>
    <t>(FN 81)</t>
  </si>
  <si>
    <t>discorosea</t>
  </si>
  <si>
    <r>
      <t>(Pil</t>
    </r>
    <r>
      <rPr>
        <sz val="10"/>
        <rFont val="Calibri"/>
        <family val="2"/>
      </rPr>
      <t>á</t>
    </r>
    <r>
      <rPr>
        <sz val="9.6"/>
        <rFont val="Arial"/>
        <family val="2"/>
      </rPr>
      <t>t) Herink. &amp; Kotl. 1975</t>
    </r>
  </si>
  <si>
    <t>Arrhenia d.</t>
  </si>
  <si>
    <r>
      <t>(Pil</t>
    </r>
    <r>
      <rPr>
        <sz val="10"/>
        <rFont val="Calibri"/>
        <family val="2"/>
      </rPr>
      <t>á</t>
    </r>
    <r>
      <rPr>
        <sz val="10"/>
        <rFont val="Arial"/>
        <family val="2"/>
      </rPr>
      <t>t) Zvyagina, A.V. Alexandrova &amp; Bulyonk. 2015</t>
    </r>
  </si>
  <si>
    <t>Omphalina d.</t>
  </si>
  <si>
    <t>Rosascheibiger Adermoosling</t>
  </si>
  <si>
    <t>(Kühner. &amp; Romagn.) Singer 1962</t>
  </si>
  <si>
    <t>Pogonoloma s.</t>
  </si>
  <si>
    <t>Pogonoloma</t>
  </si>
  <si>
    <t>Porpoloma s.</t>
  </si>
  <si>
    <t>Borstiger Bartwiesenritterling</t>
  </si>
  <si>
    <t>(FN 488)</t>
  </si>
  <si>
    <t>Psedoclitocybaceae</t>
  </si>
  <si>
    <t>(T. Gibbs) D. Wächt. &amp; A. Melzer 2020</t>
  </si>
  <si>
    <t>Coprinus cordisporus</t>
  </si>
  <si>
    <t>Gemeiner Herzsportintling</t>
  </si>
  <si>
    <t>Tulosesus h.</t>
  </si>
  <si>
    <t>Tulosesus</t>
  </si>
  <si>
    <t>Coprinus h.; Coprinellus h.</t>
  </si>
  <si>
    <t>Coprinellus*</t>
  </si>
  <si>
    <t>(Kühner) D. Wächt. &amp; A. Melzer 2020</t>
  </si>
  <si>
    <t>(BK 4/282)</t>
  </si>
  <si>
    <t>(Fr.) Pegler &amp; T.W.K. Young 1975</t>
  </si>
  <si>
    <t>Galerina s.</t>
  </si>
  <si>
    <t>(Fr.) Kühner 1935</t>
  </si>
  <si>
    <t>Phaeogalera s</t>
  </si>
  <si>
    <t>Flammula a.</t>
  </si>
  <si>
    <t>(FN 936)</t>
  </si>
  <si>
    <t>Pholiota a.</t>
  </si>
  <si>
    <t>(Peck) A.H. Sm. &amp; Hesler 1968</t>
  </si>
  <si>
    <t>P. highlandensis</t>
  </si>
  <si>
    <t>Pyrrhulomyces astragalinus</t>
  </si>
  <si>
    <t>Pyrrhulomyces</t>
  </si>
  <si>
    <t>astragalinus</t>
  </si>
  <si>
    <t>Pholiota astragalina</t>
  </si>
  <si>
    <t>Safranroter Feuerschüppling</t>
  </si>
  <si>
    <t>(BK 4/420); (FN 957)</t>
  </si>
  <si>
    <t>(Fr.) E.J. Tian &amp; Matheny 2020</t>
  </si>
  <si>
    <t>(Fr.) Park.- Rhodes 1951</t>
  </si>
  <si>
    <t>Protostropharia l.</t>
  </si>
  <si>
    <t>(Fr.) Redhead 2014</t>
  </si>
  <si>
    <t>Zweisporiger Urträuschling</t>
  </si>
  <si>
    <t>(FN 966); (SZP 68 (11) 1990)</t>
  </si>
  <si>
    <t>Psilocybe l.; Stropharia l.</t>
  </si>
  <si>
    <t>(Cooke) M. Imai 1938</t>
  </si>
  <si>
    <t>(Cooke) Noordel. 1955</t>
  </si>
  <si>
    <t>Stropharia a.; Stropholoma a.</t>
  </si>
  <si>
    <t>Orangeroter Kahlkopf</t>
  </si>
  <si>
    <t>Stropholoma*</t>
  </si>
  <si>
    <t>Psilocybe aurantiaca</t>
  </si>
  <si>
    <t>(Peck) A.H. Sm. 1941</t>
  </si>
  <si>
    <t>Britzelmayria m</t>
  </si>
  <si>
    <t>(Peck) D. Wächt. &amp; A. Melzer 2020</t>
  </si>
  <si>
    <t>Britzelmayria</t>
  </si>
  <si>
    <t>Kahler Büschelmürbling</t>
  </si>
  <si>
    <t>(BK 4/337); (FN 714)</t>
  </si>
  <si>
    <t>(Fr.) Maire 1937</t>
  </si>
  <si>
    <t>Candolleomyces</t>
  </si>
  <si>
    <t>candolleanus</t>
  </si>
  <si>
    <t>Candolleomyces candolleanus</t>
  </si>
  <si>
    <t>(Fr.) D. Wächt. &amp; A. Melzer 2020</t>
  </si>
  <si>
    <t>Psathyrella candolleana</t>
  </si>
  <si>
    <t>Behangener Velummürbling</t>
  </si>
  <si>
    <t>(BK 4/322); (FN 713)</t>
  </si>
  <si>
    <t>(Berk. &amp; Broome) P.D. Orton 1960</t>
  </si>
  <si>
    <t>Beringter Velummürbling</t>
  </si>
  <si>
    <t>leucotephrus</t>
  </si>
  <si>
    <t>(BK 4/332); (FN 713)</t>
  </si>
  <si>
    <t>Psathyrella leucotephra</t>
  </si>
  <si>
    <t>(Berk. &amp; Broome) D. Wächt. &amp; A. Melzer 2020</t>
  </si>
  <si>
    <t>(Kalchbr.) A. Pearson &amp; Dennis 1965</t>
  </si>
  <si>
    <t>Candolleomyces t.</t>
  </si>
  <si>
    <t>Psathyrella t.</t>
  </si>
  <si>
    <t>(Kalchbr.) D. Wächt. &amp; A. Melzer 2020</t>
  </si>
  <si>
    <t>(Fr.) Kits van Wav. 1985</t>
  </si>
  <si>
    <t>(J.E. Lange 1940) Örstadius &amp; E. Larss. 2015</t>
  </si>
  <si>
    <t>(Fr.) Örstadius &amp; E. Larss. 2015</t>
  </si>
  <si>
    <t>Ritterlings-Tintling</t>
  </si>
  <si>
    <t>Cortinarius*</t>
  </si>
  <si>
    <t>(Fr.) Fr. 1238</t>
  </si>
  <si>
    <t>Aureonarius</t>
  </si>
  <si>
    <t>(Fr.) Niskanen &amp; Liimat. 2022</t>
  </si>
  <si>
    <t>Cortinarius l.</t>
  </si>
  <si>
    <t>Löwengelber Goldraukopf</t>
  </si>
  <si>
    <t>(BK 5/173); (FN 768)</t>
  </si>
  <si>
    <t>Kalchbr. 1874</t>
  </si>
  <si>
    <t>Calonarius a.</t>
  </si>
  <si>
    <t>Calonarius</t>
  </si>
  <si>
    <t>(Kalchbr.) Niskanen &amp; Liimat 2022</t>
  </si>
  <si>
    <t>Cortinarius a.</t>
  </si>
  <si>
    <t>Schwarzgrüner Schönklumpfuss</t>
  </si>
  <si>
    <t>Calonarius c.</t>
  </si>
  <si>
    <t>BK 5/195, 196; FN 800; Tint. 118: 7</t>
  </si>
  <si>
    <t>Cortinarius c.</t>
  </si>
  <si>
    <t>(BK 5/195, 196); (FN 800); (Tint. 118: 7)</t>
  </si>
  <si>
    <t>(Pers.) Niskanen &amp; Liimat 2022</t>
  </si>
  <si>
    <t>(M.M. Moser) Brandrud 1990</t>
  </si>
  <si>
    <t>Calonarius callochrous</t>
  </si>
  <si>
    <t>Calonarius. callochrous</t>
  </si>
  <si>
    <t>Calonarius haasii</t>
  </si>
  <si>
    <t>(BK 5/197); FN 801</t>
  </si>
  <si>
    <t>C. callochrous var. haasii</t>
  </si>
  <si>
    <t>Calonarius h.</t>
  </si>
  <si>
    <t>(M.M. Moser) Niskanen &amp; Liimat 2022</t>
  </si>
  <si>
    <t>Amethyst-Schönklumpfuss</t>
  </si>
  <si>
    <t>Gelbknolliger Schönklumpfuss</t>
  </si>
  <si>
    <t>Cystinarius c.</t>
  </si>
  <si>
    <t>BK 5/202; FN 821</t>
  </si>
  <si>
    <t>Cystinarius</t>
  </si>
  <si>
    <t>(Fr.) Niskanen &amp; Liimat 2022</t>
  </si>
  <si>
    <t>(BK 5/202); (FN 821)</t>
  </si>
  <si>
    <t>Thaxterogaster t.</t>
  </si>
  <si>
    <t>Thaxterogaster</t>
  </si>
  <si>
    <t>Cortinarius t.</t>
  </si>
  <si>
    <t>Rasiger Scheinschleimkopf</t>
  </si>
  <si>
    <t>Thaxterogaster s.</t>
  </si>
  <si>
    <t>Cortinarius s.; C. herpeticus</t>
  </si>
  <si>
    <t>Olivblättriger Scheinschleimkopf</t>
  </si>
  <si>
    <t>(BK 5/237); (FN 783)</t>
  </si>
  <si>
    <t>J. Favre 1955</t>
  </si>
  <si>
    <t>Inocybe*</t>
  </si>
  <si>
    <t>Inosperma</t>
  </si>
  <si>
    <t>Inocybe g.</t>
  </si>
  <si>
    <t>Hermannsonia c.</t>
  </si>
  <si>
    <t>Hermannsonia</t>
  </si>
  <si>
    <t>(P. Karst. 1881) Zmitr. 2018</t>
  </si>
  <si>
    <t>Randwüchsiger Radialkammpilz</t>
  </si>
  <si>
    <t>Clitopaxillus</t>
  </si>
  <si>
    <t>(Gillet) G. Moreno, Vizzini, Consiglio &amp; P. Alvarado 2018</t>
  </si>
  <si>
    <t>Aprikosenfarbener Pfifferling</t>
  </si>
  <si>
    <t>stemon: Faden</t>
  </si>
  <si>
    <t>Meyl. 1927</t>
  </si>
  <si>
    <t>Myx 1: 81</t>
  </si>
  <si>
    <t>Myx 1: 82</t>
  </si>
  <si>
    <t>Myx 1: 83</t>
  </si>
  <si>
    <t>Myx 1: 78</t>
  </si>
  <si>
    <t>(Roth) Rostaf. 1875</t>
  </si>
  <si>
    <t>Myx 1: 102</t>
  </si>
  <si>
    <t>Graubrauner Gitterstäubling</t>
  </si>
  <si>
    <t>Stacheliger Gitterstäubling</t>
  </si>
  <si>
    <t>Purpurbrauner Langsteil-Gitterstäubling</t>
  </si>
  <si>
    <t>Violetter Langstiel-Gitterstäubling</t>
  </si>
  <si>
    <t>Durchlöcherter Gitterstäubling</t>
  </si>
  <si>
    <t>Weitmaschiger Gitterstäubling</t>
  </si>
  <si>
    <t>Violetter Gitterstäubling</t>
  </si>
  <si>
    <t>cribrum: Sieb</t>
  </si>
  <si>
    <t>Myx 1: 111</t>
  </si>
  <si>
    <t>(Bull.) Pers. 1794</t>
  </si>
  <si>
    <t>(Massee) T. Macbr. 1899</t>
  </si>
  <si>
    <t>diderma: Doppelhaut</t>
  </si>
  <si>
    <t>Blumenartiger Kalkhautstäubling</t>
  </si>
  <si>
    <t xml:space="preserve">Myx 2: </t>
  </si>
  <si>
    <t>Myx 2: 53</t>
  </si>
  <si>
    <t>Stachelsporiger Alpen-Kalkhautstäubling</t>
  </si>
  <si>
    <t>Grünbräunlicher Kalkhautstäubling</t>
  </si>
  <si>
    <t>Myx 2: 78</t>
  </si>
  <si>
    <t>Fr. 1829</t>
  </si>
  <si>
    <t>Berk. &amp; M.A. Curtis 1873</t>
  </si>
  <si>
    <t>(Pers.) T. Macbr. 1899</t>
  </si>
  <si>
    <t>Krustiger Fellstäubling</t>
  </si>
  <si>
    <t>Myx 2: 102</t>
  </si>
  <si>
    <t>Schwarzfüssiger Fellstäubling</t>
  </si>
  <si>
    <t>Myx. 2: 121</t>
  </si>
  <si>
    <t>Schuppiger Fellstäubling</t>
  </si>
  <si>
    <t>Myx 2: 129</t>
  </si>
  <si>
    <t>dissemintaus:ausgesät</t>
  </si>
  <si>
    <t>Myx 3: 161</t>
  </si>
  <si>
    <t>Rosafaseriger Glanzhautstäubling</t>
  </si>
  <si>
    <t>Myx 3: 212</t>
  </si>
  <si>
    <t>Lamproderma*</t>
  </si>
  <si>
    <t>Collaria a.</t>
  </si>
  <si>
    <t>(Rost.) Nann.-Bremek. ex Lado 1991</t>
  </si>
  <si>
    <t>Lamproderma a.</t>
  </si>
  <si>
    <t>Silberfädiger Scheinglanzhautstäubling</t>
  </si>
  <si>
    <t>(Myx 3: 116)</t>
  </si>
  <si>
    <t>(Romagn.) Argaud 2002</t>
  </si>
  <si>
    <t>Schwarzseidiger Samtschneckling</t>
  </si>
  <si>
    <t>Bon &amp; Chevassut 1985</t>
  </si>
  <si>
    <t>Bon / Einhellinger: 67</t>
  </si>
  <si>
    <t>Hjortstamia*</t>
  </si>
  <si>
    <t>(Lév.) Boidin &amp; Gilles 2003</t>
  </si>
  <si>
    <t>Phlebiopsis c.</t>
  </si>
  <si>
    <t>(Lév.) Floudas &amp; Hibett 2005</t>
  </si>
  <si>
    <t>Hjortstamia c.</t>
  </si>
  <si>
    <t>Ausgebreitete Zystidenkammpilz</t>
  </si>
  <si>
    <t>Dicker Zystidenkammpilz</t>
  </si>
  <si>
    <t>FN 320</t>
  </si>
  <si>
    <t>P. Karst. 1879</t>
  </si>
  <si>
    <t>abjecta*</t>
  </si>
  <si>
    <t>(Britzelm.) Sacc. 1887</t>
  </si>
  <si>
    <t>Inosperma adaequatum</t>
  </si>
  <si>
    <t>(N. Lund.) P.D. Orton 1960</t>
  </si>
  <si>
    <t>Mallocybe a.</t>
  </si>
  <si>
    <t>Bizio 2000</t>
  </si>
  <si>
    <t>Velen. 1920</t>
  </si>
  <si>
    <t>Stangl 1980</t>
  </si>
  <si>
    <t>Stangl 1979</t>
  </si>
  <si>
    <t>(Britzelm.) 1881</t>
  </si>
  <si>
    <t>Furrer-Ziogas 1987</t>
  </si>
  <si>
    <t>(Weinm.) Quél. 1872</t>
  </si>
  <si>
    <t>Inosperma b.</t>
  </si>
  <si>
    <t>(Donadini &amp; Riousset) Kuyper 1986</t>
  </si>
  <si>
    <t>Inosperma pisciodorum</t>
  </si>
  <si>
    <t>Massee 1904</t>
  </si>
  <si>
    <t>(Fr.) Gillet 1876</t>
  </si>
  <si>
    <t>Inosperma calamistratum</t>
  </si>
  <si>
    <t>Singer 1947</t>
  </si>
  <si>
    <t>(Pers.) Quél. 1886</t>
  </si>
  <si>
    <t>Inosperma c.</t>
  </si>
  <si>
    <t>(S. Petersen) Kuyper 1989</t>
  </si>
  <si>
    <t>I. cincinnata</t>
  </si>
  <si>
    <t>Bres. 1884</t>
  </si>
  <si>
    <t>Quél. 1875</t>
  </si>
  <si>
    <t>P. Karst. 1890</t>
  </si>
  <si>
    <t>(Kühner) Vaurus 1997</t>
  </si>
  <si>
    <t>Stangl &amp; J. Veselský 1979</t>
  </si>
  <si>
    <t>A.  Blytt 1905</t>
  </si>
  <si>
    <t>Inosperma e.</t>
  </si>
  <si>
    <t>(Sowerby) Gillet 1876</t>
  </si>
  <si>
    <t>Kühner 1933</t>
  </si>
  <si>
    <t>Sacc. 1887</t>
  </si>
  <si>
    <t>I. fuscidula</t>
  </si>
  <si>
    <t>Kühner 1956</t>
  </si>
  <si>
    <t>Mallocybe f.</t>
  </si>
  <si>
    <t>P. Kumm. 1871</t>
  </si>
  <si>
    <t>(Peck) Gill. 1876</t>
  </si>
  <si>
    <t>geophylla var. violacea*</t>
  </si>
  <si>
    <t>(Pat.) Sacc. 1887</t>
  </si>
  <si>
    <t>I. euviolacea</t>
  </si>
  <si>
    <t>Inosperma geraniodorum</t>
  </si>
  <si>
    <t>giacomi*</t>
  </si>
  <si>
    <t>Ricken 1915</t>
  </si>
  <si>
    <t>Gillet 1874</t>
  </si>
  <si>
    <t>Stangl 1989</t>
  </si>
  <si>
    <t>J.E. Lange 1917</t>
  </si>
  <si>
    <t>Mallocybe g.</t>
  </si>
  <si>
    <t>(Berk. &amp; Cooke) Sacc. 1887</t>
  </si>
  <si>
    <r>
      <t>Stangl &amp; J. Veselsk</t>
    </r>
    <r>
      <rPr>
        <sz val="10"/>
        <rFont val="Calibri"/>
        <family val="2"/>
      </rPr>
      <t>ý</t>
    </r>
    <r>
      <rPr>
        <sz val="10"/>
        <rFont val="Arial"/>
        <family val="2"/>
      </rPr>
      <t xml:space="preserve"> 1974</t>
    </r>
  </si>
  <si>
    <t>J. Favre 1960</t>
  </si>
  <si>
    <t>hygrophila*</t>
  </si>
  <si>
    <t xml:space="preserve">P. Karst. </t>
  </si>
  <si>
    <t>jacobi*</t>
  </si>
  <si>
    <t>I. rufoalba</t>
  </si>
  <si>
    <t>lacera var. helobia*</t>
  </si>
  <si>
    <t>(J. Favre) Kuyper 1986</t>
  </si>
  <si>
    <t>lacera var. rhacodes*</t>
  </si>
  <si>
    <t>I. lacera</t>
  </si>
  <si>
    <t>(Boursier &amp; Kühner) Stangl 1989</t>
  </si>
  <si>
    <t>D.E. Stuntz 1950</t>
  </si>
  <si>
    <t>G.F. Atk. 1918</t>
  </si>
  <si>
    <t>Mallocybe l.</t>
  </si>
  <si>
    <t>Boud. 1885</t>
  </si>
  <si>
    <t>Inosperma maculatum</t>
  </si>
  <si>
    <t>Pseudosperma microfastigiatum</t>
  </si>
  <si>
    <t>(Britzelm.) Lapl. 1894</t>
  </si>
  <si>
    <t>(J. Favre) Grund &amp; D.E. Stuntz 1977</t>
  </si>
  <si>
    <t>(Quadr.) Valade 2014</t>
  </si>
  <si>
    <t>Pseudosperma obsoletum</t>
  </si>
  <si>
    <t>Bruyl. 1970</t>
  </si>
  <si>
    <t>Boursier &amp; Kühner 1928</t>
  </si>
  <si>
    <t>(Weinm.) Gillet 1876</t>
  </si>
  <si>
    <t>perbrevis</t>
  </si>
  <si>
    <t>Mallocybe p.</t>
  </si>
  <si>
    <t>(Cooke) Sacc. 1887</t>
  </si>
  <si>
    <t>Pseudosperma perlatum</t>
  </si>
  <si>
    <t>Stangl &amp; Schwöbel 1985</t>
  </si>
  <si>
    <t>pipilikae*</t>
  </si>
  <si>
    <t>Quél. 1883</t>
  </si>
  <si>
    <r>
      <t>Stangl &amp; Veselsk</t>
    </r>
    <r>
      <rPr>
        <sz val="10"/>
        <rFont val="Calibri"/>
        <family val="2"/>
      </rPr>
      <t>ý</t>
    </r>
    <r>
      <rPr>
        <sz val="10"/>
        <rFont val="Arial"/>
        <family val="2"/>
      </rPr>
      <t xml:space="preserve"> 1973</t>
    </r>
  </si>
  <si>
    <t>Stangl &amp; Glowinski 1981</t>
  </si>
  <si>
    <t>Bres. 1887</t>
  </si>
  <si>
    <t>Konrad 1929</t>
  </si>
  <si>
    <t>Inosperma q.</t>
  </si>
  <si>
    <t>Pseudosperma rimosum</t>
  </si>
  <si>
    <t>Quadr. 1990</t>
  </si>
  <si>
    <t>Malençon 1970</t>
  </si>
  <si>
    <t>R. Heim 1932</t>
  </si>
  <si>
    <t>Bon 1990</t>
  </si>
  <si>
    <t>Rea 1916</t>
  </si>
  <si>
    <t>E. Horak 1979</t>
  </si>
  <si>
    <t>Inocybe tenax</t>
  </si>
  <si>
    <t>Kühner &amp; Boursier 1932</t>
  </si>
  <si>
    <t>Mallocybe s.</t>
  </si>
  <si>
    <t>(J. Favre &amp; E. Horak) Senn-Irlet 1992</t>
  </si>
  <si>
    <t>Quél. 1885</t>
  </si>
  <si>
    <t>(Fr.) Kuyper 1985</t>
  </si>
  <si>
    <t>Mallocybe t.</t>
  </si>
  <si>
    <t>Quél. 1884</t>
  </si>
  <si>
    <t>Mallocybe u.</t>
  </si>
  <si>
    <t>Hebeloma vatricosum</t>
  </si>
  <si>
    <t>Boursier &amp; Kühner 1933</t>
  </si>
  <si>
    <t>Mallocybe</t>
  </si>
  <si>
    <t>(N. Lund.) Matheny &amp; Esteve-Rav. 2019</t>
  </si>
  <si>
    <t>Inocybe a.</t>
  </si>
  <si>
    <t>(Kühner) Matheny &amp; Esteve-Rav. 2019</t>
  </si>
  <si>
    <t>(BK 5/26); (FN 983)</t>
  </si>
  <si>
    <t>Feinschuppiger Filzkopf</t>
  </si>
  <si>
    <t>Rotschuppiger Filzkopf</t>
  </si>
  <si>
    <t>Inocybe f.</t>
  </si>
  <si>
    <t>Braunrandiger Filzkopf</t>
  </si>
  <si>
    <t>(BK 5/20); (FN 984)</t>
  </si>
  <si>
    <t>leucoblema</t>
  </si>
  <si>
    <t>(Kühner) Vizzini, Maggiora, Tolaini &amp; Ercole 2012</t>
  </si>
  <si>
    <t>Inocybe l.</t>
  </si>
  <si>
    <t>Silbrigbeschleierter Filzkopf</t>
  </si>
  <si>
    <t>(BK 5/35); (FN 983); (Tint. 119: 1)</t>
  </si>
  <si>
    <t>(FN 983); (Tint. 121: 67)</t>
  </si>
  <si>
    <t>Weissgerandeter Gürtelfuss-Filzkopf</t>
  </si>
  <si>
    <t>(Weinm.) Matheny &amp; Esteve-Rav. 2019</t>
  </si>
  <si>
    <t>Inocybe p.</t>
  </si>
  <si>
    <t>Fastwurzelnder Filzkopf</t>
  </si>
  <si>
    <t>(Fr.) Vizzini, Maggiora, Tolaini &amp; Ercole 2012</t>
  </si>
  <si>
    <t>Inocybe t.</t>
  </si>
  <si>
    <t>Schuppenstieliger Filzkopf</t>
  </si>
  <si>
    <t>(BK 5/61); (FN 982); (Tint. 119: 0)</t>
  </si>
  <si>
    <t>Inocybe u.</t>
  </si>
  <si>
    <t>Umberbrauner Filzkopf</t>
  </si>
  <si>
    <t>(BK 5/63)</t>
  </si>
  <si>
    <t>adaequatum</t>
  </si>
  <si>
    <t>(Britzelm.) Matheny &amp; Esteve-Rav. 2019</t>
  </si>
  <si>
    <t>Inocybe adaequatum</t>
  </si>
  <si>
    <t>Weinrötlicher "Risspilz"</t>
  </si>
  <si>
    <t>(BK 5/1); (FN 986)</t>
  </si>
  <si>
    <t>Inocybe b</t>
  </si>
  <si>
    <t>pisciodorum</t>
  </si>
  <si>
    <t>(Donadini &amp; Riousset) Matheny &amp; Esteve-Rav. 2019</t>
  </si>
  <si>
    <t>Inocybe g. var. p.</t>
  </si>
  <si>
    <t>(BK 5/23); (FN 986); (Tint. 121: 68)</t>
  </si>
  <si>
    <t>calamistratum</t>
  </si>
  <si>
    <t>(Fr.) Matheny &amp; Esteve-Rav. 2019</t>
  </si>
  <si>
    <t>Inocybe c.</t>
  </si>
  <si>
    <t>Alpiner Geranien-"Risspilz"</t>
  </si>
  <si>
    <t>Fischgeruch-"Risspilz"</t>
  </si>
  <si>
    <t>(BK 5/8); (FN 986)</t>
  </si>
  <si>
    <t>Blaugrünfüssiger "Risspilz"</t>
  </si>
  <si>
    <t>(Pers.) Matheny &amp; Esteve-Rav. 2019</t>
  </si>
  <si>
    <t>Hirschbrauner "Risspilz"</t>
  </si>
  <si>
    <t>(BK 5/9); (FN 986)</t>
  </si>
  <si>
    <t>(Bres.) Matheny &amp; Esteve-Rav. 2019</t>
  </si>
  <si>
    <t>(BK 5/12); (FN 989)</t>
  </si>
  <si>
    <t>(A.  Blytt) Matheny &amp; Esteve-Rav. 2019</t>
  </si>
  <si>
    <t>Inocybe e.</t>
  </si>
  <si>
    <t>Knolliger "Risspilz*</t>
  </si>
  <si>
    <t>Ziegelroter "Risspilz"</t>
  </si>
  <si>
    <t>(BK 5/15); (FN 986); (Tint. 118: 29)</t>
  </si>
  <si>
    <t>geraniodorum</t>
  </si>
  <si>
    <t>(J. Favre) Matheny &amp; Esteve-Rav. 2019</t>
  </si>
  <si>
    <t>(Boud.) Matheny &amp; Esteve-Rav. 2019</t>
  </si>
  <si>
    <t>Inocybe maculata</t>
  </si>
  <si>
    <t>Inocybe calamistrata</t>
  </si>
  <si>
    <t>Inocybe geraniodora</t>
  </si>
  <si>
    <t>(BK 5/36); (FN 989)</t>
  </si>
  <si>
    <t>(Bon) Matheny &amp; Esteve-Rav. 2019</t>
  </si>
  <si>
    <t>Inocybe q.</t>
  </si>
  <si>
    <t>Unangenehmriechender "Risspilz"</t>
  </si>
  <si>
    <t>(BK 5/49); (FN 990)</t>
  </si>
  <si>
    <t>Pseudosperma</t>
  </si>
  <si>
    <t>microfastigiatum</t>
  </si>
  <si>
    <t>Inocybe microfastigiata</t>
  </si>
  <si>
    <t>obsoletum</t>
  </si>
  <si>
    <t>I. obsoleta; I. rimosa var. Obsoleta</t>
  </si>
  <si>
    <t>(Cooke) Matheny &amp; Esteve-Rav. 2019</t>
  </si>
  <si>
    <t>(Bull.) Matheny &amp; Esteve-Rav. 2019</t>
  </si>
  <si>
    <t>Inocybe rimosa</t>
  </si>
  <si>
    <t>(BK 5/53); (FN 988)</t>
  </si>
  <si>
    <t>(Petri) Buisman 1972</t>
  </si>
  <si>
    <t>Rands 1922</t>
  </si>
  <si>
    <t>cinnamon: Zimt</t>
  </si>
  <si>
    <t>salmonii</t>
  </si>
  <si>
    <t>(Syd. &amp; P. Syd.) Braun &amp; S. Takam. 2000</t>
  </si>
  <si>
    <t>(Ellis &amp; Everh.) P.H. Greg. &amp; S. Waller 1952</t>
  </si>
  <si>
    <t>(Maire) Corner 1950</t>
  </si>
  <si>
    <t>fennicus: finnisch</t>
  </si>
  <si>
    <t>Corner 1966</t>
  </si>
  <si>
    <t>Röhrige Koralle</t>
  </si>
  <si>
    <t>fustula: Röhre</t>
  </si>
  <si>
    <t>(Pers.) Quél. 1888</t>
  </si>
  <si>
    <t>(Ginns &amp; Sunhede) Ginns 1986</t>
  </si>
  <si>
    <t>tumor: Geschwulst</t>
  </si>
  <si>
    <t>Lamelloclavaria</t>
  </si>
  <si>
    <t>petersenii</t>
  </si>
  <si>
    <t>Adamĉik &amp; Birkebak 2016</t>
  </si>
  <si>
    <t>Graubrauner Scheinsaftling</t>
  </si>
  <si>
    <t>SwissFungi Newsletter 13</t>
  </si>
  <si>
    <t>(Kirschst.) N.F. Buchw. 1949</t>
  </si>
  <si>
    <t>Efeublattehrenpreis-Fruchtkapselschwärze</t>
  </si>
  <si>
    <t>Efeuehrenpreis-Stromabecherling</t>
  </si>
  <si>
    <t>C. amethysteus</t>
  </si>
  <si>
    <t>amethysteus</t>
  </si>
  <si>
    <t>(Quél.) Sacc. 1969</t>
  </si>
  <si>
    <t>C. cibarius var. a.</t>
  </si>
  <si>
    <t>cibarius var. amethysteus*</t>
  </si>
  <si>
    <t>Eyssart &amp; Buyck 1999</t>
  </si>
  <si>
    <t>Kleiner Tessin-Pfifferling</t>
  </si>
  <si>
    <t>ferruginascens</t>
  </si>
  <si>
    <t>P.D. Orton 1969</t>
  </si>
  <si>
    <t>(Malençon) Papetti &amp; S. Alberti 1999</t>
  </si>
  <si>
    <t>Mittelmeer-Pfifferling</t>
  </si>
  <si>
    <t>Fr. 1821</t>
  </si>
  <si>
    <t>(Maire) Kühner 1947</t>
  </si>
  <si>
    <t>Desm. 1830</t>
  </si>
  <si>
    <t>Yasuda 1917</t>
  </si>
  <si>
    <t>Eyssart. &amp; Buyck 2000</t>
  </si>
  <si>
    <t>C. pallens</t>
  </si>
  <si>
    <t>C. subpruinosus</t>
  </si>
  <si>
    <t>Myx 3: 27</t>
  </si>
  <si>
    <t>Dunkler Schuppenhautstäubling</t>
  </si>
  <si>
    <t>Grauer Becherstäubling</t>
  </si>
  <si>
    <t>Karminroter Becherstäubling</t>
  </si>
  <si>
    <t>Schweizer Becherstäubling</t>
  </si>
  <si>
    <t>Sienabrauner Becherstäubling</t>
  </si>
  <si>
    <t>Gelber Becherstäubling</t>
  </si>
  <si>
    <t>Orangebrauner Schleim-Schüppling</t>
  </si>
  <si>
    <t>Romagn. 1981</t>
  </si>
  <si>
    <t>Veränderlicher Aderhäutling</t>
  </si>
  <si>
    <t>(Bull.) Quél. 1872</t>
  </si>
  <si>
    <t>hepaticicola</t>
  </si>
  <si>
    <t>(Racov.) Döbbeler 1978</t>
  </si>
  <si>
    <t>Igelhaubenmoos-Moosborstenkugelpilz</t>
  </si>
  <si>
    <t>P. Döbbeler*</t>
  </si>
  <si>
    <t>bei P. Döbbeler als E. hepaticola</t>
  </si>
  <si>
    <t>Quintan 1983</t>
  </si>
  <si>
    <t>Bläulicher Pinselschimmel</t>
  </si>
  <si>
    <t>Aspergillacea</t>
  </si>
  <si>
    <t>Arthrorhaphis</t>
  </si>
  <si>
    <r>
      <t>R. Sant. &amp; T</t>
    </r>
    <r>
      <rPr>
        <sz val="10"/>
        <rFont val="Calibri"/>
        <family val="2"/>
      </rPr>
      <t>ønberg 9144</t>
    </r>
  </si>
  <si>
    <t>Baeomycetals</t>
  </si>
  <si>
    <t>Dendrostilbella</t>
  </si>
  <si>
    <t>(Alb &amp; Schwein.) Seifert 2000</t>
  </si>
  <si>
    <t>Erinella</t>
  </si>
  <si>
    <t>Henn. 1905</t>
  </si>
  <si>
    <t>Smaragdgrüner Eichenbecherling</t>
  </si>
  <si>
    <t>(Nyl.) Kanouse 1984</t>
  </si>
  <si>
    <t>porphyroideus</t>
  </si>
  <si>
    <t>(G. Cunn.) Singer 1954</t>
  </si>
  <si>
    <t>Cortinarius p.</t>
  </si>
  <si>
    <t>(G. Cunn,) Peintner &amp; M.M. Moser 2022</t>
  </si>
  <si>
    <t>Thaxterogaster p.</t>
  </si>
  <si>
    <t>Porphyrblauer Secoidschleierling</t>
  </si>
  <si>
    <t>Stropholoma aurantiacum</t>
  </si>
  <si>
    <t>luridiformis</t>
  </si>
  <si>
    <t>(Rostk.) Gelardi, Simonini &amp; Vizzini 2014</t>
  </si>
  <si>
    <t>Neoboletus l.</t>
  </si>
  <si>
    <t>Rostk. 1844</t>
  </si>
  <si>
    <t>kalrae</t>
  </si>
  <si>
    <t>Arthrorhaphidaceae</t>
  </si>
  <si>
    <t>SZP 2022/2: 13</t>
  </si>
  <si>
    <t>(Relhan) R.H. Petersen 2010</t>
  </si>
  <si>
    <t>tomentosum*</t>
  </si>
  <si>
    <t>H. hetieri</t>
  </si>
  <si>
    <t>Bereifter Torfmoos-Häubling</t>
  </si>
  <si>
    <t>SZP 2/2022: 28</t>
  </si>
  <si>
    <t>(Liro) Denchev, T. Giraud &amp; M.E. Hood 2009</t>
  </si>
  <si>
    <t>Schwarzsporiger Frauenmantelrost</t>
  </si>
  <si>
    <t>K&amp;S 97; JK 51; SZP 2/2022: 31</t>
  </si>
  <si>
    <t>FN 973; SZP 2/2022: 0</t>
  </si>
  <si>
    <t>G. Winter 1880</t>
  </si>
  <si>
    <t>Nadel-Muschelpilzchen</t>
  </si>
  <si>
    <t>Kiefern-Grünlings-Ritterling</t>
  </si>
  <si>
    <t>(Pall.) Pers. 1797</t>
  </si>
  <si>
    <t>(Scop.) Pers. 1794</t>
  </si>
  <si>
    <t>(Pers.) Nikol. 1950</t>
  </si>
  <si>
    <t>(Bull.) Pers. 1797</t>
  </si>
  <si>
    <t>(Scop.) Pers. 1797</t>
  </si>
  <si>
    <t>Synonym von H. coralloides (nach IF 2 Arten)</t>
  </si>
  <si>
    <t>Russfarbener Wiesen-Helmling</t>
  </si>
  <si>
    <t>BK 4/335, Tint. 137: 8</t>
  </si>
  <si>
    <t>(BK 4/335); FN 675; (Tint. 137: 8)</t>
  </si>
  <si>
    <t>BK 4/81; Tint. 121: 81; Tint. 137: 11</t>
  </si>
  <si>
    <t>Kühner 1979</t>
  </si>
  <si>
    <t>Espenrotkappen-Raufuss</t>
  </si>
  <si>
    <t>"Hirtenstab-Trieb- und Blattbrand"</t>
  </si>
  <si>
    <t>Tint. 137: 37</t>
  </si>
  <si>
    <t>Buntstieliger Büschel-Helmling</t>
  </si>
  <si>
    <t>Drehzahnmoos-Rundsporbecherchen</t>
  </si>
  <si>
    <t>Sebacina u.</t>
  </si>
  <si>
    <t>Tint. 137: 40</t>
  </si>
  <si>
    <t>D.P. Rogers 1935</t>
  </si>
  <si>
    <t>Dunkelbraune Wachskruste</t>
  </si>
  <si>
    <t>(Tint. 137: 40)</t>
  </si>
  <si>
    <t>(D.P. Rogers) Wojewoda 1981</t>
  </si>
  <si>
    <t>(Vahl) Örstadius &amp; E. Larss. 2015</t>
  </si>
  <si>
    <t>(P. Kumm.) Örstadius &amp; E. Larss. 2015</t>
  </si>
  <si>
    <t>(BK 4/324); Tint. 4/2018: 5; Tint. 137: 43</t>
  </si>
  <si>
    <t>verrucoa</t>
  </si>
  <si>
    <t>G. Cunn. 1926</t>
  </si>
  <si>
    <t>Krummfinger-Scheinbenbovist</t>
  </si>
  <si>
    <t>Tint. 137: 45</t>
  </si>
  <si>
    <t>Krummstieliger Höckerspor-Risspilz</t>
  </si>
  <si>
    <t>Ct 2708; Dh 676</t>
  </si>
  <si>
    <t>FN 1023; Tint. 137: 46</t>
  </si>
  <si>
    <t>BK 3/294; FN 360; Tint. 37: 47</t>
  </si>
  <si>
    <t>Tint. 37: 48</t>
  </si>
  <si>
    <t>BK 5/298; FN 870; Tint. 137: 50</t>
  </si>
  <si>
    <t>Silberstieliger Gürtelfuss</t>
  </si>
  <si>
    <t>BK 2/300?*; Tint. 137: 52</t>
  </si>
  <si>
    <t>Spiralhaariger Scheinhelmling</t>
  </si>
  <si>
    <t>FN 400; Tint. 137: 54</t>
  </si>
  <si>
    <t>fistula: Röhre</t>
  </si>
  <si>
    <t>(BK 2/438); Tint. 137: 55</t>
  </si>
  <si>
    <t>Verdrehter Farbtrichterling</t>
  </si>
  <si>
    <t>Thaxterogaster v.</t>
  </si>
  <si>
    <t>Thaxterogaster*</t>
  </si>
  <si>
    <t>Cortinarius v.</t>
  </si>
  <si>
    <t>vespertinus: abendlich</t>
  </si>
  <si>
    <t>Orangeblasser Scheinschleimkopf</t>
  </si>
  <si>
    <t>(FN 820); Tint. 137: 60</t>
  </si>
  <si>
    <t>nicht BK 3/94; Tint. 137: 62</t>
  </si>
  <si>
    <t>(Pers.) Wünsche 1877</t>
  </si>
  <si>
    <t>FN 278</t>
  </si>
  <si>
    <t>roseascens</t>
  </si>
  <si>
    <t>E. Ludwig &amp; J.G. Svenns. 2004</t>
  </si>
  <si>
    <t>Cuphophyllus r.</t>
  </si>
  <si>
    <t>(E. Ludwig &amp; J.G. Svenns.) Lebeuf 2018</t>
  </si>
  <si>
    <t>Hygrocybe r.</t>
  </si>
  <si>
    <t>Errötender Ellerling</t>
  </si>
  <si>
    <t>(FN 281); Tint. 137: 66</t>
  </si>
  <si>
    <t>(Scop.) P. Karst.1879</t>
  </si>
  <si>
    <t>Braungelber Schleim-Saftling</t>
  </si>
  <si>
    <t>Dh 165; FN 273; Tint. 137: 67</t>
  </si>
  <si>
    <t>Tint. 137: 69</t>
  </si>
  <si>
    <t>Kreisel 1960</t>
  </si>
  <si>
    <t>Tint. 137: 70</t>
  </si>
  <si>
    <t>Dh 155 ?; FN 270; Tint. 137: 70</t>
  </si>
  <si>
    <t>Bres. 1889</t>
  </si>
  <si>
    <t>Echinoderma rubellum</t>
  </si>
  <si>
    <t>Tint. 137: 75</t>
  </si>
  <si>
    <t>Echinodema</t>
  </si>
  <si>
    <t>(Bres.) Migl. 1999</t>
  </si>
  <si>
    <t>Lepiota rubella</t>
  </si>
  <si>
    <t>Rötlicher Stachelschirmling</t>
  </si>
  <si>
    <t>(Tint. 137: 75)</t>
  </si>
  <si>
    <t>heinemannii</t>
  </si>
  <si>
    <t>Migl. 1987</t>
  </si>
  <si>
    <t>Verkahlender Faltenschirmling</t>
  </si>
  <si>
    <t>Purpurschwarzer Faltenschirmling</t>
  </si>
  <si>
    <t>Violettpunktierter Faltenschirmling</t>
  </si>
  <si>
    <t>Zwiebelfüssiger Faltenschirmling</t>
  </si>
  <si>
    <t>Tint. 137: 80</t>
  </si>
  <si>
    <t>denudatus*</t>
  </si>
  <si>
    <t>L. straminellus</t>
  </si>
  <si>
    <t>straminellus</t>
  </si>
  <si>
    <t>(Bagl.) Narducci &amp; Caroti 1995</t>
  </si>
  <si>
    <t>L. denudatus</t>
  </si>
  <si>
    <t>Strohgelber Faltenschirmling</t>
  </si>
  <si>
    <t>Tint. 137: 81</t>
  </si>
  <si>
    <t>(Dicks.) Corda 1842</t>
  </si>
  <si>
    <t>FN 100; Tint. 137: 82</t>
  </si>
  <si>
    <t>D 298; von Arx &amp; Müller 1: 290; Tint. 137:  85</t>
  </si>
  <si>
    <t>tuberculum: kleiner Höcker</t>
  </si>
  <si>
    <t>Krauser Adernzähling</t>
  </si>
  <si>
    <t>Schneeweisser Adernzähling</t>
  </si>
  <si>
    <t>(Berk. &amp; M.A. Curtis) S. Hughes 1953</t>
  </si>
  <si>
    <t>(Link) S. Hughes 1958</t>
  </si>
  <si>
    <t>(Berk. &amp; M.A. Curtis) Corner 1950</t>
  </si>
  <si>
    <t>Tint. 137: 97</t>
  </si>
  <si>
    <t>(BK 3/235); Tint. 137: 98</t>
  </si>
  <si>
    <t>Kühner 1957</t>
  </si>
  <si>
    <t>Rotbrauner Flämmling</t>
  </si>
  <si>
    <t>BK 5/147; FN 939; Tint. 122: 71; Tint. 137: 101</t>
  </si>
  <si>
    <t>Tint. 118: 68; Tint. 137: 100</t>
  </si>
  <si>
    <t>(Peck) Murrill 1917</t>
  </si>
  <si>
    <t>(J. Favre &amp; Maire) Singer 1951</t>
  </si>
  <si>
    <t>(Fr.) P.D. Orton 1960</t>
  </si>
  <si>
    <t>(Fr.) Kühner &amp;  Romagn. 1953</t>
  </si>
  <si>
    <t>(Fr.) Murrill 1912</t>
  </si>
  <si>
    <t>(Pers.) P. Karst. 1879</t>
  </si>
  <si>
    <t>(Cooke &amp; Massee) Singer 1955</t>
  </si>
  <si>
    <t>purpuratus*</t>
  </si>
  <si>
    <t>Hesler 1969</t>
  </si>
  <si>
    <t>(BK 1/127); (D 87); Tint. 118: 23; JK 56; SZP 2/2017: 0</t>
  </si>
  <si>
    <t>Aronsen 1996</t>
  </si>
  <si>
    <t>Wacholder-Rinden-Helmling</t>
  </si>
  <si>
    <t>SZP 2/2017: 6</t>
  </si>
  <si>
    <t>Sacc. 1880</t>
  </si>
  <si>
    <t>Paracercosporidium</t>
  </si>
  <si>
    <t>microsorum</t>
  </si>
  <si>
    <t>(Sacc.) U. Braun, C. Nakash. &amp; Crous 2017.</t>
  </si>
  <si>
    <t>Cercospora microsora</t>
  </si>
  <si>
    <t>(E&amp;E 262); (Brand. 380)</t>
  </si>
  <si>
    <t>Kühner ex Watling 1980</t>
  </si>
  <si>
    <t>Vellinga &amp; Schreurs 1985</t>
  </si>
  <si>
    <t>Schnabelzystiden-Dachpilz</t>
  </si>
  <si>
    <t>pilus: Behaarung, Filz; celatus: getäfelt</t>
  </si>
  <si>
    <t>pilus: Behaarung, Filz</t>
  </si>
  <si>
    <t>thrix: Haar; discus: Scheibe; pilus: Behaarung, Filz</t>
  </si>
  <si>
    <t>geminus: doppelt</t>
  </si>
  <si>
    <t>clitos: geneigt, abschüssig; prunulum: kleine Pflaume</t>
  </si>
  <si>
    <t>prunulum: kleine Pflaume</t>
  </si>
  <si>
    <t>scyphus: Becher</t>
  </si>
  <si>
    <t>ovis: Schaf; scyphus: Becher</t>
  </si>
  <si>
    <t>xeros: trocken</t>
  </si>
  <si>
    <t>derma: Haut, Fell; xeros: trocken</t>
  </si>
  <si>
    <t>kalos: schön</t>
  </si>
  <si>
    <t>athelia: ohne Warzen; kalos: schön</t>
  </si>
  <si>
    <t>skleros: trocken, hart</t>
  </si>
  <si>
    <t>skleros: hart, trocken</t>
  </si>
  <si>
    <t>apion: nicht fett</t>
  </si>
  <si>
    <t>Dasyscyphus f., Brunnipila f.</t>
  </si>
  <si>
    <t>laetus: freudig, üppig</t>
  </si>
  <si>
    <t>(Quél.) Kühner 1926</t>
  </si>
  <si>
    <t>(Dennis) Pegler 1983</t>
  </si>
  <si>
    <t>nigrescens var. brevispora*</t>
  </si>
  <si>
    <t>H. conica</t>
  </si>
  <si>
    <t>H. nigrescens var. Brevispora</t>
  </si>
  <si>
    <t>Minzen-Stielbecherchen</t>
  </si>
  <si>
    <t>Gelber Grünerlen-Milchling</t>
  </si>
  <si>
    <t>ganos: glänzend</t>
  </si>
  <si>
    <t>glia: Leim</t>
  </si>
  <si>
    <t>capnos: Rauch, Dampf</t>
  </si>
  <si>
    <t>Pornin: Name einer Sammlerin</t>
  </si>
  <si>
    <t>pellos: schwärzlich</t>
  </si>
  <si>
    <t>scopulus: Felsen, Klippe</t>
  </si>
  <si>
    <t>varius: bunt, mannigfaltig</t>
  </si>
  <si>
    <t>pertinax: ausdauernd, festhaltend</t>
  </si>
  <si>
    <t>turpis: hässlich</t>
  </si>
  <si>
    <t>Huijsman 1960</t>
  </si>
  <si>
    <t>taxus: Eibe (nach der Nadelform)</t>
  </si>
  <si>
    <t>(Batsch) Bacyk &amp; Van Vooren 2005</t>
  </si>
  <si>
    <t>(Alb. &amp; Schwein.) Link 1833</t>
  </si>
  <si>
    <t>(Fr.) P. Karst. 1978</t>
  </si>
  <si>
    <t>S. centunculus</t>
  </si>
  <si>
    <t>centunculus var. centunculus*</t>
  </si>
  <si>
    <t>(J. Lange) Scop. 1990</t>
  </si>
  <si>
    <t>Schwachflockiger Seidenkopf</t>
  </si>
  <si>
    <t>(BK 5/264); Bideaud et al.</t>
  </si>
  <si>
    <t>pauper: arm</t>
  </si>
  <si>
    <t>E. trifoliorum</t>
  </si>
  <si>
    <t>E. trifolii</t>
  </si>
  <si>
    <t>B&amp;C 515; JK 174; K&amp;S 811</t>
  </si>
  <si>
    <t>C. favrei</t>
  </si>
  <si>
    <t>Taubenkropfleimkraut-Einzelltelienrost</t>
  </si>
  <si>
    <t>K&amp;S 757</t>
  </si>
  <si>
    <t>(BK 4/188)</t>
  </si>
  <si>
    <t>microspora*</t>
  </si>
  <si>
    <t>I. glabripes</t>
  </si>
  <si>
    <t>irinus: Iris-(Salbe)</t>
  </si>
  <si>
    <t>Lavendelblättriger Rötelritterling</t>
  </si>
  <si>
    <t>sordidus: schmutzig, unbedeutend</t>
  </si>
  <si>
    <t>rete: Netz, ruga: Runzel, Falte)</t>
  </si>
  <si>
    <t>Boetus r., Sillellus r.</t>
  </si>
  <si>
    <t>(BK 3/23); (BK 3/18!)</t>
  </si>
  <si>
    <t>Rubroboletus rubrosanguineus</t>
  </si>
  <si>
    <t>(S. Hughes &amp; W.B. Kendr.) Hol.-Jech. 1984</t>
  </si>
  <si>
    <t>Codinaea s.</t>
  </si>
  <si>
    <t>(E&amp;E 72)</t>
  </si>
  <si>
    <t>Codinaea*</t>
  </si>
  <si>
    <t>S. Hughes &amp; W.B. Kendr. 1968</t>
  </si>
  <si>
    <t>BK 2/201; Bern. 638</t>
  </si>
  <si>
    <t>BK 2/385</t>
  </si>
  <si>
    <t>BK 2/504; FN 209; Jülich 508</t>
  </si>
  <si>
    <t>BK 2/505?; FN 208; Jülich 507</t>
  </si>
  <si>
    <t>BK 2/506; FN 208; Jülich 508</t>
  </si>
  <si>
    <t>Ct 343; FN 209; Jülich 508</t>
  </si>
  <si>
    <t>Ockerblasser Schirmling</t>
  </si>
  <si>
    <t>BK 4/232?; FN 636; SZP 3/2022: 6</t>
  </si>
  <si>
    <t>BK 6/141; SZP 3/2022: 10</t>
  </si>
  <si>
    <t>BK 6/158; Tint. 118: 25; (SZP 3/2022: 10)</t>
  </si>
  <si>
    <t>lilacina*</t>
  </si>
  <si>
    <t>Inocybe geophylla var. lilacina</t>
  </si>
  <si>
    <t>euviolaceae</t>
  </si>
  <si>
    <t>Echter Violett-Risspilz</t>
  </si>
  <si>
    <t>Ludw.</t>
  </si>
  <si>
    <t>E. Ludwig 2017</t>
  </si>
  <si>
    <t>Kühner 1947</t>
  </si>
  <si>
    <t>I. pudica</t>
  </si>
  <si>
    <t>Gefleckter "Risspilz"</t>
  </si>
  <si>
    <t>Alpiner Kegel-Scheinrisspilz</t>
  </si>
  <si>
    <t>Blasshütiger Scheinrisspilz</t>
  </si>
  <si>
    <t>Breitkegeliger Scheinrisspilz</t>
  </si>
  <si>
    <t>Kegeliger Scheinrisspilz</t>
  </si>
  <si>
    <t>Becher-Spaltblättling</t>
  </si>
  <si>
    <t>(P. Micheli  ex Batsch) D.A. Reid 1964</t>
  </si>
  <si>
    <t>Pappel-Korbbecherchen</t>
  </si>
  <si>
    <t>SZP 3/2022: 22</t>
  </si>
  <si>
    <t>(Romagn.) P.D. Orton 1960</t>
  </si>
  <si>
    <t>Dünen-Trichterling</t>
  </si>
  <si>
    <t>J 155; Bern. 203; SZP 3/2022: 24</t>
  </si>
  <si>
    <t>Fransiger Rhizomorphenrindenpilz</t>
  </si>
  <si>
    <t>Schwefelgelber Rhizomorphenrindenpilz</t>
  </si>
  <si>
    <t>Pseudosperma squamatum</t>
  </si>
  <si>
    <t>squamatum</t>
  </si>
  <si>
    <t>(J.E. Lange) Matheny &amp; Esteve-Rav. 2019</t>
  </si>
  <si>
    <t>Inocybe squamata</t>
  </si>
  <si>
    <t>Panellus*</t>
  </si>
  <si>
    <t>SZP 2/2015: 10</t>
  </si>
  <si>
    <t>FN 362; (SZP 2/2015: 10)</t>
  </si>
  <si>
    <t>Braunscheibiger Scheinrübling</t>
  </si>
  <si>
    <t>(SZP 2/2015: 10)</t>
  </si>
  <si>
    <t>Grosser Schnee-Becherling</t>
  </si>
  <si>
    <t>Kleiner Schnee-Becherling</t>
  </si>
  <si>
    <t>Pfister 1992</t>
  </si>
  <si>
    <t>SZP 2/2015: 6</t>
  </si>
  <si>
    <t>nicht BK 1/48; Hohmeyer; SZP 2/115: 4</t>
  </si>
  <si>
    <t>Danadini 1981; SZP 2/215: 5</t>
  </si>
  <si>
    <t>E&amp;E 232; T&amp;S 231; K&amp;S 701; JK362; SZP 2/2015: 18</t>
  </si>
  <si>
    <t>E&amp;E 306, 384; T&amp;S 304; K&amp;S 539; JK 263; SZP 2/2015: 18</t>
  </si>
  <si>
    <t>E&amp;E 303; T&amp;S 237; JK 54; SZP 2/2015: 18</t>
  </si>
  <si>
    <t>BK 2/524; FN 89; SZP 2/2015: 20</t>
  </si>
  <si>
    <t>"Tintenfischpilz"</t>
  </si>
  <si>
    <t>(J 405); Tint. 138: 1</t>
  </si>
  <si>
    <t>Lilagraue Ölzystiden-Gallertkruste</t>
  </si>
  <si>
    <t>Gelbweisses Stummelfüsschen</t>
  </si>
  <si>
    <t>argentinus</t>
  </si>
  <si>
    <t>Singer 1952</t>
  </si>
  <si>
    <t>Kristallzystiden-Räsling</t>
  </si>
  <si>
    <t xml:space="preserve"> Tint. 138: 13</t>
  </si>
  <si>
    <t>(FN 579); Tint. 138: 15</t>
  </si>
  <si>
    <t>(Schaeff.) Quél. 1872</t>
  </si>
  <si>
    <t>Ct 1875; FN 392; Tint. 138: 16</t>
  </si>
  <si>
    <t>BK 4/123; FN 392; Tint. 138: 17</t>
  </si>
  <si>
    <t>BK 4/ 22; FN 554; Tint. 138: 18</t>
  </si>
  <si>
    <t>essbar</t>
  </si>
  <si>
    <t>BK 4/48; FN 560; Tint. 138: 20</t>
  </si>
  <si>
    <t>BK 4/45?; FN 564; Tint. 138: 21</t>
  </si>
  <si>
    <t>(J. Favre) Noordel. 1979</t>
  </si>
  <si>
    <t>FN 569; Tint. 138: 22</t>
  </si>
  <si>
    <t>FN 667; Tint. 138: 26</t>
  </si>
  <si>
    <t>(Buller ex P.D. Orton) D. Wächt. &amp; A. Melzer 2020</t>
  </si>
  <si>
    <t>Coprinus b.; Coprinellus b.</t>
  </si>
  <si>
    <t>Tulosesus i.</t>
  </si>
  <si>
    <t>(BK 4/283); Tint. 138: 26</t>
  </si>
  <si>
    <t>BK 1/205; D 157; E&amp;E 225; Thomp. 214; Tint. 138: 36</t>
  </si>
  <si>
    <t>incarnatobrunnea</t>
  </si>
  <si>
    <t>(Ew. Gerhardt) Bon 1994</t>
  </si>
  <si>
    <t>Tint. 138: 56</t>
  </si>
  <si>
    <t>FN 244; Tint. 138: 59</t>
  </si>
  <si>
    <t>Ct 2879; FN 729; M&amp;S 352; Tint. 138: 59</t>
  </si>
  <si>
    <t>(Peck) Hongo 1959</t>
  </si>
  <si>
    <t>Lu 1. 5. 1; FN 734; Tint. 138: 62</t>
  </si>
  <si>
    <t>Fliederfarbener Reif-Täubling</t>
  </si>
  <si>
    <t>BK 6/155; Tint. 138: 64</t>
  </si>
  <si>
    <t>R. rosea</t>
  </si>
  <si>
    <t>R. lepida</t>
  </si>
  <si>
    <t>Fleischrötlicher Weiden-Herings-Täubling</t>
  </si>
  <si>
    <t>Bon 1970</t>
  </si>
  <si>
    <t>Lg 186 C; Tint. 138: 65</t>
  </si>
  <si>
    <t>(P. Karst.) P. Karst. 1887</t>
  </si>
  <si>
    <t>Sarcodon*</t>
  </si>
  <si>
    <t>Hydnellum fennicum</t>
  </si>
  <si>
    <t xml:space="preserve"> Tint. 138: 67</t>
  </si>
  <si>
    <t>Bitterer Braunsporstacheling</t>
  </si>
  <si>
    <t>fennicum</t>
  </si>
  <si>
    <t>(P. Karst.) E. Larss. K.H. Larss. &amp; Köljalg 2019</t>
  </si>
  <si>
    <t>Sarcodon fennicus</t>
  </si>
  <si>
    <t>(Tint. 138: 67)</t>
  </si>
  <si>
    <t>Bitterer Korkstacheling</t>
  </si>
  <si>
    <t>BK 2/179*; Tint. 138: 68</t>
  </si>
  <si>
    <t>Gallertfleischiger Fältlings-Kammpilz</t>
  </si>
  <si>
    <t>(Bres.) Noordel. 1987</t>
  </si>
  <si>
    <t>Dh 396; FN 570; Tint. 138: 69</t>
  </si>
  <si>
    <t>(BK 1/45); (D 23); (Tint. 138: 70)</t>
  </si>
  <si>
    <t>Ct 1535; Tint. 138: 71</t>
  </si>
  <si>
    <t>(Ct 2025); Tint. 138: 70</t>
  </si>
  <si>
    <t>(Pers.) V. Papp 2019</t>
  </si>
  <si>
    <t>Gelbstieliger Muschelseitling</t>
  </si>
  <si>
    <t>(Fr.) Örstadius 2007</t>
  </si>
  <si>
    <t>Ct 1298!; FN 717; Tint. 138: 72</t>
  </si>
  <si>
    <t>hebe: Behaarung, Flaum</t>
  </si>
  <si>
    <t>imbricatus: dachziegelig</t>
  </si>
  <si>
    <t>joeides: veilchenviolett werdend</t>
  </si>
  <si>
    <t>eides: werdend</t>
  </si>
  <si>
    <t>AF</t>
  </si>
  <si>
    <t>Angelo Foletti</t>
  </si>
  <si>
    <t>Tint. 138: 72</t>
  </si>
  <si>
    <t>Fleischrötlichblättriger Egerlingsschirmpilz</t>
  </si>
  <si>
    <t>Leucocoprinus*</t>
  </si>
  <si>
    <t>Birkenzweig-Wucherling</t>
  </si>
  <si>
    <t>Tint. 138: 74</t>
  </si>
  <si>
    <t>NM 160; Tint. 138: 75</t>
  </si>
  <si>
    <t>BK 5/159; FN 770; Tint. 138: 75</t>
  </si>
  <si>
    <t>Ct 1713; FN 635; Tint. 138: 77</t>
  </si>
  <si>
    <t>(Pers. ex J.F. Gmel.) Pers. 1796</t>
  </si>
  <si>
    <t>Tint. 138: 78</t>
  </si>
  <si>
    <t>FN 94; Tint. 138: 78</t>
  </si>
  <si>
    <t>BK 2/276; Tint. 138: 80</t>
  </si>
  <si>
    <t>soma: Körper, Leib</t>
  </si>
  <si>
    <t>Weissfleischiger Torfmoos-Fälbling</t>
  </si>
  <si>
    <t>BK 5/110; (BK 5/126); Tint. 138: 81</t>
  </si>
  <si>
    <t>(BK 4/99); Tint. 138: 82</t>
  </si>
  <si>
    <t>Watling 1968</t>
  </si>
  <si>
    <t>roseofractum*</t>
  </si>
  <si>
    <t>L. scabrum</t>
  </si>
  <si>
    <t>L. roseofractum</t>
  </si>
  <si>
    <t>BK 5/144; Tint. 138: 87</t>
  </si>
  <si>
    <t>Nannf. 1966</t>
  </si>
  <si>
    <t>Breitsporiger Öhrling</t>
  </si>
  <si>
    <t>Tint. 138: 89</t>
  </si>
  <si>
    <t>strigosus*</t>
  </si>
  <si>
    <t>Panus neostrigosus</t>
  </si>
  <si>
    <t>Ct 1122; Tint. 138: 89</t>
  </si>
  <si>
    <t>neostrigosus</t>
  </si>
  <si>
    <t>Drechsler-Santos &amp; Wartchow 2012</t>
  </si>
  <si>
    <t>Striegeliger Knäueling</t>
  </si>
  <si>
    <t>(Tint. 138: 89)</t>
  </si>
  <si>
    <t>Lentinus strigosus</t>
  </si>
  <si>
    <t>Donadini; Tint. 138: 90</t>
  </si>
  <si>
    <t>(Donadini); (Tint. 138: 90)</t>
  </si>
  <si>
    <t>Murrill 1912</t>
  </si>
  <si>
    <t>Thomp. 386; SZP 4/2016: 1</t>
  </si>
  <si>
    <t>Ostrow &amp; Beenken 2004</t>
  </si>
  <si>
    <t>Ellipsoidsporiger Stoppelpilz</t>
  </si>
  <si>
    <t>SZP 4/2016: 2</t>
  </si>
  <si>
    <t>(Batsch) P. Karst. 1879</t>
  </si>
  <si>
    <t>(Britzelm.) Maas Geest. 1959</t>
  </si>
  <si>
    <t>(Hornem.) P. Karst. 1879</t>
  </si>
  <si>
    <t>Maas Geest. 1975</t>
  </si>
  <si>
    <t>(Pers.) Banker 1906</t>
  </si>
  <si>
    <t>K.A Harrison 1964</t>
  </si>
  <si>
    <t>diabolus*</t>
  </si>
  <si>
    <t>Banker 1913</t>
  </si>
  <si>
    <t>H. peckii</t>
  </si>
  <si>
    <t>(Schaeff.) Banker 1906</t>
  </si>
  <si>
    <t>(Fr.) Banker 1913</t>
  </si>
  <si>
    <t>(P. Karst.) P. Karst. 1879</t>
  </si>
  <si>
    <t>Banker 1912</t>
  </si>
  <si>
    <t>H. diabolus</t>
  </si>
  <si>
    <t>(Peck) Pouzar 1960</t>
  </si>
  <si>
    <t>(Scop.) P. Karst. 1879</t>
  </si>
  <si>
    <t>(Buisman) Nannf. 1934</t>
  </si>
  <si>
    <t>"Ulmensterben"</t>
  </si>
  <si>
    <t>(Murrill) M. E. Barr 1978</t>
  </si>
  <si>
    <t>(Berk. &amp; Broome) J. Walker 1972</t>
  </si>
  <si>
    <t>Thomp. 685; SZP 4/2016: 23</t>
  </si>
  <si>
    <t>(Rehm) Kujala 1950</t>
  </si>
  <si>
    <t>(Alb. &amp; Schwein.) Höhn. 1917</t>
  </si>
  <si>
    <t>(Höhn.) Baral 1993</t>
  </si>
  <si>
    <t>SZP 4/2016: 23</t>
  </si>
  <si>
    <t>(Fr.) Mont. 1834</t>
  </si>
  <si>
    <t>Diplodia*</t>
  </si>
  <si>
    <t>mutila*</t>
  </si>
  <si>
    <t>Botryosphaeria stevensii</t>
  </si>
  <si>
    <t>Shoemaker 1964</t>
  </si>
  <si>
    <t>Diplodia mutila</t>
  </si>
  <si>
    <t>Ct 2059; Tint. 136: 1</t>
  </si>
  <si>
    <t>Velen 1920</t>
  </si>
  <si>
    <t>Tint. 136: 11</t>
  </si>
  <si>
    <t>(P.D. Orton) P.D. Orton &amp; Watling 1969</t>
  </si>
  <si>
    <t>Ct 2440; Tint. 136: 18</t>
  </si>
  <si>
    <t>H. conica var. p.</t>
  </si>
  <si>
    <t>Ct 2439; FN 278; Tint. 136: 18</t>
  </si>
  <si>
    <t>Ct 1955; Tint. 136: 20</t>
  </si>
  <si>
    <t>(Pers.) Singer 1936</t>
  </si>
  <si>
    <t>(BK 2/351); (Tint. 136: 26)</t>
  </si>
  <si>
    <t>(Wahlenb.) P. Karst. 1881</t>
  </si>
  <si>
    <t>(Schrad.) P. Karst. 1879</t>
  </si>
  <si>
    <t>Tint. 136: 28</t>
  </si>
  <si>
    <t>(Tode) Ginns 1976</t>
  </si>
  <si>
    <t>Faltiggewundener Wachsrindenpilz</t>
  </si>
  <si>
    <t>Crystallicutis s.</t>
  </si>
  <si>
    <t>Crystallicutis</t>
  </si>
  <si>
    <t>(Tode) L. Gharabawy, Leal-Dutra &amp; G.W. Griff. 2021</t>
  </si>
  <si>
    <t>Ceraceomyces s.</t>
  </si>
  <si>
    <t>Faltiggewundene Kristallhaut</t>
  </si>
  <si>
    <t>(BK 2/90); (J 155); (Bern. 202)</t>
  </si>
  <si>
    <t>Rhizochaete v.</t>
  </si>
  <si>
    <t>(Fr.) K.H. Larss. 2016</t>
  </si>
  <si>
    <t>Ceraceomyces v.</t>
  </si>
  <si>
    <t>Violettllicher Rhizomorphenrindenpilz</t>
  </si>
  <si>
    <t>(J 154)</t>
  </si>
  <si>
    <t>(J. Favre) Bon &amp; Jamoni 1981</t>
  </si>
  <si>
    <t>BK 4/7; FN 557; Tint. 136: 41</t>
  </si>
  <si>
    <t>(J. Favre) Noordel. 1981</t>
  </si>
  <si>
    <t>Anthrazit-Rötling</t>
  </si>
  <si>
    <t>FN 545; Tint. 136: 45</t>
  </si>
  <si>
    <t>Noordel. &amp; Senn-Irlet 1987</t>
  </si>
  <si>
    <t>Hochgebirgs-Rötling</t>
  </si>
  <si>
    <t>Tint. 136: 45</t>
  </si>
  <si>
    <t>Langzystiden-Glöckling</t>
  </si>
  <si>
    <t>FN 570; Tint. 136: 48</t>
  </si>
  <si>
    <t>Noordel. 1984</t>
  </si>
  <si>
    <t>Gemischtpigmentierter Rötling</t>
  </si>
  <si>
    <t>FN 588; Tint. 136: 50</t>
  </si>
  <si>
    <t>Noordel. &amp; T. Borgen 1984</t>
  </si>
  <si>
    <t>Doppelhäutiger Rötling</t>
  </si>
  <si>
    <t>Tint. 136: 51</t>
  </si>
  <si>
    <t>Russblättriger Filz-Rötling</t>
  </si>
  <si>
    <t>Ct 1425; FN 574; Tint. 136: 52</t>
  </si>
  <si>
    <t>(Cooke &amp;  Ellis) Boidin &amp;  Lanq. 1977</t>
  </si>
  <si>
    <t>Tint. 136: 57</t>
  </si>
  <si>
    <t>Ausgedehnte Gabelhyphidienrinde</t>
  </si>
  <si>
    <t>(Bres.) Jülich 1974</t>
  </si>
  <si>
    <t>Mehliger Körnchenrindenpilz</t>
  </si>
  <si>
    <t>BK 2/119; Tint. 136: 60</t>
  </si>
  <si>
    <t>Tint. 136: 61</t>
  </si>
  <si>
    <t>fragrare: duften</t>
  </si>
  <si>
    <t>clitos: geneigt, abschüssig; fragrare: duften</t>
  </si>
  <si>
    <t>(Fr.) B.K. Cui &amp; Y.C. Dai 2019</t>
  </si>
  <si>
    <t>(BK 335); R&amp;M 272</t>
  </si>
  <si>
    <t>(Berk. &amp; M.A. Curtis) Jülich 1982</t>
  </si>
  <si>
    <t>(Berk. &amp; Broome) Jülich 1982</t>
  </si>
  <si>
    <t>fractus: schwach, zerbrechlich</t>
  </si>
  <si>
    <t>fragilissimus</t>
  </si>
  <si>
    <t>(Ravenel ex Berk. &amp; M.A. Curtis) Pat. 1900</t>
  </si>
  <si>
    <t>Gebrechlichster Faltenschirmling</t>
  </si>
  <si>
    <t>Tint. 136: 64</t>
  </si>
  <si>
    <t>marcescens: verwelkend; -ibilis: werdend</t>
  </si>
  <si>
    <t>J 491; Tint. 136: 66</t>
  </si>
  <si>
    <t>Bruchstiel-Lowesaftporling</t>
  </si>
  <si>
    <t>Starkriechender Lowesaftporling</t>
  </si>
  <si>
    <t>Abortiporus f.</t>
  </si>
  <si>
    <t>Ct 2844; (R&amp;M 41)</t>
  </si>
  <si>
    <t>Abortiporus*</t>
  </si>
  <si>
    <t>Loweomyces f.</t>
  </si>
  <si>
    <t>(BK 2/272); Tint. 136: 67</t>
  </si>
  <si>
    <t>fragilis: zerbrechlich</t>
  </si>
  <si>
    <t>carpos: Frucht; fragilis: zerbrechlich</t>
  </si>
  <si>
    <t>Erdbewohnendes Stummelfüsschen</t>
  </si>
  <si>
    <t>J. Schaeff. 1947</t>
  </si>
  <si>
    <t>Zerbrechlicher Rasling</t>
  </si>
  <si>
    <t>BK 1/350; NM 250; D 320; E&amp;E 84; BW 190; Thomp. 523</t>
  </si>
  <si>
    <t>(Batsch) Boud. 1907</t>
  </si>
  <si>
    <t>BK 1/262; Thomp. 333; Tint. 136: 94</t>
  </si>
  <si>
    <t>(Fr.) Redhead, Lutzoni, Moncalvo &amp; Vilgalys 2002</t>
  </si>
  <si>
    <t>(J. Favre) Redhead, Lutzoni, Moncalvo &amp; Vilgalys 2002</t>
  </si>
  <si>
    <t>(Fr.) Kühner 1980</t>
  </si>
  <si>
    <t>(Pers.) Redhead, Lutzoni, Moncalvo &amp; Vilgalys 2002</t>
  </si>
  <si>
    <t>(Watling) P.-A. Moreau &amp; Courtec. 2008</t>
  </si>
  <si>
    <t>(Leyss.) Redhead 1984</t>
  </si>
  <si>
    <t>(Desm.) Watling 1989</t>
  </si>
  <si>
    <t>(Pers.) Kühner &amp; Lamoure ex Redhead 1984</t>
  </si>
  <si>
    <t>(Bull.) Redhead 1984</t>
  </si>
  <si>
    <t>(Hora) Watling 1989</t>
  </si>
  <si>
    <t>(Fr.) Redhead 1984</t>
  </si>
  <si>
    <t>(Berk.) Redhead, Lutzoni, Moncalvo &amp; Vilgalys 2002</t>
  </si>
  <si>
    <t>Arrhenia*</t>
  </si>
  <si>
    <t>(Quél.) Senn-Irlet 1986</t>
  </si>
  <si>
    <t>Phaeotellus roseolus</t>
  </si>
  <si>
    <t>Heide-Nabeling</t>
  </si>
  <si>
    <t>Tint. 136: 98</t>
  </si>
  <si>
    <t>Phaeotellus</t>
  </si>
  <si>
    <t>(Quél.) E. Horak 2005</t>
  </si>
  <si>
    <t>(Quél.) Kühner 1889</t>
  </si>
  <si>
    <t>Phaeotellus r.</t>
  </si>
  <si>
    <t>Pleurotellus*</t>
  </si>
  <si>
    <t>Arrhenia roseola, Pleurotellus r.</t>
  </si>
  <si>
    <t>Rosafarbener Scheinzwergseitling</t>
  </si>
  <si>
    <t>(SZP 5/6/1969)</t>
  </si>
  <si>
    <t>decas: zehn, -stes: -steher; büschelig</t>
  </si>
  <si>
    <t>infractus: eingeknickt, zerbrochen</t>
  </si>
  <si>
    <t>penarius: Vorratskammer</t>
  </si>
  <si>
    <t>fracidus var. pseudocastaneus*</t>
  </si>
  <si>
    <t>Bon &amp; Boiffard 1974</t>
  </si>
  <si>
    <t>BK 4/200 in Bemerk.</t>
  </si>
  <si>
    <t>pseudocastaneus</t>
  </si>
  <si>
    <t>(Bon &amp; Boiffard) Contu 1990</t>
  </si>
  <si>
    <t>Kastanienbräunlicher Schmierschirmling</t>
  </si>
  <si>
    <t>(BK 4/200 in Bemerk.)</t>
  </si>
  <si>
    <t>W. Y. Zhuang &amp; Korf1986</t>
  </si>
  <si>
    <t>(W. Phillips) Svrček 1969</t>
  </si>
  <si>
    <t>pilzforum.eu</t>
  </si>
  <si>
    <t>Proteus: altgriechischer Wassergott</t>
  </si>
  <si>
    <t>Warzigsporiger Violettschwarzbecher</t>
  </si>
  <si>
    <t>ignis</t>
  </si>
  <si>
    <t>A.E. Bell &amp; Mahoney 2016</t>
  </si>
  <si>
    <t>Neoschizotheciacaea</t>
  </si>
  <si>
    <t>Karminrötendschwärzender Rasling</t>
  </si>
  <si>
    <t>BK 6/31</t>
  </si>
  <si>
    <t>In IF zu L. torminosus (unverständlich)</t>
  </si>
  <si>
    <t>BK 6/74; FN 129</t>
  </si>
  <si>
    <t>Garbel. &amp; Otrosina 2010</t>
  </si>
  <si>
    <t>Nordamerikanischer Föhren-Wurzelschwamm</t>
  </si>
  <si>
    <t>Dora WSL</t>
  </si>
  <si>
    <t>(Migl. &amp; Bizzi) Hauskn. &amp; Pidlich-Aigner 2005</t>
  </si>
  <si>
    <t>Schmalsporiger Schirmling</t>
  </si>
  <si>
    <t>FG 1: 156</t>
  </si>
  <si>
    <t>Fallacidiscus</t>
  </si>
  <si>
    <t>U. Lindem., Roffler &amp; Van Vooren 2020</t>
  </si>
  <si>
    <t>Ascomycete org. 14 (2): 34-50</t>
  </si>
  <si>
    <t>Schweizerischer Täuschbecherling</t>
  </si>
  <si>
    <t>Møller &amp; J.E. Lange 1940</t>
  </si>
  <si>
    <t>pudere: sich schämen</t>
  </si>
  <si>
    <t>molare: Backenzahn</t>
  </si>
  <si>
    <t>(Fr.) Bon &amp; Boiffard 1974</t>
  </si>
  <si>
    <t>(Kalchbr.) Bon 1977</t>
  </si>
  <si>
    <t>(Quél.) Boud. 1906</t>
  </si>
  <si>
    <t>junquilleus*</t>
  </si>
  <si>
    <t>Neoboletus erythropus var. junquilleus</t>
  </si>
  <si>
    <t>erythropus var. junquilleus</t>
  </si>
  <si>
    <t>(Quél.) Blanco-Dios 2018</t>
  </si>
  <si>
    <t>Boletus junquilleus, B. luridiformis var. discolor</t>
  </si>
  <si>
    <t>luridiformis var. discolor*</t>
  </si>
  <si>
    <t>FN 220</t>
  </si>
  <si>
    <t>kernoviae</t>
  </si>
  <si>
    <t>Brasler, Biales &amp; S.A. Kirk 2005</t>
  </si>
  <si>
    <t>(Kallenb.) Pilát 1969</t>
  </si>
  <si>
    <t>(Fr. &amp; Hök) A.H. Sm. &amp; Thiers 1971</t>
  </si>
  <si>
    <t>Tylopilus*</t>
  </si>
  <si>
    <t>Gemeiner Gallenröhrling</t>
  </si>
  <si>
    <t>(Fr. &amp; Hök) E.-J. Gilbert 1931</t>
  </si>
  <si>
    <t>(Scop.) Berk. 1851</t>
  </si>
  <si>
    <t>(Klotsch) A.H. Sm. &amp; Thiers 1964</t>
  </si>
  <si>
    <t>(Peck) Singer 1966</t>
  </si>
  <si>
    <t>(Peck) Snell 1944</t>
  </si>
  <si>
    <t>(L.) Roussel 1796</t>
  </si>
  <si>
    <t>A.H. Sm. &amp; Thiers 1964</t>
  </si>
  <si>
    <t>(Fr.) Kuntze 1898</t>
  </si>
  <si>
    <t>(Fr.) J. Presl. 1846</t>
  </si>
  <si>
    <t>(Klotzsch) Singer 1945</t>
  </si>
  <si>
    <t>(Rolland) Kuntze 1898</t>
  </si>
  <si>
    <t>(Bonord.) Singer 1945</t>
  </si>
  <si>
    <t>(Bres.) Singer 1945</t>
  </si>
  <si>
    <t>(Sw.) Richon &amp; Roze 1888</t>
  </si>
  <si>
    <t>amabilis: lieblich</t>
  </si>
  <si>
    <t>bovis: Rind</t>
  </si>
  <si>
    <t>caeruleus: blau, himmelblau</t>
  </si>
  <si>
    <t>collinitus: beschmiert</t>
  </si>
  <si>
    <t>granum: Korn, Kern</t>
  </si>
  <si>
    <t>placidus: flach, (ruhig)</t>
  </si>
  <si>
    <t>plorans: tränend</t>
  </si>
  <si>
    <t>tridentinus: im Trentino vorkommend</t>
  </si>
  <si>
    <t>viscidus: schlüpfrig, klebrig</t>
  </si>
  <si>
    <t>(Schaeff.) Arora &amp; J.L. Frank 2014</t>
  </si>
  <si>
    <t>(Velen.) Arora &amp; J.L. Frank 2014</t>
  </si>
  <si>
    <r>
      <t>(Dermek, Lazebn.&amp; J. Veselsk</t>
    </r>
    <r>
      <rPr>
        <sz val="10"/>
        <rFont val="Calibri"/>
        <family val="2"/>
      </rPr>
      <t>ý</t>
    </r>
    <r>
      <rPr>
        <sz val="10"/>
        <rFont val="Arial"/>
        <family val="2"/>
      </rPr>
      <t>) Arora &amp; J.L. Frank 2014</t>
    </r>
  </si>
  <si>
    <t>(Pers.) Vizzini 2014</t>
  </si>
  <si>
    <t>depilatus: enthaart, kahl</t>
  </si>
  <si>
    <r>
      <t>Suillellus</t>
    </r>
    <r>
      <rPr>
        <i/>
        <sz val="10"/>
        <rFont val="Arial"/>
        <family val="2"/>
      </rPr>
      <t>*</t>
    </r>
  </si>
  <si>
    <t>Rubroboletus d.</t>
  </si>
  <si>
    <t>(Boud.) Kuan Zhao &amp; Zhu L. Yang 2014</t>
  </si>
  <si>
    <t>Boletus d., Suillellus d.</t>
  </si>
  <si>
    <t>(Krombh.) Kuan Zhao &amp; Zhu L. Yang 2014</t>
  </si>
  <si>
    <t>(Cheype) Kuan Zhao &amp; Zhu L. Yang 2014</t>
  </si>
  <si>
    <t>(Lenz) Kuan Zhao &amp; Zhu L. Yang 2014</t>
  </si>
  <si>
    <t>(Schaeff.) Murrill 1909</t>
  </si>
  <si>
    <t>(Schulzer) Vizzini, Simonini &amp; Gelardi 2014</t>
  </si>
  <si>
    <t>(Pers.) C. Hahn 2015</t>
  </si>
  <si>
    <t>(Opat.) Gelardi, Vizzini &amp; Simonini 2014</t>
  </si>
  <si>
    <t>(Boud.) Bon 1985</t>
  </si>
  <si>
    <t>(Bull.) Bataille 1908</t>
  </si>
  <si>
    <t>(Bull.) Sacc. 1888</t>
  </si>
  <si>
    <t>(Bull.) Quél. 1886</t>
  </si>
  <si>
    <t>(Krombh.) Simonini, Vizzini &amp; Gelardi 2015</t>
  </si>
  <si>
    <t>(Hlaváček) Biketova &amp; Wasser 2015</t>
  </si>
  <si>
    <t>BK 3/22</t>
  </si>
  <si>
    <t>(Letell.) Della Magg. &amp; Trassin 2014</t>
  </si>
  <si>
    <t>(BK 3/35); (BK 3/36)</t>
  </si>
  <si>
    <t>Boletus thalassinus</t>
  </si>
  <si>
    <t>thalassinus</t>
  </si>
  <si>
    <t>(Pilat &amp; Dermek) Hlaváček 1988</t>
  </si>
  <si>
    <t>Leccinum thalassinum</t>
  </si>
  <si>
    <t>Graugrüner Birken-Röhrling</t>
  </si>
  <si>
    <t>(Quél.) Pouzar 1957</t>
  </si>
  <si>
    <t>Pulveroboletus g.</t>
  </si>
  <si>
    <t>gentilis: fein, zart</t>
  </si>
  <si>
    <t>(Vacek) Klovac 2010</t>
  </si>
  <si>
    <t>Mährischer Goldporenröhrling</t>
  </si>
  <si>
    <t>(Schaeff.) Alessio 1955</t>
  </si>
  <si>
    <t>Rostroter Filzröhrling</t>
  </si>
  <si>
    <t>FN 230</t>
  </si>
  <si>
    <t>Xerocomus ferrugineus</t>
  </si>
  <si>
    <t>Boletus f., X. spadiceus</t>
  </si>
  <si>
    <r>
      <t xml:space="preserve">(Bull.) </t>
    </r>
    <r>
      <rPr>
        <sz val="10"/>
        <rFont val="Calibri"/>
        <family val="2"/>
      </rPr>
      <t>Š</t>
    </r>
    <r>
      <rPr>
        <sz val="10"/>
        <rFont val="Arial"/>
        <family val="2"/>
      </rPr>
      <t>utara 2008</t>
    </r>
  </si>
  <si>
    <t>(Simonini, H. Ladurner &amp; Peintner) Klofac 2011</t>
  </si>
  <si>
    <t>(Fr. &amp; Hök) Šutara 2008</t>
  </si>
  <si>
    <r>
      <t>(Bull.) Šutara</t>
    </r>
    <r>
      <rPr>
        <sz val="9.6"/>
        <rFont val="Arial"/>
        <family val="2"/>
      </rPr>
      <t xml:space="preserve"> 1991</t>
    </r>
  </si>
  <si>
    <t>Dung-Schwanzsporenkernpilz</t>
  </si>
  <si>
    <t>Feuerstellen-Schwanzsporenkernpilz</t>
  </si>
  <si>
    <t>SwissFungi Newsletter 14</t>
  </si>
  <si>
    <t>Schwarzbehöfter Stielbovist</t>
  </si>
  <si>
    <t>Bres. 1904</t>
  </si>
  <si>
    <t>(J.F. Gmel.) Pers. 1801</t>
  </si>
  <si>
    <t>(Sorauer) B. Sutton 1980</t>
  </si>
  <si>
    <t>E&amp;E 113; SwissFungi Newsletter 14</t>
  </si>
  <si>
    <t>Entomosporium m. (Nebenfruchtform)</t>
  </si>
  <si>
    <t>(Alb. &amp; Schwein.) Singer 1948</t>
  </si>
  <si>
    <t xml:space="preserve">FN 354, SZP 2/2007, S. 50-54 </t>
  </si>
  <si>
    <t>D 121; NM 136; Tint. 139: 0,1</t>
  </si>
  <si>
    <t>J.E. Lange 1938</t>
  </si>
  <si>
    <t>Pilát 1948</t>
  </si>
  <si>
    <t>Courtec. 1994</t>
  </si>
  <si>
    <t>(Fr.) P. Karst. 1849</t>
  </si>
  <si>
    <t>Pilát 1929</t>
  </si>
  <si>
    <t>Velen. 1926</t>
  </si>
  <si>
    <t>(Rabenh.) Sacc. 1877</t>
  </si>
  <si>
    <t>(J.E. Lange) Senn-Irlet 1995</t>
  </si>
  <si>
    <t>Peck 1895</t>
  </si>
  <si>
    <t>Hauskn. &amp; Krisai 1989</t>
  </si>
  <si>
    <t>(Fr.) Quél. 1888</t>
  </si>
  <si>
    <t>Hesler &amp; A.H.Sm. 1965</t>
  </si>
  <si>
    <t>Pilát 1949</t>
  </si>
  <si>
    <t>Consiglio, Prydiuk &amp; Setti 2008</t>
  </si>
  <si>
    <t>(Schaeff.) Staude 1857</t>
  </si>
  <si>
    <t>Consiglio &amp; Setti 2008</t>
  </si>
  <si>
    <t>(Berk. &amp; Broome) Knudsen 2010</t>
  </si>
  <si>
    <t>Pöder &amp; E. Ferrari 1984</t>
  </si>
  <si>
    <t>(Peck) Sacc. 1887</t>
  </si>
  <si>
    <t>Aprikosenfarbiges Stummelfüsschen</t>
  </si>
  <si>
    <t>(Quél.) Vanvooren &amp; Moyne 2010</t>
  </si>
  <si>
    <t>Humaria*</t>
  </si>
  <si>
    <t>Aurantiolachnea s.</t>
  </si>
  <si>
    <t>Aurantiolachnea</t>
  </si>
  <si>
    <t>Humaria aurantia, H. solsequia</t>
  </si>
  <si>
    <t>Morgenröte-Goldborstenbecherling</t>
  </si>
  <si>
    <t>(Bull. mycol. 197); (Tint. 139: 6, 7)</t>
  </si>
  <si>
    <t>(Velen.) Svrček 1956</t>
  </si>
  <si>
    <t>Tint. 139: 8</t>
  </si>
  <si>
    <t>Paratricharina</t>
  </si>
  <si>
    <t>(Boud.) Van Vooren, U. Lindem., M. Vega, Ribes, Illescans &amp; Matočec 2015</t>
  </si>
  <si>
    <t>poiraultii</t>
  </si>
  <si>
    <t>Trüboranger Scheinpelzbecher</t>
  </si>
  <si>
    <t>Donadini &amp; Svrĉek 1985</t>
  </si>
  <si>
    <t>(Cooke &amp; W. Philipps) T. Schumach. 1988</t>
  </si>
  <si>
    <t>(Fuckel) Schumach. 1979</t>
  </si>
  <si>
    <t>Fleischroter Scheinschildborstling</t>
  </si>
  <si>
    <t>Orangeroter Scheinschildborstling</t>
  </si>
  <si>
    <t>C&amp;S 317; Tint. 139: 5, 8, 9</t>
  </si>
  <si>
    <t>olidus: duftend, stinkend</t>
  </si>
  <si>
    <t>BK 3/351; Tint. 139: 10</t>
  </si>
  <si>
    <t>(BK 3/351); (Tint. 139: 10)</t>
  </si>
  <si>
    <t>(Bres.) Redhead 2016</t>
  </si>
  <si>
    <t>(Peck) Redhead 2016</t>
  </si>
  <si>
    <t>(Osbeck) Redhead 2016</t>
  </si>
  <si>
    <t>(Sacc.) Redhead 2016</t>
  </si>
  <si>
    <t>(Fr.) Redhead 2013</t>
  </si>
  <si>
    <t>wilhelmii</t>
  </si>
  <si>
    <t>Consiglio &amp; Setti 2017</t>
  </si>
  <si>
    <t>Harpunenzystiden-Muscheling</t>
  </si>
  <si>
    <t>(Maire) Singer 1951</t>
  </si>
  <si>
    <t>(Berk.) O.K. Mill. 1986</t>
  </si>
  <si>
    <t>(Peck) Singer 1951</t>
  </si>
  <si>
    <t>(Lév.) Singer 1951</t>
  </si>
  <si>
    <t>(Bull.) Schulzer 1866</t>
  </si>
  <si>
    <t>Thorn 1986</t>
  </si>
  <si>
    <t>(Fr.) P.D. Orton1964</t>
  </si>
  <si>
    <t>(Berk.) Watling ex Courtec. &amp; P. Roux 2008</t>
  </si>
  <si>
    <t>(Boud.) M.M. Moser 1967</t>
  </si>
  <si>
    <t>(G. Mey.) Singer 1951</t>
  </si>
  <si>
    <t>Kühner ex P.D. Orton 1960</t>
  </si>
  <si>
    <t>H. tremula</t>
  </si>
  <si>
    <t>Tint. 139: 11, 12</t>
  </si>
  <si>
    <t>Behangener Mehlschirmling</t>
  </si>
  <si>
    <t>(Berk. &amp; Broome) Singer &amp; Clémençon 1972</t>
  </si>
  <si>
    <t>(Peck) Knudsen 1978</t>
  </si>
  <si>
    <t>(Boud.) Singer 1973</t>
  </si>
  <si>
    <t>(Huijsman) Vellinga 1992</t>
  </si>
  <si>
    <t>(Lasch) Bon1976</t>
  </si>
  <si>
    <t>cystidiosa*</t>
  </si>
  <si>
    <t>fumosifolia</t>
  </si>
  <si>
    <t>(Murrill) Vellinga 2006</t>
  </si>
  <si>
    <t>Rauchblättriger Mehlschirmling</t>
  </si>
  <si>
    <t>(FN 621)</t>
  </si>
  <si>
    <t>F.H. Møller ex Knudsen 1978</t>
  </si>
  <si>
    <t>luteicystidiata*</t>
  </si>
  <si>
    <t>C. fumosifolia</t>
  </si>
  <si>
    <t>C. cystidiosa; C. luteicystidiata</t>
  </si>
  <si>
    <t>Knudsen 1978</t>
  </si>
  <si>
    <t>(Fr.) Singer ex Bon &amp; Bellù 1985</t>
  </si>
  <si>
    <t>Zwerg-Holzritterling</t>
  </si>
  <si>
    <t>BK 3/431; FN 499</t>
  </si>
  <si>
    <t>Parmasto 1968</t>
  </si>
  <si>
    <t>Tint. 119: 48; Tint. 139: 14</t>
  </si>
  <si>
    <t>(Pers.) Ginns &amp; G.W. Freeman 1994</t>
  </si>
  <si>
    <t>(Berk.) Hjortstam 1987</t>
  </si>
  <si>
    <t>(Fr.) P. Karst. 1868</t>
  </si>
  <si>
    <t>(Schumach.) P. Karst. 1868</t>
  </si>
  <si>
    <t>Olivbrauner Braunsporrindenpilz</t>
  </si>
  <si>
    <t>Dickhäutiger Braunsporrindenpilz, "Kellerschwamm"</t>
  </si>
  <si>
    <t>puter: faul, morsch, stinkend</t>
  </si>
  <si>
    <t>BK 2/237; FN 194; Tint. 139: 16</t>
  </si>
  <si>
    <t>Tint. 139: 23</t>
  </si>
  <si>
    <t>aprinus: ?</t>
  </si>
  <si>
    <t>(Kühner &amp; Romagn.) P.D. Orton 1960</t>
  </si>
  <si>
    <t>Ct 2320, 2321; FN 562; Tint. 139: 23</t>
  </si>
  <si>
    <t>(Romagn.) Bon 1983</t>
  </si>
  <si>
    <t>(Vittad.) Tul. &amp; C. Tul. 1843</t>
  </si>
  <si>
    <t>Berk. 1843</t>
  </si>
  <si>
    <t>Schmutziger Braunhäubling</t>
  </si>
  <si>
    <t>(Berk. &amp; Broome) Vizzini 2008</t>
  </si>
  <si>
    <t>(BK 4/436); FN 948; Tint. 139: 27</t>
  </si>
  <si>
    <t>(Cooke) Clémençon 1982</t>
  </si>
  <si>
    <t>Dunkelblättriger Rasling</t>
  </si>
  <si>
    <t>Tint. 139: 26</t>
  </si>
  <si>
    <t>Gloeocystiden-Braunsaftporling</t>
  </si>
  <si>
    <t>nicht BK 4/243; Tint. 139: 29</t>
  </si>
  <si>
    <t>Vogelbeeren-Mantelsporenkugelpilz</t>
  </si>
  <si>
    <t>(Cooke &amp; Sacc.) Boud. 1907</t>
  </si>
  <si>
    <t>Sepultariella p.</t>
  </si>
  <si>
    <t>Leucoscypha*</t>
  </si>
  <si>
    <t>Byssonectria p.; Leucoscypha p.; Pustularia p.</t>
  </si>
  <si>
    <t>Karamellbraunes Pustelrandbecherchen</t>
  </si>
  <si>
    <t>patavinus: aus Padua</t>
  </si>
  <si>
    <t>ascomycetes-org; Tint. 139: 31</t>
  </si>
  <si>
    <t>(Wallr.) Lechat &amp; J. Fourn. 2018</t>
  </si>
  <si>
    <t>Botryohypochnus*</t>
  </si>
  <si>
    <t>(Fr.) P.D. Rogers1935</t>
  </si>
  <si>
    <t>Sternsporige Traubenbasidie</t>
  </si>
  <si>
    <t>(BK 2/69); Tint. 139: 31</t>
  </si>
  <si>
    <t>lascivus: mutwillig, unverschämt</t>
  </si>
  <si>
    <t>medullatus: markhaltig</t>
  </si>
  <si>
    <t>Jul. Schäff. 1947</t>
  </si>
  <si>
    <t>Tint. 139: 36</t>
  </si>
  <si>
    <t>vinososordida</t>
  </si>
  <si>
    <t>Ruots. &amp; Vauras 2000</t>
  </si>
  <si>
    <t>Tint. 139: 33</t>
  </si>
  <si>
    <t>Jul. Schäff. 1938</t>
  </si>
  <si>
    <t>HK 5/158; Tint. 139: 34</t>
  </si>
  <si>
    <t>Noordel. &amp; Antonín 2004</t>
  </si>
  <si>
    <t>(Kühner) Singer 1943</t>
  </si>
  <si>
    <t>(Pers.) Singer 1961</t>
  </si>
  <si>
    <t>(Quél.) Singer 1943</t>
  </si>
  <si>
    <t>(Tode) Singer 1986</t>
  </si>
  <si>
    <t>Joss. ex Bon 1983</t>
  </si>
  <si>
    <t>(J. Favre) M.M. Moser 1978</t>
  </si>
  <si>
    <t>(P.D. Orton) Redhead 1980</t>
  </si>
  <si>
    <t>FN 400; Tint 139: 34</t>
  </si>
  <si>
    <t>(Pers.) Fr. 1822</t>
  </si>
  <si>
    <t>inquinans: beschmutzend; bulga: Balg</t>
  </si>
  <si>
    <t>bulga: Balg</t>
  </si>
  <si>
    <t>tephroleucus*</t>
  </si>
  <si>
    <t>H. pustulatus</t>
  </si>
  <si>
    <t>H. tephroleucus</t>
  </si>
  <si>
    <t>(L.) F.H. Wigg. 1780</t>
  </si>
  <si>
    <t>Gelbe Lohblüte, "Drachendreck"</t>
  </si>
  <si>
    <t>septicus: Fäulnis erregend</t>
  </si>
  <si>
    <t>sordescens: schmutzig werdend</t>
  </si>
  <si>
    <t>Schwarzfüssiger Fälbling</t>
  </si>
  <si>
    <t>Beker, Vesterh. &amp; U. Eberh. 2015</t>
  </si>
  <si>
    <t>(J. Favre) Bruchet 1970</t>
  </si>
  <si>
    <t>Maire 1908</t>
  </si>
  <si>
    <t>Fr. 1884</t>
  </si>
  <si>
    <t>candidipes*</t>
  </si>
  <si>
    <t>H. clavulipes</t>
  </si>
  <si>
    <t>H. candidipes</t>
  </si>
  <si>
    <t>Bruchet 1970</t>
  </si>
  <si>
    <t>Huijsman 1961</t>
  </si>
  <si>
    <t>(Quél.) Sacc. 1891</t>
  </si>
  <si>
    <t>Gröger &amp;  Zschieschang 1981</t>
  </si>
  <si>
    <t>J. Favre 1948</t>
  </si>
  <si>
    <t>A.H. Sm. 1984</t>
  </si>
  <si>
    <t>(Batsch) Vesterh. 2005</t>
  </si>
  <si>
    <t>(Pers.) Quél. 1872</t>
  </si>
  <si>
    <t>Gröger &amp;  Zschieschang 1984</t>
  </si>
  <si>
    <t>(Kühner &amp; Romagn.) P. Collin 1988</t>
  </si>
  <si>
    <t>J.E. Lange 1940</t>
  </si>
  <si>
    <t>Berk. &amp; Broome 1882</t>
  </si>
  <si>
    <t>(Paulet) Gillet 1876</t>
  </si>
  <si>
    <t>Vesterh. 1989</t>
  </si>
  <si>
    <t>(Fr.) Sacc. 1887</t>
  </si>
  <si>
    <t>strophosum*</t>
  </si>
  <si>
    <t>H. mesophaeum</t>
  </si>
  <si>
    <t>H. strophosum</t>
  </si>
  <si>
    <t>testaceum*</t>
  </si>
  <si>
    <t>Quadr. 1987</t>
  </si>
  <si>
    <t>(M.M. Moser) Gröger &amp; Zschieschang 1981</t>
  </si>
  <si>
    <t>H. tomentosum</t>
  </si>
  <si>
    <t>H. longicaudum</t>
  </si>
  <si>
    <t>(Bull.) Ricken 1911</t>
  </si>
  <si>
    <t>Tint. 134: 30</t>
  </si>
  <si>
    <t>(Berk.) Singer 1936</t>
  </si>
  <si>
    <t>(Fr.) Singer 1936</t>
  </si>
  <si>
    <t>(Bolton) Singer 1936</t>
  </si>
  <si>
    <t>(P. Karst.) Vesterh. 1989</t>
  </si>
  <si>
    <t>(Fr.) Kühner ex Singer 1939</t>
  </si>
  <si>
    <t>(Peck) Singer 1940</t>
  </si>
  <si>
    <t>(Fr.) Fayod 1889</t>
  </si>
  <si>
    <t>(J.E. Lange) Kühner &amp; Romang. ex Bon 1987</t>
  </si>
  <si>
    <t>(Pers.) Fayod 1889</t>
  </si>
  <si>
    <t>(Maire) Singer 1936</t>
  </si>
  <si>
    <t>(Bull.) Fayod 1889</t>
  </si>
  <si>
    <t>Clémençon 1977</t>
  </si>
  <si>
    <t>(DC.) Maire 1968</t>
  </si>
  <si>
    <t>(Pers. ex J.F. Gmel) Ryvarden 1972</t>
  </si>
  <si>
    <t>(Ehrenb.) Ryvarden 1972</t>
  </si>
  <si>
    <t>(J.C. Schmidt) Kreisel 1984</t>
  </si>
  <si>
    <t>Ct 1589; Tint. 139: 41</t>
  </si>
  <si>
    <t>(Oberw.) Wojewoda 1977</t>
  </si>
  <si>
    <t>(Pers.) K. Wells 1962</t>
  </si>
  <si>
    <t xml:space="preserve">(Bref. ex Sacc.) Möller 1895 </t>
  </si>
  <si>
    <t>(Bres.) Killerm. 1928</t>
  </si>
  <si>
    <t>(Pers.) Bourdot &amp; L. Maire 1920</t>
  </si>
  <si>
    <t>Tint. 139: 46</t>
  </si>
  <si>
    <t>Unsichtbare Gallertkruste</t>
  </si>
  <si>
    <t>Hauerslev 1987</t>
  </si>
  <si>
    <t>(Quél.) Bourdot &amp; Galzin 1909</t>
  </si>
  <si>
    <t>J 457; Tint. 139: 47</t>
  </si>
  <si>
    <t>(BK 3/59);Tint. 119: 22; Tint. 139: 50</t>
  </si>
  <si>
    <t>(Lasch) Fr. 1838</t>
  </si>
  <si>
    <t>BK 6/42; Tint.139: 54</t>
  </si>
  <si>
    <t>BK 6/43;  FN 140; Tint. 139: 55</t>
  </si>
  <si>
    <t>Romagn. 1974</t>
  </si>
  <si>
    <t>Hesler &amp; A.H. Sm. 1979</t>
  </si>
  <si>
    <t>Grauer Günerlen-Milchling</t>
  </si>
  <si>
    <t>M.M. Moser 1978</t>
  </si>
  <si>
    <t>Lilafarbener Erlen-Milchling</t>
  </si>
  <si>
    <t>BK 6/71; FN 141; Tint. 139: 57</t>
  </si>
  <si>
    <t>tabidus: vergehend, schmelzend</t>
  </si>
  <si>
    <t>Romagn. 1956</t>
  </si>
  <si>
    <t>BK 6/88; FN 164; Tint. 139:58</t>
  </si>
  <si>
    <t>(Fr.) Bourdot &amp; Galzin 1928</t>
  </si>
  <si>
    <t>(Sowerby) Lév. 1846</t>
  </si>
  <si>
    <t>Hydnoporia t.</t>
  </si>
  <si>
    <t>Hymenochaetopsis*</t>
  </si>
  <si>
    <t>Hydnoporia</t>
  </si>
  <si>
    <t>(Sowerby) Spirin, Miettinen &amp; K.H. Larss. 2019</t>
  </si>
  <si>
    <t>(Pers.) Hjortstam &amp; Ryvarden 1990</t>
  </si>
  <si>
    <t>Russbrauner Runzelschichtpilz</t>
  </si>
  <si>
    <t>BK 2/106; Tint. 139: 80</t>
  </si>
  <si>
    <t>subpurpurascens</t>
  </si>
  <si>
    <t>(Batsch) Niskanen &amp; Liimat. 2022</t>
  </si>
  <si>
    <t>Cortinarius s.</t>
  </si>
  <si>
    <t>Purpurlicher Scheinschleimkopf</t>
  </si>
  <si>
    <t>(FN 819)</t>
  </si>
  <si>
    <t>Pilát 1954</t>
  </si>
  <si>
    <t>Schmächtiger Porphyr-Scheinschleimkopf</t>
  </si>
  <si>
    <t>(BK 5/242); (FN 818)</t>
  </si>
  <si>
    <t>excelsa*</t>
  </si>
  <si>
    <t>(Fr.) Donk 1971</t>
  </si>
  <si>
    <t>Parmasto 1959</t>
  </si>
  <si>
    <t>(Hoffm.) Dománski 1963</t>
  </si>
  <si>
    <t>(Berk. &amp; Broome) Donk 1933</t>
  </si>
  <si>
    <r>
      <t>Marasmiellus</t>
    </r>
    <r>
      <rPr>
        <i/>
        <sz val="10"/>
        <rFont val="Arial"/>
        <family val="2"/>
      </rPr>
      <t>*</t>
    </r>
  </si>
  <si>
    <t>(Bull.) Singer 1948</t>
  </si>
  <si>
    <t>(Bull.) Millsp. 1913</t>
  </si>
  <si>
    <t>Ästchen-Scheinrübling</t>
  </si>
  <si>
    <t>(BK 3/274); (FN 355)</t>
  </si>
  <si>
    <t>Krombh. 1845</t>
  </si>
  <si>
    <t>Britzelm. 1895</t>
  </si>
  <si>
    <t>(Jacq.) Fr. 1838</t>
  </si>
  <si>
    <t>(Jacq.) Earl ex  A. Wilson &amp; Desjardin 2005</t>
  </si>
  <si>
    <t>Sowerby 1801</t>
  </si>
  <si>
    <t>Holmsk. 1790</t>
  </si>
  <si>
    <t>Fr. 1796</t>
  </si>
  <si>
    <t>Cotton 1911</t>
  </si>
  <si>
    <t>Lév. 1846</t>
  </si>
  <si>
    <t>(Boud.) Corner 1950</t>
  </si>
  <si>
    <t xml:space="preserve">(Pers.) R.H. Peterson 1978 </t>
  </si>
  <si>
    <t>Corner 1950</t>
  </si>
  <si>
    <t>(Fr.) Vizzini 2014</t>
  </si>
  <si>
    <t>(Fr.) Maire 1933</t>
  </si>
  <si>
    <t>(BK 4/161); (FN 385)</t>
  </si>
  <si>
    <t>Maire 1928</t>
  </si>
  <si>
    <t>(Velen.) Antonín, Halling &amp; Noordeloos1997</t>
  </si>
  <si>
    <t>magicum</t>
  </si>
  <si>
    <t>Arnolds 2002</t>
  </si>
  <si>
    <t>Rötendschwärzender Samtritterling</t>
  </si>
  <si>
    <t>Tint. 135: 9</t>
  </si>
  <si>
    <t>Tint. 135: 10</t>
  </si>
  <si>
    <t>BK 2/499; Jülich 477; Tint. 135: 10</t>
  </si>
  <si>
    <t>Ct 2543; FN 97; Tint. 135: 11</t>
  </si>
  <si>
    <t>(Grev.) D.A Crawford 1954</t>
  </si>
  <si>
    <t>Singer 1990</t>
  </si>
  <si>
    <t>Ockerbrauner Anis-Trichterling</t>
  </si>
  <si>
    <t>amoenoides</t>
  </si>
  <si>
    <t>Corner, K.S. Thind. &amp; Anand 1956</t>
  </si>
  <si>
    <t>Blasse Büschel-Keule</t>
  </si>
  <si>
    <t>Mitrophora*</t>
  </si>
  <si>
    <t>(DC.) Lév. 1846</t>
  </si>
  <si>
    <t>Morchella s.</t>
  </si>
  <si>
    <t>Fr. 1822</t>
  </si>
  <si>
    <t>(L.) Pers. 1794</t>
  </si>
  <si>
    <t>(Pers.) Grey 1821</t>
  </si>
  <si>
    <t>Berk. &amp; Broome 1879</t>
  </si>
  <si>
    <t>BK 6/63; FN 130; Tint. 118: 89, Tint. 135: 21</t>
  </si>
  <si>
    <t>BK 6/40 ; FN 134; Tint. 135: 23</t>
  </si>
  <si>
    <t>musteus: mostartig</t>
  </si>
  <si>
    <t>(Fr.) Fr.1838</t>
  </si>
  <si>
    <t>vietus: welk, verschrumpft</t>
  </si>
  <si>
    <t>BK 6/78;  FN 136; Tint. 135: 24</t>
  </si>
  <si>
    <t>mammosus: grosswarzig, vollbusig</t>
  </si>
  <si>
    <t>thele: Warze; mammosus: grosswarzig, vollbusig</t>
  </si>
  <si>
    <t>fulvus: fuchsig, rotgelb, braungelb</t>
  </si>
  <si>
    <t>Spangrüner Kiefern-"Reizker"</t>
  </si>
  <si>
    <t>Bres. 1929</t>
  </si>
  <si>
    <t>Gedrungener Täubling, "Wolfs"-T.</t>
  </si>
  <si>
    <t>torulosus: knorrig-höckerig, kleinwulstig</t>
  </si>
  <si>
    <t>BK 2/238; Tint. 135: 35</t>
  </si>
  <si>
    <t>aridus: trocken, dürr</t>
  </si>
  <si>
    <t>H. obrussea</t>
  </si>
  <si>
    <t>BK 3/96!; FN 274; Tint. 135: 44, 45</t>
  </si>
  <si>
    <t>quietus: ruhig, still</t>
  </si>
  <si>
    <t>BK 3/82!; Tint. 135: 46</t>
  </si>
  <si>
    <t>cera: Wachs</t>
  </si>
  <si>
    <t>cera: Wachs; crispus: kraus</t>
  </si>
  <si>
    <t>Ct 1960; Tint. 135: 48</t>
  </si>
  <si>
    <t>FN 268; Tint. 135: 49</t>
  </si>
  <si>
    <t>Falscher Satans-Purpurröhrling</t>
  </si>
  <si>
    <t>Blasshütiger Purpurröhrling</t>
  </si>
  <si>
    <t>Satans-Purpurröhrling</t>
  </si>
  <si>
    <t>Kajan &amp; Grauw. 1987</t>
  </si>
  <si>
    <t>Heide-Keule</t>
  </si>
  <si>
    <t>FN 246; Tint. 135: 59</t>
  </si>
  <si>
    <t>Tint. 135: 59</t>
  </si>
  <si>
    <t>Berk. &amp; Broome 1848</t>
  </si>
  <si>
    <t>Schlankfüssige Früjahrs-Keule</t>
  </si>
  <si>
    <t>elatus: schlank, hoch</t>
  </si>
  <si>
    <t>fatuus: einfältig, fade</t>
  </si>
  <si>
    <t>(Schulzer) Donk 1969</t>
  </si>
  <si>
    <t>(Pers.) Pat. 1887</t>
  </si>
  <si>
    <t>australe</t>
  </si>
  <si>
    <t>Südlicher Lackporling</t>
  </si>
  <si>
    <t>Pat. 1889</t>
  </si>
  <si>
    <t>(Batsch) G.F. Atk. 1908</t>
  </si>
  <si>
    <t>(Curtis) P. Karst. 1881</t>
  </si>
  <si>
    <t>Boud. 1898</t>
  </si>
  <si>
    <t>Boud. 1985</t>
  </si>
  <si>
    <t>Ganoderma*</t>
  </si>
  <si>
    <t>Polyporus lipsiensis</t>
  </si>
  <si>
    <t>derma: Haut, Fell; adspersus: besprengt</t>
  </si>
  <si>
    <t>Tonfarbener Risspilz</t>
  </si>
  <si>
    <t>limosus: schlammig</t>
  </si>
  <si>
    <t>lutum: Kot, Dreck, Schmutz</t>
  </si>
  <si>
    <t>sindon: Baumwolle</t>
  </si>
  <si>
    <t>BK 4/407; FN 972; Tint. 135: 61</t>
  </si>
  <si>
    <t>(Fr.) Earle ex Vellinga 1986</t>
  </si>
  <si>
    <t>(Joss. &amp; Kühner) Vellinga 1986</t>
  </si>
  <si>
    <t>(P.D. Orton) Watling 1967</t>
  </si>
  <si>
    <t>(J.E. Lange) Watling 1967</t>
  </si>
  <si>
    <t>(Holmsk.) Korf. &amp; J.K. Rogers 1971</t>
  </si>
  <si>
    <t xml:space="preserve">(L.) Lambotte 1887 </t>
  </si>
  <si>
    <t>(Rea) Y.J. Yao &amp; Spooner 2002</t>
  </si>
  <si>
    <t>(Pers.) Harmaja 1974</t>
  </si>
  <si>
    <t>paelochroum: lehmfarbig</t>
  </si>
  <si>
    <t>putamen: Ei, Schale</t>
  </si>
  <si>
    <t>Tint. 135: 63</t>
  </si>
  <si>
    <t>rapaceus: rübenförmig</t>
  </si>
  <si>
    <t>Tint. 135: 64</t>
  </si>
  <si>
    <t>Tonfarbiger Klumpfuss</t>
  </si>
  <si>
    <t>siligo: Saat-Weizen</t>
  </si>
  <si>
    <t>BK 4/429; FN 960; Tint. 135: 65</t>
  </si>
  <si>
    <t>lentus: zäh, biegsam</t>
  </si>
  <si>
    <t>Leucoinocybe lenta</t>
  </si>
  <si>
    <t>Leucoinocybe</t>
  </si>
  <si>
    <t>Mycena lenta</t>
  </si>
  <si>
    <t>(Bres.) Karasiński 2014</t>
  </si>
  <si>
    <t>(BK 2/123); Tint. 135: 67, 68</t>
  </si>
  <si>
    <t>Romagn. 1958</t>
  </si>
  <si>
    <t>BK 6/52; FN 121; Tint. 135: 67</t>
  </si>
  <si>
    <t>(BK 4/360); (FN 700); Tint. 135: 76</t>
  </si>
  <si>
    <t>Sumpfpflanzen-Velummürbling</t>
  </si>
  <si>
    <t>(Pers.) Norvell, Redhead &amp; Ammirati 1994</t>
  </si>
  <si>
    <t>(Berk. &amp; Mont.) Clémençon 1982</t>
  </si>
  <si>
    <t>scyphus: Becher; kalos: schön; fulgens: leuchtend, schimmernd</t>
  </si>
  <si>
    <t>fulgens: leuchtend, schimmernd</t>
  </si>
  <si>
    <t>BK 3/342; FN 440; Tint. 135: 101</t>
  </si>
  <si>
    <t>(BK 3/99); FN 268; Tint. 134: 0, 67</t>
  </si>
  <si>
    <t>(Cand.) C.A. Quandt, Kepser &amp; Spatafora 2014</t>
  </si>
  <si>
    <t>(Holmsk.) Quandt, Kepler &amp; Spatafora 2014</t>
  </si>
  <si>
    <t>(J.F. Gmel.) Quandt, Kepler &amp; Spatafora 2014</t>
  </si>
  <si>
    <t>tolype: Knäuel</t>
  </si>
  <si>
    <t>tolype: Knäuel; clados: Zweig</t>
  </si>
  <si>
    <t>clados: Zweig</t>
  </si>
  <si>
    <t>ater: schwarz; clados: Zweig</t>
  </si>
  <si>
    <t>anceps: doppelköpfig, zweifelhaft; clados: Zweig</t>
  </si>
  <si>
    <t>(BK 1/312); (NM 233); (D 256);  BW 698; Tint. 134: 1</t>
  </si>
  <si>
    <t>Thom 1910</t>
  </si>
  <si>
    <t>Zitronen-Pinselschimmel</t>
  </si>
  <si>
    <t>Tint. 134: 8</t>
  </si>
  <si>
    <t>Thom 1906</t>
  </si>
  <si>
    <t>Thom 1918</t>
  </si>
  <si>
    <t>Erd-Giesskannenschimmel</t>
  </si>
  <si>
    <t>aspergillum: Wedel, Giesskanne</t>
  </si>
  <si>
    <t>Tiegh. 1884</t>
  </si>
  <si>
    <t>Rotfärbender Einschlauch</t>
  </si>
  <si>
    <t>rimosus: rissig</t>
  </si>
  <si>
    <t>scopulus: Felsen, Klippe; rimosus: rissig</t>
  </si>
  <si>
    <t>rimosum</t>
  </si>
  <si>
    <t>(Quadr.) Valade 2020</t>
  </si>
  <si>
    <t>(Bon in DM Apr. 1997); (Tint. 121: 66); Tint. 134: 24</t>
  </si>
  <si>
    <t>flavellum</t>
  </si>
  <si>
    <t>(P. Karst.) Matheny &amp; Esteve-Rav. 2019</t>
  </si>
  <si>
    <t>Nachdunkelnder Scheinrisspilz</t>
  </si>
  <si>
    <t>Tint. 134: 25</t>
  </si>
  <si>
    <t>Schuppenscheiteliger Scheinrisspilz</t>
  </si>
  <si>
    <t>(FN 988); Tint. 134: 25</t>
  </si>
  <si>
    <t>(BK 5/51); (FN 987); Tint. 134: 26</t>
  </si>
  <si>
    <t>Honiggeruch-Risspilz</t>
  </si>
  <si>
    <t>Tint. 134: 26</t>
  </si>
  <si>
    <t>Pseudosperma flavellum</t>
  </si>
  <si>
    <t>(BK 4/427); (Tint. 134: 27)</t>
  </si>
  <si>
    <t>(Bres.) P.D. Orton 1960</t>
  </si>
  <si>
    <t>FN 960; Tint. 134: 28</t>
  </si>
  <si>
    <t>(Fr.) M.M. Moser 1953</t>
  </si>
  <si>
    <t>Hochthronender Zitronen-Schüppling</t>
  </si>
  <si>
    <t>Filzhütiger Sumpf-Häubling</t>
  </si>
  <si>
    <t>Grosssporiger Grasland-Häubling</t>
  </si>
  <si>
    <t>BK 5/414*; FN 890*; Tint. 134: 32</t>
  </si>
  <si>
    <t>FN 909; Tint. 134: 34</t>
  </si>
  <si>
    <t>Kontrasthütiger Fälbling</t>
  </si>
  <si>
    <t>BK 5/103? (BK 5/100); Tint. 134: 36</t>
  </si>
  <si>
    <t>Rötender "Risspilz"</t>
  </si>
  <si>
    <t>(BK 5/6); (FN 985), Tint. 134: 37</t>
  </si>
  <si>
    <t>Vielhöckersporiger Risspilz</t>
  </si>
  <si>
    <t>BK 5/81; FN 991; Tint. 134: 38</t>
  </si>
  <si>
    <t>calamistratus: lockig, gekräuselt</t>
  </si>
  <si>
    <t>nicht BK 2/484; Tint. 134: 41</t>
  </si>
  <si>
    <t>(Pers.) Pers. 1825</t>
  </si>
  <si>
    <t>(L.) Pers. 1825</t>
  </si>
  <si>
    <t>Bourdot &amp; Maire 1930</t>
  </si>
  <si>
    <t>Gelbe Kraterelle</t>
  </si>
  <si>
    <t>"Herbst-Trompete"</t>
  </si>
  <si>
    <t>"Gelbe Trompete"</t>
  </si>
  <si>
    <t>aspideus: schildartig</t>
  </si>
  <si>
    <t>Kupferschuppiger Gürtelfuss</t>
  </si>
  <si>
    <t>BK 5/264?; FN 837; Tint. 134: 50, 51</t>
  </si>
  <si>
    <t>Westend. 1852</t>
  </si>
  <si>
    <t>Kräuter-Brandblasenhöhlenpilz</t>
  </si>
  <si>
    <t>E&amp;E 299; BCS 380</t>
  </si>
  <si>
    <t>(Pers.) Berk. 1860</t>
  </si>
  <si>
    <t>Zarter Brandblasenhöhlenpilz</t>
  </si>
  <si>
    <t>E&amp;E 299; BCS 389</t>
  </si>
  <si>
    <t>(Bull.) Fr. 1822</t>
  </si>
  <si>
    <t>BK 2/25!</t>
  </si>
  <si>
    <t>BK 2/21!</t>
  </si>
  <si>
    <t>(With.) P. Roberts 2009</t>
  </si>
  <si>
    <t>BK 2/21!; BK 2/22!; Tint. 118: 39)</t>
  </si>
  <si>
    <t>Alb. &amp; Schwein. 1822</t>
  </si>
  <si>
    <t>(Teerflecken-Drüsling)</t>
  </si>
  <si>
    <t>(Wiggers) Donk 1966</t>
  </si>
  <si>
    <t>(Ditmar) Fr. 1823</t>
  </si>
  <si>
    <t>(Lév.) Fr. 1874</t>
  </si>
  <si>
    <t>(Willd.) Pers. 1800</t>
  </si>
  <si>
    <t>(Schwein.) Jülich &amp; Stalpers 1980</t>
  </si>
  <si>
    <t>(Cooke) Jülich 1982</t>
  </si>
  <si>
    <t>(Burt) Jülich 1982</t>
  </si>
  <si>
    <t>(Lév.) Nakasone 1996</t>
  </si>
  <si>
    <t>(Link) Fr.</t>
  </si>
  <si>
    <t>(Maire) Kühner &amp; Romagn. 1953</t>
  </si>
  <si>
    <t>Velen. 1921</t>
  </si>
  <si>
    <t xml:space="preserve">Kühn. </t>
  </si>
  <si>
    <t>(J. Favre) Raitelh. 1978</t>
  </si>
  <si>
    <t>(Courtec.) Gerw. Keller 2001</t>
  </si>
  <si>
    <t>(Kühner) Kühner &amp; Romagn. 1953</t>
  </si>
  <si>
    <t>luteolofibrillosa*</t>
  </si>
  <si>
    <t>Peck 188</t>
  </si>
  <si>
    <t>(Fr.) Quél. 1875</t>
  </si>
  <si>
    <t>P.D.Orton 1960</t>
  </si>
  <si>
    <t>(Kühner) Maire 1930</t>
  </si>
  <si>
    <t>E. Ludwig &amp; Reil 2001</t>
  </si>
  <si>
    <t>suavis: lieblich, schmackhaft</t>
  </si>
  <si>
    <t>conspersus: zerstreut, bedeckt mit</t>
  </si>
  <si>
    <t>(Weinm.) Corner 1950</t>
  </si>
  <si>
    <t>(Schaeff.) Corner 1950</t>
  </si>
  <si>
    <t>(Sowerby) Corner 1950</t>
  </si>
  <si>
    <t>(Fr.) Corner 1950</t>
  </si>
  <si>
    <t>(Berk. &amp; M.A. Curtis) R.H. Petersen 1965</t>
  </si>
  <si>
    <t>(Rea) Corner1950</t>
  </si>
  <si>
    <t>helveolus: blass rötlich, gelbrötlich</t>
  </si>
  <si>
    <t>helvus: blassrot, blassrotgelb</t>
  </si>
  <si>
    <t>Warzensporige Wiesenkeule</t>
  </si>
  <si>
    <t>BK 3/315; Tint. 137: 10; FN 434</t>
  </si>
  <si>
    <t>Kupferroter Sumpf-Hautkopf</t>
  </si>
  <si>
    <t>(Tul.) Fuckel 1870</t>
  </si>
  <si>
    <t>(Desm.) S. Hughes 1958</t>
  </si>
  <si>
    <t>sublilacina*</t>
  </si>
  <si>
    <t>wakefieldiae</t>
  </si>
  <si>
    <t>Zmitr., Shchepin, Volobuev &amp; Myasnikov 2018</t>
  </si>
  <si>
    <t>nebulosus: kaum sichtbar</t>
  </si>
  <si>
    <t>Asiatischer Erlen-Ampullenanhängselmehltau</t>
  </si>
  <si>
    <t>B&amp;C 226; K&amp;S 104</t>
  </si>
  <si>
    <t>JK 430; Brand. 78</t>
  </si>
  <si>
    <t>Tel.: Mycosphaerella superflua</t>
  </si>
  <si>
    <t>T&amp;S 352; K&amp;S 827; JK 121, 429; (Brand. 78)</t>
  </si>
  <si>
    <t>BK 2/249; FD (online); Jülich 241</t>
  </si>
  <si>
    <t>(Alb. &amp; Schwein.) Parmasto 1968</t>
  </si>
  <si>
    <t>(Bres.) Parmasto 1968</t>
  </si>
  <si>
    <t>Nikol. 1970</t>
  </si>
  <si>
    <t>botryoides*</t>
  </si>
  <si>
    <t>(Schwein.) Bourdot &amp; Galzin 1924</t>
  </si>
  <si>
    <t>(Pers.) M.J. Larsen 1974</t>
  </si>
  <si>
    <t>(Bourdot &amp; Galzin) Svrček 1958</t>
  </si>
  <si>
    <r>
      <t>(Berk. &amp; M.A. Curtis) K</t>
    </r>
    <r>
      <rPr>
        <sz val="10"/>
        <rFont val="Calibri"/>
        <family val="2"/>
      </rPr>
      <t>õ</t>
    </r>
    <r>
      <rPr>
        <sz val="9.1"/>
        <rFont val="Arial"/>
        <family val="2"/>
      </rPr>
      <t>ljalg</t>
    </r>
    <r>
      <rPr>
        <sz val="10"/>
        <rFont val="Arial"/>
        <family val="2"/>
      </rPr>
      <t xml:space="preserve"> 1996</t>
    </r>
  </si>
  <si>
    <t>(Pers.) Donk 1933</t>
  </si>
  <si>
    <t>Litsch. 1941</t>
  </si>
  <si>
    <t>Pat. 1894</t>
  </si>
  <si>
    <t>(Burt) Bourdot &amp; Galzin 1924</t>
  </si>
  <si>
    <t>(Link) Stalpers 1984</t>
  </si>
  <si>
    <t>(Ellis &amp; Holw.) Wakef. 1962</t>
  </si>
  <si>
    <t>Thelephora wakefieldiae</t>
  </si>
  <si>
    <t>Thelophora</t>
  </si>
  <si>
    <t>Tomentella sublilacina</t>
  </si>
  <si>
    <t>(J 248)</t>
  </si>
  <si>
    <t>Weinbrauner Filzgewebe-Warzenpilz</t>
  </si>
  <si>
    <t>(Berk. &amp; Broome) M.J. Larsen 1974</t>
  </si>
  <si>
    <t>M.J. Larsen 1963</t>
  </si>
  <si>
    <t xml:space="preserve">(Pers.) Svrček </t>
  </si>
  <si>
    <t>(Schrad.) Donk 1967</t>
  </si>
  <si>
    <t>(Pers.) Hallenb. 1983</t>
  </si>
  <si>
    <t>(Pers.) Quél. 1988</t>
  </si>
  <si>
    <t>(Fr.) Donk 1933</t>
  </si>
  <si>
    <t>(Schaeff.) Quél. 1888</t>
  </si>
  <si>
    <t xml:space="preserve">(Pers.) Bourdot 1894 </t>
  </si>
  <si>
    <t>(Cotton &amp; Wakef.) R.H. Petersen 1981</t>
  </si>
  <si>
    <t>(P. Karst.) Corner 1950</t>
  </si>
  <si>
    <t xml:space="preserve">(P. Karst.) Ricken </t>
  </si>
  <si>
    <t>(Peck) Schild 1995</t>
  </si>
  <si>
    <t xml:space="preserve">(Fr.) Bourdot 1898 </t>
  </si>
  <si>
    <t>(Schaeff.) R.H. Petersen 1974</t>
  </si>
  <si>
    <t>(G.F. Atk.) Corner 1950</t>
  </si>
  <si>
    <t>(Peck) Corner 1950</t>
  </si>
  <si>
    <t>Marr &amp; D.E. Stuntz 1974</t>
  </si>
  <si>
    <t>Schild 1977</t>
  </si>
  <si>
    <t>Donk 1933</t>
  </si>
  <si>
    <t>R.H. Petersen 1976</t>
  </si>
  <si>
    <t>neoformosa*</t>
  </si>
  <si>
    <t>R. formosa</t>
  </si>
  <si>
    <t>R. neoformosa</t>
  </si>
  <si>
    <t>(Schaeff.) Ricken 1920</t>
  </si>
  <si>
    <t>R.H. Petersen 1988</t>
  </si>
  <si>
    <t>(Pers.) Giacchini 2011</t>
  </si>
  <si>
    <t>(Fr.) Giachini 2011</t>
  </si>
  <si>
    <t>Brinkmann 1897</t>
  </si>
  <si>
    <t>(Peck) Fanchi &amp; M. Marchetti 2018</t>
  </si>
  <si>
    <t>(Bull.) Donk 1933</t>
  </si>
  <si>
    <t>(Bull.) J. Schröt. 1888</t>
  </si>
  <si>
    <t>(L.) J. Schröt. 1888</t>
  </si>
  <si>
    <t>(Holmsk.) J. Schröt. 1888</t>
  </si>
  <si>
    <t xml:space="preserve">(Bull.) Lennox 1979 </t>
  </si>
  <si>
    <t>(Fr.) Gminder 2019</t>
  </si>
  <si>
    <t>(Kalchbr.) Antonín &amp; Noordeloos 1997</t>
  </si>
  <si>
    <t>(Alb. &amp; Schwein.) Singer 1939</t>
  </si>
  <si>
    <t>(Fr.) Antonín &amp; Noordeloos 1997</t>
  </si>
  <si>
    <t>(Fr.) Antonin, Halling &amp; Noordelos1997</t>
  </si>
  <si>
    <t>R. prolixa</t>
  </si>
  <si>
    <t>prolixus: sich stark verbreitend</t>
  </si>
  <si>
    <t>J. Favre &amp; Kühner 1938</t>
  </si>
  <si>
    <t>(Kalchbr.) P. A. Moreau 2003</t>
  </si>
  <si>
    <t>(Bull.) Redhead, Moncalvo, Vigalys, Desjardin &amp; B.A. Perry 2012</t>
  </si>
  <si>
    <t>(Fr.) Redhead, Moncalvo, Vigalys, Desjardin &amp; B.A. Perry 2012</t>
  </si>
  <si>
    <t>(Peck) Gminder &amp; T. Böhning 2016</t>
  </si>
  <si>
    <t>(Fr.) Rexer 1994</t>
  </si>
  <si>
    <t>(Berk. &amp; Broome) Redhead 1984</t>
  </si>
  <si>
    <t>(Peck) Redhead, Vilgalys &amp; Moncalvo 2001</t>
  </si>
  <si>
    <t>Tulosesus a.</t>
  </si>
  <si>
    <t>Tulosesus b.</t>
  </si>
  <si>
    <t>Tulosesus e.</t>
  </si>
  <si>
    <t>(J.E. Lange) Vilgalys, Hopple &amp; Jacq. Johnson 2001</t>
  </si>
  <si>
    <t>(Kalchbr.) Vilgalys, Hopple &amp; Jacq. Johnson 2001</t>
  </si>
  <si>
    <t>(Pers.) J.E. Lange 1938</t>
  </si>
  <si>
    <t>(Bolton) Vilgalys, Hopple &amp; Jacq.  Johnson 2001</t>
  </si>
  <si>
    <t>(Bull.) Redhead, Vilgalys &amp; Moncalvo 2001</t>
  </si>
  <si>
    <t>(Quél.) Vilgalys, Hopple &amp; Jacq.  Johnson 2001</t>
  </si>
  <si>
    <t>(M. Lange &amp; A.H. Sm.) Vilgalys, Hopple &amp; Jacq.  Johnson 2001</t>
  </si>
  <si>
    <t>(Locq. ex Watling) Vilgalys, Hopple &amp; Jacq. Johnson 2001</t>
  </si>
  <si>
    <t>(Britzelm.) Redhead, Vilgalys &amp; Moncalvo 2001</t>
  </si>
  <si>
    <t>Tulosesus m.</t>
  </si>
  <si>
    <t>(Bull.) Vilgalys, Hopple &amp; Jacq. Johnson 2001</t>
  </si>
  <si>
    <t>(Peck) Gminder 2010</t>
  </si>
  <si>
    <t>(M. Lange) Redhead, Vilgalys &amp; Moncalvo 2001</t>
  </si>
  <si>
    <t>Tulosesus s.</t>
  </si>
  <si>
    <t>(Romagn.) Vilgalys, Hopple &amp; Jacq. Johnson 2001</t>
  </si>
  <si>
    <t>Coprinus a.; Coprinellus a.</t>
  </si>
  <si>
    <t>(Bull.) D. Wächt. &amp; A. Melzer 2020</t>
  </si>
  <si>
    <t>Coprinus e.; Coprinellus e.</t>
  </si>
  <si>
    <t>(J.E. Lange) D. Wächt. &amp; A. Melzer 2020</t>
  </si>
  <si>
    <t>(Locq. ex Watling) D. Wächt. &amp; A. Melzer 2020</t>
  </si>
  <si>
    <t>(Britzelm.) D. Wächt. &amp; A. Melzer 2020</t>
  </si>
  <si>
    <t>Coprinus m.; Coprinopsis m.</t>
  </si>
  <si>
    <t>Coprinus h.; Coprinopsis h.</t>
  </si>
  <si>
    <t>Coprinus i.; Coprinellus i.</t>
  </si>
  <si>
    <t>(M. Lange) D. Wächt. &amp; A. Melzer 2020</t>
  </si>
  <si>
    <t>Coprinus d.; Coprinellus s.</t>
  </si>
  <si>
    <t>Mitrasporiger Kohlen-Borstentintling</t>
  </si>
  <si>
    <t>Zweisporiger Holz-Borstentintling</t>
  </si>
  <si>
    <t>Zweisporiger Büschel-Borstentintling</t>
  </si>
  <si>
    <t>Morgen-Borstentintling</t>
  </si>
  <si>
    <t>Verschiedenhaariger Borstentintling</t>
  </si>
  <si>
    <t>Kurzborstiger Borstentintling</t>
  </si>
  <si>
    <t>Grobgefurchter Borstentintling</t>
  </si>
  <si>
    <t>Eckigsporiger Borstentintling</t>
  </si>
  <si>
    <t>Fastgesäter Borstentintling</t>
  </si>
  <si>
    <t>setulosus: feinborstig</t>
  </si>
  <si>
    <t>(Berk.) Fr. 1849</t>
  </si>
  <si>
    <t>(Lib.) B. Hein 1976</t>
  </si>
  <si>
    <t>neglecta*</t>
  </si>
  <si>
    <t>C. urticae</t>
  </si>
  <si>
    <t>C. fusarioides; C. neglecta</t>
  </si>
  <si>
    <t>(Pers.) J. Schröt. ex Rehm 1903</t>
  </si>
  <si>
    <t>(BK 1/285); (E&amp;E 441); (Thomp. 389)</t>
  </si>
  <si>
    <t>callos: Schönheit</t>
  </si>
  <si>
    <t>kallos: Schönheit</t>
  </si>
  <si>
    <t>ater: schwarz; callos: Schönheit</t>
  </si>
  <si>
    <t>Grelet &amp; Croz. 1928</t>
  </si>
  <si>
    <t>Calloria*</t>
  </si>
  <si>
    <t>J. Schröt. 1893</t>
  </si>
  <si>
    <t>Phragmonaevia galeopsidis</t>
  </si>
  <si>
    <t>Hohlzahn-Schönbecherchen</t>
  </si>
  <si>
    <t>Calloria g.</t>
  </si>
  <si>
    <t>(J. Schröt.) Höhn. 1918</t>
  </si>
  <si>
    <t>(Boud.) Boud. 1904</t>
  </si>
  <si>
    <t>Enzian-Schönbecherchen</t>
  </si>
  <si>
    <t>Bingelkraut-Schönbecherchen</t>
  </si>
  <si>
    <t>Brennnessel-Schönbecherchen</t>
  </si>
  <si>
    <t>aulacomniophila</t>
  </si>
  <si>
    <t>G. Kost 1984</t>
  </si>
  <si>
    <t>Streifensternmoos-Heftelnabeling</t>
  </si>
  <si>
    <t>(Bull.) Raithelh. 1973</t>
  </si>
  <si>
    <t>(Singer &amp; Clémençon) Lamoure 1979</t>
  </si>
  <si>
    <t>(Fr.) Raithelh. 1973</t>
  </si>
  <si>
    <t>(Fr.) Kuyper 1984</t>
  </si>
  <si>
    <t>FN 87; Tint. 122: 96; SZP 3/2016: 0</t>
  </si>
  <si>
    <t>(Cke.) Lagarde 1906</t>
  </si>
  <si>
    <t>(Schumach.) Le Gal 1940</t>
  </si>
  <si>
    <t>M.M. Moser 1979</t>
  </si>
  <si>
    <t>SZP 3/2016: 9, 10</t>
  </si>
  <si>
    <t>SZP 3/2016: 13-15</t>
  </si>
  <si>
    <t>kalos: schön; keras: Horn</t>
  </si>
  <si>
    <t>keras: Horn</t>
  </si>
  <si>
    <t>steno: dünn, schmal, eng; keras: Horn</t>
  </si>
  <si>
    <t>thrix: Haar; keras: Horn</t>
  </si>
  <si>
    <t>(Fr.) Pouzar 1967</t>
  </si>
  <si>
    <t>(Parmasto) Parmasto 1967</t>
  </si>
  <si>
    <t>mollis: weich</t>
  </si>
  <si>
    <t>Weiche Kiefern-Fältlingshaut</t>
  </si>
  <si>
    <t>FN 197; Bern. 411</t>
  </si>
  <si>
    <t>Weichliche Kiefern-Fältlingshaut</t>
  </si>
  <si>
    <t>pseudomollusca*</t>
  </si>
  <si>
    <t>oft synonymisiert mit L. mollusca</t>
  </si>
  <si>
    <t>Kleinsporgie Kiefern-Fältlingshaut</t>
  </si>
  <si>
    <t>Bern. 412</t>
  </si>
  <si>
    <t>FN 192; Bern. 413</t>
  </si>
  <si>
    <t>FN 197; Bern. 413</t>
  </si>
  <si>
    <t>(v. Höhn. &amp; Litsch.) Erikss. &amp; Strid 1975</t>
  </si>
  <si>
    <t>J. Erikss. &amp; Å. Strid 1975</t>
  </si>
  <si>
    <t>(Höhn. &amp; Litsch.) Jülich 1974</t>
  </si>
  <si>
    <t>(H.S. Jacks. &amp; Dearden) Hjortstam &amp; Ryvarden 1979</t>
  </si>
  <si>
    <t>(Bres.) Nakasone 2008</t>
  </si>
  <si>
    <t>(Burt) J. Erikss. &amp; Å. Strid 1975</t>
  </si>
  <si>
    <r>
      <t>(Hjortstam &amp; Ryvarden) Hjortstam &amp; Teller</t>
    </r>
    <r>
      <rPr>
        <sz val="10"/>
        <rFont val="Calibri"/>
        <family val="2"/>
      </rPr>
      <t>í</t>
    </r>
    <r>
      <rPr>
        <sz val="11.7"/>
        <rFont val="Arial"/>
        <family val="2"/>
      </rPr>
      <t>a 1990</t>
    </r>
    <r>
      <rPr>
        <sz val="10"/>
        <rFont val="Arial"/>
        <family val="2"/>
      </rPr>
      <t xml:space="preserve"> </t>
    </r>
  </si>
  <si>
    <t>(Peck) Donk 1957</t>
  </si>
  <si>
    <t>(D.P. Rogers) Boidin &amp; Gilles 1994</t>
  </si>
  <si>
    <t>(P. Karst.) J. Erikss. &amp; Å. Strid 1975</t>
  </si>
  <si>
    <t>(Fr.) Donk 1957</t>
  </si>
  <si>
    <t>Kurtia argillacea</t>
  </si>
  <si>
    <t>Tropfensporen-Rindenpilz</t>
  </si>
  <si>
    <t>Bern. 352</t>
  </si>
  <si>
    <t>(BK 2/130); Bern. 353</t>
  </si>
  <si>
    <t>E&amp;R 523; Bern. 356</t>
  </si>
  <si>
    <t>BK 2/129; Tint. 4/2019: 31; Bern. 357</t>
  </si>
  <si>
    <t>tibia</t>
  </si>
  <si>
    <t>K.H. Larss., Grosse-Brauckm. &amp; Jean Keller 1998</t>
  </si>
  <si>
    <t>Tibiazystiden-Rindenpilz</t>
  </si>
  <si>
    <t>Bern. 359; SZP 2/2016: 4</t>
  </si>
  <si>
    <t>Lagarobasidium d.; Hypochnincium d.</t>
  </si>
  <si>
    <t>(Bourdot &amp; Galzin) J. Erikss. &amp; Ryvarden 1976</t>
  </si>
  <si>
    <t>(Bres. ex Sacc. &amp; P. Syd.) J. Erikss. &amp; Ryvarden 1976</t>
  </si>
  <si>
    <t>Hallenb. &amp; Hjortstam 1990</t>
  </si>
  <si>
    <t>(Bourdot) J. Erikss. 1958</t>
  </si>
  <si>
    <t>(Bres.) Å. Strid 1975</t>
  </si>
  <si>
    <t>J. Erikss. &amp; Å Strid</t>
  </si>
  <si>
    <t>(Parmasto) J. Erikss. &amp; Å Strid</t>
  </si>
  <si>
    <t>(Pilát) Parmasto in Å Strid</t>
  </si>
  <si>
    <t>(Cooke) J. Erikss. 1958</t>
  </si>
  <si>
    <t>(Höhn. &amp; Litsch.) J. Erikss. 1958</t>
  </si>
  <si>
    <t>(Ellis &amp; Cragin) Parmasto 1968</t>
  </si>
  <si>
    <t>(Fr.) Hjortstam 1981</t>
  </si>
  <si>
    <t>(Jülich) Hjortstam &amp; Ryvarden 1980</t>
  </si>
  <si>
    <t>Auersw. ex J. Schröt. 1888</t>
  </si>
  <si>
    <t>Büschel-Membranrindenpilz</t>
  </si>
  <si>
    <t>cyma: Sprosse am Rosenkohl</t>
  </si>
  <si>
    <t>bombycinus: seidig</t>
  </si>
  <si>
    <t>vulpes: Fuchs</t>
  </si>
  <si>
    <t>St 21.1; FN 1002; SZP 2/2016</t>
  </si>
  <si>
    <t>R. Hesse 1891</t>
  </si>
  <si>
    <t>M&amp;S 555; SZP 2/2016</t>
  </si>
  <si>
    <t>hystera: Gebärmutter</t>
  </si>
  <si>
    <t>corium: Leder</t>
  </si>
  <si>
    <t>Voglmayr &amp; Clémençon 2015</t>
  </si>
  <si>
    <t>Schwanztrüffel-Köpfchenschimmel</t>
  </si>
  <si>
    <t>SZP 2/2016</t>
  </si>
  <si>
    <t>Fuchsbraunschuppiger Sand-Risspilz</t>
  </si>
  <si>
    <t>suboreina</t>
  </si>
  <si>
    <t>Moënne-Locc., Poirier &amp; Reumaux 1990</t>
  </si>
  <si>
    <t>Breitzystiden-Gebirgs-Risspilz</t>
  </si>
  <si>
    <t>SZP 1/2016</t>
  </si>
  <si>
    <t>Duftender Gebirgs-Risspilz</t>
  </si>
  <si>
    <t>Boud. 1910</t>
  </si>
  <si>
    <t>Halbfreie M., "Käppchen-Morchel"</t>
  </si>
  <si>
    <t>Brandstellen-Morchel</t>
  </si>
  <si>
    <t>eximia*</t>
  </si>
  <si>
    <t>(BK 1/1); NM 83; SZP 1/2016: 19</t>
  </si>
  <si>
    <t>importuna</t>
  </si>
  <si>
    <t>M. Kuo, O`Donnell &amp; T.J Volk 2012</t>
  </si>
  <si>
    <t>Holzschnitzel-Morchel</t>
  </si>
  <si>
    <t>(Kromb. ex Boud.) Jacquet 1984</t>
  </si>
  <si>
    <t>Purpurliche Nadelholz-Morchel</t>
  </si>
  <si>
    <t>(BK 1/6); Thomp. 2; SZP 1/2016: 20</t>
  </si>
  <si>
    <t>SZP 1/2016: 19</t>
  </si>
  <si>
    <t>Boud. 1897</t>
  </si>
  <si>
    <t>cochleatus var. inolens</t>
  </si>
  <si>
    <t>Konr. &amp; Maublanc 1926</t>
  </si>
  <si>
    <t>(Bolton) S. Ito 1959</t>
  </si>
  <si>
    <t>Konrad &amp; Maubl. 1949</t>
  </si>
  <si>
    <t>inolens*</t>
  </si>
  <si>
    <t>L. cochleatus</t>
  </si>
  <si>
    <t>(Berk. &amp; M.A. Curtis) Pegler 1983</t>
  </si>
  <si>
    <t>(Fr.) Kühner 1926</t>
  </si>
  <si>
    <t>(Sowerby) Kühner &amp; Maire 1934</t>
  </si>
  <si>
    <t>(Berk.) Pegler 1976</t>
  </si>
  <si>
    <t>(Alb. &amp; Schwein.) Fr. 1836</t>
  </si>
  <si>
    <t>(Batsch.) Zmitr. 2010</t>
  </si>
  <si>
    <t>(Pers.) Zmitr. 2010</t>
  </si>
  <si>
    <t>(Schaeff.) Bres. 1929</t>
  </si>
  <si>
    <t xml:space="preserve">Fr. 1825 </t>
  </si>
  <si>
    <t>(Bolton) Zmitr. &amp; Kovalenko 2016</t>
  </si>
  <si>
    <t>(Bull.) Fr. 1825</t>
  </si>
  <si>
    <t>(Pers.) Lloyd 1913</t>
  </si>
  <si>
    <t>Polyporus ciliatus</t>
  </si>
  <si>
    <t>Zaun-Sägeblättling</t>
  </si>
  <si>
    <t>ursus: Bär</t>
  </si>
  <si>
    <t>brumalis: winterlich</t>
  </si>
  <si>
    <t>substrictus: schmächtig, dünn</t>
  </si>
  <si>
    <t>crassus: dick, fett; pes: Fuss</t>
  </si>
  <si>
    <t>pes: Fuss</t>
  </si>
  <si>
    <t>aluta: weich gegerbtes Leder; pes: Fuss</t>
  </si>
  <si>
    <t>(BK 4/402!)</t>
  </si>
  <si>
    <t>pulcher: schön, vortrefflich; pes: Fuss</t>
  </si>
  <si>
    <t>riederi var. lilacinopes</t>
  </si>
  <si>
    <t>tubulus: Röhrchen; pes: Fuss</t>
  </si>
  <si>
    <t>flavus: gelb; pes: Fuss</t>
  </si>
  <si>
    <t>napus: Rübe; pes: Fuss</t>
  </si>
  <si>
    <t>stramineus: strohfarben; pes: Fuss</t>
  </si>
  <si>
    <t>fractus: schwach, zerbrechlich; pes: Fuss</t>
  </si>
  <si>
    <t>ater: schwarz; pes: Fuss</t>
  </si>
  <si>
    <t>substrictus: schmächtig, dünn; pes: Fuss</t>
  </si>
  <si>
    <t>tenuis: schmächtig; pes: Fuss</t>
  </si>
  <si>
    <t>Berk. &amp; Broome 1889</t>
  </si>
  <si>
    <t>M&amp;S 119; SZP 1/2016: 22</t>
  </si>
  <si>
    <t>(Tode) Fuckel 1870</t>
  </si>
  <si>
    <t>(Höhn.) Nag Raj 1993</t>
  </si>
  <si>
    <t>Pfriemenförmiger Pilzschmarotzerpyknidienpilz</t>
  </si>
  <si>
    <t>(Velen.) Svrček 1993</t>
  </si>
  <si>
    <t>SZP 1/2016: 28-31</t>
  </si>
  <si>
    <t>dumbirensis: Ortsbezeichnung?</t>
  </si>
  <si>
    <t>Nauta 2003</t>
  </si>
  <si>
    <t>Rinniger Ackerling</t>
  </si>
  <si>
    <t>SZP 4/2015: 4-5</t>
  </si>
  <si>
    <t>rivulus: Rinne</t>
  </si>
  <si>
    <t>(Berk.) Bat. &amp; Cif. 1962</t>
  </si>
  <si>
    <t>E&amp;E  221; SZP 4/215: 8</t>
  </si>
  <si>
    <t>Gremmen &amp; De Kam 1969</t>
  </si>
  <si>
    <t>Thomp. 696; SZP 4/2015: 8</t>
  </si>
  <si>
    <t>cilium: Wimper</t>
  </si>
  <si>
    <t>Lechat &amp; Crous 2010</t>
  </si>
  <si>
    <r>
      <t>lauri</t>
    </r>
    <r>
      <rPr>
        <i/>
        <sz val="10"/>
        <rFont val="Arial"/>
        <family val="2"/>
      </rPr>
      <t>*</t>
    </r>
  </si>
  <si>
    <t>(Berk. &amp; Broome) Sacc. 1875</t>
  </si>
  <si>
    <t>(DC.) Quél. 1872</t>
  </si>
  <si>
    <t>eryngii var. nebrodensis*</t>
  </si>
  <si>
    <t>(Inzenga) Sacc. 1915</t>
  </si>
  <si>
    <t>(Inzenga) Quél.1886</t>
  </si>
  <si>
    <t>(Jacq.) P. Kumm. 1871</t>
  </si>
  <si>
    <t>(Alb. &amp; Schwein.) Donk 1966</t>
  </si>
  <si>
    <t>(Pers.) Pilát 1967</t>
  </si>
  <si>
    <t>Safrangelber Hartporling</t>
  </si>
  <si>
    <t>(Peck) Seaver 1930</t>
  </si>
  <si>
    <t>BK 1/165; (BK 1/164!); NM 137d; E&amp;E 3; Thomp. 150; SZP 3/2015: 7-8</t>
  </si>
  <si>
    <t>(Kühner &amp; Romagn.) V. Hofst.,Clémençon, Moncalvo &amp; Redhead 2015</t>
  </si>
  <si>
    <t>(Fr.) V. Hofst., Clémençon, Moncalvo &amp; Redhead 2015</t>
  </si>
  <si>
    <t>(FN 589); SZP 3/2015: 10</t>
  </si>
  <si>
    <t>(Peck) Redhead &amp; V. Hofst. 2014</t>
  </si>
  <si>
    <t>Sphagnum: Torfmoos</t>
  </si>
  <si>
    <t>Sphagnum: Torfmoos; urus: Schwanz</t>
  </si>
  <si>
    <t>(Fr.) V. Hofst., Clémencon, Moncalvo &amp; Redhead 2015</t>
  </si>
  <si>
    <t>(Jul. Schäff.) V. Hofst., Clémençon, Moncalvo &amp; Redhead 2015</t>
  </si>
  <si>
    <t>erosus: abgenagt</t>
  </si>
  <si>
    <t>gibbus: Höcker, Buckel</t>
  </si>
  <si>
    <t>Höckersporiges Stachelsporgraublatt</t>
  </si>
  <si>
    <t>tylicolor: ?</t>
  </si>
  <si>
    <t>(BK 3/271), (FN 587); SZP 3/2015: 10</t>
  </si>
  <si>
    <t>Nag Raj &amp; W.B. Kendr. 1975</t>
  </si>
  <si>
    <t>Möhren-Lagerfäule</t>
  </si>
  <si>
    <t>Berkeleyomyces basicola</t>
  </si>
  <si>
    <t>Berkeleyomyces</t>
  </si>
  <si>
    <t>(Berk. &amp; Broome) W.J. Nel, Z.W. de Beer, T.A. Duong &amp; M.J. Wingf. 2017</t>
  </si>
  <si>
    <t>Chalara*</t>
  </si>
  <si>
    <t>BK 4/236; FN 635; SZP 3/2015: 18</t>
  </si>
  <si>
    <t>(Bres.) Sacc. 1887</t>
  </si>
  <si>
    <t>Vellinga &amp; Huijser 1999</t>
  </si>
  <si>
    <t>Chodat &amp; C. Martin 1889</t>
  </si>
  <si>
    <t>Knudsen 1980</t>
  </si>
  <si>
    <t>(Bolton) P. Kumm. 1871</t>
  </si>
  <si>
    <t>(Bon) Lécuru 2019</t>
  </si>
  <si>
    <t>Einhell. 1973</t>
  </si>
  <si>
    <t>Lge. 1940</t>
  </si>
  <si>
    <t>Quél. &amp; G.E. Bernard 1888</t>
  </si>
  <si>
    <t>Kühner ex Bon 1993</t>
  </si>
  <si>
    <t>Rea 1918</t>
  </si>
  <si>
    <t>(Eyre) Kühner 1834</t>
  </si>
  <si>
    <t>F.H. Møller &amp; J.E. Lange 1940</t>
  </si>
  <si>
    <t>Locq. ex Bon 1978</t>
  </si>
  <si>
    <t>Bousset &amp; Joss. ex Joss 1940</t>
  </si>
  <si>
    <t>Locq. 1956</t>
  </si>
  <si>
    <t>Knudsen1981</t>
  </si>
  <si>
    <t>Knudsen 1981</t>
  </si>
  <si>
    <t>(Knudsen) Knudsen 1980</t>
  </si>
  <si>
    <t>Bon &amp; Boiffard 1980</t>
  </si>
  <si>
    <t>D.A. Reid 1958</t>
  </si>
  <si>
    <t>lepista: Napf</t>
  </si>
  <si>
    <t>lepis: Schuppe</t>
  </si>
  <si>
    <t>ermineus: hermelinfarbig</t>
  </si>
  <si>
    <t>(Schild) Giachini 2011</t>
  </si>
  <si>
    <t>SZP 3/2015</t>
  </si>
  <si>
    <t>Schild 1978</t>
  </si>
  <si>
    <t>Phaeoclavulina r.</t>
  </si>
  <si>
    <t>(SZP 3/2015)</t>
  </si>
  <si>
    <t>Quirlästige Steppen-Braunkoralle</t>
  </si>
  <si>
    <t>BK 3/438; SZP 1/2015: 16</t>
  </si>
  <si>
    <t>(Fr.) Kanouse 1948</t>
  </si>
  <si>
    <t>Ct 2111; D 76; NM 123; SZP 1/2015</t>
  </si>
  <si>
    <t>stoma: Mund, Öffnung; protractus: hervorgezogen, ans Licht gebracht</t>
  </si>
  <si>
    <t>J. Moravec 1985</t>
  </si>
  <si>
    <t>(Peck) Korf 1971</t>
  </si>
  <si>
    <t>(Sowerby) Nannf. 1938</t>
  </si>
  <si>
    <t>(Fuckel) J. Moravec 1986</t>
  </si>
  <si>
    <t>(Gill.) Nannf. 1938</t>
  </si>
  <si>
    <t>Starkskulpturiertsporiger Wurzelbecherling</t>
  </si>
  <si>
    <t>SZP 1/2015: 8-12</t>
  </si>
  <si>
    <t>imperialis: kaiserlich, prächtig</t>
  </si>
  <si>
    <t>Rhenus: Rhein</t>
  </si>
  <si>
    <t>BK 1/290; E&amp;E 146; Thomp. 395; SZP 1/2015: 13</t>
  </si>
  <si>
    <t>(Bull.) L.M. Kohn 1979</t>
  </si>
  <si>
    <t>(BK 1/145); NM 169; E&amp;E 307; SZP 1/2015: 36</t>
  </si>
  <si>
    <t>(Peck) H.E. Bigelow 1976</t>
  </si>
  <si>
    <t>hypselos: hochgebaut; zygon: Joch</t>
  </si>
  <si>
    <t>faustiana</t>
  </si>
  <si>
    <t>Sarnari 1992</t>
  </si>
  <si>
    <t>Ockergrauer Täubling</t>
  </si>
  <si>
    <t>SZP 4/2014: 4-7</t>
  </si>
  <si>
    <t>(Bull.) Singer 1944</t>
  </si>
  <si>
    <t>(Cooke ex W. Phillips) M. Torre 1976</t>
  </si>
  <si>
    <t>(Lév.) Kers 1974</t>
  </si>
  <si>
    <t>(Fuckel) S. Ahmad 1978</t>
  </si>
  <si>
    <t>(Velen.) T. Schumach. 1979</t>
  </si>
  <si>
    <t>nicaeensis 1976</t>
  </si>
  <si>
    <t>(Fuckel) T. Schumach. 1979</t>
  </si>
  <si>
    <t>(Fuckel) Boud. 1907</t>
  </si>
  <si>
    <t>(Berk. &amp; Br.) Boud. 1907</t>
  </si>
  <si>
    <t>(P. Karst.) Pfister 1976</t>
  </si>
  <si>
    <t>(Berk. &amp; M.A. Curtis) Le Gal 1953</t>
  </si>
  <si>
    <t>(Cke.) J. Breitenbach &amp; F. Kränzlin 1953</t>
  </si>
  <si>
    <t>etiolata</t>
  </si>
  <si>
    <t>(Cooke) Le Gal 1953</t>
  </si>
  <si>
    <t>P. globifera var. etiolata</t>
  </si>
  <si>
    <t>laeterubra</t>
  </si>
  <si>
    <t>(Rehm) Pfister 1976</t>
  </si>
  <si>
    <t>nicht BK 1/108</t>
  </si>
  <si>
    <t>etiolata?</t>
  </si>
  <si>
    <t>BK 1/108!</t>
  </si>
  <si>
    <t>(Ichimura) Vizzini 2012</t>
  </si>
  <si>
    <t>(Malençon) Vizzini 2012</t>
  </si>
  <si>
    <t>Tint. 119: 66; SZP 4/2015</t>
  </si>
  <si>
    <t>NM 100; SZP 3/2014: 10-12</t>
  </si>
  <si>
    <t>E. Horak, Senn-Irlet, Curti &amp; Musumeci 2009</t>
  </si>
  <si>
    <t>Spitzbuckliger Moos-Häubling</t>
  </si>
  <si>
    <t>discretus: abgesondert</t>
  </si>
  <si>
    <t>Psilocybe a.; Leratiomyces ceres?*</t>
  </si>
  <si>
    <t>Psilocybe aurantiaca*</t>
  </si>
  <si>
    <t>Ceres: römische Göttin des Getreides</t>
  </si>
  <si>
    <t>Lerat: Mykologenname?</t>
  </si>
  <si>
    <t>Naematelia a.</t>
  </si>
  <si>
    <t>(Schwein.) Burt 1921</t>
  </si>
  <si>
    <t>Tremella a.</t>
  </si>
  <si>
    <t>Gelber Schichtpilz-Zitterpilz</t>
  </si>
  <si>
    <t>Tul. &amp; C. Tul. 1860</t>
  </si>
  <si>
    <t>Tul. &amp; C. Tul. 1865</t>
  </si>
  <si>
    <t>Rogerson &amp; Samuels 1985</t>
  </si>
  <si>
    <t xml:space="preserve">(Fr.) Tul. &amp; C. Tul. 1860 </t>
  </si>
  <si>
    <t>Rogerson &amp; Samuels 1989</t>
  </si>
  <si>
    <t>Rogerson &amp; Mazzer 1971</t>
  </si>
  <si>
    <t>(Alb. &amp; Schwein.) Tul. &amp; C. Tul. 1860</t>
  </si>
  <si>
    <t>Sphaerostilbella broomeana</t>
  </si>
  <si>
    <t>(Tul. &amp; C. Tul.) K. Pöldmaa 1999</t>
  </si>
  <si>
    <t>Nectriopsis b.; Hypomyces broomeanus</t>
  </si>
  <si>
    <t xml:space="preserve">(Tul. &amp; C. Tul) Maire 1911 </t>
  </si>
  <si>
    <t>(Tul. &amp; C. Tul.) W. Gams 1982</t>
  </si>
  <si>
    <t>(Ces.) Diederich &amp; Schroers 1999</t>
  </si>
  <si>
    <t>(J.C. Schmidt ex Fr.) Maire 1911</t>
  </si>
  <si>
    <t>Lohblütenparasitierender Haarpustelpilz</t>
  </si>
  <si>
    <t>JK 277; SZP 4/2022: 10-11</t>
  </si>
  <si>
    <t>JK 286; SZP 4/2022: 12-13</t>
  </si>
  <si>
    <t>glomus: Knäuel</t>
  </si>
  <si>
    <t>Sauerklee-Kapselbrand</t>
  </si>
  <si>
    <t>Seifenkraut-Kapselbrand</t>
  </si>
  <si>
    <t>Winden-Kapselbrand</t>
  </si>
  <si>
    <t>Gänsekressen-Kapselbrand</t>
  </si>
  <si>
    <t>Tragant-Kapselbrand</t>
  </si>
  <si>
    <t>theke: Kapsel, Behältnis; -phoros: -tragend</t>
  </si>
  <si>
    <t>theke: Kapsel, Behältnis</t>
  </si>
  <si>
    <t>thrix: Haar; theke: Kapsel, Behältnis</t>
  </si>
  <si>
    <t>discus: Scheibe; theke: Kapsel, Behältnis</t>
  </si>
  <si>
    <t>myron: Salböl; ater: schwarz; theke: Kapsel, Behältnis</t>
  </si>
  <si>
    <t>kalos: schön; theke: Kapsel, Behältnis</t>
  </si>
  <si>
    <t>delibutus: gesalbt</t>
  </si>
  <si>
    <t>illibatus: ungekürzt, unversehrt</t>
  </si>
  <si>
    <t>Regen-Schleimfuss</t>
  </si>
  <si>
    <t>pluvia: Regen</t>
  </si>
  <si>
    <t>glaucus: blaugrün, graublau, bläulich</t>
  </si>
  <si>
    <t>ater: schwarz; glaucus: blaugrün, graublau, bläulich</t>
  </si>
  <si>
    <t>athelia: ohne Warzen; glaucus: blaugrün, graublau, bläulich</t>
  </si>
  <si>
    <t>Dionysos: Gott des Weines</t>
  </si>
  <si>
    <t>anser: Gans</t>
  </si>
  <si>
    <t>praestans: vorstehend, vorzüglich</t>
  </si>
  <si>
    <t>(Britzelm.) Brandrud &amp; Melot 1989</t>
  </si>
  <si>
    <t>variecolor: verschiedenfarbig</t>
  </si>
  <si>
    <t>varius: bunt, mannigfaltig; variecolor: verschiedenfarbig</t>
  </si>
  <si>
    <t>(Fr.) J.E. Lange 1940</t>
  </si>
  <si>
    <t>C. variecolor</t>
  </si>
  <si>
    <t>BK 5/222</t>
  </si>
  <si>
    <t>C variecolor</t>
  </si>
  <si>
    <t>lividoviolaceus</t>
  </si>
  <si>
    <t>(Rob. Henry ex M.M. Moser) M.M. Moser 1967</t>
  </si>
  <si>
    <t>BK 215?*; FN 815</t>
  </si>
  <si>
    <t>nanceiensis?</t>
  </si>
  <si>
    <t>M.M. Moser 1952</t>
  </si>
  <si>
    <t>Phlegmacium mussivum</t>
  </si>
  <si>
    <t>russeoides*</t>
  </si>
  <si>
    <t>Phlegmacium</t>
  </si>
  <si>
    <t>mussivum</t>
  </si>
  <si>
    <t>Cortinarius russeoides</t>
  </si>
  <si>
    <t>mussare: unschlüssig sein</t>
  </si>
  <si>
    <t>(Fr.) Melot 1987</t>
  </si>
  <si>
    <t>Britzelm. 1885</t>
  </si>
  <si>
    <t>Calonarius s.</t>
  </si>
  <si>
    <t>(Rob. Henry) Liskanen &amp; Liimat. 2022</t>
  </si>
  <si>
    <t>Leuchtendgelber Schönklumpfuss</t>
  </si>
  <si>
    <t>(BK 5/240); (FN 788)</t>
  </si>
  <si>
    <t>(Bon) Brandrud &amp; Melot 1989</t>
  </si>
  <si>
    <t>Calonarius meinhardii</t>
  </si>
  <si>
    <t>(Bon) Niskanen &amp; Liimat. 2022</t>
  </si>
  <si>
    <t>Cortinarius splendens ssp. meinhardii, C. meinhardii</t>
  </si>
  <si>
    <t>Dottergelber Schönklumpfuss</t>
  </si>
  <si>
    <t>(Pers.) Zawadzki 1835</t>
  </si>
  <si>
    <t>Thaxterogaster m.</t>
  </si>
  <si>
    <t>Cortinarius m.</t>
  </si>
  <si>
    <t>Sägeblättriger Scheinschleimkopf</t>
  </si>
  <si>
    <t>Calonarius coniferarum</t>
  </si>
  <si>
    <t>Cortinarius multiformis var. c.; Cortinarius c.</t>
  </si>
  <si>
    <t>(Schaeff.) Gray 1821</t>
  </si>
  <si>
    <t>(Schaeff.) Wünsche 1821</t>
  </si>
  <si>
    <t>Cortinarius g.</t>
  </si>
  <si>
    <t>Rob. Henry 1935</t>
  </si>
  <si>
    <t>(Rob. Henry) Niskanen &amp; Liimat. 2022</t>
  </si>
  <si>
    <t>Cortinarius callochrous var. haasii</t>
  </si>
  <si>
    <t>argutus ssp. fraudulosus*</t>
  </si>
  <si>
    <t>Phlegmacium fraudulosum</t>
  </si>
  <si>
    <t>fraudulosum</t>
  </si>
  <si>
    <t>Cortinarius f.</t>
  </si>
  <si>
    <t>Calonarius e.</t>
  </si>
  <si>
    <t>Cortinarius e.</t>
  </si>
  <si>
    <t>Messinggelber Schönklumpfuss</t>
  </si>
  <si>
    <t>Nadelwald-Sägeblatt-Schönklumpfuss</t>
  </si>
  <si>
    <t>Rosavioletter Schönklumpfuss</t>
  </si>
  <si>
    <t>(BK 5/189); (FN 784)</t>
  </si>
  <si>
    <t>nicht BK 5/207; (FN 789); (Tint. 118: 10)</t>
  </si>
  <si>
    <t>(BK 5/197); (FN 801)</t>
  </si>
  <si>
    <t>(BK 5/238); (FN 796)</t>
  </si>
  <si>
    <t>(BK 5/239)</t>
  </si>
  <si>
    <t>Phlegmacium percome</t>
  </si>
  <si>
    <t>percome</t>
  </si>
  <si>
    <t>(Fr.) A. Blytt 1905</t>
  </si>
  <si>
    <t>Cortinarius percomis</t>
  </si>
  <si>
    <t>(BK 5/220)</t>
  </si>
  <si>
    <t>(BK 5/228); (FN 812)</t>
  </si>
  <si>
    <t>Calonarius o.</t>
  </si>
  <si>
    <t>(Britzelm.) Niskanen &amp; Liimat. 2022</t>
  </si>
  <si>
    <t>Cortinarius o.</t>
  </si>
  <si>
    <t>(BK 5/223); (FN 785)</t>
  </si>
  <si>
    <t>Calonarius m.</t>
  </si>
  <si>
    <t>Rob. Henry 1943</t>
  </si>
  <si>
    <t>(BK 5/208); (BK 5/207!); (FN 785)</t>
  </si>
  <si>
    <t>(Pilát) Niskanen &amp; Liimat. 2022</t>
  </si>
  <si>
    <t>Cystinarius r.</t>
  </si>
  <si>
    <t>(Rea) Niskanen &amp;  Liimat. 2022</t>
  </si>
  <si>
    <t>Cortinarius r.</t>
  </si>
  <si>
    <t>phlegma: Schleim, Entzündung; fraudulosus: trügerisch</t>
  </si>
  <si>
    <t>Reihiger Schleimkopf</t>
  </si>
  <si>
    <t>Prächtiger Schönklumpfuss</t>
  </si>
  <si>
    <t>(BK 5/183)</t>
  </si>
  <si>
    <t>Leoparden-Schönklumpfuss</t>
  </si>
  <si>
    <t>Maire 1910</t>
  </si>
  <si>
    <t>(Kühner) Niskanen &amp; Liimat. 2022</t>
  </si>
  <si>
    <t>Grünerlen-Schönklumpfuss</t>
  </si>
  <si>
    <t>(BK 5/185)</t>
  </si>
  <si>
    <t>Phlegmacium a.</t>
  </si>
  <si>
    <t>(Rob. Henry ex P.D. Orton) Niskanen &amp; Liimat. 2022</t>
  </si>
  <si>
    <t>Wohlriechender Schleimkopf</t>
  </si>
  <si>
    <t>(BK 5/187!)</t>
  </si>
  <si>
    <t>Thaxterogaster a.</t>
  </si>
  <si>
    <t>(Chevassut &amp; Rob. Henry) Niskanen &amp; Liimat. 2022</t>
  </si>
  <si>
    <t>Ockerviolettlicher Scheinschleimkopf</t>
  </si>
  <si>
    <t>nicht BK 5/187!; FN 800</t>
  </si>
  <si>
    <t>Ziegelrötlicher Klumpfuss</t>
  </si>
  <si>
    <t>Remeux 1980</t>
  </si>
  <si>
    <t>C. aurantiacus</t>
  </si>
  <si>
    <t>Cortinaius a.</t>
  </si>
  <si>
    <t>Goldstaub-Schönklumpfuss</t>
  </si>
  <si>
    <t>(FN 798); (Tint. 118: 12)</t>
  </si>
  <si>
    <t>Rob. Henry 1958</t>
  </si>
  <si>
    <t>Phlegmacium areni-silvae</t>
  </si>
  <si>
    <t>(Brandrud) Niskanen &amp; Liimat. 2022</t>
  </si>
  <si>
    <t>Phlegmacium durus</t>
  </si>
  <si>
    <t>(P.D. Orton) Niskanen &amp; Liimat. 2022</t>
  </si>
  <si>
    <t>Phlegmacium b.</t>
  </si>
  <si>
    <t>Cortinarius b.</t>
  </si>
  <si>
    <t>Phlegmacium balteatum</t>
  </si>
  <si>
    <t>balteatum</t>
  </si>
  <si>
    <t>Cortinarius balteatus</t>
  </si>
  <si>
    <t>nicht BK 5/192; FN 814</t>
  </si>
  <si>
    <t>ev. BK 5/192 (nach Bidaud)</t>
  </si>
  <si>
    <t>(Jul. Schäff.) M.M. Moser 1967</t>
  </si>
  <si>
    <r>
      <t>(Brandrud) Fr</t>
    </r>
    <r>
      <rPr>
        <sz val="10"/>
        <rFont val="Calibri"/>
        <family val="2"/>
      </rPr>
      <t>ø</t>
    </r>
    <r>
      <rPr>
        <sz val="10"/>
        <rFont val="Arial"/>
        <family val="2"/>
      </rPr>
      <t>slev, T.S. Jeppesen &amp; Brandrud 2006</t>
    </r>
  </si>
  <si>
    <t>Calonarius b.</t>
  </si>
  <si>
    <t>Cortinarius callochrous var. b.; C. barbaricus</t>
  </si>
  <si>
    <t>Fichten-Amethyst-Schönklumpfuss</t>
  </si>
  <si>
    <t>(FN 799)</t>
  </si>
  <si>
    <t>Bidaud, Moënne-Locc. &amp; Reumaux 2001</t>
  </si>
  <si>
    <t>(Bidaud, Moënne-Locc. &amp; Reumaux) Niskanen &amp; Liimat. 2022</t>
  </si>
  <si>
    <t>Rosareagierender Amethyst-Schönklumpfuss</t>
  </si>
  <si>
    <t>(FN 800)</t>
  </si>
  <si>
    <t>Thaxterogaster b.</t>
  </si>
  <si>
    <t>Kristall-Scheinschleimkopf</t>
  </si>
  <si>
    <t>(Melot) Melot 1992</t>
  </si>
  <si>
    <t>Doppeltberingter Gürtelfuss</t>
  </si>
  <si>
    <t>(Schaeff.) Fr. 1838</t>
  </si>
  <si>
    <t>Jul. Schäff. 1951</t>
  </si>
  <si>
    <t>Phlegmacium c.</t>
  </si>
  <si>
    <t>(Jul. Schäff.) Niskanen &amp; Liimat. 2022</t>
  </si>
  <si>
    <t>Rundlichsporiger Schleimkopf</t>
  </si>
  <si>
    <t>(FN 809)</t>
  </si>
  <si>
    <t>nicht BK 5/192; (FN 814)</t>
  </si>
  <si>
    <t>(BK 5/191); (FN 814); (Tint. 124: 1)</t>
  </si>
  <si>
    <t>caesiogriseus*</t>
  </si>
  <si>
    <t>Aureonarius c.</t>
  </si>
  <si>
    <t>Rhabarberfüssiger Goldraukopf</t>
  </si>
  <si>
    <t>Consiglio 1979</t>
  </si>
  <si>
    <t>(Consiglio) Niskanen &amp; Liimat. 2022</t>
  </si>
  <si>
    <t>Abgeflachtknolliger Schönklumpfuss</t>
  </si>
  <si>
    <t>(FN 799); (Tint. 4/2018: 23)</t>
  </si>
  <si>
    <t>Secr. ex Fr. 1838</t>
  </si>
  <si>
    <t>(J.E. Lange) Rob. Henry 1939</t>
  </si>
  <si>
    <t>(J.E. Lange ex P.D. Orton) Niskanen &amp; Liimt. 2022</t>
  </si>
  <si>
    <t>Grünlings-Schönklumpfuss</t>
  </si>
  <si>
    <t>Rob. Henry ex P.D. Orton 1960</t>
  </si>
  <si>
    <t>Calonarius citrinus</t>
  </si>
  <si>
    <t>Cortinarius pseudosulphureus</t>
  </si>
  <si>
    <t>Cortinarius c.; C. pseudosulphureus</t>
  </si>
  <si>
    <t>(BK 5/199); (FN 788)</t>
  </si>
  <si>
    <t>cliduchus: ?</t>
  </si>
  <si>
    <t>(FN 810); (Tint. 122: 24)</t>
  </si>
  <si>
    <t>coerulescentium</t>
  </si>
  <si>
    <t>C. bulliardii</t>
  </si>
  <si>
    <t>(M.M. Moser) Moënne-Locc. &amp; Reumaux 1991</t>
  </si>
  <si>
    <t>Vergrabener Schönklumpfuss</t>
  </si>
  <si>
    <t>(BK 5/201); (FN 807)</t>
  </si>
  <si>
    <t>Brandrud 1994</t>
  </si>
  <si>
    <t>Kupferroter Schönklumpfuss</t>
  </si>
  <si>
    <t>(BK 5/205); (FN 786)</t>
  </si>
  <si>
    <t>(Bres.) M.M. Moser 1967</t>
  </si>
  <si>
    <t>Brandrud 1992</t>
  </si>
  <si>
    <t>Calonarius d.</t>
  </si>
  <si>
    <t>Cortinarius d.</t>
  </si>
  <si>
    <t>Dunkelschuppiger Schönklumpfuss</t>
  </si>
  <si>
    <t>(FN 794)</t>
  </si>
  <si>
    <t>Rob. Henry 1933</t>
  </si>
  <si>
    <t>Rob. Henry 1989</t>
  </si>
  <si>
    <t>eucaeruleum</t>
  </si>
  <si>
    <t>Cortinarius eucaeruleus</t>
  </si>
  <si>
    <t>Calonarius f.</t>
  </si>
  <si>
    <t>(FN 788)</t>
  </si>
  <si>
    <t>Melot 1995</t>
  </si>
  <si>
    <t>Thaxterogaster g.</t>
  </si>
  <si>
    <t>(Melot) Niskanen &amp;  Liimat. 2022</t>
  </si>
  <si>
    <t>(BK 5/274!)</t>
  </si>
  <si>
    <t>(FN 808)</t>
  </si>
  <si>
    <t>Phlegmacium gentianeum</t>
  </si>
  <si>
    <t>(Bidaud) Niskanen &amp; Liimat. 2022</t>
  </si>
  <si>
    <t>(Britzelm.) Niskanen &amp; LIImat. 2022</t>
  </si>
  <si>
    <t>Cortinarius gentianeus</t>
  </si>
  <si>
    <t>gentianeum</t>
  </si>
  <si>
    <t>Calonarius g.</t>
  </si>
  <si>
    <t>glaucopus var. acyaneus</t>
  </si>
  <si>
    <t>Phlegmacium g.</t>
  </si>
  <si>
    <t>Phlegmacium g. var. acyaneum</t>
  </si>
  <si>
    <t>Phlegmacium g. var. olivaceum</t>
  </si>
  <si>
    <t>glaucopus var. acyaneum</t>
  </si>
  <si>
    <t>M.M. Moser 1960</t>
  </si>
  <si>
    <t>glaucopus var. olivaceum</t>
  </si>
  <si>
    <t>Cortinarius g. var. acyaneus</t>
  </si>
  <si>
    <t>Cortinarius g. var. olivaceus</t>
  </si>
  <si>
    <t>Blasser Reihen-Schleimkopf</t>
  </si>
  <si>
    <t>(BK 5/209)</t>
  </si>
  <si>
    <t>Olivfarbener Reihen-Schleimkopf</t>
  </si>
  <si>
    <t>Indigo-Schleimkopf</t>
  </si>
  <si>
    <t>(BK 5/211)</t>
  </si>
  <si>
    <t>Thaxterogaster c.</t>
  </si>
  <si>
    <t>Cortinarius c</t>
  </si>
  <si>
    <t>nicht BK 5/274; (FN 781)</t>
  </si>
  <si>
    <t>(J. Favre) Quadr. 1985</t>
  </si>
  <si>
    <t>M.M. Moser 1974</t>
  </si>
  <si>
    <t>Phlegmacium k.</t>
  </si>
  <si>
    <t>(M.M. Moser) Niskanen &amp; Liimat. 2022</t>
  </si>
  <si>
    <t>Cortinarius k.</t>
  </si>
  <si>
    <t>Grünerlen-Schleimkopf</t>
  </si>
  <si>
    <t>(BK 5/214)</t>
  </si>
  <si>
    <t>C. nemorensis; C. largiusculus</t>
  </si>
  <si>
    <t>largodelibutus*</t>
  </si>
  <si>
    <t>Rob. Henry 1985</t>
  </si>
  <si>
    <t>Münzmay, Saar &amp; B. Oertel 2004</t>
  </si>
  <si>
    <t>Phlegmacium l.</t>
  </si>
  <si>
    <t>(Münzmay, Saar &amp; B. Oertel) Niskanen &amp; Liimat. 2022</t>
  </si>
  <si>
    <t>Bitterlicher Oliv-Schleimkopf</t>
  </si>
  <si>
    <t>M.M. Moser 1967</t>
  </si>
  <si>
    <t>moenne-loccozii</t>
  </si>
  <si>
    <t>Phlegmacium m.</t>
  </si>
  <si>
    <t>Scheiden-Schleimkopf</t>
  </si>
  <si>
    <t>(FN 804)</t>
  </si>
  <si>
    <t>(BK 5/217); (FN 793)</t>
  </si>
  <si>
    <t>(E. Horak) E. Horak 2001</t>
  </si>
  <si>
    <t>(E. Horak) Niskanen &amp; Liimat. 2022</t>
  </si>
  <si>
    <t>Calonarius n.</t>
  </si>
  <si>
    <t>Cortinarius n.</t>
  </si>
  <si>
    <t>(Ct 1779); (FN 809)</t>
  </si>
  <si>
    <t>Rob. Henry 1987</t>
  </si>
  <si>
    <t>Cortinarius olearioides; C. subfulgens</t>
  </si>
  <si>
    <t>Orangegelber Schönklumpfuss</t>
  </si>
  <si>
    <t>Rauchblättriger Rüben-Schönklumpfuss</t>
  </si>
  <si>
    <t>Braunscheibiger Schönklumpfuss</t>
  </si>
  <si>
    <t>Bunter Schönklumpfuss</t>
  </si>
  <si>
    <t>Grünstiel-Schönklumpfuss</t>
  </si>
  <si>
    <t>(FN 785)</t>
  </si>
  <si>
    <t>Dickstieliger Zystidenschleierling</t>
  </si>
  <si>
    <t>J.E. Lange 1935</t>
  </si>
  <si>
    <t>Phlegmacium olidum</t>
  </si>
  <si>
    <t>(J.E. Lange) Niskanen &amp; Liimat. 2022</t>
  </si>
  <si>
    <t>Cortinarius olidus</t>
  </si>
  <si>
    <t>(BK 5/224); (FN 814); (Tint. 118: 4)</t>
  </si>
  <si>
    <t>(Batsch) Fr. 1838</t>
  </si>
  <si>
    <t>Peck 1878</t>
  </si>
  <si>
    <t>Phlegmacium opiopum</t>
  </si>
  <si>
    <t>ophiopum</t>
  </si>
  <si>
    <t>(Peck) Niskanen &amp; Liimat. 2022</t>
  </si>
  <si>
    <t>Cortianrius ophiopus</t>
  </si>
  <si>
    <t>(BK 5/225)</t>
  </si>
  <si>
    <t>opimus*</t>
  </si>
  <si>
    <t>Cortinarius o</t>
  </si>
  <si>
    <t>(Ct 2677); (FN 806); (Tint. 4/2018: 26)</t>
  </si>
  <si>
    <t>Orangenduft-Schönklumpfuss</t>
  </si>
  <si>
    <t>Phlegmacium papulosum</t>
  </si>
  <si>
    <t>papulosum</t>
  </si>
  <si>
    <t>Cortinarius papulosus</t>
  </si>
  <si>
    <t>(BK 5/226); (FN 814)</t>
  </si>
  <si>
    <t>Bohus 1978</t>
  </si>
  <si>
    <t>Phlegmacium paracephalixum</t>
  </si>
  <si>
    <t>paracephalixum</t>
  </si>
  <si>
    <t>(Bohus) Niskanen &amp; Liiamt. 2022</t>
  </si>
  <si>
    <t>Cortinarius paracephalixus</t>
  </si>
  <si>
    <t>(BK 5/227)</t>
  </si>
  <si>
    <t>Calonarius p.</t>
  </si>
  <si>
    <t xml:space="preserve">Cortinarius p. </t>
  </si>
  <si>
    <t>Flachknolliger Schönklumpfuss</t>
  </si>
  <si>
    <t>(Alb. &amp; Schwein.) Niskanen &amp; Liimat. 2022</t>
  </si>
  <si>
    <t>(Cordier) Gillet 1876</t>
  </si>
  <si>
    <t>Gilbender Zystidenschleierling</t>
  </si>
  <si>
    <t>pseudodiabolicus*</t>
  </si>
  <si>
    <t>(Jul. Schäff. ex M.M. Moser) Quadr. 1985</t>
  </si>
  <si>
    <t>(Jul. Schäff. ex M.M. Moser) Niskanen &amp; Liiamt. 2022</t>
  </si>
  <si>
    <t>(Rob. Henry ex. M.M. Moser) M.M. Moser 1967</t>
  </si>
  <si>
    <t>Reumaux 1990</t>
  </si>
  <si>
    <t>Purpurfüssiger Scheinschleimkopf</t>
  </si>
  <si>
    <t>(BK 5/233); (FN 802)</t>
  </si>
  <si>
    <t>Delaporte &amp; Eyssart. 2002</t>
  </si>
  <si>
    <t>Calonarius r.</t>
  </si>
  <si>
    <t>(Delaporte &amp; Eyssart.) Niskanen &amp; Liimat. 2022</t>
  </si>
  <si>
    <t>Filzigrandiger Eichen-Schönklumpfuss</t>
  </si>
  <si>
    <t>(Weinm.) Fr. 1838</t>
  </si>
  <si>
    <t>Thaxterogaster r.</t>
  </si>
  <si>
    <t>(Weinm.) Niskanen &amp; Liimat. 2022</t>
  </si>
  <si>
    <t>(BK 5/219); (FN 808)</t>
  </si>
  <si>
    <t>(BK 5/229?); (FN 819)</t>
  </si>
  <si>
    <t>(BK 5/234?); (FN 803)</t>
  </si>
  <si>
    <t>(Pers.) Zawadzki 1838</t>
  </si>
  <si>
    <t>rufo-olivaceus*</t>
  </si>
  <si>
    <t>Phlegmacium saginum</t>
  </si>
  <si>
    <t>saginum</t>
  </si>
  <si>
    <t>Cortinarius saginus</t>
  </si>
  <si>
    <t>(BK 5/236?); (FN 819)</t>
  </si>
  <si>
    <t>Britzelm. 1897</t>
  </si>
  <si>
    <t>Anis-Schönklumpfuss</t>
  </si>
  <si>
    <t>Breitknolliger Malzduft-Schönklumpfuss</t>
  </si>
  <si>
    <t>(Dh 725); (FN 810); (Tint. 118: 8)</t>
  </si>
  <si>
    <t>Lilaüberhauchter Schönklumpfuss</t>
  </si>
  <si>
    <t>(FN 807); (Tint. 4/2018:  26)</t>
  </si>
  <si>
    <t>(Ct 1789); (FN 805)</t>
  </si>
  <si>
    <t>(FN 801)</t>
  </si>
  <si>
    <t>(FN 795)</t>
  </si>
  <si>
    <t>(FN 811)</t>
  </si>
  <si>
    <t>Phlegmacium t.</t>
  </si>
  <si>
    <t>(Melot) Niskanen &amp; Liimat. 2022</t>
  </si>
  <si>
    <t>Rob. Henry 1940</t>
  </si>
  <si>
    <t>Phlegmacium violaceomaculatum</t>
  </si>
  <si>
    <t>violaceomaculatum</t>
  </si>
  <si>
    <t>Cortinarius violaceomaculatus</t>
  </si>
  <si>
    <t xml:space="preserve">(FN 817); (SZP 3/217: 6) </t>
  </si>
  <si>
    <t>(FN 792); (Tint. 116: 15)</t>
  </si>
  <si>
    <t>(BK 5/190); (FN 818)</t>
  </si>
  <si>
    <t>xanthophyllus</t>
  </si>
  <si>
    <t>(Cooke) Maire 1911</t>
  </si>
  <si>
    <t>Calonarius x.</t>
  </si>
  <si>
    <t>(Cooke) Niskanen &amp; Liimat. 2022</t>
  </si>
  <si>
    <t>Cortinarius x.</t>
  </si>
  <si>
    <t>(FN 787)</t>
  </si>
  <si>
    <t>Raspelstieliger Raukopf</t>
  </si>
  <si>
    <t>(Quél.) Maire 1911</t>
  </si>
  <si>
    <t>Jul. Schäff. &amp; M.M. Moser 1957</t>
  </si>
  <si>
    <t>subannulatus*</t>
  </si>
  <si>
    <t>(Scop.) Fr. 1838</t>
  </si>
  <si>
    <t>(Pers.) M.M. Moser 1967</t>
  </si>
  <si>
    <t>Rob. Henry ex Bidaud &amp; Reumaux 2005</t>
  </si>
  <si>
    <t>Rob. Henry 1977</t>
  </si>
  <si>
    <t>(L.) Gray 1821</t>
  </si>
  <si>
    <t>(Bon) Consiglio, D. Antonini &amp; M. Antonini 2006</t>
  </si>
  <si>
    <t>Fr. 1863</t>
  </si>
  <si>
    <t>Phlegmacium pseudovulpinum</t>
  </si>
  <si>
    <t>pseudovulpinum</t>
  </si>
  <si>
    <t>(Rob. Henry &amp; Ramm) Niskanen &amp; Liimat. 2022</t>
  </si>
  <si>
    <t>Cortinarius pseudovulpinus</t>
  </si>
  <si>
    <t>Hainbuchen-Fuchs-Schleimkopf</t>
  </si>
  <si>
    <t>(Velen.) Rob. Henry 1947</t>
  </si>
  <si>
    <t>Phlegmacium vulpinum</t>
  </si>
  <si>
    <t>(Velen.) Niskanen &amp; Liimat. 2022</t>
  </si>
  <si>
    <t>Cortinarius vulpinus</t>
  </si>
  <si>
    <t>nicht BK 5/271; (FN 825)</t>
  </si>
  <si>
    <t>(BK 5/271!); (FN 825)</t>
  </si>
  <si>
    <t>Gilbender Fuchs-Schleimkopf</t>
  </si>
  <si>
    <t>Bitterer Scheinschleimkopf</t>
  </si>
  <si>
    <t>(Bon) Bon 1992</t>
  </si>
  <si>
    <t>Boud. 1895</t>
  </si>
  <si>
    <t>(Sowerby) Gray 1821</t>
  </si>
  <si>
    <t>(Pers.) Fr. 1851</t>
  </si>
  <si>
    <t>(Pers.) Niskanen &amp; Liimat. 2022</t>
  </si>
  <si>
    <t>(FN 779)</t>
  </si>
  <si>
    <t>(Velen.) Rob. Henry ex Bon 1985</t>
  </si>
  <si>
    <t>Thaxterogaster e.</t>
  </si>
  <si>
    <t>Cortinarius e</t>
  </si>
  <si>
    <t>(BK 5/276?)</t>
  </si>
  <si>
    <t>thaxtero</t>
  </si>
  <si>
    <t>(BK 5/277)</t>
  </si>
  <si>
    <t>D. M. Hend. 1958</t>
  </si>
  <si>
    <t>(Berk.) Berk. 1860</t>
  </si>
  <si>
    <t>livido-ochraceus*</t>
  </si>
  <si>
    <t>Rob. Henry ex Bidaud, Moënne-Locc. &amp; Reumaux 2000</t>
  </si>
  <si>
    <t>(Bull.) J. Kickx 1867</t>
  </si>
  <si>
    <t>myxoanomalus*</t>
  </si>
  <si>
    <t>nicht BK 5/284; (FN 781)</t>
  </si>
  <si>
    <t>(BK 5/288); (FN 780)</t>
  </si>
  <si>
    <t>(J. Favre ex M.M. Moser) Høil. 1984</t>
  </si>
  <si>
    <t>Kauffmann 1915</t>
  </si>
  <si>
    <t>Bidaud &amp; Reumaux 1994</t>
  </si>
  <si>
    <t>Høil. 1984</t>
  </si>
  <si>
    <t>(Bull.) Bidaud, Moënne-Locc. &amp; Reumaux 1994</t>
  </si>
  <si>
    <t>(Wulfen) Gray 1821</t>
  </si>
  <si>
    <t>Ammirati &amp; A.H. Sm. 1972</t>
  </si>
  <si>
    <t>Berk. 1860</t>
  </si>
  <si>
    <t>(Zopf) N.F. Buchw. 1947</t>
  </si>
  <si>
    <t>(Berk. &amp; M.A. Curtis ex Peck) Y.M. Ju &amp; J.D. Rogers 1996</t>
  </si>
  <si>
    <t>Annulohypoxylon*</t>
  </si>
  <si>
    <t>(Pers.) L. Wendt, Kuhnert &amp; M. Stadler 2017</t>
  </si>
  <si>
    <t>(Syd. &amp; P. Syd.) L. Wendt, Kuhnert &amp; M. Stadler 2017</t>
  </si>
  <si>
    <t>(Fr.) L. Wendt, Kuhnert &amp; M. Stadler 2017</t>
  </si>
  <si>
    <t>(Tode) Westend. 1845</t>
  </si>
  <si>
    <t>(Hoffm.) Grev. 1828</t>
  </si>
  <si>
    <t>(Pers.) Kickx f. 1835</t>
  </si>
  <si>
    <t>Pouzar 1972</t>
  </si>
  <si>
    <t>Pouzar 1978</t>
  </si>
  <si>
    <t xml:space="preserve">(Wahlb.) P. Karst. 1866 </t>
  </si>
  <si>
    <t>(De Not.) Ces. &amp; De Not. 1863</t>
  </si>
  <si>
    <t>(Fr.) Fr. 1949</t>
  </si>
  <si>
    <t>(Schwein.) Fr. 1849</t>
  </si>
  <si>
    <t>M. Stadler &amp; J. Fourn. 2004</t>
  </si>
  <si>
    <t>(Pers.) Fr. 1894</t>
  </si>
  <si>
    <t>(Pers.) J. Kickx f. 1835</t>
  </si>
  <si>
    <t>Y.M. Ju &amp; J.D. Rogers 1996</t>
  </si>
  <si>
    <t>L.E. Petrini 1986</t>
  </si>
  <si>
    <t>(Pers. ex Curr.) Sacc. 1882</t>
  </si>
  <si>
    <t>Gymnopus a.; Collybia acervata</t>
  </si>
  <si>
    <t>Connopus acervatus</t>
  </si>
  <si>
    <t>Collybia acervata</t>
  </si>
  <si>
    <t>Fr. 1835</t>
  </si>
  <si>
    <t>Imperator torosus</t>
  </si>
  <si>
    <t>torosus</t>
  </si>
  <si>
    <t>Boletus t.</t>
  </si>
  <si>
    <r>
      <t>(Fr.) Assyov, Bellanger, Bertéa, Courtec., Koller, Loizides, G. Marques, J.A. Muñ</t>
    </r>
    <r>
      <rPr>
        <sz val="11.7"/>
        <rFont val="Arial"/>
        <family val="2"/>
      </rPr>
      <t>oz, Oppicelli, D. Puddu, F. Rich. &amp; P.A Moreau 2015</t>
    </r>
  </si>
  <si>
    <t>(Bertèa &amp; Estadès) Assyov, Bellanger, Bertéa, Courtec., Koller, Loizides, G. Marques, J.A. Muñoz, Oppicelli, D. Puddu, F. Rich. &amp; P.A Moreau 2015</t>
  </si>
  <si>
    <t>(Smotl.) Assyov, Bellanger, Bertéa, Courtec., Koller, Loizides, G. Marques, J.A. Muñoz, Oppicelli, D. Puddu, F. Rich. &amp; P.A Moreau 2015</t>
  </si>
  <si>
    <t>Smotl. 1952</t>
  </si>
  <si>
    <t>Gemeiner Ochsenröhrling</t>
  </si>
  <si>
    <t>Bertéa &amp; Estadès 1990</t>
  </si>
  <si>
    <t>(BK 3/25!); (FG 1: 87); Tint. 4/2018: 28</t>
  </si>
  <si>
    <t>(BK 3/25!); FG 1: 87</t>
  </si>
  <si>
    <t>(BK 3/19); (FG 1: 88); Tint. 135: 50, 51</t>
  </si>
  <si>
    <t>nicht BK 3/25!; FG 1: 86</t>
  </si>
  <si>
    <t>nicht BK 3/18!; FN 219; FG 1: 86</t>
  </si>
  <si>
    <t>Blaufleckender Ochsenröhrling</t>
  </si>
  <si>
    <t>Fusarium desmazieri</t>
  </si>
  <si>
    <t>(De Not. &amp; Becc.) T. Aoki, Geiser &amp; O`Donnell 2021</t>
  </si>
  <si>
    <t>De Not. &amp; Becc. 1863</t>
  </si>
  <si>
    <t>(D 273)</t>
  </si>
  <si>
    <t>Brustwurz-"Blutnekrosenkugelpilz"</t>
  </si>
  <si>
    <t>(Berk.) Lar.N. Vassiljeva 1993</t>
  </si>
  <si>
    <t>(Berk.) Wehm. 1933</t>
  </si>
  <si>
    <t>Schlaffes Weissbecherchen</t>
  </si>
  <si>
    <t>(Boud.) Baral 1985</t>
  </si>
  <si>
    <t>(Sacc.) Baral 2005</t>
  </si>
  <si>
    <t>(P. Karst.) Baral, R. Galàn &amp; Platas 2013</t>
  </si>
  <si>
    <t>(P. Karst.) O. Kuntze 1898</t>
  </si>
  <si>
    <t>(Fr.) Baral 1985</t>
  </si>
  <si>
    <t>C. claroflava</t>
  </si>
  <si>
    <t>(Grev.) Kuntze 1898</t>
  </si>
  <si>
    <t>Calycina sulfurina, Bisporella s.</t>
  </si>
  <si>
    <t>Calycina claroflava</t>
  </si>
  <si>
    <t>(Sacc.) Dennis 1971</t>
  </si>
  <si>
    <t>Calycina italica</t>
  </si>
  <si>
    <t>(BK 1/265!)</t>
  </si>
  <si>
    <t>Ophiocordyceps*</t>
  </si>
  <si>
    <t>(Grev.) G.H. Sung, J.M. Sung, Hywel-Jones &amp; Spatafora 2007</t>
  </si>
  <si>
    <t>Svrček 1993</t>
  </si>
  <si>
    <t>Rehm 1891</t>
  </si>
  <si>
    <t>(Berk. &amp; Broome) W. Phillips 1887</t>
  </si>
  <si>
    <t>D 208</t>
  </si>
  <si>
    <t>(P. Karst.) Mussat 1901</t>
  </si>
  <si>
    <t>(Fr.) Gillet 1882</t>
  </si>
  <si>
    <t>(Rabenh.) P. Karst. 1871</t>
  </si>
  <si>
    <t>P. Karst. 1885</t>
  </si>
  <si>
    <t>Grünliches Weichbecherchen</t>
  </si>
  <si>
    <t>amentum: Kätzchen (botan.)</t>
  </si>
  <si>
    <t>pullus: schwärzlich</t>
  </si>
  <si>
    <t>ramus: Ast, Zweig</t>
  </si>
  <si>
    <t>ventosus: windig, aufgeblasen</t>
  </si>
  <si>
    <t>Lowy 1960</t>
  </si>
  <si>
    <t>Blassgelbe Gallertträne</t>
  </si>
  <si>
    <t>gambelii</t>
  </si>
  <si>
    <t>Baral &amp; G. Marsol 2005</t>
  </si>
  <si>
    <t>Baral: Orbiliomycetes</t>
  </si>
  <si>
    <t>P. Crouan &amp; H. Crouan 1858</t>
  </si>
  <si>
    <t>Kirschstein 1906</t>
  </si>
  <si>
    <t>P. Crouan &amp; H. Crouan 1857</t>
  </si>
  <si>
    <t>P. Karst. 1868</t>
  </si>
  <si>
    <t>Seaver 1916</t>
  </si>
  <si>
    <t>(Rehm) Brumm. 1967</t>
  </si>
  <si>
    <t>Rehm 1895</t>
  </si>
  <si>
    <t>Brumm. 1967</t>
  </si>
  <si>
    <t>saccharifer</t>
  </si>
  <si>
    <t>(Berk. &amp; M.A. Curtis) Brumm. 1967</t>
  </si>
  <si>
    <t>(Bull.) J. Schröt. 1893</t>
  </si>
  <si>
    <t>Speg. 1879</t>
  </si>
  <si>
    <t>Curr. 1863</t>
  </si>
  <si>
    <t>scatere: wimmeln von</t>
  </si>
  <si>
    <t>Dunkelscheibiger Ornamentsporkotling</t>
  </si>
  <si>
    <t>fuscorubens*</t>
  </si>
  <si>
    <t>V. Kučera, Lizoň &amp; Tomšovský 2017</t>
  </si>
  <si>
    <r>
      <t>V. Ku</t>
    </r>
    <r>
      <rPr>
        <sz val="10"/>
        <rFont val="Calibri"/>
        <family val="2"/>
      </rPr>
      <t>č</t>
    </r>
    <r>
      <rPr>
        <sz val="9.1"/>
        <rFont val="Arial"/>
        <family val="2"/>
      </rPr>
      <t xml:space="preserve">era, </t>
    </r>
    <r>
      <rPr>
        <sz val="10"/>
        <rFont val="Arial"/>
        <family val="2"/>
      </rPr>
      <t>Lizo</t>
    </r>
    <r>
      <rPr>
        <sz val="10"/>
        <rFont val="Calibri"/>
        <family val="2"/>
      </rPr>
      <t>ň</t>
    </r>
    <r>
      <rPr>
        <sz val="10"/>
        <rFont val="Arial"/>
        <family val="2"/>
      </rPr>
      <t xml:space="preserve"> &amp; Tom</t>
    </r>
    <r>
      <rPr>
        <sz val="10"/>
        <rFont val="Calibri"/>
        <family val="2"/>
      </rPr>
      <t>š</t>
    </r>
    <r>
      <rPr>
        <sz val="10"/>
        <rFont val="Arial"/>
        <family val="2"/>
      </rPr>
      <t>ovsk</t>
    </r>
    <r>
      <rPr>
        <sz val="10"/>
        <rFont val="Calibri"/>
        <family val="2"/>
      </rPr>
      <t>ý</t>
    </r>
    <r>
      <rPr>
        <sz val="10"/>
        <rFont val="Arial"/>
        <family val="2"/>
      </rPr>
      <t xml:space="preserve"> 2014</t>
    </r>
  </si>
  <si>
    <t>(Schrad. ex J.F. Gmel.) Gillet 1879</t>
  </si>
  <si>
    <t>(Fr. &amp; Palmquist) Link 1833</t>
  </si>
  <si>
    <t>(Fr.) Hafellner 1979</t>
  </si>
  <si>
    <t>Rihizodiscinaceae</t>
  </si>
  <si>
    <t>Aulographales</t>
  </si>
  <si>
    <t>(Hoffm.) O. Hilber 2002</t>
  </si>
  <si>
    <t>(Fr.) Butin 1980</t>
  </si>
  <si>
    <t>Amphiporthe*</t>
  </si>
  <si>
    <t>Dendrostoma l.</t>
  </si>
  <si>
    <t>Dendrostoma</t>
  </si>
  <si>
    <t>(Fr.) Senan &amp; K.D. Hyde 2018</t>
  </si>
  <si>
    <t>(BK 1/364); (E&amp;E 216); (Thomp. 554, nur Bild, Text falsch)</t>
  </si>
  <si>
    <t>(Grev.) Luangsa-ard, Monkols. &amp; Samson 2019</t>
  </si>
  <si>
    <t>(Dufour) Samuels &amp; E. Müll. 1980</t>
  </si>
  <si>
    <t>(Spreng.) Speg. 1921</t>
  </si>
  <si>
    <t>(Pers.) De Not. 1847</t>
  </si>
  <si>
    <t>(Fuckel) N. Lundq. 1972</t>
  </si>
  <si>
    <t>Neoschizotheciaceae</t>
  </si>
  <si>
    <t>Knollenhaariger Schuppenschnabelkotkugelpilz</t>
  </si>
  <si>
    <t>Borthw. 1909</t>
  </si>
  <si>
    <t>Aufschuppender Schwarzfleckeneinsenkkugelpilz</t>
  </si>
  <si>
    <t>Phomopsis*</t>
  </si>
  <si>
    <t>Fuckel 1988</t>
  </si>
  <si>
    <t>(Lasch) Traverso 1906</t>
  </si>
  <si>
    <t>(Lasch) Nitschke 1870</t>
  </si>
  <si>
    <t>Kletten-Einsenkkugelpilz</t>
  </si>
  <si>
    <t>(Sacc.) Died 1911</t>
  </si>
  <si>
    <t>pustulata*</t>
  </si>
  <si>
    <t>Diaporthe niessliana</t>
  </si>
  <si>
    <t>Diaporthe pustulata, Phomopsis p.</t>
  </si>
  <si>
    <t>Pustelförmiger Einsenkkugelpilz</t>
  </si>
  <si>
    <t>D. niessliana</t>
  </si>
  <si>
    <t>chrysophaeus var. cyanopus</t>
  </si>
  <si>
    <t>(Berk. &amp; M.A. Curtis) Hafellner 1979</t>
  </si>
  <si>
    <t>Dactylospora*</t>
  </si>
  <si>
    <t>Dactylospora stygia</t>
  </si>
  <si>
    <t>(Berk. &amp; M.A. Curtis) Olariaga, Teres, J.M. Martin, M. Prieto &amp; Baral 2019</t>
  </si>
  <si>
    <t>(Thomp. 420)</t>
  </si>
  <si>
    <t>Sclerococcum stygium</t>
  </si>
  <si>
    <t>(Ach.) Fr. 1828</t>
  </si>
  <si>
    <t>Mistel-Gehäusekugelpilz</t>
  </si>
  <si>
    <t>Puppen-Kernkeule</t>
  </si>
  <si>
    <t>Sadeb. 1891</t>
  </si>
  <si>
    <t>(Berk.) O'Donnell &amp; Geiser 2013</t>
  </si>
  <si>
    <t>Schwabe 1939</t>
  </si>
  <si>
    <t>Nees 1816</t>
  </si>
  <si>
    <t>Rolf Mürner</t>
  </si>
  <si>
    <t>Beromünster LU</t>
  </si>
  <si>
    <t>Vogelmoos</t>
  </si>
  <si>
    <t>FG</t>
  </si>
  <si>
    <t>(Fr.) Fr. 1874</t>
  </si>
  <si>
    <t>Quél. 1890</t>
  </si>
  <si>
    <t>insignitum*</t>
  </si>
  <si>
    <t>(Schwein.) Sacc. 1888</t>
  </si>
  <si>
    <t>(Pers.) Burt. 1920</t>
  </si>
  <si>
    <t>rameale*</t>
  </si>
  <si>
    <t>S. hirsutum</t>
  </si>
  <si>
    <t>S. rameale</t>
  </si>
  <si>
    <t>(Alb. &amp; Schwein.) Fr. 1838</t>
  </si>
  <si>
    <t>Pouzar 1964</t>
  </si>
  <si>
    <t>Bryopistillaria</t>
  </si>
  <si>
    <t>sagittiformis</t>
  </si>
  <si>
    <t>(Pat.) Orariaga, Huhtinen, Laessøe, J.H. Petersen &amp; K. Hansen 2020</t>
  </si>
  <si>
    <t>Lanzettförmiges Mooskeulchen</t>
  </si>
  <si>
    <t>Rickenellaceae</t>
  </si>
  <si>
    <t>Ceratellopsis s.</t>
  </si>
  <si>
    <t>Ceratellopsis*</t>
  </si>
  <si>
    <t>(Pat.) Corner 1950</t>
  </si>
  <si>
    <t>(Fuckel) Corner 1950</t>
  </si>
  <si>
    <t>Bryopistillaria s.</t>
  </si>
  <si>
    <t>sagitta: Pfeil</t>
  </si>
  <si>
    <t>pistillum: Mörserkeule</t>
  </si>
  <si>
    <t>pistillum: Mörserkeule; sagitta: Pfeil</t>
  </si>
  <si>
    <t>Faces of Fungi (Int.); STUDIES IN MYCOLOGY 96: 155–184 (2020).</t>
  </si>
  <si>
    <t>ignis: Feuer, Glut, Hitze</t>
  </si>
  <si>
    <t>clavigerus: keulentragend</t>
  </si>
  <si>
    <t>derma: Haut, Fell; chaite: wallendes Haar, Mähne</t>
  </si>
  <si>
    <t>amauros: trübe, schwach schimmernd; ater: schwarz; chaite: wallendes Haar, Mähne</t>
  </si>
  <si>
    <t>chaite: wallendes Haar, Mähne</t>
  </si>
  <si>
    <t>(Pers.) Donk 1962</t>
  </si>
  <si>
    <t>BK 2/285; Tint. 136: 70; Tint. 140: 0-2</t>
  </si>
  <si>
    <t>Blauer Käse-Pinselschimmel, "Blauschimmel"</t>
  </si>
  <si>
    <t>Tint. 140: 4-6</t>
  </si>
  <si>
    <t>Weisser Erdschimmel, "Milchschimmel"</t>
  </si>
  <si>
    <t>(Kalchbr.) Kotl. &amp;  Pouzar 1962</t>
  </si>
  <si>
    <t>(Kühner) E. Horak 1987</t>
  </si>
  <si>
    <t>(Pers.) Singer 1948</t>
  </si>
  <si>
    <t>(Höhn.) Singer 1962</t>
  </si>
  <si>
    <t>trichoderma</t>
  </si>
  <si>
    <t>(Joss.) Singer 1962</t>
  </si>
  <si>
    <t>Fleischfarbener Flockenschüppling</t>
  </si>
  <si>
    <t>Deparis 2003</t>
  </si>
  <si>
    <t>Grünerlen-Dachpilz</t>
  </si>
  <si>
    <t>(Clem.) Singer 1951</t>
  </si>
  <si>
    <r>
      <t>R. Haller Aar. &amp; F.H. M</t>
    </r>
    <r>
      <rPr>
        <sz val="10"/>
        <rFont val="Calibri"/>
        <family val="2"/>
      </rPr>
      <t>ø</t>
    </r>
    <r>
      <rPr>
        <sz val="11.7"/>
        <rFont val="Arial"/>
        <family val="2"/>
      </rPr>
      <t>ller 1956</t>
    </r>
  </si>
  <si>
    <t>R. Haller Aar. 1954</t>
  </si>
  <si>
    <t>P.D. Orton &amp; Watling 1969</t>
  </si>
  <si>
    <t>Arnolds 1985</t>
  </si>
  <si>
    <t>(Schwein.) Murrill 1911</t>
  </si>
  <si>
    <t>(Sowerby) P. Kumm. 1871</t>
  </si>
  <si>
    <t>cereopallida</t>
  </si>
  <si>
    <t>(Clémençon) P. Roux &amp; Eyssart. 2011</t>
  </si>
  <si>
    <t>Wachsblasser Saftling</t>
  </si>
  <si>
    <t>(Fr.) Wünsche 1877</t>
  </si>
  <si>
    <t>(Kühner) Arnolds 1987</t>
  </si>
  <si>
    <t>(Rea) J.E. Lange 1940</t>
  </si>
  <si>
    <t>(J.E. Lange) Jul. Schäff. 1947</t>
  </si>
  <si>
    <t>(Schaeff.) P. Kumm. 1871</t>
  </si>
  <si>
    <t>(P.D. Orton) M.M. Moser 1967</t>
  </si>
  <si>
    <t>(A. Bloxam) P.D. Orton &amp; Watling 1969</t>
  </si>
  <si>
    <t>(Malençon) Bon 1985</t>
  </si>
  <si>
    <t>(Pers.) Heinem. 1963</t>
  </si>
  <si>
    <t>Zystiden-Saftling</t>
  </si>
  <si>
    <t>(Kauffm.) Singer 1951</t>
  </si>
  <si>
    <t>(Britzelm.) Bon 1984</t>
  </si>
  <si>
    <t>(Bres.) P.D. Orton &amp; Watling 1969</t>
  </si>
  <si>
    <t>Quecken-Brandhaarkugelpilz</t>
  </si>
  <si>
    <t>triticum repens: Synonym von Elymus repens / Kriechende Quecke</t>
  </si>
  <si>
    <t>(J.E. Lange) R. Haller Aar. 1956</t>
  </si>
  <si>
    <t>(Arnolds) Bon 1976</t>
  </si>
  <si>
    <t>J.P. Jensen &amp; F.H. Møller 1945</t>
  </si>
  <si>
    <t>(J.E. Lange) M.M. Moser 1967</t>
  </si>
  <si>
    <t>(Pass.) Fayod 1989</t>
  </si>
  <si>
    <t>(Pers.) Bon 1979</t>
  </si>
  <si>
    <t>R. Haller Aar. 1955</t>
  </si>
  <si>
    <t>(Schumach.) P.D. Orton &amp; Waltl. 1969</t>
  </si>
  <si>
    <t xml:space="preserve">Arnolds 1986 </t>
  </si>
  <si>
    <t>lepidus: zierlich, anmutig</t>
  </si>
  <si>
    <t>(P. Karst.) M.M. Moser 1967</t>
  </si>
  <si>
    <t>(Bres.) Singer 1943</t>
  </si>
  <si>
    <t xml:space="preserve">(Berk. &amp; Broome) M.M. Moser 1967 </t>
  </si>
  <si>
    <t xml:space="preserve">(A. Blytt) M.M. Moser 1967 </t>
  </si>
  <si>
    <t>Neogygrocybe ovina</t>
  </si>
  <si>
    <t>Neohygrocybe</t>
  </si>
  <si>
    <t>(Bull.) Herink 1958</t>
  </si>
  <si>
    <t>Rötender Nitratsaftling</t>
  </si>
  <si>
    <t>Neogygrocybe n.</t>
  </si>
  <si>
    <t>Hygrocybe n.</t>
  </si>
  <si>
    <t>(Pers.) Kovalenko 1989</t>
  </si>
  <si>
    <t>Nichtrötender Nitratsaftling</t>
  </si>
  <si>
    <t>obrussea</t>
  </si>
  <si>
    <t>olivaceonigra*</t>
  </si>
  <si>
    <t>Bon 1989</t>
  </si>
  <si>
    <t>(Bull.) Kühner 1926</t>
  </si>
  <si>
    <t>Neohygrocybe o.</t>
  </si>
  <si>
    <t>Hygrocybe nitiosa; H. ovina</t>
  </si>
  <si>
    <t>(Britzelm.) Singer 1940</t>
  </si>
  <si>
    <t>(Pers.) Murrill. 1914</t>
  </si>
  <si>
    <t>(Kühner) Singer 1951</t>
  </si>
  <si>
    <t xml:space="preserve">(Maire) J.E. Lange 1923 </t>
  </si>
  <si>
    <t>Cuphophyllus russeocoriaceus</t>
  </si>
  <si>
    <t>(Berk. &amp; T.A. Mill.) P.D. Orton &amp; Watling 1969</t>
  </si>
  <si>
    <t>(P.D. Orton) P.D. Orton &amp;  Watling 1969</t>
  </si>
  <si>
    <t>(Peck) Bon 1976</t>
  </si>
  <si>
    <t>(Wulfen) P.D. Orton &amp; Watling 1969</t>
  </si>
  <si>
    <t>Pfifferlings-Saftling ?</t>
  </si>
  <si>
    <t>Synonym von H. cantharellus? (nach IF 2 Arten)</t>
  </si>
  <si>
    <t>helos: Sumpfwiese; bios: Leben</t>
  </si>
  <si>
    <t>turundus: zerrupft, zerrissen</t>
  </si>
  <si>
    <t>(Kühner) Bon 1985</t>
  </si>
  <si>
    <t>(A. Bloxam) Bon 1985</t>
  </si>
  <si>
    <t>(Britzelm.) Bon 1985</t>
  </si>
  <si>
    <t>(Fr.) Lodge, Padamsee &amp; Vizzini 2013</t>
  </si>
  <si>
    <t>(Schumach.) Bon 1985</t>
  </si>
  <si>
    <t>(Fr.) Bon 1985</t>
  </si>
  <si>
    <t>(Berk. &amp; T.A. Mill.) Bon 1985</t>
  </si>
  <si>
    <t>(Wulfen) Kovalenko 1989</t>
  </si>
  <si>
    <t>(Pers.) A.M Ainsworth &amp; P.M Kirk 2013</t>
  </si>
  <si>
    <t>(Pers.) Herink 1958</t>
  </si>
  <si>
    <t>(Schaeff.) Herink 1958</t>
  </si>
  <si>
    <t>(A.H. Smitth &amp; Hesler) Vizzini &amp; Ercole 2012</t>
  </si>
  <si>
    <t>(Fr.) Redhead, Ammirati &amp; Norvell 2011</t>
  </si>
  <si>
    <t>(P. Karst.) Vizzini &amp; Ercole 2012</t>
  </si>
  <si>
    <t>(J. Geesink &amp; Bas) Vizzini &amp; Ercole 2012</t>
  </si>
  <si>
    <t>(Pers.) Kavina 1936</t>
  </si>
  <si>
    <t>(Fr.) Watling 1967</t>
  </si>
  <si>
    <t>(Joss. &amp; Kühner) Watling 1967</t>
  </si>
  <si>
    <t>cyanodesma</t>
  </si>
  <si>
    <t>Döbbeler 2004</t>
  </si>
  <si>
    <t>Karstenia 50, 15</t>
  </si>
  <si>
    <t>fugax: flüchtig, vergänglich</t>
  </si>
  <si>
    <t>castrans</t>
  </si>
  <si>
    <t>Microstrobilinia</t>
  </si>
  <si>
    <t>Beenken &amp; Andr. Gross 2023</t>
  </si>
  <si>
    <t>Viersporiges Fichtenzäpfchenbecherchen</t>
  </si>
  <si>
    <t>Beenken et al. 2023: Microstrobilinia</t>
  </si>
  <si>
    <t>Hantelsporiger Moospustelpilz</t>
  </si>
  <si>
    <t>Warzensporiger Moospustelpilz</t>
  </si>
  <si>
    <t>Spindelsporiger Moospustelpilz</t>
  </si>
  <si>
    <t>Schmalblauband-Moospustelpilz</t>
  </si>
  <si>
    <t>Döbbeler (2004)</t>
  </si>
  <si>
    <t>Rhombensporiger Moosbecher</t>
  </si>
  <si>
    <t>rhombisporus*</t>
  </si>
  <si>
    <t>noch nicht gültig beschrieben, IF -</t>
  </si>
  <si>
    <t>(Fr.) Berk. 1860</t>
  </si>
  <si>
    <t>(Berk. &amp; Broome) Berk. 1860</t>
  </si>
  <si>
    <t>G. Winter 1885</t>
  </si>
  <si>
    <t>(Plowr. &amp; Cooke) Dingley 1951</t>
  </si>
  <si>
    <t>Ellis &amp; Sacc. 1881</t>
  </si>
  <si>
    <t>(Tode) Fr. 1849</t>
  </si>
  <si>
    <t>Delacroix 1860</t>
  </si>
  <si>
    <t>Fuckel 1865</t>
  </si>
  <si>
    <t>(Wallr.) Fuckel 1870</t>
  </si>
  <si>
    <t>C. Booth 1959</t>
  </si>
  <si>
    <t>(Fuckel) Wollenw. 1976</t>
  </si>
  <si>
    <t>Booth 1959</t>
  </si>
  <si>
    <t>Corinectria f.</t>
  </si>
  <si>
    <t>Corinectria</t>
  </si>
  <si>
    <t>(C. Booth) C.D. Gonzáles &amp; P. Chaverri 2017</t>
  </si>
  <si>
    <t>Nectria f., Neonectria f.</t>
  </si>
  <si>
    <t>Rindenkrebs-Nadelholzpustelpilz</t>
  </si>
  <si>
    <t>(BK 1/328)</t>
  </si>
  <si>
    <t>(Berk. &amp; Broome) Berk. &amp; Bromme 1860</t>
  </si>
  <si>
    <t>Bres. 1901</t>
  </si>
  <si>
    <t>C.Booth 1959</t>
  </si>
  <si>
    <t>Pethybr. 1919</t>
  </si>
  <si>
    <t>inventa</t>
  </si>
  <si>
    <t>(Ces.) Fuckel 1870</t>
  </si>
  <si>
    <t>Niessl 1868</t>
  </si>
  <si>
    <t>Rehm 1878</t>
  </si>
  <si>
    <t>Dialonectria m.</t>
  </si>
  <si>
    <t>(Rehm) Lechat &amp; J. Fourn. 2021</t>
  </si>
  <si>
    <t>Cosmospora  m., Dialonectria m.</t>
  </si>
  <si>
    <t>W. Phillips &amp; Plowr. 1875</t>
  </si>
  <si>
    <t>Cooke 1888</t>
  </si>
  <si>
    <t>(Tode) Dumort. 1822</t>
  </si>
  <si>
    <t>Dingley 1951</t>
  </si>
  <si>
    <t>Petch 1941</t>
  </si>
  <si>
    <t>(Desm.) Rossman 1979</t>
  </si>
  <si>
    <t>(J.C. Schmidt) Fr. 1849</t>
  </si>
  <si>
    <t>(Grev.) Berk. 1860</t>
  </si>
  <si>
    <t>Döbbeler 1978</t>
  </si>
  <si>
    <t>Reinke &amp; Berthold 1879</t>
  </si>
  <si>
    <t>1880</t>
  </si>
  <si>
    <t>Sacc. &amp; Roum. 1880</t>
  </si>
  <si>
    <t>(Cooke) Cooke 1882</t>
  </si>
  <si>
    <t>Cosmospora v.</t>
  </si>
  <si>
    <t>(Berk. &amp; Bromme) Schroers &amp; Samuels 2001</t>
  </si>
  <si>
    <t>(Berk. &amp; Broome) Rossman &amp; Samuels 1999</t>
  </si>
  <si>
    <t>(Fuckel) Rossman &amp; Samuels 1999</t>
  </si>
  <si>
    <t>(Rehm) Rossman &amp; Samuels 1999</t>
  </si>
  <si>
    <t>(C. Booth) Gräfenhan &amp; Seifert 2011</t>
  </si>
  <si>
    <t>(Tode) Cooke 1884</t>
  </si>
  <si>
    <t>(Roberge ex Desm.) Rossman &amp; Samuels 1999</t>
  </si>
  <si>
    <t>(Niessl) Gräfenhan &amp; Schroers 2011</t>
  </si>
  <si>
    <t>(Fuckel) Gräfenhan &amp; Schroers 2011</t>
  </si>
  <si>
    <t>Kugelpilz-Weissmattenpustelpilz</t>
  </si>
  <si>
    <t>(Pers.) Rossman &amp; Samuels 1999</t>
  </si>
  <si>
    <t>(Tul. &amp; C. Tul.) Samuels &amp; Rossman 2006</t>
  </si>
  <si>
    <t>(C. Booth) Castl. &amp; Rossman 206</t>
  </si>
  <si>
    <t>( C. Booth) Castl. &amp; Rossman 2006</t>
  </si>
  <si>
    <t>(J.C. Schmidt) Castl. &amp; Rossman 2006</t>
  </si>
  <si>
    <t>(Bres.) Rossman &amp; Samuels 1999</t>
  </si>
  <si>
    <t>(Appel &amp; Wollenw.) L. Lombard &amp; Crous 2015</t>
  </si>
  <si>
    <t>(Tul. &amp; C. Tul.) Seifert, Samuels &amp; W. Gams 1985</t>
  </si>
  <si>
    <t>aureonitens*</t>
  </si>
  <si>
    <t>S. penicilloides</t>
  </si>
  <si>
    <t>penicilloides</t>
  </si>
  <si>
    <t>(Corda) Rossman, L. Lombard &amp; Crous 2015</t>
  </si>
  <si>
    <t>S. aureonitens</t>
  </si>
  <si>
    <t>(Plowr. &amp; Cooke) Samuels &amp; Cand. 1995</t>
  </si>
  <si>
    <t>(Grev.) Gräfenhan 2011</t>
  </si>
  <si>
    <t>stylos: Säule</t>
  </si>
  <si>
    <t>(W. Phillips &amp; Plowr.) C. Salgado &amp; R.M. Sanchez 2014</t>
  </si>
  <si>
    <t>(Dingley) C. Salgado &amp; P. Chaverri 2014</t>
  </si>
  <si>
    <t>(Roum. &amp; Sacc.) P. Chaverri &amp; C. Salgado 2011</t>
  </si>
  <si>
    <t>(Fr.) Jaklitsch &amp; Voglmayr 2014</t>
  </si>
  <si>
    <t>(Sacc.) Seaver 1909</t>
  </si>
  <si>
    <t>(Fuckel) Jaklitsch &amp; Voglmayr 2014</t>
  </si>
  <si>
    <t>(Hirooka, Rossman &amp; P. Chaverri) Jaklitsch &amp; Voglmayr 2014</t>
  </si>
  <si>
    <t>(Desm.) Seeler 1940</t>
  </si>
  <si>
    <t>Thyros: griech. Stadt am Mittelmeer</t>
  </si>
  <si>
    <t>(Desm.) Lechat, J. Fourn. &amp; P.-A. Moreau 2016</t>
  </si>
  <si>
    <t>Oranger Echenscheibchen-Pilzparasitpustelpilz</t>
  </si>
  <si>
    <t>Blutroter Eckenscheibchen-Pilzparasitpustelpilz</t>
  </si>
  <si>
    <t>Grosssporiger Moos-Pustelpilz</t>
  </si>
  <si>
    <t>Döbbeler 91</t>
  </si>
  <si>
    <t>Fresen. 1852</t>
  </si>
  <si>
    <t>(Pers.) M.E. Barr 1978</t>
  </si>
  <si>
    <t>(Berk. &amp; Broome) Petr. 1923</t>
  </si>
  <si>
    <t>D 352; Thomp. 566; E&amp;E 91</t>
  </si>
  <si>
    <t>Shearer 1989</t>
  </si>
  <si>
    <t>Pseudohalonectriaceae</t>
  </si>
  <si>
    <t>Hagebuchen-Schönsporkugelpilz</t>
  </si>
  <si>
    <t>BW 567</t>
  </si>
  <si>
    <t>(Fuckel) Leuchtm. 1984</t>
  </si>
  <si>
    <t>Leuchtm. 1984</t>
  </si>
  <si>
    <t>(Fautrey) Leuchtmann 1984</t>
  </si>
  <si>
    <t>(Auersw.) Leuchtm. 1984</t>
  </si>
  <si>
    <t>(Fuckel) L. Holm 1857</t>
  </si>
  <si>
    <t>(Niessl) L. Holm 1957</t>
  </si>
  <si>
    <t>(De Not.) L. Holm 1957</t>
  </si>
  <si>
    <t>(Sacc. &amp; Speg.) Shoemaker &amp; C.E. Babc 1969</t>
  </si>
  <si>
    <t>(Niessl ex Sacc.) Y. Otani &amp; Mikawa 1971</t>
  </si>
  <si>
    <t>(Mont.) Hedjar. 1969</t>
  </si>
  <si>
    <t>(Cooke) O.E. Erikss. 1967</t>
  </si>
  <si>
    <t>(P. Karst.) O. E. Erikss. 1967</t>
  </si>
  <si>
    <t>(Roberge ex Desm.) L. Holm 1957</t>
  </si>
  <si>
    <t>(E. Müll.) Hedjar. 1969</t>
  </si>
  <si>
    <t>(Desm.) L. Holm 1957</t>
  </si>
  <si>
    <t>Typhicola</t>
  </si>
  <si>
    <t>(Desm.) Crous 2019</t>
  </si>
  <si>
    <t>Phaeosphaeria t.</t>
  </si>
  <si>
    <t>(Niessl) O.E. Erikss. 1967</t>
  </si>
  <si>
    <t>Septoriella v.</t>
  </si>
  <si>
    <t>(Niessl) Y. Marin &amp; Crous 2019</t>
  </si>
  <si>
    <t>Pleospora v., Phaeosphaeria v.</t>
  </si>
  <si>
    <t>(E&amp;E 466); (BW 721)</t>
  </si>
  <si>
    <t>Reihiger Quecken-Braunsporkugelpilz</t>
  </si>
  <si>
    <t>BW 683</t>
  </si>
  <si>
    <t>pons: Brücke</t>
  </si>
  <si>
    <t>Leberbräunlicher Nabeling</t>
  </si>
  <si>
    <t>(Pirotta) Döbbeler 1978</t>
  </si>
  <si>
    <t>Lizoniaceae</t>
  </si>
  <si>
    <t>Filicupula</t>
  </si>
  <si>
    <t>(Döbbeler &amp; P. James) Y.J Yao &amp; Spooner 1996</t>
  </si>
  <si>
    <t>Rehm 1907</t>
  </si>
  <si>
    <t>(De Not.) Höhn. 1917</t>
  </si>
  <si>
    <t>(Rostr.) Nannf. 1932</t>
  </si>
  <si>
    <t>coroniforme</t>
  </si>
  <si>
    <t>Moosbewohnendes Grasbecherchen</t>
  </si>
  <si>
    <t>Weisskern-Zitterpilz</t>
  </si>
  <si>
    <t>recisus: gekürzt</t>
  </si>
  <si>
    <t>J. Favre 1956</t>
  </si>
  <si>
    <t>Fälblings-Trichterling</t>
  </si>
  <si>
    <t>alopecium: Haarausfall, Verkahlung</t>
  </si>
  <si>
    <t>Lasch 1838</t>
  </si>
  <si>
    <t>Coprinopsis a.</t>
  </si>
  <si>
    <t>(Lasch) La Chiusa &amp; Boffelli 2017</t>
  </si>
  <si>
    <t>Schmetterlings-Tramete</t>
  </si>
  <si>
    <t>Baral (ined.)</t>
  </si>
  <si>
    <t>Typhicola t.</t>
  </si>
  <si>
    <t>Echter Rohrkolbenkugelpilz</t>
  </si>
  <si>
    <t>(BW 515)</t>
  </si>
  <si>
    <t>BW 515</t>
  </si>
  <si>
    <t>Glanzmoos-Moosbecher</t>
  </si>
  <si>
    <t>Gametangienbewohnender Widertonmooskugelpilz</t>
  </si>
  <si>
    <t>Döbbeler 309</t>
  </si>
  <si>
    <t>Pseudonectria*</t>
  </si>
  <si>
    <t>Döbbeler &amp; P. James 1978</t>
  </si>
  <si>
    <t>Filicupula s.</t>
  </si>
  <si>
    <t>Döbbeler 113</t>
  </si>
  <si>
    <t>Tamariksen-Wassersackmoos-Scheinpustelpilz</t>
  </si>
  <si>
    <t>Pseudonectria s.</t>
  </si>
  <si>
    <t>Tamariksen-Wassersackmoos-"Scheinpustelpilz"</t>
  </si>
  <si>
    <t>(Döbbeler 113)</t>
  </si>
  <si>
    <t>dens: Zahn; pellis: Haut, Fell, Pelz; fragilis: zerbrechlich</t>
  </si>
  <si>
    <t>dens: Zahn</t>
  </si>
  <si>
    <t>Tint. 140: 15, 16</t>
  </si>
  <si>
    <t>atrichus: haarlos</t>
  </si>
  <si>
    <t>calva: Schädel</t>
  </si>
  <si>
    <t>excavatus: ausgehöhlt</t>
  </si>
  <si>
    <t>(Romagn.) Bon 1976</t>
  </si>
  <si>
    <t>(Berk. &amp; M.A. Curtis) Singer 1946</t>
  </si>
  <si>
    <t xml:space="preserve">(Boud.) Bon </t>
  </si>
  <si>
    <t>Arnolds 2006</t>
  </si>
  <si>
    <t>(Malençon &amp; Berthault) Bon 1976</t>
  </si>
  <si>
    <t>BK 1/85; S&amp;S 1/3; Tint. 140: 26</t>
  </si>
  <si>
    <t>(Alb. &amp; Schwein.) Karst. 1871</t>
  </si>
  <si>
    <t>(Rehm) Kirschst. 1935</t>
  </si>
  <si>
    <t>(Dennis) Baral &amp; Pärtel 2016</t>
  </si>
  <si>
    <t>Encoelia g.</t>
  </si>
  <si>
    <t>Chlorociboria g.</t>
  </si>
  <si>
    <t>(Schwein.) Lloyd 1902</t>
  </si>
  <si>
    <t>FN 622; Tint. 140: 28</t>
  </si>
  <si>
    <t>(Jacq. ex Pers.) Fr. 1821</t>
  </si>
  <si>
    <t>(Pers.) Fr. 1821</t>
  </si>
  <si>
    <t>(Berk. &amp; M.A. Curtis) H. Jahn ex Ryvarden 1978</t>
  </si>
  <si>
    <t>(Fr.) Niemelä, K.H. Larss. &amp; Schigel 2005</t>
  </si>
  <si>
    <t>BK 2/446; FN 247; Tint. 140: 37</t>
  </si>
  <si>
    <t>(Pers.) Gilb. &amp; Ryvarden 1985</t>
  </si>
  <si>
    <t>mucidus: schleimig, schimmelig</t>
  </si>
  <si>
    <t>(Bres.) Ryvarden 1988</t>
  </si>
  <si>
    <t>(Romell) Dománski 1963</t>
  </si>
  <si>
    <t>Resiniporus r.</t>
  </si>
  <si>
    <t>Resiniporus</t>
  </si>
  <si>
    <t>(Romell) Zmitr. 2018</t>
  </si>
  <si>
    <t>(BK 2/376)</t>
  </si>
  <si>
    <t>(BK 2/410); Tint. 140: 40</t>
  </si>
  <si>
    <t>(Desm.) Kotl.&amp; Pouzar 1973</t>
  </si>
  <si>
    <t>Ausgebreiteter Hausporling</t>
  </si>
  <si>
    <t>expansus: ausgebreitet</t>
  </si>
  <si>
    <t>Tint. 140: 41</t>
  </si>
  <si>
    <t>(Berk. &amp; M.A. Curtis) Morgan 1896</t>
  </si>
  <si>
    <t>Tint. 140: 43-44</t>
  </si>
  <si>
    <t>Geknickter Hohlstielstäubling</t>
  </si>
  <si>
    <t>(Scop.) Rostaf. 1873</t>
  </si>
  <si>
    <t>Zitronengelber Gloeozystidenrindenpilz</t>
  </si>
  <si>
    <t>Milchender Gloeozystidenrindenpilz</t>
  </si>
  <si>
    <t>(BK 2/107); Tint. 140: 46</t>
  </si>
  <si>
    <t>peniophora: Penis tragend (Lamprozystiden)</t>
  </si>
  <si>
    <t>FN 509; Tint. 140: 56</t>
  </si>
  <si>
    <t>Grünlichgilbender Ritterling</t>
  </si>
  <si>
    <t>(Peck) Singer 1939</t>
  </si>
  <si>
    <t>(BK 3/265); (Tint. 140: 57); SZP 3/2015: 10</t>
  </si>
  <si>
    <t>Ct 2160; FN 632; Tint. 140: 58-59</t>
  </si>
  <si>
    <t>BK 5/141; FN 938; Tint. 140: 60</t>
  </si>
  <si>
    <t>(S. Lundell) Parmasto 1968</t>
  </si>
  <si>
    <t>Kiefern-Höckerrindenpilz</t>
  </si>
  <si>
    <t>Tint. 140: 61-62</t>
  </si>
  <si>
    <t>(Burt.) Zmitr. &amp; Spirin 206</t>
  </si>
  <si>
    <t>(Romell ex W.B. Cooke) D.A. Reid 1964</t>
  </si>
  <si>
    <t>BK 2/229; FN 312; Tint. 140: 63</t>
  </si>
  <si>
    <t>(Quél.) Bataille 1908</t>
  </si>
  <si>
    <t>Blaufüssiger Raufuss</t>
  </si>
  <si>
    <t>FN 224; Tint. 140: 66-68</t>
  </si>
  <si>
    <t>FN 226; Tint. 140: 66-68</t>
  </si>
  <si>
    <t>BK 3/33; Tint. 140: 66-68</t>
  </si>
  <si>
    <t>BK 5/297; Tint. 140: 77</t>
  </si>
  <si>
    <t>BK 5/291; Tint. 140: 78</t>
  </si>
  <si>
    <t>escharioides</t>
  </si>
  <si>
    <t>Rotbrauner Sumpfschnitzling</t>
  </si>
  <si>
    <t>BK 5/139; FN 922; Tint. 140: 88</t>
  </si>
  <si>
    <t>BK 5/131; FN 921; Tint. 140: 81</t>
  </si>
  <si>
    <t>BK 5/127; Tint. 140: 81</t>
  </si>
  <si>
    <t>(J. Favre) Singer 1973</t>
  </si>
  <si>
    <t>Bleiweisser Grünerlentrichterling</t>
  </si>
  <si>
    <t>(BK 3/149); Tint. 140: 83-84</t>
  </si>
  <si>
    <t>BK 4/64; FN 544; Tint. 140: 85</t>
  </si>
  <si>
    <t>Montoux &amp; Röllin 1988</t>
  </si>
  <si>
    <t>Erlen-Zärtling</t>
  </si>
  <si>
    <t>BK (6/10);  FN 135; Tint. 140: 100-101</t>
  </si>
  <si>
    <t>amictus: umhüllt, umkleidet</t>
  </si>
  <si>
    <t>irpex: Egge</t>
  </si>
  <si>
    <t>Hängender Amyloeggenzahn</t>
  </si>
  <si>
    <t>Breitzähniger Eggenporling</t>
  </si>
  <si>
    <r>
      <t>(Velen.) Kl</t>
    </r>
    <r>
      <rPr>
        <sz val="10"/>
        <rFont val="Calibri"/>
        <family val="2"/>
      </rPr>
      <t>á</t>
    </r>
    <r>
      <rPr>
        <sz val="10"/>
        <rFont val="Arial"/>
        <family val="2"/>
      </rPr>
      <t>n 1979</t>
    </r>
  </si>
  <si>
    <t>Spodocybe c.</t>
  </si>
  <si>
    <t>Spodocybe</t>
  </si>
  <si>
    <t>(Velen.) Vizzini, P. Alvarado &amp; Dima 2021</t>
  </si>
  <si>
    <t>Hügel-Grautrichterling</t>
  </si>
  <si>
    <t>spodios: aschgrau</t>
  </si>
  <si>
    <t>Métrod ex P. Specht &amp; E. Ludw. 2016</t>
  </si>
  <si>
    <t>Blausäure-Trichterling</t>
  </si>
  <si>
    <t>(Métrod ex P. Specht &amp; E. Ludw.) P. Specht 2023</t>
  </si>
  <si>
    <t>Blausäure-Grautrichterling</t>
  </si>
  <si>
    <t>(FN 462); Tint. 141: 11-12</t>
  </si>
  <si>
    <t>Tint. 141: 16</t>
  </si>
  <si>
    <t>flagellum: Geissel, Peitsche</t>
  </si>
  <si>
    <t>flagellum: Geissel, Peitsche; scyphus: Becher</t>
  </si>
  <si>
    <t>erinaceus: igelstachelig</t>
  </si>
  <si>
    <t>cirratus, cirrhatus: gelockt, kraushaarig</t>
  </si>
  <si>
    <t>(BK 2/109); Tint. 141: 18</t>
  </si>
  <si>
    <t>ardosiacus: schimmernd</t>
  </si>
  <si>
    <t>cybe: Kopf; ardosiacus: schimmernd</t>
  </si>
  <si>
    <t>(Bourdot &amp; Galzin) Stalpers 1969</t>
  </si>
  <si>
    <t>Hjortstam &amp; Ryvarden 1979</t>
  </si>
  <si>
    <t>(Höhn. &amp; Litsch.) Oberw. 1966</t>
  </si>
  <si>
    <t>(Fr.) Stalpers 1996</t>
  </si>
  <si>
    <t>(BK 2/218); Tint. 141: 19</t>
  </si>
  <si>
    <t>(K.H. Larss. &amp; Hjortstam) Duhem 2010</t>
  </si>
  <si>
    <t>Tint. 141: 20</t>
  </si>
  <si>
    <t>Schimmernde Scheinwachshaut</t>
  </si>
  <si>
    <t>Nördliche Scheinwachshaut</t>
  </si>
  <si>
    <t>Rundsporige Scheinwachshaut</t>
  </si>
  <si>
    <t>Tulasnellartige Scheinwachshaut</t>
  </si>
  <si>
    <t>Schwefelgelbe Scheinwachshaut</t>
  </si>
  <si>
    <t>(BK 2/117); Tint. 141: 21</t>
  </si>
  <si>
    <t>(Pat.) Donk 1957</t>
  </si>
  <si>
    <t>(H.S. Jacks.) Donk1957</t>
  </si>
  <si>
    <t>(Höhn. &amp; Litsch.) Donk 1957</t>
  </si>
  <si>
    <t>xenos: fremd, ungewohnt</t>
  </si>
  <si>
    <t>xenos: fremd, ungewohn</t>
  </si>
  <si>
    <t>BK 2/202; Tint. 141: 22</t>
  </si>
  <si>
    <t>(BK 2/401); Tint. 141: 26-27</t>
  </si>
  <si>
    <t>officina: Apotheke</t>
  </si>
  <si>
    <t>Boidin &amp; Beller 1967</t>
  </si>
  <si>
    <t>Malvenfarbige Mehlscheibe</t>
  </si>
  <si>
    <t>Tint. 141: 35</t>
  </si>
  <si>
    <t>Samtigflaumiger Membranrindenpilz</t>
  </si>
  <si>
    <t>hypo: unter; chnicium:?</t>
  </si>
  <si>
    <t>(Bern. 373)</t>
  </si>
  <si>
    <t>Tint. 141: 36; Bern. 381</t>
  </si>
  <si>
    <t>BK 2/132; Bern. 374</t>
  </si>
  <si>
    <t>(P.D. Rogers &amp; H.S. Jacks.) K.H. Larss. &amp; Hjortstam 1977</t>
  </si>
  <si>
    <t>BK 2/133; Bern. 377</t>
  </si>
  <si>
    <t>BK 2/134; Bern. 378</t>
  </si>
  <si>
    <t>BK 2/135; Bern. 380</t>
  </si>
  <si>
    <t>SZP 2/2016; Bern. 376</t>
  </si>
  <si>
    <t>pedion: Feld</t>
  </si>
  <si>
    <t>arva: Ackerland</t>
  </si>
  <si>
    <t>campus: Feld</t>
  </si>
  <si>
    <t>BK 4/361*; Tint. 141:  40</t>
  </si>
  <si>
    <t>J 171; SZP 3/2022: 24; Tint. 141: 42</t>
  </si>
  <si>
    <t>Tint. 119: 22, Tint. 141: 43</t>
  </si>
  <si>
    <t>V. J. Staněk</t>
  </si>
  <si>
    <t>V.J. Staněk</t>
  </si>
  <si>
    <t>(Czern.) V.J. Staněk 1956</t>
  </si>
  <si>
    <t>(Batsch) Doerfelt &amp; Müll.-Uri 1983</t>
  </si>
  <si>
    <t>Pouzar 1971</t>
  </si>
  <si>
    <t>Jungh. 1840</t>
  </si>
  <si>
    <t>Tint. 141: 43</t>
  </si>
  <si>
    <t>hortus: Garten</t>
  </si>
  <si>
    <t>(BK 4/257); FN 614; SZP 1/2021: 12; Tint. 141: 44</t>
  </si>
  <si>
    <t>(Bull.) Fr. 1838</t>
  </si>
  <si>
    <t>L. pyrogalus</t>
  </si>
  <si>
    <t>Hasel-Milchling</t>
  </si>
  <si>
    <t>L. hortensis*</t>
  </si>
  <si>
    <t>FN 329; Tint. 141: 47</t>
  </si>
  <si>
    <t>Helmlings-Stecknadelschimmel</t>
  </si>
  <si>
    <t>spina: Dorn, Stachel; fusus: Spindel</t>
  </si>
  <si>
    <t>fusus: Spindel</t>
  </si>
  <si>
    <t>crassus: dick, fett; chaite: Mähne; fusus: Spindel</t>
  </si>
  <si>
    <t>fusus: Spindel; clados: Zweig</t>
  </si>
  <si>
    <t>fusus: Spindel; pes: Fuss</t>
  </si>
  <si>
    <t>hyalos: Glas; fusus: Spindel</t>
  </si>
  <si>
    <t>Krombh. 1834</t>
  </si>
  <si>
    <t>(Wulfen) Fr. 1821</t>
  </si>
  <si>
    <t>Typhula p.</t>
  </si>
  <si>
    <t>(Holmsk.) Rauschert 1987</t>
  </si>
  <si>
    <t xml:space="preserve">(Bull.) Rauschert 1987 </t>
  </si>
  <si>
    <t>(Holmsk.) R.H. Petersen 1972</t>
  </si>
  <si>
    <t>Typhula contorta</t>
  </si>
  <si>
    <t>Berthier 1976</t>
  </si>
  <si>
    <t>(Holmsk.) Nannf. &amp; L. Holm1985</t>
  </si>
  <si>
    <t>(Alb. &amp; Schwein.) Berthier 1974</t>
  </si>
  <si>
    <t>(Pat.) Berthier 1974</t>
  </si>
  <si>
    <t>(Holmsk.) Olariaga 2013</t>
  </si>
  <si>
    <t>(Fr.) Berthier 1976</t>
  </si>
  <si>
    <t>(Fr.) Henn. 1896</t>
  </si>
  <si>
    <t>(Grev.) Berthier 1976</t>
  </si>
  <si>
    <t>(Corner) Berthier 1976</t>
  </si>
  <si>
    <t>Stumpfe "Röhrenkeule"</t>
  </si>
  <si>
    <t>Borstenfüssiges Fadenkeulchen</t>
  </si>
  <si>
    <t>(Schaeff.) Pers. 1801</t>
  </si>
  <si>
    <t>(Scop.) Fr. 1821</t>
  </si>
  <si>
    <t>Ehrh. ex Fr. 1821</t>
  </si>
  <si>
    <t>Schwärzlicher Filzgewebe-Warzenpilz</t>
  </si>
  <si>
    <t>BK 2/372; Tint. 135: 0-1</t>
  </si>
  <si>
    <t>Tint. 141: 60</t>
  </si>
  <si>
    <t>(Alb. &amp; Schwein.) Pärtel &amp; Baral 2016</t>
  </si>
  <si>
    <t>Baral &amp; Pärtel 1016</t>
  </si>
  <si>
    <t>(Ellis &amp; Everh.) Pärtel &amp; Baral 2016</t>
  </si>
  <si>
    <t>(BK 1/203); (NM 170); (E&amp;E 192); (Thomp. 212); (Tint. 141: 71-72</t>
  </si>
  <si>
    <t>cerinum</t>
  </si>
  <si>
    <t>(Pers.) Morgan 1902</t>
  </si>
  <si>
    <t>Tint. 141: 73</t>
  </si>
  <si>
    <t>Dasyscyphus cerinus, Lachnum cerinum</t>
  </si>
  <si>
    <t>(BK 1/52); (Thomp. 33); Tint. 141: 74</t>
  </si>
  <si>
    <t>(NM 60); (Donadini); Tint. 141: 75</t>
  </si>
  <si>
    <t>Baral; CH 23: 35; Tint. 141: 76</t>
  </si>
  <si>
    <t>NM 117; Thomp. 52; Tint. 141: 77</t>
  </si>
  <si>
    <t>(Limm.) Kuntze 1891</t>
  </si>
  <si>
    <t>Denison 1961</t>
  </si>
  <si>
    <t>(Boud.) Maire 1933</t>
  </si>
  <si>
    <t>(Velen.) Svrček 1971</t>
  </si>
  <si>
    <t>S. hirta</t>
  </si>
  <si>
    <t>(Schumach.) Cooke 1876</t>
  </si>
  <si>
    <t>S. cejpii</t>
  </si>
  <si>
    <t>(BK 1/80); (NM 115); (Thomp. 51); Tint. 141: 77</t>
  </si>
  <si>
    <t>T. Schumach. 1990</t>
  </si>
  <si>
    <t>(Berk.) O. Kuntze 1891</t>
  </si>
  <si>
    <t>Lohmeyer &amp; Häffner 1983</t>
  </si>
  <si>
    <t>(Svrček) Le Gal. agg. 1964</t>
  </si>
  <si>
    <t>Svrček &amp; J. Moravec 1969</t>
  </si>
  <si>
    <t>(Svcrek) Le Gal 1964</t>
  </si>
  <si>
    <t>(Boud.) Le Gal 1966</t>
  </si>
  <si>
    <t>Moravec 1974</t>
  </si>
  <si>
    <t>(J. Schröt.) Le Gal 1962</t>
  </si>
  <si>
    <t>(Nees) Kuntze 1891</t>
  </si>
  <si>
    <t>Svrček 1971</t>
  </si>
  <si>
    <t>(Velen.) Le Gal 1964</t>
  </si>
  <si>
    <t>(Berk. &amp; Broome) Lambotte 1887</t>
  </si>
  <si>
    <t>(Fr.) Lambotte 1887</t>
  </si>
  <si>
    <t>Kullmann 1982</t>
  </si>
  <si>
    <t>(Bull.) Lambotte 1887</t>
  </si>
  <si>
    <t>(Cooke &amp; W. Phillips) J. Moravec 1984</t>
  </si>
  <si>
    <t>Gemeiner Sandborstling</t>
  </si>
  <si>
    <t>cybe: Kopf; arena: Sand</t>
  </si>
  <si>
    <t>spadicea*</t>
  </si>
  <si>
    <t>Ct 810; Tint. 141:79</t>
  </si>
  <si>
    <t>Maire 1914</t>
  </si>
  <si>
    <t>(Maire) Niskanen &amp; Liimat 2022</t>
  </si>
  <si>
    <t>Bereifter Schönklumpfuss</t>
  </si>
  <si>
    <t>Zedern-Schönklumpfuss</t>
  </si>
  <si>
    <t>FN 787; Tint. 141: 91</t>
  </si>
  <si>
    <t>olea: Ölbaum, Olive</t>
  </si>
  <si>
    <t>(BK 3/41); Tint. 141: 100-101</t>
  </si>
  <si>
    <t>(Munk) E. Müll., Petrini, P.J. Fisher, Samuels &amp; Rossman 1987</t>
  </si>
  <si>
    <t>Schönster Schwarzhaarkugelpilz</t>
  </si>
  <si>
    <t>undulata*</t>
  </si>
  <si>
    <t>Feuchtliegender Dickrüsselkugelpilz</t>
  </si>
  <si>
    <t>Widertonmoos-Moosborstenkugelpilz</t>
  </si>
  <si>
    <t>Schmächtiges Sternrandlochbecherchen</t>
  </si>
  <si>
    <t>Murispora</t>
  </si>
  <si>
    <t>(Niessl) Y.Zhang ter, J. Fourn. &amp; K.D. Hyde 2009</t>
  </si>
  <si>
    <t>rubicundus: rotglühend</t>
  </si>
  <si>
    <t>BW 736; Freshwater Fungi (Int.)</t>
  </si>
  <si>
    <t>Amniculicolaceae</t>
  </si>
  <si>
    <t>Eschen-Mauersporenrasenkugelpilz</t>
  </si>
  <si>
    <t>Rotfärbender Mauersporenwasserkugelpilz</t>
  </si>
  <si>
    <t>(DC.) Nitschke 1867</t>
  </si>
  <si>
    <t>nicht BK 1/372!; E&amp;E 103</t>
  </si>
  <si>
    <t>Eutypella parasitica (nach L. Beenken)</t>
  </si>
  <si>
    <t>R.W. Davidson &amp; R.C Lorenz 1938</t>
  </si>
  <si>
    <t>Parasitischer Ahorn-Furchenkissenkugelpilz</t>
  </si>
  <si>
    <t>BK 1: 372! (Nach L. Beenken)</t>
  </si>
  <si>
    <t>nicht Anthostoma decipiens</t>
  </si>
  <si>
    <t>(Nitschke) Sacc. 1882</t>
  </si>
  <si>
    <t>Rasiger Furchenkissenkugelpilz</t>
  </si>
  <si>
    <t>atlantica</t>
  </si>
  <si>
    <t>Spirin &amp; Vlasák 2014</t>
  </si>
  <si>
    <t>(Berk.) Pilát 1953</t>
  </si>
  <si>
    <t>Atlantischer Stutzsporenporling</t>
  </si>
  <si>
    <t>Hellockerfarbener Stutzsporenporling</t>
  </si>
  <si>
    <t>SZP 1/2023: 15</t>
  </si>
  <si>
    <t>Nickendes Leimkraut-Antheren-Brand</t>
  </si>
  <si>
    <t>Stachelsporiger Klatschnelken-Antheren-Brand</t>
  </si>
  <si>
    <t>JK391; SZP 1/2023: 16</t>
  </si>
  <si>
    <t>neu: eher zu den Rotstpilzen gehörig</t>
  </si>
  <si>
    <t>Feld-Witwenblumen-Brand</t>
  </si>
  <si>
    <t>JK 240; SZP 1/2023: 16</t>
  </si>
  <si>
    <t>JK390; SZP 1/2023: 17</t>
  </si>
  <si>
    <t>JK152; SZP 1/2023: 18</t>
  </si>
  <si>
    <t>K&amp;S 777; JK 403; SZP 1/2023: 18</t>
  </si>
  <si>
    <t>K&amp;S 718; JK 375; SZP 1/2023: 19</t>
  </si>
  <si>
    <t>Rotes Seifenkraut-Antheren-Brand</t>
  </si>
  <si>
    <t>+k</t>
  </si>
  <si>
    <t>Olivbrauner Raukopf</t>
  </si>
  <si>
    <t>Grüner Raukopf</t>
  </si>
  <si>
    <t>(Vel.) Rob. Henry. 1986</t>
  </si>
  <si>
    <t>(Fr.) E. Berger 1846</t>
  </si>
  <si>
    <t>(Fr.) Fr. 1863</t>
  </si>
  <si>
    <t>pseudocolus*</t>
  </si>
  <si>
    <t>Zinnoberfüssiger Wasserkopf</t>
  </si>
  <si>
    <t>C. colus; C. pseudocolus</t>
  </si>
  <si>
    <t>rigens: steif werdend</t>
  </si>
  <si>
    <t>C.rigens</t>
  </si>
  <si>
    <t>C. duracinus, C. candelaris</t>
  </si>
  <si>
    <t>H. Lindstr. &amp; Melot 1949</t>
  </si>
  <si>
    <t>callisteus: der schönste</t>
  </si>
  <si>
    <t>evernius: entfärbt</t>
  </si>
  <si>
    <t>SZP 1/2023: 44</t>
  </si>
  <si>
    <t>Rob. Henry 1988</t>
  </si>
  <si>
    <t>(Velen.) Melot 1980</t>
  </si>
  <si>
    <t>(Velen.) M.M. Moser 1967</t>
  </si>
  <si>
    <t>C. iliopodius</t>
  </si>
  <si>
    <t>alnetorum var. iliopodius*</t>
  </si>
  <si>
    <t>C. alnetorum</t>
  </si>
  <si>
    <t>(BK 5/291; (Tint. 140: 78)</t>
  </si>
  <si>
    <t>A. H. Sm. 1944</t>
  </si>
  <si>
    <t>Reumaux 1982</t>
  </si>
  <si>
    <t>P.D. Orton 1958</t>
  </si>
  <si>
    <t>M.M. Moser 1968</t>
  </si>
  <si>
    <t>balteatoalbus*</t>
  </si>
  <si>
    <t>H. Lindstr. &amp; Melot 1992</t>
  </si>
  <si>
    <t>(Fr.) H. Lindstr. &amp; Melot 1992</t>
  </si>
  <si>
    <t>Britzelm. 1995</t>
  </si>
  <si>
    <t>Lamoure 1978</t>
  </si>
  <si>
    <t>Calonarius barbaricus</t>
  </si>
  <si>
    <t>(Velen.) Nezdojm. 1983</t>
  </si>
  <si>
    <t>(Rob. Henry) Brandrud 1992</t>
  </si>
  <si>
    <t>(Velen.) Huijsman 1955</t>
  </si>
  <si>
    <t>Goldhaut-Zwerg-Wasserkopf</t>
  </si>
  <si>
    <t>Lamoure 1977</t>
  </si>
  <si>
    <t>(H. Lindstr. &amp; Melot) Niskanen, Kytöv. &amp; Liimat. 2009</t>
  </si>
  <si>
    <t>P. Karst. 1878</t>
  </si>
  <si>
    <r>
      <t>cohabitans</t>
    </r>
    <r>
      <rPr>
        <i/>
        <sz val="10"/>
        <rFont val="Arial"/>
        <family val="2"/>
      </rPr>
      <t>*</t>
    </r>
  </si>
  <si>
    <t>colymbadinus</t>
  </si>
  <si>
    <t>(M.M. Moser) Quadr. 1985</t>
  </si>
  <si>
    <t>cypriacus</t>
  </si>
  <si>
    <t>(Per.) Fr. 1838</t>
  </si>
  <si>
    <t>duracinus</t>
  </si>
  <si>
    <t>nicht BK 5/317; FN 862</t>
  </si>
  <si>
    <t>Phlegmacium d.</t>
  </si>
  <si>
    <t>Cortinarius balteatoclaricolor, C. durus</t>
  </si>
  <si>
    <t>C. azureus, C. epsomiensis</t>
  </si>
  <si>
    <t>epsomiensis var. alpicola*</t>
  </si>
  <si>
    <t>fasciatus*</t>
  </si>
  <si>
    <t>Melot 1980</t>
  </si>
  <si>
    <t>Gaugué 1977</t>
  </si>
  <si>
    <t>fuscoperonatus*</t>
  </si>
  <si>
    <t>(M.M. Moser) Nezdojm. 1983</t>
  </si>
  <si>
    <t>Nezdojm. 1983</t>
  </si>
  <si>
    <t xml:space="preserve">Rob. Henry </t>
  </si>
  <si>
    <t>gymnopus*</t>
  </si>
  <si>
    <t>C. carneinatus, C. gymnopus</t>
  </si>
  <si>
    <t>Romagn. 1952</t>
  </si>
  <si>
    <t>J. Favre ex Nespiak 1981</t>
  </si>
  <si>
    <t>hinnuleus f. subtypicus*</t>
  </si>
  <si>
    <t>Bidaud, Moënne-Locc. &amp; Reumaux 2000</t>
  </si>
  <si>
    <t>impennnoides*</t>
  </si>
  <si>
    <t>C. aptecophaerens</t>
  </si>
  <si>
    <t>aptecophaerens</t>
  </si>
  <si>
    <t>C. impennoides</t>
  </si>
  <si>
    <t>Rob. Henry 1983</t>
  </si>
  <si>
    <t>(H. Lindstr.) Bidaud 2010</t>
  </si>
  <si>
    <t>C. nigrocuspidatus</t>
  </si>
  <si>
    <t>nigrocuspidatus</t>
  </si>
  <si>
    <t>Kauffman. 1921</t>
  </si>
  <si>
    <t>C. flexipes var. i.; C. inolens</t>
  </si>
  <si>
    <t>M.M. Moser, Nespiak &amp; Schwöbel 1969</t>
  </si>
  <si>
    <t>ionosmus*</t>
  </si>
  <si>
    <t>C. boreasensis</t>
  </si>
  <si>
    <t>boreasensis</t>
  </si>
  <si>
    <t>C. ionosmus</t>
  </si>
  <si>
    <t>(BK 5/338); (FN 851)</t>
  </si>
  <si>
    <t>(Fr.)  E. Berger 1846</t>
  </si>
  <si>
    <t>Maire 1911</t>
  </si>
  <si>
    <t>Rob. Henry 2003</t>
  </si>
  <si>
    <t>paleaceus*</t>
  </si>
  <si>
    <t>C. hemitrichus</t>
  </si>
  <si>
    <t>Svrček 1968</t>
  </si>
  <si>
    <t>paleifer*</t>
  </si>
  <si>
    <t>C. paleifer</t>
  </si>
  <si>
    <t>C. flabellus</t>
  </si>
  <si>
    <t>(Fr.) H. Lindström &amp; Melot 1998</t>
  </si>
  <si>
    <t>flabellus</t>
  </si>
  <si>
    <t>C. flexipes var. flabellus</t>
  </si>
  <si>
    <t>parevernius*</t>
  </si>
  <si>
    <t>Rob. Henry 1953</t>
  </si>
  <si>
    <t>parvannulatus</t>
  </si>
  <si>
    <t>(Paulet) Quél. 1885</t>
  </si>
  <si>
    <t>(Lilj.) Fr. 1838</t>
  </si>
  <si>
    <t>Rob. Henry 1956</t>
  </si>
  <si>
    <t>privignus*</t>
  </si>
  <si>
    <t>M.M. Moser 1965</t>
  </si>
  <si>
    <t>Joss. ex P.D. Orton 1960</t>
  </si>
  <si>
    <t>J.E. Lange 1926</t>
  </si>
  <si>
    <t>(Vel.) J. Breitenbach &amp; F. Kränzlin 2000</t>
  </si>
  <si>
    <t>quercetorum*</t>
  </si>
  <si>
    <t>rheubarbarinus*</t>
  </si>
  <si>
    <t>Rob. Henry 1937</t>
  </si>
  <si>
    <t>(Rea) A. Pearson 1946</t>
  </si>
  <si>
    <t>Rob. Henry 1945</t>
  </si>
  <si>
    <t>schaefferianus*</t>
  </si>
  <si>
    <t>arena: Sand; silva: Wald, Gehölz</t>
  </si>
  <si>
    <t>(Brandrud) Brandrud 2012</t>
  </si>
  <si>
    <t>Cortinarius balteatoalbus, C. areni-silvae, C. schaefferianus</t>
  </si>
  <si>
    <t>Kühner 1953</t>
  </si>
  <si>
    <t>Kühner &amp; Romagn. 1953</t>
  </si>
  <si>
    <t>Rob. Henry 1991</t>
  </si>
  <si>
    <t>subbalaustinus</t>
  </si>
  <si>
    <t>sublatisporus*</t>
  </si>
  <si>
    <t>C. comptulus</t>
  </si>
  <si>
    <t>C. sublatisporus</t>
  </si>
  <si>
    <t>(Batsch) Kickx f. 1867</t>
  </si>
  <si>
    <t>Lamoure 1969</t>
  </si>
  <si>
    <t xml:space="preserve">(Fr.) Fr. 1838 </t>
  </si>
  <si>
    <t>Kauffman 1905</t>
  </si>
  <si>
    <t>Rob. Henry 1938</t>
  </si>
  <si>
    <t>(Pers.) Brandrud 1990</t>
  </si>
  <si>
    <t>(Pers.) Sacc. 1891</t>
  </si>
  <si>
    <t>(Kunze) De Not. 1847</t>
  </si>
  <si>
    <t>(P. Karst.) Dennis 1957</t>
  </si>
  <si>
    <t>(Pers.) Wallr. 1833</t>
  </si>
  <si>
    <t>Fichten-Schildbecherling</t>
  </si>
  <si>
    <t>Rostr. 1889</t>
  </si>
  <si>
    <t>Fichten-Spaltlippe</t>
  </si>
  <si>
    <t>hololeucus</t>
  </si>
  <si>
    <t>Pantidou 1964</t>
  </si>
  <si>
    <t>Schneeweisser Lärchen-Schmierröhrling</t>
  </si>
  <si>
    <t>SZP 2/2014: 11</t>
  </si>
  <si>
    <t>Suillaceae</t>
  </si>
  <si>
    <t>(Batsch) Lloyd 1904</t>
  </si>
  <si>
    <t>(Berk.) Lloyd 1917</t>
  </si>
  <si>
    <t>(Bosc) Morgan 1890</t>
  </si>
  <si>
    <t>Hollós 1901</t>
  </si>
  <si>
    <t>(Scop.) Perdeck 1950</t>
  </si>
  <si>
    <t>(Bull.) Jaap 1918</t>
  </si>
  <si>
    <t>J. Schröt. 1889</t>
  </si>
  <si>
    <t>Bonord. 1857</t>
  </si>
  <si>
    <t>(Scop.) Pers. 1801</t>
  </si>
  <si>
    <t>Bonord. 1851</t>
  </si>
  <si>
    <t>Pers. 1809</t>
  </si>
  <si>
    <t>Peck 1873</t>
  </si>
  <si>
    <t>Schaeff. 1774</t>
  </si>
  <si>
    <t>Bull. 1791</t>
  </si>
  <si>
    <t>excipuliformis: gefässförmig</t>
  </si>
  <si>
    <t>(BK 2/511); SZP 2/2014: 20-21</t>
  </si>
  <si>
    <t>(Pers. ex Pers.) Kreisel 1962</t>
  </si>
  <si>
    <t>vascellum: kleines Gefäss</t>
  </si>
  <si>
    <t>arpalices</t>
  </si>
  <si>
    <t>SZP 1/2014: 4-11</t>
  </si>
  <si>
    <t>anatinus: zu den Enten gehörig</t>
  </si>
  <si>
    <t>R. integra ssp. adulterina</t>
  </si>
  <si>
    <t>aurora: Morgenröte</t>
  </si>
  <si>
    <t>Ockerfleckender Pappel-Täubling</t>
  </si>
  <si>
    <t>Denelli 1997</t>
  </si>
  <si>
    <t>fluxicolor*</t>
  </si>
  <si>
    <t>Rauschert 1989</t>
  </si>
  <si>
    <t>Romagn. 1997</t>
  </si>
  <si>
    <t>(Fr.) Peck 1888</t>
  </si>
  <si>
    <t>Lindblad ex Fr. 1863</t>
  </si>
  <si>
    <t>(Krombh.) Fr. 1874</t>
  </si>
  <si>
    <t>(Bon) Bon 1993</t>
  </si>
  <si>
    <t>Quél. 1898</t>
  </si>
  <si>
    <t>Romagn. 1962</t>
  </si>
  <si>
    <t>Leclair 1933</t>
  </si>
  <si>
    <t>Einhell. 1980</t>
  </si>
  <si>
    <t>(Krombh.) Britzelm. 1893</t>
  </si>
  <si>
    <t>(Jul. Schäff.) Romagn. 1967</t>
  </si>
  <si>
    <t>Krombh. 1936</t>
  </si>
  <si>
    <t>Thomp. 463; BW 469; SZP 1/2014: 12-13</t>
  </si>
  <si>
    <t>CH 23: 115; (SZP 1/2014: 12-13)</t>
  </si>
  <si>
    <t>Rob. Henry 1966</t>
  </si>
  <si>
    <t>xantholamellatus</t>
  </si>
  <si>
    <t>Bidaud 2005</t>
  </si>
  <si>
    <t>Gelblamelliger Raukopf</t>
  </si>
  <si>
    <t>SZP 4/2013: 4-8</t>
  </si>
  <si>
    <t>(Gillet) H.E. Bigelow 1983</t>
  </si>
  <si>
    <t xml:space="preserve">Parmasto 1965 </t>
  </si>
  <si>
    <t>(Kühner) Raithelh. 1983</t>
  </si>
  <si>
    <t>(Gulden) E. Ludwig 2001</t>
  </si>
  <si>
    <t>arctica*</t>
  </si>
  <si>
    <t>G. leucophylla</t>
  </si>
  <si>
    <t>G. arctica, Fayodia l.</t>
  </si>
  <si>
    <t>(BK 3/209); SZP 4/2013: 9-12</t>
  </si>
  <si>
    <t>FN 638; Tint. 116: 17; SZP 3/2013: 4-7</t>
  </si>
  <si>
    <t>serenus: hell, klar</t>
  </si>
  <si>
    <t>(Pers.) Massee 1895</t>
  </si>
  <si>
    <t>(Cooke &amp; W. Phillips) Sacc. 1889</t>
  </si>
  <si>
    <t>(Fr.) Quél. 1886</t>
  </si>
  <si>
    <t>L. Fuckel 1870</t>
  </si>
  <si>
    <t>(Batsch) Fuckel 1870</t>
  </si>
  <si>
    <t>(Kanouse) Harmaja 1976</t>
  </si>
  <si>
    <t>Bolognini &amp; Jamoni 2001</t>
  </si>
  <si>
    <t>(Berk. &amp; Broome) Sacc. 1889</t>
  </si>
  <si>
    <t>(P. Karst.) Harmaja 1976</t>
  </si>
  <si>
    <t>(Pers.) Bres. 1898</t>
  </si>
  <si>
    <t>Muschel-Öhrling</t>
  </si>
  <si>
    <t>SZP 3/2013: 8-11</t>
  </si>
  <si>
    <t>Häffner; SZP 1992; NM 119; Tint. 4/2012: 18; SZP 3/2013: 16-17</t>
  </si>
  <si>
    <t>SZP 2/2013: 4-5</t>
  </si>
  <si>
    <t>(Bourdot &amp; Galzin) Boidin, Lanq. &amp; Gilles 1993</t>
  </si>
  <si>
    <t>chrischonensis</t>
  </si>
  <si>
    <t>Geruchloser Räsling</t>
  </si>
  <si>
    <t>SZP 2/2013: 7-11</t>
  </si>
  <si>
    <t>(Fr.) Vila &amp; Contu 2009</t>
  </si>
  <si>
    <t>Hauskn. &amp; Noordel. 1999</t>
  </si>
  <si>
    <t>(Paulet) Noordel. &amp; Co-David 2009</t>
  </si>
  <si>
    <t>(Berk.) P.D. Orton 1960</t>
  </si>
  <si>
    <t>Noordel. 1993</t>
  </si>
  <si>
    <t>(Scop.) P. Kumm. 1871</t>
  </si>
  <si>
    <t>cornu: Horn, copia: Fülle (zusammen: Füllhorn)</t>
  </si>
  <si>
    <t>cornutus: gehörnt</t>
  </si>
  <si>
    <t>(Brauner Austern-Seitling)</t>
  </si>
  <si>
    <t>eryngium: Gattungsname vom Feld-Mannstreu</t>
  </si>
  <si>
    <t>Tint. 121: 74; SZP 1/2013: 4-8</t>
  </si>
  <si>
    <t>FN 352; SZP 1/2013: 4-8</t>
  </si>
  <si>
    <t>(Weinm.) Kühner &amp;  Romagn. ex Bon 1985</t>
  </si>
  <si>
    <t>SZP 1/2013: 9-12</t>
  </si>
  <si>
    <t>Velen. 1939</t>
  </si>
  <si>
    <t>FN 245; SZP 1/2013: 13</t>
  </si>
  <si>
    <t>D 95; SZP 1/2013: 15</t>
  </si>
  <si>
    <t>Weisse Piemont-Trüffel</t>
  </si>
  <si>
    <t>Ct 375; Tint. 135: 2; SZP 1/2013: 18</t>
  </si>
  <si>
    <t>Mycotaxon XXIV (1985); CH 23: 28; SZP 4/2012: 6-7</t>
  </si>
  <si>
    <t>Chin S. Yang &amp; Korf 1985</t>
  </si>
  <si>
    <t>Tricharia*</t>
  </si>
  <si>
    <t>Tricharina c.</t>
  </si>
  <si>
    <t>Tricharia c.</t>
  </si>
  <si>
    <t>(Tode) Seaver 1910</t>
  </si>
  <si>
    <t>(Bolton) P. Karst. 1871</t>
  </si>
  <si>
    <t>Muschelförmiger Scheinfeuerschwamn</t>
  </si>
  <si>
    <t>(Pers.) G. Cunn. 1948</t>
  </si>
  <si>
    <t>(Schrad.) Murrill 1907</t>
  </si>
  <si>
    <t>(Pers.) T. Wagner und M. Fisch 2001</t>
  </si>
  <si>
    <t>(Pers.) Y.C. Dai 2010</t>
  </si>
  <si>
    <t>(Fr.) T. Wagner &amp; M. Fisch 2001</t>
  </si>
  <si>
    <t>mensularia?</t>
  </si>
  <si>
    <t>(P. Karst.) Murrill 1947</t>
  </si>
  <si>
    <t>(P. Karst.) Fiasson &amp; Niemelä 1984</t>
  </si>
  <si>
    <t>(BK 2/310); Tint. 133: 1</t>
  </si>
  <si>
    <t>(Fr.) Murrill 1916</t>
  </si>
  <si>
    <t>(Singer) Halling 1997</t>
  </si>
  <si>
    <t>(Bon &amp; Ballarà) Estev-Rav., V. Gonzales, Arenal &amp; E. Horak 1998</t>
  </si>
  <si>
    <t>(Vilgalys &amp; O.K. Mill.) Antonín &amp;  Noordel. 1997</t>
  </si>
  <si>
    <t>(L.) Della Magg. &amp; Trass. 2014</t>
  </si>
  <si>
    <t>(Bull.) Antonín &amp; Noordel. 1997</t>
  </si>
  <si>
    <t>(Romagn.) Antonín &amp; Noordel. 1997</t>
  </si>
  <si>
    <t>(Pers.) Antonín, Halling &amp; Noordel. 1997</t>
  </si>
  <si>
    <t>(Bull.) Murrill 1916</t>
  </si>
  <si>
    <t>(Pers.) Antonín, Halling &amp; Noordel. 1097</t>
  </si>
  <si>
    <t>(Sowerby) P.M. Kirk 2014</t>
  </si>
  <si>
    <t>(Bull.) Gray 18221</t>
  </si>
  <si>
    <t>(Bull.) Antonín, Halling &amp; Noordel. 1997</t>
  </si>
  <si>
    <t>(Fr.) Antonín, Halling &amp; Noordel. 1997</t>
  </si>
  <si>
    <t>(M.M. Moser, Gerhold &amp; Tobies) Antonín &amp; Noordel. 1997</t>
  </si>
  <si>
    <t>Collybiopsis l.</t>
  </si>
  <si>
    <t>Luthi &amp; Plomb ex Antonín &amp;  Noordel.1995</t>
  </si>
  <si>
    <t>(Pers.) Antonín &amp;  Noordel. 1997</t>
  </si>
  <si>
    <t xml:space="preserve">(Pass.) Antonín &amp;  Noordel. 1997 </t>
  </si>
  <si>
    <t>(Hoffm.) Antonín &amp;  Noordel. 2008</t>
  </si>
  <si>
    <t>(Bolton) Gray 1821</t>
  </si>
  <si>
    <t>Antonin, A. Ortega &amp; Esteve-Rav. 2003</t>
  </si>
  <si>
    <t>(Ryman) Antonín &amp; Noordel. 2008</t>
  </si>
  <si>
    <t>hariola: Wahrsagerin</t>
  </si>
  <si>
    <t>impudicus: unkeusch, schamlos</t>
  </si>
  <si>
    <t>Loiseleuria: Gemsheide</t>
  </si>
  <si>
    <t>Bereifter Alpen-Trichterling</t>
  </si>
  <si>
    <t>Lamoure 1972</t>
  </si>
  <si>
    <t>Tint. 133: 10-11</t>
  </si>
  <si>
    <t>Gulden 1988</t>
  </si>
  <si>
    <t>Kremplings-Trichterling</t>
  </si>
  <si>
    <t>Bon 1997</t>
  </si>
  <si>
    <t>Singer 1937</t>
  </si>
  <si>
    <t>Tint. 133: 13</t>
  </si>
  <si>
    <t>kybe: Kopf; inornatus: schmucklos, schlicht</t>
  </si>
  <si>
    <t>inornatus: schmucklos, schlicht</t>
  </si>
  <si>
    <t>(Harmaja) Kuyper 1981</t>
  </si>
  <si>
    <t>(Fr.) M.M. Moser ex Bon &amp; Court. 1987</t>
  </si>
  <si>
    <t>applanata*</t>
  </si>
  <si>
    <t>(Scop.) Gillet 1874</t>
  </si>
  <si>
    <t>(Schumach.) Gillet 1874</t>
  </si>
  <si>
    <t>Kühner &amp; Romagn. 1954</t>
  </si>
  <si>
    <t>sensu auct. mult., NCL (1960)</t>
  </si>
  <si>
    <t>(J. Favre) Harmaja 1976</t>
  </si>
  <si>
    <t>(Pers.) Fr. 1872</t>
  </si>
  <si>
    <t>Kühner &amp; Romagn. ex Bon 1997</t>
  </si>
  <si>
    <t>(With) P. Kumm. 1871</t>
  </si>
  <si>
    <t>Métrod 1939</t>
  </si>
  <si>
    <t>Clémençon 1984</t>
  </si>
  <si>
    <t>Röllin &amp; Monthoux 1985</t>
  </si>
  <si>
    <t>(Sowerby) Gillet 1874</t>
  </si>
  <si>
    <t>(Pers.) Karst. 1879</t>
  </si>
  <si>
    <t>(Fr.) Métrod 1946</t>
  </si>
  <si>
    <t>sensu auct. Brit.</t>
  </si>
  <si>
    <t>(Batsch) P. Kumm. 1871</t>
  </si>
  <si>
    <t>C. fragrans</t>
  </si>
  <si>
    <t>J.E. Lange 1930</t>
  </si>
  <si>
    <t>(Pers.) Kuyper 1981</t>
  </si>
  <si>
    <t>(Secr.) Gillet 1874</t>
  </si>
  <si>
    <t>Kuyper 1983</t>
  </si>
  <si>
    <t xml:space="preserve">Godey 1874 </t>
  </si>
  <si>
    <t>radicellata*</t>
  </si>
  <si>
    <t>(Sowerby) Maire 1937</t>
  </si>
  <si>
    <t>subcordispora var. expallens</t>
  </si>
  <si>
    <t>(J.E. Lange) Bon &amp; Chevassut 1973</t>
  </si>
  <si>
    <t>(P. Kumm.) 1871</t>
  </si>
  <si>
    <t>lituus: Krummstab, Krummhorn</t>
  </si>
  <si>
    <t>(Sowerby) P. Alvarado, G. Moreno &amp; Vizzini 2015</t>
  </si>
  <si>
    <t>Pseudoclitocybaceae</t>
  </si>
  <si>
    <t>(Singer) Harmya 2003</t>
  </si>
  <si>
    <t>(Fr.) Harmaja 2003</t>
  </si>
  <si>
    <t>(Kühner &amp; Romagn.) Harmaya 2003</t>
  </si>
  <si>
    <t>(Bull.) Harmaja 203</t>
  </si>
  <si>
    <t>(J. Favre) Vizzini &amp; Contu 2012</t>
  </si>
  <si>
    <t>(Lamoure) N. Schwab 2019</t>
  </si>
  <si>
    <t>Feinschuppiger Filztrichterling</t>
  </si>
  <si>
    <t>cybe: Kopf; infundibulum: Trichter</t>
  </si>
  <si>
    <t>infundibulum: Trichter</t>
  </si>
  <si>
    <t>(Pers.) Vizzini, P. Alvarado, G. Moreno &amp; Consiglio 2015</t>
  </si>
  <si>
    <t>ossiculum: Knöchelchen; caulis: Stengel, Strunk; lignum: Holz</t>
  </si>
  <si>
    <t>lignum: Holz</t>
  </si>
  <si>
    <t>BK 3/218; FN 399; Tint. 133: 14</t>
  </si>
  <si>
    <t>Lamoure 1974</t>
  </si>
  <si>
    <t>Rosascheibiger Nabeling</t>
  </si>
  <si>
    <t>(Fr.) M. Lange 1981</t>
  </si>
  <si>
    <t>(Desm.) Quél. 1886</t>
  </si>
  <si>
    <t>(Batsch) P.D. Orton 1960</t>
  </si>
  <si>
    <t>(J. Favre) P.D. Orton 1960</t>
  </si>
  <si>
    <t>Hora 1960</t>
  </si>
  <si>
    <t>(J. Favre) Lamoure 1974</t>
  </si>
  <si>
    <t>(Fr.) Raitelh. 1992</t>
  </si>
  <si>
    <t>(Berk.) M.M. Moser 1967</t>
  </si>
  <si>
    <t>(Batsch) Murrill 1916</t>
  </si>
  <si>
    <t>(P. Kumm.) Quél. 1886</t>
  </si>
  <si>
    <t>T. Borgen &amp; Senn-Irlet 1995</t>
  </si>
  <si>
    <t>Gletscher-Saftling</t>
  </si>
  <si>
    <t>Tint. 133: 22</t>
  </si>
  <si>
    <t>FN 269; Tint. 133: 23-24</t>
  </si>
  <si>
    <t>laetus var. flavus</t>
  </si>
  <si>
    <t>(Boertm.) Boertm. &amp; N.O. Nilsson 2017</t>
  </si>
  <si>
    <t>Zäher Gebirgs-Schleimsaftling</t>
  </si>
  <si>
    <t>Tint. 133: 21</t>
  </si>
  <si>
    <t>(P.D. Orton) Kluting, T.J. Baroni &amp; Bergemann 2014</t>
  </si>
  <si>
    <t>(Fr.) Papetti 2014</t>
  </si>
  <si>
    <t>(Bresinsky &amp; Pfaff) Vizzini 2014</t>
  </si>
  <si>
    <t>(BK 4/102); (Tint. 133: 31)</t>
  </si>
  <si>
    <t>Kleinhütiger Stielporling</t>
  </si>
  <si>
    <t>Steppengras-Stielporling</t>
  </si>
  <si>
    <t>Stereumartiger Stielporling</t>
  </si>
  <si>
    <t>(Jacq.) Zmitr. 2016</t>
  </si>
  <si>
    <t>(Pat.) Zmitr. &amp; Kovalenko 2016</t>
  </si>
  <si>
    <t>(Huds.) Quél. 1886</t>
  </si>
  <si>
    <t>(Pers.) Zmitr. &amp; Kovalenko 2016</t>
  </si>
  <si>
    <t>Labyrinthporiger Resupinatporling</t>
  </si>
  <si>
    <t>Pfifferlingsähnlicher Saftling</t>
  </si>
  <si>
    <t>(BK 3/90); Tint. 133: 37-38</t>
  </si>
  <si>
    <t>BK 3/92; FN 273; Tint. 133: 41-42</t>
  </si>
  <si>
    <t>FN 271; Tint. 118: 50; Tint. 133: 47</t>
  </si>
  <si>
    <t>E&amp;E 159; JK 249; Brand. 488</t>
  </si>
  <si>
    <t>(Pers.) E.W. Mason 1953</t>
  </si>
  <si>
    <t>Schnittstellen-Schwarzbandkonidienpilz, "Tintenstrichpilz"</t>
  </si>
  <si>
    <t>(Batsch) Korf &amp; S.E. Carp. 1974</t>
  </si>
  <si>
    <t>(C.T. Wei) R.Y. Zheng &amp; G.Q. Chen 1980</t>
  </si>
  <si>
    <t>polyfida</t>
  </si>
  <si>
    <t>Schlitzahorn-Mikrokonidienmelhltau</t>
  </si>
  <si>
    <t>Batrachochytrium</t>
  </si>
  <si>
    <t>salamandrivorans</t>
  </si>
  <si>
    <t>Longcore, Pessier &amp; D.K. Nichols 1990</t>
  </si>
  <si>
    <t>"Salamanderpest"</t>
  </si>
  <si>
    <t>Rhizophydiales</t>
  </si>
  <si>
    <t>Rhizophydiomycetes</t>
  </si>
  <si>
    <t>Schikora 1906</t>
  </si>
  <si>
    <t>"Krebspest"</t>
  </si>
  <si>
    <t>astacus: Krebs</t>
  </si>
  <si>
    <t>Leptolegniaceae</t>
  </si>
  <si>
    <t>Faserschuppiger Häubling</t>
  </si>
  <si>
    <t>fibrilla: Fäserchen</t>
  </si>
  <si>
    <t>fulvus: fuchsig, rotgelb, braungelb, fibrilla: Fäserchen</t>
  </si>
  <si>
    <t>SwissFungi Newsletter 17</t>
  </si>
  <si>
    <t>(Fr.) Kotl. &amp;  Pouzar ex Chiaffi &amp; Surault 1996</t>
  </si>
  <si>
    <t>SZP 2/2003: 57</t>
  </si>
  <si>
    <t xml:space="preserve">(Wahlb.) Corda 1842 </t>
  </si>
  <si>
    <t>H. fraxini</t>
  </si>
  <si>
    <t>H. elongatum</t>
  </si>
  <si>
    <t>BK 1/388; E&amp;E 141; BW 768; Thomp. 691; (E&amp;E 251)</t>
  </si>
  <si>
    <t>E&amp;E 189</t>
  </si>
  <si>
    <t>E&amp;E 190</t>
  </si>
  <si>
    <t>Thomp. 301; E&amp;E190</t>
  </si>
  <si>
    <t>Schwarzpappel-Blattblasen-Wucherling</t>
  </si>
  <si>
    <t>(Nitschke) Höhn. 1928</t>
  </si>
  <si>
    <t>Kleinsporiger Weissscheibchenkugelpilz</t>
  </si>
  <si>
    <t>Pappel-Weissscheibchenkugelpilz</t>
  </si>
  <si>
    <t>Vogelbeer-Weissscheibchenkugelpilz</t>
  </si>
  <si>
    <t>Weiden-Weissscheibchenkugelpilz</t>
  </si>
  <si>
    <t>(Kunze) Munk ex H. Kern 1955</t>
  </si>
  <si>
    <t>(Pers.) Höhn. 1928</t>
  </si>
  <si>
    <t>(De Not.) Höhn. 1928</t>
  </si>
  <si>
    <t>(Rehm) Gremmen 1958</t>
  </si>
  <si>
    <t>(W. Phillips) Nannf. 1932</t>
  </si>
  <si>
    <t>(Tul.) Gremmen 1958</t>
  </si>
  <si>
    <t>(Alb. &amp; Schwein.) Rauschert 1988</t>
  </si>
  <si>
    <t>Rehm 1872</t>
  </si>
  <si>
    <t>(W. Phillips) Sacc. 1889</t>
  </si>
  <si>
    <t>(Fr.) Gminder 2016</t>
  </si>
  <si>
    <t>(Berk. &amp; Broome) Rehm 1892</t>
  </si>
  <si>
    <t>(P. Karst.) Sacc. 1877</t>
  </si>
  <si>
    <t>Nannf. 1931</t>
  </si>
  <si>
    <t>(Rehm) Défago 1968</t>
  </si>
  <si>
    <t>Schwalbenwurzenzian-Durchbrechbecherchen</t>
  </si>
  <si>
    <t>Graddon 1986</t>
  </si>
  <si>
    <t>(Desm.) Boud. 1907</t>
  </si>
  <si>
    <t>(Alb. &amp; Schwein. ex Fr.) Nannf. 1932</t>
  </si>
  <si>
    <t>(Rehm) Rehm 1892</t>
  </si>
  <si>
    <t>(Fuckel) Gremmen 1958</t>
  </si>
  <si>
    <t>(P. Karst.) Gremmen 1958</t>
  </si>
  <si>
    <t>(P. Karst.) J. Schröt. 1893</t>
  </si>
  <si>
    <t>Rehm 1892</t>
  </si>
  <si>
    <t>(W. Phillips) Boud. 1907</t>
  </si>
  <si>
    <t>Wohlgeratenes Holz-Durchbrechbecherchen</t>
  </si>
  <si>
    <t>J.P. Ellis 1977</t>
  </si>
  <si>
    <t>E&amp;E 122</t>
  </si>
  <si>
    <t>E&amp;E 123</t>
  </si>
  <si>
    <t>(Quél.) Boud. 1907</t>
  </si>
  <si>
    <t>Kastanienkupulen-Becherchen</t>
  </si>
  <si>
    <t>Rötendes Buchenkupulen-Stielbecherchen</t>
  </si>
  <si>
    <t>Nichtrötendes Buchenkupulen-Stielbecherchen</t>
  </si>
  <si>
    <t>(Sacc.) Dennis 1960</t>
  </si>
  <si>
    <t>Strossmayeria*</t>
  </si>
  <si>
    <t>viridiatra*</t>
  </si>
  <si>
    <t>(Sacc. &amp; Fautrey) Dennis 1962</t>
  </si>
  <si>
    <t>Claussenomyces prasinulus</t>
  </si>
  <si>
    <t>rackii*</t>
  </si>
  <si>
    <t>S. basitricha</t>
  </si>
  <si>
    <t>S. rackii</t>
  </si>
  <si>
    <t>prasinulus</t>
  </si>
  <si>
    <t>Strossmayeria viridiatra</t>
  </si>
  <si>
    <t>(Pers.) Korf &amp; Abawi 1971</t>
  </si>
  <si>
    <t>(Kirschst.) G. Marson &amp; Baral 1992</t>
  </si>
  <si>
    <t>(P.Karsten) Korf &amp; Abawi 1971</t>
  </si>
  <si>
    <t>prasinus: lauchgrün, graugrün</t>
  </si>
  <si>
    <t>glaucus: blaugrün, graublau, bläulich; prasinus: lauchgrün, graugrün</t>
  </si>
  <si>
    <t>discus: Scheibe; prasinus: lauchgrün, graugrün</t>
  </si>
  <si>
    <t>(Moug.) Ces. &amp; De Not. 1863</t>
  </si>
  <si>
    <t>(Tul. &amp; C. Tul.) G. Winter 1886</t>
  </si>
  <si>
    <t>(Schwein.) Sacc. 1882</t>
  </si>
  <si>
    <t>(Kalchbr.) Arx &amp; E. Müll. 1954</t>
  </si>
  <si>
    <t xml:space="preserve">Hennebert &amp; Elliot ap. Hennebert &amp; Groves </t>
  </si>
  <si>
    <t>(Pers.) Rappaz 1987</t>
  </si>
  <si>
    <t>Gemeine Buchen-Eckenscheibe</t>
  </si>
  <si>
    <t>(Fr.) Fuckel 1864</t>
  </si>
  <si>
    <t>(Pers.) Tul. &amp;. C. Tul. 1863</t>
  </si>
  <si>
    <t>(Pers.) Tul. &amp; C. Tul. 1863</t>
  </si>
  <si>
    <t>(Fr.) Cooke 1864</t>
  </si>
  <si>
    <t xml:space="preserve">(Bull.) Auersw. 1868 </t>
  </si>
  <si>
    <t>Rauer Krustenhöckerpilz</t>
  </si>
  <si>
    <t>cohaerens: zusammenhängend</t>
  </si>
  <si>
    <t>trachys: rau; cohaerens: zusammenhängend</t>
  </si>
  <si>
    <t>confluens: zusammenfliessend</t>
  </si>
  <si>
    <t>nema: Faden, Gespinst; confluens: zusammenfliessend</t>
  </si>
  <si>
    <t>Tul. &amp; C.Tul. 1863</t>
  </si>
  <si>
    <t>Fr. 1949</t>
  </si>
  <si>
    <t>(Wallr.) de Not. 1863</t>
  </si>
  <si>
    <t>Preuss 1851</t>
  </si>
  <si>
    <t>(Link.) Pers. 1822</t>
  </si>
  <si>
    <t>Blaugrüner Uhrglaskonidienfadenpilz</t>
  </si>
  <si>
    <t>D 155; E&amp;E 19</t>
  </si>
  <si>
    <t>Zwetschgen-Fruchtbecherchen</t>
  </si>
  <si>
    <t>(Aderh. &amp; Ruhland) Honey 1925</t>
  </si>
  <si>
    <t>(J. Schröt.) Whetzel 1945</t>
  </si>
  <si>
    <t>(Ellis &amp; Everh.) Honey 1936</t>
  </si>
  <si>
    <t>(Weinm.) Whetzel 1945</t>
  </si>
  <si>
    <t>laxus: schlaff, locker</t>
  </si>
  <si>
    <t>E&amp;E 195</t>
  </si>
  <si>
    <t>(A. Bloxam ex Curr.) Dennis 1974</t>
  </si>
  <si>
    <t>D 338; E&amp;E 197</t>
  </si>
  <si>
    <t>(Wahlenb.) Sacc. 1882</t>
  </si>
  <si>
    <t>(Fr.) Rappaz 1987</t>
  </si>
  <si>
    <t>(Nitschke) Nannf. 1953</t>
  </si>
  <si>
    <t>(Pers.) Sacc. 1882</t>
  </si>
  <si>
    <t>(Alb. &amp; Schwein.) Sacc. 1882</t>
  </si>
  <si>
    <t>Zieranemonen-Steinobst-Hahnenfussrosaceenrost</t>
  </si>
  <si>
    <t>Podosphaera p.</t>
  </si>
  <si>
    <t>(J. Steiner) Erikss. 1928</t>
  </si>
  <si>
    <t>(Wallr.) U. Braun 1982</t>
  </si>
  <si>
    <t>(Wallr.) Kari 1957</t>
  </si>
  <si>
    <t>(Wallr.) Sacc. 1871</t>
  </si>
  <si>
    <t>(Schltdl.) L. Junell 1965</t>
  </si>
  <si>
    <t>Penz. &amp; Sacc. 1984</t>
  </si>
  <si>
    <t>L. Junell 1966</t>
  </si>
  <si>
    <t>(Schwein.) Burrill 1892</t>
  </si>
  <si>
    <t>Erysiphe p.</t>
  </si>
  <si>
    <t>(DC.) Sacc. 1882</t>
  </si>
  <si>
    <t>ceuthospora</t>
  </si>
  <si>
    <t>E&amp;E 198</t>
  </si>
  <si>
    <t>E.E. Fisher 1961</t>
  </si>
  <si>
    <t>Steinobstblatt-Borstenkugelpilz</t>
  </si>
  <si>
    <t>Aderh. 1900</t>
  </si>
  <si>
    <t>Kirschen-Borstenkuglepilz</t>
  </si>
  <si>
    <t>(Schumach.) De Not. 1859</t>
  </si>
  <si>
    <t>D 230; E&amp;E 204</t>
  </si>
  <si>
    <t>D 231; Thomp. 414; E&amp;E 204</t>
  </si>
  <si>
    <t>(Lév.) Whetzel 1945</t>
  </si>
  <si>
    <t>Glattstieliges Eichenblatt-Sklerotienbecherchen</t>
  </si>
  <si>
    <t>(Boud.) L.R. Batra &amp; Korf 1959</t>
  </si>
  <si>
    <t>Haarstieliges Eichenblatt-Sklerotienbecherchen</t>
  </si>
  <si>
    <t>E&amp;E 204</t>
  </si>
  <si>
    <t>Eichenblatt-Weichbecherchen</t>
  </si>
  <si>
    <t>Rebent. 1805</t>
  </si>
  <si>
    <t>(Ach.) Petr. 1931</t>
  </si>
  <si>
    <t>T&amp;S 204, JK 402; E&amp;E 75</t>
  </si>
  <si>
    <t>Jaklitsch &amp; Voglmayr (2017); CH 23: 188; E&amp;E 167</t>
  </si>
  <si>
    <t>(Fuckel) Sherwood 1981</t>
  </si>
  <si>
    <t>Olivfarbenes Gallertbecherchen</t>
  </si>
  <si>
    <t>E&amp;E 168</t>
  </si>
  <si>
    <t>SZP 2/214: 5-6; E&amp;E 168</t>
  </si>
  <si>
    <t>(P. Karst.) Karst. 1885</t>
  </si>
  <si>
    <t>(Alb. &amp; Schwein.) P. Karst. 1885</t>
  </si>
  <si>
    <t>E.Müll. 1963</t>
  </si>
  <si>
    <t>Fichent-Scheinlinsenstroma</t>
  </si>
  <si>
    <t>Ophiognomonia l.</t>
  </si>
  <si>
    <t>(Fr.) Sogonov 2008</t>
  </si>
  <si>
    <r>
      <t>(Podl. &amp; Svrč</t>
    </r>
    <r>
      <rPr>
        <sz val="9.1"/>
        <color rgb="FF000000"/>
        <rFont val="Arial"/>
        <family val="2"/>
      </rPr>
      <t xml:space="preserve">ek) </t>
    </r>
    <r>
      <rPr>
        <sz val="10"/>
        <color rgb="FF000000"/>
        <rFont val="Arial"/>
        <family val="2"/>
      </rPr>
      <t>Sogonov 2008</t>
    </r>
  </si>
  <si>
    <t>(Pers.) Sogonov 2008</t>
  </si>
  <si>
    <t>Walnussblatt-Schlangenschnabelkugelpilz, "Walnuss-Marssonia-Blattbräune"</t>
  </si>
  <si>
    <t>Eichenblatt-Langschnabelkugelpilz</t>
  </si>
  <si>
    <t>(Bérenger) Sacc. 1886</t>
  </si>
  <si>
    <t>E&amp;E 150</t>
  </si>
  <si>
    <t>Microstroma*</t>
  </si>
  <si>
    <t>Pseudomicrostroma j.</t>
  </si>
  <si>
    <t>Microstroma j.</t>
  </si>
  <si>
    <t>Walnuss-Basidienrasenflecken</t>
  </si>
  <si>
    <t>acerinus</t>
  </si>
  <si>
    <t>(Cooke &amp; Ellis) E.K. Cash 1939</t>
  </si>
  <si>
    <t>Trichopeziza acerina</t>
  </si>
  <si>
    <t>(Cooke &amp; Ellis) Sacc. 1889</t>
  </si>
  <si>
    <t>Dasyscyphus acerinus</t>
  </si>
  <si>
    <t>(Velen.) Dennis 1962</t>
  </si>
  <si>
    <t>radotinense</t>
  </si>
  <si>
    <t>Dasyscyphus radotinensis</t>
  </si>
  <si>
    <t>radotinensis</t>
  </si>
  <si>
    <t>Lachnum radotinense</t>
  </si>
  <si>
    <t>Ahornblatt-Rauhaarbecherchen</t>
  </si>
  <si>
    <t>Ahornblattnerven-Rauhaarbecherchen</t>
  </si>
  <si>
    <t>Thomp. 287; E&amp;E 78</t>
  </si>
  <si>
    <t>(E&amp;E 78); Baral 1989; (Raitv. 95)</t>
  </si>
  <si>
    <t>(Mouton) Höhn. 1926</t>
  </si>
  <si>
    <t>Scheuer &amp; Baral 1988</t>
  </si>
  <si>
    <t>Arendh. 1979</t>
  </si>
  <si>
    <t>(Rehm) Höhn. 1926</t>
  </si>
  <si>
    <t>D 184; E&amp;E 79</t>
  </si>
  <si>
    <t>(De Not.) Berl. 1902</t>
  </si>
  <si>
    <t>Ahorn-Furchenkissenkugelpilz</t>
  </si>
  <si>
    <t>E&amp;E 83</t>
  </si>
  <si>
    <t>(Thomp. 668); (D 456); BW 525; (E&amp;E 84)</t>
  </si>
  <si>
    <t>T&amp;S 221; JK 66; E&amp;E 255</t>
  </si>
  <si>
    <t>(Pers.) Tul. &amp; C. Tul. ex P. Karst. 1871</t>
  </si>
  <si>
    <t>(Pers.) Fr. 1825</t>
  </si>
  <si>
    <t>(Alb. &amp; Schwein.) Fr. ex W. Groves 1946</t>
  </si>
  <si>
    <t>(Teng) J. W. Groves 1952</t>
  </si>
  <si>
    <t>Tympanis p.</t>
  </si>
  <si>
    <t>Schwarzdorn-Ascokonidienbecherchen</t>
  </si>
  <si>
    <t>Dermatea*</t>
  </si>
  <si>
    <t>Dermea p.; Dermatea p.</t>
  </si>
  <si>
    <t>J.W. Groves 1952</t>
  </si>
  <si>
    <t>Fichten-Ascokonidienbecherchen</t>
  </si>
  <si>
    <t>J. W. Groves 1940</t>
  </si>
  <si>
    <t>Ahorn-Asconkonidienbecherchen</t>
  </si>
  <si>
    <t>(Fr.) Fr. 1822</t>
  </si>
  <si>
    <t>Liguster-Ascokonidienbecherchen</t>
  </si>
  <si>
    <t>Tympanis*</t>
  </si>
  <si>
    <t>Vexillomyces xylophilus</t>
  </si>
  <si>
    <t>(Kirschst.) Baral, G. Marson &amp; Quijada 2020</t>
  </si>
  <si>
    <t>Mauersporiges Ascokonidienscheibchen</t>
  </si>
  <si>
    <t>vexillum: Spiegel</t>
  </si>
  <si>
    <t>Claussenomyces x.; Tympanis x.</t>
  </si>
  <si>
    <t>(Hoffm.) Dennis 1949</t>
  </si>
  <si>
    <t>Vogelbeerborken-Sternbecherchen</t>
  </si>
  <si>
    <t>serratus: gesägt</t>
  </si>
  <si>
    <t>callunigena</t>
  </si>
  <si>
    <t>(Fr.) Seaver 1945</t>
  </si>
  <si>
    <t>Schläpf.-Bernh. 1969</t>
  </si>
  <si>
    <t>J.W. Groves 1965</t>
  </si>
  <si>
    <t>Rehm 1889</t>
  </si>
  <si>
    <t>dolium: Fass</t>
  </si>
  <si>
    <t>(Wulfen) Lloyd 1924</t>
  </si>
  <si>
    <t>(Schaeff.) Jülich 1982</t>
  </si>
  <si>
    <t>(Schumach.) Pilát 1939</t>
  </si>
  <si>
    <t>(L.) Fr. 1838</t>
  </si>
  <si>
    <t>(L.) Lloyd 1921</t>
  </si>
  <si>
    <t>(Dicks.) Pers. 1822</t>
  </si>
  <si>
    <r>
      <t>(Sw.) Birkebak, Looney &amp; Sánchez-Garz</t>
    </r>
    <r>
      <rPr>
        <sz val="10"/>
        <rFont val="Calibri"/>
        <family val="2"/>
      </rPr>
      <t>í</t>
    </r>
    <r>
      <rPr>
        <sz val="10"/>
        <rFont val="Arial"/>
        <family val="2"/>
      </rPr>
      <t>a 2013</t>
    </r>
  </si>
  <si>
    <t>(Mont.) Sacc. 1885</t>
  </si>
  <si>
    <t>(Lév.) Maire 1902</t>
  </si>
  <si>
    <t>(Batsch) Pers. 1801</t>
  </si>
  <si>
    <t>(Schweiniz) De Toni 1888</t>
  </si>
  <si>
    <t>Willd. 1787</t>
  </si>
  <si>
    <t>(Huds.) Kambly 1936</t>
  </si>
  <si>
    <t>(Fr.) J. Erikss. &amp; Ryvarden 1976</t>
  </si>
  <si>
    <t>(Fuckel) Sherwood 1977</t>
  </si>
  <si>
    <t>(Velen.) Sherwood 1977</t>
  </si>
  <si>
    <t>(Sacc.) Baral 2015</t>
  </si>
  <si>
    <t>(Svrček) Raitv. 1980</t>
  </si>
  <si>
    <t>(Pers.) Raitv. 1980</t>
  </si>
  <si>
    <t>(Alb. &amp; Schwein.) Raitv. 1980</t>
  </si>
  <si>
    <t>(J.C. Schmidt &amp; Kunze) Spooner 1987</t>
  </si>
  <si>
    <t>(Rehm) Syd. &amp; P. Syd. 1919</t>
  </si>
  <si>
    <t>Microscypha a.</t>
  </si>
  <si>
    <t>Dunkelhaariges Adlerfarn-Zwergfussbecherchen</t>
  </si>
  <si>
    <t>(Nyl.) Boud. 1907</t>
  </si>
  <si>
    <t>(Grev.) H. Zogg 1962</t>
  </si>
  <si>
    <t>(Bres.) Höhn. &amp; Litsch. 1906</t>
  </si>
  <si>
    <t>(Fr.) Cooke 1879</t>
  </si>
  <si>
    <t>(Pers.) P. Karst. 1889</t>
  </si>
  <si>
    <t>(Chaillet ex Fr.) Cooke 1879</t>
  </si>
  <si>
    <t>(Pers.) Höhn. &amp; Litsch. 1907</t>
  </si>
  <si>
    <t>(Fr.) Bres. 1897</t>
  </si>
  <si>
    <t>(Pers.) J. Erikss. 1950</t>
  </si>
  <si>
    <t>(Schleich. ex DC.) Boidin 1956</t>
  </si>
  <si>
    <t>Bres. 1913</t>
  </si>
  <si>
    <t>(Pers.) Cooke 1879</t>
  </si>
  <si>
    <t>(Pers.) Bourdot &amp; Galzin 1913</t>
  </si>
  <si>
    <t>(Sommerf.) Massee 1890</t>
  </si>
  <si>
    <t>Boidin 1957</t>
  </si>
  <si>
    <t>Jülich 201</t>
  </si>
  <si>
    <t>Erlen-Zystidenrindenpilz</t>
  </si>
  <si>
    <t>(Ellis &amp; Everh.) M.E. Barr 1991</t>
  </si>
  <si>
    <t>(Petr.) E. Müll., Petrini, P.J. Fisher, Samuels &amp; Rossman 1987</t>
  </si>
  <si>
    <t>(R.R. Bloxam) M.E. Barr 1931</t>
  </si>
  <si>
    <t>BW 774</t>
  </si>
  <si>
    <t>(Pers.) Sacc. 1883</t>
  </si>
  <si>
    <t>L. foliicola</t>
  </si>
  <si>
    <t xml:space="preserve"> Ahorn-Zwergkugelpilz</t>
  </si>
  <si>
    <t>Johanson ex Oudem. 897</t>
  </si>
  <si>
    <t>E&amp;E 114</t>
  </si>
  <si>
    <t>D 89; E&amp;E 114</t>
  </si>
  <si>
    <t>Aderh. 1902</t>
  </si>
  <si>
    <t>Weissdorn-Borstenkugelpilz</t>
  </si>
  <si>
    <t>D 320; E&amp;E 114</t>
  </si>
  <si>
    <t>Rabenh. 1858</t>
  </si>
  <si>
    <t>Weissdornblatt-Zwergkugelpilz</t>
  </si>
  <si>
    <t>slaptonensis</t>
  </si>
  <si>
    <t>D. Hawksw. &amp; Sivan. 1975</t>
  </si>
  <si>
    <t>Weissdornzweig-Zwergbecherchen</t>
  </si>
  <si>
    <t>shepherdiae</t>
  </si>
  <si>
    <t>Peck 1887</t>
  </si>
  <si>
    <t>Karstenula s.</t>
  </si>
  <si>
    <t>Karsteluna</t>
  </si>
  <si>
    <t>(Peck) M.E. Barr 1986</t>
  </si>
  <si>
    <t>Pleospora s.</t>
  </si>
  <si>
    <t>E&amp;E 113, 150; K&amp;S 479; T&amp;S 181; JK147, 236</t>
  </si>
  <si>
    <t>K&amp;S 479; E&amp;E 113</t>
  </si>
  <si>
    <t>Melanconis*</t>
  </si>
  <si>
    <t>Melanconiella f.</t>
  </si>
  <si>
    <t>(G.H. Otth) Wehm. 1937</t>
  </si>
  <si>
    <t>(G.H. Otth) Voglmayr &amp; Jaklitsch 2012</t>
  </si>
  <si>
    <t>Melanconis f.; Discodiaporthe sulphurea</t>
  </si>
  <si>
    <t>Tul. ex Sacc. 1882</t>
  </si>
  <si>
    <t>(D 353); (E&amp;E 112)</t>
  </si>
  <si>
    <t>(Lib.) F.A. Wolf 1912</t>
  </si>
  <si>
    <t>Rosen-Blattbräune</t>
  </si>
  <si>
    <t>E&amp;E 229</t>
  </si>
  <si>
    <t>bramleyi</t>
  </si>
  <si>
    <t>C. Booth 1958</t>
  </si>
  <si>
    <t>Berk. &amp; Broome ex Tul. &amp; C. Tul. 1863</t>
  </si>
  <si>
    <t>(Fr.) C. Booth 1957</t>
  </si>
  <si>
    <t>(Fr.) Constant, K. Holm &amp; L. Holm 1995</t>
  </si>
  <si>
    <t>(Curr.) C. Booth 1957</t>
  </si>
  <si>
    <t>Rosen-Mähnenkugelpilz</t>
  </si>
  <si>
    <t>Unzählbarer Mähnenkugelpilz</t>
  </si>
  <si>
    <t>Unzähligfrüchtiger Mähnenkugelpilz</t>
  </si>
  <si>
    <t>incarcerata</t>
  </si>
  <si>
    <t>(Berk, &amp; Broome) Nitschke 1870</t>
  </si>
  <si>
    <t>carcer: Kerker, Gefängnis</t>
  </si>
  <si>
    <t>Rosen-Einsenkkugelpilz</t>
  </si>
  <si>
    <t>(Ces.) Jacz. 1894</t>
  </si>
  <si>
    <t>(Sowerby) Arx 1952</t>
  </si>
  <si>
    <t>(De Not.) Arx 1952</t>
  </si>
  <si>
    <t>(Cooke) Arx 1952</t>
  </si>
  <si>
    <t>Dennis 1974</t>
  </si>
  <si>
    <t>sepincoliformis?</t>
  </si>
  <si>
    <t>E&amp;E 230</t>
  </si>
  <si>
    <t>Rosen-Kolumellakugelpilz</t>
  </si>
  <si>
    <t>Grove 1937</t>
  </si>
  <si>
    <t>wernsdorffiae</t>
  </si>
  <si>
    <t>Laubert 1905</t>
  </si>
  <si>
    <t>Rosen-"Krebsbrand"</t>
  </si>
  <si>
    <t>(Speg.) Steyaert 1949</t>
  </si>
  <si>
    <t>Rosen-Scheintentakelkonidienhöhlenpilz</t>
  </si>
  <si>
    <t>Kreuzdorn-Schwanzkonidienfadenpilz</t>
  </si>
  <si>
    <t>E&amp;E 220</t>
  </si>
  <si>
    <t>(Nees) Fuckel 1870</t>
  </si>
  <si>
    <t>Cucurbitaria*</t>
  </si>
  <si>
    <t>Neocucurbitaria r.</t>
  </si>
  <si>
    <t>Neocucurbitaria</t>
  </si>
  <si>
    <t>(Nees) Jaklitsch &amp; Voglmayr 2017</t>
  </si>
  <si>
    <t>Cucurbitaria r.</t>
  </si>
  <si>
    <t>Kreuzdorn-Neumauersporenkugelpilz</t>
  </si>
  <si>
    <t>(E&amp;E 220)</t>
  </si>
  <si>
    <t xml:space="preserve">(Pers.) Fuckel 1870 </t>
  </si>
  <si>
    <t>Kreuzdorn-Einsenkkugelpilz</t>
  </si>
  <si>
    <t xml:space="preserve">Kleb 1900 </t>
  </si>
  <si>
    <t>euonymi-caprearum*</t>
  </si>
  <si>
    <t>(E&amp;E 120); K&amp;S 381</t>
  </si>
  <si>
    <t>(Sacc.) Sacc. 1880</t>
  </si>
  <si>
    <t>(Graddon) Spooner &amp; P.M. Kirk 1989</t>
  </si>
  <si>
    <t>(Desm.) Dennis 1955</t>
  </si>
  <si>
    <t>unguis: Nagel, Huf, Klaue, Kralle</t>
  </si>
  <si>
    <t>Gabelwurzelhaariges Klauenhaarbecherchen</t>
  </si>
  <si>
    <t>(Pers.) Munk 1953</t>
  </si>
  <si>
    <t>Amphisphaerella*</t>
  </si>
  <si>
    <t>Paraxylaria x.</t>
  </si>
  <si>
    <t>Paraxylaria</t>
  </si>
  <si>
    <t>(Pers.) Samarak. &amp; K.D. Hyde 2022</t>
  </si>
  <si>
    <t>Amphisphaeria x.; Amphisphaeriella x.</t>
  </si>
  <si>
    <t>Heckenkirschen-Keimporensporenkohlenpilz</t>
  </si>
  <si>
    <t>Coniocessiaceae</t>
  </si>
  <si>
    <t>(E&amp;E 160); (D 324); (BW 132); (CH 23: 28)</t>
  </si>
  <si>
    <t>(Fr.) Fuckel 1871</t>
  </si>
  <si>
    <t>(Kunze) Fuckel 1870</t>
  </si>
  <si>
    <t>(Cooke &amp; Peck) Sacc. 1882</t>
  </si>
  <si>
    <t>(Fr.) Sacc. 1873</t>
  </si>
  <si>
    <t>Nitschke 1869</t>
  </si>
  <si>
    <t>(Mont.) Nitschke ex Fuckel 1870</t>
  </si>
  <si>
    <t>Niessl 1876</t>
  </si>
  <si>
    <t>W. Philipps &amp; Plowr. 1875</t>
  </si>
  <si>
    <t>Lasiobotrys</t>
  </si>
  <si>
    <t>(Fr.) Kunze 1823</t>
  </si>
  <si>
    <t>Geissblatt-Sklerotienkugelpilz</t>
  </si>
  <si>
    <t>E&amp;E 160</t>
  </si>
  <si>
    <t>(Fr.) J. Schröt. 1894</t>
  </si>
  <si>
    <t>(Sacc.) Johanson ex Oudem. 1897</t>
  </si>
  <si>
    <t>Geissblatt-Zwergkugelpilz</t>
  </si>
  <si>
    <t>Kabát &amp; Bubák</t>
  </si>
  <si>
    <t>(Fr.) Bubák &amp; Kabát</t>
  </si>
  <si>
    <t>A. tenerrima</t>
  </si>
  <si>
    <t>Sacc. &amp; Roum. 1882</t>
  </si>
  <si>
    <t>A. vulgaris</t>
  </si>
  <si>
    <t>Geissblatt-Brandfleckenhöhlenpilz</t>
  </si>
  <si>
    <t>(E&amp;E 160)</t>
  </si>
  <si>
    <t xml:space="preserve">Fuckel </t>
  </si>
  <si>
    <t>(Berk. ex Sacc.) Crous &amp; M.E. Palm 1999</t>
  </si>
  <si>
    <t>E&amp;E 161</t>
  </si>
  <si>
    <t>Kabatia</t>
  </si>
  <si>
    <t>Kabatiella</t>
  </si>
  <si>
    <t>Kabatina</t>
  </si>
  <si>
    <t>(Desm.) M. Morelet 1975</t>
  </si>
  <si>
    <t>Geissblatt-Blattblasenhöhlenpilz</t>
  </si>
  <si>
    <t>Geissblatt-Brandblasenhöhlenpilz</t>
  </si>
  <si>
    <t>cryptica</t>
  </si>
  <si>
    <t>Diaporthe c.</t>
  </si>
  <si>
    <t>Geissblatt-Schwarzfleckeneinsenkkugelpilz</t>
  </si>
  <si>
    <t>Geissblatt-Einsenkkugelpilz</t>
  </si>
  <si>
    <t>(E&amp;E 161)§</t>
  </si>
  <si>
    <t>Ascochyta*</t>
  </si>
  <si>
    <t>viburni*</t>
  </si>
  <si>
    <t>Roum. ex Sacc. 1884</t>
  </si>
  <si>
    <t>Boeremia exigua</t>
  </si>
  <si>
    <t>Ascochyta viburni</t>
  </si>
  <si>
    <t>(Desm.) Aveskamp, Gruyter &amp; Verkley 2010</t>
  </si>
  <si>
    <t>Boeremia</t>
  </si>
  <si>
    <t>(E&amp;E 273)</t>
  </si>
  <si>
    <t>Bres. 1891</t>
  </si>
  <si>
    <t>E&amp;E 273 (Anamorphe)</t>
  </si>
  <si>
    <t>Schneeball-Einsenkkugelpilz</t>
  </si>
  <si>
    <t>(Sacc.) Höhn. 1911</t>
  </si>
  <si>
    <t>tinea</t>
  </si>
  <si>
    <t>E&amp;E 274 (Anamorphe)</t>
  </si>
  <si>
    <t>Schneeball-Schwarzfleckeneinsenkkugelpilz</t>
  </si>
  <si>
    <t>Stigmina*</t>
  </si>
  <si>
    <t>tinea*</t>
  </si>
  <si>
    <t>(Sacc.) M.B. Ellis 1976</t>
  </si>
  <si>
    <t>Pseudocercospora viburnigena</t>
  </si>
  <si>
    <t>E&amp;E 274</t>
  </si>
  <si>
    <t>Stigmina tinea</t>
  </si>
  <si>
    <t>viburnigena</t>
  </si>
  <si>
    <t>Schneeballblatt-Scheinschwanzkonidienfadenpilz</t>
  </si>
  <si>
    <t>(E&amp;E 274)</t>
  </si>
  <si>
    <t>opulina*</t>
  </si>
  <si>
    <t>Sacc. &amp; F. Sacc. 1889</t>
  </si>
  <si>
    <t>Valsa ambiens?, Cryptosphaeria ligniota? Valsa opulina</t>
  </si>
  <si>
    <t>Westend. 1864</t>
  </si>
  <si>
    <t>E&amp;E 158 (Anamorphe)</t>
  </si>
  <si>
    <t>E&amp;E 161 (Anamorphe)</t>
  </si>
  <si>
    <t>Sutton 76</t>
  </si>
  <si>
    <t>diploos: doppelt</t>
  </si>
  <si>
    <t>Wollschneeball-Doppelkonidienhöhlenpilz</t>
  </si>
  <si>
    <t>Liguster-Doppelkonidienhöhlenpilz</t>
  </si>
  <si>
    <t>Geissblatt-Doppelkonidienhöhlenpilz</t>
  </si>
  <si>
    <t>(J. Kickx f.) Lindau 1897</t>
  </si>
  <si>
    <t>Ligusterblatt-Zwergkugelpilz</t>
  </si>
  <si>
    <t>E&amp;E 158</t>
  </si>
  <si>
    <t>E&amp;E 159</t>
  </si>
  <si>
    <t>(Fr.) Sacc. 1879</t>
  </si>
  <si>
    <t>(Thomp. 551), (E&amp;E 159)</t>
  </si>
  <si>
    <t>E&amp;E 254; BW 292</t>
  </si>
  <si>
    <t>G.H. Otth ex Fuckel 1870</t>
  </si>
  <si>
    <t>Holunder-Einsenkkugelpilz</t>
  </si>
  <si>
    <t>Holunder-Schwarzsamtfadenpilz</t>
  </si>
  <si>
    <t>E&amp;E 254</t>
  </si>
  <si>
    <t>kerkos: Schwanz; depazeoides ?</t>
  </si>
  <si>
    <t>Holunder-Blattfleckenfadenpilz</t>
  </si>
  <si>
    <t>Larvenförmiger Bandkonidienfadenpilz</t>
  </si>
  <si>
    <t>(Preuss) M.B. Ellis 1958</t>
  </si>
  <si>
    <t>desma: Band; altus: hoch</t>
  </si>
  <si>
    <t>aturbinatum</t>
  </si>
  <si>
    <t>(S. Hughes) M.B. Ellis 1958</t>
  </si>
  <si>
    <t>turbo: Wirbel, Kreisel, Zapfen</t>
  </si>
  <si>
    <t>(Roberge ex Desm) J.H. Haines 1989</t>
  </si>
  <si>
    <t>(Alb. &amp; Schwein.) J. H. Haines 1989</t>
  </si>
  <si>
    <t>H. albohyalina</t>
  </si>
  <si>
    <t>H. lectissima</t>
  </si>
  <si>
    <t>lectissima*</t>
  </si>
  <si>
    <t>Huhtinen; NM 193; D 177; Thomp. 273; (E&amp;E 233)</t>
  </si>
  <si>
    <t>Cremegelbliches Pfriemhaarbecherchen</t>
  </si>
  <si>
    <t>(P. Karst.) Boud. 1907</t>
  </si>
  <si>
    <t>(Nyl.) Huhtinen 1990</t>
  </si>
  <si>
    <t>Huhtinen 1990</t>
  </si>
  <si>
    <t>(Feltgen) Baral 2015</t>
  </si>
  <si>
    <t>(Berk. &amp; Br.) Nannf. 1936</t>
  </si>
  <si>
    <t>(Cooke) Nannf. 1939</t>
  </si>
  <si>
    <t>(Velen.) Nannf. 1958</t>
  </si>
  <si>
    <t>(Cooke ex Stev.) Nannf. 1936</t>
  </si>
  <si>
    <t>(Spooner &amp; Dennis) Baral 2015</t>
  </si>
  <si>
    <t>(Velen.) Huhtinen 1990</t>
  </si>
  <si>
    <t>(Velen.) J.G. Han, Hosoya &amp; H.D. Shin 2014</t>
  </si>
  <si>
    <t>daedaleus: kunstvoll gearbeitet</t>
  </si>
  <si>
    <t>(Boud.) Dennis 1949</t>
  </si>
  <si>
    <t>Damatioscypha r.</t>
  </si>
  <si>
    <t>(Boud.) Huhtinen 1987</t>
  </si>
  <si>
    <t>Hyaloscypha r.</t>
  </si>
  <si>
    <t>(E&amp;E 233)</t>
  </si>
  <si>
    <t>Rosafarbenes Brombeer- Konidienhaarbecherchen</t>
  </si>
  <si>
    <t>H. carpinacea</t>
  </si>
  <si>
    <t>Ockergraues Brombeerblatt-Pfriembecherchen</t>
  </si>
  <si>
    <t>H. salicina</t>
  </si>
  <si>
    <t>Thomp. 357; E&amp;E 234</t>
  </si>
  <si>
    <t>Keulensporiges Weichbecherchen</t>
  </si>
  <si>
    <t>L. Rémy 1965</t>
  </si>
  <si>
    <t>Dougoud 2015</t>
  </si>
  <si>
    <t>(Batsch) Rehm 1893</t>
  </si>
  <si>
    <t>(Fr.) Rehm 1893</t>
  </si>
  <si>
    <t>(P. Karst.) Nannf. 1942</t>
  </si>
  <si>
    <t>(Bull.) Höhn. 1917</t>
  </si>
  <si>
    <t>(Alb. &amp; Schwein.) Rehm 1893</t>
  </si>
  <si>
    <t>Rehm 1893</t>
  </si>
  <si>
    <t>fructiceti*</t>
  </si>
  <si>
    <t>Tympanis vagabunda</t>
  </si>
  <si>
    <t>(Kirschst.) Dennis 1962</t>
  </si>
  <si>
    <t>Schilf-Stromabecher</t>
  </si>
  <si>
    <t>(Kirschst.) Dennis 1960</t>
  </si>
  <si>
    <t>(Rob. ex Desm.) W.L. White 1941</t>
  </si>
  <si>
    <t>(E.K. Cash &amp; R.W. Davidson) J.W. Groves &amp; M.E. Elliott 1961</t>
  </si>
  <si>
    <t>(Roberge ex Desm.) W.L. White 1941</t>
  </si>
  <si>
    <t>(Kirschst.) Dennis 1971</t>
  </si>
  <si>
    <t>(Rehm) White 1941</t>
  </si>
  <si>
    <t>Rutstroemia fruticeti</t>
  </si>
  <si>
    <t xml:space="preserve">(Pass. &amp; Beltrani) Sacc. 1882 </t>
  </si>
  <si>
    <t>Brombeer-Ascokonidienbecherchen</t>
  </si>
  <si>
    <t>E&amp;E 255</t>
  </si>
  <si>
    <t>Stegopeziza*</t>
  </si>
  <si>
    <t>(Sacc. &amp; Speg.) Spooner 1981</t>
  </si>
  <si>
    <t>Hysterostegiella d.</t>
  </si>
  <si>
    <t>dumetum: Gestrüpp, Hecke, Gebüsch</t>
  </si>
  <si>
    <t>Ascomycetes</t>
  </si>
  <si>
    <t>hystera: Gebärmutter; dumetum: Gestrüpp, Hecke, Gebüsch</t>
  </si>
  <si>
    <t>Stegopeziza d.</t>
  </si>
  <si>
    <t>asco-sonneberg; (E&amp;E 235)</t>
  </si>
  <si>
    <t>Boud. 1911</t>
  </si>
  <si>
    <t>Brombeerblatt-Wimpernhaarbecherchen</t>
  </si>
  <si>
    <t>Saccas 1945</t>
  </si>
  <si>
    <t>Anhängselsporiger Schildeinsenkkugelpilz</t>
  </si>
  <si>
    <t>(Cooke &amp; Peck) M.E. Barr 1986</t>
  </si>
  <si>
    <t>Sacc. 1875</t>
  </si>
  <si>
    <t>(Roberge ex Desm.) Sacc. 1882</t>
  </si>
  <si>
    <t>(Berk. &amp; Broome) P.M.D. Martin 1976</t>
  </si>
  <si>
    <t>Speg. ex Sacc. &amp; Trotter 1913</t>
  </si>
  <si>
    <t>Alloanthostomella r.</t>
  </si>
  <si>
    <t>Thomp. 496; (E&amp;E 236)</t>
  </si>
  <si>
    <t>Thomp. 496; E&amp;E 236</t>
  </si>
  <si>
    <t>Anthostomella r.</t>
  </si>
  <si>
    <t>Alloanthostomella</t>
  </si>
  <si>
    <t>Brombeer-Scheinschildeinsenkkohlenpilz</t>
  </si>
  <si>
    <t>(Delacr.) Wehm. 1991</t>
  </si>
  <si>
    <t>Apioporthe*</t>
  </si>
  <si>
    <t>Anisogramma v.</t>
  </si>
  <si>
    <t>D 348; E&amp;E 236</t>
  </si>
  <si>
    <t>Apioporthe v.</t>
  </si>
  <si>
    <t>(Delacr.) Merezhko 1986</t>
  </si>
  <si>
    <t>(D 348); (E&amp;E 236)</t>
  </si>
  <si>
    <t>NM 149; Thomp. 215</t>
  </si>
  <si>
    <t>nicht BK 1 206</t>
  </si>
  <si>
    <t>vepris: Dornstrauch</t>
  </si>
  <si>
    <t>calostroma</t>
  </si>
  <si>
    <t>(Desm.) Höhn. 1919</t>
  </si>
  <si>
    <t>Brombeer-Stroma-Wurmanhängselkugelpilz</t>
  </si>
  <si>
    <t>Appendiculella</t>
  </si>
  <si>
    <t>Meliolaceae</t>
  </si>
  <si>
    <t>E&amp;E 236</t>
  </si>
  <si>
    <t>Thomp. 586; E&amp;E 237</t>
  </si>
  <si>
    <t>Brombeer-Mähnenkugelpilz</t>
  </si>
  <si>
    <t>notarisii*</t>
  </si>
  <si>
    <t>C. mamillana</t>
  </si>
  <si>
    <t>(Fries) Lambotte 1881</t>
  </si>
  <si>
    <t>C. notarisii</t>
  </si>
  <si>
    <t>D 332; E&amp;E 237</t>
  </si>
  <si>
    <t>(Kunze) Rabenh. 1850</t>
  </si>
  <si>
    <t>D 421; E&amp;E 237</t>
  </si>
  <si>
    <t>(Fr.) E. Müll. 1962</t>
  </si>
  <si>
    <t>Ruprechtskraut-Setenhalbkugelpilz</t>
  </si>
  <si>
    <t>Didymella*</t>
  </si>
  <si>
    <t>Xenodidymella a.</t>
  </si>
  <si>
    <t>Thomp. 642; E&amp;E 237</t>
  </si>
  <si>
    <t>Didymella a.</t>
  </si>
  <si>
    <t>Xenodidymella</t>
  </si>
  <si>
    <t>(Niessl) Qian Chen &amp; L. Cai 2015</t>
  </si>
  <si>
    <t>(Thomp. 642); (E&amp;E 237)</t>
  </si>
  <si>
    <t>Himbeer-Falschdoppelsporkugelpilz</t>
  </si>
  <si>
    <t>(Berk. &amp; Broome) Fuckel 1871</t>
  </si>
  <si>
    <t>Starbäck 1898</t>
  </si>
  <si>
    <t>Niessl 1875</t>
  </si>
  <si>
    <t>Brombeer-Einschnürsporenkugelpilz</t>
  </si>
  <si>
    <t>oblitescens: sich versteckend</t>
  </si>
  <si>
    <t>E&amp;E 237</t>
  </si>
  <si>
    <t>Berl. 1886</t>
  </si>
  <si>
    <t>Braunflecken-Einschnürsporenkugelpilz</t>
  </si>
  <si>
    <t>(Schwein.) Anderw. &amp; Earle 1897</t>
  </si>
  <si>
    <t>(Fr.) Duby 1861</t>
  </si>
  <si>
    <t>Muhl. ex Fr. 1823</t>
  </si>
  <si>
    <t>(Thomp. 581); (E&amp;E 238)</t>
  </si>
  <si>
    <t>Volkart 1912</t>
  </si>
  <si>
    <t>Pass. 1888</t>
  </si>
  <si>
    <t>Thomp. 583; E&amp;E 238</t>
  </si>
  <si>
    <t>Discostroma c.</t>
  </si>
  <si>
    <t>D 326, E&amp;E 238</t>
  </si>
  <si>
    <t>(Schaffnit) E. Müll. &amp; Arx 1955</t>
  </si>
  <si>
    <t>(D 326); (E&amp;E 238)</t>
  </si>
  <si>
    <t>(Berk. &amp; Broome) Brockmann 1976</t>
  </si>
  <si>
    <t>(Peck) S.K. Bose 1961</t>
  </si>
  <si>
    <t>(Sacc.) Petrini 1925</t>
  </si>
  <si>
    <t>(Fuckel) P.F. Cannon 1982</t>
  </si>
  <si>
    <t>Schwarzer Koniferen-"Schneeschimmel"</t>
  </si>
  <si>
    <t>Brombeer-Haarfilzkugelpilz</t>
  </si>
  <si>
    <t>(Sacc.) Verkley &amp; Gruyter 2012</t>
  </si>
  <si>
    <t>Paraconiothyrium*</t>
  </si>
  <si>
    <t>Paraconiothyrium f.; Leptosphaeria coniothyrium</t>
  </si>
  <si>
    <t>(E&amp;E 238)</t>
  </si>
  <si>
    <t>Conothyrium f.</t>
  </si>
  <si>
    <t>Coniothyrium?</t>
  </si>
  <si>
    <t>Paraleptosphaeria p.</t>
  </si>
  <si>
    <t>Leptosphaeria p.</t>
  </si>
  <si>
    <t>(P. Karst.) Gruyter, Aveskamp &amp; Verkley 2012</t>
  </si>
  <si>
    <t>(Rehm ex G. Winter) Gruyter, Aveskamp &amp; Verkley 2012</t>
  </si>
  <si>
    <t>(Johansen) Gruyter, Aveskamp &amp; Verskley 2012</t>
  </si>
  <si>
    <t>aquaticum</t>
  </si>
  <si>
    <t>(Berk. &amp; Broome) Cooke 1868</t>
  </si>
  <si>
    <t>(J. Webster) Abtroct &amp; K.D. Hyde 2002</t>
  </si>
  <si>
    <t>(Rehm) Aptroot &amp; K.D. Hyde 2002</t>
  </si>
  <si>
    <t>Sacc. &amp; Speg. 1878</t>
  </si>
  <si>
    <t>(Fr.) Ces. &amp; De Not. 1870</t>
  </si>
  <si>
    <t>(Sacc.) M. Rousseau &amp; E. Bommer) Chesters &amp; A.E. Bell 1970</t>
  </si>
  <si>
    <t>Cooke 1868</t>
  </si>
  <si>
    <t>(Sacc.) G. Winter 1885</t>
  </si>
  <si>
    <t>Grünfärbender Kammkugelpilz</t>
  </si>
  <si>
    <t>Neovaginatispora f.</t>
  </si>
  <si>
    <t>E&amp;E 239</t>
  </si>
  <si>
    <t>Lophiostoma f.</t>
  </si>
  <si>
    <t>Neovaginatispora</t>
  </si>
  <si>
    <t>Brombeer-Neukammkugelpilz</t>
  </si>
  <si>
    <t>(E&amp;E 239)</t>
  </si>
  <si>
    <t>(Sacc.) A. Hashim., K. Hiray. &amp; Kaz. Tanaka 2018</t>
  </si>
  <si>
    <t>(Schwein.) Sacc. 1883</t>
  </si>
  <si>
    <t>Lophiotrema curreyi</t>
  </si>
  <si>
    <t>Lophiostoma hysteroides</t>
  </si>
  <si>
    <t>Thomp. 634; (E&amp;E 239)</t>
  </si>
  <si>
    <t>Sacc. 1891</t>
  </si>
  <si>
    <t>Buchen-Wimpernsporenscheibchen</t>
  </si>
  <si>
    <t>Winziges Eichen-Wimpernsporenscheibchen</t>
  </si>
  <si>
    <t>(Desm.) Höhn. 1910</t>
  </si>
  <si>
    <t>Thomp. 699; E&amp;E 239</t>
  </si>
  <si>
    <t>J.P. Ellis 1980</t>
  </si>
  <si>
    <t>Brombeer-Sternthyriothezienpilz</t>
  </si>
  <si>
    <t>(D 272); (E&amp;E 239)</t>
  </si>
  <si>
    <t>D. Hawksw. &amp; Sivan. 1977</t>
  </si>
  <si>
    <t>(Berk. &amp; Broome) Petr. 1927</t>
  </si>
  <si>
    <t>Thomp. 533; E&amp;E 240</t>
  </si>
  <si>
    <t>(Fr.) L. Holm &amp; K. Holm 1978</t>
  </si>
  <si>
    <t>speireum</t>
  </si>
  <si>
    <t>speireus: verschlungen, bekleidet, ausgestreut</t>
  </si>
  <si>
    <t>(P. Karst.) M.E. Barr. 1978</t>
  </si>
  <si>
    <t>(Duby) Petr. 1923</t>
  </si>
  <si>
    <t>boothii</t>
  </si>
  <si>
    <t>M.B. Ellis 1959</t>
  </si>
  <si>
    <t>Endophragmiella</t>
  </si>
  <si>
    <t>Booth: Mykologe</t>
  </si>
  <si>
    <t>Endophragmia*</t>
  </si>
  <si>
    <t>M.B. Ellis ex P.M. Kirk 2019</t>
  </si>
  <si>
    <t>Booth: Mykologe; phragma: Zaun</t>
  </si>
  <si>
    <t>phragma: Zaun, Trennlinie</t>
  </si>
  <si>
    <t>Phragmites: Schilf</t>
  </si>
  <si>
    <t>Endophragmia b</t>
  </si>
  <si>
    <t>Kegelsporenfadenpilz</t>
  </si>
  <si>
    <t>M.B. Ellis 1976</t>
  </si>
  <si>
    <t>Elliptischer Wickelkonidienfadenpilz</t>
  </si>
  <si>
    <t>Sporidesmiella parvissima</t>
  </si>
  <si>
    <t>parvulus: ziemlich klein</t>
  </si>
  <si>
    <t>parvus: klein</t>
  </si>
  <si>
    <t>clados: Zweig; parvus: klein</t>
  </si>
  <si>
    <t>parvepilus</t>
  </si>
  <si>
    <t>Endophragmia parva</t>
  </si>
  <si>
    <t>Sporidesmiella</t>
  </si>
  <si>
    <t>parvissima</t>
  </si>
  <si>
    <t>(S. Hughes) P.M. Kirk 2019</t>
  </si>
  <si>
    <t>parvissimus: am kleinsten</t>
  </si>
  <si>
    <t>(E&amp;E 240)</t>
  </si>
  <si>
    <r>
      <t>Helicoon</t>
    </r>
    <r>
      <rPr>
        <i/>
        <sz val="10"/>
        <rFont val="Arial"/>
        <family val="2"/>
      </rPr>
      <t>*</t>
    </r>
  </si>
  <si>
    <t>Linder 1929</t>
  </si>
  <si>
    <t>Magnohelicospora fuscospora</t>
  </si>
  <si>
    <t>Helicoon fuscosporum</t>
  </si>
  <si>
    <t>Magnohelicospora</t>
  </si>
  <si>
    <t>fuscospora</t>
  </si>
  <si>
    <t>(Linder) R.F. Castañeda, Hern.-Restr. &amp; Gené 2017</t>
  </si>
  <si>
    <t>Ahorn-Rindenrussfadenpilz</t>
  </si>
  <si>
    <t>Henicospora</t>
  </si>
  <si>
    <t>P.M. Kirk &amp; B. Sutton 1980</t>
  </si>
  <si>
    <t>henicospora ?</t>
  </si>
  <si>
    <t>Brombeer-Stabkonidienfadenpilz</t>
  </si>
  <si>
    <t>Pseudocercospora*</t>
  </si>
  <si>
    <t>(Sacc.) Deighton 1976</t>
  </si>
  <si>
    <t>Mycosphaerella confusa</t>
  </si>
  <si>
    <t>E&amp;E 241</t>
  </si>
  <si>
    <t>Brombeer-Zwergkugelpilz</t>
  </si>
  <si>
    <t>Pseudocercospora rubi</t>
  </si>
  <si>
    <t>F.A. Wolf 1936</t>
  </si>
  <si>
    <t>Brombeer-Scheinschwanzkonidienfadenpilz</t>
  </si>
  <si>
    <t>P.M. Kirk 1982</t>
  </si>
  <si>
    <t>Brombeer-Bandsporenfadenpilzchen</t>
  </si>
  <si>
    <t>Grünfärbender Bandkonidienfadenpilz</t>
  </si>
  <si>
    <t>Kreiselkonidien-Bandkonidienfadenpilz</t>
  </si>
  <si>
    <t>Brombeer-Bandkonidienfadenpilz</t>
  </si>
  <si>
    <t>Warzensporiger Holunder-Bandkonidienfadenpilz</t>
  </si>
  <si>
    <t>rubicolum</t>
  </si>
  <si>
    <t>(Sacc.) Sacc. 1884</t>
  </si>
  <si>
    <t>Strauchwicken-Mauerkonidienhöhlenpilz</t>
  </si>
  <si>
    <t>Rosen-Mauerkonidienhöhlenpilz</t>
  </si>
  <si>
    <t>Brombeer-Mauerkonidienhöhlenpilz</t>
  </si>
  <si>
    <t>E&amp;E 241 (Anamorphe)</t>
  </si>
  <si>
    <t>(Fr. 1849)</t>
  </si>
  <si>
    <t>Brombeer-Doppelkonidienhöhlenpilz</t>
  </si>
  <si>
    <t>Hapalosphaeria</t>
  </si>
  <si>
    <t>(Syd. &amp; P. Syd.) Syd. 1908</t>
  </si>
  <si>
    <t>Brom- und Himbeer-Antherenhöhlenpilz</t>
  </si>
  <si>
    <t>Brom- und Himbeer-Wurzelansatz-Warzenpustelpilz</t>
  </si>
  <si>
    <t>Brom- und Himbeer-Schildkugelpilz</t>
  </si>
  <si>
    <t>Brom- und Himbeerblatt-Setenhalbkugelpilz</t>
  </si>
  <si>
    <t>Brom- und Himbeer-Schildeinsenkkugelpilz</t>
  </si>
  <si>
    <t>Brom- und Himbeer-Keulensporenkernpilz</t>
  </si>
  <si>
    <t>Brom- und Himbeer-Flaumhaarbecherchen</t>
  </si>
  <si>
    <t>(Westend.) Höhn. 1915</t>
  </si>
  <si>
    <t>Leptothyrina*</t>
  </si>
  <si>
    <t>Hypoderma r.</t>
  </si>
  <si>
    <t>H. virgultorum, Leptothyrina r.</t>
  </si>
  <si>
    <t>(D 229); E&amp;E 234; Thomp. 413; (E&amp;E 242, Anamorphe)</t>
  </si>
  <si>
    <t>Oudem. 1901</t>
  </si>
  <si>
    <t>Himbeer-Brandblasenhöhlenpilz</t>
  </si>
  <si>
    <t>(T. Nees ex Mart.) De Not. 1847</t>
  </si>
  <si>
    <t>(Pers.) DC. 1805</t>
  </si>
  <si>
    <t>Rotfärbender Brombeerhöhlenpilz</t>
  </si>
  <si>
    <t>(Lib.) Petr. 1968</t>
  </si>
  <si>
    <t>(Roberge ex Desm.) Verkley, Quaedfl. &amp; Crous 2013</t>
  </si>
  <si>
    <t>(DC.) Sacc. 1878</t>
  </si>
  <si>
    <t>T.W. Johnson 1957</t>
  </si>
  <si>
    <t>Verkley, Quaedfl. &amp; Crous 2013</t>
  </si>
  <si>
    <t>Brom- und Himbeer-Blattnekrosenkugelhöhlenpilz</t>
  </si>
  <si>
    <t>(J.C. Buxb. ex L.) Fr. 1829</t>
  </si>
  <si>
    <t>(Ehrenb.) Rostaf. 1874</t>
  </si>
  <si>
    <t>(Kunze ex Fr.) Raitv. 1970</t>
  </si>
  <si>
    <t>(J.C. Schmidt &amp; Kunze) Raitv. 1970</t>
  </si>
  <si>
    <t>Dasyscyphus n.; Lasiobelonium n.</t>
  </si>
  <si>
    <t>Trichopezizella n.</t>
  </si>
  <si>
    <t>BK 1/222; (NM 203); (E&amp;E 277); Thomp. 252</t>
  </si>
  <si>
    <t>(Fr.) Raitv. 1970</t>
  </si>
  <si>
    <t>Zweiseptensporiger Zitzeneinsenkkugelpilz</t>
  </si>
  <si>
    <r>
      <t>(Tul. &amp; C. Tul.) L.C. Mej</t>
    </r>
    <r>
      <rPr>
        <sz val="10"/>
        <rFont val="Calibri"/>
        <family val="2"/>
      </rPr>
      <t>í</t>
    </r>
    <r>
      <rPr>
        <sz val="10"/>
        <rFont val="Arial"/>
        <family val="2"/>
      </rPr>
      <t>a &amp; Castl. 2008</t>
    </r>
  </si>
  <si>
    <t>(Tul. &amp; C. Tul.) L. C. Mejía &amp; Castl. 2008</t>
  </si>
  <si>
    <t>(Fr.) Sacc. 1877</t>
  </si>
  <si>
    <t>Winterella*</t>
  </si>
  <si>
    <t>Cryptospora s.; Ophiovalsa s.</t>
  </si>
  <si>
    <t>(Fr.) L.C. Mejía &amp; Castl. 2008</t>
  </si>
  <si>
    <t>(Jenkins) Jenkins &amp; Wehm. 1935</t>
  </si>
  <si>
    <t>Erlen-Klumpenkugelpilz</t>
  </si>
  <si>
    <t>(D 354); (E&amp;E 91)</t>
  </si>
  <si>
    <t>(Tode) de Not. 1844</t>
  </si>
  <si>
    <t>Libri Bot. 17</t>
  </si>
  <si>
    <t>(Schaeff.)  Redhead, Vilgalys &amp; Moncalvo 2001</t>
  </si>
  <si>
    <t>(P.D. Orton) Redhead, Vilgalys &amp; Moncalvo 2001</t>
  </si>
  <si>
    <t>(Quél.) Redhead, Vilgalys &amp; Moncalvo 2001</t>
  </si>
  <si>
    <t>(Hongo &amp; Aoki) Redhead, Vilgalys &amp; Moncalvo 2001</t>
  </si>
  <si>
    <t>(Kits van Wav.) Redhead, Vilgalys &amp; Moncalvo 2001</t>
  </si>
  <si>
    <t>(P. Karst.) Redhead, Vilgalys &amp; Moncalvo 2001</t>
  </si>
  <si>
    <t>(Fr.) Redhead, Vilgalys &amp; Moncalvo 2001</t>
  </si>
  <si>
    <t>(Britz.) Örstadius &amp; E. Larss. 2001</t>
  </si>
  <si>
    <t>(Batsch)  Redhead, Vilgalys &amp; Moncalvo 2001</t>
  </si>
  <si>
    <t>(Pers.)   Redhead, Vilgalys &amp; Moncalvo 2001</t>
  </si>
  <si>
    <t>(Quél.) Gminder 2010</t>
  </si>
  <si>
    <t>Coprinopsis*</t>
  </si>
  <si>
    <t>Narcissea patouillardii</t>
  </si>
  <si>
    <t>Coprinus p.; Coprinopsis p.</t>
  </si>
  <si>
    <t>(Quél.) D. Wächt. &amp; A. Melzer 2020</t>
  </si>
  <si>
    <t>Eintags-Herzsportintling</t>
  </si>
  <si>
    <t>(Bender &amp; Uljé) Redhead, Vilgalys &amp; Moncalvo 2001</t>
  </si>
  <si>
    <t>(Bolton)  Redhead, Vilgalys &amp; Moncalvo 2001</t>
  </si>
  <si>
    <t>(Singer) Redhead, Vilgalys &amp; Moncalvo 2001</t>
  </si>
  <si>
    <r>
      <t>(P.D. Orton) P. Roux &amp; Guy Garc</t>
    </r>
    <r>
      <rPr>
        <sz val="10"/>
        <rFont val="Calibri"/>
        <family val="2"/>
      </rPr>
      <t>í</t>
    </r>
    <r>
      <rPr>
        <sz val="10"/>
        <rFont val="Arial"/>
        <family val="2"/>
      </rPr>
      <t>a 2006</t>
    </r>
  </si>
  <si>
    <t>(P.D. Orton)  Redhead, Vilgalys &amp; Moncalvo 2001</t>
  </si>
  <si>
    <t>(Boud.) Redhead, Vilgalys &amp; Moncalvo 2001</t>
  </si>
  <si>
    <t>(Quél.) Doveri, Granito &amp; Lunghini 2005</t>
  </si>
  <si>
    <t>(Berk. &amp; Broome) Redhead, Vilgalys &amp; Moncalvo 2001</t>
  </si>
  <si>
    <t>(Bolton) J. Schröt. 1888</t>
  </si>
  <si>
    <t>(Bull.) Bondartsev &amp; Singer 1953</t>
  </si>
  <si>
    <t>(Bull.) Bondartsev &amp; Singer 1941</t>
  </si>
  <si>
    <t>Craterocolla*</t>
  </si>
  <si>
    <t>(Schumach.) Bref. 1888</t>
  </si>
  <si>
    <t>Ditangium c.</t>
  </si>
  <si>
    <t>Ditangium</t>
  </si>
  <si>
    <t>(Schumach.) Constantin &amp; L.M. Dufour 1891</t>
  </si>
  <si>
    <t>Craterocolla c.</t>
  </si>
  <si>
    <t>Kirschbaum-Wechselgestaltgallertpilz</t>
  </si>
  <si>
    <t>(BK 2/20); (SZP 2/2018: 9); (Jülich 406)</t>
  </si>
  <si>
    <t>Eschen-Traubenkugelpilz</t>
  </si>
  <si>
    <t>Tint. 136: 9; E&amp;E 139; BW 04</t>
  </si>
  <si>
    <t>BW 2; CH 23: 163, E&amp;E 130</t>
  </si>
  <si>
    <t>E&amp;E 228; JK 357; K&amp;S 697</t>
  </si>
  <si>
    <t>Pilát 1930</t>
  </si>
  <si>
    <t>(Pers.) Bres. 1897</t>
  </si>
  <si>
    <t>(Fr.) Fr. 1846</t>
  </si>
  <si>
    <t>(Pers.) Donk 1959</t>
  </si>
  <si>
    <t>(Pers.) Lév. 1846</t>
  </si>
  <si>
    <t>(Dicks.) Lév. 1846</t>
  </si>
  <si>
    <t>Neoantrodia s.</t>
  </si>
  <si>
    <t>(Litsch.) Gilb. &amp; Ryvarden 1985</t>
  </si>
  <si>
    <t xml:space="preserve">Bernicchia &amp; Ryvarden 2005 </t>
  </si>
  <si>
    <t>Resinoporia c.</t>
  </si>
  <si>
    <t>(Pers.) Thambug., Qing Tian, Kaz. Tanaka &amp; K.D. Hyde 2015</t>
  </si>
  <si>
    <t>(Fr.) Bref. 1888</t>
  </si>
  <si>
    <t>Runnel, Spirin &amp; A. Löhmus 2015</t>
  </si>
  <si>
    <t>(Runnel, Spirin &amp; A. Löhmus 2015) Audet 2017</t>
  </si>
  <si>
    <t>Resinoporia</t>
  </si>
  <si>
    <t>(P. Karst.) Audet 2017</t>
  </si>
  <si>
    <t>(Speg.) Ryvarden 1973</t>
  </si>
  <si>
    <t>(Sommerf.) Niemalä 1985</t>
  </si>
  <si>
    <t>(Berk. &amp; M.A. Curtis) Donk 1966</t>
  </si>
  <si>
    <t>Brunneoporus m.</t>
  </si>
  <si>
    <t>Brunneoporus</t>
  </si>
  <si>
    <t>(Berk. &amp; M.A. Curtis) Audet 2017</t>
  </si>
  <si>
    <t>Antrodia m.</t>
  </si>
  <si>
    <t>Apfelbaum-Braunporentramete</t>
  </si>
  <si>
    <t>(Fr.) Donk 1966</t>
  </si>
  <si>
    <t>Amyloporia*</t>
  </si>
  <si>
    <t>Daedalea x.</t>
  </si>
  <si>
    <t>(Fr.) A. Roy &amp; A.B. De 1997</t>
  </si>
  <si>
    <t>Gelblicher "Wirrling"</t>
  </si>
  <si>
    <t>(BK 2/342)</t>
  </si>
  <si>
    <t>Antrodia x.</t>
  </si>
  <si>
    <t>dendron: Baum; stoma: Mund, Öffnung</t>
  </si>
  <si>
    <t>Diaporthe l.; Amphiporthe l.; leios: glatt; phaemia?</t>
  </si>
  <si>
    <t>pyren: Kern (von Steinfrüchten)</t>
  </si>
  <si>
    <t>Eichen-Hellbraunstromakernpilz</t>
  </si>
  <si>
    <t>(Willd.) P. Karst. 1879</t>
  </si>
  <si>
    <t>(Pers.) Pat. 1928</t>
  </si>
  <si>
    <t>(Schrad.) Pat. 1900</t>
  </si>
  <si>
    <t>(Allesch. &amp; Schnabl) Pat. 1903</t>
  </si>
  <si>
    <t>(L.) Quél. 1886</t>
  </si>
  <si>
    <t>(P. Karst.) Bourdot &amp; Galzin 1928</t>
  </si>
  <si>
    <t>Niemelae 1972</t>
  </si>
  <si>
    <t>(Fr.) P. Karst. 1899</t>
  </si>
  <si>
    <t>(Romell) Bourdot &amp; Galzin 1925</t>
  </si>
  <si>
    <t>(Brot.) L. Pilát</t>
  </si>
  <si>
    <t>(Pers.) Maire 1933</t>
  </si>
  <si>
    <t>(P. Karst.) Pilát 1942</t>
  </si>
  <si>
    <t>(Schumach.) P. Karst. 1886</t>
  </si>
  <si>
    <t>(Pers.) Bourdot &amp; Galzin 1925</t>
  </si>
  <si>
    <t>(Bondartsev) Bondartsev &amp; P.N. Borisov 1953</t>
  </si>
  <si>
    <t>(Bres.) Kreisel 1964</t>
  </si>
  <si>
    <t>(Baumg.) Niemalae 1982</t>
  </si>
  <si>
    <t>(Schwein.) Donk 1966</t>
  </si>
  <si>
    <r>
      <t xml:space="preserve">Harkn. ex </t>
    </r>
    <r>
      <rPr>
        <sz val="10"/>
        <rFont val="Calibri"/>
        <family val="2"/>
      </rPr>
      <t>Ĉ</t>
    </r>
    <r>
      <rPr>
        <sz val="10"/>
        <rFont val="Arial"/>
        <family val="2"/>
      </rPr>
      <t>ern</t>
    </r>
    <r>
      <rPr>
        <sz val="10"/>
        <rFont val="Calibri"/>
        <family val="2"/>
      </rPr>
      <t>ý</t>
    </r>
    <r>
      <rPr>
        <sz val="10"/>
        <rFont val="Arial"/>
        <family val="2"/>
      </rPr>
      <t xml:space="preserve"> 1985</t>
    </r>
  </si>
  <si>
    <t>R&amp;M 329</t>
  </si>
  <si>
    <t>(R&amp;M 329)</t>
  </si>
  <si>
    <t>(Bull.) P. Karst. 1882</t>
  </si>
  <si>
    <t>(Wulfen) Imazeki 1943</t>
  </si>
  <si>
    <t>(Wulfen) P. Karst. 1882</t>
  </si>
  <si>
    <t>(Pers.) Murrill 1908</t>
  </si>
  <si>
    <t>Quél. 1872</t>
  </si>
  <si>
    <t>(Pers.) Ricken 1915</t>
  </si>
  <si>
    <t>(Pers.) Kühner 1936</t>
  </si>
  <si>
    <t>(Huds.) P. Kumm. 1871</t>
  </si>
  <si>
    <t>(F.H. Møller) P.D. Orton 1960</t>
  </si>
  <si>
    <t>(Fr.) M. Lange 1955</t>
  </si>
  <si>
    <t>(Fr.) Ricken 1912</t>
  </si>
  <si>
    <t>(Fr.) Kühner 1936</t>
  </si>
  <si>
    <t>(Pers.) Quél. 1877</t>
  </si>
  <si>
    <t>Hypholoma*</t>
  </si>
  <si>
    <t>Bogbodia uda</t>
  </si>
  <si>
    <t>Bogbodia</t>
  </si>
  <si>
    <t>(Pers.) Redhead 2013</t>
  </si>
  <si>
    <t>Hypholoma udum</t>
  </si>
  <si>
    <t>Torf-Rausporschwefelkopf</t>
  </si>
  <si>
    <t>(BK 4/417); (FN 944)</t>
  </si>
  <si>
    <t>Stophariaceae</t>
  </si>
  <si>
    <t>Botryosphaeria*</t>
  </si>
  <si>
    <t>B. quercuum</t>
  </si>
  <si>
    <t>B. melanops</t>
  </si>
  <si>
    <t>Lasch 1843</t>
  </si>
  <si>
    <t>Mycosphaerella p.</t>
  </si>
  <si>
    <t>(Pers.) Singer 1975</t>
  </si>
  <si>
    <t xml:space="preserve">(Schwein.) Donk 1951 </t>
  </si>
  <si>
    <t>(P. Karst.) Rehm 1891</t>
  </si>
  <si>
    <t>(Fr.) Rehm 1891</t>
  </si>
  <si>
    <t>(Rabh.) Karst. 1885</t>
  </si>
  <si>
    <t>(Rehm) Sacc. 1889</t>
  </si>
  <si>
    <t>Mollisia s.</t>
  </si>
  <si>
    <t>(Rehm) Kutorga 2020</t>
  </si>
  <si>
    <t>Tapesia s.</t>
  </si>
  <si>
    <t>Zapfen-Weichbecherchen</t>
  </si>
  <si>
    <t>Grosser Borsten-Schirmling</t>
  </si>
  <si>
    <t>SZP 2/2023: 8; FG II: 174</t>
  </si>
  <si>
    <t>Morgan 1906</t>
  </si>
  <si>
    <t>Glatthütiger Schirmling</t>
  </si>
  <si>
    <t>Ct 2163 ?; Ct 2164 ?; FN 629; SZP 2/2023: 12</t>
  </si>
  <si>
    <t>Guinb. &amp; M. Bodin 1994</t>
  </si>
  <si>
    <t>(Enderle, Bender &amp; Gröger)  Redhead, Vilgalys &amp; Moncalvo 2001</t>
  </si>
  <si>
    <t>Kleinsporiger Specht-Tintling</t>
  </si>
  <si>
    <t>ZfM 1988/1; FN 678; SZP 2/2023: 14</t>
  </si>
  <si>
    <t>FN 517; SZP 2/2023: 16</t>
  </si>
  <si>
    <t>cystidiatus*</t>
  </si>
  <si>
    <t>Clémençon: Syn. von C. prunulus</t>
  </si>
  <si>
    <t>S. Takam., Lebeda &amp; M. Götz 2019</t>
  </si>
  <si>
    <t>Lattich-Zweisporenmehltau</t>
  </si>
  <si>
    <t>(Fr.) Fr. 1828</t>
  </si>
  <si>
    <t>pulex: Floh</t>
  </si>
  <si>
    <t>hystera: Gebärmutter; pulex: Floh</t>
  </si>
  <si>
    <t>asperifoliorum</t>
  </si>
  <si>
    <t>(Grev.) U. Braun &amp; H.D. Shin 2018</t>
  </si>
  <si>
    <t>Golovinomyces depressus</t>
  </si>
  <si>
    <t>Lepiota: Schuppen-Ohr</t>
  </si>
  <si>
    <t>(Paulet) Fr. 1838</t>
  </si>
  <si>
    <t>pruina: Reif</t>
  </si>
  <si>
    <t>pes: Fuss; pruina: Reif</t>
  </si>
  <si>
    <t>Bereiftfüssiger Häubling</t>
  </si>
  <si>
    <t>(Rosk.) Singer 1945</t>
  </si>
  <si>
    <t>lanatus*</t>
  </si>
  <si>
    <t>X. subtomentosus</t>
  </si>
  <si>
    <t>X. lanatus; Boletus s.</t>
  </si>
  <si>
    <t>suillus: Schweine-</t>
  </si>
  <si>
    <t>C. pierrhuguesii!</t>
  </si>
  <si>
    <t>(Desm.) Sacc. 1886</t>
  </si>
  <si>
    <t>F. semitectum</t>
  </si>
  <si>
    <t>semitectum</t>
  </si>
  <si>
    <t>Berk. &amp; Ravenel 1875</t>
  </si>
  <si>
    <t>Bondartsev 1913</t>
  </si>
  <si>
    <t>Klee-Grauschimmel</t>
  </si>
  <si>
    <t>inopinata</t>
  </si>
  <si>
    <t>D.A. Reid &amp; Bas 1987</t>
  </si>
  <si>
    <t>Dunkelschuppiger Wulstling</t>
  </si>
  <si>
    <t>inopinatus: nicht eingebildet</t>
  </si>
  <si>
    <t>aluta: mit Alaun weich gegerbtes Leder; odon: Zahn</t>
  </si>
  <si>
    <t>Dickblättriger Krempenritterling</t>
  </si>
  <si>
    <t>Buchsblättriger Trichterkrempling</t>
  </si>
  <si>
    <t>Sacc. 1883</t>
  </si>
  <si>
    <t>coronillae*</t>
  </si>
  <si>
    <t>(Fr.) Grev. 1825</t>
  </si>
  <si>
    <t>Mirza 1968</t>
  </si>
  <si>
    <t>(Pers.) Ces. &amp; de Not. 1862</t>
  </si>
  <si>
    <t>(Bull.) Kreisel 1984</t>
  </si>
  <si>
    <t>(Mass.) Singer 1951</t>
  </si>
  <si>
    <t>(Weinm.) Kuyper 1986</t>
  </si>
  <si>
    <t>(Pers.) J. Schröt. 1897</t>
  </si>
  <si>
    <t>Kirschenrinden-Schönkugelpilz</t>
  </si>
  <si>
    <t>Orangegelber "Fliegenpilz"</t>
  </si>
  <si>
    <t>(L.) Lam. 1783</t>
  </si>
  <si>
    <t>(Kalchbr.) Quél. 1886</t>
  </si>
  <si>
    <t>muscaria var. formosa</t>
  </si>
  <si>
    <t>Pers. 1799</t>
  </si>
  <si>
    <t>Gelber "Fliegenpilz"</t>
  </si>
  <si>
    <t>Gelbes Harzbecherchen</t>
  </si>
  <si>
    <t>(Bull.) J. Schröt. 1898</t>
  </si>
  <si>
    <t>(Alb. &amp; Schwein.) Dennis 1964</t>
  </si>
  <si>
    <t>(Rehm) Dennis 1964</t>
  </si>
  <si>
    <t>(Cooke &amp; Massee) Dennis 1974</t>
  </si>
  <si>
    <t>circinans: sich rundend</t>
  </si>
  <si>
    <t>theke: Kapsel, Behältnis; circinans: sich rundend</t>
  </si>
  <si>
    <t>Käppchen-Kreisling</t>
  </si>
  <si>
    <t>giftig!!</t>
  </si>
  <si>
    <t>(Fr.) R.H. Petersen 1967</t>
  </si>
  <si>
    <t>(Pers.) R.H. Petersen 1967</t>
  </si>
  <si>
    <t>Schmierige Flechtenkeule</t>
  </si>
  <si>
    <t>(Fr.) Murr. 1915</t>
  </si>
  <si>
    <t>comedens: fressend, auffressend</t>
  </si>
  <si>
    <t>(Singer) Ram.-Cruz &amp; Guzmán 2012</t>
  </si>
  <si>
    <t>(Boud.) M. Torre 1976</t>
  </si>
  <si>
    <t>(Jungh.) Fr. 1832</t>
  </si>
  <si>
    <t>Tint. 143: 9</t>
  </si>
  <si>
    <t>D 343; Tint. 143: 13</t>
  </si>
  <si>
    <t>fissilis: spaltbar</t>
  </si>
  <si>
    <t>Aurantiporus*</t>
  </si>
  <si>
    <t>Aurantiporus f, Tyromyces f.</t>
  </si>
  <si>
    <t>(Quél.) Jülich 1982</t>
  </si>
  <si>
    <t>(Fr.) Jülich 1982</t>
  </si>
  <si>
    <t>(F. Ludw.) Vesterh. 1996</t>
  </si>
  <si>
    <t>(Berk. &amp; Broome) Rajchenb. 1993</t>
  </si>
  <si>
    <t>rennyi*</t>
  </si>
  <si>
    <t>(Berk. &amp; Broome) Donk 1971</t>
  </si>
  <si>
    <t>Tyromyces r., Postia r.</t>
  </si>
  <si>
    <t>(A. David) Jülich 1982</t>
  </si>
  <si>
    <t>Dünner Mehlstaubsaftporling</t>
  </si>
  <si>
    <t>demation: kleines Band</t>
  </si>
  <si>
    <t>JK 458; E&amp;E 450</t>
  </si>
  <si>
    <t>JK 46; K&amp;S 86; E&amp;E 301</t>
  </si>
  <si>
    <t>Tint. 118: 20; JK 456; K&amp;S 844; E&amp;E 449</t>
  </si>
  <si>
    <t>D 229; E&amp;E 278</t>
  </si>
  <si>
    <t>Gemeiner Kräuter-Lippenpilz</t>
  </si>
  <si>
    <t>Vogelbeer-Spaltlippe</t>
  </si>
  <si>
    <t>(Wahlenb.) Rehm</t>
  </si>
  <si>
    <t>Lib. 1834</t>
  </si>
  <si>
    <t>aula: Hof</t>
  </si>
  <si>
    <t>Efeu-Spaltscheibchen</t>
  </si>
  <si>
    <t xml:space="preserve">E&amp;E </t>
  </si>
  <si>
    <t>hederae*</t>
  </si>
  <si>
    <t>G. Arnaud 1952</t>
  </si>
  <si>
    <t>C. pyrochroa</t>
  </si>
  <si>
    <t>E&amp;E 143</t>
  </si>
  <si>
    <t>C. hederae</t>
  </si>
  <si>
    <t>Efeu-Blattpustelpilz</t>
  </si>
  <si>
    <t>(E&amp;E 143)</t>
  </si>
  <si>
    <t>De Not. 1862</t>
  </si>
  <si>
    <t>Desm. 1841</t>
  </si>
  <si>
    <t>ciliatum var. hederae</t>
  </si>
  <si>
    <t>Efeu-Wimpernsporenscheibchen</t>
  </si>
  <si>
    <t>Thomp. 621; E&amp;E 143</t>
  </si>
  <si>
    <t>Ceuthospora: ?</t>
  </si>
  <si>
    <t>Ceuthospora*</t>
  </si>
  <si>
    <t>Grove 1923</t>
  </si>
  <si>
    <t>Trochila craterium</t>
  </si>
  <si>
    <t>Ceuthospora hederae</t>
  </si>
  <si>
    <t>Pfaffenhütchen-Blattdickehöhlenpilz</t>
  </si>
  <si>
    <t>(Pers.) Grove 1918</t>
  </si>
  <si>
    <t>(Penz.) Penz. &amp; Sacc. 1884</t>
  </si>
  <si>
    <t>(Fr.) Duke 1928</t>
  </si>
  <si>
    <t>H.C. Greene 1956</t>
  </si>
  <si>
    <t>(Durieu &amp; Mont.) Boerema 1976</t>
  </si>
  <si>
    <t>Phoma*</t>
  </si>
  <si>
    <t>Boeremia h.</t>
  </si>
  <si>
    <t>(Durieu &amp; Mont.) Aveskamp, Gruyter &amp; Verkley 2010</t>
  </si>
  <si>
    <t>Phoma h.</t>
  </si>
  <si>
    <t>Schneeballblatt-Braunhöhlenpilz</t>
  </si>
  <si>
    <t>Efeu-Braunhöhlenpilz</t>
  </si>
  <si>
    <t>(E&amp;E 144)</t>
  </si>
  <si>
    <t>Desm. 1943</t>
  </si>
  <si>
    <t>Efeu-Blattnekrosenhöhlenpilz</t>
  </si>
  <si>
    <t>agnitus: anerkannt</t>
  </si>
  <si>
    <t>Wehm. 1933</t>
  </si>
  <si>
    <t>Schwärzender Efeu-Einsenkkugelpilz</t>
  </si>
  <si>
    <t>Langschnäbliger E.-Einsenkkugelpilz</t>
  </si>
  <si>
    <t>pullus: dunkel</t>
  </si>
  <si>
    <t>ditissimus: reich(lich), lohnend</t>
  </si>
  <si>
    <t>(Sacc.) Rifai 1965</t>
  </si>
  <si>
    <t>Efeu-Hornkonidienfadenpilz</t>
  </si>
  <si>
    <t>oncocladium: "Wulstzweig"</t>
  </si>
  <si>
    <t>trigonalis: dreieckig</t>
  </si>
  <si>
    <t>socium</t>
  </si>
  <si>
    <t>M.B. Ellis 1958</t>
  </si>
  <si>
    <t>Cooke &amp; Ellis 1878</t>
  </si>
  <si>
    <t>Sporidesmium*</t>
  </si>
  <si>
    <t>Stanjehughesia l.</t>
  </si>
  <si>
    <t>Stanjehughesia</t>
  </si>
  <si>
    <t>(Cooke &amp; Ellis) Subram. 1992</t>
  </si>
  <si>
    <t>socius: Gefährte</t>
  </si>
  <si>
    <t>Efeu-Bandkonidienfadenpilz</t>
  </si>
  <si>
    <t>(Mont.) Berk. &amp; Broome 1850</t>
  </si>
  <si>
    <t>Efeu-Traubensporhöhlenpilz</t>
  </si>
  <si>
    <t>(DC.)Thüm. 1879</t>
  </si>
  <si>
    <t>K&amp;S 711</t>
  </si>
  <si>
    <t>trype: Loch; bulla: Blase, Buckel, Kapsel</t>
  </si>
  <si>
    <t>bulla: Blase, Buckel, Kapsel</t>
  </si>
  <si>
    <t>E.W. Mason &amp; M.B. Ellis 1953</t>
  </si>
  <si>
    <t>(Bull.) Thüm. 1874</t>
  </si>
  <si>
    <t>Schopfiger Bäumchenfadenpilz</t>
  </si>
  <si>
    <t>E&amp;E 291</t>
  </si>
  <si>
    <t>(Pers.) Rabh. 1857</t>
  </si>
  <si>
    <t>(Pers.) Link 1809</t>
  </si>
  <si>
    <t>Tricharina*</t>
  </si>
  <si>
    <t>Cupulina a.</t>
  </si>
  <si>
    <t>(Boud.) Van Vooren 2017</t>
  </si>
  <si>
    <t>Tricharina a.</t>
  </si>
  <si>
    <t>NM 121</t>
  </si>
  <si>
    <t>Ellipsoidsporiges Schüsselbecherchen</t>
  </si>
  <si>
    <t>Spindelsporiges Alpen-Schüsselbecherchen</t>
  </si>
  <si>
    <t>E&amp;E 160; Thomp. 559</t>
  </si>
  <si>
    <t>Endophragmiella b.</t>
  </si>
  <si>
    <t>Phragmocephala e.</t>
  </si>
  <si>
    <t>E&amp;E 54, 292</t>
  </si>
  <si>
    <t>(Berk. &amp; Broome) S. Hughes 1979</t>
  </si>
  <si>
    <t>Endophragmia e.</t>
  </si>
  <si>
    <t>Endophragmia g.</t>
  </si>
  <si>
    <t>Ellipsoidkonidien-Koremienfadenpilz</t>
  </si>
  <si>
    <t>Schwarzer Koremienfadenpilz</t>
  </si>
  <si>
    <t>Birken-Koremienfadenpilz</t>
  </si>
  <si>
    <t>E&amp;E 545</t>
  </si>
  <si>
    <t>aquilegiicola</t>
  </si>
  <si>
    <t>Thines, G. Denton &amp; Y.J. Choi 2019</t>
  </si>
  <si>
    <t>SwissFungi: Newsletter 18</t>
  </si>
  <si>
    <t>x alni</t>
  </si>
  <si>
    <t xml:space="preserve"> x cambivora</t>
  </si>
  <si>
    <t>x cinnamomi</t>
  </si>
  <si>
    <t>(E. Fisch) L.R. Batra 1991</t>
  </si>
  <si>
    <t>Alpenrosen-Fruchtbecherchen</t>
  </si>
  <si>
    <t>rhododendri*</t>
  </si>
  <si>
    <t>(Pilát) Singer 1946</t>
  </si>
  <si>
    <t>cyanoxantha var. variata</t>
  </si>
  <si>
    <t>(Banning) Singer 1934</t>
  </si>
  <si>
    <t>Sarnari, Tomo 1:243</t>
  </si>
  <si>
    <t>(Fr.) Pouzar 1971</t>
  </si>
  <si>
    <t>(Cooke) Nuss 1980</t>
  </si>
  <si>
    <t>titubans: schwankend, unsicher</t>
  </si>
  <si>
    <t>luridus: blassgelb, fahl, leichenblass</t>
  </si>
  <si>
    <t>suillus: Schweine-; luridus: blassgelb, fahl, leichenblass</t>
  </si>
  <si>
    <t>praetermissus: übersehen, übergangen</t>
  </si>
  <si>
    <t>(Sommerf.) J. Erikss. 1958</t>
  </si>
  <si>
    <t>perforans: durchbohrend</t>
  </si>
  <si>
    <t>(Kunze) Wiltshire 1933</t>
  </si>
  <si>
    <t>Langschnäbliger Schnabelmauerkonidienfadenpilz</t>
  </si>
  <si>
    <t>Link 1815</t>
  </si>
  <si>
    <t>E. purpurascens</t>
  </si>
  <si>
    <t>Purpurfärbender Beerenkonidienfadenpilz</t>
  </si>
  <si>
    <t>coccum: Beere</t>
  </si>
  <si>
    <t>purpurascens*</t>
  </si>
  <si>
    <t>E&amp;E 292, 469</t>
  </si>
  <si>
    <t>(E&amp;E 292, 469)</t>
  </si>
  <si>
    <t>J. Favre 1952</t>
  </si>
  <si>
    <t>Antonín, Desjardin &amp; H. Gsell 1992</t>
  </si>
  <si>
    <t>chordalis</t>
  </si>
  <si>
    <t>(Pers.) Cooke &amp; Quél. 1878</t>
  </si>
  <si>
    <t>Kühner 1936</t>
  </si>
  <si>
    <t>(Rea) Sacc. &amp; Trotter 1925</t>
  </si>
  <si>
    <t>(Lib.) Berk. 1860</t>
  </si>
  <si>
    <t>Peck 1875</t>
  </si>
  <si>
    <t>(Bolton) Fr. 1836</t>
  </si>
  <si>
    <t>Britzelm. 1896</t>
  </si>
  <si>
    <t>Quél. 1873</t>
  </si>
  <si>
    <t>(Fr.) Fr. 1836</t>
  </si>
  <si>
    <t>(Sowerby) Noordel. 1987</t>
  </si>
  <si>
    <t>Sacc. &amp; P. Syd. 1899</t>
  </si>
  <si>
    <t>Berk. &amp; Broome 1859</t>
  </si>
  <si>
    <t>Stechpalmenblatt-Schwindling</t>
  </si>
  <si>
    <t>Rotfleckender Schwindling</t>
  </si>
  <si>
    <t>(FN 333)</t>
  </si>
  <si>
    <t>(P. Kumm.) Quél. 1872</t>
  </si>
  <si>
    <t>(J.E. Lange) Kühner &amp; Romagn. ex Bon 1985</t>
  </si>
  <si>
    <t>(Bolton) Sacc. 1887</t>
  </si>
  <si>
    <t>(Pers.) Gillet 1878</t>
  </si>
  <si>
    <t>(Pers.) J. Schröt. 1926</t>
  </si>
  <si>
    <t>E. Ludwig 2001</t>
  </si>
  <si>
    <t>papilionaceus var. retirugis</t>
  </si>
  <si>
    <t>Overh. 1916</t>
  </si>
  <si>
    <t>retirugis*</t>
  </si>
  <si>
    <t>P. retirugis</t>
  </si>
  <si>
    <t>(Fr.) Gillet 1878</t>
  </si>
  <si>
    <t>(Sowerby) S. Lundell &amp; Nannf. 1938</t>
  </si>
  <si>
    <t>retirugis: netzigrunzeling</t>
  </si>
  <si>
    <t>reticulatus: genetzt</t>
  </si>
  <si>
    <t>JK 47; B&amp;C 558; K&amp;S 87</t>
  </si>
  <si>
    <t>(Batsch) Baral &amp; R. Galán 2013</t>
  </si>
  <si>
    <t>(Bull. ) Rehm 1893</t>
  </si>
  <si>
    <t>(Desm.) De Not. 1862</t>
  </si>
  <si>
    <t>Crocicreas culmicolum, Belonidium c.</t>
  </si>
  <si>
    <t>dolosellus: trügerisch, täuschend</t>
  </si>
  <si>
    <t>(Rehm) Dennis 1975</t>
  </si>
  <si>
    <t>(Rea) Dennis 1978</t>
  </si>
  <si>
    <t>(P. Crouan &amp; H. Crouan) Dennis 1975</t>
  </si>
  <si>
    <t>(Rehm) Hengstm. 2020</t>
  </si>
  <si>
    <t>Allophylaria s.</t>
  </si>
  <si>
    <t>(Syd. &amp; P. Syd.) Dennis 1975</t>
  </si>
  <si>
    <t>(Desm.) W. Phillips 1887</t>
  </si>
  <si>
    <t>(Pers.) Raitv. 1970</t>
  </si>
  <si>
    <t>(Fuckel) Raitv. 1970</t>
  </si>
  <si>
    <t>(Batsch) S.E. Carp. 1980</t>
  </si>
  <si>
    <t>Cythicula c.</t>
  </si>
  <si>
    <t>(Bull.) S.E. Carp. 1980</t>
  </si>
  <si>
    <t>(Rehm) S.E. Carp.1980</t>
  </si>
  <si>
    <t>(Desm.) S.E Carp. 1980</t>
  </si>
  <si>
    <t>Cythicula culmicola</t>
  </si>
  <si>
    <t>Stanjehughesia larvata</t>
  </si>
  <si>
    <t>larvata</t>
  </si>
  <si>
    <t>Eiben-Raupenkonidienfadenpilz</t>
  </si>
  <si>
    <t>(E&amp;E 259)</t>
  </si>
  <si>
    <t>Huijsman 1959</t>
  </si>
  <si>
    <t>(Berk. &amp; Broome) Bas 1984</t>
  </si>
  <si>
    <t>(Pers.) Quél. &amp; Bataille 1902</t>
  </si>
  <si>
    <t>Neville, Poumarat &amp; Hermitte 2004</t>
  </si>
  <si>
    <t>(Quél.) Singer 1951</t>
  </si>
  <si>
    <t>(Trimbach) Jacquet. 1992</t>
  </si>
  <si>
    <t>(Vittad.) Quél. 1872</t>
  </si>
  <si>
    <t>(Fr.) Bertill. 1866</t>
  </si>
  <si>
    <t>(Boud.) Fayod 1889</t>
  </si>
  <si>
    <t>(P. Karst.) Bas 1974</t>
  </si>
  <si>
    <t>(Gillet) Bigeard &amp; H. Gull. 1913</t>
  </si>
  <si>
    <t>Aalton 1974</t>
  </si>
  <si>
    <t>Foley 1940</t>
  </si>
  <si>
    <t>(Piane ex Bon) Contu 1986</t>
  </si>
  <si>
    <t>malleata*</t>
  </si>
  <si>
    <t>A. lividopallescens</t>
  </si>
  <si>
    <t>A. malleata</t>
  </si>
  <si>
    <t>(Bull.) Link 1833</t>
  </si>
  <si>
    <t>(Bon) Krieglsteiner 1984</t>
  </si>
  <si>
    <t>(DC.) Krombh. 1846</t>
  </si>
  <si>
    <t>(Veill. ex Fr.) Link 1833</t>
  </si>
  <si>
    <t>Costantin &amp; L.M. Dufour 1895</t>
  </si>
  <si>
    <t>(Bull. ex Lam.) Lanzi 1916</t>
  </si>
  <si>
    <t>(Fr.) Michael 1904</t>
  </si>
  <si>
    <t>(Bull.) Fr. 1836</t>
  </si>
  <si>
    <t xml:space="preserve">(Paulet ex Vittad.1866) Bertill. </t>
  </si>
  <si>
    <t>(Bon) Gröger 1979</t>
  </si>
  <si>
    <t>submembranacea</t>
  </si>
  <si>
    <t>(Bull.) Lam. 1783</t>
  </si>
  <si>
    <t>vaginata f. alba</t>
  </si>
  <si>
    <t>(Sacc.) Romagnesi 1992</t>
  </si>
  <si>
    <t>Bertill. 1866</t>
  </si>
  <si>
    <t>volemus: der beste</t>
  </si>
  <si>
    <t>ochraceomaculata*</t>
  </si>
  <si>
    <t>A. olivaceomaculata</t>
  </si>
  <si>
    <t>Aspidella s.</t>
  </si>
  <si>
    <t>Aspidella</t>
  </si>
  <si>
    <t>(Bull.) E.-J. Gilbert 1940</t>
  </si>
  <si>
    <t>Amanita s.</t>
  </si>
  <si>
    <t>Stachelschuppiger Wulstling</t>
  </si>
  <si>
    <t>solitaria: einzeln stehend</t>
  </si>
  <si>
    <t>Amanita*</t>
  </si>
  <si>
    <t>Grünlichblättriger Stachelwulstling</t>
  </si>
  <si>
    <t>Enteridaceae</t>
  </si>
  <si>
    <t>Schilf-Langsporenweichbecherchen</t>
  </si>
  <si>
    <t>(Wallr.) J. Schröt. 1893</t>
  </si>
  <si>
    <t>(Rehm) Rehm 1905</t>
  </si>
  <si>
    <t>(Sacc.) Pfister, Matočec &amp; I. Kušan 2009</t>
  </si>
  <si>
    <t>Baral &amp; Weber 2020</t>
  </si>
  <si>
    <t>atlantis</t>
  </si>
  <si>
    <t>Baral, Spooner &amp; Hairaud 2020</t>
  </si>
  <si>
    <t>Boud. 1906</t>
  </si>
  <si>
    <t>(A. Bloxam) Sacc. 1889</t>
  </si>
  <si>
    <t>(B. Crouan &amp; H. Crouan) Baral 1994</t>
  </si>
  <si>
    <t>Fr. 1849</t>
  </si>
  <si>
    <t>(Höhn.) Sacc. &amp; Trotter 1913</t>
  </si>
  <si>
    <t>(Schwein.) Morgan 1902</t>
  </si>
  <si>
    <t>Boud. 1889</t>
  </si>
  <si>
    <t>(W. Phillips &amp; Harkn.) Sacc. 1889</t>
  </si>
  <si>
    <t>Baral, E. Weber &amp; P. Perz 2020</t>
  </si>
  <si>
    <t>(P. Karst.) Karst. 1871</t>
  </si>
  <si>
    <t>(Nyl.) P. Karst. 1870</t>
  </si>
  <si>
    <t>(Boud.) Baral 206</t>
  </si>
  <si>
    <t>(J. Webster &amp; Descals) Baral &amp; E. Weber 2020</t>
  </si>
  <si>
    <t>Baral, E. Weber &amp; G. Marson 2020</t>
  </si>
  <si>
    <t>(Alb. &amp; Schwein.) P. Karst. 1871</t>
  </si>
  <si>
    <t>Baral 2014</t>
  </si>
  <si>
    <t>(DC.) Fuckel 1870</t>
  </si>
  <si>
    <t>(Ehrh. ex Pers.) Traverso 1906</t>
  </si>
  <si>
    <t>Singer 1967</t>
  </si>
  <si>
    <t>(Bull.) Murrill 1914</t>
  </si>
  <si>
    <t>(Maire) P.D. Orton 1960</t>
  </si>
  <si>
    <t>Contu &amp; Ballera 1993</t>
  </si>
  <si>
    <t>(Sacc.) Pegler 1965</t>
  </si>
  <si>
    <t>Vellinga &amp; G.M. Müll. 1990</t>
  </si>
  <si>
    <t>(Scop.) Cooke 1884</t>
  </si>
  <si>
    <t>(Peck) Peck 1912</t>
  </si>
  <si>
    <t>laccata var. pallidifolia</t>
  </si>
  <si>
    <t>Singer 1973</t>
  </si>
  <si>
    <t>(Boud.) Pat. 1887</t>
  </si>
  <si>
    <t>Fayod 1893</t>
  </si>
  <si>
    <t>D.A. Reid 1966</t>
  </si>
  <si>
    <t>(Bolton) Cooke 1884</t>
  </si>
  <si>
    <t>Langfingriger Handkonidensporodochienfadenpilz</t>
  </si>
  <si>
    <t>Kurzfingriger Handkonidiensporodochienfadenpilz</t>
  </si>
  <si>
    <t>(Saut.) Korf &amp; A. Sánchez 1967</t>
  </si>
  <si>
    <t>(Bonord.) Korf &amp; A. Sánchez 1967</t>
  </si>
  <si>
    <t>(Pers.) Korf &amp; J.R. Dixon 1974</t>
  </si>
  <si>
    <t>(Alb. &amp; Schwein.) Fr. 1822</t>
  </si>
  <si>
    <t>(P. Karst.) Baral &amp; G. Marson 2001</t>
  </si>
  <si>
    <t>(Velen.) Baral &amp; G. Marson 2001</t>
  </si>
  <si>
    <t>(Berk. &amp; M.A. Curtis) Höhn. 1919</t>
  </si>
  <si>
    <t>(Burt) Donk 1951</t>
  </si>
  <si>
    <t>(Lib.) W.B. Cooke 1961</t>
  </si>
  <si>
    <t>(Pilát) Knudsen 1991</t>
  </si>
  <si>
    <t>(Berk. &amp; Broome) Agerer 1979</t>
  </si>
  <si>
    <t>O. violacea; Neottiella j.</t>
  </si>
  <si>
    <t>Petr. 1929</t>
  </si>
  <si>
    <t>E&amp;E 250; BW 749</t>
  </si>
  <si>
    <t>(Tode) Niessl</t>
  </si>
  <si>
    <t>Rotfärbender Salweiden-Mauersporenkohlenpilz</t>
  </si>
  <si>
    <t>(Lasch) M. Lange &amp; Sivertsen1987</t>
  </si>
  <si>
    <t>(Fr.) Donk 1943</t>
  </si>
  <si>
    <t>baeospermum</t>
  </si>
  <si>
    <t>Romagn. 1954</t>
  </si>
  <si>
    <t>(P. Karst.) M.M. Moser 1953</t>
  </si>
  <si>
    <t>(P.D. Orton) Gulden 1991</t>
  </si>
  <si>
    <t>(Schumach.) Singer 1939</t>
  </si>
  <si>
    <t>(P. Karst.) Clémençon 1981</t>
  </si>
  <si>
    <t>(Fr.) 1943</t>
  </si>
  <si>
    <t>(Britzelm.) Kreisel 1984</t>
  </si>
  <si>
    <t>(R. Haller Aar &amp; R. Haller Suhr) R. Haller Aar &amp; R. Haller Suhr 1950</t>
  </si>
  <si>
    <t>(Pers.) P.D. Orton 1960</t>
  </si>
  <si>
    <t>Ew. Gerhardt 1982</t>
  </si>
  <si>
    <t>(Fr.) Kühner &amp; Romagn. 1943</t>
  </si>
  <si>
    <t>(P. Karst.) P. Karst. 1881</t>
  </si>
  <si>
    <t>(Fr.) Kühner 1938</t>
  </si>
  <si>
    <t>macrosporum*</t>
  </si>
  <si>
    <t>(Batsch) M.M. Moser 1953</t>
  </si>
  <si>
    <t>(Haller) Schwöbel &amp; Reutter 1969</t>
  </si>
  <si>
    <t>Kühner 1954</t>
  </si>
  <si>
    <t>(P. Karst.) Singer 1943</t>
  </si>
  <si>
    <t>(Fr.) Kühner &amp; Romagn. 1994</t>
  </si>
  <si>
    <t>(Lapl.) Singer 1943</t>
  </si>
  <si>
    <t>(Fr.) M. Lange &amp; Sievertsen 1966</t>
  </si>
  <si>
    <t>(Bull.) Kühner 1938</t>
  </si>
  <si>
    <t>G. Redeuilh 1986</t>
  </si>
  <si>
    <t>Boud. 1902</t>
  </si>
  <si>
    <t>Pers.1796</t>
  </si>
  <si>
    <t>Velen. 1922</t>
  </si>
  <si>
    <t>(Pilát) Redhead, Lutzoni, Moncalvo &amp; Vilgalys 2002</t>
  </si>
  <si>
    <t>Pilát 1968</t>
  </si>
  <si>
    <t>Pilát 1959</t>
  </si>
  <si>
    <t>(Pilát) Audet 2017</t>
  </si>
  <si>
    <t>(Pilát) Pilát 1950</t>
  </si>
  <si>
    <t>(Bourdot et Galzin) Pilát</t>
  </si>
  <si>
    <t>(Pilát) Jülich 1982</t>
  </si>
  <si>
    <t>(Quél.) Krieglst. 1991</t>
  </si>
  <si>
    <t>Opat. 1836</t>
  </si>
  <si>
    <t>Schulzer 1885</t>
  </si>
  <si>
    <t>(Krombh.) Kallenb. 1925</t>
  </si>
  <si>
    <t>Lenz 1831</t>
  </si>
  <si>
    <t>Singer &amp; Kuthan 1976</t>
  </si>
  <si>
    <t>C. Martin 1894</t>
  </si>
  <si>
    <t>splendidus*</t>
  </si>
  <si>
    <r>
      <t>Dermek &amp; Lazebn. &amp; Veselský</t>
    </r>
    <r>
      <rPr>
        <sz val="11.7"/>
        <rFont val="Arial"/>
        <family val="2"/>
      </rPr>
      <t xml:space="preserve"> 1979</t>
    </r>
  </si>
  <si>
    <t>Schwarzhütiger "Steinpilz"</t>
  </si>
  <si>
    <t>Birken-"Steinpilz"</t>
  </si>
  <si>
    <t>(nicht BK 3/25)</t>
  </si>
  <si>
    <t>nicht BK 3/18!</t>
  </si>
  <si>
    <t>(Krombh.) Blanco-Dios 2015</t>
  </si>
  <si>
    <t xml:space="preserve">(Cheype) Blanco-Dios 2015 </t>
  </si>
  <si>
    <t>Aporhytisma*</t>
  </si>
  <si>
    <t>(Wallr.) Höhn. 1917</t>
  </si>
  <si>
    <t>(Fr.) Arx &amp; E. Müll. 1954</t>
  </si>
  <si>
    <t>Aporhytisma u.</t>
  </si>
  <si>
    <t>Brennessel-Stromafleckenkugelpilz</t>
  </si>
  <si>
    <t>ramula: Ästchen, Zweig</t>
  </si>
  <si>
    <t>cryptos: versteckt; phaeum: braun</t>
  </si>
  <si>
    <t>phaeum: braun</t>
  </si>
  <si>
    <t>ambiguus: zweifelhaft, zweideutig; phaeum: braun</t>
  </si>
  <si>
    <t>pyxis: büchsenartiges Gefäss; phaeum: braun</t>
  </si>
  <si>
    <t>ater: schwarz; phaeum: braun</t>
  </si>
  <si>
    <t>-podius: -fuss, -stiel; phaeum: braun</t>
  </si>
  <si>
    <t>discus: Scheibe; phaeum: braun</t>
  </si>
  <si>
    <t>Gemeiner Trespen-Rost</t>
  </si>
  <si>
    <t>JK 104; (JK 406); K&amp;S 189</t>
  </si>
  <si>
    <t>mucronatus: stachelspitzig</t>
  </si>
  <si>
    <t>strobilos: Samenzapfen der Nadelhölzer</t>
  </si>
  <si>
    <t>castrans: befallend, entmannend (Pollen); strobilos: Samenzapfen der Nadelhölzer</t>
  </si>
  <si>
    <t>theke: Kapsel, Behältnis; Prosthecium: "vorstehender Behälter"</t>
  </si>
  <si>
    <t>Sauerampfer-Einzellteliosporenrost</t>
  </si>
  <si>
    <t>kabátianus</t>
  </si>
  <si>
    <t>Scharbockskraut-Blasenbrand</t>
  </si>
  <si>
    <t>JK180, E&amp;E 411</t>
  </si>
  <si>
    <t>Löwenzahn-Rost</t>
  </si>
  <si>
    <t>Habichtskraut-Rost</t>
  </si>
  <si>
    <t>P. dioicae</t>
  </si>
  <si>
    <t>P. silvatica</t>
  </si>
  <si>
    <t>Storchschnabel-Mehltau</t>
  </si>
  <si>
    <t>JK 203, K&amp;S 419</t>
  </si>
  <si>
    <t>JK 204</t>
  </si>
  <si>
    <t>Gibberidea v., Sphaeropsis v.</t>
  </si>
  <si>
    <t>Sphaeropsis*</t>
  </si>
  <si>
    <t>(Alb. &amp; Schwein.) Sacc. 1880</t>
  </si>
  <si>
    <t>CH 23: 164; JK 459; Phillips et al. (2013)</t>
  </si>
  <si>
    <t>(D 470); (CH 23: 164)</t>
  </si>
  <si>
    <t>D 470; (CH 23: 164)</t>
  </si>
  <si>
    <t>Dünnstieliger Zwergkreisling</t>
  </si>
  <si>
    <t>Wasser-Zwergkreisling</t>
  </si>
  <si>
    <t>Rosavioletter Kiefernzapfen-Zwergkreisling</t>
  </si>
  <si>
    <t>Backenzahn-Zwergkreisling</t>
  </si>
  <si>
    <t>Flatterbinsen-Zwergkreisling</t>
  </si>
  <si>
    <t>(NM 121); NVV 4: 100</t>
  </si>
  <si>
    <t>(BW 60); (E&amp;E 193)</t>
  </si>
  <si>
    <t>Horntragender Graustromkernpilz</t>
  </si>
  <si>
    <t>Kirschlorbeer-Graustromkernpilz</t>
  </si>
  <si>
    <t>Föhren-Graustromkernpilz</t>
  </si>
  <si>
    <t>Weiden-Graustromkernpilz</t>
  </si>
  <si>
    <t>Prunus-Weisscheibchenkernpilz</t>
  </si>
  <si>
    <t>BW 51</t>
  </si>
  <si>
    <t>tuber: Buckel, Beule, Höcker, Geschwulst</t>
  </si>
  <si>
    <t>Teleomorphe: Helicobasidium purpureum</t>
  </si>
  <si>
    <t>Bündelhörniger Graustromakernpilz</t>
  </si>
  <si>
    <t>Gelbkonidien-Graustromakernpilz</t>
  </si>
  <si>
    <t>Brombeer-Graustromakernpilz</t>
  </si>
  <si>
    <t>Kleinsporiger Graustromakernpilz</t>
  </si>
  <si>
    <t>Schneeball-Graustromakernpilz</t>
  </si>
  <si>
    <t>Vogelbeere-Graustromakernpilz</t>
  </si>
  <si>
    <t>Zitterpappel-Graustromakernpilz</t>
  </si>
  <si>
    <t>Weissdorn-Graustromakernpilz</t>
  </si>
  <si>
    <t>Weisstannnen-Graustromakernpilz</t>
  </si>
  <si>
    <t>Pappel-Graustromakernpilz</t>
  </si>
  <si>
    <t>Bereifter Graustromakernpilz</t>
  </si>
  <si>
    <t>(Wallr.) Sacc. 1878</t>
  </si>
  <si>
    <t>(Fuckel) Cooke 1884</t>
  </si>
  <si>
    <t>(Desm.) Sacc. 1883</t>
  </si>
  <si>
    <t>Fusarium sambucinum</t>
  </si>
  <si>
    <t>sambucinum</t>
  </si>
  <si>
    <t>Cesat. &amp; de Not. 1878</t>
  </si>
  <si>
    <t>(Kunze) Sacc. 1877</t>
  </si>
  <si>
    <t>(Schwein.) Petch 1936</t>
  </si>
  <si>
    <t>Sustratvager Blauschwarzpustelpilz</t>
  </si>
  <si>
    <t>Buchs-Blauschwarzpustelpilz</t>
  </si>
  <si>
    <t>Warziger Blauschwarzpustelpilz</t>
  </si>
  <si>
    <t>Granulierter-Blauschwarzpustelpilz</t>
  </si>
  <si>
    <t>Thomp. 473, BW 467, E&amp;E 584</t>
  </si>
  <si>
    <t>D 280; E&amp;E 101</t>
  </si>
  <si>
    <t>D 280, BW 466; E&amp;E 320</t>
  </si>
  <si>
    <t>BK 1/332; D 280; E&amp;E 584</t>
  </si>
  <si>
    <t>D 280; BW 468; E&amp;E 28, 117, 161</t>
  </si>
  <si>
    <t>Thomp. 473; D 280; E&amp;E 462, 469</t>
  </si>
  <si>
    <t>(Thomp. 473); (D 280); E&amp;E 462, 369</t>
  </si>
  <si>
    <t>(BK 1/332); (BW 467); (E&amp;E 584)</t>
  </si>
  <si>
    <t>Gibberella cyanogena, G. pulicaris, Fusarium roseum</t>
  </si>
  <si>
    <r>
      <t xml:space="preserve">(D 280); (BW 466, 468 nach IF); (E&amp;E 28, 117, </t>
    </r>
    <r>
      <rPr>
        <u/>
        <sz val="10"/>
        <rFont val="Arial"/>
        <family val="2"/>
      </rPr>
      <t>161</t>
    </r>
    <r>
      <rPr>
        <sz val="10"/>
        <rFont val="Arial"/>
        <family val="2"/>
      </rPr>
      <t>, 320)</t>
    </r>
  </si>
  <si>
    <t>(Cooke &amp; Ellis) W.Y. Zhuang 1988</t>
  </si>
  <si>
    <t>Raitv., Pärtel &amp; K. Poldmaa 2011</t>
  </si>
  <si>
    <t>Flechtbinsen-Sauergräsersklerotienbecherchen</t>
  </si>
  <si>
    <t>D 172; SZP 4/2019: 17; CH 23: 69; E&amp;E 13</t>
  </si>
  <si>
    <t>(E&amp;E 54, 292); BW 811</t>
  </si>
  <si>
    <t>(Pers.) P. Karst. 1873</t>
  </si>
  <si>
    <t>Heidelbeeren-Einschlauchmehltau</t>
  </si>
  <si>
    <t>Morbeeren-Einschlauchmehltau</t>
  </si>
  <si>
    <t>(Batsch) J.F. Gmel. 1792</t>
  </si>
  <si>
    <t>(Romagn.) Tulloss 2000</t>
  </si>
  <si>
    <t>Weissstieliger Safran-Streifling</t>
  </si>
  <si>
    <t>subnudipes: fast nackter Stiel</t>
  </si>
  <si>
    <t>Tint. 144: 0-1</t>
  </si>
  <si>
    <t>Safrangelber Streifling</t>
  </si>
  <si>
    <t>(Rehm) Dennis 1978</t>
  </si>
  <si>
    <t>(Quél.) S. Carp. 1974</t>
  </si>
  <si>
    <t>Coriolopsis g.</t>
  </si>
  <si>
    <t>Trametes g.</t>
  </si>
  <si>
    <t>BK 2/347; Tint. 144: 8-9</t>
  </si>
  <si>
    <t>Ockerfarbene Zonen-Tramete</t>
  </si>
  <si>
    <t>Tint. 144: 11</t>
  </si>
  <si>
    <t>confragosus: holperig, uneben</t>
  </si>
  <si>
    <t>R&amp;M 241; Tint. 144: 12</t>
  </si>
  <si>
    <t>(BK 2/340); Tint. 144: 13</t>
  </si>
  <si>
    <t>Tint. 144: 14-15 (?)</t>
  </si>
  <si>
    <t>(Murrill) Murrill 1916</t>
  </si>
  <si>
    <t>Maas Geest. 1981</t>
  </si>
  <si>
    <t>(Bres.) Kühner 1938</t>
  </si>
  <si>
    <t>Kühner &amp; Maire 1938</t>
  </si>
  <si>
    <t>Maire 1938</t>
  </si>
  <si>
    <t>J. Favre 1957</t>
  </si>
  <si>
    <t>Huijsman 1956</t>
  </si>
  <si>
    <t>(Cejp) Kühner 1938</t>
  </si>
  <si>
    <t>Peck 1988</t>
  </si>
  <si>
    <t>(Schumach.) P. Kumm. 1871</t>
  </si>
  <si>
    <t>(Fr.) Gillet 1871</t>
  </si>
  <si>
    <t>Maas Geest. 1983</t>
  </si>
  <si>
    <t>(Schrad.) P. Kumm. 1871</t>
  </si>
  <si>
    <t>Krieglst. &amp; Schwöbel 1982</t>
  </si>
  <si>
    <t>Prunulus diosmus</t>
  </si>
  <si>
    <t>Prunulus</t>
  </si>
  <si>
    <t>(Krieglst. &amp; Schwöbel) C. Hahn 1920</t>
  </si>
  <si>
    <t>Mycena diosma</t>
  </si>
  <si>
    <t>Duftender Rettichhelmling</t>
  </si>
  <si>
    <t>Maas Geest. &amp; Hauskn. 1994</t>
  </si>
  <si>
    <t>(Scop.) Gray 1821</t>
  </si>
  <si>
    <t>(A. Pearson) Kühner 1938</t>
  </si>
  <si>
    <t>(Weinm.) Bon &amp; P. Roux 1997</t>
  </si>
  <si>
    <t>A.H. Sm. 1947</t>
  </si>
  <si>
    <t>(Quél.) Mass Geest. 1980</t>
  </si>
  <si>
    <t>(Peck) Maas Geest. 1989</t>
  </si>
  <si>
    <t>(Secr. ex Maire) Ricken 1915</t>
  </si>
  <si>
    <t>Höhn. 1913</t>
  </si>
  <si>
    <t>(Fr.) Quél. 1877</t>
  </si>
  <si>
    <t>Kühner 1952</t>
  </si>
  <si>
    <t>(Osbeck) Quél. 1872</t>
  </si>
  <si>
    <t>(Peck) A.H. Sm. 1935</t>
  </si>
  <si>
    <t>(Pers.) Gill. 1876</t>
  </si>
  <si>
    <t>Höhn. 1909</t>
  </si>
  <si>
    <t>(Batsch) Quél. 1875</t>
  </si>
  <si>
    <t>(Massee) Massee 1893</t>
  </si>
  <si>
    <t>A.H. Sm. 1936</t>
  </si>
  <si>
    <t>(Fr.) Harmaja 1979</t>
  </si>
  <si>
    <t>(Lasch) Kühner 1938</t>
  </si>
  <si>
    <t>Kühner 1938</t>
  </si>
  <si>
    <t>(J.E. Lange) Kühner 1938</t>
  </si>
  <si>
    <t>Robich 2003</t>
  </si>
  <si>
    <t>(Scop.) Quél. 1872</t>
  </si>
  <si>
    <t>Gramberg 1912</t>
  </si>
  <si>
    <t>(Berk. &amp; Broome) Gillet 1876</t>
  </si>
  <si>
    <t>(Alb. &amp; Schwein.) P. Kumm. 1871</t>
  </si>
  <si>
    <t>Maas Geest. &amp; Schwöbel 1987</t>
  </si>
  <si>
    <t>(Fr.) Gill. 1876</t>
  </si>
  <si>
    <t>(Berk.) Quél. 1872</t>
  </si>
  <si>
    <t>(Paulet) Quél. 1872</t>
  </si>
  <si>
    <t>(Maire) Kühner 1938</t>
  </si>
  <si>
    <t>P. Karst. 1892</t>
  </si>
  <si>
    <t>(Alb. &amp; Schwein.) Pilát 1940</t>
  </si>
  <si>
    <t>Kauffman 1909</t>
  </si>
  <si>
    <t>Crawshay 1930</t>
  </si>
  <si>
    <t>J. Blum 1954</t>
  </si>
  <si>
    <t>R. Girard &amp; Heinem. 1956</t>
  </si>
  <si>
    <t>Britzelm. 1893</t>
  </si>
  <si>
    <t>A. Pearson 1950</t>
  </si>
  <si>
    <t>Kühner 175</t>
  </si>
  <si>
    <t>(Krombh.) Bres. 1900</t>
  </si>
  <si>
    <t>R. Heim ex Kuyper &amp; Vuure 1985</t>
  </si>
  <si>
    <t>Grove 1888</t>
  </si>
  <si>
    <t>F.H. Møller &amp; Jul. Schäff. 1935</t>
  </si>
  <si>
    <t>(Schaeff.) Fr. 1863</t>
  </si>
  <si>
    <t>(Cooke) Sarnari 1992</t>
  </si>
  <si>
    <t>Secr. ex Gillet 1876</t>
  </si>
  <si>
    <t>R. Fellner &amp; Landa 1993</t>
  </si>
  <si>
    <t>(Bres.) Romagn. ex Bon 1983</t>
  </si>
  <si>
    <t>sensu Cooke 1888</t>
  </si>
  <si>
    <t>(Schaeff.) Pers. 1796</t>
  </si>
  <si>
    <t>(Hora) Romagn. 1967</t>
  </si>
  <si>
    <t xml:space="preserve">(Schaeff.) Pers. 1796 </t>
  </si>
  <si>
    <t>Bon &amp; Gaugué 1975</t>
  </si>
  <si>
    <t>emetica f. longipes*</t>
  </si>
  <si>
    <t>Singer 1924</t>
  </si>
  <si>
    <t>Jul. Schäff. 1937</t>
  </si>
  <si>
    <t>(Pers.) Melzer &amp; Zvára 1928</t>
  </si>
  <si>
    <t>(Melzer) S. Lundell 1956</t>
  </si>
  <si>
    <t>Romell 1893</t>
  </si>
  <si>
    <t>felleicolor</t>
  </si>
  <si>
    <t>Jamoni &amp; Bon 1993</t>
  </si>
  <si>
    <t>Jul. Schäff. 1940</t>
  </si>
  <si>
    <t>(W.G. Sm.) Massee 1893</t>
  </si>
  <si>
    <t xml:space="preserve">(Bres.) Blum 1951 </t>
  </si>
  <si>
    <t>(J. Blum) Bon 1986</t>
  </si>
  <si>
    <t>Jul. Schäff. 1931</t>
  </si>
  <si>
    <t>Romell 1885</t>
  </si>
  <si>
    <t>(Bon &amp; Gaugué) Marti 1984</t>
  </si>
  <si>
    <t>Horniček 1958</t>
  </si>
  <si>
    <t>integra ssp. adulterina*</t>
  </si>
  <si>
    <t>(Fr.) Secr. ex Sacc. 1887</t>
  </si>
  <si>
    <t>Huijsman 1955</t>
  </si>
  <si>
    <t>Quél. 1886</t>
  </si>
  <si>
    <t>(Romagn.) Kuyp. &amp; van Vuure 1985</t>
  </si>
  <si>
    <t>Melzer 1920</t>
  </si>
  <si>
    <t>(Singer) Moënne-Locc. &amp; Reumaux 2003</t>
  </si>
  <si>
    <t>Rea 1922</t>
  </si>
  <si>
    <t>Singer 1929</t>
  </si>
  <si>
    <t>Romagn. 1943</t>
  </si>
  <si>
    <t>Zvára 1927</t>
  </si>
  <si>
    <t>Killerm. 1939</t>
  </si>
  <si>
    <t>D.A. Reid 1972</t>
  </si>
  <si>
    <t>Singer 1938</t>
  </si>
  <si>
    <t>Britzelm. 1891</t>
  </si>
  <si>
    <t>(F.H. Møller &amp; Jul. Schäff.) Kühner 1975</t>
  </si>
  <si>
    <t>Peck 1907</t>
  </si>
  <si>
    <t>Niolle 1941</t>
  </si>
  <si>
    <t>Romell 1911</t>
  </si>
  <si>
    <t>(Romagn.) Kuyper &amp; Vuure 1985</t>
  </si>
  <si>
    <t>Arnoult &amp; Goris 1907</t>
  </si>
  <si>
    <t>Kärcher 2002</t>
  </si>
  <si>
    <t>Ebbesen, F.H. Møller &amp; Jul. Schäff. 1937</t>
  </si>
  <si>
    <t>pulchella*</t>
  </si>
  <si>
    <t>I.G. Borshch. 1857</t>
  </si>
  <si>
    <t>Beardslee 1918</t>
  </si>
  <si>
    <t>(Crawshay) Romagn. 1967</t>
  </si>
  <si>
    <t>Zvára 1928</t>
  </si>
  <si>
    <t>(Batsch) Sacc. 1915</t>
  </si>
  <si>
    <t>(Rauschert) Krieglst. 2005</t>
  </si>
  <si>
    <t>Secr. ex. Bres. 1983</t>
  </si>
  <si>
    <t>(Lam.) Fr. 1838</t>
  </si>
  <si>
    <t>(Velen.) R. Socha 2011</t>
  </si>
  <si>
    <t>A. Pearson 1939</t>
  </si>
  <si>
    <t>(Singer) Reumaux 1996</t>
  </si>
  <si>
    <t>Ferd. &amp; Winge 1924</t>
  </si>
  <si>
    <t>(Fr.) Romell 1891</t>
  </si>
  <si>
    <t>W.G. Sm. 1873</t>
  </si>
  <si>
    <t>(J.E. Lange) Bon 1972</t>
  </si>
  <si>
    <t>Romell ex Singer 1926</t>
  </si>
  <si>
    <t>Melzer &amp; Zvára 1928</t>
  </si>
  <si>
    <t>Lindblad 1901</t>
  </si>
  <si>
    <t>(Bres.) Romagn. 1967</t>
  </si>
  <si>
    <t>(Schaeff.) Fr. 1836</t>
  </si>
  <si>
    <t>Kudřna 1928</t>
  </si>
  <si>
    <t>BK 2/360</t>
  </si>
  <si>
    <t>paxillus: kleiner Pfahl, Pflock; ater: schwarz</t>
  </si>
  <si>
    <t>paxillus: kleiner Pfahl, Pflock</t>
  </si>
  <si>
    <t>Rauschbeerblatt-Nacktbasidie</t>
  </si>
  <si>
    <t>Moosbeerblatt-Nacktbasidie</t>
  </si>
  <si>
    <t>Preiselbeerblatt-Nacktbasidie</t>
  </si>
  <si>
    <t>Vertrocknende Heidelbeerblatt-Nacktbasidie</t>
  </si>
  <si>
    <t>Ausgebreitete Rauschbeer-Nacktbasidie</t>
  </si>
  <si>
    <t>Sacc. &amp; Trotter 1812</t>
  </si>
  <si>
    <t>Shirai 1896</t>
  </si>
  <si>
    <t>Bärentrauben-Blattflecken-Nacktbasidie</t>
  </si>
  <si>
    <t>BK 2/40, E&amp;E 220, 270; JK 434, K&amp;S 830</t>
  </si>
  <si>
    <t>Lachsfarbener Röhrenschleimpilz, "Fischeierschleimpilz"</t>
  </si>
  <si>
    <t>JK 351, K&amp;S 690, B&amp;C 435</t>
  </si>
  <si>
    <t>Azaleen-Zier-Mehltau</t>
  </si>
  <si>
    <t>SZP 3/2023</t>
  </si>
  <si>
    <t>collegarum</t>
  </si>
  <si>
    <t>L.A. Parra, Wisman, Guinb., Wesholt, Musumeci &amp; Gemi 2015</t>
  </si>
  <si>
    <t>Ameisenhaufen-Egerling</t>
  </si>
  <si>
    <t>collegarum: der Kollegen</t>
  </si>
  <si>
    <t>(Lév.) Quél 1888</t>
  </si>
  <si>
    <t>P.-A. Moreau, J.-P. Chaumeton, Gryta &amp; Jargeat 2016</t>
  </si>
  <si>
    <t>Olivfarbener Krempling</t>
  </si>
  <si>
    <t>SZP 3/2023: 27</t>
  </si>
  <si>
    <t>BK 3/170; FN 460; SZP 3/2023: 32 ff.</t>
  </si>
  <si>
    <t>Dh  78; SZP 3/2023: 37</t>
  </si>
  <si>
    <t>Conocybe*</t>
  </si>
  <si>
    <t>MGr</t>
  </si>
  <si>
    <t>Michela Grunder</t>
  </si>
  <si>
    <t>C. fraudulosus</t>
  </si>
  <si>
    <t>Cortinarius f.; C. talus subsp. fraudulosus</t>
  </si>
  <si>
    <t xml:space="preserve">JK 425; SZP 2/2023: 32; K&amp;S </t>
  </si>
  <si>
    <t>flava*</t>
  </si>
  <si>
    <t>S. flavida</t>
  </si>
  <si>
    <t>S. flava</t>
  </si>
  <si>
    <t>Rahm 1966</t>
  </si>
  <si>
    <t>P. Micheli ex F.H. Wigg. 1780</t>
  </si>
  <si>
    <t>Van Vooren 7: 38</t>
  </si>
  <si>
    <t>(Kits van Wav.) Clémençon 1976</t>
  </si>
  <si>
    <t>(J. Lange &amp; Kühner ex Watling) Singer 1985</t>
  </si>
  <si>
    <t>(Fr.) Singer 1973</t>
  </si>
  <si>
    <t>(J. Lange &amp; Kühner ex Watling) Singer 1973</t>
  </si>
  <si>
    <t>(Kühner) Singer 1950</t>
  </si>
  <si>
    <t xml:space="preserve">(Fr.) Singer 1936 </t>
  </si>
  <si>
    <t>(Døssing &amp; Watling) Bon 1991</t>
  </si>
  <si>
    <t>(Fr.) Singer 1950</t>
  </si>
  <si>
    <t>(Cooke) M.M. Moser 1967</t>
  </si>
  <si>
    <t>(J. Lange) Singer 1936</t>
  </si>
  <si>
    <t>(Velen.) Hausknecht 1999</t>
  </si>
  <si>
    <t>(P.D. Orton) Bon 1991</t>
  </si>
  <si>
    <t>Watling 1980</t>
  </si>
  <si>
    <t>Romagn. 1969</t>
  </si>
  <si>
    <t>Hauskn. 1998</t>
  </si>
  <si>
    <t>(Lasch) Kühner 1935</t>
  </si>
  <si>
    <t>(Fr.) Arnolds 2003</t>
  </si>
  <si>
    <t>Kits van Wav. 1970</t>
  </si>
  <si>
    <t>J.E. Lange &amp; Kühner ex Watling 1971</t>
  </si>
  <si>
    <t>(Fr.) Kits van Wav. 1970</t>
  </si>
  <si>
    <t>(Jul. Schäff.) Hongo 1963</t>
  </si>
  <si>
    <t>Kühner ex Kühner &amp; Watling 1982</t>
  </si>
  <si>
    <t>(Kühner) Kühner 1935</t>
  </si>
  <si>
    <t>(Velen.) Singer 1989</t>
  </si>
  <si>
    <t>Watling 1983</t>
  </si>
  <si>
    <t>Giftiger Glockenschüppling</t>
  </si>
  <si>
    <t>Watling 1986</t>
  </si>
  <si>
    <t>(Murrill) Singer 1969</t>
  </si>
  <si>
    <t>(Peck) Singer 1950</t>
  </si>
  <si>
    <t>(Velen.) Hauskn. &amp; Svrček 1999</t>
  </si>
  <si>
    <t>(J.E. Lange) Metrod 1940</t>
  </si>
  <si>
    <t>(G.F. Atk.) Hauskn. 2003</t>
  </si>
  <si>
    <t xml:space="preserve">neoantipus var. carinthiaca </t>
  </si>
  <si>
    <t>Kühner &amp; Watling 1983</t>
  </si>
  <si>
    <t>(Døssing &amp; Watling) Bon 1983</t>
  </si>
  <si>
    <t>(Pers.) Kühner 1935</t>
  </si>
  <si>
    <t>(Gillet) Kühner 1935</t>
  </si>
  <si>
    <t>(Jul. Schäff.) Kühner 1935</t>
  </si>
  <si>
    <t>(Peck) Watling 1981</t>
  </si>
  <si>
    <t>(Berk. &amp; Broome) Singer ex Chiari &amp; Papetti 2016</t>
  </si>
  <si>
    <t>(Cooke ) S. Lundell 1953</t>
  </si>
  <si>
    <t xml:space="preserve">(Schaeff.) Kühner 1935 </t>
  </si>
  <si>
    <t xml:space="preserve">(J.E. Lange) Kits van Wav. </t>
  </si>
  <si>
    <t>(J.E. Lange) Kühner 1935</t>
  </si>
  <si>
    <t>(Velen.) Watling 2004</t>
  </si>
  <si>
    <t>(Velen. 1939) Hausknecht &amp; Svrček 1999</t>
  </si>
  <si>
    <t>Myx 2: 155</t>
  </si>
  <si>
    <t>mucilago: schleimiger Saft; lagos: Hase</t>
  </si>
  <si>
    <t>(F.H. Møller &amp; Jul. Schäff.) F.H. Møller 1954</t>
  </si>
  <si>
    <t>(P. Karst.) Neuhoff 1958</t>
  </si>
  <si>
    <t>(Quél.) Kotl. 1966</t>
  </si>
  <si>
    <t>Aspropaxillus g.</t>
  </si>
  <si>
    <t>(Sowerby) Singer 1939</t>
  </si>
  <si>
    <t>Leucopaxillus g.</t>
  </si>
  <si>
    <t>Leucopaxillus c.</t>
  </si>
  <si>
    <t>Riesen-Scheinkrempenritterling</t>
  </si>
  <si>
    <t>(Sacc.) Kühner 1926</t>
  </si>
  <si>
    <t>(Lasch) Singer 1962</t>
  </si>
  <si>
    <t>Picoa*</t>
  </si>
  <si>
    <t>Tul. &amp; C. Tul. 1862</t>
  </si>
  <si>
    <t>Leucangium carthusianum</t>
  </si>
  <si>
    <t>Leucangium</t>
  </si>
  <si>
    <t>carthusianum</t>
  </si>
  <si>
    <t>Picoa carthusiana</t>
  </si>
  <si>
    <t>(Tul. &amp; C. Tul.) Paol. 1889</t>
  </si>
  <si>
    <t>(Fr.) A.N. Mill. &amp; Huhndorf 2004</t>
  </si>
  <si>
    <t>Schwarzstriegeliger Scheinkohlenpilz</t>
  </si>
  <si>
    <t>E&amp;E 32; D 307</t>
  </si>
  <si>
    <t>(E&amp;E 32); (D 307)</t>
  </si>
  <si>
    <t>hirsutus: rauhaarig</t>
  </si>
  <si>
    <t>Mouton 1900</t>
  </si>
  <si>
    <t>Iododphaeria p</t>
  </si>
  <si>
    <t>Iodosphaeria</t>
  </si>
  <si>
    <t>(Mouton) Samuels, E. Müll. &amp; Petrini 1987</t>
  </si>
  <si>
    <t>Lasiosphaeria p.</t>
  </si>
  <si>
    <t>Blätter-Iodkohlenkugelpilz</t>
  </si>
  <si>
    <t>Iodosphaeriaceae</t>
  </si>
  <si>
    <t>(D 308)</t>
  </si>
  <si>
    <t>(Hoffm.) Ces. &amp; De Not. 1863</t>
  </si>
  <si>
    <t>(Alb. &amp; Schwein.) Sacc. 1883</t>
  </si>
  <si>
    <t>(Pers.) A.N. Mill. &amp; Huhndorf 2004</t>
  </si>
  <si>
    <t>(Alb. &amp; Schwein.) Declercq 2008</t>
  </si>
  <si>
    <t>(L.) Fr. 1849</t>
  </si>
  <si>
    <t>(Fr.) Murrill 1920</t>
  </si>
  <si>
    <t>(Pers.) Parmasto 1967</t>
  </si>
  <si>
    <t>(Neuhoff ex Z. Schaef.) Bon 1980</t>
  </si>
  <si>
    <t>(Boud.) Krieglst. 1999</t>
  </si>
  <si>
    <t>M.P. Christ 1941</t>
  </si>
  <si>
    <t>Pouzar 1968</t>
  </si>
  <si>
    <t>Bon 1978</t>
  </si>
  <si>
    <t>Gröger 1968</t>
  </si>
  <si>
    <t>Kühner 1975</t>
  </si>
  <si>
    <t>fascinans*</t>
  </si>
  <si>
    <t>Boud. 1887</t>
  </si>
  <si>
    <t>Gray 1821</t>
  </si>
  <si>
    <t>Boud. 1899</t>
  </si>
  <si>
    <t>Crossl. 1900</t>
  </si>
  <si>
    <t>Plowr. 1905</t>
  </si>
  <si>
    <t>Lactifluus volemus</t>
  </si>
  <si>
    <t>(Fr.) Kuntze 1891</t>
  </si>
  <si>
    <t>Lactarius v.; L. ichoratus</t>
  </si>
  <si>
    <t>Piltaver 1992</t>
  </si>
  <si>
    <t>Krombh. ex Berk. &amp; Broome 1881</t>
  </si>
  <si>
    <t>L. intermedius</t>
  </si>
  <si>
    <t>Romagn. ex Hora 1960</t>
  </si>
  <si>
    <t>Kytöv. 1984</t>
  </si>
  <si>
    <t>Fr. 1857</t>
  </si>
  <si>
    <t>Peck 1896</t>
  </si>
  <si>
    <t>Malençon 1939</t>
  </si>
  <si>
    <t>mitissimus*</t>
  </si>
  <si>
    <t>(Bull.) Pers. 1800</t>
  </si>
  <si>
    <t>(L.) Pers. 1797</t>
  </si>
  <si>
    <t>Rolland 1889</t>
  </si>
  <si>
    <t>porniniae</t>
  </si>
  <si>
    <t>L. porninsis</t>
  </si>
  <si>
    <t>porninsis*</t>
  </si>
  <si>
    <t>L. porniniae*</t>
  </si>
  <si>
    <t>nach IF ist porninsis falsche Schreibweise von porniniae</t>
  </si>
  <si>
    <t>Romagn. 1949</t>
  </si>
  <si>
    <t>robertianus</t>
  </si>
  <si>
    <t>nach IF 2 nicht Synonym von brunneoviolaceus</t>
  </si>
  <si>
    <t>Bon 1979</t>
  </si>
  <si>
    <t>Romagn. 1957</t>
  </si>
  <si>
    <t>R. Heim &amp; Leclair 1953</t>
  </si>
  <si>
    <t>R. Heim &amp; Leclair 1950</t>
  </si>
  <si>
    <t>(DC.) Fr. 1838</t>
  </si>
  <si>
    <t>(Fr.) Neuhoff 1956</t>
  </si>
  <si>
    <t>Quél. &amp; Le Bret. 1880</t>
  </si>
  <si>
    <t>J. Blum ex Bon 1985</t>
  </si>
  <si>
    <t>Lindgr. 1845</t>
  </si>
  <si>
    <t>(Schaeff.) Pers. 1797</t>
  </si>
  <si>
    <t>Lactifluus v.</t>
  </si>
  <si>
    <t>Lactarius v.</t>
  </si>
  <si>
    <t>Wolliger Scheinmilchling</t>
  </si>
  <si>
    <t>(J. Otto) Fr. 1838</t>
  </si>
  <si>
    <t>(Crossland) Verbeken 2012</t>
  </si>
  <si>
    <t>(Peck) Verbeken 2012</t>
  </si>
  <si>
    <t>(Singer) M.M. Moser 1967</t>
  </si>
  <si>
    <t>(Pilàt) Kuthan &amp; Singer 1976</t>
  </si>
  <si>
    <t>(Schaeff.) O.K. Mill. 1964</t>
  </si>
  <si>
    <t>(O.K. Mill. &amp; Watling) Watling 2004</t>
  </si>
  <si>
    <r>
      <t xml:space="preserve">(Batsch) </t>
    </r>
    <r>
      <rPr>
        <sz val="10"/>
        <rFont val="Calibri"/>
        <family val="2"/>
      </rPr>
      <t>Š</t>
    </r>
    <r>
      <rPr>
        <sz val="10"/>
        <rFont val="Arial"/>
        <family val="2"/>
      </rPr>
      <t>utara 1992</t>
    </r>
  </si>
  <si>
    <t>(Fr.) E.-J. Gilbert 1931</t>
  </si>
  <si>
    <t>Dierckx 1901</t>
  </si>
  <si>
    <t>Kurzarmiger Pinselschimmel</t>
  </si>
  <si>
    <t>brevis: kurz</t>
  </si>
  <si>
    <t>sparassein: zerreissen; brevis: kurz</t>
  </si>
  <si>
    <t>setulosus: feinborstig; brevis: kurz</t>
  </si>
  <si>
    <t>pilus: Behaarung, Filz; brevis: kurz</t>
  </si>
  <si>
    <t>pilus: Haar, Filz; brevis: kurz</t>
  </si>
  <si>
    <t>pes: Fuss; brevis: kurz</t>
  </si>
  <si>
    <t>E&amp;E 1998: 37</t>
  </si>
  <si>
    <t>Birken-Zier-Mehltau</t>
  </si>
  <si>
    <t>nicht in SF, Anamorphe von Mycosphaerella podagrariae</t>
  </si>
  <si>
    <t>ornata var. europae</t>
  </si>
  <si>
    <t>JK 96; B&amp;C 490; K&amp;S 175</t>
  </si>
  <si>
    <t>B&amp;C 98, K&amp;S 121, 131, 402, 701; Thomp. 600; JK 358</t>
  </si>
  <si>
    <t>K&amp;S 370; E&amp;E 349; B&amp;C 134; (E&amp;E 349); JK 160</t>
  </si>
  <si>
    <t>K&amp;S 419; B&amp;C 140; (E&amp;E 363); JK 203</t>
  </si>
  <si>
    <t>K&amp;S 276, 328, 538, 620, 662, 675; JK 263; B&amp;C 105</t>
  </si>
  <si>
    <t>B&amp;C 158; K&amp;S 515, 745, 793; JK 383</t>
  </si>
  <si>
    <t>B&amp;C 124; K&amp;S 39, 467, 889; (E&amp;E 597); JK 230</t>
  </si>
  <si>
    <t>B&amp;C 135; (E&amp;E 351); JK 85; K&amp;S 495 u. weitere (auf 12 Pflanzenarten)</t>
  </si>
  <si>
    <t>B&amp;C 144, K&amp;S 433, 822; (E&amp;E 597)</t>
  </si>
  <si>
    <t>JK 435, K&amp;S 831, B&amp;C 107; E&amp;E 272</t>
  </si>
  <si>
    <t>phyllon: Blatt</t>
  </si>
  <si>
    <t>phyllon: Blatt; porrigens: ausbreitend</t>
  </si>
  <si>
    <t>kamara: Gewölbe; phyllon: Blatt</t>
  </si>
  <si>
    <t>stipare: zusammendrängen, stopfen; phyllon: Blatt</t>
  </si>
  <si>
    <t>trigonalis: dreieckig; phyllon: Blatt</t>
  </si>
  <si>
    <t>phaeum: braun; phyllon: Blatt</t>
  </si>
  <si>
    <t>sarcos: Fleisch; phyllon: Blatt</t>
  </si>
  <si>
    <t>kalos: schön; phyllon: Blatt</t>
  </si>
  <si>
    <t>elaia: Ölbaum, Olive; phyllon: Blatt</t>
  </si>
  <si>
    <t>tenuis: dünn, zart; paries: Wand; phyllon: Blatt</t>
  </si>
  <si>
    <t>phyllon: Blatt; aktinos: Strahl</t>
  </si>
  <si>
    <t>pyren: Kern (von Steinfrüchten); aktinos: Strahl</t>
  </si>
  <si>
    <t>stoma: Mund, Öffnung; aktinos: Strahl</t>
  </si>
  <si>
    <t>aktinos: Strahl</t>
  </si>
  <si>
    <t>aktinos: Strahl; scyphus: Becher</t>
  </si>
  <si>
    <t>B&amp;C 225</t>
  </si>
  <si>
    <t>B&amp;C 248; K&amp;S 152, 282, 403, 515, 786,  850; Thomp. 617; JK 188</t>
  </si>
  <si>
    <t>K&amp;S 39, 311 u. weitere; B&amp;C 251; E&amp;E 110; Thomp. 618; JK 144</t>
  </si>
  <si>
    <t>B&amp;C 264; K&amp;S 392, 676; JK 176</t>
  </si>
  <si>
    <t>(Jacz.) Z.Y. Zhao 1985</t>
  </si>
  <si>
    <t>K&amp;S 693</t>
  </si>
  <si>
    <t>Johannisbeeren-Ampulllenanhängselmehltau</t>
  </si>
  <si>
    <t>nach IF: E. guttata</t>
  </si>
  <si>
    <t>betulae*</t>
  </si>
  <si>
    <t>Echter Süssgräsermehltau</t>
  </si>
  <si>
    <t>B&amp;C 90; (E&amp;E 461); JK 310; K&amp;S 77, auf ca. 70 weiteren Arten</t>
  </si>
  <si>
    <t>(E&amp;E 80); K&amp;S 74, 87, 864; Thomp. 603; B&amp;C 173; JK 37</t>
  </si>
  <si>
    <t>B&amp;C 179; JK 39; K&amp;S 73, 864</t>
  </si>
  <si>
    <t>P. poae-nemoralis, P. arrhenateri</t>
  </si>
  <si>
    <t>arrhenateri*</t>
  </si>
  <si>
    <t>(Kleb.) Erikss. 1898</t>
  </si>
  <si>
    <t>K&amp;S 146</t>
  </si>
  <si>
    <t>B&amp;C 311; K&amp;S 137, 270, 583, 686, 871; (E&amp;E 312); Thomp. 615; JK 74</t>
  </si>
  <si>
    <t>B&amp;C 534, K&amp;S 652, 713f., (E&amp;E 246); Thomp. 604; JK 324</t>
  </si>
  <si>
    <t>Amerikanischer Eichen-Zier-Mehltau</t>
  </si>
  <si>
    <t>B&amp;C 432 und 12 weiter; K&amp;S 676 und 6 weitere; E&amp;E 208; Thomp. 605; JK 338</t>
  </si>
  <si>
    <t>B&amp;C 362; K&amp;S 682 und 10 weitere; E&amp;E 411; Thomp. 606;  JK 342</t>
  </si>
  <si>
    <t>B&amp;C 436; K&amp;S 841; (E&amp;E 447)</t>
  </si>
  <si>
    <t>B&amp;C 439; K&amp;S 173, 536; (E&amp;E 93); JK 260</t>
  </si>
  <si>
    <t>B&amp;C 546; K&amp;S 37, 714; JK 368</t>
  </si>
  <si>
    <t>B&amp;C 373; K&amp;S 290; Thomp. 607; JK 134; E&amp;E 334</t>
  </si>
  <si>
    <t>B&amp;C 450; (K&amp;S -)</t>
  </si>
  <si>
    <t>B&amp;C 375; K&amp;S 529 und 54 weitere; JK 101; E&amp;E 320, 594</t>
  </si>
  <si>
    <t>B&amp;C 460; K&amp;S 382; JK 167; (E&amp;E 121)</t>
  </si>
  <si>
    <t>B&amp;C 395; K&amp;S 292; JK 137</t>
  </si>
  <si>
    <t>(L. Junell) V.P. Heluta 1988</t>
  </si>
  <si>
    <t>(K&amp;S 769); (B&amp;C 100), (JK 397); (E&amp;E 257); Thomp./601</t>
  </si>
  <si>
    <t>JK 254; B&amp;C 477; K&amp;S 528; (E&amp;E 160)</t>
  </si>
  <si>
    <t>Sphaerotheca l.</t>
  </si>
  <si>
    <t>Thomp. 609; JK 226; K&amp;S 464; B&amp;C 469</t>
  </si>
  <si>
    <t>cucullata: kappen- oder kapuzenartig</t>
  </si>
  <si>
    <t>fulviseda</t>
  </si>
  <si>
    <t>(Bres.) Dhanda 1981</t>
  </si>
  <si>
    <t>(Jacq.) Donk 1967</t>
  </si>
  <si>
    <t>(Schwein.) Ryvarden 1973</t>
  </si>
  <si>
    <t>Rhizomorphen-Dauerporenschwamm</t>
  </si>
  <si>
    <t>inodermeum*</t>
  </si>
  <si>
    <t>spuma: Schaum</t>
  </si>
  <si>
    <t>(Bull. ex Pers.) Quél. 1872</t>
  </si>
  <si>
    <t>Jul. Schäff. 1925</t>
  </si>
  <si>
    <t>(Bull.) Gillet 1874</t>
  </si>
  <si>
    <t>(Schaeff.) Ricken 1914</t>
  </si>
  <si>
    <t>(Bon) A. Riva &amp; Bon 1988</t>
  </si>
  <si>
    <t>batschii</t>
  </si>
  <si>
    <t>Gulden ex Mort. Chr. &amp; Noordel. 1999</t>
  </si>
  <si>
    <t>(Pers.) Gillet 1874</t>
  </si>
  <si>
    <t xml:space="preserve">(Almfelt ex Fr.) Jacobash1892ch </t>
  </si>
  <si>
    <t>(L.) P. Kumm. 1871</t>
  </si>
  <si>
    <t>(Alessio) Alessio 1988</t>
  </si>
  <si>
    <t>flavovirens*</t>
  </si>
  <si>
    <t>(Pers.) S. Lundell 1942</t>
  </si>
  <si>
    <t>T. auratum, T. flavovirens</t>
  </si>
  <si>
    <t>(Fr.) Ricken 1914</t>
  </si>
  <si>
    <t>fucatum</t>
  </si>
  <si>
    <t>(DC.) Bigeard &amp; H. Gull 1909</t>
  </si>
  <si>
    <t>(Kühner) A. Riva ex Boffelli 2016</t>
  </si>
  <si>
    <t>hemisulphureum</t>
  </si>
  <si>
    <t>A. Pearson 1938</t>
  </si>
  <si>
    <t>Bon 1975</t>
  </si>
  <si>
    <t>(Pers.) J.E. Lange 1933</t>
  </si>
  <si>
    <t>Herink &amp; Kotl. 1967</t>
  </si>
  <si>
    <t>(Pers.) Quél. 1873</t>
  </si>
  <si>
    <t>pardinum</t>
  </si>
  <si>
    <t>= T. pardalotum? (nach IF 2 Arten)</t>
  </si>
  <si>
    <t>FN 496</t>
  </si>
  <si>
    <t>BK 3/426</t>
  </si>
  <si>
    <t>J.E. Lange 1933</t>
  </si>
  <si>
    <t>(Fr.) Quél. 1873</t>
  </si>
  <si>
    <t>(Kalchbr.) Quél. 1875</t>
  </si>
  <si>
    <t>A. Riva 1984</t>
  </si>
  <si>
    <t>roseoacerbum*</t>
  </si>
  <si>
    <t>T. acerbum</t>
  </si>
  <si>
    <r>
      <t>(Pers.) C Mart</t>
    </r>
    <r>
      <rPr>
        <sz val="10"/>
        <rFont val="Calibri"/>
        <family val="2"/>
      </rPr>
      <t>ín</t>
    </r>
    <r>
      <rPr>
        <sz val="10"/>
        <rFont val="Arial"/>
        <family val="2"/>
      </rPr>
      <t xml:space="preserve"> 1919</t>
    </r>
  </si>
  <si>
    <t>(Sowerby) Quél. 1872</t>
  </si>
  <si>
    <t>Bres. 1898</t>
  </si>
  <si>
    <t>(N. Lund) P. Karst. 1879</t>
  </si>
  <si>
    <t>(Schaeff.) Quél. 872</t>
  </si>
  <si>
    <t>Clémençon &amp; Bon 1985</t>
  </si>
  <si>
    <t>(DC.) V.P. Heluta1988</t>
  </si>
  <si>
    <t>(Wallr.) V.P. Heluta 1988</t>
  </si>
  <si>
    <t>Kardengewächse-Zweisporenmehltau</t>
  </si>
  <si>
    <t>JK 136, B&amp;C 321, K&amp;S 293</t>
  </si>
  <si>
    <t>Chrysodisca</t>
  </si>
  <si>
    <t>peziculoides</t>
  </si>
  <si>
    <t>Berk. 1954</t>
  </si>
  <si>
    <t>(Fr.) Oudem. 1867</t>
  </si>
  <si>
    <t xml:space="preserve">Thomp. 602; (JK 86); </t>
  </si>
  <si>
    <t xml:space="preserve">JK 86; </t>
  </si>
  <si>
    <t>Kleinfrüchtiger Korbblütler-Einschlauchmehltau</t>
  </si>
  <si>
    <t>Langanhängsliger Korbblütler-Einschlauchmehltau</t>
  </si>
  <si>
    <t>JK 290; K&amp;S 605</t>
  </si>
  <si>
    <t>(Batsch) Fr. 1821</t>
  </si>
  <si>
    <t>(Pers.) Schwein. 1832</t>
  </si>
  <si>
    <t xml:space="preserve">Fr. 1815 </t>
  </si>
  <si>
    <t>(Jacq.) Fr. 1821</t>
  </si>
  <si>
    <t>(Pollini) Fr. 1821</t>
  </si>
  <si>
    <t>Picipes r.</t>
  </si>
  <si>
    <t>(Pat.) J.L. Zhou &amp; B.K. Cui 2016</t>
  </si>
  <si>
    <t>Steppen-Schwarzfussporling</t>
  </si>
  <si>
    <t>Polyporus r.,  Cerioporus r.</t>
  </si>
  <si>
    <t>(Huds.) Fr. 1821</t>
  </si>
  <si>
    <t>(P. Karst.) Ryvarden &amp; Gilb. 1993</t>
  </si>
  <si>
    <r>
      <t>Polyporus</t>
    </r>
    <r>
      <rPr>
        <i/>
        <sz val="10"/>
        <rFont val="Arial"/>
        <family val="2"/>
      </rPr>
      <t>*</t>
    </r>
  </si>
  <si>
    <t>Picipes t.</t>
  </si>
  <si>
    <t>(P. Karst.) Zmitr. &amp; Kovalenko 2016</t>
  </si>
  <si>
    <t>Polyporus t.</t>
  </si>
  <si>
    <t>Trompeten-Schwarzfussporling</t>
  </si>
  <si>
    <t>alveolus: kleine Wanne, Mulde</t>
  </si>
  <si>
    <t>(DC.) Sotome &amp; D. Hatt 2012</t>
  </si>
  <si>
    <t>(Fr.) J.E. Seelan, Justo &amp; Hibbett 2016</t>
  </si>
  <si>
    <t>Apfel-Blattfleckenkrankheit</t>
  </si>
  <si>
    <t>Walnuss-Blattfleckenkrankheit, "Walnuss-Blattbräune"</t>
  </si>
  <si>
    <t>Marssonina juglandis (Anamorphe)</t>
  </si>
  <si>
    <t>Straussgras-Schaftpustelpilz</t>
  </si>
  <si>
    <t>gloios: klebrige Feuchtigkeit</t>
  </si>
  <si>
    <t>turgidus: geschwollen; gloios: klebrige Feuchtigkeit</t>
  </si>
  <si>
    <t>phacelos: Büschel, Bündel</t>
  </si>
  <si>
    <t>Geknieter Engelwurz-Samtfleckenfadenpilz</t>
  </si>
  <si>
    <t>Gewöhnliche Engelwurz-Samtfleckenfadenpilz</t>
  </si>
  <si>
    <t>Melden-Samtfleckenfadenpilz</t>
  </si>
  <si>
    <t>Beifuss-Samtfleckenfadenpilz</t>
  </si>
  <si>
    <t>Klee-Schwärzefadenpilz</t>
  </si>
  <si>
    <t>Gitterrost-Rostpilzparasit</t>
  </si>
  <si>
    <t>Helicobasidium maximum</t>
  </si>
  <si>
    <t>Helicobasidium sbrozzii</t>
  </si>
  <si>
    <t>Immergrünrost-Rostpilzparasit</t>
  </si>
  <si>
    <t>Gewöhnlicher Rostpilzparasit</t>
  </si>
  <si>
    <t>Windröschen-Gallentöpfchenpilz</t>
  </si>
  <si>
    <t>Goldgelber Gallentöpfchenpilz</t>
  </si>
  <si>
    <t>Bingelkraut-Gallentöpfchenpilz</t>
  </si>
  <si>
    <t>Löwenzahn-Gallentöpfchenpilz</t>
  </si>
  <si>
    <t>Brandlattich-Gallentöpfchenpilz</t>
  </si>
  <si>
    <t>Klappertopf-Kurzrasenweissfalschmehltau</t>
  </si>
  <si>
    <t>Waldstorchschnabel-Kurzrasenweissfalschmehltau</t>
  </si>
  <si>
    <t>Sonnenblumen-Kurzrasenweissfalschmehltau</t>
  </si>
  <si>
    <t>Bärwurz-Kurzrasenweissfalschmehltau</t>
  </si>
  <si>
    <t>Giersch-Kurzrasenweissfalschmehltau</t>
  </si>
  <si>
    <t>Subalpiner Storchschnabel-Kurzrasenweissfalschmehltau</t>
  </si>
  <si>
    <t>Weinreben-Kurzrasenweissfalschmehltau</t>
  </si>
  <si>
    <t>Braunstorchschnabel-Kurzrasenweissfalschmehltau</t>
  </si>
  <si>
    <t>Gemeiner Buschwindröschenfalschmehltau</t>
  </si>
  <si>
    <t>Gelb-Buschwindröschenfalschmehltau</t>
  </si>
  <si>
    <t>Nachtschattengewächs-"Kraut- und Knollenfäule"</t>
  </si>
  <si>
    <t>Amerikanischer Fuchsschwanz-Porzellanweissrost</t>
  </si>
  <si>
    <t>Europäischer Fuchsschwanz-Porzellanweissrost</t>
  </si>
  <si>
    <t>Portulak-Porzellanweissrost</t>
  </si>
  <si>
    <t>Pfirsichblattglockenblumen-Blasenrost</t>
  </si>
  <si>
    <t>Rapunzelglockenblumen-Blasenrost</t>
  </si>
  <si>
    <t>Rundblattglockenblumen-Blasenrost</t>
  </si>
  <si>
    <t>Nesselblattglockenblumen-Blasenrost</t>
  </si>
  <si>
    <t>Telekien-Blasenrost</t>
  </si>
  <si>
    <t>Prachtnelken-Antheren-Brand</t>
  </si>
  <si>
    <t>Weisse Waldnelke-Antheren-Brand</t>
  </si>
  <si>
    <t>Jungfernreben-Kurzrasenweissfalschmehltau</t>
  </si>
  <si>
    <t>Schwarzerlen-"Wurzelhals-Tintenfäule"</t>
  </si>
  <si>
    <t>Kambiumangreifende "Kastanien-Tintenfäule"</t>
  </si>
  <si>
    <t>Zimtfarbene "Kastanien-Tintenfäule"</t>
  </si>
  <si>
    <t>Rotbuchen-"Tintenfäule"</t>
  </si>
  <si>
    <t>Eichen-"Tintenfäule", "Plötzlicher Eichentod"</t>
  </si>
  <si>
    <t>Bastardschneckenklee-Graurasenfalschmehltau</t>
  </si>
  <si>
    <t>Erdrauch-Graurasenfalschmehltau</t>
  </si>
  <si>
    <t>Feldehrenpreis-Graurasenfalschmehltau</t>
  </si>
  <si>
    <t>Frauenmantel-Graurasenfalschmehltau</t>
  </si>
  <si>
    <t>Weisshahnenfuss-Graurasenfalschmehltau</t>
  </si>
  <si>
    <t>Vogelmieren-Graurasenfalschmehltau</t>
  </si>
  <si>
    <t>Klettenlabkraut-Graurasenfalschmehltau</t>
  </si>
  <si>
    <t>Gartenakelei-Graurasenfalschmehltau</t>
  </si>
  <si>
    <t>Klatschmohn-Graurasenfalschmehltau</t>
  </si>
  <si>
    <t>Nachtkerzen-Graurasenfalschmehltau</t>
  </si>
  <si>
    <t>Balilikum-Graurasenfalschmehltau</t>
  </si>
  <si>
    <t>Guter Heinrich-Graurasenfalschmehltau</t>
  </si>
  <si>
    <t>Hohllerchensporn-Graurasenfalschmehltau</t>
  </si>
  <si>
    <t>Waldmeister-Graurasenfalschmehltau</t>
  </si>
  <si>
    <t>Hornkraut-Graurasenfalschmehltau</t>
  </si>
  <si>
    <t>Hopfen-Graubraunrasenfalschmehltau</t>
  </si>
  <si>
    <t>(Lib.) Died. 1915</t>
  </si>
  <si>
    <t>taraxaci-serotini</t>
  </si>
  <si>
    <t>Picb. 1927</t>
  </si>
  <si>
    <t>K&amp;S 790</t>
  </si>
  <si>
    <t>flaccidum</t>
  </si>
  <si>
    <t>Kiefern-Säulenrost</t>
  </si>
  <si>
    <t>IF: C. pini (?)</t>
  </si>
  <si>
    <t>exogelatinosus</t>
  </si>
  <si>
    <t>(K. Hansen &amp; Sandal) Van Vooren 2020</t>
  </si>
  <si>
    <t>exagelatinosa</t>
  </si>
  <si>
    <t>Daleomyces exagelatinosus</t>
  </si>
  <si>
    <t>jacobssonii</t>
  </si>
  <si>
    <t>Vauras &amp; E. Larss. 2023</t>
  </si>
  <si>
    <t>A.H. Sm. 1964</t>
  </si>
  <si>
    <t>(Fr.) Watling 1981</t>
  </si>
  <si>
    <t>lepidotoides</t>
  </si>
  <si>
    <t>(A.H. Sm.) G. Muñoz, L.A. Parra &amp; J.C. Zamora 2022</t>
  </si>
  <si>
    <t>Ebikon LU</t>
  </si>
  <si>
    <t>Rotsee</t>
  </si>
  <si>
    <t>(BK 3/18, 22); (FG 1: 88)</t>
  </si>
  <si>
    <t>(Pilát &amp; Dermek) Della Magg. &amp; Trassin. 2015</t>
  </si>
  <si>
    <t>aurantionapus</t>
  </si>
  <si>
    <t>Bidaud &amp; Remaux 2006</t>
  </si>
  <si>
    <t>Thaxterogaster a</t>
  </si>
  <si>
    <t>(Bidaud &amp; Remaux) Niskanen &amp; Liimat 2022</t>
  </si>
  <si>
    <t>Cortinarius a</t>
  </si>
  <si>
    <t>Orangefüssiger Scheinschleimkopf</t>
  </si>
  <si>
    <t>(Bourdot &amp; Galzin) Donk 1956</t>
  </si>
  <si>
    <t>(P. Karst.) Donk 1957</t>
  </si>
  <si>
    <t>auf Spalten, Ritzen wohnend</t>
  </si>
  <si>
    <t>Drepanopeziza r.</t>
  </si>
  <si>
    <t>(Lib.) Petr. 1921</t>
  </si>
  <si>
    <t>(Berk. &amp; Broome) B. Sutton 1980</t>
  </si>
  <si>
    <t>Sutton 538</t>
  </si>
  <si>
    <t>E&amp;E 142; Sutton 539</t>
  </si>
  <si>
    <t>Johannisbeerblatt-Sichelkonidienhöhlenpilz</t>
  </si>
  <si>
    <t>Eschenzweig-Sichelkonidienhöhlenpilz</t>
  </si>
  <si>
    <t>ribes: Johannisbeere</t>
  </si>
  <si>
    <t>(M.A. Courtis ex Cooke) Shoemaker 1955</t>
  </si>
  <si>
    <t>Haferhalm-Pseudoseptenkonidienfadenpilz</t>
  </si>
  <si>
    <t>avena: Hafer</t>
  </si>
  <si>
    <t>E&amp;E 486</t>
  </si>
  <si>
    <t>Veilchen-Schwanzkonidienfadenpilz</t>
  </si>
  <si>
    <t>Sacc. &amp; Fautrey 1900</t>
  </si>
  <si>
    <t>Baldrian-Blattnekrosenhöhlenpilz</t>
  </si>
  <si>
    <t>Brand. 596</t>
  </si>
  <si>
    <t>vanbruntiana var. vanbruntiana</t>
  </si>
  <si>
    <t>(W.R. Gerard) U. Braun &amp; S. Takam 2000</t>
  </si>
  <si>
    <t>Schwarzholunder-Zier-Mehltau</t>
  </si>
  <si>
    <t>Gelifizierthäutiger "Becherling"</t>
  </si>
  <si>
    <t>sylvestris</t>
  </si>
  <si>
    <t>(Gillet) Konrad &amp; Maubl. 1949</t>
  </si>
  <si>
    <t>Cystoagaricus s.</t>
  </si>
  <si>
    <t>(Gillet) Örstadius &amp; E. Larss. 2015</t>
  </si>
  <si>
    <t>Psathyrella sylvestris; P. populina</t>
  </si>
  <si>
    <t>Cystoagaricus sylvestris</t>
  </si>
  <si>
    <t>(Britzelm.) Kits van Wav. 1985</t>
  </si>
  <si>
    <t>(Grev.) J. Schröt. 1875</t>
  </si>
  <si>
    <t>Wundklee-Einzellteliosporenrost</t>
  </si>
  <si>
    <t>K&amp;S 128</t>
  </si>
  <si>
    <t>((FN 1011))</t>
  </si>
  <si>
    <t>I. whitei (nach Genanalyse eigene Art)</t>
  </si>
  <si>
    <t>haplos: einfach</t>
  </si>
  <si>
    <t>JK 51; Brand. 228</t>
  </si>
  <si>
    <t>Nabelmieren-Graurasenfalschmehltau</t>
  </si>
  <si>
    <t>Efeuehrenpreis-Graurasenfalschmehltau</t>
  </si>
  <si>
    <t>Wegerich-Graurasenfalschmehltau</t>
  </si>
  <si>
    <t>Braunviolett-Storchschnabel-Graurasenfalschmehltau</t>
  </si>
  <si>
    <t>Lerchensporn-Graurasenfalschmehltau</t>
  </si>
  <si>
    <t>Kardenblatt-Graurasenfalschmehltau</t>
  </si>
  <si>
    <t>Rauhaarwicken-Graurasenfalschmehltau</t>
  </si>
  <si>
    <t>Saubohnen-Graurasenfalschmehltau</t>
  </si>
  <si>
    <t>Leinkraut-Graurasenfalschmehltau</t>
  </si>
  <si>
    <t>Labkraut-Graurasenfalschmehltau</t>
  </si>
  <si>
    <t>Ehrenpreis-Graurasenfalschmehltau</t>
  </si>
  <si>
    <t>Sommerflieder-Graurasenfalschmehltau</t>
  </si>
  <si>
    <t>Scharfhahnenfuss-Graurasenfalschmehltau</t>
  </si>
  <si>
    <t>Schleifenblumen-Graurasenfalschmehltau</t>
  </si>
  <si>
    <t>Taubnessel-Graurasenfalschmehltau</t>
  </si>
  <si>
    <t>Scheinmohn-Graurasenfalschmehltau</t>
  </si>
  <si>
    <t>Steinklee-Graurasenfalschmehltau</t>
  </si>
  <si>
    <t>Vergissmeinnicht-Graurasenfalschmehltau</t>
  </si>
  <si>
    <t>Schuppenmieren-Graurasenfalschmehltau</t>
  </si>
  <si>
    <t>Sandhornkraut-Graurasenfalschmehltau</t>
  </si>
  <si>
    <t>Grauer Nieswurz-Graurasenfalschmehltau</t>
  </si>
  <si>
    <t>Kamillenblüten-Graurasenfalschmehltau</t>
  </si>
  <si>
    <t>Gewöhnlicher Hahnenfuss-Graurasenfalschmehltau</t>
  </si>
  <si>
    <t>Hopfenschneckenklee-Graurasenfalschmehltau</t>
  </si>
  <si>
    <t>Sauerampfer-Graurasenfalschmehltau</t>
  </si>
  <si>
    <t>Wiesenknopf-Graurasenfalschmehltau</t>
  </si>
  <si>
    <t>Ackerröte-Graurasenfalschmehltau</t>
  </si>
  <si>
    <t>Gebräuchlicher Ehrenpreis-Graurasenfalschmehltau</t>
  </si>
  <si>
    <t>Braunwurz-Graurasenfalschmehltau</t>
  </si>
  <si>
    <t>Brom- und Himbeer-Graurasenfalschmehltau</t>
  </si>
  <si>
    <t>Gelbklee-Graurasenfalschmehltau</t>
  </si>
  <si>
    <t>Klee-Graurasenfalschmehltau</t>
  </si>
  <si>
    <t>Weisser Gänsefuss-Graurasenfalschmehltau</t>
  </si>
  <si>
    <t>Eisenkraut-Graurasenfalschmehltau</t>
  </si>
  <si>
    <t>Wicken-Graurasenfalschmehltau</t>
  </si>
  <si>
    <t>Skabiosenblüten-Graurasenfalschmehltau</t>
  </si>
  <si>
    <t>Stiefmütterchen-Graurasenfalschmehltau</t>
  </si>
  <si>
    <t>JK 282; Brand. 416</t>
  </si>
  <si>
    <t>(S. Blumer) U. Braun &amp; S. Takam 2000</t>
  </si>
  <si>
    <t>Langanhängsliger Geissblatt-Zier-Mehltau</t>
  </si>
  <si>
    <t>JK 219; K&amp;S 441</t>
  </si>
  <si>
    <t>P. Syd. &amp; Syd. 1901</t>
  </si>
  <si>
    <t>Augenwurz-Rost</t>
  </si>
  <si>
    <t>K&amp;S 159</t>
  </si>
  <si>
    <t>Isothea</t>
  </si>
  <si>
    <t>D 288; Brand. 229</t>
  </si>
  <si>
    <t>(Sacc.) Höhn. 1913</t>
  </si>
  <si>
    <t>Sutton 613</t>
  </si>
  <si>
    <t>Wenigseptenkonidien-Pfaffenhütchenblatthöhlenpilz</t>
  </si>
  <si>
    <t>Einseptenkonidien-Pfaffenhütchenblatthöhlenpilz</t>
  </si>
  <si>
    <t>bulbigerum</t>
  </si>
  <si>
    <t>(Fuckel) U. Braun 1990</t>
  </si>
  <si>
    <t>Wiesenknopf-Bündelkonidienträgerfadenpilz</t>
  </si>
  <si>
    <t>UB 2: 334</t>
  </si>
  <si>
    <t>JK 299; K&amp;S 627</t>
  </si>
  <si>
    <t>Zweiblütenveilchen-Uredienrost</t>
  </si>
  <si>
    <t xml:space="preserve">L. torminosus ?? </t>
  </si>
  <si>
    <t>E&amp;E 449</t>
  </si>
  <si>
    <t>JK 227; K&amp;S 888</t>
  </si>
  <si>
    <t>(Allesch.) U. Braun 1988</t>
  </si>
  <si>
    <t>JK 245; UB 2: 324</t>
  </si>
  <si>
    <t>urticae-hirtae</t>
  </si>
  <si>
    <t>P. urticae-hirtae</t>
  </si>
  <si>
    <t>(JK 292), (K&amp;S 615)</t>
  </si>
  <si>
    <t>Frøslev, T.S. Jeppesen &amp; Brandrud 2006</t>
  </si>
  <si>
    <t>(Frøslev, T.S. Jeppesen &amp; Brandrud) Niskanen &amp; Liimat. 2022</t>
  </si>
  <si>
    <t xml:space="preserve"> Graublaublättriger Fichten-Schönklumpfuss</t>
  </si>
  <si>
    <t>lilacinomaculata</t>
  </si>
  <si>
    <t>E. Ludwig &amp; I.E. Franzén 2017</t>
  </si>
  <si>
    <t>Lilaschuppiger Risspilz</t>
  </si>
  <si>
    <t>EL 4: 252</t>
  </si>
  <si>
    <t>Moreau et al. 2012</t>
  </si>
  <si>
    <t>Naucora</t>
  </si>
  <si>
    <t>Alnicola l.</t>
  </si>
  <si>
    <t>Langzystiden-Schwarzerlen-Sumpfschnitzling</t>
  </si>
  <si>
    <t>Internet (als Alnicola)</t>
  </si>
  <si>
    <t>Kühner ex Singer 1951</t>
  </si>
  <si>
    <r>
      <t>sublittoralis</t>
    </r>
    <r>
      <rPr>
        <i/>
        <sz val="10"/>
        <rFont val="Arial"/>
        <family val="2"/>
      </rPr>
      <t>*</t>
    </r>
  </si>
  <si>
    <t>L. littoralis</t>
  </si>
  <si>
    <t>(Ménier) Bon &amp; Boiffard 1976</t>
  </si>
  <si>
    <t>L. sublittoralis</t>
  </si>
  <si>
    <t>(FN 641)</t>
  </si>
  <si>
    <t>Orangebräunlicher Egerlingsschirmpilz</t>
  </si>
  <si>
    <t>(Peck) A. David 1980</t>
  </si>
  <si>
    <t>undosa</t>
  </si>
  <si>
    <t>(Peck) Zmitr. 2018</t>
  </si>
  <si>
    <t>Spongiporus undosus</t>
  </si>
  <si>
    <t>undosus: voller Wellen</t>
  </si>
  <si>
    <t>Ct 2513; (R&amp;M 289)</t>
  </si>
  <si>
    <t>Osteina undosa</t>
  </si>
  <si>
    <t>J. Eriksson &amp; Hjortstam 1981</t>
  </si>
  <si>
    <t>Bern. 521</t>
  </si>
  <si>
    <t>Sigmoidsporiger Kammpilz</t>
  </si>
  <si>
    <t>(Bourdot &amp; Galzin) Spirin, M. Weiss &amp; Miettinen 2021</t>
  </si>
  <si>
    <t>Internet: SN Studies in the Basidiodendron caesiocinereum complex</t>
  </si>
  <si>
    <t>Dünne Rauspor-Wachsrinde</t>
  </si>
  <si>
    <t>umbrinolutea</t>
  </si>
  <si>
    <t>(Secr. ex Gillet) Bataille 1910</t>
  </si>
  <si>
    <t>A. battarrae</t>
  </si>
  <si>
    <t>A. umbrinolutea</t>
  </si>
  <si>
    <t>agathosmoides</t>
  </si>
  <si>
    <t>Leboeuf, E. Larss. &amp; Bellanger 2021</t>
  </si>
  <si>
    <t>Falscher Wohlriechender Schneckling</t>
  </si>
  <si>
    <t>kristiniae</t>
  </si>
  <si>
    <t>Calonarius k.</t>
  </si>
  <si>
    <t>olivaceodionyse</t>
  </si>
  <si>
    <t>A. Ortega, Villa &amp; Fern.-Brime 2014</t>
  </si>
  <si>
    <t>Phlegmacium o.</t>
  </si>
  <si>
    <t>(A. Ortega, Villa &amp; Fern.-Brime 2014) Niskanen &amp; Liimat. 2022</t>
  </si>
  <si>
    <t>Oliver Mehlgeruch-Schleimkopf</t>
  </si>
  <si>
    <t>obscuroides*</t>
  </si>
  <si>
    <t>I. obscuroides</t>
  </si>
  <si>
    <t>Paraconiothyrium</t>
  </si>
  <si>
    <t>(F. Rudolphi) Verkley &amp; Gruyter 2012</t>
  </si>
  <si>
    <t>Linden-Fransenfleckenhöhlenpilz</t>
  </si>
  <si>
    <t>(J.C. Schmidt &amp; Kunze) Sacc. 1877</t>
  </si>
  <si>
    <t>Gezähnte Eichenblatt-Spaltrandlinse</t>
  </si>
  <si>
    <t>Ginns 1978</t>
  </si>
  <si>
    <t>Penttilamyces r.</t>
  </si>
  <si>
    <t>Penttilamyces</t>
  </si>
  <si>
    <t>(Ginns) Zmitr., Kalinovskaja &amp; Myasnikov 2019</t>
  </si>
  <si>
    <t>Leucogyrophana r.</t>
  </si>
  <si>
    <t>Leucogyrophana o.</t>
  </si>
  <si>
    <t>Dextrinoidsporige Scheinfältlingshaut</t>
  </si>
  <si>
    <t>(FN 197); (Bern. 413)</t>
  </si>
  <si>
    <t>Langstieliger Braunrot-Gitterstäubling</t>
  </si>
  <si>
    <t>Braunroter Gitterstäubling</t>
  </si>
  <si>
    <t>Myx 1: 101</t>
  </si>
  <si>
    <t>Myx 1: 88</t>
  </si>
  <si>
    <t>meridionalis</t>
  </si>
  <si>
    <t>Decock &amp; Stalpers 2006</t>
  </si>
  <si>
    <t>Südlicher Dauerporenschwamm</t>
  </si>
  <si>
    <t>R&amp;M 301</t>
  </si>
  <si>
    <t>(Rebent.) Rauschert 1987</t>
  </si>
  <si>
    <t>subcaulescens</t>
  </si>
  <si>
    <t>L&amp;P 1133</t>
  </si>
  <si>
    <t>Goldoranger Schleimschirmling</t>
  </si>
  <si>
    <t>(Sw.) P. Karst. 1879</t>
  </si>
  <si>
    <t>FN 114, Jülich 112</t>
  </si>
  <si>
    <t>Consiglio &amp; Contu 2001</t>
  </si>
  <si>
    <t>minimisporum</t>
  </si>
  <si>
    <t>Kleinstsporiges Graublatt</t>
  </si>
  <si>
    <t>coracinus: rabenschwarz</t>
  </si>
  <si>
    <t>Tiefgenabeltes Graublatt</t>
  </si>
  <si>
    <t>(FN 590)</t>
  </si>
  <si>
    <t>corona: Kranz, Krone</t>
  </si>
  <si>
    <t>E&amp;E 114; JK 146, (397), 400; B&amp;C 102</t>
  </si>
  <si>
    <t>JK 305; K&amp;S 634</t>
  </si>
  <si>
    <t>cruciatae</t>
  </si>
  <si>
    <t>Rötegewächse-Blattnekrosenhöhlenpilz</t>
  </si>
  <si>
    <t>T&amp;S 208; JK 97; K&amp;S 175</t>
  </si>
  <si>
    <t>(Henn.) Bon 1981</t>
  </si>
  <si>
    <t>(Berk. &amp; Broome) Locq. 1943</t>
  </si>
  <si>
    <t>Leucoagaricus b.</t>
  </si>
  <si>
    <t>(Corda) Singer 1962</t>
  </si>
  <si>
    <t>(Godey) Locq. 1943</t>
  </si>
  <si>
    <t>(Sowerby) Pat. 1889</t>
  </si>
  <si>
    <t>(Rabenh.) Singer 1951</t>
  </si>
  <si>
    <t>Bon, Migl. &amp; Brunori 1989</t>
  </si>
  <si>
    <t>T&amp;L 1: 237; SZP 2/2020</t>
  </si>
  <si>
    <t>leptos: dünn, mager, zart, fein</t>
  </si>
  <si>
    <t>leptos: dünn, mager, zart, fein; phyllon: Blatt</t>
  </si>
  <si>
    <t>leptos: dünn, mager, zart, fein; sphaera: Kugel</t>
  </si>
  <si>
    <t>leptos: dünn, mager, zart, fein; ater: schwarz</t>
  </si>
  <si>
    <t>leptos: dünn, mager, zart, fein; mollis: weich</t>
  </si>
  <si>
    <t>Sefistrauch-Gelbgrünnadelbecherchen</t>
  </si>
  <si>
    <t>septum: Trennwand</t>
  </si>
  <si>
    <t>ater: schwarz; septum: Trennwand</t>
  </si>
  <si>
    <t>G. michelianum</t>
  </si>
  <si>
    <t>(Sacc.) W.G. Sm. 1873</t>
  </si>
  <si>
    <t>G. triplex</t>
  </si>
  <si>
    <t>michelianum*</t>
  </si>
  <si>
    <t>mastoideus: brustförmig, zitzenförmig</t>
  </si>
  <si>
    <t>melon: Apfel</t>
  </si>
  <si>
    <t>Tannen-Schwefel-Milchling</t>
  </si>
  <si>
    <t>Löwengelber Schwefel-Milchling</t>
  </si>
  <si>
    <t>Säureliebender Schwefel-Milchling</t>
  </si>
  <si>
    <t>Grubiger Schwefel-Milchling</t>
  </si>
  <si>
    <t>Schlaffanhängsliger Geissblatt-Zier-Mehltau</t>
  </si>
  <si>
    <t>Brauner Gallertbecher</t>
  </si>
  <si>
    <t>Lilafarbener Gallertbecher</t>
  </si>
  <si>
    <t>(Fr.) Baral, Helleman, I. Kušan, Polhorský &amp; E. Weber 2020</t>
  </si>
  <si>
    <t>later: Ziegel</t>
  </si>
  <si>
    <t>(Rehm) Raitv., J.H. Haines &amp; E. Müll. 1991</t>
  </si>
  <si>
    <t>Raitv. 1995</t>
  </si>
  <si>
    <t>solen: Röhre</t>
  </si>
  <si>
    <t>Rainkohl-Blattfleckenfadenpilz</t>
  </si>
  <si>
    <t>Thomp. 616; JK 303; K&amp;S 634, E&amp;E 401; B&amp;C 329</t>
  </si>
  <si>
    <t>Borstenstieliger Blatt-Wurzelschwindling</t>
  </si>
  <si>
    <t>Adlerfarn-Wurzelschwindling</t>
  </si>
  <si>
    <t>JK 39, B&amp;C 262</t>
  </si>
  <si>
    <t>JK 41</t>
  </si>
  <si>
    <t>Polsterförmiger Ahorn-Runzelschorf</t>
  </si>
  <si>
    <t>(P. cnici-oleracei)</t>
  </si>
  <si>
    <t>(P. millefolii)</t>
  </si>
  <si>
    <t>(Mycosphaerella podagrariae)</t>
  </si>
  <si>
    <t>urticae-inflatae</t>
  </si>
  <si>
    <t>Hasler 1925</t>
  </si>
  <si>
    <t>Brennessel-Rostseggen-Rost</t>
  </si>
  <si>
    <t>K&amp;S 253</t>
  </si>
  <si>
    <t>Kleiner Kohlkratzdistel-Rost</t>
  </si>
  <si>
    <t>Grosser Kohlkratzdistel-Rost</t>
  </si>
  <si>
    <t>Süssriechender Ackerkratzdistel-Rost</t>
  </si>
  <si>
    <t>Weidenröschen-Schwarzflecken-Borstenkugelpilz</t>
  </si>
  <si>
    <t>Rosengewächse-Einschlauchmehltau</t>
  </si>
  <si>
    <t>Korbblütler-Kugelbecherchen</t>
  </si>
  <si>
    <t>Korbblütler-Seggen-Rost</t>
  </si>
  <si>
    <t>Kratzdistel-Korbblütlerfalschmehltau</t>
  </si>
  <si>
    <t>Gänsedistel-Korbblütlerfalschmehltau</t>
  </si>
  <si>
    <t>Kohl-Kreuzblütlerfalschmehltau</t>
  </si>
  <si>
    <t>Leindotter-Kreuzblütlerfalschmehltau</t>
  </si>
  <si>
    <t>Felsenblümchen-Kreuzblütlerfalschmehltau</t>
  </si>
  <si>
    <t>Hungerblümchen-Kreuzblütlerfalschmehltau</t>
  </si>
  <si>
    <t>Steinkraut-Kreuzblütlerfalschmehltau</t>
  </si>
  <si>
    <t>Nachtviolen-Kreuzblütlerfalschmehltau</t>
  </si>
  <si>
    <t>Mondviolen-Kreuzblütlerfalschmehltau</t>
  </si>
  <si>
    <t>Brunnenkressen-Kreuzblütlerfalschmehltau</t>
  </si>
  <si>
    <t>Knoblauchhederich-Kreuzblütlerfalschmehltau</t>
  </si>
  <si>
    <t>Hirtentäschelkraut-Kreuzblütlerfalschmehltau</t>
  </si>
  <si>
    <t>Rauken-Kreuzblütlerfalschmehltau</t>
  </si>
  <si>
    <t>Acker-Täschelkraut-Kreuzblütlerfalschmehltau</t>
  </si>
  <si>
    <t>Stängelumfassend-Täschelkraut-Kreuzblütlerfalschmehltau</t>
  </si>
  <si>
    <t>Zahnwurz-Kreuzblütlerfalschmehltau</t>
  </si>
  <si>
    <t>Weisser Eichenblatt-Kleinfleckenbrand</t>
  </si>
  <si>
    <t>microsporum agg.</t>
  </si>
  <si>
    <t>Leimkraut-Kapselbrand</t>
  </si>
  <si>
    <t>Brennessel-Schwertlilien-Rost</t>
  </si>
  <si>
    <t>Ackerstiefmütterchen-Blattfleckenfadenpilz</t>
  </si>
  <si>
    <t>pinitorqua</t>
  </si>
  <si>
    <t>laricis-tremulae</t>
  </si>
  <si>
    <t>Schwarzdorn-Hakenanhängsel-Mehltau</t>
  </si>
  <si>
    <t>M. rostrupii, M. pinitorqua</t>
  </si>
  <si>
    <t>Kleb 1897</t>
  </si>
  <si>
    <t>K&amp;S 651</t>
  </si>
  <si>
    <t>M. populnea (?)</t>
  </si>
  <si>
    <t>K&amp;S 650</t>
  </si>
  <si>
    <t>K&amp;S 662</t>
  </si>
  <si>
    <t>(Castagne) Durrieu &amp; Rostam 1985</t>
  </si>
  <si>
    <t>Bitterkraut-Spaltöffnungsmehltau</t>
  </si>
  <si>
    <t>K&amp;S 75</t>
  </si>
  <si>
    <t>ptarmicae-caricis</t>
  </si>
  <si>
    <t>Zwetko 1993</t>
  </si>
  <si>
    <t>Sumpfschafgarben-Zweizeilenseggen-Mehltau</t>
  </si>
  <si>
    <t>Sumpfschafgarben--Mehltau</t>
  </si>
  <si>
    <t>(JK 388); K&amp;S 123</t>
  </si>
  <si>
    <t>(Casp.) Trotter 1926</t>
  </si>
  <si>
    <t>Plasmopara*</t>
  </si>
  <si>
    <t>angelicae*</t>
  </si>
  <si>
    <t>Peronospora crustosa</t>
  </si>
  <si>
    <t>K&amp;S 123</t>
  </si>
  <si>
    <t>JK 70, 128; K&amp;S 128</t>
  </si>
  <si>
    <t>Reinweisser Kreuzblütler-"Weissrost"</t>
  </si>
  <si>
    <t>Rötlicher Sumpfkratzdistel-Gallentöpfchenpilz</t>
  </si>
  <si>
    <t>K&amp;S 293</t>
  </si>
  <si>
    <t>(de Bary) Thines 2005</t>
  </si>
  <si>
    <t>Kratzdistel-"Pustelweissrost"</t>
  </si>
  <si>
    <t>Korbblütler-"Pustelweissrost"</t>
  </si>
  <si>
    <t>Sonnenblumen-"Pustelweissrost"</t>
  </si>
  <si>
    <t>Cladochytrium i.</t>
  </si>
  <si>
    <t>Physoderma*</t>
  </si>
  <si>
    <t>Cladochytrium</t>
  </si>
  <si>
    <t>de Bary 1884</t>
  </si>
  <si>
    <t>Physoderma i.</t>
  </si>
  <si>
    <t>Cladochytriaceae</t>
  </si>
  <si>
    <t>Sumpfschwertlilien-"Flagellatenpilz"</t>
  </si>
  <si>
    <t>leucanthemi-vernae</t>
  </si>
  <si>
    <t>Gäum. 1939</t>
  </si>
  <si>
    <t>Frühlingsseggen-Margriten-Rost</t>
  </si>
  <si>
    <t>K&amp;S 510</t>
  </si>
  <si>
    <t>Magnus 1905</t>
  </si>
  <si>
    <t>Gänseblümchen-Gallenwucherling</t>
  </si>
  <si>
    <t>Margriten-Gallenwucherling</t>
  </si>
  <si>
    <t>(Liro) Denchev &amp; T. Denchev 2011</t>
  </si>
  <si>
    <t>Lichtnelken-Antherenbrand</t>
  </si>
  <si>
    <t>K&amp;S 532</t>
  </si>
  <si>
    <t>Wolfsfuss-Zweisporenmehltau</t>
  </si>
  <si>
    <t>JK 242, 271; K&amp;S 534</t>
  </si>
  <si>
    <t>bi-ocellatus: zweiäugig</t>
  </si>
  <si>
    <t>limosae</t>
  </si>
  <si>
    <t>Puccinia caricina (?)</t>
  </si>
  <si>
    <t>Straussgilbweiderich-Schlammseggen-Rost</t>
  </si>
  <si>
    <t>K&amp;S 534</t>
  </si>
  <si>
    <t>Blutweiderich-Mehltau</t>
  </si>
  <si>
    <t>K&amp;S 535</t>
  </si>
  <si>
    <t>miyabeana</t>
  </si>
  <si>
    <t>Togashi &amp; Onuma 1930</t>
  </si>
  <si>
    <t>K&amp;S 643</t>
  </si>
  <si>
    <t>Weisswurz-Streifenbrand</t>
  </si>
  <si>
    <t>(Rostr.) Vánky 1985</t>
  </si>
  <si>
    <t>Schlüsselblumen-Blasenbrand</t>
  </si>
  <si>
    <t>K&amp;S 657</t>
  </si>
  <si>
    <t>J.G. Kühner 1884</t>
  </si>
  <si>
    <t>Schlüsselblumen-Graurasenfalschmehltau</t>
  </si>
  <si>
    <t>K&amp;S 659</t>
  </si>
  <si>
    <t>(Fuckel) J. Schröt. 1886</t>
  </si>
  <si>
    <t>P. eleocharidis</t>
  </si>
  <si>
    <t>Teichbinsen-Blasenhauttöpfchenpilz</t>
  </si>
  <si>
    <t>K&amp;S 362</t>
  </si>
  <si>
    <t>Wurmfarn-Wucherling</t>
  </si>
  <si>
    <t>GR 346; FN 433; Horak 185</t>
  </si>
  <si>
    <t>hystrix: Stachelschwein</t>
  </si>
  <si>
    <t>Duby 1861</t>
  </si>
  <si>
    <t>Stechpalmenblatt-Spaltlippe</t>
  </si>
  <si>
    <t>E&amp;E 146</t>
  </si>
  <si>
    <t>deviata</t>
  </si>
  <si>
    <t>Petr. 1937</t>
  </si>
  <si>
    <t>Spitzahorn-Petrakiablattbräune</t>
  </si>
  <si>
    <t>(Peglion) Syd. &amp; P. Syd. 1913</t>
  </si>
  <si>
    <t>Bergahorn-Petrakiablattbräune</t>
  </si>
  <si>
    <t>stark schädigender Parasit</t>
  </si>
  <si>
    <t>Blutroter Eichen-Purpurröhrling</t>
  </si>
  <si>
    <t>Baltischer Fichten-"Reizker"</t>
  </si>
  <si>
    <t>Verbeken &amp; Vesterholt 1998</t>
  </si>
  <si>
    <t>SwissFungi Newsletter 19</t>
  </si>
  <si>
    <t>R. cyanoxantha</t>
  </si>
  <si>
    <t>Schärflichblättriger Frauen-Täubling</t>
  </si>
  <si>
    <t>enatus: hervorgewachsen</t>
  </si>
  <si>
    <t>Gilbende Gallertträne</t>
  </si>
  <si>
    <t>lutescens: gilbend</t>
  </si>
  <si>
    <t>Arnolds &amp;  Noordel. 1979</t>
  </si>
  <si>
    <t>platyphylloides</t>
  </si>
  <si>
    <t>(Oeder) Seaver 1936</t>
  </si>
  <si>
    <t>herculeana</t>
  </si>
  <si>
    <t>(Pers.) Kreisel 1961</t>
  </si>
  <si>
    <t>lasiobotrys: dicht behaarte Traube</t>
  </si>
  <si>
    <t>crinis: Haar; accedens: hinzukommend</t>
  </si>
  <si>
    <t>Spaltenbewohnende Wachshaut</t>
  </si>
  <si>
    <t xml:space="preserve">Bern. 727; E&amp;R </t>
  </si>
  <si>
    <t>Vánky &amp; Kukkonen 1983</t>
  </si>
  <si>
    <t>JK 438; K&amp;S 832; E&amp;E 444</t>
  </si>
  <si>
    <t>Dickwandanhängsliger Flieder-Zier-Mehltau</t>
  </si>
  <si>
    <t>JK 283; B&amp;C 511; K&amp;S 786</t>
  </si>
  <si>
    <t>Dünnwandanhängsliger Flieder-Zier-Mehltau</t>
  </si>
  <si>
    <t>3/267</t>
  </si>
  <si>
    <t>Anamorphe von Diplocarpon rosae</t>
  </si>
  <si>
    <t>K&amp;S 133; JK 72; B&amp;C 362; E&amp;E 311</t>
  </si>
  <si>
    <t>B&amp;C 517 (nur hier)</t>
  </si>
  <si>
    <t>ascomycete.org/keys</t>
  </si>
  <si>
    <t>lubricus: schlüpfrig, schleimig, glatt</t>
  </si>
  <si>
    <t>simus: stumpfnasig (von simia: Affe); cybe: Kopf; centunculus: kleiner Lumpen</t>
  </si>
  <si>
    <t>(Berk.) Singer 1962</t>
  </si>
  <si>
    <t>S. haustellaris</t>
  </si>
  <si>
    <t>S. rubi, Ramicola rubi</t>
  </si>
  <si>
    <t>haustellum: Saugorgan (rudimentärer Stiel)</t>
  </si>
  <si>
    <t>Braunschuppiger Faserling</t>
  </si>
  <si>
    <t>mycocharentes.fr</t>
  </si>
  <si>
    <t>Telleria 1985</t>
  </si>
  <si>
    <t>Uncobasidium c.</t>
  </si>
  <si>
    <t>Kleinsporiger Wachsreibeisenpilz</t>
  </si>
  <si>
    <t>Mycotaxon 221: 349-364</t>
  </si>
  <si>
    <t>(Telleria) Hjortstam &amp; Telleria 1990</t>
  </si>
  <si>
    <t>sulfureoisabellinum</t>
  </si>
  <si>
    <t>J 126</t>
  </si>
  <si>
    <t>(J 126)</t>
  </si>
  <si>
    <t>Calonge: Ort im spanischen Katalonien</t>
  </si>
  <si>
    <t>(Litsch.) Jülich &amp; Stalpers 1980</t>
  </si>
  <si>
    <t>uncinus: Haken</t>
  </si>
  <si>
    <t>Hakenbasidienrindenpilz</t>
  </si>
  <si>
    <t>Kleinsporiger Hakenbasidienrindenpilz</t>
  </si>
  <si>
    <t>Uncobasidium</t>
  </si>
  <si>
    <t>(noch) Cerocorticium c.</t>
  </si>
  <si>
    <t>(noch) Cerocorticium c., siehe Uncobasidium c.</t>
  </si>
  <si>
    <t>(noch) Cerocorticium s., siehe Uncobasidium s.</t>
  </si>
  <si>
    <t>(Bern. 292);( J 125), Mycotaxon 221: 349-364</t>
  </si>
  <si>
    <t>pudicus: schamhaft</t>
  </si>
  <si>
    <t>Weissroter Risspilz</t>
  </si>
  <si>
    <t>Musumeci, Vizzini &amp; Contu 2012</t>
  </si>
  <si>
    <t>Gestiefelter Weiden-Wasserkopf</t>
  </si>
  <si>
    <t>B&amp;C 477; K&amp;S 527</t>
  </si>
  <si>
    <t>Huijsman 1947</t>
  </si>
  <si>
    <t>P.-A. Moreau, Bizio  &amp; Deparis 2012</t>
  </si>
  <si>
    <t>Internet (als Alnicola!)</t>
  </si>
  <si>
    <t>als Alnicola l. auch in SF</t>
  </si>
  <si>
    <t>nach P.-A. Moreau eigene Art</t>
  </si>
  <si>
    <t>Weisser Eichenblatt-Zwerg-Helmling</t>
  </si>
  <si>
    <t>Rosafarbener Eichenblatt-Zwerg-Helmling</t>
  </si>
  <si>
    <t>sericifer: seidentragend</t>
  </si>
  <si>
    <t>Rötendschwärzender Egerlingsschirmpilz</t>
  </si>
  <si>
    <t>cinerascens: grauend</t>
  </si>
  <si>
    <t>Seidigfaseriger Egerlingsschirmpilz</t>
  </si>
  <si>
    <t>cretaceus: kreideweiss</t>
  </si>
  <si>
    <t>cretatus: mit Kreide bestrichen</t>
  </si>
  <si>
    <t>(Berk.) Donk 1966</t>
  </si>
  <si>
    <t>os: Knochen; obductus: bedeckt mit</t>
  </si>
  <si>
    <t>Welligrandiger Saftporling</t>
  </si>
  <si>
    <t>R&amp;M 289</t>
  </si>
  <si>
    <t>Welligrandiger Knochenporling</t>
  </si>
  <si>
    <t>Blumenartiger Schwammsaftporling</t>
  </si>
  <si>
    <t>Gelborangefleckender Schafporling</t>
  </si>
  <si>
    <t>(Alb. &amp; Schwein.) Kotl. &amp; Pouzar 1957</t>
  </si>
  <si>
    <t>(Schaeff.) Kotl. &amp; Pouzar 1957</t>
  </si>
  <si>
    <t>(Pers.) Pouzar 1966</t>
  </si>
  <si>
    <t>(Murrill) Pouzar 1972</t>
  </si>
  <si>
    <t>Gezonter Schafporling</t>
  </si>
  <si>
    <t>Ziegenfussporling</t>
  </si>
  <si>
    <t>Grüner Kammporling</t>
  </si>
  <si>
    <t>S. Takam. &amp; U. Braun 2007</t>
  </si>
  <si>
    <t>Kurzanhängsliger Eichen-Zier-Mehltau</t>
  </si>
  <si>
    <t>B&amp;C 497</t>
  </si>
  <si>
    <t>phyllon: Blatt; choris: getrennt, gesondert dactylus: Finger</t>
  </si>
  <si>
    <t>amictus: umhüllt, umkleidet; choris: getrennt, gesondert</t>
  </si>
  <si>
    <t>choris: getrennt, gesondert</t>
  </si>
  <si>
    <t>gramen: Gras</t>
  </si>
  <si>
    <t>skleros: trocken, hart; gramen: Gras</t>
  </si>
  <si>
    <t>Bärenklau-Teerfleckenkernpilz</t>
  </si>
  <si>
    <t>T&amp;S 188; JK 149; E&amp;E 562; K&amp;S 333</t>
  </si>
  <si>
    <t>Storchschnabel-Scheinschwanzkonidienfadenpilz</t>
  </si>
  <si>
    <t>Brand. 331; UB 1: 165</t>
  </si>
  <si>
    <t>K&amp;S 418; JK 207; E&amp;E 363</t>
  </si>
  <si>
    <t>JK 162; K&amp;S 368; E&amp;E 76; T&amp;S 362</t>
  </si>
  <si>
    <t>Hellgraublättriger Fichten-Schönklumpfuss</t>
  </si>
  <si>
    <t>Zarte Heidelbeeren-Spaltrandlinse</t>
  </si>
  <si>
    <t>Runzelschorfartiger Silberwurzkugelpilz</t>
  </si>
  <si>
    <t>Sydowia 74</t>
  </si>
  <si>
    <t>E&amp;E 121; Brand. 1138; Sutton 613</t>
  </si>
  <si>
    <t>JK 322; K&amp;S 646; T&amp;S 403</t>
  </si>
  <si>
    <t>Thomp. 613; JK 84; B&amp;C 308; K&amp;S (26 x!)</t>
  </si>
  <si>
    <t>schulmannii</t>
  </si>
  <si>
    <t>(Harmaja) Harmaja 1979</t>
  </si>
  <si>
    <t>(FN 583); SZP 4/2023 ?</t>
  </si>
  <si>
    <t>Vovariella</t>
  </si>
  <si>
    <t>Kapitonov &amp; E.F. Malysheva 2020</t>
  </si>
  <si>
    <t>Sumpf-Scheidling</t>
  </si>
  <si>
    <t>SZP 4/2023: 5</t>
  </si>
  <si>
    <t>cholea? (cholla: Kopf)</t>
  </si>
  <si>
    <t>Doc. Myc. Bon 85: 1992; SZP 4/2023: 6</t>
  </si>
  <si>
    <t>Bitterer Zwergweiden-Erlenschnitzling</t>
  </si>
  <si>
    <t>Langzystiden-Schwarzerlen-Erlenschnitzling</t>
  </si>
  <si>
    <t>(E.-J. Gilbert) Singer 1943</t>
  </si>
  <si>
    <t>(Pers.) Singer 1938</t>
  </si>
  <si>
    <t>delicatella*</t>
  </si>
  <si>
    <t>H. lactea</t>
  </si>
  <si>
    <t>H. delicatella</t>
  </si>
  <si>
    <t>Rauer Wiesen-Haarschwindling</t>
  </si>
  <si>
    <t>Noordel. 1985</t>
  </si>
  <si>
    <t>phaeocyathum</t>
  </si>
  <si>
    <t>russus: rot, obrusseus: feuergelb</t>
  </si>
  <si>
    <t>russus: rot; corium: Leder</t>
  </si>
  <si>
    <t>russus: rot</t>
  </si>
  <si>
    <t>isborscanum</t>
  </si>
  <si>
    <t>O.V. Morozova, Noordel., Dirna, G.M. Jansen &amp; Reschke 2021</t>
  </si>
  <si>
    <t>"Nutzloser" Glöckling</t>
  </si>
  <si>
    <t>Rostfleckiger Laubwald-Pfifferling</t>
  </si>
  <si>
    <t xml:space="preserve">Craterellus  </t>
  </si>
  <si>
    <t>lutescens f. luteocomus</t>
  </si>
  <si>
    <t>(H.E. Bigelow) Eyssart 2011</t>
  </si>
  <si>
    <t>Gelbköpfige Gelbe Kraterelle</t>
  </si>
  <si>
    <t xml:space="preserve">SZP 4/2023: </t>
  </si>
  <si>
    <t>"Trompetenpfifferling"</t>
  </si>
  <si>
    <t>tubaeformis var. lutescens</t>
  </si>
  <si>
    <t>Gelber "Trompetenpfifferling"</t>
  </si>
  <si>
    <t>SZP 4/2023</t>
  </si>
  <si>
    <t>(BK 3/14); SZP 4/2023</t>
  </si>
  <si>
    <t>(P. Karst. &amp; Har.) Dennis 1962</t>
  </si>
  <si>
    <t>Blassoranges Nadelholzrauhaarbecherchen</t>
  </si>
  <si>
    <t>(Batsch) Gray 1821</t>
  </si>
  <si>
    <t>(Pers.) Thorn, Moncalvo &amp; Redhead 2006</t>
  </si>
  <si>
    <t>(Wallr. ex Fr.) Thorn, Moncalvo &amp; Redhead 2006</t>
  </si>
  <si>
    <t>(P. Karst.) Shear 1938</t>
  </si>
  <si>
    <t>(Mont.) J.H. Mill. 1930</t>
  </si>
  <si>
    <t>(Schwein.) Shear 1940</t>
  </si>
  <si>
    <t>(Alb. &amp; Schwein.) Shear 1938</t>
  </si>
  <si>
    <t>(Körb.) Rehm 1980</t>
  </si>
  <si>
    <t>Ahorn-Baumwarzenpilze</t>
  </si>
  <si>
    <t>(Pers.) P.A. Lemke 1965</t>
  </si>
  <si>
    <t>(Quél.) P.A. Lemke 1965</t>
  </si>
  <si>
    <t>(Bull.) Korf 1982</t>
  </si>
  <si>
    <t>(Alb. &amp; Schwein.) Krieglst. 1985</t>
  </si>
  <si>
    <t>Ockergelber Ahorn-Stromakelch</t>
  </si>
  <si>
    <t>L.G. Krieglst. &amp; Baral 1986</t>
  </si>
  <si>
    <t>(Roberge ex Desm.) Dumont &amp; Korf 1978</t>
  </si>
  <si>
    <t>Feldahorn-Rindenbecherchen</t>
  </si>
  <si>
    <t>Granulierter Blauschwarzpustelpilz</t>
  </si>
  <si>
    <t>Riesensporiger Ahorn-Mantelsporenkugelpilz</t>
  </si>
  <si>
    <t>Dunkelhaariges Adlerfarn-Braunfusszwergbecherchen</t>
  </si>
  <si>
    <t>Adlerfarn-Braunfusszwergbecherchen</t>
  </si>
  <si>
    <t>L.K. Jones 1927</t>
  </si>
  <si>
    <t>potentillarum</t>
  </si>
  <si>
    <t>Fingerkraut-Brandfleckenhöhlenpilz</t>
  </si>
  <si>
    <t>Brand. 236</t>
  </si>
  <si>
    <t>Bostrichonema</t>
  </si>
  <si>
    <t>(Unger) J. Schröt. 1897</t>
  </si>
  <si>
    <t>Drepanopezizacea</t>
  </si>
  <si>
    <t>Wundklee-Schwanzkonidienfadenpilz</t>
  </si>
  <si>
    <t>E&amp;E 310</t>
  </si>
  <si>
    <t>(Chupp &amp; H.C. Greene) Deighton 1967</t>
  </si>
  <si>
    <t>Erlen-Samtfleckenfadenpilz</t>
  </si>
  <si>
    <t>E&amp;E 87</t>
  </si>
  <si>
    <t>Grünerlen-Samtfleckenfadenpilz</t>
  </si>
  <si>
    <t>Weidenröschen-Samtfleckenfadenpilz</t>
  </si>
  <si>
    <t>(G. Winter) Crous, U. Braun &amp; M.J. Morris 1994</t>
  </si>
  <si>
    <t>UB 1: 277</t>
  </si>
  <si>
    <t>Knöterich-Schraubenkonidienträgerfadenpilz</t>
  </si>
  <si>
    <t>Passalora a.</t>
  </si>
  <si>
    <t>Cercospora a.</t>
  </si>
  <si>
    <t>Vogelknöterich-Samtfleckenfadenpilz</t>
  </si>
  <si>
    <t>(Sacc.) U. Braun 1995</t>
  </si>
  <si>
    <t>Paracercosporidium microsorum</t>
  </si>
  <si>
    <t>Linden-Scheinkeulenkonidienfadenpilz</t>
  </si>
  <si>
    <t>Erbsen-Brandfleckenhöhlenpilz</t>
  </si>
  <si>
    <t>(Berk. &amp; A. Bloxam) Petr. 1924</t>
  </si>
  <si>
    <t>Ascochyta p.</t>
  </si>
  <si>
    <t>pinodes: schmutzig</t>
  </si>
  <si>
    <t>(Lib.) Sacc. 1884</t>
  </si>
  <si>
    <t>Ahorn-Weisskonidienrankenhöhlenpilz</t>
  </si>
  <si>
    <t>E&amp;E 80</t>
  </si>
  <si>
    <t>phtheirospermi</t>
  </si>
  <si>
    <t>(Henn. &amp; Shirai) U. Braun &amp; T.Z. Liu 2010</t>
  </si>
  <si>
    <t>Braunwurzgewächse-Einschlauchmehltau</t>
  </si>
  <si>
    <t>B&amp;C 153</t>
  </si>
  <si>
    <t>actaeae-agropyri</t>
  </si>
  <si>
    <t>E. Fisch. 1901</t>
  </si>
  <si>
    <t>Christophskraut-Hundsquecken-Rost</t>
  </si>
  <si>
    <t>actaeae-elymi</t>
  </si>
  <si>
    <t>Mayor 1911</t>
  </si>
  <si>
    <t>Christophskraut-Waldgersten-Rost</t>
  </si>
  <si>
    <t>K&amp;S 80</t>
  </si>
  <si>
    <t>(Gäum.) Zwetko 1993</t>
  </si>
  <si>
    <t>caricina var. ribis-diversicoloris*</t>
  </si>
  <si>
    <t>P. ribis-diversicoloris</t>
  </si>
  <si>
    <t>P. caricina ribis-diversicoloris</t>
  </si>
  <si>
    <t>ribis-diversicoloris</t>
  </si>
  <si>
    <t>Johannisbeer-Schlaffseggen-Rost</t>
  </si>
  <si>
    <t>K&amp;S 232</t>
  </si>
  <si>
    <t>Bubák 1904</t>
  </si>
  <si>
    <t>Erikssons Perlgras-Rost</t>
  </si>
  <si>
    <t>K&amp;S 547</t>
  </si>
  <si>
    <t>Dietel 1919</t>
  </si>
  <si>
    <t>luzulae-maximae*</t>
  </si>
  <si>
    <t>P. obscura</t>
  </si>
  <si>
    <t>P. luzulae-maximae</t>
  </si>
  <si>
    <t>=AL15710</t>
  </si>
  <si>
    <t>scabiosae-sempervirentis</t>
  </si>
  <si>
    <t>K&amp;S 254, 268</t>
  </si>
  <si>
    <t>Skabiosenflockenblumen-Horstseggen-Rost</t>
  </si>
  <si>
    <t>P. urticae-ferrugineae</t>
  </si>
  <si>
    <t>urticata var. urticae-ferrugineae*</t>
  </si>
  <si>
    <t>urticae-ferrugineae</t>
  </si>
  <si>
    <t>Gäum. 1934</t>
  </si>
  <si>
    <t>P. urticata var. urticae-ferrugineae</t>
  </si>
  <si>
    <t>E. Gäumann (Internet)</t>
  </si>
  <si>
    <t>P. urticata</t>
  </si>
  <si>
    <t>K&amp;S 236, 827</t>
  </si>
  <si>
    <t>Brennessel-Rauhaarseggen-Rost</t>
  </si>
  <si>
    <t>urticata var. urticae-hirtae*</t>
  </si>
  <si>
    <t>(Kleb.) Zwetko 1993</t>
  </si>
  <si>
    <t>abietis-chamaenerii</t>
  </si>
  <si>
    <t>Kleb. 1914</t>
  </si>
  <si>
    <t>associata</t>
  </si>
  <si>
    <t>Bubák &amp; Kabát 1907</t>
  </si>
  <si>
    <t>Distel-Blattnekrosenhöhlenpilz</t>
  </si>
  <si>
    <t>Brand. 657</t>
  </si>
  <si>
    <t>Desm. 1842</t>
  </si>
  <si>
    <t>Winden-Blattnekrosenhöhlenpilz</t>
  </si>
  <si>
    <t>Brand. 514</t>
  </si>
  <si>
    <t>(Duby) Jørst 1965</t>
  </si>
  <si>
    <t>Leberblümchen-Blattnekrosenhöhlenpilz</t>
  </si>
  <si>
    <t>Westend. 1857</t>
  </si>
  <si>
    <t>Liebstöckel-Blattnekrosenhöhlenpilz</t>
  </si>
  <si>
    <t>Brand. 447</t>
  </si>
  <si>
    <t>(Speg.) Garass. 1938</t>
  </si>
  <si>
    <t>Mycosphaerella l.</t>
  </si>
  <si>
    <t>Lein-Blattnekrosenhöhlenpilz</t>
  </si>
  <si>
    <t>Brand. 336</t>
  </si>
  <si>
    <t>Naumov 1926</t>
  </si>
  <si>
    <t>Septoria linicola</t>
  </si>
  <si>
    <t>Lein-Zwergkugelpilz</t>
  </si>
  <si>
    <t>Caryophylloseptoria s.</t>
  </si>
  <si>
    <t>Caryophylloseptoria</t>
  </si>
  <si>
    <t>(Westend.) Verkley, Quaedvl. &amp; Crous 2013</t>
  </si>
  <si>
    <t>Leimkraut-Nelkengewächshöhlenpilz</t>
  </si>
  <si>
    <t>(Berk.) Berk. 1850</t>
  </si>
  <si>
    <t>Parastagonospora n.</t>
  </si>
  <si>
    <t>Weizen-"Blatt- und Spelzenbräunee"</t>
  </si>
  <si>
    <t>Stagonospora n.</t>
  </si>
  <si>
    <t>(Brand. 793)</t>
  </si>
  <si>
    <t>Parastagonospora</t>
  </si>
  <si>
    <t>(Berk.) Quaedvl., Verkley &amp; Crous 2013</t>
  </si>
  <si>
    <t>Septoria n.; Stagonospora n.</t>
  </si>
  <si>
    <t>nodus: Knoten</t>
  </si>
  <si>
    <t>(Berk.) E. Castell. &amp; Germano 1977</t>
  </si>
  <si>
    <t>Parastagnospora n.</t>
  </si>
  <si>
    <t>Brand. 799</t>
  </si>
  <si>
    <t>calystegieae</t>
  </si>
  <si>
    <t>(Westend.) Bubák 1907</t>
  </si>
  <si>
    <t>Zaunwinden-Blattbräunehöhlenpilz</t>
  </si>
  <si>
    <t>E&amp;E 325, Brand. 514</t>
  </si>
  <si>
    <t>pisi s.l.</t>
  </si>
  <si>
    <t>"Erbsen-Roste"</t>
  </si>
  <si>
    <t>Thomp. 209; NM 141</t>
  </si>
  <si>
    <t>(Alb. &amp; Schwein.) Baral 1985</t>
  </si>
  <si>
    <t>(Sowerby) Baral 2009</t>
  </si>
  <si>
    <t>(Wulfen) Maire ex Martin-Sans 1929</t>
  </si>
  <si>
    <t>(D.A Reid) Kuyper 1996</t>
  </si>
  <si>
    <t>(Peck) H.E. Bigelow 1975</t>
  </si>
  <si>
    <t>(Quél.) Métrod 1949</t>
  </si>
  <si>
    <t>(Peck) Kreisel ex M. Gyosheva &amp; D. Stoykow 2017</t>
  </si>
  <si>
    <t>Hygrophorus pallidus</t>
  </si>
  <si>
    <t>(Peck) 1902</t>
  </si>
  <si>
    <t>Hygrophoropsis pallida</t>
  </si>
  <si>
    <t>Blasser Schneckling</t>
  </si>
  <si>
    <t>polygoni*</t>
  </si>
  <si>
    <t>P. polygoni-amphibii</t>
  </si>
  <si>
    <t>P. polygoni</t>
  </si>
  <si>
    <t>Barbarine 1917</t>
  </si>
  <si>
    <t>stictos: gepunktet, bunt</t>
  </si>
  <si>
    <t>phaeum: braun; stictos: gepunktet, bunt</t>
  </si>
  <si>
    <t>phyllon: Blatt; stictos: gepunktet, bunt</t>
  </si>
  <si>
    <t>(K&amp;S 393, 417)</t>
  </si>
  <si>
    <t>JK 178 (K&amp;S 393, 417)</t>
  </si>
  <si>
    <t>Brand. 320</t>
  </si>
  <si>
    <t>Sand-Dunkelsporenschnabelkugelpilz</t>
  </si>
  <si>
    <t>BW 98</t>
  </si>
  <si>
    <t>roseum*</t>
  </si>
  <si>
    <t>Brand. 509</t>
  </si>
  <si>
    <t>Brand. 51, (1094)</t>
  </si>
  <si>
    <t>(Brand. 1094); Internet</t>
  </si>
  <si>
    <t>JK 108; B&amp;C 373</t>
  </si>
  <si>
    <t>JK 109; B&amp;C 373</t>
  </si>
  <si>
    <t>JK 109; B&amp;C 374</t>
  </si>
  <si>
    <t>JK 395; B&amp;C 328</t>
  </si>
  <si>
    <t>JK 437; B&amp;C 331</t>
  </si>
  <si>
    <t>(Fr.) O.E. Erikss. 1966</t>
  </si>
  <si>
    <t>Hyperparasit</t>
  </si>
  <si>
    <t>E&amp;E 1998: 23</t>
  </si>
  <si>
    <t>(JK 139); (K&amp;S 290)</t>
  </si>
  <si>
    <t>Cercosporella p.</t>
  </si>
  <si>
    <t>Cercospora p.</t>
  </si>
  <si>
    <t>(Sacc.) Sacc. 1881</t>
  </si>
  <si>
    <t>panther: gefleckt</t>
  </si>
  <si>
    <t>Weissfleckiger Wegerich-Keulenkonidienfadenpilz</t>
  </si>
  <si>
    <t>Brand. 585</t>
  </si>
  <si>
    <t>Braunstroma-Rostpilzschmarotzerkugelpilz</t>
  </si>
  <si>
    <t>JK 383; K&amp;S 745</t>
  </si>
  <si>
    <t>Thomp. 614; JK 97; K&amp;S 331</t>
  </si>
  <si>
    <t>Zylinderkonidien-Hahnenfuss-Blattfleckenfadenpilz</t>
  </si>
  <si>
    <t>Brand. 154</t>
  </si>
  <si>
    <t>rand. 412; Thomp. 631; JK 161</t>
  </si>
  <si>
    <t>(Thüm.) U. Braun 1990</t>
  </si>
  <si>
    <t>Kratzdistel-Bündelkonidienträgerfadenpilz</t>
  </si>
  <si>
    <t>UB 2: 318</t>
  </si>
  <si>
    <t>Fautrey &amp; Roum. 1892</t>
  </si>
  <si>
    <t>Purpurrandfleckiger Bitterkraut-Blattfleckenfadenpilz</t>
  </si>
  <si>
    <t>E&amp;E 400; Brand. 690</t>
  </si>
  <si>
    <t>JK 329; B&amp;C 324; K&amp;S 656</t>
  </si>
  <si>
    <t>Brand. 147</t>
  </si>
  <si>
    <t>JK 440; K&amp;S 837; B&amp;C 141</t>
  </si>
  <si>
    <t>Skabiosen-Graurasenfalschmehltau</t>
  </si>
  <si>
    <t>JK 238; K&amp;S 483</t>
  </si>
  <si>
    <t xml:space="preserve">K&amp;S 80; </t>
  </si>
  <si>
    <t>Wiesenstorchschnabel-Kreuzblütler-Kurzrasenfalschmehltau</t>
  </si>
  <si>
    <t>Tr. &amp; O. Săvul. 1951</t>
  </si>
  <si>
    <t>pimpinellae*</t>
  </si>
  <si>
    <t>Plasmopara angelicae, Plasmopara pimpinellae</t>
  </si>
  <si>
    <t>Wiesenknopf-Kurzrasenweissfalschmehltau</t>
  </si>
  <si>
    <t>Brand. 454</t>
  </si>
  <si>
    <t>Doldenblütler-Falschmehltau</t>
  </si>
  <si>
    <t>(K&amp;S 123); (Brand. 455)</t>
  </si>
  <si>
    <t>JK 328; K&amp;S 654</t>
  </si>
  <si>
    <t>(J. Schröt.) P. Syd. &amp; Syd. 1915</t>
  </si>
  <si>
    <t>JK 200; K&amp;S 409</t>
  </si>
  <si>
    <t>T&amp;S 365; (K&amp;S 409); (JK) 200)</t>
  </si>
  <si>
    <t>JK 246; K&amp;S 505</t>
  </si>
  <si>
    <t>K&amp;S 445, (505); T&amp;S 288; JK 222; (JK 410)</t>
  </si>
  <si>
    <t>(D 215); Brand. 422</t>
  </si>
  <si>
    <t>(nur in E&amp;E 349)</t>
  </si>
  <si>
    <t>JK 243; K&amp;S 494</t>
  </si>
  <si>
    <t>JK 200; K&amp;S 410</t>
  </si>
  <si>
    <t>Septoria s.</t>
  </si>
  <si>
    <t>Brand. 114</t>
  </si>
  <si>
    <t>(K&amp;S 368 als Syn. v. P. epilobii)</t>
  </si>
  <si>
    <t>nicht in SF, ev. P. epilobii</t>
  </si>
  <si>
    <t>(Roum. &amp; Pat.) Sacc. 1884</t>
  </si>
  <si>
    <t>Akelei-Brandfleckenhöhlenpilz</t>
  </si>
  <si>
    <t>ascos: Stachel, Sporn</t>
  </si>
  <si>
    <t>chytes: Giesser</t>
  </si>
  <si>
    <t>Brand. 139; (Sutton -)</t>
  </si>
  <si>
    <t>JK 206; K&amp;S 419</t>
  </si>
  <si>
    <t>JK 306; K&amp;S 635</t>
  </si>
  <si>
    <t>(DC.) Höhn. 1918</t>
  </si>
  <si>
    <t>Diachora</t>
  </si>
  <si>
    <t>(DC.) Jul. Müll. 1893</t>
  </si>
  <si>
    <t>Diachorella o.</t>
  </si>
  <si>
    <t>Diachora o. (Teleomorphe)</t>
  </si>
  <si>
    <t>Esparsetten-Stromafadenpilz</t>
  </si>
  <si>
    <t>Brand. 306</t>
  </si>
  <si>
    <t>JK 52; Brand. 228</t>
  </si>
  <si>
    <t>Tragant-Mehltau</t>
  </si>
  <si>
    <t>JK 88; K&amp;S 158</t>
  </si>
  <si>
    <t>(Dearn. &amp; Barthol.) Nannf. 1939</t>
  </si>
  <si>
    <t>E&amp;E 477</t>
  </si>
  <si>
    <t>rubricosus: rot</t>
  </si>
  <si>
    <t>E&amp;E 427</t>
  </si>
  <si>
    <t>Goldruten-Blattnekrosenhöhlenpilz</t>
  </si>
  <si>
    <t>(DC.) Juel 1894</t>
  </si>
  <si>
    <t>Brand. 84, 999</t>
  </si>
  <si>
    <t>Knöterich-Scheinrunzelschorf</t>
  </si>
  <si>
    <t>JK 129; K&amp;S 280, 542; B&amp;C 394</t>
  </si>
  <si>
    <t>(Pers.) J. Schröt. 1888</t>
  </si>
  <si>
    <t>Skolko 1944</t>
  </si>
  <si>
    <t>(Fr.) Pat. 1994</t>
  </si>
  <si>
    <t xml:space="preserve">(Quél.) Quél. 1888 </t>
  </si>
  <si>
    <t>agathosmus var. hyacinthinus*</t>
  </si>
  <si>
    <t>H. hyacinthinus</t>
  </si>
  <si>
    <t>hyacinthinus</t>
  </si>
  <si>
    <t>H. agathosmus var. hyacinthinus</t>
  </si>
  <si>
    <t>(Alb. &amp; Schwein.) H. Haas &amp; R. Haller Aar. ex Bon 1985</t>
  </si>
  <si>
    <t>Arrh. 1863</t>
  </si>
  <si>
    <t>(Alb. &amp; Schwein.) Dumée, Grandjean &amp; Maire 1912</t>
  </si>
  <si>
    <t>(Kalchbr.) Sacc. 1887</t>
  </si>
  <si>
    <t>(Sowerby) Fr. 1838</t>
  </si>
  <si>
    <t>(Fr.) Rea 1908</t>
  </si>
  <si>
    <t>erubescens var. persicolor*</t>
  </si>
  <si>
    <t>(Ricek) Bon1977</t>
  </si>
  <si>
    <t>Fr. 1861</t>
  </si>
  <si>
    <t>(Velen.) K. Kult 1956</t>
  </si>
  <si>
    <t>hypothejus: unterhalb schwefelgelb</t>
  </si>
  <si>
    <t>Britzelm. 1899</t>
  </si>
  <si>
    <t>latus: breit, gross</t>
  </si>
  <si>
    <t>(Fr.) Bres. 1893</t>
  </si>
  <si>
    <t>Camarophyllus p.</t>
  </si>
  <si>
    <t>Ricek 1974</t>
  </si>
  <si>
    <t>Arnolds 1979</t>
  </si>
  <si>
    <t>Kühner 1949</t>
  </si>
  <si>
    <t>R. Heim 1948</t>
  </si>
  <si>
    <t>ponderatus</t>
  </si>
  <si>
    <t>Bres. 1881</t>
  </si>
  <si>
    <t>(Schaeff. ex Fr.) Kauffman 1918</t>
  </si>
  <si>
    <t>(P. Karst.) Harmaja 1885</t>
  </si>
  <si>
    <t>Gröger 1980</t>
  </si>
  <si>
    <t>melizeus</t>
  </si>
  <si>
    <t>(Bals.-Criv.) Vuill. 1912</t>
  </si>
  <si>
    <t>"Weisse Muskardin-Krankheit der Arthropoden"</t>
  </si>
  <si>
    <t>Bassi: ital. Arzt und Botaniker</t>
  </si>
  <si>
    <t>Entomophaga</t>
  </si>
  <si>
    <t>Entomophthora*</t>
  </si>
  <si>
    <t>Fresen. 1856</t>
  </si>
  <si>
    <t>(Fresen.) A. Batko 1964</t>
  </si>
  <si>
    <t>Heuschrecken-Insektentöter</t>
  </si>
  <si>
    <t>wikipedia</t>
  </si>
  <si>
    <t>Entomophthora g.</t>
  </si>
  <si>
    <t>stercoreus: mistig, dreckig</t>
  </si>
  <si>
    <t>(Fuckel) Kimbr. 1967</t>
  </si>
  <si>
    <t xml:space="preserve">(Berk. &amp; Broome) Kimbr. 1967 </t>
  </si>
  <si>
    <t>(M. Lange &amp; A.H. Sm.) D. Wächt &amp; A. Melzer 2020</t>
  </si>
  <si>
    <t>Holzstückchen-Borstentintling</t>
  </si>
  <si>
    <t>(FN 672)</t>
  </si>
  <si>
    <t>Tiegh. 1878</t>
  </si>
  <si>
    <t>Fleischrosafarbener Mistpilz</t>
  </si>
  <si>
    <t>coprophilus: mistliebend</t>
  </si>
  <si>
    <t>kerkos: Schwanz; coprophilus: mistliebend</t>
  </si>
  <si>
    <t>(Fr.) Harmaja 1978</t>
  </si>
  <si>
    <t>(Berk. &amp; Bromme) Singer 1961</t>
  </si>
  <si>
    <t>(Pers.) Gillet 1876</t>
  </si>
  <si>
    <t>Fastflockiger Trompetenschnitzling</t>
  </si>
  <si>
    <t>(L.) Wettst. 1886</t>
  </si>
  <si>
    <t>(Meyl.) H. Neubert, Nowodtny &amp; K. Baumann 1989</t>
  </si>
  <si>
    <t>(Schwein.) Lister 1894</t>
  </si>
  <si>
    <t>Zusammengedrängter Becherstäubling</t>
  </si>
  <si>
    <t>(P.D. Orton) P.D. Orton 1969</t>
  </si>
  <si>
    <r>
      <t>(Fr.) H</t>
    </r>
    <r>
      <rPr>
        <sz val="10"/>
        <rFont val="Calibri"/>
        <family val="2"/>
      </rPr>
      <t>ø</t>
    </r>
    <r>
      <rPr>
        <sz val="11.7"/>
        <rFont val="Arial"/>
        <family val="2"/>
      </rPr>
      <t>il 1978</t>
    </r>
  </si>
  <si>
    <t>(Fr.) Bres. 1931</t>
  </si>
  <si>
    <t>(F.H. Møller) Noordel. 1995</t>
  </si>
  <si>
    <t>®</t>
  </si>
  <si>
    <t>(Berk. &amp; Broome) P.D. Orton 1969</t>
  </si>
  <si>
    <t>(Peck) Singer &amp; A.H. Sm. 1958</t>
  </si>
  <si>
    <t>(Pers.) (P.D. Orton) 1969</t>
  </si>
  <si>
    <t>(Lamoure) Noordel. 2009</t>
  </si>
  <si>
    <t>(Bull.) P. Karst. 1879</t>
  </si>
  <si>
    <t>(Fr.) Romagn. 1937</t>
  </si>
  <si>
    <t>(Fr.) Pat. ex Romagn. 1937</t>
  </si>
  <si>
    <t>(Fr.) Noordel. 2009</t>
  </si>
  <si>
    <t>(Berk. &amp; Broome) Noordel. 2009</t>
  </si>
  <si>
    <t>(Sacc.) Noord. 2009</t>
  </si>
  <si>
    <t>(Berk. &amp; Broome) Bridge &amp; Spooner 2008</t>
  </si>
  <si>
    <t>(Pers.) Bridge &amp; Spooner 2008</t>
  </si>
  <si>
    <t>degluptus?</t>
  </si>
  <si>
    <t>Weiden-Fälbling</t>
  </si>
  <si>
    <t>hebeloma.org</t>
  </si>
  <si>
    <t>Antonín 1991</t>
  </si>
  <si>
    <t>Weisser Pappelblatt-Schwindling</t>
  </si>
  <si>
    <t>(Bres.) Herink 1958</t>
  </si>
  <si>
    <t>Punktierstieliger Samtnabeling</t>
  </si>
  <si>
    <t>Stinkender Samtnabeling</t>
  </si>
  <si>
    <t>Düsterer Samtnabeling</t>
  </si>
  <si>
    <t>Goldbrauner Samtnabeling</t>
  </si>
  <si>
    <t>hodos: Weg, Pfad, Strasse</t>
  </si>
  <si>
    <t>Mattr. 1903</t>
  </si>
  <si>
    <t>Gewöhnliche Steppentrüffel</t>
  </si>
  <si>
    <t>Saliba &amp; A. David 1988</t>
  </si>
  <si>
    <t>Hütchenbildender Resupinatstacheling</t>
  </si>
  <si>
    <t>Lindsey &amp; Gilb. 1977</t>
  </si>
  <si>
    <t>(J. Erikss. &amp; S. Lundell) J. Erikss. 1958</t>
  </si>
  <si>
    <t>(Peck) Ryvarden 1978</t>
  </si>
  <si>
    <t>(Pers. ex J.F. Gmel) Gray 1821</t>
  </si>
  <si>
    <t>(Pers.) J. Erikss. 1958</t>
  </si>
  <si>
    <t>Hjortstam 1984</t>
  </si>
  <si>
    <t>Langstachliger Resupinatstacheling</t>
  </si>
  <si>
    <t>(Berk. &amp; M.A. Curtis) Banker 1912</t>
  </si>
  <si>
    <t>(Bourdot &amp; Galzin) J. Erikss. 1958</t>
  </si>
  <si>
    <t>Flachzähniger Resupinatstacheling</t>
  </si>
  <si>
    <t>L&amp;P 1049; Bern. 624</t>
  </si>
  <si>
    <t>Eriks. 1387; Bern. 625</t>
  </si>
  <si>
    <t>Bern. 626</t>
  </si>
  <si>
    <t>Bern. 627</t>
  </si>
  <si>
    <t>Zylindersporiger Resupinatstacheling</t>
  </si>
  <si>
    <t>BK 2/194; Bern. 628</t>
  </si>
  <si>
    <t>L&amp;P 1048; Bern. 629</t>
  </si>
  <si>
    <t>Bern. 630</t>
  </si>
  <si>
    <t>(D.A. Reid) Knudsen 2008</t>
  </si>
  <si>
    <t>Ct 1994; Jülich 209</t>
  </si>
  <si>
    <t>Ct 1993; Jülich 209</t>
  </si>
  <si>
    <t>(Pers.) P. Karst. 1881</t>
  </si>
  <si>
    <t>(Speg.) Boedijn 1962</t>
  </si>
  <si>
    <t>zygon: Joch</t>
  </si>
  <si>
    <t>Kuhfladen-Jochsporenkotling</t>
  </si>
  <si>
    <t>(Kotlaba) Fiasson &amp; Niemelä 1984</t>
  </si>
  <si>
    <t>Kotl. 1968</t>
  </si>
  <si>
    <t>Phellinidium p.</t>
  </si>
  <si>
    <t>R&amp;M 330</t>
  </si>
  <si>
    <t>Weisstannen-Knotenfeuerschwamm</t>
  </si>
  <si>
    <t>Rostrotrandiger Knotenfeuerschwamm</t>
  </si>
  <si>
    <t>(R&amp;M 330)</t>
  </si>
  <si>
    <t>Ellis &amp; Everh. 1885</t>
  </si>
  <si>
    <t>corticioides*</t>
  </si>
  <si>
    <t>(Willd.) Fr. 1828</t>
  </si>
  <si>
    <t>Dacrymyces*</t>
  </si>
  <si>
    <t>Cerinomyces t.</t>
  </si>
  <si>
    <t>Dacrymyces t.</t>
  </si>
  <si>
    <t>(Willd.) Miettinen, J.C. Zavora &amp; A. Savchenko 2021</t>
  </si>
  <si>
    <t>Napf-Wachsgallertträne</t>
  </si>
  <si>
    <t>McNabb 1973</t>
  </si>
  <si>
    <t>Eisporige Gallertträne</t>
  </si>
  <si>
    <t>(Fr.) Singer 1938</t>
  </si>
  <si>
    <t>(Peck) Singer 1938</t>
  </si>
  <si>
    <t>baios: klein, gering</t>
  </si>
  <si>
    <t xml:space="preserve">esculentus </t>
  </si>
  <si>
    <t>(Wulfen) Singer 1962</t>
  </si>
  <si>
    <t>(Kühner &amp; Romagn. ex Hora) Singer 1962</t>
  </si>
  <si>
    <t>(Pers.) Singer 1962</t>
  </si>
  <si>
    <t>strobilos: Samenzapfen der Nadelhölzer; esculentus: essbar, Speise-</t>
  </si>
  <si>
    <t>esculentus: essbar, Speise-</t>
  </si>
  <si>
    <t>tenax: zäh</t>
  </si>
  <si>
    <t>(Bull.) B.K. Cui, M.L. Han &amp; Y.C. Dai 2016</t>
  </si>
  <si>
    <t>(Vill.) Bondartsev &amp; Singer 1941</t>
  </si>
  <si>
    <t>(Sowerby) P. Karst. 1981</t>
  </si>
  <si>
    <t>arcuatus: bogenförmig</t>
  </si>
  <si>
    <t>Jülich 337</t>
  </si>
  <si>
    <t>Rosaverfärbender Apfelbaumporling</t>
  </si>
  <si>
    <t>(Maire) Pouzar 1984</t>
  </si>
  <si>
    <t>LU 0901-23 RM 1</t>
  </si>
  <si>
    <t>mykes: Pilz</t>
  </si>
  <si>
    <t>tuberculum: kleiner Höcker; mykes: Pilz</t>
  </si>
  <si>
    <t>ampelos: Weinstock; quisquiliae: Abfall; mykes: Pilz</t>
  </si>
  <si>
    <t>sinopicus: rostfarben; mykes: Pilz</t>
  </si>
  <si>
    <t>crassus: dick, fett; mykes: Pilz</t>
  </si>
  <si>
    <t>cryptos: versteckt; mykes: Pilz</t>
  </si>
  <si>
    <t>serratus: gesägt; mykes: Pilz</t>
  </si>
  <si>
    <t>mykes: Pilz; guttula: Tröpfchen</t>
  </si>
  <si>
    <t>fibula: Schnalle; mykes: Pilz</t>
  </si>
  <si>
    <t>mykes: Pilz; thrix: Haar</t>
  </si>
  <si>
    <t>Sumpf-Spiralkonidienpilz</t>
  </si>
  <si>
    <t>mykes: Pilz; pellis: Haut, Fell, Pelz</t>
  </si>
  <si>
    <t>mykes: Pilz; dissimulans: verkleidet, maskiert</t>
  </si>
  <si>
    <t>mykes: Pilz; bulla: Blase, Buckel, Kapsel</t>
  </si>
  <si>
    <t>mykes: Pilz; pes: Fuss</t>
  </si>
  <si>
    <t>mykes: Pilz; spectabilsis: sehenswert</t>
  </si>
  <si>
    <t>rhopalon: Keule, Kolben; mykes: Pilz</t>
  </si>
  <si>
    <t>scotos: Finsternis, Dunkelheit; mykes: Pilz</t>
  </si>
  <si>
    <t>strobilos: Samenzapfen der Nadelhölzer; mykes: Pilz</t>
  </si>
  <si>
    <t>mykes: Pilz; campus: Feld</t>
  </si>
  <si>
    <t>morphe: Form</t>
  </si>
  <si>
    <t>discus: Scheibe; morphe: Form</t>
  </si>
  <si>
    <t>morphe: Form; theke: Kapsel, Behältnis</t>
  </si>
  <si>
    <t>thrix: Haar; morphe: Form</t>
  </si>
  <si>
    <t>erinaceus: igelstachelig; morphe: Form</t>
  </si>
  <si>
    <t>helos: Nagel, Nagelkopf; morphe: Form</t>
  </si>
  <si>
    <t>sapro: faul</t>
  </si>
  <si>
    <t>arbusculum: Bäumchen</t>
  </si>
  <si>
    <t>(Grelet &amp; Croz.) Baral, Huhtinen &amp; J.R. De Sloover, 2009</t>
  </si>
  <si>
    <t>Kleinkopfsprossmoos-Pfriemhaarbecherchen</t>
  </si>
  <si>
    <t>Ericoide Mykorrhiza</t>
  </si>
  <si>
    <t>phora: tragen</t>
  </si>
  <si>
    <t>conia: Staub; phora: tragen; aridus: trocken, dürr</t>
  </si>
  <si>
    <t>stylos: Säule; phora: tragen</t>
  </si>
  <si>
    <t>corona: Kranz, Krone; phora: tragen</t>
  </si>
  <si>
    <t>phora: tragen; fulvus: fuchsig, rotgelb, braungelb</t>
  </si>
  <si>
    <t>pyren: Kern (von Steinfrüchten); phora: tragen</t>
  </si>
  <si>
    <t>Entomophaga g.</t>
  </si>
  <si>
    <t>gloios: klebrige Feuchtigkeit; phora: tragen</t>
  </si>
  <si>
    <t>discus: Scheibe; phora: tragen</t>
  </si>
  <si>
    <t>koryne: Keule, Kolben; phora: tragen</t>
  </si>
  <si>
    <t>heteroios: anders</t>
  </si>
  <si>
    <t>heteroios: anders; morphe: Form</t>
  </si>
  <si>
    <t>mykes: Pilz; heteroios: anders</t>
  </si>
  <si>
    <t>heteroios: anders; patella: flache Schüssel</t>
  </si>
  <si>
    <t>heteroios: anders; glubere: sich abstossen, abschälen</t>
  </si>
  <si>
    <t>heteroios: anders; phyllon: Blatt</t>
  </si>
  <si>
    <t>heteroios: anders; setulosus: feinborstig</t>
  </si>
  <si>
    <t>Borstiger Ohrlappenpilz, "Wolkenohr", "Mu-Err"</t>
  </si>
  <si>
    <t>Gemeiner Samtfussrübling, "Enoki"</t>
  </si>
  <si>
    <t>Gemeiner Klapperschwamm, "Maitake"</t>
  </si>
  <si>
    <t>Igel-Stachelbart, "Pom-Pom blanc"</t>
  </si>
  <si>
    <t>Japanisches Stockschwämmchen</t>
  </si>
  <si>
    <t>(Turconi) Singer 1975</t>
  </si>
  <si>
    <t>Jacobsson 1991</t>
  </si>
  <si>
    <t>(Lasch) Singer 1951</t>
  </si>
  <si>
    <t>(Fr.) Bon 1986</t>
  </si>
  <si>
    <t>Abweichender Schüppling</t>
  </si>
  <si>
    <t>Tjall.-Beuk. &amp; Bas 1986</t>
  </si>
  <si>
    <t>(Pers.) Singer 1951</t>
  </si>
  <si>
    <t>(Peck) Jacobsson 1989</t>
  </si>
  <si>
    <t>Kuehneromyces*</t>
  </si>
  <si>
    <t>(Lasch) Quél. 1872</t>
  </si>
  <si>
    <r>
      <t>(T. It</t>
    </r>
    <r>
      <rPr>
        <sz val="10"/>
        <rFont val="Calibri"/>
        <family val="2"/>
      </rPr>
      <t>ô</t>
    </r>
    <r>
      <rPr>
        <sz val="10"/>
        <rFont val="Arial"/>
        <family val="2"/>
      </rPr>
      <t>) S. Ito &amp; S. Imai 1933</t>
    </r>
  </si>
  <si>
    <t>(J. Favre) M.M. Moser 1967</t>
  </si>
  <si>
    <t>(Cooke) P.D. Orton 1960</t>
  </si>
  <si>
    <t>(Pers.) Kuyper &amp; Tjall.-Beuk. 1986</t>
  </si>
  <si>
    <t>(Fr.) Singer 1948</t>
  </si>
  <si>
    <t>(Vahl) P. Kumm. 1871</t>
  </si>
  <si>
    <t>(A.H. Sm.) A.H. Sm. &amp; Hesler 1968</t>
  </si>
  <si>
    <t>Berk. 1856</t>
  </si>
  <si>
    <t>"Silberohr"</t>
  </si>
  <si>
    <t>Dunkelstreifiger Scheidling; "Reisstrohpilz"</t>
  </si>
  <si>
    <t>(Schaeff.) Singer 1951</t>
  </si>
  <si>
    <t>P.D. Orton 1974</t>
  </si>
  <si>
    <t>(DC.) Boekhout &amp; Enderle 1986</t>
  </si>
  <si>
    <t>(Fr.) Shaffer 1957</t>
  </si>
  <si>
    <t>(Quél.) M.M Moser ex Denis, P.D.Orton &amp; Hora 1960</t>
  </si>
  <si>
    <t>(Knapp) Singer 1951</t>
  </si>
  <si>
    <t>(Bull.) Singer 1951</t>
  </si>
  <si>
    <t>(DC.) Vizzini, Contu &amp; Justo 2011</t>
  </si>
  <si>
    <t>Coniothyrium*</t>
  </si>
  <si>
    <t>Cooke &amp; Massee 1887</t>
  </si>
  <si>
    <t>Microsphaeropsis h.</t>
  </si>
  <si>
    <t>(Cooke &amp; Massee) Aa 2002</t>
  </si>
  <si>
    <t>Coniothyrium h.</t>
  </si>
  <si>
    <t>(Fr.) P. Karst. 1884</t>
  </si>
  <si>
    <t>(Wulfen) J. Schröt. 1888</t>
  </si>
  <si>
    <t>(Sowerby) Bondartsev 1959</t>
  </si>
  <si>
    <t>Serpula*</t>
  </si>
  <si>
    <t>Meruliporia p.</t>
  </si>
  <si>
    <t>Meruliporia</t>
  </si>
  <si>
    <t>(Sowerby) Zmitr., Kalinovskaya &amp; Myasnikov 2019</t>
  </si>
  <si>
    <t>Ptychogaster pulverulentus, Serpula p.</t>
  </si>
  <si>
    <t>(FN 192)</t>
  </si>
  <si>
    <t>Keller-Faltenporling, "Falscher Hausschwamm"</t>
  </si>
  <si>
    <t>serpula: kleine Schlange; himantioides: strangähnlich</t>
  </si>
  <si>
    <t>lacrima: Träne</t>
  </si>
  <si>
    <t>lingzhi</t>
  </si>
  <si>
    <t>Sheng H. Wu, Y. Cao &amp; Y.C. Dai 2012</t>
  </si>
  <si>
    <t>Purpurnes Zystidenkeulchen</t>
  </si>
  <si>
    <t>thanatos: griech. Gott des Todes</t>
  </si>
  <si>
    <t>Podaxis</t>
  </si>
  <si>
    <t>(L.) Fr. 1829</t>
  </si>
  <si>
    <t>podaxis: Fussachse; pistillaris: keulenartig</t>
  </si>
  <si>
    <t>Wüsten-Tintlingsstäubling</t>
  </si>
  <si>
    <t>MP 104; Internet</t>
  </si>
  <si>
    <t>(BK 2/497); FN 656; MP 104</t>
  </si>
  <si>
    <t>Kr 171/ 2; FN 211; MP 106</t>
  </si>
  <si>
    <t>indusiatus</t>
  </si>
  <si>
    <t>Vent. 1798</t>
  </si>
  <si>
    <t>Bosc 1811</t>
  </si>
  <si>
    <t>Tropische "Schleierdame"</t>
  </si>
  <si>
    <t>indusiatus: bekleidet (Oberteil der röm. Tunika)</t>
  </si>
  <si>
    <t>Sternförmigaufreissender Kugelschneller, "Kanonenkugelpilz"</t>
  </si>
  <si>
    <t>auris: Ohr</t>
  </si>
  <si>
    <t>Mexikanischer Dahlien-Fleckenbrand</t>
  </si>
  <si>
    <t>(Fr.) Jülich 1978</t>
  </si>
  <si>
    <t>BK 2/165; Cort. N.E. 1181; MP 130</t>
  </si>
  <si>
    <t>JK 224; MP 132</t>
  </si>
  <si>
    <t>Gras-Streifen-Flugbrände</t>
  </si>
  <si>
    <t>seggen-Schwarzbrand</t>
  </si>
  <si>
    <t>J.G. Kühn 1873</t>
  </si>
  <si>
    <t>Glattsporiger Weizen-Steinbrand</t>
  </si>
  <si>
    <t>Netzsporiger Weizen-Steinbrand</t>
  </si>
  <si>
    <t>JK 25; MP 135; K&amp;S 819</t>
  </si>
  <si>
    <t>MP 134; K&amp;S 819</t>
  </si>
  <si>
    <t>JK 64; MP 136</t>
  </si>
  <si>
    <t>MP 137</t>
  </si>
  <si>
    <t>(Fuckel) J.C. Fisch. 1884</t>
  </si>
  <si>
    <t>Pfeilkraut-Wasserpflanzenbrand</t>
  </si>
  <si>
    <t>JK 233; (E&amp;E 150); MP 144</t>
  </si>
  <si>
    <t>K&amp;S 754; JK390; SZP 1/2023: 17; MP 146</t>
  </si>
  <si>
    <t>(Schumach.) de Bary 1884</t>
  </si>
  <si>
    <t>MP 146</t>
  </si>
  <si>
    <t>sphacelos: kalter Brand; theke: Kapsel, Behältnis</t>
  </si>
  <si>
    <t>Wasserpfeffer-Kaltbrand</t>
  </si>
  <si>
    <t>(Biv.) B. Sutton 1977</t>
  </si>
  <si>
    <t>filum: Faden, Garn</t>
  </si>
  <si>
    <t>scutellatus: schüsselartig</t>
  </si>
  <si>
    <t>scutum: Schild</t>
  </si>
  <si>
    <t>melas: schwarz</t>
  </si>
  <si>
    <t>melaneus: schwärzlich</t>
  </si>
  <si>
    <t>melaneus: schwärzlich; carpos: Frucht</t>
  </si>
  <si>
    <t>melaneus: schwärzlich; phyllon: Blatt</t>
  </si>
  <si>
    <t>melaneus: schwärzlich; arena: Sand</t>
  </si>
  <si>
    <t>stoma: Mund, Öffnung; melaneus: schwärzlich</t>
  </si>
  <si>
    <t>spilos: Fleck, Schmutz; -podius: -fuss, -stiel; melaneus: schwärzlich</t>
  </si>
  <si>
    <t>melaneus: schwärzlich; thrix: Haar</t>
  </si>
  <si>
    <t>Melanommaceae</t>
  </si>
  <si>
    <t>melaneus: schwärzlich; xeros: trocken</t>
  </si>
  <si>
    <t>didymos: zweifach; melaneus: schwärzlich</t>
  </si>
  <si>
    <t>Syd. &amp; P. Syd.1907</t>
  </si>
  <si>
    <t>melanocephala</t>
  </si>
  <si>
    <t>Zuckerrohr-Rost</t>
  </si>
  <si>
    <t>T&amp;S 286; E&amp;E 451; K&amp;S 819; JK 93, 312, MP 159 (!)</t>
  </si>
  <si>
    <t>T&amp;S 184; E&amp;E 150, 200; K&amp;S 478; JK 237, 336; MP 161</t>
  </si>
  <si>
    <t>E&amp;E 307; (JK 67); MP 162</t>
  </si>
  <si>
    <t>JK 332; MP 162</t>
  </si>
  <si>
    <t>(E&amp;E 136); SwissFungi Newsletter 16; MP 166</t>
  </si>
  <si>
    <t>(Pers.) Fitzp. 1918</t>
  </si>
  <si>
    <t>MP 167</t>
  </si>
  <si>
    <t>(BK 2/9); SZP 1/2019;  MP 167</t>
  </si>
  <si>
    <t>Wakef. 1917</t>
  </si>
  <si>
    <t>Langsporiger Schneckenbasidienrindenpilz</t>
  </si>
  <si>
    <t>Ockerfarbener Warzenkugelsporenfadenpilz, "Torfschimmel"</t>
  </si>
  <si>
    <t>Corda 1833</t>
  </si>
  <si>
    <t>E&amp;E 72; (MP 197)</t>
  </si>
  <si>
    <t>Fresen. 1850</t>
  </si>
  <si>
    <t>Orbilia o.</t>
  </si>
  <si>
    <t>MP 199</t>
  </si>
  <si>
    <t>oligosporus</t>
  </si>
  <si>
    <t>amerosporus</t>
  </si>
  <si>
    <t>brochopagus</t>
  </si>
  <si>
    <t>cystosporius</t>
  </si>
  <si>
    <t>longisporus</t>
  </si>
  <si>
    <t>polycephalus</t>
  </si>
  <si>
    <t>Sorokin 1876</t>
  </si>
  <si>
    <t>(Schwein.) Fuckel</t>
  </si>
  <si>
    <t>Neomycet in CH 2008</t>
  </si>
  <si>
    <t>Neomycet in CH 2017</t>
  </si>
  <si>
    <t>Rosen-"Sternrusstau"</t>
  </si>
  <si>
    <t>D 214; JK 268; MP 202</t>
  </si>
  <si>
    <t>NM 172; E&amp;E162; MP 204-206</t>
  </si>
  <si>
    <t>JK 36; MP 205</t>
  </si>
  <si>
    <t>(BK 1/199); NM 141; E&amp;E 213; Thomp. 208; MP 207</t>
  </si>
  <si>
    <t>Kiefernschütte-Spaltlippe</t>
  </si>
  <si>
    <t>BK 1/291; NM 215; E&amp;E 79; Thomp. 400; JK 41, MP 210</t>
  </si>
  <si>
    <t>(F.H. Wigg.) Link ex Nees 1816</t>
  </si>
  <si>
    <t>Kräuter-Schimmel</t>
  </si>
  <si>
    <t>Aspergillus glaucus</t>
  </si>
  <si>
    <t>MP 219</t>
  </si>
  <si>
    <t>glaucus</t>
  </si>
  <si>
    <t>(L.) Link 1809</t>
  </si>
  <si>
    <t>Blaugrauer Giesskannenschimmel</t>
  </si>
  <si>
    <t>Eurotium herbariorum</t>
  </si>
  <si>
    <t>Citrusfrüchte-Pinselschimmel</t>
  </si>
  <si>
    <t>Biourge 1929</t>
  </si>
  <si>
    <t>Penicillin-Pinselschimmel</t>
  </si>
  <si>
    <t>MP 319</t>
  </si>
  <si>
    <t>W. Gams 1971</t>
  </si>
  <si>
    <t>(Bres.) Oberw. ex Parmasto 1968</t>
  </si>
  <si>
    <t>Bern. 255; Tint. 46: 0, 1</t>
  </si>
  <si>
    <t>Olivbraunes Filzbecherchen</t>
  </si>
  <si>
    <t>Baral &amp; P. Perić 2015</t>
  </si>
  <si>
    <t>(Dennis) K. Holm &amp; L. Holm 1977</t>
  </si>
  <si>
    <t>(Alb. &amp; Schwein.) Korf 1971</t>
  </si>
  <si>
    <t>(Pers.) Gillet 1879</t>
  </si>
  <si>
    <t>(Pers.) J.R. Dixon 1975</t>
  </si>
  <si>
    <t>Singer &amp; M.M. Moser 1961</t>
  </si>
  <si>
    <t>(Schaeff.) Wasser 1978</t>
  </si>
  <si>
    <t>(Krombh.) Wasser 1978</t>
  </si>
  <si>
    <t>heimii*</t>
  </si>
  <si>
    <t>M. excoriata</t>
  </si>
  <si>
    <t>M. heimii</t>
  </si>
  <si>
    <t>Locq. ex Bon 1981</t>
  </si>
  <si>
    <t>(Huijsman ex P.D. Orton) M.M. Moser 1967</t>
  </si>
  <si>
    <t>(Barla) Pacioni 1979</t>
  </si>
  <si>
    <t>(Scop.) Singer 1948</t>
  </si>
  <si>
    <t>(Sacc.) M.M. Moser 1967</t>
  </si>
  <si>
    <r>
      <t>Pil</t>
    </r>
    <r>
      <rPr>
        <sz val="10"/>
        <rFont val="Calibri"/>
        <family val="2"/>
      </rPr>
      <t>á</t>
    </r>
    <r>
      <rPr>
        <sz val="10"/>
        <rFont val="Arial"/>
        <family val="2"/>
      </rPr>
      <t>t ex Wasser 1980</t>
    </r>
  </si>
  <si>
    <t>(Vittad.) Singer 1951</t>
  </si>
  <si>
    <t>(Velen.) Bellu &amp; Lanzoni 1987</t>
  </si>
  <si>
    <t>Orangerandiger Hautkopf, Olivfleischiger Hautkopf</t>
  </si>
  <si>
    <t>(Fr.) R. Heim 1931</t>
  </si>
  <si>
    <t>(Fr.) R. Heim 1944</t>
  </si>
  <si>
    <t>(P. Karst.) Romagn. 1944</t>
  </si>
  <si>
    <t>Schmierighütiger Ring-Düngerling</t>
  </si>
  <si>
    <t>(Scop.) G. Stev. 1962</t>
  </si>
  <si>
    <t>(Quél.) M.M. Moser 1978</t>
  </si>
  <si>
    <t>Noordel. 1987</t>
  </si>
  <si>
    <t>(Romagn. &amp; J. Favre) Zschieschang 1984</t>
  </si>
  <si>
    <t>(Kühner) Noordel. 1981</t>
  </si>
  <si>
    <t>(Pers.) Donk 1949</t>
  </si>
  <si>
    <t>(Kühner) Noordel. 1979</t>
  </si>
  <si>
    <t>(P.D. Orton) Noordel. 1982</t>
  </si>
  <si>
    <t>(Kühner) Noordel. 1982</t>
  </si>
  <si>
    <t>(Berk. &amp; Broome) Noordel. 1887</t>
  </si>
  <si>
    <t>(Singer) Noordel. 1982</t>
  </si>
  <si>
    <t>(P.D. Orton) Noordel. 1979</t>
  </si>
  <si>
    <t>(Fr.) M.M. Moser 1978</t>
  </si>
  <si>
    <t>(Pers.) Noordel. 1982</t>
  </si>
  <si>
    <t>(Fr.) Noordel. 1984</t>
  </si>
  <si>
    <t>Noordel. 1980</t>
  </si>
  <si>
    <t>(Noordel.) Vila, Catalá &amp; Noordel. 2013</t>
  </si>
  <si>
    <t>(Britzelm.) Noordel. 1980</t>
  </si>
  <si>
    <t>(Batsch) Hesler 1967</t>
  </si>
  <si>
    <t>(Peck) Sacc. 1891</t>
  </si>
  <si>
    <t>(Fr.) Hesler 1967</t>
  </si>
  <si>
    <t>(Romagn.) Noordel. 1979</t>
  </si>
  <si>
    <t>(Fr.) Noordel. 1985</t>
  </si>
  <si>
    <t>(Kühner) M.M. Moser 1978</t>
  </si>
  <si>
    <t>(Romagn.) Trimbach 1981</t>
  </si>
  <si>
    <t>Horak &amp; Aeberh. 1983</t>
  </si>
  <si>
    <t>(Schumach.) M.M. Moser 1978</t>
  </si>
  <si>
    <t>(Velen.) Noordel. 1979</t>
  </si>
  <si>
    <t>(Britzelm.) Noordel. 1985</t>
  </si>
  <si>
    <t>(Fr.) P. Karst. 1979</t>
  </si>
  <si>
    <t>(Kühner &amp;  Romagn.) Noordel. 1979</t>
  </si>
  <si>
    <t>(De Guern.) M.M. Moser 1978</t>
  </si>
  <si>
    <t>Noordel. &amp; Borgen 1984</t>
  </si>
  <si>
    <t>(Svrček) Noordel. 182</t>
  </si>
  <si>
    <t>(Kühner &amp; Romagn.) Kubička 1975</t>
  </si>
  <si>
    <t>(Kühner) Noordel. 1984</t>
  </si>
  <si>
    <t>(Peck) Noordel. 1988</t>
  </si>
  <si>
    <t>(P.D. Orton) M.M. Moser 1978</t>
  </si>
  <si>
    <t>Noordel. &amp; Liiv 1992</t>
  </si>
  <si>
    <t>(Romagn.) M. M.  Moser 1978</t>
  </si>
  <si>
    <t>Noordel. &amp; Luhmann 1981</t>
  </si>
  <si>
    <t>(Lasch) Arnolds 1982</t>
  </si>
  <si>
    <t>(Bres.) Dennis 1953</t>
  </si>
  <si>
    <t>(Romagn.) Largent 1974</t>
  </si>
  <si>
    <t>(Bull.) Noordel. 1985</t>
  </si>
  <si>
    <t>(Pers.) Noordel. 1981</t>
  </si>
  <si>
    <t>(Romagn.) M.M. Moser 1979</t>
  </si>
  <si>
    <t>(Lasch) M. M.  Moser 1978</t>
  </si>
  <si>
    <t>(Fr.) Noordel. 1989</t>
  </si>
  <si>
    <t>(Kühner &amp; Boursier) E. Horak 1976</t>
  </si>
  <si>
    <t>(Longyear) Hesler 1967</t>
  </si>
  <si>
    <t>(Gillet) Noordel. 1981</t>
  </si>
  <si>
    <t>(P.D. Orton) Arnolds 1982</t>
  </si>
  <si>
    <t>(J.E. Lange) Noordel. 1980</t>
  </si>
  <si>
    <t>Kühner &amp; Romagn. ex Noordel. 1982</t>
  </si>
  <si>
    <t>(Romagn. &amp; J. Favre) Bon &amp; Court. 1987</t>
  </si>
  <si>
    <t>(Rea) Noordel. 1979</t>
  </si>
  <si>
    <t>(Kühner &amp; Romagn.) M.M. Moser 1978</t>
  </si>
  <si>
    <t>Arnolds &amp; Noordel.1979</t>
  </si>
  <si>
    <t>(Gillet) M.M. Moser 1978</t>
  </si>
  <si>
    <t>S. Lundell 1937</t>
  </si>
  <si>
    <t>(P.D. Orton) Noordel. 1985</t>
  </si>
  <si>
    <t>Alboleptonia*</t>
  </si>
  <si>
    <t>(Fr.) Largent &amp; R.G. Benedict 1970</t>
  </si>
  <si>
    <t>Entoloma s.</t>
  </si>
  <si>
    <t>Romagn. ex Bon 1987</t>
  </si>
  <si>
    <t>Olivgrüner Dotter-Täubling</t>
  </si>
  <si>
    <t>(Bres.) K.H. Larss. &amp; Hjortstam 1978</t>
  </si>
  <si>
    <t>Reticularia</t>
  </si>
  <si>
    <t>(Ehrenb.) Fr.) 1829</t>
  </si>
  <si>
    <t>Gemeiner Stäublingsschleimpilz</t>
  </si>
  <si>
    <t>Olivfarbener Stäublingsschleimpilz</t>
  </si>
  <si>
    <t>Tint. 146: 16</t>
  </si>
  <si>
    <t>Singer 1974</t>
  </si>
  <si>
    <t>Alpen-Häubling</t>
  </si>
  <si>
    <t>Deconica*</t>
  </si>
  <si>
    <t>(Peck) A.H. Sm. &amp;  Singer 1964</t>
  </si>
  <si>
    <t>(Fr.) Kühner 1955</t>
  </si>
  <si>
    <t>(Velen.) Kühner 1935</t>
  </si>
  <si>
    <t>A.H. Sm. &amp;  Singer 1955</t>
  </si>
  <si>
    <t>(G.F. Atk.) A.H. Sm. &amp; Singer 1958</t>
  </si>
  <si>
    <t>(Schrank) Kühner 1935</t>
  </si>
  <si>
    <t>Singer 1961</t>
  </si>
  <si>
    <t>(Batsch) Kühner 1935</t>
  </si>
  <si>
    <t>Bas 1960</t>
  </si>
  <si>
    <t>Singer 1951</t>
  </si>
  <si>
    <t>pseudocamerina*</t>
  </si>
  <si>
    <t>A.H. Sm. &amp;  Singer 1958</t>
  </si>
  <si>
    <t>Kühner 1973</t>
  </si>
  <si>
    <t>(Quél.) Kühner 1948</t>
  </si>
  <si>
    <t>(Bull.) Kühner 1935</t>
  </si>
  <si>
    <t>V.L. Wells &amp;  Kempton 1969</t>
  </si>
  <si>
    <t>(Britzelm.) Kühner 1935</t>
  </si>
  <si>
    <t>(Vahl) Singer 1936</t>
  </si>
  <si>
    <t>Bernsteinstieliger Häubling</t>
  </si>
  <si>
    <t>BK 5/433, 434; FN 903; Tint. 146: 22</t>
  </si>
  <si>
    <t>Arktischer Häubling</t>
  </si>
  <si>
    <t>FN 890; Tint. 146: 23</t>
  </si>
  <si>
    <t>Tundren-Moos-Häubling</t>
  </si>
  <si>
    <t>Tint. 146: 24</t>
  </si>
  <si>
    <t>Gedrungener Kriechweiden-Schleimkopf</t>
  </si>
  <si>
    <t>Tint. 146: 26</t>
  </si>
  <si>
    <t>Zimtgelber Sumpf-Hautkopf</t>
  </si>
  <si>
    <t>Ct 1774; FN 773; Tint. 146: 27</t>
  </si>
  <si>
    <t>BK 5/326; Tint. 146: 28</t>
  </si>
  <si>
    <t>BK 5/337; FN 881; Tint. 146: 29</t>
  </si>
  <si>
    <t>BK 5/352; Tint. 146: 30</t>
  </si>
  <si>
    <t>Kleiner Gebirgs-Wasserkopf</t>
  </si>
  <si>
    <t>BK 5/348; FN 875; Tint. 146: 31</t>
  </si>
  <si>
    <t>BK 5/97?; FN 911; Tint. 146: 32</t>
  </si>
  <si>
    <t>squarrosoannulata</t>
  </si>
  <si>
    <t>Küner 1988</t>
  </si>
  <si>
    <t>(Küner) Matheny &amp; Esteve-Rav. 2019</t>
  </si>
  <si>
    <t>Inocybe s.</t>
  </si>
  <si>
    <t>Alpiner Filzkopf</t>
  </si>
  <si>
    <t>Tint. 146: 33</t>
  </si>
  <si>
    <t>BK 5/31; FN 1004; Tint. 146: 34</t>
  </si>
  <si>
    <t>Bittersüsser Risspilz</t>
  </si>
  <si>
    <t>(A.H. Sm. &amp; D.E. Stuntz) Heinem. &amp; Thoen 1973</t>
  </si>
  <si>
    <t>Gulden, Bendkisen &amp; Brandrud 1977</t>
  </si>
  <si>
    <t>(Cool) Imbach 1946</t>
  </si>
  <si>
    <t>(A.H. Sm. &amp; Singer) Bas 1965</t>
  </si>
  <si>
    <t>Bas1965</t>
  </si>
  <si>
    <t>Imbach 1946</t>
  </si>
  <si>
    <t>auf Cystoderma amianthinum</t>
  </si>
  <si>
    <t>BK 4/263; SZP 4/219: 8,9; Tint. 146: 44</t>
  </si>
  <si>
    <t>BK 4/261; FN 658; Tint. 146: 45</t>
  </si>
  <si>
    <t>contortus: verschlungen, gewunden</t>
  </si>
  <si>
    <t>FN 658; Tint. 146: 47</t>
  </si>
  <si>
    <t>Krummstieliger Schuppenwulstling</t>
  </si>
  <si>
    <t>auf Hebeloma mesophaeum</t>
  </si>
  <si>
    <t>squama: Schuppe; contortus: verschlungen, gewunden</t>
  </si>
  <si>
    <t>squama: Schuppe</t>
  </si>
  <si>
    <t>chamai: am Boden, niedrig</t>
  </si>
  <si>
    <t>R.H. Petersen 1989</t>
  </si>
  <si>
    <t>pallidosaponaria</t>
  </si>
  <si>
    <t>Gelatinöse Koralle</t>
  </si>
  <si>
    <t>Tint. 146: 50</t>
  </si>
  <si>
    <t>Ct 1175; Tint. 146: 56</t>
  </si>
  <si>
    <t>Tint. 146: 59</t>
  </si>
  <si>
    <t>Orangegelblicher Weissporling</t>
  </si>
  <si>
    <t>Engporiger Knorpelporling</t>
  </si>
  <si>
    <t>(Fr.) Kotl. &amp; Pouzar 1958</t>
  </si>
  <si>
    <t>A. David &amp; Jean Keller 1984</t>
  </si>
  <si>
    <t>(Jungh.) Jean Keller 1979</t>
  </si>
  <si>
    <t>skeletos: ausgetrocknet, verdorrt; aluta: weich gegerbtes Leder</t>
  </si>
  <si>
    <t>(Pilát) Gilb. &amp; Ryvarden 1985</t>
  </si>
  <si>
    <t>subvermispora</t>
  </si>
  <si>
    <t>Kristall-Scheinwachsporling</t>
  </si>
  <si>
    <t>Tint. 146: 63</t>
  </si>
  <si>
    <t>BK 2/395; Tint. 146: 64</t>
  </si>
  <si>
    <t>apios: Kulturbirne; porde: Furz</t>
  </si>
  <si>
    <t>BK 2/166; E&amp;R 1293; Tint. 146: 70</t>
  </si>
  <si>
    <t>JK 120; Tint. 146: 80ew</t>
  </si>
  <si>
    <t>Weissstieliger Frühlings-Helmling</t>
  </si>
  <si>
    <t>(Britzelm.) Antonín &amp; Noordel. 2008</t>
  </si>
  <si>
    <t>(Fr.) A. Wilson &amp; Desjardin 2005</t>
  </si>
  <si>
    <t>Antonín &amp; Noordel. 2008</t>
  </si>
  <si>
    <t>Blassrandiger Sparren-Schüppling</t>
  </si>
  <si>
    <t>FN 959; Tint. 145: 12</t>
  </si>
  <si>
    <t>C. prolixa</t>
  </si>
  <si>
    <t>Corda 1831</t>
  </si>
  <si>
    <t>FN 214; Tint. 145: 16</t>
  </si>
  <si>
    <t>M&amp;S 506*; Tint. 145: 17</t>
  </si>
  <si>
    <t>obtectus: geschützt, bedeckt, verborgen</t>
  </si>
  <si>
    <t>SZP 3/2023; Tint. 145: 18</t>
  </si>
  <si>
    <t>Safrangelber Weichporling</t>
  </si>
  <si>
    <t>Tint. 145: 25</t>
  </si>
  <si>
    <t>hypo: unter, unterhalb; gaia: Erde</t>
  </si>
  <si>
    <t>epi: auf; gaia: Erde</t>
  </si>
  <si>
    <t>Kopfige Hirschtrüffel-Knäuelkernkeule</t>
  </si>
  <si>
    <t>Zungen-Hirschtrüffel-Knäuelkernkeule</t>
  </si>
  <si>
    <t>Weissstielige Knäuelkernkeule</t>
  </si>
  <si>
    <t>Tirmania</t>
  </si>
  <si>
    <t>Gelber Giesskannenschimmel</t>
  </si>
  <si>
    <t>MP 221</t>
  </si>
  <si>
    <t>Aspergillaceae</t>
  </si>
  <si>
    <t>westerdijkiae</t>
  </si>
  <si>
    <t>Frisvad &amp; Samson 2004</t>
  </si>
  <si>
    <t>Brot-Giesskannenschimmel</t>
  </si>
  <si>
    <t>MP 222</t>
  </si>
  <si>
    <t>Brot-Pinselschimmel</t>
  </si>
  <si>
    <t>Rifai 1969</t>
  </si>
  <si>
    <t>Jaklitsch 2008</t>
  </si>
  <si>
    <t>(Pers.) Jaklitsch, W. Gams &amp; Voglmayr 2014</t>
  </si>
  <si>
    <t>(Link) Rifai 1969</t>
  </si>
  <si>
    <t>Bissett 1992</t>
  </si>
  <si>
    <t>Nirenberg 1976</t>
  </si>
  <si>
    <t>Gibberella moliniformis</t>
  </si>
  <si>
    <t>MP 243</t>
  </si>
  <si>
    <t>Mais-"Pferdetöter"</t>
  </si>
  <si>
    <t>clava: Keule</t>
  </si>
  <si>
    <t>ceps: Kopf</t>
  </si>
  <si>
    <t>clava: Keule; ceps: Kopf</t>
  </si>
  <si>
    <t>cordyle: Keule; ceps: Kopf</t>
  </si>
  <si>
    <t>(Metschn.) Sorokīn 1883</t>
  </si>
  <si>
    <t>"Engerlingskiller"</t>
  </si>
  <si>
    <t>MP 246</t>
  </si>
  <si>
    <t>unilateralis</t>
  </si>
  <si>
    <t>(Tul. &amp; C. Tul.) Petch 1931</t>
  </si>
  <si>
    <t>Gewönliche Ameisen-Schlangenkernkeule</t>
  </si>
  <si>
    <t>Einseitige Ameisen-Schlangenkernkeule</t>
  </si>
  <si>
    <t>sinensis</t>
  </si>
  <si>
    <t>(Berk.) G.H. Sung, J.M. Sung, Hywel-Jones Spatafora 2007</t>
  </si>
  <si>
    <t>Chinesische Schmetterlingslarven-Schlangenkernkeule</t>
  </si>
  <si>
    <t>MP 249</t>
  </si>
  <si>
    <t>Gras-Schaftpustelpilz, "Halmwürger"</t>
  </si>
  <si>
    <t>BK 1/315; NM 234; D 259, 461; BW 695; Thomp. 441; JK 314; MP 250</t>
  </si>
  <si>
    <t>BK 1/308; NM 232; D 254, E&amp;E 460; Thomp. 434; JK 313; MP 220, 253</t>
  </si>
  <si>
    <t>Blatthornkäfer-Knäuelkernkeule</t>
  </si>
  <si>
    <t>MP 220, 254</t>
  </si>
  <si>
    <t>Tint. 121: 26; SZP 4/2020: 13; MP 260</t>
  </si>
  <si>
    <t>Diatrype stigma</t>
  </si>
  <si>
    <t>Orangekonidien-Eckenscheibenanamorphe</t>
  </si>
  <si>
    <t>MP 261</t>
  </si>
  <si>
    <t>Maubl. 1904</t>
  </si>
  <si>
    <t>Mais-Teerfleckenkernpilz</t>
  </si>
  <si>
    <t>ophis: Schlange</t>
  </si>
  <si>
    <t>ophis: Schlange; cordyle: Keule; ceps: Kopf</t>
  </si>
  <si>
    <t>ophis: Schlange; gnomon: Schattenstab der Sonnenuhr</t>
  </si>
  <si>
    <t>thrix: Haar; ophis: Schlange</t>
  </si>
  <si>
    <t>MP 273</t>
  </si>
  <si>
    <t>(Desm.) Sacc. 1915</t>
  </si>
  <si>
    <t>Diaporthe phasiolorum</t>
  </si>
  <si>
    <t>phaseoli</t>
  </si>
  <si>
    <t>"Bohnenstängelkrebs"</t>
  </si>
  <si>
    <t>MP 275</t>
  </si>
  <si>
    <t>BW 291; MP 275</t>
  </si>
  <si>
    <t>Thaxt. 1891</t>
  </si>
  <si>
    <t>"Marienkäfer-Geschlechtskrankheit"</t>
  </si>
  <si>
    <t>(Pers.) Starbäck 1889</t>
  </si>
  <si>
    <t>Eichen-Blattfleckenfadenpilz</t>
  </si>
  <si>
    <t>(BK 1/376); (BW 238); (Thomp. 624); MP 281</t>
  </si>
  <si>
    <t>JK 95; MP 281</t>
  </si>
  <si>
    <t>(Desm.) Gjaerum 1968</t>
  </si>
  <si>
    <t>alborosella</t>
  </si>
  <si>
    <t>Hornkraut-Blattfleckenfadenpilz</t>
  </si>
  <si>
    <t>MP 281</t>
  </si>
  <si>
    <t>Sellerie-Blattnekrosenhöhlenpilz</t>
  </si>
  <si>
    <t>(Tul. &amp; C . Tul. ex Oudem.) Jørst. 1945</t>
  </si>
  <si>
    <t>Mycosphaerella fragariae</t>
  </si>
  <si>
    <t>Erdbeer-Blattfleckenfadenpilz</t>
  </si>
  <si>
    <t>MP 284</t>
  </si>
  <si>
    <t>(Tul. &amp; C. Tul.) Lindau 1897</t>
  </si>
  <si>
    <t>Ramaria grevilleana</t>
  </si>
  <si>
    <t>Erdbeer-Zwergkugelpilz</t>
  </si>
  <si>
    <t>(E&amp;E 571); MP 151, 286</t>
  </si>
  <si>
    <t>(Pers.) Rabenh. 1857</t>
  </si>
  <si>
    <t>Stemphylium vesicarium</t>
  </si>
  <si>
    <t>Kräuter-Mauersporenkohlenpilz</t>
  </si>
  <si>
    <t>MP 290</t>
  </si>
  <si>
    <t>(Wallr.) E.G. Simmons 1969</t>
  </si>
  <si>
    <t>Pleospora herbarum</t>
  </si>
  <si>
    <t>Kräuter-Mauerkonidienfadenpilz</t>
  </si>
  <si>
    <t>D 420; MP 291</t>
  </si>
  <si>
    <t>Fusicladium pomi</t>
  </si>
  <si>
    <t>(Fr.) Lind 1913</t>
  </si>
  <si>
    <t>Venturia inaequalis</t>
  </si>
  <si>
    <t>"Apfelschorf"</t>
  </si>
  <si>
    <t>MP 291</t>
  </si>
  <si>
    <t>(Lib.) Cooke 1877</t>
  </si>
  <si>
    <t>MP 292</t>
  </si>
  <si>
    <t>(Mont. &amp; Fr.) Arx 1959</t>
  </si>
  <si>
    <t>Ehrenpreis-Sternporusfliegendreckpilz</t>
  </si>
  <si>
    <t>Apfel-Schlitzporusfliegendreckpilz</t>
  </si>
  <si>
    <t>Himbeer-Schlitzporusfliegendreckpilz</t>
  </si>
  <si>
    <t>E&amp;E 541; MP 292</t>
  </si>
  <si>
    <t>BK 1/129; NM 54; Tint. 118: 23; JK 335; E&amp;E 196; MP 308, 309</t>
  </si>
  <si>
    <t>E&amp;E 54; NM 54; JK 333; MP 309</t>
  </si>
  <si>
    <t>mucor: Schimmel</t>
  </si>
  <si>
    <t>(Ehrenb.) Vuill. 1902</t>
  </si>
  <si>
    <t>MP 381</t>
  </si>
  <si>
    <t>stolonifer: Verbindungsfäden tragend, zweigtragend, ausläufertreibend</t>
  </si>
  <si>
    <t>Verbindungsfädiger Wurzelköpfchenschimmel</t>
  </si>
  <si>
    <t>(C. Agardh) Kunze 1823</t>
  </si>
  <si>
    <t>nitens: glänzend, fett</t>
  </si>
  <si>
    <t>Glänzender "Algenpilz"</t>
  </si>
  <si>
    <t>SZP 1/2021: 0; Tint. 141: 49; MP 381</t>
  </si>
  <si>
    <t>entomon: Insekt</t>
  </si>
  <si>
    <t>phthora: Zerstörung; perforans: durchbohrend</t>
  </si>
  <si>
    <t>phthora: Zerstörung</t>
  </si>
  <si>
    <t>(Cohn) Fresen. 1856</t>
  </si>
  <si>
    <t>Pandora</t>
  </si>
  <si>
    <t>(Remeaud. &amp; Hennebert) Humber 1989</t>
  </si>
  <si>
    <t>"Läusetöter"</t>
  </si>
  <si>
    <t>(Schilb.) Percival 1909</t>
  </si>
  <si>
    <t>"Kartoffelkrebs"</t>
  </si>
  <si>
    <t>chytrium: Töpfchen</t>
  </si>
  <si>
    <t>JK 412; MP 397</t>
  </si>
  <si>
    <t>MP 397, 398</t>
  </si>
  <si>
    <t>JK 67; MP 397, 398</t>
  </si>
  <si>
    <t>(Lagerh.) Karling 1950</t>
  </si>
  <si>
    <t>physa: Blase; derma: Haut, Fell</t>
  </si>
  <si>
    <t>Saatluzerne-Blasenhauttöpfchenpilz</t>
  </si>
  <si>
    <t>MP 405</t>
  </si>
  <si>
    <t>(Miyabe) Miyabe 1909</t>
  </si>
  <si>
    <t>Mais-Blasenhauttöpfchenpilz</t>
  </si>
  <si>
    <t>Opidiaster</t>
  </si>
  <si>
    <t>(Woronin) Doweld 2014</t>
  </si>
  <si>
    <t>Kohl-"Schwarzbeinigkeit"</t>
  </si>
  <si>
    <t>MP 407</t>
  </si>
  <si>
    <t>Olpidiomycetes</t>
  </si>
  <si>
    <t>Olpidiomycota</t>
  </si>
  <si>
    <t>sapros: faul, vergammelt</t>
  </si>
  <si>
    <t>sapros: faul, vergammelt; legere: aussuchen</t>
  </si>
  <si>
    <t>MP 416</t>
  </si>
  <si>
    <t>E&amp;E 326; JK 102; MP 419, 420</t>
  </si>
  <si>
    <t>JK 61; MP 419</t>
  </si>
  <si>
    <t>perone: Stachel, Spange (Saughyphen)</t>
  </si>
  <si>
    <t>Salat-Korbblütlerfalschmehltau</t>
  </si>
  <si>
    <t>JK 87; MP 421</t>
  </si>
  <si>
    <t>(Berk.) Casp. ex Berk. 1860</t>
  </si>
  <si>
    <t>Zwiebel-Graurasenfalschmehltau</t>
  </si>
  <si>
    <t>MP 421</t>
  </si>
  <si>
    <t>JK 461; E&amp;E 274; K&amp;S 847; MP 421</t>
  </si>
  <si>
    <t>De Cock, L. Mend., A.A Padhye, Ajello &amp; Kaufman 1987</t>
  </si>
  <si>
    <t>Pithiose-Krankheit an Mensch, Haustieren, Nutztieren</t>
  </si>
  <si>
    <t>insidiosus: tückisch, gefährlich</t>
  </si>
  <si>
    <t>MP 422</t>
  </si>
  <si>
    <t>JK 103; MP 423</t>
  </si>
  <si>
    <t>(Mont.) de Bary 1876</t>
  </si>
  <si>
    <t>JK 86; MP 421, 423</t>
  </si>
  <si>
    <t>E&amp;E 426; MP 421, 423, 425</t>
  </si>
  <si>
    <t>Woronin 1877</t>
  </si>
  <si>
    <t>Plasmodiophora</t>
  </si>
  <si>
    <t>"Kohlhernie"</t>
  </si>
  <si>
    <t>Plasmodophoromycetes</t>
  </si>
  <si>
    <t>Plasmodiophorales</t>
  </si>
  <si>
    <t>Plasmodiophoraceae</t>
  </si>
  <si>
    <t>MP 437</t>
  </si>
  <si>
    <t>Tint. 147: 0, 1</t>
  </si>
  <si>
    <t>(Bull.) Donk 1962</t>
  </si>
  <si>
    <t>Calocyb chrysenteron</t>
  </si>
  <si>
    <t>(Bull.) Singer 1962</t>
  </si>
  <si>
    <t>(R. Haller Aar. &amp; R. Haller Suhr) Bon 1999</t>
  </si>
  <si>
    <t>(Fr.) Donk 1962</t>
  </si>
  <si>
    <t>(Fr.) V. Hofst., Moncalvo, Redhead &amp; Vilgalys 2012</t>
  </si>
  <si>
    <t>(A. Pearson) M.M. Moser 1967</t>
  </si>
  <si>
    <t>Rugosomyces o.</t>
  </si>
  <si>
    <t>(R. Haller Aar) Bon 1999</t>
  </si>
  <si>
    <t>FN 581; (BK 3/259)</t>
  </si>
  <si>
    <t>Violettgrauer Rötendschwärzender Schönkopf</t>
  </si>
  <si>
    <t>Ockergelber Rötendschwärzender Schönkopf</t>
  </si>
  <si>
    <t>BK 3/142</t>
  </si>
  <si>
    <t>Fleischrötlicher Schönkopf</t>
  </si>
  <si>
    <t>Rugosomyces*</t>
  </si>
  <si>
    <t>(Bull.) Bon 1991</t>
  </si>
  <si>
    <t>(A. Pearson) Bon 1991</t>
  </si>
  <si>
    <t>(Fr.) Bon 1991</t>
  </si>
  <si>
    <t>persicolor: pfirsichfarbig</t>
  </si>
  <si>
    <t>Pfirsichfarbiger Scheinschönkopf</t>
  </si>
  <si>
    <t>(Fr.) Zerova ex Kalamees 1992</t>
  </si>
  <si>
    <t>Calocybe c.</t>
  </si>
  <si>
    <t>saniosus: voller Jauche (Standort)</t>
  </si>
  <si>
    <t>bolaris: pfeifenerdenfarbig</t>
  </si>
  <si>
    <t>Rostfleckender Pfifferling</t>
  </si>
  <si>
    <t>(BK 3/40)</t>
  </si>
  <si>
    <t>Kleiner Goldporenröhrling</t>
  </si>
  <si>
    <t>(Klovac &amp; A. Urb.) Klovac &amp; A. Urb. 2014</t>
  </si>
  <si>
    <t>Tint. 147: 11</t>
  </si>
  <si>
    <t>galochroa*</t>
  </si>
  <si>
    <t>R. heterophylla</t>
  </si>
  <si>
    <t>(Alb. &amp; Schwein.) Pouzar 1957</t>
  </si>
  <si>
    <t>FN 626; Tint. 147: 17</t>
  </si>
  <si>
    <t>(P. Kumm.) Pouzar 1957</t>
  </si>
  <si>
    <t>(Roussel) Maire 1933</t>
  </si>
  <si>
    <t>(Relhan) Doerfelt 1975</t>
  </si>
  <si>
    <t>Jacobsson &amp; E. Larss. 2007</t>
  </si>
  <si>
    <t>penariodides</t>
  </si>
  <si>
    <t>Grosser Eichen-Schneckling</t>
  </si>
  <si>
    <t>Tint. 147: 18</t>
  </si>
  <si>
    <t>FN 285</t>
  </si>
  <si>
    <t>Consiglio, Contu &amp; Saar 2004</t>
  </si>
  <si>
    <t>pseudosinuatum</t>
  </si>
  <si>
    <t>Dickstieliger Schwärz-Rasling</t>
  </si>
  <si>
    <t>Tint. 147: 19</t>
  </si>
  <si>
    <t>Kalamees &amp; Shchukin 2001</t>
  </si>
  <si>
    <t>frondosus: voller Laub</t>
  </si>
  <si>
    <t>FN 507; Tint. 147: 19</t>
  </si>
  <si>
    <t>Ct 2259; FN 797; Tint. 147: 20</t>
  </si>
  <si>
    <t>(Romagn.) Senn-Irlet 1995</t>
  </si>
  <si>
    <t>Tint. 147: 22</t>
  </si>
  <si>
    <t>centunculus var. filopes*</t>
  </si>
  <si>
    <t>S. filopes</t>
  </si>
  <si>
    <t>(Romagn.) Consiglio &amp; Vizzini 2015</t>
  </si>
  <si>
    <t>S. centunculus var. f.</t>
  </si>
  <si>
    <t>Hellrandiger Olivschnitzling</t>
  </si>
  <si>
    <t>(Tint. 147: 22)</t>
  </si>
  <si>
    <t>Langgeriefter Zärtling</t>
  </si>
  <si>
    <t>BK 4/50; Tint. 147: 23, 24</t>
  </si>
  <si>
    <t>Noordeloos &amp; Lohmeyer 1995</t>
  </si>
  <si>
    <t>Tiefgenabelter Nabel-Rötling</t>
  </si>
  <si>
    <t>FN 544; Tint. 147: 25</t>
  </si>
  <si>
    <t>(Fr.) Noordel. 1981</t>
  </si>
  <si>
    <t>FN 545; Tint. 147: 26</t>
  </si>
  <si>
    <t>(Maire) Arnolds 1982</t>
  </si>
  <si>
    <t>FN 548; Tint. 147: 27</t>
  </si>
  <si>
    <t>BK 4/30; FN 555; SZP 3/214: 7-9; Tint. 147: 28</t>
  </si>
  <si>
    <t>polygonius</t>
  </si>
  <si>
    <t>(A.E. Hills &amp; Vassiliades) Vizzini 2014</t>
  </si>
  <si>
    <t>roesegriseus</t>
  </si>
  <si>
    <t>(Šutara, M. Graca, M. Kolařík, Janda &amp; Kríž) Vizzini &amp; Gelardi 2014</t>
  </si>
  <si>
    <t>Königs-Gelbporenröhrling</t>
  </si>
  <si>
    <t>Rosagrauer Gelbporenröhrling</t>
  </si>
  <si>
    <t>Tint. 147: 37</t>
  </si>
  <si>
    <t>Tint. 147: 42</t>
  </si>
  <si>
    <t>Romagn. &amp; E.-J. Gilbert 1943</t>
  </si>
  <si>
    <t>GM 193; Tint. 147: 43</t>
  </si>
  <si>
    <t>persicinus: pfirsichartig</t>
  </si>
  <si>
    <t>(BK 6/ 136); Dh 844, Tint. 147: 47</t>
  </si>
  <si>
    <t>scaurocaninus</t>
  </si>
  <si>
    <t>Chevassut &amp; Rob. Henry 1982</t>
  </si>
  <si>
    <t>Schwachbescheideter Klumpfuss</t>
  </si>
  <si>
    <t>Phlegmacium scaurocaninum</t>
  </si>
  <si>
    <t>Tint. 147: 50</t>
  </si>
  <si>
    <t>scaurocaninum</t>
  </si>
  <si>
    <t>(Chevassut &amp; Rob. Henry) Niskanen &amp; Liimat 2022</t>
  </si>
  <si>
    <t>Cortinarius scaurocaninus</t>
  </si>
  <si>
    <t>Schwachbescheideter Schleimkopf</t>
  </si>
  <si>
    <t>(Tint. 147: 50)</t>
  </si>
  <si>
    <t>FN 498; Tint. 147: 52</t>
  </si>
  <si>
    <t>Rosagelbe Buchen-Koralle</t>
  </si>
  <si>
    <t>Tint. 147: 57</t>
  </si>
  <si>
    <t>Tint. 147: 58</t>
  </si>
  <si>
    <t>(Berk.) Pat. 1914</t>
  </si>
  <si>
    <t>(Sacc.) Vizzini &amp; Contu 2012</t>
  </si>
  <si>
    <t>(Pass.) Konrad &amp; Maubl. 1949</t>
  </si>
  <si>
    <t>(Romagn.) Park.-Rhodes 1954</t>
  </si>
  <si>
    <t>(Berk.) A.H. Sm. 1941</t>
  </si>
  <si>
    <t>(Quél.) A.H. Sm. 1946</t>
  </si>
  <si>
    <t xml:space="preserve">(Kauffman) A.H.1941 Sm. </t>
  </si>
  <si>
    <t>(Vahl) G. Hirsch 1984</t>
  </si>
  <si>
    <t>(Berk. &amp; Broome) A.H. Sm. 1941</t>
  </si>
  <si>
    <t>(Berk. &amp; Broome) Rezende-Pinto 1943</t>
  </si>
  <si>
    <t>conopila</t>
  </si>
  <si>
    <t>(Fr.) A. Pearson &amp; Dennis 1948</t>
  </si>
  <si>
    <t>(Quél.) Konrad &amp; Maubl. 1949</t>
  </si>
  <si>
    <t>Oerstadius &amp; Enderle 1996</t>
  </si>
  <si>
    <t>(Pers.) Maire 1938</t>
  </si>
  <si>
    <t>Kits van Wav. 1977</t>
  </si>
  <si>
    <t>(Fr.) A.H. Sm. 1941</t>
  </si>
  <si>
    <t>(J.E. Lange) A. Pearson 1952</t>
  </si>
  <si>
    <t>(Bull.) A. Pearson &amp; Dennis 1948</t>
  </si>
  <si>
    <t>Peck 1898</t>
  </si>
  <si>
    <t>P. Karst. 1891</t>
  </si>
  <si>
    <t>(C.S. Parker) A.H. Sm. 1972</t>
  </si>
  <si>
    <t>(Britzelm.) Singer 1951</t>
  </si>
  <si>
    <t>(Lasch) Konrad &amp; Maubl. 1949</t>
  </si>
  <si>
    <t>Kits van Wav. 1971</t>
  </si>
  <si>
    <t>Britzelmayria supernula</t>
  </si>
  <si>
    <t>(FN 701)</t>
  </si>
  <si>
    <t>Psathyrella narcotica</t>
  </si>
  <si>
    <t>Stinkender Büschelmürbling</t>
  </si>
  <si>
    <t>Kits van Wav. 1987</t>
  </si>
  <si>
    <t>(Romagn.) M.M. Moser 1967</t>
  </si>
  <si>
    <t>(Romagn.) M.M. Moser ex Kits van Wav. 1976</t>
  </si>
  <si>
    <t>A.H. Sm. 1941</t>
  </si>
  <si>
    <t>Romagn. 1985</t>
  </si>
  <si>
    <t>(Romagn.) Romagn. ex Bon 1983</t>
  </si>
  <si>
    <t>(Bull.) P.D. Orton 1969</t>
  </si>
  <si>
    <t>Kits van Wav. 1972</t>
  </si>
  <si>
    <t>(Romagn.) Kits van Wav. 1972</t>
  </si>
  <si>
    <t>Enderle 1984</t>
  </si>
  <si>
    <t>sacchariolens*</t>
  </si>
  <si>
    <t>(Peck) A.H. Sm. 1972</t>
  </si>
  <si>
    <t>(Schaeff.) Maire 1937</t>
  </si>
  <si>
    <t>(Maire) J. Favre 1937</t>
  </si>
  <si>
    <t>BK 3/349; FN 431; Tint. 147: 77</t>
  </si>
  <si>
    <t>MP 199; Tint. 147: 79</t>
  </si>
  <si>
    <t>Anamorphe von Bisporella pallescens</t>
  </si>
  <si>
    <t>(Pers.) S.E. Carp. &amp; Korf 1974</t>
  </si>
  <si>
    <t>BK 1/176; NM 137; Tint. 147: 83</t>
  </si>
  <si>
    <t>BK 1/177; NM 137; E&amp;E 4; Thomp. 168; Tint. 147: 84</t>
  </si>
  <si>
    <t>Brauner Röhrenschleimpilz</t>
  </si>
  <si>
    <t>(BK 5/125); FN 909; Tint. 147: 87</t>
  </si>
  <si>
    <t>konos: Kegel, Pinienzapfen; cybe: Kopf</t>
  </si>
  <si>
    <t>konos: Kegel, Pinienzapfen</t>
  </si>
  <si>
    <t>konos: Kegel, Pinienzapfen; pilus: Behaarung, Filz</t>
  </si>
  <si>
    <t>cyathus: Becher</t>
  </si>
  <si>
    <t>cyathus: Becher; olla: Kochtopf</t>
  </si>
  <si>
    <t>clitos: geneigt, abschüssig; cyathus: Becher</t>
  </si>
  <si>
    <t>erebus: das Dunkel, Unterwelt</t>
  </si>
  <si>
    <t>(Dicks.) Rostaf. 1875</t>
  </si>
  <si>
    <t>Zerbrechliches Löwenfrüchtchen, "Schokoladeneier"</t>
  </si>
  <si>
    <t>(BK 4/217); FN 625; Tint. 147: 92</t>
  </si>
  <si>
    <t>(Pers.) Bon 1991</t>
  </si>
  <si>
    <t>(Knudsen) Bon 1991</t>
  </si>
  <si>
    <t>(Bres.) Bon 1991</t>
  </si>
  <si>
    <t>(J.E. Lange) Bon 1991</t>
  </si>
  <si>
    <t>(Peck) Bon 1991</t>
  </si>
  <si>
    <t>(F.H. Møller &amp; J.E. Lange) Bon 1991</t>
  </si>
  <si>
    <t>Tint. 132: 1; tomentella.de</t>
  </si>
  <si>
    <t>cacabus: Tiegel, Bratpfannne</t>
  </si>
  <si>
    <t>(H.S. Jacks.) K.H. Larss. &amp; Hjortstam 1974</t>
  </si>
  <si>
    <t>BK 2/244; Tint. 147: 94</t>
  </si>
  <si>
    <t>Dattelbrauner Scheinmürbling</t>
  </si>
  <si>
    <t>hapalos: weich, zart; pilus: Behaarung, Filz; nidulans: ein Nestchen bauend</t>
  </si>
  <si>
    <t>phyllon: Blatt; nidulans: ein Nestchen bauend</t>
  </si>
  <si>
    <t>nidulans: ein Nestchen bauend</t>
  </si>
  <si>
    <t>(Fr. ) Örstadius &amp; E. Larss. 2008</t>
  </si>
  <si>
    <t>(J 250, unter T. ruttneri); Tint. 147: 98</t>
  </si>
  <si>
    <t>FN 604; Tint. 147: 100</t>
  </si>
  <si>
    <t>Tint. 147: 100</t>
  </si>
  <si>
    <t>Peck 1905</t>
  </si>
  <si>
    <t>(Heim &amp; Beck.) Wasser 1980</t>
  </si>
  <si>
    <r>
      <t>(F.H. M</t>
    </r>
    <r>
      <rPr>
        <sz val="10"/>
        <rFont val="Calibri"/>
        <family val="2"/>
      </rPr>
      <t>ø</t>
    </r>
    <r>
      <rPr>
        <sz val="10"/>
        <rFont val="Arial"/>
        <family val="2"/>
      </rPr>
      <t>ller) Pilát 1951</t>
    </r>
  </si>
  <si>
    <t>(F.H. Møller) F.H. Møller 1951</t>
  </si>
  <si>
    <t>Geml, Geiser &amp; Royse ex Mateos, J. Morales, J. Muñoz, Rey &amp; Tovar 2009</t>
  </si>
  <si>
    <t>(J.E. Lange) Imbach 1946</t>
  </si>
  <si>
    <t>J.E Lange ex Singer 1961</t>
  </si>
  <si>
    <t>(Quél.) Sacc. 1887</t>
  </si>
  <si>
    <t>Bohus 1969</t>
  </si>
  <si>
    <t>(Jul. Schäff. &amp; Steer) Pilát 1951</t>
  </si>
  <si>
    <t>Schulzer 1874</t>
  </si>
  <si>
    <t>F.H. Møller 1952</t>
  </si>
  <si>
    <t>(F.H. Møller) Bohus 1978</t>
  </si>
  <si>
    <t>(Chatin &amp; Boud.) P.D. Orton 1960</t>
  </si>
  <si>
    <t>(Rea) Pilát 1951</t>
  </si>
  <si>
    <t>(F.H. Møller) F.H. Møller 1952</t>
  </si>
  <si>
    <t>(F.H. Møller &amp; Jul. Schäff.) Hlávaček 1949</t>
  </si>
  <si>
    <t>(Wakef. &amp; Pearson) Pilát 1952</t>
  </si>
  <si>
    <t>(F.H Møller &amp; Jul. Schäff.) Pilát 1951</t>
  </si>
  <si>
    <t>mediofuscus*</t>
  </si>
  <si>
    <t>Wasser 1976</t>
  </si>
  <si>
    <t>Pilát 1951</t>
  </si>
  <si>
    <t>osecanus*</t>
  </si>
  <si>
    <t>A. excellens, A. osecanus</t>
  </si>
  <si>
    <t>in IF wohl ein Fehler</t>
  </si>
  <si>
    <t>Naucoria pampeana ??</t>
  </si>
  <si>
    <t>Schulzer 1879</t>
  </si>
  <si>
    <t>A.E Freemann 1979</t>
  </si>
  <si>
    <t>(Bohus) Wasser 1976</t>
  </si>
  <si>
    <t>Wasser 1977</t>
  </si>
  <si>
    <t>(Jul. Schaeff. &amp; F.H. Moell.) Singer 1951</t>
  </si>
  <si>
    <t>(J.E. Lange) Hlavláček 1951</t>
  </si>
  <si>
    <t>(J.E. Lange) Singer 1951</t>
  </si>
  <si>
    <t>(Vittad.) Peck 1872</t>
  </si>
  <si>
    <t>(Jul. Schäff. &amp; F.H. Møller) Singer 1951</t>
  </si>
  <si>
    <t>(Pers.) Imbach 1949</t>
  </si>
  <si>
    <t>A. vaporarius</t>
  </si>
  <si>
    <t>Hlavláček 1987</t>
  </si>
  <si>
    <t>nicht in IF, nicht in SF</t>
  </si>
  <si>
    <t>Foto in BK 4: Verbindung von Stiel zu Sklerotium nicht sichtbar</t>
  </si>
  <si>
    <t>Genev. 1876</t>
  </si>
  <si>
    <t>xanthodermus var. griseus</t>
  </si>
  <si>
    <t>(A. Pearson) Bon &amp; Cappelli 1983</t>
  </si>
  <si>
    <t>Lév. 1851</t>
  </si>
  <si>
    <t>Korbweiden-Einschlauchmehltau</t>
  </si>
  <si>
    <t>K&amp;S 713</t>
  </si>
  <si>
    <t>Beat Wolf</t>
  </si>
  <si>
    <t>trema: Loch</t>
  </si>
  <si>
    <t>lophos: Schopf, Kamm; trema: Loch</t>
  </si>
  <si>
    <t>(Fr.) Spirin &amp; Zmitr. 2002</t>
  </si>
  <si>
    <t>(Peck) Pouzar 1959</t>
  </si>
  <si>
    <t>(P. Karst.) Pouzar 1959</t>
  </si>
  <si>
    <t>(Litsch.) Hjortstam &amp; Ryvarden 1980</t>
  </si>
  <si>
    <t>(Fr.) Rajchenb., Gorjón &amp; Pildain 2011</t>
  </si>
  <si>
    <t>(Chaillet ex Fr.) Boidin 1958</t>
  </si>
  <si>
    <t>(Pers.) Boidin 1958</t>
  </si>
  <si>
    <t>(Fr.) Boidin 1958</t>
  </si>
  <si>
    <t>(Oberw.) Hjortstam &amp; Ryvarden 2005</t>
  </si>
  <si>
    <t>(Bourdot) Hjortstam &amp; Ryvarden 2005</t>
  </si>
  <si>
    <t>(Jacq.) P. Karst. 1881</t>
  </si>
  <si>
    <t>Pycnoporus*</t>
  </si>
  <si>
    <t>Trametes cinnabarina</t>
  </si>
  <si>
    <t>(Jacq.) Fr. 1849</t>
  </si>
  <si>
    <t>Pycnoporus cinnabarinus</t>
  </si>
  <si>
    <t>Zinnoberrote Tramete</t>
  </si>
  <si>
    <t>JK 35; B&amp;C 322</t>
  </si>
  <si>
    <t>Polyphager Gurken-Zweisporenmehltau</t>
  </si>
  <si>
    <t>orontii: von Mysopates orontium (Feld-Löwenmaul)</t>
  </si>
  <si>
    <t>(Peck) Jülich 1979</t>
  </si>
  <si>
    <t>JK 141; B&amp;C 241</t>
  </si>
  <si>
    <t>Hornstrauch-Doppelkonidienhöhlenpilz</t>
  </si>
  <si>
    <t>E&amp;E 109</t>
  </si>
  <si>
    <t>mamilla: Brustwarze</t>
  </si>
  <si>
    <t>(Sacc.) E. Müll. 1962</t>
  </si>
  <si>
    <t>leios: glatt; vexatus: beschädigt, verdorben</t>
  </si>
  <si>
    <t>vexatus: beschädigt, verdorben</t>
  </si>
  <si>
    <t>Hornstrauch-"Einsenkkugelpilz"</t>
  </si>
  <si>
    <t>(Sowerby) Sacc. 1882</t>
  </si>
  <si>
    <t>Pseudomassaria c.</t>
  </si>
  <si>
    <t>Hornstrauch-Doppelsporkugelpilz</t>
  </si>
  <si>
    <t>Didymella c.</t>
  </si>
  <si>
    <t>Hornstrauch-Einsenkkohlenpilz</t>
  </si>
  <si>
    <t>D 327; E&amp;E 109</t>
  </si>
  <si>
    <t>(Fuckel) Traverso 1906</t>
  </si>
  <si>
    <t>Hornstrauch-Schwarzfleckeneinsenkkugelpilz</t>
  </si>
  <si>
    <t>E&amp;E 109 (Anamorphe)</t>
  </si>
  <si>
    <t>"Matsutake", Japanischer Krokodil-Ritterling</t>
  </si>
  <si>
    <t>(Berk. &amp; Broome) Kuntze 1898</t>
  </si>
  <si>
    <t>Myxocyclus polycystis (Anamorphe)</t>
  </si>
  <si>
    <t>BW</t>
  </si>
  <si>
    <t>(P. Karst.) Ryvarden 1971</t>
  </si>
  <si>
    <t>(P. Karst.) Sheng H. Wu 1990</t>
  </si>
  <si>
    <t>Efibulella d.</t>
  </si>
  <si>
    <t>Efibula d., Phlebia d., Phanerochaete d.</t>
  </si>
  <si>
    <t>Efibulella</t>
  </si>
  <si>
    <t>(P. Karst.) Zmitr. 2018</t>
  </si>
  <si>
    <t>Ockerlilafarbener Schnallenloskammpilz</t>
  </si>
  <si>
    <t>Phlebia d., Efibula d.</t>
  </si>
  <si>
    <t>Efibula d., Phanerochaete d.</t>
  </si>
  <si>
    <t>(Bourdot) J. Erikss. &amp; Hjortstam 1981</t>
  </si>
  <si>
    <t>Mycoacia l.</t>
  </si>
  <si>
    <t>(Pers.) Zmitr. 2018</t>
  </si>
  <si>
    <t>Phlebia l.</t>
  </si>
  <si>
    <t>Bleifarbener Fadenstachelpilz</t>
  </si>
  <si>
    <t>(BK 2/175)</t>
  </si>
  <si>
    <t>(Fr.) Fr. 1821</t>
  </si>
  <si>
    <t>(G. Cunn.) Nakasone 1997</t>
  </si>
  <si>
    <t>(Fr.) M.P. Christ. 1960</t>
  </si>
  <si>
    <t>(Litsch.) M.P. Christ. 1960</t>
  </si>
  <si>
    <t>(Schrad.) Nakasone &amp; Burds.1984</t>
  </si>
  <si>
    <t>(Parmasto) K.H. Larss. &amp; Hjortstam 1987</t>
  </si>
  <si>
    <t>Xenasmatella c.</t>
  </si>
  <si>
    <t>(Parmasto) Stalpers 1996</t>
  </si>
  <si>
    <t>Trechispora c., Phlebiella c.</t>
  </si>
  <si>
    <t>Honiggelbe Scheinwachshaut</t>
  </si>
  <si>
    <t>(Höhn. &amp; Litsch.) Oberw. 1977</t>
  </si>
  <si>
    <t>Xenasmatella tulasnelloidea, Phlebia t.</t>
  </si>
  <si>
    <t>(Fr.) P. Karst. 1944</t>
  </si>
  <si>
    <t>(Pers.) Zmitr., Malysheva &amp; Spirin 2006</t>
  </si>
  <si>
    <t>Lyomyces crustosus</t>
  </si>
  <si>
    <t>Basidioradulum*</t>
  </si>
  <si>
    <t>Lyomyces</t>
  </si>
  <si>
    <t>crustosus</t>
  </si>
  <si>
    <t>Grandinia crustosa., Hyphodontia c., Basidioradulum crustosum</t>
  </si>
  <si>
    <t>Krustiger Lyorindenpilz</t>
  </si>
  <si>
    <t>(Alb. &amp; Schwein.) Redhead &amp; Ginns 1985</t>
  </si>
  <si>
    <t>(Fr.) Redhead &amp; Ginns 1985</t>
  </si>
  <si>
    <t>(Berk. &amp; Broome) Sacc. 1908</t>
  </si>
  <si>
    <t>Birken-Stielmauerkonidienhöhlenpilz</t>
  </si>
  <si>
    <t>Anamorphe von Splanchnonema argus</t>
  </si>
  <si>
    <t>Boidin, Lanq. &amp; Gilles 1993</t>
  </si>
  <si>
    <t>binucleospordida*</t>
  </si>
  <si>
    <t>P. alnea</t>
  </si>
  <si>
    <t>(Fr.) P. Karst. 1889</t>
  </si>
  <si>
    <t>Burds. 1974</t>
  </si>
  <si>
    <t>(Bourdot &amp; Galzin) Hjortstam 1987</t>
  </si>
  <si>
    <t>(P. Karst.) Hjortstam 1987</t>
  </si>
  <si>
    <t>(Berk. &amp; M.A. Curtis) Burds. 1977</t>
  </si>
  <si>
    <t>(Fr.) J. Erikss. &amp; Ryvarden 1978</t>
  </si>
  <si>
    <t>(Bourdot &amp; Galzin) Jülich 1968</t>
  </si>
  <si>
    <t>(Berk. &amp; M.A. Curtis) Burds. 1985</t>
  </si>
  <si>
    <t>(Fr.) Pouzar 1973</t>
  </si>
  <si>
    <t>(DC.) P. Karst. 1898</t>
  </si>
  <si>
    <t>Efibula t.</t>
  </si>
  <si>
    <t>tylos: Buckel, Wulst, Schwiele; stoma: Mund, Öffnung; bruma: Wintersonnenwende</t>
  </si>
  <si>
    <t>BK 2/522; FN 660; SZP 4/2014: 15; SZP 1/2024: 1</t>
  </si>
  <si>
    <t>bruma: Wintersonnenwende</t>
  </si>
  <si>
    <t>Winter-Trüffel</t>
  </si>
  <si>
    <t>fimbra: Faden, Franse</t>
  </si>
  <si>
    <t>thele: Warze; fimbra: Faden, Franse</t>
  </si>
  <si>
    <t>venustus: anmutig, reizend (wie Venus)</t>
  </si>
  <si>
    <t>telmatiaea</t>
  </si>
  <si>
    <t>(Berk. &amp; Cooke) Voitk &amp; I. Saar 2022</t>
  </si>
  <si>
    <t>telma: Pfütze, Morast, Sumpf</t>
  </si>
  <si>
    <t>Sumpf-Adermoosling</t>
  </si>
  <si>
    <t>SZP 1/2024</t>
  </si>
  <si>
    <t>(J.F. Gmel.) Singer 1936</t>
  </si>
  <si>
    <t>umbo: Schildbuckel</t>
  </si>
  <si>
    <t>Goldblättriger Holznabeling</t>
  </si>
  <si>
    <t>Olivgelber Holznabeling</t>
  </si>
  <si>
    <t>chrysos: Gold; phyllon: Blatt</t>
  </si>
  <si>
    <t>chrysos: Gold; discus: Scheibe</t>
  </si>
  <si>
    <t>chrysos: Gold</t>
  </si>
  <si>
    <t>dactylus: Finger; chrysos: Gold</t>
  </si>
  <si>
    <t>chrysos: Gold; coma: Schopf</t>
  </si>
  <si>
    <t>chrysos: Gold; phaeus: braun</t>
  </si>
  <si>
    <t>chrysos: Gold; psilos: nackt, kahl (Haare)</t>
  </si>
  <si>
    <t>heteroios: anders; cliteos: geneigt, abschüssig</t>
  </si>
  <si>
    <t>cliteos: geneigt, abschüssig: kybe: Kopf; pes: Fuss</t>
  </si>
  <si>
    <t>cliteos: geneigt, abschüssig</t>
  </si>
  <si>
    <t>cliteos: geneigt, abschüssig; paxillus: kleiner Pfahl, Pflock</t>
  </si>
  <si>
    <t>cliteos: geneigt, abschüssig; cybe: Kopf</t>
  </si>
  <si>
    <t>cliteos: geneigt, abschüssig; pilus: Behaarung, Filz</t>
  </si>
  <si>
    <t>SZP 1/2024: 13-15</t>
  </si>
  <si>
    <t>Leuchtm. &amp; A.D. Treindl 2022</t>
  </si>
  <si>
    <t>ftanensis*</t>
  </si>
  <si>
    <t>Rohrreitgras-Schaftpustelpilz</t>
  </si>
  <si>
    <t>Waldzwenken-Schaftpustelpilz</t>
  </si>
  <si>
    <t>Tadych, Ambrosa, F.C. Bel &amp; J.F. White 2012</t>
  </si>
  <si>
    <t>Rispengras-Schaftpustelpilz</t>
  </si>
  <si>
    <t>Leuchtm. &amp; Schardl 2022</t>
  </si>
  <si>
    <t>calamagrostidis*</t>
  </si>
  <si>
    <t>Reitgras-Schaftpustelpilz</t>
  </si>
  <si>
    <t>Thynen, Y. Becker, M.P. Cox &amp; Ashrafi 2022</t>
  </si>
  <si>
    <t>Perlgras-Schaftpustelpilz</t>
  </si>
  <si>
    <t>Leuchtm. &amp; Schardl 2014</t>
  </si>
  <si>
    <t>Weichhoniggras-Schaftpustelpilz</t>
  </si>
  <si>
    <t>JK 315; SZP 1/2024: 16-18</t>
  </si>
  <si>
    <t>Tint. 118: 20; JK 315; SZP 1/2024: 16-18</t>
  </si>
  <si>
    <t>SZP 1/2024: 16-18</t>
  </si>
  <si>
    <t>SZP 2/218: 11; JK 315; SZP 1/2024: 16-18</t>
  </si>
  <si>
    <t>SZP 1/2024: 16-18; JK 315</t>
  </si>
  <si>
    <t>xanthos: gelb</t>
  </si>
  <si>
    <t>xanthos: gelb; suavis: lieblich, schmackhaft</t>
  </si>
  <si>
    <t>xanthos: gelb; phyllon: Blatt</t>
  </si>
  <si>
    <t>derma: Haut, Fell; xanthos: gelb</t>
  </si>
  <si>
    <t>xanthos: gelb; guttula: Tröpfchen</t>
  </si>
  <si>
    <t>melaneus: schwärzlich; xanthos: gelb</t>
  </si>
  <si>
    <t>xanthos: gelb; derma: Haut, Fell</t>
  </si>
  <si>
    <t>phaeum: braun; xanthos: gelb</t>
  </si>
  <si>
    <t>xanthos: gelb; thrix: Haar</t>
  </si>
  <si>
    <t>kalos: schön; thrix: Haar</t>
  </si>
  <si>
    <t>heteroios: anders; thrix: Haar</t>
  </si>
  <si>
    <t>(Schaeff.) Donk 1933</t>
  </si>
  <si>
    <t>(L.) Donk 1933</t>
  </si>
  <si>
    <t>(S. Imai) Corner 1950</t>
  </si>
  <si>
    <t>Rahm &amp; Schild 1977</t>
  </si>
  <si>
    <t>Typhula juncea</t>
  </si>
  <si>
    <t>juncea</t>
  </si>
  <si>
    <t>(Alb. &amp; Schwein.) P. Karst. 1882</t>
  </si>
  <si>
    <t>Makrotyphula j.</t>
  </si>
  <si>
    <t>Binsen-"Röhrenkeule"</t>
  </si>
  <si>
    <t>(BK 2/437); FN 298</t>
  </si>
  <si>
    <t>Hohe "Röhrenkeule"</t>
  </si>
  <si>
    <t>(BK 2/440); SZP 1/2024: 23</t>
  </si>
  <si>
    <t>Hellweinrötliches Holzkeulchen</t>
  </si>
  <si>
    <t>Rinden-Holzkeulchen</t>
  </si>
  <si>
    <t>Weisse Holzkeulchen</t>
  </si>
  <si>
    <t>Moos-Holzkeulchen</t>
  </si>
  <si>
    <t>Braunspitziges Holzkeulchen</t>
  </si>
  <si>
    <t>Zottiges Holzkeulchen</t>
  </si>
  <si>
    <t>Helles Holzkeulchen</t>
  </si>
  <si>
    <t>Schmieriges Holzkeulchen</t>
  </si>
  <si>
    <t>Kurzstieliges Holzkeulchen</t>
  </si>
  <si>
    <t>(Desm. &amp; Berk.) Corner 1950</t>
  </si>
  <si>
    <t>Pterula*</t>
  </si>
  <si>
    <t>Pterulicium g.</t>
  </si>
  <si>
    <t>Pterulicium</t>
  </si>
  <si>
    <t>Pterulicium gracile</t>
  </si>
  <si>
    <t>(Desm. &amp; Berk.) Leal-Dutra, Dentinger &amp; G.W. Griff 2020</t>
  </si>
  <si>
    <t>E.P. Fr. ex Fr. 1861</t>
  </si>
  <si>
    <t>Fr. 1830</t>
  </si>
  <si>
    <t>Anastomosen-Borstenkoralle</t>
  </si>
  <si>
    <t>Zierliche Scheinborstenkoralle</t>
  </si>
  <si>
    <t>(Batsch) Fr. 1827</t>
  </si>
  <si>
    <t>(Fr.) Fr. 1827</t>
  </si>
  <si>
    <t>(Pers.) Bory 1823</t>
  </si>
  <si>
    <t>Pfriemlicher Laubholz-Hörnling</t>
  </si>
  <si>
    <t>(Coker) Corner 1950</t>
  </si>
  <si>
    <t>Kr 2/90; Dh 1032; SZP 1/2024: 30</t>
  </si>
  <si>
    <t>(P. Karst.) Oberw. &amp; Bandoni 1981</t>
  </si>
  <si>
    <t>SZP 2/2024: 34-36</t>
  </si>
  <si>
    <t>Olivblauer Trübzahn</t>
  </si>
  <si>
    <t>Blaugrünender Trübzahn</t>
  </si>
  <si>
    <t>Zweisporiger Prachtnabeling</t>
  </si>
  <si>
    <t>Viersporiger Prachtnabeling</t>
  </si>
  <si>
    <t>splendidissima*</t>
  </si>
  <si>
    <t>Tanchaud, Jargeat &amp; Eyssart 2019</t>
  </si>
  <si>
    <t>Lilablättriger Buntnabeling</t>
  </si>
  <si>
    <t>SZP 1/2024: 8</t>
  </si>
  <si>
    <t>maeandriformis</t>
  </si>
  <si>
    <t>choiros: Schwein (Geruch)</t>
  </si>
  <si>
    <t>R&amp;M 53; SZP 1/2024: 22</t>
  </si>
  <si>
    <t>(Rostk.) Miettinen &amp; Niemelä ex Zíbarová, Kout &amp; Teyklová 2021</t>
  </si>
  <si>
    <t>(Berk. &amp; M.A. Curtis) Niemelä &amp; Kinnunen 2005</t>
  </si>
  <si>
    <t>Lachsfarbener Scheinweichporling</t>
  </si>
  <si>
    <t>Ockerziegelfarbener Scheinweichporling</t>
  </si>
  <si>
    <t>Orangefarbener Scheinweichporling</t>
  </si>
  <si>
    <t>SZP 1/2024: 23</t>
  </si>
  <si>
    <t>Erastia ochrolatericia</t>
  </si>
  <si>
    <t>(P. Karst.) Spirin &amp; Miettinen 2016</t>
  </si>
  <si>
    <t>Kräuter-Weichporling</t>
  </si>
  <si>
    <t>Eupatorium: Wasserdost</t>
  </si>
  <si>
    <t>(BK 2/411); Tint. 141: 0-1; Tint. 145: 26</t>
  </si>
  <si>
    <t>BK 2/332; Tint. 145: 28</t>
  </si>
  <si>
    <t>BK 2/333*; Tint. 136: 69; Tint 145: 29</t>
  </si>
  <si>
    <t>Zartrandiger Gelwachsporling</t>
  </si>
  <si>
    <t>J 388; Tint. 145: 30-31</t>
  </si>
  <si>
    <t>(Schwein.) Kotlaba 1953</t>
  </si>
  <si>
    <t>Noblesia c.</t>
  </si>
  <si>
    <t>≠ S. setosa</t>
  </si>
  <si>
    <t>≠ S. crocea</t>
  </si>
  <si>
    <t>Noblesia</t>
  </si>
  <si>
    <t>Sarcodontia c.</t>
  </si>
  <si>
    <t>Safrangelber Apfelbaumstacheling</t>
  </si>
  <si>
    <t>(W.G. Sm.) Singer 1973</t>
  </si>
  <si>
    <t>Rubinroter Zwergröhrlling</t>
  </si>
  <si>
    <t>FN 227; Tint. 145: 33-35</t>
  </si>
  <si>
    <t>Eichen-Herings-Täubling</t>
  </si>
  <si>
    <t>BK 4/19*; FN 521; Tint. 145: 57-59</t>
  </si>
  <si>
    <t>chalybaeus: stählern, stahlblau</t>
  </si>
  <si>
    <t>ater: schwarz; chalybaeus: stählern, stahlblau</t>
  </si>
  <si>
    <t>BK 4/52; FN 522; Tint. 118: 21, 145:  60</t>
  </si>
  <si>
    <t>Braunentfärbender Zärtling</t>
  </si>
  <si>
    <t>coelestinus: himmelblau</t>
  </si>
  <si>
    <t>BK 4/65?; Tint. 145: 62</t>
  </si>
  <si>
    <t>corvus: Rabe</t>
  </si>
  <si>
    <t>BK 4/25; Tint. 145: 63</t>
  </si>
  <si>
    <t>ptyche: Falte</t>
  </si>
  <si>
    <t>ptyche: Falte; gaster: Bauch</t>
  </si>
  <si>
    <t>gaster: Bauch; Calonge: Ort im spanischen Katalonien</t>
  </si>
  <si>
    <t>skleros: trocken, hart; gaster: Bauch</t>
  </si>
  <si>
    <t>gaster: Bauch</t>
  </si>
  <si>
    <t>melaneus: schwärzlich; gaster: Bauch; ambiguus: zweifelhaft, zweideutig</t>
  </si>
  <si>
    <t>chamai: am Boden, niedrig; mykes: Pilz; fracidus: feucht, nass</t>
  </si>
  <si>
    <t>(Bull.) Singer 1947</t>
  </si>
  <si>
    <t>Buchen-Holzrasling</t>
  </si>
  <si>
    <t>tesselatus: gewürfelt, felderig aufgerissen</t>
  </si>
  <si>
    <t>(R&amp;M 273); Tint. 137: 92, 145: 69</t>
  </si>
  <si>
    <t>calcis: Kalkstein; guttula: Tröpfchen</t>
  </si>
  <si>
    <t>calcarius: Kalk</t>
  </si>
  <si>
    <t>pessundatus: zerstört, verdorben</t>
  </si>
  <si>
    <t>ischyros: stark, kräftig; derma: Haut, Fell</t>
  </si>
  <si>
    <t>Pouzar 1981</t>
  </si>
  <si>
    <t>(Fr.) P. Karst. 1882</t>
  </si>
  <si>
    <t>(Pers.) Pilát 1942</t>
  </si>
  <si>
    <t>(Sowerby) P. Karst. 1881</t>
  </si>
  <si>
    <t>(Pers.) Bondartsev &amp; Singer 1941</t>
  </si>
  <si>
    <t>(Pat.) Maire 1938</t>
  </si>
  <si>
    <t>(Fr.) Teng 1964</t>
  </si>
  <si>
    <t xml:space="preserve">P. Karst. 1882 </t>
  </si>
  <si>
    <t>drys: Eiche</t>
  </si>
  <si>
    <t>dryadeus: baumbewohnend</t>
  </si>
  <si>
    <t>(Pers.) T. Wagner &amp; M. Fisch 2001</t>
  </si>
  <si>
    <t>dryinus: an Eiche</t>
  </si>
  <si>
    <t>(Pers.) Nees 1816</t>
  </si>
  <si>
    <t>Gewundene Gallertträne</t>
  </si>
  <si>
    <t>Tint. 145: 72</t>
  </si>
  <si>
    <t>BK 5/286; FN 777; Tint.145: 74</t>
  </si>
  <si>
    <t>(Sowerby) Vizzini 2012</t>
  </si>
  <si>
    <t>(Pers.) Raitelh. 1996</t>
  </si>
  <si>
    <t>crocatus: safrangelb</t>
  </si>
  <si>
    <t>croceus: safrangelb</t>
  </si>
  <si>
    <t>(Pers.) L.L. Kenn. 1959</t>
  </si>
  <si>
    <t>(McNabb) Jülich 1982</t>
  </si>
  <si>
    <t>Trompetenförmiger Haargallertpilz</t>
  </si>
  <si>
    <t>Struppiger Ölhyphenstachelrindenpilz</t>
  </si>
  <si>
    <t>Nördlicher Stachelrindenpilz</t>
  </si>
  <si>
    <t>Tränender Stachelrindenpilz</t>
  </si>
  <si>
    <t>BK 2/98; Bern. 256; Tint. 145: 80</t>
  </si>
  <si>
    <t>occultifuroidea</t>
  </si>
  <si>
    <t>Chee J. Chen &amp; Oberw. 1999</t>
  </si>
  <si>
    <t>Verborgener Gallerttränen-Zitterling</t>
  </si>
  <si>
    <t>MP 391; Tint. 145:  83</t>
  </si>
  <si>
    <t>NM 182; Thomp. 123; Tint. 145: 101</t>
  </si>
  <si>
    <t>Braunrote Stielzunge</t>
  </si>
  <si>
    <t>artos: Brot; crista: Kamm (Hahn); mykes: Pilz</t>
  </si>
  <si>
    <t>tetra: vier</t>
  </si>
  <si>
    <t>(Rehm) E. Muell. 1968</t>
  </si>
  <si>
    <t>(Rehm) Dennis 1983</t>
  </si>
  <si>
    <t>(Rabh.) Dennis 1963</t>
  </si>
  <si>
    <t>(Moug. ex Fr.) Nannf. 1932</t>
  </si>
  <si>
    <t>(Rabenh.) Hoehn. 1909</t>
  </si>
  <si>
    <t>(P. Crouan &amp; H. Crouan) Le Gal 1953</t>
  </si>
  <si>
    <t>(Boud,) Dennis 1949</t>
  </si>
  <si>
    <t>(Quél.) Nannf. 1932</t>
  </si>
  <si>
    <t>(Velen.) Dennis 1975</t>
  </si>
  <si>
    <t>W.Y. Zhuang 1988</t>
  </si>
  <si>
    <t>(Berk. &amp; Broome) Rehm 1909</t>
  </si>
  <si>
    <t xml:space="preserve">rehmii </t>
  </si>
  <si>
    <t>W.Y. Zhuang &amp; Korf 1988</t>
  </si>
  <si>
    <t>(Desm.) Korf &amp; W.Y. Zhuang 1988</t>
  </si>
  <si>
    <t>Blattbewohnendes Klauenhaarbecherchen</t>
  </si>
  <si>
    <t>didymos: zweifach; tetra: vier</t>
  </si>
  <si>
    <t>clados: Zweig; tetra: vier</t>
  </si>
  <si>
    <t>tetra: vier; gone: Samen (gemeint sind die vierzelligen Basidien als Diasporen)</t>
  </si>
  <si>
    <t>Thaxter: Familienname; gaster: Bauch</t>
  </si>
  <si>
    <t>E&amp;E 49; Tint. 144: 4-5; Tint. 147: 83</t>
  </si>
  <si>
    <t>(Fr.) Jülich 1974</t>
  </si>
  <si>
    <t>(Pers.) Chamuris 1984</t>
  </si>
  <si>
    <t>evolvens</t>
  </si>
  <si>
    <t>evolvens: loslösend, entwickelnd</t>
  </si>
  <si>
    <t>laevis: glatt, eben, schlüpfrig</t>
  </si>
  <si>
    <t>laevis: glatt, eben, schlüpfrig; mykes: Pilz</t>
  </si>
  <si>
    <t>Muscinupta: Moos-Braut; laevis: glatt, eben, schlüpfrig</t>
  </si>
  <si>
    <t>Glatter Rindenschwamm</t>
  </si>
  <si>
    <t>FN 327</t>
  </si>
  <si>
    <t>(Pers.) Pouzar 1959</t>
  </si>
  <si>
    <t>Berk. 1850</t>
  </si>
  <si>
    <t>Blasse Borsten-Tramete</t>
  </si>
  <si>
    <t>(BK 2/351)</t>
  </si>
  <si>
    <t>Funalia t.; Coriolopsis t.</t>
  </si>
  <si>
    <t>(BK 2/356); R&amp;M 41; Tint. 144: 10</t>
  </si>
  <si>
    <t>Südlicher Waben-Blätterwirrling</t>
  </si>
  <si>
    <t>nitidus: glänzend, schimmernd, fett</t>
  </si>
  <si>
    <t>cybe: Kopf; nitidus: glänzend, schimmernd, fett</t>
  </si>
  <si>
    <t>Hexagonia*</t>
  </si>
  <si>
    <t>Brauner Haarstielporling</t>
  </si>
  <si>
    <t>hirtus: striegelig, borstig</t>
  </si>
  <si>
    <t>thrix: Haar; hirtus: striegelig, borstig</t>
  </si>
  <si>
    <t>hirtus: striegelig, borstig; pes: Fuss</t>
  </si>
  <si>
    <t>Weiden-Harzwachsporling</t>
  </si>
  <si>
    <t>Kreide-Harzporling</t>
  </si>
  <si>
    <t>Tint. 144: 17</t>
  </si>
  <si>
    <t>Dicker Harzporling</t>
  </si>
  <si>
    <t>mellita</t>
  </si>
  <si>
    <t>(Bourdot &amp; Galzin) Bondartsev &amp; Singer 1941</t>
  </si>
  <si>
    <t>Honig-Wachsporling</t>
  </si>
  <si>
    <t>mellitus: honigsüss</t>
  </si>
  <si>
    <t>rigidus: steif, fest, hart; crocatus: safrangelb</t>
  </si>
  <si>
    <t>rigidus: steif, fest, hart</t>
  </si>
  <si>
    <t>rigidus: steif, fest, hart; pes: Fuss</t>
  </si>
  <si>
    <t>FN 583; Tint. 144: 18</t>
  </si>
  <si>
    <t>trabeus: am Balken wachsend</t>
  </si>
  <si>
    <t>BK 2/391; FN 108; Tint. 144: 19</t>
  </si>
  <si>
    <t>(BK 2/399)</t>
  </si>
  <si>
    <t>Ischnoderma t.</t>
  </si>
  <si>
    <t>Gestielter Tannen-"Harzporling"</t>
  </si>
  <si>
    <t>Laubholz-Harzporenschwamm</t>
  </si>
  <si>
    <t>Binsenartiges Fadenkeulchen</t>
  </si>
  <si>
    <t>Flockenstieliger Hexenröhrling</t>
  </si>
  <si>
    <t>Narzissengelber Hexenröhrling</t>
  </si>
  <si>
    <t>Gelbstieliger Hexenröhrling</t>
  </si>
  <si>
    <t>(FN 220); Tint. 144: 26</t>
  </si>
  <si>
    <t>Tint. 144: 29</t>
  </si>
  <si>
    <t>(Bourdot &amp; Galzin) Bourdot &amp; Galzin 1928</t>
  </si>
  <si>
    <t>Tint. 144: 30</t>
  </si>
  <si>
    <t>Häutiger Braunsporrindenpilz</t>
  </si>
  <si>
    <t>(Kauffman) Romagn. 1944</t>
  </si>
  <si>
    <t>Knolliges Samthäubchen</t>
  </si>
  <si>
    <t>(nicht BK 4/377); Tint. 144: 31</t>
  </si>
  <si>
    <t>Lauchgrünblauer Schleimkopf</t>
  </si>
  <si>
    <t>Phlegmacium prasinocyaneum</t>
  </si>
  <si>
    <t>prasinocyaneum</t>
  </si>
  <si>
    <t>Cortinarius prasinocyaneus</t>
  </si>
  <si>
    <t>FN 787, Tint. 144: 32-33</t>
  </si>
  <si>
    <t>(Schaeff.) Niskanen &amp; Liimat 2022</t>
  </si>
  <si>
    <t>Lauchgrüner Schönklumpfuss</t>
  </si>
  <si>
    <t>(FN 787); (Tint. 144: 32-33)</t>
  </si>
  <si>
    <t>Runzelighöckiger Stielbasidienrindenpilz</t>
  </si>
  <si>
    <t>BK 2/131; Tint. 144: 36</t>
  </si>
  <si>
    <t>FN 441; Tint. 144: 36; Tint. 145: 0-1</t>
  </si>
  <si>
    <t>glossum: Zunge</t>
  </si>
  <si>
    <t>glossum: Zunge; hirsutus: rauhaarig</t>
  </si>
  <si>
    <t>glossum: Zunge; arena: Sand</t>
  </si>
  <si>
    <t>glutinosus: klebrig</t>
  </si>
  <si>
    <t>glossum: Zunge; glutinosus: klebrig</t>
  </si>
  <si>
    <t>hepaticus: Leber</t>
  </si>
  <si>
    <t>fustula: Röhre; hepaticus: Leber</t>
  </si>
  <si>
    <t>lepus: Hase</t>
  </si>
  <si>
    <t>myosurus: Mäuseschwänzchen</t>
  </si>
  <si>
    <t>FN 90; Tint. 144: 54</t>
  </si>
  <si>
    <t>mutto: Penis</t>
  </si>
  <si>
    <t>phallus: männliches Glied</t>
  </si>
  <si>
    <t>Tint. 144: 55</t>
  </si>
  <si>
    <t>Xylophallus</t>
  </si>
  <si>
    <t>xylogenus</t>
  </si>
  <si>
    <t>(Mont.) E. Fisch. 1933</t>
  </si>
  <si>
    <t>Tropische Holzstinkmorchel</t>
  </si>
  <si>
    <t>xylon: Holz</t>
  </si>
  <si>
    <t>xylon: Holz; clados: Zweig</t>
  </si>
  <si>
    <t>vagina: Scheide</t>
  </si>
  <si>
    <t>crassus: dick, fett; xylon: Holz</t>
  </si>
  <si>
    <t>volva: Scheide</t>
  </si>
  <si>
    <t>volva: Scheide; bombycinus: seidig</t>
  </si>
  <si>
    <t>phallus: männliches Glied; gaster: Bauch</t>
  </si>
  <si>
    <t>(Quél.) Redhead &amp; Manfr. Binder 2013</t>
  </si>
  <si>
    <t>papilio: Schmetterling</t>
  </si>
  <si>
    <t>(Dicks.) Gray 1821</t>
  </si>
  <si>
    <t>BK 2/394; Tint. 144: 64</t>
  </si>
  <si>
    <t>asper: rau; paxillus: kleiner Pfahl, Pflock</t>
  </si>
  <si>
    <t>(Costantin &amp; Dufour) Boursier 1925</t>
  </si>
  <si>
    <t>Tint. 144: 66</t>
  </si>
  <si>
    <t>Ct 2737; Tint. 144: 67</t>
  </si>
  <si>
    <t>(BK 3/253), Tint. 144: 73</t>
  </si>
  <si>
    <t>Tint. 141: 13-15; Tint. 144: 77-78</t>
  </si>
  <si>
    <t>FN 401; Tint. 144: 79</t>
  </si>
  <si>
    <t>Unscheinbarer Scheinhelmling</t>
  </si>
  <si>
    <t>(Kühner &amp; Maire) Aronson &amp; Læssøe 2022</t>
  </si>
  <si>
    <t>Papillen-Rindenhelmling</t>
  </si>
  <si>
    <t>Tint. 144: 80</t>
  </si>
  <si>
    <t>Ct 2553; FN 422; Tint. 118: 74; Tint. 144: 80-81</t>
  </si>
  <si>
    <t>fuscipes</t>
  </si>
  <si>
    <t>Dunkelstieliges Graublatt</t>
  </si>
  <si>
    <t>Tint. 144: 82</t>
  </si>
  <si>
    <t>Kuhbrauner Fälbling</t>
  </si>
  <si>
    <t>Tint. 144: 84</t>
  </si>
  <si>
    <t>Schwarzer Giesskannenschimmel</t>
  </si>
  <si>
    <t>Tint. 144: 85</t>
  </si>
  <si>
    <t>Aspergill: Weihwedel</t>
  </si>
  <si>
    <t>Tint. 144: 85-88</t>
  </si>
  <si>
    <t>Borstiger Apfelbaum-Fleischzahn</t>
  </si>
  <si>
    <t>BK 5/105; FN 912; Tint. 144: 93</t>
  </si>
  <si>
    <t>(BK 2/233); Tint. 122: 98</t>
  </si>
  <si>
    <t>SZP 80(3)2002; FN 493; Tint. 144: 101</t>
  </si>
  <si>
    <t>SF/NL 21</t>
  </si>
  <si>
    <t>(Schwein.) Thüm. 1878</t>
  </si>
  <si>
    <t>(Dietel) Syd. &amp; P. Syd 2014</t>
  </si>
  <si>
    <t>(SF/NL 21); K&amp;S 765, 910</t>
  </si>
  <si>
    <t>Buchenblattstreu-Helmling</t>
  </si>
  <si>
    <t>FN 432; SF/NL 21</t>
  </si>
  <si>
    <t>tuberosum*</t>
  </si>
  <si>
    <t>Redhead &amp; Kroeger 1987</t>
  </si>
  <si>
    <t>Psilocybe tuberifera</t>
  </si>
  <si>
    <t>Sklerotien-Schwefelkopf</t>
  </si>
  <si>
    <t>tuberifera</t>
  </si>
  <si>
    <t>Hypholoma tuberosum</t>
  </si>
  <si>
    <t>Sklerotien-Kahlkopf</t>
  </si>
  <si>
    <t>(SF/NL 21)</t>
  </si>
  <si>
    <t>(Redhead &amp; Kroeger) 1998</t>
  </si>
  <si>
    <t>Grove 1886</t>
  </si>
  <si>
    <t>Zitronengelber Nadelholz-Dochtfadenpilz</t>
  </si>
  <si>
    <t>E&amp;E 187; SF/NL 21</t>
  </si>
  <si>
    <t>Himbeerartiger Hasel-Kleiepustelpilz</t>
  </si>
  <si>
    <t>variata</t>
  </si>
  <si>
    <t>Banning 1881</t>
  </si>
  <si>
    <t>Link 1825</t>
  </si>
  <si>
    <t>JK 179; MP 138; E&amp;E 411; K&amp;S 677; pilzflora-ehingen.de</t>
  </si>
  <si>
    <t>(Fr.) Hjortstam &amp; Ryvarden 2002</t>
  </si>
  <si>
    <t>(FN 460); Tint. 143: 6</t>
  </si>
  <si>
    <t>(Tint. 143: 7)</t>
  </si>
  <si>
    <t>(Schulzer) Korf &amp;  Abawi 1971</t>
  </si>
  <si>
    <t xml:space="preserve">(De Not) Petrini, Samuels &amp; E. Müll. </t>
  </si>
  <si>
    <t>sabina 1979</t>
  </si>
  <si>
    <t>"Flammenschwert"</t>
  </si>
  <si>
    <t>(Tint. 143: 10</t>
  </si>
  <si>
    <t>(Fr.) Redhead, Lücking &amp; Lawrey 2009</t>
  </si>
  <si>
    <t>Phlegmacium eucaeruleum</t>
  </si>
  <si>
    <t>Ct 1028; FN 585; Tint. 143: 13</t>
  </si>
  <si>
    <t>Tint. 143: 13</t>
  </si>
  <si>
    <t>(Kirschst.) Petr. 1924</t>
  </si>
  <si>
    <t>(BK 336); Tint. 134: 16</t>
  </si>
  <si>
    <t>(R&amp;M 276); Tint. 143: 19</t>
  </si>
  <si>
    <t>leukos: weiss</t>
  </si>
  <si>
    <t>leukos: weiss; phyllon: Blatt</t>
  </si>
  <si>
    <t>leukos: weiss; xanthos: gelb</t>
  </si>
  <si>
    <t>leukos: weiss; phaeus: braun</t>
  </si>
  <si>
    <t>leukos: weiss, -podius: -fuss, -stiel</t>
  </si>
  <si>
    <t>leukos: weiss, kybe: Kopf</t>
  </si>
  <si>
    <t>leukos: weiss; gaster: Bauch</t>
  </si>
  <si>
    <t>leukos: weiss; glossum: Zunge</t>
  </si>
  <si>
    <t>leukos: weiss; gyros: Kreis</t>
  </si>
  <si>
    <t>leukos: weiss; lentus: zäh, biegsam</t>
  </si>
  <si>
    <t>leukos: weiss; ermineus: hermelinfarbig</t>
  </si>
  <si>
    <t>leukos: weiss; stoma: Mund, Öffnung</t>
  </si>
  <si>
    <t>leukos: weiss; loma: Saum</t>
  </si>
  <si>
    <t>leukos: weiss; thrix: Haar</t>
  </si>
  <si>
    <t>solen: Röhre; leukos: weiss; stoma: Mund, Öffnung</t>
  </si>
  <si>
    <t>leukos: weiss; -podius: -fuss, -stiel</t>
  </si>
  <si>
    <t>leukos: weiss; carpos: Frucht</t>
  </si>
  <si>
    <t>leukos: weiss; mallos: Zotte, Vliess</t>
  </si>
  <si>
    <t>Tint. 143: 20, 21</t>
  </si>
  <si>
    <t>BK 2/338; Tint. 143: 21</t>
  </si>
  <si>
    <t>tephros: aschgrau</t>
  </si>
  <si>
    <t>tephros: aschgrau; phyllon: Blatt</t>
  </si>
  <si>
    <t>tephra: Kohle; cybe: Kopf</t>
  </si>
  <si>
    <t>leukos: weiss; tephros: aschgrau</t>
  </si>
  <si>
    <t>(Jahn 114); Tint. 118: 54, 55; Tint. 143: 22, 23</t>
  </si>
  <si>
    <t>(Berk. &amp; M.A. Curtis) J. C. David 1980</t>
  </si>
  <si>
    <t>cerifluus*</t>
  </si>
  <si>
    <t>Postia ceriflua</t>
  </si>
  <si>
    <t>Tint. 143: 24</t>
  </si>
  <si>
    <t>ceriflua</t>
  </si>
  <si>
    <t>Hängender Saftporling</t>
  </si>
  <si>
    <t>cerifluus: wachsfliessend</t>
  </si>
  <si>
    <t>(Berk. &amp; M.A. Curtis) Ryvarden &amp; Gilb. 1985</t>
  </si>
  <si>
    <t>Spongiporus cerifluus, Oligoporus c.</t>
  </si>
  <si>
    <t>SZP 79 (2), 2001; Tint. 143: 25</t>
  </si>
  <si>
    <t>Ausgebreiteter Rotsaftporling</t>
  </si>
  <si>
    <t>(BK 2/339); Tint. 143: 26, 27</t>
  </si>
  <si>
    <t>Rhodogaster*</t>
  </si>
  <si>
    <t>BK 2/413; Tint. 143; 28, 29</t>
  </si>
  <si>
    <t>Nadelholz-Blausaftporling</t>
  </si>
  <si>
    <t>Laubholz-Blausaftporling</t>
  </si>
  <si>
    <t>Tint. 143: 31-33</t>
  </si>
  <si>
    <t>aestivum var. uncinatum</t>
  </si>
  <si>
    <t>(Bull.) I.R. Hall, P.K. Buchanan, Y. Wang &amp; Cole 1998</t>
  </si>
  <si>
    <t xml:space="preserve">(Chatin) I.R. Hall, P.K. Buchanan, Y. Wang &amp; Cole 1998 </t>
  </si>
  <si>
    <t>T. aestivum var. uncinatum</t>
  </si>
  <si>
    <t>T. uncinatum</t>
  </si>
  <si>
    <t>Tint. 143: 35</t>
  </si>
  <si>
    <t>Rotbraune Trüffel</t>
  </si>
  <si>
    <t>mesos: der mittlere; enteron: Darm</t>
  </si>
  <si>
    <t>Ct 2114; Tint. 143: 36</t>
  </si>
  <si>
    <t>oligospermum</t>
  </si>
  <si>
    <t>(Tul. &amp; C. Tul.) Trappe 1979</t>
  </si>
  <si>
    <t>Wenigsporige Trüffel</t>
  </si>
  <si>
    <t>Tint. 143: 37</t>
  </si>
  <si>
    <t>(BK 5/245); (FN 821); Tint. 143: 50-54</t>
  </si>
  <si>
    <t>BK 5/200; FN 821; Tint. 143: 55</t>
  </si>
  <si>
    <t>subbulbipes</t>
  </si>
  <si>
    <t>Murrill 1916</t>
  </si>
  <si>
    <t>Fleischroter Holz-Trichterling</t>
  </si>
  <si>
    <t>Tint. 143: 57-60</t>
  </si>
  <si>
    <t>kyphos: Höcker; phyllon: Blatt</t>
  </si>
  <si>
    <t>(FN 281); Tint. 143: 61</t>
  </si>
  <si>
    <t>polios: weisslichgrau; leukos: weiss</t>
  </si>
  <si>
    <t>Bon 1988</t>
  </si>
  <si>
    <t>Singer ex Bon 1973</t>
  </si>
  <si>
    <t>(Bull.) Pat. 1900</t>
  </si>
  <si>
    <t>(Fr.) Konrad &amp; Maubl. 1927</t>
  </si>
  <si>
    <t>(Bres.) Bon 1978</t>
  </si>
  <si>
    <t>Kühner &amp; Maire 1934</t>
  </si>
  <si>
    <t>(Beller &amp; Bon) Bon 1984</t>
  </si>
  <si>
    <t>(Pers.) Pat. 1900</t>
  </si>
  <si>
    <t>(Pers.) Murrill 1911</t>
  </si>
  <si>
    <t>(Bres.) Gminder 2016</t>
  </si>
  <si>
    <t>(Bres.) Fontenla, Gottardi &amp; Para 2003</t>
  </si>
  <si>
    <t>(Sacc. &amp; D. Sacc.) Singer 1952</t>
  </si>
  <si>
    <t>(P. Karst.) Jul. Schäff. 1951</t>
  </si>
  <si>
    <t>(Fr.) Metrod 1943</t>
  </si>
  <si>
    <t>(Britzelm.) Bresinsky. &amp; Stangl 1976</t>
  </si>
  <si>
    <t>Métrod 1942</t>
  </si>
  <si>
    <t>(Pers.) Singer 1939</t>
  </si>
  <si>
    <t>Kühner 1978</t>
  </si>
  <si>
    <t>(Bull.) Singer 1935</t>
  </si>
  <si>
    <t>paedidus: schmutzig</t>
  </si>
  <si>
    <t>stridulus: knackend, knisternd, zischend</t>
  </si>
  <si>
    <t>Tint. 143: 62</t>
  </si>
  <si>
    <t>Tint. 143: 63</t>
  </si>
  <si>
    <t>Feuerfuchsiger Schirmling</t>
  </si>
  <si>
    <t>nach Ludwig eigene Art</t>
  </si>
  <si>
    <t>Ct 2590; FN 634; Tint. 143: 64</t>
  </si>
  <si>
    <t>Dh 1096; FN 659; Tint. 143: 68</t>
  </si>
  <si>
    <t>(Courtec) Redhead, Vilgalys &amp; Moncalvo 2001</t>
  </si>
  <si>
    <t>ammos: Sand</t>
  </si>
  <si>
    <t>lacrima: Träne; glarea: Kies</t>
  </si>
  <si>
    <t>glarea: Kies</t>
  </si>
  <si>
    <t>(Durieu &amp; Lév.) P.D. Orton 1960</t>
  </si>
  <si>
    <t>Grosssporiger Dünen-Mürbling</t>
  </si>
  <si>
    <t>psammos: Sand</t>
  </si>
  <si>
    <t>Ct 1734; FN 693; Tint. 143: 70</t>
  </si>
  <si>
    <t>(J. Favre) Watling 1979</t>
  </si>
  <si>
    <t>Kiesliebender Alpen-Saumpilz</t>
  </si>
  <si>
    <t>FN 687; Tint. 143: 71</t>
  </si>
  <si>
    <t>(Velen.) P. Specht 2023</t>
  </si>
  <si>
    <t>psammos: Sand; cephalus: Kopf</t>
  </si>
  <si>
    <t>xanthos: gelb; cephalus: Kopf</t>
  </si>
  <si>
    <t>leukos: weiss; cephalus: Kopf</t>
  </si>
  <si>
    <t>cephalus: Kopf; thrix: Haar</t>
  </si>
  <si>
    <t>konos: Kegel, Pinienzapfen; cephalus: Kopf</t>
  </si>
  <si>
    <t>melaneus: schwärzlich; cephalus: Kopf</t>
  </si>
  <si>
    <t>gloios: klebrige Feuchtigkeit; cephalus: Kopf</t>
  </si>
  <si>
    <t>cephalus: Kopf</t>
  </si>
  <si>
    <t>leptos: dünn, mager, zart, fein; cephalus: Kopf</t>
  </si>
  <si>
    <t>anthos: Blüte, Blume; cephalus: Kopf</t>
  </si>
  <si>
    <t>phragma: Zaun, Trennlinie; cephalus: Kopf</t>
  </si>
  <si>
    <t>cephalus: Kopf; mykes: Pilz</t>
  </si>
  <si>
    <t>thele: Warze, Brustwarze; anthos: Blüte, Blume; cephalus: Kopf</t>
  </si>
  <si>
    <t>volva: Scheide; pluteus: schirmförmiges Dach; gloios: klebrige Feuchtigkeit; cephalus: Kopf</t>
  </si>
  <si>
    <t>echinos, echinus: Igel; cephalus: Kopf</t>
  </si>
  <si>
    <t>scyphus: Becher; konos: Kegel, Pinienzapfen; cephalus: Kopf</t>
  </si>
  <si>
    <t>cephalus: Kopf; phora: tragen</t>
  </si>
  <si>
    <t>cephalus: Kopf; theke: Kapsel, Behältnis</t>
  </si>
  <si>
    <t>FN 874; Tint. 143: 72</t>
  </si>
  <si>
    <t>BK 3/429; FN 505; Tint. 143: 73</t>
  </si>
  <si>
    <t>FN 918; Tint. 143: 74</t>
  </si>
  <si>
    <t>FN 674; Tint. 143: 69, 78</t>
  </si>
  <si>
    <t>Glimmeriger Samtschneckling</t>
  </si>
  <si>
    <t>Veränderlicher Laubholz-Knäueling</t>
  </si>
  <si>
    <t>(Bres.) Ohenoja 1996</t>
  </si>
  <si>
    <t>Gebirgsbach-Mooszunge</t>
  </si>
  <si>
    <t>Tint.143: 86</t>
  </si>
  <si>
    <t>BK 4/216; FN 634; Tint. 143: 88</t>
  </si>
  <si>
    <t>mucro: Dolch, Spitze</t>
  </si>
  <si>
    <t>Laubwald-Schwefel-Milchling</t>
  </si>
  <si>
    <t>olens: Geruch</t>
  </si>
  <si>
    <t>HK 5/6; Tint.143: 101</t>
  </si>
  <si>
    <t>Tint. 143: 100</t>
  </si>
  <si>
    <t>acetabulum: Essiggefäss</t>
  </si>
  <si>
    <t>Goldruten-Kugelpilz</t>
  </si>
  <si>
    <t>maculans: fleckend</t>
  </si>
  <si>
    <t>Tint. 148:  5</t>
  </si>
  <si>
    <t>Anhängselsporiger Weiden-Kammkugelpilz</t>
  </si>
  <si>
    <t>Tint. 148: 6</t>
  </si>
  <si>
    <t>Scheuer 1988</t>
  </si>
  <si>
    <t>Gestreiftsporiger Schilf-Blasensporenkernpilz</t>
  </si>
  <si>
    <t>J. Fourn. &amp; Lechat 2010</t>
  </si>
  <si>
    <t>luteotingens</t>
  </si>
  <si>
    <t>H. Wegelin 1894</t>
  </si>
  <si>
    <t>Schweizer Blasensporenkernpilz</t>
  </si>
  <si>
    <t>BW 9; Tint. 148: 7-10</t>
  </si>
  <si>
    <t>(Plowr. ex Cooke) J. Webster 1950</t>
  </si>
  <si>
    <t>Tint. 148:  7, 10</t>
  </si>
  <si>
    <t>Rotfärbender Mauersporenkohlenpilz</t>
  </si>
  <si>
    <t>(Sacc.) Leuchtm. 1984</t>
  </si>
  <si>
    <t>Tint. 148: 10-11</t>
  </si>
  <si>
    <t>Grosssporiger Schilf-Dickwandkugelpilz</t>
  </si>
  <si>
    <t>Pseudomassariosphaeria</t>
  </si>
  <si>
    <t>(Sacc.) Phukhams., Ariyaw. &amp; K.D. Hyde 2015</t>
  </si>
  <si>
    <t>(Tint. 148: 10-11)</t>
  </si>
  <si>
    <t>Grosssporiger Schilf-Scheindickwandkugelpilz</t>
  </si>
  <si>
    <t>(E&amp;E 540); Int.: Freshwater Dothideomycetes; Tint 148: 9-10</t>
  </si>
  <si>
    <t>Comoclathris</t>
  </si>
  <si>
    <t>(Cooke) Ariyaw. &amp; K.D. Hyde 2015</t>
  </si>
  <si>
    <t>clatri: Gitter</t>
  </si>
  <si>
    <t>Tint. 148: 10</t>
  </si>
  <si>
    <t>Rohrkolben-Gittersporenkernpilz</t>
  </si>
  <si>
    <t>(Sacc.) Jülich &amp; Stalpers 1980</t>
  </si>
  <si>
    <t>(Rehm) Sacc. 1883</t>
  </si>
  <si>
    <t>Pappelholz-Lochkugelpilz</t>
  </si>
  <si>
    <t>Tint. 148: 11</t>
  </si>
  <si>
    <t>L. Holm &amp; K. Holm 1988</t>
  </si>
  <si>
    <t>(De Not.) Berl. 1888</t>
  </si>
  <si>
    <t>(hat keine Mauersporen)</t>
  </si>
  <si>
    <t>Shearer 1989; BW 593; Tint. 148: 12</t>
  </si>
  <si>
    <t>Helicoascotaiwania</t>
  </si>
  <si>
    <t>Réblovà &amp; J.Fourn. 2020</t>
  </si>
  <si>
    <t>Pleurotheciaceae</t>
  </si>
  <si>
    <t>BW 488; new insights into the systematics of bactrodesmium and its allies</t>
  </si>
  <si>
    <t>Tint. 148: 12; Int.: new insights into the systematics of bactrodesmium and its allies</t>
  </si>
  <si>
    <t>lacus: Tümpel, Teich, See</t>
  </si>
  <si>
    <t>Scheindickrüsselkugelpilz</t>
  </si>
  <si>
    <t>Moorbirken-Raufuss</t>
  </si>
  <si>
    <t>MP 91, 93</t>
  </si>
  <si>
    <t>Chinesischer Glanz-Lackporling, Reishi</t>
  </si>
  <si>
    <t>Hercules-Wüstenstäubling</t>
  </si>
  <si>
    <t>Tint. 148: 24-28</t>
  </si>
  <si>
    <t>phellos: Rinde, Kork</t>
  </si>
  <si>
    <t>phellos: Rinde, Kork; chrysos: Gold; loma: Saum</t>
  </si>
  <si>
    <t>phellos: Rinde, Kork; confluens: zusammenfliessend</t>
  </si>
  <si>
    <t>phellos: Rinde, Kork; pilus: Behaarung, Filz</t>
  </si>
  <si>
    <t>Tint. 148: 34</t>
  </si>
  <si>
    <t>Gabelzahnmoos-Moosbecher</t>
  </si>
  <si>
    <t>Dicranum: Gabelzahnmoos</t>
  </si>
  <si>
    <t>Brandstellen-Kissenbecherling</t>
  </si>
  <si>
    <t>BK 1/107!; Tint. 148: 37</t>
  </si>
  <si>
    <t>adulterina</t>
  </si>
  <si>
    <t>adulterinus: verfälscht</t>
  </si>
  <si>
    <t>Zitterpappel-Grünlings-Ritterling</t>
  </si>
  <si>
    <t>Olariaga, Van Vooren, Carbone &amp; K. Hansen 2015</t>
  </si>
  <si>
    <t>Mediterraner Öhrling</t>
  </si>
  <si>
    <t>subformicarum</t>
  </si>
  <si>
    <t>formica: Ameise</t>
  </si>
  <si>
    <t>Tint. 148: 45</t>
  </si>
  <si>
    <t>BK 1/60; NM 109; Thomp. 39; Tint. 148: 46</t>
  </si>
  <si>
    <t>NM 109; D 28; Otidea 206; Thomp. 40; Tint. 148: 47</t>
  </si>
  <si>
    <t>BK 1/120?; Baral; Thomp. 111; Tint. 148: 48</t>
  </si>
  <si>
    <t>aereus: kupferfarbig, bronzefarbig (Stiel)</t>
  </si>
  <si>
    <t>Augustus: erster römischer Kaiser</t>
  </si>
  <si>
    <t>Pracht-Schleimkopf</t>
  </si>
  <si>
    <t>(FN 792); Tint. 148: 58</t>
  </si>
  <si>
    <t>(BK 3/396); Tint. 148: 59</t>
  </si>
  <si>
    <t>(P. Karst.) Singer 1940</t>
  </si>
  <si>
    <t>Biannulariaceae</t>
  </si>
  <si>
    <t>Dh 253, 1200; FN 496; Tint.  148:  61</t>
  </si>
  <si>
    <t>Zweipapillensporiger Fensterkernpilz</t>
  </si>
  <si>
    <t>fenestra: Fenster</t>
  </si>
  <si>
    <t>princeps: der erst, herausragend</t>
  </si>
  <si>
    <t>Herausragender Fensterkernpilz</t>
  </si>
  <si>
    <t>Tint. 148: 61</t>
  </si>
  <si>
    <t>Brauner "Fliegenpilz"</t>
  </si>
  <si>
    <t>regalis: königlich</t>
  </si>
  <si>
    <t>BK 4/145; Tint.  148:  63</t>
  </si>
  <si>
    <t>fuscus: dunkelgetönt</t>
  </si>
  <si>
    <t>keras: Horn; fuscus: dunkelgetönt</t>
  </si>
  <si>
    <t>sphaera: Kugel; fuscus: dunkelgetönt</t>
  </si>
  <si>
    <t>ater: schwarz; fuscus: dunkelgetönt</t>
  </si>
  <si>
    <t>fuscus: dunkelgetönt; misellus: elend</t>
  </si>
  <si>
    <t>fuscus: dunkelgetönt; contiguus: zusammenhängend</t>
  </si>
  <si>
    <t>fuscus: dunkelgetönt; fragilis: zerbrechlich</t>
  </si>
  <si>
    <t xml:space="preserve">flavus: gelb; </t>
  </si>
  <si>
    <t>Braunsporiger Riesenwickelsporenfadenpilz</t>
  </si>
  <si>
    <t>fuscus: dunkelgetönt; ater: schwarz</t>
  </si>
  <si>
    <t>phellos: Rinde, Kork; fuscus: dunkelgetönt</t>
  </si>
  <si>
    <t>fuscus: dunkelgetönt; fibrilla: Fäserchen</t>
  </si>
  <si>
    <t>Tint. 148: 55, 65</t>
  </si>
  <si>
    <t>torosus: fleischig, geschwollen</t>
  </si>
  <si>
    <t>(FG 1: 86); Tint. 148:  68</t>
  </si>
  <si>
    <t>rutilans: rötlich, gelbrot</t>
  </si>
  <si>
    <t>BK 3/433; FN 510; Tint. 148: 77</t>
  </si>
  <si>
    <t>Tint. 148: 82</t>
  </si>
  <si>
    <t>Riess 1850</t>
  </si>
  <si>
    <t>FN 304; Tint. 148: 84-86 (?)</t>
  </si>
  <si>
    <t>Internet; Tint. 148: 87</t>
  </si>
  <si>
    <t>Tint. 148: 88</t>
  </si>
  <si>
    <t>Myx 2:115; Tint. 148: 83, 89</t>
  </si>
  <si>
    <t>Fresen.1863</t>
  </si>
  <si>
    <t>fumigatus: rauchfarben</t>
  </si>
  <si>
    <t>Rauchgrauer Giesskannenschimmel</t>
  </si>
  <si>
    <t>Tint. 148: 94</t>
  </si>
  <si>
    <t>fervidus: feurig, hitzig</t>
  </si>
  <si>
    <t>FN 770; Tint. 148: 96</t>
  </si>
  <si>
    <t>L. Corb. &amp; R. Heim 1929</t>
  </si>
  <si>
    <t>Dünen-Fälbling</t>
  </si>
  <si>
    <t>Tint. 148: 100-101</t>
  </si>
  <si>
    <t>BK 2/170; Tint. 131: 1</t>
  </si>
  <si>
    <t>udum: feucht</t>
  </si>
  <si>
    <t>(Bourdot &amp; Galzin) J. Erikss.1958</t>
  </si>
  <si>
    <t>(Burt) J. Erikss. 1958</t>
  </si>
  <si>
    <t>(Bull.) J. Erikss. 1958</t>
  </si>
  <si>
    <t>(P. Karst.) J. Erikss. 1958</t>
  </si>
  <si>
    <t>(Bourdot &amp; Galzin) J. Erikss. &amp; Hjortstam 1976</t>
  </si>
  <si>
    <t>Kneiffiella c.</t>
  </si>
  <si>
    <t>Kneiffiella</t>
  </si>
  <si>
    <t>(Bourdot &amp; Galzin) Jülich &amp; Stalpers 1980</t>
  </si>
  <si>
    <t>Aschgrauer Scheinspaltporling</t>
  </si>
  <si>
    <t>Hyphodontiaceae</t>
  </si>
  <si>
    <t>(Bres.) J. Erikss. &amp; Hjortstam 1976</t>
  </si>
  <si>
    <r>
      <t>(Lasch) Svr</t>
    </r>
    <r>
      <rPr>
        <sz val="10"/>
        <rFont val="Calibri"/>
        <family val="2"/>
      </rPr>
      <t>ček</t>
    </r>
    <r>
      <rPr>
        <sz val="10"/>
        <rFont val="Arial"/>
        <family val="2"/>
      </rPr>
      <t xml:space="preserve"> 1973</t>
    </r>
  </si>
  <si>
    <t>Lyomyces p.</t>
  </si>
  <si>
    <t>(Lasch) Liebesehl &amp; Langer 2017</t>
  </si>
  <si>
    <t>Hyphodontia p., Xylodon p.</t>
  </si>
  <si>
    <t>Pflaumenbaum-Lyorindenpilz</t>
  </si>
  <si>
    <t>Xylodon*</t>
  </si>
  <si>
    <t>(Pers.) Langer &amp; Vesterholt 1996</t>
  </si>
  <si>
    <t>Xylodon raduloides</t>
  </si>
  <si>
    <t>Riebesehl &amp; Langer 2017</t>
  </si>
  <si>
    <t>Hyphodontia radula</t>
  </si>
  <si>
    <t>(Peck) Gilb. 1971</t>
  </si>
  <si>
    <t>Hyphoderma r., Schizopora r.</t>
  </si>
  <si>
    <t>Reibeisenartiger Holzzähnchenrindenpilz</t>
  </si>
  <si>
    <t>BK 4/20*; Tint. 131: 3</t>
  </si>
  <si>
    <t>lazulinus: blau</t>
  </si>
  <si>
    <t>BK 4/1; FN 516; SZP 4/2019: 35;  Tint. 131: 5-6</t>
  </si>
  <si>
    <t>Besl 1993</t>
  </si>
  <si>
    <t>Blauender Warmhaus-Häubling</t>
  </si>
  <si>
    <t>Tint. 131: 7</t>
  </si>
  <si>
    <t>erubescens: sich rot färbend</t>
  </si>
  <si>
    <t>BK 6/22;  FN 137; Tint. 131: 13</t>
  </si>
  <si>
    <t>BK 6/13; FN 127; Tint. 131: 14</t>
  </si>
  <si>
    <t>ostreatus: austernartig</t>
  </si>
  <si>
    <t>luteus: gelb, rotgelb</t>
  </si>
  <si>
    <t>Shiitake</t>
  </si>
  <si>
    <t>(Hoffm.) P.M.D. Martin 1970</t>
  </si>
  <si>
    <t>(BK 1/ 345); (E&amp;E 132); Thomp. 518; Tint. 131: 31-34</t>
  </si>
  <si>
    <t>FN 357; Tint. 131: 37</t>
  </si>
  <si>
    <t>hat Pseudocollar</t>
  </si>
  <si>
    <t>androsaceus: mannsschildartig</t>
  </si>
  <si>
    <t>Tint. 131: 40</t>
  </si>
  <si>
    <t>(BK 4/326); FN 690; Tint. 131: 45</t>
  </si>
  <si>
    <t>resina: Harz</t>
  </si>
  <si>
    <t>resina: Harz; crassus: dick, fett</t>
  </si>
  <si>
    <t>soma: Körper, Leib; resina: Harz</t>
  </si>
  <si>
    <t>Schwarzgebänderter Harzporenschwamm</t>
  </si>
  <si>
    <t>Wässriger Stock-Mürbling</t>
  </si>
  <si>
    <t>pilum: Mörserkeule</t>
  </si>
  <si>
    <t>BK 4/347; FN 716; Tint. 50-51</t>
  </si>
  <si>
    <t>expallens: ausblassend</t>
  </si>
  <si>
    <t>maurus: dunkel, düster</t>
  </si>
  <si>
    <t>clava: Keule; corona: Kranz, Krone; pyxis: Büchse, Becher</t>
  </si>
  <si>
    <t>Krone; pyxis: Büchse, Becher</t>
  </si>
  <si>
    <t>(Sacc.) Singer 1955</t>
  </si>
  <si>
    <t>candidissimum*</t>
  </si>
  <si>
    <t>C. haedinum</t>
  </si>
  <si>
    <t>haedinum</t>
  </si>
  <si>
    <t>(Berk. &amp; M.A. Curtis) Valade &amp; P.-A. Moreau 2022</t>
  </si>
  <si>
    <t>C. candidissimum</t>
  </si>
  <si>
    <t>cheimonos: Winter; phyllon: Blatt; haedus: junger Ziegenbock</t>
  </si>
  <si>
    <t>cliteos: geneigt, abschüssig; abundans: reichlich, häufig</t>
  </si>
  <si>
    <t>thrix: Haar; abundans: reichlich, häufig</t>
  </si>
  <si>
    <t>Kühner 1983</t>
  </si>
  <si>
    <t>(Scop.) Métrod 1952</t>
  </si>
  <si>
    <t>(Pers.) Melençon &amp; Bertault 1975</t>
  </si>
  <si>
    <t>(Scop.) Fayod 1889</t>
  </si>
  <si>
    <t>Harmaja 1984</t>
  </si>
  <si>
    <t>eques: Reiter, Ritter</t>
  </si>
  <si>
    <t>BK 3/367; Tint. 131: 61</t>
  </si>
  <si>
    <t>flavescens: gilbend</t>
  </si>
  <si>
    <t>BK 3/335; FN 412; Tint. 131: 62</t>
  </si>
  <si>
    <t>BK 3/368; Tint. 131: 63</t>
  </si>
  <si>
    <t>niveus: schneeweiss; pes: Fuss</t>
  </si>
  <si>
    <t>niveus: schneeweiss; leukos: weiss; stoma: Mund, Öffnung</t>
  </si>
  <si>
    <t>niveus: schneeweiss</t>
  </si>
  <si>
    <t>plicatus: gefaltet; niveus: schneeweiss</t>
  </si>
  <si>
    <t>glossum: Zunge; niveus: schneeweiss</t>
  </si>
  <si>
    <t>niveus: schneeweiss; glaucus: blaugrün, graublau, bläulich</t>
  </si>
  <si>
    <t>Stängel-Scheinhelmling</t>
  </si>
  <si>
    <t>BK 3/220; FN 402; Tint. 131: 65</t>
  </si>
  <si>
    <t>(FN 279); Tint. 131: 67</t>
  </si>
  <si>
    <t>Blassrandiger Ellerling</t>
  </si>
  <si>
    <t>Schnürsporiger Saftling</t>
  </si>
  <si>
    <t>BK 3/95; Tint. 131: 79</t>
  </si>
  <si>
    <t>Runzeliger Samtritterling</t>
  </si>
  <si>
    <t>amarus: bitter, scharf</t>
  </si>
  <si>
    <t>amarus: bitter, scharf; mykes: Pilz; ammos: Sand</t>
  </si>
  <si>
    <t>BK 6/196; FN 181; Tint. 131: 76</t>
  </si>
  <si>
    <t>BK 6/128; FN 176; Tint. 131: 76</t>
  </si>
  <si>
    <t>BK 6/184; FN 185; Tint. 131: 77</t>
  </si>
  <si>
    <t>(D 273); (Thomp. 455), (E&amp;E (1998): 27); (Tint. 131: 78</t>
  </si>
  <si>
    <t>(Ct 526); (FN 984); Tint. 131: 85</t>
  </si>
  <si>
    <t>(BK 5/43); Tint. 131: 85-86</t>
  </si>
  <si>
    <t>calyptra: Haube, Mütze</t>
  </si>
  <si>
    <t>(BK 3/80); (FN 275); Tint. 131: 87</t>
  </si>
  <si>
    <t>(BK 3/96); (Boert. 86); (Tint. 131: 89)</t>
  </si>
  <si>
    <t>(BK 3/94!); (Boert. 82); Tint. 131: 89</t>
  </si>
  <si>
    <t>BK 4/359; Tint. 131: 100-101</t>
  </si>
  <si>
    <t>Pat. 1886</t>
  </si>
  <si>
    <t>Buller ex P.D. Orton 1976</t>
  </si>
  <si>
    <t>Tulosesus: Anagramm von setulosus = feinborstig</t>
  </si>
  <si>
    <t>(Schaeff.) Gray 1851</t>
  </si>
  <si>
    <t>(O.F. Müll.) Pers. 1797</t>
  </si>
  <si>
    <t>Buller 1920</t>
  </si>
  <si>
    <t>P.D. Orton 1957</t>
  </si>
  <si>
    <t>Locq. ex. Watling 1976</t>
  </si>
  <si>
    <t>Tulosesu h.</t>
  </si>
  <si>
    <t>Hongo &amp; Aoki 1966</t>
  </si>
  <si>
    <t>Uljé &amp; Bas 1988</t>
  </si>
  <si>
    <t>Kits van Wav. 1968</t>
  </si>
  <si>
    <t>P.D. Orton 1972</t>
  </si>
  <si>
    <t>Narcissea p.</t>
  </si>
  <si>
    <t>(Curtis) Fr. 1838</t>
  </si>
  <si>
    <t>Bender &amp; Uljé 1993</t>
  </si>
  <si>
    <t>(Bolton) Pers. 1797</t>
  </si>
  <si>
    <t>P.D. Orton P.D. Orton 1960</t>
  </si>
  <si>
    <t>M. Lange 1953</t>
  </si>
  <si>
    <t>(Berk. &amp; Broome) Buller 1917</t>
  </si>
  <si>
    <t>Romagn. 1941</t>
  </si>
  <si>
    <t>Coprotus*</t>
  </si>
  <si>
    <t>(Velen.) J. Moravec 1971</t>
  </si>
  <si>
    <t>(P. Crouan &amp; H. Crouan) Kimbr. 1967</t>
  </si>
  <si>
    <t>(Cooke &amp; W. Phillips) Kimbr., Luck-Allen &amp; Cain1972</t>
  </si>
  <si>
    <t>Kimbr. 1972</t>
  </si>
  <si>
    <t>(P. Crouan &amp; H. Crouan) J. Moravec 1971</t>
  </si>
  <si>
    <t>(P. Crouan &amp; H. Crouan) Kimbr. &amp; Korf 1967</t>
  </si>
  <si>
    <t>BK 3/38; FN 225; Tint. 132: 0</t>
  </si>
  <si>
    <t>Tint. 132: 1; tomentella.de; Tint. 132: 1</t>
  </si>
  <si>
    <t>(BK 5/209; BK 5/211); nicht BK 5/210; (FN 802); Tint. 132: 62</t>
  </si>
  <si>
    <t>Phaeoclavulina e</t>
  </si>
  <si>
    <t>(P. Karst.) Giachini 2011</t>
  </si>
  <si>
    <t>Ramaria e</t>
  </si>
  <si>
    <t>Kiefern-Koralle</t>
  </si>
  <si>
    <t>Tint. 132: 68</t>
  </si>
  <si>
    <t>BK 3/181; FN 339</t>
  </si>
  <si>
    <t>Tint. 132: 78</t>
  </si>
  <si>
    <t>(Bres.) Korf &amp; J. K. Rogers 1971</t>
  </si>
  <si>
    <t>Tint. 132: 79</t>
  </si>
  <si>
    <t>cliduchum</t>
  </si>
  <si>
    <t>(Secr. ex Fr.) Ricken 1912</t>
  </si>
  <si>
    <t>BK 4/441; FN 956; Tint. 132: 81</t>
  </si>
  <si>
    <t>(P. Karst.) Ryvarden 1972</t>
  </si>
  <si>
    <t>(Pers.) Ryvarden 1972</t>
  </si>
  <si>
    <t>risi: gelacht; gallina: Henne</t>
  </si>
  <si>
    <t>BK 6/192;  FN 185; Tint. 132: 83</t>
  </si>
  <si>
    <t>BK 6/191; Kr 2.473;  FN 184; Tint 132: 83</t>
  </si>
  <si>
    <t>Rhodocollybia f.</t>
  </si>
  <si>
    <t>fodiens: grabend, stochernd</t>
  </si>
  <si>
    <t>Tiefwurzelnder Rosasporrübling</t>
  </si>
  <si>
    <t>BK 4/158; Tint. 132: 95</t>
  </si>
  <si>
    <t>melanotus</t>
  </si>
  <si>
    <t>BK 5/174; FN 766; Tint. 132: 100-101</t>
  </si>
  <si>
    <t>BK 3/101; Tint. 133: 39</t>
  </si>
  <si>
    <t>BK 3/79; FN 272; Tint. 119: 34; Tint. 133: 42</t>
  </si>
  <si>
    <t>BK 3/87; FN 272; Tint. 133: 43-44</t>
  </si>
  <si>
    <t>Tint. 118: 66; Tint. 133: 46</t>
  </si>
  <si>
    <t>FN 275; Tint. 133: 46-47</t>
  </si>
  <si>
    <t>(BK 2/307); (Tint. 53-54)</t>
  </si>
  <si>
    <t>Niemalä &amp; Ryvarden 1983</t>
  </si>
  <si>
    <t>(Bres.) Niemelä 1982</t>
  </si>
  <si>
    <t>(Egeland) Niemelä 1982</t>
  </si>
  <si>
    <t>(Berk. &amp; M.A. Curtis) Ryvarden 1980</t>
  </si>
  <si>
    <t>(P. Karst.) Spirin &amp; Niemelä 2006</t>
  </si>
  <si>
    <t>(BK 2/343); Tint. 133: 55-56</t>
  </si>
  <si>
    <t>Gilbende Weissfäuletramete</t>
  </si>
  <si>
    <t>(Bres.) J. Erikss. &amp; Ryvarden 1976</t>
  </si>
  <si>
    <t>Ockergelber Kammpilz</t>
  </si>
  <si>
    <t>Phlebiodontia s.</t>
  </si>
  <si>
    <t>Phlebiodontia</t>
  </si>
  <si>
    <t>(Bres.) Motato-Vásq. &amp; Gugliotta 2022</t>
  </si>
  <si>
    <t>Tint. 133: 59</t>
  </si>
  <si>
    <t>BK 2/174; Tint. 133: 59</t>
  </si>
  <si>
    <t>BK 2/193; Bern. 625; Tint. 133: 61</t>
  </si>
  <si>
    <t>(Fr.) M.M. Moser ex Contu &amp; Vizzini 2011</t>
  </si>
  <si>
    <t>miser: dürftig, kümmerlich</t>
  </si>
  <si>
    <t>Tint. 133: 81</t>
  </si>
  <si>
    <t>D 334; Thomp. 357; Tint. 133: 82</t>
  </si>
  <si>
    <t>Ct 2652; FN 719; Tint. 133: 83</t>
  </si>
  <si>
    <t>spintria: Strichjunge</t>
  </si>
  <si>
    <t>cremor: Geruch nach Pflanzen (Efeu)</t>
  </si>
  <si>
    <t>Tint. 133: 84</t>
  </si>
  <si>
    <t>Chaenothecopsis</t>
  </si>
  <si>
    <t>consociata</t>
  </si>
  <si>
    <t>(Nádv.) A.F.W. Schmidt 1970</t>
  </si>
  <si>
    <t>consociatus: zusammenlebend</t>
  </si>
  <si>
    <t>(W. Phillips) D. Hawksw. 1980</t>
  </si>
  <si>
    <t>Verzweigter Eiben-Stecknadelpilz</t>
  </si>
  <si>
    <t>Schwarzer Flechten-Stecknadelpilz</t>
  </si>
  <si>
    <t>caespitosus: rasig</t>
  </si>
  <si>
    <t>mykes: Pilz; caespitosus: rasig</t>
  </si>
  <si>
    <t>E&amp;E 258</t>
  </si>
  <si>
    <t>luxuria: Üppigkeit</t>
  </si>
  <si>
    <t>(Peck) R.H. Petersen 2021</t>
  </si>
  <si>
    <t>Marasmiellus l., Gymnopus l.</t>
  </si>
  <si>
    <t>Üppiger Scheinrübling</t>
  </si>
  <si>
    <t>FN 344; (Tint. 133: 83)</t>
  </si>
  <si>
    <t>Martin: 56; Tint. 133: 89</t>
  </si>
  <si>
    <t>Ct 1206; CH 23: 15; Tint. 133: 89</t>
  </si>
  <si>
    <t>hiatus: Öffnung, Spalt, Lücke</t>
  </si>
  <si>
    <t>(Konrad) Kühner 1935</t>
  </si>
  <si>
    <t>brunneoradiatus*</t>
  </si>
  <si>
    <t>Bonnard 1987</t>
  </si>
  <si>
    <t>P. cervinus</t>
  </si>
  <si>
    <t>P. brunneoradiatus</t>
  </si>
  <si>
    <t>ephebeus: flaumig, Jünglings-bärtig</t>
  </si>
  <si>
    <t>Romagn. 1953</t>
  </si>
  <si>
    <t>Boud. 1905</t>
  </si>
  <si>
    <t>(Pers.) P. Kumm.1871</t>
  </si>
  <si>
    <t>(P.D. Orton) Vellinga 1985</t>
  </si>
  <si>
    <t>(R. Schulz.) J. Favre 1948</t>
  </si>
  <si>
    <t>(Ditmar) P. Kumm. 1871</t>
  </si>
  <si>
    <t>Sacc. &amp; Cub. 1887</t>
  </si>
  <si>
    <t>Singer 1983</t>
  </si>
  <si>
    <t>Bonnard 1993</t>
  </si>
  <si>
    <t>Bonnard 1991</t>
  </si>
  <si>
    <t>M.M. Moser &amp; Stangl 1963</t>
  </si>
  <si>
    <t>Höhn. 1902</t>
  </si>
  <si>
    <t>Kühner &amp; Romagn. 1956</t>
  </si>
  <si>
    <t>(Berk. &amp; Broome) Dennis 1948</t>
  </si>
  <si>
    <t>villosus: zottig, rauhaarig</t>
  </si>
  <si>
    <t>cervus: Hirsch</t>
  </si>
  <si>
    <t>hispidus: rau, struppig</t>
  </si>
  <si>
    <t>nanus: Zwerg, winzig</t>
  </si>
  <si>
    <t>petasus: Sonnenhut, Reisehut</t>
  </si>
  <si>
    <t>phlebia: Äderchen</t>
  </si>
  <si>
    <t>phlebia: Äderchen; phora: tragen</t>
  </si>
  <si>
    <t>phaeum: braun; phlebia: Äderchen</t>
  </si>
  <si>
    <t>poliocnemis</t>
  </si>
  <si>
    <t>poliocnemis: mit graulicher Schiene</t>
  </si>
  <si>
    <t>Salix: Weide</t>
  </si>
  <si>
    <t>satur: satt, voll, fett</t>
  </si>
  <si>
    <t>umbrosus: schattig, dunkel</t>
  </si>
  <si>
    <t>arachne: Spinne; aurum: Gold</t>
  </si>
  <si>
    <t>(De Not.) Boud. 1907</t>
  </si>
  <si>
    <t>(Berk.) Korf 1952</t>
  </si>
  <si>
    <t>Lorton 1914</t>
  </si>
  <si>
    <t>Grélet 1922</t>
  </si>
  <si>
    <t>(BK 1/247); BK 1/249!; NM 187; D 186; E&amp;E 3; Thomp. 308; Tint.142: 0-1</t>
  </si>
  <si>
    <t>FN 125; Tint. 142: 5</t>
  </si>
  <si>
    <t>(Bres.) Stalpers &amp; Hjortstam 1982</t>
  </si>
  <si>
    <t>furfuraceus: kleieartig</t>
  </si>
  <si>
    <t>BK 2/103; Tint. 142: 6</t>
  </si>
  <si>
    <t>(Bull.) Örstadius &amp; E. Larss. 2015</t>
  </si>
  <si>
    <t>gossypinus: baumwollartig</t>
  </si>
  <si>
    <t>(Tint. 119: 37); (Tint. 142: 7)</t>
  </si>
  <si>
    <t>BK 4/351; FN 699; Tint. 142: 8</t>
  </si>
  <si>
    <t>senex: Greis, Greisin</t>
  </si>
  <si>
    <t>FN 722; Tint. 148: 9</t>
  </si>
  <si>
    <t>paludosus: im Sumpf wachsend</t>
  </si>
  <si>
    <t>mykes: Pilz;paludosus: im Sumpf wachsend</t>
  </si>
  <si>
    <t>St 31.6; FN 997; Tint. 142: 11</t>
  </si>
  <si>
    <t>Kugelsporige Wachshaut</t>
  </si>
  <si>
    <t>Tint. 142: 14</t>
  </si>
  <si>
    <t>BK 2/397; Tint. 142: 19</t>
  </si>
  <si>
    <t>Erlen-Nabel-Rötling</t>
  </si>
  <si>
    <t>rhodon: Rose; cylix: Becher</t>
  </si>
  <si>
    <t>FN 542; Tint. 142: 21</t>
  </si>
  <si>
    <t>(Costantin) Batko 1964</t>
  </si>
  <si>
    <t>bolus: Wurf; corona: Kranz, Krone</t>
  </si>
  <si>
    <t>Tint. 142: 26</t>
  </si>
  <si>
    <t>Arthropoden-Konidienwerfer</t>
  </si>
  <si>
    <t>Bref. 1984</t>
  </si>
  <si>
    <t>utriculosus</t>
  </si>
  <si>
    <t>(Velen.) Huhtinen 1987</t>
  </si>
  <si>
    <t>(Höhn.) Huhtinen 2008</t>
  </si>
  <si>
    <t>R. Galàn &amp; Raitviir 1986</t>
  </si>
  <si>
    <t>(AR 87); Tint. 142: 28</t>
  </si>
  <si>
    <t>(BK 3/102); Tint. 142: 30</t>
  </si>
  <si>
    <t>(Batsch) Sacc. 1887</t>
  </si>
  <si>
    <t>Kugelsporiger Scheibchen-Helmling</t>
  </si>
  <si>
    <t>FN 417; Tint. 142: 36</t>
  </si>
  <si>
    <t>Lohmeyer &amp; Benkert 1988</t>
  </si>
  <si>
    <t>Punktierte Porenscheibe</t>
  </si>
  <si>
    <t>D 322; Thomp. 530; Tint. 142: 37</t>
  </si>
  <si>
    <t>Tint. 142: 52-53; Tint. 143: 71</t>
  </si>
  <si>
    <t>barbula: Bärtchen</t>
  </si>
  <si>
    <t>BK 1/2; D 3; Tint. 142: 68</t>
  </si>
  <si>
    <t>Herbst-Rotfussröhrling</t>
  </si>
  <si>
    <t>FN 233; Tint. 142: 80</t>
  </si>
  <si>
    <t>FN 554; Tint. 142: 84</t>
  </si>
  <si>
    <t>(Velen.) Noordel. 1987</t>
  </si>
  <si>
    <t>Tint. 142: 85</t>
  </si>
  <si>
    <t>turci: Familienname einer Baronesse</t>
  </si>
  <si>
    <t>(Bres.) M.M. Moser 1978</t>
  </si>
  <si>
    <t>FN 527; Ct 2325; Tint. 142: 86</t>
  </si>
  <si>
    <t>Strohgelber Honig-Klumpfuss</t>
  </si>
  <si>
    <t>FN 811; Tint. 142: 87</t>
  </si>
  <si>
    <t>Phlegmacium x.</t>
  </si>
  <si>
    <t>xantho-ochraceum</t>
  </si>
  <si>
    <t>Strohgelber Honig-Schleimkopf</t>
  </si>
  <si>
    <t>FN 811; (Tint. 142: 87)</t>
  </si>
  <si>
    <t>cotoneus: wattig, wollig, fädig</t>
  </si>
  <si>
    <t>BK 2/12; SZP 1/2014: 21 (Haareis); Tint. 142: 96-97</t>
  </si>
  <si>
    <t>BK 6/106; FN 168; Tint. 142: 100-101</t>
  </si>
  <si>
    <t>L&amp;P 53SwissFungi Newsletter 13</t>
  </si>
  <si>
    <t>(BK 2/486); (L&amp;P 48)</t>
  </si>
  <si>
    <t>L&amp;P 53; SwissFungi Newsletter 13; Tint. 147: 9</t>
  </si>
  <si>
    <t>BK 2/482; L&amp;P 51</t>
  </si>
  <si>
    <t>L&amp;P 52SwissFungi Newsletter 13</t>
  </si>
  <si>
    <r>
      <t>Craterellus</t>
    </r>
    <r>
      <rPr>
        <i/>
        <sz val="10"/>
        <rFont val="Arial"/>
        <family val="2"/>
      </rPr>
      <t>*</t>
    </r>
  </si>
  <si>
    <t>C. cornucopioides</t>
  </si>
  <si>
    <t>C. konradii</t>
  </si>
  <si>
    <t>(Pers.) E. Campo &amp; Papetti 2021</t>
  </si>
  <si>
    <t>Pseudocraterellus*</t>
  </si>
  <si>
    <t>Craterellus u.</t>
  </si>
  <si>
    <t>Krause Kraterelle</t>
  </si>
  <si>
    <t>(BK 2/488); L&amp;P 48</t>
  </si>
  <si>
    <t>(Alb. &amp; Schwein.) Pouzar 1981</t>
  </si>
  <si>
    <t>BK 3/207; FN 104; SZP 4/2023; Tint. 148: 35; L&amp;P 55</t>
  </si>
  <si>
    <t>Safranblättriger Hautkopf</t>
  </si>
  <si>
    <t>Lilastieliger Scheinschleimkopf</t>
  </si>
  <si>
    <t>Weichstieliger Scheinschleimkopf</t>
  </si>
  <si>
    <t>Regen-Scheinschleimkopf</t>
  </si>
  <si>
    <t>Purpurfleckender Scheinschleimkopf</t>
  </si>
  <si>
    <t>Falbblättriger Honig-Scheinschleimkopf</t>
  </si>
  <si>
    <t>Safranblauer Scheinschleimkopf</t>
  </si>
  <si>
    <t>Kleinsporiger Elfenbein-Scheinschleimkopf</t>
  </si>
  <si>
    <t>Galliger Scheinschleimkopf</t>
  </si>
  <si>
    <t>(P. Karst.) Tura, Zmitr., Wasser &amp; Spirin 2011</t>
  </si>
  <si>
    <t>(Fr.) Spirin &amp; Zmitr. 2011</t>
  </si>
  <si>
    <t>Schönfransiger Gewebezystidenrindenschwamm</t>
  </si>
  <si>
    <t>(Berk. &amp; Broome) M.B. Ellis 1976</t>
  </si>
  <si>
    <t>(Berk. &amp; Bromme) Hedjar. 1969</t>
  </si>
  <si>
    <t>(Berk. &amp; Bromme) C. Hahn &amp; Zurinski 2014</t>
  </si>
  <si>
    <t>(Schaer.) A. Massal. 1855</t>
  </si>
  <si>
    <t>(Corda) Dyko &amp; P. Sutton 1979</t>
  </si>
  <si>
    <t>(Corda) M.B. Ellis 1965</t>
  </si>
  <si>
    <t>Schilf-Russfadenpilz</t>
  </si>
  <si>
    <t>Linsenkonidien-Russfadenpilz</t>
  </si>
  <si>
    <t>Eckigkonidien-Russfadenpilz</t>
  </si>
  <si>
    <t>(DC.) Kunze 1823</t>
  </si>
  <si>
    <t>(J. Breitenb. &amp; Maas Geest.) Kotl. &amp; Pouzar 1974</t>
  </si>
  <si>
    <t>discus: Scheibe; ancile: Schild</t>
  </si>
  <si>
    <t>BK 3/404; FN 314; MP 32; L&amp;P 62</t>
  </si>
  <si>
    <t>FN 337; SZP 2/2022; L&amp;P 63</t>
  </si>
  <si>
    <t>BK 3/138; FN 254; Tint. 133: 19; L&amp;P 64</t>
  </si>
  <si>
    <t>BK 3/139; FN 254; L&amp;P 64</t>
  </si>
  <si>
    <t>BK 3/137; L&amp;P 65</t>
  </si>
  <si>
    <t>Lu 1/ 3/5; FN 254; Tint. 144: 100; L&amp;P 65</t>
  </si>
  <si>
    <t>BK 3/136; Tint. 133:18; L&amp;P 65</t>
  </si>
  <si>
    <t>auris: Ohr; scalpere: kratzen, schneiden</t>
  </si>
  <si>
    <t>lobatus: gelappt</t>
  </si>
  <si>
    <t>chrysos: Gold; lobatus: gelappt</t>
  </si>
  <si>
    <t>spatha: Spatel</t>
  </si>
  <si>
    <t>lobatus: gelappt: spatha: Spatel</t>
  </si>
  <si>
    <t>pes: Fuss; velutinus: samtartig</t>
  </si>
  <si>
    <t>velutinus: samtartig</t>
  </si>
  <si>
    <t>helminthos: Wurm; velutinus: samtartig</t>
  </si>
  <si>
    <t>croceus: safrangelb; velutinus: samtartig</t>
  </si>
  <si>
    <t>ater: schwarz; velutinus: samtartig</t>
  </si>
  <si>
    <t>(Quél.) Redhead &amp; Kuyper 1988</t>
  </si>
  <si>
    <t>(Pers.) Redhead &amp; Kuyper 1988</t>
  </si>
  <si>
    <t>(Ach.) Redhead &amp; Kuyper 1988</t>
  </si>
  <si>
    <t>Lichenomphalia velutina</t>
  </si>
  <si>
    <t>Phytoconis v.</t>
  </si>
  <si>
    <r>
      <t>(L</t>
    </r>
    <r>
      <rPr>
        <sz val="10"/>
        <rFont val="Calibri"/>
        <family val="2"/>
      </rPr>
      <t>æ</t>
    </r>
    <r>
      <rPr>
        <sz val="10"/>
        <rFont val="Arial"/>
        <family val="2"/>
      </rPr>
      <t>ss</t>
    </r>
    <r>
      <rPr>
        <sz val="10"/>
        <rFont val="Calibri"/>
        <family val="2"/>
      </rPr>
      <t>ø</t>
    </r>
    <r>
      <rPr>
        <sz val="10"/>
        <rFont val="Arial"/>
        <family val="2"/>
      </rPr>
      <t>e &amp; Noordel.) E. Horak 2005</t>
    </r>
  </si>
  <si>
    <t>(P. Karst.) Bas 1961</t>
  </si>
  <si>
    <t>(Boud.) Singer 1960</t>
  </si>
  <si>
    <t>Grossseggen-Klebseitling</t>
  </si>
  <si>
    <t>Rohrkolben-Klebseitling</t>
  </si>
  <si>
    <t>Schneidebinsen-Klebseitling</t>
  </si>
  <si>
    <t>FN 330; L&amp;P 66</t>
  </si>
  <si>
    <t>FN 329; L&amp;P 66</t>
  </si>
  <si>
    <t>FN 329; L&amp;P 67</t>
  </si>
  <si>
    <t>(FN 315); (Tint. 131: 57); (L&amp;P 67)</t>
  </si>
  <si>
    <t>(Durieu &amp; Lév.) Singer 1943</t>
  </si>
  <si>
    <t>FN 339; Tint. 4/2019: 27; L&amp;P 67</t>
  </si>
  <si>
    <t>(Fr.) Romagn. 1945</t>
  </si>
  <si>
    <t>(Pers.) Kühner 1950</t>
  </si>
  <si>
    <t>(Batsch) Singer 1936</t>
  </si>
  <si>
    <t>BK 3/391; FN 443; L&amp;P 68</t>
  </si>
  <si>
    <t>stipticus: zusammenziehend, bitter</t>
  </si>
  <si>
    <t>BK 3/389; FN 444; L&amp;P 68</t>
  </si>
  <si>
    <t>BK 3/390; FN 443; L&amp;P 69</t>
  </si>
  <si>
    <t>BK 3/392; FN 443; Tint. 118: 53; L&amp;P 69</t>
  </si>
  <si>
    <t>mitis: mild, weich</t>
  </si>
  <si>
    <t>amarus: bitter, scharf; stipticus: zusammenziehend, bitter</t>
  </si>
  <si>
    <t>Violettlichblättriger Zwergknäuling</t>
  </si>
  <si>
    <t>Ct 1126; FN 445; Tint. 143: 13; L&amp; P 69</t>
  </si>
  <si>
    <t>(Pat.) Courtec. 1993</t>
  </si>
  <si>
    <t>(DC.) Singer 1951</t>
  </si>
  <si>
    <t>(Schaeff.) Thorn &amp; G.L. Barron 1986</t>
  </si>
  <si>
    <t>FN 373; L&amp;P 71</t>
  </si>
  <si>
    <t>Tint. 142: 39; L&amp;P 71</t>
  </si>
  <si>
    <t>FN 373; L&amp;P 72</t>
  </si>
  <si>
    <t>Ct 1549; FN 371; L&amp;P 72</t>
  </si>
  <si>
    <t>(BK 3/223); Ct 1964 !; FN 368; L&amp;P 72</t>
  </si>
  <si>
    <t>L&amp;P 73</t>
  </si>
  <si>
    <t>Ohrlöffel-Muscheling</t>
  </si>
  <si>
    <t>FN 369; FN 369; L&amp;P. 73</t>
  </si>
  <si>
    <t>cyphella: Becherchen, Röhrchen</t>
  </si>
  <si>
    <t>digitus: Finger; cyphella: Becherchen, Röhrchen</t>
  </si>
  <si>
    <t>cyphella: Becherchen, Röhrchen; phora: tragen</t>
  </si>
  <si>
    <t>laevis: glatt, eben, schlüpfrig; cyphella: Becherchen, Röhrchen</t>
  </si>
  <si>
    <t>petaloides: blumenblattähnlich</t>
  </si>
  <si>
    <t>pinacearum: an Kiefer wachsend</t>
  </si>
  <si>
    <t>Dunkler Nadelholz-Muscheling</t>
  </si>
  <si>
    <t>Holzschnitzel-Muscheling</t>
  </si>
  <si>
    <t>sarcos: Fleisch; serotinus: spät erscheinend</t>
  </si>
  <si>
    <t>BK 3/403; FN 445; SZP 3/2022: 28; L&amp;P 74</t>
  </si>
  <si>
    <t>Steifhaariger Knäueling</t>
  </si>
  <si>
    <t>L&amp;P 75</t>
  </si>
  <si>
    <t>(BK 3/241); FN 105; L&amp;P 75</t>
  </si>
  <si>
    <t>rudis: rau, unbearbeitet</t>
  </si>
  <si>
    <t>Panaceae</t>
  </si>
  <si>
    <t>cochlea: Schnecke</t>
  </si>
  <si>
    <t>BK 3/234;  FN 115; L&amp;P76</t>
  </si>
  <si>
    <t>flabellum: Fächer, Wedel</t>
  </si>
  <si>
    <t>FN 115; L&amp; P 77</t>
  </si>
  <si>
    <t>(Fr.) P. A. Moreau, Guy Garcia &amp; P. Roux 2003</t>
  </si>
  <si>
    <t>herbarum*</t>
  </si>
  <si>
    <t>L. tridentinus</t>
  </si>
  <si>
    <t>(Sacc. &amp; Syd.) Singer 1943</t>
  </si>
  <si>
    <t>L. herbarum</t>
  </si>
  <si>
    <t>(FN 115); (L&amp;P 77)</t>
  </si>
  <si>
    <t>Weidenröschen-Zähling</t>
  </si>
  <si>
    <t>BK 3/236; SZP 2/2016; L&amp;P 78</t>
  </si>
  <si>
    <t>FN 116; L&amp;P 79</t>
  </si>
  <si>
    <t>(BK 3/239); L&amp;P 79</t>
  </si>
  <si>
    <t>tigris: Tiger</t>
  </si>
  <si>
    <t>BK 3/240; FN 105; SZP 4/2019: 0; L&amp;P 80</t>
  </si>
  <si>
    <t>lepis: Schuppe, Schale, Rinde, Hülse</t>
  </si>
  <si>
    <t>(BK 3/238); FN 109; L&amp;P 81</t>
  </si>
  <si>
    <t>Redhead &amp; Ginns 1985</t>
  </si>
  <si>
    <t>N. cyathiformis</t>
  </si>
  <si>
    <t>Ct 693; FN 109; L&amp;P 81</t>
  </si>
  <si>
    <t>Lentinus c.; Neolentinus schaefferi</t>
  </si>
  <si>
    <t>SZP 2/2022: 7; (L&amp;P 81)</t>
  </si>
  <si>
    <t>BK 3/393; FN 321; Tint. 122: 11; L&amp;P 82</t>
  </si>
  <si>
    <t>(Pers.) Singer 1947</t>
  </si>
  <si>
    <t>pleura: Seite, Rippe; cybe: Kopf; porrigens: ausbreitend</t>
  </si>
  <si>
    <t>pleura: Seite, Ripp</t>
  </si>
  <si>
    <t>pleura: Seite, Rippe; thrix: Haar</t>
  </si>
  <si>
    <t>pleura: Seite, Ripp; nema: Faden, Gespins</t>
  </si>
  <si>
    <t>pleura: Seite, Ripp; theke: Kapsel, Behältnis</t>
  </si>
  <si>
    <t>pleura: Seite, Ripp; calyptra: Haube, Mütze</t>
  </si>
  <si>
    <t>pleura: Seite, Ripp; cryptos: versteckt</t>
  </si>
  <si>
    <t>(BK 3/394); FN 363; L&amp;P 83</t>
  </si>
  <si>
    <t>BK 3/397; FN 375; Tint. 131: 17; L&amp;P 84</t>
  </si>
  <si>
    <t>ostreatus var. praecox</t>
  </si>
  <si>
    <t>Buchen-Austern-Seitling, Hira-Take</t>
  </si>
  <si>
    <t>Weiden-Austern-Seitling</t>
  </si>
  <si>
    <t>praecox: voreilend, frühzeitig</t>
  </si>
  <si>
    <t>L&amp;P 85</t>
  </si>
  <si>
    <t>pulmo: Lunge</t>
  </si>
  <si>
    <t>FN 376; L&amp;P 85</t>
  </si>
  <si>
    <t>FN 376; L&amp;P 86</t>
  </si>
  <si>
    <t>BK 3/396;  L&amp;P 86</t>
  </si>
  <si>
    <t>BK 3/395; FN 375; L&amp;P 87</t>
  </si>
  <si>
    <t>byssus: feines Gewebe, Mycelfilz; sedere: sitzen</t>
  </si>
  <si>
    <t>BK 4/13; FN 519; L&amp;P 88</t>
  </si>
  <si>
    <t>Kopfighaariger Stummelfuss-Rötling</t>
  </si>
  <si>
    <t>Wölfel &amp; Winterh. 1993</t>
  </si>
  <si>
    <t>FN 519; L&amp;P 89</t>
  </si>
  <si>
    <t>Hauskn. &amp; Noordel. 1989</t>
  </si>
  <si>
    <t>FN 547; L&amp;P. 89</t>
  </si>
  <si>
    <t>BK 5/390; FN 978; C&amp;S 95; L&amp;P 90</t>
  </si>
  <si>
    <t>FN 978; C&amp;S 105, 115; Tint. 138: 7; L&amp;P 90</t>
  </si>
  <si>
    <t>BK 5/389; C&amp;S 219; L&amp;P 91</t>
  </si>
  <si>
    <t>BK 5/385; FN 979; C&amp;S 207; L&amp;P 91</t>
  </si>
  <si>
    <t>Zimtbraunblättriges Stummelfüsschen</t>
  </si>
  <si>
    <t>BK 5/392; C&amp;S 243; L&amp;P 92</t>
  </si>
  <si>
    <t>BK 5/388; L&amp;P 92</t>
  </si>
  <si>
    <t>(BK 5/388); C&amp;S 159; 171; (L&amp;P 92)</t>
  </si>
  <si>
    <t>BK 5/393; FN 978; C&amp;S 131; L&amp;P 93</t>
  </si>
  <si>
    <t>BK 5/387; FN 979; C&amp;S 139; Tint. 138: 9; L&amp;P 93</t>
  </si>
  <si>
    <t>C&amp;S 149; Tint. 137: 58;  Tint. 138: 14; L&amp;P 93</t>
  </si>
  <si>
    <t>Ct 2807; C&amp;S 309;  Tint. 138: 10; L&amp;P 94</t>
  </si>
  <si>
    <t>croceus: safrangelb; phyllon: Blatt</t>
  </si>
  <si>
    <t>FN 979; C&amp;S 263; L&amp;P 94</t>
  </si>
  <si>
    <t>FN 978; C&amp;S 123; Tint. 131: 0, 79; L&amp;P 94</t>
  </si>
  <si>
    <t>Gräser-Klebkopf</t>
  </si>
  <si>
    <t>(BK 4/418); L&amp; 95</t>
  </si>
  <si>
    <t>FN 932; L&amp;P 95</t>
  </si>
  <si>
    <t>BK 3/68; FN 190; L&amp;P 96</t>
  </si>
  <si>
    <t>Muschelförmiger Samtkrempling</t>
  </si>
  <si>
    <t>BK 3/63; FN 190; L&amp;P 97</t>
  </si>
  <si>
    <t>mica: Körnchen, Glimmer</t>
  </si>
  <si>
    <t>Bärlauch-Glanzgras-Rost</t>
  </si>
  <si>
    <t>(L&amp;P 101)</t>
  </si>
  <si>
    <t>Blasser Afterleistling</t>
  </si>
  <si>
    <t>L&amp;P 101</t>
  </si>
  <si>
    <t>(BK 3/62); L&amp;P 101</t>
  </si>
  <si>
    <t>BK 3/146; Tint. 118: 56; L&amp;P 102</t>
  </si>
  <si>
    <t>FN 491; Tint. 140: 55; L&amp;P 103</t>
  </si>
  <si>
    <t>pachy: dick; phyllon: Blatt</t>
  </si>
  <si>
    <t>(Tint. 4/2019: 93); (FN 491); L&amp;P 103</t>
  </si>
  <si>
    <t>(Fr.) Hora 1960</t>
  </si>
  <si>
    <t>BK 3/374; Tint. 131: 55; L6P 103</t>
  </si>
  <si>
    <t>BK 3/399; FN 490; L&amp;P 104</t>
  </si>
  <si>
    <t>Tint. 131: 54; L&amp;P 104</t>
  </si>
  <si>
    <t>(Bull.) Singer 1956</t>
  </si>
  <si>
    <t>obba: Tongefäss, Topf</t>
  </si>
  <si>
    <t>obba: Tongefäss, Topf; rivulus: Rinne</t>
  </si>
  <si>
    <t>BK 3/147; FN 450; L&amp;P 105</t>
  </si>
  <si>
    <t>catathelasma: bewundernswert, bezaubernd;  imperialis: kaiserlich, prächtig</t>
  </si>
  <si>
    <t>(FN 475)K L&amp;P 106</t>
  </si>
  <si>
    <t>FN 475; L&amp;P 107</t>
  </si>
  <si>
    <t>FN 475; Tint. 144: 70; L&amp;P 108</t>
  </si>
  <si>
    <t>gentianeus: enzianbitter</t>
  </si>
  <si>
    <t>Enzianbitterer Schleimkopf</t>
  </si>
  <si>
    <t>FN 475; Tint. 144: 72; L&amp;P 108</t>
  </si>
  <si>
    <t>nauseosus: ekelerregend</t>
  </si>
  <si>
    <t>FN 476; L&amp;P 107</t>
  </si>
  <si>
    <t>(P. Karst.) Singer &amp; A.H. Sm. 1943</t>
  </si>
  <si>
    <t>cerealis: weizenfarbig (?)</t>
  </si>
  <si>
    <t>FN 476; Tint. 144: 68; L&amp;P 109</t>
  </si>
  <si>
    <t>FN 474; Tint. 144: 65, 75; L&amp;P 110</t>
  </si>
  <si>
    <t>(Schwein) Bresinsky &amp; Besl 1979</t>
  </si>
  <si>
    <t>(DC.) Singer 1948</t>
  </si>
  <si>
    <t>illudens: täuschend</t>
  </si>
  <si>
    <t>FN 362; Tint. 115: 3; L&amp;P 11</t>
  </si>
  <si>
    <t>(BK 3/177); L&amp;P 111</t>
  </si>
  <si>
    <t>flaccidus: flatterig, schlaff</t>
  </si>
  <si>
    <t>(BK 3/244); Tint. 119: 65; L&amp;P 112</t>
  </si>
  <si>
    <t>Tint. 119: 66; L&amp;P 112</t>
  </si>
  <si>
    <t>BK 3/242; FN 472; L&amp;P 113</t>
  </si>
  <si>
    <t>FN 472; Tint. 148: 39; L&amp;P 113</t>
  </si>
  <si>
    <t>Doerfelt 1977</t>
  </si>
  <si>
    <t>Harmaja 1974</t>
  </si>
  <si>
    <t>fasciculatus: gebüschelt, gebündelt</t>
  </si>
  <si>
    <t>squamula: feine Schuppe</t>
  </si>
  <si>
    <t>(BK 3/163); FN 469; L&amp;P 115</t>
  </si>
  <si>
    <t>(BK 3/155); FN 469</t>
  </si>
  <si>
    <t>BK 3/155; (L&amp;P 115)</t>
  </si>
  <si>
    <t>(BK 3/154); L&amp;P 116</t>
  </si>
  <si>
    <t>BK 3/377; (FN 263); Tint. 121: 8; L&amp;P 116</t>
  </si>
  <si>
    <t>(P. Kumm.) Vizzini, P. Alvarado &amp; G. Moreno 2015</t>
  </si>
  <si>
    <t>(Fr.) Vizzini, G. Moreno, P. Alvarado &amp; Consiglio 2015</t>
  </si>
  <si>
    <t>pruina: Reif, Tau</t>
  </si>
  <si>
    <t>Bereifter Wurzeltrichterling</t>
  </si>
  <si>
    <t>xenos: fremd, ungewohnt; pruina: Reif, Tau</t>
  </si>
  <si>
    <t>pyren: Kern (von Steinfrüchten);  pruina: Reif, Tau</t>
  </si>
  <si>
    <t>(P. Kumm.) Quél. 1888</t>
  </si>
  <si>
    <t>Rhizozybe p.</t>
  </si>
  <si>
    <t>L&amp;P 117</t>
  </si>
  <si>
    <t>(BK 3/179); L&amp;P 117</t>
  </si>
  <si>
    <t>(BK 3/168); FN 592; L&amp;P 118</t>
  </si>
  <si>
    <t>(BK 3/165): L&amp;P 119</t>
  </si>
  <si>
    <t>(BK 3/256); L&amp;P 119</t>
  </si>
  <si>
    <t>(W. Phillips) Halama &amp; Pencak. 2017</t>
  </si>
  <si>
    <t>Tomatenblattgeruch-Weisstrichterling</t>
  </si>
  <si>
    <t>L&amp;P 119</t>
  </si>
  <si>
    <t>connatus: zugleich entstanden, "verwachsen"</t>
  </si>
  <si>
    <t>(BK 3/152); L&amp;P 120</t>
  </si>
  <si>
    <t>HK 89/1; FN 454; Tint. 138: 57; L&amp;P 121</t>
  </si>
  <si>
    <t>BK 3/175; FN 455; (L&amp;P 120)</t>
  </si>
  <si>
    <t>BK 3/176; FN 453; L&amp;P 121</t>
  </si>
  <si>
    <t>ditopus</t>
  </si>
  <si>
    <t>BK 3/157; FN 452; L&amp;P 122</t>
  </si>
  <si>
    <t>BK 3/180; EH 113; L&amp;P 122</t>
  </si>
  <si>
    <t>vibecinus: gerieft, gestreift</t>
  </si>
  <si>
    <t>Geriefter Trichterling</t>
  </si>
  <si>
    <t>BK 3/169; FN 459; L&amp;P 123</t>
  </si>
  <si>
    <t>metachrous: ausblassend, die Farbe wechselnd</t>
  </si>
  <si>
    <t>Kr.3.156; FN 456; L&amp;P 123</t>
  </si>
  <si>
    <t>agros: Acker</t>
  </si>
  <si>
    <t>agros: Acker; kybe: Kopf; arvalis: zum Acker gehörig</t>
  </si>
  <si>
    <t>BK 3/178; FN 458; L&amp;P 124</t>
  </si>
  <si>
    <t>MJ 3 Clit. 12; FN 458; SZP 3/2022: 22; Tint. 142: 54; L&amp;P 124</t>
  </si>
  <si>
    <t>FN 456; Tint. 138: 57; L&amp;P 125</t>
  </si>
  <si>
    <t>BK 3/160; FN 457; Tint. 133: 78; L&amp;P 125</t>
  </si>
  <si>
    <t>trulla: Schöpfkelle</t>
  </si>
  <si>
    <t>FN 462; L&amp;P 127</t>
  </si>
  <si>
    <t>fibulatus</t>
  </si>
  <si>
    <t>P.A. Moreau, Dima, Consiglio &amp; Vizzini 2018</t>
  </si>
  <si>
    <t>Schnallenreicher Trichterkrempling</t>
  </si>
  <si>
    <t>fibula: Schnalle, Klammer</t>
  </si>
  <si>
    <t>L&amp;P 127</t>
  </si>
  <si>
    <t>umbellifer: schirmtragend</t>
  </si>
  <si>
    <t>(BK 3/212); FN 295; Tint. 121: 11, 119: 80; L&amp;P 130</t>
  </si>
  <si>
    <t>FN 293; Tint.121: 13; L&amp;P 130</t>
  </si>
  <si>
    <t>(BK 3/211); FN 294; L&amp;P 131</t>
  </si>
  <si>
    <t>(BK 3/213); FN 294; L&amp;P 131</t>
  </si>
  <si>
    <t>FN 81; Tint. 122: 97; L&amp;P 132</t>
  </si>
  <si>
    <t>FN 84; Tint. 122: 98; L&amp;P 132</t>
  </si>
  <si>
    <t>(BK 3/214); FN 85; L&amp;P 133</t>
  </si>
  <si>
    <t>FN 82; Tint. 4/2019: 97; L&amp;P 133</t>
  </si>
  <si>
    <t>BK 3/401; FN 87; L&amp;P 134</t>
  </si>
  <si>
    <t>BK 3/402!; FN 86; L&amp;P 134</t>
  </si>
  <si>
    <t>(BK 3/386); Tint. 118: 64; L&amp;P 135</t>
  </si>
  <si>
    <t>peltigerina</t>
  </si>
  <si>
    <t>(Peck) Redhead, Lutzoni, Moncalvo &amp; Vilgalys 2002</t>
  </si>
  <si>
    <t>Schildflechten-Adermooling</t>
  </si>
  <si>
    <t>L&amp;P 135</t>
  </si>
  <si>
    <t>(BK 3/384); L&amp;P 136</t>
  </si>
  <si>
    <t>(D.A. Reid) Redhead, Lutzoni, Moncalvo &amp; Vilgalys 2002</t>
  </si>
  <si>
    <t>obscurus: dunkel, undeutlich, unsichtbar</t>
  </si>
  <si>
    <t>L&amp;P 136</t>
  </si>
  <si>
    <t>(BK 3/387); L&amp;P 137</t>
  </si>
  <si>
    <t>(BK 3/378); L&amp;P 137</t>
  </si>
  <si>
    <t>chlorocyanea</t>
  </si>
  <si>
    <t>(Pat.) Redhead, Lutzoni, Moncalvo &amp; Vilgalys 2002</t>
  </si>
  <si>
    <t>Grünblauer Adermoosling</t>
  </si>
  <si>
    <t>Tint. 146: 100; L&amp;P 138</t>
  </si>
  <si>
    <t>FN 82; Tint. 146: 100; L&amp;P 139</t>
  </si>
  <si>
    <t>pyxis: Büchse, Becher</t>
  </si>
  <si>
    <t>BK 3/383; FN 486; Tint. 131: 56; L&amp;P 139</t>
  </si>
  <si>
    <t>lilacinicolor</t>
  </si>
  <si>
    <t>Arrhenia .</t>
  </si>
  <si>
    <t>L&amp;P 139</t>
  </si>
  <si>
    <t>(Bon) P.-A. Moreau &amp; Courtec. 2008</t>
  </si>
  <si>
    <t>Lilafarbener Adermooling</t>
  </si>
  <si>
    <t>(L&amp;P 139)</t>
  </si>
  <si>
    <t>FN 467; Tint. 4/2019: 96; SZP  1/2024: 3-12; L&amp;P 140</t>
  </si>
  <si>
    <t>Tint. 121: 4; L&amp;P 141</t>
  </si>
  <si>
    <t>(BK 3/75); Tint. 121: 5, 40; L&amp;P 141</t>
  </si>
  <si>
    <t>(Sacc.) Boud. 1907</t>
  </si>
  <si>
    <t>(Plöttn.) Dennis 1956</t>
  </si>
  <si>
    <t>Wollgras-Stromabecher</t>
  </si>
  <si>
    <t>Sauergräser-Stromabecher</t>
  </si>
  <si>
    <t>Süssgräser-Stromabecher</t>
  </si>
  <si>
    <t>nach Baral Syn. von R. henningsiana, neu: Clarireedia henningsiana</t>
  </si>
  <si>
    <t>(Schrad.) Parmasto 1968</t>
  </si>
  <si>
    <t>Fichtenstrunk-Zähnchenrindenpilz</t>
  </si>
  <si>
    <t>E&amp;R 591</t>
  </si>
  <si>
    <t>ebifulata</t>
  </si>
  <si>
    <t>J. Erikss. &amp; Hjortstam 1969</t>
  </si>
  <si>
    <t>Schnallenloser Zähnchenrindenpilz</t>
  </si>
  <si>
    <t>E&amp;R 637</t>
  </si>
  <si>
    <t>(BK 2/76); E&amp;R 605</t>
  </si>
  <si>
    <t>(BK 2/78); E&amp;R 619</t>
  </si>
  <si>
    <t>(BK 2/85); E&amp;R 599</t>
  </si>
  <si>
    <t>(BK 2/82); E&amp;R 613</t>
  </si>
  <si>
    <t>(BK 2/80); E&amp;R 629</t>
  </si>
  <si>
    <t xml:space="preserve">Bern. 282; </t>
  </si>
  <si>
    <t>(BK 2/83); E&amp;R 655</t>
  </si>
  <si>
    <t>E&amp;R 663</t>
  </si>
  <si>
    <t>Ct 1985; E&amp;R 667</t>
  </si>
  <si>
    <t>(BK 2/86); E&amp;R 675</t>
  </si>
  <si>
    <t>E&amp;R 595</t>
  </si>
  <si>
    <t>Kneiffiella f.</t>
  </si>
  <si>
    <t>E&amp;R 641</t>
  </si>
  <si>
    <t>Winzigsporiger Zähnchenrindenpilz</t>
  </si>
  <si>
    <t>E&amp;R 651</t>
  </si>
  <si>
    <t>Ct 1986; E&amp;R 661</t>
  </si>
  <si>
    <t>(BK 2/85!); Tint. 143: 0,1; (E&amp;R 599)</t>
  </si>
  <si>
    <t>(BK 2/81); (E&amp;R 633)</t>
  </si>
  <si>
    <t>(E&amp;R 663)</t>
  </si>
  <si>
    <t>(Pers.) P. Karst. 1882</t>
  </si>
  <si>
    <t>(BK 2/83); (E&amp;R 655)</t>
  </si>
  <si>
    <t>(BK 2/82!); (E&amp;R 613)</t>
  </si>
  <si>
    <t>(BK 2/79); (E&amp;R 625)</t>
  </si>
  <si>
    <t>J. Erikss. &amp; Hjortstam 1976</t>
  </si>
  <si>
    <t>Xylodon verruculosus</t>
  </si>
  <si>
    <t>E&amp;R 681</t>
  </si>
  <si>
    <t>(J. Erikss. &amp; Hjortstam) Hjortstam &amp; Ryvarden 2009</t>
  </si>
  <si>
    <t>Hyphodontia verruculosa</t>
  </si>
  <si>
    <t>Dichtwarziger Holzzähchenrindenpilz</t>
  </si>
  <si>
    <t>(E&amp;R 681)</t>
  </si>
  <si>
    <t>Bern. 747</t>
  </si>
  <si>
    <t>(BK 2/80); (E&amp;R 629)</t>
  </si>
  <si>
    <t>Hyphodontia f.</t>
  </si>
  <si>
    <t>Flockiger Langzystidenzähnchenrindenpilz</t>
  </si>
  <si>
    <t>sepius: zum Zaun gehörend, in Hecken wachsend</t>
  </si>
  <si>
    <t>Scharbockskraut-Blattnekrosenhöhlenpilz</t>
  </si>
  <si>
    <t>E&amp;E 412; Brand. 155</t>
  </si>
  <si>
    <t>JK 258; K&amp;S 171, 532; Brand. 612, 746</t>
  </si>
  <si>
    <t>E&amp;E 420; K&amp;S 744; T&amp;S 296; JK 92; Brand. 649</t>
  </si>
  <si>
    <t>(Sowerby) Kaz. Tanaka &amp; K. Hiray. 2015</t>
  </si>
  <si>
    <t>BK 4/380; FN 755; SZP 2/2024: 8-10</t>
  </si>
  <si>
    <t>(P.D. Orton) Singer 1962</t>
  </si>
  <si>
    <t xml:space="preserve">  Grosssporiger Buchen-Olivschnitzling</t>
  </si>
  <si>
    <t>sumptuosus: verschwenderisch, teuer</t>
  </si>
  <si>
    <t>floccopus</t>
  </si>
  <si>
    <t>Bidaud 1995</t>
  </si>
  <si>
    <t>SZP 2/2024: 21</t>
  </si>
  <si>
    <t>athenana</t>
  </si>
  <si>
    <t>Bandini, B. Oertel &amp; U. Eberh. 2020</t>
  </si>
  <si>
    <t>Ehrenb. 1818</t>
  </si>
  <si>
    <t>(Bull.) Pers. 1801</t>
  </si>
  <si>
    <t>verrucosus: voller Warzen</t>
  </si>
  <si>
    <t>(Schaeff.) Fr. 1849</t>
  </si>
  <si>
    <t>(Berk.) E. Fisch. 1888</t>
  </si>
  <si>
    <t>(Berk.) Dring 1980</t>
  </si>
  <si>
    <t>P. Micheli ex Pers. 1801</t>
  </si>
  <si>
    <t>Gemeine Karottentrüffel</t>
  </si>
  <si>
    <t>Gemeine Ziegenlippe</t>
  </si>
  <si>
    <t>lentus: biegsam, zäh</t>
  </si>
  <si>
    <t>lentus: biegsam, zäh; castor: Biber</t>
  </si>
  <si>
    <t>lentus: biegsam, zäh; edodes: essbar</t>
  </si>
  <si>
    <t>lentus: biegsam, zäh; arcularius: geschmückt</t>
  </si>
  <si>
    <t>lens: Linse; theke: Kapsel, Behältnis</t>
  </si>
  <si>
    <t>lens: Linse; cirratus, cirrhatus: gelockt, kraushaarig</t>
  </si>
  <si>
    <t>lens: Linse</t>
  </si>
  <si>
    <t>(de Bary &amp; Woronin) A. Fisch. 1892</t>
  </si>
  <si>
    <t>Zelluloseabbauende Purpurbodenbakterie</t>
  </si>
  <si>
    <t>Rhizophlyctidaceae</t>
  </si>
  <si>
    <t>puniceus: prurpurrot, granatrot</t>
  </si>
  <si>
    <t>BK 4/127*; FN 391; Tint. 130: 1-3</t>
  </si>
  <si>
    <t>Schild 1990</t>
  </si>
  <si>
    <t>BK 5/62; FN 1010; Tint. 130: 7</t>
  </si>
  <si>
    <t>fallax: täuschend</t>
  </si>
  <si>
    <t>pyren: Kern (von Steinfrüchten); fallax: täuschend</t>
  </si>
  <si>
    <t>cliteos: geneigt, abschüssig; fallax: täuschend</t>
  </si>
  <si>
    <t>G 119; Tint. 130: 13</t>
  </si>
  <si>
    <t>MP 58</t>
  </si>
  <si>
    <t>Riess 1852</t>
  </si>
  <si>
    <t>E&amp;E 478</t>
  </si>
  <si>
    <t>Fuchsschwanz-Grasfleckenfadenpilz</t>
  </si>
  <si>
    <t>Knäuelgras-Grasfleckenfadenpilz</t>
  </si>
  <si>
    <t>Straussgras-Grasfleckenfadenpilz</t>
  </si>
  <si>
    <t>(Sacc.) JD Rogers, YM Ju &amp; Cand. 1996</t>
  </si>
  <si>
    <t>(JH Mill.) Pouzar 1979</t>
  </si>
  <si>
    <t>granmoi*</t>
  </si>
  <si>
    <t>Lar.N. Vassiljeva 1998</t>
  </si>
  <si>
    <t>B. grenadensis</t>
  </si>
  <si>
    <t>grenadensis</t>
  </si>
  <si>
    <t>(JH Mill.) Whalley &amp; Læssøe 1990</t>
  </si>
  <si>
    <t>(Fr.) Pouzar 1979</t>
  </si>
  <si>
    <t>(De Not.) Kuntze 1891</t>
  </si>
  <si>
    <t>(Bull.) Kuntze 1891</t>
  </si>
  <si>
    <t>(Maire) Vellinga 1985</t>
  </si>
  <si>
    <t>(Lasch) Quél. 1875</t>
  </si>
  <si>
    <t>nach K&amp;S eigene Art</t>
  </si>
  <si>
    <t>M. laricis-epitea; M. euonymi-caprearum</t>
  </si>
  <si>
    <t>obscurisporus</t>
  </si>
  <si>
    <t>Dunkelsporiger Krempling</t>
  </si>
  <si>
    <t>(BK 3/57); Tint. 130: 21</t>
  </si>
  <si>
    <t>(Fr.) Costanzo, Simonini &amp; Vizzini 2015</t>
  </si>
  <si>
    <t>Glattstieliger Purpurröhrling</t>
  </si>
  <si>
    <t>Rubroboletus lupinus</t>
  </si>
  <si>
    <t>lupinus: wolfsartig</t>
  </si>
  <si>
    <t>Tint. 130: 23</t>
  </si>
  <si>
    <t>(Thiers) N. Siegel, CF Schwarz &amp; JL Frank 2014</t>
  </si>
  <si>
    <t>Dunkelroter Eichen-Rotfussröhrling</t>
  </si>
  <si>
    <t>Tint. 130: 20</t>
  </si>
  <si>
    <t>dryophilus: eichenliebend, baumliebend</t>
  </si>
  <si>
    <t>(FG 1: 87); Tint. 130: 23-25</t>
  </si>
  <si>
    <t>(BK 3/15); Tint. 130: 26</t>
  </si>
  <si>
    <t>Ct 2871; FN 208; Tint. 130: 27</t>
  </si>
  <si>
    <t>SZP 3/219: 10; MP 16; Tint. 130: 28</t>
  </si>
  <si>
    <t>opuli</t>
  </si>
  <si>
    <t>Schneeball-Grauweissfleckenhöhlenpilz</t>
  </si>
  <si>
    <t>Klee-Grauweissfleckenhöhlenpilz</t>
  </si>
  <si>
    <t>Weizenfarbiger Krempenritterling</t>
  </si>
  <si>
    <t>R. adusta</t>
  </si>
  <si>
    <t>R. nigricans</t>
  </si>
  <si>
    <t>BK 6/85; (BK 6/168); FN 150</t>
  </si>
  <si>
    <t>(BK 4/80); (Tint. 130/39</t>
  </si>
  <si>
    <t>asprellus: raulich</t>
  </si>
  <si>
    <r>
      <t>(Fr.) Sánchez-Garc</t>
    </r>
    <r>
      <rPr>
        <sz val="10"/>
        <rFont val="Calibri"/>
        <family val="2"/>
      </rPr>
      <t>í</t>
    </r>
    <r>
      <rPr>
        <sz val="9.1"/>
        <rFont val="Arial"/>
        <family val="2"/>
      </rPr>
      <t>a &amp; Matheny</t>
    </r>
    <r>
      <rPr>
        <sz val="10"/>
        <rFont val="Arial"/>
        <family val="2"/>
      </rPr>
      <t xml:space="preserve"> 2014</t>
    </r>
  </si>
  <si>
    <t>BK 4/36; Tint. 130: 50-52</t>
  </si>
  <si>
    <t>FN 569; Tint. 130: 52</t>
  </si>
  <si>
    <t>JK 275; Tint. 130: 53</t>
  </si>
  <si>
    <t>psora: Krätze, Räude</t>
  </si>
  <si>
    <t>BK 2/177; Tint. 130: 59-60</t>
  </si>
  <si>
    <t>Ockergelber Langzystidenkammpilz</t>
  </si>
  <si>
    <t>Zweisporiger Stachelkammpilz</t>
  </si>
  <si>
    <t>Tint. 130: 62</t>
  </si>
  <si>
    <t>BK 2/169; Tint. 130: 63</t>
  </si>
  <si>
    <t>(Peck) Bondartsev &amp; Singer 1941</t>
  </si>
  <si>
    <t>(Schaeff.) Quél. 1886</t>
  </si>
  <si>
    <t>Kiefern-"Habichtspilz"</t>
  </si>
  <si>
    <t>Tint. 130: 69</t>
  </si>
  <si>
    <t>squamosus: schuppig</t>
  </si>
  <si>
    <t>ater: schwarz; squamosus: schuppig</t>
  </si>
  <si>
    <t>mykes: Pilz; squamosus: schuppig</t>
  </si>
  <si>
    <t>Fichten-"Habichtspilz"</t>
  </si>
  <si>
    <t>scabrosus: rau, höckerig</t>
  </si>
  <si>
    <t>fuligo: Russ</t>
  </si>
  <si>
    <t>(Schltdl.) Pollacci</t>
  </si>
  <si>
    <t>fuligo: Russ; pes: Fuss</t>
  </si>
  <si>
    <t>lloydii</t>
  </si>
  <si>
    <t>(HS Fawc.) GH Sung, JM Sung, Hywel-Jones &amp; Spatafora</t>
  </si>
  <si>
    <t>Lloyds Ameisen-Schlangenkernkeule</t>
  </si>
  <si>
    <t>Tint. 130: 77</t>
  </si>
  <si>
    <t>(Mont.) Seifert 1985</t>
  </si>
  <si>
    <t>Gracilistilbella c.</t>
  </si>
  <si>
    <t>Gracilistilbella</t>
  </si>
  <si>
    <t>(Mont.) Seifert 2000</t>
  </si>
  <si>
    <t>Stilbella c. (Teleomorphe)</t>
  </si>
  <si>
    <t>Stilbella*</t>
  </si>
  <si>
    <t>Keulenförmiges Stielköpfchen</t>
  </si>
  <si>
    <t>Tint. 130: 79</t>
  </si>
  <si>
    <t>NM 152; Tint. 130: 80; Tint. 143: 9</t>
  </si>
  <si>
    <t>(Pers.) Deighton 1985</t>
  </si>
  <si>
    <t>"Zimtspinne", Anamorphe der Zimtbraunen Kohlenbeere</t>
  </si>
  <si>
    <t>Anamorphe der Zimmoberroten Kohlenbeere</t>
  </si>
  <si>
    <t>Tint. 130: 80</t>
  </si>
  <si>
    <t>JK 353; SZP 3/2015: 14; Tint. 130: 81</t>
  </si>
  <si>
    <t>(Grove) EW Mason &amp; S. Hughes 1953</t>
  </si>
  <si>
    <t>Tint. 130: 82</t>
  </si>
  <si>
    <t>Gelbes "Holzschimmelkissen", G. Baktridienfadenpilz</t>
  </si>
  <si>
    <t>(W. Phillips &amp; Plowr.) Sacc. &amp; Traverso 1911</t>
  </si>
  <si>
    <t>(L.) Pers. 1800*</t>
  </si>
  <si>
    <t>E&amp;E 279; D 251; Thomp. 433; Tint. 130: 90</t>
  </si>
  <si>
    <t>BK 2/498; FN 102; Tint. 170: 91</t>
  </si>
  <si>
    <t>(Velen.) Spooner 1981</t>
  </si>
  <si>
    <t>Sternmieren-Stromkelch</t>
  </si>
  <si>
    <t>stellaria: Sternmiere</t>
  </si>
  <si>
    <t>CH 23: 62; Tint. 130: 94</t>
  </si>
  <si>
    <t>myrios: unzählig; stoma: Mund, Öffnung; coliformis: spinnrockförmig</t>
  </si>
  <si>
    <t>Spinnrockförmiger Siebstern</t>
  </si>
  <si>
    <t>(Guers.) Desv. 1842</t>
  </si>
  <si>
    <t>FN 654; SZP 3/2021; Tint. 130: 95</t>
  </si>
  <si>
    <t>Sternsporige Wiesenkeule</t>
  </si>
  <si>
    <t>Tint. 130: 96</t>
  </si>
  <si>
    <t>(Berk. &amp; M.A. Curtis) Massee 1889</t>
  </si>
  <si>
    <t>Bres. 1920</t>
  </si>
  <si>
    <t>Bres. ex Torrend 1013</t>
  </si>
  <si>
    <t>(BK 2/291); Kr 154/ 1; Tint. 130: 96</t>
  </si>
  <si>
    <t>nicht BK 4/250; Tint. 130: 97</t>
  </si>
  <si>
    <t>BK 5/69; FN 998; Tint. 130: 98</t>
  </si>
  <si>
    <t>Mniophilum: Sternmoos</t>
  </si>
  <si>
    <t>FN 898; Tint. 130: 99</t>
  </si>
  <si>
    <t>(R. Hedw.) Raitv. 1970</t>
  </si>
  <si>
    <t>Raitv. 1977</t>
  </si>
  <si>
    <t>EK Cash 1937</t>
  </si>
  <si>
    <t>Baral &amp; E. Weber 1992</t>
  </si>
  <si>
    <t>Dasyscyphella*</t>
  </si>
  <si>
    <t>Dasyscyphus a., Dasyscyphella acutipilosa</t>
  </si>
  <si>
    <t>tylos: Wulst, Wölbung; felleus: gallenbitter</t>
  </si>
  <si>
    <t>abramsii var. alnetorum</t>
  </si>
  <si>
    <t>(J. Favre) E. Ludwig 2012*</t>
  </si>
  <si>
    <t>(BK 3/317)</t>
  </si>
  <si>
    <t>(Pers.) Kotl. &amp; Pouzar 1972</t>
  </si>
  <si>
    <t>Bergflockenblumen-Bergseggen-Rost</t>
  </si>
  <si>
    <t>Alpenheckenkirschen-Schwingel-Rost</t>
  </si>
  <si>
    <t>Bergfarn-Fadenkeulchen</t>
  </si>
  <si>
    <t>(J 89)</t>
  </si>
  <si>
    <t>(Petr.) Piroz. &amp; Morgan-Jones 1968</t>
  </si>
  <si>
    <t>Knöterich-Lochschildkernpilz</t>
  </si>
  <si>
    <t>E&amp;E 404</t>
  </si>
  <si>
    <t>myos: Maus (Genitiv)</t>
  </si>
  <si>
    <t>baios: klein; phyllon: Blatt</t>
  </si>
  <si>
    <t>myos: Maus (Genitiv); otos: Ohr (Genitiv)</t>
  </si>
  <si>
    <t>phaeum: braun; otos: Ohr (Genitiv)</t>
  </si>
  <si>
    <t>mitrispora</t>
  </si>
  <si>
    <t>(Bohus) L. Nagy, Vágvölgyi &amp; Papp 2013</t>
  </si>
  <si>
    <t>Höhlen-Tintling</t>
  </si>
  <si>
    <t>mitra: Bischofsmütze</t>
  </si>
  <si>
    <t>SwissFungi Newsletter 22</t>
  </si>
  <si>
    <t>Donadini &amp; Astier 1974</t>
  </si>
  <si>
    <t>Runzelige Scheiben-Giftlorchel</t>
  </si>
  <si>
    <t>SwissFungi: Newsletter 18, 22</t>
  </si>
  <si>
    <t>nach SwissFungi eigene Art</t>
  </si>
  <si>
    <t>Tint. 149: 11</t>
  </si>
  <si>
    <t xml:space="preserve">k </t>
  </si>
  <si>
    <t>pennsylvanica</t>
  </si>
  <si>
    <t>(Saever) Denison 1961</t>
  </si>
  <si>
    <t>Warmhaus-Schildborstling</t>
  </si>
  <si>
    <t>Pennnsylvanien: Ostküste von Nordamerika</t>
  </si>
  <si>
    <t>(Bres.) M.P. Christ. 1960</t>
  </si>
  <si>
    <t>(Fr.) M.P. Christ 1960</t>
  </si>
  <si>
    <t>(Chaillet ex Fr.) M.P. Christ 1960</t>
  </si>
  <si>
    <t>Bern. 570; Tint. 149: 32</t>
  </si>
  <si>
    <t>(Pers.) Fiasson &amp; Niemelä 1984</t>
  </si>
  <si>
    <t>(Pat. ) Fiasson &amp; Niemelä 1984</t>
  </si>
  <si>
    <t>L&amp;P 114; Tint. 149:  37</t>
  </si>
  <si>
    <t>Tint. 149: 39</t>
  </si>
  <si>
    <t>(BK 2/313); Tint. 149: 40</t>
  </si>
  <si>
    <t>Hydnoporia c.</t>
  </si>
  <si>
    <t>Hymenochaete c., Hymenochaetopsis c.</t>
  </si>
  <si>
    <t>(Fr.) KH Larss. &amp; Spirin 2019</t>
  </si>
  <si>
    <t>Runzelige Scheinborstenscheibe</t>
  </si>
  <si>
    <t>(BK 2/293); Tint. 149: 41, 42</t>
  </si>
  <si>
    <t>(Bourdot &amp; Galzin) Oberw. 1966</t>
  </si>
  <si>
    <t>Unscheinbarer Wacholder-Lyozystidenrindenpilz</t>
  </si>
  <si>
    <t>sororius: geschwisterlich</t>
  </si>
  <si>
    <t>(BK 2/77); E&amp;R 609; Tint. 149: 44</t>
  </si>
  <si>
    <t>D 454; E&amp;E 83; Thomp. 665; Tint. 149: 48-49</t>
  </si>
  <si>
    <t>(GH Otth) ME Barr 1978</t>
  </si>
  <si>
    <t>Einseptensporiger Ahorn-Schönsporkugelpilz</t>
  </si>
  <si>
    <t>(Tint. 149: 49-50)</t>
  </si>
  <si>
    <t>Phaeodiaporthe appendiculata</t>
  </si>
  <si>
    <t>Dreiseptensporiger Ahorn-Schönsporkugelpilz</t>
  </si>
  <si>
    <t>Phaeodiaporthe*</t>
  </si>
  <si>
    <t>Prosthecium appendiculatum</t>
  </si>
  <si>
    <t>(GH Otth) Lar.N. Vassiljeva 1994</t>
  </si>
  <si>
    <t>Tint. 149: 49-50</t>
  </si>
  <si>
    <t>Petr. 1952</t>
  </si>
  <si>
    <t>Silberahorn-Kapselsporenkohlenpilz</t>
  </si>
  <si>
    <t>Tint. 149: 51, 54</t>
  </si>
  <si>
    <t>galeatum</t>
  </si>
  <si>
    <t>(Höhn.) Jaklitsch &amp; Voglmayr 2008</t>
  </si>
  <si>
    <t>Tint. 149: 52</t>
  </si>
  <si>
    <t>(Höhn.) Jaklitsch &amp; Voglmayr 2014</t>
  </si>
  <si>
    <t>Prosthecium g.</t>
  </si>
  <si>
    <t>Stegonsporium</t>
  </si>
  <si>
    <t>Stegonsporium g.</t>
  </si>
  <si>
    <t>Ahorn-Haubensporenkugelpilz</t>
  </si>
  <si>
    <t>(Tint. 149: 52)</t>
  </si>
  <si>
    <t>(Curr.) J. Schröt. 1897</t>
  </si>
  <si>
    <t>Jaklitsch &amp; Voglmayr 2008</t>
  </si>
  <si>
    <t>Birnensporiger Ahorn-Schönsporkugelpilz</t>
  </si>
  <si>
    <t>Tint. 149: 54</t>
  </si>
  <si>
    <t>CH 23: 194; E&amp;E 83; Tint. 149: 55</t>
  </si>
  <si>
    <t>BK 2/473; (JC 220); Tint. 149: 58</t>
  </si>
  <si>
    <t>Tint. 122: 81; Tint. 149: 59</t>
  </si>
  <si>
    <t>fraudans: täuschend, betrügerisch</t>
  </si>
  <si>
    <t>BK 5/18; FN1009; Tint. 149: 58-59</t>
  </si>
  <si>
    <t>Wegrand-Flämmling</t>
  </si>
  <si>
    <t>Tint. 149: 59-60</t>
  </si>
  <si>
    <t>Braunscheiteliger Ästchen-Tintling</t>
  </si>
  <si>
    <t>Coprinopsis p.</t>
  </si>
  <si>
    <t>FN 680; (Tint. 149: 61)</t>
  </si>
  <si>
    <t>(Pilát &amp; Svrček) Redhead, Vilgalys &amp; Moncalvo 2001</t>
  </si>
  <si>
    <t>(FN 680); Tint. 149: 61</t>
  </si>
  <si>
    <t>clandestinus: versteckt, heimlich</t>
  </si>
  <si>
    <t>BK 6/101; FN 173; Tint. 149: 62</t>
  </si>
  <si>
    <t>(Pers.) Macbr. 1899</t>
  </si>
  <si>
    <t>Rotköpfiger Kelchstäubling</t>
  </si>
  <si>
    <t>Myx 1: 257; Tint. 149:  63, 65</t>
  </si>
  <si>
    <t>BK 4/70; Tint. 149: 64-65</t>
  </si>
  <si>
    <t>(Berk.) Jülich 1972</t>
  </si>
  <si>
    <t>J. Eriksson &amp; Ryvarden 1973</t>
  </si>
  <si>
    <t>(J. Schröt.) Donk 1957</t>
  </si>
  <si>
    <t>(Link) Pers. 1822</t>
  </si>
  <si>
    <t>Pers. 1818</t>
  </si>
  <si>
    <t>MP Christus. 1960</t>
  </si>
  <si>
    <t>Jülich 1972</t>
  </si>
  <si>
    <t>Pers. 1822</t>
  </si>
  <si>
    <t>BK 2/51; NM 111; Tint. 149: 66</t>
  </si>
  <si>
    <t>BK 6/16; Tint. 149: 67</t>
  </si>
  <si>
    <t>Tint. 149: 68, 70</t>
  </si>
  <si>
    <t>BK 4/109; FN 393; Tint. 149: 69</t>
  </si>
  <si>
    <t>A.H. Sm. &amp; Singer 1949</t>
  </si>
  <si>
    <t>(Batsch) Fayod 1889</t>
  </si>
  <si>
    <t>(Cooke &amp; Massee) Harmaja 1978</t>
  </si>
  <si>
    <t>(Berk. &amp; Broome) Harmaja 1978</t>
  </si>
  <si>
    <t>(Bres.) Harmaja 2002</t>
  </si>
  <si>
    <t>(Alb. &amp; Schwein.) Harmaja 2002</t>
  </si>
  <si>
    <t>(Batsch) Harmaja 2002</t>
  </si>
  <si>
    <t>Tint. 149: 71-72</t>
  </si>
  <si>
    <t>Clitocella*</t>
  </si>
  <si>
    <t>(Quél.) Kluting, T.J. Baroni &amp; Bergemann 2014</t>
  </si>
  <si>
    <t>Lulesia f.</t>
  </si>
  <si>
    <t>Lulesia</t>
  </si>
  <si>
    <t>(Quél.) TJ Baroni, N. Niveiro &amp; BE Lechner 2023</t>
  </si>
  <si>
    <t>Rhodocybe f.,  Clitocella f.</t>
  </si>
  <si>
    <t>(Lasch) Kluting, T.J. Baroni &amp; Bergemann 2014</t>
  </si>
  <si>
    <t>Lulesia m.</t>
  </si>
  <si>
    <t>(Fr.) Kluting, T.J. Baroni &amp; Bergemann 2014</t>
  </si>
  <si>
    <t>Lulesia p.</t>
  </si>
  <si>
    <t>(Lasch) TJ Baroni, N. Niveiro &amp; BE Lechner 2023</t>
  </si>
  <si>
    <t>(Fr.) TJ Baroni, N. Niveiro &amp; BE Lechner 2023</t>
  </si>
  <si>
    <t>Rhodocybe p., Clitocella p.</t>
  </si>
  <si>
    <t>(BK 4/98); (Tint. 149: 72, 75)</t>
  </si>
  <si>
    <t>Trachyspora*</t>
  </si>
  <si>
    <t>T. alchemillae</t>
  </si>
  <si>
    <t>(Pers.) Fuckel 1861</t>
  </si>
  <si>
    <t>T. intrusa</t>
  </si>
  <si>
    <t>Cercosporidium*</t>
  </si>
  <si>
    <t>(Fuckel) Deighton 1967</t>
  </si>
  <si>
    <t>Graminopassalora g.</t>
  </si>
  <si>
    <t>Cercosporidium g.</t>
  </si>
  <si>
    <t>Graminopassalora</t>
  </si>
  <si>
    <t>(Fuckel) U. Braun, C. Nakash., Videira &amp; Crous 2017</t>
  </si>
  <si>
    <t>Gemeiner Grassamtfleckenfadenpilz</t>
  </si>
  <si>
    <t>(E&amp;E 468)</t>
  </si>
  <si>
    <t>E&amp;E 468</t>
  </si>
  <si>
    <t>cotini</t>
  </si>
  <si>
    <t>(Eliade) U. Braun &amp; S. Takam. 2000</t>
  </si>
  <si>
    <t>Perückenstrauch-Zier-Mehltau</t>
  </si>
  <si>
    <t>B&amp;C 451, K&amp;S 312</t>
  </si>
  <si>
    <t>Rhodocybe m., Clitocella m., Clitopilopsis m.</t>
  </si>
  <si>
    <t>Weisser Bittertellerling</t>
  </si>
  <si>
    <t>Fleckender Bittertellerling</t>
  </si>
  <si>
    <t>Bereifter Bittertellerling</t>
  </si>
  <si>
    <t>(E&amp;E 302); (JK 50); (K&amp;S 97)</t>
  </si>
  <si>
    <t>Sumpfdotterblumenblatt-Rost</t>
  </si>
  <si>
    <t>Sumpfdotterblumenstängel-Rost</t>
  </si>
  <si>
    <t>(BK 4/381); FN 753</t>
  </si>
  <si>
    <t>C. apala</t>
  </si>
  <si>
    <t>C. lactea, C. alipes</t>
  </si>
  <si>
    <t>Tint. 147: 85; Myx 1: 115-117</t>
  </si>
  <si>
    <t>naucoria</t>
  </si>
  <si>
    <t>Trügerischer Schönkopf</t>
  </si>
  <si>
    <t>Tint. 149: 72</t>
  </si>
  <si>
    <t>(FN 823); (Tint. 149: 73)</t>
  </si>
  <si>
    <t>Spitzbasiger Espen-Schleimkopf</t>
  </si>
  <si>
    <t>BK 5/188; FN 823; Tint. 118: 9</t>
  </si>
  <si>
    <t>Thomp. 689; E&amp;E 238; Tint. 149: 74</t>
  </si>
  <si>
    <t>Brombeer- Scheinfurchenkohlenpilz</t>
  </si>
  <si>
    <t>praelongus: verlängert</t>
  </si>
  <si>
    <t>(Singer) Bon 1985</t>
  </si>
  <si>
    <t>FN 392; Tint. 149: 77</t>
  </si>
  <si>
    <t>Ct 2344; FN 392; Tint. 149: 78</t>
  </si>
  <si>
    <t>Blaugrünstieliger Dachpilz</t>
  </si>
  <si>
    <t>P. chrysophaeus (??)</t>
  </si>
  <si>
    <t>BK 4/112; FN 394; Tint. 149:  79</t>
  </si>
  <si>
    <t>BK 4/105; FN 394; Tint. 149: 80 (?)</t>
  </si>
  <si>
    <t>Tint. 149: 81</t>
  </si>
  <si>
    <t>BK 4/117; FN 390; Tint. 149: 82-83</t>
  </si>
  <si>
    <t>podos: Fuss (Gen.); spilos: Flecken</t>
  </si>
  <si>
    <t>thrix: Haar; podos: Fuss (Gen.)</t>
  </si>
  <si>
    <t>podos: Fuss (Gen.); carpos: Frucht</t>
  </si>
  <si>
    <t>BK 4/119; FN 393; Tint. 149: 84</t>
  </si>
  <si>
    <t>exiguus: dürftig, gering</t>
  </si>
  <si>
    <t>BK 4/108*; FN 390; Tint. 149: 85</t>
  </si>
  <si>
    <t>Borstiger Zwerg-Dachpilz</t>
  </si>
  <si>
    <t>FN 390; Tint. 149: 86</t>
  </si>
  <si>
    <t>(BK 5/ 283); FN 775; Tint. 149: 87</t>
  </si>
  <si>
    <t>BK 5/287; FN 775; Tint. 149:  89</t>
  </si>
  <si>
    <t>aquosus: wässrig</t>
  </si>
  <si>
    <t>(Pers.) Ricken 1911</t>
  </si>
  <si>
    <t>Boidin, Lanq., Cand., Gilles &amp; Hugueney 1986</t>
  </si>
  <si>
    <t>(Skolko) Sheng H. Wu, Boidin &amp; C.Y. Chien 2000</t>
  </si>
  <si>
    <t>(Link) Zare, W. Gams &amp; Schreors 2004</t>
  </si>
  <si>
    <t>(Berkeley &amp; Broome) Petch 1938</t>
  </si>
  <si>
    <t xml:space="preserve">(Vitt.) Moser </t>
  </si>
  <si>
    <t>(Fuckel) Svrček 1989</t>
  </si>
  <si>
    <t>(W. Phillips) Svrček 1989</t>
  </si>
  <si>
    <t>(Velen.) Baral 1992</t>
  </si>
  <si>
    <t>(Berk. &amp; Broome) Voglmayr &amp; Jaklitsch 2014</t>
  </si>
  <si>
    <t>E.G. Simmons 1986</t>
  </si>
  <si>
    <t>(Lasch) O.E. Erikss. 1981</t>
  </si>
  <si>
    <t>(Alb. &amp; Schwein.) Rostaf 1873</t>
  </si>
  <si>
    <t>(Berk, &amp; Bromme) Ces &amp; De Not 1863</t>
  </si>
  <si>
    <t>(Fuckel) Petr. 1923</t>
  </si>
  <si>
    <t>A. multipunctata (?)</t>
  </si>
  <si>
    <t>(Fr.) De Not. 1863</t>
  </si>
  <si>
    <t>(Fuckel) E. Müll. 1962</t>
  </si>
  <si>
    <t>Baral &amp; G. Marson 2020</t>
  </si>
  <si>
    <t>(Fr.) MM Moser 1967</t>
  </si>
  <si>
    <t>(Sowerby) A. Pearson &amp; Dennis 1948</t>
  </si>
  <si>
    <t>(Pers.) Y.M. Ju, J.D. Rogers &amp; H.M. Hsieh 2005</t>
  </si>
  <si>
    <t>(Syd. &amp; P. Syd.) J.M. Ju, J.D. Rogers &amp; H.M. Shie 2005</t>
  </si>
  <si>
    <t>(Henn.) Y.M. Ju, J.D. Rogers &amp; H.M. Hsieh 2005</t>
  </si>
  <si>
    <t>(Peck) Niemelä &amp; K.H. Larss. 2007</t>
  </si>
  <si>
    <t xml:space="preserve">(Romell) Niemelä &amp; K.H. Larss. 2007 </t>
  </si>
  <si>
    <t>(Peck) Pouzar 1966</t>
  </si>
  <si>
    <t>(Fr.) Nitschke 1867</t>
  </si>
  <si>
    <t>(Berk. &amp; Broome) Sacc. 1882</t>
  </si>
  <si>
    <t>Ellis &amp; Everh. 1887</t>
  </si>
  <si>
    <t>(Pers.) Nitschke 1867</t>
  </si>
  <si>
    <t>(Lév.) Sacc. 1875</t>
  </si>
  <si>
    <t>(Berk.) E. Fisch. 1886</t>
  </si>
  <si>
    <t>(P. Karst.) Velen. 1934</t>
  </si>
  <si>
    <t>(Oberwinkler) Jülich 1979</t>
  </si>
  <si>
    <t>(Bourdot) Jülich 1979</t>
  </si>
  <si>
    <t>(Litsch.) Stalpers 1979</t>
  </si>
  <si>
    <t xml:space="preserve">(Tul.) Syd. &amp; . Syd. 1921 </t>
  </si>
  <si>
    <t>(Starbäck) M. Monod 1983</t>
  </si>
  <si>
    <t>(Tode) Sogonov 2008</t>
  </si>
  <si>
    <t>E. Müll. 1962</t>
  </si>
  <si>
    <t>(Sacc.) Sivan. 1975</t>
  </si>
  <si>
    <t>(C.N. Jensen) Arx &amp; W. Gams 1967</t>
  </si>
  <si>
    <t>(Berk. &amp; Broome) Boud. 1907</t>
  </si>
  <si>
    <t>(Lib. ex Fuckel) Z. Moravec 1956</t>
  </si>
  <si>
    <t>Cavara 1930</t>
  </si>
  <si>
    <t>Marxm. &amp; Korhonen 1982</t>
  </si>
  <si>
    <t>Marxm. &amp; Romagn. 1967</t>
  </si>
  <si>
    <t xml:space="preserve">sensu auct. </t>
  </si>
  <si>
    <t>(Romagn.) Herink 1973</t>
  </si>
  <si>
    <t>Berthet 1974</t>
  </si>
  <si>
    <t>Hohmeyer &amp; Senn-Irlet 1989</t>
  </si>
  <si>
    <t>Gloeotinia*</t>
  </si>
  <si>
    <t>(Trail) Hara 1918</t>
  </si>
  <si>
    <t>Kabát &amp; Bubák 1904</t>
  </si>
  <si>
    <t xml:space="preserve">(Ellis &amp; Harkn.) J. Schröt. 1897 </t>
  </si>
  <si>
    <t>(Schaeff.) D.E. Wilson 2009</t>
  </si>
  <si>
    <t>(Crossl.) Boud. ex Ramsb. 1914</t>
  </si>
  <si>
    <t>(Renny) Boud. 1907</t>
  </si>
  <si>
    <t>Tiegh. 1867</t>
  </si>
  <si>
    <t>(G.H. Otth ex Jacz.) Boise 1985</t>
  </si>
  <si>
    <t>(Desm.) Höhn. 1917</t>
  </si>
  <si>
    <t>(Bull.) Ditmar 1809</t>
  </si>
  <si>
    <t>(Pers.) Morgan 1889</t>
  </si>
  <si>
    <t>(M.P. Christ.) Oberw. 1966</t>
  </si>
  <si>
    <t>(Bourdot &amp; Galzin) Oberw. ex Parmasto 1968</t>
  </si>
  <si>
    <t>(Litsch.) Hjortst. &amp; Ryvarden 1973</t>
  </si>
  <si>
    <r>
      <t>A. David, Torti</t>
    </r>
    <r>
      <rPr>
        <sz val="10"/>
        <rFont val="Calibri"/>
        <family val="2"/>
      </rPr>
      <t xml:space="preserve">č &amp; </t>
    </r>
    <r>
      <rPr>
        <sz val="10"/>
        <rFont val="Arial"/>
        <family val="2"/>
      </rPr>
      <t>Jelić 1975</t>
    </r>
  </si>
  <si>
    <t>(J.C. Schmidt) Cooker &amp; Beers 1951</t>
  </si>
  <si>
    <t>(Alb. &amp; Schwein.) Pouzar 1955</t>
  </si>
  <si>
    <t>(Höhn. &amp; Litsch.) Luck-Allen 1963</t>
  </si>
  <si>
    <t>(Rick) P. Roberts 2001</t>
  </si>
  <si>
    <t>(Desm.) Dennis 1956</t>
  </si>
  <si>
    <t>(Fuckel) Aebi 1972</t>
  </si>
  <si>
    <t>(Cooke) Nannf. 1936</t>
  </si>
  <si>
    <t>(Rehm) Aebi 1972</t>
  </si>
  <si>
    <t>(R.R. Bloxam) Sacc. 1888</t>
  </si>
  <si>
    <t>(Fr.) Mutt 1861</t>
  </si>
  <si>
    <t>(Fr.) Uloth 1865</t>
  </si>
  <si>
    <t>(De Not.) Spooner 1984</t>
  </si>
  <si>
    <t>(Quél.) Arnolds 2003</t>
  </si>
  <si>
    <t>G.F. Atk. 1900</t>
  </si>
  <si>
    <t>(G.F. Atk.) Krieglst. 1991</t>
  </si>
  <si>
    <t>(Klotzsch) Kalchbr. 1867</t>
  </si>
  <si>
    <t xml:space="preserve">(Alb. &amp; Schwein.) J.H. Mill. 1961 </t>
  </si>
  <si>
    <t>(Batsch) J. Schröt. 1893</t>
  </si>
  <si>
    <t>(Auersw.) C. Moreau 1854</t>
  </si>
  <si>
    <t>(DC.) N. Lundq. 1972</t>
  </si>
  <si>
    <t>(Schaeff.) Kreisel 1984</t>
  </si>
  <si>
    <t>(Quél.) Singer 1940</t>
  </si>
  <si>
    <t>(de Bary) Whetzel 1948</t>
  </si>
  <si>
    <t>Botryotinia*</t>
  </si>
  <si>
    <t>fuckeliana*</t>
  </si>
  <si>
    <t>Botrytis cinerea</t>
  </si>
  <si>
    <t>Hennebert &amp; J.W. Groves 1963</t>
  </si>
  <si>
    <t>Botryotinia fuckelii</t>
  </si>
  <si>
    <t>Dissing &amp; T. Schumach. 1979</t>
  </si>
  <si>
    <t>Cooke &amp;  W. Phillips 1877</t>
  </si>
  <si>
    <t>Gefelderter Wasserkissenbecherling</t>
  </si>
  <si>
    <t>Eckblad 1968</t>
  </si>
  <si>
    <t>(Rehm ex Gamundi) Dissing &amp; T. Schumach. 1979</t>
  </si>
  <si>
    <t>(Bres.) Trotter 1913</t>
  </si>
  <si>
    <t>(Vittad.) De Toni 1888</t>
  </si>
  <si>
    <t>Pers. 1795</t>
  </si>
  <si>
    <t>(Schltdl.) Sawada 1927</t>
  </si>
  <si>
    <t>(Rehm) Senan, Maharachch.&amp; K.D. Hyde 2017</t>
  </si>
  <si>
    <t>(B. Crouan &amp; H. Crouan) Döbbeler 2004</t>
  </si>
  <si>
    <t>Nordén, Gardiennet; Priou &amp; Döbbeler 2015</t>
  </si>
  <si>
    <t>(Ade &amp; Höhn.) Döbbeler 2004</t>
  </si>
  <si>
    <t>(P. Karst.) Redhead 1977</t>
  </si>
  <si>
    <t>Döbbeler 1999</t>
  </si>
  <si>
    <t>(Rostr.) Syd. 1936</t>
  </si>
  <si>
    <t>(G. Winter) E. Müll. 1950</t>
  </si>
  <si>
    <t>(Fr.) P. Karst. 1885</t>
  </si>
  <si>
    <t>(P. Karst.) Miettinen 2016</t>
  </si>
  <si>
    <t>(Fr.) Bondartsev &amp; Singer 1944</t>
  </si>
  <si>
    <t>Hjortstam &amp; Ryvarden 1978</t>
  </si>
  <si>
    <t>(S. Lundell) M.P. Christ. 1960</t>
  </si>
  <si>
    <t>(Berk.) Korf 1971</t>
  </si>
  <si>
    <t xml:space="preserve">Baral spec. nov. </t>
  </si>
  <si>
    <t>reynoutriae*</t>
  </si>
  <si>
    <t>(noch) nicht in IF</t>
  </si>
  <si>
    <t>(De Not.) Dennis 1964</t>
  </si>
  <si>
    <t>(Nees) W.B. Cooke 1961</t>
  </si>
  <si>
    <t xml:space="preserve">(Holmsk.) Quél. </t>
  </si>
  <si>
    <t>(Pilát) W.B. Cooke 1961</t>
  </si>
  <si>
    <t>(Pers.) Arnolds 1986</t>
  </si>
  <si>
    <t>(W. Phillips) Arnolds 1986</t>
  </si>
  <si>
    <t>(A.H. Sm. &amp; Hesler) Arnolds 1986</t>
  </si>
  <si>
    <t>(Berk. &amp; Broome) Arnolds 1987</t>
  </si>
  <si>
    <t>(Romagn.) Arnolds 1986</t>
  </si>
  <si>
    <t>(Britzelm.) Clémençon 1982</t>
  </si>
  <si>
    <t>(Bres.) M. M.Moser 1967</t>
  </si>
  <si>
    <t>(Pers.) Clémençon 1982</t>
  </si>
  <si>
    <t>(Schumach.) J.E. Lange 1938</t>
  </si>
  <si>
    <t>(Berk. &amp; T.K. Mill.) J.E. Lange 1923</t>
  </si>
  <si>
    <t>(Wulfen) P. Kumm. 1871</t>
  </si>
  <si>
    <t>(Batsch) Kuyper 1991</t>
  </si>
  <si>
    <t>R. Schulz 1924</t>
  </si>
  <si>
    <t>(Pers.) Duby 1830</t>
  </si>
  <si>
    <t>(Bres,) Baral 1985</t>
  </si>
  <si>
    <t>(Durieu &amp; Mont.) Zmitr. &amp; Malysheva 2014</t>
  </si>
  <si>
    <t>Weinm. 1936</t>
  </si>
  <si>
    <t>B. Perić 2016</t>
  </si>
  <si>
    <t>(Fuckel) Rehm 1889</t>
  </si>
  <si>
    <t>(Pilát) Agerer 1983</t>
  </si>
  <si>
    <t>(W.B. Cooke) Agerer 1975</t>
  </si>
  <si>
    <t>K.H. Larss. 1998</t>
  </si>
  <si>
    <t>K.H.Larss. 1998</t>
  </si>
  <si>
    <t>(Bres.) Jülich 1972</t>
  </si>
  <si>
    <t>(Cooke) Jülich 1972</t>
  </si>
  <si>
    <t>(Fr.) Jülich 1972</t>
  </si>
  <si>
    <t>T. Macbr. 1899</t>
  </si>
  <si>
    <t>(Bourdot) D.P. Rogers 1935</t>
  </si>
  <si>
    <t>M.P. Christ. 1959</t>
  </si>
  <si>
    <t>(Cooke) Sacc. 1883</t>
  </si>
  <si>
    <t>(Sacc.) N. Lundq. 1972</t>
  </si>
  <si>
    <t>(Fr.) N. Lundq. 1972</t>
  </si>
  <si>
    <t>Cladorrhinum coprophilum</t>
  </si>
  <si>
    <t>Cercophora coprohila</t>
  </si>
  <si>
    <t>(D 305); (Thomp. 484)</t>
  </si>
  <si>
    <t>(Fr.) Y. Marin, AN Mill. &amp; Stchigel. 2020</t>
  </si>
  <si>
    <t>Podosporaceae</t>
  </si>
  <si>
    <t>Allesch. 1892</t>
  </si>
  <si>
    <t>(Berk. &amp; Broome) Deighton 1967</t>
  </si>
  <si>
    <t>Fusoidiella depressa</t>
  </si>
  <si>
    <t>(Berk. &amp; Broome) Videira &amp; Crous 2016</t>
  </si>
  <si>
    <t>Passalora d.; Cecosporidium depressum</t>
  </si>
  <si>
    <t>(JK 68); (E&amp;E 308)</t>
  </si>
  <si>
    <t>Sacc. 1888</t>
  </si>
  <si>
    <t>(Sacc.) Höhn. 1919</t>
  </si>
  <si>
    <t>(Sommerf.) Zmitr. &amp; Kovalenko 2016</t>
  </si>
  <si>
    <t>(Fr.) Zmitr. &amp; Kovalenko 2016</t>
  </si>
  <si>
    <t>(Chaillet ex Fr.) Jülich &amp; Stalpers 1980</t>
  </si>
  <si>
    <t>(Bres.) Boidin, Gilles &amp; Hugueney 1988</t>
  </si>
  <si>
    <t>(Bull.) Murrill 1903</t>
  </si>
  <si>
    <t>(Fuckel) E. Müll. &amp; C. Booth 1972</t>
  </si>
  <si>
    <t>Sivan. 1977</t>
  </si>
  <si>
    <t>(Durieu &amp; Mont.) E. Mülll. &amp; C. Booth 1972</t>
  </si>
  <si>
    <t>(Fr.) Donk 1972</t>
  </si>
  <si>
    <t>(Nyl.) P. Karst. 1871</t>
  </si>
  <si>
    <t>(De Not.) Korf 1997</t>
  </si>
  <si>
    <t>(Pers.) De Not. 1870</t>
  </si>
  <si>
    <t>(Fr.) Donk 1959</t>
  </si>
  <si>
    <t>Baral, Podhorský &amp; G. Marson 2019</t>
  </si>
  <si>
    <t>(Fr.) Clémençon 1982</t>
  </si>
  <si>
    <t>(P. Karst.) Baral 1985</t>
  </si>
  <si>
    <t>(P. Karst.) Svrček 1982</t>
  </si>
  <si>
    <t>Rehm 1885</t>
  </si>
  <si>
    <t>(Raitv.) Svrček 1977</t>
  </si>
  <si>
    <t>Huhtinen 1993</t>
  </si>
  <si>
    <t>(Henn. &amp; Plöttn.) Huhtinen 1993</t>
  </si>
  <si>
    <t>(Berk.) Jülich 1982</t>
  </si>
  <si>
    <t>Holzbewohnender Krauskonidienfadenpilz</t>
  </si>
  <si>
    <t>P.M. Kirk 1981</t>
  </si>
  <si>
    <t>(Cooke) Raitv. 1979</t>
  </si>
  <si>
    <t>(Oudem.) W. Gams &amp; Hooz. 1970</t>
  </si>
  <si>
    <t>(Fr.) Bensch, U. Braun &amp; Crous 2012</t>
  </si>
  <si>
    <t>Preuss 1848</t>
  </si>
  <si>
    <t>(De Not.) Wehm. 1961</t>
  </si>
  <si>
    <t>Weinm. 1832</t>
  </si>
  <si>
    <t>Sw. 1811</t>
  </si>
  <si>
    <t>(Wallr.) Tul. 1853</t>
  </si>
  <si>
    <t>(Pers.) Doty 1947</t>
  </si>
  <si>
    <t>(Alb. &amp; Schwein.) Kirschst. 1938</t>
  </si>
  <si>
    <t xml:space="preserve">(Burt) J. Erikss. &amp; Boidin ex Parmasto 1968 </t>
  </si>
  <si>
    <t>(Dicks.) Kalb &amp; Lücking 2000</t>
  </si>
  <si>
    <t>(Ach.) Lücking &amp; Lumbsch 2004</t>
  </si>
  <si>
    <t>Singer 1948</t>
  </si>
  <si>
    <t xml:space="preserve">(Bull.) P. Kumm. 1871 </t>
  </si>
  <si>
    <t>(Bres.) J.D. Arnold 1935</t>
  </si>
  <si>
    <t>(Fr.) Singer 1944</t>
  </si>
  <si>
    <t>M.M. Moser, Gerhold &amp; Tobies 1993</t>
  </si>
  <si>
    <t>(Sacc.) Bresinsky &amp; Stangl 1970</t>
  </si>
  <si>
    <t>Luthi &amp; Plomb ex M.M. Moser 1978</t>
  </si>
  <si>
    <t>(Pers.) Vilgalys &amp; O. K. Miller 1987</t>
  </si>
  <si>
    <t>(Pass.) P.D. Orton 1960</t>
  </si>
  <si>
    <t>(Bolton) P. Kumm.1871</t>
  </si>
  <si>
    <t>(Jacq.) Murrill 1904</t>
  </si>
  <si>
    <t>(L.) Murrill 1903</t>
  </si>
  <si>
    <t>(M.A. Curtis) G. Lister 1919</t>
  </si>
  <si>
    <t>(Bull.) Rostaf. 1873</t>
  </si>
  <si>
    <t>(Bourdot &amp; Galzin) Jülich 1972</t>
  </si>
  <si>
    <t>(Oudem.) Cain 1934</t>
  </si>
  <si>
    <t>(Grev.) Cooke 1887</t>
  </si>
  <si>
    <t>(Auersw. ex Niessl) Traverso 1907</t>
  </si>
  <si>
    <t>(Fuckel) Arx &amp; E. Müll. 1954</t>
  </si>
  <si>
    <t>Cain 1961</t>
  </si>
  <si>
    <t>(Fuckel) Cooke 1887</t>
  </si>
  <si>
    <t>Peck 1874</t>
  </si>
  <si>
    <t>(Bull.) Boud. 1907</t>
  </si>
  <si>
    <t>Ellis &amp; Everh. 1898</t>
  </si>
  <si>
    <t xml:space="preserve">(Holmsk.) Fr. 1818 </t>
  </si>
  <si>
    <t xml:space="preserve">(L.) Fr. 1818 </t>
  </si>
  <si>
    <t>(Berk.) Dománski 1974</t>
  </si>
  <si>
    <t>confine</t>
  </si>
  <si>
    <t>Bourdot &amp; Galzin 1911</t>
  </si>
  <si>
    <t>Pers.1794</t>
  </si>
  <si>
    <t>Diederich, E. Zimm. &amp; Lawrey 2018</t>
  </si>
  <si>
    <t>Jülich 1982</t>
  </si>
  <si>
    <t>coryne: Keule, Kolben; ater: schwarz</t>
  </si>
  <si>
    <t>coryne: Keule, Kolben; stictos: gepunktet, bunt</t>
  </si>
  <si>
    <t>Coryne*</t>
  </si>
  <si>
    <t>Claussenomyces a.; Coryne a.</t>
  </si>
  <si>
    <t>dubium*</t>
  </si>
  <si>
    <t>Ascocoryne sarcoides</t>
  </si>
  <si>
    <t>Coryne dubium</t>
  </si>
  <si>
    <t>(Rodway) Dennis 1958</t>
  </si>
  <si>
    <t>Cosmospora*</t>
  </si>
  <si>
    <t>(Pilát) Huijsman 1954</t>
  </si>
  <si>
    <t>L. Rémy 1985</t>
  </si>
  <si>
    <t>(Tode) Petr. 1921</t>
  </si>
  <si>
    <t>(Moug. &amp; Nestl.) M. Monod 1983</t>
  </si>
  <si>
    <t>(Rehm) Z. Urb 1957</t>
  </si>
  <si>
    <t>(Fr.) Petr. 1921</t>
  </si>
  <si>
    <t>(Rehm) Rehm 1888</t>
  </si>
  <si>
    <t>Fern.-Brime, Olariago, Baral, Friebes, Jaklitsch, Senn-Irlet &amp; Wedin 2017</t>
  </si>
  <si>
    <t>(Pers.) Corda 1838</t>
  </si>
  <si>
    <t>Sacc. 1881</t>
  </si>
  <si>
    <t>(Peck) T.S. Jenkinson &amp; Desjardin 2014</t>
  </si>
  <si>
    <t>(Fr.) Rehm 1888</t>
  </si>
  <si>
    <t xml:space="preserve">(Rebent.) Syd. 1921 </t>
  </si>
  <si>
    <t>(Fr.) Auersw. 1869</t>
  </si>
  <si>
    <t>(Tul. &amp; C. Tul.) Fuckel 1870</t>
  </si>
  <si>
    <t>C. aciculare: falsche Schreibweise</t>
  </si>
  <si>
    <t>(Peck) Nannf. 1947</t>
  </si>
  <si>
    <t>mirabilissima*</t>
  </si>
  <si>
    <t>(Peck) Arthur 1933</t>
  </si>
  <si>
    <t>Blutroter Mahonienrost</t>
  </si>
  <si>
    <t>(T&amp;S 170)</t>
  </si>
  <si>
    <t>C. mirabilissima</t>
  </si>
  <si>
    <t>(J.C. Schmidt &amp; Kunze) Arx &amp; E. Müll.1975</t>
  </si>
  <si>
    <t>(Fuckel) Schroers, Gräfenhan &amp; Seifert 2011</t>
  </si>
  <si>
    <t>(A. David) B.K. Cui, L.L. Shen &amp; Y.C. Dai 2018</t>
  </si>
  <si>
    <t>(Butin) Di Cosmo, Peredo &amp; Minter 1983</t>
  </si>
  <si>
    <t>(Pers.) Donk 1931</t>
  </si>
  <si>
    <t>(Fr.) D.A. Reid 1965</t>
  </si>
  <si>
    <t>(A.H. Sm.) Bon 1981</t>
  </si>
  <si>
    <t>(Hujisman) Singer 1973</t>
  </si>
  <si>
    <t>(Berk. &amp; M.A. Curtis) Pouzar 1959</t>
  </si>
  <si>
    <t>(Fr.) Burt 1924</t>
  </si>
  <si>
    <t>(L.) Pers. 1801</t>
  </si>
  <si>
    <t>(Bolton) Ces. &amp;  De Not. 1863</t>
  </si>
  <si>
    <t>Lloyd 1922</t>
  </si>
  <si>
    <t>Y.M. Ju, J.D. Rogers &amp; F. San Martín 1997</t>
  </si>
  <si>
    <t>Lackierte Holzkohlenbeere</t>
  </si>
  <si>
    <t>W. Obrist 1959</t>
  </si>
  <si>
    <t>(J. Schröt.) Sacc. &amp; P. Syd. 1899</t>
  </si>
  <si>
    <t>(P. Karst.) Korf &amp;  Dixon 1974</t>
  </si>
  <si>
    <t>aeruginella</t>
  </si>
  <si>
    <t>Spierstauden-Grünspanbecherling</t>
  </si>
  <si>
    <t>D 149; Thomp. 229</t>
  </si>
  <si>
    <t>Chlorociboria aeruginella</t>
  </si>
  <si>
    <t>(Brunch.) G.G. Hahn &amp; Ayers 1934</t>
  </si>
  <si>
    <t>(Jaap) Aptroot 2006</t>
  </si>
  <si>
    <t>Niessl 1884</t>
  </si>
  <si>
    <t>Plowr. ex G. Winter 1874</t>
  </si>
  <si>
    <t>(Pers.) R.H. Petersen &amp; Redhead 2001</t>
  </si>
  <si>
    <t>(Quél.) Svrček 1976</t>
  </si>
  <si>
    <t>Huhtinen &amp; Y. Mäkinen 1984</t>
  </si>
  <si>
    <t>(Berkeley &amp; Broome) Munk 1953</t>
  </si>
  <si>
    <t>(Rehm) E. Müll. &amp; Defago 1968</t>
  </si>
  <si>
    <t>(Tul. &amp; C. Tul.) Jaklitsch &amp; M.E. Barr 1997</t>
  </si>
  <si>
    <t>Dictyoporthe*</t>
  </si>
  <si>
    <t>Fenestella b.</t>
  </si>
  <si>
    <t>(W. Phillips &amp; Keith) Maire 1927</t>
  </si>
  <si>
    <t>(E.J. Durand) Maire 1927</t>
  </si>
  <si>
    <t>Tubaki &amp; Kubono 1989</t>
  </si>
  <si>
    <t>(Dicks.) Trevis. 1880</t>
  </si>
  <si>
    <t>(Ach.) Vězda 1975</t>
  </si>
  <si>
    <t>(Berk. ex W. Phillips) Seaver 1937</t>
  </si>
  <si>
    <t>(Bres.) Dománski 1970</t>
  </si>
  <si>
    <t>(Berk.) Gilb. &amp; Ryvarden 1985</t>
  </si>
  <si>
    <t>(Rehm) B. Hein 1983</t>
  </si>
  <si>
    <t>(P. Karst.) B. Hein 1983</t>
  </si>
  <si>
    <t>(Desm.) B. Hein 1983</t>
  </si>
  <si>
    <t>(Krombh.) Svrček &amp; J. Moravec 1972</t>
  </si>
  <si>
    <t xml:space="preserve">(Pers.) Arnoud 1893 </t>
  </si>
  <si>
    <t>(Fuckel) Petr. 1921</t>
  </si>
  <si>
    <t>(Lév.) D.A Reid 1974</t>
  </si>
  <si>
    <t>(Fr.) J. Schröt. 1888</t>
  </si>
  <si>
    <t>(C.-J. Duval) G. Winter 1886</t>
  </si>
  <si>
    <t>E. Müll. 1957</t>
  </si>
  <si>
    <t>Granmo &amp; Math. 2013</t>
  </si>
  <si>
    <t>(Pers.) M.E. Barr 1972</t>
  </si>
  <si>
    <t>(Fr.) Höhn. 1919</t>
  </si>
  <si>
    <t>(Fr.) Rehm 1870</t>
  </si>
  <si>
    <t>(Holmsk.) G.H. Sung, J.M. Sung &amp; Spatafora 2007</t>
  </si>
  <si>
    <t>(J.F. Gmel) G.H. Sung, J.M. Sung &amp; Spatafora 2007</t>
  </si>
  <si>
    <t>(Willd.) Y. Hirats 1969</t>
  </si>
  <si>
    <t>Endocronartium*</t>
  </si>
  <si>
    <t>Cronartium pini</t>
  </si>
  <si>
    <t>(Willd.) Jørst 1925</t>
  </si>
  <si>
    <t>C. flaccidum?; Endocronartium p.</t>
  </si>
  <si>
    <t>J.C. Fisch. 1872</t>
  </si>
  <si>
    <t>(Rebent.) J.W. Groves 1969</t>
  </si>
  <si>
    <t>(Bourdot &amp; Galzin) Jülich 1978</t>
  </si>
  <si>
    <t>Brândză 1929</t>
  </si>
  <si>
    <t>(J.E. Lange) Kühner &amp; Romagn. 1953</t>
  </si>
  <si>
    <t>Unter., A. Carter &amp; Réblová 2013</t>
  </si>
  <si>
    <t>(Fr.) Wanas, Wijayaw &amp; K.D. Hyde 2017</t>
  </si>
  <si>
    <t>(Pers.) Wanas, Bulgakov &amp; K.D. Hyde 2017</t>
  </si>
  <si>
    <t>(Bull.) Farr. 1976</t>
  </si>
  <si>
    <t>Enteridium*</t>
  </si>
  <si>
    <t>(Quél.) J.T. Baroni, Largent &amp; V. Hofst. 2011</t>
  </si>
  <si>
    <t>(Fr.) T.J. Baroni, V. Hofst. &amp; Largent 2011</t>
  </si>
  <si>
    <t>(Wahlenb.) J.D. Rogers &amp; Y.M. Ju 1996</t>
  </si>
  <si>
    <t>Noord. 1980</t>
  </si>
  <si>
    <t>(De Not.) Höhn. 1920</t>
  </si>
  <si>
    <t>(M.P. Christ.) Redhead, Lücking &amp; Lawrey 2009</t>
  </si>
  <si>
    <t>(Berk. &amp; Broome) Donk 1962</t>
  </si>
  <si>
    <t>(P. Karst.) J. Erikss. &amp; Hjortstam 1970</t>
  </si>
  <si>
    <t>Höhn. 1926</t>
  </si>
  <si>
    <t>albosanguinea*</t>
  </si>
  <si>
    <t>(Pers.) Læssøe &amp; Spooner 1994</t>
  </si>
  <si>
    <t>Greenh. &amp; Morgan-Jones 1972</t>
  </si>
  <si>
    <t>(Rehm) Höhn. 1917</t>
  </si>
  <si>
    <t>(Schaeff.) With. 1801</t>
  </si>
  <si>
    <t>(Niemelä &amp; Ryvarden) Ginns 1984</t>
  </si>
  <si>
    <t>(Mont.) Trevis. 1880</t>
  </si>
  <si>
    <t>(Fuckel) Cummins &amp; Y. Hirats 1983</t>
  </si>
  <si>
    <t>Frommeella</t>
  </si>
  <si>
    <t>Weisse Lohblüte</t>
  </si>
  <si>
    <t>(Cooke) Bánhegyi 1940</t>
  </si>
  <si>
    <t>Peziza g., Galactinia g.</t>
  </si>
  <si>
    <t>Galactinia*</t>
  </si>
  <si>
    <t>(Fr.) Ginns 2014</t>
  </si>
  <si>
    <t>Gelatoporia*</t>
  </si>
  <si>
    <t>Vitreoporus dichrous</t>
  </si>
  <si>
    <t>Vitreoporus</t>
  </si>
  <si>
    <t>Gloeoporus d., Gelatoporia dichroa</t>
  </si>
  <si>
    <t>(Fr.) Zmitr. 2018</t>
  </si>
  <si>
    <t>(Alb. &amp; Schwein.) Fr. 1832</t>
  </si>
  <si>
    <t>Volutella*</t>
  </si>
  <si>
    <t>Scolecofusarium ciliatum</t>
  </si>
  <si>
    <t>Volutella ciliata</t>
  </si>
  <si>
    <t>Scolecofusarium</t>
  </si>
  <si>
    <t>(Alb. &amp; Schwein.) L. Lombard, Sand.-Den. &amp; Crous 2021</t>
  </si>
  <si>
    <t>(Boud.) Raitv. 2004</t>
  </si>
  <si>
    <t>(Batsch) Pers. 1896</t>
  </si>
  <si>
    <t>Nannf. 1942</t>
  </si>
  <si>
    <t>E.J. Durand 1908</t>
  </si>
  <si>
    <t xml:space="preserve">Pers. 1796 </t>
  </si>
  <si>
    <t>Bail 1860</t>
  </si>
  <si>
    <t>Nadelholz-Holzeinsenkkugelpilz</t>
  </si>
  <si>
    <t>(Myx 2: 213)</t>
  </si>
  <si>
    <t>Höhn. 1906</t>
  </si>
  <si>
    <t>(Alb. &amp; Schwein.) Sacc. 1889</t>
  </si>
  <si>
    <t>(Berk. &amp; Mont.) Singenr 1962</t>
  </si>
  <si>
    <t>Singer 1975</t>
  </si>
  <si>
    <t>(Bres.) Norvell, Redhead &amp; Ammirati 1994</t>
  </si>
  <si>
    <t>(Rehm) E. Müll. &amp; Arx 1950</t>
  </si>
  <si>
    <t>(Cooke) Petr. 1947</t>
  </si>
  <si>
    <t>(Yasuda) Giachini 2011</t>
  </si>
  <si>
    <t>(Bres.) Boidin 1951</t>
  </si>
  <si>
    <t>(Berk. &amp; M.A. Curtis) Donk 1931</t>
  </si>
  <si>
    <t>(Romell) J. Erikss. 1958</t>
  </si>
  <si>
    <t>(Sacc.) Arx &amp; E. Müll. 1954</t>
  </si>
  <si>
    <t>Tul. &amp; C. Tul. 1845</t>
  </si>
  <si>
    <t>(Pers.) Hustad, A.N. Mill., Dentinger &amp; P.F. Cannon 2013</t>
  </si>
  <si>
    <t>(P. Karst.) Sogonov 2010</t>
  </si>
  <si>
    <t>(Velen.) Raitv. &amp; R. Galàn 1994</t>
  </si>
  <si>
    <t xml:space="preserve">(Ellis &amp; Cragin) Jülich 1979 </t>
  </si>
  <si>
    <t>(Lagerb.) M. Morelet 1969</t>
  </si>
  <si>
    <t>(DC.) Fr. 1828</t>
  </si>
  <si>
    <t>Guignardia*</t>
  </si>
  <si>
    <t>(Peck) V.B. Stewart 1916</t>
  </si>
  <si>
    <t>Phyllosticta paviae</t>
  </si>
  <si>
    <t>Guignardia aesculi</t>
  </si>
  <si>
    <t>paviae</t>
  </si>
  <si>
    <t>Desm. 1847</t>
  </si>
  <si>
    <t>Rosskastanien-Grauweissfleckenhöhlenpilz</t>
  </si>
  <si>
    <t>aesculi*</t>
  </si>
  <si>
    <t>Bubák 1916</t>
  </si>
  <si>
    <t>(A.H. Sm.) Trappe, T. Lebel &amp; Castellano 2002</t>
  </si>
  <si>
    <t>(Sacc.) P.D. Orton 1960</t>
  </si>
  <si>
    <t>(Bres.) Stalper &amp; P.K. Buchanan 1991</t>
  </si>
  <si>
    <t>Kotl. &amp;  Pouzar 1966</t>
  </si>
  <si>
    <t>H. venustissima</t>
  </si>
  <si>
    <t>H. splendidissima</t>
  </si>
  <si>
    <t>Auersw. ex Fuckel 1863</t>
  </si>
  <si>
    <t>Fuckel 1864</t>
  </si>
  <si>
    <t>(P. Crouan &amp; H. Crouan) Boonmee &amp; K.D. Hyde 2014</t>
  </si>
  <si>
    <t>(Peck) Morgan 1892</t>
  </si>
  <si>
    <t>Samuels, Cand. &amp; Magni 1997</t>
  </si>
  <si>
    <t>(Peck) Jakobsson &amp; E. Larss. 2007</t>
  </si>
  <si>
    <t>Cooke 1878</t>
  </si>
  <si>
    <t>(Fr.) Link 1833</t>
  </si>
  <si>
    <t>(Svrček) Svrček 1969</t>
  </si>
  <si>
    <t>(Fuckel) Huhndorf &amp; A.N. Mill. 2004</t>
  </si>
  <si>
    <t>(E. Fisch.) Trappe 1975</t>
  </si>
  <si>
    <t>(Berk.) Berk. &amp; Broome 1846</t>
  </si>
  <si>
    <t>D 80; NM 81; M&amp;S 151</t>
  </si>
  <si>
    <t>L. 1853</t>
  </si>
  <si>
    <t>Tul. &amp;. C. Tul. 1851</t>
  </si>
  <si>
    <t>Tul. &amp; C. Tul. 1846</t>
  </si>
  <si>
    <t>radicata var. alba*</t>
  </si>
  <si>
    <t xml:space="preserve">(Relhan) R.H. Petersen, Dörfelt </t>
  </si>
  <si>
    <t>(Fuckel) Sacc. 886</t>
  </si>
  <si>
    <t>W. Phillips &amp; Plowr. 1885</t>
  </si>
  <si>
    <t>(Alb. &amp; Schwein.) Sacc. 1878</t>
  </si>
  <si>
    <t>(Auersw.) M. E. Barr 1976</t>
  </si>
  <si>
    <t>(W. Phillips) Nannf. 1936</t>
  </si>
  <si>
    <t>(Lib.) Nannf. 1932</t>
  </si>
  <si>
    <t>(Sacc. &amp;  Speg.) Hein 1983</t>
  </si>
  <si>
    <t>(E. Müll.) Schmid-Heckel 1988</t>
  </si>
  <si>
    <t>(Mont.) Höhn. 1917</t>
  </si>
  <si>
    <t>(B.L Brady &amp; D. Hawskw.) D. Hawskw. 2001</t>
  </si>
  <si>
    <t>(Sacc.) A.N. Mill. &amp; Huhndorf 2004</t>
  </si>
  <si>
    <t>(Cooke &amp; Ellis) M.E. Barr  1993</t>
  </si>
  <si>
    <t>(Schrad. ex J.M. Gmel.) Baral 1985</t>
  </si>
  <si>
    <t>(Pers.) Korf 1967</t>
  </si>
  <si>
    <t>(Berk. &amp; M.A. Curtis) E.K. Cash 1939</t>
  </si>
  <si>
    <t>(Alb. &amp; Schwein.) Pouzar 1966</t>
  </si>
  <si>
    <t>(Bres.) Nannf. &amp; J. Erikss. 1953</t>
  </si>
  <si>
    <t>(Cooke) N. Lundq. 1972</t>
  </si>
  <si>
    <t>(Leuchtm.) Tennakoon, Phook. &amp; K.D. Hyde 2016</t>
  </si>
  <si>
    <t>(Desm.) Tennakoon, Phook. &amp; K.D. Hyde 2015</t>
  </si>
  <si>
    <t>(Berk. &amp; Broome) M.E. Barr 1987</t>
  </si>
  <si>
    <t>(Morgan) Gilb. &amp; Budington 1970</t>
  </si>
  <si>
    <t>(Corda) D. Hawskw. 2014</t>
  </si>
  <si>
    <t>(P. Karst.) Bres. 1903</t>
  </si>
  <si>
    <t>(Starbäck) Svrček 1974</t>
  </si>
  <si>
    <t>(Link) Arthur 1906</t>
  </si>
  <si>
    <t>Thaxt. 1899</t>
  </si>
  <si>
    <t>(Pers.) Donk 1951</t>
  </si>
  <si>
    <t>(Schaeff.) Audet 2010</t>
  </si>
  <si>
    <t>(Rehm) Nannf. ex B. Hein 1976</t>
  </si>
  <si>
    <t>Gesäter Glanzhautstäubling</t>
  </si>
  <si>
    <t>(J. Erikss. &amp; Å Strid) Karasiński 2013</t>
  </si>
  <si>
    <t>(Pers.) Lentz 1956</t>
  </si>
  <si>
    <t>(Sowerby) K.D. Hyde, J. Fourn. &amp; Ying Zhang 2009</t>
  </si>
  <si>
    <t>(Pers.) Réblovà 2006</t>
  </si>
  <si>
    <t>(Cooke) Réblovà 2006</t>
  </si>
  <si>
    <t>Réblovà &amp; J. Fourn. 2006</t>
  </si>
  <si>
    <t>(L.) Fr.  1838</t>
  </si>
  <si>
    <t>(Scop.) Pers. 1784</t>
  </si>
  <si>
    <t>(P. Karst.) Baral, Platas &amp; R. Galán 2015</t>
  </si>
  <si>
    <t>Leptoglossum*</t>
  </si>
  <si>
    <t>Arrhenia poycephala</t>
  </si>
  <si>
    <t>Leptoglossum polycephalum</t>
  </si>
  <si>
    <t>(Bres.) E. Ludwig 2001</t>
  </si>
  <si>
    <t>Vielköpfiger Adermoosling</t>
  </si>
  <si>
    <t>(J. Erikss.) Krieglst. 1991</t>
  </si>
  <si>
    <t>(Berk. &amp; Broome) Weese 1938</t>
  </si>
  <si>
    <t>(Alb. &amp; Schwein.) Singer 1945</t>
  </si>
  <si>
    <t>(Maire) Antonin, Borovička, Holec &amp; Kolařík 2019</t>
  </si>
  <si>
    <t>Weissrandigr Helmling</t>
  </si>
  <si>
    <t>Weissandiger Risshelmling</t>
  </si>
  <si>
    <r>
      <t>(Bres.) Svr</t>
    </r>
    <r>
      <rPr>
        <sz val="10"/>
        <rFont val="Calibri"/>
        <family val="2"/>
      </rPr>
      <t>č</t>
    </r>
    <r>
      <rPr>
        <sz val="9.1"/>
        <rFont val="Arial"/>
        <family val="2"/>
      </rPr>
      <t>ek</t>
    </r>
    <r>
      <rPr>
        <sz val="10"/>
        <rFont val="Arial"/>
        <family val="2"/>
      </rPr>
      <t xml:space="preserve"> 1974</t>
    </r>
  </si>
  <si>
    <t>(P. Crouan &amp; H. Crouan) Dennis 1971</t>
  </si>
  <si>
    <t>(Castagne) Tranzschel 1935</t>
  </si>
  <si>
    <t>(Jacz.) Golovin 1956</t>
  </si>
  <si>
    <t>(Nyl.) R. Sant.1989</t>
  </si>
  <si>
    <t>K.H. Larss. &amp; Hjortstam 1982</t>
  </si>
  <si>
    <t>Granmo &amp; L.E. Petrini 1996</t>
  </si>
  <si>
    <t>2015</t>
  </si>
  <si>
    <t>Matth. 1985</t>
  </si>
  <si>
    <t>(Ces. ex Rehm) Remler 1980</t>
  </si>
  <si>
    <t>(Singer &amp; Clémençon)  Redhead, Moncalvo, Vilgalys &amp; Lutzoni 2002</t>
  </si>
  <si>
    <t>(Quél.) Singer 1974</t>
  </si>
  <si>
    <t>Bas &amp; Noordel. 1993</t>
  </si>
  <si>
    <t>(H. Crouan &amp; P. Crouan) Brumm. 1967</t>
  </si>
  <si>
    <t>(Rehm) Graddon 1976</t>
  </si>
  <si>
    <t xml:space="preserve">(Berk. &amp; Broome) Speg. </t>
  </si>
  <si>
    <t>Massariella*</t>
  </si>
  <si>
    <t>(Sacc.) Gunnerb. 1971</t>
  </si>
  <si>
    <t>M.P. Christ. 1936</t>
  </si>
  <si>
    <t>(Pers.) Sacc. 1878</t>
  </si>
  <si>
    <t>(W.G. Sm.) Boud. 1907</t>
  </si>
  <si>
    <t>(Massee &amp; Crossl.) Spooner &amp; Y.J. Yao 1995</t>
  </si>
  <si>
    <t>(Berk. &amp; Broome) J. Moravec 1992</t>
  </si>
  <si>
    <t>(Rehm) Pfister &amp; Korf 1971</t>
  </si>
  <si>
    <t>(Romell) Erikss. &amp; Ryvarden 1976</t>
  </si>
  <si>
    <t>(Fr.) Samuels &amp; I.C. Hallett 1983</t>
  </si>
  <si>
    <t>(Berk. &amp; Broome) Nannf. 1976</t>
  </si>
  <si>
    <t>Hellemann, U. Lindemann &amp; Yaetes 2013</t>
  </si>
  <si>
    <t>(Desm.) Baral, Helleman &amp; U. Lindern. 2013</t>
  </si>
  <si>
    <t>(Cooke) Svrček 1972</t>
  </si>
  <si>
    <t>Thaxt. 1900</t>
  </si>
  <si>
    <t>Fr. 1816</t>
  </si>
  <si>
    <t>Miyagia*</t>
  </si>
  <si>
    <r>
      <t>(Mont.) J</t>
    </r>
    <r>
      <rPr>
        <sz val="10"/>
        <rFont val="Calibri"/>
        <family val="2"/>
      </rPr>
      <t>ø</t>
    </r>
    <r>
      <rPr>
        <sz val="9.1"/>
        <rFont val="Arial"/>
        <family val="2"/>
      </rPr>
      <t>rst.</t>
    </r>
    <r>
      <rPr>
        <sz val="10"/>
        <rFont val="Arial"/>
        <family val="2"/>
      </rPr>
      <t xml:space="preserve"> 1961</t>
    </r>
  </si>
  <si>
    <t>Pucccinia p.; Miyagia p.</t>
  </si>
  <si>
    <t>(JK 396); (T&amp;S 218)</t>
  </si>
  <si>
    <t>(Fr.) Boud. 1907</t>
  </si>
  <si>
    <t>(W. Phillips) Dumont 1976</t>
  </si>
  <si>
    <t>(J. Schröt.) Vánky 1977</t>
  </si>
  <si>
    <t>(Ellis &amp; Everh.) U. Braun 1994</t>
  </si>
  <si>
    <t>(Bizz.) Leuchtm. 1984</t>
  </si>
  <si>
    <t>(Quél.) Benkert, Caillet &amp; Moyne1987</t>
  </si>
  <si>
    <t>(Schrad.) Pat. 1887</t>
  </si>
  <si>
    <t>rudolphii</t>
  </si>
  <si>
    <t>(Voglino) Singer 1951</t>
  </si>
  <si>
    <t>(Maire) Maas. Geest. 1981</t>
  </si>
  <si>
    <t>(Velen.) Singer 1951</t>
  </si>
  <si>
    <t>(Rea) Bon 1973</t>
  </si>
  <si>
    <t>(Fr.) Donk 1931</t>
  </si>
  <si>
    <t>(G. Cunn.) Ryvarden 1981</t>
  </si>
  <si>
    <t>(Fr.) J.T. Palmer 1961</t>
  </si>
  <si>
    <t>Rosa-Pilzpustelfadenlpilz</t>
  </si>
  <si>
    <t>(Berk. ex Curr.) N.F. Buchw. 1947</t>
  </si>
  <si>
    <t>(Svrček) Schwegler 1978</t>
  </si>
  <si>
    <t>(Berk. &amp; Br.) Tulloch 1972</t>
  </si>
  <si>
    <t>(Fr.) H. Zogg 1962</t>
  </si>
  <si>
    <t>Kropp &amp; S.E. Carp. 1984</t>
  </si>
  <si>
    <t>(Lloyd) Rödel 2017</t>
  </si>
  <si>
    <t>Ofella g.</t>
  </si>
  <si>
    <t>Ofella</t>
  </si>
  <si>
    <t>(Lloyd) Spirin &amp; Malysheva 2019</t>
  </si>
  <si>
    <t>Myxarium sphaerosporum, Myxarium gl.</t>
  </si>
  <si>
    <t>Kugelsporiger "Drüsenpilz"</t>
  </si>
  <si>
    <t>(Roberge ex Desm.) K. Holm &amp;  L. Holm 1978</t>
  </si>
  <si>
    <t>Rehm 1903</t>
  </si>
  <si>
    <t>(J. Schröt.) Spooner 1999</t>
  </si>
  <si>
    <t>(Tode) Fabre 1879</t>
  </si>
  <si>
    <t>(L.E. Petrini &amp; J.D. Rogers) Y.M Ju &amp; J.D. Rogers 2002</t>
  </si>
  <si>
    <t>Pouzar 1985</t>
  </si>
  <si>
    <t>(J.D. Rogers &amp; Whalley) Pouzar 1985</t>
  </si>
  <si>
    <t>(Tode) Læssøe &amp; Spooner 1994</t>
  </si>
  <si>
    <t>Læssøe</t>
  </si>
  <si>
    <t>(Nitschke) Pouzar 1985</t>
  </si>
  <si>
    <t>(Fr.) Dennis 1971</t>
  </si>
  <si>
    <t>Neobulgaria*</t>
  </si>
  <si>
    <t>Ascocoryne l.</t>
  </si>
  <si>
    <t>Neobulgaria l.</t>
  </si>
  <si>
    <t>(Pers.) Petr. 1921</t>
  </si>
  <si>
    <t>(Bres.) Dennis &amp; Gamundi 1969</t>
  </si>
  <si>
    <t>(Pers.) Spooner 2005</t>
  </si>
  <si>
    <t>(Peck) Sacc. 1883</t>
  </si>
  <si>
    <t>(Willd.) Fr. 1817</t>
  </si>
  <si>
    <t xml:space="preserve">(Bres.) Zmitr., Ezhov &amp; Khimich 2015 </t>
  </si>
  <si>
    <t>(Desm.) G. Winter 1985</t>
  </si>
  <si>
    <t>(L.A. Kirchner) Nannf. 1983</t>
  </si>
  <si>
    <t>Rehm 1896</t>
  </si>
  <si>
    <t>(Romell) Chenant. 1918</t>
  </si>
  <si>
    <t>(Rehm) Nannf. 1975</t>
  </si>
  <si>
    <t>Maas Geest. 1964</t>
  </si>
  <si>
    <t>Nothomitra*</t>
  </si>
  <si>
    <t>Sarcoleotia cin</t>
  </si>
  <si>
    <t>Microglossum c.; Nothomitra c.</t>
  </si>
  <si>
    <t>(Maas Geest.) S. Moingeon &amp; J.-M. Moingeon 2004</t>
  </si>
  <si>
    <t>Zimtfarbener Gallertkopf</t>
  </si>
  <si>
    <t>(T. Rohde) Videira, C. Nakash, U. Braun &amp; Crous 2017</t>
  </si>
  <si>
    <t>(Berk. &amp; M.A. Curtis) Köljalg 2014</t>
  </si>
  <si>
    <t>(Schwein.) E. Boehm &amp; C.L. Schoch 2009</t>
  </si>
  <si>
    <t>(M. Lange &amp; Skifte) Lamoure 1971</t>
  </si>
  <si>
    <t>(Pers.) Imazeki 1955</t>
  </si>
  <si>
    <t>Alb. &amp;  Schwein. 1905</t>
  </si>
  <si>
    <t>(Sowerby) Duby 1855</t>
  </si>
  <si>
    <t>E. Müll. 1952</t>
  </si>
  <si>
    <t>(Fr.) J. Walker 1980</t>
  </si>
  <si>
    <t>(Pers.) Redhead &amp; Ginns 1985</t>
  </si>
  <si>
    <t>(Cooke) M.E. Barr 1987</t>
  </si>
  <si>
    <t>(Doerfelt) M.M. Moser 1983</t>
  </si>
  <si>
    <t>(Schumach.) Donk 1933</t>
  </si>
  <si>
    <t>Pfister &amp; Candoussau 1981</t>
  </si>
  <si>
    <t>(Rehm) Pfister 1974</t>
  </si>
  <si>
    <t>(Fr.) Kotl. &amp; Pouzar 1963</t>
  </si>
  <si>
    <t>Paratrichophaea*</t>
  </si>
  <si>
    <t>Lasiobolidium b.</t>
  </si>
  <si>
    <t>(Grelet) Bronckers 2003</t>
  </si>
  <si>
    <t>Trichophaea b., Paratrichophaea b.</t>
  </si>
  <si>
    <t>Lasiobolidium</t>
  </si>
  <si>
    <t>(Grelet) Van Vooren &amp; Valade 2021</t>
  </si>
  <si>
    <t>Benkert 2010</t>
  </si>
  <si>
    <t>Lasiobolidium p.</t>
  </si>
  <si>
    <t>Paratrichophaea p.</t>
  </si>
  <si>
    <t>(Benkert) Van Vooren, M. Carbone &amp; Rubio</t>
  </si>
  <si>
    <t>(ZfM 76 (1))</t>
  </si>
  <si>
    <t>(Maire) R.H. Petersen 2010</t>
  </si>
  <si>
    <t>(Hedw.) Fr. 1822</t>
  </si>
  <si>
    <t>Baral*</t>
  </si>
  <si>
    <t>(Pers.) P. Karst. 18895</t>
  </si>
  <si>
    <t>Peristomialis</t>
  </si>
  <si>
    <t>(Alb. &amp; Schwein.) Boud. 1901</t>
  </si>
  <si>
    <t>(DC.) Höhn. 1917</t>
  </si>
  <si>
    <t>Kunze &amp; J. C. Schmidt 1817</t>
  </si>
  <si>
    <t>Karst. 1886</t>
  </si>
  <si>
    <t>Phacidium*</t>
  </si>
  <si>
    <t>Gremmenia i.</t>
  </si>
  <si>
    <t>Phacidiium i.</t>
  </si>
  <si>
    <t>Gremmenia</t>
  </si>
  <si>
    <t>(P. Karst.) Crous 2014</t>
  </si>
  <si>
    <t>Föhrennadel-Scheinzahnrandbecherchen</t>
  </si>
  <si>
    <t>Schlitzrandiges Zahnrandbecherchen</t>
  </si>
  <si>
    <t>(Sowerby) Crous &amp; D. Hawksw. 2014</t>
  </si>
  <si>
    <t>Tul. 1852</t>
  </si>
  <si>
    <t>(Fr.) Hengstm. 2009</t>
  </si>
  <si>
    <t>(Crossl.) Dennis 1971</t>
  </si>
  <si>
    <t>(Boud.) Baral &amp; Declercq 2013</t>
  </si>
  <si>
    <t>(Velen.) Dennis 1971</t>
  </si>
  <si>
    <t>(Bull.) R. Maire ex Konrad &amp; Maubl. 1928</t>
  </si>
  <si>
    <t>(Fr.) Pat. 1900</t>
  </si>
  <si>
    <t>(Fr.) Scherff. ex Romagn. 1937</t>
  </si>
  <si>
    <t>Phaeonematoloma*</t>
  </si>
  <si>
    <t>(Fr.) Bon 1994</t>
  </si>
  <si>
    <t>Phaeonematoloma m.</t>
  </si>
  <si>
    <t>(G.W. Martin) Millanes &amp; Wedin 2015</t>
  </si>
  <si>
    <t>(H.S. Jacks &amp; G.W. Martin) Millanes &amp; Wedin 2015</t>
  </si>
  <si>
    <t>Morgan 1893</t>
  </si>
  <si>
    <t>(Pers.) Pouzar 1956</t>
  </si>
  <si>
    <t>(J.C. Schmidt) R.E. Baird 2013</t>
  </si>
  <si>
    <t>(Sw. ex Fr.) P. Karst. 1881</t>
  </si>
  <si>
    <t>(L.) Banker 1906</t>
  </si>
  <si>
    <t>(Alb. &amp; Schwein.) A.M. Ainsw. 2019</t>
  </si>
  <si>
    <t>(Romell) Niemelä, T. Wagner &amp; M. Fisch 2001</t>
  </si>
  <si>
    <t>(Fr.) Gillet 1881</t>
  </si>
  <si>
    <t>Crocicreas strobilinum</t>
  </si>
  <si>
    <t>Phialea strobilina</t>
  </si>
  <si>
    <t>strobilinum</t>
  </si>
  <si>
    <t>(Fr.) Matheis 1985</t>
  </si>
  <si>
    <t>Blaugraues Glasstielbecherchen</t>
  </si>
  <si>
    <t>Septiertsporiges Alpen-Glasstielbecherchen</t>
  </si>
  <si>
    <t>Kammschmielen-Glasstielbecherchen</t>
  </si>
  <si>
    <t>Gemeines Alpen-Glasstielbecherchen</t>
  </si>
  <si>
    <t>Grosssporiges Glasstielbecherchen</t>
  </si>
  <si>
    <t>Blasses Glasstielbecherchen</t>
  </si>
  <si>
    <t>Fichtenzapfen-Glasstielbecherchen</t>
  </si>
  <si>
    <t>J. Webster 1955</t>
  </si>
  <si>
    <t>Hendersonia*</t>
  </si>
  <si>
    <t>culmicola var. minor</t>
  </si>
  <si>
    <t>Stagonospora c .</t>
  </si>
  <si>
    <t>Hendersonia c. var. minor</t>
  </si>
  <si>
    <t>Schwingel-Blattbräunehöhlenpilz</t>
  </si>
  <si>
    <t>(E&amp;E 498)</t>
  </si>
  <si>
    <t>(Sacc.) Castell. &amp; Germano 1977</t>
  </si>
  <si>
    <t>(Peck &amp; Clinton) J. Reid &amp; C. Booth 1968</t>
  </si>
  <si>
    <t>(Berk. &amp; Broome) Traverso 1906</t>
  </si>
  <si>
    <t>(Sacc.) Traverso 1906</t>
  </si>
  <si>
    <t>eres</t>
  </si>
  <si>
    <t>Aufschuppender Einsenkkugelpilz</t>
  </si>
  <si>
    <t>B. Erikss. 1974</t>
  </si>
  <si>
    <t xml:space="preserve">Rostr. 1901 </t>
  </si>
  <si>
    <t>Krähenbeeren-Blasensporeneinsenkkugelpilz</t>
  </si>
  <si>
    <t>(De Not.) Rehm 1907</t>
  </si>
  <si>
    <t>Weisslicher Blasenstäubling</t>
  </si>
  <si>
    <t>(Peck) Jülich 1969</t>
  </si>
  <si>
    <t>(P. Karst.) Jülich 1969</t>
  </si>
  <si>
    <t>(Jülich) J. Erikss. &amp; Hjortstam 1981</t>
  </si>
  <si>
    <t>Pindara*</t>
  </si>
  <si>
    <t>Helvella t.</t>
  </si>
  <si>
    <t>Pindara t.</t>
  </si>
  <si>
    <t>(Velen.) Landvik 1999</t>
  </si>
  <si>
    <t>Erd-Zwerg-Lorchel</t>
  </si>
  <si>
    <t>(NM 77)</t>
  </si>
  <si>
    <t>Petr. 1940</t>
  </si>
  <si>
    <t>Nannf. 1985</t>
  </si>
  <si>
    <t>(Roberge ex Desm.) Boud. 1893</t>
  </si>
  <si>
    <t>Graddon 1967</t>
  </si>
  <si>
    <t>(Cooke &amp; W. Phillips) Nannf. 1932</t>
  </si>
  <si>
    <t>(Kirschst.) E. Müll. &amp; Arx 1955</t>
  </si>
  <si>
    <t>Chalaud ex Döbbeler 2004</t>
  </si>
  <si>
    <t>(Trail) Petr. 1960</t>
  </si>
  <si>
    <t>(Wallr.) L.C. Mejia 2011</t>
  </si>
  <si>
    <t>(Desm.) Fuckel 1870</t>
  </si>
  <si>
    <t xml:space="preserve">(E. Müll.) Shoemaker &amp; C.E. Babc. 1992 </t>
  </si>
  <si>
    <t>(Rehm) M. E. Barr 1978</t>
  </si>
  <si>
    <t>(Berk.) Rifai 1968</t>
  </si>
  <si>
    <t>(Curr.) Boud. 1907</t>
  </si>
  <si>
    <t>(Fuckel) Van Vooren &amp; Moyne 2012</t>
  </si>
  <si>
    <t>(Fr.) D.A. Reid 1964</t>
  </si>
  <si>
    <t>(Niessl) Höhn. 1918</t>
  </si>
  <si>
    <t>(Pers.) Atk.</t>
  </si>
  <si>
    <t>(Auersw.) Niessl 1883</t>
  </si>
  <si>
    <t>(G. Winter) Niessl 1883</t>
  </si>
  <si>
    <t>Rhypophila d.</t>
  </si>
  <si>
    <t>(G. Winter) Y. Marin, AN Mill. &amp; Guarro 2020</t>
  </si>
  <si>
    <t>Naviculisporaceae</t>
  </si>
  <si>
    <t>Rhypophila</t>
  </si>
  <si>
    <t>(Ces. &amp; De Not.) Niessl 1883</t>
  </si>
  <si>
    <t>(Cain) Cain 1962</t>
  </si>
  <si>
    <t>(Ces.) Traverso 1907</t>
  </si>
  <si>
    <t>Triangularia p.</t>
  </si>
  <si>
    <t>Podospora p.</t>
  </si>
  <si>
    <t>Triangularia</t>
  </si>
  <si>
    <t>(D 302)</t>
  </si>
  <si>
    <t>Triangularia s.</t>
  </si>
  <si>
    <t>Podospora s.</t>
  </si>
  <si>
    <t xml:space="preserve">(G. Winter) X. Wei Wang &amp; Houbraken 2019 </t>
  </si>
  <si>
    <t>(Ces.) X. Wei Wang &amp; Houbraken 2019</t>
  </si>
  <si>
    <t>Korf 1978</t>
  </si>
  <si>
    <t>Pers. ex DC. 1815</t>
  </si>
  <si>
    <t>(Pers.) DC. 1815</t>
  </si>
  <si>
    <t>(Brot.) Murrill 1905</t>
  </si>
  <si>
    <t>(Fr.) Singer 1952</t>
  </si>
  <si>
    <t>Pseudoporpoloma p.</t>
  </si>
  <si>
    <t>Porpoloma p.</t>
  </si>
  <si>
    <t>Pseudoporpoloma</t>
  </si>
  <si>
    <t>(Fr.) Vizzini &amp; Consiglio 2016</t>
  </si>
  <si>
    <t>Spitzhütiger Scheinwiesenritterling</t>
  </si>
  <si>
    <t>(BK 3/398)</t>
  </si>
  <si>
    <t>(Mont. &amp; Desm.) Lowen 1990</t>
  </si>
  <si>
    <t>(Tul. &amp; C. Tul.) Petch 1937</t>
  </si>
  <si>
    <t>Protocrea*</t>
  </si>
  <si>
    <t>Trichoderma delicatulum</t>
  </si>
  <si>
    <t>delicatulum</t>
  </si>
  <si>
    <t>Protocrea delicatula</t>
  </si>
  <si>
    <t>Nadelholz-Krustenpustelpilz</t>
  </si>
  <si>
    <t>(Berk. &amp; Broome) Petch 1937</t>
  </si>
  <si>
    <t>(Kühner ex Bourdot) G.W. Martin 1952</t>
  </si>
  <si>
    <t>(Vittad.) T.W. May 1995</t>
  </si>
  <si>
    <t>(Massee) J. Moravec 2003</t>
  </si>
  <si>
    <t>(Quél.) Wasser 1980</t>
  </si>
  <si>
    <t>(Ach.) Nyl. 1855</t>
  </si>
  <si>
    <t>(Rebent.) Rehm 1888</t>
  </si>
  <si>
    <t>(Scop.) P. Karst. 1868</t>
  </si>
  <si>
    <t>(Fr.) Jülich 1979</t>
  </si>
  <si>
    <t>(DC.) Seifert, Gräfenhan &amp; Schroers 2011</t>
  </si>
  <si>
    <t>(P. Karst.) Svrček 1958</t>
  </si>
  <si>
    <t>Pseudotomentella*</t>
  </si>
  <si>
    <t>Polyozellus mucidulus</t>
  </si>
  <si>
    <t>Polyozellus</t>
  </si>
  <si>
    <t>mucidulus</t>
  </si>
  <si>
    <t>Pseudotomentella mucidula</t>
  </si>
  <si>
    <t>(BK 2/253)</t>
  </si>
  <si>
    <t>(P. Karst.) Svantesson &amp; Kõljalg 2021</t>
  </si>
  <si>
    <t>(P. Karst.) M.J. Larsen 1972</t>
  </si>
  <si>
    <t>Polyozellus t.</t>
  </si>
  <si>
    <t>Pseudotomentella t.</t>
  </si>
  <si>
    <t>(Velen.) Raitv. 1968</t>
  </si>
  <si>
    <t>(W. Phillips) Dennis 1963</t>
  </si>
  <si>
    <t>(P. Karst.) Höhn. 1926</t>
  </si>
  <si>
    <t>(Velen.) Svrček 1979</t>
  </si>
  <si>
    <t>Berk. 1847</t>
  </si>
  <si>
    <t>(Schwein.) P.H.B. Talbot 1958</t>
  </si>
  <si>
    <t>(Sowerby) Sacc. 1889</t>
  </si>
  <si>
    <t>(Bull.) Fuckel 1870</t>
  </si>
  <si>
    <t>Ryvarden 1972</t>
  </si>
  <si>
    <t>(Pers.) Agerer 1973</t>
  </si>
  <si>
    <t>(Pat,) Singer 1978</t>
  </si>
  <si>
    <t>Syd. 1922</t>
  </si>
  <si>
    <t>J. Siemaszko &amp; Siemaszko 1928</t>
  </si>
  <si>
    <t>(Quél.) Vizzini, Simonini &amp; Gelardi 2015</t>
  </si>
  <si>
    <t>(Berk. &amp; M.A. Curtis) Gresl., Nakasone &amp; Rajchenb. 2004</t>
  </si>
  <si>
    <t>(M.P. Christ) Oberw., R. Bauer, Garnica &amp; R. Kirschner 2013</t>
  </si>
  <si>
    <t>(Kühner ex A. Ronikier) A. Ronikier &amp; Ronikier 2011</t>
  </si>
  <si>
    <t>(Sow.) Antonin &amp; A. Urb. 2015</t>
  </si>
  <si>
    <t>(Berk.) R.H. Petersen 2000</t>
  </si>
  <si>
    <t>(Alb. &amp; Schwein.) Kotl. &amp; Pouzar 1990</t>
  </si>
  <si>
    <t>(Peck) Dissing &amp; Sivertsen 1983</t>
  </si>
  <si>
    <t>(Bull.) Maire 1926</t>
  </si>
  <si>
    <t>Eleganter Brombeerköpfchenschimmelpilz</t>
  </si>
  <si>
    <t xml:space="preserve">(Fr.) Nitschke ex Fuckel 1870 </t>
  </si>
  <si>
    <t>(Peck) Redhead 1984</t>
  </si>
  <si>
    <t>(Pers.) Redhead 1984</t>
  </si>
  <si>
    <t>(Fries) Redhead 1984</t>
  </si>
  <si>
    <t>helomorphus*</t>
  </si>
  <si>
    <t>R. tricholoma</t>
  </si>
  <si>
    <t>R. helomorphus</t>
  </si>
  <si>
    <t>(Alb. &amp; Schwein.) P. Karst. 1879</t>
  </si>
  <si>
    <t>(Fr.) Bres. 1890</t>
  </si>
  <si>
    <t>(Fr.) de Not. 1844</t>
  </si>
  <si>
    <t>L. E. Petrini, Petrini &amp; S.M. Francis 1989</t>
  </si>
  <si>
    <t>Fabre 1879</t>
  </si>
  <si>
    <t>Rosellinia*</t>
  </si>
  <si>
    <t>Dematophora b.</t>
  </si>
  <si>
    <t>Rosellinia b.</t>
  </si>
  <si>
    <t>Dematophora</t>
  </si>
  <si>
    <t>(Fabre) C. Lamb., Wittstein &amp; M. Stadler 2020</t>
  </si>
  <si>
    <t>Buchs-"Zitzenkugelpilz"</t>
  </si>
  <si>
    <t>(Berk. &amp; Broome) Sacc. 1878</t>
  </si>
  <si>
    <t>(Rehm) L. E. Petrini 1986</t>
  </si>
  <si>
    <t>L.E. Petrini, Petrini &amp; S.M. Francis 1989</t>
  </si>
  <si>
    <t>Rehm 1908</t>
  </si>
  <si>
    <t>P. Karst. &amp; Starbäck 1887*</t>
  </si>
  <si>
    <t>(Fr.) Rabh. 1865</t>
  </si>
  <si>
    <t>(Velen.) Baral 2006</t>
  </si>
  <si>
    <t>(Fr.) Baral 2006</t>
  </si>
  <si>
    <t>(Desm.) Meyen 1838</t>
  </si>
  <si>
    <t>(Sommerf.) Korf 1971</t>
  </si>
  <si>
    <t>P. Karst. 1894</t>
  </si>
  <si>
    <t>(Jacq.) J. Schröt. 1893</t>
  </si>
  <si>
    <t>(Fuckel) Dissing &amp; Pfister 1981</t>
  </si>
  <si>
    <t>Plicariella f.</t>
  </si>
  <si>
    <t>Scabropezia f.</t>
  </si>
  <si>
    <t>(G. Winter) N. Lundq. 1972</t>
  </si>
  <si>
    <t>Schizothecium*</t>
  </si>
  <si>
    <t>Neoschizothecium t.</t>
  </si>
  <si>
    <t>Neoschizothecium</t>
  </si>
  <si>
    <t>Schizothecium t., Podospora tetraspora</t>
  </si>
  <si>
    <t>(G. Winter) SK Hung &amp; KD Hyde 2021</t>
  </si>
  <si>
    <t>(Berk. &amp; Broome) N. Lundq. 1972</t>
  </si>
  <si>
    <t>(Durieu &amp; Lév.) Fuckel 1870</t>
  </si>
  <si>
    <t>(Boud.) De Toni 1888</t>
  </si>
  <si>
    <t>(Lib.) Bubák 1816</t>
  </si>
  <si>
    <t>(Whetzel) T. Schumach. &amp; Holst-Jensen 1997</t>
  </si>
  <si>
    <t>Senn-Irlet 2015</t>
  </si>
  <si>
    <t>(Libert) de Bary 1884</t>
  </si>
  <si>
    <t>(Roberge ex Desm.) Whetzel 1945</t>
  </si>
  <si>
    <t>Erikss. 1880</t>
  </si>
  <si>
    <t>(Hedw.) Fuckel 1870</t>
  </si>
  <si>
    <t>(Tode) C. Booth 1959</t>
  </si>
  <si>
    <t>Scoleconectria*</t>
  </si>
  <si>
    <t>Scoleconectria c.</t>
  </si>
  <si>
    <t>(Tode) Jaklitsch &amp; Voglmayr 2014</t>
  </si>
  <si>
    <t>Föhren-Kleiepustelpilz</t>
  </si>
  <si>
    <t>(D 282)</t>
  </si>
  <si>
    <t xml:space="preserve">(Pers.) Bondartsev &amp; Singer 1941 </t>
  </si>
  <si>
    <t>Pouzar 1966</t>
  </si>
  <si>
    <t>(Fr.) Donk 1956</t>
  </si>
  <si>
    <t>1956</t>
  </si>
  <si>
    <t>(Bourdot &amp; GalzinI) Ginns &amp; M.N.L. Lefebvre 1993</t>
  </si>
  <si>
    <t>Oberw. 1963</t>
  </si>
  <si>
    <t>(Berk. &amp; Broome) Borudot &amp;Galzin 1928</t>
  </si>
  <si>
    <t>Bres. 1908</t>
  </si>
  <si>
    <t>(Schwein.) Burt 1915</t>
  </si>
  <si>
    <t>Sebacina*</t>
  </si>
  <si>
    <t>Helvellosebacina h.</t>
  </si>
  <si>
    <t>Sebacina h.</t>
  </si>
  <si>
    <t>Helvellobasidium</t>
  </si>
  <si>
    <t>(Schwein.) Oberw., Garcica &amp; K. Riess 2014</t>
  </si>
  <si>
    <t>Lederige Helvellawachskruste</t>
  </si>
  <si>
    <t>(J 421)</t>
  </si>
  <si>
    <t>(Fr.) Tul. &amp; C. Tul. 1871</t>
  </si>
  <si>
    <t>(Berk. &amp; Broome) Rossman &amp; W.C. Allen 2016</t>
  </si>
  <si>
    <t>(Fr.) Miettinen 2011</t>
  </si>
  <si>
    <t>Rossman, Castl., D.F. Farr &amp; Stanosz 2008</t>
  </si>
  <si>
    <t>(Bres.) J. Erikss. 1948</t>
  </si>
  <si>
    <t>(Höhn. &amp; Litsch.) Donk 1956</t>
  </si>
  <si>
    <t>(J. Erikss.) Hjortstam 1984</t>
  </si>
  <si>
    <t>(Pers.) S. Lundell 1974</t>
  </si>
  <si>
    <t>(J. Schröt. ex Höhn. &amp; Liberta) Hallenb. 1984</t>
  </si>
  <si>
    <t>(Höhn. &amp; Litsch) J. Erikss. 1958</t>
  </si>
  <si>
    <t>Litsch. ex J. Erikss. 1958</t>
  </si>
  <si>
    <t>(Roberge ex Desm.) Ces. &amp; De Not. 1863</t>
  </si>
  <si>
    <t>Potebnia 1907</t>
  </si>
  <si>
    <t>Auerswald 1866</t>
  </si>
  <si>
    <t>De Not. 1867</t>
  </si>
  <si>
    <t>(W. Phillips &amp; Plowr.) Clem. 1909</t>
  </si>
  <si>
    <t>Marchal 1891</t>
  </si>
  <si>
    <t>(Fr.) Dyko &amp; B. Sutton 1980</t>
  </si>
  <si>
    <t>(Alb. &amp; Schwein.) Svrček &amp; Kubička 1961</t>
  </si>
  <si>
    <t>(Berk. &amp; Broome) Rifai 1968</t>
  </si>
  <si>
    <t>(Sacc.) Mussat 1901*</t>
  </si>
  <si>
    <t>Massee &amp; Morgan 1902</t>
  </si>
  <si>
    <t>(Moug.) Fuckel 1870</t>
  </si>
  <si>
    <t>(Bull.) Macbr. 1889</t>
  </si>
  <si>
    <t>Roth 1787*</t>
  </si>
  <si>
    <t>(F.H. Wigg.) Nann.-Bremek 1975</t>
  </si>
  <si>
    <t>J. P. Ellis 1977</t>
  </si>
  <si>
    <t>(Curtis) Quél. 18721872</t>
  </si>
  <si>
    <t>Kreisel 1979</t>
  </si>
  <si>
    <t>(Fr.) S. Lundell &amp; Nannf. 1934</t>
  </si>
  <si>
    <t>(Bull.) Gillet 1878</t>
  </si>
  <si>
    <t>(Desm.) Morgan 1908</t>
  </si>
  <si>
    <t>Farl. ex Murrill 1922</t>
  </si>
  <si>
    <t>(H.S. Jacks.) Jülich &amp; Stalpers 1980</t>
  </si>
  <si>
    <t>(Pat.) Parmasto 1868</t>
  </si>
  <si>
    <t>(Tul.) P. F. Cannon &amp; D. Hawksw. 1982</t>
  </si>
  <si>
    <t>(Hauerslev) Ginns 1986</t>
  </si>
  <si>
    <t>(Ehrenb.) S. Hughes 1958</t>
  </si>
  <si>
    <t>(Lasch) P.D. Orton 1969</t>
  </si>
  <si>
    <t xml:space="preserve">(P. Karst.) M.M. Moser 1967 </t>
  </si>
  <si>
    <t>(Batsch) M.M. Moser 1967</t>
  </si>
  <si>
    <t>(E.-J. Gilbert) Bon 1998</t>
  </si>
  <si>
    <t>(Kühner) M.M. Moser 1967</t>
  </si>
  <si>
    <t>(Lam.) Kuntze 1891</t>
  </si>
  <si>
    <t>(J. Schröt.) Hauerslev &amp; P. Roberts 1996</t>
  </si>
  <si>
    <t>(P. Crouan &amp; H. Crouan) Chenant. 1918</t>
  </si>
  <si>
    <t>(P. Crouan &amp; H.Crouan) Boud. 1869</t>
  </si>
  <si>
    <t>(Vacek) Kimborough &amp; Pfister 1973</t>
  </si>
  <si>
    <t>(De Not.) M.E. Barr 1990</t>
  </si>
  <si>
    <t>(Schwein.) Tomŝovský 2008</t>
  </si>
  <si>
    <t>(Pers.) Liberta 1966</t>
  </si>
  <si>
    <t>(P. Karst.) Liberta 1966</t>
  </si>
  <si>
    <t>T. stellulata</t>
  </si>
  <si>
    <t>(nicht BK 2/114!); Bern. 647</t>
  </si>
  <si>
    <t>Bern. 680; BK 2/114!</t>
  </si>
  <si>
    <t>(Pers.) Lib. 1974</t>
  </si>
  <si>
    <t>(Berk. &amp; Broome) K.H. Larss. 1995</t>
  </si>
  <si>
    <t>(Litsch.) Liberta 1974</t>
  </si>
  <si>
    <t>(Corda ) S. Hughes 1952</t>
  </si>
  <si>
    <t>Trichocladium*</t>
  </si>
  <si>
    <t>Pleotrichocladium o.</t>
  </si>
  <si>
    <t>Trichocladium o.</t>
  </si>
  <si>
    <t>Pleotrichocladium</t>
  </si>
  <si>
    <t>(Corda ) Hern.-Restr., RF Castañeda &amp; Gené 2017</t>
  </si>
  <si>
    <t>Dunkler "Haarsprossfadenpilz"</t>
  </si>
  <si>
    <t>(Kuyper) Vizzini 2010</t>
  </si>
  <si>
    <t>(Bloxam) Petch 1937</t>
  </si>
  <si>
    <t>(Svrček) Baral 1993</t>
  </si>
  <si>
    <t>(Boud.) Korf &amp; Erb 1972</t>
  </si>
  <si>
    <t>J. Moravec 1979</t>
  </si>
  <si>
    <t>(Boud.) Haeffner &amp; L.G. Krieglst. 1991</t>
  </si>
  <si>
    <t>(Höhn.) E. Müll. 1962</t>
  </si>
  <si>
    <t>(Rehm) Clem. 1931</t>
  </si>
  <si>
    <t>(D.P Rogers &amp; Weresub) Donk 1956</t>
  </si>
  <si>
    <t>(Höhn.) Donk 1956</t>
  </si>
  <si>
    <t>K.H. Larss. &amp; Hjortstam 1986</t>
  </si>
  <si>
    <t>(Bres.) Donk 1956</t>
  </si>
  <si>
    <t>(G. Cunn.) M.P. Christ. 1960</t>
  </si>
  <si>
    <t>(Bonord.) Donk 1960</t>
  </si>
  <si>
    <t xml:space="preserve">Gorjón, Gresl. &amp; Rajchenb., sp. nov. </t>
  </si>
  <si>
    <t>(Rehm) D. M. Walker &amp; Rossman 2012</t>
  </si>
  <si>
    <t>Ces. &amp; de Not.1863</t>
  </si>
  <si>
    <t>Valsella*</t>
  </si>
  <si>
    <t>salicis*</t>
  </si>
  <si>
    <t>Cytospora fertilis</t>
  </si>
  <si>
    <t>Valsella salicis</t>
  </si>
  <si>
    <t>(D 341)</t>
  </si>
  <si>
    <t>(Bourdot &amp; Galzin) Donk 1930</t>
  </si>
  <si>
    <t>(Pers.) Hjortstam &amp; Telleria 1990</t>
  </si>
  <si>
    <t>(Peck) Hjortstam &amp; TellerÌa 1990</t>
  </si>
  <si>
    <t>(O.F. Müll.) Sw. 1815</t>
  </si>
  <si>
    <t>(Fr.) Sacc. 1896</t>
  </si>
  <si>
    <t>(Nees) Maire 1902</t>
  </si>
  <si>
    <t xml:space="preserve">Boidin,1989 Lanq. &amp; Gilles </t>
  </si>
  <si>
    <t>(Bres.) Hjortstam 1987</t>
  </si>
  <si>
    <t>(Speg.) E. Müll. 1962</t>
  </si>
  <si>
    <t>(Rostr.) Petr. 1947</t>
  </si>
  <si>
    <t>(Sow.) Saccardo 1882</t>
  </si>
  <si>
    <t>(L.) Grev. 1824</t>
  </si>
  <si>
    <t>(Pers.) Grev. 1824</t>
  </si>
  <si>
    <t>(Pers.) E.W. Mason 1960</t>
  </si>
  <si>
    <t>(Fr.) Sacc. 1878</t>
  </si>
  <si>
    <t>Zignoella*</t>
  </si>
  <si>
    <t>Zignoella ovoidea</t>
  </si>
  <si>
    <t>L. Lundq. 1969</t>
  </si>
  <si>
    <t>(Mouton) Cain 1935</t>
  </si>
  <si>
    <t xml:space="preserve">splendidus ssp. splendidus* </t>
  </si>
  <si>
    <t>cibarius var. pallidus</t>
  </si>
  <si>
    <t>Blasser Echter Pfifferling</t>
  </si>
  <si>
    <t>C. pseudocastaneus</t>
  </si>
  <si>
    <t>(Holmsk.) J.E. Lange 1939</t>
  </si>
  <si>
    <t>L. pyrotricha</t>
  </si>
  <si>
    <t>esculenta var. rigida</t>
  </si>
  <si>
    <t>esculenta var. umbrina</t>
  </si>
  <si>
    <t>esculenta var.rotunda</t>
  </si>
  <si>
    <t>leucoloma* var. tetraspora</t>
  </si>
  <si>
    <t>Byssonetria tetraspora</t>
  </si>
  <si>
    <t>Octospora t.; Octospora leucoloma var. tetraspora</t>
  </si>
  <si>
    <t>butyracea var. asema</t>
  </si>
  <si>
    <t>(Quél.) Gillet 1886</t>
  </si>
  <si>
    <t>(Fr.) Th. Fr.1909</t>
  </si>
  <si>
    <t>(M. Lange &amp; A.H. Sm.) Redhead, Vilgalys &amp; Moncalvo 2001</t>
  </si>
  <si>
    <t>(Tode) Link 833</t>
  </si>
  <si>
    <t>1936</t>
  </si>
  <si>
    <t>(Pilát) Jülich 1975</t>
  </si>
  <si>
    <t>(Dissing &amp; Nannf.) J. Breitenb. &amp; F. Kränzl. 1981</t>
  </si>
  <si>
    <t>(Hedw.) Boudier 1907</t>
  </si>
  <si>
    <t>(Alb. &amp; Sschwein.) Sacc. 1889</t>
  </si>
  <si>
    <t>(Berk. &amp; Broome) Dennis 1949</t>
  </si>
  <si>
    <t>(Kunze ex Fr.) Massee 1895</t>
  </si>
  <si>
    <t>Le Gal 1939</t>
  </si>
  <si>
    <t>Brunnipila c.</t>
  </si>
  <si>
    <t>Dasyscyphus c., Lachnum c.</t>
  </si>
  <si>
    <t>Binsen-Braunhaarbecherchen</t>
  </si>
  <si>
    <t xml:space="preserve">(Pers.) Morgan 1902 </t>
  </si>
  <si>
    <t>(Cooke)  Rehm 1881</t>
  </si>
  <si>
    <t>Brunnipila f.</t>
  </si>
  <si>
    <t>Dasyscyphus f., Lachnum f.</t>
  </si>
  <si>
    <t>(Berk.) Massee 1895</t>
  </si>
  <si>
    <t>(Roberge ex Desm.) Höhn. 1918</t>
  </si>
  <si>
    <t xml:space="preserve">(Fuckel) Nannf. 1958 </t>
  </si>
  <si>
    <t>(J.C. Schmidt &amp; Kunze) Massee 1895</t>
  </si>
  <si>
    <t>Trichopezizella nidulus</t>
  </si>
  <si>
    <t>(R. Hedw.) Sacc. 1889</t>
  </si>
  <si>
    <t>(Fuckel) Massee 1895</t>
  </si>
  <si>
    <t>(Quél.) Dennis 1963</t>
  </si>
  <si>
    <t>(Fr.) Ryvarden 1967</t>
  </si>
  <si>
    <t>(Fr.) Aptroot 2006</t>
  </si>
  <si>
    <t>(Berk. &amp; Broome) M.B. Ellis 1959</t>
  </si>
  <si>
    <t>(Höhn.) M.B. Ellis 1959</t>
  </si>
  <si>
    <t>(Alb. &amp; Schwein.) Quél. 1886</t>
  </si>
  <si>
    <t xml:space="preserve">(Biv.) Speg. ex D.M. Hend. &amp; Watling </t>
  </si>
  <si>
    <t>(Dufour) Petr. 1959</t>
  </si>
  <si>
    <t>(De Not.) Höhn. 1918</t>
  </si>
  <si>
    <t xml:space="preserve">(Gillet) M.1966 Lange &amp; Sivertsen </t>
  </si>
  <si>
    <t>(Joss. &amp; Konr.) Singer 1962</t>
  </si>
  <si>
    <t>(Lév.) P. Karst. 1876</t>
  </si>
  <si>
    <t>(J. Erikss.) Jülich 1972</t>
  </si>
  <si>
    <t>(Batsch) Brumm. 1962</t>
  </si>
  <si>
    <t>(Rolland) Brumm. 1962</t>
  </si>
  <si>
    <t>(Litsch.) K.H. Larss. &amp; Hjortstam 1977</t>
  </si>
  <si>
    <t>(Fr.) Harmaja 1974</t>
  </si>
  <si>
    <t>(Berk. &amp; Broome) Harmaja 1974</t>
  </si>
  <si>
    <t>(Alb. &amp; Schwein.) P. Karst. 1881</t>
  </si>
  <si>
    <t>(Fuckel) U. Braun 1987</t>
  </si>
  <si>
    <t>Frommeella t.</t>
  </si>
  <si>
    <t>(Berk.) Bondartsev &amp; Singer 1941</t>
  </si>
  <si>
    <t>Cain 1950</t>
  </si>
  <si>
    <t>Dowding 1933</t>
  </si>
  <si>
    <t>(Britz.) Bresinsky &amp; Stangl 1976</t>
  </si>
  <si>
    <t>(Fr.) Singer 1959</t>
  </si>
  <si>
    <t>(H.S. Yenn.) Singer 1970</t>
  </si>
  <si>
    <t>Singer &amp; Clémençon 1971</t>
  </si>
  <si>
    <t>(Berk.) Boidin 1951</t>
  </si>
  <si>
    <t>(Fr.) Bres. 1912</t>
  </si>
  <si>
    <t>Vitreoporus d.</t>
  </si>
  <si>
    <t>(G.F. Atk.) Spauld. &amp; H. Schrenk 1903</t>
  </si>
  <si>
    <t>Podl. &amp; Svrček 1970</t>
  </si>
  <si>
    <t>P. Karst. 873</t>
  </si>
  <si>
    <t>(Rehm) G. Winter 1887</t>
  </si>
  <si>
    <t>(Pers.) Ces.&amp; De Not. 1863</t>
  </si>
  <si>
    <t>(P. Karst.) Jülich 1982</t>
  </si>
  <si>
    <t>(Burt.) Jülich 1982</t>
  </si>
  <si>
    <t>(Fr.) Jülich &amp; Stalpers 1980</t>
  </si>
  <si>
    <t>(Bull.) Jülich 1982</t>
  </si>
  <si>
    <t>(Bourdot &amp; Galzin) Jülich 1982</t>
  </si>
  <si>
    <t>Grandinia c., Hyphodontia c.</t>
  </si>
  <si>
    <t>(Bres.) Cejp 1928</t>
  </si>
  <si>
    <t>(Bres.) Jülich 1982</t>
  </si>
  <si>
    <t>(Weinm.) A.H. Sm. 1949</t>
  </si>
  <si>
    <t>(Fr.) Zeller 1943</t>
  </si>
  <si>
    <t>1870</t>
  </si>
  <si>
    <t>Haglund ex Nannf. 1932</t>
  </si>
  <si>
    <t xml:space="preserve">(Pers.) Murrill 1904 </t>
  </si>
  <si>
    <t>nidulans*</t>
  </si>
  <si>
    <t>(Desm.) Donk 1958</t>
  </si>
  <si>
    <t>(Clem.) Häffner, Benkert &amp; Krisai 1994</t>
  </si>
  <si>
    <t>(Quél.) Boud. (?)</t>
  </si>
  <si>
    <t>(Fr.) P. Karst. 1863</t>
  </si>
  <si>
    <t>(Sowerby) S.H. He &amp; Jiao Yang 2016</t>
  </si>
  <si>
    <t>J. Schröt. 1888</t>
  </si>
  <si>
    <t>Plowr. &amp; Cooke 1880</t>
  </si>
  <si>
    <t>E. Müll., Aebi &amp; J. Webster 1972</t>
  </si>
  <si>
    <t>P. Chaverri &amp; Samuels 2003</t>
  </si>
  <si>
    <t>(Desm.) Nannf. 1932</t>
  </si>
  <si>
    <t xml:space="preserve">(Fr.) Teixeira 1994 </t>
  </si>
  <si>
    <t>(Phillips) van Brummelen 1969</t>
  </si>
  <si>
    <t>(Sacc.) D. Hawksw. 1985</t>
  </si>
  <si>
    <t>(P. Karst.) Svrček 1969</t>
  </si>
  <si>
    <t>Benkert &amp; Christiansen 1999</t>
  </si>
  <si>
    <t>Pholiota l.</t>
  </si>
  <si>
    <t>Kanouse 1948</t>
  </si>
  <si>
    <t>Psilachnum miniatum</t>
  </si>
  <si>
    <t>Lachnaster m., Lachnum m.</t>
  </si>
  <si>
    <t>(Seaver) Dennis 1962</t>
  </si>
  <si>
    <t>(Brunch.) Dennis 1962</t>
  </si>
  <si>
    <t>(Pers.) Donk 1956</t>
  </si>
  <si>
    <t>W.Y. Zhuang 2002</t>
  </si>
  <si>
    <t>(Batsch) Rostkov. 1839</t>
  </si>
  <si>
    <t>(Vill.) Kotl. &amp; Pouzar 1957</t>
  </si>
  <si>
    <t>(J.C. Schmidt) Boud. 1907</t>
  </si>
  <si>
    <t>(Cooke) Rossman &amp; Samuels 1999</t>
  </si>
  <si>
    <t>A.H. Sm., Thiers &amp; Watling 1966</t>
  </si>
  <si>
    <t>(Letell.) Watling 1961</t>
  </si>
  <si>
    <t>Lannoy &amp; Estadès 1993</t>
  </si>
  <si>
    <t>Pilát 1974</t>
  </si>
  <si>
    <t>Pilát &amp; Dermek 1974</t>
  </si>
  <si>
    <t>Durieu &amp; Mont. 1860</t>
  </si>
  <si>
    <t>(Litsch.) Jülich 1979</t>
  </si>
  <si>
    <t>(Sowerby) Pat. 1887</t>
  </si>
  <si>
    <t>(Pers.) Roze 1876</t>
  </si>
  <si>
    <t>(Fr.) Bresinsky 1976</t>
  </si>
  <si>
    <t>(J. Favre) Bon 1993</t>
  </si>
  <si>
    <t>Hertzogia m.</t>
  </si>
  <si>
    <t>Lepista m.</t>
  </si>
  <si>
    <t>Hertzogia</t>
  </si>
  <si>
    <t>(J. Favre) R. Wiest 2022</t>
  </si>
  <si>
    <t>Fälblings-"Rötelritterling"</t>
  </si>
  <si>
    <t>(Lib.) Höhn. 1917</t>
  </si>
  <si>
    <t>(J. König) Boudier 1907</t>
  </si>
  <si>
    <t>(Lév.) Boud 1907</t>
  </si>
  <si>
    <t>Weinroter Fichten-Purpurröhrling</t>
  </si>
  <si>
    <t>C. clandicolor</t>
  </si>
  <si>
    <t>Eichelfarbiger Gürtelfuss</t>
  </si>
  <si>
    <t>glans: Eichel</t>
  </si>
  <si>
    <t>BK 5/302; FN 845; Tint. 118: 7</t>
  </si>
  <si>
    <t>BK 5/303; FN 845</t>
  </si>
  <si>
    <t>C. minutalis</t>
  </si>
  <si>
    <t>Winziger Alpen-Wasserkopf</t>
  </si>
  <si>
    <t>C. hinnuleus var. minutalis</t>
  </si>
  <si>
    <t>(BK 5/334); FN 872</t>
  </si>
  <si>
    <t>cincinnata var. major</t>
  </si>
  <si>
    <t>rimosa f. perlata*</t>
  </si>
  <si>
    <t xml:space="preserve">(Cooke) A. Ortega &amp; Esteva-Rav. 1989 </t>
  </si>
  <si>
    <t>Inocybe rimosa f. perlata; I. perlata</t>
  </si>
  <si>
    <t>(Holmsk.) Konrad &amp; Maubl. 1925</t>
  </si>
  <si>
    <t>delicata var. glioderma</t>
  </si>
  <si>
    <t>glioderma f. aureoaurantiaca*</t>
  </si>
  <si>
    <t>nanus f. griseopus</t>
  </si>
  <si>
    <t>brunneus var. glandicolor f. curtus*</t>
  </si>
  <si>
    <t>podospileus f. minutissimus*</t>
  </si>
  <si>
    <t>sanguinaria f. sulphurea</t>
  </si>
  <si>
    <t>commune f. efibulatum*</t>
  </si>
  <si>
    <t>P. myrtillina</t>
  </si>
  <si>
    <t>Tainosphaeria s.</t>
  </si>
  <si>
    <t>Codinaea s., Dictyochaeta s.</t>
  </si>
  <si>
    <t>Tainosphaeria</t>
  </si>
  <si>
    <t>Dictyochaeta*</t>
  </si>
  <si>
    <r>
      <t>(S. Hughes &amp; W.B. Kendr.) Réblov</t>
    </r>
    <r>
      <rPr>
        <sz val="10"/>
        <rFont val="Calibri"/>
        <family val="2"/>
      </rPr>
      <t>á</t>
    </r>
    <r>
      <rPr>
        <sz val="10"/>
        <rFont val="Arial"/>
        <family val="2"/>
      </rPr>
      <t xml:space="preserve"> &amp; Hern.-Restr. 2021</t>
    </r>
  </si>
  <si>
    <t>Botryobasidiacea</t>
  </si>
  <si>
    <t>Pilzparasit auf Lasiosphaeria ovina</t>
  </si>
  <si>
    <t>Protozoa</t>
  </si>
  <si>
    <t>Myxogastria</t>
  </si>
  <si>
    <t>Liceidae</t>
  </si>
  <si>
    <t>deformans</t>
  </si>
  <si>
    <t>conformatata</t>
  </si>
  <si>
    <t>legaliae: zu Ehren von Marcelle Le Gal</t>
  </si>
  <si>
    <t>(BK 3/23); Tint. 122: 50; Tint. 150: 0, 1</t>
  </si>
  <si>
    <t>Ct 2923; Senn-Irlet; NM 98; Tint. 150: 6</t>
  </si>
  <si>
    <t>Benkert (1996); NM 180; Thomp. 119; Tint. 150: 7</t>
  </si>
  <si>
    <t>BK 2/449; FN 248; Tint. 150: 8</t>
  </si>
  <si>
    <t>FN 571; Tint. 150: 10</t>
  </si>
  <si>
    <t>BK 4/31?; Tint. 150: 11</t>
  </si>
  <si>
    <t>BK 4/171; Tint. 150: 36</t>
  </si>
  <si>
    <t>Brauner Kompost-Egerling</t>
  </si>
  <si>
    <t>Tint. 150: 37</t>
  </si>
  <si>
    <t>Lu 1/15/9; SwissFungi: Newsletter 18; Tint. 150: 38</t>
  </si>
  <si>
    <t>(BK 4/296*); Tint.144: 25</t>
  </si>
  <si>
    <t>(Gray) Singer 1951</t>
  </si>
  <si>
    <t>FN 639; Tint. 150: 41</t>
  </si>
  <si>
    <t>BK 1/40?; Bd 259/2; NM 64; Tint. 150: 43</t>
  </si>
  <si>
    <t>FN 339; Tint. 150: 45-46</t>
  </si>
  <si>
    <t>M.E. Barr 1982</t>
  </si>
  <si>
    <t>Platanen-Puppensporenkohlenpilz</t>
  </si>
  <si>
    <t xml:space="preserve">E&amp;E 269; BW 447; CH 23: 193 </t>
  </si>
  <si>
    <t>Tint. 150: 56-57</t>
  </si>
  <si>
    <t>kickxii</t>
  </si>
  <si>
    <t>(Westend.) Voglmayr 2017</t>
  </si>
  <si>
    <t>Platanen-Kurz-Anhängselsporenkugelpilz</t>
  </si>
  <si>
    <t>Platanen-Lang-Anhängselsporenkugelpilz</t>
  </si>
  <si>
    <t>Tint. 150: 58</t>
  </si>
  <si>
    <t>E&amp;E 189; CH 23: 108; Tint. 150: 59</t>
  </si>
  <si>
    <t>(Fr.) Noordeloos 1980</t>
  </si>
  <si>
    <t>FN 568; Tint. 150: 67-68</t>
  </si>
  <si>
    <t>BK 4/57; FN 563; Tint. 150: 69</t>
  </si>
  <si>
    <t>D.E. Stuntz 1954</t>
  </si>
  <si>
    <t>Ockerfuchsiger Risspilz</t>
  </si>
  <si>
    <t>FN 1014; Tint. 150: 71</t>
  </si>
  <si>
    <t>BK 4/10; FN 572; Tint. 150: 74</t>
  </si>
  <si>
    <t>Spiculogloea</t>
  </si>
  <si>
    <t>P. Roberts 1996</t>
  </si>
  <si>
    <t>Versteckter Rindenpilzparasit</t>
  </si>
  <si>
    <t>occultus: verborgen, geheim</t>
  </si>
  <si>
    <t>Tint. 150: 75</t>
  </si>
  <si>
    <t>Spiculogloeaceae</t>
  </si>
  <si>
    <t>Tint. 145: 82</t>
  </si>
  <si>
    <t>SZP 1/2020: 7; Tint. 150: 77-78</t>
  </si>
  <si>
    <t>Kraut-Braunhaarbecherchen</t>
  </si>
  <si>
    <t>BK 4/248*; FN 651; Tint. 150: 80</t>
  </si>
  <si>
    <t>Weisser Wollstiel-Schirmling</t>
  </si>
  <si>
    <t>(BK 4/213); Ct 405; FN 629; Tint. 150: 81-82</t>
  </si>
  <si>
    <t>BK 4/219; FN 634; Tint. 150: 83-84; 100-101 (unter L. ignipes)</t>
  </si>
  <si>
    <t>Ct 2161; FN 632; Tint. 150: 86</t>
  </si>
  <si>
    <t>BK 4/226; FN 630; Tint. 150: 87</t>
  </si>
  <si>
    <t>Tint. 150: 88-89</t>
  </si>
  <si>
    <t>Gestielter Orangebecherling</t>
  </si>
  <si>
    <t>fibra: Faser, Fiber</t>
  </si>
  <si>
    <t>fibra: Faser, Fiber; gossypinus: baumwollartig</t>
  </si>
  <si>
    <t>fibra: Faser, Fiber; gloios: klebrige Feuchtigkeit</t>
  </si>
  <si>
    <t>JK 230; K&amp;S 467</t>
  </si>
  <si>
    <t>Springkraut-Fibroinkonidienanamorphmehltau</t>
  </si>
  <si>
    <t>neoformans</t>
  </si>
  <si>
    <t>conformata</t>
  </si>
  <si>
    <t>fusiforma</t>
  </si>
  <si>
    <t>liniformans</t>
  </si>
  <si>
    <t>Oidium*</t>
  </si>
  <si>
    <t>Fibroidium b.</t>
  </si>
  <si>
    <t>Oidium b.</t>
  </si>
  <si>
    <t>FG 502</t>
  </si>
  <si>
    <t>BK 4/37; FN 571; Tint. 118: 93</t>
  </si>
  <si>
    <t>Kastanienbrauner Rosasporrübling</t>
  </si>
  <si>
    <t>asemus: ohne Kennzeichen, ohne Konturen</t>
  </si>
  <si>
    <t>Spiculogloeales</t>
  </si>
  <si>
    <t>Dictyochaeta s.</t>
  </si>
  <si>
    <t>tainia: Band</t>
  </si>
  <si>
    <t>Zweisetenkonidienfadenpilz</t>
  </si>
  <si>
    <t>mallos: Zotte, Flocke, Vliess</t>
  </si>
  <si>
    <t>Violetettschuppiger Pfifferling</t>
  </si>
  <si>
    <t>BK 2/328; SZP 3/2024: 0</t>
  </si>
  <si>
    <t>BW 611</t>
  </si>
  <si>
    <t>Sigarispora c.</t>
  </si>
  <si>
    <t>(Fr.) Thambug., Wanas., Kaz. Tanaka &amp; KD Hyde 2015</t>
  </si>
  <si>
    <t>Schilf-Scheinkammkugepilz</t>
  </si>
  <si>
    <t>Stängel-Scheinkammkugelpilz</t>
  </si>
  <si>
    <t>caulos: Stängel, Stiel</t>
  </si>
  <si>
    <t>repandus: rückwärtsgekrümmt</t>
  </si>
  <si>
    <t>Ausgebreitetes Stielbecherchen</t>
  </si>
  <si>
    <t>meris: Teil, Teistück; pilus: Behaarung, Filz</t>
  </si>
  <si>
    <t>asco-sonneberg; SZP 3/2016: 4, 5; octospora.de</t>
  </si>
  <si>
    <t>Brandstellen-Erdbecher</t>
  </si>
  <si>
    <t>Stinkender Erdbecher</t>
  </si>
  <si>
    <t>Mai-Erdbecher</t>
  </si>
  <si>
    <t>Alpen-Erdbecher</t>
  </si>
  <si>
    <t>Int.: O. Baral</t>
  </si>
  <si>
    <t>Vanvooren 2021</t>
  </si>
  <si>
    <t>Berg-Erdbecherling</t>
  </si>
  <si>
    <t>Geoscypha violacea</t>
  </si>
  <si>
    <t>Peziza v.</t>
  </si>
  <si>
    <t>Brandstellen-Erdbecherling</t>
  </si>
  <si>
    <t>Violetter Erdbecherling</t>
  </si>
  <si>
    <t>(Thomp. 36); (D 21!); Van Vooren et al. 2021</t>
  </si>
  <si>
    <t>Van Vooren et al.: Tour d'horizon des pézizes violettes 2021</t>
  </si>
  <si>
    <t>(BK 1/35); Van Vooren et al. 2021</t>
  </si>
  <si>
    <t>(BK 1/49); (Donadini); Van Vooren et al. 2021</t>
  </si>
  <si>
    <t>(Sacc.) Van Vooren 2021</t>
  </si>
  <si>
    <t>Naohide: Vorname eines japanischen Mykologen; mykes: Pilz</t>
  </si>
  <si>
    <t>(L.) Romagn. 1962</t>
  </si>
  <si>
    <t>Köpfchensporiger Ledersackkernpilz</t>
  </si>
  <si>
    <t>(D 306); E&amp;E 21; BW 358</t>
  </si>
  <si>
    <t>nach Baral Synonym v. P. rufonigra</t>
  </si>
  <si>
    <t>D 161; (CH 23: 87)</t>
  </si>
  <si>
    <t>rufonigra</t>
  </si>
  <si>
    <t>(Saut.) Diederich &amp; Baral 2019</t>
  </si>
  <si>
    <t>CH 23: 87</t>
  </si>
  <si>
    <t>AH</t>
  </si>
  <si>
    <t>Alois Hammer</t>
  </si>
  <si>
    <t>oreades: Oreaden, Bergnymphen (wegen Elfenringen)</t>
  </si>
  <si>
    <t>ruga: Runzel</t>
  </si>
  <si>
    <t>(Lév.) M.B. Ellis 1959</t>
  </si>
  <si>
    <t>E&amp;E 199</t>
  </si>
  <si>
    <t>(Berk. &amp; Broome) K.H. Larss. 1994</t>
  </si>
  <si>
    <t>corrugis: runzelig</t>
  </si>
  <si>
    <t>Tannen-Eichenfarn-Hyalinteliosporenrost</t>
  </si>
  <si>
    <t>(Thüm.) Körn. 1879</t>
  </si>
  <si>
    <t>Pfeifengras-Blütenbrand</t>
  </si>
  <si>
    <t>JK 276</t>
  </si>
  <si>
    <t>GM 59; SwissFungi Newsletter 23</t>
  </si>
  <si>
    <t>Syd. 1924</t>
  </si>
  <si>
    <t>Mäuseschwänzchen-Fleckenbrand</t>
  </si>
  <si>
    <t>SwissFungi Newsletter 23</t>
  </si>
  <si>
    <t>lakei</t>
  </si>
  <si>
    <t>Douglasien-Schmierröhrling</t>
  </si>
  <si>
    <t>(Murrill) A.H. Sm. &amp; Thiers 1964</t>
  </si>
  <si>
    <t>projectellus</t>
  </si>
  <si>
    <t>(Murrill) Halling 2015</t>
  </si>
  <si>
    <t>Sand-Goldporenröhrling</t>
  </si>
  <si>
    <t>BK 5/384; FN 979; C&amp;S 275; L&amp;P 92; SwissFungi Newsletter 23</t>
  </si>
  <si>
    <t>Baral et Podhorský</t>
  </si>
  <si>
    <t>Lauch-Pappel-Schwarztelienrost</t>
  </si>
  <si>
    <t>Arktischer Schwarztelienrost</t>
  </si>
  <si>
    <t>Lärchen-Salweiden-Schwarztelienrost</t>
  </si>
  <si>
    <t>Lärchen-Weiden-Schwarztelienrost</t>
  </si>
  <si>
    <t>Pfaffenhütchen-Weiden-Schwarztelienrost</t>
  </si>
  <si>
    <t>Wolfsmilch-Schwarztelienrost</t>
  </si>
  <si>
    <t>Mandelwolfsmichl-Schwarztelienrost</t>
  </si>
  <si>
    <t>Süsswolfsmilch-Schwarztelienrost</t>
  </si>
  <si>
    <t>Schneeglöckchen-Weiden-Schwarztelienrost</t>
  </si>
  <si>
    <t>Sonnenwendwolfsmilch-Schwarztelienrost</t>
  </si>
  <si>
    <t>Johanniskraut-Schwarztelienrost</t>
  </si>
  <si>
    <t>Lärchen-Lorbeerweiden-Schwarztelienrost</t>
  </si>
  <si>
    <t>Lärchen-Pappel-Schwarztelienrost</t>
  </si>
  <si>
    <t>Lärchen-Zitterpappel-Schwarztelienrost</t>
  </si>
  <si>
    <t>Pugierlein-Schwarztelienrost</t>
  </si>
  <si>
    <t>Schöllkraut-Espen-Schwarztelienrost</t>
  </si>
  <si>
    <t>Kiefern-Pappel-Schwarztelienrost</t>
  </si>
  <si>
    <t>Bingelkraut-Pappel-Schwarztelienrost</t>
  </si>
  <si>
    <t>Kriechweiden-Schwarztelienrost</t>
  </si>
  <si>
    <t>Lauch-Silberweiden-Schwarztelienrost</t>
  </si>
  <si>
    <t>Siebenzelliger Spitzteliosporen-Rosaceenrost</t>
  </si>
  <si>
    <t>Sechszelliger Spitzteliosporen -Rasaceenrost</t>
  </si>
  <si>
    <t>C. sanguinea</t>
  </si>
  <si>
    <t>Japanischer Lärchen-Erlen-Porenuredienrost</t>
  </si>
  <si>
    <t>Reumaux 1986</t>
  </si>
  <si>
    <t>Teleomorphe: Sphaerulina q.</t>
  </si>
  <si>
    <t>Eichen-Blattnekrosenhöhlenpilz</t>
  </si>
  <si>
    <t>(Desm.) Quaedvl, Verkley &amp; Crous 2013</t>
  </si>
  <si>
    <t>Septoria q.</t>
  </si>
  <si>
    <t>(DC.) G.H. Otth 1864</t>
  </si>
  <si>
    <t>U. pisi-sativi (?)</t>
  </si>
  <si>
    <t>K&amp;S 487</t>
  </si>
  <si>
    <t>(Oudem.) Sacc. 1864</t>
  </si>
  <si>
    <t>Seggen-Blattbräunehöhlenpilz</t>
  </si>
  <si>
    <t>Westend. 1867</t>
  </si>
  <si>
    <t>erigerontis*</t>
  </si>
  <si>
    <t>Berufkraut-Blattnekrosenhöhlenpilz</t>
  </si>
  <si>
    <t>Brand. 615</t>
  </si>
  <si>
    <t>Roberge ex Desm. 1853</t>
  </si>
  <si>
    <t>Waldreben-Blattnekrosenhöhlenpilz</t>
  </si>
  <si>
    <t>verae</t>
  </si>
  <si>
    <t>O.V. Morozova, Noordel., Reschke, F. Salzmann &amp; Dirna 2021</t>
  </si>
  <si>
    <t>constrictocystidiata</t>
  </si>
  <si>
    <t>E. Ludw. 2012</t>
  </si>
  <si>
    <t>ammoniavirescens</t>
  </si>
  <si>
    <t>Contu &amp; Dessi 1999</t>
  </si>
  <si>
    <t>Laugengrünender Krempling</t>
  </si>
  <si>
    <t>cuprinus</t>
  </si>
  <si>
    <t>Jargeat, Gryta, J.-P. Chaumeteon &amp; Vizzini 1014</t>
  </si>
  <si>
    <t>Kupferbrauner Riesen-Krempling</t>
  </si>
  <si>
    <t>Franchi &amp; M. Marchetti 2020</t>
  </si>
  <si>
    <t>Dreieckigsporige Wiesenkeule</t>
  </si>
  <si>
    <t>Consiglio &amp; Contu 1999</t>
  </si>
  <si>
    <t>Eichen-Streifling</t>
  </si>
  <si>
    <t>Galli: Amanitaceae</t>
  </si>
  <si>
    <t>Romagn. 1978</t>
  </si>
  <si>
    <t>Clitocybe h.</t>
  </si>
  <si>
    <t>(Romagn.) Vizzini, P. Alvarado &amp; Dima 2021</t>
  </si>
  <si>
    <t>I. microspora, I. exiguispora</t>
  </si>
  <si>
    <t>exiguispora*</t>
  </si>
  <si>
    <t>Alessio 1987</t>
  </si>
  <si>
    <t>Peck 1883</t>
  </si>
  <si>
    <t>(Brand. 683)</t>
  </si>
  <si>
    <t>(Bäumler) Jaap 1908</t>
  </si>
  <si>
    <t>R. filaris*</t>
  </si>
  <si>
    <t>nach U. Braun (1998): R. inaequalis</t>
  </si>
  <si>
    <t>Brand. 683</t>
  </si>
  <si>
    <t>E&amp;E 445; Brand. 596</t>
  </si>
  <si>
    <t>Brand. 143</t>
  </si>
  <si>
    <t>E&amp;E 242; Brand. 245</t>
  </si>
  <si>
    <t>submaculata</t>
  </si>
  <si>
    <t>G. Winter 1887</t>
  </si>
  <si>
    <t>Pass. 1876</t>
  </si>
  <si>
    <t>Brand. 487</t>
  </si>
  <si>
    <t>E&amp;E 538; Brand. 872</t>
  </si>
  <si>
    <t>Pseudocercospora concentrica</t>
  </si>
  <si>
    <t>(Cooke &amp; Ellis) U. Braun &amp; Crous 2002</t>
  </si>
  <si>
    <t>Yucca-Scheinschwanzkonidenfadenpilz</t>
  </si>
  <si>
    <t>Mycosphaerella deightonii</t>
  </si>
  <si>
    <t>deightonii</t>
  </si>
  <si>
    <t>M. Morelet 1973</t>
  </si>
  <si>
    <t>Yucca-Zwergkugelpilz</t>
  </si>
  <si>
    <t>(Brand. 730)</t>
  </si>
  <si>
    <t>Pseudocercospora concentrica; Stigmina concentrica</t>
  </si>
  <si>
    <t>(Cooke &amp; Ellis) Deighton 1973</t>
  </si>
  <si>
    <t>Yucca-"Schrotschuss"</t>
  </si>
  <si>
    <t>Kirschen-"Schrotschusskrankheit"</t>
  </si>
  <si>
    <r>
      <t>Marssonina</t>
    </r>
    <r>
      <rPr>
        <i/>
        <sz val="10"/>
        <rFont val="Arial"/>
        <family val="2"/>
      </rPr>
      <t>*</t>
    </r>
  </si>
  <si>
    <t>(Lib.) U. Braun 191</t>
  </si>
  <si>
    <t>Neomarssoniella*</t>
  </si>
  <si>
    <t>juglandis*</t>
  </si>
  <si>
    <t>Desm. 1838</t>
  </si>
  <si>
    <t>Buschwindröschen-Blattnekrosenhöhlenpilz</t>
  </si>
  <si>
    <t>Brand. 138</t>
  </si>
  <si>
    <t>Klee-Blattnekrosenhöhlenpilz</t>
  </si>
  <si>
    <t>Brand. 276</t>
  </si>
  <si>
    <t>Blaustern-Blattnekrosenhöhelnepilz</t>
  </si>
  <si>
    <t>Brand. 714</t>
  </si>
  <si>
    <t>medicaginicola</t>
  </si>
  <si>
    <t>Qian Chen &amp; L. Cai 2015</t>
  </si>
  <si>
    <t>Schneckenklee-Brandfleckenhöhlenpilz</t>
  </si>
  <si>
    <t>(Brand. 304)</t>
  </si>
  <si>
    <t>Phoma m.</t>
  </si>
  <si>
    <t>Malbr. &amp; Roum. 1886</t>
  </si>
  <si>
    <t>plantaginicola</t>
  </si>
  <si>
    <t>Melnik 1970</t>
  </si>
  <si>
    <t>Wegerich-Brandfleckenhöhlenpilz</t>
  </si>
  <si>
    <t>celakovskyana</t>
  </si>
  <si>
    <t>P. galii-cruciatae</t>
  </si>
  <si>
    <t>K&amp;S 324</t>
  </si>
  <si>
    <t>galii-cruciatae</t>
  </si>
  <si>
    <t>P. celakovskyana</t>
  </si>
  <si>
    <t>Kreuzlabkraut-Rost</t>
  </si>
  <si>
    <t>E&amp;E 387; K&amp;S 550, 299; T&amp;S 307; JK 271; SZP 2/2015: 18</t>
  </si>
  <si>
    <t>(Fuckel) Jaap 1912</t>
  </si>
  <si>
    <t>semiodoratus</t>
  </si>
  <si>
    <t>Rob. Henry 1993</t>
  </si>
  <si>
    <t>geminatum</t>
  </si>
  <si>
    <t>Bourdot &amp; Galzin 1928</t>
  </si>
  <si>
    <t>Barclay 1890</t>
  </si>
  <si>
    <t>Hundspetersilien-Rost</t>
  </si>
  <si>
    <t>K&amp;S 87</t>
  </si>
  <si>
    <t>Karden-Schwanzkonidienfadenpilz</t>
  </si>
  <si>
    <t>Brand. 598</t>
  </si>
  <si>
    <t>Tannen-Weidenröschen-Innenrost, "Tannennadel-Säulenrost"</t>
  </si>
  <si>
    <t>"Preiselbeeren-Hexenbesen"</t>
  </si>
  <si>
    <t>(J. G. Kühner) Kleb. 1904</t>
  </si>
  <si>
    <r>
      <t>Pucciniastrum</t>
    </r>
    <r>
      <rPr>
        <i/>
        <sz val="10"/>
        <rFont val="Arial"/>
        <family val="2"/>
      </rPr>
      <t>*</t>
    </r>
  </si>
  <si>
    <t>goeppertianum*</t>
  </si>
  <si>
    <t>Calyptospora columnaris</t>
  </si>
  <si>
    <t>Pucciniastrum goeppertianum</t>
  </si>
  <si>
    <t>Calyptospora</t>
  </si>
  <si>
    <t>(Alb. &amp; Schwein.) J.G. Kühn. 1886</t>
  </si>
  <si>
    <t>(T&amp;S 363)</t>
  </si>
  <si>
    <t>Brand. 66</t>
  </si>
  <si>
    <t>(Brand. 65)</t>
  </si>
  <si>
    <t>Zypressenwolfsmilch-Goldregen-Einzellteliosporenrost</t>
  </si>
  <si>
    <t>JK 361, K&amp;S 701</t>
  </si>
  <si>
    <t>JK 427; Sutton 311; E&amp;E 266</t>
  </si>
  <si>
    <t>K&amp;S 155; E&amp;E 566</t>
  </si>
  <si>
    <t>K&amp;S 172, 183; T&amp;S 249; JK 100</t>
  </si>
  <si>
    <t>D 288; JK 315; E&amp;E 465</t>
  </si>
  <si>
    <t>JK 172; K&amp;S 385</t>
  </si>
  <si>
    <t>JK 208; Brand. 328</t>
  </si>
  <si>
    <t>Asiatischer Eschen-Hakenanhängsel-Mehltau</t>
  </si>
  <si>
    <t>G. vittiformis</t>
  </si>
  <si>
    <t>G. rubiginosa</t>
  </si>
  <si>
    <t>stagonospora: ?</t>
  </si>
  <si>
    <t>JK 440; U. Braun (2007, Int.)</t>
  </si>
  <si>
    <t>Gewöhnlicher Schneeball-Zier-Mehltau</t>
  </si>
  <si>
    <t>(Nees) Dietel 1900</t>
  </si>
  <si>
    <t>Hagebuchen-Porenuredienrost</t>
  </si>
  <si>
    <t>K&amp;S 261; Brand. 55</t>
  </si>
  <si>
    <t>Gewöhnlicher Schneeball-Scheinschwanzkonidienfadenpilz</t>
  </si>
  <si>
    <t>(Fuckel) Höhn. 1907</t>
  </si>
  <si>
    <t>Pseudocercospora o</t>
  </si>
  <si>
    <t>Brand. 592</t>
  </si>
  <si>
    <t>Cercospora o.</t>
  </si>
  <si>
    <t>asperulae-odoratae</t>
  </si>
  <si>
    <t>JK 198; K&amp;S 411; Brand. 507</t>
  </si>
  <si>
    <t>pudorinus f. viridis</t>
  </si>
  <si>
    <t>Battistin 2010</t>
  </si>
  <si>
    <t>Grünlicher Orange-Schneckling</t>
  </si>
  <si>
    <t>E. Battistin (Int.)</t>
  </si>
  <si>
    <t>H. abieticola</t>
  </si>
  <si>
    <t>Krieglst. ex Gröger &amp; Bresinsky</t>
  </si>
  <si>
    <t>H. pudorinus f. viridis</t>
  </si>
  <si>
    <t>(E. Battistin, Int.)</t>
  </si>
  <si>
    <t>Nacktfuss-Stielzunge</t>
  </si>
  <si>
    <t>(DC.) Lib. 1837</t>
  </si>
  <si>
    <t>Gewöhnlicher Goldruten-Rost</t>
  </si>
  <si>
    <t>Hyl., Jørst. &amp; Nannf. 1953</t>
  </si>
  <si>
    <t>Gewöhnlicher Goldruten-Einzellteliosporenrost</t>
  </si>
  <si>
    <t>Kiefernadeln-Alpendost-Blasenrost</t>
  </si>
  <si>
    <t>Kiefernadeln-Alant-Blasenrost</t>
  </si>
  <si>
    <t>Kiefernadeln-Wachtelweizen-Blasenrost</t>
  </si>
  <si>
    <t>Kiefernadeln-Pestwurz-Blasenrost</t>
  </si>
  <si>
    <t>Kiefernadeln-Greiskraut-Blasenrost</t>
  </si>
  <si>
    <t>Kiefernadeln-Huflattich-Blasenrost</t>
  </si>
  <si>
    <t>Kiefernadeln-Augentrost-Blasenrost</t>
  </si>
  <si>
    <t>Kiefernadeln-Gartenastern-Blasenrost</t>
  </si>
  <si>
    <t>(Arthur &amp; F. Kern) McTaggart &amp; Aime 2018</t>
  </si>
  <si>
    <t>(C. asterum)</t>
  </si>
  <si>
    <t xml:space="preserve">(C. asterum) </t>
  </si>
  <si>
    <t>(P. punctata)</t>
  </si>
  <si>
    <t>(P. asperulae-odoratae)</t>
  </si>
  <si>
    <t>Neubelgische Aster-Blasenrost</t>
  </si>
  <si>
    <t>Nordamerikanischer Goldruten-Blasenrost</t>
  </si>
  <si>
    <t>Collybiopsis r.</t>
  </si>
  <si>
    <t>bolleana</t>
  </si>
  <si>
    <t>(Thüm.) Speg. 1879</t>
  </si>
  <si>
    <t>Feigen-Schwanzkonidenfadenpilz</t>
  </si>
  <si>
    <t>Brand. 73</t>
  </si>
  <si>
    <t>Passaloroa b. (nicht nach IF)</t>
  </si>
  <si>
    <t>(Thüm.) U. Braun 1995</t>
  </si>
  <si>
    <t>Cercospora b.</t>
  </si>
  <si>
    <t>Feigen-Samtfleckenfadenpilz</t>
  </si>
  <si>
    <t>(Brand. 73)</t>
  </si>
  <si>
    <t>bolleanum</t>
  </si>
  <si>
    <t>(Thüm.) XJ Liu &amp; YL Guo 1982</t>
  </si>
  <si>
    <t>Passalora bolleana</t>
  </si>
  <si>
    <t>Cercospora b., Cercosporidium bolleanum</t>
  </si>
  <si>
    <t>Breitblättrige Platterbsen-Blattfleckenfadenpilz</t>
  </si>
  <si>
    <t>JK 245; Brrand.296</t>
  </si>
  <si>
    <t>Tannen-Hirschzungen-Farnrost</t>
  </si>
  <si>
    <t>T&amp;S 220; JK 436; K&amp;S 831</t>
  </si>
  <si>
    <t>E&amp;E 231; T&amp;S 229; JK 362; K&amp;S 699</t>
  </si>
  <si>
    <t>adhaerens: anklebend, anhängend</t>
  </si>
  <si>
    <t>(Baranyay &amp; A. Funk) S.E. Carp. &amp; Seifert 1987</t>
  </si>
  <si>
    <t>Gras-Rasenbecherchen</t>
  </si>
  <si>
    <t>Kernpilz-Rasenbecherchen</t>
  </si>
  <si>
    <t>Weissliches Holzschnittflächen-Rasenbecherchen</t>
  </si>
  <si>
    <t>Blassgelbes Tintenstrich-Rasenbecherchen</t>
  </si>
  <si>
    <t>Harzbewohnendes Tannen-Rasenbecherchen</t>
  </si>
  <si>
    <t>amoenus: reizend, lieblich; olens: Geruch</t>
  </si>
  <si>
    <t>amoenus: reizend, lieblich</t>
  </si>
  <si>
    <t>anthos: Blüte, Blume; stoma: Mund, Öffnung; amoenus: reizend, lieblich</t>
  </si>
  <si>
    <t>stoma: Mund, Öffnung; amoenus: reizend, lieblich</t>
  </si>
  <si>
    <t>amoenus: reizend, lieblich; dolens: Geruch</t>
  </si>
  <si>
    <t>phlegma: Schleim; olens: Geruch; amoenus: reizend, lieblich</t>
  </si>
  <si>
    <t>livescens: bleifarbig, bläulichgrau</t>
  </si>
  <si>
    <t>Graurussiger-Trichterling</t>
  </si>
  <si>
    <t>Tint. 151: 3</t>
  </si>
  <si>
    <t>BK 4/116; FN 395; Tint. 151:20</t>
  </si>
  <si>
    <t>BK 4/106; FN 393; Tint. 151: 21</t>
  </si>
  <si>
    <t>P. plautus</t>
  </si>
  <si>
    <t>Verschiedenfarbiger Dachpilz</t>
  </si>
  <si>
    <t>Tint. 151: 22</t>
  </si>
  <si>
    <t>P. depauperatus</t>
  </si>
  <si>
    <t>Romagn. 1979</t>
  </si>
  <si>
    <t>Steilgebuckelter Dachpilz</t>
  </si>
  <si>
    <t>Robinien-Einsenkkugelpilz</t>
  </si>
  <si>
    <t>stoma: Mund, Öffnung; oncos: Krebs</t>
  </si>
  <si>
    <t>oncos: Krebs; clados: Zweig</t>
  </si>
  <si>
    <t>oncos: Krebs; oncopodiella: "Wulstfüsschen"; trigonalis: dreieckig</t>
  </si>
  <si>
    <t>phorcioides</t>
  </si>
  <si>
    <t>(I. Miyake) P. Leroy, L. Gauthier &amp; M.E. Barr 2001</t>
  </si>
  <si>
    <t>Splanchnonema*</t>
  </si>
  <si>
    <t>Pseudosplanchnonema p.</t>
  </si>
  <si>
    <t>Maulbeer-Puppensporenkohlenpilz</t>
  </si>
  <si>
    <t>Tint. 151: 28</t>
  </si>
  <si>
    <t>Pseudosplanchnonema</t>
  </si>
  <si>
    <t>(I. Miyake) Chetana, Camporesi &amp; KD Hyde 2015</t>
  </si>
  <si>
    <t>Splanchnonema p.</t>
  </si>
  <si>
    <t>Maulbeer-Scheinpuppensporenkohlenpilz</t>
  </si>
  <si>
    <t>(Tint. 151: 28)</t>
  </si>
  <si>
    <t>Robinien-Mantelsporenkugelpilz</t>
  </si>
  <si>
    <t>Tint. 151: 29</t>
  </si>
  <si>
    <t>C. gracilipes</t>
  </si>
  <si>
    <t>FN 454; Tint. 151: 34; BK 3:164!</t>
  </si>
  <si>
    <t>MJ 3 Clit, 9; FN 459; Tint. 151: 36</t>
  </si>
  <si>
    <t>(Harmaja) Harmaja 1976</t>
  </si>
  <si>
    <t>Clitocybe m.</t>
  </si>
  <si>
    <t>Striegeliger Rötelritterling</t>
  </si>
  <si>
    <t>(MJ 3 Clit. 9); (FN 459); (Tint. 151: 36)</t>
  </si>
  <si>
    <t>MJ 3 Clit. 22; Tint. 119: 26</t>
  </si>
  <si>
    <t>Tiefgenabelter Gebirgs-Trichterling</t>
  </si>
  <si>
    <t>FN 453; Tint. 151: 38</t>
  </si>
  <si>
    <t>Olivbrauner Rettich-Schönklumpfuss</t>
  </si>
  <si>
    <t>Tint. 151: 47</t>
  </si>
  <si>
    <t>Secr. ex Quél. 1888</t>
  </si>
  <si>
    <t>roseolimbatus*</t>
  </si>
  <si>
    <t>Tint. 151: 48</t>
  </si>
  <si>
    <t>Ct 1360; FN 821; Tint. 151: 48</t>
  </si>
  <si>
    <t>(Bres.) Niskanen &amp; Liimat. 2022</t>
  </si>
  <si>
    <t>Variabler Scheinschleimkopf</t>
  </si>
  <si>
    <t>Hartfleischiger Klumpfuss</t>
  </si>
  <si>
    <t>Tint. 151: 49</t>
  </si>
  <si>
    <t>BK 3/400; FN 491; L&amp;P 70; Tint. 151: 55-56</t>
  </si>
  <si>
    <t>Vielblättriger Liliputseitling</t>
  </si>
  <si>
    <t>(Pilát) M.M. Moser 1978</t>
  </si>
  <si>
    <t>kavinii*</t>
  </si>
  <si>
    <t>Dickblättriger Lliliputseitling</t>
  </si>
  <si>
    <t>Tint. 151: 57</t>
  </si>
  <si>
    <t>europaeus</t>
  </si>
  <si>
    <t>Consiglio &amp; Setti 2018</t>
  </si>
  <si>
    <t>Wenigblättriger Liliputseitling</t>
  </si>
  <si>
    <t>SZP 1/2019; Tint. 151: 59</t>
  </si>
  <si>
    <t>Tint. 151: 58; 61</t>
  </si>
  <si>
    <t>Flaumiger Liliputseitling</t>
  </si>
  <si>
    <t>BK 3/400; FN 492; Tint. 151: 62; L&amp;P 70</t>
  </si>
  <si>
    <t>Rasiger Liliputseitling</t>
  </si>
  <si>
    <t>FN 491; BK 2/235!; Tint. 151: 63</t>
  </si>
  <si>
    <t>(FN 492); Tint. 151: 64</t>
  </si>
  <si>
    <t>(BK 2/234); Tint. 151: 65</t>
  </si>
  <si>
    <t>fenzlii</t>
  </si>
  <si>
    <t>(Schulzer) Corriol &amp; P.-A. Moreau 2007</t>
  </si>
  <si>
    <t>Beringter Dachpilz</t>
  </si>
  <si>
    <t>Tint. 151: 70</t>
  </si>
  <si>
    <t>annulatus: beringt</t>
  </si>
  <si>
    <t>parvus: klein; annulatus: beringt</t>
  </si>
  <si>
    <t>thrix: Haar; annulatus: beringt</t>
  </si>
  <si>
    <t>armillatus: mit Armspangen geschmückt</t>
  </si>
  <si>
    <t>BK 4/16; FN 522; Tint. 151: 72</t>
  </si>
  <si>
    <t>collar: Halsband</t>
  </si>
  <si>
    <t>brevis: kurz; collar: Halsband</t>
  </si>
  <si>
    <t>comptulus: sehr geschmückt</t>
  </si>
  <si>
    <t>comptus: geschmückt</t>
  </si>
  <si>
    <t>comtulus: sehr geschmückt</t>
  </si>
  <si>
    <t>crinalis: zum Haar gehörig</t>
  </si>
  <si>
    <t>decorus: anmutig, edel</t>
  </si>
  <si>
    <t>thrix: Haar; decorus: anmutig, edel</t>
  </si>
  <si>
    <t>clados: Zweig; decorus: anmutig, edel</t>
  </si>
  <si>
    <t>ostrea</t>
  </si>
  <si>
    <t>(Blume &amp; T. Nees) Fr. 1838</t>
  </si>
  <si>
    <t>Falsche Schmetterlingstramete</t>
  </si>
  <si>
    <t>Tint. 151: 74</t>
  </si>
  <si>
    <t>gemmatus: mit Perlen besetzt</t>
  </si>
  <si>
    <t>Geschmückter Langstiel-Häubling</t>
  </si>
  <si>
    <t>(BK 5/404); FN 954; (Tint. 151: 78</t>
  </si>
  <si>
    <t>Grosssporiger Ring-Tintling</t>
  </si>
  <si>
    <t>Rotbräunlicher Glockenschüppling</t>
  </si>
  <si>
    <t>Granatroter Saftling</t>
  </si>
  <si>
    <t>(Petri) Kühner 1935</t>
  </si>
  <si>
    <t>Kristallzystiden-Häubling</t>
  </si>
  <si>
    <t>Tint. 151: 82</t>
  </si>
  <si>
    <t>Stumpfsporiger Knollenfuss-Risspilz</t>
  </si>
  <si>
    <t>Kronen-Becherkoralle</t>
  </si>
  <si>
    <t>Schnallenloser Kronen-Schütterzahn</t>
  </si>
  <si>
    <t>Smaragdgrünes Baumstielpilzchen</t>
  </si>
  <si>
    <t>Tint. 130: 81; Tint. 151: 85</t>
  </si>
  <si>
    <t>L&amp;P 138; Tint. 151: 85</t>
  </si>
  <si>
    <t>Onyx-Schönkopf</t>
  </si>
  <si>
    <t>Tint. 151: 86</t>
  </si>
  <si>
    <t>Rauchgrauer Korallen-Milchling</t>
  </si>
  <si>
    <t>onychos: Nagel, Klaue, Huf; Onyx: Braunschwarzgebänderte Form des Achates (Quarz)</t>
  </si>
  <si>
    <t>Schildförmige Scheibenlorchel</t>
  </si>
  <si>
    <t>caricina var. ribesii-pendulae</t>
  </si>
  <si>
    <t>Johannisbeer-Hängeseggen-Rost</t>
  </si>
  <si>
    <t>Brennessel-Grossseggen-Rost</t>
  </si>
  <si>
    <t>Brennessel-Scharfkantenseggen-Rost</t>
  </si>
  <si>
    <t>Diplosporonema</t>
  </si>
  <si>
    <t>delastrei</t>
  </si>
  <si>
    <t>kerriae</t>
  </si>
  <si>
    <t>Gewöhnlicher Gilbweiderich-Blattnekrosenhöhlenpilz</t>
  </si>
  <si>
    <t>potentillica</t>
  </si>
  <si>
    <t>Gänse-Fingerkraut-Grauweissfleckenhöhlenpilz</t>
  </si>
  <si>
    <t>Fetthennen-Mehltau</t>
  </si>
  <si>
    <t>J. Geesink &amp; Bas 1985</t>
  </si>
  <si>
    <t>Hygrocybe v.</t>
  </si>
  <si>
    <t>Tint. 121: 7; L&amp;P 148</t>
  </si>
  <si>
    <t>(Fuckel) Sacc. 1883</t>
  </si>
  <si>
    <t>Phaeosphaeria p.</t>
  </si>
  <si>
    <t>B&amp;C 408, K&amp;S 740</t>
  </si>
  <si>
    <t>Sacc. 1878 *</t>
  </si>
  <si>
    <t>Brand. 237</t>
  </si>
  <si>
    <t>Brand. 477</t>
  </si>
  <si>
    <t>(V.B. Stewart) Korf 1971</t>
  </si>
  <si>
    <t>Internet (Neomycet)</t>
  </si>
  <si>
    <t>Ranunkelstrauch-Blattbecherchen; Anamorphe: "Kerria-Blatt- und Triebsterben"</t>
  </si>
  <si>
    <t>(Lacroix) Höhn. ex Petr. 1947</t>
  </si>
  <si>
    <t>Brand. 104</t>
  </si>
  <si>
    <t>(Ces.) Nannf. 1936</t>
  </si>
  <si>
    <t>Kornraden-Blattbräune</t>
  </si>
  <si>
    <t>Diplocarpon saponariae (nach Brand.)</t>
  </si>
  <si>
    <t>urticata var. urticae-acutiformis</t>
  </si>
  <si>
    <t>K&amp;S 226 (als P. urticae-acutiformis</t>
  </si>
  <si>
    <t>(Hasler) D.M. Hend. 1961</t>
  </si>
  <si>
    <t>K&amp;S 249 (als P. ribesii-pendulae)</t>
  </si>
  <si>
    <t>Brand. 507</t>
  </si>
  <si>
    <t>(Ellis &amp; Everh.) Deighton 1973</t>
  </si>
  <si>
    <t>Neopseudocercosporella c.</t>
  </si>
  <si>
    <t>Neopseudocercosporella</t>
  </si>
  <si>
    <t>Pseudocercosporella c.</t>
  </si>
  <si>
    <t>(Ellis &amp; Everh.) Videira &amp; Crous 2016</t>
  </si>
  <si>
    <t>Hirtentäschel-Neuschwanzkonidienfadenpilz</t>
  </si>
  <si>
    <t>(Brand. 186)</t>
  </si>
  <si>
    <t>gei*</t>
  </si>
  <si>
    <t>R. vaccarii</t>
  </si>
  <si>
    <t>(A.G. Eliasson) Lindr. 1902</t>
  </si>
  <si>
    <t>vaccarii</t>
  </si>
  <si>
    <t>R. gei</t>
  </si>
  <si>
    <t>Benediktenkraut-Blattfleckenfadenpilz</t>
  </si>
  <si>
    <t>Brand. 233</t>
  </si>
  <si>
    <t>(Brand. 233)</t>
  </si>
  <si>
    <t>vallisumbrosae</t>
  </si>
  <si>
    <t>Cavara 1899</t>
  </si>
  <si>
    <t>Märzenglöckchen-Blattfleckenfadenpilz</t>
  </si>
  <si>
    <t>UB 2: 48</t>
  </si>
  <si>
    <t>UB 2: 144, JK 238</t>
  </si>
  <si>
    <t>UB 2: 233, JK 238</t>
  </si>
  <si>
    <t>Berl. 1904</t>
  </si>
  <si>
    <t>Peronospora*</t>
  </si>
  <si>
    <t>Hyaoloperonospora n.</t>
  </si>
  <si>
    <t>Brand. 178</t>
  </si>
  <si>
    <t>JK 52; (Brand. 178)</t>
  </si>
  <si>
    <t>Syd. &amp; P. Syd. 1910</t>
  </si>
  <si>
    <t>Milesinaceae</t>
  </si>
  <si>
    <t>Glatturedosporiger Schild-Farnrost</t>
  </si>
  <si>
    <t>(Faull) Hirats. 1936</t>
  </si>
  <si>
    <t>Stacheluredosporiger Schild-Farnrost</t>
  </si>
  <si>
    <t>K&amp;S 649</t>
  </si>
  <si>
    <t>(K&amp;S 649)</t>
  </si>
  <si>
    <t>Berndt 2008</t>
  </si>
  <si>
    <t>M. vogesiaca</t>
  </si>
  <si>
    <t>neovogesiaca*</t>
  </si>
  <si>
    <t>M. neovogesiaca</t>
  </si>
  <si>
    <t>Hyalospora p.</t>
  </si>
  <si>
    <t>Brand. 188</t>
  </si>
  <si>
    <t>Peronospora n.</t>
  </si>
  <si>
    <t>Peronospora p.</t>
  </si>
  <si>
    <t>JK 112; (Brand. 188)</t>
  </si>
  <si>
    <t>Didymella p.</t>
  </si>
  <si>
    <t>Brand. 312</t>
  </si>
  <si>
    <t>Tragant-Brandfleckenhöhlenpilz</t>
  </si>
  <si>
    <t>Internet; Brand. 278</t>
  </si>
  <si>
    <t>Chilvers, JD Rogers &amp; Peever 2009</t>
  </si>
  <si>
    <t>Internet, (Brand. 278)</t>
  </si>
  <si>
    <t>(Brand. 312)</t>
  </si>
  <si>
    <t>Streifenförmiger Süssgräser-Rost</t>
  </si>
  <si>
    <t>K&amp;S 189</t>
  </si>
  <si>
    <t>(Berk. &amp; Broome) Nannf. 1950</t>
  </si>
  <si>
    <t>Wegerich-Blattfleckenfadenpilz</t>
  </si>
  <si>
    <t>(Brand. 585)</t>
  </si>
  <si>
    <t>Berghahnenfuss-Blattfleckenfadenpilz</t>
  </si>
  <si>
    <t>rhabdos: Streifen</t>
  </si>
  <si>
    <t>plantaginis*</t>
  </si>
  <si>
    <t>Ellis &amp;  G. Martin 1882</t>
  </si>
  <si>
    <t>R. rhabdospora</t>
  </si>
  <si>
    <t>(Rehm) Arx 1961</t>
  </si>
  <si>
    <t>Kirschen-Blattbecherchen; Anamorphe: "Kirschen-Blatt- und Triebsterben"</t>
  </si>
  <si>
    <t>Phloeosporella padi (Anmorphe)</t>
  </si>
  <si>
    <t>Phloeosporella k.? (Anamorphe)</t>
  </si>
  <si>
    <t>Kornrade-Blattbräune</t>
  </si>
  <si>
    <t>Brand.  104</t>
  </si>
  <si>
    <t>Diplosporoneum delastrei (Anamorphe)</t>
  </si>
  <si>
    <t>(Berk. &amp; M.A. Curtis) Rostovzev 1903</t>
  </si>
  <si>
    <t>Brand. 402</t>
  </si>
  <si>
    <t>Gurken-Graubraunrasenfalschmehltau</t>
  </si>
  <si>
    <t>Tollkirschen-Blattfleckenfadenpilz</t>
  </si>
  <si>
    <t>Brand. 547</t>
  </si>
  <si>
    <t>(Sacc. &amp;   Letendre.) Nannf. 1950</t>
  </si>
  <si>
    <t>Wiesenflockenblumen-Blattfleckenfadenpilz</t>
  </si>
  <si>
    <t>(Brand. 661)</t>
  </si>
  <si>
    <t>Cercosporella t.</t>
  </si>
  <si>
    <t>Cercosporella*</t>
  </si>
  <si>
    <t>Sacc. &amp; Letendre 1883</t>
  </si>
  <si>
    <t>Ramularia t.</t>
  </si>
  <si>
    <t>Brand.  661</t>
  </si>
  <si>
    <t>(Roum.) Sacc. 1884</t>
  </si>
  <si>
    <t>Wiesenflockenblumen-Blattnekrosenhöhlenpilz</t>
  </si>
  <si>
    <t>Brand. 662</t>
  </si>
  <si>
    <t>Waldziest-Blattnekrosenhöhlenpilz</t>
  </si>
  <si>
    <t>Brand. 544</t>
  </si>
  <si>
    <t>(Fautrey &amp; Lambotte) U. Braun 1988</t>
  </si>
  <si>
    <t>Kletten-Blattfleckenfadenpilz</t>
  </si>
  <si>
    <t>UB 2: 84</t>
  </si>
  <si>
    <t>Golddistel-Rost</t>
  </si>
  <si>
    <t>(Bourdot &amp; Galzin) Pilát 1938</t>
  </si>
  <si>
    <t>(Bourdot &amp; Galzin) Rauschert 1988</t>
  </si>
  <si>
    <t>JK 244, E&amp;E 377; Brand. 687</t>
  </si>
  <si>
    <t>(Magnus) Magnus 1909</t>
  </si>
  <si>
    <t>T&amp;S 214; K&amp;S 356</t>
  </si>
  <si>
    <t>graphis: Griffel</t>
  </si>
  <si>
    <t>graphis: Griffel; theke: Kapsel, Behältnis</t>
  </si>
  <si>
    <t>glonium?; graphis: Griffel</t>
  </si>
  <si>
    <t>(Fr.) Cooke &amp; Massee 1887</t>
  </si>
  <si>
    <t>(Exophiala calicioides)</t>
  </si>
  <si>
    <t>Stecknadelflechtenartiger Griffelfadenpilz</t>
  </si>
  <si>
    <t>graphis: Griffel; Calicium: Stecknadelflechte</t>
  </si>
  <si>
    <t>(M. populnea)</t>
  </si>
  <si>
    <t>Spitzbuckliger Frühlings-Risspilz</t>
  </si>
  <si>
    <t>Kleinsporiger Frühlings-Risspilz</t>
  </si>
  <si>
    <t>JS 19, 177</t>
  </si>
  <si>
    <t>phaeophysciae</t>
  </si>
  <si>
    <t>D. Hawskw. 1979</t>
  </si>
  <si>
    <t>Schwielenflechten-Bandkonidienfadenpilz</t>
  </si>
  <si>
    <t>tuberosus: knollig verdickt, voller Höcker</t>
  </si>
  <si>
    <t>SZP 3/2015: 17; J 431</t>
  </si>
  <si>
    <t>Diederich, Lawrey &amp; Van den Broeck 2011</t>
  </si>
  <si>
    <t>(Berk.) Burds. 1979</t>
  </si>
  <si>
    <t>J 211</t>
  </si>
  <si>
    <t>Fucus: rotfärbende Flechte</t>
  </si>
  <si>
    <t>lichenicola: flechtenbewohnend</t>
  </si>
  <si>
    <t>Gräserbewohnender Rosarindenpilz</t>
  </si>
  <si>
    <t>Schwielenflechtenbewohnender Rosarindenpilz</t>
  </si>
  <si>
    <t>Brackel 2014</t>
  </si>
  <si>
    <t>(Bonord.) Höhn. 1917</t>
  </si>
  <si>
    <t>Brand. 146</t>
  </si>
  <si>
    <t>Christrosen-"Schwarzfleckenhöhlenpilz"</t>
  </si>
  <si>
    <t>Schwielenflechtenbewohnender-"Zweifarbenkonidienhöhlenpilz"</t>
  </si>
  <si>
    <t>Meylania 72(2023):19-34:Lichenicole Pilze der CH IX</t>
  </si>
  <si>
    <t>tenebrosus: dunkel, finster</t>
  </si>
  <si>
    <t>R. amara</t>
  </si>
  <si>
    <t>BK 6/103;  FN 185; FG 583</t>
  </si>
  <si>
    <t>FG 2: 172</t>
  </si>
  <si>
    <t>Schnürzystiden-Schirmling</t>
  </si>
  <si>
    <t>Breitersporiger Braungrün-Zärtling</t>
  </si>
  <si>
    <t>Schmalersporiger Braungrün-Zärtling</t>
  </si>
  <si>
    <t>Tint. 130: 12; FG 1: 119</t>
  </si>
  <si>
    <t>Trockenrasen-Mürbling</t>
  </si>
  <si>
    <t>Int.: Franchi &amp; Marchetti; Schlüssel der chines. Clavulinopsis-Arten</t>
  </si>
  <si>
    <t>Dryadis: griech. Eichen-Nymphe</t>
  </si>
  <si>
    <t>herba: Kraut, Gras</t>
  </si>
  <si>
    <t>torulus: Wulst, Lager; herba: Kraut, Gras</t>
  </si>
  <si>
    <t>Spodocybe h.</t>
  </si>
  <si>
    <t>euros: Schimmel, Moderglaber: glatt, kahl; herba: Kraut, Gras</t>
  </si>
  <si>
    <t>phois: Blase; herba: Kraut, Gras</t>
  </si>
  <si>
    <t>septum: Trennwand; herba: Kraut, Gras</t>
  </si>
  <si>
    <t>Kräuter-Grautrichterling</t>
  </si>
  <si>
    <t>HK 5/51; Tint. 132: 16</t>
  </si>
  <si>
    <t>odoratissimum*</t>
  </si>
  <si>
    <t>H. hetieri?</t>
  </si>
  <si>
    <t>(in neueren Werken nicht enthalten)</t>
  </si>
  <si>
    <t>Psathyrella l.</t>
  </si>
  <si>
    <t>Cystoagaricus l.</t>
  </si>
  <si>
    <t>Reumaux 1995</t>
  </si>
  <si>
    <t>Rotrandiger Wasserkopf</t>
  </si>
  <si>
    <t>vatricosum</t>
  </si>
  <si>
    <t>(Fr.) Murrill 1917</t>
  </si>
  <si>
    <t>vatricosus?</t>
  </si>
  <si>
    <t>Inocybe vatricosa</t>
  </si>
  <si>
    <t>enteluri</t>
  </si>
  <si>
    <t>Bandini, B. Oertel &amp; U. Eberh. 2023</t>
  </si>
  <si>
    <t>Schmalzystiden-Risspilz</t>
  </si>
  <si>
    <t>Mycologia Bavarica 23: 1-50</t>
  </si>
  <si>
    <t>(Speg.) U. Braun 1995</t>
  </si>
  <si>
    <t>(Speg.) XJ Liu &amp; YL Guo 1982</t>
  </si>
  <si>
    <t>Passalora c.</t>
  </si>
  <si>
    <t>Cercosporidium c.</t>
  </si>
  <si>
    <t>Grosses Springkraut-Samtfleckenfadenpilz</t>
  </si>
  <si>
    <t>(Brand. 365); Int.: pilzflora ehingen</t>
  </si>
  <si>
    <t>Gamander-Grauweissfleckenhöhlenpilz</t>
  </si>
  <si>
    <t>Brand. 545</t>
  </si>
  <si>
    <t>Hain-Kreuzkraut-Fingerseggen-Rost</t>
  </si>
  <si>
    <t>K&amp;S 227, 246</t>
  </si>
  <si>
    <t>Pyricularia</t>
  </si>
  <si>
    <t>Cooke ex Sacc. 1886</t>
  </si>
  <si>
    <t>(T.T Herbert) M.E. Barr 1977</t>
  </si>
  <si>
    <t>Pyricularia g.</t>
  </si>
  <si>
    <t>Brand. 838 (Teliomorphe v. Pyricularia g.)</t>
  </si>
  <si>
    <t>Pyriculariaceae</t>
  </si>
  <si>
    <t>Magnaporthe*</t>
  </si>
  <si>
    <t>Rispenhirsen-Brandfadenpilz</t>
  </si>
  <si>
    <t>Magnaporthe g. (Teleomorphe)</t>
  </si>
  <si>
    <t>Orangefarbene Gebirgs-Koralle</t>
  </si>
  <si>
    <t>Brand. 838; Pflanzenkrankheiten.ch</t>
  </si>
  <si>
    <t>subrugulosus</t>
  </si>
  <si>
    <t>Bidaud &amp; Armada 2006</t>
  </si>
  <si>
    <t>Phlegmacium subrugulosum</t>
  </si>
  <si>
    <t>subrugulosum</t>
  </si>
  <si>
    <t>(Bidaud &amp; Armada) Niskanen &amp; Liimat. 2022</t>
  </si>
  <si>
    <t>Cortinarius subrugulosus</t>
  </si>
  <si>
    <t>Feinrunzeliger Schleimkopf</t>
  </si>
  <si>
    <t>Atlas des Cortinaires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</si>
</sst>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3"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0"/>
      <name val="Arial"/>
      <family val="2"/>
    </font>
    <font>
      <u/>
      <sz val="11"/>
      <color theme="10"/>
      <name val="Calibri"/>
      <family val="2"/>
      <scheme val="minor"/>
    </font>
    <font>
      <sz val="8"/>
      <name val="Calibri"/>
      <family val="2"/>
      <scheme val="minor"/>
    </font>
    <font>
      <b/>
      <sz val="12"/>
      <color theme="1"/>
      <name val="Arial"/>
      <family val="2"/>
    </font>
    <font>
      <sz val="12"/>
      <name val="Arial"/>
      <family val="2"/>
    </font>
    <font>
      <b/>
      <sz val="14"/>
      <color theme="1"/>
      <name val="Arial"/>
      <family val="2"/>
    </font>
    <font>
      <b/>
      <sz val="18"/>
      <color theme="1"/>
      <name val="Arial"/>
      <family val="2"/>
    </font>
    <font>
      <sz val="18"/>
      <color theme="1"/>
      <name val="Arial"/>
      <family val="2"/>
    </font>
    <font>
      <sz val="14"/>
      <color theme="1"/>
      <name val="Arial"/>
      <family val="2"/>
    </font>
    <font>
      <b/>
      <sz val="12"/>
      <color theme="0"/>
      <name val="Arial"/>
      <family val="2"/>
    </font>
    <font>
      <sz val="12"/>
      <color theme="1"/>
      <name val="Calibri"/>
      <family val="2"/>
      <scheme val="minor"/>
    </font>
    <font>
      <sz val="12"/>
      <name val="Calibri"/>
      <family val="2"/>
      <scheme val="minor"/>
    </font>
    <font>
      <b/>
      <sz val="12"/>
      <color theme="1"/>
      <name val="Calibri"/>
      <family val="2"/>
      <scheme val="minor"/>
    </font>
    <font>
      <u/>
      <sz val="12"/>
      <color theme="10"/>
      <name val="Calibri"/>
      <family val="2"/>
      <scheme val="minor"/>
    </font>
    <font>
      <sz val="12"/>
      <color rgb="FF222222"/>
      <name val="Calibri"/>
      <family val="2"/>
      <scheme val="minor"/>
    </font>
    <font>
      <sz val="12"/>
      <color rgb="FF000000"/>
      <name val="Calibri"/>
      <family val="2"/>
      <scheme val="minor"/>
    </font>
    <font>
      <sz val="12"/>
      <color indexed="8"/>
      <name val="Calibri"/>
      <family val="2"/>
      <scheme val="minor"/>
    </font>
    <font>
      <u/>
      <sz val="12"/>
      <name val="Calibri"/>
      <family val="2"/>
      <scheme val="minor"/>
    </font>
    <font>
      <b/>
      <sz val="12"/>
      <name val="Calibri"/>
      <family val="2"/>
      <scheme val="minor"/>
    </font>
    <font>
      <i/>
      <sz val="10"/>
      <name val="Arial"/>
      <family val="2"/>
    </font>
    <font>
      <sz val="10"/>
      <color indexed="8"/>
      <name val="Arial"/>
      <family val="2"/>
    </font>
    <font>
      <sz val="10"/>
      <color rgb="FF000000"/>
      <name val="Arial"/>
      <family val="2"/>
    </font>
    <font>
      <sz val="9"/>
      <color rgb="FF000000"/>
      <name val="Verdana"/>
      <family val="2"/>
    </font>
    <font>
      <sz val="10"/>
      <name val="Calibri"/>
      <family val="2"/>
    </font>
    <font>
      <sz val="9.5"/>
      <color rgb="FF000000"/>
      <name val="Arial"/>
      <family val="2"/>
    </font>
    <font>
      <sz val="9"/>
      <color rgb="FF000000"/>
      <name val="Arial"/>
      <family val="2"/>
    </font>
    <font>
      <sz val="9.1"/>
      <name val="Arial"/>
      <family val="2"/>
    </font>
    <font>
      <sz val="9.1"/>
      <color rgb="FF000000"/>
      <name val="Arial"/>
      <family val="2"/>
    </font>
    <font>
      <sz val="10"/>
      <color theme="1"/>
      <name val="Arial"/>
      <family val="2"/>
    </font>
    <font>
      <b/>
      <sz val="12"/>
      <color rgb="FF00B0F0"/>
      <name val="Calibri"/>
      <family val="2"/>
      <scheme val="minor"/>
    </font>
    <font>
      <b/>
      <sz val="11"/>
      <color theme="1"/>
      <name val="Calibri"/>
      <family val="2"/>
      <scheme val="minor"/>
    </font>
    <font>
      <sz val="11"/>
      <color rgb="FF000000"/>
      <name val="Arial"/>
      <family val="2"/>
    </font>
    <font>
      <sz val="9.6"/>
      <name val="Arial"/>
      <family val="2"/>
    </font>
    <font>
      <sz val="11.7"/>
      <name val="Arial"/>
      <family val="2"/>
    </font>
    <font>
      <u/>
      <sz val="10"/>
      <name val="Arial"/>
      <family val="2"/>
    </font>
    <font>
      <b/>
      <sz val="10"/>
      <color theme="1"/>
      <name val="Arial"/>
      <family val="2"/>
    </font>
  </fonts>
  <fills count="9">
    <fill>
      <patternFill patternType="none"/>
    </fill>
    <fill>
      <patternFill patternType="gray125"/>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6"/>
        <bgColor theme="6"/>
      </patternFill>
    </fill>
    <fill>
      <patternFill patternType="solid">
        <fgColor theme="4"/>
        <bgColor theme="4"/>
      </patternFill>
    </fill>
    <fill>
      <patternFill patternType="solid">
        <fgColor rgb="FFFFC000"/>
        <bgColor indexed="64"/>
      </patternFill>
    </fill>
  </fills>
  <borders count="27">
    <border>
      <left/>
      <right/>
      <top/>
      <bottom/>
      <diagonal/>
    </border>
    <border>
      <left style="thin">
        <color theme="6"/>
      </left>
      <right style="thin">
        <color theme="6"/>
      </right>
      <top style="thin">
        <color theme="6"/>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EDEBEB"/>
      </left>
      <right/>
      <top style="medium">
        <color rgb="FFEDEBEB"/>
      </top>
      <bottom style="medium">
        <color rgb="FFEDEBEB"/>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9"/>
      </left>
      <right style="thin">
        <color theme="9"/>
      </right>
      <top style="thin">
        <color theme="9"/>
      </top>
      <bottom style="thin">
        <color theme="9"/>
      </bottom>
      <diagonal/>
    </border>
    <border>
      <left/>
      <right style="thin">
        <color theme="9"/>
      </right>
      <top/>
      <bottom/>
      <diagonal/>
    </border>
    <border>
      <left style="thin">
        <color theme="9"/>
      </left>
      <right style="thin">
        <color theme="9"/>
      </right>
      <top/>
      <bottom/>
      <diagonal/>
    </border>
    <border>
      <left style="thin">
        <color theme="9"/>
      </left>
      <right style="thin">
        <color theme="9"/>
      </right>
      <top/>
      <bottom style="medium">
        <color rgb="FFFFC000"/>
      </bottom>
      <diagonal/>
    </border>
    <border>
      <left/>
      <right style="thin">
        <color theme="9"/>
      </right>
      <top/>
      <bottom style="medium">
        <color rgb="FFFFC000"/>
      </bottom>
      <diagonal/>
    </border>
    <border>
      <left style="thin">
        <color indexed="64"/>
      </left>
      <right style="thin">
        <color theme="9"/>
      </right>
      <top style="thin">
        <color indexed="64"/>
      </top>
      <bottom style="thin">
        <color indexed="64"/>
      </bottom>
      <diagonal/>
    </border>
    <border>
      <left/>
      <right style="thin">
        <color indexed="64"/>
      </right>
      <top style="thin">
        <color indexed="64"/>
      </top>
      <bottom style="thin">
        <color indexed="64"/>
      </bottom>
      <diagonal/>
    </border>
    <border>
      <left style="thin">
        <color theme="9"/>
      </left>
      <right style="thin">
        <color theme="9"/>
      </right>
      <top style="thin">
        <color indexed="64"/>
      </top>
      <bottom style="thin">
        <color indexed="64"/>
      </bottom>
      <diagonal/>
    </border>
    <border>
      <left/>
      <right style="thin">
        <color theme="9"/>
      </right>
      <top style="thin">
        <color indexed="64"/>
      </top>
      <bottom style="thin">
        <color indexed="64"/>
      </bottom>
      <diagonal/>
    </border>
    <border>
      <left style="medium">
        <color rgb="FFFFC000"/>
      </left>
      <right style="medium">
        <color rgb="FFFFC000"/>
      </right>
      <top/>
      <bottom/>
      <diagonal/>
    </border>
    <border>
      <left style="medium">
        <color rgb="FFFFC000"/>
      </left>
      <right style="medium">
        <color rgb="FFFFC000"/>
      </right>
      <top style="medium">
        <color rgb="FFFFC000"/>
      </top>
      <bottom/>
      <diagonal/>
    </border>
    <border>
      <left style="thin">
        <color indexed="64"/>
      </left>
      <right style="thin">
        <color indexed="64"/>
      </right>
      <top style="thin">
        <color indexed="64"/>
      </top>
      <bottom/>
      <diagonal/>
    </border>
    <border>
      <left/>
      <right/>
      <top style="thin">
        <color indexed="64"/>
      </top>
      <bottom/>
      <diagonal/>
    </border>
    <border>
      <left style="medium">
        <color rgb="FFFFC000"/>
      </left>
      <right style="thin">
        <color theme="9"/>
      </right>
      <top/>
      <bottom/>
      <diagonal/>
    </border>
    <border>
      <left/>
      <right style="thin">
        <color indexed="64"/>
      </right>
      <top/>
      <bottom/>
      <diagonal/>
    </border>
    <border>
      <left style="medium">
        <color rgb="FFFFC000"/>
      </left>
      <right style="thin">
        <color indexed="64"/>
      </right>
      <top/>
      <bottom/>
      <diagonal/>
    </border>
    <border>
      <left style="thin">
        <color indexed="64"/>
      </left>
      <right style="thin">
        <color indexed="64"/>
      </right>
      <top/>
      <bottom/>
      <diagonal/>
    </border>
    <border>
      <left/>
      <right style="medium">
        <color rgb="FFFFC000"/>
      </right>
      <top style="medium">
        <color rgb="FFFFC000"/>
      </top>
      <bottom/>
      <diagonal/>
    </border>
  </borders>
  <cellStyleXfs count="5">
    <xf numFmtId="0" fontId="0" fillId="0" borderId="0"/>
    <xf numFmtId="0" fontId="7" fillId="0" borderId="0"/>
    <xf numFmtId="0" fontId="8" fillId="0" borderId="0" applyNumberFormat="0" applyFill="0" applyBorder="0" applyAlignment="0" applyProtection="0"/>
    <xf numFmtId="0" fontId="7" fillId="0" borderId="0"/>
    <xf numFmtId="0" fontId="7" fillId="0" borderId="0"/>
  </cellStyleXfs>
  <cellXfs count="141">
    <xf numFmtId="0" fontId="0" fillId="0" borderId="0" xfId="0"/>
    <xf numFmtId="0" fontId="10" fillId="0" borderId="0" xfId="0" applyFont="1"/>
    <xf numFmtId="0" fontId="6" fillId="0" borderId="0" xfId="0" applyFont="1"/>
    <xf numFmtId="0" fontId="11" fillId="0" borderId="0" xfId="0" applyFont="1"/>
    <xf numFmtId="0" fontId="6" fillId="0" borderId="1" xfId="0" applyFont="1" applyBorder="1"/>
    <xf numFmtId="0" fontId="12" fillId="0" borderId="0" xfId="0" applyFont="1"/>
    <xf numFmtId="0" fontId="6" fillId="0" borderId="0" xfId="0" applyFont="1" applyProtection="1">
      <protection locked="0" hidden="1"/>
    </xf>
    <xf numFmtId="0" fontId="13" fillId="0" borderId="0" xfId="0" applyFont="1"/>
    <xf numFmtId="0" fontId="14" fillId="0" borderId="0" xfId="0" applyFont="1"/>
    <xf numFmtId="0" fontId="15" fillId="0" borderId="0" xfId="0" applyFont="1"/>
    <xf numFmtId="0" fontId="6" fillId="0" borderId="0" xfId="0" applyFont="1" applyAlignment="1">
      <alignment vertical="top" wrapText="1"/>
    </xf>
    <xf numFmtId="0" fontId="5" fillId="0" borderId="0" xfId="0" applyFont="1"/>
    <xf numFmtId="0" fontId="17" fillId="0" borderId="0" xfId="0" applyFont="1"/>
    <xf numFmtId="0" fontId="16" fillId="6" borderId="1" xfId="0" applyFont="1" applyFill="1" applyBorder="1"/>
    <xf numFmtId="0" fontId="7" fillId="0" borderId="0" xfId="0" applyFont="1"/>
    <xf numFmtId="0" fontId="4" fillId="0" borderId="0" xfId="0" applyFont="1"/>
    <xf numFmtId="0" fontId="10" fillId="5" borderId="2" xfId="0" applyFont="1" applyFill="1" applyBorder="1"/>
    <xf numFmtId="0" fontId="3" fillId="0" borderId="8" xfId="0" applyFont="1" applyBorder="1"/>
    <xf numFmtId="0" fontId="16" fillId="7" borderId="7" xfId="0" applyFont="1" applyFill="1" applyBorder="1"/>
    <xf numFmtId="0" fontId="0" fillId="0" borderId="0" xfId="0" applyAlignment="1">
      <alignment vertical="center"/>
    </xf>
    <xf numFmtId="0" fontId="2" fillId="0" borderId="0" xfId="0" applyFont="1"/>
    <xf numFmtId="0" fontId="19" fillId="0" borderId="0" xfId="0" applyFont="1" applyAlignment="1">
      <alignment textRotation="90"/>
    </xf>
    <xf numFmtId="0" fontId="19" fillId="0" borderId="10" xfId="0" applyFont="1" applyBorder="1" applyAlignment="1">
      <alignment textRotation="90"/>
    </xf>
    <xf numFmtId="0" fontId="19" fillId="0" borderId="12" xfId="0" applyFont="1" applyBorder="1" applyAlignment="1">
      <alignment textRotation="90"/>
    </xf>
    <xf numFmtId="0" fontId="19" fillId="0" borderId="11" xfId="0" applyFont="1" applyBorder="1" applyAlignment="1">
      <alignment textRotation="90"/>
    </xf>
    <xf numFmtId="0" fontId="19" fillId="0" borderId="13" xfId="0" applyFont="1" applyBorder="1" applyAlignment="1">
      <alignment textRotation="90"/>
    </xf>
    <xf numFmtId="0" fontId="19" fillId="0" borderId="0" xfId="0" applyFont="1"/>
    <xf numFmtId="0" fontId="19" fillId="0" borderId="9" xfId="0" applyFont="1" applyBorder="1" applyAlignment="1">
      <alignment textRotation="90"/>
    </xf>
    <xf numFmtId="49" fontId="20" fillId="0" borderId="0" xfId="2" applyNumberFormat="1" applyFont="1" applyAlignment="1" applyProtection="1"/>
    <xf numFmtId="0" fontId="19" fillId="3" borderId="14" xfId="0" applyFont="1" applyFill="1" applyBorder="1" applyAlignment="1">
      <alignment textRotation="90"/>
    </xf>
    <xf numFmtId="0" fontId="19" fillId="3" borderId="16" xfId="0" applyFont="1" applyFill="1" applyBorder="1" applyAlignment="1">
      <alignment textRotation="90"/>
    </xf>
    <xf numFmtId="0" fontId="19" fillId="3" borderId="15" xfId="0" applyFont="1" applyFill="1" applyBorder="1" applyAlignment="1">
      <alignment textRotation="90"/>
    </xf>
    <xf numFmtId="0" fontId="19" fillId="3" borderId="6" xfId="0" applyFont="1" applyFill="1" applyBorder="1" applyAlignment="1">
      <alignment textRotation="90"/>
    </xf>
    <xf numFmtId="0" fontId="19" fillId="3" borderId="17" xfId="0" applyFont="1" applyFill="1" applyBorder="1" applyAlignment="1">
      <alignment textRotation="90"/>
    </xf>
    <xf numFmtId="0" fontId="19" fillId="3" borderId="3" xfId="0" applyFont="1" applyFill="1" applyBorder="1" applyAlignment="1">
      <alignment textRotation="90"/>
    </xf>
    <xf numFmtId="0" fontId="19" fillId="0" borderId="3" xfId="0" applyFont="1" applyBorder="1"/>
    <xf numFmtId="49" fontId="18" fillId="0" borderId="0" xfId="0" applyNumberFormat="1" applyFont="1"/>
    <xf numFmtId="49" fontId="18" fillId="0" borderId="0" xfId="0" applyNumberFormat="1" applyFont="1" applyAlignment="1">
      <alignment vertical="center"/>
    </xf>
    <xf numFmtId="0" fontId="22" fillId="0" borderId="0" xfId="0" applyFont="1"/>
    <xf numFmtId="0" fontId="18" fillId="0" borderId="0" xfId="0" applyFont="1"/>
    <xf numFmtId="0" fontId="18" fillId="0" borderId="0" xfId="2" applyFont="1" applyAlignment="1" applyProtection="1"/>
    <xf numFmtId="49" fontId="18" fillId="0" borderId="0" xfId="0" applyNumberFormat="1" applyFont="1" applyAlignment="1">
      <alignment vertical="top"/>
    </xf>
    <xf numFmtId="49" fontId="18" fillId="0" borderId="0" xfId="0" applyNumberFormat="1" applyFont="1" applyAlignment="1">
      <alignment horizontal="left"/>
    </xf>
    <xf numFmtId="49" fontId="18" fillId="0" borderId="0" xfId="3" applyNumberFormat="1" applyFont="1"/>
    <xf numFmtId="0" fontId="23" fillId="0" borderId="0" xfId="0" applyFont="1" applyAlignment="1">
      <alignment vertical="center"/>
    </xf>
    <xf numFmtId="0" fontId="18" fillId="0" borderId="0" xfId="0" applyFont="1" applyAlignment="1">
      <alignment vertical="center"/>
    </xf>
    <xf numFmtId="49" fontId="18" fillId="0" borderId="0" xfId="0" applyNumberFormat="1" applyFont="1" applyAlignment="1">
      <alignment horizontal="left" vertical="center"/>
    </xf>
    <xf numFmtId="49" fontId="18" fillId="0" borderId="0" xfId="0" applyNumberFormat="1" applyFont="1" applyAlignment="1" applyProtection="1">
      <alignment vertical="top"/>
      <protection locked="0"/>
    </xf>
    <xf numFmtId="49" fontId="24" fillId="0" borderId="0" xfId="2" applyNumberFormat="1" applyFont="1" applyAlignment="1" applyProtection="1"/>
    <xf numFmtId="49" fontId="17" fillId="0" borderId="0" xfId="0" applyNumberFormat="1" applyFont="1"/>
    <xf numFmtId="49" fontId="7" fillId="0" borderId="0" xfId="0" applyNumberFormat="1" applyFont="1"/>
    <xf numFmtId="14" fontId="7" fillId="0" borderId="0" xfId="0" applyNumberFormat="1" applyFont="1" applyAlignment="1">
      <alignment vertical="center"/>
    </xf>
    <xf numFmtId="49" fontId="7" fillId="0" borderId="0" xfId="0" applyNumberFormat="1" applyFont="1" applyAlignment="1">
      <alignment vertical="center"/>
    </xf>
    <xf numFmtId="49" fontId="7" fillId="0" borderId="0" xfId="0" applyNumberFormat="1" applyFont="1" applyAlignment="1">
      <alignment vertical="top"/>
    </xf>
    <xf numFmtId="0" fontId="27" fillId="0" borderId="0" xfId="0" applyFont="1" applyAlignment="1">
      <alignment vertical="center"/>
    </xf>
    <xf numFmtId="49" fontId="7" fillId="0" borderId="0" xfId="0" applyNumberFormat="1" applyFont="1" applyAlignment="1" applyProtection="1">
      <alignment vertical="top"/>
      <protection locked="0"/>
    </xf>
    <xf numFmtId="0" fontId="28" fillId="0" borderId="0" xfId="0" applyFont="1"/>
    <xf numFmtId="0" fontId="29" fillId="0" borderId="0" xfId="0" applyFont="1"/>
    <xf numFmtId="0" fontId="31" fillId="0" borderId="0" xfId="0" applyFont="1"/>
    <xf numFmtId="0" fontId="32" fillId="0" borderId="0" xfId="0" applyFont="1"/>
    <xf numFmtId="0" fontId="35" fillId="0" borderId="0" xfId="0" applyFont="1"/>
    <xf numFmtId="0" fontId="7" fillId="0" borderId="0" xfId="2" applyFont="1" applyAlignment="1" applyProtection="1"/>
    <xf numFmtId="49" fontId="7" fillId="0" borderId="0" xfId="3" applyNumberFormat="1"/>
    <xf numFmtId="49" fontId="7" fillId="0" borderId="0" xfId="0" applyNumberFormat="1" applyFont="1" applyAlignment="1">
      <alignment horizontal="left"/>
    </xf>
    <xf numFmtId="49" fontId="8" fillId="0" borderId="0" xfId="2" applyNumberFormat="1" applyAlignment="1" applyProtection="1"/>
    <xf numFmtId="49" fontId="7" fillId="0" borderId="0" xfId="0" applyNumberFormat="1" applyFont="1" applyAlignment="1">
      <alignment horizontal="left" vertical="center"/>
    </xf>
    <xf numFmtId="49" fontId="7" fillId="0" borderId="4" xfId="0" applyNumberFormat="1" applyFont="1" applyBorder="1"/>
    <xf numFmtId="0" fontId="7" fillId="0" borderId="0" xfId="0" applyFont="1" applyAlignment="1">
      <alignment vertical="center" wrapText="1"/>
    </xf>
    <xf numFmtId="49" fontId="30" fillId="0" borderId="0" xfId="0" applyNumberFormat="1" applyFont="1"/>
    <xf numFmtId="0" fontId="19" fillId="3" borderId="19" xfId="0" applyFont="1" applyFill="1" applyBorder="1" applyAlignment="1">
      <alignment vertical="center" textRotation="90" wrapText="1"/>
    </xf>
    <xf numFmtId="0" fontId="19" fillId="0" borderId="0" xfId="0" applyFont="1" applyAlignment="1">
      <alignment vertical="center" wrapText="1"/>
    </xf>
    <xf numFmtId="0" fontId="19" fillId="2" borderId="0" xfId="0" applyFont="1" applyFill="1" applyAlignment="1">
      <alignment vertical="center" textRotation="90" wrapText="1"/>
    </xf>
    <xf numFmtId="0" fontId="19" fillId="3" borderId="18" xfId="0" applyFont="1" applyFill="1" applyBorder="1" applyAlignment="1">
      <alignment vertical="center" textRotation="90" wrapText="1"/>
    </xf>
    <xf numFmtId="0" fontId="19" fillId="4" borderId="0" xfId="0" applyFont="1" applyFill="1" applyAlignment="1">
      <alignment vertical="center" textRotation="90" wrapText="1"/>
    </xf>
    <xf numFmtId="0" fontId="19" fillId="3" borderId="0" xfId="0" applyFont="1" applyFill="1" applyAlignment="1">
      <alignment vertical="center" textRotation="90" wrapText="1"/>
    </xf>
    <xf numFmtId="0" fontId="25" fillId="3" borderId="19" xfId="0" applyFont="1" applyFill="1" applyBorder="1" applyAlignment="1">
      <alignment vertical="center" textRotation="90" wrapText="1"/>
    </xf>
    <xf numFmtId="0" fontId="25" fillId="3" borderId="0" xfId="0" applyFont="1" applyFill="1" applyAlignment="1">
      <alignment vertical="center" textRotation="90" wrapText="1"/>
    </xf>
    <xf numFmtId="0" fontId="19" fillId="0" borderId="20" xfId="0" applyFont="1" applyBorder="1" applyAlignment="1">
      <alignment vertical="center" wrapText="1"/>
    </xf>
    <xf numFmtId="0" fontId="17" fillId="0" borderId="0" xfId="0" applyFont="1" applyAlignment="1">
      <alignment vertical="center" wrapText="1"/>
    </xf>
    <xf numFmtId="0" fontId="17" fillId="0" borderId="20" xfId="0" applyFont="1" applyBorder="1" applyAlignment="1">
      <alignment vertical="center" wrapText="1"/>
    </xf>
    <xf numFmtId="0" fontId="19" fillId="0" borderId="0" xfId="0" applyFont="1" applyAlignment="1">
      <alignment vertical="center" textRotation="90" wrapText="1"/>
    </xf>
    <xf numFmtId="0" fontId="19" fillId="0" borderId="10" xfId="0" applyFont="1" applyBorder="1" applyAlignment="1">
      <alignment vertical="center" textRotation="90" wrapText="1"/>
    </xf>
    <xf numFmtId="0" fontId="19" fillId="0" borderId="12" xfId="0" applyFont="1" applyBorder="1" applyAlignment="1">
      <alignment vertical="center" textRotation="90" wrapText="1"/>
    </xf>
    <xf numFmtId="0" fontId="19" fillId="0" borderId="11" xfId="0" applyFont="1" applyBorder="1" applyAlignment="1">
      <alignment vertical="center" textRotation="90" wrapText="1"/>
    </xf>
    <xf numFmtId="0" fontId="19" fillId="0" borderId="13" xfId="0" applyFont="1" applyBorder="1" applyAlignment="1">
      <alignment vertical="center" textRotation="90" wrapText="1"/>
    </xf>
    <xf numFmtId="0" fontId="19" fillId="3" borderId="3" xfId="0" applyFont="1" applyFill="1" applyBorder="1" applyAlignment="1">
      <alignment vertical="center" textRotation="90" wrapText="1"/>
    </xf>
    <xf numFmtId="0" fontId="19" fillId="3" borderId="5" xfId="0" applyFont="1" applyFill="1" applyBorder="1" applyAlignment="1">
      <alignment vertical="center" textRotation="90" wrapText="1"/>
    </xf>
    <xf numFmtId="0" fontId="19" fillId="3" borderId="6" xfId="0" applyFont="1" applyFill="1" applyBorder="1" applyAlignment="1">
      <alignment vertical="center" textRotation="90" wrapText="1"/>
    </xf>
    <xf numFmtId="0" fontId="19" fillId="0" borderId="3" xfId="0" applyFont="1" applyBorder="1" applyAlignment="1">
      <alignment vertical="center" wrapText="1"/>
    </xf>
    <xf numFmtId="0" fontId="1" fillId="0" borderId="0" xfId="0" applyFont="1"/>
    <xf numFmtId="0" fontId="36" fillId="5" borderId="0" xfId="0" applyFont="1" applyFill="1"/>
    <xf numFmtId="0" fontId="37" fillId="0" borderId="0" xfId="0" applyFont="1"/>
    <xf numFmtId="0" fontId="19" fillId="2" borderId="23" xfId="0" applyFont="1" applyFill="1" applyBorder="1" applyAlignment="1">
      <alignment vertical="center" textRotation="90" wrapText="1"/>
    </xf>
    <xf numFmtId="0" fontId="19" fillId="4" borderId="24" xfId="0" applyFont="1" applyFill="1" applyBorder="1" applyAlignment="1">
      <alignment vertical="center" textRotation="90" wrapText="1"/>
    </xf>
    <xf numFmtId="0" fontId="19" fillId="3" borderId="24" xfId="0" applyFont="1" applyFill="1" applyBorder="1" applyAlignment="1">
      <alignment vertical="center" textRotation="90" wrapText="1"/>
    </xf>
    <xf numFmtId="0" fontId="19" fillId="3" borderId="25" xfId="0" applyFont="1" applyFill="1" applyBorder="1" applyAlignment="1">
      <alignment vertical="center" textRotation="90" wrapText="1"/>
    </xf>
    <xf numFmtId="14" fontId="18" fillId="0" borderId="0" xfId="0" applyNumberFormat="1" applyFont="1"/>
    <xf numFmtId="14" fontId="22" fillId="0" borderId="0" xfId="0" applyNumberFormat="1" applyFont="1"/>
    <xf numFmtId="14" fontId="18" fillId="0" borderId="0" xfId="0" applyNumberFormat="1" applyFont="1" applyAlignment="1">
      <alignment vertical="center"/>
    </xf>
    <xf numFmtId="14" fontId="18" fillId="0" borderId="0" xfId="0" applyNumberFormat="1" applyFont="1" applyAlignment="1">
      <alignment vertical="top"/>
    </xf>
    <xf numFmtId="14" fontId="23" fillId="0" borderId="0" xfId="0" applyNumberFormat="1" applyFont="1" applyAlignment="1">
      <alignment vertical="center"/>
    </xf>
    <xf numFmtId="14" fontId="18" fillId="0" borderId="0" xfId="0" applyNumberFormat="1" applyFont="1" applyAlignment="1" applyProtection="1">
      <alignment vertical="top"/>
      <protection locked="0"/>
    </xf>
    <xf numFmtId="14" fontId="17" fillId="0" borderId="0" xfId="0" applyNumberFormat="1" applyFont="1"/>
    <xf numFmtId="0" fontId="19" fillId="2" borderId="24" xfId="0" applyFont="1" applyFill="1" applyBorder="1" applyAlignment="1">
      <alignment vertical="center" textRotation="90" wrapText="1"/>
    </xf>
    <xf numFmtId="0" fontId="18" fillId="0" borderId="0" xfId="0" applyFont="1" applyAlignment="1">
      <alignment vertical="top"/>
    </xf>
    <xf numFmtId="0" fontId="18" fillId="0" borderId="0" xfId="0" applyFont="1" applyAlignment="1" applyProtection="1">
      <alignment vertical="top"/>
      <protection locked="0"/>
    </xf>
    <xf numFmtId="0" fontId="19" fillId="2" borderId="0" xfId="0" applyFont="1" applyFill="1" applyAlignment="1">
      <alignment horizontal="center" vertical="center" textRotation="90" wrapText="1"/>
    </xf>
    <xf numFmtId="0" fontId="19" fillId="3" borderId="19" xfId="0" applyFont="1" applyFill="1" applyBorder="1" applyAlignment="1">
      <alignment horizontal="center" vertical="center" textRotation="90" wrapText="1"/>
    </xf>
    <xf numFmtId="0" fontId="19" fillId="4" borderId="0" xfId="0" applyFont="1" applyFill="1" applyAlignment="1">
      <alignment horizontal="center" vertical="center" textRotation="90" wrapText="1"/>
    </xf>
    <xf numFmtId="0" fontId="19" fillId="3" borderId="0" xfId="0" applyFont="1" applyFill="1" applyAlignment="1">
      <alignment horizontal="center" vertical="center" textRotation="90" wrapText="1"/>
    </xf>
    <xf numFmtId="0" fontId="25" fillId="3" borderId="19" xfId="0" applyFont="1" applyFill="1" applyBorder="1" applyAlignment="1">
      <alignment horizontal="center" vertical="center" textRotation="90" wrapText="1"/>
    </xf>
    <xf numFmtId="0" fontId="25" fillId="3" borderId="0" xfId="0" applyFont="1" applyFill="1" applyAlignment="1">
      <alignment horizontal="center" vertical="center" textRotation="90" wrapText="1"/>
    </xf>
    <xf numFmtId="0" fontId="19" fillId="3" borderId="22" xfId="0" applyFont="1" applyFill="1" applyBorder="1" applyAlignment="1">
      <alignment horizontal="center" vertical="center" textRotation="90" wrapText="1"/>
    </xf>
    <xf numFmtId="0" fontId="19" fillId="3" borderId="20" xfId="0" applyFont="1" applyFill="1" applyBorder="1" applyAlignment="1">
      <alignment horizontal="center" vertical="center" textRotation="90" wrapText="1"/>
    </xf>
    <xf numFmtId="0" fontId="19" fillId="3" borderId="21" xfId="0" applyFont="1" applyFill="1" applyBorder="1" applyAlignment="1">
      <alignment horizontal="center" vertical="center" textRotation="90" wrapText="1"/>
    </xf>
    <xf numFmtId="0" fontId="19" fillId="3" borderId="26" xfId="0" applyFont="1" applyFill="1" applyBorder="1" applyAlignment="1">
      <alignment horizontal="center" vertical="center" textRotation="90" wrapText="1"/>
    </xf>
    <xf numFmtId="0" fontId="19" fillId="2" borderId="23" xfId="0" applyFont="1" applyFill="1" applyBorder="1" applyAlignment="1">
      <alignment horizontal="center" vertical="center" textRotation="90" wrapText="1"/>
    </xf>
    <xf numFmtId="0" fontId="19" fillId="4" borderId="24" xfId="0" applyFont="1" applyFill="1" applyBorder="1" applyAlignment="1">
      <alignment horizontal="center" vertical="center" textRotation="90" wrapText="1"/>
    </xf>
    <xf numFmtId="0" fontId="19" fillId="2" borderId="24" xfId="0" applyFont="1" applyFill="1" applyBorder="1" applyAlignment="1">
      <alignment horizontal="center" vertical="center" textRotation="90" wrapText="1"/>
    </xf>
    <xf numFmtId="0" fontId="19" fillId="3" borderId="24" xfId="0" applyFont="1" applyFill="1" applyBorder="1" applyAlignment="1">
      <alignment horizontal="center" vertical="center" textRotation="90" wrapText="1"/>
    </xf>
    <xf numFmtId="0" fontId="19" fillId="3" borderId="25" xfId="0" applyFont="1" applyFill="1" applyBorder="1" applyAlignment="1">
      <alignment horizontal="center" vertical="center" textRotation="90" wrapText="1"/>
    </xf>
    <xf numFmtId="0" fontId="38" fillId="0" borderId="0" xfId="0" applyFont="1"/>
    <xf numFmtId="1" fontId="11" fillId="0" borderId="0" xfId="0" applyNumberFormat="1" applyFont="1"/>
    <xf numFmtId="1" fontId="7" fillId="0" borderId="0" xfId="0" applyNumberFormat="1" applyFont="1"/>
    <xf numFmtId="0" fontId="21" fillId="0" borderId="0" xfId="0" applyFont="1" applyAlignment="1">
      <alignment wrapText="1"/>
    </xf>
    <xf numFmtId="49" fontId="8" fillId="0" borderId="0" xfId="2" applyNumberFormat="1" applyProtection="1"/>
    <xf numFmtId="49" fontId="7" fillId="0" borderId="0" xfId="2" applyNumberFormat="1" applyFont="1"/>
    <xf numFmtId="49" fontId="7" fillId="0" borderId="0" xfId="2" applyNumberFormat="1" applyFont="1" applyAlignment="1" applyProtection="1"/>
    <xf numFmtId="0" fontId="17" fillId="0" borderId="3" xfId="0" applyFont="1" applyBorder="1"/>
    <xf numFmtId="0" fontId="17" fillId="8" borderId="3" xfId="0" applyFont="1" applyFill="1" applyBorder="1"/>
    <xf numFmtId="49" fontId="18" fillId="8" borderId="3" xfId="0" applyNumberFormat="1" applyFont="1" applyFill="1" applyBorder="1"/>
    <xf numFmtId="14" fontId="7" fillId="0" borderId="0" xfId="0" applyNumberFormat="1" applyFont="1"/>
    <xf numFmtId="164" fontId="19" fillId="0" borderId="10" xfId="0" applyNumberFormat="1" applyFont="1" applyBorder="1" applyAlignment="1">
      <alignment vertical="center" textRotation="90" wrapText="1"/>
    </xf>
    <xf numFmtId="164" fontId="19" fillId="2" borderId="0" xfId="0" applyNumberFormat="1" applyFont="1" applyFill="1" applyAlignment="1">
      <alignment horizontal="center" vertical="center" textRotation="90" wrapText="1"/>
    </xf>
    <xf numFmtId="164" fontId="17" fillId="8" borderId="3" xfId="0" applyNumberFormat="1" applyFont="1" applyFill="1" applyBorder="1"/>
    <xf numFmtId="164" fontId="17" fillId="0" borderId="0" xfId="0" applyNumberFormat="1" applyFont="1"/>
    <xf numFmtId="49" fontId="11" fillId="0" borderId="0" xfId="0" applyNumberFormat="1" applyFont="1"/>
    <xf numFmtId="0" fontId="42" fillId="3" borderId="3" xfId="0" applyFont="1" applyFill="1" applyBorder="1" applyAlignment="1">
      <alignment textRotation="90"/>
    </xf>
    <xf numFmtId="0" fontId="42" fillId="3" borderId="20" xfId="0" applyFont="1" applyFill="1" applyBorder="1" applyAlignment="1">
      <alignment horizontal="center" vertical="center" textRotation="90" wrapText="1"/>
    </xf>
    <xf numFmtId="0" fontId="6" fillId="0" borderId="0" xfId="0" applyFont="1" applyAlignment="1">
      <alignment vertical="top" wrapText="1"/>
    </xf>
    <xf numFmtId="0" fontId="6" fillId="0" borderId="0" xfId="0" applyFont="1" applyAlignment="1" applyProtection="1">
      <alignment vertical="top" wrapText="1"/>
      <protection locked="0" hidden="1"/>
    </xf>
  </cellXfs>
  <cellStyles count="5">
    <cellStyle name="Link" xfId="2" builtinId="8"/>
    <cellStyle name="Normal 2" xfId="1" xr:uid="{00000000-0005-0000-0000-000001000000}"/>
    <cellStyle name="Standard" xfId="0" builtinId="0"/>
    <cellStyle name="Standard 2" xfId="4" xr:uid="{00000000-0005-0000-0000-000003000000}"/>
    <cellStyle name="Standard 3" xfId="3" xr:uid="{00000000-0005-0000-0000-000004000000}"/>
  </cellStyles>
  <dxfs count="63">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
      <font>
        <strike val="0"/>
        <outline val="0"/>
        <shadow val="0"/>
        <u val="none"/>
        <vertAlign val="baseline"/>
        <sz val="12"/>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oneCellAnchor>
    <xdr:from>
      <xdr:col>44</xdr:col>
      <xdr:colOff>0</xdr:colOff>
      <xdr:row>0</xdr:row>
      <xdr:rowOff>140018</xdr:rowOff>
    </xdr:from>
    <xdr:ext cx="45719" cy="45719"/>
    <xdr:sp macro="" textlink="">
      <xdr:nvSpPr>
        <xdr:cNvPr id="5" name="Textfeld 4">
          <a:extLst>
            <a:ext uri="{FF2B5EF4-FFF2-40B4-BE49-F238E27FC236}">
              <a16:creationId xmlns:a16="http://schemas.microsoft.com/office/drawing/2014/main" id="{00000000-0008-0000-0000-000005000000}"/>
            </a:ext>
          </a:extLst>
        </xdr:cNvPr>
        <xdr:cNvSpPr txBox="1"/>
      </xdr:nvSpPr>
      <xdr:spPr>
        <a:xfrm flipH="1" flipV="1">
          <a:off x="37118925"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1</xdr:row>
      <xdr:rowOff>0</xdr:rowOff>
    </xdr:from>
    <xdr:ext cx="914400" cy="264560"/>
    <xdr:sp macro="" textlink="">
      <xdr:nvSpPr>
        <xdr:cNvPr id="6" name="Textfeld 5">
          <a:extLst>
            <a:ext uri="{FF2B5EF4-FFF2-40B4-BE49-F238E27FC236}">
              <a16:creationId xmlns:a16="http://schemas.microsoft.com/office/drawing/2014/main" id="{00000000-0008-0000-0000-000006000000}"/>
            </a:ext>
          </a:extLst>
        </xdr:cNvPr>
        <xdr:cNvSpPr txBox="1"/>
      </xdr:nvSpPr>
      <xdr:spPr>
        <a:xfrm>
          <a:off x="3791902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33404175" y="120015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8" name="Textfeld 7">
          <a:extLst>
            <a:ext uri="{FF2B5EF4-FFF2-40B4-BE49-F238E27FC236}">
              <a16:creationId xmlns:a16="http://schemas.microsoft.com/office/drawing/2014/main" id="{00000000-0008-0000-0000-000008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9" name="Textfeld 8">
          <a:extLst>
            <a:ext uri="{FF2B5EF4-FFF2-40B4-BE49-F238E27FC236}">
              <a16:creationId xmlns:a16="http://schemas.microsoft.com/office/drawing/2014/main" id="{00000000-0008-0000-0000-000009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10" name="Textfeld 9">
          <a:extLst>
            <a:ext uri="{FF2B5EF4-FFF2-40B4-BE49-F238E27FC236}">
              <a16:creationId xmlns:a16="http://schemas.microsoft.com/office/drawing/2014/main" id="{00000000-0008-0000-0000-00000A000000}"/>
            </a:ext>
          </a:extLst>
        </xdr:cNvPr>
        <xdr:cNvSpPr txBox="1"/>
      </xdr:nvSpPr>
      <xdr:spPr>
        <a:xfrm flipH="1" flipV="1">
          <a:off x="16356331"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1" name="Textfeld 10">
          <a:extLst>
            <a:ext uri="{FF2B5EF4-FFF2-40B4-BE49-F238E27FC236}">
              <a16:creationId xmlns:a16="http://schemas.microsoft.com/office/drawing/2014/main" id="{00000000-0008-0000-0000-00000B000000}"/>
            </a:ext>
          </a:extLst>
        </xdr:cNvPr>
        <xdr:cNvSpPr txBox="1"/>
      </xdr:nvSpPr>
      <xdr:spPr>
        <a:xfrm flipH="1" flipV="1">
          <a:off x="3994785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2" name="Textfeld 11">
          <a:extLst>
            <a:ext uri="{FF2B5EF4-FFF2-40B4-BE49-F238E27FC236}">
              <a16:creationId xmlns:a16="http://schemas.microsoft.com/office/drawing/2014/main" id="{00000000-0008-0000-0000-00000C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3" name="Textfeld 12">
          <a:extLst>
            <a:ext uri="{FF2B5EF4-FFF2-40B4-BE49-F238E27FC236}">
              <a16:creationId xmlns:a16="http://schemas.microsoft.com/office/drawing/2014/main" id="{00000000-0008-0000-0000-00000D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4" name="Textfeld 13">
          <a:extLst>
            <a:ext uri="{FF2B5EF4-FFF2-40B4-BE49-F238E27FC236}">
              <a16:creationId xmlns:a16="http://schemas.microsoft.com/office/drawing/2014/main" id="{00000000-0008-0000-0000-00000E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000-00000F000000}"/>
            </a:ext>
          </a:extLst>
        </xdr:cNvPr>
        <xdr:cNvSpPr txBox="1"/>
      </xdr:nvSpPr>
      <xdr:spPr>
        <a:xfrm flipH="1" flipV="1">
          <a:off x="36957000" y="1857375"/>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1</xdr:row>
      <xdr:rowOff>0</xdr:rowOff>
    </xdr:from>
    <xdr:ext cx="914400"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40481250" y="14375892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35</xdr:col>
      <xdr:colOff>1000125</xdr:colOff>
      <xdr:row>1</xdr:row>
      <xdr:rowOff>0</xdr:rowOff>
    </xdr:from>
    <xdr:ext cx="914400" cy="264560"/>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29022675" y="1800948900"/>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 name="Textfeld 3">
          <a:extLst>
            <a:ext uri="{FF2B5EF4-FFF2-40B4-BE49-F238E27FC236}">
              <a16:creationId xmlns:a16="http://schemas.microsoft.com/office/drawing/2014/main" id="{00000000-0008-0000-0100-000004000000}"/>
            </a:ext>
          </a:extLst>
        </xdr:cNvPr>
        <xdr:cNvSpPr txBox="1"/>
      </xdr:nvSpPr>
      <xdr:spPr>
        <a:xfrm flipH="1" flipV="1">
          <a:off x="37118925" y="31118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6" name="Textfeld 5">
          <a:extLst>
            <a:ext uri="{FF2B5EF4-FFF2-40B4-BE49-F238E27FC236}">
              <a16:creationId xmlns:a16="http://schemas.microsoft.com/office/drawing/2014/main" id="{00000000-0008-0000-0100-000006000000}"/>
            </a:ext>
          </a:extLst>
        </xdr:cNvPr>
        <xdr:cNvSpPr txBox="1"/>
      </xdr:nvSpPr>
      <xdr:spPr>
        <a:xfrm flipH="1" flipV="1">
          <a:off x="37118925" y="3140393"/>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40</xdr:col>
      <xdr:colOff>0</xdr:colOff>
      <xdr:row>8413</xdr:row>
      <xdr:rowOff>104775</xdr:rowOff>
    </xdr:from>
    <xdr:ext cx="914400" cy="264560"/>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21055949" y="179238087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22</xdr:col>
      <xdr:colOff>1580</xdr:colOff>
      <xdr:row>10530</xdr:row>
      <xdr:rowOff>104775</xdr:rowOff>
    </xdr:from>
    <xdr:ext cx="914400" cy="264560"/>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9425631" y="2244110108"/>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9" name="Textfeld 8">
          <a:extLst>
            <a:ext uri="{FF2B5EF4-FFF2-40B4-BE49-F238E27FC236}">
              <a16:creationId xmlns:a16="http://schemas.microsoft.com/office/drawing/2014/main" id="{00000000-0008-0000-0100-000009000000}"/>
            </a:ext>
          </a:extLst>
        </xdr:cNvPr>
        <xdr:cNvSpPr txBox="1"/>
      </xdr:nvSpPr>
      <xdr:spPr>
        <a:xfrm flipH="1" flipV="1">
          <a:off x="18299431"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10" name="Textfeld 9">
          <a:extLst>
            <a:ext uri="{FF2B5EF4-FFF2-40B4-BE49-F238E27FC236}">
              <a16:creationId xmlns:a16="http://schemas.microsoft.com/office/drawing/2014/main" id="{00000000-0008-0000-0100-00000A000000}"/>
            </a:ext>
          </a:extLst>
        </xdr:cNvPr>
        <xdr:cNvSpPr txBox="1"/>
      </xdr:nvSpPr>
      <xdr:spPr>
        <a:xfrm flipH="1" flipV="1">
          <a:off x="43443525" y="200025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5" name="Textfeld 14">
          <a:extLst>
            <a:ext uri="{FF2B5EF4-FFF2-40B4-BE49-F238E27FC236}">
              <a16:creationId xmlns:a16="http://schemas.microsoft.com/office/drawing/2014/main" id="{00000000-0008-0000-0100-00000F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0</xdr:row>
      <xdr:rowOff>140018</xdr:rowOff>
    </xdr:from>
    <xdr:ext cx="45719" cy="45719"/>
    <xdr:sp macro="" textlink="">
      <xdr:nvSpPr>
        <xdr:cNvPr id="17" name="Textfeld 16">
          <a:extLst>
            <a:ext uri="{FF2B5EF4-FFF2-40B4-BE49-F238E27FC236}">
              <a16:creationId xmlns:a16="http://schemas.microsoft.com/office/drawing/2014/main" id="{00000000-0008-0000-0100-000011000000}"/>
            </a:ext>
          </a:extLst>
        </xdr:cNvPr>
        <xdr:cNvSpPr txBox="1"/>
      </xdr:nvSpPr>
      <xdr:spPr>
        <a:xfrm flipH="1" flipV="1">
          <a:off x="54273450" y="14001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7974</xdr:row>
      <xdr:rowOff>0</xdr:rowOff>
    </xdr:from>
    <xdr:ext cx="45719" cy="45719"/>
    <xdr:sp macro="" textlink="">
      <xdr:nvSpPr>
        <xdr:cNvPr id="12" name="Textfeld 11">
          <a:extLst>
            <a:ext uri="{FF2B5EF4-FFF2-40B4-BE49-F238E27FC236}">
              <a16:creationId xmlns:a16="http://schemas.microsoft.com/office/drawing/2014/main" id="{00000000-0008-0000-0100-00000C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7974</xdr:row>
      <xdr:rowOff>0</xdr:rowOff>
    </xdr:from>
    <xdr:ext cx="45719" cy="45719"/>
    <xdr:sp macro="" textlink="">
      <xdr:nvSpPr>
        <xdr:cNvPr id="13" name="Textfeld 12">
          <a:extLst>
            <a:ext uri="{FF2B5EF4-FFF2-40B4-BE49-F238E27FC236}">
              <a16:creationId xmlns:a16="http://schemas.microsoft.com/office/drawing/2014/main" id="{00000000-0008-0000-0100-00000D000000}"/>
            </a:ext>
          </a:extLst>
        </xdr:cNvPr>
        <xdr:cNvSpPr txBox="1"/>
      </xdr:nvSpPr>
      <xdr:spPr>
        <a:xfrm flipH="1" flipV="1">
          <a:off x="25543282" y="170048441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7974</xdr:row>
      <xdr:rowOff>140018</xdr:rowOff>
    </xdr:from>
    <xdr:ext cx="45719" cy="45719"/>
    <xdr:sp macro="" textlink="">
      <xdr:nvSpPr>
        <xdr:cNvPr id="14" name="Textfeld 13">
          <a:extLst>
            <a:ext uri="{FF2B5EF4-FFF2-40B4-BE49-F238E27FC236}">
              <a16:creationId xmlns:a16="http://schemas.microsoft.com/office/drawing/2014/main" id="{00000000-0008-0000-0100-00000E000000}"/>
            </a:ext>
          </a:extLst>
        </xdr:cNvPr>
        <xdr:cNvSpPr txBox="1"/>
      </xdr:nvSpPr>
      <xdr:spPr>
        <a:xfrm flipH="1" flipV="1">
          <a:off x="25543282" y="1700624428"/>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6" name="Textfeld 15">
          <a:extLst>
            <a:ext uri="{FF2B5EF4-FFF2-40B4-BE49-F238E27FC236}">
              <a16:creationId xmlns:a16="http://schemas.microsoft.com/office/drawing/2014/main" id="{00000000-0008-0000-0100-000010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8" name="Textfeld 17">
          <a:extLst>
            <a:ext uri="{FF2B5EF4-FFF2-40B4-BE49-F238E27FC236}">
              <a16:creationId xmlns:a16="http://schemas.microsoft.com/office/drawing/2014/main" id="{00000000-0008-0000-0100-000012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19" name="Textfeld 18">
          <a:extLst>
            <a:ext uri="{FF2B5EF4-FFF2-40B4-BE49-F238E27FC236}">
              <a16:creationId xmlns:a16="http://schemas.microsoft.com/office/drawing/2014/main" id="{00000000-0008-0000-0100-000013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0" name="Textfeld 19">
          <a:extLst>
            <a:ext uri="{FF2B5EF4-FFF2-40B4-BE49-F238E27FC236}">
              <a16:creationId xmlns:a16="http://schemas.microsoft.com/office/drawing/2014/main" id="{00000000-0008-0000-0100-000014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1" name="Textfeld 20">
          <a:extLst>
            <a:ext uri="{FF2B5EF4-FFF2-40B4-BE49-F238E27FC236}">
              <a16:creationId xmlns:a16="http://schemas.microsoft.com/office/drawing/2014/main" id="{00000000-0008-0000-0100-000015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2" name="Textfeld 21">
          <a:extLst>
            <a:ext uri="{FF2B5EF4-FFF2-40B4-BE49-F238E27FC236}">
              <a16:creationId xmlns:a16="http://schemas.microsoft.com/office/drawing/2014/main" id="{00000000-0008-0000-0100-000016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3" name="Textfeld 22">
          <a:extLst>
            <a:ext uri="{FF2B5EF4-FFF2-40B4-BE49-F238E27FC236}">
              <a16:creationId xmlns:a16="http://schemas.microsoft.com/office/drawing/2014/main" id="{00000000-0008-0000-0100-000017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0</xdr:rowOff>
    </xdr:from>
    <xdr:ext cx="45719" cy="45719"/>
    <xdr:sp macro="" textlink="">
      <xdr:nvSpPr>
        <xdr:cNvPr id="24" name="Textfeld 23">
          <a:extLst>
            <a:ext uri="{FF2B5EF4-FFF2-40B4-BE49-F238E27FC236}">
              <a16:creationId xmlns:a16="http://schemas.microsoft.com/office/drawing/2014/main" id="{00000000-0008-0000-0100-000018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4</xdr:row>
      <xdr:rowOff>140018</xdr:rowOff>
    </xdr:from>
    <xdr:ext cx="45719" cy="45719"/>
    <xdr:sp macro="" textlink="">
      <xdr:nvSpPr>
        <xdr:cNvPr id="25" name="Textfeld 24">
          <a:extLst>
            <a:ext uri="{FF2B5EF4-FFF2-40B4-BE49-F238E27FC236}">
              <a16:creationId xmlns:a16="http://schemas.microsoft.com/office/drawing/2014/main" id="{00000000-0008-0000-0100-000019000000}"/>
            </a:ext>
          </a:extLst>
        </xdr:cNvPr>
        <xdr:cNvSpPr txBox="1"/>
      </xdr:nvSpPr>
      <xdr:spPr>
        <a:xfrm flipH="1" flipV="1">
          <a:off x="42926000" y="1195917"/>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53</xdr:col>
          <xdr:colOff>0</xdr:colOff>
          <xdr:row>11771</xdr:row>
          <xdr:rowOff>0</xdr:rowOff>
        </xdr:from>
        <xdr:to>
          <xdr:col>53</xdr:col>
          <xdr:colOff>236220</xdr:colOff>
          <xdr:row>11772</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11771</xdr:row>
          <xdr:rowOff>0</xdr:rowOff>
        </xdr:from>
        <xdr:to>
          <xdr:col>53</xdr:col>
          <xdr:colOff>236220</xdr:colOff>
          <xdr:row>11772</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11771</xdr:row>
          <xdr:rowOff>0</xdr:rowOff>
        </xdr:from>
        <xdr:to>
          <xdr:col>53</xdr:col>
          <xdr:colOff>236220</xdr:colOff>
          <xdr:row>11772</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11771</xdr:row>
          <xdr:rowOff>0</xdr:rowOff>
        </xdr:from>
        <xdr:to>
          <xdr:col>53</xdr:col>
          <xdr:colOff>236220</xdr:colOff>
          <xdr:row>11772</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11771</xdr:row>
          <xdr:rowOff>0</xdr:rowOff>
        </xdr:from>
        <xdr:to>
          <xdr:col>53</xdr:col>
          <xdr:colOff>236220</xdr:colOff>
          <xdr:row>11772</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0</xdr:colOff>
          <xdr:row>11771</xdr:row>
          <xdr:rowOff>0</xdr:rowOff>
        </xdr:from>
        <xdr:to>
          <xdr:col>53</xdr:col>
          <xdr:colOff>236220</xdr:colOff>
          <xdr:row>11772</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0</xdr:colOff>
      <xdr:row>2</xdr:row>
      <xdr:rowOff>0</xdr:rowOff>
    </xdr:from>
    <xdr:ext cx="45719" cy="45719"/>
    <xdr:sp macro="" textlink="">
      <xdr:nvSpPr>
        <xdr:cNvPr id="38" name="Textfeld 37">
          <a:extLst>
            <a:ext uri="{FF2B5EF4-FFF2-40B4-BE49-F238E27FC236}">
              <a16:creationId xmlns:a16="http://schemas.microsoft.com/office/drawing/2014/main" id="{00000000-0008-0000-0100-000026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39" name="Textfeld 38">
          <a:extLst>
            <a:ext uri="{FF2B5EF4-FFF2-40B4-BE49-F238E27FC236}">
              <a16:creationId xmlns:a16="http://schemas.microsoft.com/office/drawing/2014/main" id="{00000000-0008-0000-0100-000027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21</xdr:col>
      <xdr:colOff>954406</xdr:colOff>
      <xdr:row>2</xdr:row>
      <xdr:rowOff>0</xdr:rowOff>
    </xdr:from>
    <xdr:ext cx="45719" cy="45719"/>
    <xdr:sp macro="" textlink="">
      <xdr:nvSpPr>
        <xdr:cNvPr id="40" name="Textfeld 39">
          <a:extLst>
            <a:ext uri="{FF2B5EF4-FFF2-40B4-BE49-F238E27FC236}">
              <a16:creationId xmlns:a16="http://schemas.microsoft.com/office/drawing/2014/main" id="{00000000-0008-0000-0100-000028000000}"/>
            </a:ext>
          </a:extLst>
        </xdr:cNvPr>
        <xdr:cNvSpPr txBox="1"/>
      </xdr:nvSpPr>
      <xdr:spPr>
        <a:xfrm flipH="1" flipV="1">
          <a:off x="1006030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47</xdr:col>
      <xdr:colOff>0</xdr:colOff>
      <xdr:row>2</xdr:row>
      <xdr:rowOff>0</xdr:rowOff>
    </xdr:from>
    <xdr:ext cx="45719" cy="45719"/>
    <xdr:sp macro="" textlink="">
      <xdr:nvSpPr>
        <xdr:cNvPr id="41" name="Textfeld 40">
          <a:extLst>
            <a:ext uri="{FF2B5EF4-FFF2-40B4-BE49-F238E27FC236}">
              <a16:creationId xmlns:a16="http://schemas.microsoft.com/office/drawing/2014/main" id="{00000000-0008-0000-0100-000029000000}"/>
            </a:ext>
          </a:extLst>
        </xdr:cNvPr>
        <xdr:cNvSpPr txBox="1"/>
      </xdr:nvSpPr>
      <xdr:spPr>
        <a:xfrm flipH="1" flipV="1">
          <a:off x="29527500"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2" name="Textfeld 41">
          <a:extLst>
            <a:ext uri="{FF2B5EF4-FFF2-40B4-BE49-F238E27FC236}">
              <a16:creationId xmlns:a16="http://schemas.microsoft.com/office/drawing/2014/main" id="{00000000-0008-0000-0100-00002A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3" name="Textfeld 42">
          <a:extLst>
            <a:ext uri="{FF2B5EF4-FFF2-40B4-BE49-F238E27FC236}">
              <a16:creationId xmlns:a16="http://schemas.microsoft.com/office/drawing/2014/main" id="{00000000-0008-0000-0100-00002B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0</xdr:rowOff>
    </xdr:from>
    <xdr:ext cx="45719" cy="45719"/>
    <xdr:sp macro="" textlink="">
      <xdr:nvSpPr>
        <xdr:cNvPr id="44" name="Textfeld 43">
          <a:extLst>
            <a:ext uri="{FF2B5EF4-FFF2-40B4-BE49-F238E27FC236}">
              <a16:creationId xmlns:a16="http://schemas.microsoft.com/office/drawing/2014/main" id="{00000000-0008-0000-0100-00002C000000}"/>
            </a:ext>
          </a:extLst>
        </xdr:cNvPr>
        <xdr:cNvSpPr txBox="1"/>
      </xdr:nvSpPr>
      <xdr:spPr>
        <a:xfrm flipH="1" flipV="1">
          <a:off x="26541016" y="1855391"/>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oneCellAnchor>
    <xdr:from>
      <xdr:col>44</xdr:col>
      <xdr:colOff>0</xdr:colOff>
      <xdr:row>2</xdr:row>
      <xdr:rowOff>140018</xdr:rowOff>
    </xdr:from>
    <xdr:ext cx="45719" cy="45719"/>
    <xdr:sp macro="" textlink="">
      <xdr:nvSpPr>
        <xdr:cNvPr id="45" name="Textfeld 44">
          <a:extLst>
            <a:ext uri="{FF2B5EF4-FFF2-40B4-BE49-F238E27FC236}">
              <a16:creationId xmlns:a16="http://schemas.microsoft.com/office/drawing/2014/main" id="{00000000-0008-0000-0100-00002D000000}"/>
            </a:ext>
          </a:extLst>
        </xdr:cNvPr>
        <xdr:cNvSpPr txBox="1"/>
      </xdr:nvSpPr>
      <xdr:spPr>
        <a:xfrm flipH="1" flipV="1">
          <a:off x="26541016" y="1995409"/>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D3:D14" totalsRowShown="0" headerRowDxfId="62" dataDxfId="61">
  <autoFilter ref="D3:D14" xr:uid="{00000000-0009-0000-0100-000007000000}"/>
  <tableColumns count="1">
    <tableColumn id="1" xr3:uid="{00000000-0010-0000-0000-000001000000}" name="Streu_oberird_Pflanzenteile Liste" dataDxfId="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18" displayName="Table18" ref="V3:V4" totalsRowShown="0" headerRowDxfId="35" dataDxfId="34">
  <autoFilter ref="V3:V4" xr:uid="{00000000-0009-0000-0100-000012000000}"/>
  <tableColumns count="1">
    <tableColumn id="1" xr3:uid="{00000000-0010-0000-0900-000001000000}" name="Sand Liste" dataDxfId="33"/>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X3:X6" totalsRowShown="0" headerRowDxfId="32" dataDxfId="31">
  <autoFilter ref="X3:X6" xr:uid="{00000000-0009-0000-0100-000013000000}"/>
  <tableColumns count="1">
    <tableColumn id="1" xr3:uid="{00000000-0010-0000-0A00-000001000000}" name="Humus_Torf Liste" dataDxfId="3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0" displayName="Table20" ref="B21:B27" totalsRowShown="0" headerRowDxfId="29" dataDxfId="28">
  <autoFilter ref="B21:B27" xr:uid="{00000000-0009-0000-0100-000014000000}"/>
  <tableColumns count="1">
    <tableColumn id="1" xr3:uid="{00000000-0010-0000-0B00-000001000000}" name="Holzabgr" dataDxfId="27"/>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C000000}" name="Table23" displayName="Table23" ref="D21:D32" totalsRowShown="0" headerRowDxfId="26" dataDxfId="25">
  <autoFilter ref="D21:D32" xr:uid="{00000000-0009-0000-0100-000017000000}"/>
  <tableColumns count="1">
    <tableColumn id="1" xr3:uid="{00000000-0010-0000-0C00-000001000000}" name="Holzqual" dataDxfId="24"/>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D000000}" name="Table24" displayName="Table24" ref="F21:F64" totalsRowShown="0" headerRowDxfId="23" dataDxfId="22">
  <autoFilter ref="F21:F64" xr:uid="{00000000-0009-0000-0100-000018000000}"/>
  <sortState xmlns:xlrd2="http://schemas.microsoft.com/office/spreadsheetml/2017/richdata2" ref="F22:F63">
    <sortCondition ref="F21:F63"/>
  </sortState>
  <tableColumns count="1">
    <tableColumn id="1" xr3:uid="{00000000-0010-0000-0D00-000001000000}" name="Baumart_1" dataDxfId="21"/>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H21:H27" totalsRowShown="0" headerRowDxfId="20" dataDxfId="19">
  <autoFilter ref="H21:H27" xr:uid="{00000000-0009-0000-0100-00001B000000}"/>
  <tableColumns count="1">
    <tableColumn id="1" xr3:uid="{00000000-0010-0000-0E00-000001000000}" name="Anzfrk" dataDxfId="18"/>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F000000}" name="Table28" displayName="Table28" ref="J21:J99" totalsRowShown="0" headerRowDxfId="17" dataDxfId="16">
  <autoFilter ref="J21:J99" xr:uid="{00000000-0009-0000-0100-00001C000000}"/>
  <sortState xmlns:xlrd2="http://schemas.microsoft.com/office/spreadsheetml/2017/richdata2" ref="J22:J98">
    <sortCondition ref="J21:J98"/>
  </sortState>
  <tableColumns count="1">
    <tableColumn id="1" xr3:uid="{00000000-0010-0000-0F00-000001000000}" name="Herbarstandort" dataDxfId="15"/>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9" displayName="Table29" ref="L21:L31" totalsRowShown="0" headerRowDxfId="14" dataDxfId="13">
  <autoFilter ref="L21:L31" xr:uid="{00000000-0009-0000-0100-00001D000000}"/>
  <tableColumns count="1">
    <tableColumn id="1" xr3:uid="{00000000-0010-0000-1000-000001000000}" name="Belegtyp" dataDxfId="12"/>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30" displayName="Table30" ref="N21:N296" totalsRowShown="0" headerRowDxfId="11" dataDxfId="10">
  <autoFilter ref="N21:N296" xr:uid="{00000000-0009-0000-0100-00001E000000}"/>
  <sortState xmlns:xlrd2="http://schemas.microsoft.com/office/spreadsheetml/2017/richdata2" ref="N22:N295">
    <sortCondition ref="N21:N295"/>
  </sortState>
  <tableColumns count="1">
    <tableColumn id="1" xr3:uid="{00000000-0010-0000-1100-000001000000}" name="Lebensraum_Delarze" dataDxfId="9"/>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P21:P27" totalsRowShown="0" headerRowDxfId="8" dataDxfId="7">
  <autoFilter ref="P21:P27" xr:uid="{00000000-0009-0000-0100-00001F000000}"/>
  <tableColumns count="1">
    <tableColumn id="1" xr3:uid="{00000000-0010-0000-1200-000001000000}" name="Präzision der Pestimmung" dataDxfId="6"/>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e8" displayName="Table8" ref="F3:F7" totalsRowShown="0" headerRowDxfId="59" dataDxfId="58">
  <autoFilter ref="F3:F7" xr:uid="{00000000-0009-0000-0100-000008000000}"/>
  <tableColumns count="1">
    <tableColumn id="1" xr3:uid="{00000000-0010-0000-0100-000001000000}" name="Holz Liste" dataDxfId="57"/>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3000000}" name="Table32" displayName="Table32" ref="R21:R26" totalsRowShown="0" headerRowDxfId="5" dataDxfId="4">
  <autoFilter ref="R21:R26" xr:uid="{00000000-0009-0000-0100-000020000000}"/>
  <tableColumns count="1">
    <tableColumn id="1" xr3:uid="{00000000-0010-0000-1300-000001000000}" name="Präzision Datum" dataDxfId="3"/>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4000000}" name="Table33" displayName="Table33" ref="T21:T28" totalsRowShown="0" headerRowDxfId="2" dataDxfId="1">
  <autoFilter ref="T21:T28" xr:uid="{00000000-0009-0000-0100-000021000000}"/>
  <tableColumns count="1">
    <tableColumn id="1" xr3:uid="{00000000-0010-0000-1400-000001000000}" name="Präzision Koordinaten" dataDxfId="0"/>
  </tableColumns>
  <tableStyleInfo name="TableStyleLight1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63" displayName="Table63" ref="B3:B15" totalsRowShown="0">
  <autoFilter ref="B3:B15" xr:uid="{00000000-0009-0000-0100-000002000000}"/>
  <tableColumns count="1">
    <tableColumn id="1" xr3:uid="{00000000-0010-0000-1500-000001000000}" name="Substrat_grob Liste"/>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1" displayName="Table11" ref="H3:H5" totalsRowShown="0" headerRowDxfId="56" dataDxfId="55">
  <autoFilter ref="H3:H5" xr:uid="{00000000-0009-0000-0100-00000B000000}"/>
  <tableColumns count="1">
    <tableColumn id="1" xr3:uid="{00000000-0010-0000-0200-000001000000}" name="Wurzeln_Rhizomen" dataDxfId="54"/>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12" displayName="Table12" ref="J3:J17" totalsRowShown="0" headerRowDxfId="53" dataDxfId="52">
  <autoFilter ref="J3:J17" xr:uid="{00000000-0009-0000-0100-00000C000000}"/>
  <tableColumns count="1">
    <tableColumn id="1" xr3:uid="{00000000-0010-0000-0300-000001000000}" name="Dung Liste" dataDxfId="5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3" displayName="Table13" ref="L3:L5" totalsRowShown="0" headerRowDxfId="50" dataDxfId="49">
  <autoFilter ref="L3:L5" xr:uid="{00000000-0009-0000-0100-00000D000000}"/>
  <tableColumns count="1">
    <tableColumn id="1" xr3:uid="{00000000-0010-0000-0400-000001000000}" name="Brandstellen Liste" dataDxfId="4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N3:N6" totalsRowShown="0" headerRowDxfId="47" dataDxfId="46">
  <autoFilter ref="N3:N6" xr:uid="{00000000-0009-0000-0100-00000E000000}"/>
  <tableColumns count="1">
    <tableColumn id="1" xr3:uid="{00000000-0010-0000-0500-000001000000}" name="Pilze Liste" dataDxfId="45"/>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P3:P6" totalsRowShown="0" headerRowDxfId="44" dataDxfId="43">
  <autoFilter ref="P3:P6" xr:uid="{00000000-0009-0000-0100-00000F000000}"/>
  <tableColumns count="1">
    <tableColumn id="1" xr3:uid="{00000000-0010-0000-0600-000001000000}" name="Zapfen_holzigen_Früchten Liste" dataDxfId="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16" displayName="Table16" ref="R3:R8" totalsRowShown="0" headerRowDxfId="41" dataDxfId="40">
  <autoFilter ref="R3:R8" xr:uid="{00000000-0009-0000-0100-000010000000}"/>
  <tableColumns count="1">
    <tableColumn id="1" xr3:uid="{00000000-0010-0000-0700-000001000000}" name="Tierische_sonstige_Substrate Liste" dataDxfId="39"/>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7" displayName="Table17" ref="T3:T10" totalsRowShown="0" headerRowDxfId="38" dataDxfId="37">
  <autoFilter ref="T3:T10" xr:uid="{00000000-0009-0000-0100-000011000000}"/>
  <tableColumns count="1">
    <tableColumn id="1" xr3:uid="{00000000-0010-0000-0800-000001000000}" name="Moose_Flechten Liste" dataDxfId="36"/>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trlProp" Target="../ctrlProps/ctrlProp3.xml"/><Relationship Id="rId3" Type="http://schemas.openxmlformats.org/officeDocument/2006/relationships/hyperlink" Target="https://en.wikipedia.org/wiki/Agaricomycetes" TargetMode="External"/><Relationship Id="rId7" Type="http://schemas.openxmlformats.org/officeDocument/2006/relationships/hyperlink" Target="http://www.octospora.de/" TargetMode="External"/><Relationship Id="rId12" Type="http://schemas.openxmlformats.org/officeDocument/2006/relationships/ctrlProp" Target="../ctrlProps/ctrlProp2.xml"/><Relationship Id="rId2" Type="http://schemas.openxmlformats.org/officeDocument/2006/relationships/hyperlink" Target="http://www.octospora.de/" TargetMode="External"/><Relationship Id="rId16" Type="http://schemas.openxmlformats.org/officeDocument/2006/relationships/ctrlProp" Target="../ctrlProps/ctrlProp6.xml"/><Relationship Id="rId1" Type="http://schemas.openxmlformats.org/officeDocument/2006/relationships/hyperlink" Target="http://www.catalogueoflife.org/col/browse/tree/id/da82c3d78850bbdd44fad9aef489d0ae" TargetMode="External"/><Relationship Id="rId6" Type="http://schemas.openxmlformats.org/officeDocument/2006/relationships/hyperlink" Target="http://www.amanitaceae.org/" TargetMode="External"/><Relationship Id="rId11" Type="http://schemas.openxmlformats.org/officeDocument/2006/relationships/ctrlProp" Target="../ctrlProps/ctrlProp1.xml"/><Relationship Id="rId5" Type="http://schemas.openxmlformats.org/officeDocument/2006/relationships/hyperlink" Target="https://sv.wikipedia.org/wiki/Eurotiomycetes" TargetMode="External"/><Relationship Id="rId15" Type="http://schemas.openxmlformats.org/officeDocument/2006/relationships/ctrlProp" Target="../ctrlProps/ctrlProp5.xml"/><Relationship Id="rId10" Type="http://schemas.openxmlformats.org/officeDocument/2006/relationships/vmlDrawing" Target="../drawings/vmlDrawing1.vml"/><Relationship Id="rId4" Type="http://schemas.openxmlformats.org/officeDocument/2006/relationships/hyperlink" Target="https://en.wikipedia.org/wiki/Agaricomycetes" TargetMode="External"/><Relationship Id="rId9" Type="http://schemas.openxmlformats.org/officeDocument/2006/relationships/drawing" Target="../drawings/drawing2.xml"/><Relationship Id="rId1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12292"/>
  <sheetViews>
    <sheetView zoomScale="90" zoomScaleNormal="90" workbookViewId="0">
      <pane xSplit="3" ySplit="4" topLeftCell="S5" activePane="bottomRight" state="frozen"/>
      <selection pane="topRight" activeCell="D1" sqref="D1"/>
      <selection pane="bottomLeft" activeCell="A5" sqref="A5"/>
      <selection pane="bottomRight" activeCell="A6" sqref="A6:XFD6"/>
    </sheetView>
  </sheetViews>
  <sheetFormatPr baseColWidth="10" defaultColWidth="9.109375" defaultRowHeight="15.6" x14ac:dyDescent="0.3"/>
  <cols>
    <col min="1" max="1" width="8.44140625" style="12" customWidth="1"/>
    <col min="2" max="2" width="17.88671875" style="12" customWidth="1"/>
    <col min="3" max="3" width="15.33203125" style="12" customWidth="1"/>
    <col min="4" max="4" width="9.88671875" style="12" customWidth="1"/>
    <col min="5" max="5" width="9.109375" style="12"/>
    <col min="6" max="6" width="15.88671875" style="12" customWidth="1"/>
    <col min="7" max="7" width="15.5546875" style="12" customWidth="1"/>
    <col min="8" max="8" width="15.6640625" style="12" customWidth="1"/>
    <col min="9" max="9" width="10" style="12" customWidth="1"/>
    <col min="10" max="10" width="11" style="135" customWidth="1"/>
    <col min="11" max="11" width="7" style="12" customWidth="1"/>
    <col min="12" max="14" width="9.109375" style="12"/>
    <col min="15" max="15" width="5.5546875" style="12" customWidth="1"/>
    <col min="16" max="17" width="14.6640625" style="12" customWidth="1"/>
    <col min="18" max="18" width="27.6640625" style="12" customWidth="1"/>
    <col min="19" max="19" width="18.109375" style="12" customWidth="1"/>
    <col min="20" max="20" width="13.88671875" style="12" customWidth="1"/>
    <col min="21" max="21" width="18.44140625" style="12" customWidth="1"/>
    <col min="22" max="22" width="12" style="12" customWidth="1"/>
    <col min="23" max="23" width="24.33203125" style="12" customWidth="1"/>
    <col min="24" max="24" width="15.44140625" style="12" customWidth="1"/>
    <col min="25" max="25" width="15.33203125" style="12" customWidth="1"/>
    <col min="26" max="26" width="15.88671875" style="12" customWidth="1"/>
    <col min="27" max="27" width="13.88671875" style="12" customWidth="1"/>
    <col min="28" max="28" width="9.109375" style="12"/>
    <col min="29" max="29" width="16.88671875" style="12" customWidth="1"/>
    <col min="30" max="30" width="21.44140625" style="12" customWidth="1"/>
    <col min="31" max="31" width="10.5546875" style="12" customWidth="1"/>
    <col min="32" max="32" width="55.44140625" style="12" customWidth="1"/>
    <col min="33" max="33" width="29.88671875" style="12" customWidth="1"/>
    <col min="34" max="34" width="24" style="12" customWidth="1"/>
    <col min="35" max="35" width="22.6640625" style="12" customWidth="1"/>
    <col min="36" max="36" width="25.5546875" style="12" customWidth="1"/>
    <col min="37" max="37" width="23.33203125" style="12" customWidth="1"/>
    <col min="38" max="38" width="11.5546875" style="12" customWidth="1"/>
    <col min="39" max="39" width="13.33203125" style="12" customWidth="1"/>
    <col min="40" max="40" width="19.44140625" style="12" customWidth="1"/>
    <col min="41" max="41" width="18.33203125" style="12" customWidth="1"/>
    <col min="42" max="42" width="18.6640625" style="12" customWidth="1"/>
    <col min="43" max="43" width="16" style="12" customWidth="1"/>
    <col min="44" max="44" width="19.44140625" style="12" customWidth="1"/>
    <col min="45" max="45" width="13.88671875" style="12" customWidth="1"/>
    <col min="46" max="46" width="16.109375" style="36" customWidth="1"/>
    <col min="47" max="47" width="20.88671875" style="12" customWidth="1"/>
    <col min="48" max="16384" width="9.109375" style="12"/>
  </cols>
  <sheetData>
    <row r="1" spans="1:47" s="88" customFormat="1" ht="63" customHeight="1" thickBot="1" x14ac:dyDescent="0.35">
      <c r="A1" s="70"/>
      <c r="B1" s="80" t="s">
        <v>561</v>
      </c>
      <c r="C1" s="81" t="s">
        <v>560</v>
      </c>
      <c r="D1" s="82" t="s">
        <v>559</v>
      </c>
      <c r="E1" s="80" t="s">
        <v>558</v>
      </c>
      <c r="F1" s="80" t="s">
        <v>0</v>
      </c>
      <c r="G1" s="81" t="s">
        <v>557</v>
      </c>
      <c r="H1" s="80" t="s">
        <v>1</v>
      </c>
      <c r="I1" s="80" t="s">
        <v>562</v>
      </c>
      <c r="J1" s="132" t="s">
        <v>2</v>
      </c>
      <c r="K1" s="82" t="s">
        <v>3</v>
      </c>
      <c r="L1" s="83" t="s">
        <v>563</v>
      </c>
      <c r="M1" s="83" t="s">
        <v>564</v>
      </c>
      <c r="N1" s="82" t="s">
        <v>565</v>
      </c>
      <c r="O1" s="80" t="s">
        <v>566</v>
      </c>
      <c r="P1" s="80" t="s">
        <v>567</v>
      </c>
      <c r="Q1" s="81" t="s">
        <v>568</v>
      </c>
      <c r="R1" s="82" t="s">
        <v>569</v>
      </c>
      <c r="S1" s="82" t="s">
        <v>570</v>
      </c>
      <c r="T1" s="82" t="s">
        <v>571</v>
      </c>
      <c r="U1" s="83" t="s">
        <v>572</v>
      </c>
      <c r="V1" s="82" t="s">
        <v>574</v>
      </c>
      <c r="W1" s="82" t="s">
        <v>573</v>
      </c>
      <c r="X1" s="82" t="s">
        <v>575</v>
      </c>
      <c r="Y1" s="82" t="s">
        <v>576</v>
      </c>
      <c r="Z1" s="82" t="s">
        <v>577</v>
      </c>
      <c r="AA1" s="82" t="s">
        <v>578</v>
      </c>
      <c r="AB1" s="80" t="s">
        <v>579</v>
      </c>
      <c r="AC1" s="80" t="s">
        <v>580</v>
      </c>
      <c r="AD1" s="84" t="s">
        <v>581</v>
      </c>
      <c r="AE1" s="82" t="s">
        <v>582</v>
      </c>
      <c r="AF1" s="83" t="s">
        <v>7</v>
      </c>
      <c r="AG1" s="80" t="s">
        <v>583</v>
      </c>
      <c r="AH1" s="85" t="s">
        <v>27910</v>
      </c>
      <c r="AI1" s="85" t="s">
        <v>631</v>
      </c>
      <c r="AJ1" s="86" t="s">
        <v>627</v>
      </c>
      <c r="AK1" s="85" t="s">
        <v>628</v>
      </c>
      <c r="AL1" s="87" t="s">
        <v>27911</v>
      </c>
      <c r="AM1" s="85" t="s">
        <v>630</v>
      </c>
      <c r="AN1" s="85" t="s">
        <v>629</v>
      </c>
      <c r="AO1" s="85" t="s">
        <v>635</v>
      </c>
      <c r="AP1" s="85" t="s">
        <v>632</v>
      </c>
      <c r="AQ1" s="85" t="s">
        <v>636</v>
      </c>
      <c r="AR1" s="85" t="s">
        <v>634</v>
      </c>
      <c r="AS1" s="85" t="s">
        <v>633</v>
      </c>
      <c r="AT1" s="85" t="s">
        <v>32896</v>
      </c>
      <c r="AU1" s="85" t="s">
        <v>27912</v>
      </c>
    </row>
    <row r="2" spans="1:47" s="79" customFormat="1" ht="91.8" customHeight="1" x14ac:dyDescent="0.3">
      <c r="A2" s="78"/>
      <c r="B2" s="116" t="s">
        <v>33205</v>
      </c>
      <c r="C2" s="116" t="s">
        <v>33206</v>
      </c>
      <c r="D2" s="115" t="s">
        <v>8</v>
      </c>
      <c r="E2" s="117" t="s">
        <v>9</v>
      </c>
      <c r="F2" s="108" t="s">
        <v>10</v>
      </c>
      <c r="G2" s="116" t="s">
        <v>33981</v>
      </c>
      <c r="H2" s="106" t="s">
        <v>33982</v>
      </c>
      <c r="I2" s="109" t="s">
        <v>33984</v>
      </c>
      <c r="J2" s="133" t="s">
        <v>11</v>
      </c>
      <c r="K2" s="107" t="s">
        <v>12</v>
      </c>
      <c r="L2" s="118" t="s">
        <v>13</v>
      </c>
      <c r="M2" s="106" t="s">
        <v>14</v>
      </c>
      <c r="N2" s="107" t="s">
        <v>15</v>
      </c>
      <c r="O2" s="119" t="s">
        <v>33711</v>
      </c>
      <c r="P2" s="120" t="s">
        <v>4</v>
      </c>
      <c r="Q2" s="109" t="s">
        <v>16</v>
      </c>
      <c r="R2" s="107" t="s">
        <v>17</v>
      </c>
      <c r="S2" s="110" t="s">
        <v>26</v>
      </c>
      <c r="T2" s="110" t="s">
        <v>18</v>
      </c>
      <c r="U2" s="111" t="s">
        <v>535</v>
      </c>
      <c r="V2" s="110" t="s">
        <v>77</v>
      </c>
      <c r="W2" s="110" t="s">
        <v>76</v>
      </c>
      <c r="X2" s="69" t="s">
        <v>33189</v>
      </c>
      <c r="Y2" s="69" t="s">
        <v>33666</v>
      </c>
      <c r="Z2" s="69" t="s">
        <v>33667</v>
      </c>
      <c r="AA2" s="107" t="s">
        <v>19</v>
      </c>
      <c r="AB2" s="108" t="s">
        <v>20</v>
      </c>
      <c r="AC2" s="109" t="s">
        <v>21</v>
      </c>
      <c r="AD2" s="107" t="s">
        <v>22</v>
      </c>
      <c r="AE2" s="107" t="s">
        <v>6</v>
      </c>
      <c r="AF2" s="112" t="s">
        <v>33261</v>
      </c>
      <c r="AG2" s="108" t="s">
        <v>24</v>
      </c>
      <c r="AH2" s="113" t="s">
        <v>27910</v>
      </c>
      <c r="AI2" s="113" t="s">
        <v>631</v>
      </c>
      <c r="AJ2" s="113" t="s">
        <v>627</v>
      </c>
      <c r="AK2" s="113" t="s">
        <v>628</v>
      </c>
      <c r="AL2" s="114" t="s">
        <v>27911</v>
      </c>
      <c r="AM2" s="113" t="s">
        <v>630</v>
      </c>
      <c r="AN2" s="113" t="s">
        <v>629</v>
      </c>
      <c r="AO2" s="113" t="s">
        <v>635</v>
      </c>
      <c r="AP2" s="113" t="s">
        <v>632</v>
      </c>
      <c r="AQ2" s="113" t="s">
        <v>636</v>
      </c>
      <c r="AR2" s="113" t="s">
        <v>634</v>
      </c>
      <c r="AS2" s="113" t="s">
        <v>633</v>
      </c>
      <c r="AT2" s="113" t="s">
        <v>32896</v>
      </c>
      <c r="AU2" s="113" t="s">
        <v>33196</v>
      </c>
    </row>
    <row r="3" spans="1:47" s="129" customFormat="1" x14ac:dyDescent="0.3">
      <c r="A3" s="129" t="s">
        <v>35809</v>
      </c>
      <c r="B3" s="129" t="s">
        <v>8647</v>
      </c>
      <c r="C3" s="129" t="s">
        <v>8666</v>
      </c>
      <c r="D3" s="129" t="s">
        <v>539</v>
      </c>
      <c r="F3" s="129" t="s">
        <v>39687</v>
      </c>
      <c r="G3" s="129" t="s">
        <v>41110</v>
      </c>
      <c r="H3" s="129" t="s">
        <v>41110</v>
      </c>
      <c r="J3" s="134">
        <v>44935</v>
      </c>
      <c r="L3" s="129">
        <v>659880</v>
      </c>
      <c r="M3" s="129">
        <v>225850</v>
      </c>
      <c r="N3" s="129" t="s">
        <v>548</v>
      </c>
      <c r="O3" s="129">
        <v>774</v>
      </c>
      <c r="P3" s="129" t="s">
        <v>41111</v>
      </c>
      <c r="Q3" s="129" t="s">
        <v>41112</v>
      </c>
      <c r="R3" s="129" t="s">
        <v>368</v>
      </c>
      <c r="S3" s="129" t="s">
        <v>25</v>
      </c>
      <c r="T3" s="129" t="s">
        <v>31</v>
      </c>
      <c r="U3" s="129" t="s">
        <v>94</v>
      </c>
      <c r="V3" s="129" t="s">
        <v>79</v>
      </c>
      <c r="W3" s="129" t="s">
        <v>33013</v>
      </c>
      <c r="AA3" s="129" t="s">
        <v>130</v>
      </c>
      <c r="AB3" s="129" t="s">
        <v>41113</v>
      </c>
      <c r="AC3" s="129" t="s">
        <v>44891</v>
      </c>
      <c r="AD3" s="129" t="s">
        <v>145</v>
      </c>
      <c r="AE3" s="129" t="s">
        <v>212</v>
      </c>
      <c r="AF3" s="129" t="s">
        <v>600</v>
      </c>
      <c r="AJ3" s="129" t="s">
        <v>8667</v>
      </c>
      <c r="AL3" s="129" t="s">
        <v>29236</v>
      </c>
      <c r="AN3" s="129" t="s">
        <v>640</v>
      </c>
      <c r="AO3" s="129" t="s">
        <v>644</v>
      </c>
      <c r="AP3" s="129" t="s">
        <v>35519</v>
      </c>
      <c r="AQ3" s="129" t="s">
        <v>922</v>
      </c>
      <c r="AR3" s="129" t="s">
        <v>643</v>
      </c>
      <c r="AS3" s="129" t="s">
        <v>642</v>
      </c>
      <c r="AT3" s="130"/>
      <c r="AU3" s="129" t="s">
        <v>27940</v>
      </c>
    </row>
    <row r="4" spans="1:47" s="129" customFormat="1" x14ac:dyDescent="0.3">
      <c r="A4" s="129" t="s">
        <v>35809</v>
      </c>
      <c r="B4" s="129" t="s">
        <v>15681</v>
      </c>
      <c r="C4" s="129" t="s">
        <v>15796</v>
      </c>
      <c r="D4" s="129" t="s">
        <v>539</v>
      </c>
      <c r="F4" s="129" t="s">
        <v>3330</v>
      </c>
      <c r="G4" s="129" t="s">
        <v>33287</v>
      </c>
      <c r="H4" s="129" t="s">
        <v>33287</v>
      </c>
      <c r="J4" s="134">
        <v>44842</v>
      </c>
      <c r="L4" s="129">
        <v>667307</v>
      </c>
      <c r="M4" s="129">
        <v>213981</v>
      </c>
      <c r="N4" s="129" t="s">
        <v>549</v>
      </c>
      <c r="O4" s="129">
        <v>419</v>
      </c>
      <c r="P4" s="129" t="s">
        <v>43994</v>
      </c>
      <c r="Q4" s="129" t="s">
        <v>43995</v>
      </c>
      <c r="R4" s="129" t="s">
        <v>400</v>
      </c>
      <c r="S4" s="129" t="s">
        <v>29</v>
      </c>
      <c r="T4" s="129" t="s">
        <v>33002</v>
      </c>
      <c r="U4" s="129" t="s">
        <v>102</v>
      </c>
      <c r="AA4" s="129" t="s">
        <v>129</v>
      </c>
      <c r="AB4" s="129">
        <v>1</v>
      </c>
      <c r="AF4" s="129" t="s">
        <v>217</v>
      </c>
      <c r="AJ4" s="129" t="s">
        <v>15797</v>
      </c>
      <c r="AL4" s="129" t="s">
        <v>30598</v>
      </c>
      <c r="AN4" s="129" t="s">
        <v>640</v>
      </c>
      <c r="AO4" s="129" t="s">
        <v>1405</v>
      </c>
      <c r="AP4" s="129" t="s">
        <v>2251</v>
      </c>
      <c r="AQ4" s="129" t="s">
        <v>694</v>
      </c>
      <c r="AR4" s="129" t="s">
        <v>643</v>
      </c>
      <c r="AS4" s="129" t="s">
        <v>642</v>
      </c>
      <c r="AT4" s="130"/>
      <c r="AU4" s="129" t="s">
        <v>27940</v>
      </c>
    </row>
    <row r="10" spans="1:47" x14ac:dyDescent="0.3">
      <c r="AM10" s="128"/>
    </row>
    <row r="6575" spans="46:46" x14ac:dyDescent="0.3">
      <c r="AT6575" s="37"/>
    </row>
    <row r="8230" spans="46:46" x14ac:dyDescent="0.3">
      <c r="AT8230" s="39"/>
    </row>
    <row r="9268" spans="46:46" x14ac:dyDescent="0.3">
      <c r="AT9268" s="39"/>
    </row>
    <row r="12292" spans="46:46" x14ac:dyDescent="0.3">
      <c r="AT12292" s="12"/>
    </row>
  </sheetData>
  <sortState xmlns:xlrd2="http://schemas.microsoft.com/office/spreadsheetml/2017/richdata2" ref="A3:AV3">
    <sortCondition ref="B3"/>
    <sortCondition ref="C3"/>
  </sortState>
  <phoneticPr fontId="9" type="noConversion"/>
  <dataValidations count="12">
    <dataValidation type="list" allowBlank="1" showInputMessage="1" showErrorMessage="1" sqref="S62:S1048576 S4" xr:uid="{00000000-0002-0000-0000-000000000000}">
      <formula1>Substrat_grob</formula1>
    </dataValidation>
    <dataValidation type="list" allowBlank="1" showInputMessage="1" showErrorMessage="1" sqref="W4:W1048576" xr:uid="{00000000-0002-0000-0000-000001000000}">
      <formula1>Holzqual</formula1>
    </dataValidation>
    <dataValidation type="list" allowBlank="1" showInputMessage="1" showErrorMessage="1" sqref="AA4:AA1048576" xr:uid="{00000000-0002-0000-0000-000003000000}">
      <formula1>Anzfrk</formula1>
    </dataValidation>
    <dataValidation type="list" allowBlank="1" showInputMessage="1" showErrorMessage="1" sqref="AD4:AD1048576" xr:uid="{00000000-0002-0000-0000-000004000000}">
      <formula1>Herbarstandort</formula1>
    </dataValidation>
    <dataValidation type="list" allowBlank="1" showInputMessage="1" showErrorMessage="1" sqref="V3:V1048576" xr:uid="{00000000-0002-0000-0000-000002000000}">
      <formula1>Holzabgr</formula1>
    </dataValidation>
    <dataValidation type="list" allowBlank="1" showInputMessage="1" showErrorMessage="1" sqref="N3:N1048576" xr:uid="{00000000-0002-0000-0000-000005000000}">
      <formula1>XYKante</formula1>
    </dataValidation>
    <dataValidation type="list" allowBlank="1" showInputMessage="1" showErrorMessage="1" sqref="AE3:AE1048576" xr:uid="{00000000-0002-0000-0000-000006000000}">
      <formula1>Belegtyp</formula1>
    </dataValidation>
    <dataValidation type="list" allowBlank="1" showInputMessage="1" showErrorMessage="1" sqref="X3:Z1048576 U4" xr:uid="{00000000-0002-0000-0000-000007000000}">
      <formula1>Baumart_1</formula1>
    </dataValidation>
    <dataValidation type="list" allowBlank="1" showInputMessage="1" showErrorMessage="1" sqref="R3:R1048576" xr:uid="{00000000-0002-0000-0000-000008000000}">
      <formula1>Delarze</formula1>
    </dataValidation>
    <dataValidation type="list" allowBlank="1" showInputMessage="1" showErrorMessage="1" sqref="D3:D1048576" xr:uid="{00000000-0002-0000-0000-000009000000}">
      <formula1>Praezis</formula1>
    </dataValidation>
    <dataValidation type="list" allowBlank="1" showInputMessage="1" showErrorMessage="1" sqref="K3:K1048576" xr:uid="{00000000-0002-0000-0000-00000A000000}">
      <formula1>Datkante</formula1>
    </dataValidation>
    <dataValidation type="list" allowBlank="1" showInputMessage="1" showErrorMessage="1" sqref="T3:T1048576" xr:uid="{00000000-0002-0000-0000-00000B000000}">
      <formula1>INDIRECT(S3)</formula1>
    </dataValidation>
  </dataValidations>
  <printOptions gridLines="1"/>
  <pageMargins left="0.11811023622047245" right="0.11811023622047245" top="0.35433070866141736" bottom="0.39370078740157483" header="0.31496062992125984" footer="0.31496062992125984"/>
  <pageSetup paperSize="9" scale="85" orientation="landscape"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000-00000C000000}">
          <x14:formula1>
            <xm:f>Lists!$B$4:$B$16</xm:f>
          </x14:formula1>
          <xm:sqref>S5:S61</xm:sqref>
        </x14:dataValidation>
        <x14:dataValidation type="list" allowBlank="1" showInputMessage="1" showErrorMessage="1" xr:uid="{00000000-0002-0000-0000-00000D000000}">
          <x14:formula1>
            <xm:f>Lists!$Z$4:$Z$31</xm:f>
          </x14:formula1>
          <xm:sqref>AU5:AU107</xm:sqref>
        </x14:dataValidation>
        <x14:dataValidation type="list" allowBlank="1" showInputMessage="1" showErrorMessage="1" xr:uid="{00000000-0002-0000-0000-00000E000000}">
          <x14:formula1>
            <xm:f>Lists!$D$22:$D$32</xm:f>
          </x14:formula1>
          <xm:sqref>W3</xm:sqref>
        </x14:dataValidation>
        <x14:dataValidation type="list" allowBlank="1" showInputMessage="1" showErrorMessage="1" xr:uid="{00000000-0002-0000-0000-00000F000000}">
          <x14:formula1>
            <xm:f>Lists!$Z$4:$Z$30</xm:f>
          </x14:formula1>
          <xm:sqref>AU3</xm:sqref>
        </x14:dataValidation>
        <x14:dataValidation type="list" allowBlank="1" showInputMessage="1" showErrorMessage="1" xr:uid="{00000000-0002-0000-0000-000010000000}">
          <x14:formula1>
            <xm:f>Lists!$B$4:$B$15</xm:f>
          </x14:formula1>
          <xm:sqref>S3</xm:sqref>
        </x14:dataValidation>
        <x14:dataValidation type="list" allowBlank="1" showInputMessage="1" showErrorMessage="1" xr:uid="{00000000-0002-0000-0000-000011000000}">
          <x14:formula1>
            <xm:f>Lists!$F$21:$F$69</xm:f>
          </x14:formula1>
          <xm:sqref>X3:Z3</xm:sqref>
        </x14:dataValidation>
        <x14:dataValidation type="list" allowBlank="1" showInputMessage="1" showErrorMessage="1" xr:uid="{00000000-0002-0000-0000-000012000000}">
          <x14:formula1>
            <xm:f>Liste_Bestimmungsliteratur!$A$1:$A$85</xm:f>
          </x14:formula1>
          <xm:sqref>AF3:AF4</xm:sqref>
        </x14:dataValidation>
        <x14:dataValidation type="list" allowBlank="1" showInputMessage="1" showErrorMessage="1" xr:uid="{00000000-0002-0000-0000-000013000000}">
          <x14:formula1>
            <xm:f>Lists!$H$21:$H$27</xm:f>
          </x14:formula1>
          <xm:sqref>AA3</xm:sqref>
        </x14:dataValidation>
        <x14:dataValidation type="list" allowBlank="1" showInputMessage="1" showErrorMessage="1" xr:uid="{00000000-0002-0000-0000-000014000000}">
          <x14:formula1>
            <xm:f>Lists!$J$21:$J$99</xm:f>
          </x14:formula1>
          <xm:sqref>AD3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8067"/>
  <sheetViews>
    <sheetView tabSelected="1" zoomScale="117" zoomScaleNormal="117" workbookViewId="0">
      <pane xSplit="3" ySplit="2" topLeftCell="AK14897" activePane="bottomRight" state="frozen"/>
      <selection pane="topRight" activeCell="D1" sqref="D1"/>
      <selection pane="bottomLeft" activeCell="A3" sqref="A3"/>
      <selection pane="bottomRight" activeCell="AL14905" sqref="AL14905"/>
    </sheetView>
  </sheetViews>
  <sheetFormatPr baseColWidth="10" defaultColWidth="9.109375" defaultRowHeight="15.6" x14ac:dyDescent="0.3"/>
  <cols>
    <col min="1" max="1" width="3.44140625" style="36" customWidth="1"/>
    <col min="2" max="2" width="15.21875" style="36" customWidth="1"/>
    <col min="3" max="3" width="13.77734375" style="36" customWidth="1"/>
    <col min="4" max="4" width="2.44140625" style="36" customWidth="1"/>
    <col min="5" max="5" width="2.5546875" style="36" customWidth="1"/>
    <col min="6" max="6" width="19.5546875" style="36" customWidth="1"/>
    <col min="7" max="7" width="2.33203125" style="36" customWidth="1"/>
    <col min="8" max="9" width="2.21875" style="36" customWidth="1"/>
    <col min="10" max="10" width="2.33203125" style="96" customWidth="1"/>
    <col min="11" max="11" width="2.33203125" style="36" customWidth="1"/>
    <col min="12" max="12" width="2.21875" style="39" customWidth="1"/>
    <col min="13" max="13" width="2.109375" style="39" customWidth="1"/>
    <col min="14" max="14" width="2.33203125" style="12" customWidth="1"/>
    <col min="15" max="16" width="2.109375" style="12" customWidth="1"/>
    <col min="17" max="17" width="2.21875" style="12" customWidth="1"/>
    <col min="18" max="19" width="2.109375" style="12" customWidth="1"/>
    <col min="20" max="20" width="2.21875" style="12" customWidth="1"/>
    <col min="21" max="23" width="2.109375" style="12" customWidth="1"/>
    <col min="24" max="24" width="2.5546875" style="12" customWidth="1"/>
    <col min="25" max="26" width="2.21875" style="12" customWidth="1"/>
    <col min="27" max="27" width="2" style="12" customWidth="1"/>
    <col min="28" max="29" width="2.109375" style="12" customWidth="1"/>
    <col min="30" max="31" width="2.21875" style="12" customWidth="1"/>
    <col min="32" max="32" width="2.109375" style="12" customWidth="1"/>
    <col min="33" max="33" width="2.33203125" style="36" customWidth="1"/>
    <col min="34" max="34" width="11.44140625" style="36" customWidth="1"/>
    <col min="35" max="35" width="9.44140625" style="36" customWidth="1"/>
    <col min="36" max="36" width="22.77734375" style="36" customWidth="1"/>
    <col min="37" max="37" width="16.109375" style="36" customWidth="1"/>
    <col min="38" max="38" width="27.33203125" style="36" customWidth="1"/>
    <col min="39" max="39" width="6.33203125" style="36" customWidth="1"/>
    <col min="40" max="40" width="7.77734375" style="36" customWidth="1"/>
    <col min="41" max="41" width="10.5546875" style="36" customWidth="1"/>
    <col min="42" max="42" width="18.5546875" style="36" customWidth="1"/>
    <col min="43" max="43" width="15.44140625" style="36" customWidth="1"/>
    <col min="44" max="44" width="20.88671875" style="36" customWidth="1"/>
    <col min="45" max="45" width="16.33203125" style="36" customWidth="1"/>
    <col min="46" max="46" width="13.88671875" style="36" customWidth="1"/>
    <col min="47" max="47" width="18" style="60" customWidth="1"/>
    <col min="48" max="16384" width="9.109375" style="36"/>
  </cols>
  <sheetData>
    <row r="1" spans="1:47" s="35" customFormat="1" ht="25.2" customHeight="1" thickBot="1" x14ac:dyDescent="0.35">
      <c r="A1" s="26"/>
      <c r="B1" s="21" t="s">
        <v>561</v>
      </c>
      <c r="C1" s="21" t="s">
        <v>560</v>
      </c>
      <c r="D1" s="27" t="s">
        <v>559</v>
      </c>
      <c r="E1" s="21" t="s">
        <v>558</v>
      </c>
      <c r="F1" s="21" t="s">
        <v>0</v>
      </c>
      <c r="G1" s="22" t="s">
        <v>557</v>
      </c>
      <c r="H1" s="24" t="s">
        <v>1</v>
      </c>
      <c r="I1" s="21" t="s">
        <v>562</v>
      </c>
      <c r="J1" s="22" t="s">
        <v>2</v>
      </c>
      <c r="K1" s="23" t="s">
        <v>3</v>
      </c>
      <c r="L1" s="24" t="s">
        <v>563</v>
      </c>
      <c r="M1" s="21" t="s">
        <v>564</v>
      </c>
      <c r="N1" s="25" t="s">
        <v>565</v>
      </c>
      <c r="O1" s="24" t="s">
        <v>566</v>
      </c>
      <c r="P1" s="24" t="s">
        <v>567</v>
      </c>
      <c r="Q1" s="24" t="s">
        <v>568</v>
      </c>
      <c r="R1" s="23" t="s">
        <v>569</v>
      </c>
      <c r="S1" s="23" t="s">
        <v>570</v>
      </c>
      <c r="T1" s="23" t="s">
        <v>571</v>
      </c>
      <c r="U1" s="24" t="s">
        <v>572</v>
      </c>
      <c r="V1" s="23" t="s">
        <v>574</v>
      </c>
      <c r="W1" s="23" t="s">
        <v>573</v>
      </c>
      <c r="X1" s="23" t="s">
        <v>575</v>
      </c>
      <c r="Y1" s="23" t="s">
        <v>576</v>
      </c>
      <c r="Z1" s="23" t="s">
        <v>577</v>
      </c>
      <c r="AA1" s="23" t="s">
        <v>578</v>
      </c>
      <c r="AB1" s="24" t="s">
        <v>579</v>
      </c>
      <c r="AC1" s="24" t="s">
        <v>580</v>
      </c>
      <c r="AD1" s="23" t="s">
        <v>581</v>
      </c>
      <c r="AE1" s="23" t="s">
        <v>582</v>
      </c>
      <c r="AF1" s="21" t="s">
        <v>7</v>
      </c>
      <c r="AG1" s="21" t="s">
        <v>583</v>
      </c>
      <c r="AH1" s="29" t="s">
        <v>27910</v>
      </c>
      <c r="AI1" s="30" t="s">
        <v>631</v>
      </c>
      <c r="AJ1" s="30" t="s">
        <v>627</v>
      </c>
      <c r="AK1" s="31" t="s">
        <v>628</v>
      </c>
      <c r="AL1" s="32" t="s">
        <v>27911</v>
      </c>
      <c r="AM1" s="29" t="s">
        <v>630</v>
      </c>
      <c r="AN1" s="33" t="s">
        <v>629</v>
      </c>
      <c r="AO1" s="31" t="s">
        <v>635</v>
      </c>
      <c r="AP1" s="34" t="s">
        <v>632</v>
      </c>
      <c r="AQ1" s="34" t="s">
        <v>636</v>
      </c>
      <c r="AR1" s="34" t="s">
        <v>634</v>
      </c>
      <c r="AS1" s="34" t="s">
        <v>633</v>
      </c>
      <c r="AT1" s="34" t="s">
        <v>32896</v>
      </c>
      <c r="AU1" s="137" t="s">
        <v>33190</v>
      </c>
    </row>
    <row r="2" spans="1:47" s="77" customFormat="1" ht="60" customHeight="1" x14ac:dyDescent="0.3">
      <c r="A2" s="70"/>
      <c r="B2" s="116" t="s">
        <v>33205</v>
      </c>
      <c r="C2" s="106" t="s">
        <v>33206</v>
      </c>
      <c r="D2" s="72" t="s">
        <v>8</v>
      </c>
      <c r="E2" s="93" t="s">
        <v>9</v>
      </c>
      <c r="F2" s="108" t="s">
        <v>10</v>
      </c>
      <c r="G2" s="92" t="s">
        <v>33981</v>
      </c>
      <c r="H2" s="71" t="s">
        <v>33982</v>
      </c>
      <c r="I2" s="74" t="s">
        <v>33983</v>
      </c>
      <c r="J2" s="71" t="s">
        <v>11</v>
      </c>
      <c r="K2" s="69" t="s">
        <v>12</v>
      </c>
      <c r="L2" s="103" t="s">
        <v>13</v>
      </c>
      <c r="M2" s="71" t="s">
        <v>14</v>
      </c>
      <c r="N2" s="69" t="s">
        <v>15</v>
      </c>
      <c r="O2" s="94" t="s">
        <v>33711</v>
      </c>
      <c r="P2" s="95" t="s">
        <v>33007</v>
      </c>
      <c r="Q2" s="74" t="s">
        <v>16</v>
      </c>
      <c r="R2" s="69" t="s">
        <v>17</v>
      </c>
      <c r="S2" s="75" t="s">
        <v>26</v>
      </c>
      <c r="T2" s="75" t="s">
        <v>18</v>
      </c>
      <c r="U2" s="76" t="s">
        <v>535</v>
      </c>
      <c r="V2" s="75" t="s">
        <v>77</v>
      </c>
      <c r="W2" s="75" t="s">
        <v>76</v>
      </c>
      <c r="X2" s="69" t="s">
        <v>33189</v>
      </c>
      <c r="Y2" s="69" t="s">
        <v>33666</v>
      </c>
      <c r="Z2" s="69" t="s">
        <v>33667</v>
      </c>
      <c r="AA2" s="69" t="s">
        <v>19</v>
      </c>
      <c r="AB2" s="73" t="s">
        <v>20</v>
      </c>
      <c r="AC2" s="74" t="s">
        <v>21</v>
      </c>
      <c r="AD2" s="69" t="s">
        <v>22</v>
      </c>
      <c r="AE2" s="69" t="s">
        <v>6</v>
      </c>
      <c r="AF2" s="74" t="s">
        <v>23</v>
      </c>
      <c r="AG2" s="73" t="s">
        <v>24</v>
      </c>
      <c r="AH2" s="113" t="s">
        <v>27910</v>
      </c>
      <c r="AI2" s="113" t="s">
        <v>631</v>
      </c>
      <c r="AJ2" s="113" t="s">
        <v>627</v>
      </c>
      <c r="AK2" s="113" t="s">
        <v>628</v>
      </c>
      <c r="AL2" s="114" t="s">
        <v>27911</v>
      </c>
      <c r="AM2" s="113" t="s">
        <v>630</v>
      </c>
      <c r="AN2" s="113" t="s">
        <v>629</v>
      </c>
      <c r="AO2" s="113" t="s">
        <v>635</v>
      </c>
      <c r="AP2" s="113" t="s">
        <v>632</v>
      </c>
      <c r="AQ2" s="113" t="s">
        <v>636</v>
      </c>
      <c r="AR2" s="113" t="s">
        <v>634</v>
      </c>
      <c r="AS2" s="113" t="s">
        <v>633</v>
      </c>
      <c r="AT2" s="113" t="s">
        <v>32896</v>
      </c>
      <c r="AU2" s="138" t="s">
        <v>33196</v>
      </c>
    </row>
    <row r="3" spans="1:47" x14ac:dyDescent="0.3">
      <c r="A3" s="50" t="s">
        <v>637</v>
      </c>
      <c r="B3" s="50" t="s">
        <v>638</v>
      </c>
      <c r="C3" s="50" t="s">
        <v>27947</v>
      </c>
      <c r="D3" s="12"/>
      <c r="F3" s="50" t="s">
        <v>40531</v>
      </c>
      <c r="K3" s="12"/>
      <c r="L3" s="124"/>
      <c r="S3"/>
      <c r="T3"/>
      <c r="AD3" s="36"/>
      <c r="AH3" s="50"/>
      <c r="AI3" s="50"/>
      <c r="AJ3" s="50" t="s">
        <v>27948</v>
      </c>
      <c r="AK3" s="50" t="s">
        <v>33303</v>
      </c>
      <c r="AL3" s="50" t="s">
        <v>27949</v>
      </c>
      <c r="AM3" s="50"/>
      <c r="AN3" s="50"/>
      <c r="AO3" s="50" t="s">
        <v>644</v>
      </c>
      <c r="AP3" s="50" t="s">
        <v>641</v>
      </c>
      <c r="AQ3" s="50" t="s">
        <v>645</v>
      </c>
      <c r="AR3" s="50" t="s">
        <v>643</v>
      </c>
      <c r="AS3" s="50" t="s">
        <v>642</v>
      </c>
      <c r="AT3" s="50"/>
      <c r="AU3" s="60" t="s">
        <v>27938</v>
      </c>
    </row>
    <row r="4" spans="1:47" x14ac:dyDescent="0.3">
      <c r="A4" s="50" t="s">
        <v>852</v>
      </c>
      <c r="B4" s="50" t="s">
        <v>39515</v>
      </c>
      <c r="C4" s="50" t="s">
        <v>17111</v>
      </c>
      <c r="D4" s="12"/>
      <c r="F4" s="50" t="s">
        <v>38421</v>
      </c>
      <c r="K4" s="12"/>
      <c r="L4" s="124"/>
      <c r="S4"/>
      <c r="T4"/>
      <c r="AD4" s="36"/>
      <c r="AH4" s="50" t="s">
        <v>39516</v>
      </c>
      <c r="AI4" s="50"/>
      <c r="AJ4" s="50"/>
      <c r="AK4" s="50"/>
      <c r="AL4" s="50"/>
      <c r="AM4" s="50"/>
      <c r="AN4" s="50"/>
      <c r="AO4" s="50"/>
      <c r="AP4" s="50" t="s">
        <v>641</v>
      </c>
      <c r="AQ4" s="50" t="s">
        <v>645</v>
      </c>
      <c r="AR4" s="50" t="s">
        <v>643</v>
      </c>
      <c r="AS4" s="50" t="s">
        <v>642</v>
      </c>
      <c r="AT4" s="50"/>
      <c r="AU4" s="60" t="s">
        <v>27938</v>
      </c>
    </row>
    <row r="5" spans="1:47" x14ac:dyDescent="0.3">
      <c r="A5" s="50"/>
      <c r="B5" s="50" t="s">
        <v>647</v>
      </c>
      <c r="C5" s="50" t="s">
        <v>648</v>
      </c>
      <c r="D5" s="12"/>
      <c r="F5" s="50" t="s">
        <v>3080</v>
      </c>
      <c r="K5" s="12"/>
      <c r="O5" s="36"/>
      <c r="P5" s="36"/>
      <c r="Q5" s="36"/>
      <c r="S5"/>
      <c r="T5"/>
      <c r="AC5" s="36"/>
      <c r="AD5" s="36"/>
      <c r="AH5" s="50"/>
      <c r="AI5" s="50"/>
      <c r="AJ5" s="50" t="s">
        <v>646</v>
      </c>
      <c r="AK5" s="50"/>
      <c r="AL5" s="50" t="s">
        <v>646</v>
      </c>
      <c r="AM5" s="50"/>
      <c r="AN5" s="50"/>
      <c r="AO5" s="50"/>
      <c r="AP5" s="50" t="s">
        <v>649</v>
      </c>
      <c r="AQ5" s="50" t="s">
        <v>652</v>
      </c>
      <c r="AR5" s="50" t="s">
        <v>651</v>
      </c>
      <c r="AS5" s="50" t="s">
        <v>650</v>
      </c>
      <c r="AT5" s="50"/>
      <c r="AU5" s="60" t="s">
        <v>27930</v>
      </c>
    </row>
    <row r="6" spans="1:47" x14ac:dyDescent="0.3">
      <c r="A6" s="50"/>
      <c r="B6" s="50" t="s">
        <v>647</v>
      </c>
      <c r="C6" s="50" t="s">
        <v>653</v>
      </c>
      <c r="D6" s="12"/>
      <c r="F6" s="50" t="s">
        <v>27706</v>
      </c>
      <c r="K6" s="12"/>
      <c r="O6" s="36"/>
      <c r="P6" s="36"/>
      <c r="Q6" s="36"/>
      <c r="S6"/>
      <c r="T6"/>
      <c r="AC6" s="36"/>
      <c r="AD6" s="36"/>
      <c r="AH6" s="50"/>
      <c r="AI6" s="50"/>
      <c r="AJ6" s="50" t="s">
        <v>646</v>
      </c>
      <c r="AK6" s="50"/>
      <c r="AL6" s="50" t="s">
        <v>646</v>
      </c>
      <c r="AM6" s="50"/>
      <c r="AN6" s="50"/>
      <c r="AO6" s="50"/>
      <c r="AP6" s="50" t="s">
        <v>649</v>
      </c>
      <c r="AQ6" s="50" t="s">
        <v>652</v>
      </c>
      <c r="AR6" s="50" t="s">
        <v>651</v>
      </c>
      <c r="AS6" s="50" t="s">
        <v>650</v>
      </c>
      <c r="AT6" s="50"/>
      <c r="AU6" s="60" t="s">
        <v>27930</v>
      </c>
    </row>
    <row r="7" spans="1:47" x14ac:dyDescent="0.3">
      <c r="A7" s="50"/>
      <c r="B7" s="50" t="s">
        <v>647</v>
      </c>
      <c r="C7" s="50" t="s">
        <v>654</v>
      </c>
      <c r="D7" s="12"/>
      <c r="F7" s="50" t="s">
        <v>655</v>
      </c>
      <c r="K7" s="12"/>
      <c r="O7" s="36"/>
      <c r="P7" s="36"/>
      <c r="Q7" s="36"/>
      <c r="S7"/>
      <c r="T7"/>
      <c r="AC7" s="36"/>
      <c r="AD7" s="36"/>
      <c r="AH7" s="50"/>
      <c r="AI7" s="50"/>
      <c r="AJ7" s="50" t="s">
        <v>646</v>
      </c>
      <c r="AK7" s="50" t="s">
        <v>34070</v>
      </c>
      <c r="AL7" s="50" t="s">
        <v>646</v>
      </c>
      <c r="AM7" s="50"/>
      <c r="AN7" s="50"/>
      <c r="AO7" s="50"/>
      <c r="AP7" s="50" t="s">
        <v>649</v>
      </c>
      <c r="AQ7" s="50" t="s">
        <v>652</v>
      </c>
      <c r="AR7" s="50" t="s">
        <v>651</v>
      </c>
      <c r="AS7" s="50" t="s">
        <v>650</v>
      </c>
      <c r="AT7" s="50"/>
      <c r="AU7" s="60" t="s">
        <v>27930</v>
      </c>
    </row>
    <row r="8" spans="1:47" x14ac:dyDescent="0.3">
      <c r="A8" s="50"/>
      <c r="B8" s="50" t="s">
        <v>656</v>
      </c>
      <c r="C8" s="50" t="s">
        <v>657</v>
      </c>
      <c r="D8" s="12"/>
      <c r="F8" s="50" t="s">
        <v>658</v>
      </c>
      <c r="K8" s="12"/>
      <c r="O8" s="36"/>
      <c r="P8" s="36"/>
      <c r="Q8" s="36"/>
      <c r="S8"/>
      <c r="T8"/>
      <c r="AC8" s="36"/>
      <c r="AD8" s="36"/>
      <c r="AH8" s="50"/>
      <c r="AI8" s="50"/>
      <c r="AJ8" s="50" t="s">
        <v>646</v>
      </c>
      <c r="AK8" s="50"/>
      <c r="AL8" s="50" t="s">
        <v>646</v>
      </c>
      <c r="AM8" s="50"/>
      <c r="AN8" s="50"/>
      <c r="AO8" s="50"/>
      <c r="AP8" s="50" t="s">
        <v>659</v>
      </c>
      <c r="AQ8" s="50" t="s">
        <v>661</v>
      </c>
      <c r="AR8" s="50" t="s">
        <v>660</v>
      </c>
      <c r="AS8" s="50" t="s">
        <v>2738</v>
      </c>
      <c r="AT8" s="50"/>
      <c r="AU8" s="60" t="s">
        <v>33000</v>
      </c>
    </row>
    <row r="9" spans="1:47" x14ac:dyDescent="0.3">
      <c r="A9" s="50"/>
      <c r="B9" s="50" t="s">
        <v>656</v>
      </c>
      <c r="C9" s="50" t="s">
        <v>662</v>
      </c>
      <c r="D9" s="12"/>
      <c r="F9" s="50" t="s">
        <v>663</v>
      </c>
      <c r="K9" s="12"/>
      <c r="O9" s="36"/>
      <c r="P9" s="36"/>
      <c r="Q9" s="36"/>
      <c r="S9"/>
      <c r="T9"/>
      <c r="AC9" s="36"/>
      <c r="AD9" s="36"/>
      <c r="AH9" s="50"/>
      <c r="AI9" s="50"/>
      <c r="AJ9" s="50" t="s">
        <v>646</v>
      </c>
      <c r="AK9" s="50"/>
      <c r="AL9" s="50" t="s">
        <v>646</v>
      </c>
      <c r="AM9" s="50"/>
      <c r="AN9" s="50"/>
      <c r="AO9" s="50"/>
      <c r="AP9" s="50" t="s">
        <v>659</v>
      </c>
      <c r="AQ9" s="50" t="s">
        <v>661</v>
      </c>
      <c r="AR9" s="50" t="s">
        <v>660</v>
      </c>
      <c r="AS9" s="50" t="s">
        <v>2738</v>
      </c>
      <c r="AT9" s="50"/>
      <c r="AU9" s="60" t="s">
        <v>33000</v>
      </c>
    </row>
    <row r="10" spans="1:47" x14ac:dyDescent="0.3">
      <c r="A10" s="50"/>
      <c r="B10" s="50" t="s">
        <v>656</v>
      </c>
      <c r="C10" s="50" t="s">
        <v>664</v>
      </c>
      <c r="D10" s="12"/>
      <c r="F10" s="50" t="s">
        <v>665</v>
      </c>
      <c r="G10" s="49"/>
      <c r="K10" s="12"/>
      <c r="O10" s="36"/>
      <c r="P10" s="36"/>
      <c r="Q10" s="36"/>
      <c r="S10"/>
      <c r="T10"/>
      <c r="AC10" s="36"/>
      <c r="AD10" s="36"/>
      <c r="AH10" s="50"/>
      <c r="AI10" s="50"/>
      <c r="AJ10" s="50" t="s">
        <v>646</v>
      </c>
      <c r="AK10" s="50"/>
      <c r="AL10" s="50" t="s">
        <v>646</v>
      </c>
      <c r="AM10" s="50"/>
      <c r="AN10" s="50"/>
      <c r="AO10" s="50"/>
      <c r="AP10" s="50" t="s">
        <v>659</v>
      </c>
      <c r="AQ10" s="50" t="s">
        <v>661</v>
      </c>
      <c r="AR10" s="50" t="s">
        <v>660</v>
      </c>
      <c r="AS10" s="50" t="s">
        <v>2738</v>
      </c>
      <c r="AT10" s="50"/>
      <c r="AU10" s="60" t="s">
        <v>33000</v>
      </c>
    </row>
    <row r="11" spans="1:47" x14ac:dyDescent="0.3">
      <c r="A11" s="50"/>
      <c r="B11" s="50" t="s">
        <v>656</v>
      </c>
      <c r="C11" s="50" t="s">
        <v>666</v>
      </c>
      <c r="D11" s="12"/>
      <c r="F11" s="50" t="s">
        <v>667</v>
      </c>
      <c r="K11" s="12"/>
      <c r="O11" s="36"/>
      <c r="P11" s="36"/>
      <c r="Q11" s="36"/>
      <c r="S11"/>
      <c r="T11"/>
      <c r="AC11" s="36"/>
      <c r="AD11" s="36"/>
      <c r="AH11" s="50"/>
      <c r="AI11" s="50"/>
      <c r="AJ11" s="50" t="s">
        <v>646</v>
      </c>
      <c r="AK11" s="50"/>
      <c r="AL11" s="50" t="s">
        <v>646</v>
      </c>
      <c r="AM11" s="50"/>
      <c r="AN11" s="50"/>
      <c r="AO11" s="50"/>
      <c r="AP11" s="50" t="s">
        <v>659</v>
      </c>
      <c r="AQ11" s="50" t="s">
        <v>661</v>
      </c>
      <c r="AR11" s="50" t="s">
        <v>660</v>
      </c>
      <c r="AS11" s="50" t="s">
        <v>2738</v>
      </c>
      <c r="AT11" s="50"/>
      <c r="AU11" s="60" t="s">
        <v>33000</v>
      </c>
    </row>
    <row r="12" spans="1:47" x14ac:dyDescent="0.3">
      <c r="A12" s="50"/>
      <c r="B12" s="50" t="s">
        <v>656</v>
      </c>
      <c r="C12" s="50" t="s">
        <v>668</v>
      </c>
      <c r="D12" s="12"/>
      <c r="F12" s="50" t="s">
        <v>669</v>
      </c>
      <c r="K12" s="12"/>
      <c r="O12" s="36"/>
      <c r="P12" s="36"/>
      <c r="Q12" s="36"/>
      <c r="S12"/>
      <c r="T12"/>
      <c r="AC12" s="36"/>
      <c r="AD12" s="36"/>
      <c r="AH12" s="50"/>
      <c r="AI12" s="50"/>
      <c r="AJ12" s="50" t="s">
        <v>646</v>
      </c>
      <c r="AK12" s="50"/>
      <c r="AL12" s="50" t="s">
        <v>646</v>
      </c>
      <c r="AM12" s="50"/>
      <c r="AN12" s="50"/>
      <c r="AO12" s="50"/>
      <c r="AP12" s="50" t="s">
        <v>659</v>
      </c>
      <c r="AQ12" s="50" t="s">
        <v>661</v>
      </c>
      <c r="AR12" s="50" t="s">
        <v>660</v>
      </c>
      <c r="AS12" s="50" t="s">
        <v>2738</v>
      </c>
      <c r="AT12" s="50"/>
      <c r="AU12" s="60" t="s">
        <v>33000</v>
      </c>
    </row>
    <row r="13" spans="1:47" x14ac:dyDescent="0.3">
      <c r="A13" s="50"/>
      <c r="B13" s="50" t="s">
        <v>656</v>
      </c>
      <c r="C13" s="50" t="s">
        <v>670</v>
      </c>
      <c r="D13" s="12"/>
      <c r="F13" s="50" t="s">
        <v>671</v>
      </c>
      <c r="K13" s="12"/>
      <c r="O13" s="36"/>
      <c r="P13" s="36"/>
      <c r="Q13" s="36"/>
      <c r="S13"/>
      <c r="T13"/>
      <c r="AC13" s="36"/>
      <c r="AD13" s="36"/>
      <c r="AH13" s="50"/>
      <c r="AI13" s="50"/>
      <c r="AJ13" s="50" t="s">
        <v>646</v>
      </c>
      <c r="AK13" s="50"/>
      <c r="AL13" s="50" t="s">
        <v>646</v>
      </c>
      <c r="AM13" s="50"/>
      <c r="AN13" s="50"/>
      <c r="AO13" s="50"/>
      <c r="AP13" s="50" t="s">
        <v>659</v>
      </c>
      <c r="AQ13" s="50" t="s">
        <v>661</v>
      </c>
      <c r="AR13" s="50" t="s">
        <v>660</v>
      </c>
      <c r="AS13" s="50" t="s">
        <v>2738</v>
      </c>
      <c r="AT13" s="50"/>
      <c r="AU13" s="60" t="s">
        <v>33000</v>
      </c>
    </row>
    <row r="14" spans="1:47" x14ac:dyDescent="0.3">
      <c r="A14" s="50"/>
      <c r="B14" s="50" t="s">
        <v>656</v>
      </c>
      <c r="C14" s="50" t="s">
        <v>672</v>
      </c>
      <c r="D14" s="12"/>
      <c r="F14" s="50" t="s">
        <v>669</v>
      </c>
      <c r="K14" s="12"/>
      <c r="O14" s="36"/>
      <c r="P14" s="36"/>
      <c r="Q14" s="36"/>
      <c r="S14"/>
      <c r="T14"/>
      <c r="AC14" s="36"/>
      <c r="AD14" s="36"/>
      <c r="AH14" s="50"/>
      <c r="AI14" s="50"/>
      <c r="AJ14" s="50" t="s">
        <v>646</v>
      </c>
      <c r="AK14" s="50" t="s">
        <v>40599</v>
      </c>
      <c r="AL14" s="50" t="s">
        <v>646</v>
      </c>
      <c r="AM14" s="50"/>
      <c r="AN14" s="50"/>
      <c r="AO14" s="50"/>
      <c r="AP14" s="50" t="s">
        <v>659</v>
      </c>
      <c r="AQ14" s="50" t="s">
        <v>661</v>
      </c>
      <c r="AR14" s="50" t="s">
        <v>660</v>
      </c>
      <c r="AS14" s="50" t="s">
        <v>2738</v>
      </c>
      <c r="AT14" s="50"/>
      <c r="AU14" s="60" t="s">
        <v>33000</v>
      </c>
    </row>
    <row r="15" spans="1:47" ht="16.5" customHeight="1" x14ac:dyDescent="0.3">
      <c r="A15" s="50"/>
      <c r="B15" s="50" t="s">
        <v>656</v>
      </c>
      <c r="C15" s="50" t="s">
        <v>673</v>
      </c>
      <c r="D15" s="12"/>
      <c r="F15" s="50" t="s">
        <v>671</v>
      </c>
      <c r="K15" s="12"/>
      <c r="O15" s="36"/>
      <c r="P15" s="36"/>
      <c r="Q15" s="36"/>
      <c r="S15"/>
      <c r="T15"/>
      <c r="AC15" s="36"/>
      <c r="AD15" s="36"/>
      <c r="AH15" s="50"/>
      <c r="AI15" s="50"/>
      <c r="AJ15" s="50" t="s">
        <v>646</v>
      </c>
      <c r="AK15" s="50"/>
      <c r="AL15" s="50" t="s">
        <v>646</v>
      </c>
      <c r="AM15" s="50"/>
      <c r="AN15" s="50"/>
      <c r="AO15" s="50"/>
      <c r="AP15" s="50" t="s">
        <v>659</v>
      </c>
      <c r="AQ15" s="50" t="s">
        <v>661</v>
      </c>
      <c r="AR15" s="50" t="s">
        <v>660</v>
      </c>
      <c r="AS15" s="50" t="s">
        <v>2738</v>
      </c>
      <c r="AT15" s="50"/>
      <c r="AU15" s="60" t="s">
        <v>33000</v>
      </c>
    </row>
    <row r="16" spans="1:47" x14ac:dyDescent="0.3">
      <c r="A16" s="50"/>
      <c r="B16" s="50" t="s">
        <v>656</v>
      </c>
      <c r="C16" s="50" t="s">
        <v>674</v>
      </c>
      <c r="D16" s="12"/>
      <c r="F16" s="50" t="s">
        <v>675</v>
      </c>
      <c r="K16" s="12"/>
      <c r="O16" s="36"/>
      <c r="P16" s="36"/>
      <c r="Q16" s="36"/>
      <c r="S16"/>
      <c r="T16"/>
      <c r="AC16" s="36"/>
      <c r="AD16" s="36"/>
      <c r="AH16" s="50"/>
      <c r="AI16" s="50"/>
      <c r="AJ16" s="50" t="s">
        <v>646</v>
      </c>
      <c r="AK16" s="50" t="s">
        <v>44933</v>
      </c>
      <c r="AL16" s="50" t="s">
        <v>646</v>
      </c>
      <c r="AM16" s="50"/>
      <c r="AN16" s="50"/>
      <c r="AO16" s="50"/>
      <c r="AP16" s="50" t="s">
        <v>659</v>
      </c>
      <c r="AQ16" s="50" t="s">
        <v>661</v>
      </c>
      <c r="AR16" s="50" t="s">
        <v>660</v>
      </c>
      <c r="AS16" s="50" t="s">
        <v>2738</v>
      </c>
      <c r="AT16" s="50"/>
      <c r="AU16" s="60" t="s">
        <v>33000</v>
      </c>
    </row>
    <row r="17" spans="1:47" x14ac:dyDescent="0.3">
      <c r="A17" s="50"/>
      <c r="B17" s="50" t="s">
        <v>656</v>
      </c>
      <c r="C17" s="50" t="s">
        <v>676</v>
      </c>
      <c r="D17" s="12"/>
      <c r="F17" s="50" t="s">
        <v>677</v>
      </c>
      <c r="K17" s="12"/>
      <c r="O17" s="36"/>
      <c r="P17" s="36"/>
      <c r="Q17" s="36"/>
      <c r="S17"/>
      <c r="T17"/>
      <c r="AC17" s="36"/>
      <c r="AD17" s="36"/>
      <c r="AH17" s="50"/>
      <c r="AI17" s="50"/>
      <c r="AJ17" s="50" t="s">
        <v>646</v>
      </c>
      <c r="AK17" s="50"/>
      <c r="AL17" s="50" t="s">
        <v>646</v>
      </c>
      <c r="AM17" s="50"/>
      <c r="AN17" s="50"/>
      <c r="AO17" s="50"/>
      <c r="AP17" s="50" t="s">
        <v>659</v>
      </c>
      <c r="AQ17" s="50" t="s">
        <v>661</v>
      </c>
      <c r="AR17" s="50" t="s">
        <v>660</v>
      </c>
      <c r="AS17" s="50" t="s">
        <v>2738</v>
      </c>
      <c r="AT17" s="50"/>
      <c r="AU17" s="60" t="s">
        <v>33000</v>
      </c>
    </row>
    <row r="18" spans="1:47" x14ac:dyDescent="0.3">
      <c r="A18" s="50"/>
      <c r="B18" s="50" t="s">
        <v>656</v>
      </c>
      <c r="C18" s="50" t="s">
        <v>678</v>
      </c>
      <c r="D18" s="12"/>
      <c r="F18" s="50" t="s">
        <v>679</v>
      </c>
      <c r="K18" s="12"/>
      <c r="O18" s="36"/>
      <c r="P18" s="36"/>
      <c r="Q18" s="36"/>
      <c r="S18"/>
      <c r="T18"/>
      <c r="AC18" s="36"/>
      <c r="AD18" s="36"/>
      <c r="AH18" s="50"/>
      <c r="AI18" s="50"/>
      <c r="AJ18" s="50" t="s">
        <v>646</v>
      </c>
      <c r="AK18" s="50"/>
      <c r="AL18" s="50" t="s">
        <v>646</v>
      </c>
      <c r="AM18" s="50"/>
      <c r="AN18" s="50"/>
      <c r="AO18" s="50"/>
      <c r="AP18" s="50" t="s">
        <v>659</v>
      </c>
      <c r="AQ18" s="50" t="s">
        <v>661</v>
      </c>
      <c r="AR18" s="50" t="s">
        <v>660</v>
      </c>
      <c r="AS18" s="50" t="s">
        <v>2738</v>
      </c>
      <c r="AT18" s="50"/>
      <c r="AU18" s="60" t="s">
        <v>33000</v>
      </c>
    </row>
    <row r="19" spans="1:47" x14ac:dyDescent="0.3">
      <c r="A19" s="50"/>
      <c r="B19" s="50" t="s">
        <v>656</v>
      </c>
      <c r="C19" s="50" t="s">
        <v>680</v>
      </c>
      <c r="D19" s="12"/>
      <c r="F19" s="50" t="s">
        <v>681</v>
      </c>
      <c r="K19" s="12"/>
      <c r="O19" s="36"/>
      <c r="P19" s="36"/>
      <c r="Q19" s="36"/>
      <c r="S19"/>
      <c r="T19"/>
      <c r="AC19" s="36"/>
      <c r="AD19" s="36"/>
      <c r="AH19" s="50"/>
      <c r="AI19" s="50"/>
      <c r="AJ19" s="50" t="s">
        <v>646</v>
      </c>
      <c r="AK19" s="50"/>
      <c r="AL19" s="50" t="s">
        <v>646</v>
      </c>
      <c r="AM19" s="50"/>
      <c r="AN19" s="50"/>
      <c r="AO19" s="50"/>
      <c r="AP19" s="50" t="s">
        <v>659</v>
      </c>
      <c r="AQ19" s="50" t="s">
        <v>661</v>
      </c>
      <c r="AR19" s="50" t="s">
        <v>660</v>
      </c>
      <c r="AS19" s="50" t="s">
        <v>2738</v>
      </c>
      <c r="AT19" s="50"/>
      <c r="AU19" s="60" t="s">
        <v>33000</v>
      </c>
    </row>
    <row r="20" spans="1:47" x14ac:dyDescent="0.3">
      <c r="A20" s="50"/>
      <c r="B20" s="50" t="s">
        <v>656</v>
      </c>
      <c r="C20" s="50" t="s">
        <v>682</v>
      </c>
      <c r="D20" s="12"/>
      <c r="F20" s="50" t="s">
        <v>658</v>
      </c>
      <c r="K20" s="12"/>
      <c r="O20" s="36"/>
      <c r="P20" s="36"/>
      <c r="Q20" s="36"/>
      <c r="S20"/>
      <c r="T20"/>
      <c r="AC20" s="36"/>
      <c r="AD20" s="36"/>
      <c r="AH20" s="50"/>
      <c r="AI20" s="50"/>
      <c r="AJ20" s="50" t="s">
        <v>646</v>
      </c>
      <c r="AK20" s="50"/>
      <c r="AL20" s="50" t="s">
        <v>646</v>
      </c>
      <c r="AM20" s="50"/>
      <c r="AN20" s="50"/>
      <c r="AO20" s="50"/>
      <c r="AP20" s="50" t="s">
        <v>659</v>
      </c>
      <c r="AQ20" s="50" t="s">
        <v>661</v>
      </c>
      <c r="AR20" s="50" t="s">
        <v>660</v>
      </c>
      <c r="AS20" s="50" t="s">
        <v>2738</v>
      </c>
      <c r="AT20" s="50"/>
      <c r="AU20" s="60" t="s">
        <v>33000</v>
      </c>
    </row>
    <row r="21" spans="1:47" x14ac:dyDescent="0.3">
      <c r="A21" s="50"/>
      <c r="B21" s="50" t="s">
        <v>656</v>
      </c>
      <c r="C21" s="50" t="s">
        <v>683</v>
      </c>
      <c r="D21" s="12"/>
      <c r="F21" s="50" t="s">
        <v>658</v>
      </c>
      <c r="K21" s="12"/>
      <c r="O21" s="36"/>
      <c r="P21" s="36"/>
      <c r="Q21" s="36"/>
      <c r="S21"/>
      <c r="T21"/>
      <c r="AC21" s="36"/>
      <c r="AD21" s="36"/>
      <c r="AH21" s="50"/>
      <c r="AI21" s="50"/>
      <c r="AJ21" s="50" t="s">
        <v>646</v>
      </c>
      <c r="AK21" s="50"/>
      <c r="AL21" s="50" t="s">
        <v>646</v>
      </c>
      <c r="AM21" s="50"/>
      <c r="AN21" s="50"/>
      <c r="AO21" s="50"/>
      <c r="AP21" s="50" t="s">
        <v>659</v>
      </c>
      <c r="AQ21" s="50" t="s">
        <v>661</v>
      </c>
      <c r="AR21" s="50" t="s">
        <v>660</v>
      </c>
      <c r="AS21" s="50" t="s">
        <v>2738</v>
      </c>
      <c r="AT21" s="50"/>
      <c r="AU21" s="60" t="s">
        <v>33000</v>
      </c>
    </row>
    <row r="22" spans="1:47" x14ac:dyDescent="0.3">
      <c r="A22" s="50"/>
      <c r="B22" s="50" t="s">
        <v>656</v>
      </c>
      <c r="C22" s="50" t="s">
        <v>684</v>
      </c>
      <c r="D22" s="12"/>
      <c r="F22" s="50" t="s">
        <v>685</v>
      </c>
      <c r="K22" s="12"/>
      <c r="O22" s="36"/>
      <c r="P22" s="36"/>
      <c r="Q22" s="36"/>
      <c r="S22"/>
      <c r="T22"/>
      <c r="AC22" s="36"/>
      <c r="AD22" s="36"/>
      <c r="AH22" s="50"/>
      <c r="AI22" s="50"/>
      <c r="AJ22" s="50" t="s">
        <v>646</v>
      </c>
      <c r="AK22" s="50"/>
      <c r="AL22" s="50" t="s">
        <v>646</v>
      </c>
      <c r="AM22" s="50"/>
      <c r="AN22" s="50"/>
      <c r="AO22" s="50"/>
      <c r="AP22" s="50" t="s">
        <v>659</v>
      </c>
      <c r="AQ22" s="50" t="s">
        <v>661</v>
      </c>
      <c r="AR22" s="50" t="s">
        <v>660</v>
      </c>
      <c r="AS22" s="50" t="s">
        <v>2738</v>
      </c>
      <c r="AT22" s="50"/>
      <c r="AU22" s="60" t="s">
        <v>33000</v>
      </c>
    </row>
    <row r="23" spans="1:47" x14ac:dyDescent="0.3">
      <c r="A23" s="50"/>
      <c r="B23" s="50" t="s">
        <v>656</v>
      </c>
      <c r="C23" s="50" t="s">
        <v>687</v>
      </c>
      <c r="D23" s="12"/>
      <c r="F23" s="50" t="s">
        <v>663</v>
      </c>
      <c r="K23" s="12"/>
      <c r="O23" s="36"/>
      <c r="P23" s="36"/>
      <c r="Q23" s="36"/>
      <c r="S23"/>
      <c r="T23"/>
      <c r="AC23" s="36"/>
      <c r="AD23" s="36"/>
      <c r="AH23" s="50"/>
      <c r="AI23" s="50"/>
      <c r="AJ23" s="50" t="s">
        <v>646</v>
      </c>
      <c r="AK23" s="50"/>
      <c r="AL23" s="50" t="s">
        <v>646</v>
      </c>
      <c r="AM23" s="50"/>
      <c r="AN23" s="50"/>
      <c r="AO23" s="50"/>
      <c r="AP23" s="50" t="s">
        <v>659</v>
      </c>
      <c r="AQ23" s="50" t="s">
        <v>661</v>
      </c>
      <c r="AR23" s="50" t="s">
        <v>660</v>
      </c>
      <c r="AS23" s="50" t="s">
        <v>2738</v>
      </c>
      <c r="AT23" s="50"/>
      <c r="AU23" s="60" t="s">
        <v>33000</v>
      </c>
    </row>
    <row r="24" spans="1:47" x14ac:dyDescent="0.3">
      <c r="A24" s="50"/>
      <c r="B24" s="50" t="s">
        <v>656</v>
      </c>
      <c r="C24" s="50" t="s">
        <v>688</v>
      </c>
      <c r="D24" s="12"/>
      <c r="F24" s="50" t="s">
        <v>658</v>
      </c>
      <c r="K24" s="12"/>
      <c r="O24" s="36"/>
      <c r="P24" s="36"/>
      <c r="Q24" s="36"/>
      <c r="S24"/>
      <c r="T24"/>
      <c r="AC24" s="36"/>
      <c r="AD24" s="36"/>
      <c r="AH24" s="50"/>
      <c r="AI24" s="50"/>
      <c r="AJ24" s="50" t="s">
        <v>646</v>
      </c>
      <c r="AK24" s="50"/>
      <c r="AL24" s="50" t="s">
        <v>646</v>
      </c>
      <c r="AM24" s="50"/>
      <c r="AN24" s="50"/>
      <c r="AO24" s="50"/>
      <c r="AP24" s="50" t="s">
        <v>659</v>
      </c>
      <c r="AQ24" s="50" t="s">
        <v>661</v>
      </c>
      <c r="AR24" s="50" t="s">
        <v>660</v>
      </c>
      <c r="AS24" s="50" t="s">
        <v>2738</v>
      </c>
      <c r="AT24" s="50"/>
      <c r="AU24" s="60" t="s">
        <v>33000</v>
      </c>
    </row>
    <row r="25" spans="1:47" x14ac:dyDescent="0.3">
      <c r="A25" s="50" t="s">
        <v>689</v>
      </c>
      <c r="B25" s="50" t="s">
        <v>690</v>
      </c>
      <c r="C25" s="50" t="s">
        <v>691</v>
      </c>
      <c r="D25" s="12"/>
      <c r="F25" s="50" t="s">
        <v>47389</v>
      </c>
      <c r="K25" s="12"/>
      <c r="O25" s="36"/>
      <c r="P25" s="36"/>
      <c r="Q25" s="36"/>
      <c r="S25"/>
      <c r="T25"/>
      <c r="AC25" s="36"/>
      <c r="AD25" s="36"/>
      <c r="AH25" s="50"/>
      <c r="AI25" s="50"/>
      <c r="AJ25" s="50" t="s">
        <v>692</v>
      </c>
      <c r="AK25" s="50" t="s">
        <v>42686</v>
      </c>
      <c r="AL25" s="50" t="s">
        <v>27950</v>
      </c>
      <c r="AM25" s="50"/>
      <c r="AN25" s="50"/>
      <c r="AO25" s="50"/>
      <c r="AP25" s="50" t="s">
        <v>693</v>
      </c>
      <c r="AQ25" s="50" t="s">
        <v>694</v>
      </c>
      <c r="AR25" s="50" t="s">
        <v>643</v>
      </c>
      <c r="AS25" s="50" t="s">
        <v>642</v>
      </c>
      <c r="AT25" s="50"/>
      <c r="AU25" s="60" t="s">
        <v>27936</v>
      </c>
    </row>
    <row r="26" spans="1:47" x14ac:dyDescent="0.3">
      <c r="A26" s="50"/>
      <c r="B26" s="50" t="s">
        <v>695</v>
      </c>
      <c r="C26" s="50" t="s">
        <v>699</v>
      </c>
      <c r="D26" s="12"/>
      <c r="F26" s="50" t="s">
        <v>700</v>
      </c>
      <c r="K26" s="12"/>
      <c r="O26" s="36"/>
      <c r="P26" s="36"/>
      <c r="Q26" s="36"/>
      <c r="S26"/>
      <c r="T26"/>
      <c r="AC26" s="36"/>
      <c r="AD26" s="36"/>
      <c r="AH26" s="50"/>
      <c r="AI26" s="50"/>
      <c r="AJ26" s="50" t="s">
        <v>646</v>
      </c>
      <c r="AK26" s="50"/>
      <c r="AL26" s="50" t="s">
        <v>646</v>
      </c>
      <c r="AM26" s="50"/>
      <c r="AN26" s="50"/>
      <c r="AO26" s="50"/>
      <c r="AP26" s="50" t="s">
        <v>696</v>
      </c>
      <c r="AQ26" s="50" t="s">
        <v>698</v>
      </c>
      <c r="AR26" s="50" t="s">
        <v>697</v>
      </c>
      <c r="AS26" s="50" t="s">
        <v>650</v>
      </c>
      <c r="AT26" s="50"/>
      <c r="AU26" s="60" t="s">
        <v>27930</v>
      </c>
    </row>
    <row r="27" spans="1:47" x14ac:dyDescent="0.3">
      <c r="A27" s="50" t="s">
        <v>689</v>
      </c>
      <c r="B27" s="50" t="s">
        <v>701</v>
      </c>
      <c r="C27" s="50" t="s">
        <v>702</v>
      </c>
      <c r="D27" s="12"/>
      <c r="F27" s="50" t="s">
        <v>39435</v>
      </c>
      <c r="K27" s="12"/>
      <c r="O27" s="36"/>
      <c r="P27" s="36"/>
      <c r="Q27" s="36"/>
      <c r="S27"/>
      <c r="T27"/>
      <c r="AC27" s="36"/>
      <c r="AD27" s="36"/>
      <c r="AH27" s="50"/>
      <c r="AI27" s="50"/>
      <c r="AJ27" s="50" t="s">
        <v>703</v>
      </c>
      <c r="AK27" s="50"/>
      <c r="AL27" s="50" t="s">
        <v>39436</v>
      </c>
      <c r="AM27" s="50"/>
      <c r="AN27" s="50"/>
      <c r="AO27" s="50"/>
      <c r="AP27" s="50" t="s">
        <v>704</v>
      </c>
      <c r="AQ27" s="50" t="s">
        <v>705</v>
      </c>
      <c r="AR27" s="50" t="s">
        <v>651</v>
      </c>
      <c r="AS27" s="50" t="s">
        <v>650</v>
      </c>
      <c r="AT27" s="50"/>
      <c r="AU27" s="60" t="s">
        <v>27930</v>
      </c>
    </row>
    <row r="28" spans="1:47" x14ac:dyDescent="0.3">
      <c r="A28" s="50" t="s">
        <v>637</v>
      </c>
      <c r="B28" s="50" t="s">
        <v>706</v>
      </c>
      <c r="C28" s="50" t="s">
        <v>707</v>
      </c>
      <c r="D28" s="12"/>
      <c r="F28" s="50" t="s">
        <v>47390</v>
      </c>
      <c r="K28" s="12"/>
      <c r="O28" s="36"/>
      <c r="P28" s="36"/>
      <c r="Q28" s="36"/>
      <c r="S28"/>
      <c r="T28"/>
      <c r="AC28" s="36"/>
      <c r="AD28" s="36"/>
      <c r="AH28" s="50"/>
      <c r="AI28" s="50" t="s">
        <v>709</v>
      </c>
      <c r="AJ28" s="50" t="s">
        <v>708</v>
      </c>
      <c r="AK28" s="50"/>
      <c r="AL28" s="50" t="s">
        <v>27951</v>
      </c>
      <c r="AM28" s="50"/>
      <c r="AN28" s="50"/>
      <c r="AO28" s="50"/>
      <c r="AP28" s="50" t="s">
        <v>693</v>
      </c>
      <c r="AQ28" s="50" t="s">
        <v>694</v>
      </c>
      <c r="AR28" s="50" t="s">
        <v>643</v>
      </c>
      <c r="AS28" s="50" t="s">
        <v>642</v>
      </c>
      <c r="AT28" s="50"/>
      <c r="AU28" s="60" t="s">
        <v>27936</v>
      </c>
    </row>
    <row r="29" spans="1:47" x14ac:dyDescent="0.3">
      <c r="A29" s="50"/>
      <c r="B29" s="50" t="s">
        <v>711</v>
      </c>
      <c r="C29" s="50" t="s">
        <v>712</v>
      </c>
      <c r="D29" s="12"/>
      <c r="F29" s="50" t="s">
        <v>713</v>
      </c>
      <c r="K29" s="12"/>
      <c r="O29" s="36"/>
      <c r="P29" s="36"/>
      <c r="Q29" s="36"/>
      <c r="S29"/>
      <c r="T29"/>
      <c r="AC29" s="36"/>
      <c r="AD29" s="36"/>
      <c r="AH29" s="50"/>
      <c r="AI29" s="50"/>
      <c r="AJ29" s="50" t="s">
        <v>646</v>
      </c>
      <c r="AK29" s="50"/>
      <c r="AL29" s="50" t="s">
        <v>646</v>
      </c>
      <c r="AM29" s="50"/>
      <c r="AN29" s="50"/>
      <c r="AO29" s="50" t="s">
        <v>644</v>
      </c>
      <c r="AP29" s="50" t="s">
        <v>693</v>
      </c>
      <c r="AQ29" s="50" t="s">
        <v>694</v>
      </c>
      <c r="AR29" s="50" t="s">
        <v>643</v>
      </c>
      <c r="AS29" s="50" t="s">
        <v>642</v>
      </c>
      <c r="AT29" s="50"/>
      <c r="AU29" s="60" t="s">
        <v>27936</v>
      </c>
    </row>
    <row r="30" spans="1:47" x14ac:dyDescent="0.3">
      <c r="A30" s="50"/>
      <c r="B30" s="50" t="s">
        <v>714</v>
      </c>
      <c r="C30" s="50" t="s">
        <v>715</v>
      </c>
      <c r="D30" s="12"/>
      <c r="F30" s="50" t="s">
        <v>716</v>
      </c>
      <c r="K30" s="12"/>
      <c r="O30" s="36"/>
      <c r="P30" s="36"/>
      <c r="Q30" s="36"/>
      <c r="S30"/>
      <c r="T30"/>
      <c r="AC30" s="36"/>
      <c r="AD30" s="36"/>
      <c r="AH30" s="50"/>
      <c r="AI30" s="50"/>
      <c r="AJ30" s="50" t="s">
        <v>717</v>
      </c>
      <c r="AK30" s="50"/>
      <c r="AL30" s="50" t="s">
        <v>646</v>
      </c>
      <c r="AM30" s="50"/>
      <c r="AN30" s="50"/>
      <c r="AO30" s="50"/>
      <c r="AP30" s="50" t="s">
        <v>718</v>
      </c>
      <c r="AQ30" s="50" t="s">
        <v>721</v>
      </c>
      <c r="AR30" s="50" t="s">
        <v>720</v>
      </c>
      <c r="AS30" s="50" t="s">
        <v>719</v>
      </c>
      <c r="AT30" s="50"/>
      <c r="AU30" s="60" t="s">
        <v>27943</v>
      </c>
    </row>
    <row r="31" spans="1:47" x14ac:dyDescent="0.3">
      <c r="A31" s="50"/>
      <c r="B31" s="50" t="s">
        <v>722</v>
      </c>
      <c r="C31" s="50" t="s">
        <v>723</v>
      </c>
      <c r="D31" s="12"/>
      <c r="F31" s="50" t="s">
        <v>724</v>
      </c>
      <c r="K31" s="12"/>
      <c r="O31" s="36"/>
      <c r="P31" s="36"/>
      <c r="Q31" s="36"/>
      <c r="S31"/>
      <c r="T31"/>
      <c r="AC31" s="36"/>
      <c r="AD31" s="36"/>
      <c r="AH31" s="50"/>
      <c r="AI31" s="50"/>
      <c r="AJ31" s="50" t="s">
        <v>646</v>
      </c>
      <c r="AK31" s="50" t="s">
        <v>44892</v>
      </c>
      <c r="AL31" s="50" t="s">
        <v>646</v>
      </c>
      <c r="AM31" s="50"/>
      <c r="AN31" s="50"/>
      <c r="AO31" s="50" t="s">
        <v>644</v>
      </c>
      <c r="AP31" s="50" t="s">
        <v>725</v>
      </c>
      <c r="AQ31" s="50" t="s">
        <v>726</v>
      </c>
      <c r="AR31" s="50" t="s">
        <v>643</v>
      </c>
      <c r="AS31" s="50" t="s">
        <v>642</v>
      </c>
      <c r="AT31" s="50"/>
      <c r="AU31" s="60" t="s">
        <v>33004</v>
      </c>
    </row>
    <row r="32" spans="1:47" x14ac:dyDescent="0.3">
      <c r="A32" s="50"/>
      <c r="B32" s="50" t="s">
        <v>722</v>
      </c>
      <c r="C32" s="50" t="s">
        <v>727</v>
      </c>
      <c r="D32" s="12"/>
      <c r="F32" s="50" t="s">
        <v>728</v>
      </c>
      <c r="K32" s="12"/>
      <c r="O32" s="36"/>
      <c r="P32" s="36"/>
      <c r="Q32" s="36"/>
      <c r="S32"/>
      <c r="T32"/>
      <c r="AC32" s="36"/>
      <c r="AD32" s="36"/>
      <c r="AH32" s="50"/>
      <c r="AI32" s="50"/>
      <c r="AJ32" s="50" t="s">
        <v>646</v>
      </c>
      <c r="AK32" s="50"/>
      <c r="AL32" s="50" t="s">
        <v>646</v>
      </c>
      <c r="AM32" s="50"/>
      <c r="AN32" s="50"/>
      <c r="AO32" s="50" t="s">
        <v>644</v>
      </c>
      <c r="AP32" s="50" t="s">
        <v>725</v>
      </c>
      <c r="AQ32" s="50" t="s">
        <v>726</v>
      </c>
      <c r="AR32" s="50" t="s">
        <v>643</v>
      </c>
      <c r="AS32" s="50" t="s">
        <v>642</v>
      </c>
      <c r="AT32" s="50"/>
      <c r="AU32" s="60" t="s">
        <v>33004</v>
      </c>
    </row>
    <row r="33" spans="1:47" x14ac:dyDescent="0.3">
      <c r="A33" s="50"/>
      <c r="B33" s="50" t="s">
        <v>722</v>
      </c>
      <c r="C33" s="50" t="s">
        <v>729</v>
      </c>
      <c r="D33" s="12"/>
      <c r="F33" s="50" t="s">
        <v>730</v>
      </c>
      <c r="K33" s="12"/>
      <c r="O33" s="36"/>
      <c r="P33" s="36"/>
      <c r="Q33" s="36"/>
      <c r="S33"/>
      <c r="T33"/>
      <c r="AC33" s="36"/>
      <c r="AD33" s="36"/>
      <c r="AH33" s="50"/>
      <c r="AI33" s="50"/>
      <c r="AJ33" s="50" t="s">
        <v>646</v>
      </c>
      <c r="AK33" s="50"/>
      <c r="AL33" s="50" t="s">
        <v>646</v>
      </c>
      <c r="AM33" s="50"/>
      <c r="AN33" s="50"/>
      <c r="AO33" s="50" t="s">
        <v>644</v>
      </c>
      <c r="AP33" s="50" t="s">
        <v>725</v>
      </c>
      <c r="AQ33" s="50" t="s">
        <v>726</v>
      </c>
      <c r="AR33" s="50" t="s">
        <v>643</v>
      </c>
      <c r="AS33" s="50" t="s">
        <v>642</v>
      </c>
      <c r="AT33" s="50"/>
      <c r="AU33" s="60" t="s">
        <v>33004</v>
      </c>
    </row>
    <row r="34" spans="1:47" x14ac:dyDescent="0.3">
      <c r="A34" s="50"/>
      <c r="B34" s="50" t="s">
        <v>722</v>
      </c>
      <c r="C34" s="50" t="s">
        <v>731</v>
      </c>
      <c r="D34" s="12"/>
      <c r="F34" s="50" t="s">
        <v>732</v>
      </c>
      <c r="K34" s="12"/>
      <c r="O34" s="36"/>
      <c r="P34" s="36"/>
      <c r="Q34" s="36"/>
      <c r="S34"/>
      <c r="T34"/>
      <c r="AC34" s="36"/>
      <c r="AD34" s="36"/>
      <c r="AH34" s="50"/>
      <c r="AI34" s="50"/>
      <c r="AJ34" s="50" t="s">
        <v>646</v>
      </c>
      <c r="AK34" s="50"/>
      <c r="AL34" s="50" t="s">
        <v>646</v>
      </c>
      <c r="AM34" s="50"/>
      <c r="AN34" s="50"/>
      <c r="AO34" s="50" t="s">
        <v>644</v>
      </c>
      <c r="AP34" s="50" t="s">
        <v>725</v>
      </c>
      <c r="AQ34" s="50" t="s">
        <v>726</v>
      </c>
      <c r="AR34" s="50" t="s">
        <v>643</v>
      </c>
      <c r="AS34" s="50" t="s">
        <v>642</v>
      </c>
      <c r="AT34" s="50"/>
      <c r="AU34" s="60" t="s">
        <v>33004</v>
      </c>
    </row>
    <row r="35" spans="1:47" x14ac:dyDescent="0.3">
      <c r="A35" s="50"/>
      <c r="B35" s="50" t="s">
        <v>722</v>
      </c>
      <c r="C35" s="50" t="s">
        <v>733</v>
      </c>
      <c r="D35" s="12"/>
      <c r="F35" s="50" t="s">
        <v>730</v>
      </c>
      <c r="K35" s="12"/>
      <c r="O35" s="36"/>
      <c r="P35" s="36"/>
      <c r="Q35" s="36"/>
      <c r="S35"/>
      <c r="T35"/>
      <c r="AC35" s="36"/>
      <c r="AD35" s="36"/>
      <c r="AH35" s="50"/>
      <c r="AI35" s="50"/>
      <c r="AJ35" s="50" t="s">
        <v>646</v>
      </c>
      <c r="AK35" s="50"/>
      <c r="AL35" s="50" t="s">
        <v>646</v>
      </c>
      <c r="AM35" s="50"/>
      <c r="AN35" s="50"/>
      <c r="AO35" s="50" t="s">
        <v>644</v>
      </c>
      <c r="AP35" s="50" t="s">
        <v>725</v>
      </c>
      <c r="AQ35" s="50" t="s">
        <v>726</v>
      </c>
      <c r="AR35" s="50" t="s">
        <v>643</v>
      </c>
      <c r="AS35" s="50" t="s">
        <v>642</v>
      </c>
      <c r="AT35" s="50"/>
      <c r="AU35" s="60" t="s">
        <v>33004</v>
      </c>
    </row>
    <row r="36" spans="1:47" x14ac:dyDescent="0.3">
      <c r="A36" s="50"/>
      <c r="B36" s="50" t="s">
        <v>741</v>
      </c>
      <c r="C36" s="50" t="s">
        <v>742</v>
      </c>
      <c r="D36" s="12"/>
      <c r="F36" s="50" t="s">
        <v>743</v>
      </c>
      <c r="K36" s="12"/>
      <c r="O36" s="36"/>
      <c r="P36" s="36"/>
      <c r="Q36" s="36"/>
      <c r="S36"/>
      <c r="T36"/>
      <c r="AC36" s="36"/>
      <c r="AD36" s="36"/>
      <c r="AH36" s="50"/>
      <c r="AI36" s="50"/>
      <c r="AJ36" s="50" t="s">
        <v>646</v>
      </c>
      <c r="AK36" s="50" t="s">
        <v>40054</v>
      </c>
      <c r="AL36" s="50" t="s">
        <v>646</v>
      </c>
      <c r="AM36" s="50"/>
      <c r="AN36" s="50"/>
      <c r="AO36" s="50"/>
      <c r="AP36" s="50" t="s">
        <v>739</v>
      </c>
      <c r="AQ36" s="50" t="s">
        <v>740</v>
      </c>
      <c r="AR36" s="50" t="s">
        <v>643</v>
      </c>
      <c r="AS36" s="50" t="s">
        <v>642</v>
      </c>
      <c r="AT36" s="50"/>
      <c r="AU36" s="60" t="s">
        <v>27936</v>
      </c>
    </row>
    <row r="37" spans="1:47" x14ac:dyDescent="0.3">
      <c r="A37" s="50" t="s">
        <v>734</v>
      </c>
      <c r="B37" s="50" t="s">
        <v>735</v>
      </c>
      <c r="C37" s="50" t="s">
        <v>736</v>
      </c>
      <c r="D37" s="12"/>
      <c r="F37" s="50" t="s">
        <v>35340</v>
      </c>
      <c r="K37" s="12"/>
      <c r="O37" s="36"/>
      <c r="P37" s="36"/>
      <c r="Q37" s="36"/>
      <c r="S37"/>
      <c r="T37"/>
      <c r="AC37" s="36"/>
      <c r="AD37" s="36"/>
      <c r="AH37" s="50" t="s">
        <v>738</v>
      </c>
      <c r="AI37" s="50"/>
      <c r="AJ37" s="50" t="s">
        <v>646</v>
      </c>
      <c r="AK37" s="50"/>
      <c r="AL37" s="50" t="s">
        <v>646</v>
      </c>
      <c r="AM37" s="50"/>
      <c r="AN37" s="50"/>
      <c r="AO37" s="50"/>
      <c r="AP37" s="50" t="s">
        <v>739</v>
      </c>
      <c r="AQ37" s="50" t="s">
        <v>740</v>
      </c>
      <c r="AR37" s="50" t="s">
        <v>643</v>
      </c>
      <c r="AS37" s="50" t="s">
        <v>642</v>
      </c>
      <c r="AT37" s="50"/>
      <c r="AU37" s="60" t="s">
        <v>27936</v>
      </c>
    </row>
    <row r="38" spans="1:47" x14ac:dyDescent="0.3">
      <c r="A38" s="50"/>
      <c r="B38" s="50" t="s">
        <v>744</v>
      </c>
      <c r="C38" s="50" t="s">
        <v>749</v>
      </c>
      <c r="D38" s="12"/>
      <c r="F38" s="50" t="s">
        <v>750</v>
      </c>
      <c r="K38" s="12"/>
      <c r="O38" s="36"/>
      <c r="P38" s="36"/>
      <c r="Q38" s="36"/>
      <c r="S38"/>
      <c r="T38"/>
      <c r="AC38" s="36"/>
      <c r="AD38" s="36"/>
      <c r="AH38" s="50"/>
      <c r="AI38" s="50"/>
      <c r="AJ38" s="50" t="s">
        <v>646</v>
      </c>
      <c r="AK38" s="50" t="s">
        <v>44892</v>
      </c>
      <c r="AL38" s="50" t="s">
        <v>646</v>
      </c>
      <c r="AM38" s="50"/>
      <c r="AN38" s="50"/>
      <c r="AO38" s="50" t="s">
        <v>747</v>
      </c>
      <c r="AP38" s="50" t="s">
        <v>745</v>
      </c>
      <c r="AQ38" s="50" t="s">
        <v>748</v>
      </c>
      <c r="AR38" s="50" t="s">
        <v>746</v>
      </c>
      <c r="AS38" s="50" t="s">
        <v>650</v>
      </c>
      <c r="AT38" s="50"/>
      <c r="AU38" s="60" t="s">
        <v>27930</v>
      </c>
    </row>
    <row r="39" spans="1:47" x14ac:dyDescent="0.3">
      <c r="A39" s="50"/>
      <c r="B39" s="50" t="s">
        <v>751</v>
      </c>
      <c r="C39" s="50" t="s">
        <v>752</v>
      </c>
      <c r="D39" s="12"/>
      <c r="F39" s="50" t="s">
        <v>737</v>
      </c>
      <c r="K39" s="12"/>
      <c r="O39" s="36"/>
      <c r="P39" s="36"/>
      <c r="Q39" s="36"/>
      <c r="S39"/>
      <c r="T39"/>
      <c r="AC39" s="36"/>
      <c r="AD39" s="36"/>
      <c r="AH39" s="50"/>
      <c r="AI39" s="50"/>
      <c r="AJ39" s="50" t="s">
        <v>646</v>
      </c>
      <c r="AK39" s="50"/>
      <c r="AL39" s="50" t="s">
        <v>646</v>
      </c>
      <c r="AM39" s="50"/>
      <c r="AN39" s="50"/>
      <c r="AO39" s="50"/>
      <c r="AP39" s="50" t="s">
        <v>753</v>
      </c>
      <c r="AQ39" s="50" t="s">
        <v>754</v>
      </c>
      <c r="AR39" s="50" t="s">
        <v>697</v>
      </c>
      <c r="AS39" s="50" t="s">
        <v>650</v>
      </c>
      <c r="AT39" s="50"/>
      <c r="AU39" s="60" t="s">
        <v>27930</v>
      </c>
    </row>
    <row r="40" spans="1:47" x14ac:dyDescent="0.3">
      <c r="A40" s="50"/>
      <c r="B40" s="50" t="s">
        <v>751</v>
      </c>
      <c r="C40" s="50" t="s">
        <v>755</v>
      </c>
      <c r="D40" s="12"/>
      <c r="F40" s="50" t="s">
        <v>756</v>
      </c>
      <c r="K40" s="12"/>
      <c r="O40" s="36"/>
      <c r="P40" s="36"/>
      <c r="Q40" s="36"/>
      <c r="S40"/>
      <c r="T40"/>
      <c r="AC40" s="36"/>
      <c r="AD40" s="36"/>
      <c r="AH40" s="50"/>
      <c r="AI40" s="50"/>
      <c r="AJ40" s="50" t="s">
        <v>646</v>
      </c>
      <c r="AK40" s="50"/>
      <c r="AL40" s="50" t="s">
        <v>646</v>
      </c>
      <c r="AM40" s="50"/>
      <c r="AN40" s="50"/>
      <c r="AO40" s="50"/>
      <c r="AP40" s="50" t="s">
        <v>753</v>
      </c>
      <c r="AQ40" s="50" t="s">
        <v>754</v>
      </c>
      <c r="AR40" s="50" t="s">
        <v>697</v>
      </c>
      <c r="AS40" s="50" t="s">
        <v>650</v>
      </c>
      <c r="AT40" s="50"/>
      <c r="AU40" s="60" t="s">
        <v>27930</v>
      </c>
    </row>
    <row r="41" spans="1:47" x14ac:dyDescent="0.3">
      <c r="A41" s="50"/>
      <c r="B41" s="50" t="s">
        <v>751</v>
      </c>
      <c r="C41" s="50" t="s">
        <v>757</v>
      </c>
      <c r="D41" s="12"/>
      <c r="F41" s="50" t="s">
        <v>758</v>
      </c>
      <c r="K41" s="12"/>
      <c r="O41" s="36"/>
      <c r="P41" s="36"/>
      <c r="Q41" s="36"/>
      <c r="S41"/>
      <c r="T41"/>
      <c r="AC41" s="36"/>
      <c r="AD41" s="36"/>
      <c r="AH41" s="50"/>
      <c r="AI41" s="50"/>
      <c r="AJ41" s="50" t="s">
        <v>646</v>
      </c>
      <c r="AK41" s="50" t="s">
        <v>33584</v>
      </c>
      <c r="AL41" s="50" t="s">
        <v>646</v>
      </c>
      <c r="AM41" s="50"/>
      <c r="AN41" s="50"/>
      <c r="AO41" s="50"/>
      <c r="AP41" s="50" t="s">
        <v>753</v>
      </c>
      <c r="AQ41" s="50" t="s">
        <v>754</v>
      </c>
      <c r="AR41" s="50" t="s">
        <v>697</v>
      </c>
      <c r="AS41" s="50" t="s">
        <v>650</v>
      </c>
      <c r="AT41" s="50"/>
      <c r="AU41" s="60" t="s">
        <v>27930</v>
      </c>
    </row>
    <row r="42" spans="1:47" x14ac:dyDescent="0.3">
      <c r="A42" s="50"/>
      <c r="B42" s="50" t="s">
        <v>751</v>
      </c>
      <c r="C42" s="50" t="s">
        <v>759</v>
      </c>
      <c r="D42" s="12"/>
      <c r="F42" s="50" t="s">
        <v>760</v>
      </c>
      <c r="K42" s="12"/>
      <c r="O42" s="36"/>
      <c r="P42" s="36"/>
      <c r="Q42" s="36"/>
      <c r="S42"/>
      <c r="T42"/>
      <c r="AC42" s="36"/>
      <c r="AD42" s="36"/>
      <c r="AH42" s="50"/>
      <c r="AI42" s="50"/>
      <c r="AJ42" s="50" t="s">
        <v>646</v>
      </c>
      <c r="AK42" s="50"/>
      <c r="AL42" s="50" t="s">
        <v>646</v>
      </c>
      <c r="AM42" s="50"/>
      <c r="AN42" s="50"/>
      <c r="AO42" s="50"/>
      <c r="AP42" s="50" t="s">
        <v>753</v>
      </c>
      <c r="AQ42" s="50" t="s">
        <v>754</v>
      </c>
      <c r="AR42" s="50" t="s">
        <v>697</v>
      </c>
      <c r="AS42" s="50" t="s">
        <v>650</v>
      </c>
      <c r="AT42" s="50"/>
      <c r="AU42" s="60" t="s">
        <v>27930</v>
      </c>
    </row>
    <row r="43" spans="1:47" x14ac:dyDescent="0.3">
      <c r="A43" s="50"/>
      <c r="B43" s="50" t="s">
        <v>751</v>
      </c>
      <c r="C43" s="50" t="s">
        <v>761</v>
      </c>
      <c r="D43" s="12"/>
      <c r="F43" s="50" t="s">
        <v>756</v>
      </c>
      <c r="K43" s="12"/>
      <c r="O43" s="36"/>
      <c r="P43" s="36"/>
      <c r="Q43" s="36"/>
      <c r="S43"/>
      <c r="T43"/>
      <c r="AC43" s="36"/>
      <c r="AD43" s="36"/>
      <c r="AH43" s="50"/>
      <c r="AI43" s="50"/>
      <c r="AJ43" s="50" t="s">
        <v>646</v>
      </c>
      <c r="AK43" s="50" t="s">
        <v>33303</v>
      </c>
      <c r="AL43" s="50" t="s">
        <v>646</v>
      </c>
      <c r="AM43" s="50"/>
      <c r="AN43" s="50"/>
      <c r="AO43" s="50"/>
      <c r="AP43" s="50" t="s">
        <v>753</v>
      </c>
      <c r="AQ43" s="50" t="s">
        <v>754</v>
      </c>
      <c r="AR43" s="50" t="s">
        <v>697</v>
      </c>
      <c r="AS43" s="50" t="s">
        <v>650</v>
      </c>
      <c r="AT43" s="50"/>
      <c r="AU43" s="60" t="s">
        <v>27930</v>
      </c>
    </row>
    <row r="44" spans="1:47" x14ac:dyDescent="0.3">
      <c r="A44" s="50"/>
      <c r="B44" s="50" t="s">
        <v>751</v>
      </c>
      <c r="C44" s="50" t="s">
        <v>762</v>
      </c>
      <c r="D44" s="12"/>
      <c r="F44" s="50" t="s">
        <v>763</v>
      </c>
      <c r="K44" s="12"/>
      <c r="O44" s="36"/>
      <c r="P44" s="36"/>
      <c r="Q44" s="36"/>
      <c r="S44"/>
      <c r="T44"/>
      <c r="AC44" s="36"/>
      <c r="AD44" s="36"/>
      <c r="AH44" s="50"/>
      <c r="AI44" s="50"/>
      <c r="AJ44" s="50" t="s">
        <v>646</v>
      </c>
      <c r="AK44" s="50"/>
      <c r="AL44" s="50" t="s">
        <v>646</v>
      </c>
      <c r="AM44" s="50"/>
      <c r="AN44" s="50"/>
      <c r="AO44" s="50"/>
      <c r="AP44" s="50" t="s">
        <v>753</v>
      </c>
      <c r="AQ44" s="50" t="s">
        <v>754</v>
      </c>
      <c r="AR44" s="50" t="s">
        <v>697</v>
      </c>
      <c r="AS44" s="50" t="s">
        <v>650</v>
      </c>
      <c r="AT44" s="50"/>
      <c r="AU44" s="60" t="s">
        <v>27930</v>
      </c>
    </row>
    <row r="45" spans="1:47" x14ac:dyDescent="0.3">
      <c r="A45" s="50"/>
      <c r="B45" s="50" t="s">
        <v>751</v>
      </c>
      <c r="C45" s="50" t="s">
        <v>764</v>
      </c>
      <c r="D45" s="12"/>
      <c r="F45" s="50" t="s">
        <v>756</v>
      </c>
      <c r="K45" s="12"/>
      <c r="O45" s="36"/>
      <c r="P45" s="36"/>
      <c r="Q45" s="36"/>
      <c r="S45"/>
      <c r="T45"/>
      <c r="AC45" s="36"/>
      <c r="AD45" s="36"/>
      <c r="AH45" s="50"/>
      <c r="AI45" s="50"/>
      <c r="AJ45" s="50" t="s">
        <v>646</v>
      </c>
      <c r="AK45" s="50"/>
      <c r="AL45" s="50" t="s">
        <v>646</v>
      </c>
      <c r="AM45" s="50"/>
      <c r="AN45" s="50"/>
      <c r="AO45" s="50"/>
      <c r="AP45" s="50" t="s">
        <v>753</v>
      </c>
      <c r="AQ45" s="50" t="s">
        <v>754</v>
      </c>
      <c r="AR45" s="50" t="s">
        <v>697</v>
      </c>
      <c r="AS45" s="50" t="s">
        <v>650</v>
      </c>
      <c r="AT45" s="50"/>
      <c r="AU45" s="60" t="s">
        <v>27930</v>
      </c>
    </row>
    <row r="46" spans="1:47" x14ac:dyDescent="0.3">
      <c r="A46" s="50"/>
      <c r="B46" s="50" t="s">
        <v>751</v>
      </c>
      <c r="C46" s="50" t="s">
        <v>765</v>
      </c>
      <c r="D46" s="12"/>
      <c r="F46" s="50" t="s">
        <v>766</v>
      </c>
      <c r="K46" s="12"/>
      <c r="O46" s="36"/>
      <c r="P46" s="36"/>
      <c r="Q46" s="36"/>
      <c r="S46"/>
      <c r="T46"/>
      <c r="AC46" s="36"/>
      <c r="AD46" s="36"/>
      <c r="AH46" s="50"/>
      <c r="AI46" s="50"/>
      <c r="AJ46" s="50" t="s">
        <v>646</v>
      </c>
      <c r="AK46" s="50"/>
      <c r="AL46" s="50" t="s">
        <v>646</v>
      </c>
      <c r="AM46" s="50"/>
      <c r="AN46" s="50"/>
      <c r="AO46" s="50"/>
      <c r="AP46" s="50" t="s">
        <v>753</v>
      </c>
      <c r="AQ46" s="50" t="s">
        <v>754</v>
      </c>
      <c r="AR46" s="50" t="s">
        <v>697</v>
      </c>
      <c r="AS46" s="50" t="s">
        <v>650</v>
      </c>
      <c r="AT46" s="50"/>
      <c r="AU46" s="60" t="s">
        <v>27930</v>
      </c>
    </row>
    <row r="47" spans="1:47" x14ac:dyDescent="0.3">
      <c r="A47" s="50"/>
      <c r="B47" s="50" t="s">
        <v>751</v>
      </c>
      <c r="C47" s="50" t="s">
        <v>767</v>
      </c>
      <c r="D47" s="12"/>
      <c r="F47" s="50" t="s">
        <v>768</v>
      </c>
      <c r="K47" s="12"/>
      <c r="O47" s="36"/>
      <c r="P47" s="36"/>
      <c r="Q47" s="36"/>
      <c r="S47"/>
      <c r="T47"/>
      <c r="AC47" s="36"/>
      <c r="AD47" s="36"/>
      <c r="AH47" s="50"/>
      <c r="AI47" s="50"/>
      <c r="AJ47" s="50" t="s">
        <v>646</v>
      </c>
      <c r="AK47" s="50"/>
      <c r="AL47" s="50" t="s">
        <v>646</v>
      </c>
      <c r="AM47" s="50"/>
      <c r="AN47" s="50"/>
      <c r="AO47" s="50"/>
      <c r="AP47" s="50" t="s">
        <v>753</v>
      </c>
      <c r="AQ47" s="50" t="s">
        <v>754</v>
      </c>
      <c r="AR47" s="50" t="s">
        <v>697</v>
      </c>
      <c r="AS47" s="50" t="s">
        <v>650</v>
      </c>
      <c r="AT47" s="50"/>
      <c r="AU47" s="60" t="s">
        <v>27930</v>
      </c>
    </row>
    <row r="48" spans="1:47" x14ac:dyDescent="0.3">
      <c r="A48" s="50"/>
      <c r="B48" s="50" t="s">
        <v>751</v>
      </c>
      <c r="C48" s="50" t="s">
        <v>769</v>
      </c>
      <c r="D48" s="12"/>
      <c r="F48" s="50" t="s">
        <v>770</v>
      </c>
      <c r="K48" s="12"/>
      <c r="O48" s="36"/>
      <c r="P48" s="36"/>
      <c r="Q48" s="36"/>
      <c r="S48"/>
      <c r="T48"/>
      <c r="AC48" s="36"/>
      <c r="AD48" s="36"/>
      <c r="AH48" s="50"/>
      <c r="AI48" s="50"/>
      <c r="AJ48" s="50" t="s">
        <v>646</v>
      </c>
      <c r="AK48" s="50"/>
      <c r="AL48" s="50" t="s">
        <v>646</v>
      </c>
      <c r="AM48" s="50"/>
      <c r="AN48" s="50"/>
      <c r="AO48" s="50"/>
      <c r="AP48" s="50" t="s">
        <v>753</v>
      </c>
      <c r="AQ48" s="50" t="s">
        <v>754</v>
      </c>
      <c r="AR48" s="50" t="s">
        <v>697</v>
      </c>
      <c r="AS48" s="50" t="s">
        <v>650</v>
      </c>
      <c r="AT48" s="50"/>
      <c r="AU48" s="60" t="s">
        <v>27930</v>
      </c>
    </row>
    <row r="49" spans="1:47" x14ac:dyDescent="0.3">
      <c r="A49" s="50"/>
      <c r="B49" s="50" t="s">
        <v>751</v>
      </c>
      <c r="C49" s="50" t="s">
        <v>771</v>
      </c>
      <c r="D49" s="12"/>
      <c r="F49" s="50" t="s">
        <v>756</v>
      </c>
      <c r="K49" s="12"/>
      <c r="O49" s="36"/>
      <c r="P49" s="36"/>
      <c r="Q49" s="36"/>
      <c r="S49"/>
      <c r="T49"/>
      <c r="AC49" s="36"/>
      <c r="AD49" s="36"/>
      <c r="AH49" s="50"/>
      <c r="AI49" s="50"/>
      <c r="AJ49" s="50" t="s">
        <v>646</v>
      </c>
      <c r="AK49" s="50"/>
      <c r="AL49" s="50" t="s">
        <v>646</v>
      </c>
      <c r="AM49" s="50"/>
      <c r="AN49" s="50"/>
      <c r="AO49" s="50"/>
      <c r="AP49" s="50" t="s">
        <v>753</v>
      </c>
      <c r="AQ49" s="50" t="s">
        <v>754</v>
      </c>
      <c r="AR49" s="50" t="s">
        <v>697</v>
      </c>
      <c r="AS49" s="50" t="s">
        <v>650</v>
      </c>
      <c r="AT49" s="50"/>
      <c r="AU49" s="60" t="s">
        <v>27930</v>
      </c>
    </row>
    <row r="50" spans="1:47" x14ac:dyDescent="0.3">
      <c r="A50" s="50"/>
      <c r="B50" s="50" t="s">
        <v>751</v>
      </c>
      <c r="C50" s="50" t="s">
        <v>772</v>
      </c>
      <c r="D50" s="12"/>
      <c r="F50" s="50" t="s">
        <v>756</v>
      </c>
      <c r="K50" s="12"/>
      <c r="O50" s="36"/>
      <c r="P50" s="36"/>
      <c r="Q50" s="36"/>
      <c r="S50"/>
      <c r="T50"/>
      <c r="AC50" s="36"/>
      <c r="AD50" s="36"/>
      <c r="AH50" s="50"/>
      <c r="AI50" s="50"/>
      <c r="AJ50" s="50" t="s">
        <v>646</v>
      </c>
      <c r="AK50" s="50" t="s">
        <v>40362</v>
      </c>
      <c r="AL50" s="50" t="s">
        <v>646</v>
      </c>
      <c r="AM50" s="50"/>
      <c r="AN50" s="50"/>
      <c r="AO50" s="50"/>
      <c r="AP50" s="50" t="s">
        <v>753</v>
      </c>
      <c r="AQ50" s="50" t="s">
        <v>754</v>
      </c>
      <c r="AR50" s="50" t="s">
        <v>697</v>
      </c>
      <c r="AS50" s="50" t="s">
        <v>650</v>
      </c>
      <c r="AT50" s="50"/>
      <c r="AU50" s="60" t="s">
        <v>27930</v>
      </c>
    </row>
    <row r="51" spans="1:47" x14ac:dyDescent="0.3">
      <c r="A51" s="50"/>
      <c r="B51" s="50" t="s">
        <v>751</v>
      </c>
      <c r="C51" s="50" t="s">
        <v>773</v>
      </c>
      <c r="D51" s="12"/>
      <c r="F51" s="50" t="s">
        <v>756</v>
      </c>
      <c r="K51" s="12"/>
      <c r="O51" s="36"/>
      <c r="P51" s="36"/>
      <c r="Q51" s="36"/>
      <c r="S51"/>
      <c r="T51"/>
      <c r="AC51" s="36"/>
      <c r="AD51" s="36"/>
      <c r="AH51" s="50"/>
      <c r="AI51" s="50"/>
      <c r="AJ51" s="50" t="s">
        <v>646</v>
      </c>
      <c r="AK51" s="50"/>
      <c r="AL51" s="50" t="s">
        <v>646</v>
      </c>
      <c r="AM51" s="50"/>
      <c r="AN51" s="50"/>
      <c r="AO51" s="50"/>
      <c r="AP51" s="50" t="s">
        <v>753</v>
      </c>
      <c r="AQ51" s="50" t="s">
        <v>754</v>
      </c>
      <c r="AR51" s="50" t="s">
        <v>697</v>
      </c>
      <c r="AS51" s="50" t="s">
        <v>650</v>
      </c>
      <c r="AT51" s="50"/>
      <c r="AU51" s="60" t="s">
        <v>27930</v>
      </c>
    </row>
    <row r="52" spans="1:47" x14ac:dyDescent="0.3">
      <c r="A52" s="50"/>
      <c r="B52" s="50" t="s">
        <v>751</v>
      </c>
      <c r="C52" s="50" t="s">
        <v>774</v>
      </c>
      <c r="D52" s="12"/>
      <c r="F52" s="50" t="s">
        <v>756</v>
      </c>
      <c r="K52" s="12"/>
      <c r="O52" s="36"/>
      <c r="P52" s="36"/>
      <c r="Q52" s="36"/>
      <c r="S52"/>
      <c r="T52"/>
      <c r="AC52" s="36"/>
      <c r="AD52" s="36"/>
      <c r="AH52" s="50"/>
      <c r="AI52" s="50"/>
      <c r="AJ52" s="50" t="s">
        <v>646</v>
      </c>
      <c r="AK52" s="50"/>
      <c r="AL52" s="50" t="s">
        <v>646</v>
      </c>
      <c r="AM52" s="50"/>
      <c r="AN52" s="50"/>
      <c r="AO52" s="50"/>
      <c r="AP52" s="50" t="s">
        <v>753</v>
      </c>
      <c r="AQ52" s="50" t="s">
        <v>754</v>
      </c>
      <c r="AR52" s="50" t="s">
        <v>697</v>
      </c>
      <c r="AS52" s="50" t="s">
        <v>650</v>
      </c>
      <c r="AT52" s="50"/>
      <c r="AU52" s="60" t="s">
        <v>27930</v>
      </c>
    </row>
    <row r="53" spans="1:47" x14ac:dyDescent="0.3">
      <c r="A53" s="50"/>
      <c r="B53" s="50" t="s">
        <v>751</v>
      </c>
      <c r="C53" s="50" t="s">
        <v>775</v>
      </c>
      <c r="D53" s="12"/>
      <c r="F53" s="50" t="s">
        <v>776</v>
      </c>
      <c r="K53" s="12"/>
      <c r="O53" s="36"/>
      <c r="P53" s="36"/>
      <c r="Q53" s="36"/>
      <c r="S53"/>
      <c r="T53"/>
      <c r="AC53" s="36"/>
      <c r="AD53" s="36"/>
      <c r="AH53" s="50"/>
      <c r="AI53" s="50"/>
      <c r="AJ53" s="50" t="s">
        <v>646</v>
      </c>
      <c r="AK53" s="50"/>
      <c r="AL53" s="50" t="s">
        <v>646</v>
      </c>
      <c r="AM53" s="50"/>
      <c r="AN53" s="50"/>
      <c r="AO53" s="50"/>
      <c r="AP53" s="50" t="s">
        <v>753</v>
      </c>
      <c r="AQ53" s="50" t="s">
        <v>754</v>
      </c>
      <c r="AR53" s="50" t="s">
        <v>697</v>
      </c>
      <c r="AS53" s="50" t="s">
        <v>650</v>
      </c>
      <c r="AT53" s="50"/>
      <c r="AU53" s="60" t="s">
        <v>27930</v>
      </c>
    </row>
    <row r="54" spans="1:47" x14ac:dyDescent="0.3">
      <c r="A54" s="50"/>
      <c r="B54" s="50" t="s">
        <v>751</v>
      </c>
      <c r="C54" s="50" t="s">
        <v>777</v>
      </c>
      <c r="D54" s="12"/>
      <c r="F54" s="50" t="s">
        <v>778</v>
      </c>
      <c r="K54" s="12"/>
      <c r="O54" s="36"/>
      <c r="P54" s="36"/>
      <c r="Q54" s="36"/>
      <c r="S54"/>
      <c r="T54"/>
      <c r="AC54" s="36"/>
      <c r="AD54" s="36"/>
      <c r="AH54" s="50"/>
      <c r="AI54" s="50"/>
      <c r="AJ54" s="50" t="s">
        <v>646</v>
      </c>
      <c r="AK54" s="50" t="s">
        <v>41565</v>
      </c>
      <c r="AL54" s="50" t="s">
        <v>646</v>
      </c>
      <c r="AM54" s="50"/>
      <c r="AN54" s="50"/>
      <c r="AO54" s="50"/>
      <c r="AP54" s="50" t="s">
        <v>753</v>
      </c>
      <c r="AQ54" s="50" t="s">
        <v>754</v>
      </c>
      <c r="AR54" s="50" t="s">
        <v>697</v>
      </c>
      <c r="AS54" s="50" t="s">
        <v>650</v>
      </c>
      <c r="AT54" s="50"/>
      <c r="AU54" s="60" t="s">
        <v>27930</v>
      </c>
    </row>
    <row r="55" spans="1:47" x14ac:dyDescent="0.3">
      <c r="A55" s="50"/>
      <c r="B55" s="50" t="s">
        <v>751</v>
      </c>
      <c r="C55" s="50" t="s">
        <v>779</v>
      </c>
      <c r="D55" s="12"/>
      <c r="F55" s="50" t="s">
        <v>780</v>
      </c>
      <c r="K55" s="12"/>
      <c r="O55" s="36"/>
      <c r="P55" s="36"/>
      <c r="Q55" s="36"/>
      <c r="S55"/>
      <c r="T55"/>
      <c r="AC55" s="36"/>
      <c r="AD55" s="36"/>
      <c r="AH55" s="50"/>
      <c r="AI55" s="50"/>
      <c r="AJ55" s="50" t="s">
        <v>646</v>
      </c>
      <c r="AK55" s="50"/>
      <c r="AL55" s="50" t="s">
        <v>646</v>
      </c>
      <c r="AM55" s="50"/>
      <c r="AN55" s="50"/>
      <c r="AO55" s="50"/>
      <c r="AP55" s="50" t="s">
        <v>753</v>
      </c>
      <c r="AQ55" s="50" t="s">
        <v>754</v>
      </c>
      <c r="AR55" s="50" t="s">
        <v>697</v>
      </c>
      <c r="AS55" s="50" t="s">
        <v>650</v>
      </c>
      <c r="AT55" s="50"/>
      <c r="AU55" s="60" t="s">
        <v>27930</v>
      </c>
    </row>
    <row r="56" spans="1:47" x14ac:dyDescent="0.3">
      <c r="A56" s="50"/>
      <c r="B56" s="50" t="s">
        <v>751</v>
      </c>
      <c r="C56" s="50" t="s">
        <v>781</v>
      </c>
      <c r="D56" s="12"/>
      <c r="F56" s="50" t="s">
        <v>756</v>
      </c>
      <c r="K56" s="12"/>
      <c r="O56" s="36"/>
      <c r="P56" s="36"/>
      <c r="Q56" s="36"/>
      <c r="S56"/>
      <c r="T56"/>
      <c r="AC56" s="36"/>
      <c r="AD56" s="36"/>
      <c r="AH56" s="50"/>
      <c r="AI56" s="50"/>
      <c r="AJ56" s="50" t="s">
        <v>646</v>
      </c>
      <c r="AK56" s="50"/>
      <c r="AL56" s="50" t="s">
        <v>646</v>
      </c>
      <c r="AM56" s="50"/>
      <c r="AN56" s="50"/>
      <c r="AO56" s="50"/>
      <c r="AP56" s="50" t="s">
        <v>753</v>
      </c>
      <c r="AQ56" s="50" t="s">
        <v>754</v>
      </c>
      <c r="AR56" s="50" t="s">
        <v>697</v>
      </c>
      <c r="AS56" s="50" t="s">
        <v>650</v>
      </c>
      <c r="AT56" s="50"/>
      <c r="AU56" s="60" t="s">
        <v>27930</v>
      </c>
    </row>
    <row r="57" spans="1:47" x14ac:dyDescent="0.3">
      <c r="A57" s="50"/>
      <c r="B57" s="50" t="s">
        <v>751</v>
      </c>
      <c r="C57" s="50" t="s">
        <v>782</v>
      </c>
      <c r="D57" s="12"/>
      <c r="F57" s="50" t="s">
        <v>783</v>
      </c>
      <c r="K57" s="12"/>
      <c r="O57" s="36"/>
      <c r="P57" s="36"/>
      <c r="Q57" s="36"/>
      <c r="S57"/>
      <c r="T57"/>
      <c r="AC57" s="36"/>
      <c r="AD57" s="36"/>
      <c r="AH57" s="50"/>
      <c r="AI57" s="50"/>
      <c r="AJ57" s="50" t="s">
        <v>646</v>
      </c>
      <c r="AK57" s="50"/>
      <c r="AL57" s="50" t="s">
        <v>646</v>
      </c>
      <c r="AM57" s="50"/>
      <c r="AN57" s="50"/>
      <c r="AO57" s="50"/>
      <c r="AP57" s="50" t="s">
        <v>753</v>
      </c>
      <c r="AQ57" s="50" t="s">
        <v>754</v>
      </c>
      <c r="AR57" s="50" t="s">
        <v>697</v>
      </c>
      <c r="AS57" s="50" t="s">
        <v>650</v>
      </c>
      <c r="AT57" s="50"/>
      <c r="AU57" s="60" t="s">
        <v>27930</v>
      </c>
    </row>
    <row r="58" spans="1:47" x14ac:dyDescent="0.3">
      <c r="A58" s="50"/>
      <c r="B58" s="50" t="s">
        <v>751</v>
      </c>
      <c r="C58" s="50" t="s">
        <v>784</v>
      </c>
      <c r="D58" s="12"/>
      <c r="F58" s="50" t="s">
        <v>785</v>
      </c>
      <c r="K58" s="12"/>
      <c r="O58" s="36"/>
      <c r="P58" s="36"/>
      <c r="Q58" s="36"/>
      <c r="S58"/>
      <c r="T58"/>
      <c r="AC58" s="36"/>
      <c r="AD58" s="36"/>
      <c r="AH58" s="50"/>
      <c r="AI58" s="50"/>
      <c r="AJ58" s="50" t="s">
        <v>646</v>
      </c>
      <c r="AK58" s="50"/>
      <c r="AL58" s="50" t="s">
        <v>646</v>
      </c>
      <c r="AM58" s="50"/>
      <c r="AN58" s="50"/>
      <c r="AO58" s="50"/>
      <c r="AP58" s="50" t="s">
        <v>753</v>
      </c>
      <c r="AQ58" s="50" t="s">
        <v>754</v>
      </c>
      <c r="AR58" s="50" t="s">
        <v>697</v>
      </c>
      <c r="AS58" s="50" t="s">
        <v>650</v>
      </c>
      <c r="AT58" s="50"/>
      <c r="AU58" s="60" t="s">
        <v>27930</v>
      </c>
    </row>
    <row r="59" spans="1:47" x14ac:dyDescent="0.3">
      <c r="A59" s="50"/>
      <c r="B59" s="50" t="s">
        <v>751</v>
      </c>
      <c r="C59" s="50" t="s">
        <v>786</v>
      </c>
      <c r="D59" s="12"/>
      <c r="F59" s="50" t="s">
        <v>756</v>
      </c>
      <c r="K59" s="12"/>
      <c r="O59" s="36"/>
      <c r="P59" s="36"/>
      <c r="Q59" s="36"/>
      <c r="S59"/>
      <c r="T59"/>
      <c r="AC59" s="36"/>
      <c r="AD59" s="36"/>
      <c r="AH59" s="50"/>
      <c r="AI59" s="50"/>
      <c r="AJ59" s="50" t="s">
        <v>646</v>
      </c>
      <c r="AK59" s="50"/>
      <c r="AL59" s="50" t="s">
        <v>646</v>
      </c>
      <c r="AM59" s="50"/>
      <c r="AN59" s="50"/>
      <c r="AO59" s="50"/>
      <c r="AP59" s="50" t="s">
        <v>753</v>
      </c>
      <c r="AQ59" s="50" t="s">
        <v>754</v>
      </c>
      <c r="AR59" s="50" t="s">
        <v>697</v>
      </c>
      <c r="AS59" s="50" t="s">
        <v>650</v>
      </c>
      <c r="AT59" s="50"/>
      <c r="AU59" s="60" t="s">
        <v>27930</v>
      </c>
    </row>
    <row r="60" spans="1:47" x14ac:dyDescent="0.3">
      <c r="A60" s="50"/>
      <c r="B60" s="50" t="s">
        <v>751</v>
      </c>
      <c r="C60" s="50" t="s">
        <v>787</v>
      </c>
      <c r="D60" s="12"/>
      <c r="F60" s="50" t="s">
        <v>788</v>
      </c>
      <c r="K60" s="12"/>
      <c r="O60" s="36"/>
      <c r="P60" s="36"/>
      <c r="Q60" s="36"/>
      <c r="S60"/>
      <c r="T60"/>
      <c r="AC60" s="36"/>
      <c r="AD60" s="36"/>
      <c r="AH60" s="50"/>
      <c r="AI60" s="50"/>
      <c r="AJ60" s="50" t="s">
        <v>646</v>
      </c>
      <c r="AK60" s="50"/>
      <c r="AL60" s="50" t="s">
        <v>646</v>
      </c>
      <c r="AM60" s="50"/>
      <c r="AN60" s="50"/>
      <c r="AO60" s="50"/>
      <c r="AP60" s="50" t="s">
        <v>753</v>
      </c>
      <c r="AQ60" s="50" t="s">
        <v>754</v>
      </c>
      <c r="AR60" s="50" t="s">
        <v>697</v>
      </c>
      <c r="AS60" s="50" t="s">
        <v>650</v>
      </c>
      <c r="AT60" s="50"/>
      <c r="AU60" s="60" t="s">
        <v>27930</v>
      </c>
    </row>
    <row r="61" spans="1:47" x14ac:dyDescent="0.3">
      <c r="A61" s="50"/>
      <c r="B61" s="50" t="s">
        <v>751</v>
      </c>
      <c r="C61" s="50" t="s">
        <v>789</v>
      </c>
      <c r="D61" s="12"/>
      <c r="F61" s="50" t="s">
        <v>790</v>
      </c>
      <c r="K61" s="12"/>
      <c r="O61" s="36"/>
      <c r="P61" s="36"/>
      <c r="Q61" s="36"/>
      <c r="S61"/>
      <c r="T61"/>
      <c r="AC61" s="36"/>
      <c r="AD61" s="36"/>
      <c r="AH61" s="50"/>
      <c r="AI61" s="50"/>
      <c r="AJ61" s="50" t="s">
        <v>646</v>
      </c>
      <c r="AK61" s="50"/>
      <c r="AL61" s="50" t="s">
        <v>646</v>
      </c>
      <c r="AM61" s="50"/>
      <c r="AN61" s="50"/>
      <c r="AO61" s="50"/>
      <c r="AP61" s="50" t="s">
        <v>753</v>
      </c>
      <c r="AQ61" s="50" t="s">
        <v>754</v>
      </c>
      <c r="AR61" s="50" t="s">
        <v>697</v>
      </c>
      <c r="AS61" s="50" t="s">
        <v>650</v>
      </c>
      <c r="AT61" s="50"/>
      <c r="AU61" s="60" t="s">
        <v>27930</v>
      </c>
    </row>
    <row r="62" spans="1:47" x14ac:dyDescent="0.3">
      <c r="A62" s="50"/>
      <c r="B62" s="50" t="s">
        <v>751</v>
      </c>
      <c r="C62" s="50" t="s">
        <v>791</v>
      </c>
      <c r="D62" s="12"/>
      <c r="F62" s="50" t="s">
        <v>780</v>
      </c>
      <c r="K62" s="12"/>
      <c r="O62" s="36"/>
      <c r="P62" s="36"/>
      <c r="Q62" s="36"/>
      <c r="S62"/>
      <c r="T62"/>
      <c r="AC62" s="36"/>
      <c r="AD62" s="36"/>
      <c r="AH62" s="50"/>
      <c r="AI62" s="50"/>
      <c r="AJ62" s="50" t="s">
        <v>646</v>
      </c>
      <c r="AK62" s="50"/>
      <c r="AL62" s="50" t="s">
        <v>646</v>
      </c>
      <c r="AM62" s="50"/>
      <c r="AN62" s="50"/>
      <c r="AO62" s="50"/>
      <c r="AP62" s="50" t="s">
        <v>753</v>
      </c>
      <c r="AQ62" s="50" t="s">
        <v>754</v>
      </c>
      <c r="AR62" s="50" t="s">
        <v>697</v>
      </c>
      <c r="AS62" s="50" t="s">
        <v>650</v>
      </c>
      <c r="AT62" s="50"/>
      <c r="AU62" s="60" t="s">
        <v>27930</v>
      </c>
    </row>
    <row r="63" spans="1:47" x14ac:dyDescent="0.3">
      <c r="A63" s="50"/>
      <c r="B63" s="50" t="s">
        <v>751</v>
      </c>
      <c r="C63" s="50" t="s">
        <v>792</v>
      </c>
      <c r="D63" s="12"/>
      <c r="F63" s="50" t="s">
        <v>793</v>
      </c>
      <c r="K63" s="12"/>
      <c r="O63" s="36"/>
      <c r="P63" s="36"/>
      <c r="Q63" s="36"/>
      <c r="S63"/>
      <c r="T63"/>
      <c r="AC63" s="36"/>
      <c r="AD63" s="36"/>
      <c r="AH63" s="50"/>
      <c r="AI63" s="50"/>
      <c r="AJ63" s="50" t="s">
        <v>646</v>
      </c>
      <c r="AK63" s="50"/>
      <c r="AL63" s="50" t="s">
        <v>646</v>
      </c>
      <c r="AM63" s="50"/>
      <c r="AN63" s="50"/>
      <c r="AO63" s="50"/>
      <c r="AP63" s="50" t="s">
        <v>753</v>
      </c>
      <c r="AQ63" s="50" t="s">
        <v>754</v>
      </c>
      <c r="AR63" s="50" t="s">
        <v>697</v>
      </c>
      <c r="AS63" s="50" t="s">
        <v>650</v>
      </c>
      <c r="AT63" s="50"/>
      <c r="AU63" s="60" t="s">
        <v>27930</v>
      </c>
    </row>
    <row r="64" spans="1:47" x14ac:dyDescent="0.3">
      <c r="A64" s="50"/>
      <c r="B64" s="50" t="s">
        <v>751</v>
      </c>
      <c r="C64" s="50" t="s">
        <v>794</v>
      </c>
      <c r="D64" s="12"/>
      <c r="F64" s="50" t="s">
        <v>778</v>
      </c>
      <c r="K64" s="12"/>
      <c r="O64" s="36"/>
      <c r="P64" s="36"/>
      <c r="Q64" s="36"/>
      <c r="S64"/>
      <c r="T64"/>
      <c r="AC64" s="36"/>
      <c r="AD64" s="36"/>
      <c r="AH64" s="50"/>
      <c r="AI64" s="50"/>
      <c r="AJ64" s="50" t="s">
        <v>646</v>
      </c>
      <c r="AK64" s="50" t="s">
        <v>45528</v>
      </c>
      <c r="AL64" s="50" t="s">
        <v>646</v>
      </c>
      <c r="AM64" s="50"/>
      <c r="AN64" s="50"/>
      <c r="AO64" s="50"/>
      <c r="AP64" s="50" t="s">
        <v>753</v>
      </c>
      <c r="AQ64" s="50" t="s">
        <v>754</v>
      </c>
      <c r="AR64" s="50" t="s">
        <v>697</v>
      </c>
      <c r="AS64" s="50" t="s">
        <v>650</v>
      </c>
      <c r="AT64" s="50"/>
      <c r="AU64" s="60" t="s">
        <v>27930</v>
      </c>
    </row>
    <row r="65" spans="1:47" x14ac:dyDescent="0.3">
      <c r="A65" s="50"/>
      <c r="B65" s="50" t="s">
        <v>751</v>
      </c>
      <c r="C65" s="50" t="s">
        <v>795</v>
      </c>
      <c r="D65" s="12"/>
      <c r="F65" s="50" t="s">
        <v>796</v>
      </c>
      <c r="K65" s="12"/>
      <c r="S65"/>
      <c r="T65"/>
      <c r="AD65" s="36"/>
      <c r="AH65" s="50"/>
      <c r="AI65" s="50"/>
      <c r="AJ65" s="50" t="s">
        <v>646</v>
      </c>
      <c r="AK65" s="50"/>
      <c r="AL65" s="50" t="s">
        <v>646</v>
      </c>
      <c r="AM65" s="50"/>
      <c r="AN65" s="50"/>
      <c r="AO65" s="50"/>
      <c r="AP65" s="50" t="s">
        <v>753</v>
      </c>
      <c r="AQ65" s="50" t="s">
        <v>754</v>
      </c>
      <c r="AR65" s="50" t="s">
        <v>697</v>
      </c>
      <c r="AS65" s="50" t="s">
        <v>650</v>
      </c>
      <c r="AT65" s="50"/>
      <c r="AU65" s="60" t="s">
        <v>27930</v>
      </c>
    </row>
    <row r="66" spans="1:47" x14ac:dyDescent="0.3">
      <c r="A66" s="50"/>
      <c r="B66" s="50" t="s">
        <v>751</v>
      </c>
      <c r="C66" s="50" t="s">
        <v>797</v>
      </c>
      <c r="D66" s="12"/>
      <c r="F66" s="50" t="s">
        <v>756</v>
      </c>
      <c r="K66" s="12"/>
      <c r="S66"/>
      <c r="T66"/>
      <c r="AD66" s="36"/>
      <c r="AH66" s="50"/>
      <c r="AI66" s="50"/>
      <c r="AJ66" s="50" t="s">
        <v>646</v>
      </c>
      <c r="AK66" s="50" t="s">
        <v>46233</v>
      </c>
      <c r="AL66" s="50" t="s">
        <v>646</v>
      </c>
      <c r="AM66" s="50"/>
      <c r="AN66" s="50"/>
      <c r="AO66" s="50"/>
      <c r="AP66" s="50" t="s">
        <v>753</v>
      </c>
      <c r="AQ66" s="50" t="s">
        <v>754</v>
      </c>
      <c r="AR66" s="50" t="s">
        <v>697</v>
      </c>
      <c r="AS66" s="50" t="s">
        <v>650</v>
      </c>
      <c r="AT66" s="50"/>
      <c r="AU66" s="60" t="s">
        <v>27930</v>
      </c>
    </row>
    <row r="67" spans="1:47" x14ac:dyDescent="0.3">
      <c r="A67" s="50"/>
      <c r="B67" s="50" t="s">
        <v>751</v>
      </c>
      <c r="C67" s="50" t="s">
        <v>798</v>
      </c>
      <c r="D67" s="12"/>
      <c r="F67" s="50" t="s">
        <v>799</v>
      </c>
      <c r="K67" s="12"/>
      <c r="S67"/>
      <c r="T67"/>
      <c r="AD67" s="36"/>
      <c r="AH67" s="50"/>
      <c r="AI67" s="50"/>
      <c r="AJ67" s="50" t="s">
        <v>646</v>
      </c>
      <c r="AK67" s="50"/>
      <c r="AL67" s="50" t="s">
        <v>646</v>
      </c>
      <c r="AM67" s="50"/>
      <c r="AN67" s="50"/>
      <c r="AO67" s="50"/>
      <c r="AP67" s="50" t="s">
        <v>753</v>
      </c>
      <c r="AQ67" s="50" t="s">
        <v>754</v>
      </c>
      <c r="AR67" s="50" t="s">
        <v>697</v>
      </c>
      <c r="AS67" s="50" t="s">
        <v>650</v>
      </c>
      <c r="AT67" s="50"/>
      <c r="AU67" s="60" t="s">
        <v>27930</v>
      </c>
    </row>
    <row r="68" spans="1:47" x14ac:dyDescent="0.3">
      <c r="A68" s="50"/>
      <c r="B68" s="50" t="s">
        <v>751</v>
      </c>
      <c r="C68" s="50" t="s">
        <v>800</v>
      </c>
      <c r="D68" s="12"/>
      <c r="F68" s="50" t="s">
        <v>801</v>
      </c>
      <c r="K68" s="12"/>
      <c r="S68"/>
      <c r="T68"/>
      <c r="AD68" s="36"/>
      <c r="AH68" s="50"/>
      <c r="AI68" s="50"/>
      <c r="AJ68" s="50" t="s">
        <v>646</v>
      </c>
      <c r="AK68" s="50"/>
      <c r="AL68" s="50" t="s">
        <v>646</v>
      </c>
      <c r="AM68" s="50"/>
      <c r="AN68" s="50"/>
      <c r="AO68" s="50"/>
      <c r="AP68" s="50" t="s">
        <v>753</v>
      </c>
      <c r="AQ68" s="50" t="s">
        <v>754</v>
      </c>
      <c r="AR68" s="50" t="s">
        <v>697</v>
      </c>
      <c r="AS68" s="50" t="s">
        <v>650</v>
      </c>
      <c r="AT68" s="50"/>
      <c r="AU68" s="60" t="s">
        <v>27930</v>
      </c>
    </row>
    <row r="69" spans="1:47" x14ac:dyDescent="0.3">
      <c r="A69" s="50"/>
      <c r="B69" s="50" t="s">
        <v>751</v>
      </c>
      <c r="C69" s="50" t="s">
        <v>802</v>
      </c>
      <c r="D69" s="12"/>
      <c r="F69" s="50" t="s">
        <v>803</v>
      </c>
      <c r="K69" s="12"/>
      <c r="S69"/>
      <c r="T69"/>
      <c r="AD69" s="36"/>
      <c r="AH69" s="50"/>
      <c r="AI69" s="50"/>
      <c r="AJ69" s="50" t="s">
        <v>646</v>
      </c>
      <c r="AK69" s="50"/>
      <c r="AL69" s="50" t="s">
        <v>646</v>
      </c>
      <c r="AM69" s="50"/>
      <c r="AN69" s="50"/>
      <c r="AO69" s="50"/>
      <c r="AP69" s="50" t="s">
        <v>753</v>
      </c>
      <c r="AQ69" s="50" t="s">
        <v>754</v>
      </c>
      <c r="AR69" s="50" t="s">
        <v>697</v>
      </c>
      <c r="AS69" s="50" t="s">
        <v>650</v>
      </c>
      <c r="AT69" s="50"/>
      <c r="AU69" s="60" t="s">
        <v>27930</v>
      </c>
    </row>
    <row r="70" spans="1:47" x14ac:dyDescent="0.3">
      <c r="A70" s="50"/>
      <c r="B70" s="50" t="s">
        <v>751</v>
      </c>
      <c r="C70" s="50" t="s">
        <v>804</v>
      </c>
      <c r="D70" s="12"/>
      <c r="F70" s="50" t="s">
        <v>805</v>
      </c>
      <c r="K70" s="12"/>
      <c r="S70"/>
      <c r="T70"/>
      <c r="AD70" s="36"/>
      <c r="AH70" s="50"/>
      <c r="AI70" s="50"/>
      <c r="AJ70" s="50" t="s">
        <v>646</v>
      </c>
      <c r="AK70" s="50"/>
      <c r="AL70" s="50" t="s">
        <v>646</v>
      </c>
      <c r="AM70" s="50"/>
      <c r="AN70" s="50"/>
      <c r="AO70" s="50"/>
      <c r="AP70" s="50" t="s">
        <v>753</v>
      </c>
      <c r="AQ70" s="50" t="s">
        <v>754</v>
      </c>
      <c r="AR70" s="50" t="s">
        <v>697</v>
      </c>
      <c r="AS70" s="50" t="s">
        <v>650</v>
      </c>
      <c r="AT70" s="50"/>
      <c r="AU70" s="60" t="s">
        <v>27930</v>
      </c>
    </row>
    <row r="71" spans="1:47" x14ac:dyDescent="0.3">
      <c r="A71" s="50"/>
      <c r="B71" s="50" t="s">
        <v>751</v>
      </c>
      <c r="C71" s="50" t="s">
        <v>806</v>
      </c>
      <c r="D71" s="12"/>
      <c r="F71" s="50" t="s">
        <v>756</v>
      </c>
      <c r="K71" s="12"/>
      <c r="S71"/>
      <c r="T71"/>
      <c r="AD71" s="36"/>
      <c r="AH71" s="50"/>
      <c r="AI71" s="50"/>
      <c r="AJ71" s="50" t="s">
        <v>646</v>
      </c>
      <c r="AK71" s="50"/>
      <c r="AL71" s="50" t="s">
        <v>646</v>
      </c>
      <c r="AM71" s="50"/>
      <c r="AN71" s="50"/>
      <c r="AO71" s="50"/>
      <c r="AP71" s="50" t="s">
        <v>753</v>
      </c>
      <c r="AQ71" s="50" t="s">
        <v>754</v>
      </c>
      <c r="AR71" s="50" t="s">
        <v>697</v>
      </c>
      <c r="AS71" s="50" t="s">
        <v>650</v>
      </c>
      <c r="AT71" s="50"/>
      <c r="AU71" s="60" t="s">
        <v>27930</v>
      </c>
    </row>
    <row r="72" spans="1:47" x14ac:dyDescent="0.3">
      <c r="A72" s="50"/>
      <c r="B72" s="50" t="s">
        <v>751</v>
      </c>
      <c r="C72" s="50" t="s">
        <v>807</v>
      </c>
      <c r="D72" s="12"/>
      <c r="F72" s="50" t="s">
        <v>808</v>
      </c>
      <c r="K72" s="12"/>
      <c r="S72"/>
      <c r="T72"/>
      <c r="AD72" s="36"/>
      <c r="AH72" s="50"/>
      <c r="AI72" s="50"/>
      <c r="AJ72" s="50" t="s">
        <v>646</v>
      </c>
      <c r="AK72" s="50" t="s">
        <v>39209</v>
      </c>
      <c r="AL72" s="50" t="s">
        <v>646</v>
      </c>
      <c r="AM72" s="50"/>
      <c r="AN72" s="50"/>
      <c r="AO72" s="50"/>
      <c r="AP72" s="50" t="s">
        <v>753</v>
      </c>
      <c r="AQ72" s="50" t="s">
        <v>754</v>
      </c>
      <c r="AR72" s="50" t="s">
        <v>697</v>
      </c>
      <c r="AS72" s="50" t="s">
        <v>650</v>
      </c>
      <c r="AT72" s="50"/>
      <c r="AU72" s="60" t="s">
        <v>27930</v>
      </c>
    </row>
    <row r="73" spans="1:47" x14ac:dyDescent="0.3">
      <c r="A73" s="50"/>
      <c r="B73" s="50" t="s">
        <v>751</v>
      </c>
      <c r="C73" s="50" t="s">
        <v>809</v>
      </c>
      <c r="D73" s="12"/>
      <c r="F73" s="50" t="s">
        <v>756</v>
      </c>
      <c r="K73" s="12"/>
      <c r="S73"/>
      <c r="T73"/>
      <c r="AD73" s="36"/>
      <c r="AH73" s="50"/>
      <c r="AI73" s="50"/>
      <c r="AJ73" s="50" t="s">
        <v>810</v>
      </c>
      <c r="AK73" s="50"/>
      <c r="AL73" s="50" t="s">
        <v>27952</v>
      </c>
      <c r="AM73" s="50"/>
      <c r="AN73" s="50"/>
      <c r="AO73" s="50"/>
      <c r="AP73" s="50" t="s">
        <v>753</v>
      </c>
      <c r="AQ73" s="50" t="s">
        <v>754</v>
      </c>
      <c r="AR73" s="50" t="s">
        <v>697</v>
      </c>
      <c r="AS73" s="50" t="s">
        <v>650</v>
      </c>
      <c r="AT73" s="50"/>
      <c r="AU73" s="60" t="s">
        <v>27930</v>
      </c>
    </row>
    <row r="74" spans="1:47" x14ac:dyDescent="0.3">
      <c r="A74" s="50"/>
      <c r="B74" s="50" t="s">
        <v>751</v>
      </c>
      <c r="C74" s="50" t="s">
        <v>811</v>
      </c>
      <c r="D74" s="12"/>
      <c r="F74" s="50" t="s">
        <v>756</v>
      </c>
      <c r="K74" s="12"/>
      <c r="S74"/>
      <c r="T74"/>
      <c r="AD74" s="36"/>
      <c r="AH74" s="50"/>
      <c r="AI74" s="50"/>
      <c r="AJ74" s="50" t="s">
        <v>646</v>
      </c>
      <c r="AK74" s="50"/>
      <c r="AL74" s="50" t="s">
        <v>646</v>
      </c>
      <c r="AM74" s="50"/>
      <c r="AN74" s="50"/>
      <c r="AO74" s="50"/>
      <c r="AP74" s="50" t="s">
        <v>753</v>
      </c>
      <c r="AQ74" s="50" t="s">
        <v>754</v>
      </c>
      <c r="AR74" s="50" t="s">
        <v>697</v>
      </c>
      <c r="AS74" s="50" t="s">
        <v>650</v>
      </c>
      <c r="AT74" s="50"/>
      <c r="AU74" s="60" t="s">
        <v>27930</v>
      </c>
    </row>
    <row r="75" spans="1:47" x14ac:dyDescent="0.3">
      <c r="A75" s="50"/>
      <c r="B75" s="50" t="s">
        <v>751</v>
      </c>
      <c r="C75" s="50" t="s">
        <v>812</v>
      </c>
      <c r="D75" s="12"/>
      <c r="F75" s="50" t="s">
        <v>813</v>
      </c>
      <c r="K75" s="12"/>
      <c r="S75"/>
      <c r="T75"/>
      <c r="AD75" s="36"/>
      <c r="AH75" s="50"/>
      <c r="AI75" s="50"/>
      <c r="AJ75" s="50" t="s">
        <v>646</v>
      </c>
      <c r="AK75" s="50"/>
      <c r="AL75" s="50" t="s">
        <v>646</v>
      </c>
      <c r="AM75" s="50"/>
      <c r="AN75" s="50"/>
      <c r="AO75" s="50"/>
      <c r="AP75" s="50" t="s">
        <v>753</v>
      </c>
      <c r="AQ75" s="50" t="s">
        <v>754</v>
      </c>
      <c r="AR75" s="50" t="s">
        <v>697</v>
      </c>
      <c r="AS75" s="50" t="s">
        <v>650</v>
      </c>
      <c r="AT75" s="50"/>
      <c r="AU75" s="60" t="s">
        <v>27930</v>
      </c>
    </row>
    <row r="76" spans="1:47" x14ac:dyDescent="0.3">
      <c r="A76" s="50"/>
      <c r="B76" s="50" t="s">
        <v>751</v>
      </c>
      <c r="C76" s="50" t="s">
        <v>814</v>
      </c>
      <c r="D76" s="12"/>
      <c r="F76" s="50" t="s">
        <v>815</v>
      </c>
      <c r="K76" s="12"/>
      <c r="S76"/>
      <c r="T76"/>
      <c r="AD76" s="36"/>
      <c r="AH76" s="50"/>
      <c r="AI76" s="50"/>
      <c r="AJ76" s="50" t="s">
        <v>646</v>
      </c>
      <c r="AK76" s="50"/>
      <c r="AL76" s="50" t="s">
        <v>646</v>
      </c>
      <c r="AM76" s="50"/>
      <c r="AN76" s="50"/>
      <c r="AO76" s="50"/>
      <c r="AP76" s="50" t="s">
        <v>753</v>
      </c>
      <c r="AQ76" s="50" t="s">
        <v>754</v>
      </c>
      <c r="AR76" s="50" t="s">
        <v>697</v>
      </c>
      <c r="AS76" s="50" t="s">
        <v>650</v>
      </c>
      <c r="AT76" s="50"/>
      <c r="AU76" s="60" t="s">
        <v>27930</v>
      </c>
    </row>
    <row r="77" spans="1:47" x14ac:dyDescent="0.3">
      <c r="A77" s="50"/>
      <c r="B77" s="50" t="s">
        <v>816</v>
      </c>
      <c r="C77" s="50" t="s">
        <v>817</v>
      </c>
      <c r="D77" s="12"/>
      <c r="F77" s="50" t="s">
        <v>818</v>
      </c>
      <c r="K77" s="12"/>
      <c r="S77"/>
      <c r="T77"/>
      <c r="AD77" s="36"/>
      <c r="AH77" s="50"/>
      <c r="AI77" s="50"/>
      <c r="AJ77" s="50" t="s">
        <v>646</v>
      </c>
      <c r="AK77" s="50"/>
      <c r="AL77" s="50" t="s">
        <v>646</v>
      </c>
      <c r="AM77" s="50"/>
      <c r="AN77" s="50"/>
      <c r="AO77" s="50"/>
      <c r="AP77" s="50" t="s">
        <v>753</v>
      </c>
      <c r="AQ77" s="50" t="s">
        <v>753</v>
      </c>
      <c r="AR77" s="50" t="s">
        <v>753</v>
      </c>
      <c r="AS77" s="50" t="s">
        <v>650</v>
      </c>
      <c r="AT77" s="50"/>
      <c r="AU77" s="60" t="s">
        <v>27930</v>
      </c>
    </row>
    <row r="78" spans="1:47" x14ac:dyDescent="0.3">
      <c r="A78" s="50"/>
      <c r="B78" s="50" t="s">
        <v>816</v>
      </c>
      <c r="C78" s="50" t="s">
        <v>819</v>
      </c>
      <c r="D78" s="12"/>
      <c r="F78" s="50" t="s">
        <v>820</v>
      </c>
      <c r="K78" s="12"/>
      <c r="S78"/>
      <c r="T78"/>
      <c r="AD78" s="36"/>
      <c r="AH78" s="50"/>
      <c r="AI78" s="50"/>
      <c r="AJ78" s="50" t="s">
        <v>646</v>
      </c>
      <c r="AK78" s="50"/>
      <c r="AL78" s="50" t="s">
        <v>646</v>
      </c>
      <c r="AM78" s="50"/>
      <c r="AN78" s="50"/>
      <c r="AO78" s="50"/>
      <c r="AP78" s="50" t="s">
        <v>753</v>
      </c>
      <c r="AQ78" s="50" t="s">
        <v>753</v>
      </c>
      <c r="AR78" s="50" t="s">
        <v>753</v>
      </c>
      <c r="AS78" s="50" t="s">
        <v>650</v>
      </c>
      <c r="AT78" s="50"/>
      <c r="AU78" s="60" t="s">
        <v>27930</v>
      </c>
    </row>
    <row r="79" spans="1:47" x14ac:dyDescent="0.3">
      <c r="A79" s="50"/>
      <c r="B79" s="50" t="s">
        <v>816</v>
      </c>
      <c r="C79" s="50" t="s">
        <v>821</v>
      </c>
      <c r="D79" s="12"/>
      <c r="F79" s="50" t="s">
        <v>822</v>
      </c>
      <c r="K79" s="12"/>
      <c r="S79"/>
      <c r="T79"/>
      <c r="AD79" s="36"/>
      <c r="AH79" s="50"/>
      <c r="AI79" s="50"/>
      <c r="AJ79" s="50" t="s">
        <v>646</v>
      </c>
      <c r="AK79" s="50"/>
      <c r="AL79" s="50" t="s">
        <v>646</v>
      </c>
      <c r="AM79" s="50"/>
      <c r="AN79" s="50"/>
      <c r="AO79" s="50"/>
      <c r="AP79" s="50" t="s">
        <v>753</v>
      </c>
      <c r="AQ79" s="50" t="s">
        <v>753</v>
      </c>
      <c r="AR79" s="50" t="s">
        <v>753</v>
      </c>
      <c r="AS79" s="50" t="s">
        <v>650</v>
      </c>
      <c r="AT79" s="50"/>
      <c r="AU79" s="60" t="s">
        <v>27930</v>
      </c>
    </row>
    <row r="80" spans="1:47" x14ac:dyDescent="0.3">
      <c r="A80" s="50"/>
      <c r="B80" s="50" t="s">
        <v>816</v>
      </c>
      <c r="C80" s="50" t="s">
        <v>823</v>
      </c>
      <c r="D80" s="12"/>
      <c r="F80" s="50" t="s">
        <v>824</v>
      </c>
      <c r="K80" s="12"/>
      <c r="S80"/>
      <c r="T80"/>
      <c r="AD80" s="36"/>
      <c r="AH80" s="50"/>
      <c r="AI80" s="50"/>
      <c r="AJ80" s="50" t="s">
        <v>646</v>
      </c>
      <c r="AK80" s="50"/>
      <c r="AL80" s="50" t="s">
        <v>646</v>
      </c>
      <c r="AM80" s="50"/>
      <c r="AN80" s="50"/>
      <c r="AO80" s="50"/>
      <c r="AP80" s="50" t="s">
        <v>753</v>
      </c>
      <c r="AQ80" s="50" t="s">
        <v>753</v>
      </c>
      <c r="AR80" s="50" t="s">
        <v>753</v>
      </c>
      <c r="AS80" s="50" t="s">
        <v>650</v>
      </c>
      <c r="AT80" s="50"/>
      <c r="AU80" s="60" t="s">
        <v>27930</v>
      </c>
    </row>
    <row r="81" spans="1:47" x14ac:dyDescent="0.3">
      <c r="A81" s="50"/>
      <c r="B81" s="50" t="s">
        <v>816</v>
      </c>
      <c r="C81" s="50" t="s">
        <v>825</v>
      </c>
      <c r="D81" s="12"/>
      <c r="F81" s="50" t="s">
        <v>826</v>
      </c>
      <c r="K81" s="12"/>
      <c r="S81"/>
      <c r="T81"/>
      <c r="AD81" s="36"/>
      <c r="AH81" s="50"/>
      <c r="AI81" s="50"/>
      <c r="AJ81" s="50" t="s">
        <v>646</v>
      </c>
      <c r="AK81" s="50"/>
      <c r="AL81" s="50" t="s">
        <v>646</v>
      </c>
      <c r="AM81" s="50"/>
      <c r="AN81" s="50"/>
      <c r="AO81" s="50"/>
      <c r="AP81" s="50" t="s">
        <v>753</v>
      </c>
      <c r="AQ81" s="50" t="s">
        <v>753</v>
      </c>
      <c r="AR81" s="50" t="s">
        <v>753</v>
      </c>
      <c r="AS81" s="50" t="s">
        <v>650</v>
      </c>
      <c r="AT81" s="50"/>
      <c r="AU81" s="60" t="s">
        <v>27930</v>
      </c>
    </row>
    <row r="82" spans="1:47" x14ac:dyDescent="0.3">
      <c r="A82" s="50"/>
      <c r="B82" s="50" t="s">
        <v>816</v>
      </c>
      <c r="C82" s="50" t="s">
        <v>827</v>
      </c>
      <c r="D82" s="12"/>
      <c r="F82" s="50" t="s">
        <v>828</v>
      </c>
      <c r="K82" s="12"/>
      <c r="S82"/>
      <c r="T82"/>
      <c r="AD82" s="36"/>
      <c r="AH82" s="50"/>
      <c r="AI82" s="50"/>
      <c r="AJ82" s="50" t="s">
        <v>646</v>
      </c>
      <c r="AK82" s="50"/>
      <c r="AL82" s="50" t="s">
        <v>646</v>
      </c>
      <c r="AM82" s="50"/>
      <c r="AN82" s="50"/>
      <c r="AO82" s="50"/>
      <c r="AP82" s="50" t="s">
        <v>753</v>
      </c>
      <c r="AQ82" s="50" t="s">
        <v>753</v>
      </c>
      <c r="AR82" s="50" t="s">
        <v>753</v>
      </c>
      <c r="AS82" s="50" t="s">
        <v>650</v>
      </c>
      <c r="AT82" s="50"/>
      <c r="AU82" s="60" t="s">
        <v>27930</v>
      </c>
    </row>
    <row r="83" spans="1:47" x14ac:dyDescent="0.3">
      <c r="A83" s="50"/>
      <c r="B83" s="50" t="s">
        <v>829</v>
      </c>
      <c r="C83" s="50" t="s">
        <v>830</v>
      </c>
      <c r="D83" s="12"/>
      <c r="F83" s="50" t="s">
        <v>831</v>
      </c>
      <c r="K83" s="12"/>
      <c r="S83"/>
      <c r="T83"/>
      <c r="AD83" s="36"/>
      <c r="AH83" s="50"/>
      <c r="AI83" s="50"/>
      <c r="AJ83" s="50" t="s">
        <v>646</v>
      </c>
      <c r="AK83" s="50" t="s">
        <v>38242</v>
      </c>
      <c r="AL83" s="50" t="s">
        <v>646</v>
      </c>
      <c r="AM83" s="50"/>
      <c r="AN83" s="50"/>
      <c r="AO83" s="50"/>
      <c r="AP83" s="50" t="s">
        <v>753</v>
      </c>
      <c r="AQ83" s="50" t="s">
        <v>753</v>
      </c>
      <c r="AR83" s="50" t="s">
        <v>753</v>
      </c>
      <c r="AS83" s="50" t="s">
        <v>650</v>
      </c>
      <c r="AT83" s="50"/>
      <c r="AU83" s="60" t="s">
        <v>27930</v>
      </c>
    </row>
    <row r="84" spans="1:47" x14ac:dyDescent="0.3">
      <c r="A84" s="50"/>
      <c r="B84" s="50" t="s">
        <v>829</v>
      </c>
      <c r="C84" s="50" t="s">
        <v>832</v>
      </c>
      <c r="D84" s="12"/>
      <c r="F84" s="50" t="s">
        <v>833</v>
      </c>
      <c r="K84" s="12"/>
      <c r="S84"/>
      <c r="T84"/>
      <c r="AD84" s="36"/>
      <c r="AH84" s="50"/>
      <c r="AI84" s="50"/>
      <c r="AJ84" s="50" t="s">
        <v>646</v>
      </c>
      <c r="AK84" s="50"/>
      <c r="AL84" s="50" t="s">
        <v>646</v>
      </c>
      <c r="AM84" s="50"/>
      <c r="AN84" s="50"/>
      <c r="AO84" s="50"/>
      <c r="AP84" s="50" t="s">
        <v>753</v>
      </c>
      <c r="AQ84" s="50" t="s">
        <v>753</v>
      </c>
      <c r="AR84" s="50" t="s">
        <v>753</v>
      </c>
      <c r="AS84" s="50" t="s">
        <v>650</v>
      </c>
      <c r="AT84" s="50"/>
      <c r="AU84" s="60" t="s">
        <v>27930</v>
      </c>
    </row>
    <row r="85" spans="1:47" x14ac:dyDescent="0.3">
      <c r="A85" s="50"/>
      <c r="B85" s="50" t="s">
        <v>834</v>
      </c>
      <c r="C85" s="50" t="s">
        <v>835</v>
      </c>
      <c r="D85" s="12"/>
      <c r="F85" s="50" t="s">
        <v>836</v>
      </c>
      <c r="K85" s="12"/>
      <c r="S85"/>
      <c r="T85"/>
      <c r="AD85" s="36"/>
      <c r="AH85" s="50"/>
      <c r="AI85" s="50"/>
      <c r="AJ85" s="50" t="s">
        <v>646</v>
      </c>
      <c r="AK85" s="50" t="s">
        <v>44923</v>
      </c>
      <c r="AL85" s="50" t="s">
        <v>646</v>
      </c>
      <c r="AM85" s="50"/>
      <c r="AN85" s="50"/>
      <c r="AO85" s="50"/>
      <c r="AP85" s="50" t="s">
        <v>753</v>
      </c>
      <c r="AQ85" s="50" t="s">
        <v>753</v>
      </c>
      <c r="AR85" s="50" t="s">
        <v>753</v>
      </c>
      <c r="AS85" s="50" t="s">
        <v>650</v>
      </c>
      <c r="AT85" s="50"/>
      <c r="AU85" s="60" t="s">
        <v>27930</v>
      </c>
    </row>
    <row r="86" spans="1:47" x14ac:dyDescent="0.3">
      <c r="A86" s="50" t="s">
        <v>637</v>
      </c>
      <c r="B86" s="50" t="s">
        <v>837</v>
      </c>
      <c r="C86" s="50" t="s">
        <v>838</v>
      </c>
      <c r="D86" s="12"/>
      <c r="F86" s="50" t="s">
        <v>38252</v>
      </c>
      <c r="K86" s="12"/>
      <c r="S86"/>
      <c r="T86"/>
      <c r="AD86" s="36"/>
      <c r="AH86" s="50"/>
      <c r="AI86" s="50"/>
      <c r="AJ86" s="50" t="s">
        <v>840</v>
      </c>
      <c r="AK86" s="50" t="s">
        <v>38241</v>
      </c>
      <c r="AL86" s="50" t="s">
        <v>35023</v>
      </c>
      <c r="AM86" s="50"/>
      <c r="AN86" s="50"/>
      <c r="AO86" s="50"/>
      <c r="AP86" s="50" t="s">
        <v>841</v>
      </c>
      <c r="AQ86" s="50" t="s">
        <v>842</v>
      </c>
      <c r="AR86" s="50" t="s">
        <v>651</v>
      </c>
      <c r="AS86" s="50" t="s">
        <v>650</v>
      </c>
      <c r="AT86" s="50"/>
      <c r="AU86" s="60" t="s">
        <v>27930</v>
      </c>
    </row>
    <row r="87" spans="1:47" x14ac:dyDescent="0.3">
      <c r="A87" s="50" t="s">
        <v>637</v>
      </c>
      <c r="B87" s="50" t="s">
        <v>837</v>
      </c>
      <c r="C87" s="50" t="s">
        <v>843</v>
      </c>
      <c r="D87" s="12"/>
      <c r="F87" s="50" t="s">
        <v>38253</v>
      </c>
      <c r="K87" s="12"/>
      <c r="S87"/>
      <c r="T87"/>
      <c r="AD87" s="36"/>
      <c r="AH87" s="50"/>
      <c r="AI87" s="50"/>
      <c r="AJ87" s="50" t="s">
        <v>845</v>
      </c>
      <c r="AK87" s="50"/>
      <c r="AL87" s="50" t="s">
        <v>27954</v>
      </c>
      <c r="AM87" s="50"/>
      <c r="AN87" s="50"/>
      <c r="AO87" s="50"/>
      <c r="AP87" s="50" t="s">
        <v>841</v>
      </c>
      <c r="AQ87" s="50" t="s">
        <v>842</v>
      </c>
      <c r="AR87" s="50" t="s">
        <v>651</v>
      </c>
      <c r="AS87" s="50" t="s">
        <v>650</v>
      </c>
      <c r="AT87" s="50"/>
      <c r="AU87" s="60" t="s">
        <v>27930</v>
      </c>
    </row>
    <row r="88" spans="1:47" x14ac:dyDescent="0.3">
      <c r="A88" s="50" t="s">
        <v>689</v>
      </c>
      <c r="B88" s="50" t="s">
        <v>837</v>
      </c>
      <c r="C88" s="50" t="s">
        <v>846</v>
      </c>
      <c r="D88" s="12"/>
      <c r="F88" s="50" t="s">
        <v>36647</v>
      </c>
      <c r="K88" s="12"/>
      <c r="S88"/>
      <c r="T88"/>
      <c r="AD88" s="36"/>
      <c r="AH88" s="50"/>
      <c r="AI88" s="50"/>
      <c r="AJ88" s="50" t="s">
        <v>848</v>
      </c>
      <c r="AK88" s="50" t="s">
        <v>44443</v>
      </c>
      <c r="AL88" s="50" t="s">
        <v>27955</v>
      </c>
      <c r="AM88" s="50"/>
      <c r="AN88" s="50"/>
      <c r="AO88" s="50"/>
      <c r="AP88" s="50" t="s">
        <v>841</v>
      </c>
      <c r="AQ88" s="50" t="s">
        <v>842</v>
      </c>
      <c r="AR88" s="50" t="s">
        <v>651</v>
      </c>
      <c r="AS88" s="50" t="s">
        <v>650</v>
      </c>
      <c r="AT88" s="50"/>
      <c r="AU88" s="60" t="s">
        <v>27930</v>
      </c>
    </row>
    <row r="89" spans="1:47" x14ac:dyDescent="0.3">
      <c r="A89" s="50" t="s">
        <v>689</v>
      </c>
      <c r="B89" s="50" t="s">
        <v>837</v>
      </c>
      <c r="C89" s="50" t="s">
        <v>849</v>
      </c>
      <c r="D89" s="12"/>
      <c r="F89" s="50" t="s">
        <v>38254</v>
      </c>
      <c r="K89" s="12"/>
      <c r="S89"/>
      <c r="T89"/>
      <c r="AD89" s="36"/>
      <c r="AH89" s="50"/>
      <c r="AI89" s="50"/>
      <c r="AJ89" s="50" t="s">
        <v>851</v>
      </c>
      <c r="AK89" s="50"/>
      <c r="AL89" s="50" t="s">
        <v>27953</v>
      </c>
      <c r="AM89" s="50"/>
      <c r="AN89" s="50"/>
      <c r="AO89" s="50"/>
      <c r="AP89" s="50" t="s">
        <v>841</v>
      </c>
      <c r="AQ89" s="50" t="s">
        <v>842</v>
      </c>
      <c r="AR89" s="50" t="s">
        <v>651</v>
      </c>
      <c r="AS89" s="50" t="s">
        <v>650</v>
      </c>
      <c r="AT89" s="50"/>
      <c r="AU89" s="60" t="s">
        <v>27930</v>
      </c>
    </row>
    <row r="90" spans="1:47" x14ac:dyDescent="0.3">
      <c r="A90" s="50" t="s">
        <v>689</v>
      </c>
      <c r="B90" s="50" t="s">
        <v>853</v>
      </c>
      <c r="C90" s="50" t="s">
        <v>854</v>
      </c>
      <c r="D90" s="12"/>
      <c r="F90" s="50" t="s">
        <v>47391</v>
      </c>
      <c r="K90" s="12"/>
      <c r="S90"/>
      <c r="T90"/>
      <c r="AD90" s="36"/>
      <c r="AH90" s="50"/>
      <c r="AI90" s="50"/>
      <c r="AJ90" s="50"/>
      <c r="AK90" s="50" t="s">
        <v>38242</v>
      </c>
      <c r="AL90" s="50" t="s">
        <v>27956</v>
      </c>
      <c r="AM90" s="50"/>
      <c r="AN90" s="50"/>
      <c r="AO90" s="50"/>
      <c r="AP90" s="50" t="s">
        <v>855</v>
      </c>
      <c r="AQ90" s="50" t="s">
        <v>754</v>
      </c>
      <c r="AR90" s="50" t="s">
        <v>697</v>
      </c>
      <c r="AS90" s="50" t="s">
        <v>650</v>
      </c>
      <c r="AT90" s="50"/>
      <c r="AU90" s="60" t="s">
        <v>27930</v>
      </c>
    </row>
    <row r="91" spans="1:47" x14ac:dyDescent="0.3">
      <c r="A91" s="50"/>
      <c r="B91" s="50" t="s">
        <v>856</v>
      </c>
      <c r="C91" s="50" t="s">
        <v>857</v>
      </c>
      <c r="D91" s="12"/>
      <c r="F91" s="50" t="s">
        <v>858</v>
      </c>
      <c r="K91" s="12"/>
      <c r="S91"/>
      <c r="T91"/>
      <c r="AD91" s="36"/>
      <c r="AH91" s="50"/>
      <c r="AI91" s="50"/>
      <c r="AJ91" s="50" t="s">
        <v>646</v>
      </c>
      <c r="AK91" s="50"/>
      <c r="AL91" s="50" t="s">
        <v>646</v>
      </c>
      <c r="AM91" s="50"/>
      <c r="AN91" s="50"/>
      <c r="AO91" s="50"/>
      <c r="AP91" s="50" t="s">
        <v>859</v>
      </c>
      <c r="AQ91" s="50" t="s">
        <v>860</v>
      </c>
      <c r="AR91" s="50" t="s">
        <v>651</v>
      </c>
      <c r="AS91" s="50" t="s">
        <v>650</v>
      </c>
      <c r="AT91" s="50"/>
      <c r="AU91" s="60" t="s">
        <v>27930</v>
      </c>
    </row>
    <row r="92" spans="1:47" x14ac:dyDescent="0.3">
      <c r="A92" s="50"/>
      <c r="B92" s="50" t="s">
        <v>856</v>
      </c>
      <c r="C92" s="50" t="s">
        <v>861</v>
      </c>
      <c r="D92" s="12"/>
      <c r="F92" s="50" t="s">
        <v>862</v>
      </c>
      <c r="K92" s="12"/>
      <c r="S92"/>
      <c r="T92"/>
      <c r="AD92" s="36"/>
      <c r="AH92" s="50"/>
      <c r="AI92" s="50"/>
      <c r="AJ92" s="50" t="s">
        <v>646</v>
      </c>
      <c r="AK92" s="50" t="s">
        <v>40368</v>
      </c>
      <c r="AL92" s="50" t="s">
        <v>646</v>
      </c>
      <c r="AM92" s="50"/>
      <c r="AN92" s="50"/>
      <c r="AO92" s="50"/>
      <c r="AP92" s="50" t="s">
        <v>859</v>
      </c>
      <c r="AQ92" s="50" t="s">
        <v>860</v>
      </c>
      <c r="AR92" s="50" t="s">
        <v>651</v>
      </c>
      <c r="AS92" s="50" t="s">
        <v>650</v>
      </c>
      <c r="AT92" s="50"/>
      <c r="AU92" s="60" t="s">
        <v>27930</v>
      </c>
    </row>
    <row r="93" spans="1:47" x14ac:dyDescent="0.3">
      <c r="A93" s="50"/>
      <c r="B93" s="50" t="s">
        <v>856</v>
      </c>
      <c r="C93" s="50" t="s">
        <v>863</v>
      </c>
      <c r="D93" s="12"/>
      <c r="F93" s="50" t="s">
        <v>864</v>
      </c>
      <c r="K93" s="12"/>
      <c r="S93"/>
      <c r="T93"/>
      <c r="AD93" s="36"/>
      <c r="AH93" s="50"/>
      <c r="AI93" s="50"/>
      <c r="AJ93" s="50" t="s">
        <v>646</v>
      </c>
      <c r="AK93" s="50" t="s">
        <v>45997</v>
      </c>
      <c r="AL93" s="50" t="s">
        <v>646</v>
      </c>
      <c r="AM93" s="50"/>
      <c r="AN93" s="50"/>
      <c r="AO93" s="50"/>
      <c r="AP93" s="50" t="s">
        <v>859</v>
      </c>
      <c r="AQ93" s="50" t="s">
        <v>860</v>
      </c>
      <c r="AR93" s="50" t="s">
        <v>651</v>
      </c>
      <c r="AS93" s="50" t="s">
        <v>650</v>
      </c>
      <c r="AT93" s="50"/>
      <c r="AU93" s="60" t="s">
        <v>27930</v>
      </c>
    </row>
    <row r="94" spans="1:47" x14ac:dyDescent="0.3">
      <c r="A94" s="50" t="s">
        <v>852</v>
      </c>
      <c r="B94" s="50" t="s">
        <v>865</v>
      </c>
      <c r="C94" s="50" t="s">
        <v>866</v>
      </c>
      <c r="D94" s="12"/>
      <c r="F94" s="50" t="s">
        <v>47392</v>
      </c>
      <c r="K94" s="12"/>
      <c r="S94"/>
      <c r="T94"/>
      <c r="AD94" s="36"/>
      <c r="AH94" s="50" t="s">
        <v>867</v>
      </c>
      <c r="AI94" s="50"/>
      <c r="AJ94" s="50"/>
      <c r="AK94" s="50" t="s">
        <v>43794</v>
      </c>
      <c r="AL94" s="50" t="s">
        <v>27957</v>
      </c>
      <c r="AM94" s="50"/>
      <c r="AN94" s="50"/>
      <c r="AO94" s="50"/>
      <c r="AP94" s="50" t="s">
        <v>868</v>
      </c>
      <c r="AQ94" s="50" t="s">
        <v>754</v>
      </c>
      <c r="AR94" s="50" t="s">
        <v>697</v>
      </c>
      <c r="AS94" s="50" t="s">
        <v>650</v>
      </c>
      <c r="AT94" s="50"/>
      <c r="AU94" s="60" t="s">
        <v>27930</v>
      </c>
    </row>
    <row r="95" spans="1:47" x14ac:dyDescent="0.3">
      <c r="A95" s="50"/>
      <c r="B95" s="50" t="s">
        <v>869</v>
      </c>
      <c r="C95" s="50" t="s">
        <v>870</v>
      </c>
      <c r="D95" s="12"/>
      <c r="F95" s="50" t="s">
        <v>871</v>
      </c>
      <c r="K95" s="12"/>
      <c r="S95"/>
      <c r="T95"/>
      <c r="AD95" s="36"/>
      <c r="AH95" s="50"/>
      <c r="AI95" s="50"/>
      <c r="AJ95" s="50" t="s">
        <v>646</v>
      </c>
      <c r="AK95" s="50" t="s">
        <v>40054</v>
      </c>
      <c r="AL95" s="50" t="s">
        <v>43795</v>
      </c>
      <c r="AM95" s="50"/>
      <c r="AN95" s="50"/>
      <c r="AO95" s="50"/>
      <c r="AP95" s="50" t="s">
        <v>753</v>
      </c>
      <c r="AQ95" s="50" t="s">
        <v>753</v>
      </c>
      <c r="AR95" s="50" t="s">
        <v>753</v>
      </c>
      <c r="AS95" s="50" t="s">
        <v>650</v>
      </c>
      <c r="AT95" s="50"/>
      <c r="AU95" s="60" t="s">
        <v>27930</v>
      </c>
    </row>
    <row r="96" spans="1:47" x14ac:dyDescent="0.3">
      <c r="A96" s="50"/>
      <c r="B96" s="50" t="s">
        <v>872</v>
      </c>
      <c r="C96" s="50" t="s">
        <v>873</v>
      </c>
      <c r="D96" s="12"/>
      <c r="F96" s="50" t="s">
        <v>874</v>
      </c>
      <c r="K96" s="12"/>
      <c r="S96"/>
      <c r="T96"/>
      <c r="AD96" s="36"/>
      <c r="AH96" s="50"/>
      <c r="AI96" s="50"/>
      <c r="AJ96" s="50" t="s">
        <v>646</v>
      </c>
      <c r="AK96" s="50"/>
      <c r="AL96" s="50" t="s">
        <v>43795</v>
      </c>
      <c r="AM96" s="50"/>
      <c r="AN96" s="50"/>
      <c r="AO96" s="50"/>
      <c r="AP96" s="50" t="s">
        <v>875</v>
      </c>
      <c r="AQ96" s="50" t="s">
        <v>661</v>
      </c>
      <c r="AR96" s="50" t="s">
        <v>660</v>
      </c>
      <c r="AS96" s="50" t="s">
        <v>2738</v>
      </c>
      <c r="AT96" s="50"/>
      <c r="AU96" s="60" t="s">
        <v>33000</v>
      </c>
    </row>
    <row r="97" spans="1:47" x14ac:dyDescent="0.3">
      <c r="A97" s="50"/>
      <c r="B97" s="50" t="s">
        <v>876</v>
      </c>
      <c r="C97" s="50" t="s">
        <v>877</v>
      </c>
      <c r="D97" s="12"/>
      <c r="F97" s="50" t="s">
        <v>878</v>
      </c>
      <c r="K97" s="12"/>
      <c r="S97"/>
      <c r="T97"/>
      <c r="AD97" s="36"/>
      <c r="AH97" s="50"/>
      <c r="AI97" s="50"/>
      <c r="AJ97" s="50" t="s">
        <v>646</v>
      </c>
      <c r="AK97" s="50" t="s">
        <v>43796</v>
      </c>
      <c r="AL97" s="50" t="s">
        <v>646</v>
      </c>
      <c r="AM97" s="50"/>
      <c r="AN97" s="50"/>
      <c r="AO97" s="50" t="s">
        <v>644</v>
      </c>
      <c r="AP97" s="50" t="s">
        <v>879</v>
      </c>
      <c r="AQ97" s="50" t="s">
        <v>881</v>
      </c>
      <c r="AR97" s="50" t="s">
        <v>880</v>
      </c>
      <c r="AS97" s="50" t="s">
        <v>650</v>
      </c>
      <c r="AT97" s="50"/>
      <c r="AU97" s="60" t="s">
        <v>27930</v>
      </c>
    </row>
    <row r="98" spans="1:47" x14ac:dyDescent="0.3">
      <c r="A98" s="50" t="s">
        <v>852</v>
      </c>
      <c r="B98" s="50" t="s">
        <v>882</v>
      </c>
      <c r="C98" s="50" t="s">
        <v>883</v>
      </c>
      <c r="D98" s="12"/>
      <c r="F98" s="50" t="s">
        <v>38034</v>
      </c>
      <c r="K98" s="12"/>
      <c r="S98"/>
      <c r="T98"/>
      <c r="AD98" s="36"/>
      <c r="AH98" s="50" t="s">
        <v>38035</v>
      </c>
      <c r="AI98" s="50"/>
      <c r="AJ98" s="50" t="s">
        <v>646</v>
      </c>
      <c r="AK98" s="50" t="s">
        <v>44443</v>
      </c>
      <c r="AL98" s="50" t="s">
        <v>646</v>
      </c>
      <c r="AM98" s="50"/>
      <c r="AN98" s="50"/>
      <c r="AO98" s="50"/>
      <c r="AP98" s="50" t="s">
        <v>753</v>
      </c>
      <c r="AQ98" s="50" t="s">
        <v>753</v>
      </c>
      <c r="AR98" s="50" t="s">
        <v>753</v>
      </c>
      <c r="AS98" s="50" t="s">
        <v>650</v>
      </c>
      <c r="AT98" s="50"/>
      <c r="AU98" s="60" t="s">
        <v>27930</v>
      </c>
    </row>
    <row r="99" spans="1:47" x14ac:dyDescent="0.3">
      <c r="A99" s="50" t="s">
        <v>637</v>
      </c>
      <c r="B99" s="50" t="s">
        <v>885</v>
      </c>
      <c r="C99" s="50" t="s">
        <v>886</v>
      </c>
      <c r="D99" s="12"/>
      <c r="F99" s="57" t="s">
        <v>43230</v>
      </c>
      <c r="K99" s="12"/>
      <c r="S99"/>
      <c r="T99"/>
      <c r="AD99" s="36"/>
      <c r="AH99" s="50"/>
      <c r="AI99" s="50" t="s">
        <v>888</v>
      </c>
      <c r="AJ99" s="50" t="s">
        <v>887</v>
      </c>
      <c r="AK99" s="50"/>
      <c r="AL99" s="50" t="s">
        <v>27958</v>
      </c>
      <c r="AM99" s="50"/>
      <c r="AN99" s="50"/>
      <c r="AO99" s="50" t="s">
        <v>644</v>
      </c>
      <c r="AP99" s="50" t="s">
        <v>889</v>
      </c>
      <c r="AQ99" s="50" t="s">
        <v>891</v>
      </c>
      <c r="AR99" s="50" t="s">
        <v>890</v>
      </c>
      <c r="AS99" s="50" t="s">
        <v>650</v>
      </c>
      <c r="AT99" s="50"/>
      <c r="AU99" s="60" t="s">
        <v>27930</v>
      </c>
    </row>
    <row r="100" spans="1:47" x14ac:dyDescent="0.3">
      <c r="A100" s="50"/>
      <c r="B100" s="50" t="s">
        <v>892</v>
      </c>
      <c r="C100" s="50" t="s">
        <v>893</v>
      </c>
      <c r="D100" s="12"/>
      <c r="F100" s="50" t="s">
        <v>686</v>
      </c>
      <c r="K100" s="12"/>
      <c r="S100"/>
      <c r="T100"/>
      <c r="AD100" s="36"/>
      <c r="AH100" s="50"/>
      <c r="AI100" s="50"/>
      <c r="AJ100" s="50" t="s">
        <v>646</v>
      </c>
      <c r="AK100" s="50"/>
      <c r="AL100" s="50" t="s">
        <v>646</v>
      </c>
      <c r="AM100" s="50"/>
      <c r="AN100" s="50"/>
      <c r="AO100" s="50" t="s">
        <v>747</v>
      </c>
      <c r="AP100" s="50" t="s">
        <v>753</v>
      </c>
      <c r="AQ100" s="50" t="s">
        <v>895</v>
      </c>
      <c r="AR100" s="50" t="s">
        <v>894</v>
      </c>
      <c r="AS100" s="50" t="s">
        <v>642</v>
      </c>
      <c r="AT100" s="50"/>
      <c r="AU100" s="60" t="s">
        <v>32999</v>
      </c>
    </row>
    <row r="101" spans="1:47" x14ac:dyDescent="0.3">
      <c r="A101" s="50" t="s">
        <v>689</v>
      </c>
      <c r="B101" s="50" t="s">
        <v>892</v>
      </c>
      <c r="C101" s="50" t="s">
        <v>36741</v>
      </c>
      <c r="D101" s="12"/>
      <c r="F101" s="50"/>
      <c r="K101" s="12"/>
      <c r="S101"/>
      <c r="T101"/>
      <c r="AD101" s="36"/>
      <c r="AH101" s="50"/>
      <c r="AI101" s="50"/>
      <c r="AJ101" s="50" t="s">
        <v>646</v>
      </c>
      <c r="AK101" s="50"/>
      <c r="AL101" s="50" t="s">
        <v>36735</v>
      </c>
      <c r="AM101" s="50"/>
      <c r="AN101" s="50"/>
      <c r="AO101" s="50" t="s">
        <v>747</v>
      </c>
      <c r="AP101" s="50" t="s">
        <v>753</v>
      </c>
      <c r="AQ101" s="50" t="s">
        <v>895</v>
      </c>
      <c r="AR101" s="50" t="s">
        <v>894</v>
      </c>
      <c r="AS101" s="50" t="s">
        <v>642</v>
      </c>
      <c r="AT101" s="50"/>
      <c r="AU101" s="60" t="s">
        <v>32999</v>
      </c>
    </row>
    <row r="102" spans="1:47" x14ac:dyDescent="0.3">
      <c r="A102" s="50" t="s">
        <v>689</v>
      </c>
      <c r="B102" s="50" t="s">
        <v>892</v>
      </c>
      <c r="C102" s="50" t="s">
        <v>36742</v>
      </c>
      <c r="D102" s="12"/>
      <c r="F102" s="50"/>
      <c r="K102" s="12"/>
      <c r="S102"/>
      <c r="T102"/>
      <c r="AD102" s="36"/>
      <c r="AH102" s="50"/>
      <c r="AI102" s="50"/>
      <c r="AJ102" s="50"/>
      <c r="AK102" s="50"/>
      <c r="AL102" s="50" t="s">
        <v>36736</v>
      </c>
      <c r="AM102" s="50"/>
      <c r="AN102" s="50"/>
      <c r="AO102" s="50" t="s">
        <v>747</v>
      </c>
      <c r="AP102" s="50" t="s">
        <v>753</v>
      </c>
      <c r="AQ102" s="50" t="s">
        <v>895</v>
      </c>
      <c r="AR102" s="50" t="s">
        <v>894</v>
      </c>
      <c r="AS102" s="50" t="s">
        <v>642</v>
      </c>
      <c r="AT102" s="50"/>
      <c r="AU102" s="60" t="s">
        <v>32999</v>
      </c>
    </row>
    <row r="103" spans="1:47" x14ac:dyDescent="0.3">
      <c r="A103" s="50"/>
      <c r="B103" s="50" t="s">
        <v>892</v>
      </c>
      <c r="C103" s="50" t="s">
        <v>897</v>
      </c>
      <c r="D103" s="12"/>
      <c r="F103" s="50" t="s">
        <v>898</v>
      </c>
      <c r="K103" s="12"/>
      <c r="S103"/>
      <c r="T103"/>
      <c r="AD103" s="36"/>
      <c r="AH103" s="50"/>
      <c r="AI103" s="50"/>
      <c r="AJ103" s="50" t="s">
        <v>646</v>
      </c>
      <c r="AK103" s="50"/>
      <c r="AL103" s="50" t="s">
        <v>646</v>
      </c>
      <c r="AM103" s="50"/>
      <c r="AN103" s="50"/>
      <c r="AO103" s="50" t="s">
        <v>747</v>
      </c>
      <c r="AP103" s="50" t="s">
        <v>753</v>
      </c>
      <c r="AQ103" s="50" t="s">
        <v>895</v>
      </c>
      <c r="AR103" s="50" t="s">
        <v>894</v>
      </c>
      <c r="AS103" s="50" t="s">
        <v>642</v>
      </c>
      <c r="AT103" s="50"/>
      <c r="AU103" s="60" t="s">
        <v>32999</v>
      </c>
    </row>
    <row r="104" spans="1:47" x14ac:dyDescent="0.3">
      <c r="A104" s="50"/>
      <c r="B104" s="50" t="s">
        <v>892</v>
      </c>
      <c r="C104" s="50" t="s">
        <v>899</v>
      </c>
      <c r="D104" s="12"/>
      <c r="F104" s="50" t="s">
        <v>900</v>
      </c>
      <c r="K104" s="12"/>
      <c r="S104"/>
      <c r="T104"/>
      <c r="AD104" s="36"/>
      <c r="AH104" s="50"/>
      <c r="AI104" s="50"/>
      <c r="AJ104" s="50" t="s">
        <v>646</v>
      </c>
      <c r="AK104" s="50"/>
      <c r="AL104" s="50" t="s">
        <v>646</v>
      </c>
      <c r="AM104" s="50"/>
      <c r="AN104" s="50"/>
      <c r="AO104" s="50" t="s">
        <v>747</v>
      </c>
      <c r="AP104" s="50" t="s">
        <v>753</v>
      </c>
      <c r="AQ104" s="50" t="s">
        <v>895</v>
      </c>
      <c r="AR104" s="50" t="s">
        <v>894</v>
      </c>
      <c r="AS104" s="50" t="s">
        <v>642</v>
      </c>
      <c r="AT104" s="50"/>
      <c r="AU104" s="60" t="s">
        <v>32999</v>
      </c>
    </row>
    <row r="105" spans="1:47" x14ac:dyDescent="0.3">
      <c r="A105" s="50"/>
      <c r="B105" s="50" t="s">
        <v>892</v>
      </c>
      <c r="C105" s="50" t="s">
        <v>901</v>
      </c>
      <c r="D105" s="12"/>
      <c r="F105" s="50" t="s">
        <v>902</v>
      </c>
      <c r="K105" s="12"/>
      <c r="S105"/>
      <c r="T105"/>
      <c r="AD105" s="36"/>
      <c r="AH105" s="50"/>
      <c r="AI105" s="50"/>
      <c r="AJ105" s="50" t="s">
        <v>646</v>
      </c>
      <c r="AK105" s="50" t="s">
        <v>46836</v>
      </c>
      <c r="AL105" s="50" t="s">
        <v>646</v>
      </c>
      <c r="AM105" s="50"/>
      <c r="AN105" s="50"/>
      <c r="AO105" s="50" t="s">
        <v>747</v>
      </c>
      <c r="AP105" s="50" t="s">
        <v>753</v>
      </c>
      <c r="AQ105" s="50" t="s">
        <v>895</v>
      </c>
      <c r="AR105" s="50" t="s">
        <v>894</v>
      </c>
      <c r="AS105" s="50" t="s">
        <v>642</v>
      </c>
      <c r="AT105" s="50"/>
      <c r="AU105" s="60" t="s">
        <v>32999</v>
      </c>
    </row>
    <row r="106" spans="1:47" x14ac:dyDescent="0.3">
      <c r="A106" s="50" t="s">
        <v>689</v>
      </c>
      <c r="B106" s="50" t="s">
        <v>892</v>
      </c>
      <c r="C106" s="50" t="s">
        <v>36743</v>
      </c>
      <c r="D106" s="12"/>
      <c r="F106" s="50"/>
      <c r="K106" s="12"/>
      <c r="S106"/>
      <c r="T106"/>
      <c r="AD106" s="36"/>
      <c r="AH106" s="50"/>
      <c r="AI106" s="50"/>
      <c r="AJ106" s="50" t="s">
        <v>646</v>
      </c>
      <c r="AK106" s="50" t="s">
        <v>35942</v>
      </c>
      <c r="AL106" s="50" t="s">
        <v>36737</v>
      </c>
      <c r="AM106" s="50"/>
      <c r="AN106" s="50"/>
      <c r="AO106" s="50" t="s">
        <v>747</v>
      </c>
      <c r="AP106" s="50" t="s">
        <v>753</v>
      </c>
      <c r="AQ106" s="50" t="s">
        <v>895</v>
      </c>
      <c r="AR106" s="50" t="s">
        <v>894</v>
      </c>
      <c r="AS106" s="50" t="s">
        <v>642</v>
      </c>
      <c r="AT106" s="50"/>
      <c r="AU106" s="60" t="s">
        <v>32999</v>
      </c>
    </row>
    <row r="107" spans="1:47" x14ac:dyDescent="0.3">
      <c r="A107" s="50"/>
      <c r="B107" s="50" t="s">
        <v>892</v>
      </c>
      <c r="C107" s="50" t="s">
        <v>904</v>
      </c>
      <c r="D107" s="12"/>
      <c r="F107" s="50" t="s">
        <v>905</v>
      </c>
      <c r="K107" s="12"/>
      <c r="S107"/>
      <c r="T107"/>
      <c r="AD107" s="36"/>
      <c r="AH107" s="50"/>
      <c r="AI107" s="50"/>
      <c r="AJ107" s="50" t="s">
        <v>646</v>
      </c>
      <c r="AK107" s="50"/>
      <c r="AL107" s="50" t="s">
        <v>646</v>
      </c>
      <c r="AM107" s="50"/>
      <c r="AN107" s="50"/>
      <c r="AO107" s="50" t="s">
        <v>747</v>
      </c>
      <c r="AP107" s="50" t="s">
        <v>753</v>
      </c>
      <c r="AQ107" s="50" t="s">
        <v>895</v>
      </c>
      <c r="AR107" s="50" t="s">
        <v>894</v>
      </c>
      <c r="AS107" s="50" t="s">
        <v>642</v>
      </c>
      <c r="AT107" s="50"/>
      <c r="AU107" s="60" t="s">
        <v>32999</v>
      </c>
    </row>
    <row r="108" spans="1:47" x14ac:dyDescent="0.3">
      <c r="A108" s="50"/>
      <c r="B108" s="50" t="s">
        <v>892</v>
      </c>
      <c r="C108" s="50" t="s">
        <v>906</v>
      </c>
      <c r="D108" s="12"/>
      <c r="F108" s="50" t="s">
        <v>907</v>
      </c>
      <c r="K108" s="12"/>
      <c r="S108"/>
      <c r="T108"/>
      <c r="AD108" s="36"/>
      <c r="AH108" s="50"/>
      <c r="AI108" s="50"/>
      <c r="AJ108" s="50" t="s">
        <v>646</v>
      </c>
      <c r="AK108" s="50"/>
      <c r="AL108" s="50" t="s">
        <v>646</v>
      </c>
      <c r="AM108" s="50"/>
      <c r="AN108" s="50"/>
      <c r="AO108" s="50" t="s">
        <v>747</v>
      </c>
      <c r="AP108" s="50" t="s">
        <v>753</v>
      </c>
      <c r="AQ108" s="50" t="s">
        <v>895</v>
      </c>
      <c r="AR108" s="50" t="s">
        <v>894</v>
      </c>
      <c r="AS108" s="50" t="s">
        <v>642</v>
      </c>
      <c r="AT108" s="50"/>
      <c r="AU108" s="60" t="s">
        <v>32999</v>
      </c>
    </row>
    <row r="109" spans="1:47" x14ac:dyDescent="0.3">
      <c r="A109" s="50"/>
      <c r="B109" s="50" t="s">
        <v>892</v>
      </c>
      <c r="C109" s="50" t="s">
        <v>908</v>
      </c>
      <c r="D109" s="12"/>
      <c r="F109" s="50" t="s">
        <v>909</v>
      </c>
      <c r="K109" s="12"/>
      <c r="S109"/>
      <c r="T109"/>
      <c r="AD109" s="36"/>
      <c r="AH109" s="50"/>
      <c r="AI109" s="50"/>
      <c r="AJ109" s="50" t="s">
        <v>646</v>
      </c>
      <c r="AK109" s="50"/>
      <c r="AL109" s="50" t="s">
        <v>646</v>
      </c>
      <c r="AM109" s="50"/>
      <c r="AN109" s="50"/>
      <c r="AO109" s="50" t="s">
        <v>747</v>
      </c>
      <c r="AP109" s="50" t="s">
        <v>753</v>
      </c>
      <c r="AQ109" s="50" t="s">
        <v>895</v>
      </c>
      <c r="AR109" s="50" t="s">
        <v>894</v>
      </c>
      <c r="AS109" s="50" t="s">
        <v>642</v>
      </c>
      <c r="AT109" s="50"/>
      <c r="AU109" s="60" t="s">
        <v>32999</v>
      </c>
    </row>
    <row r="110" spans="1:47" x14ac:dyDescent="0.3">
      <c r="A110" s="50" t="s">
        <v>689</v>
      </c>
      <c r="B110" s="50" t="s">
        <v>892</v>
      </c>
      <c r="C110" s="50" t="s">
        <v>36744</v>
      </c>
      <c r="D110" s="12"/>
      <c r="F110" s="50"/>
      <c r="K110" s="12"/>
      <c r="S110"/>
      <c r="T110"/>
      <c r="AD110" s="36"/>
      <c r="AH110" s="50"/>
      <c r="AI110" s="50"/>
      <c r="AJ110" s="50"/>
      <c r="AK110" s="50"/>
      <c r="AL110" s="50" t="s">
        <v>36738</v>
      </c>
      <c r="AM110" s="50"/>
      <c r="AN110" s="50"/>
      <c r="AO110" s="50" t="s">
        <v>747</v>
      </c>
      <c r="AP110" s="50" t="s">
        <v>753</v>
      </c>
      <c r="AQ110" s="50" t="s">
        <v>895</v>
      </c>
      <c r="AR110" s="50" t="s">
        <v>894</v>
      </c>
      <c r="AS110" s="50" t="s">
        <v>642</v>
      </c>
      <c r="AT110" s="50"/>
      <c r="AU110" s="60" t="s">
        <v>32999</v>
      </c>
    </row>
    <row r="111" spans="1:47" x14ac:dyDescent="0.3">
      <c r="A111" s="50"/>
      <c r="B111" s="50" t="s">
        <v>892</v>
      </c>
      <c r="C111" s="50" t="s">
        <v>910</v>
      </c>
      <c r="D111" s="12"/>
      <c r="E111" s="39"/>
      <c r="F111" s="50" t="s">
        <v>911</v>
      </c>
      <c r="K111" s="12"/>
      <c r="S111"/>
      <c r="T111"/>
      <c r="AD111" s="36"/>
      <c r="AH111" s="50"/>
      <c r="AI111" s="50"/>
      <c r="AJ111" s="50" t="s">
        <v>646</v>
      </c>
      <c r="AK111" s="50"/>
      <c r="AL111" s="50" t="s">
        <v>646</v>
      </c>
      <c r="AM111" s="50"/>
      <c r="AN111" s="50"/>
      <c r="AO111" s="50" t="s">
        <v>747</v>
      </c>
      <c r="AP111" s="50" t="s">
        <v>753</v>
      </c>
      <c r="AQ111" s="50" t="s">
        <v>895</v>
      </c>
      <c r="AR111" s="50" t="s">
        <v>894</v>
      </c>
      <c r="AS111" s="50" t="s">
        <v>642</v>
      </c>
      <c r="AT111" s="50"/>
      <c r="AU111" s="60" t="s">
        <v>32999</v>
      </c>
    </row>
    <row r="112" spans="1:47" x14ac:dyDescent="0.3">
      <c r="A112" s="50" t="s">
        <v>637</v>
      </c>
      <c r="B112" s="50" t="s">
        <v>912</v>
      </c>
      <c r="C112" s="14" t="s">
        <v>913</v>
      </c>
      <c r="D112" s="12"/>
      <c r="F112" s="50" t="s">
        <v>34402</v>
      </c>
      <c r="K112" s="12"/>
      <c r="S112"/>
      <c r="T112"/>
      <c r="AD112" s="36"/>
      <c r="AH112" s="50"/>
      <c r="AI112" s="50" t="s">
        <v>914</v>
      </c>
      <c r="AJ112" s="50" t="s">
        <v>33164</v>
      </c>
      <c r="AK112" s="50" t="s">
        <v>39202</v>
      </c>
      <c r="AL112" s="50" t="s">
        <v>34401</v>
      </c>
      <c r="AM112" s="50"/>
      <c r="AN112" s="50"/>
      <c r="AO112" s="50" t="s">
        <v>747</v>
      </c>
      <c r="AP112" s="50" t="s">
        <v>915</v>
      </c>
      <c r="AQ112" s="50" t="s">
        <v>881</v>
      </c>
      <c r="AR112" s="14" t="s">
        <v>880</v>
      </c>
      <c r="AS112" s="50" t="s">
        <v>650</v>
      </c>
      <c r="AT112" s="50"/>
      <c r="AU112" s="60" t="s">
        <v>27930</v>
      </c>
    </row>
    <row r="113" spans="1:47" x14ac:dyDescent="0.3">
      <c r="A113" s="50" t="s">
        <v>637</v>
      </c>
      <c r="B113" s="50" t="s">
        <v>917</v>
      </c>
      <c r="C113" s="50" t="s">
        <v>918</v>
      </c>
      <c r="D113" s="12"/>
      <c r="F113" s="50" t="s">
        <v>45623</v>
      </c>
      <c r="K113" s="12"/>
      <c r="S113"/>
      <c r="T113"/>
      <c r="AD113" s="36"/>
      <c r="AH113" s="50"/>
      <c r="AI113" s="50"/>
      <c r="AJ113" s="50" t="s">
        <v>920</v>
      </c>
      <c r="AK113" s="50"/>
      <c r="AL113" s="50" t="s">
        <v>27959</v>
      </c>
      <c r="AM113" s="50"/>
      <c r="AN113" s="50"/>
      <c r="AO113" s="50" t="s">
        <v>644</v>
      </c>
      <c r="AP113" s="50" t="s">
        <v>921</v>
      </c>
      <c r="AQ113" s="50" t="s">
        <v>922</v>
      </c>
      <c r="AR113" s="14" t="s">
        <v>643</v>
      </c>
      <c r="AS113" s="50" t="s">
        <v>642</v>
      </c>
      <c r="AT113" s="50"/>
      <c r="AU113" s="60" t="s">
        <v>27940</v>
      </c>
    </row>
    <row r="114" spans="1:47" x14ac:dyDescent="0.3">
      <c r="A114" s="50" t="s">
        <v>734</v>
      </c>
      <c r="B114" s="50" t="s">
        <v>917</v>
      </c>
      <c r="C114" s="50" t="s">
        <v>923</v>
      </c>
      <c r="D114" s="12"/>
      <c r="F114" s="50" t="s">
        <v>45625</v>
      </c>
      <c r="K114" s="12"/>
      <c r="S114"/>
      <c r="T114"/>
      <c r="AD114" s="36"/>
      <c r="AH114" s="50" t="s">
        <v>924</v>
      </c>
      <c r="AI114" s="50"/>
      <c r="AJ114" s="50" t="s">
        <v>925</v>
      </c>
      <c r="AK114" s="50"/>
      <c r="AL114" s="50" t="s">
        <v>27960</v>
      </c>
      <c r="AM114" s="50"/>
      <c r="AN114" s="50" t="s">
        <v>926</v>
      </c>
      <c r="AO114" s="50" t="s">
        <v>644</v>
      </c>
      <c r="AP114" s="50" t="s">
        <v>921</v>
      </c>
      <c r="AQ114" s="50" t="s">
        <v>922</v>
      </c>
      <c r="AR114" s="50" t="s">
        <v>643</v>
      </c>
      <c r="AS114" s="50" t="s">
        <v>642</v>
      </c>
      <c r="AT114" s="50"/>
      <c r="AU114" s="60" t="s">
        <v>27940</v>
      </c>
    </row>
    <row r="115" spans="1:47" x14ac:dyDescent="0.3">
      <c r="A115" s="50" t="s">
        <v>734</v>
      </c>
      <c r="B115" s="50" t="s">
        <v>917</v>
      </c>
      <c r="C115" s="50" t="s">
        <v>927</v>
      </c>
      <c r="D115" s="12"/>
      <c r="F115" s="50" t="s">
        <v>45624</v>
      </c>
      <c r="K115" s="12"/>
      <c r="S115"/>
      <c r="T115"/>
      <c r="AD115" s="36"/>
      <c r="AH115" s="50" t="s">
        <v>928</v>
      </c>
      <c r="AI115" s="50"/>
      <c r="AJ115" s="50"/>
      <c r="AK115" s="50"/>
      <c r="AL115" s="50" t="s">
        <v>27961</v>
      </c>
      <c r="AM115" s="50"/>
      <c r="AN115" s="50" t="s">
        <v>926</v>
      </c>
      <c r="AO115" s="50" t="s">
        <v>644</v>
      </c>
      <c r="AP115" s="50" t="s">
        <v>921</v>
      </c>
      <c r="AQ115" s="50" t="s">
        <v>922</v>
      </c>
      <c r="AR115" s="14" t="s">
        <v>643</v>
      </c>
      <c r="AS115" s="50" t="s">
        <v>642</v>
      </c>
      <c r="AT115" s="50"/>
      <c r="AU115" s="60" t="s">
        <v>27940</v>
      </c>
    </row>
    <row r="116" spans="1:47" x14ac:dyDescent="0.3">
      <c r="A116" s="50" t="s">
        <v>637</v>
      </c>
      <c r="B116" s="50" t="s">
        <v>917</v>
      </c>
      <c r="C116" s="50" t="s">
        <v>929</v>
      </c>
      <c r="D116" s="12"/>
      <c r="F116" s="50" t="s">
        <v>45626</v>
      </c>
      <c r="K116" s="12"/>
      <c r="S116"/>
      <c r="T116"/>
      <c r="AD116" s="36"/>
      <c r="AH116" s="50"/>
      <c r="AI116" s="50" t="s">
        <v>931</v>
      </c>
      <c r="AJ116" s="50" t="s">
        <v>925</v>
      </c>
      <c r="AK116" s="50" t="s">
        <v>35894</v>
      </c>
      <c r="AL116" s="50" t="s">
        <v>27962</v>
      </c>
      <c r="AM116" s="50"/>
      <c r="AN116" s="50" t="s">
        <v>926</v>
      </c>
      <c r="AO116" s="50" t="s">
        <v>644</v>
      </c>
      <c r="AP116" s="50" t="s">
        <v>921</v>
      </c>
      <c r="AQ116" s="50" t="s">
        <v>922</v>
      </c>
      <c r="AR116" s="50" t="s">
        <v>643</v>
      </c>
      <c r="AS116" s="50" t="s">
        <v>642</v>
      </c>
      <c r="AT116" s="50"/>
      <c r="AU116" s="60" t="s">
        <v>27940</v>
      </c>
    </row>
    <row r="117" spans="1:47" x14ac:dyDescent="0.3">
      <c r="A117" s="50"/>
      <c r="B117" s="50" t="s">
        <v>917</v>
      </c>
      <c r="C117" s="50" t="s">
        <v>932</v>
      </c>
      <c r="D117" s="12"/>
      <c r="F117" s="50" t="s">
        <v>933</v>
      </c>
      <c r="K117" s="12"/>
      <c r="S117"/>
      <c r="T117"/>
      <c r="AD117" s="36"/>
      <c r="AH117" s="50"/>
      <c r="AI117" s="50"/>
      <c r="AJ117" s="50" t="s">
        <v>646</v>
      </c>
      <c r="AK117" s="50"/>
      <c r="AL117" s="50" t="s">
        <v>646</v>
      </c>
      <c r="AM117" s="50"/>
      <c r="AN117" s="50"/>
      <c r="AO117" s="50" t="s">
        <v>644</v>
      </c>
      <c r="AP117" s="50" t="s">
        <v>921</v>
      </c>
      <c r="AQ117" s="50" t="s">
        <v>922</v>
      </c>
      <c r="AR117" s="14" t="s">
        <v>643</v>
      </c>
      <c r="AS117" s="50" t="s">
        <v>642</v>
      </c>
      <c r="AT117" s="50"/>
      <c r="AU117" s="60" t="s">
        <v>27940</v>
      </c>
    </row>
    <row r="118" spans="1:47" x14ac:dyDescent="0.3">
      <c r="A118" s="50" t="s">
        <v>637</v>
      </c>
      <c r="B118" s="50" t="s">
        <v>917</v>
      </c>
      <c r="C118" s="50" t="s">
        <v>934</v>
      </c>
      <c r="D118" s="12"/>
      <c r="F118" s="50" t="s">
        <v>45627</v>
      </c>
      <c r="K118" s="12"/>
      <c r="S118"/>
      <c r="T118"/>
      <c r="AD118" s="36"/>
      <c r="AH118" s="50"/>
      <c r="AI118" s="50" t="s">
        <v>936</v>
      </c>
      <c r="AJ118" s="50" t="s">
        <v>935</v>
      </c>
      <c r="AK118" s="50" t="s">
        <v>39980</v>
      </c>
      <c r="AL118" s="50"/>
      <c r="AM118" s="50"/>
      <c r="AN118" s="50"/>
      <c r="AO118" s="50" t="s">
        <v>644</v>
      </c>
      <c r="AP118" s="50" t="s">
        <v>921</v>
      </c>
      <c r="AQ118" s="50" t="s">
        <v>922</v>
      </c>
      <c r="AR118" s="50" t="s">
        <v>643</v>
      </c>
      <c r="AS118" s="50" t="s">
        <v>642</v>
      </c>
      <c r="AT118" s="50"/>
      <c r="AU118" s="60" t="s">
        <v>27940</v>
      </c>
    </row>
    <row r="119" spans="1:47" x14ac:dyDescent="0.3">
      <c r="A119" s="50"/>
      <c r="B119" s="50" t="s">
        <v>917</v>
      </c>
      <c r="C119" s="50" t="s">
        <v>938</v>
      </c>
      <c r="D119" s="12"/>
      <c r="F119" s="50" t="s">
        <v>939</v>
      </c>
      <c r="K119" s="12"/>
      <c r="S119"/>
      <c r="T119"/>
      <c r="AD119" s="36"/>
      <c r="AH119" s="50"/>
      <c r="AI119" s="50"/>
      <c r="AJ119" s="50" t="s">
        <v>940</v>
      </c>
      <c r="AK119" s="50"/>
      <c r="AL119" s="50" t="s">
        <v>27963</v>
      </c>
      <c r="AM119" s="50"/>
      <c r="AN119" s="50"/>
      <c r="AO119" s="50"/>
      <c r="AP119" s="50" t="s">
        <v>921</v>
      </c>
      <c r="AQ119" s="50" t="s">
        <v>922</v>
      </c>
      <c r="AR119" s="14" t="s">
        <v>643</v>
      </c>
      <c r="AS119" s="50" t="s">
        <v>642</v>
      </c>
      <c r="AT119" s="50"/>
      <c r="AU119" s="60" t="s">
        <v>27940</v>
      </c>
    </row>
    <row r="120" spans="1:47" x14ac:dyDescent="0.3">
      <c r="A120" s="50" t="s">
        <v>637</v>
      </c>
      <c r="B120" s="50" t="s">
        <v>917</v>
      </c>
      <c r="C120" s="50" t="s">
        <v>941</v>
      </c>
      <c r="D120" s="12"/>
      <c r="F120" s="50" t="s">
        <v>41830</v>
      </c>
      <c r="K120" s="12"/>
      <c r="S120"/>
      <c r="T120"/>
      <c r="AD120" s="36"/>
      <c r="AH120" s="50"/>
      <c r="AI120" s="50" t="s">
        <v>27707</v>
      </c>
      <c r="AJ120" s="50" t="s">
        <v>942</v>
      </c>
      <c r="AK120" s="50" t="s">
        <v>41544</v>
      </c>
      <c r="AL120" s="50" t="s">
        <v>27964</v>
      </c>
      <c r="AM120" s="50"/>
      <c r="AN120" s="50" t="s">
        <v>926</v>
      </c>
      <c r="AO120" s="50" t="s">
        <v>644</v>
      </c>
      <c r="AP120" s="50" t="s">
        <v>921</v>
      </c>
      <c r="AQ120" s="50" t="s">
        <v>922</v>
      </c>
      <c r="AR120" s="50" t="s">
        <v>643</v>
      </c>
      <c r="AS120" s="50" t="s">
        <v>642</v>
      </c>
      <c r="AT120" s="50"/>
      <c r="AU120" s="60" t="s">
        <v>27940</v>
      </c>
    </row>
    <row r="121" spans="1:47" x14ac:dyDescent="0.3">
      <c r="A121" s="50" t="s">
        <v>637</v>
      </c>
      <c r="B121" s="50" t="s">
        <v>917</v>
      </c>
      <c r="C121" s="50" t="s">
        <v>943</v>
      </c>
      <c r="D121" s="12"/>
      <c r="F121" s="50" t="s">
        <v>33774</v>
      </c>
      <c r="K121" s="12"/>
      <c r="S121"/>
      <c r="T121"/>
      <c r="AD121" s="36"/>
      <c r="AH121" s="50"/>
      <c r="AI121" s="50"/>
      <c r="AJ121" s="50" t="s">
        <v>944</v>
      </c>
      <c r="AK121" s="50" t="s">
        <v>46342</v>
      </c>
      <c r="AL121" s="50" t="s">
        <v>27965</v>
      </c>
      <c r="AM121" s="50"/>
      <c r="AN121" s="50" t="s">
        <v>926</v>
      </c>
      <c r="AO121" s="50" t="s">
        <v>644</v>
      </c>
      <c r="AP121" s="50" t="s">
        <v>921</v>
      </c>
      <c r="AQ121" s="50" t="s">
        <v>922</v>
      </c>
      <c r="AR121" s="14" t="s">
        <v>643</v>
      </c>
      <c r="AS121" s="50" t="s">
        <v>642</v>
      </c>
      <c r="AT121" s="50"/>
      <c r="AU121" s="60" t="s">
        <v>27940</v>
      </c>
    </row>
    <row r="122" spans="1:47" x14ac:dyDescent="0.3">
      <c r="A122" s="50" t="s">
        <v>637</v>
      </c>
      <c r="B122" s="50" t="s">
        <v>917</v>
      </c>
      <c r="C122" s="50" t="s">
        <v>945</v>
      </c>
      <c r="D122" s="12"/>
      <c r="F122" s="50" t="s">
        <v>35896</v>
      </c>
      <c r="K122" s="12"/>
      <c r="S122"/>
      <c r="T122"/>
      <c r="AD122" s="36"/>
      <c r="AH122" s="50"/>
      <c r="AI122" s="50" t="s">
        <v>946</v>
      </c>
      <c r="AJ122" s="50" t="s">
        <v>35897</v>
      </c>
      <c r="AK122" s="50"/>
      <c r="AL122" s="50" t="s">
        <v>27966</v>
      </c>
      <c r="AM122" s="50"/>
      <c r="AN122" s="50" t="s">
        <v>926</v>
      </c>
      <c r="AO122" s="50" t="s">
        <v>644</v>
      </c>
      <c r="AP122" s="50" t="s">
        <v>921</v>
      </c>
      <c r="AQ122" s="50" t="s">
        <v>922</v>
      </c>
      <c r="AR122" s="50" t="s">
        <v>643</v>
      </c>
      <c r="AS122" s="50" t="s">
        <v>642</v>
      </c>
      <c r="AT122" s="50"/>
      <c r="AU122" s="60" t="s">
        <v>27940</v>
      </c>
    </row>
    <row r="123" spans="1:47" x14ac:dyDescent="0.3">
      <c r="A123" s="50" t="s">
        <v>637</v>
      </c>
      <c r="B123" s="50" t="s">
        <v>917</v>
      </c>
      <c r="C123" s="50" t="s">
        <v>947</v>
      </c>
      <c r="D123" s="12"/>
      <c r="F123" s="50" t="s">
        <v>34517</v>
      </c>
      <c r="K123" s="12"/>
      <c r="S123"/>
      <c r="T123"/>
      <c r="AD123" s="36"/>
      <c r="AH123" s="50"/>
      <c r="AI123" s="50"/>
      <c r="AJ123" s="50" t="s">
        <v>949</v>
      </c>
      <c r="AK123" s="50"/>
      <c r="AL123" s="50" t="s">
        <v>27967</v>
      </c>
      <c r="AM123" s="50"/>
      <c r="AN123" s="50"/>
      <c r="AO123" s="50" t="s">
        <v>644</v>
      </c>
      <c r="AP123" s="50" t="s">
        <v>921</v>
      </c>
      <c r="AQ123" s="50" t="s">
        <v>922</v>
      </c>
      <c r="AR123" s="14" t="s">
        <v>643</v>
      </c>
      <c r="AS123" s="50" t="s">
        <v>642</v>
      </c>
      <c r="AT123" s="50"/>
      <c r="AU123" s="60" t="s">
        <v>27940</v>
      </c>
    </row>
    <row r="124" spans="1:47" x14ac:dyDescent="0.3">
      <c r="A124" s="50"/>
      <c r="B124" s="50" t="s">
        <v>917</v>
      </c>
      <c r="C124" s="50" t="s">
        <v>950</v>
      </c>
      <c r="D124" s="12"/>
      <c r="F124" s="50" t="s">
        <v>951</v>
      </c>
      <c r="K124" s="12"/>
      <c r="S124"/>
      <c r="T124"/>
      <c r="AD124" s="36"/>
      <c r="AH124" s="50"/>
      <c r="AI124" s="50"/>
      <c r="AJ124" s="50" t="s">
        <v>646</v>
      </c>
      <c r="AK124" s="50"/>
      <c r="AL124" s="50" t="s">
        <v>646</v>
      </c>
      <c r="AM124" s="50"/>
      <c r="AN124" s="50"/>
      <c r="AO124" s="50" t="s">
        <v>644</v>
      </c>
      <c r="AP124" s="50" t="s">
        <v>921</v>
      </c>
      <c r="AQ124" s="50" t="s">
        <v>922</v>
      </c>
      <c r="AR124" s="50" t="s">
        <v>643</v>
      </c>
      <c r="AS124" s="50" t="s">
        <v>642</v>
      </c>
      <c r="AT124" s="50"/>
      <c r="AU124" s="60" t="s">
        <v>27940</v>
      </c>
    </row>
    <row r="125" spans="1:47" x14ac:dyDescent="0.3">
      <c r="A125" s="50" t="s">
        <v>637</v>
      </c>
      <c r="B125" s="50" t="s">
        <v>917</v>
      </c>
      <c r="C125" s="50" t="s">
        <v>952</v>
      </c>
      <c r="D125" s="12"/>
      <c r="F125" s="50" t="s">
        <v>45628</v>
      </c>
      <c r="K125" s="12"/>
      <c r="S125"/>
      <c r="T125"/>
      <c r="AD125" s="36"/>
      <c r="AH125" s="50"/>
      <c r="AI125" s="50"/>
      <c r="AJ125" s="50" t="s">
        <v>953</v>
      </c>
      <c r="AK125" s="50" t="s">
        <v>33303</v>
      </c>
      <c r="AL125" s="50" t="s">
        <v>27968</v>
      </c>
      <c r="AM125" s="50"/>
      <c r="AN125" s="50" t="s">
        <v>926</v>
      </c>
      <c r="AO125" s="50" t="s">
        <v>644</v>
      </c>
      <c r="AP125" s="50" t="s">
        <v>921</v>
      </c>
      <c r="AQ125" s="50" t="s">
        <v>922</v>
      </c>
      <c r="AR125" s="14" t="s">
        <v>643</v>
      </c>
      <c r="AS125" s="50" t="s">
        <v>642</v>
      </c>
      <c r="AT125" s="50"/>
      <c r="AU125" s="60" t="s">
        <v>27940</v>
      </c>
    </row>
    <row r="126" spans="1:47" x14ac:dyDescent="0.3">
      <c r="A126" s="50" t="s">
        <v>637</v>
      </c>
      <c r="B126" s="50" t="s">
        <v>917</v>
      </c>
      <c r="C126" s="50" t="s">
        <v>954</v>
      </c>
      <c r="D126" s="12"/>
      <c r="F126" s="50" t="s">
        <v>45629</v>
      </c>
      <c r="K126" s="12"/>
      <c r="S126"/>
      <c r="T126"/>
      <c r="AD126" s="36"/>
      <c r="AH126" s="50"/>
      <c r="AI126" s="50"/>
      <c r="AJ126" s="50" t="s">
        <v>955</v>
      </c>
      <c r="AK126" s="50"/>
      <c r="AL126" s="50" t="s">
        <v>48525</v>
      </c>
      <c r="AM126" s="50"/>
      <c r="AN126" s="50" t="s">
        <v>926</v>
      </c>
      <c r="AO126" s="50" t="s">
        <v>644</v>
      </c>
      <c r="AP126" s="50" t="s">
        <v>921</v>
      </c>
      <c r="AQ126" s="50" t="s">
        <v>922</v>
      </c>
      <c r="AR126" s="50" t="s">
        <v>643</v>
      </c>
      <c r="AS126" s="50" t="s">
        <v>642</v>
      </c>
      <c r="AT126" s="50"/>
      <c r="AU126" s="60" t="s">
        <v>27940</v>
      </c>
    </row>
    <row r="127" spans="1:47" x14ac:dyDescent="0.3">
      <c r="A127" s="50" t="s">
        <v>637</v>
      </c>
      <c r="B127" s="50" t="s">
        <v>917</v>
      </c>
      <c r="C127" s="50" t="s">
        <v>956</v>
      </c>
      <c r="D127" s="12"/>
      <c r="F127" s="50" t="s">
        <v>45630</v>
      </c>
      <c r="K127" s="12"/>
      <c r="S127"/>
      <c r="T127"/>
      <c r="AD127" s="36"/>
      <c r="AH127" s="50"/>
      <c r="AI127" s="50"/>
      <c r="AJ127" s="50" t="s">
        <v>957</v>
      </c>
      <c r="AK127" s="50" t="s">
        <v>33303</v>
      </c>
      <c r="AL127" s="50" t="s">
        <v>27969</v>
      </c>
      <c r="AM127" s="50"/>
      <c r="AN127" s="50" t="s">
        <v>926</v>
      </c>
      <c r="AO127" s="50" t="s">
        <v>644</v>
      </c>
      <c r="AP127" s="50" t="s">
        <v>921</v>
      </c>
      <c r="AQ127" s="50" t="s">
        <v>922</v>
      </c>
      <c r="AR127" s="14" t="s">
        <v>643</v>
      </c>
      <c r="AS127" s="50" t="s">
        <v>642</v>
      </c>
      <c r="AT127" s="50"/>
      <c r="AU127" s="60" t="s">
        <v>27940</v>
      </c>
    </row>
    <row r="128" spans="1:47" x14ac:dyDescent="0.3">
      <c r="A128" s="50"/>
      <c r="B128" s="50" t="s">
        <v>917</v>
      </c>
      <c r="C128" s="50" t="s">
        <v>958</v>
      </c>
      <c r="D128" s="12"/>
      <c r="F128" s="50" t="s">
        <v>959</v>
      </c>
      <c r="K128" s="12"/>
      <c r="S128"/>
      <c r="T128"/>
      <c r="AD128" s="36"/>
      <c r="AH128" s="50"/>
      <c r="AI128" s="50"/>
      <c r="AJ128" s="50" t="s">
        <v>960</v>
      </c>
      <c r="AK128" s="50"/>
      <c r="AL128" s="50" t="s">
        <v>27970</v>
      </c>
      <c r="AM128" s="50"/>
      <c r="AN128" s="50" t="s">
        <v>926</v>
      </c>
      <c r="AO128" s="50" t="s">
        <v>644</v>
      </c>
      <c r="AP128" s="50" t="s">
        <v>921</v>
      </c>
      <c r="AQ128" s="50" t="s">
        <v>922</v>
      </c>
      <c r="AR128" s="50" t="s">
        <v>643</v>
      </c>
      <c r="AS128" s="50" t="s">
        <v>642</v>
      </c>
      <c r="AT128" s="50"/>
      <c r="AU128" s="60" t="s">
        <v>27940</v>
      </c>
    </row>
    <row r="129" spans="1:47" x14ac:dyDescent="0.3">
      <c r="A129" s="50" t="s">
        <v>637</v>
      </c>
      <c r="B129" s="50" t="s">
        <v>917</v>
      </c>
      <c r="C129" s="50" t="s">
        <v>961</v>
      </c>
      <c r="D129" s="12"/>
      <c r="F129" s="50" t="s">
        <v>45631</v>
      </c>
      <c r="K129" s="12"/>
      <c r="S129"/>
      <c r="T129"/>
      <c r="AD129" s="36"/>
      <c r="AH129" s="50"/>
      <c r="AI129" s="50" t="s">
        <v>963</v>
      </c>
      <c r="AJ129" s="50" t="s">
        <v>962</v>
      </c>
      <c r="AK129" s="50"/>
      <c r="AL129" s="50" t="s">
        <v>646</v>
      </c>
      <c r="AM129" s="50"/>
      <c r="AN129" s="50"/>
      <c r="AO129" s="50" t="s">
        <v>644</v>
      </c>
      <c r="AP129" s="50" t="s">
        <v>921</v>
      </c>
      <c r="AQ129" s="50" t="s">
        <v>922</v>
      </c>
      <c r="AR129" s="14" t="s">
        <v>643</v>
      </c>
      <c r="AS129" s="50" t="s">
        <v>642</v>
      </c>
      <c r="AT129" s="50"/>
      <c r="AU129" s="60" t="s">
        <v>27940</v>
      </c>
    </row>
    <row r="130" spans="1:47" x14ac:dyDescent="0.3">
      <c r="A130" s="50"/>
      <c r="B130" s="50" t="s">
        <v>917</v>
      </c>
      <c r="C130" s="50" t="s">
        <v>964</v>
      </c>
      <c r="D130" s="12"/>
      <c r="F130" s="50" t="s">
        <v>965</v>
      </c>
      <c r="K130" s="12"/>
      <c r="S130"/>
      <c r="T130"/>
      <c r="AD130" s="36"/>
      <c r="AH130" s="50"/>
      <c r="AI130" s="50"/>
      <c r="AJ130" s="50" t="s">
        <v>966</v>
      </c>
      <c r="AK130" s="50"/>
      <c r="AL130" s="50" t="s">
        <v>646</v>
      </c>
      <c r="AM130" s="50"/>
      <c r="AN130" s="50"/>
      <c r="AO130" s="50" t="s">
        <v>644</v>
      </c>
      <c r="AP130" s="50" t="s">
        <v>921</v>
      </c>
      <c r="AQ130" s="50" t="s">
        <v>922</v>
      </c>
      <c r="AR130" s="50" t="s">
        <v>643</v>
      </c>
      <c r="AS130" s="50" t="s">
        <v>642</v>
      </c>
      <c r="AT130" s="50"/>
      <c r="AU130" s="60" t="s">
        <v>27940</v>
      </c>
    </row>
    <row r="131" spans="1:47" x14ac:dyDescent="0.3">
      <c r="A131" s="50" t="s">
        <v>637</v>
      </c>
      <c r="B131" s="50" t="s">
        <v>917</v>
      </c>
      <c r="C131" s="50" t="s">
        <v>967</v>
      </c>
      <c r="D131" s="12"/>
      <c r="F131" s="50" t="s">
        <v>34249</v>
      </c>
      <c r="K131" s="12"/>
      <c r="S131"/>
      <c r="T131"/>
      <c r="AD131" s="36"/>
      <c r="AH131" s="50"/>
      <c r="AI131" s="50"/>
      <c r="AJ131" s="50" t="s">
        <v>968</v>
      </c>
      <c r="AK131" s="50" t="s">
        <v>41545</v>
      </c>
      <c r="AL131" s="50" t="s">
        <v>27971</v>
      </c>
      <c r="AM131" s="50"/>
      <c r="AN131" s="50" t="s">
        <v>926</v>
      </c>
      <c r="AO131" s="50" t="s">
        <v>644</v>
      </c>
      <c r="AP131" s="50" t="s">
        <v>921</v>
      </c>
      <c r="AQ131" s="50" t="s">
        <v>922</v>
      </c>
      <c r="AR131" s="14" t="s">
        <v>643</v>
      </c>
      <c r="AS131" s="50" t="s">
        <v>642</v>
      </c>
      <c r="AT131" s="50"/>
      <c r="AU131" s="60" t="s">
        <v>27940</v>
      </c>
    </row>
    <row r="132" spans="1:47" x14ac:dyDescent="0.3">
      <c r="A132" s="50" t="s">
        <v>689</v>
      </c>
      <c r="B132" s="50" t="s">
        <v>917</v>
      </c>
      <c r="C132" s="50" t="s">
        <v>969</v>
      </c>
      <c r="D132" s="12"/>
      <c r="F132" s="50" t="s">
        <v>45660</v>
      </c>
      <c r="K132" s="12"/>
      <c r="S132"/>
      <c r="T132"/>
      <c r="AD132" s="36"/>
      <c r="AH132" s="50"/>
      <c r="AI132" s="50" t="s">
        <v>45659</v>
      </c>
      <c r="AJ132" s="50" t="s">
        <v>48526</v>
      </c>
      <c r="AK132" s="50"/>
      <c r="AL132" s="50" t="s">
        <v>48527</v>
      </c>
      <c r="AM132" s="50"/>
      <c r="AN132" s="50"/>
      <c r="AO132" s="50" t="s">
        <v>644</v>
      </c>
      <c r="AP132" s="50" t="s">
        <v>921</v>
      </c>
      <c r="AQ132" s="50" t="s">
        <v>922</v>
      </c>
      <c r="AR132" s="50" t="s">
        <v>643</v>
      </c>
      <c r="AS132" s="50" t="s">
        <v>642</v>
      </c>
      <c r="AT132" s="50"/>
      <c r="AU132" s="60" t="s">
        <v>27940</v>
      </c>
    </row>
    <row r="133" spans="1:47" x14ac:dyDescent="0.3">
      <c r="A133" s="50"/>
      <c r="B133" s="50" t="s">
        <v>917</v>
      </c>
      <c r="C133" s="50" t="s">
        <v>970</v>
      </c>
      <c r="D133" s="12"/>
      <c r="F133" s="50" t="s">
        <v>933</v>
      </c>
      <c r="K133" s="12"/>
      <c r="S133"/>
      <c r="T133"/>
      <c r="AD133" s="36"/>
      <c r="AH133" s="50"/>
      <c r="AI133" s="50"/>
      <c r="AJ133" s="50" t="s">
        <v>646</v>
      </c>
      <c r="AK133" s="50" t="s">
        <v>33305</v>
      </c>
      <c r="AL133" s="50" t="s">
        <v>646</v>
      </c>
      <c r="AM133" s="50"/>
      <c r="AN133" s="50"/>
      <c r="AO133" s="50" t="s">
        <v>644</v>
      </c>
      <c r="AP133" s="50" t="s">
        <v>921</v>
      </c>
      <c r="AQ133" s="50" t="s">
        <v>922</v>
      </c>
      <c r="AR133" s="14" t="s">
        <v>643</v>
      </c>
      <c r="AS133" s="50" t="s">
        <v>642</v>
      </c>
      <c r="AT133" s="50"/>
      <c r="AU133" s="60" t="s">
        <v>27940</v>
      </c>
    </row>
    <row r="134" spans="1:47" x14ac:dyDescent="0.3">
      <c r="A134" s="50" t="s">
        <v>689</v>
      </c>
      <c r="B134" s="50" t="s">
        <v>917</v>
      </c>
      <c r="C134" s="50" t="s">
        <v>43595</v>
      </c>
      <c r="D134" s="12"/>
      <c r="F134" s="50" t="s">
        <v>43596</v>
      </c>
      <c r="K134" s="12"/>
      <c r="S134"/>
      <c r="T134"/>
      <c r="AD134" s="36"/>
      <c r="AH134" s="50"/>
      <c r="AI134" s="50"/>
      <c r="AJ134" s="50" t="s">
        <v>43597</v>
      </c>
      <c r="AK134" s="50" t="s">
        <v>43598</v>
      </c>
      <c r="AL134" s="50" t="s">
        <v>43594</v>
      </c>
      <c r="AM134" s="50"/>
      <c r="AN134" s="50"/>
      <c r="AO134" s="50" t="s">
        <v>644</v>
      </c>
      <c r="AP134" s="50" t="s">
        <v>921</v>
      </c>
      <c r="AQ134" s="50" t="s">
        <v>922</v>
      </c>
      <c r="AR134" s="14" t="s">
        <v>643</v>
      </c>
      <c r="AS134" s="50" t="s">
        <v>642</v>
      </c>
      <c r="AT134" s="50"/>
      <c r="AU134" s="60" t="s">
        <v>27940</v>
      </c>
    </row>
    <row r="135" spans="1:47" x14ac:dyDescent="0.3">
      <c r="A135" s="50" t="s">
        <v>637</v>
      </c>
      <c r="B135" s="50" t="s">
        <v>917</v>
      </c>
      <c r="C135" s="50" t="s">
        <v>971</v>
      </c>
      <c r="D135" s="12"/>
      <c r="F135" s="50" t="s">
        <v>33774</v>
      </c>
      <c r="K135" s="12"/>
      <c r="S135"/>
      <c r="T135"/>
      <c r="AD135" s="36"/>
      <c r="AH135" s="50"/>
      <c r="AI135" s="50" t="s">
        <v>973</v>
      </c>
      <c r="AJ135" s="50" t="s">
        <v>972</v>
      </c>
      <c r="AK135" s="50" t="s">
        <v>48948</v>
      </c>
      <c r="AL135" s="50" t="s">
        <v>27972</v>
      </c>
      <c r="AM135" s="50"/>
      <c r="AN135" s="50"/>
      <c r="AO135" s="50" t="s">
        <v>644</v>
      </c>
      <c r="AP135" s="50" t="s">
        <v>921</v>
      </c>
      <c r="AQ135" s="50" t="s">
        <v>922</v>
      </c>
      <c r="AR135" s="50" t="s">
        <v>643</v>
      </c>
      <c r="AS135" s="50" t="s">
        <v>642</v>
      </c>
      <c r="AT135" s="50"/>
      <c r="AU135" s="60" t="s">
        <v>27940</v>
      </c>
    </row>
    <row r="136" spans="1:47" x14ac:dyDescent="0.3">
      <c r="A136" s="50" t="s">
        <v>637</v>
      </c>
      <c r="B136" s="50" t="s">
        <v>917</v>
      </c>
      <c r="C136" s="50" t="s">
        <v>974</v>
      </c>
      <c r="D136" s="12"/>
      <c r="F136" s="50" t="s">
        <v>45632</v>
      </c>
      <c r="K136" s="12"/>
      <c r="S136"/>
      <c r="T136"/>
      <c r="AD136" s="36"/>
      <c r="AH136" s="50"/>
      <c r="AI136" s="50"/>
      <c r="AJ136" s="50" t="s">
        <v>975</v>
      </c>
      <c r="AK136" s="50"/>
      <c r="AL136" s="50" t="s">
        <v>27973</v>
      </c>
      <c r="AM136" s="50" t="s">
        <v>976</v>
      </c>
      <c r="AN136" s="50"/>
      <c r="AO136" s="50" t="s">
        <v>644</v>
      </c>
      <c r="AP136" s="50" t="s">
        <v>921</v>
      </c>
      <c r="AQ136" s="50" t="s">
        <v>922</v>
      </c>
      <c r="AR136" s="14" t="s">
        <v>643</v>
      </c>
      <c r="AS136" s="50" t="s">
        <v>642</v>
      </c>
      <c r="AT136" s="50"/>
      <c r="AU136" s="60" t="s">
        <v>27940</v>
      </c>
    </row>
    <row r="137" spans="1:47" x14ac:dyDescent="0.3">
      <c r="A137" s="50"/>
      <c r="B137" s="50" t="s">
        <v>917</v>
      </c>
      <c r="C137" s="50" t="s">
        <v>977</v>
      </c>
      <c r="D137" s="12"/>
      <c r="F137" s="50" t="s">
        <v>978</v>
      </c>
      <c r="K137" s="12"/>
      <c r="S137"/>
      <c r="T137"/>
      <c r="AD137" s="36"/>
      <c r="AH137" s="50"/>
      <c r="AI137" s="50"/>
      <c r="AJ137" s="50" t="s">
        <v>979</v>
      </c>
      <c r="AK137" s="50" t="s">
        <v>48950</v>
      </c>
      <c r="AL137" s="50" t="s">
        <v>646</v>
      </c>
      <c r="AM137" s="50"/>
      <c r="AN137" s="50"/>
      <c r="AO137" s="50" t="s">
        <v>644</v>
      </c>
      <c r="AP137" s="50" t="s">
        <v>921</v>
      </c>
      <c r="AQ137" s="50" t="s">
        <v>922</v>
      </c>
      <c r="AR137" s="50" t="s">
        <v>643</v>
      </c>
      <c r="AS137" s="50" t="s">
        <v>642</v>
      </c>
      <c r="AT137" s="50"/>
      <c r="AU137" s="60" t="s">
        <v>27940</v>
      </c>
    </row>
    <row r="138" spans="1:47" x14ac:dyDescent="0.3">
      <c r="A138" s="50"/>
      <c r="B138" s="50" t="s">
        <v>917</v>
      </c>
      <c r="C138" s="50" t="s">
        <v>980</v>
      </c>
      <c r="D138" s="12"/>
      <c r="F138" s="50" t="s">
        <v>978</v>
      </c>
      <c r="K138" s="12"/>
      <c r="S138"/>
      <c r="T138"/>
      <c r="AD138" s="36"/>
      <c r="AH138" s="50"/>
      <c r="AI138" s="50"/>
      <c r="AJ138" s="50" t="s">
        <v>646</v>
      </c>
      <c r="AK138" s="50"/>
      <c r="AL138" s="50" t="s">
        <v>27974</v>
      </c>
      <c r="AM138" s="50"/>
      <c r="AN138" s="50"/>
      <c r="AO138" s="50" t="s">
        <v>644</v>
      </c>
      <c r="AP138" s="50" t="s">
        <v>921</v>
      </c>
      <c r="AQ138" s="50" t="s">
        <v>922</v>
      </c>
      <c r="AR138" s="14" t="s">
        <v>643</v>
      </c>
      <c r="AS138" s="50" t="s">
        <v>642</v>
      </c>
      <c r="AT138" s="50"/>
      <c r="AU138" s="60" t="s">
        <v>27940</v>
      </c>
    </row>
    <row r="139" spans="1:47" x14ac:dyDescent="0.3">
      <c r="A139" s="50"/>
      <c r="B139" s="50" t="s">
        <v>917</v>
      </c>
      <c r="C139" s="50" t="s">
        <v>981</v>
      </c>
      <c r="D139" s="12"/>
      <c r="F139" s="50" t="s">
        <v>982</v>
      </c>
      <c r="K139" s="12"/>
      <c r="S139"/>
      <c r="T139"/>
      <c r="AD139" s="36"/>
      <c r="AH139" s="50"/>
      <c r="AI139" s="50"/>
      <c r="AJ139" s="50" t="s">
        <v>983</v>
      </c>
      <c r="AK139" s="50"/>
      <c r="AL139" s="50" t="s">
        <v>27975</v>
      </c>
      <c r="AM139" s="50"/>
      <c r="AN139" s="50"/>
      <c r="AO139" s="50" t="s">
        <v>644</v>
      </c>
      <c r="AP139" s="50" t="s">
        <v>921</v>
      </c>
      <c r="AQ139" s="50" t="s">
        <v>922</v>
      </c>
      <c r="AR139" s="50" t="s">
        <v>643</v>
      </c>
      <c r="AS139" s="50" t="s">
        <v>642</v>
      </c>
      <c r="AT139" s="50"/>
      <c r="AU139" s="60" t="s">
        <v>27940</v>
      </c>
    </row>
    <row r="140" spans="1:47" x14ac:dyDescent="0.3">
      <c r="A140" s="50"/>
      <c r="B140" s="50" t="s">
        <v>917</v>
      </c>
      <c r="C140" s="50" t="s">
        <v>984</v>
      </c>
      <c r="D140" s="12"/>
      <c r="F140" s="50" t="s">
        <v>933</v>
      </c>
      <c r="K140" s="12"/>
      <c r="S140"/>
      <c r="T140"/>
      <c r="AD140" s="36"/>
      <c r="AH140" s="50"/>
      <c r="AI140" s="50"/>
      <c r="AJ140" s="50" t="s">
        <v>646</v>
      </c>
      <c r="AK140" s="50"/>
      <c r="AL140" s="50" t="s">
        <v>646</v>
      </c>
      <c r="AM140" s="50"/>
      <c r="AN140" s="50"/>
      <c r="AO140" s="50" t="s">
        <v>644</v>
      </c>
      <c r="AP140" s="50" t="s">
        <v>921</v>
      </c>
      <c r="AQ140" s="50" t="s">
        <v>922</v>
      </c>
      <c r="AR140" s="14" t="s">
        <v>643</v>
      </c>
      <c r="AS140" s="50" t="s">
        <v>642</v>
      </c>
      <c r="AT140" s="50"/>
      <c r="AU140" s="60" t="s">
        <v>27940</v>
      </c>
    </row>
    <row r="141" spans="1:47" x14ac:dyDescent="0.3">
      <c r="A141" s="50" t="s">
        <v>637</v>
      </c>
      <c r="B141" s="50" t="s">
        <v>917</v>
      </c>
      <c r="C141" s="50" t="s">
        <v>985</v>
      </c>
      <c r="D141" s="12"/>
      <c r="F141" s="50" t="s">
        <v>45633</v>
      </c>
      <c r="K141" s="12"/>
      <c r="S141"/>
      <c r="T141"/>
      <c r="AD141" s="36"/>
      <c r="AH141" s="50"/>
      <c r="AI141" s="50"/>
      <c r="AJ141" s="50" t="s">
        <v>987</v>
      </c>
      <c r="AK141" s="50"/>
      <c r="AL141" s="50" t="s">
        <v>646</v>
      </c>
      <c r="AM141" s="50"/>
      <c r="AN141" s="50"/>
      <c r="AO141" s="50" t="s">
        <v>644</v>
      </c>
      <c r="AP141" s="50" t="s">
        <v>921</v>
      </c>
      <c r="AQ141" s="50" t="s">
        <v>922</v>
      </c>
      <c r="AR141" s="50" t="s">
        <v>643</v>
      </c>
      <c r="AS141" s="50" t="s">
        <v>642</v>
      </c>
      <c r="AT141" s="50"/>
      <c r="AU141" s="60" t="s">
        <v>27940</v>
      </c>
    </row>
    <row r="142" spans="1:47" x14ac:dyDescent="0.3">
      <c r="A142" s="50" t="s">
        <v>734</v>
      </c>
      <c r="B142" s="50" t="s">
        <v>917</v>
      </c>
      <c r="C142" s="50" t="s">
        <v>988</v>
      </c>
      <c r="D142" s="12"/>
      <c r="F142" s="50" t="s">
        <v>959</v>
      </c>
      <c r="K142" s="12"/>
      <c r="S142"/>
      <c r="T142"/>
      <c r="AD142" s="36"/>
      <c r="AH142" s="50" t="s">
        <v>990</v>
      </c>
      <c r="AI142" s="50"/>
      <c r="AJ142" s="50" t="s">
        <v>991</v>
      </c>
      <c r="AK142" s="50"/>
      <c r="AL142" s="50" t="s">
        <v>27976</v>
      </c>
      <c r="AM142" s="50"/>
      <c r="AN142" s="50" t="s">
        <v>926</v>
      </c>
      <c r="AO142" s="50" t="s">
        <v>644</v>
      </c>
      <c r="AP142" s="50" t="s">
        <v>921</v>
      </c>
      <c r="AQ142" s="50" t="s">
        <v>922</v>
      </c>
      <c r="AR142" s="14" t="s">
        <v>643</v>
      </c>
      <c r="AS142" s="50" t="s">
        <v>642</v>
      </c>
      <c r="AT142" s="50"/>
      <c r="AU142" s="60" t="s">
        <v>27940</v>
      </c>
    </row>
    <row r="143" spans="1:47" x14ac:dyDescent="0.3">
      <c r="A143" s="50" t="s">
        <v>734</v>
      </c>
      <c r="B143" s="50" t="s">
        <v>917</v>
      </c>
      <c r="C143" s="50" t="s">
        <v>992</v>
      </c>
      <c r="D143" s="12"/>
      <c r="F143" s="50" t="s">
        <v>45634</v>
      </c>
      <c r="K143" s="12"/>
      <c r="S143"/>
      <c r="T143"/>
      <c r="AD143" s="36"/>
      <c r="AH143" s="50" t="s">
        <v>993</v>
      </c>
      <c r="AI143" s="50"/>
      <c r="AJ143" s="50" t="s">
        <v>994</v>
      </c>
      <c r="AK143" s="50"/>
      <c r="AL143" s="50" t="s">
        <v>27977</v>
      </c>
      <c r="AM143" s="50"/>
      <c r="AN143" s="50"/>
      <c r="AO143" s="50" t="s">
        <v>644</v>
      </c>
      <c r="AP143" s="50" t="s">
        <v>921</v>
      </c>
      <c r="AQ143" s="50" t="s">
        <v>922</v>
      </c>
      <c r="AR143" s="50" t="s">
        <v>643</v>
      </c>
      <c r="AS143" s="50" t="s">
        <v>642</v>
      </c>
      <c r="AT143" s="50"/>
      <c r="AU143" s="60" t="s">
        <v>27940</v>
      </c>
    </row>
    <row r="144" spans="1:47" x14ac:dyDescent="0.3">
      <c r="A144" s="50" t="s">
        <v>734</v>
      </c>
      <c r="B144" s="50" t="s">
        <v>917</v>
      </c>
      <c r="C144" s="50" t="s">
        <v>27708</v>
      </c>
      <c r="D144" s="12"/>
      <c r="F144" s="50" t="s">
        <v>45634</v>
      </c>
      <c r="K144" s="12"/>
      <c r="S144"/>
      <c r="T144"/>
      <c r="AD144" s="36"/>
      <c r="AH144" s="50" t="s">
        <v>1020</v>
      </c>
      <c r="AI144" s="50"/>
      <c r="AJ144" s="50" t="s">
        <v>995</v>
      </c>
      <c r="AK144" s="50" t="s">
        <v>27709</v>
      </c>
      <c r="AL144" s="50" t="s">
        <v>27978</v>
      </c>
      <c r="AM144" s="50"/>
      <c r="AN144" s="50"/>
      <c r="AO144" s="50" t="s">
        <v>644</v>
      </c>
      <c r="AP144" s="50" t="s">
        <v>921</v>
      </c>
      <c r="AQ144" s="50" t="s">
        <v>922</v>
      </c>
      <c r="AR144" s="14" t="s">
        <v>643</v>
      </c>
      <c r="AS144" s="50" t="s">
        <v>642</v>
      </c>
      <c r="AT144" s="50"/>
      <c r="AU144" s="60" t="s">
        <v>27940</v>
      </c>
    </row>
    <row r="145" spans="1:47" x14ac:dyDescent="0.3">
      <c r="A145" s="50" t="s">
        <v>852</v>
      </c>
      <c r="B145" s="50" t="s">
        <v>917</v>
      </c>
      <c r="C145" s="50" t="s">
        <v>996</v>
      </c>
      <c r="D145" s="12"/>
      <c r="F145" s="50" t="s">
        <v>45635</v>
      </c>
      <c r="K145" s="12"/>
      <c r="S145"/>
      <c r="T145"/>
      <c r="AD145" s="36"/>
      <c r="AH145" s="50" t="s">
        <v>997</v>
      </c>
      <c r="AI145" s="50"/>
      <c r="AJ145" s="50" t="s">
        <v>646</v>
      </c>
      <c r="AK145" s="50"/>
      <c r="AL145" s="50" t="s">
        <v>646</v>
      </c>
      <c r="AM145" s="50"/>
      <c r="AN145" s="50"/>
      <c r="AO145" s="50" t="s">
        <v>644</v>
      </c>
      <c r="AP145" s="50" t="s">
        <v>921</v>
      </c>
      <c r="AQ145" s="50" t="s">
        <v>922</v>
      </c>
      <c r="AR145" s="50" t="s">
        <v>643</v>
      </c>
      <c r="AS145" s="50" t="s">
        <v>642</v>
      </c>
      <c r="AT145" s="50"/>
      <c r="AU145" s="60" t="s">
        <v>27940</v>
      </c>
    </row>
    <row r="146" spans="1:47" x14ac:dyDescent="0.3">
      <c r="A146" s="50"/>
      <c r="B146" s="50" t="s">
        <v>917</v>
      </c>
      <c r="C146" s="50" t="s">
        <v>998</v>
      </c>
      <c r="D146" s="12"/>
      <c r="F146" s="50" t="s">
        <v>978</v>
      </c>
      <c r="K146" s="12"/>
      <c r="S146"/>
      <c r="T146"/>
      <c r="AD146" s="36"/>
      <c r="AH146" s="50"/>
      <c r="AI146" s="50"/>
      <c r="AJ146" s="50" t="s">
        <v>999</v>
      </c>
      <c r="AK146" s="50" t="s">
        <v>46368</v>
      </c>
      <c r="AL146" s="50" t="s">
        <v>646</v>
      </c>
      <c r="AM146" s="50"/>
      <c r="AN146" s="50"/>
      <c r="AO146" s="50" t="s">
        <v>644</v>
      </c>
      <c r="AP146" s="50" t="s">
        <v>921</v>
      </c>
      <c r="AQ146" s="50" t="s">
        <v>922</v>
      </c>
      <c r="AR146" s="14" t="s">
        <v>643</v>
      </c>
      <c r="AS146" s="50" t="s">
        <v>642</v>
      </c>
      <c r="AT146" s="50"/>
      <c r="AU146" s="60" t="s">
        <v>27940</v>
      </c>
    </row>
    <row r="147" spans="1:47" x14ac:dyDescent="0.3">
      <c r="A147" s="50"/>
      <c r="B147" s="50" t="s">
        <v>917</v>
      </c>
      <c r="C147" s="50" t="s">
        <v>1000</v>
      </c>
      <c r="D147" s="12"/>
      <c r="F147" s="50" t="s">
        <v>1001</v>
      </c>
      <c r="K147" s="12"/>
      <c r="S147"/>
      <c r="T147"/>
      <c r="AD147" s="36"/>
      <c r="AH147" s="50"/>
      <c r="AI147" s="50"/>
      <c r="AJ147" s="50" t="s">
        <v>646</v>
      </c>
      <c r="AK147" s="50"/>
      <c r="AL147" s="50" t="s">
        <v>646</v>
      </c>
      <c r="AM147" s="50"/>
      <c r="AN147" s="50"/>
      <c r="AO147" s="50" t="s">
        <v>644</v>
      </c>
      <c r="AP147" s="50" t="s">
        <v>921</v>
      </c>
      <c r="AQ147" s="50" t="s">
        <v>922</v>
      </c>
      <c r="AR147" s="50" t="s">
        <v>643</v>
      </c>
      <c r="AS147" s="50" t="s">
        <v>642</v>
      </c>
      <c r="AT147" s="50"/>
      <c r="AU147" s="60" t="s">
        <v>27940</v>
      </c>
    </row>
    <row r="148" spans="1:47" x14ac:dyDescent="0.3">
      <c r="A148" s="50" t="s">
        <v>637</v>
      </c>
      <c r="B148" s="50" t="s">
        <v>917</v>
      </c>
      <c r="C148" s="50" t="s">
        <v>1002</v>
      </c>
      <c r="D148" s="12"/>
      <c r="F148" s="50" t="s">
        <v>45636</v>
      </c>
      <c r="K148" s="12"/>
      <c r="S148"/>
      <c r="T148"/>
      <c r="AD148" s="36"/>
      <c r="AH148" s="50"/>
      <c r="AI148" s="50"/>
      <c r="AJ148" s="50" t="s">
        <v>1003</v>
      </c>
      <c r="AK148" s="50"/>
      <c r="AL148" s="50" t="s">
        <v>646</v>
      </c>
      <c r="AM148" s="50"/>
      <c r="AN148" s="50"/>
      <c r="AO148" s="50" t="s">
        <v>644</v>
      </c>
      <c r="AP148" s="50" t="s">
        <v>921</v>
      </c>
      <c r="AQ148" s="50" t="s">
        <v>922</v>
      </c>
      <c r="AR148" s="14" t="s">
        <v>643</v>
      </c>
      <c r="AS148" s="50" t="s">
        <v>642</v>
      </c>
      <c r="AT148" s="50"/>
      <c r="AU148" s="60" t="s">
        <v>27940</v>
      </c>
    </row>
    <row r="149" spans="1:47" x14ac:dyDescent="0.3">
      <c r="A149" s="50" t="s">
        <v>852</v>
      </c>
      <c r="B149" s="50" t="s">
        <v>917</v>
      </c>
      <c r="C149" s="50" t="s">
        <v>1004</v>
      </c>
      <c r="D149" s="12"/>
      <c r="F149" s="50" t="s">
        <v>45633</v>
      </c>
      <c r="K149" s="12"/>
      <c r="S149"/>
      <c r="T149"/>
      <c r="AD149" s="36"/>
      <c r="AH149" s="50" t="s">
        <v>1005</v>
      </c>
      <c r="AI149" s="50"/>
      <c r="AJ149" s="50" t="s">
        <v>1006</v>
      </c>
      <c r="AK149" s="50"/>
      <c r="AL149" s="50" t="s">
        <v>646</v>
      </c>
      <c r="AM149" s="50"/>
      <c r="AN149" s="50" t="s">
        <v>926</v>
      </c>
      <c r="AO149" s="50" t="s">
        <v>644</v>
      </c>
      <c r="AP149" s="50" t="s">
        <v>921</v>
      </c>
      <c r="AQ149" s="50" t="s">
        <v>922</v>
      </c>
      <c r="AR149" s="50" t="s">
        <v>643</v>
      </c>
      <c r="AS149" s="50" t="s">
        <v>642</v>
      </c>
      <c r="AT149" s="50"/>
      <c r="AU149" s="60" t="s">
        <v>27940</v>
      </c>
    </row>
    <row r="150" spans="1:47" x14ac:dyDescent="0.3">
      <c r="A150" s="50" t="s">
        <v>637</v>
      </c>
      <c r="B150" s="50" t="s">
        <v>917</v>
      </c>
      <c r="C150" s="50" t="s">
        <v>1007</v>
      </c>
      <c r="D150" s="12"/>
      <c r="F150" s="50" t="s">
        <v>14795</v>
      </c>
      <c r="K150" s="12"/>
      <c r="S150"/>
      <c r="T150"/>
      <c r="AD150" s="36"/>
      <c r="AH150" s="50"/>
      <c r="AI150" s="50" t="s">
        <v>1009</v>
      </c>
      <c r="AJ150" s="50" t="s">
        <v>1008</v>
      </c>
      <c r="AK150" s="50"/>
      <c r="AL150" s="50" t="s">
        <v>27979</v>
      </c>
      <c r="AM150" s="50"/>
      <c r="AN150" s="50"/>
      <c r="AO150" s="50" t="s">
        <v>644</v>
      </c>
      <c r="AP150" s="50" t="s">
        <v>921</v>
      </c>
      <c r="AQ150" s="50" t="s">
        <v>922</v>
      </c>
      <c r="AR150" s="14" t="s">
        <v>643</v>
      </c>
      <c r="AS150" s="50" t="s">
        <v>642</v>
      </c>
      <c r="AT150" s="50"/>
      <c r="AU150" s="60" t="s">
        <v>27940</v>
      </c>
    </row>
    <row r="151" spans="1:47" x14ac:dyDescent="0.3">
      <c r="A151" s="50" t="s">
        <v>637</v>
      </c>
      <c r="B151" s="50" t="s">
        <v>917</v>
      </c>
      <c r="C151" s="50" t="s">
        <v>1010</v>
      </c>
      <c r="D151" s="12"/>
      <c r="F151" s="50" t="s">
        <v>45637</v>
      </c>
      <c r="K151" s="12"/>
      <c r="S151"/>
      <c r="T151"/>
      <c r="AD151" s="36"/>
      <c r="AH151" s="50"/>
      <c r="AI151" s="50"/>
      <c r="AJ151" s="50" t="s">
        <v>1011</v>
      </c>
      <c r="AK151" s="50" t="s">
        <v>41952</v>
      </c>
      <c r="AL151" s="50" t="s">
        <v>45621</v>
      </c>
      <c r="AM151" s="50"/>
      <c r="AN151" s="50" t="s">
        <v>926</v>
      </c>
      <c r="AO151" s="50" t="s">
        <v>644</v>
      </c>
      <c r="AP151" s="50" t="s">
        <v>921</v>
      </c>
      <c r="AQ151" s="50" t="s">
        <v>922</v>
      </c>
      <c r="AR151" s="50" t="s">
        <v>643</v>
      </c>
      <c r="AS151" s="50" t="s">
        <v>642</v>
      </c>
      <c r="AT151" s="50"/>
      <c r="AU151" s="60" t="s">
        <v>27940</v>
      </c>
    </row>
    <row r="152" spans="1:47" x14ac:dyDescent="0.3">
      <c r="A152" s="50"/>
      <c r="B152" s="50" t="s">
        <v>917</v>
      </c>
      <c r="C152" s="50" t="s">
        <v>1012</v>
      </c>
      <c r="D152" s="12"/>
      <c r="F152" s="50" t="s">
        <v>989</v>
      </c>
      <c r="K152" s="12"/>
      <c r="S152"/>
      <c r="T152"/>
      <c r="AD152" s="36"/>
      <c r="AH152" s="50"/>
      <c r="AI152" s="50"/>
      <c r="AJ152" s="50" t="s">
        <v>1013</v>
      </c>
      <c r="AK152" s="50"/>
      <c r="AL152" s="50"/>
      <c r="AM152" s="50"/>
      <c r="AN152" s="50"/>
      <c r="AO152" s="50" t="s">
        <v>644</v>
      </c>
      <c r="AP152" s="50" t="s">
        <v>921</v>
      </c>
      <c r="AQ152" s="50" t="s">
        <v>922</v>
      </c>
      <c r="AR152" s="14" t="s">
        <v>643</v>
      </c>
      <c r="AS152" s="50" t="s">
        <v>642</v>
      </c>
      <c r="AT152" s="50"/>
      <c r="AU152" s="60" t="s">
        <v>27940</v>
      </c>
    </row>
    <row r="153" spans="1:47" x14ac:dyDescent="0.3">
      <c r="A153" s="50" t="s">
        <v>637</v>
      </c>
      <c r="B153" s="50" t="s">
        <v>917</v>
      </c>
      <c r="C153" s="50" t="s">
        <v>1014</v>
      </c>
      <c r="D153" s="12"/>
      <c r="F153" s="50" t="s">
        <v>45638</v>
      </c>
      <c r="K153" s="12"/>
      <c r="S153"/>
      <c r="T153"/>
      <c r="AD153" s="36"/>
      <c r="AH153" s="50"/>
      <c r="AI153" s="50"/>
      <c r="AJ153" s="50" t="s">
        <v>1016</v>
      </c>
      <c r="AK153" s="50"/>
      <c r="AL153" s="50" t="s">
        <v>27981</v>
      </c>
      <c r="AM153" s="50"/>
      <c r="AN153" s="50"/>
      <c r="AO153" s="50" t="s">
        <v>644</v>
      </c>
      <c r="AP153" s="50" t="s">
        <v>921</v>
      </c>
      <c r="AQ153" s="50" t="s">
        <v>922</v>
      </c>
      <c r="AR153" s="50" t="s">
        <v>643</v>
      </c>
      <c r="AS153" s="50" t="s">
        <v>642</v>
      </c>
      <c r="AT153" s="50" t="s">
        <v>1015</v>
      </c>
      <c r="AU153" s="60" t="s">
        <v>27940</v>
      </c>
    </row>
    <row r="154" spans="1:47" x14ac:dyDescent="0.3">
      <c r="A154" s="50" t="s">
        <v>689</v>
      </c>
      <c r="B154" s="50" t="s">
        <v>917</v>
      </c>
      <c r="C154" s="50" t="s">
        <v>1017</v>
      </c>
      <c r="D154" s="12"/>
      <c r="F154" s="50" t="s">
        <v>45639</v>
      </c>
      <c r="K154" s="12"/>
      <c r="S154"/>
      <c r="T154"/>
      <c r="AD154" s="36"/>
      <c r="AH154" s="50"/>
      <c r="AI154" s="50"/>
      <c r="AJ154" s="50" t="s">
        <v>1018</v>
      </c>
      <c r="AK154" s="50" t="s">
        <v>40416</v>
      </c>
      <c r="AL154" s="50" t="s">
        <v>27982</v>
      </c>
      <c r="AM154" s="50"/>
      <c r="AN154" s="50"/>
      <c r="AO154" s="50" t="s">
        <v>644</v>
      </c>
      <c r="AP154" s="50" t="s">
        <v>921</v>
      </c>
      <c r="AQ154" s="50" t="s">
        <v>922</v>
      </c>
      <c r="AR154" s="14" t="s">
        <v>643</v>
      </c>
      <c r="AS154" s="50" t="s">
        <v>642</v>
      </c>
      <c r="AT154" s="50"/>
      <c r="AU154" s="60" t="s">
        <v>27940</v>
      </c>
    </row>
    <row r="155" spans="1:47" x14ac:dyDescent="0.3">
      <c r="A155" s="50" t="s">
        <v>734</v>
      </c>
      <c r="B155" s="50" t="s">
        <v>917</v>
      </c>
      <c r="C155" s="50" t="s">
        <v>1019</v>
      </c>
      <c r="D155" s="12"/>
      <c r="F155" s="50" t="s">
        <v>45634</v>
      </c>
      <c r="K155" s="12"/>
      <c r="S155"/>
      <c r="T155"/>
      <c r="AD155" s="36"/>
      <c r="AH155" s="50" t="s">
        <v>1020</v>
      </c>
      <c r="AI155" s="50"/>
      <c r="AJ155" s="50" t="s">
        <v>1021</v>
      </c>
      <c r="AK155" s="50"/>
      <c r="AL155" s="50" t="s">
        <v>27983</v>
      </c>
      <c r="AM155" s="50"/>
      <c r="AN155" s="50"/>
      <c r="AO155" s="50" t="s">
        <v>644</v>
      </c>
      <c r="AP155" s="50" t="s">
        <v>921</v>
      </c>
      <c r="AQ155" s="50" t="s">
        <v>922</v>
      </c>
      <c r="AR155" s="50" t="s">
        <v>643</v>
      </c>
      <c r="AS155" s="50" t="s">
        <v>642</v>
      </c>
      <c r="AT155" s="50"/>
      <c r="AU155" s="60" t="s">
        <v>27940</v>
      </c>
    </row>
    <row r="156" spans="1:47" x14ac:dyDescent="0.3">
      <c r="A156" s="50" t="s">
        <v>689</v>
      </c>
      <c r="B156" s="50" t="s">
        <v>917</v>
      </c>
      <c r="C156" s="50" t="s">
        <v>1022</v>
      </c>
      <c r="D156" s="12"/>
      <c r="F156" s="50" t="s">
        <v>45640</v>
      </c>
      <c r="K156" s="12"/>
      <c r="S156"/>
      <c r="T156"/>
      <c r="AD156" s="36"/>
      <c r="AH156" s="50"/>
      <c r="AI156" s="50"/>
      <c r="AJ156" s="50" t="s">
        <v>1023</v>
      </c>
      <c r="AK156" s="50"/>
      <c r="AL156" s="50" t="s">
        <v>27984</v>
      </c>
      <c r="AM156" s="50"/>
      <c r="AN156" s="50"/>
      <c r="AO156" s="50" t="s">
        <v>644</v>
      </c>
      <c r="AP156" s="50" t="s">
        <v>921</v>
      </c>
      <c r="AQ156" s="50" t="s">
        <v>922</v>
      </c>
      <c r="AR156" s="14" t="s">
        <v>643</v>
      </c>
      <c r="AS156" s="50" t="s">
        <v>642</v>
      </c>
      <c r="AT156" s="50"/>
      <c r="AU156" s="60" t="s">
        <v>27940</v>
      </c>
    </row>
    <row r="157" spans="1:47" x14ac:dyDescent="0.3">
      <c r="A157" s="50"/>
      <c r="B157" s="50" t="s">
        <v>917</v>
      </c>
      <c r="C157" s="50" t="s">
        <v>1024</v>
      </c>
      <c r="D157" s="12"/>
      <c r="F157" s="50" t="s">
        <v>978</v>
      </c>
      <c r="K157" s="12"/>
      <c r="S157"/>
      <c r="T157"/>
      <c r="AD157" s="36"/>
      <c r="AH157" s="50"/>
      <c r="AI157" s="50"/>
      <c r="AJ157" s="50" t="s">
        <v>646</v>
      </c>
      <c r="AK157" s="50" t="s">
        <v>45997</v>
      </c>
      <c r="AL157" s="50" t="s">
        <v>646</v>
      </c>
      <c r="AM157" s="50"/>
      <c r="AN157" s="50"/>
      <c r="AO157" s="50" t="s">
        <v>644</v>
      </c>
      <c r="AP157" s="50" t="s">
        <v>921</v>
      </c>
      <c r="AQ157" s="50" t="s">
        <v>922</v>
      </c>
      <c r="AR157" s="50" t="s">
        <v>643</v>
      </c>
      <c r="AS157" s="50" t="s">
        <v>642</v>
      </c>
      <c r="AT157" s="50"/>
      <c r="AU157" s="60" t="s">
        <v>27940</v>
      </c>
    </row>
    <row r="158" spans="1:47" x14ac:dyDescent="0.3">
      <c r="A158" s="50" t="s">
        <v>637</v>
      </c>
      <c r="B158" s="50" t="s">
        <v>917</v>
      </c>
      <c r="C158" s="50" t="s">
        <v>1025</v>
      </c>
      <c r="D158" s="12"/>
      <c r="F158" s="50" t="s">
        <v>45634</v>
      </c>
      <c r="K158" s="12"/>
      <c r="S158"/>
      <c r="T158"/>
      <c r="AD158" s="36"/>
      <c r="AH158" s="50"/>
      <c r="AI158" s="50"/>
      <c r="AJ158" s="50" t="s">
        <v>1027</v>
      </c>
      <c r="AK158" s="50"/>
      <c r="AL158" s="50" t="s">
        <v>27985</v>
      </c>
      <c r="AM158" s="50"/>
      <c r="AN158" s="50"/>
      <c r="AO158" s="50" t="s">
        <v>644</v>
      </c>
      <c r="AP158" s="50" t="s">
        <v>921</v>
      </c>
      <c r="AQ158" s="50" t="s">
        <v>922</v>
      </c>
      <c r="AR158" s="14" t="s">
        <v>643</v>
      </c>
      <c r="AS158" s="50" t="s">
        <v>642</v>
      </c>
      <c r="AT158" s="50" t="s">
        <v>32897</v>
      </c>
      <c r="AU158" s="60" t="s">
        <v>27940</v>
      </c>
    </row>
    <row r="159" spans="1:47" x14ac:dyDescent="0.3">
      <c r="A159" s="50" t="s">
        <v>637</v>
      </c>
      <c r="B159" s="50" t="s">
        <v>917</v>
      </c>
      <c r="C159" s="50" t="s">
        <v>1028</v>
      </c>
      <c r="D159" s="12"/>
      <c r="F159" s="50" t="s">
        <v>45634</v>
      </c>
      <c r="K159" s="12"/>
      <c r="S159"/>
      <c r="T159"/>
      <c r="AD159" s="36"/>
      <c r="AH159" s="50"/>
      <c r="AI159" s="50"/>
      <c r="AJ159" s="50" t="s">
        <v>1029</v>
      </c>
      <c r="AK159" s="50"/>
      <c r="AL159" s="50" t="s">
        <v>646</v>
      </c>
      <c r="AM159" s="50"/>
      <c r="AN159" s="50"/>
      <c r="AO159" s="50" t="s">
        <v>644</v>
      </c>
      <c r="AP159" s="50" t="s">
        <v>921</v>
      </c>
      <c r="AQ159" s="50" t="s">
        <v>922</v>
      </c>
      <c r="AR159" s="50" t="s">
        <v>643</v>
      </c>
      <c r="AS159" s="50" t="s">
        <v>642</v>
      </c>
      <c r="AT159" s="50"/>
      <c r="AU159" s="60" t="s">
        <v>27940</v>
      </c>
    </row>
    <row r="160" spans="1:47" x14ac:dyDescent="0.3">
      <c r="A160" s="50" t="s">
        <v>637</v>
      </c>
      <c r="B160" s="50" t="s">
        <v>917</v>
      </c>
      <c r="C160" s="50" t="s">
        <v>1030</v>
      </c>
      <c r="D160" s="12"/>
      <c r="F160" s="50" t="s">
        <v>45634</v>
      </c>
      <c r="K160" s="12"/>
      <c r="S160"/>
      <c r="T160"/>
      <c r="AD160" s="36"/>
      <c r="AH160" s="50"/>
      <c r="AI160" s="50"/>
      <c r="AJ160" s="50" t="s">
        <v>1031</v>
      </c>
      <c r="AK160" s="50" t="s">
        <v>35778</v>
      </c>
      <c r="AL160" s="50" t="s">
        <v>27986</v>
      </c>
      <c r="AM160" s="50"/>
      <c r="AN160" s="50" t="s">
        <v>926</v>
      </c>
      <c r="AO160" s="50" t="s">
        <v>644</v>
      </c>
      <c r="AP160" s="50" t="s">
        <v>921</v>
      </c>
      <c r="AQ160" s="50" t="s">
        <v>922</v>
      </c>
      <c r="AR160" s="14" t="s">
        <v>643</v>
      </c>
      <c r="AS160" s="50" t="s">
        <v>642</v>
      </c>
      <c r="AT160" s="50"/>
      <c r="AU160" s="60" t="s">
        <v>27940</v>
      </c>
    </row>
    <row r="161" spans="1:47" x14ac:dyDescent="0.3">
      <c r="A161" s="50"/>
      <c r="B161" s="50" t="s">
        <v>917</v>
      </c>
      <c r="C161" s="50" t="s">
        <v>1032</v>
      </c>
      <c r="D161" s="12"/>
      <c r="F161" s="50" t="s">
        <v>951</v>
      </c>
      <c r="K161" s="12"/>
      <c r="S161"/>
      <c r="T161"/>
      <c r="AD161" s="36"/>
      <c r="AH161" s="50"/>
      <c r="AI161" s="50"/>
      <c r="AJ161" s="50" t="s">
        <v>646</v>
      </c>
      <c r="AK161" s="50"/>
      <c r="AL161" s="50" t="s">
        <v>646</v>
      </c>
      <c r="AM161" s="50"/>
      <c r="AN161" s="50"/>
      <c r="AO161" s="50" t="s">
        <v>644</v>
      </c>
      <c r="AP161" s="50" t="s">
        <v>921</v>
      </c>
      <c r="AQ161" s="50" t="s">
        <v>922</v>
      </c>
      <c r="AR161" s="50" t="s">
        <v>643</v>
      </c>
      <c r="AS161" s="50" t="s">
        <v>642</v>
      </c>
      <c r="AT161" s="50"/>
      <c r="AU161" s="60" t="s">
        <v>27940</v>
      </c>
    </row>
    <row r="162" spans="1:47" x14ac:dyDescent="0.3">
      <c r="A162" s="50" t="s">
        <v>734</v>
      </c>
      <c r="B162" s="50" t="s">
        <v>917</v>
      </c>
      <c r="C162" s="50" t="s">
        <v>1033</v>
      </c>
      <c r="D162" s="12"/>
      <c r="F162" s="50" t="s">
        <v>45641</v>
      </c>
      <c r="K162" s="12"/>
      <c r="S162"/>
      <c r="T162"/>
      <c r="AD162" s="36"/>
      <c r="AH162" s="50" t="s">
        <v>993</v>
      </c>
      <c r="AI162" s="50"/>
      <c r="AJ162" s="50" t="s">
        <v>1034</v>
      </c>
      <c r="AK162" s="50"/>
      <c r="AL162" s="50" t="s">
        <v>27987</v>
      </c>
      <c r="AM162" s="50"/>
      <c r="AN162" s="50" t="s">
        <v>926</v>
      </c>
      <c r="AO162" s="50" t="s">
        <v>644</v>
      </c>
      <c r="AP162" s="50" t="s">
        <v>921</v>
      </c>
      <c r="AQ162" s="50" t="s">
        <v>922</v>
      </c>
      <c r="AR162" s="14" t="s">
        <v>643</v>
      </c>
      <c r="AS162" s="50" t="s">
        <v>642</v>
      </c>
      <c r="AT162" s="50"/>
      <c r="AU162" s="60" t="s">
        <v>27940</v>
      </c>
    </row>
    <row r="163" spans="1:47" x14ac:dyDescent="0.3">
      <c r="A163" s="50" t="s">
        <v>734</v>
      </c>
      <c r="B163" s="50" t="s">
        <v>917</v>
      </c>
      <c r="C163" s="50" t="s">
        <v>1035</v>
      </c>
      <c r="D163" s="12"/>
      <c r="F163" s="50" t="s">
        <v>45634</v>
      </c>
      <c r="K163" s="12"/>
      <c r="S163"/>
      <c r="T163"/>
      <c r="AD163" s="36"/>
      <c r="AH163" s="50" t="s">
        <v>1036</v>
      </c>
      <c r="AI163" s="50"/>
      <c r="AJ163" s="50" t="s">
        <v>1037</v>
      </c>
      <c r="AK163" s="50"/>
      <c r="AL163" s="50" t="s">
        <v>27988</v>
      </c>
      <c r="AM163" s="50"/>
      <c r="AN163" s="50" t="s">
        <v>926</v>
      </c>
      <c r="AO163" s="50" t="s">
        <v>644</v>
      </c>
      <c r="AP163" s="50" t="s">
        <v>921</v>
      </c>
      <c r="AQ163" s="50" t="s">
        <v>922</v>
      </c>
      <c r="AR163" s="50" t="s">
        <v>643</v>
      </c>
      <c r="AS163" s="50" t="s">
        <v>642</v>
      </c>
      <c r="AT163" s="50"/>
      <c r="AU163" s="60" t="s">
        <v>27940</v>
      </c>
    </row>
    <row r="164" spans="1:47" x14ac:dyDescent="0.3">
      <c r="A164" s="50"/>
      <c r="B164" s="50" t="s">
        <v>917</v>
      </c>
      <c r="C164" s="50" t="s">
        <v>1038</v>
      </c>
      <c r="D164" s="12"/>
      <c r="F164" s="50" t="s">
        <v>933</v>
      </c>
      <c r="K164" s="12"/>
      <c r="S164"/>
      <c r="T164"/>
      <c r="AD164" s="36"/>
      <c r="AH164" s="50"/>
      <c r="AI164" s="50"/>
      <c r="AJ164" s="50" t="s">
        <v>1039</v>
      </c>
      <c r="AK164" s="50"/>
      <c r="AL164" s="50" t="s">
        <v>646</v>
      </c>
      <c r="AM164" s="50"/>
      <c r="AN164" s="50"/>
      <c r="AO164" s="50" t="s">
        <v>644</v>
      </c>
      <c r="AP164" s="50" t="s">
        <v>921</v>
      </c>
      <c r="AQ164" s="50" t="s">
        <v>922</v>
      </c>
      <c r="AR164" s="14" t="s">
        <v>643</v>
      </c>
      <c r="AS164" s="50" t="s">
        <v>642</v>
      </c>
      <c r="AT164" s="50"/>
      <c r="AU164" s="60" t="s">
        <v>27940</v>
      </c>
    </row>
    <row r="165" spans="1:47" x14ac:dyDescent="0.3">
      <c r="A165" s="50" t="s">
        <v>734</v>
      </c>
      <c r="B165" s="50" t="s">
        <v>917</v>
      </c>
      <c r="C165" s="50" t="s">
        <v>45642</v>
      </c>
      <c r="D165" s="12"/>
      <c r="F165" s="50" t="s">
        <v>35895</v>
      </c>
      <c r="K165" s="12"/>
      <c r="S165"/>
      <c r="T165"/>
      <c r="AD165" s="36"/>
      <c r="AH165" s="50" t="s">
        <v>1040</v>
      </c>
      <c r="AI165" s="50"/>
      <c r="AJ165" s="50" t="s">
        <v>1041</v>
      </c>
      <c r="AK165" s="50"/>
      <c r="AL165" s="50" t="s">
        <v>646</v>
      </c>
      <c r="AM165" s="50"/>
      <c r="AN165" s="50"/>
      <c r="AO165" s="50" t="s">
        <v>644</v>
      </c>
      <c r="AP165" s="50" t="s">
        <v>921</v>
      </c>
      <c r="AQ165" s="50" t="s">
        <v>922</v>
      </c>
      <c r="AR165" s="50" t="s">
        <v>643</v>
      </c>
      <c r="AS165" s="50" t="s">
        <v>642</v>
      </c>
      <c r="AT165" s="50"/>
      <c r="AU165" s="60" t="s">
        <v>27940</v>
      </c>
    </row>
    <row r="166" spans="1:47" x14ac:dyDescent="0.3">
      <c r="A166" s="50"/>
      <c r="B166" s="50" t="s">
        <v>917</v>
      </c>
      <c r="C166" s="50" t="s">
        <v>1042</v>
      </c>
      <c r="D166" s="12"/>
      <c r="F166" s="50" t="s">
        <v>989</v>
      </c>
      <c r="K166" s="12"/>
      <c r="S166"/>
      <c r="T166"/>
      <c r="AD166" s="36"/>
      <c r="AH166" s="50"/>
      <c r="AI166" s="50"/>
      <c r="AJ166" s="50" t="s">
        <v>646</v>
      </c>
      <c r="AK166" s="50"/>
      <c r="AL166" s="50" t="s">
        <v>646</v>
      </c>
      <c r="AM166" s="50"/>
      <c r="AN166" s="50"/>
      <c r="AO166" s="50" t="s">
        <v>644</v>
      </c>
      <c r="AP166" s="50" t="s">
        <v>921</v>
      </c>
      <c r="AQ166" s="50" t="s">
        <v>922</v>
      </c>
      <c r="AR166" s="14" t="s">
        <v>643</v>
      </c>
      <c r="AS166" s="50" t="s">
        <v>642</v>
      </c>
      <c r="AT166" s="50"/>
      <c r="AU166" s="60" t="s">
        <v>27940</v>
      </c>
    </row>
    <row r="167" spans="1:47" x14ac:dyDescent="0.3">
      <c r="A167" s="50"/>
      <c r="B167" s="50" t="s">
        <v>917</v>
      </c>
      <c r="C167" s="50" t="s">
        <v>1043</v>
      </c>
      <c r="D167" s="12"/>
      <c r="F167" s="50" t="s">
        <v>1044</v>
      </c>
      <c r="K167" s="12"/>
      <c r="S167"/>
      <c r="T167"/>
      <c r="AD167" s="36"/>
      <c r="AH167" s="50"/>
      <c r="AI167" s="50"/>
      <c r="AJ167" s="50" t="s">
        <v>1045</v>
      </c>
      <c r="AK167" s="50"/>
      <c r="AL167" s="50" t="s">
        <v>646</v>
      </c>
      <c r="AM167" s="50"/>
      <c r="AN167" s="50"/>
      <c r="AO167" s="50" t="s">
        <v>644</v>
      </c>
      <c r="AP167" s="50" t="s">
        <v>921</v>
      </c>
      <c r="AQ167" s="50" t="s">
        <v>922</v>
      </c>
      <c r="AR167" s="50" t="s">
        <v>643</v>
      </c>
      <c r="AS167" s="50" t="s">
        <v>642</v>
      </c>
      <c r="AT167" s="50"/>
      <c r="AU167" s="60" t="s">
        <v>27940</v>
      </c>
    </row>
    <row r="168" spans="1:47" x14ac:dyDescent="0.3">
      <c r="A168" s="50" t="s">
        <v>637</v>
      </c>
      <c r="B168" s="50" t="s">
        <v>917</v>
      </c>
      <c r="C168" s="50" t="s">
        <v>1046</v>
      </c>
      <c r="D168" s="12"/>
      <c r="F168" s="50" t="s">
        <v>45643</v>
      </c>
      <c r="K168" s="12"/>
      <c r="S168"/>
      <c r="T168"/>
      <c r="AD168" s="36"/>
      <c r="AH168" s="50"/>
      <c r="AI168" s="50" t="s">
        <v>1049</v>
      </c>
      <c r="AJ168" s="50" t="s">
        <v>1047</v>
      </c>
      <c r="AK168" s="50"/>
      <c r="AL168" s="50" t="s">
        <v>39246</v>
      </c>
      <c r="AM168" s="50"/>
      <c r="AN168" s="50" t="s">
        <v>1048</v>
      </c>
      <c r="AO168" s="50" t="s">
        <v>644</v>
      </c>
      <c r="AP168" s="50" t="s">
        <v>921</v>
      </c>
      <c r="AQ168" s="50" t="s">
        <v>922</v>
      </c>
      <c r="AR168" s="14" t="s">
        <v>643</v>
      </c>
      <c r="AS168" s="50" t="s">
        <v>642</v>
      </c>
      <c r="AT168" s="50"/>
      <c r="AU168" s="60" t="s">
        <v>27940</v>
      </c>
    </row>
    <row r="169" spans="1:47" x14ac:dyDescent="0.3">
      <c r="A169" s="50" t="s">
        <v>637</v>
      </c>
      <c r="B169" s="50" t="s">
        <v>917</v>
      </c>
      <c r="C169" s="50" t="s">
        <v>1050</v>
      </c>
      <c r="D169" s="12"/>
      <c r="F169" s="50" t="s">
        <v>14795</v>
      </c>
      <c r="K169" s="12"/>
      <c r="S169"/>
      <c r="T169"/>
      <c r="AD169" s="36"/>
      <c r="AH169" s="50"/>
      <c r="AI169" s="50" t="s">
        <v>1052</v>
      </c>
      <c r="AJ169" s="50" t="s">
        <v>1051</v>
      </c>
      <c r="AK169" s="50"/>
      <c r="AL169" s="50" t="s">
        <v>27989</v>
      </c>
      <c r="AM169" s="50"/>
      <c r="AN169" s="50"/>
      <c r="AO169" s="50" t="s">
        <v>644</v>
      </c>
      <c r="AP169" s="50" t="s">
        <v>921</v>
      </c>
      <c r="AQ169" s="50" t="s">
        <v>922</v>
      </c>
      <c r="AR169" s="14" t="s">
        <v>643</v>
      </c>
      <c r="AS169" s="50" t="s">
        <v>642</v>
      </c>
      <c r="AT169" s="50"/>
      <c r="AU169" s="60" t="s">
        <v>27940</v>
      </c>
    </row>
    <row r="170" spans="1:47" x14ac:dyDescent="0.3">
      <c r="A170" s="50" t="s">
        <v>734</v>
      </c>
      <c r="B170" s="50" t="s">
        <v>917</v>
      </c>
      <c r="C170" s="50" t="s">
        <v>1053</v>
      </c>
      <c r="D170" s="12"/>
      <c r="F170" s="50" t="s">
        <v>39229</v>
      </c>
      <c r="K170" s="12"/>
      <c r="S170"/>
      <c r="T170"/>
      <c r="AD170" s="36"/>
      <c r="AH170" s="50" t="s">
        <v>1055</v>
      </c>
      <c r="AI170" s="50"/>
      <c r="AJ170" s="50" t="s">
        <v>1056</v>
      </c>
      <c r="AK170" s="50" t="s">
        <v>44359</v>
      </c>
      <c r="AL170" s="50" t="s">
        <v>27990</v>
      </c>
      <c r="AM170" s="50"/>
      <c r="AN170" s="50"/>
      <c r="AO170" s="50" t="s">
        <v>644</v>
      </c>
      <c r="AP170" s="50" t="s">
        <v>921</v>
      </c>
      <c r="AQ170" s="50" t="s">
        <v>922</v>
      </c>
      <c r="AR170" s="50" t="s">
        <v>643</v>
      </c>
      <c r="AS170" s="50" t="s">
        <v>642</v>
      </c>
      <c r="AT170" s="50"/>
      <c r="AU170" s="60" t="s">
        <v>27940</v>
      </c>
    </row>
    <row r="171" spans="1:47" x14ac:dyDescent="0.3">
      <c r="A171" s="50"/>
      <c r="B171" s="50" t="s">
        <v>917</v>
      </c>
      <c r="C171" s="50" t="s">
        <v>1057</v>
      </c>
      <c r="D171" s="12"/>
      <c r="F171" s="50" t="s">
        <v>930</v>
      </c>
      <c r="K171" s="12"/>
      <c r="S171"/>
      <c r="T171"/>
      <c r="AD171" s="36"/>
      <c r="AH171" s="50"/>
      <c r="AI171" s="50"/>
      <c r="AJ171" s="50" t="s">
        <v>994</v>
      </c>
      <c r="AK171" s="50" t="s">
        <v>46466</v>
      </c>
      <c r="AL171" s="50" t="s">
        <v>646</v>
      </c>
      <c r="AM171" s="50"/>
      <c r="AN171" s="50" t="s">
        <v>926</v>
      </c>
      <c r="AO171" s="50" t="s">
        <v>644</v>
      </c>
      <c r="AP171" s="50" t="s">
        <v>921</v>
      </c>
      <c r="AQ171" s="50" t="s">
        <v>922</v>
      </c>
      <c r="AR171" s="14" t="s">
        <v>643</v>
      </c>
      <c r="AS171" s="50" t="s">
        <v>642</v>
      </c>
      <c r="AT171" s="50"/>
      <c r="AU171" s="60" t="s">
        <v>27940</v>
      </c>
    </row>
    <row r="172" spans="1:47" x14ac:dyDescent="0.3">
      <c r="A172" s="50" t="s">
        <v>734</v>
      </c>
      <c r="B172" s="50" t="s">
        <v>917</v>
      </c>
      <c r="C172" s="50" t="s">
        <v>45645</v>
      </c>
      <c r="D172" s="12"/>
      <c r="F172" s="50" t="s">
        <v>45644</v>
      </c>
      <c r="K172" s="12"/>
      <c r="S172"/>
      <c r="T172"/>
      <c r="AD172" s="36"/>
      <c r="AH172" s="50" t="s">
        <v>993</v>
      </c>
      <c r="AI172" s="50"/>
      <c r="AJ172" s="50" t="s">
        <v>1058</v>
      </c>
      <c r="AK172" s="50"/>
      <c r="AL172" s="50" t="s">
        <v>27991</v>
      </c>
      <c r="AM172" s="50"/>
      <c r="AN172" s="50"/>
      <c r="AO172" s="50" t="s">
        <v>644</v>
      </c>
      <c r="AP172" s="50" t="s">
        <v>921</v>
      </c>
      <c r="AQ172" s="50" t="s">
        <v>922</v>
      </c>
      <c r="AR172" s="50" t="s">
        <v>643</v>
      </c>
      <c r="AS172" s="50" t="s">
        <v>642</v>
      </c>
      <c r="AT172" s="50"/>
      <c r="AU172" s="60" t="s">
        <v>27940</v>
      </c>
    </row>
    <row r="173" spans="1:47" x14ac:dyDescent="0.3">
      <c r="A173" s="50" t="s">
        <v>637</v>
      </c>
      <c r="B173" s="50" t="s">
        <v>917</v>
      </c>
      <c r="C173" s="50" t="s">
        <v>1059</v>
      </c>
      <c r="D173" s="12"/>
      <c r="F173" s="50" t="s">
        <v>42563</v>
      </c>
      <c r="K173" s="12"/>
      <c r="S173"/>
      <c r="T173"/>
      <c r="AD173" s="36"/>
      <c r="AH173" s="50" t="s">
        <v>45648</v>
      </c>
      <c r="AI173" s="50"/>
      <c r="AJ173" s="50" t="s">
        <v>1061</v>
      </c>
      <c r="AK173" s="50"/>
      <c r="AL173" s="50" t="s">
        <v>27992</v>
      </c>
      <c r="AM173" s="50"/>
      <c r="AN173" s="50"/>
      <c r="AO173" s="50" t="s">
        <v>644</v>
      </c>
      <c r="AP173" s="50" t="s">
        <v>921</v>
      </c>
      <c r="AQ173" s="50" t="s">
        <v>922</v>
      </c>
      <c r="AR173" s="14" t="s">
        <v>643</v>
      </c>
      <c r="AS173" s="50" t="s">
        <v>642</v>
      </c>
      <c r="AT173" s="50" t="s">
        <v>45647</v>
      </c>
      <c r="AU173" s="60" t="s">
        <v>27940</v>
      </c>
    </row>
    <row r="174" spans="1:47" x14ac:dyDescent="0.3">
      <c r="A174" s="50" t="s">
        <v>734</v>
      </c>
      <c r="B174" s="50" t="s">
        <v>917</v>
      </c>
      <c r="C174" s="50" t="s">
        <v>1062</v>
      </c>
      <c r="D174" s="12"/>
      <c r="F174" s="50" t="s">
        <v>45649</v>
      </c>
      <c r="K174" s="12"/>
      <c r="S174"/>
      <c r="T174"/>
      <c r="AD174" s="36"/>
      <c r="AH174" s="50" t="s">
        <v>1063</v>
      </c>
      <c r="AI174" s="50"/>
      <c r="AJ174" s="50" t="s">
        <v>1064</v>
      </c>
      <c r="AK174" s="50"/>
      <c r="AL174" s="50" t="s">
        <v>646</v>
      </c>
      <c r="AM174" s="50"/>
      <c r="AN174" s="50" t="s">
        <v>926</v>
      </c>
      <c r="AO174" s="50" t="s">
        <v>644</v>
      </c>
      <c r="AP174" s="50" t="s">
        <v>921</v>
      </c>
      <c r="AQ174" s="50" t="s">
        <v>922</v>
      </c>
      <c r="AR174" s="50" t="s">
        <v>643</v>
      </c>
      <c r="AS174" s="50" t="s">
        <v>642</v>
      </c>
      <c r="AT174" s="50"/>
      <c r="AU174" s="60" t="s">
        <v>27940</v>
      </c>
    </row>
    <row r="175" spans="1:47" x14ac:dyDescent="0.3">
      <c r="A175" s="50" t="s">
        <v>689</v>
      </c>
      <c r="B175" s="50" t="s">
        <v>917</v>
      </c>
      <c r="C175" s="50" t="s">
        <v>1065</v>
      </c>
      <c r="D175" s="12"/>
      <c r="F175" s="50" t="s">
        <v>45634</v>
      </c>
      <c r="K175" s="12"/>
      <c r="S175"/>
      <c r="T175"/>
      <c r="AD175" s="36"/>
      <c r="AH175" s="50"/>
      <c r="AI175" s="50"/>
      <c r="AJ175" s="50" t="s">
        <v>1066</v>
      </c>
      <c r="AK175" s="50" t="s">
        <v>43342</v>
      </c>
      <c r="AL175" s="50" t="s">
        <v>27993</v>
      </c>
      <c r="AM175" s="50"/>
      <c r="AN175" s="50" t="s">
        <v>1048</v>
      </c>
      <c r="AO175" s="50" t="s">
        <v>644</v>
      </c>
      <c r="AP175" s="50" t="s">
        <v>921</v>
      </c>
      <c r="AQ175" s="50" t="s">
        <v>922</v>
      </c>
      <c r="AR175" s="14" t="s">
        <v>643</v>
      </c>
      <c r="AS175" s="50" t="s">
        <v>642</v>
      </c>
      <c r="AT175" s="50"/>
      <c r="AU175" s="60" t="s">
        <v>27940</v>
      </c>
    </row>
    <row r="176" spans="1:47" x14ac:dyDescent="0.3">
      <c r="A176" s="50"/>
      <c r="B176" s="50" t="s">
        <v>917</v>
      </c>
      <c r="C176" s="50" t="s">
        <v>1067</v>
      </c>
      <c r="D176" s="12"/>
      <c r="F176" s="50" t="s">
        <v>951</v>
      </c>
      <c r="K176" s="12"/>
      <c r="S176"/>
      <c r="T176"/>
      <c r="AD176" s="36"/>
      <c r="AH176" s="50"/>
      <c r="AI176" s="50"/>
      <c r="AJ176" s="50" t="s">
        <v>1068</v>
      </c>
      <c r="AK176" s="50"/>
      <c r="AL176" s="50"/>
      <c r="AM176" s="50"/>
      <c r="AN176" s="50"/>
      <c r="AO176" s="50" t="s">
        <v>644</v>
      </c>
      <c r="AP176" s="50" t="s">
        <v>921</v>
      </c>
      <c r="AQ176" s="50" t="s">
        <v>922</v>
      </c>
      <c r="AR176" s="50" t="s">
        <v>643</v>
      </c>
      <c r="AS176" s="50" t="s">
        <v>642</v>
      </c>
      <c r="AT176" s="50"/>
      <c r="AU176" s="60" t="s">
        <v>27940</v>
      </c>
    </row>
    <row r="177" spans="1:47" x14ac:dyDescent="0.3">
      <c r="A177" s="50" t="s">
        <v>689</v>
      </c>
      <c r="B177" s="50" t="s">
        <v>917</v>
      </c>
      <c r="C177" s="50" t="s">
        <v>1069</v>
      </c>
      <c r="D177" s="12"/>
      <c r="F177" s="50" t="s">
        <v>40840</v>
      </c>
      <c r="K177" s="12"/>
      <c r="S177"/>
      <c r="T177"/>
      <c r="AD177" s="36"/>
      <c r="AH177" s="50"/>
      <c r="AI177" s="50"/>
      <c r="AJ177" s="50"/>
      <c r="AK177" s="50" t="s">
        <v>44892</v>
      </c>
      <c r="AL177" s="50"/>
      <c r="AM177" s="50"/>
      <c r="AN177" s="50" t="s">
        <v>1048</v>
      </c>
      <c r="AO177" s="50" t="s">
        <v>644</v>
      </c>
      <c r="AP177" s="50" t="s">
        <v>921</v>
      </c>
      <c r="AQ177" s="50" t="s">
        <v>922</v>
      </c>
      <c r="AR177" s="14" t="s">
        <v>643</v>
      </c>
      <c r="AS177" s="50" t="s">
        <v>642</v>
      </c>
      <c r="AT177" s="50"/>
      <c r="AU177" s="60" t="s">
        <v>27940</v>
      </c>
    </row>
    <row r="178" spans="1:47" x14ac:dyDescent="0.3">
      <c r="A178" s="50" t="s">
        <v>734</v>
      </c>
      <c r="B178" s="50" t="s">
        <v>917</v>
      </c>
      <c r="C178" s="50" t="s">
        <v>1070</v>
      </c>
      <c r="D178" s="12"/>
      <c r="F178" s="50" t="s">
        <v>1071</v>
      </c>
      <c r="K178" s="12"/>
      <c r="S178"/>
      <c r="T178"/>
      <c r="AD178" s="36"/>
      <c r="AH178" s="50" t="s">
        <v>1072</v>
      </c>
      <c r="AI178" s="50"/>
      <c r="AJ178" s="50"/>
      <c r="AK178" s="50"/>
      <c r="AL178" s="50"/>
      <c r="AM178" s="50"/>
      <c r="AN178" s="50"/>
      <c r="AO178" s="50"/>
      <c r="AP178" s="50" t="s">
        <v>921</v>
      </c>
      <c r="AQ178" s="50" t="s">
        <v>922</v>
      </c>
      <c r="AR178" s="50" t="s">
        <v>643</v>
      </c>
      <c r="AS178" s="50" t="s">
        <v>642</v>
      </c>
      <c r="AT178" s="50"/>
      <c r="AU178" s="60" t="s">
        <v>27940</v>
      </c>
    </row>
    <row r="179" spans="1:47" x14ac:dyDescent="0.3">
      <c r="A179" s="50" t="s">
        <v>637</v>
      </c>
      <c r="B179" s="50" t="s">
        <v>917</v>
      </c>
      <c r="C179" s="50" t="s">
        <v>1073</v>
      </c>
      <c r="D179" s="12"/>
      <c r="F179" s="50" t="s">
        <v>7330</v>
      </c>
      <c r="K179" s="12"/>
      <c r="S179"/>
      <c r="T179"/>
      <c r="AD179" s="36"/>
      <c r="AH179" s="50"/>
      <c r="AI179" s="50" t="s">
        <v>1075</v>
      </c>
      <c r="AJ179" s="50" t="s">
        <v>1074</v>
      </c>
      <c r="AK179" s="50"/>
      <c r="AL179" s="50" t="s">
        <v>27994</v>
      </c>
      <c r="AM179" s="50"/>
      <c r="AN179" s="50"/>
      <c r="AO179" s="50" t="s">
        <v>644</v>
      </c>
      <c r="AP179" s="50" t="s">
        <v>921</v>
      </c>
      <c r="AQ179" s="50" t="s">
        <v>922</v>
      </c>
      <c r="AR179" s="14" t="s">
        <v>643</v>
      </c>
      <c r="AS179" s="50" t="s">
        <v>642</v>
      </c>
      <c r="AT179" s="50"/>
      <c r="AU179" s="60" t="s">
        <v>27940</v>
      </c>
    </row>
    <row r="180" spans="1:47" x14ac:dyDescent="0.3">
      <c r="A180" s="50"/>
      <c r="B180" s="50" t="s">
        <v>917</v>
      </c>
      <c r="C180" s="50" t="s">
        <v>1076</v>
      </c>
      <c r="D180" s="12"/>
      <c r="F180" s="50" t="s">
        <v>1026</v>
      </c>
      <c r="K180" s="12"/>
      <c r="S180"/>
      <c r="T180"/>
      <c r="AD180" s="36"/>
      <c r="AH180" s="50"/>
      <c r="AI180" s="50"/>
      <c r="AJ180" s="50" t="s">
        <v>1077</v>
      </c>
      <c r="AK180" s="50"/>
      <c r="AL180" s="50" t="s">
        <v>46246</v>
      </c>
      <c r="AM180" s="50"/>
      <c r="AN180" s="50"/>
      <c r="AO180" s="50" t="s">
        <v>644</v>
      </c>
      <c r="AP180" s="50" t="s">
        <v>921</v>
      </c>
      <c r="AQ180" s="50" t="s">
        <v>922</v>
      </c>
      <c r="AR180" s="50" t="s">
        <v>643</v>
      </c>
      <c r="AS180" s="50" t="s">
        <v>642</v>
      </c>
      <c r="AT180" s="50"/>
      <c r="AU180" s="60" t="s">
        <v>27940</v>
      </c>
    </row>
    <row r="181" spans="1:47" x14ac:dyDescent="0.3">
      <c r="A181" s="50" t="s">
        <v>734</v>
      </c>
      <c r="B181" s="50" t="s">
        <v>917</v>
      </c>
      <c r="C181" s="50" t="s">
        <v>1078</v>
      </c>
      <c r="D181" s="12"/>
      <c r="F181" s="50" t="s">
        <v>45650</v>
      </c>
      <c r="K181" s="12"/>
      <c r="S181"/>
      <c r="T181"/>
      <c r="AD181" s="36"/>
      <c r="AH181" s="50" t="s">
        <v>1072</v>
      </c>
      <c r="AI181" s="50"/>
      <c r="AJ181" s="50" t="s">
        <v>1047</v>
      </c>
      <c r="AK181" s="50"/>
      <c r="AL181" s="50" t="s">
        <v>27995</v>
      </c>
      <c r="AM181" s="50"/>
      <c r="AN181" s="50" t="s">
        <v>1048</v>
      </c>
      <c r="AO181" s="50" t="s">
        <v>644</v>
      </c>
      <c r="AP181" s="50" t="s">
        <v>921</v>
      </c>
      <c r="AQ181" s="50" t="s">
        <v>922</v>
      </c>
      <c r="AR181" s="14" t="s">
        <v>643</v>
      </c>
      <c r="AS181" s="50" t="s">
        <v>642</v>
      </c>
      <c r="AT181" s="50"/>
      <c r="AU181" s="60" t="s">
        <v>27940</v>
      </c>
    </row>
    <row r="182" spans="1:47" x14ac:dyDescent="0.3">
      <c r="A182" s="50" t="s">
        <v>637</v>
      </c>
      <c r="B182" s="50" t="s">
        <v>917</v>
      </c>
      <c r="C182" s="50" t="s">
        <v>1079</v>
      </c>
      <c r="D182" s="12"/>
      <c r="F182" s="50" t="s">
        <v>45651</v>
      </c>
      <c r="K182" s="12"/>
      <c r="S182"/>
      <c r="T182"/>
      <c r="AD182" s="36"/>
      <c r="AH182" s="50"/>
      <c r="AI182" s="50"/>
      <c r="AJ182" s="50" t="s">
        <v>1080</v>
      </c>
      <c r="AK182" s="50"/>
      <c r="AL182" s="50" t="s">
        <v>27996</v>
      </c>
      <c r="AM182" s="50" t="s">
        <v>1081</v>
      </c>
      <c r="AN182" s="50"/>
      <c r="AO182" s="50" t="s">
        <v>644</v>
      </c>
      <c r="AP182" s="50" t="s">
        <v>921</v>
      </c>
      <c r="AQ182" s="50" t="s">
        <v>922</v>
      </c>
      <c r="AR182" s="50" t="s">
        <v>643</v>
      </c>
      <c r="AS182" s="50" t="s">
        <v>642</v>
      </c>
      <c r="AT182" s="50"/>
      <c r="AU182" s="60" t="s">
        <v>27940</v>
      </c>
    </row>
    <row r="183" spans="1:47" x14ac:dyDescent="0.3">
      <c r="A183" s="50"/>
      <c r="B183" s="50" t="s">
        <v>917</v>
      </c>
      <c r="C183" s="50" t="s">
        <v>1082</v>
      </c>
      <c r="D183" s="12"/>
      <c r="F183" s="50" t="s">
        <v>930</v>
      </c>
      <c r="K183" s="12"/>
      <c r="S183"/>
      <c r="T183"/>
      <c r="AD183" s="36"/>
      <c r="AH183" s="50"/>
      <c r="AI183" s="50"/>
      <c r="AJ183" s="50" t="s">
        <v>1083</v>
      </c>
      <c r="AK183" s="50"/>
      <c r="AL183" s="50" t="s">
        <v>646</v>
      </c>
      <c r="AM183" s="50"/>
      <c r="AN183" s="50"/>
      <c r="AO183" s="50" t="s">
        <v>644</v>
      </c>
      <c r="AP183" s="50" t="s">
        <v>921</v>
      </c>
      <c r="AQ183" s="50" t="s">
        <v>922</v>
      </c>
      <c r="AR183" s="14" t="s">
        <v>643</v>
      </c>
      <c r="AS183" s="50" t="s">
        <v>642</v>
      </c>
      <c r="AT183" s="50"/>
      <c r="AU183" s="60" t="s">
        <v>27940</v>
      </c>
    </row>
    <row r="184" spans="1:47" x14ac:dyDescent="0.3">
      <c r="A184" s="50"/>
      <c r="B184" s="50" t="s">
        <v>917</v>
      </c>
      <c r="C184" s="50" t="s">
        <v>1084</v>
      </c>
      <c r="D184" s="12"/>
      <c r="F184" s="50" t="s">
        <v>1085</v>
      </c>
      <c r="K184" s="12"/>
      <c r="S184"/>
      <c r="T184"/>
      <c r="AD184" s="36"/>
      <c r="AH184" s="50"/>
      <c r="AI184" s="50"/>
      <c r="AJ184" s="50" t="s">
        <v>646</v>
      </c>
      <c r="AK184" s="50"/>
      <c r="AL184" s="50" t="s">
        <v>646</v>
      </c>
      <c r="AM184" s="50"/>
      <c r="AN184" s="50"/>
      <c r="AO184" s="50" t="s">
        <v>644</v>
      </c>
      <c r="AP184" s="50" t="s">
        <v>921</v>
      </c>
      <c r="AQ184" s="50" t="s">
        <v>922</v>
      </c>
      <c r="AR184" s="50" t="s">
        <v>643</v>
      </c>
      <c r="AS184" s="50" t="s">
        <v>642</v>
      </c>
      <c r="AT184" s="50"/>
      <c r="AU184" s="60" t="s">
        <v>27940</v>
      </c>
    </row>
    <row r="185" spans="1:47" x14ac:dyDescent="0.3">
      <c r="A185" s="50" t="s">
        <v>734</v>
      </c>
      <c r="B185" s="50" t="s">
        <v>917</v>
      </c>
      <c r="C185" s="50" t="s">
        <v>1086</v>
      </c>
      <c r="D185" s="12"/>
      <c r="F185" s="50" t="s">
        <v>45652</v>
      </c>
      <c r="K185" s="12"/>
      <c r="S185"/>
      <c r="T185"/>
      <c r="AD185" s="36"/>
      <c r="AH185" s="50" t="s">
        <v>1087</v>
      </c>
      <c r="AI185" s="50"/>
      <c r="AJ185" s="50" t="s">
        <v>646</v>
      </c>
      <c r="AK185" s="50"/>
      <c r="AL185" s="50" t="s">
        <v>27997</v>
      </c>
      <c r="AM185" s="50"/>
      <c r="AN185" s="50"/>
      <c r="AO185" s="50" t="s">
        <v>644</v>
      </c>
      <c r="AP185" s="50" t="s">
        <v>921</v>
      </c>
      <c r="AQ185" s="50" t="s">
        <v>922</v>
      </c>
      <c r="AR185" s="14" t="s">
        <v>643</v>
      </c>
      <c r="AS185" s="50" t="s">
        <v>642</v>
      </c>
      <c r="AT185" s="50"/>
      <c r="AU185" s="60" t="s">
        <v>27940</v>
      </c>
    </row>
    <row r="186" spans="1:47" x14ac:dyDescent="0.3">
      <c r="A186" s="50"/>
      <c r="B186" s="50" t="s">
        <v>917</v>
      </c>
      <c r="C186" s="50" t="s">
        <v>1088</v>
      </c>
      <c r="D186" s="12"/>
      <c r="F186" s="50" t="s">
        <v>1089</v>
      </c>
      <c r="K186" s="12"/>
      <c r="S186"/>
      <c r="T186"/>
      <c r="AD186" s="36"/>
      <c r="AH186" s="50"/>
      <c r="AI186" s="50"/>
      <c r="AJ186" s="50" t="s">
        <v>1090</v>
      </c>
      <c r="AK186" s="50" t="s">
        <v>43782</v>
      </c>
      <c r="AL186" s="50" t="s">
        <v>646</v>
      </c>
      <c r="AM186" s="50"/>
      <c r="AN186" s="50"/>
      <c r="AO186" s="50" t="s">
        <v>644</v>
      </c>
      <c r="AP186" s="50" t="s">
        <v>921</v>
      </c>
      <c r="AQ186" s="50" t="s">
        <v>922</v>
      </c>
      <c r="AR186" s="50" t="s">
        <v>643</v>
      </c>
      <c r="AS186" s="50" t="s">
        <v>642</v>
      </c>
      <c r="AT186" s="50"/>
      <c r="AU186" s="60" t="s">
        <v>27940</v>
      </c>
    </row>
    <row r="187" spans="1:47" x14ac:dyDescent="0.3">
      <c r="A187" s="50"/>
      <c r="B187" s="50" t="s">
        <v>917</v>
      </c>
      <c r="C187" s="50" t="s">
        <v>1091</v>
      </c>
      <c r="D187" s="12"/>
      <c r="F187" s="50" t="s">
        <v>1092</v>
      </c>
      <c r="K187" s="12"/>
      <c r="S187"/>
      <c r="T187"/>
      <c r="AD187" s="36"/>
      <c r="AH187" s="50"/>
      <c r="AI187" s="50"/>
      <c r="AJ187" s="50" t="s">
        <v>646</v>
      </c>
      <c r="AK187" s="50"/>
      <c r="AL187" s="50" t="s">
        <v>646</v>
      </c>
      <c r="AM187" s="50"/>
      <c r="AN187" s="50"/>
      <c r="AO187" s="50" t="s">
        <v>644</v>
      </c>
      <c r="AP187" s="50" t="s">
        <v>921</v>
      </c>
      <c r="AQ187" s="50" t="s">
        <v>922</v>
      </c>
      <c r="AR187" s="14" t="s">
        <v>643</v>
      </c>
      <c r="AS187" s="50" t="s">
        <v>642</v>
      </c>
      <c r="AT187" s="50"/>
      <c r="AU187" s="60" t="s">
        <v>27940</v>
      </c>
    </row>
    <row r="188" spans="1:47" x14ac:dyDescent="0.3">
      <c r="A188" s="50" t="s">
        <v>637</v>
      </c>
      <c r="B188" s="50" t="s">
        <v>917</v>
      </c>
      <c r="C188" s="50" t="s">
        <v>1093</v>
      </c>
      <c r="D188" s="12"/>
      <c r="F188" s="50" t="s">
        <v>40924</v>
      </c>
      <c r="K188" s="12"/>
      <c r="S188"/>
      <c r="T188"/>
      <c r="AD188" s="36"/>
      <c r="AH188" s="50"/>
      <c r="AI188" s="50"/>
      <c r="AJ188" s="50" t="s">
        <v>1094</v>
      </c>
      <c r="AK188" s="50"/>
      <c r="AL188" s="50" t="s">
        <v>27998</v>
      </c>
      <c r="AM188" s="50" t="s">
        <v>1095</v>
      </c>
      <c r="AN188" s="50" t="s">
        <v>926</v>
      </c>
      <c r="AO188" s="50" t="s">
        <v>644</v>
      </c>
      <c r="AP188" s="50" t="s">
        <v>921</v>
      </c>
      <c r="AQ188" s="50" t="s">
        <v>922</v>
      </c>
      <c r="AR188" s="50" t="s">
        <v>643</v>
      </c>
      <c r="AS188" s="50" t="s">
        <v>642</v>
      </c>
      <c r="AT188" s="50"/>
      <c r="AU188" s="60" t="s">
        <v>27940</v>
      </c>
    </row>
    <row r="189" spans="1:47" x14ac:dyDescent="0.3">
      <c r="A189" s="50"/>
      <c r="B189" s="50" t="s">
        <v>917</v>
      </c>
      <c r="C189" s="50" t="s">
        <v>1096</v>
      </c>
      <c r="D189" s="12"/>
      <c r="F189" s="50" t="s">
        <v>1026</v>
      </c>
      <c r="K189" s="12"/>
      <c r="S189"/>
      <c r="T189"/>
      <c r="AD189" s="36"/>
      <c r="AH189" s="50"/>
      <c r="AI189" s="50"/>
      <c r="AJ189" s="50" t="s">
        <v>1039</v>
      </c>
      <c r="AK189" s="50"/>
      <c r="AL189" s="50" t="s">
        <v>27980</v>
      </c>
      <c r="AM189" s="50"/>
      <c r="AN189" s="50" t="s">
        <v>926</v>
      </c>
      <c r="AO189" s="50" t="s">
        <v>644</v>
      </c>
      <c r="AP189" s="50" t="s">
        <v>921</v>
      </c>
      <c r="AQ189" s="50" t="s">
        <v>922</v>
      </c>
      <c r="AR189" s="50" t="s">
        <v>643</v>
      </c>
      <c r="AS189" s="50" t="s">
        <v>642</v>
      </c>
      <c r="AT189" s="50"/>
      <c r="AU189" s="60" t="s">
        <v>27940</v>
      </c>
    </row>
    <row r="190" spans="1:47" x14ac:dyDescent="0.3">
      <c r="A190" s="50" t="s">
        <v>734</v>
      </c>
      <c r="B190" s="50" t="s">
        <v>917</v>
      </c>
      <c r="C190" s="50" t="s">
        <v>1097</v>
      </c>
      <c r="D190" s="12"/>
      <c r="F190" s="50" t="s">
        <v>35895</v>
      </c>
      <c r="K190" s="12"/>
      <c r="S190"/>
      <c r="T190"/>
      <c r="AD190" s="36"/>
      <c r="AH190" s="50" t="s">
        <v>1098</v>
      </c>
      <c r="AI190" s="50"/>
      <c r="AJ190" s="50" t="s">
        <v>1099</v>
      </c>
      <c r="AK190" s="50"/>
      <c r="AL190" s="50" t="s">
        <v>646</v>
      </c>
      <c r="AM190" s="50"/>
      <c r="AN190" s="50" t="s">
        <v>926</v>
      </c>
      <c r="AO190" s="50" t="s">
        <v>644</v>
      </c>
      <c r="AP190" s="50" t="s">
        <v>921</v>
      </c>
      <c r="AQ190" s="50" t="s">
        <v>922</v>
      </c>
      <c r="AR190" s="14" t="s">
        <v>643</v>
      </c>
      <c r="AS190" s="50" t="s">
        <v>642</v>
      </c>
      <c r="AT190" s="50"/>
      <c r="AU190" s="60" t="s">
        <v>27940</v>
      </c>
    </row>
    <row r="191" spans="1:47" x14ac:dyDescent="0.3">
      <c r="A191" s="50"/>
      <c r="B191" s="50" t="s">
        <v>917</v>
      </c>
      <c r="C191" s="50" t="s">
        <v>1100</v>
      </c>
      <c r="D191" s="12"/>
      <c r="F191" s="50" t="s">
        <v>45653</v>
      </c>
      <c r="K191" s="12"/>
      <c r="S191"/>
      <c r="T191"/>
      <c r="AD191" s="36"/>
      <c r="AH191" s="50"/>
      <c r="AI191" s="50"/>
      <c r="AJ191" s="50" t="s">
        <v>1101</v>
      </c>
      <c r="AK191" s="50" t="s">
        <v>1102</v>
      </c>
      <c r="AL191" s="50" t="s">
        <v>646</v>
      </c>
      <c r="AM191" s="50"/>
      <c r="AN191" s="50" t="s">
        <v>926</v>
      </c>
      <c r="AO191" s="50" t="s">
        <v>644</v>
      </c>
      <c r="AP191" s="50" t="s">
        <v>921</v>
      </c>
      <c r="AQ191" s="50" t="s">
        <v>922</v>
      </c>
      <c r="AR191" s="50" t="s">
        <v>643</v>
      </c>
      <c r="AS191" s="50" t="s">
        <v>642</v>
      </c>
      <c r="AT191" s="50"/>
      <c r="AU191" s="60" t="s">
        <v>27940</v>
      </c>
    </row>
    <row r="192" spans="1:47" x14ac:dyDescent="0.3">
      <c r="A192" s="50" t="s">
        <v>637</v>
      </c>
      <c r="B192" s="50" t="s">
        <v>917</v>
      </c>
      <c r="C192" s="50" t="s">
        <v>1103</v>
      </c>
      <c r="D192" s="12"/>
      <c r="F192" s="50" t="s">
        <v>45654</v>
      </c>
      <c r="K192" s="12"/>
      <c r="S192"/>
      <c r="T192"/>
      <c r="AD192" s="36"/>
      <c r="AH192" s="50"/>
      <c r="AI192" s="50"/>
      <c r="AJ192" s="50" t="s">
        <v>1104</v>
      </c>
      <c r="AK192" s="50"/>
      <c r="AL192" s="50" t="s">
        <v>27999</v>
      </c>
      <c r="AM192" s="50"/>
      <c r="AN192" s="50"/>
      <c r="AO192" s="50" t="s">
        <v>644</v>
      </c>
      <c r="AP192" s="50" t="s">
        <v>921</v>
      </c>
      <c r="AQ192" s="50" t="s">
        <v>922</v>
      </c>
      <c r="AR192" s="14" t="s">
        <v>643</v>
      </c>
      <c r="AS192" s="50" t="s">
        <v>642</v>
      </c>
      <c r="AT192" s="50"/>
      <c r="AU192" s="60" t="s">
        <v>27940</v>
      </c>
    </row>
    <row r="193" spans="1:47" x14ac:dyDescent="0.3">
      <c r="A193" s="50" t="s">
        <v>637</v>
      </c>
      <c r="B193" s="50" t="s">
        <v>917</v>
      </c>
      <c r="C193" s="50" t="s">
        <v>1105</v>
      </c>
      <c r="D193" s="12"/>
      <c r="F193" s="50" t="s">
        <v>45655</v>
      </c>
      <c r="K193" s="12"/>
      <c r="S193"/>
      <c r="T193"/>
      <c r="AD193" s="36"/>
      <c r="AH193" s="50"/>
      <c r="AI193" s="50"/>
      <c r="AJ193" s="50" t="s">
        <v>1106</v>
      </c>
      <c r="AK193" s="50" t="s">
        <v>36389</v>
      </c>
      <c r="AL193" s="50" t="s">
        <v>45622</v>
      </c>
      <c r="AM193" s="50"/>
      <c r="AN193" s="50" t="s">
        <v>926</v>
      </c>
      <c r="AO193" s="50" t="s">
        <v>644</v>
      </c>
      <c r="AP193" s="50" t="s">
        <v>921</v>
      </c>
      <c r="AQ193" s="50" t="s">
        <v>922</v>
      </c>
      <c r="AR193" s="50" t="s">
        <v>643</v>
      </c>
      <c r="AS193" s="50" t="s">
        <v>642</v>
      </c>
      <c r="AT193" s="50"/>
      <c r="AU193" s="60" t="s">
        <v>27940</v>
      </c>
    </row>
    <row r="194" spans="1:47" x14ac:dyDescent="0.3">
      <c r="A194" s="50" t="s">
        <v>689</v>
      </c>
      <c r="B194" s="50" t="s">
        <v>917</v>
      </c>
      <c r="C194" s="50" t="s">
        <v>37773</v>
      </c>
      <c r="D194" s="12"/>
      <c r="F194" s="50" t="s">
        <v>37774</v>
      </c>
      <c r="K194" s="12"/>
      <c r="S194"/>
      <c r="T194"/>
      <c r="AD194" s="36"/>
      <c r="AH194" s="50"/>
      <c r="AI194" s="50"/>
      <c r="AJ194" s="50" t="s">
        <v>37775</v>
      </c>
      <c r="AK194" s="50"/>
      <c r="AL194" s="50" t="s">
        <v>37776</v>
      </c>
      <c r="AM194" s="50"/>
      <c r="AN194" s="50"/>
      <c r="AO194" s="50" t="s">
        <v>644</v>
      </c>
      <c r="AP194" s="50" t="s">
        <v>921</v>
      </c>
      <c r="AQ194" s="50" t="s">
        <v>922</v>
      </c>
      <c r="AR194" s="50" t="s">
        <v>643</v>
      </c>
      <c r="AS194" s="50" t="s">
        <v>642</v>
      </c>
      <c r="AT194" s="50"/>
      <c r="AU194" s="60" t="s">
        <v>27940</v>
      </c>
    </row>
    <row r="195" spans="1:47" x14ac:dyDescent="0.3">
      <c r="A195" s="50" t="s">
        <v>637</v>
      </c>
      <c r="B195" s="50" t="s">
        <v>917</v>
      </c>
      <c r="C195" s="50" t="s">
        <v>1107</v>
      </c>
      <c r="D195" s="12"/>
      <c r="F195" s="50" t="s">
        <v>41830</v>
      </c>
      <c r="K195" s="12"/>
      <c r="S195"/>
      <c r="T195"/>
      <c r="AD195" s="36"/>
      <c r="AH195" s="50"/>
      <c r="AI195" s="50" t="s">
        <v>1109</v>
      </c>
      <c r="AJ195" s="50" t="s">
        <v>1108</v>
      </c>
      <c r="AK195" s="50"/>
      <c r="AL195" s="50" t="s">
        <v>28000</v>
      </c>
      <c r="AM195" s="50"/>
      <c r="AN195" s="50" t="s">
        <v>926</v>
      </c>
      <c r="AO195" s="50" t="s">
        <v>644</v>
      </c>
      <c r="AP195" s="50" t="s">
        <v>921</v>
      </c>
      <c r="AQ195" s="50" t="s">
        <v>922</v>
      </c>
      <c r="AR195" s="14" t="s">
        <v>643</v>
      </c>
      <c r="AS195" s="50" t="s">
        <v>642</v>
      </c>
      <c r="AT195" s="50" t="s">
        <v>32898</v>
      </c>
      <c r="AU195" s="60" t="s">
        <v>27940</v>
      </c>
    </row>
    <row r="196" spans="1:47" x14ac:dyDescent="0.3">
      <c r="A196" s="50" t="s">
        <v>637</v>
      </c>
      <c r="B196" s="50" t="s">
        <v>917</v>
      </c>
      <c r="C196" s="50" t="s">
        <v>1110</v>
      </c>
      <c r="D196" s="12"/>
      <c r="F196" s="50" t="s">
        <v>45638</v>
      </c>
      <c r="K196" s="12"/>
      <c r="S196"/>
      <c r="T196"/>
      <c r="AD196" s="36"/>
      <c r="AH196" s="50"/>
      <c r="AI196" s="50"/>
      <c r="AJ196" s="50" t="s">
        <v>1111</v>
      </c>
      <c r="AK196" s="50"/>
      <c r="AL196" s="50" t="s">
        <v>28001</v>
      </c>
      <c r="AM196" s="50"/>
      <c r="AN196" s="50" t="s">
        <v>926</v>
      </c>
      <c r="AO196" s="50" t="s">
        <v>644</v>
      </c>
      <c r="AP196" s="50" t="s">
        <v>921</v>
      </c>
      <c r="AQ196" s="50" t="s">
        <v>922</v>
      </c>
      <c r="AR196" s="50" t="s">
        <v>643</v>
      </c>
      <c r="AS196" s="50" t="s">
        <v>642</v>
      </c>
      <c r="AT196" s="50"/>
      <c r="AU196" s="60" t="s">
        <v>27940</v>
      </c>
    </row>
    <row r="197" spans="1:47" x14ac:dyDescent="0.3">
      <c r="A197" s="50" t="s">
        <v>637</v>
      </c>
      <c r="B197" s="50" t="s">
        <v>917</v>
      </c>
      <c r="C197" s="50" t="s">
        <v>1112</v>
      </c>
      <c r="D197" s="12"/>
      <c r="F197" s="50" t="s">
        <v>45656</v>
      </c>
      <c r="K197" s="12"/>
      <c r="S197"/>
      <c r="T197"/>
      <c r="AD197" s="36"/>
      <c r="AH197" s="50"/>
      <c r="AI197" s="50" t="s">
        <v>1114</v>
      </c>
      <c r="AJ197" s="50" t="s">
        <v>1113</v>
      </c>
      <c r="AK197" s="50"/>
      <c r="AL197" s="50" t="s">
        <v>28002</v>
      </c>
      <c r="AM197" s="50"/>
      <c r="AN197" s="50" t="s">
        <v>926</v>
      </c>
      <c r="AO197" s="50" t="s">
        <v>644</v>
      </c>
      <c r="AP197" s="50" t="s">
        <v>921</v>
      </c>
      <c r="AQ197" s="50" t="s">
        <v>922</v>
      </c>
      <c r="AR197" s="14" t="s">
        <v>643</v>
      </c>
      <c r="AS197" s="50" t="s">
        <v>642</v>
      </c>
      <c r="AT197" s="50"/>
      <c r="AU197" s="60" t="s">
        <v>27940</v>
      </c>
    </row>
    <row r="198" spans="1:47" x14ac:dyDescent="0.3">
      <c r="A198" s="50"/>
      <c r="B198" s="50" t="s">
        <v>917</v>
      </c>
      <c r="C198" s="50" t="s">
        <v>1115</v>
      </c>
      <c r="D198" s="12"/>
      <c r="F198" s="50" t="s">
        <v>930</v>
      </c>
      <c r="K198" s="12"/>
      <c r="S198"/>
      <c r="T198"/>
      <c r="AD198" s="36"/>
      <c r="AH198" s="50"/>
      <c r="AI198" s="50"/>
      <c r="AJ198" s="50" t="s">
        <v>646</v>
      </c>
      <c r="AK198" s="50" t="s">
        <v>46066</v>
      </c>
      <c r="AL198" s="50" t="s">
        <v>646</v>
      </c>
      <c r="AM198" s="50"/>
      <c r="AN198" s="50"/>
      <c r="AO198" s="50" t="s">
        <v>644</v>
      </c>
      <c r="AP198" s="50" t="s">
        <v>921</v>
      </c>
      <c r="AQ198" s="50" t="s">
        <v>922</v>
      </c>
      <c r="AR198" s="50" t="s">
        <v>643</v>
      </c>
      <c r="AS198" s="50" t="s">
        <v>642</v>
      </c>
      <c r="AT198" s="50"/>
      <c r="AU198" s="60" t="s">
        <v>27940</v>
      </c>
    </row>
    <row r="199" spans="1:47" x14ac:dyDescent="0.3">
      <c r="A199" s="50" t="s">
        <v>637</v>
      </c>
      <c r="B199" s="50" t="s">
        <v>917</v>
      </c>
      <c r="C199" s="50" t="s">
        <v>1116</v>
      </c>
      <c r="D199" s="12"/>
      <c r="F199" s="50" t="s">
        <v>45657</v>
      </c>
      <c r="K199" s="12"/>
      <c r="S199"/>
      <c r="T199"/>
      <c r="AD199" s="36"/>
      <c r="AH199" s="50"/>
      <c r="AI199" s="50" t="s">
        <v>45646</v>
      </c>
      <c r="AJ199" s="50" t="s">
        <v>1117</v>
      </c>
      <c r="AK199" s="50" t="s">
        <v>35898</v>
      </c>
      <c r="AL199" s="50" t="s">
        <v>28003</v>
      </c>
      <c r="AM199" s="50"/>
      <c r="AN199" s="50" t="s">
        <v>926</v>
      </c>
      <c r="AO199" s="50" t="s">
        <v>644</v>
      </c>
      <c r="AP199" s="50" t="s">
        <v>921</v>
      </c>
      <c r="AQ199" s="50" t="s">
        <v>922</v>
      </c>
      <c r="AR199" s="14" t="s">
        <v>643</v>
      </c>
      <c r="AS199" s="50" t="s">
        <v>642</v>
      </c>
      <c r="AT199" s="50"/>
      <c r="AU199" s="60" t="s">
        <v>27940</v>
      </c>
    </row>
    <row r="200" spans="1:47" x14ac:dyDescent="0.3">
      <c r="A200" s="50" t="s">
        <v>852</v>
      </c>
      <c r="B200" s="50" t="s">
        <v>917</v>
      </c>
      <c r="C200" s="50" t="s">
        <v>1118</v>
      </c>
      <c r="D200" s="12"/>
      <c r="F200" s="50" t="s">
        <v>45658</v>
      </c>
      <c r="K200" s="12"/>
      <c r="S200"/>
      <c r="T200"/>
      <c r="AD200" s="36"/>
      <c r="AH200" s="50" t="s">
        <v>1120</v>
      </c>
      <c r="AI200" s="50"/>
      <c r="AJ200" s="50" t="s">
        <v>1119</v>
      </c>
      <c r="AK200" s="50"/>
      <c r="AL200" s="50" t="s">
        <v>28004</v>
      </c>
      <c r="AM200" s="50" t="s">
        <v>1120</v>
      </c>
      <c r="AN200" s="50"/>
      <c r="AO200" s="50" t="s">
        <v>644</v>
      </c>
      <c r="AP200" s="50" t="s">
        <v>921</v>
      </c>
      <c r="AQ200" s="50" t="s">
        <v>922</v>
      </c>
      <c r="AR200" s="50" t="s">
        <v>643</v>
      </c>
      <c r="AS200" s="50" t="s">
        <v>642</v>
      </c>
      <c r="AT200" s="50"/>
      <c r="AU200" s="60" t="s">
        <v>27940</v>
      </c>
    </row>
    <row r="201" spans="1:47" x14ac:dyDescent="0.3">
      <c r="A201" s="50" t="s">
        <v>637</v>
      </c>
      <c r="B201" s="50" t="s">
        <v>917</v>
      </c>
      <c r="C201" s="50" t="s">
        <v>1121</v>
      </c>
      <c r="D201" s="12"/>
      <c r="F201" s="50" t="s">
        <v>47393</v>
      </c>
      <c r="K201" s="12"/>
      <c r="S201"/>
      <c r="T201"/>
      <c r="AD201" s="36"/>
      <c r="AH201" s="50"/>
      <c r="AI201" s="50"/>
      <c r="AJ201" s="50" t="s">
        <v>1119</v>
      </c>
      <c r="AK201" s="50"/>
      <c r="AL201" s="50" t="s">
        <v>28005</v>
      </c>
      <c r="AM201" s="50" t="s">
        <v>1122</v>
      </c>
      <c r="AN201" s="50"/>
      <c r="AO201" s="50" t="s">
        <v>644</v>
      </c>
      <c r="AP201" s="50" t="s">
        <v>921</v>
      </c>
      <c r="AQ201" s="50" t="s">
        <v>922</v>
      </c>
      <c r="AR201" s="50" t="s">
        <v>643</v>
      </c>
      <c r="AS201" s="50" t="s">
        <v>642</v>
      </c>
      <c r="AT201" s="50" t="s">
        <v>45661</v>
      </c>
      <c r="AU201" s="60" t="s">
        <v>27940</v>
      </c>
    </row>
    <row r="202" spans="1:47" x14ac:dyDescent="0.3">
      <c r="A202" s="50"/>
      <c r="B202" s="50" t="s">
        <v>917</v>
      </c>
      <c r="C202" s="50" t="s">
        <v>1123</v>
      </c>
      <c r="D202" s="12"/>
      <c r="F202" s="50" t="s">
        <v>933</v>
      </c>
      <c r="K202" s="12"/>
      <c r="S202"/>
      <c r="T202"/>
      <c r="AD202" s="36"/>
      <c r="AH202" s="50"/>
      <c r="AI202" s="50"/>
      <c r="AJ202" s="50" t="s">
        <v>646</v>
      </c>
      <c r="AK202" s="50"/>
      <c r="AL202" s="50" t="s">
        <v>646</v>
      </c>
      <c r="AM202" s="50"/>
      <c r="AN202" s="50"/>
      <c r="AO202" s="50" t="s">
        <v>644</v>
      </c>
      <c r="AP202" s="50" t="s">
        <v>921</v>
      </c>
      <c r="AQ202" s="50" t="s">
        <v>922</v>
      </c>
      <c r="AR202" s="14" t="s">
        <v>643</v>
      </c>
      <c r="AS202" s="50" t="s">
        <v>642</v>
      </c>
      <c r="AT202" s="50"/>
      <c r="AU202" s="60" t="s">
        <v>27940</v>
      </c>
    </row>
    <row r="203" spans="1:47" x14ac:dyDescent="0.3">
      <c r="A203" s="50"/>
      <c r="B203" s="50" t="s">
        <v>917</v>
      </c>
      <c r="C203" s="50" t="s">
        <v>1124</v>
      </c>
      <c r="D203" s="12"/>
      <c r="F203" s="50" t="s">
        <v>982</v>
      </c>
      <c r="K203" s="12"/>
      <c r="S203"/>
      <c r="T203"/>
      <c r="AD203" s="36"/>
      <c r="AH203" s="50"/>
      <c r="AI203" s="50"/>
      <c r="AJ203" s="50" t="s">
        <v>646</v>
      </c>
      <c r="AK203" s="50"/>
      <c r="AL203" s="50" t="s">
        <v>646</v>
      </c>
      <c r="AM203" s="50"/>
      <c r="AN203" s="50"/>
      <c r="AO203" s="50" t="s">
        <v>644</v>
      </c>
      <c r="AP203" s="50" t="s">
        <v>921</v>
      </c>
      <c r="AQ203" s="50" t="s">
        <v>922</v>
      </c>
      <c r="AR203" s="50" t="s">
        <v>643</v>
      </c>
      <c r="AS203" s="50" t="s">
        <v>642</v>
      </c>
      <c r="AT203" s="50"/>
      <c r="AU203" s="60" t="s">
        <v>27940</v>
      </c>
    </row>
    <row r="204" spans="1:47" x14ac:dyDescent="0.3">
      <c r="A204" s="50" t="s">
        <v>637</v>
      </c>
      <c r="B204" s="50" t="s">
        <v>917</v>
      </c>
      <c r="C204" s="50" t="s">
        <v>1125</v>
      </c>
      <c r="D204" s="12"/>
      <c r="F204" s="50" t="s">
        <v>45663</v>
      </c>
      <c r="K204" s="12"/>
      <c r="S204"/>
      <c r="T204"/>
      <c r="AD204" s="36"/>
      <c r="AH204" s="50"/>
      <c r="AI204" s="50"/>
      <c r="AJ204" s="50" t="s">
        <v>1126</v>
      </c>
      <c r="AK204" s="50" t="s">
        <v>45821</v>
      </c>
      <c r="AL204" s="50" t="s">
        <v>28006</v>
      </c>
      <c r="AM204" s="50"/>
      <c r="AN204" s="50" t="s">
        <v>1048</v>
      </c>
      <c r="AO204" s="50" t="s">
        <v>644</v>
      </c>
      <c r="AP204" s="50" t="s">
        <v>921</v>
      </c>
      <c r="AQ204" s="50" t="s">
        <v>922</v>
      </c>
      <c r="AR204" s="14" t="s">
        <v>643</v>
      </c>
      <c r="AS204" s="50" t="s">
        <v>642</v>
      </c>
      <c r="AT204" s="50" t="s">
        <v>32900</v>
      </c>
      <c r="AU204" s="60" t="s">
        <v>27940</v>
      </c>
    </row>
    <row r="205" spans="1:47" x14ac:dyDescent="0.3">
      <c r="A205" s="50" t="s">
        <v>689</v>
      </c>
      <c r="B205" s="50" t="s">
        <v>917</v>
      </c>
      <c r="C205" s="50" t="s">
        <v>45664</v>
      </c>
      <c r="D205" s="12"/>
      <c r="F205" s="50" t="s">
        <v>45665</v>
      </c>
      <c r="K205" s="12"/>
      <c r="S205"/>
      <c r="T205"/>
      <c r="AD205" s="36"/>
      <c r="AH205" s="50"/>
      <c r="AI205" s="50" t="s">
        <v>1128</v>
      </c>
      <c r="AJ205" s="50" t="s">
        <v>1127</v>
      </c>
      <c r="AK205" s="50"/>
      <c r="AL205" s="50" t="s">
        <v>28006</v>
      </c>
      <c r="AM205" s="50"/>
      <c r="AN205" s="50" t="s">
        <v>1048</v>
      </c>
      <c r="AO205" s="50" t="s">
        <v>644</v>
      </c>
      <c r="AP205" s="50" t="s">
        <v>921</v>
      </c>
      <c r="AQ205" s="50" t="s">
        <v>922</v>
      </c>
      <c r="AR205" s="50" t="s">
        <v>643</v>
      </c>
      <c r="AS205" s="50" t="s">
        <v>642</v>
      </c>
      <c r="AT205" s="50" t="s">
        <v>32900</v>
      </c>
      <c r="AU205" s="60" t="s">
        <v>27940</v>
      </c>
    </row>
    <row r="206" spans="1:47" x14ac:dyDescent="0.3">
      <c r="A206" s="50" t="s">
        <v>689</v>
      </c>
      <c r="B206" s="50" t="s">
        <v>917</v>
      </c>
      <c r="C206" s="50" t="s">
        <v>1129</v>
      </c>
      <c r="D206" s="12"/>
      <c r="F206" s="50" t="s">
        <v>39832</v>
      </c>
      <c r="K206" s="12"/>
      <c r="S206"/>
      <c r="T206"/>
      <c r="AD206" s="36"/>
      <c r="AH206" s="50"/>
      <c r="AI206" s="50" t="s">
        <v>1128</v>
      </c>
      <c r="AJ206" s="50" t="s">
        <v>1131</v>
      </c>
      <c r="AK206" s="50"/>
      <c r="AL206" s="50" t="s">
        <v>28006</v>
      </c>
      <c r="AM206" s="50"/>
      <c r="AN206" s="50" t="s">
        <v>1048</v>
      </c>
      <c r="AO206" s="50" t="s">
        <v>644</v>
      </c>
      <c r="AP206" s="50" t="s">
        <v>921</v>
      </c>
      <c r="AQ206" s="50" t="s">
        <v>922</v>
      </c>
      <c r="AR206" s="14" t="s">
        <v>643</v>
      </c>
      <c r="AS206" s="50" t="s">
        <v>642</v>
      </c>
      <c r="AT206" s="50" t="s">
        <v>32900</v>
      </c>
      <c r="AU206" s="60" t="s">
        <v>27940</v>
      </c>
    </row>
    <row r="207" spans="1:47" x14ac:dyDescent="0.3">
      <c r="A207" s="50"/>
      <c r="B207" s="50" t="s">
        <v>917</v>
      </c>
      <c r="C207" s="50" t="s">
        <v>1132</v>
      </c>
      <c r="D207" s="12"/>
      <c r="E207" s="38"/>
      <c r="F207" s="50" t="s">
        <v>930</v>
      </c>
      <c r="G207" s="38"/>
      <c r="H207" s="38"/>
      <c r="I207" s="38"/>
      <c r="J207" s="97"/>
      <c r="K207" s="12"/>
      <c r="M207" s="38"/>
      <c r="S207"/>
      <c r="T207"/>
      <c r="AD207" s="36"/>
      <c r="AH207" s="50"/>
      <c r="AI207" s="50"/>
      <c r="AJ207" s="50" t="s">
        <v>646</v>
      </c>
      <c r="AK207" s="50" t="s">
        <v>45815</v>
      </c>
      <c r="AL207" s="50" t="s">
        <v>646</v>
      </c>
      <c r="AM207" s="50"/>
      <c r="AN207" s="50"/>
      <c r="AO207" s="50" t="s">
        <v>644</v>
      </c>
      <c r="AP207" s="50" t="s">
        <v>921</v>
      </c>
      <c r="AQ207" s="50" t="s">
        <v>922</v>
      </c>
      <c r="AR207" s="50" t="s">
        <v>643</v>
      </c>
      <c r="AS207" s="50" t="s">
        <v>642</v>
      </c>
      <c r="AT207" s="50"/>
      <c r="AU207" s="60" t="s">
        <v>27940</v>
      </c>
    </row>
    <row r="208" spans="1:47" x14ac:dyDescent="0.3">
      <c r="A208" s="50" t="s">
        <v>637</v>
      </c>
      <c r="B208" s="50" t="s">
        <v>1133</v>
      </c>
      <c r="C208" s="56" t="s">
        <v>1134</v>
      </c>
      <c r="D208" s="12"/>
      <c r="F208" s="58" t="s">
        <v>1135</v>
      </c>
      <c r="K208" s="12"/>
      <c r="S208"/>
      <c r="T208"/>
      <c r="AD208" s="36"/>
      <c r="AH208" s="50"/>
      <c r="AI208" s="50"/>
      <c r="AJ208" s="50" t="s">
        <v>1136</v>
      </c>
      <c r="AK208" s="50" t="s">
        <v>1137</v>
      </c>
      <c r="AL208" s="50" t="s">
        <v>28007</v>
      </c>
      <c r="AM208" s="50"/>
      <c r="AN208" s="50"/>
      <c r="AO208" s="50" t="s">
        <v>644</v>
      </c>
      <c r="AP208" s="50" t="s">
        <v>1138</v>
      </c>
      <c r="AQ208" s="50" t="s">
        <v>1139</v>
      </c>
      <c r="AR208" s="61" t="s">
        <v>651</v>
      </c>
      <c r="AS208" s="50" t="s">
        <v>650</v>
      </c>
      <c r="AT208" s="50"/>
      <c r="AU208" s="60" t="s">
        <v>27930</v>
      </c>
    </row>
    <row r="209" spans="1:47" x14ac:dyDescent="0.3">
      <c r="A209" s="50" t="s">
        <v>734</v>
      </c>
      <c r="B209" s="50" t="s">
        <v>1140</v>
      </c>
      <c r="C209" s="50" t="s">
        <v>1141</v>
      </c>
      <c r="D209" s="12"/>
      <c r="F209" s="50" t="s">
        <v>39862</v>
      </c>
      <c r="K209" s="12"/>
      <c r="S209"/>
      <c r="T209"/>
      <c r="AD209" s="36"/>
      <c r="AH209" s="50" t="s">
        <v>1142</v>
      </c>
      <c r="AI209" s="50"/>
      <c r="AJ209" s="50" t="s">
        <v>646</v>
      </c>
      <c r="AK209" s="50" t="s">
        <v>41632</v>
      </c>
      <c r="AL209" s="50" t="s">
        <v>646</v>
      </c>
      <c r="AM209" s="50"/>
      <c r="AN209" s="50"/>
      <c r="AO209" s="50" t="s">
        <v>644</v>
      </c>
      <c r="AP209" s="50" t="s">
        <v>1143</v>
      </c>
      <c r="AQ209" s="50" t="s">
        <v>922</v>
      </c>
      <c r="AR209" s="50" t="s">
        <v>643</v>
      </c>
      <c r="AS209" s="50" t="s">
        <v>642</v>
      </c>
      <c r="AT209" s="50"/>
      <c r="AU209" s="60" t="s">
        <v>27940</v>
      </c>
    </row>
    <row r="210" spans="1:47" x14ac:dyDescent="0.3">
      <c r="A210" s="50" t="s">
        <v>637</v>
      </c>
      <c r="B210" s="50" t="s">
        <v>1140</v>
      </c>
      <c r="C210" s="50" t="s">
        <v>1144</v>
      </c>
      <c r="D210" s="12"/>
      <c r="F210" s="50" t="s">
        <v>39863</v>
      </c>
      <c r="K210" s="12"/>
      <c r="S210"/>
      <c r="T210"/>
      <c r="AD210" s="36"/>
      <c r="AH210" s="50"/>
      <c r="AI210" s="50"/>
      <c r="AJ210" s="50" t="s">
        <v>1146</v>
      </c>
      <c r="AK210" s="50" t="s">
        <v>46949</v>
      </c>
      <c r="AL210" s="50" t="s">
        <v>41546</v>
      </c>
      <c r="AM210" s="50"/>
      <c r="AN210" s="50"/>
      <c r="AO210" s="50" t="s">
        <v>644</v>
      </c>
      <c r="AP210" s="50" t="s">
        <v>1143</v>
      </c>
      <c r="AQ210" s="50" t="s">
        <v>922</v>
      </c>
      <c r="AR210" s="50" t="s">
        <v>643</v>
      </c>
      <c r="AS210" s="50" t="s">
        <v>642</v>
      </c>
      <c r="AT210" s="50" t="s">
        <v>45662</v>
      </c>
      <c r="AU210" s="60" t="s">
        <v>27940</v>
      </c>
    </row>
    <row r="211" spans="1:47" x14ac:dyDescent="0.3">
      <c r="A211" s="50" t="s">
        <v>734</v>
      </c>
      <c r="B211" s="50" t="s">
        <v>1147</v>
      </c>
      <c r="C211" s="50" t="s">
        <v>1148</v>
      </c>
      <c r="D211" s="12"/>
      <c r="F211" s="50" t="s">
        <v>39874</v>
      </c>
      <c r="K211" s="12"/>
      <c r="S211"/>
      <c r="T211"/>
      <c r="AD211" s="36"/>
      <c r="AH211" s="50" t="s">
        <v>1149</v>
      </c>
      <c r="AI211" s="50"/>
      <c r="AJ211" s="50" t="s">
        <v>1150</v>
      </c>
      <c r="AK211" s="50"/>
      <c r="AL211" s="50" t="s">
        <v>28008</v>
      </c>
      <c r="AM211" s="50"/>
      <c r="AN211" s="50" t="s">
        <v>926</v>
      </c>
      <c r="AO211" s="50" t="s">
        <v>644</v>
      </c>
      <c r="AP211" s="50" t="s">
        <v>1143</v>
      </c>
      <c r="AQ211" s="50" t="s">
        <v>922</v>
      </c>
      <c r="AR211" s="50" t="s">
        <v>643</v>
      </c>
      <c r="AS211" s="50" t="s">
        <v>642</v>
      </c>
      <c r="AT211" s="50"/>
      <c r="AU211" s="60" t="s">
        <v>27940</v>
      </c>
    </row>
    <row r="212" spans="1:47" x14ac:dyDescent="0.3">
      <c r="A212" s="50" t="s">
        <v>637</v>
      </c>
      <c r="B212" s="50" t="s">
        <v>1140</v>
      </c>
      <c r="C212" s="50" t="s">
        <v>1151</v>
      </c>
      <c r="D212" s="12"/>
      <c r="F212" s="50" t="s">
        <v>39864</v>
      </c>
      <c r="K212" s="12"/>
      <c r="S212"/>
      <c r="T212"/>
      <c r="AD212" s="36"/>
      <c r="AH212" s="50"/>
      <c r="AI212" s="50"/>
      <c r="AJ212" s="50" t="s">
        <v>1152</v>
      </c>
      <c r="AK212" s="50"/>
      <c r="AL212" s="50" t="s">
        <v>28009</v>
      </c>
      <c r="AM212" s="50"/>
      <c r="AN212" s="50" t="s">
        <v>926</v>
      </c>
      <c r="AO212" s="50" t="s">
        <v>644</v>
      </c>
      <c r="AP212" s="50" t="s">
        <v>1143</v>
      </c>
      <c r="AQ212" s="50" t="s">
        <v>922</v>
      </c>
      <c r="AR212" s="50" t="s">
        <v>643</v>
      </c>
      <c r="AS212" s="50" t="s">
        <v>642</v>
      </c>
      <c r="AT212" s="50"/>
      <c r="AU212" s="60" t="s">
        <v>27940</v>
      </c>
    </row>
    <row r="213" spans="1:47" x14ac:dyDescent="0.3">
      <c r="A213" s="50" t="s">
        <v>637</v>
      </c>
      <c r="B213" s="50" t="s">
        <v>1140</v>
      </c>
      <c r="C213" s="50" t="s">
        <v>1153</v>
      </c>
      <c r="D213" s="12"/>
      <c r="F213" s="50" t="s">
        <v>39865</v>
      </c>
      <c r="K213" s="12"/>
      <c r="S213"/>
      <c r="T213"/>
      <c r="AD213" s="36"/>
      <c r="AH213" s="50"/>
      <c r="AI213" s="50"/>
      <c r="AJ213" s="50" t="s">
        <v>1154</v>
      </c>
      <c r="AK213" s="50"/>
      <c r="AL213" s="50" t="s">
        <v>39861</v>
      </c>
      <c r="AM213" s="50"/>
      <c r="AN213" s="50"/>
      <c r="AO213" s="50" t="s">
        <v>644</v>
      </c>
      <c r="AP213" s="50" t="s">
        <v>1143</v>
      </c>
      <c r="AQ213" s="50" t="s">
        <v>922</v>
      </c>
      <c r="AR213" s="50" t="s">
        <v>643</v>
      </c>
      <c r="AS213" s="50" t="s">
        <v>642</v>
      </c>
      <c r="AT213" s="50"/>
      <c r="AU213" s="60" t="s">
        <v>27940</v>
      </c>
    </row>
    <row r="214" spans="1:47" x14ac:dyDescent="0.3">
      <c r="A214" s="50" t="s">
        <v>637</v>
      </c>
      <c r="B214" s="50" t="s">
        <v>1140</v>
      </c>
      <c r="C214" s="50" t="s">
        <v>1155</v>
      </c>
      <c r="D214" s="12"/>
      <c r="F214" s="50" t="s">
        <v>39866</v>
      </c>
      <c r="K214" s="12"/>
      <c r="S214"/>
      <c r="T214"/>
      <c r="AD214" s="36"/>
      <c r="AH214" s="50"/>
      <c r="AI214" s="50"/>
      <c r="AJ214" s="50" t="s">
        <v>1156</v>
      </c>
      <c r="AK214" s="50" t="s">
        <v>45601</v>
      </c>
      <c r="AL214" s="50" t="s">
        <v>28010</v>
      </c>
      <c r="AM214" s="50"/>
      <c r="AN214" s="50"/>
      <c r="AO214" s="50" t="s">
        <v>644</v>
      </c>
      <c r="AP214" s="50" t="s">
        <v>1143</v>
      </c>
      <c r="AQ214" s="50" t="s">
        <v>922</v>
      </c>
      <c r="AR214" s="50" t="s">
        <v>643</v>
      </c>
      <c r="AS214" s="50" t="s">
        <v>642</v>
      </c>
      <c r="AT214" s="50"/>
      <c r="AU214" s="60" t="s">
        <v>27940</v>
      </c>
    </row>
    <row r="215" spans="1:47" x14ac:dyDescent="0.3">
      <c r="A215" s="50"/>
      <c r="B215" s="50" t="s">
        <v>1140</v>
      </c>
      <c r="C215" s="50" t="s">
        <v>1157</v>
      </c>
      <c r="D215" s="12"/>
      <c r="F215" s="50" t="s">
        <v>1158</v>
      </c>
      <c r="K215" s="12"/>
      <c r="S215"/>
      <c r="T215"/>
      <c r="AD215" s="36"/>
      <c r="AH215" s="50"/>
      <c r="AI215" s="50"/>
      <c r="AJ215" s="50" t="s">
        <v>646</v>
      </c>
      <c r="AK215" s="50"/>
      <c r="AL215" s="50" t="s">
        <v>646</v>
      </c>
      <c r="AM215" s="50"/>
      <c r="AN215" s="50"/>
      <c r="AO215" s="50" t="s">
        <v>644</v>
      </c>
      <c r="AP215" s="50" t="s">
        <v>1143</v>
      </c>
      <c r="AQ215" s="50" t="s">
        <v>922</v>
      </c>
      <c r="AR215" s="50" t="s">
        <v>643</v>
      </c>
      <c r="AS215" s="50" t="s">
        <v>642</v>
      </c>
      <c r="AT215" s="50"/>
      <c r="AU215" s="60" t="s">
        <v>27940</v>
      </c>
    </row>
    <row r="216" spans="1:47" x14ac:dyDescent="0.3">
      <c r="A216" s="50" t="s">
        <v>637</v>
      </c>
      <c r="B216" s="50" t="s">
        <v>1140</v>
      </c>
      <c r="C216" s="50" t="s">
        <v>1159</v>
      </c>
      <c r="D216" s="12"/>
      <c r="F216" s="50" t="s">
        <v>39867</v>
      </c>
      <c r="K216" s="12"/>
      <c r="S216"/>
      <c r="T216"/>
      <c r="AD216" s="36"/>
      <c r="AH216" s="50"/>
      <c r="AI216" s="50"/>
      <c r="AJ216" s="50" t="s">
        <v>1161</v>
      </c>
      <c r="AK216" s="50"/>
      <c r="AL216" s="50" t="s">
        <v>28011</v>
      </c>
      <c r="AM216" s="50"/>
      <c r="AN216" s="50"/>
      <c r="AO216" s="50" t="s">
        <v>644</v>
      </c>
      <c r="AP216" s="50" t="s">
        <v>1143</v>
      </c>
      <c r="AQ216" s="50" t="s">
        <v>922</v>
      </c>
      <c r="AR216" s="50" t="s">
        <v>643</v>
      </c>
      <c r="AS216" s="50" t="s">
        <v>642</v>
      </c>
      <c r="AT216" s="50"/>
      <c r="AU216" s="60" t="s">
        <v>27940</v>
      </c>
    </row>
    <row r="217" spans="1:47" x14ac:dyDescent="0.3">
      <c r="A217" s="50" t="s">
        <v>734</v>
      </c>
      <c r="B217" s="50" t="s">
        <v>1140</v>
      </c>
      <c r="C217" s="50" t="s">
        <v>1162</v>
      </c>
      <c r="D217" s="12"/>
      <c r="F217" s="50" t="s">
        <v>39868</v>
      </c>
      <c r="K217" s="12"/>
      <c r="S217"/>
      <c r="T217"/>
      <c r="AD217" s="36"/>
      <c r="AH217" s="50" t="s">
        <v>1163</v>
      </c>
      <c r="AI217" s="50"/>
      <c r="AJ217" s="50" t="s">
        <v>1164</v>
      </c>
      <c r="AK217" s="50" t="s">
        <v>40468</v>
      </c>
      <c r="AL217" s="50" t="s">
        <v>28012</v>
      </c>
      <c r="AM217" s="50"/>
      <c r="AN217" s="50"/>
      <c r="AO217" s="50" t="s">
        <v>644</v>
      </c>
      <c r="AP217" s="50" t="s">
        <v>1143</v>
      </c>
      <c r="AQ217" s="50" t="s">
        <v>922</v>
      </c>
      <c r="AR217" s="50" t="s">
        <v>643</v>
      </c>
      <c r="AS217" s="50" t="s">
        <v>642</v>
      </c>
      <c r="AT217" s="50"/>
      <c r="AU217" s="60" t="s">
        <v>27940</v>
      </c>
    </row>
    <row r="218" spans="1:47" x14ac:dyDescent="0.3">
      <c r="A218" s="50"/>
      <c r="B218" s="50" t="s">
        <v>1140</v>
      </c>
      <c r="C218" s="50" t="s">
        <v>1165</v>
      </c>
      <c r="D218" s="12"/>
      <c r="F218" s="50" t="s">
        <v>1166</v>
      </c>
      <c r="K218" s="12"/>
      <c r="S218"/>
      <c r="T218"/>
      <c r="AD218" s="36"/>
      <c r="AH218" s="50"/>
      <c r="AI218" s="50"/>
      <c r="AJ218" s="50" t="s">
        <v>646</v>
      </c>
      <c r="AK218" s="50"/>
      <c r="AL218" s="50" t="s">
        <v>28013</v>
      </c>
      <c r="AM218" s="50"/>
      <c r="AN218" s="50"/>
      <c r="AO218" s="50" t="s">
        <v>644</v>
      </c>
      <c r="AP218" s="50" t="s">
        <v>1143</v>
      </c>
      <c r="AQ218" s="50" t="s">
        <v>922</v>
      </c>
      <c r="AR218" s="50" t="s">
        <v>643</v>
      </c>
      <c r="AS218" s="50" t="s">
        <v>642</v>
      </c>
      <c r="AT218" s="50"/>
      <c r="AU218" s="60" t="s">
        <v>27940</v>
      </c>
    </row>
    <row r="219" spans="1:47" x14ac:dyDescent="0.3">
      <c r="A219" s="50" t="s">
        <v>637</v>
      </c>
      <c r="B219" s="50" t="s">
        <v>1140</v>
      </c>
      <c r="C219" s="50" t="s">
        <v>1167</v>
      </c>
      <c r="D219" s="12"/>
      <c r="F219" s="50" t="s">
        <v>39869</v>
      </c>
      <c r="K219" s="12"/>
      <c r="S219"/>
      <c r="T219"/>
      <c r="AD219" s="36"/>
      <c r="AH219" s="50"/>
      <c r="AI219" s="50"/>
      <c r="AJ219" s="50" t="s">
        <v>1168</v>
      </c>
      <c r="AK219" s="50" t="s">
        <v>46640</v>
      </c>
      <c r="AL219" s="50" t="s">
        <v>28014</v>
      </c>
      <c r="AM219" s="50"/>
      <c r="AN219" s="50"/>
      <c r="AO219" s="50" t="s">
        <v>644</v>
      </c>
      <c r="AP219" s="50" t="s">
        <v>1143</v>
      </c>
      <c r="AQ219" s="50" t="s">
        <v>922</v>
      </c>
      <c r="AR219" s="50" t="s">
        <v>643</v>
      </c>
      <c r="AS219" s="50" t="s">
        <v>642</v>
      </c>
      <c r="AT219" s="50"/>
      <c r="AU219" s="60" t="s">
        <v>27940</v>
      </c>
    </row>
    <row r="220" spans="1:47" x14ac:dyDescent="0.3">
      <c r="A220" s="50" t="s">
        <v>637</v>
      </c>
      <c r="B220" s="50" t="s">
        <v>1140</v>
      </c>
      <c r="C220" s="50" t="s">
        <v>1169</v>
      </c>
      <c r="D220" s="12"/>
      <c r="F220" s="50" t="s">
        <v>39868</v>
      </c>
      <c r="K220" s="12"/>
      <c r="S220"/>
      <c r="T220"/>
      <c r="AD220" s="36"/>
      <c r="AH220" s="50"/>
      <c r="AI220" s="50" t="s">
        <v>1171</v>
      </c>
      <c r="AJ220" s="50" t="s">
        <v>1170</v>
      </c>
      <c r="AK220" s="50" t="s">
        <v>41543</v>
      </c>
      <c r="AL220" s="50" t="s">
        <v>28015</v>
      </c>
      <c r="AM220" s="50"/>
      <c r="AN220" s="50"/>
      <c r="AO220" s="50" t="s">
        <v>644</v>
      </c>
      <c r="AP220" s="50" t="s">
        <v>1143</v>
      </c>
      <c r="AQ220" s="50" t="s">
        <v>922</v>
      </c>
      <c r="AR220" s="50" t="s">
        <v>643</v>
      </c>
      <c r="AS220" s="50" t="s">
        <v>642</v>
      </c>
      <c r="AT220" s="50"/>
      <c r="AU220" s="60" t="s">
        <v>27940</v>
      </c>
    </row>
    <row r="221" spans="1:47" x14ac:dyDescent="0.3">
      <c r="A221" s="50" t="s">
        <v>637</v>
      </c>
      <c r="B221" s="50" t="s">
        <v>1140</v>
      </c>
      <c r="C221" s="50" t="s">
        <v>1172</v>
      </c>
      <c r="D221" s="12"/>
      <c r="F221" s="50" t="s">
        <v>39870</v>
      </c>
      <c r="K221" s="12"/>
      <c r="S221"/>
      <c r="T221"/>
      <c r="AD221" s="36"/>
      <c r="AH221" s="50"/>
      <c r="AI221" s="50" t="s">
        <v>1174</v>
      </c>
      <c r="AJ221" s="53" t="s">
        <v>1173</v>
      </c>
      <c r="AK221" s="50" t="s">
        <v>46834</v>
      </c>
      <c r="AL221" s="50" t="s">
        <v>28016</v>
      </c>
      <c r="AM221" s="50"/>
      <c r="AN221" s="50" t="s">
        <v>926</v>
      </c>
      <c r="AO221" s="50" t="s">
        <v>644</v>
      </c>
      <c r="AP221" s="50" t="s">
        <v>1143</v>
      </c>
      <c r="AQ221" s="50" t="s">
        <v>922</v>
      </c>
      <c r="AR221" s="50" t="s">
        <v>643</v>
      </c>
      <c r="AS221" s="50" t="s">
        <v>642</v>
      </c>
      <c r="AT221" s="50"/>
      <c r="AU221" s="60" t="s">
        <v>27940</v>
      </c>
    </row>
    <row r="222" spans="1:47" x14ac:dyDescent="0.3">
      <c r="A222" s="50"/>
      <c r="B222" s="50" t="s">
        <v>1140</v>
      </c>
      <c r="C222" s="50" t="s">
        <v>1175</v>
      </c>
      <c r="D222" s="12"/>
      <c r="F222" s="50" t="s">
        <v>1176</v>
      </c>
      <c r="K222" s="12"/>
      <c r="S222"/>
      <c r="T222"/>
      <c r="AD222" s="36"/>
      <c r="AH222" s="50"/>
      <c r="AI222" s="50"/>
      <c r="AJ222" s="50" t="s">
        <v>646</v>
      </c>
      <c r="AK222" s="50"/>
      <c r="AL222" s="50" t="s">
        <v>646</v>
      </c>
      <c r="AM222" s="50"/>
      <c r="AN222" s="50"/>
      <c r="AO222" s="50" t="s">
        <v>644</v>
      </c>
      <c r="AP222" s="50" t="s">
        <v>1143</v>
      </c>
      <c r="AQ222" s="50" t="s">
        <v>922</v>
      </c>
      <c r="AR222" s="50" t="s">
        <v>643</v>
      </c>
      <c r="AS222" s="50" t="s">
        <v>642</v>
      </c>
      <c r="AT222" s="50"/>
      <c r="AU222" s="60" t="s">
        <v>27940</v>
      </c>
    </row>
    <row r="223" spans="1:47" x14ac:dyDescent="0.3">
      <c r="A223" s="50"/>
      <c r="B223" s="50" t="s">
        <v>1140</v>
      </c>
      <c r="C223" s="50" t="s">
        <v>1177</v>
      </c>
      <c r="D223" s="12"/>
      <c r="F223" s="50" t="s">
        <v>1178</v>
      </c>
      <c r="K223" s="12"/>
      <c r="S223"/>
      <c r="T223"/>
      <c r="AD223" s="36"/>
      <c r="AH223" s="50"/>
      <c r="AI223" s="50"/>
      <c r="AJ223" s="50" t="s">
        <v>1179</v>
      </c>
      <c r="AK223" s="50"/>
      <c r="AL223" s="50" t="s">
        <v>646</v>
      </c>
      <c r="AM223" s="50"/>
      <c r="AN223" s="50"/>
      <c r="AO223" s="50" t="s">
        <v>644</v>
      </c>
      <c r="AP223" s="50" t="s">
        <v>1143</v>
      </c>
      <c r="AQ223" s="50" t="s">
        <v>922</v>
      </c>
      <c r="AR223" s="50" t="s">
        <v>643</v>
      </c>
      <c r="AS223" s="50" t="s">
        <v>642</v>
      </c>
      <c r="AT223" s="50"/>
      <c r="AU223" s="60" t="s">
        <v>27940</v>
      </c>
    </row>
    <row r="224" spans="1:47" x14ac:dyDescent="0.3">
      <c r="A224" s="50" t="s">
        <v>637</v>
      </c>
      <c r="B224" s="50" t="s">
        <v>1140</v>
      </c>
      <c r="C224" s="50" t="s">
        <v>1180</v>
      </c>
      <c r="D224" s="12"/>
      <c r="F224" s="50" t="s">
        <v>39871</v>
      </c>
      <c r="K224" s="12"/>
      <c r="S224"/>
      <c r="T224"/>
      <c r="AD224" s="36"/>
      <c r="AH224" s="50"/>
      <c r="AI224" s="50"/>
      <c r="AJ224" s="50" t="s">
        <v>1182</v>
      </c>
      <c r="AK224" s="50" t="s">
        <v>40026</v>
      </c>
      <c r="AL224" s="50" t="s">
        <v>40027</v>
      </c>
      <c r="AM224" s="50"/>
      <c r="AN224" s="50"/>
      <c r="AO224" s="50" t="s">
        <v>644</v>
      </c>
      <c r="AP224" s="50" t="s">
        <v>1143</v>
      </c>
      <c r="AQ224" s="50" t="s">
        <v>922</v>
      </c>
      <c r="AR224" s="50" t="s">
        <v>643</v>
      </c>
      <c r="AS224" s="50" t="s">
        <v>642</v>
      </c>
      <c r="AT224" s="50"/>
      <c r="AU224" s="60" t="s">
        <v>27940</v>
      </c>
    </row>
    <row r="225" spans="1:47" x14ac:dyDescent="0.3">
      <c r="A225" s="50" t="s">
        <v>689</v>
      </c>
      <c r="B225" s="50" t="s">
        <v>1140</v>
      </c>
      <c r="C225" s="50" t="s">
        <v>5692</v>
      </c>
      <c r="D225" s="12"/>
      <c r="F225" s="50" t="s">
        <v>40437</v>
      </c>
      <c r="K225" s="12"/>
      <c r="S225"/>
      <c r="T225"/>
      <c r="AD225" s="36"/>
      <c r="AH225" s="50"/>
      <c r="AI225" s="50"/>
      <c r="AJ225" s="50" t="s">
        <v>40438</v>
      </c>
      <c r="AK225" s="50" t="s">
        <v>40440</v>
      </c>
      <c r="AL225" s="50" t="s">
        <v>40439</v>
      </c>
      <c r="AM225" s="50"/>
      <c r="AN225" s="50"/>
      <c r="AO225" s="50" t="s">
        <v>644</v>
      </c>
      <c r="AP225" s="50" t="s">
        <v>1143</v>
      </c>
      <c r="AQ225" s="50" t="s">
        <v>922</v>
      </c>
      <c r="AR225" s="50" t="s">
        <v>643</v>
      </c>
      <c r="AS225" s="50" t="s">
        <v>642</v>
      </c>
      <c r="AT225" s="50"/>
      <c r="AU225" s="60" t="s">
        <v>27940</v>
      </c>
    </row>
    <row r="226" spans="1:47" x14ac:dyDescent="0.3">
      <c r="A226" s="50" t="s">
        <v>734</v>
      </c>
      <c r="B226" s="50" t="s">
        <v>1140</v>
      </c>
      <c r="C226" s="50" t="s">
        <v>1183</v>
      </c>
      <c r="D226" s="12"/>
      <c r="F226" s="50" t="s">
        <v>39872</v>
      </c>
      <c r="K226" s="12"/>
      <c r="S226"/>
      <c r="T226"/>
      <c r="AD226" s="36"/>
      <c r="AH226" s="50" t="s">
        <v>1142</v>
      </c>
      <c r="AI226" s="50"/>
      <c r="AJ226" s="50" t="s">
        <v>1184</v>
      </c>
      <c r="AK226" s="50"/>
      <c r="AL226" s="50" t="s">
        <v>28017</v>
      </c>
      <c r="AM226" s="50"/>
      <c r="AN226" s="50"/>
      <c r="AO226" s="50" t="s">
        <v>644</v>
      </c>
      <c r="AP226" s="50" t="s">
        <v>1143</v>
      </c>
      <c r="AQ226" s="50" t="s">
        <v>922</v>
      </c>
      <c r="AR226" s="50" t="s">
        <v>643</v>
      </c>
      <c r="AS226" s="50" t="s">
        <v>642</v>
      </c>
      <c r="AT226" s="50"/>
      <c r="AU226" s="60" t="s">
        <v>27940</v>
      </c>
    </row>
    <row r="227" spans="1:47" x14ac:dyDescent="0.3">
      <c r="A227" s="50"/>
      <c r="B227" s="50" t="s">
        <v>1140</v>
      </c>
      <c r="C227" s="50" t="s">
        <v>1185</v>
      </c>
      <c r="D227" s="12"/>
      <c r="F227" s="50" t="s">
        <v>1186</v>
      </c>
      <c r="K227" s="12"/>
      <c r="S227"/>
      <c r="T227"/>
      <c r="AD227" s="36"/>
      <c r="AH227" s="50"/>
      <c r="AI227" s="50"/>
      <c r="AJ227" s="50" t="s">
        <v>646</v>
      </c>
      <c r="AK227" s="50"/>
      <c r="AL227" s="50" t="s">
        <v>28013</v>
      </c>
      <c r="AM227" s="50"/>
      <c r="AN227" s="50"/>
      <c r="AO227" s="50" t="s">
        <v>644</v>
      </c>
      <c r="AP227" s="50" t="s">
        <v>1143</v>
      </c>
      <c r="AQ227" s="50" t="s">
        <v>922</v>
      </c>
      <c r="AR227" s="50" t="s">
        <v>643</v>
      </c>
      <c r="AS227" s="50" t="s">
        <v>642</v>
      </c>
      <c r="AT227" s="50"/>
      <c r="AU227" s="60" t="s">
        <v>27940</v>
      </c>
    </row>
    <row r="228" spans="1:47" x14ac:dyDescent="0.3">
      <c r="A228" s="50" t="s">
        <v>734</v>
      </c>
      <c r="B228" s="50" t="s">
        <v>1140</v>
      </c>
      <c r="C228" s="50" t="s">
        <v>35250</v>
      </c>
      <c r="D228" s="12"/>
      <c r="F228" s="50" t="s">
        <v>39872</v>
      </c>
      <c r="K228" s="12"/>
      <c r="S228"/>
      <c r="T228"/>
      <c r="AD228" s="36"/>
      <c r="AH228" s="50" t="s">
        <v>1163</v>
      </c>
      <c r="AI228" s="50"/>
      <c r="AJ228" s="50" t="s">
        <v>1187</v>
      </c>
      <c r="AK228" s="50" t="s">
        <v>44912</v>
      </c>
      <c r="AL228" s="50" t="s">
        <v>646</v>
      </c>
      <c r="AM228" s="50"/>
      <c r="AN228" s="50"/>
      <c r="AO228" s="50" t="s">
        <v>644</v>
      </c>
      <c r="AP228" s="50" t="s">
        <v>1143</v>
      </c>
      <c r="AQ228" s="50" t="s">
        <v>922</v>
      </c>
      <c r="AR228" s="50" t="s">
        <v>643</v>
      </c>
      <c r="AS228" s="50" t="s">
        <v>642</v>
      </c>
      <c r="AT228" s="50"/>
      <c r="AU228" s="60" t="s">
        <v>27940</v>
      </c>
    </row>
    <row r="229" spans="1:47" x14ac:dyDescent="0.3">
      <c r="A229" s="50" t="s">
        <v>689</v>
      </c>
      <c r="B229" s="50" t="s">
        <v>1140</v>
      </c>
      <c r="C229" s="50" t="s">
        <v>1188</v>
      </c>
      <c r="D229" s="12"/>
      <c r="F229" s="50" t="s">
        <v>39873</v>
      </c>
      <c r="K229" s="12"/>
      <c r="S229"/>
      <c r="T229"/>
      <c r="AD229" s="36"/>
      <c r="AH229" s="50"/>
      <c r="AI229" s="50"/>
      <c r="AJ229" s="50" t="s">
        <v>1190</v>
      </c>
      <c r="AK229" s="50"/>
      <c r="AL229" s="50" t="s">
        <v>33376</v>
      </c>
      <c r="AM229" s="50"/>
      <c r="AN229" s="50"/>
      <c r="AO229" s="50" t="s">
        <v>644</v>
      </c>
      <c r="AP229" s="50" t="s">
        <v>1143</v>
      </c>
      <c r="AQ229" s="50" t="s">
        <v>922</v>
      </c>
      <c r="AR229" s="50" t="s">
        <v>643</v>
      </c>
      <c r="AS229" s="50" t="s">
        <v>642</v>
      </c>
      <c r="AT229" s="50"/>
      <c r="AU229" s="60" t="s">
        <v>27940</v>
      </c>
    </row>
    <row r="230" spans="1:47" x14ac:dyDescent="0.3">
      <c r="A230" s="50"/>
      <c r="B230" s="50" t="s">
        <v>1140</v>
      </c>
      <c r="C230" s="50" t="s">
        <v>1191</v>
      </c>
      <c r="D230" s="12"/>
      <c r="F230" s="50" t="s">
        <v>1192</v>
      </c>
      <c r="K230" s="12"/>
      <c r="S230"/>
      <c r="T230"/>
      <c r="AD230" s="36"/>
      <c r="AH230" s="50"/>
      <c r="AI230" s="50"/>
      <c r="AJ230" s="50" t="s">
        <v>646</v>
      </c>
      <c r="AK230" s="50"/>
      <c r="AL230" s="50" t="s">
        <v>646</v>
      </c>
      <c r="AM230" s="50"/>
      <c r="AN230" s="50"/>
      <c r="AO230" s="50" t="s">
        <v>644</v>
      </c>
      <c r="AP230" s="50" t="s">
        <v>1143</v>
      </c>
      <c r="AQ230" s="50" t="s">
        <v>922</v>
      </c>
      <c r="AR230" s="50" t="s">
        <v>643</v>
      </c>
      <c r="AS230" s="50" t="s">
        <v>642</v>
      </c>
      <c r="AT230" s="50"/>
      <c r="AU230" s="60" t="s">
        <v>27940</v>
      </c>
    </row>
    <row r="231" spans="1:47" x14ac:dyDescent="0.3">
      <c r="A231" s="50"/>
      <c r="B231" s="50" t="s">
        <v>1140</v>
      </c>
      <c r="C231" s="50" t="s">
        <v>1193</v>
      </c>
      <c r="D231" s="12"/>
      <c r="F231" s="50" t="s">
        <v>1194</v>
      </c>
      <c r="K231" s="12"/>
      <c r="S231"/>
      <c r="T231"/>
      <c r="AD231" s="36"/>
      <c r="AH231" s="50"/>
      <c r="AI231" s="50"/>
      <c r="AJ231" s="50" t="s">
        <v>646</v>
      </c>
      <c r="AK231" s="50"/>
      <c r="AL231" s="50" t="s">
        <v>646</v>
      </c>
      <c r="AM231" s="50"/>
      <c r="AN231" s="50"/>
      <c r="AO231" s="50" t="s">
        <v>644</v>
      </c>
      <c r="AP231" s="50" t="s">
        <v>1143</v>
      </c>
      <c r="AQ231" s="50" t="s">
        <v>922</v>
      </c>
      <c r="AR231" s="50" t="s">
        <v>643</v>
      </c>
      <c r="AS231" s="50" t="s">
        <v>642</v>
      </c>
      <c r="AT231" s="50"/>
      <c r="AU231" s="60" t="s">
        <v>27940</v>
      </c>
    </row>
    <row r="232" spans="1:47" x14ac:dyDescent="0.3">
      <c r="A232" s="50" t="s">
        <v>689</v>
      </c>
      <c r="B232" s="50" t="s">
        <v>1140</v>
      </c>
      <c r="C232" s="50" t="s">
        <v>1195</v>
      </c>
      <c r="D232" s="12"/>
      <c r="F232" s="50" t="s">
        <v>39863</v>
      </c>
      <c r="K232" s="12"/>
      <c r="S232"/>
      <c r="T232"/>
      <c r="AD232" s="36"/>
      <c r="AH232" s="50"/>
      <c r="AI232" s="50"/>
      <c r="AJ232" s="50" t="s">
        <v>1196</v>
      </c>
      <c r="AK232" s="50"/>
      <c r="AL232" s="50" t="s">
        <v>28018</v>
      </c>
      <c r="AM232" s="50"/>
      <c r="AN232" s="50"/>
      <c r="AO232" s="50" t="s">
        <v>644</v>
      </c>
      <c r="AP232" s="50" t="s">
        <v>1143</v>
      </c>
      <c r="AQ232" s="50" t="s">
        <v>922</v>
      </c>
      <c r="AR232" s="50" t="s">
        <v>643</v>
      </c>
      <c r="AS232" s="50" t="s">
        <v>642</v>
      </c>
      <c r="AT232" s="50"/>
      <c r="AU232" s="60" t="s">
        <v>27940</v>
      </c>
    </row>
    <row r="233" spans="1:47" x14ac:dyDescent="0.3">
      <c r="A233" s="50"/>
      <c r="B233" s="50" t="s">
        <v>1140</v>
      </c>
      <c r="C233" s="50" t="s">
        <v>1197</v>
      </c>
      <c r="D233" s="12"/>
      <c r="F233" s="50" t="s">
        <v>1198</v>
      </c>
      <c r="K233" s="12"/>
      <c r="S233"/>
      <c r="T233"/>
      <c r="AD233" s="36"/>
      <c r="AH233" s="50"/>
      <c r="AI233" s="50"/>
      <c r="AJ233" s="50" t="s">
        <v>646</v>
      </c>
      <c r="AK233" s="50" t="s">
        <v>45815</v>
      </c>
      <c r="AL233" s="50" t="s">
        <v>646</v>
      </c>
      <c r="AM233" s="50"/>
      <c r="AN233" s="50"/>
      <c r="AO233" s="50" t="s">
        <v>644</v>
      </c>
      <c r="AP233" s="50" t="s">
        <v>1143</v>
      </c>
      <c r="AQ233" s="50" t="s">
        <v>922</v>
      </c>
      <c r="AR233" s="50" t="s">
        <v>643</v>
      </c>
      <c r="AS233" s="50" t="s">
        <v>642</v>
      </c>
      <c r="AT233" s="50"/>
      <c r="AU233" s="60" t="s">
        <v>27940</v>
      </c>
    </row>
    <row r="234" spans="1:47" x14ac:dyDescent="0.3">
      <c r="A234" s="50"/>
      <c r="B234" s="50" t="s">
        <v>1199</v>
      </c>
      <c r="C234" s="50" t="s">
        <v>1200</v>
      </c>
      <c r="D234" s="12"/>
      <c r="F234" s="50" t="s">
        <v>1201</v>
      </c>
      <c r="K234" s="12"/>
      <c r="S234"/>
      <c r="T234"/>
      <c r="AD234" s="36"/>
      <c r="AH234" s="50"/>
      <c r="AI234" s="50"/>
      <c r="AJ234" s="50" t="s">
        <v>646</v>
      </c>
      <c r="AK234" s="50" t="s">
        <v>45997</v>
      </c>
      <c r="AL234" s="50" t="s">
        <v>646</v>
      </c>
      <c r="AM234" s="50"/>
      <c r="AN234" s="50"/>
      <c r="AO234" s="50"/>
      <c r="AP234" s="50" t="s">
        <v>1202</v>
      </c>
      <c r="AQ234" s="50" t="s">
        <v>1204</v>
      </c>
      <c r="AR234" s="50" t="s">
        <v>1203</v>
      </c>
      <c r="AS234" s="50" t="s">
        <v>650</v>
      </c>
      <c r="AT234" s="50"/>
      <c r="AU234" s="60" t="s">
        <v>27930</v>
      </c>
    </row>
    <row r="235" spans="1:47" x14ac:dyDescent="0.3">
      <c r="A235" s="50"/>
      <c r="B235" s="50" t="s">
        <v>1205</v>
      </c>
      <c r="C235" s="50" t="s">
        <v>1206</v>
      </c>
      <c r="D235" s="12"/>
      <c r="F235" s="50" t="s">
        <v>1207</v>
      </c>
      <c r="K235" s="12"/>
      <c r="S235"/>
      <c r="T235"/>
      <c r="AD235" s="36"/>
      <c r="AH235" s="50"/>
      <c r="AI235" s="50"/>
      <c r="AJ235" s="50" t="s">
        <v>646</v>
      </c>
      <c r="AK235" s="50" t="s">
        <v>46461</v>
      </c>
      <c r="AL235" s="50" t="s">
        <v>646</v>
      </c>
      <c r="AM235" s="50"/>
      <c r="AN235" s="50"/>
      <c r="AO235" s="50"/>
      <c r="AP235" s="50" t="s">
        <v>1208</v>
      </c>
      <c r="AQ235" s="50" t="s">
        <v>1209</v>
      </c>
      <c r="AR235" s="50" t="s">
        <v>890</v>
      </c>
      <c r="AS235" s="50" t="s">
        <v>650</v>
      </c>
      <c r="AT235" s="50"/>
      <c r="AU235" s="60" t="s">
        <v>27930</v>
      </c>
    </row>
    <row r="236" spans="1:47" x14ac:dyDescent="0.3">
      <c r="A236" s="50"/>
      <c r="B236" s="50" t="s">
        <v>1205</v>
      </c>
      <c r="C236" s="50" t="s">
        <v>1210</v>
      </c>
      <c r="D236" s="12"/>
      <c r="F236" s="50" t="s">
        <v>1211</v>
      </c>
      <c r="K236" s="12"/>
      <c r="S236"/>
      <c r="T236"/>
      <c r="AD236" s="36"/>
      <c r="AH236" s="50"/>
      <c r="AI236" s="50"/>
      <c r="AJ236" s="50" t="s">
        <v>646</v>
      </c>
      <c r="AK236" s="50"/>
      <c r="AL236" s="50" t="s">
        <v>28019</v>
      </c>
      <c r="AM236" s="50"/>
      <c r="AN236" s="50"/>
      <c r="AO236" s="50"/>
      <c r="AP236" s="50" t="s">
        <v>1208</v>
      </c>
      <c r="AQ236" s="50" t="s">
        <v>1209</v>
      </c>
      <c r="AR236" s="50" t="s">
        <v>890</v>
      </c>
      <c r="AS236" s="50" t="s">
        <v>650</v>
      </c>
      <c r="AT236" s="50"/>
      <c r="AU236" s="60" t="s">
        <v>27930</v>
      </c>
    </row>
    <row r="237" spans="1:47" x14ac:dyDescent="0.3">
      <c r="A237" s="50"/>
      <c r="B237" s="50" t="s">
        <v>1212</v>
      </c>
      <c r="C237" s="50" t="s">
        <v>1215</v>
      </c>
      <c r="D237" s="12"/>
      <c r="F237" s="50" t="s">
        <v>1216</v>
      </c>
      <c r="K237" s="12"/>
      <c r="S237"/>
      <c r="T237"/>
      <c r="AD237" s="36"/>
      <c r="AH237" s="50"/>
      <c r="AI237" s="50"/>
      <c r="AJ237" s="50" t="s">
        <v>646</v>
      </c>
      <c r="AK237" s="50"/>
      <c r="AL237" s="50" t="s">
        <v>646</v>
      </c>
      <c r="AM237" s="50"/>
      <c r="AN237" s="50"/>
      <c r="AO237" s="50" t="s">
        <v>644</v>
      </c>
      <c r="AP237" s="50" t="s">
        <v>1213</v>
      </c>
      <c r="AQ237" s="50" t="s">
        <v>1214</v>
      </c>
      <c r="AR237" s="50" t="s">
        <v>880</v>
      </c>
      <c r="AS237" s="50" t="s">
        <v>650</v>
      </c>
      <c r="AT237" s="50"/>
      <c r="AU237" s="60" t="s">
        <v>27930</v>
      </c>
    </row>
    <row r="238" spans="1:47" x14ac:dyDescent="0.3">
      <c r="A238" s="50" t="s">
        <v>689</v>
      </c>
      <c r="B238" s="50" t="s">
        <v>38397</v>
      </c>
      <c r="C238" s="50" t="s">
        <v>27179</v>
      </c>
      <c r="D238" s="12"/>
      <c r="F238" s="50" t="s">
        <v>38398</v>
      </c>
      <c r="K238" s="12"/>
      <c r="S238"/>
      <c r="T238"/>
      <c r="AD238" s="36"/>
      <c r="AH238" s="50"/>
      <c r="AI238" s="50" t="s">
        <v>38399</v>
      </c>
      <c r="AJ238" s="50" t="s">
        <v>38401</v>
      </c>
      <c r="AK238" s="50" t="s">
        <v>44893</v>
      </c>
      <c r="AL238" s="50" t="s">
        <v>38400</v>
      </c>
      <c r="AM238" s="50"/>
      <c r="AN238" s="50"/>
      <c r="AO238" s="50" t="s">
        <v>747</v>
      </c>
      <c r="AP238" s="50" t="s">
        <v>3128</v>
      </c>
      <c r="AQ238" s="50" t="s">
        <v>754</v>
      </c>
      <c r="AR238" s="50" t="s">
        <v>697</v>
      </c>
      <c r="AS238" s="50" t="s">
        <v>650</v>
      </c>
      <c r="AT238" s="50"/>
      <c r="AU238" s="60" t="s">
        <v>27930</v>
      </c>
    </row>
    <row r="239" spans="1:47" x14ac:dyDescent="0.3">
      <c r="A239" s="50" t="s">
        <v>637</v>
      </c>
      <c r="B239" s="50" t="s">
        <v>1217</v>
      </c>
      <c r="C239" s="50" t="s">
        <v>13971</v>
      </c>
      <c r="D239" s="12"/>
      <c r="F239" s="50" t="s">
        <v>37733</v>
      </c>
      <c r="K239" s="12"/>
      <c r="S239"/>
      <c r="T239"/>
      <c r="AD239" s="36"/>
      <c r="AH239" s="50"/>
      <c r="AI239" s="50"/>
      <c r="AJ239" s="50" t="s">
        <v>44429</v>
      </c>
      <c r="AK239" s="50"/>
      <c r="AL239" s="50" t="s">
        <v>37734</v>
      </c>
      <c r="AM239" s="50"/>
      <c r="AN239" s="50"/>
      <c r="AO239" s="50" t="s">
        <v>644</v>
      </c>
      <c r="AP239" s="50" t="s">
        <v>1220</v>
      </c>
      <c r="AQ239" s="50" t="s">
        <v>694</v>
      </c>
      <c r="AR239" s="50" t="s">
        <v>643</v>
      </c>
      <c r="AS239" s="50" t="s">
        <v>642</v>
      </c>
      <c r="AT239" s="50"/>
      <c r="AU239" s="60" t="s">
        <v>27938</v>
      </c>
    </row>
    <row r="240" spans="1:47" x14ac:dyDescent="0.3">
      <c r="A240" s="50" t="s">
        <v>637</v>
      </c>
      <c r="B240" s="50" t="s">
        <v>1217</v>
      </c>
      <c r="C240" s="50" t="s">
        <v>1218</v>
      </c>
      <c r="D240" s="12"/>
      <c r="F240" s="50" t="s">
        <v>44430</v>
      </c>
      <c r="K240" s="12"/>
      <c r="S240"/>
      <c r="T240"/>
      <c r="AD240" s="36"/>
      <c r="AH240" s="50"/>
      <c r="AI240" s="50"/>
      <c r="AJ240" s="50" t="s">
        <v>1219</v>
      </c>
      <c r="AK240" s="50" t="s">
        <v>42145</v>
      </c>
      <c r="AL240" s="50" t="s">
        <v>37736</v>
      </c>
      <c r="AM240" s="50"/>
      <c r="AN240" s="50" t="s">
        <v>926</v>
      </c>
      <c r="AO240" s="50" t="s">
        <v>644</v>
      </c>
      <c r="AP240" s="50" t="s">
        <v>1220</v>
      </c>
      <c r="AQ240" s="50" t="s">
        <v>694</v>
      </c>
      <c r="AR240" s="50" t="s">
        <v>643</v>
      </c>
      <c r="AS240" s="50" t="s">
        <v>642</v>
      </c>
      <c r="AT240" s="50"/>
      <c r="AU240" s="60" t="s">
        <v>27938</v>
      </c>
    </row>
    <row r="241" spans="1:47" x14ac:dyDescent="0.3">
      <c r="A241" s="50" t="s">
        <v>734</v>
      </c>
      <c r="B241" s="50" t="s">
        <v>1222</v>
      </c>
      <c r="C241" s="50" t="s">
        <v>1223</v>
      </c>
      <c r="D241" s="12"/>
      <c r="F241" s="50" t="s">
        <v>36358</v>
      </c>
      <c r="K241" s="12"/>
      <c r="S241"/>
      <c r="T241"/>
      <c r="AD241" s="36"/>
      <c r="AH241" s="50" t="s">
        <v>1225</v>
      </c>
      <c r="AI241" s="50"/>
      <c r="AJ241" s="50" t="s">
        <v>44436</v>
      </c>
      <c r="AK241" s="50" t="s">
        <v>36234</v>
      </c>
      <c r="AL241" s="50" t="s">
        <v>37737</v>
      </c>
      <c r="AM241" s="50"/>
      <c r="AN241" s="50"/>
      <c r="AO241" s="50"/>
      <c r="AP241" s="50" t="s">
        <v>1220</v>
      </c>
      <c r="AQ241" s="50" t="s">
        <v>694</v>
      </c>
      <c r="AR241" s="50" t="s">
        <v>643</v>
      </c>
      <c r="AS241" s="50" t="s">
        <v>642</v>
      </c>
      <c r="AT241" s="50"/>
      <c r="AU241" s="60" t="s">
        <v>27938</v>
      </c>
    </row>
    <row r="242" spans="1:47" x14ac:dyDescent="0.3">
      <c r="A242" s="50" t="s">
        <v>637</v>
      </c>
      <c r="B242" s="50" t="s">
        <v>1217</v>
      </c>
      <c r="C242" s="50" t="s">
        <v>1226</v>
      </c>
      <c r="D242" s="12"/>
      <c r="F242" s="50" t="s">
        <v>44431</v>
      </c>
      <c r="K242" s="12"/>
      <c r="S242"/>
      <c r="T242"/>
      <c r="AD242" s="36"/>
      <c r="AH242" s="50"/>
      <c r="AI242" s="50"/>
      <c r="AJ242" s="50" t="s">
        <v>1228</v>
      </c>
      <c r="AK242" s="50"/>
      <c r="AL242" s="50" t="s">
        <v>37738</v>
      </c>
      <c r="AM242" s="50"/>
      <c r="AN242" s="50"/>
      <c r="AO242" s="50" t="s">
        <v>644</v>
      </c>
      <c r="AP242" s="50" t="s">
        <v>1220</v>
      </c>
      <c r="AQ242" s="50" t="s">
        <v>694</v>
      </c>
      <c r="AR242" s="50" t="s">
        <v>643</v>
      </c>
      <c r="AS242" s="50" t="s">
        <v>642</v>
      </c>
      <c r="AT242" s="50"/>
      <c r="AU242" s="60" t="s">
        <v>27938</v>
      </c>
    </row>
    <row r="243" spans="1:47" x14ac:dyDescent="0.3">
      <c r="A243" s="50" t="s">
        <v>734</v>
      </c>
      <c r="B243" s="50" t="s">
        <v>1222</v>
      </c>
      <c r="C243" s="50" t="s">
        <v>1229</v>
      </c>
      <c r="D243" s="12"/>
      <c r="F243" s="50" t="s">
        <v>44432</v>
      </c>
      <c r="K243" s="12"/>
      <c r="S243"/>
      <c r="T243"/>
      <c r="AD243" s="36"/>
      <c r="AH243" s="50" t="s">
        <v>1230</v>
      </c>
      <c r="AI243" s="50"/>
      <c r="AJ243" s="50" t="s">
        <v>44435</v>
      </c>
      <c r="AK243" s="50"/>
      <c r="AL243" s="50" t="s">
        <v>37741</v>
      </c>
      <c r="AM243" s="50"/>
      <c r="AN243" s="50"/>
      <c r="AO243" s="50"/>
      <c r="AP243" s="50" t="s">
        <v>1220</v>
      </c>
      <c r="AQ243" s="50" t="s">
        <v>694</v>
      </c>
      <c r="AR243" s="50" t="s">
        <v>643</v>
      </c>
      <c r="AS243" s="50" t="s">
        <v>642</v>
      </c>
      <c r="AT243" s="50"/>
      <c r="AU243" s="60" t="s">
        <v>27938</v>
      </c>
    </row>
    <row r="244" spans="1:47" x14ac:dyDescent="0.3">
      <c r="A244" s="50" t="s">
        <v>637</v>
      </c>
      <c r="B244" s="50" t="s">
        <v>1217</v>
      </c>
      <c r="C244" s="50" t="s">
        <v>1231</v>
      </c>
      <c r="D244" s="12"/>
      <c r="F244" s="50" t="s">
        <v>44433</v>
      </c>
      <c r="K244" s="12"/>
      <c r="S244"/>
      <c r="T244"/>
      <c r="AD244" s="36"/>
      <c r="AH244" s="50"/>
      <c r="AI244" s="50"/>
      <c r="AJ244" s="50" t="s">
        <v>1233</v>
      </c>
      <c r="AK244" s="50"/>
      <c r="AL244" s="50" t="s">
        <v>37739</v>
      </c>
      <c r="AM244" s="50" t="s">
        <v>37735</v>
      </c>
      <c r="AN244" s="50" t="s">
        <v>926</v>
      </c>
      <c r="AO244" s="50" t="s">
        <v>644</v>
      </c>
      <c r="AP244" s="50" t="s">
        <v>1220</v>
      </c>
      <c r="AQ244" s="50" t="s">
        <v>694</v>
      </c>
      <c r="AR244" s="50" t="s">
        <v>643</v>
      </c>
      <c r="AS244" s="50" t="s">
        <v>642</v>
      </c>
      <c r="AT244" s="50"/>
      <c r="AU244" s="60" t="s">
        <v>27938</v>
      </c>
    </row>
    <row r="245" spans="1:47" x14ac:dyDescent="0.3">
      <c r="A245" s="50" t="s">
        <v>852</v>
      </c>
      <c r="B245" s="50" t="s">
        <v>1222</v>
      </c>
      <c r="C245" s="50" t="s">
        <v>1234</v>
      </c>
      <c r="D245" s="12"/>
      <c r="F245" s="50" t="s">
        <v>33521</v>
      </c>
      <c r="K245" s="12"/>
      <c r="S245"/>
      <c r="T245"/>
      <c r="AD245" s="36"/>
      <c r="AH245" s="50" t="s">
        <v>33522</v>
      </c>
      <c r="AI245" s="50"/>
      <c r="AJ245" s="50" t="s">
        <v>44434</v>
      </c>
      <c r="AK245" s="50"/>
      <c r="AL245" s="50" t="s">
        <v>37740</v>
      </c>
      <c r="AM245" s="50"/>
      <c r="AN245" s="50"/>
      <c r="AO245" s="50" t="s">
        <v>644</v>
      </c>
      <c r="AP245" s="50" t="s">
        <v>1220</v>
      </c>
      <c r="AQ245" s="50" t="s">
        <v>694</v>
      </c>
      <c r="AR245" s="50" t="s">
        <v>643</v>
      </c>
      <c r="AS245" s="50" t="s">
        <v>642</v>
      </c>
      <c r="AT245" s="50"/>
      <c r="AU245" s="60" t="s">
        <v>27938</v>
      </c>
    </row>
    <row r="246" spans="1:47" x14ac:dyDescent="0.3">
      <c r="A246" s="50"/>
      <c r="B246" s="50" t="s">
        <v>1235</v>
      </c>
      <c r="C246" s="50" t="s">
        <v>1236</v>
      </c>
      <c r="D246" s="12"/>
      <c r="F246" s="50" t="s">
        <v>1237</v>
      </c>
      <c r="K246" s="12"/>
      <c r="S246"/>
      <c r="T246"/>
      <c r="AD246" s="36"/>
      <c r="AH246" s="50"/>
      <c r="AI246" s="50"/>
      <c r="AJ246" s="50" t="s">
        <v>646</v>
      </c>
      <c r="AK246" s="50"/>
      <c r="AL246" s="50" t="s">
        <v>646</v>
      </c>
      <c r="AM246" s="50"/>
      <c r="AN246" s="50"/>
      <c r="AO246" s="50"/>
      <c r="AP246" s="50" t="s">
        <v>1238</v>
      </c>
      <c r="AQ246" s="50" t="s">
        <v>753</v>
      </c>
      <c r="AR246" s="50" t="s">
        <v>697</v>
      </c>
      <c r="AS246" s="50" t="s">
        <v>650</v>
      </c>
      <c r="AT246" s="50"/>
      <c r="AU246" s="60" t="s">
        <v>27930</v>
      </c>
    </row>
    <row r="247" spans="1:47" x14ac:dyDescent="0.3">
      <c r="A247" s="50" t="s">
        <v>734</v>
      </c>
      <c r="B247" s="50" t="s">
        <v>45182</v>
      </c>
      <c r="C247" s="50" t="s">
        <v>1239</v>
      </c>
      <c r="D247" s="12"/>
      <c r="F247" s="50" t="s">
        <v>45183</v>
      </c>
      <c r="K247" s="12"/>
      <c r="S247"/>
      <c r="T247"/>
      <c r="AD247" s="36"/>
      <c r="AH247" s="50" t="s">
        <v>45184</v>
      </c>
      <c r="AI247" s="50"/>
      <c r="AJ247" s="50" t="s">
        <v>1240</v>
      </c>
      <c r="AK247" s="50" t="s">
        <v>44201</v>
      </c>
      <c r="AL247" s="50" t="s">
        <v>28020</v>
      </c>
      <c r="AM247" s="50"/>
      <c r="AN247" s="50"/>
      <c r="AO247" s="50" t="s">
        <v>644</v>
      </c>
      <c r="AP247" s="50" t="s">
        <v>1241</v>
      </c>
      <c r="AQ247" s="50" t="s">
        <v>922</v>
      </c>
      <c r="AR247" s="50" t="s">
        <v>643</v>
      </c>
      <c r="AS247" s="50" t="s">
        <v>642</v>
      </c>
      <c r="AT247" s="50"/>
      <c r="AU247" s="60" t="s">
        <v>27940</v>
      </c>
    </row>
    <row r="248" spans="1:47" x14ac:dyDescent="0.3">
      <c r="A248" s="50" t="s">
        <v>637</v>
      </c>
      <c r="B248" s="50" t="s">
        <v>1243</v>
      </c>
      <c r="C248" s="50" t="s">
        <v>1244</v>
      </c>
      <c r="D248" s="12"/>
      <c r="F248" s="50" t="s">
        <v>35501</v>
      </c>
      <c r="K248" s="12"/>
      <c r="S248"/>
      <c r="T248"/>
      <c r="AD248" s="36"/>
      <c r="AH248" s="50"/>
      <c r="AI248" s="50" t="s">
        <v>47203</v>
      </c>
      <c r="AJ248" s="50" t="s">
        <v>1246</v>
      </c>
      <c r="AK248" s="50"/>
      <c r="AL248" s="50" t="s">
        <v>28021</v>
      </c>
      <c r="AM248" s="50"/>
      <c r="AN248" s="50"/>
      <c r="AO248" s="50" t="s">
        <v>644</v>
      </c>
      <c r="AP248" s="50" t="s">
        <v>1247</v>
      </c>
      <c r="AQ248" s="50" t="s">
        <v>881</v>
      </c>
      <c r="AR248" s="50" t="s">
        <v>880</v>
      </c>
      <c r="AS248" s="50" t="s">
        <v>650</v>
      </c>
      <c r="AT248" s="50"/>
      <c r="AU248" s="60" t="s">
        <v>27930</v>
      </c>
    </row>
    <row r="249" spans="1:47" x14ac:dyDescent="0.3">
      <c r="A249" s="50"/>
      <c r="B249" s="50" t="s">
        <v>1243</v>
      </c>
      <c r="C249" s="50" t="s">
        <v>1249</v>
      </c>
      <c r="D249" s="12"/>
      <c r="F249" s="50" t="s">
        <v>1250</v>
      </c>
      <c r="K249" s="12"/>
      <c r="S249"/>
      <c r="T249"/>
      <c r="AD249" s="36"/>
      <c r="AH249" s="50"/>
      <c r="AI249" s="50"/>
      <c r="AJ249" s="50" t="s">
        <v>646</v>
      </c>
      <c r="AK249" s="50" t="s">
        <v>1251</v>
      </c>
      <c r="AL249" s="50" t="s">
        <v>646</v>
      </c>
      <c r="AM249" s="50"/>
      <c r="AN249" s="50"/>
      <c r="AO249" s="50" t="s">
        <v>644</v>
      </c>
      <c r="AP249" s="50" t="s">
        <v>1247</v>
      </c>
      <c r="AQ249" s="50" t="s">
        <v>881</v>
      </c>
      <c r="AR249" s="50" t="s">
        <v>880</v>
      </c>
      <c r="AS249" s="50" t="s">
        <v>650</v>
      </c>
      <c r="AT249" s="50"/>
      <c r="AU249" s="60" t="s">
        <v>27930</v>
      </c>
    </row>
    <row r="250" spans="1:47" x14ac:dyDescent="0.3">
      <c r="A250" s="50"/>
      <c r="B250" s="50" t="s">
        <v>1243</v>
      </c>
      <c r="C250" s="50" t="s">
        <v>1252</v>
      </c>
      <c r="D250" s="12"/>
      <c r="F250" s="50" t="s">
        <v>1253</v>
      </c>
      <c r="K250" s="12"/>
      <c r="S250"/>
      <c r="T250"/>
      <c r="AD250" s="36"/>
      <c r="AH250" s="50"/>
      <c r="AI250" s="50"/>
      <c r="AJ250" s="50" t="s">
        <v>646</v>
      </c>
      <c r="AK250" s="50"/>
      <c r="AL250" s="50" t="s">
        <v>646</v>
      </c>
      <c r="AM250" s="50"/>
      <c r="AN250" s="50"/>
      <c r="AO250" s="50" t="s">
        <v>644</v>
      </c>
      <c r="AP250" s="50" t="s">
        <v>1247</v>
      </c>
      <c r="AQ250" s="50" t="s">
        <v>881</v>
      </c>
      <c r="AR250" s="50" t="s">
        <v>880</v>
      </c>
      <c r="AS250" s="50" t="s">
        <v>650</v>
      </c>
      <c r="AT250" s="50"/>
      <c r="AU250" s="60" t="s">
        <v>27930</v>
      </c>
    </row>
    <row r="251" spans="1:47" x14ac:dyDescent="0.3">
      <c r="A251" s="50"/>
      <c r="B251" s="50" t="s">
        <v>1243</v>
      </c>
      <c r="C251" s="50" t="s">
        <v>1254</v>
      </c>
      <c r="D251" s="12"/>
      <c r="F251" s="50" t="s">
        <v>1253</v>
      </c>
      <c r="K251" s="12"/>
      <c r="S251"/>
      <c r="T251"/>
      <c r="AD251" s="36"/>
      <c r="AH251" s="50"/>
      <c r="AI251" s="50"/>
      <c r="AJ251" s="50" t="s">
        <v>646</v>
      </c>
      <c r="AK251" s="50"/>
      <c r="AL251" s="50" t="s">
        <v>646</v>
      </c>
      <c r="AM251" s="50"/>
      <c r="AN251" s="50"/>
      <c r="AO251" s="50" t="s">
        <v>644</v>
      </c>
      <c r="AP251" s="50" t="s">
        <v>1247</v>
      </c>
      <c r="AQ251" s="50" t="s">
        <v>881</v>
      </c>
      <c r="AR251" s="50" t="s">
        <v>880</v>
      </c>
      <c r="AS251" s="50" t="s">
        <v>650</v>
      </c>
      <c r="AT251" s="50"/>
      <c r="AU251" s="60" t="s">
        <v>27930</v>
      </c>
    </row>
    <row r="252" spans="1:47" x14ac:dyDescent="0.3">
      <c r="A252" s="50"/>
      <c r="B252" s="50" t="s">
        <v>1243</v>
      </c>
      <c r="C252" s="50" t="s">
        <v>1255</v>
      </c>
      <c r="D252" s="12"/>
      <c r="F252" s="50" t="s">
        <v>1256</v>
      </c>
      <c r="K252" s="12"/>
      <c r="S252"/>
      <c r="T252"/>
      <c r="AD252" s="36"/>
      <c r="AH252" s="50"/>
      <c r="AI252" s="50"/>
      <c r="AJ252" s="50" t="s">
        <v>646</v>
      </c>
      <c r="AK252" s="50"/>
      <c r="AL252" s="50" t="s">
        <v>646</v>
      </c>
      <c r="AM252" s="50"/>
      <c r="AN252" s="50"/>
      <c r="AO252" s="50" t="s">
        <v>644</v>
      </c>
      <c r="AP252" s="50" t="s">
        <v>1247</v>
      </c>
      <c r="AQ252" s="50" t="s">
        <v>881</v>
      </c>
      <c r="AR252" s="50" t="s">
        <v>880</v>
      </c>
      <c r="AS252" s="50" t="s">
        <v>650</v>
      </c>
      <c r="AT252" s="50"/>
      <c r="AU252" s="60" t="s">
        <v>27930</v>
      </c>
    </row>
    <row r="253" spans="1:47" x14ac:dyDescent="0.3">
      <c r="A253" s="50"/>
      <c r="B253" s="50" t="s">
        <v>1243</v>
      </c>
      <c r="C253" s="50" t="s">
        <v>1257</v>
      </c>
      <c r="D253" s="12"/>
      <c r="F253" s="50" t="s">
        <v>1258</v>
      </c>
      <c r="K253" s="12"/>
      <c r="S253"/>
      <c r="T253"/>
      <c r="AD253" s="36"/>
      <c r="AH253" s="50"/>
      <c r="AI253" s="50"/>
      <c r="AJ253" s="50" t="s">
        <v>646</v>
      </c>
      <c r="AK253" s="50"/>
      <c r="AL253" s="50" t="s">
        <v>646</v>
      </c>
      <c r="AM253" s="50"/>
      <c r="AN253" s="50"/>
      <c r="AO253" s="50" t="s">
        <v>644</v>
      </c>
      <c r="AP253" s="50" t="s">
        <v>1247</v>
      </c>
      <c r="AQ253" s="50" t="s">
        <v>881</v>
      </c>
      <c r="AR253" s="50" t="s">
        <v>880</v>
      </c>
      <c r="AS253" s="50" t="s">
        <v>650</v>
      </c>
      <c r="AT253" s="50"/>
      <c r="AU253" s="60" t="s">
        <v>27930</v>
      </c>
    </row>
    <row r="254" spans="1:47" x14ac:dyDescent="0.3">
      <c r="A254" s="50"/>
      <c r="B254" s="50" t="s">
        <v>1243</v>
      </c>
      <c r="C254" s="50" t="s">
        <v>1259</v>
      </c>
      <c r="D254" s="12"/>
      <c r="F254" s="50" t="s">
        <v>1216</v>
      </c>
      <c r="K254" s="12"/>
      <c r="S254"/>
      <c r="T254"/>
      <c r="AD254" s="36"/>
      <c r="AH254" s="50"/>
      <c r="AI254" s="50"/>
      <c r="AJ254" s="50"/>
      <c r="AK254" s="50"/>
      <c r="AL254" s="50" t="s">
        <v>28022</v>
      </c>
      <c r="AM254" s="50"/>
      <c r="AN254" s="50"/>
      <c r="AO254" s="50" t="s">
        <v>644</v>
      </c>
      <c r="AP254" s="50" t="s">
        <v>1247</v>
      </c>
      <c r="AQ254" s="50" t="s">
        <v>881</v>
      </c>
      <c r="AR254" s="50" t="s">
        <v>880</v>
      </c>
      <c r="AS254" s="50" t="s">
        <v>650</v>
      </c>
      <c r="AT254" s="50"/>
      <c r="AU254" s="60" t="s">
        <v>27930</v>
      </c>
    </row>
    <row r="255" spans="1:47" x14ac:dyDescent="0.3">
      <c r="A255" s="50"/>
      <c r="B255" s="50" t="s">
        <v>1243</v>
      </c>
      <c r="C255" s="50" t="s">
        <v>1260</v>
      </c>
      <c r="D255" s="12"/>
      <c r="F255" s="50" t="s">
        <v>1261</v>
      </c>
      <c r="K255" s="12"/>
      <c r="S255"/>
      <c r="T255"/>
      <c r="AD255" s="36"/>
      <c r="AH255" s="50"/>
      <c r="AI255" s="50"/>
      <c r="AJ255" s="50" t="s">
        <v>646</v>
      </c>
      <c r="AK255" s="50"/>
      <c r="AL255" s="50" t="s">
        <v>646</v>
      </c>
      <c r="AM255" s="50"/>
      <c r="AN255" s="50"/>
      <c r="AO255" s="50" t="s">
        <v>644</v>
      </c>
      <c r="AP255" s="50" t="s">
        <v>1247</v>
      </c>
      <c r="AQ255" s="50" t="s">
        <v>881</v>
      </c>
      <c r="AR255" s="50" t="s">
        <v>880</v>
      </c>
      <c r="AS255" s="50" t="s">
        <v>650</v>
      </c>
      <c r="AT255" s="50"/>
      <c r="AU255" s="60" t="s">
        <v>27930</v>
      </c>
    </row>
    <row r="256" spans="1:47" x14ac:dyDescent="0.3">
      <c r="A256" s="50"/>
      <c r="B256" s="50" t="s">
        <v>1243</v>
      </c>
      <c r="C256" s="50" t="s">
        <v>1262</v>
      </c>
      <c r="D256" s="12"/>
      <c r="F256" s="50" t="s">
        <v>1258</v>
      </c>
      <c r="K256" s="12"/>
      <c r="S256"/>
      <c r="T256"/>
      <c r="AD256" s="36"/>
      <c r="AH256" s="50"/>
      <c r="AI256" s="50"/>
      <c r="AJ256" s="50" t="s">
        <v>646</v>
      </c>
      <c r="AK256" s="50"/>
      <c r="AL256" s="50" t="s">
        <v>646</v>
      </c>
      <c r="AM256" s="50"/>
      <c r="AN256" s="50"/>
      <c r="AO256" s="50" t="s">
        <v>644</v>
      </c>
      <c r="AP256" s="50" t="s">
        <v>1247</v>
      </c>
      <c r="AQ256" s="50" t="s">
        <v>881</v>
      </c>
      <c r="AR256" s="50" t="s">
        <v>880</v>
      </c>
      <c r="AS256" s="50" t="s">
        <v>650</v>
      </c>
      <c r="AT256" s="50"/>
      <c r="AU256" s="60" t="s">
        <v>27930</v>
      </c>
    </row>
    <row r="257" spans="1:47" x14ac:dyDescent="0.3">
      <c r="A257" s="50"/>
      <c r="B257" s="50" t="s">
        <v>1243</v>
      </c>
      <c r="C257" s="50" t="s">
        <v>1263</v>
      </c>
      <c r="D257" s="12"/>
      <c r="F257" s="50" t="s">
        <v>1258</v>
      </c>
      <c r="K257" s="12"/>
      <c r="S257"/>
      <c r="T257"/>
      <c r="AD257" s="36"/>
      <c r="AH257" s="50"/>
      <c r="AI257" s="50"/>
      <c r="AJ257" s="50" t="s">
        <v>646</v>
      </c>
      <c r="AK257" s="50"/>
      <c r="AL257" s="50" t="s">
        <v>646</v>
      </c>
      <c r="AM257" s="50"/>
      <c r="AN257" s="50"/>
      <c r="AO257" s="50" t="s">
        <v>644</v>
      </c>
      <c r="AP257" s="50" t="s">
        <v>1247</v>
      </c>
      <c r="AQ257" s="50" t="s">
        <v>881</v>
      </c>
      <c r="AR257" s="50" t="s">
        <v>880</v>
      </c>
      <c r="AS257" s="50" t="s">
        <v>650</v>
      </c>
      <c r="AT257" s="50"/>
      <c r="AU257" s="60" t="s">
        <v>27930</v>
      </c>
    </row>
    <row r="258" spans="1:47" x14ac:dyDescent="0.3">
      <c r="A258" s="50"/>
      <c r="B258" s="50" t="s">
        <v>1264</v>
      </c>
      <c r="C258" s="50" t="s">
        <v>1265</v>
      </c>
      <c r="D258" s="12"/>
      <c r="F258" s="50" t="s">
        <v>1266</v>
      </c>
      <c r="K258" s="12"/>
      <c r="S258"/>
      <c r="T258"/>
      <c r="AD258" s="36"/>
      <c r="AH258" s="50"/>
      <c r="AI258" s="50"/>
      <c r="AJ258" s="50" t="s">
        <v>646</v>
      </c>
      <c r="AK258" s="50"/>
      <c r="AL258" s="50" t="s">
        <v>646</v>
      </c>
      <c r="AM258" s="50"/>
      <c r="AN258" s="50"/>
      <c r="AO258" s="50"/>
      <c r="AP258" s="50" t="s">
        <v>1267</v>
      </c>
      <c r="AQ258" s="50" t="s">
        <v>1269</v>
      </c>
      <c r="AR258" s="50" t="s">
        <v>1268</v>
      </c>
      <c r="AS258" s="50" t="s">
        <v>719</v>
      </c>
      <c r="AT258" s="50"/>
      <c r="AU258" s="60" t="s">
        <v>27943</v>
      </c>
    </row>
    <row r="259" spans="1:47" x14ac:dyDescent="0.3">
      <c r="A259" s="50" t="s">
        <v>637</v>
      </c>
      <c r="B259" s="50" t="s">
        <v>1264</v>
      </c>
      <c r="C259" s="50" t="s">
        <v>1270</v>
      </c>
      <c r="D259" s="12"/>
      <c r="F259" s="50" t="s">
        <v>36746</v>
      </c>
      <c r="K259" s="12"/>
      <c r="S259"/>
      <c r="T259"/>
      <c r="AD259" s="36"/>
      <c r="AH259" s="50"/>
      <c r="AI259" s="50"/>
      <c r="AJ259" s="50" t="s">
        <v>44292</v>
      </c>
      <c r="AK259" s="50"/>
      <c r="AL259" s="50" t="s">
        <v>45426</v>
      </c>
      <c r="AM259" s="50"/>
      <c r="AN259" s="50"/>
      <c r="AO259" s="50"/>
      <c r="AP259" s="50" t="s">
        <v>1267</v>
      </c>
      <c r="AQ259" s="50" t="s">
        <v>1269</v>
      </c>
      <c r="AR259" s="50" t="s">
        <v>1268</v>
      </c>
      <c r="AS259" s="50" t="s">
        <v>719</v>
      </c>
      <c r="AT259" s="50"/>
      <c r="AU259" s="60" t="s">
        <v>27943</v>
      </c>
    </row>
    <row r="260" spans="1:47" x14ac:dyDescent="0.3">
      <c r="A260" s="50"/>
      <c r="B260" s="50" t="s">
        <v>1264</v>
      </c>
      <c r="C260" s="50" t="s">
        <v>1271</v>
      </c>
      <c r="D260" s="12"/>
      <c r="F260" s="50" t="s">
        <v>1272</v>
      </c>
      <c r="K260" s="12"/>
      <c r="S260"/>
      <c r="T260"/>
      <c r="AD260" s="36"/>
      <c r="AH260" s="50"/>
      <c r="AI260" s="50"/>
      <c r="AJ260" s="50" t="s">
        <v>646</v>
      </c>
      <c r="AK260" s="50"/>
      <c r="AL260" s="50" t="s">
        <v>646</v>
      </c>
      <c r="AM260" s="50"/>
      <c r="AN260" s="50"/>
      <c r="AO260" s="50"/>
      <c r="AP260" s="50" t="s">
        <v>1267</v>
      </c>
      <c r="AQ260" s="50" t="s">
        <v>1269</v>
      </c>
      <c r="AR260" s="50" t="s">
        <v>1268</v>
      </c>
      <c r="AS260" s="50" t="s">
        <v>719</v>
      </c>
      <c r="AT260" s="50"/>
      <c r="AU260" s="60" t="s">
        <v>27943</v>
      </c>
    </row>
    <row r="261" spans="1:47" x14ac:dyDescent="0.3">
      <c r="A261" s="50"/>
      <c r="B261" s="50" t="s">
        <v>1264</v>
      </c>
      <c r="C261" s="50" t="s">
        <v>1273</v>
      </c>
      <c r="D261" s="12"/>
      <c r="F261" s="50" t="s">
        <v>1274</v>
      </c>
      <c r="K261" s="12"/>
      <c r="S261"/>
      <c r="T261"/>
      <c r="AD261" s="36"/>
      <c r="AH261" s="50"/>
      <c r="AI261" s="50"/>
      <c r="AJ261" s="50" t="s">
        <v>646</v>
      </c>
      <c r="AK261" s="50"/>
      <c r="AL261" s="50" t="s">
        <v>646</v>
      </c>
      <c r="AM261" s="50"/>
      <c r="AN261" s="50"/>
      <c r="AO261" s="50"/>
      <c r="AP261" s="50" t="s">
        <v>1267</v>
      </c>
      <c r="AQ261" s="50" t="s">
        <v>1269</v>
      </c>
      <c r="AR261" s="50" t="s">
        <v>1268</v>
      </c>
      <c r="AS261" s="50" t="s">
        <v>719</v>
      </c>
      <c r="AT261" s="50"/>
      <c r="AU261" s="60" t="s">
        <v>27943</v>
      </c>
    </row>
    <row r="262" spans="1:47" x14ac:dyDescent="0.3">
      <c r="A262" s="50" t="s">
        <v>689</v>
      </c>
      <c r="B262" s="50" t="s">
        <v>1264</v>
      </c>
      <c r="C262" s="50" t="s">
        <v>1275</v>
      </c>
      <c r="D262" s="12"/>
      <c r="F262" s="50" t="s">
        <v>36747</v>
      </c>
      <c r="K262" s="12"/>
      <c r="S262"/>
      <c r="T262"/>
      <c r="AD262" s="36"/>
      <c r="AH262" s="50"/>
      <c r="AI262" s="50"/>
      <c r="AJ262" s="50" t="s">
        <v>36748</v>
      </c>
      <c r="AK262" s="50"/>
      <c r="AL262" s="50" t="s">
        <v>36745</v>
      </c>
      <c r="AM262" s="50"/>
      <c r="AN262" s="50"/>
      <c r="AO262" s="50"/>
      <c r="AP262" s="50" t="s">
        <v>1267</v>
      </c>
      <c r="AQ262" s="50" t="s">
        <v>1269</v>
      </c>
      <c r="AR262" s="50" t="s">
        <v>1268</v>
      </c>
      <c r="AS262" s="50" t="s">
        <v>719</v>
      </c>
      <c r="AT262" s="50"/>
      <c r="AU262" s="60" t="s">
        <v>27943</v>
      </c>
    </row>
    <row r="263" spans="1:47" x14ac:dyDescent="0.3">
      <c r="A263" s="50"/>
      <c r="B263" s="50" t="s">
        <v>1264</v>
      </c>
      <c r="C263" s="50" t="s">
        <v>1276</v>
      </c>
      <c r="D263" s="12"/>
      <c r="F263" s="50" t="s">
        <v>1277</v>
      </c>
      <c r="K263" s="12"/>
      <c r="S263"/>
      <c r="T263"/>
      <c r="AD263" s="36"/>
      <c r="AH263" s="50"/>
      <c r="AI263" s="50"/>
      <c r="AJ263" s="50" t="s">
        <v>646</v>
      </c>
      <c r="AK263" s="50"/>
      <c r="AL263" s="50" t="s">
        <v>646</v>
      </c>
      <c r="AM263" s="50"/>
      <c r="AN263" s="50"/>
      <c r="AO263" s="50"/>
      <c r="AP263" s="50" t="s">
        <v>1267</v>
      </c>
      <c r="AQ263" s="50" t="s">
        <v>1269</v>
      </c>
      <c r="AR263" s="50" t="s">
        <v>1268</v>
      </c>
      <c r="AS263" s="50" t="s">
        <v>719</v>
      </c>
      <c r="AT263" s="50"/>
      <c r="AU263" s="60" t="s">
        <v>27943</v>
      </c>
    </row>
    <row r="264" spans="1:47" x14ac:dyDescent="0.3">
      <c r="A264" s="50"/>
      <c r="B264" s="50" t="s">
        <v>1264</v>
      </c>
      <c r="C264" s="50" t="s">
        <v>1278</v>
      </c>
      <c r="D264" s="12"/>
      <c r="F264" s="50" t="s">
        <v>1279</v>
      </c>
      <c r="K264" s="12"/>
      <c r="S264"/>
      <c r="T264"/>
      <c r="AD264" s="36"/>
      <c r="AH264" s="50"/>
      <c r="AI264" s="50"/>
      <c r="AJ264" s="50" t="s">
        <v>646</v>
      </c>
      <c r="AK264" s="50"/>
      <c r="AL264" s="50" t="s">
        <v>646</v>
      </c>
      <c r="AM264" s="50"/>
      <c r="AN264" s="50"/>
      <c r="AO264" s="50"/>
      <c r="AP264" s="50" t="s">
        <v>1267</v>
      </c>
      <c r="AQ264" s="50" t="s">
        <v>1269</v>
      </c>
      <c r="AR264" s="50" t="s">
        <v>1268</v>
      </c>
      <c r="AS264" s="50" t="s">
        <v>719</v>
      </c>
      <c r="AT264" s="50"/>
      <c r="AU264" s="60" t="s">
        <v>27943</v>
      </c>
    </row>
    <row r="265" spans="1:47" x14ac:dyDescent="0.3">
      <c r="A265" s="50" t="s">
        <v>637</v>
      </c>
      <c r="B265" s="50" t="s">
        <v>1280</v>
      </c>
      <c r="C265" s="50" t="s">
        <v>1281</v>
      </c>
      <c r="D265" s="12"/>
      <c r="F265" s="50" t="s">
        <v>1282</v>
      </c>
      <c r="K265" s="12"/>
      <c r="S265"/>
      <c r="T265"/>
      <c r="AD265" s="36"/>
      <c r="AH265" s="50"/>
      <c r="AI265" s="50"/>
      <c r="AJ265" s="50" t="s">
        <v>1283</v>
      </c>
      <c r="AK265" s="50"/>
      <c r="AL265" s="50" t="s">
        <v>28023</v>
      </c>
      <c r="AM265" s="50"/>
      <c r="AN265" s="50"/>
      <c r="AO265" s="50" t="s">
        <v>644</v>
      </c>
      <c r="AP265" s="50" t="s">
        <v>1284</v>
      </c>
      <c r="AQ265" s="50" t="s">
        <v>891</v>
      </c>
      <c r="AR265" s="50" t="s">
        <v>890</v>
      </c>
      <c r="AS265" s="50" t="s">
        <v>650</v>
      </c>
      <c r="AT265" s="50"/>
      <c r="AU265" s="60" t="s">
        <v>27930</v>
      </c>
    </row>
    <row r="266" spans="1:47" x14ac:dyDescent="0.3">
      <c r="A266" s="50"/>
      <c r="B266" s="50" t="s">
        <v>1280</v>
      </c>
      <c r="C266" s="50" t="s">
        <v>1285</v>
      </c>
      <c r="D266" s="12"/>
      <c r="F266" s="50" t="s">
        <v>1286</v>
      </c>
      <c r="G266" s="38"/>
      <c r="H266" s="38"/>
      <c r="I266" s="38"/>
      <c r="J266" s="97"/>
      <c r="K266" s="12"/>
      <c r="M266" s="38"/>
      <c r="S266"/>
      <c r="T266"/>
      <c r="AD266" s="36"/>
      <c r="AH266" s="50"/>
      <c r="AI266" s="50"/>
      <c r="AJ266" s="50" t="s">
        <v>646</v>
      </c>
      <c r="AK266" s="50" t="s">
        <v>43832</v>
      </c>
      <c r="AL266" s="50" t="s">
        <v>646</v>
      </c>
      <c r="AM266" s="50"/>
      <c r="AN266" s="50"/>
      <c r="AO266" s="50" t="s">
        <v>644</v>
      </c>
      <c r="AP266" s="50" t="s">
        <v>1284</v>
      </c>
      <c r="AQ266" s="50" t="s">
        <v>891</v>
      </c>
      <c r="AR266" s="50" t="s">
        <v>890</v>
      </c>
      <c r="AS266" s="50" t="s">
        <v>650</v>
      </c>
      <c r="AT266" s="50"/>
      <c r="AU266" s="60" t="s">
        <v>27930</v>
      </c>
    </row>
    <row r="267" spans="1:47" x14ac:dyDescent="0.3">
      <c r="A267" s="50" t="s">
        <v>637</v>
      </c>
      <c r="B267" s="50" t="s">
        <v>1280</v>
      </c>
      <c r="C267" s="50" t="s">
        <v>1287</v>
      </c>
      <c r="D267" s="12"/>
      <c r="F267" s="57" t="s">
        <v>1288</v>
      </c>
      <c r="G267" s="38"/>
      <c r="H267" s="38"/>
      <c r="I267" s="38"/>
      <c r="J267" s="97"/>
      <c r="K267" s="12"/>
      <c r="M267" s="38"/>
      <c r="S267"/>
      <c r="T267"/>
      <c r="AD267" s="36"/>
      <c r="AH267" s="50"/>
      <c r="AI267" s="50" t="s">
        <v>1290</v>
      </c>
      <c r="AJ267" s="50" t="s">
        <v>1289</v>
      </c>
      <c r="AK267" s="50"/>
      <c r="AL267" s="50" t="s">
        <v>28024</v>
      </c>
      <c r="AM267" s="50"/>
      <c r="AN267" s="50"/>
      <c r="AO267" s="50" t="s">
        <v>644</v>
      </c>
      <c r="AP267" s="50" t="s">
        <v>1284</v>
      </c>
      <c r="AQ267" s="50" t="s">
        <v>891</v>
      </c>
      <c r="AR267" s="50" t="s">
        <v>890</v>
      </c>
      <c r="AS267" s="50" t="s">
        <v>650</v>
      </c>
      <c r="AT267" s="50"/>
      <c r="AU267" s="60" t="s">
        <v>27930</v>
      </c>
    </row>
    <row r="268" spans="1:47" x14ac:dyDescent="0.3">
      <c r="A268" s="50" t="s">
        <v>637</v>
      </c>
      <c r="B268" s="50" t="s">
        <v>1280</v>
      </c>
      <c r="C268" s="50" t="s">
        <v>1291</v>
      </c>
      <c r="D268" s="12"/>
      <c r="F268" s="57" t="s">
        <v>1292</v>
      </c>
      <c r="K268" s="12"/>
      <c r="S268"/>
      <c r="T268"/>
      <c r="AD268" s="36"/>
      <c r="AH268" s="50"/>
      <c r="AI268" s="50"/>
      <c r="AJ268" s="50" t="s">
        <v>1293</v>
      </c>
      <c r="AK268" s="50"/>
      <c r="AL268" s="50" t="s">
        <v>28024</v>
      </c>
      <c r="AM268" s="50"/>
      <c r="AN268" s="50"/>
      <c r="AO268" s="50" t="s">
        <v>644</v>
      </c>
      <c r="AP268" s="50" t="s">
        <v>1284</v>
      </c>
      <c r="AQ268" s="50" t="s">
        <v>891</v>
      </c>
      <c r="AR268" s="50" t="s">
        <v>890</v>
      </c>
      <c r="AS268" s="50" t="s">
        <v>650</v>
      </c>
      <c r="AT268" s="50"/>
      <c r="AU268" s="60" t="s">
        <v>27930</v>
      </c>
    </row>
    <row r="269" spans="1:47" x14ac:dyDescent="0.3">
      <c r="A269" s="50"/>
      <c r="B269" s="50" t="s">
        <v>1280</v>
      </c>
      <c r="C269" s="50" t="s">
        <v>1294</v>
      </c>
      <c r="D269" s="12"/>
      <c r="F269" s="50" t="s">
        <v>1295</v>
      </c>
      <c r="K269" s="12"/>
      <c r="S269"/>
      <c r="T269"/>
      <c r="AD269" s="36"/>
      <c r="AH269" s="50"/>
      <c r="AI269" s="50"/>
      <c r="AJ269" s="50" t="s">
        <v>646</v>
      </c>
      <c r="AK269" s="50"/>
      <c r="AL269" s="50" t="s">
        <v>646</v>
      </c>
      <c r="AM269" s="50"/>
      <c r="AN269" s="50"/>
      <c r="AO269" s="50" t="s">
        <v>644</v>
      </c>
      <c r="AP269" s="50" t="s">
        <v>1284</v>
      </c>
      <c r="AQ269" s="50" t="s">
        <v>891</v>
      </c>
      <c r="AR269" s="50" t="s">
        <v>890</v>
      </c>
      <c r="AS269" s="50" t="s">
        <v>650</v>
      </c>
      <c r="AT269" s="50"/>
      <c r="AU269" s="60" t="s">
        <v>27930</v>
      </c>
    </row>
    <row r="270" spans="1:47" x14ac:dyDescent="0.3">
      <c r="A270" s="50"/>
      <c r="B270" s="50" t="s">
        <v>1280</v>
      </c>
      <c r="C270" s="50" t="s">
        <v>1296</v>
      </c>
      <c r="D270" s="12"/>
      <c r="F270" s="50" t="s">
        <v>1297</v>
      </c>
      <c r="K270" s="12"/>
      <c r="S270"/>
      <c r="T270"/>
      <c r="AD270" s="36"/>
      <c r="AH270" s="50"/>
      <c r="AI270" s="50"/>
      <c r="AJ270" s="50" t="s">
        <v>646</v>
      </c>
      <c r="AK270" s="50"/>
      <c r="AL270" s="50" t="s">
        <v>646</v>
      </c>
      <c r="AM270" s="50"/>
      <c r="AN270" s="50"/>
      <c r="AO270" s="50" t="s">
        <v>644</v>
      </c>
      <c r="AP270" s="50" t="s">
        <v>1284</v>
      </c>
      <c r="AQ270" s="50" t="s">
        <v>891</v>
      </c>
      <c r="AR270" s="50" t="s">
        <v>890</v>
      </c>
      <c r="AS270" s="50" t="s">
        <v>650</v>
      </c>
      <c r="AT270" s="50"/>
      <c r="AU270" s="60" t="s">
        <v>27930</v>
      </c>
    </row>
    <row r="271" spans="1:47" x14ac:dyDescent="0.3">
      <c r="A271" s="50"/>
      <c r="B271" s="50" t="s">
        <v>1280</v>
      </c>
      <c r="C271" s="50" t="s">
        <v>1298</v>
      </c>
      <c r="D271" s="12"/>
      <c r="F271" s="50" t="s">
        <v>1299</v>
      </c>
      <c r="K271" s="12"/>
      <c r="S271"/>
      <c r="T271"/>
      <c r="AD271" s="36"/>
      <c r="AH271" s="50"/>
      <c r="AI271" s="50"/>
      <c r="AJ271" s="50" t="s">
        <v>646</v>
      </c>
      <c r="AK271" s="50" t="s">
        <v>36391</v>
      </c>
      <c r="AL271" s="50" t="s">
        <v>646</v>
      </c>
      <c r="AM271" s="50"/>
      <c r="AN271" s="50"/>
      <c r="AO271" s="50" t="s">
        <v>644</v>
      </c>
      <c r="AP271" s="50" t="s">
        <v>1284</v>
      </c>
      <c r="AQ271" s="50" t="s">
        <v>891</v>
      </c>
      <c r="AR271" s="50" t="s">
        <v>890</v>
      </c>
      <c r="AS271" s="50" t="s">
        <v>650</v>
      </c>
      <c r="AT271" s="50"/>
      <c r="AU271" s="60" t="s">
        <v>27930</v>
      </c>
    </row>
    <row r="272" spans="1:47" x14ac:dyDescent="0.3">
      <c r="A272" s="50" t="s">
        <v>734</v>
      </c>
      <c r="B272" s="50" t="s">
        <v>1300</v>
      </c>
      <c r="C272" s="50" t="s">
        <v>1301</v>
      </c>
      <c r="D272" s="12"/>
      <c r="F272" s="50" t="s">
        <v>33333</v>
      </c>
      <c r="K272" s="12"/>
      <c r="S272"/>
      <c r="T272"/>
      <c r="AD272" s="36"/>
      <c r="AH272" s="50" t="s">
        <v>1302</v>
      </c>
      <c r="AI272" s="50"/>
      <c r="AJ272" s="50"/>
      <c r="AK272" s="50"/>
      <c r="AL272" s="50" t="s">
        <v>28025</v>
      </c>
      <c r="AM272" s="50"/>
      <c r="AN272" s="50"/>
      <c r="AO272" s="50" t="s">
        <v>644</v>
      </c>
      <c r="AP272" s="50" t="s">
        <v>1284</v>
      </c>
      <c r="AQ272" s="50" t="s">
        <v>891</v>
      </c>
      <c r="AR272" s="50" t="s">
        <v>890</v>
      </c>
      <c r="AS272" s="50" t="s">
        <v>650</v>
      </c>
      <c r="AT272" s="50"/>
      <c r="AU272" s="60" t="s">
        <v>27930</v>
      </c>
    </row>
    <row r="273" spans="1:47" x14ac:dyDescent="0.3">
      <c r="A273" s="50" t="s">
        <v>637</v>
      </c>
      <c r="B273" s="50" t="s">
        <v>1280</v>
      </c>
      <c r="C273" s="50" t="s">
        <v>1303</v>
      </c>
      <c r="D273" s="12"/>
      <c r="F273" s="50" t="s">
        <v>1304</v>
      </c>
      <c r="K273" s="12"/>
      <c r="S273"/>
      <c r="T273"/>
      <c r="AD273" s="36"/>
      <c r="AH273" s="50"/>
      <c r="AI273" s="50"/>
      <c r="AJ273" s="50" t="s">
        <v>1305</v>
      </c>
      <c r="AK273" s="50" t="s">
        <v>45395</v>
      </c>
      <c r="AL273" s="50" t="s">
        <v>28026</v>
      </c>
      <c r="AM273" s="50"/>
      <c r="AN273" s="50"/>
      <c r="AO273" s="50" t="s">
        <v>644</v>
      </c>
      <c r="AP273" s="50" t="s">
        <v>1284</v>
      </c>
      <c r="AQ273" s="50" t="s">
        <v>891</v>
      </c>
      <c r="AR273" s="50" t="s">
        <v>890</v>
      </c>
      <c r="AS273" s="50" t="s">
        <v>650</v>
      </c>
      <c r="AT273" s="50"/>
      <c r="AU273" s="60" t="s">
        <v>27930</v>
      </c>
    </row>
    <row r="274" spans="1:47" x14ac:dyDescent="0.3">
      <c r="A274" s="50" t="s">
        <v>734</v>
      </c>
      <c r="B274" s="50" t="s">
        <v>1300</v>
      </c>
      <c r="C274" s="50" t="s">
        <v>1306</v>
      </c>
      <c r="D274" s="12"/>
      <c r="F274" s="50" t="s">
        <v>33501</v>
      </c>
      <c r="K274" s="12"/>
      <c r="S274"/>
      <c r="T274"/>
      <c r="AD274" s="36"/>
      <c r="AH274" s="50" t="s">
        <v>1308</v>
      </c>
      <c r="AI274" s="50"/>
      <c r="AJ274" s="50"/>
      <c r="AK274" s="50"/>
      <c r="AL274" s="50"/>
      <c r="AM274" s="50"/>
      <c r="AN274" s="50"/>
      <c r="AO274" s="50"/>
      <c r="AP274" s="50" t="s">
        <v>1284</v>
      </c>
      <c r="AQ274" s="50" t="s">
        <v>891</v>
      </c>
      <c r="AR274" s="50" t="s">
        <v>890</v>
      </c>
      <c r="AS274" s="50" t="s">
        <v>650</v>
      </c>
      <c r="AT274" s="50"/>
      <c r="AU274" s="60" t="s">
        <v>27930</v>
      </c>
    </row>
    <row r="275" spans="1:47" x14ac:dyDescent="0.3">
      <c r="A275" s="50" t="s">
        <v>637</v>
      </c>
      <c r="B275" s="50" t="s">
        <v>1280</v>
      </c>
      <c r="C275" s="50" t="s">
        <v>1921</v>
      </c>
      <c r="D275" s="12"/>
      <c r="F275" s="50" t="s">
        <v>48361</v>
      </c>
      <c r="K275" s="12"/>
      <c r="S275"/>
      <c r="T275"/>
      <c r="AD275" s="36"/>
      <c r="AH275" s="50"/>
      <c r="AI275" s="50"/>
      <c r="AJ275" s="50" t="s">
        <v>48567</v>
      </c>
      <c r="AK275" s="50"/>
      <c r="AL275" s="50" t="s">
        <v>28027</v>
      </c>
      <c r="AM275" s="50"/>
      <c r="AN275" s="50"/>
      <c r="AO275" s="50"/>
      <c r="AP275" s="50" t="s">
        <v>1284</v>
      </c>
      <c r="AQ275" s="50" t="s">
        <v>891</v>
      </c>
      <c r="AR275" s="50" t="s">
        <v>890</v>
      </c>
      <c r="AS275" s="50" t="s">
        <v>650</v>
      </c>
      <c r="AT275" s="50"/>
      <c r="AU275" s="60" t="s">
        <v>27930</v>
      </c>
    </row>
    <row r="276" spans="1:47" x14ac:dyDescent="0.3">
      <c r="A276" s="50"/>
      <c r="B276" s="50" t="s">
        <v>1309</v>
      </c>
      <c r="C276" s="50" t="s">
        <v>1310</v>
      </c>
      <c r="D276" s="12"/>
      <c r="F276" s="50" t="s">
        <v>1311</v>
      </c>
      <c r="K276" s="12"/>
      <c r="S276"/>
      <c r="T276"/>
      <c r="AD276" s="36"/>
      <c r="AH276" s="50"/>
      <c r="AI276" s="50"/>
      <c r="AJ276" s="50" t="s">
        <v>646</v>
      </c>
      <c r="AK276" s="50" t="s">
        <v>46357</v>
      </c>
      <c r="AL276" s="50" t="s">
        <v>646</v>
      </c>
      <c r="AM276" s="50"/>
      <c r="AN276" s="50"/>
      <c r="AO276" s="50" t="s">
        <v>644</v>
      </c>
      <c r="AP276" s="50" t="s">
        <v>1284</v>
      </c>
      <c r="AQ276" s="50" t="s">
        <v>891</v>
      </c>
      <c r="AR276" s="50" t="s">
        <v>890</v>
      </c>
      <c r="AS276" s="50" t="s">
        <v>650</v>
      </c>
      <c r="AT276" s="50"/>
      <c r="AU276" s="60" t="s">
        <v>27930</v>
      </c>
    </row>
    <row r="277" spans="1:47" x14ac:dyDescent="0.3">
      <c r="A277" s="50" t="s">
        <v>637</v>
      </c>
      <c r="B277" s="50" t="s">
        <v>1309</v>
      </c>
      <c r="C277" s="50" t="s">
        <v>1312</v>
      </c>
      <c r="D277" s="12"/>
      <c r="F277" s="50" t="s">
        <v>34463</v>
      </c>
      <c r="K277" s="12"/>
      <c r="S277"/>
      <c r="T277"/>
      <c r="AD277" s="36"/>
      <c r="AH277" s="50"/>
      <c r="AI277" s="50"/>
      <c r="AJ277" s="50" t="s">
        <v>1313</v>
      </c>
      <c r="AK277" s="50" t="s">
        <v>47063</v>
      </c>
      <c r="AL277" s="50" t="s">
        <v>34201</v>
      </c>
      <c r="AM277" s="50"/>
      <c r="AN277" s="50"/>
      <c r="AO277" s="50" t="s">
        <v>644</v>
      </c>
      <c r="AP277" s="50" t="s">
        <v>1284</v>
      </c>
      <c r="AQ277" s="50" t="s">
        <v>891</v>
      </c>
      <c r="AR277" s="50" t="s">
        <v>890</v>
      </c>
      <c r="AS277" s="50" t="s">
        <v>650</v>
      </c>
      <c r="AT277" s="50"/>
      <c r="AU277" s="60" t="s">
        <v>27930</v>
      </c>
    </row>
    <row r="278" spans="1:47" x14ac:dyDescent="0.3">
      <c r="A278" s="50" t="s">
        <v>689</v>
      </c>
      <c r="B278" s="50" t="s">
        <v>1314</v>
      </c>
      <c r="C278" s="50" t="s">
        <v>1315</v>
      </c>
      <c r="D278" s="12"/>
      <c r="F278" s="50" t="s">
        <v>1316</v>
      </c>
      <c r="K278" s="12"/>
      <c r="S278"/>
      <c r="T278"/>
      <c r="AD278" s="36"/>
      <c r="AH278" s="50"/>
      <c r="AI278" s="50"/>
      <c r="AJ278" s="50" t="s">
        <v>1317</v>
      </c>
      <c r="AK278" s="50"/>
      <c r="AL278" s="50" t="s">
        <v>28028</v>
      </c>
      <c r="AM278" s="50"/>
      <c r="AN278" s="50"/>
      <c r="AO278" s="50" t="s">
        <v>644</v>
      </c>
      <c r="AP278" s="50" t="s">
        <v>693</v>
      </c>
      <c r="AQ278" s="50" t="s">
        <v>694</v>
      </c>
      <c r="AR278" s="50" t="s">
        <v>643</v>
      </c>
      <c r="AS278" s="50" t="s">
        <v>642</v>
      </c>
      <c r="AT278" s="50"/>
      <c r="AU278" s="60" t="s">
        <v>27936</v>
      </c>
    </row>
    <row r="279" spans="1:47" x14ac:dyDescent="0.3">
      <c r="A279" s="50" t="s">
        <v>637</v>
      </c>
      <c r="B279" s="50" t="s">
        <v>1318</v>
      </c>
      <c r="C279" s="50" t="s">
        <v>1319</v>
      </c>
      <c r="D279" s="12"/>
      <c r="F279" s="50" t="s">
        <v>1320</v>
      </c>
      <c r="K279" s="12"/>
      <c r="S279"/>
      <c r="T279"/>
      <c r="AD279" s="36"/>
      <c r="AH279" s="50"/>
      <c r="AI279" s="50"/>
      <c r="AJ279" s="50" t="s">
        <v>37877</v>
      </c>
      <c r="AK279" s="50" t="s">
        <v>1322</v>
      </c>
      <c r="AL279" s="50" t="s">
        <v>28029</v>
      </c>
      <c r="AM279" s="50"/>
      <c r="AN279" s="50"/>
      <c r="AO279" s="50" t="s">
        <v>644</v>
      </c>
      <c r="AP279" s="50" t="s">
        <v>753</v>
      </c>
      <c r="AQ279" s="50" t="s">
        <v>694</v>
      </c>
      <c r="AR279" s="50" t="s">
        <v>643</v>
      </c>
      <c r="AS279" s="50" t="s">
        <v>642</v>
      </c>
      <c r="AT279" s="50"/>
      <c r="AU279" s="60" t="s">
        <v>27936</v>
      </c>
    </row>
    <row r="280" spans="1:47" x14ac:dyDescent="0.3">
      <c r="A280" s="50"/>
      <c r="B280" s="50" t="s">
        <v>1318</v>
      </c>
      <c r="C280" s="50" t="s">
        <v>1323</v>
      </c>
      <c r="D280" s="12"/>
      <c r="F280" s="50" t="s">
        <v>1324</v>
      </c>
      <c r="K280" s="12"/>
      <c r="S280"/>
      <c r="T280"/>
      <c r="AD280" s="36"/>
      <c r="AH280" s="50"/>
      <c r="AI280" s="50"/>
      <c r="AJ280" s="50" t="s">
        <v>646</v>
      </c>
      <c r="AK280" s="50"/>
      <c r="AL280" s="50" t="s">
        <v>646</v>
      </c>
      <c r="AM280" s="50"/>
      <c r="AN280" s="50"/>
      <c r="AO280" s="50" t="s">
        <v>644</v>
      </c>
      <c r="AP280" s="50" t="s">
        <v>753</v>
      </c>
      <c r="AQ280" s="50" t="s">
        <v>694</v>
      </c>
      <c r="AR280" s="50" t="s">
        <v>643</v>
      </c>
      <c r="AS280" s="50" t="s">
        <v>642</v>
      </c>
      <c r="AT280" s="50"/>
      <c r="AU280" s="60" t="s">
        <v>27936</v>
      </c>
    </row>
    <row r="281" spans="1:47" x14ac:dyDescent="0.3">
      <c r="A281" s="50" t="s">
        <v>637</v>
      </c>
      <c r="B281" s="50" t="s">
        <v>1325</v>
      </c>
      <c r="C281" s="50" t="s">
        <v>1326</v>
      </c>
      <c r="D281" s="12"/>
      <c r="F281" s="50" t="s">
        <v>44739</v>
      </c>
      <c r="K281" s="12"/>
      <c r="S281"/>
      <c r="T281"/>
      <c r="AD281" s="36"/>
      <c r="AH281" s="50"/>
      <c r="AI281" s="50"/>
      <c r="AJ281" s="50" t="s">
        <v>1328</v>
      </c>
      <c r="AK281" s="50" t="s">
        <v>44913</v>
      </c>
      <c r="AL281" s="50" t="s">
        <v>28030</v>
      </c>
      <c r="AM281" s="50"/>
      <c r="AN281" s="50"/>
      <c r="AO281" s="50" t="s">
        <v>644</v>
      </c>
      <c r="AP281" s="50" t="s">
        <v>693</v>
      </c>
      <c r="AQ281" s="50" t="s">
        <v>694</v>
      </c>
      <c r="AR281" s="50" t="s">
        <v>643</v>
      </c>
      <c r="AS281" s="50" t="s">
        <v>642</v>
      </c>
      <c r="AT281" s="50"/>
      <c r="AU281" s="60" t="s">
        <v>27936</v>
      </c>
    </row>
    <row r="282" spans="1:47" x14ac:dyDescent="0.3">
      <c r="A282" s="50" t="s">
        <v>637</v>
      </c>
      <c r="B282" s="50" t="s">
        <v>1325</v>
      </c>
      <c r="C282" s="50" t="s">
        <v>1329</v>
      </c>
      <c r="D282" s="12"/>
      <c r="F282" s="50" t="s">
        <v>44739</v>
      </c>
      <c r="K282" s="12"/>
      <c r="S282"/>
      <c r="T282"/>
      <c r="AD282" s="36"/>
      <c r="AH282" s="50"/>
      <c r="AI282" s="50"/>
      <c r="AJ282" s="50" t="s">
        <v>1330</v>
      </c>
      <c r="AK282" s="50"/>
      <c r="AL282" s="50"/>
      <c r="AM282" s="50"/>
      <c r="AN282" s="50"/>
      <c r="AO282" s="50" t="s">
        <v>644</v>
      </c>
      <c r="AP282" s="50" t="s">
        <v>693</v>
      </c>
      <c r="AQ282" s="50" t="s">
        <v>694</v>
      </c>
      <c r="AR282" s="50" t="s">
        <v>643</v>
      </c>
      <c r="AS282" s="50" t="s">
        <v>642</v>
      </c>
      <c r="AT282" s="50"/>
      <c r="AU282" s="60" t="s">
        <v>27936</v>
      </c>
    </row>
    <row r="283" spans="1:47" x14ac:dyDescent="0.3">
      <c r="A283" s="50"/>
      <c r="B283" s="50" t="s">
        <v>1325</v>
      </c>
      <c r="C283" s="50" t="s">
        <v>1315</v>
      </c>
      <c r="D283" s="12"/>
      <c r="F283" s="50" t="s">
        <v>1331</v>
      </c>
      <c r="K283" s="12"/>
      <c r="S283"/>
      <c r="T283"/>
      <c r="AD283" s="36"/>
      <c r="AH283" s="50"/>
      <c r="AI283" s="50"/>
      <c r="AJ283" s="50" t="s">
        <v>646</v>
      </c>
      <c r="AK283" s="50"/>
      <c r="AL283" s="50" t="s">
        <v>646</v>
      </c>
      <c r="AM283" s="50"/>
      <c r="AN283" s="50"/>
      <c r="AO283" s="50" t="s">
        <v>644</v>
      </c>
      <c r="AP283" s="50" t="s">
        <v>693</v>
      </c>
      <c r="AQ283" s="50" t="s">
        <v>694</v>
      </c>
      <c r="AR283" s="50" t="s">
        <v>643</v>
      </c>
      <c r="AS283" s="50" t="s">
        <v>642</v>
      </c>
      <c r="AT283" s="50"/>
      <c r="AU283" s="60" t="s">
        <v>27936</v>
      </c>
    </row>
    <row r="284" spans="1:47" x14ac:dyDescent="0.3">
      <c r="A284" s="50"/>
      <c r="B284" s="50" t="s">
        <v>1325</v>
      </c>
      <c r="C284" s="50" t="s">
        <v>1332</v>
      </c>
      <c r="D284" s="12"/>
      <c r="F284" s="50" t="s">
        <v>1333</v>
      </c>
      <c r="K284" s="12"/>
      <c r="S284"/>
      <c r="T284"/>
      <c r="AD284" s="36"/>
      <c r="AH284" s="50"/>
      <c r="AI284" s="50"/>
      <c r="AJ284" s="50" t="s">
        <v>646</v>
      </c>
      <c r="AK284" s="50"/>
      <c r="AL284" s="50" t="s">
        <v>646</v>
      </c>
      <c r="AM284" s="50"/>
      <c r="AN284" s="50"/>
      <c r="AO284" s="50" t="s">
        <v>644</v>
      </c>
      <c r="AP284" s="50" t="s">
        <v>693</v>
      </c>
      <c r="AQ284" s="50" t="s">
        <v>694</v>
      </c>
      <c r="AR284" s="50" t="s">
        <v>643</v>
      </c>
      <c r="AS284" s="50" t="s">
        <v>642</v>
      </c>
      <c r="AT284" s="50"/>
      <c r="AU284" s="60" t="s">
        <v>27936</v>
      </c>
    </row>
    <row r="285" spans="1:47" x14ac:dyDescent="0.3">
      <c r="A285" s="50" t="s">
        <v>734</v>
      </c>
      <c r="B285" s="50" t="s">
        <v>1335</v>
      </c>
      <c r="C285" s="50" t="s">
        <v>1334</v>
      </c>
      <c r="D285" s="12"/>
      <c r="F285" s="50" t="s">
        <v>44740</v>
      </c>
      <c r="K285" s="12"/>
      <c r="S285"/>
      <c r="T285"/>
      <c r="AD285" s="36"/>
      <c r="AH285" s="50" t="s">
        <v>710</v>
      </c>
      <c r="AI285" s="50"/>
      <c r="AJ285" s="50"/>
      <c r="AK285" s="50"/>
      <c r="AL285" s="50"/>
      <c r="AM285" s="50"/>
      <c r="AN285" s="50"/>
      <c r="AO285" s="50"/>
      <c r="AP285" s="50" t="s">
        <v>693</v>
      </c>
      <c r="AQ285" s="50" t="s">
        <v>694</v>
      </c>
      <c r="AR285" s="50" t="s">
        <v>643</v>
      </c>
      <c r="AS285" s="50" t="s">
        <v>642</v>
      </c>
      <c r="AT285" s="50"/>
      <c r="AU285" s="60" t="s">
        <v>27936</v>
      </c>
    </row>
    <row r="286" spans="1:47" x14ac:dyDescent="0.3">
      <c r="A286" s="50"/>
      <c r="B286" s="50" t="s">
        <v>1325</v>
      </c>
      <c r="C286" s="50" t="s">
        <v>1336</v>
      </c>
      <c r="D286" s="12"/>
      <c r="F286" s="50" t="s">
        <v>1337</v>
      </c>
      <c r="K286" s="12"/>
      <c r="S286"/>
      <c r="T286"/>
      <c r="AD286" s="36"/>
      <c r="AH286" s="50"/>
      <c r="AI286" s="50"/>
      <c r="AJ286" s="50" t="s">
        <v>646</v>
      </c>
      <c r="AK286" s="50"/>
      <c r="AL286" s="50" t="s">
        <v>646</v>
      </c>
      <c r="AM286" s="50"/>
      <c r="AN286" s="50"/>
      <c r="AO286" s="50" t="s">
        <v>644</v>
      </c>
      <c r="AP286" s="50" t="s">
        <v>693</v>
      </c>
      <c r="AQ286" s="50" t="s">
        <v>694</v>
      </c>
      <c r="AR286" s="50" t="s">
        <v>643</v>
      </c>
      <c r="AS286" s="50" t="s">
        <v>642</v>
      </c>
      <c r="AT286" s="50"/>
      <c r="AU286" s="60" t="s">
        <v>27936</v>
      </c>
    </row>
    <row r="287" spans="1:47" x14ac:dyDescent="0.3">
      <c r="A287" s="50"/>
      <c r="B287" s="50" t="s">
        <v>1325</v>
      </c>
      <c r="C287" s="50" t="s">
        <v>1338</v>
      </c>
      <c r="D287" s="12"/>
      <c r="F287" s="50" t="s">
        <v>1339</v>
      </c>
      <c r="K287" s="12"/>
      <c r="S287"/>
      <c r="T287"/>
      <c r="AD287" s="36"/>
      <c r="AH287" s="50"/>
      <c r="AI287" s="50"/>
      <c r="AJ287" s="50" t="s">
        <v>646</v>
      </c>
      <c r="AK287" s="50"/>
      <c r="AL287" s="50" t="s">
        <v>646</v>
      </c>
      <c r="AM287" s="50"/>
      <c r="AN287" s="50"/>
      <c r="AO287" s="50" t="s">
        <v>644</v>
      </c>
      <c r="AP287" s="50" t="s">
        <v>693</v>
      </c>
      <c r="AQ287" s="50" t="s">
        <v>694</v>
      </c>
      <c r="AR287" s="50" t="s">
        <v>643</v>
      </c>
      <c r="AS287" s="50" t="s">
        <v>642</v>
      </c>
      <c r="AT287" s="50"/>
      <c r="AU287" s="60" t="s">
        <v>27936</v>
      </c>
    </row>
    <row r="288" spans="1:47" x14ac:dyDescent="0.3">
      <c r="A288" s="50" t="s">
        <v>637</v>
      </c>
      <c r="B288" s="50" t="s">
        <v>1325</v>
      </c>
      <c r="C288" s="50" t="s">
        <v>723</v>
      </c>
      <c r="D288" s="12"/>
      <c r="F288" s="50" t="s">
        <v>44741</v>
      </c>
      <c r="K288" s="12"/>
      <c r="S288"/>
      <c r="T288"/>
      <c r="AD288" s="36"/>
      <c r="AH288" s="50"/>
      <c r="AI288" s="50"/>
      <c r="AJ288" s="50" t="s">
        <v>1321</v>
      </c>
      <c r="AK288" s="50"/>
      <c r="AL288" s="50" t="s">
        <v>28031</v>
      </c>
      <c r="AM288" s="50"/>
      <c r="AN288" s="50"/>
      <c r="AO288" s="50" t="s">
        <v>644</v>
      </c>
      <c r="AP288" s="50" t="s">
        <v>693</v>
      </c>
      <c r="AQ288" s="50" t="s">
        <v>694</v>
      </c>
      <c r="AR288" s="50" t="s">
        <v>643</v>
      </c>
      <c r="AS288" s="50" t="s">
        <v>642</v>
      </c>
      <c r="AT288" s="50"/>
      <c r="AU288" s="60" t="s">
        <v>27936</v>
      </c>
    </row>
    <row r="289" spans="1:47" x14ac:dyDescent="0.3">
      <c r="A289" s="50"/>
      <c r="B289" s="50" t="s">
        <v>1325</v>
      </c>
      <c r="C289" s="50" t="s">
        <v>1340</v>
      </c>
      <c r="D289" s="12"/>
      <c r="F289" s="50" t="s">
        <v>1341</v>
      </c>
      <c r="K289" s="12"/>
      <c r="S289"/>
      <c r="T289"/>
      <c r="AD289" s="36"/>
      <c r="AH289" s="50"/>
      <c r="AI289" s="50"/>
      <c r="AJ289" s="50" t="s">
        <v>646</v>
      </c>
      <c r="AK289" s="50"/>
      <c r="AL289" s="50" t="s">
        <v>646</v>
      </c>
      <c r="AM289" s="50"/>
      <c r="AN289" s="50"/>
      <c r="AO289" s="50" t="s">
        <v>644</v>
      </c>
      <c r="AP289" s="50" t="s">
        <v>693</v>
      </c>
      <c r="AQ289" s="50" t="s">
        <v>694</v>
      </c>
      <c r="AR289" s="50" t="s">
        <v>643</v>
      </c>
      <c r="AS289" s="50" t="s">
        <v>642</v>
      </c>
      <c r="AT289" s="50"/>
      <c r="AU289" s="60" t="s">
        <v>27936</v>
      </c>
    </row>
    <row r="290" spans="1:47" x14ac:dyDescent="0.3">
      <c r="A290" s="50"/>
      <c r="B290" s="50" t="s">
        <v>1325</v>
      </c>
      <c r="C290" s="50" t="s">
        <v>1342</v>
      </c>
      <c r="D290" s="12"/>
      <c r="F290" s="50" t="s">
        <v>1343</v>
      </c>
      <c r="K290" s="12"/>
      <c r="S290"/>
      <c r="T290"/>
      <c r="AD290" s="36"/>
      <c r="AH290" s="50"/>
      <c r="AI290" s="50"/>
      <c r="AJ290" s="50" t="s">
        <v>646</v>
      </c>
      <c r="AK290" s="50"/>
      <c r="AL290" s="50" t="s">
        <v>646</v>
      </c>
      <c r="AM290" s="50"/>
      <c r="AN290" s="50"/>
      <c r="AO290" s="50" t="s">
        <v>644</v>
      </c>
      <c r="AP290" s="50" t="s">
        <v>693</v>
      </c>
      <c r="AQ290" s="50" t="s">
        <v>694</v>
      </c>
      <c r="AR290" s="50" t="s">
        <v>643</v>
      </c>
      <c r="AS290" s="50" t="s">
        <v>642</v>
      </c>
      <c r="AT290" s="50"/>
      <c r="AU290" s="60" t="s">
        <v>27936</v>
      </c>
    </row>
    <row r="291" spans="1:47" x14ac:dyDescent="0.3">
      <c r="A291" s="50"/>
      <c r="B291" s="50" t="s">
        <v>1325</v>
      </c>
      <c r="C291" s="50" t="s">
        <v>1344</v>
      </c>
      <c r="D291" s="12"/>
      <c r="F291" s="50" t="s">
        <v>1345</v>
      </c>
      <c r="K291" s="12"/>
      <c r="S291"/>
      <c r="T291"/>
      <c r="AD291" s="36"/>
      <c r="AH291" s="50"/>
      <c r="AI291" s="50"/>
      <c r="AJ291" s="50" t="s">
        <v>646</v>
      </c>
      <c r="AK291" s="50"/>
      <c r="AL291" s="50" t="s">
        <v>646</v>
      </c>
      <c r="AM291" s="50"/>
      <c r="AN291" s="50"/>
      <c r="AO291" s="50" t="s">
        <v>644</v>
      </c>
      <c r="AP291" s="50" t="s">
        <v>693</v>
      </c>
      <c r="AQ291" s="50" t="s">
        <v>694</v>
      </c>
      <c r="AR291" s="50" t="s">
        <v>643</v>
      </c>
      <c r="AS291" s="50" t="s">
        <v>642</v>
      </c>
      <c r="AT291" s="50"/>
      <c r="AU291" s="60" t="s">
        <v>27936</v>
      </c>
    </row>
    <row r="292" spans="1:47" x14ac:dyDescent="0.3">
      <c r="A292" s="50"/>
      <c r="B292" s="50" t="s">
        <v>1325</v>
      </c>
      <c r="C292" s="50" t="s">
        <v>691</v>
      </c>
      <c r="D292" s="12"/>
      <c r="F292" s="50" t="s">
        <v>1346</v>
      </c>
      <c r="K292" s="12"/>
      <c r="S292"/>
      <c r="T292"/>
      <c r="AD292" s="36"/>
      <c r="AH292" s="50"/>
      <c r="AI292" s="50"/>
      <c r="AJ292" s="50" t="s">
        <v>646</v>
      </c>
      <c r="AK292" s="50" t="s">
        <v>42686</v>
      </c>
      <c r="AL292" s="50" t="s">
        <v>646</v>
      </c>
      <c r="AM292" s="50"/>
      <c r="AN292" s="50"/>
      <c r="AO292" s="50" t="s">
        <v>644</v>
      </c>
      <c r="AP292" s="50" t="s">
        <v>693</v>
      </c>
      <c r="AQ292" s="50" t="s">
        <v>694</v>
      </c>
      <c r="AR292" s="50" t="s">
        <v>643</v>
      </c>
      <c r="AS292" s="50" t="s">
        <v>642</v>
      </c>
      <c r="AT292" s="50"/>
      <c r="AU292" s="60" t="s">
        <v>27936</v>
      </c>
    </row>
    <row r="293" spans="1:47" x14ac:dyDescent="0.3">
      <c r="A293" s="50" t="s">
        <v>689</v>
      </c>
      <c r="B293" s="50" t="s">
        <v>1325</v>
      </c>
      <c r="C293" s="50" t="s">
        <v>40158</v>
      </c>
      <c r="D293" s="12"/>
      <c r="F293" s="50" t="s">
        <v>41530</v>
      </c>
      <c r="K293" s="12"/>
      <c r="S293"/>
      <c r="T293"/>
      <c r="AD293" s="36"/>
      <c r="AH293" s="50"/>
      <c r="AI293" s="50"/>
      <c r="AJ293" s="50" t="s">
        <v>41531</v>
      </c>
      <c r="AK293" s="50"/>
      <c r="AL293" s="50" t="s">
        <v>41532</v>
      </c>
      <c r="AM293" s="50"/>
      <c r="AN293" s="50"/>
      <c r="AO293" s="50" t="s">
        <v>644</v>
      </c>
      <c r="AP293" s="50" t="s">
        <v>693</v>
      </c>
      <c r="AQ293" s="50" t="s">
        <v>694</v>
      </c>
      <c r="AR293" s="50" t="s">
        <v>643</v>
      </c>
      <c r="AS293" s="50" t="s">
        <v>642</v>
      </c>
      <c r="AT293" s="50"/>
      <c r="AU293" s="60" t="s">
        <v>27936</v>
      </c>
    </row>
    <row r="294" spans="1:47" x14ac:dyDescent="0.3">
      <c r="A294" s="50"/>
      <c r="B294" s="50" t="s">
        <v>1348</v>
      </c>
      <c r="C294" s="50" t="s">
        <v>1349</v>
      </c>
      <c r="D294" s="12"/>
      <c r="F294" s="50" t="s">
        <v>1350</v>
      </c>
      <c r="K294" s="12"/>
      <c r="S294"/>
      <c r="T294"/>
      <c r="AD294" s="36"/>
      <c r="AH294" s="50"/>
      <c r="AI294" s="50"/>
      <c r="AJ294" s="50" t="s">
        <v>646</v>
      </c>
      <c r="AK294" s="50"/>
      <c r="AL294" s="50" t="s">
        <v>646</v>
      </c>
      <c r="AM294" s="50"/>
      <c r="AN294" s="50"/>
      <c r="AO294" s="50" t="s">
        <v>644</v>
      </c>
      <c r="AP294" s="50" t="s">
        <v>753</v>
      </c>
      <c r="AQ294" s="50" t="s">
        <v>881</v>
      </c>
      <c r="AR294" s="50" t="s">
        <v>880</v>
      </c>
      <c r="AS294" s="50" t="s">
        <v>650</v>
      </c>
      <c r="AT294" s="50"/>
      <c r="AU294" s="60" t="s">
        <v>27930</v>
      </c>
    </row>
    <row r="295" spans="1:47" x14ac:dyDescent="0.3">
      <c r="A295" s="50"/>
      <c r="B295" s="50" t="s">
        <v>1351</v>
      </c>
      <c r="C295" s="50" t="s">
        <v>1352</v>
      </c>
      <c r="D295" s="12"/>
      <c r="F295" s="50" t="s">
        <v>1353</v>
      </c>
      <c r="K295" s="12"/>
      <c r="S295"/>
      <c r="T295"/>
      <c r="AD295" s="36"/>
      <c r="AH295" s="50"/>
      <c r="AI295" s="50"/>
      <c r="AJ295" s="50" t="s">
        <v>646</v>
      </c>
      <c r="AK295" s="50" t="s">
        <v>33331</v>
      </c>
      <c r="AL295" s="50" t="s">
        <v>646</v>
      </c>
      <c r="AM295" s="50"/>
      <c r="AN295" s="50"/>
      <c r="AO295" s="50"/>
      <c r="AP295" s="50" t="s">
        <v>1354</v>
      </c>
      <c r="AQ295" s="50" t="s">
        <v>1355</v>
      </c>
      <c r="AR295" s="50" t="s">
        <v>880</v>
      </c>
      <c r="AS295" s="50" t="s">
        <v>650</v>
      </c>
      <c r="AT295" s="50"/>
      <c r="AU295" s="60" t="s">
        <v>27930</v>
      </c>
    </row>
    <row r="296" spans="1:47" x14ac:dyDescent="0.3">
      <c r="A296" s="50" t="s">
        <v>734</v>
      </c>
      <c r="B296" s="50" t="s">
        <v>37910</v>
      </c>
      <c r="C296" s="50" t="s">
        <v>1356</v>
      </c>
      <c r="D296" s="12"/>
      <c r="F296" s="50" t="s">
        <v>41342</v>
      </c>
      <c r="K296" s="12"/>
      <c r="S296"/>
      <c r="T296"/>
      <c r="AD296" s="36"/>
      <c r="AH296" s="50" t="s">
        <v>1357</v>
      </c>
      <c r="AI296" s="50"/>
      <c r="AJ296" s="50"/>
      <c r="AK296" s="50"/>
      <c r="AL296" s="50"/>
      <c r="AM296" s="50"/>
      <c r="AN296" s="50"/>
      <c r="AO296" s="50"/>
      <c r="AP296" s="50" t="s">
        <v>1358</v>
      </c>
      <c r="AQ296" s="50" t="s">
        <v>1399</v>
      </c>
      <c r="AR296" s="50" t="s">
        <v>697</v>
      </c>
      <c r="AS296" s="50" t="s">
        <v>650</v>
      </c>
      <c r="AT296" s="50"/>
      <c r="AU296" s="60" t="s">
        <v>27930</v>
      </c>
    </row>
    <row r="297" spans="1:47" x14ac:dyDescent="0.3">
      <c r="A297" s="50" t="s">
        <v>689</v>
      </c>
      <c r="B297" s="50" t="s">
        <v>42568</v>
      </c>
      <c r="C297" s="50" t="s">
        <v>1901</v>
      </c>
      <c r="D297" s="12"/>
      <c r="F297" s="50" t="s">
        <v>42563</v>
      </c>
      <c r="K297" s="12"/>
      <c r="S297"/>
      <c r="T297"/>
      <c r="AD297" s="36"/>
      <c r="AH297" s="50"/>
      <c r="AI297" s="50" t="s">
        <v>42567</v>
      </c>
      <c r="AJ297" s="50" t="s">
        <v>42569</v>
      </c>
      <c r="AK297" s="50"/>
      <c r="AL297" s="50" t="s">
        <v>42565</v>
      </c>
      <c r="AM297" s="50"/>
      <c r="AN297" s="50"/>
      <c r="AO297" s="50"/>
      <c r="AP297" s="50" t="s">
        <v>1877</v>
      </c>
      <c r="AQ297" s="50" t="s">
        <v>1805</v>
      </c>
      <c r="AR297" s="50" t="s">
        <v>697</v>
      </c>
      <c r="AS297" s="50" t="s">
        <v>650</v>
      </c>
      <c r="AT297" s="50"/>
      <c r="AU297" s="60" t="s">
        <v>27930</v>
      </c>
    </row>
    <row r="298" spans="1:47" ht="13.5" customHeight="1" x14ac:dyDescent="0.3">
      <c r="A298" s="50" t="s">
        <v>689</v>
      </c>
      <c r="B298" s="50" t="s">
        <v>1359</v>
      </c>
      <c r="C298" s="50" t="s">
        <v>1360</v>
      </c>
      <c r="D298" s="12"/>
      <c r="F298" s="50" t="s">
        <v>37878</v>
      </c>
      <c r="K298" s="12"/>
      <c r="S298"/>
      <c r="T298"/>
      <c r="AD298" s="36"/>
      <c r="AH298" s="50"/>
      <c r="AI298" s="50" t="s">
        <v>42567</v>
      </c>
      <c r="AJ298" s="50" t="s">
        <v>44992</v>
      </c>
      <c r="AK298" s="50" t="s">
        <v>37879</v>
      </c>
      <c r="AL298" s="50" t="s">
        <v>28032</v>
      </c>
      <c r="AM298" s="50"/>
      <c r="AN298" s="50"/>
      <c r="AO298" s="50" t="s">
        <v>644</v>
      </c>
      <c r="AP298" s="50" t="s">
        <v>753</v>
      </c>
      <c r="AQ298" s="50" t="s">
        <v>753</v>
      </c>
      <c r="AR298" s="50" t="s">
        <v>643</v>
      </c>
      <c r="AS298" s="50" t="s">
        <v>642</v>
      </c>
      <c r="AT298" s="50"/>
      <c r="AU298" s="60" t="s">
        <v>27934</v>
      </c>
    </row>
    <row r="299" spans="1:47" ht="12.75" customHeight="1" x14ac:dyDescent="0.3">
      <c r="A299" s="50"/>
      <c r="B299" s="50" t="s">
        <v>1361</v>
      </c>
      <c r="C299" s="50" t="s">
        <v>1362</v>
      </c>
      <c r="D299" s="12"/>
      <c r="F299" s="50" t="s">
        <v>878</v>
      </c>
      <c r="K299" s="12"/>
      <c r="S299"/>
      <c r="T299"/>
      <c r="AD299" s="36"/>
      <c r="AH299" s="50"/>
      <c r="AI299" s="50"/>
      <c r="AJ299" s="50" t="s">
        <v>646</v>
      </c>
      <c r="AK299" s="50" t="s">
        <v>37879</v>
      </c>
      <c r="AL299" s="50" t="s">
        <v>646</v>
      </c>
      <c r="AM299" s="50"/>
      <c r="AN299" s="50"/>
      <c r="AO299" s="50" t="s">
        <v>644</v>
      </c>
      <c r="AP299" s="50" t="s">
        <v>1363</v>
      </c>
      <c r="AQ299" s="50" t="s">
        <v>1214</v>
      </c>
      <c r="AR299" s="50" t="s">
        <v>880</v>
      </c>
      <c r="AS299" s="50" t="s">
        <v>650</v>
      </c>
      <c r="AT299" s="50"/>
      <c r="AU299" s="60" t="s">
        <v>27930</v>
      </c>
    </row>
    <row r="300" spans="1:47" x14ac:dyDescent="0.3">
      <c r="A300" s="50"/>
      <c r="B300" s="50" t="s">
        <v>1361</v>
      </c>
      <c r="C300" s="50" t="s">
        <v>1364</v>
      </c>
      <c r="D300" s="12"/>
      <c r="F300" s="50" t="s">
        <v>1365</v>
      </c>
      <c r="K300" s="12"/>
      <c r="S300"/>
      <c r="T300"/>
      <c r="AD300" s="36"/>
      <c r="AH300" s="50"/>
      <c r="AI300" s="50"/>
      <c r="AJ300" s="50" t="s">
        <v>646</v>
      </c>
      <c r="AK300" s="50"/>
      <c r="AL300" s="50" t="s">
        <v>646</v>
      </c>
      <c r="AM300" s="50"/>
      <c r="AN300" s="50"/>
      <c r="AO300" s="50" t="s">
        <v>644</v>
      </c>
      <c r="AP300" s="50" t="s">
        <v>1363</v>
      </c>
      <c r="AQ300" s="50" t="s">
        <v>1214</v>
      </c>
      <c r="AR300" s="50" t="s">
        <v>880</v>
      </c>
      <c r="AS300" s="50" t="s">
        <v>650</v>
      </c>
      <c r="AT300" s="50"/>
      <c r="AU300" s="60" t="s">
        <v>27930</v>
      </c>
    </row>
    <row r="301" spans="1:47" x14ac:dyDescent="0.3">
      <c r="A301" s="50"/>
      <c r="B301" s="50" t="s">
        <v>1361</v>
      </c>
      <c r="C301" s="50" t="s">
        <v>1366</v>
      </c>
      <c r="D301" s="12"/>
      <c r="F301" s="50" t="s">
        <v>1367</v>
      </c>
      <c r="K301" s="12"/>
      <c r="S301"/>
      <c r="T301"/>
      <c r="AD301" s="36"/>
      <c r="AH301" s="50"/>
      <c r="AI301" s="50"/>
      <c r="AJ301" s="50" t="s">
        <v>646</v>
      </c>
      <c r="AK301" s="50"/>
      <c r="AL301" s="50" t="s">
        <v>646</v>
      </c>
      <c r="AM301" s="50"/>
      <c r="AN301" s="50"/>
      <c r="AO301" s="50" t="s">
        <v>644</v>
      </c>
      <c r="AP301" s="50" t="s">
        <v>1363</v>
      </c>
      <c r="AQ301" s="50" t="s">
        <v>1214</v>
      </c>
      <c r="AR301" s="50" t="s">
        <v>880</v>
      </c>
      <c r="AS301" s="50" t="s">
        <v>650</v>
      </c>
      <c r="AT301" s="50"/>
      <c r="AU301" s="60" t="s">
        <v>27930</v>
      </c>
    </row>
    <row r="302" spans="1:47" x14ac:dyDescent="0.3">
      <c r="A302" s="50" t="s">
        <v>637</v>
      </c>
      <c r="B302" s="50" t="s">
        <v>1361</v>
      </c>
      <c r="C302" s="50" t="s">
        <v>1368</v>
      </c>
      <c r="D302" s="12"/>
      <c r="F302" s="50" t="s">
        <v>47394</v>
      </c>
      <c r="K302" s="12"/>
      <c r="S302"/>
      <c r="T302"/>
      <c r="AD302" s="36"/>
      <c r="AH302" s="50"/>
      <c r="AI302" s="50" t="s">
        <v>1370</v>
      </c>
      <c r="AJ302" s="50" t="s">
        <v>34809</v>
      </c>
      <c r="AK302" s="50"/>
      <c r="AL302" s="50" t="s">
        <v>28033</v>
      </c>
      <c r="AM302" s="50"/>
      <c r="AN302" s="50"/>
      <c r="AO302" s="50" t="s">
        <v>644</v>
      </c>
      <c r="AP302" s="50" t="s">
        <v>1363</v>
      </c>
      <c r="AQ302" s="50" t="s">
        <v>1214</v>
      </c>
      <c r="AR302" s="50" t="s">
        <v>880</v>
      </c>
      <c r="AS302" s="50" t="s">
        <v>650</v>
      </c>
      <c r="AT302" s="50"/>
      <c r="AU302" s="60" t="s">
        <v>27930</v>
      </c>
    </row>
    <row r="303" spans="1:47" x14ac:dyDescent="0.3">
      <c r="A303" s="50" t="s">
        <v>689</v>
      </c>
      <c r="B303" s="50" t="s">
        <v>1361</v>
      </c>
      <c r="C303" s="50" t="s">
        <v>1372</v>
      </c>
      <c r="D303" s="12"/>
      <c r="F303" s="50" t="s">
        <v>36366</v>
      </c>
      <c r="K303" s="12"/>
      <c r="S303"/>
      <c r="T303"/>
      <c r="AD303" s="36"/>
      <c r="AH303" s="50"/>
      <c r="AI303" s="50"/>
      <c r="AJ303" s="50" t="s">
        <v>34810</v>
      </c>
      <c r="AK303" s="50"/>
      <c r="AL303" s="50" t="s">
        <v>28034</v>
      </c>
      <c r="AM303" s="50"/>
      <c r="AN303" s="50"/>
      <c r="AO303" s="50" t="s">
        <v>644</v>
      </c>
      <c r="AP303" s="50" t="s">
        <v>1363</v>
      </c>
      <c r="AQ303" s="50" t="s">
        <v>1214</v>
      </c>
      <c r="AR303" s="50" t="s">
        <v>880</v>
      </c>
      <c r="AS303" s="50" t="s">
        <v>650</v>
      </c>
      <c r="AT303" s="50"/>
      <c r="AU303" s="60" t="s">
        <v>27930</v>
      </c>
    </row>
    <row r="304" spans="1:47" x14ac:dyDescent="0.3">
      <c r="A304" s="50"/>
      <c r="B304" s="50" t="s">
        <v>1361</v>
      </c>
      <c r="C304" s="50" t="s">
        <v>1373</v>
      </c>
      <c r="D304" s="12"/>
      <c r="F304" s="50" t="s">
        <v>878</v>
      </c>
      <c r="K304" s="12"/>
      <c r="S304"/>
      <c r="T304"/>
      <c r="AD304" s="36"/>
      <c r="AH304" s="50"/>
      <c r="AI304" s="50"/>
      <c r="AJ304" s="50" t="s">
        <v>646</v>
      </c>
      <c r="AK304" s="50"/>
      <c r="AL304" s="50" t="s">
        <v>646</v>
      </c>
      <c r="AM304" s="50"/>
      <c r="AN304" s="50"/>
      <c r="AO304" s="50" t="s">
        <v>644</v>
      </c>
      <c r="AP304" s="50" t="s">
        <v>1363</v>
      </c>
      <c r="AQ304" s="50" t="s">
        <v>1214</v>
      </c>
      <c r="AR304" s="50" t="s">
        <v>880</v>
      </c>
      <c r="AS304" s="50" t="s">
        <v>650</v>
      </c>
      <c r="AT304" s="50"/>
      <c r="AU304" s="60" t="s">
        <v>27930</v>
      </c>
    </row>
    <row r="305" spans="1:47" x14ac:dyDescent="0.3">
      <c r="A305" s="50" t="s">
        <v>734</v>
      </c>
      <c r="B305" s="50" t="s">
        <v>1361</v>
      </c>
      <c r="C305" s="50" t="s">
        <v>1374</v>
      </c>
      <c r="D305" s="12"/>
      <c r="F305" s="50" t="s">
        <v>47395</v>
      </c>
      <c r="K305" s="12"/>
      <c r="S305"/>
      <c r="T305"/>
      <c r="AD305" s="36"/>
      <c r="AH305" s="50" t="s">
        <v>1376</v>
      </c>
      <c r="AI305" s="50"/>
      <c r="AJ305" s="50" t="s">
        <v>646</v>
      </c>
      <c r="AK305" s="50"/>
      <c r="AL305" s="50" t="s">
        <v>646</v>
      </c>
      <c r="AM305" s="50"/>
      <c r="AN305" s="50"/>
      <c r="AO305" s="50" t="s">
        <v>644</v>
      </c>
      <c r="AP305" s="50" t="s">
        <v>1363</v>
      </c>
      <c r="AQ305" s="50" t="s">
        <v>1214</v>
      </c>
      <c r="AR305" s="50" t="s">
        <v>880</v>
      </c>
      <c r="AS305" s="50" t="s">
        <v>650</v>
      </c>
      <c r="AT305" s="50"/>
      <c r="AU305" s="60" t="s">
        <v>27930</v>
      </c>
    </row>
    <row r="306" spans="1:47" x14ac:dyDescent="0.3">
      <c r="A306" s="50"/>
      <c r="B306" s="50" t="s">
        <v>1361</v>
      </c>
      <c r="C306" s="50" t="s">
        <v>1377</v>
      </c>
      <c r="D306" s="12"/>
      <c r="F306" s="50" t="s">
        <v>1378</v>
      </c>
      <c r="K306" s="12"/>
      <c r="S306"/>
      <c r="T306"/>
      <c r="AD306" s="36"/>
      <c r="AH306" s="50"/>
      <c r="AI306" s="50"/>
      <c r="AJ306" s="50" t="s">
        <v>646</v>
      </c>
      <c r="AK306" s="50"/>
      <c r="AL306" s="50" t="s">
        <v>646</v>
      </c>
      <c r="AM306" s="50"/>
      <c r="AN306" s="50"/>
      <c r="AO306" s="50" t="s">
        <v>644</v>
      </c>
      <c r="AP306" s="50" t="s">
        <v>1363</v>
      </c>
      <c r="AQ306" s="50" t="s">
        <v>1214</v>
      </c>
      <c r="AR306" s="50" t="s">
        <v>880</v>
      </c>
      <c r="AS306" s="50" t="s">
        <v>650</v>
      </c>
      <c r="AT306" s="50"/>
      <c r="AU306" s="60" t="s">
        <v>27930</v>
      </c>
    </row>
    <row r="307" spans="1:47" x14ac:dyDescent="0.3">
      <c r="A307" s="50"/>
      <c r="B307" s="50" t="s">
        <v>1361</v>
      </c>
      <c r="C307" s="50" t="s">
        <v>1379</v>
      </c>
      <c r="D307" s="12"/>
      <c r="F307" s="50" t="s">
        <v>1380</v>
      </c>
      <c r="K307" s="12"/>
      <c r="S307"/>
      <c r="T307"/>
      <c r="AD307" s="36"/>
      <c r="AH307" s="50"/>
      <c r="AI307" s="50"/>
      <c r="AJ307" s="50" t="s">
        <v>646</v>
      </c>
      <c r="AK307" s="50"/>
      <c r="AL307" s="50" t="s">
        <v>646</v>
      </c>
      <c r="AM307" s="50"/>
      <c r="AN307" s="50"/>
      <c r="AO307" s="50" t="s">
        <v>644</v>
      </c>
      <c r="AP307" s="50" t="s">
        <v>1363</v>
      </c>
      <c r="AQ307" s="50" t="s">
        <v>1214</v>
      </c>
      <c r="AR307" s="50" t="s">
        <v>880</v>
      </c>
      <c r="AS307" s="50" t="s">
        <v>650</v>
      </c>
      <c r="AT307" s="50"/>
      <c r="AU307" s="60" t="s">
        <v>27930</v>
      </c>
    </row>
    <row r="308" spans="1:47" x14ac:dyDescent="0.3">
      <c r="A308" s="50"/>
      <c r="B308" s="50" t="s">
        <v>1361</v>
      </c>
      <c r="C308" s="50" t="s">
        <v>678</v>
      </c>
      <c r="D308" s="12"/>
      <c r="F308" s="50" t="s">
        <v>1381</v>
      </c>
      <c r="K308" s="12"/>
      <c r="S308"/>
      <c r="T308"/>
      <c r="AD308" s="36"/>
      <c r="AH308" s="50"/>
      <c r="AI308" s="50"/>
      <c r="AJ308" s="50" t="s">
        <v>646</v>
      </c>
      <c r="AK308" s="50"/>
      <c r="AL308" s="50" t="s">
        <v>646</v>
      </c>
      <c r="AM308" s="50"/>
      <c r="AN308" s="50"/>
      <c r="AO308" s="50" t="s">
        <v>644</v>
      </c>
      <c r="AP308" s="50" t="s">
        <v>1363</v>
      </c>
      <c r="AQ308" s="50" t="s">
        <v>1214</v>
      </c>
      <c r="AR308" s="50" t="s">
        <v>880</v>
      </c>
      <c r="AS308" s="50" t="s">
        <v>650</v>
      </c>
      <c r="AT308" s="50"/>
      <c r="AU308" s="60" t="s">
        <v>27930</v>
      </c>
    </row>
    <row r="309" spans="1:47" x14ac:dyDescent="0.3">
      <c r="A309" s="50"/>
      <c r="B309" s="50" t="s">
        <v>1361</v>
      </c>
      <c r="C309" s="50" t="s">
        <v>1382</v>
      </c>
      <c r="D309" s="12"/>
      <c r="F309" s="50" t="s">
        <v>1383</v>
      </c>
      <c r="K309" s="12"/>
      <c r="S309"/>
      <c r="T309"/>
      <c r="AD309" s="36"/>
      <c r="AH309" s="50"/>
      <c r="AI309" s="50"/>
      <c r="AJ309" s="50" t="s">
        <v>646</v>
      </c>
      <c r="AK309" s="50"/>
      <c r="AL309" s="50" t="s">
        <v>646</v>
      </c>
      <c r="AM309" s="50"/>
      <c r="AN309" s="50"/>
      <c r="AO309" s="50" t="s">
        <v>644</v>
      </c>
      <c r="AP309" s="50" t="s">
        <v>1363</v>
      </c>
      <c r="AQ309" s="50" t="s">
        <v>1214</v>
      </c>
      <c r="AR309" s="50" t="s">
        <v>880</v>
      </c>
      <c r="AS309" s="50" t="s">
        <v>650</v>
      </c>
      <c r="AT309" s="50"/>
      <c r="AU309" s="60" t="s">
        <v>27930</v>
      </c>
    </row>
    <row r="310" spans="1:47" x14ac:dyDescent="0.3">
      <c r="A310" s="50"/>
      <c r="B310" s="50" t="s">
        <v>1361</v>
      </c>
      <c r="C310" s="50" t="s">
        <v>1384</v>
      </c>
      <c r="D310" s="12"/>
      <c r="F310" s="50" t="s">
        <v>1385</v>
      </c>
      <c r="K310" s="12"/>
      <c r="S310"/>
      <c r="T310"/>
      <c r="AD310" s="36"/>
      <c r="AH310" s="50"/>
      <c r="AI310" s="50"/>
      <c r="AJ310" s="50" t="s">
        <v>646</v>
      </c>
      <c r="AK310" s="50" t="s">
        <v>46614</v>
      </c>
      <c r="AL310" s="50" t="s">
        <v>646</v>
      </c>
      <c r="AM310" s="50"/>
      <c r="AN310" s="50"/>
      <c r="AO310" s="50" t="s">
        <v>644</v>
      </c>
      <c r="AP310" s="50" t="s">
        <v>1363</v>
      </c>
      <c r="AQ310" s="50" t="s">
        <v>1214</v>
      </c>
      <c r="AR310" s="50" t="s">
        <v>880</v>
      </c>
      <c r="AS310" s="50" t="s">
        <v>650</v>
      </c>
      <c r="AT310" s="50"/>
      <c r="AU310" s="60" t="s">
        <v>27930</v>
      </c>
    </row>
    <row r="311" spans="1:47" x14ac:dyDescent="0.3">
      <c r="A311" s="50" t="s">
        <v>637</v>
      </c>
      <c r="B311" s="50" t="s">
        <v>1361</v>
      </c>
      <c r="C311" s="50" t="s">
        <v>1386</v>
      </c>
      <c r="D311" s="12"/>
      <c r="F311" s="50" t="s">
        <v>47396</v>
      </c>
      <c r="K311" s="12"/>
      <c r="S311"/>
      <c r="T311"/>
      <c r="AD311" s="36"/>
      <c r="AH311" s="50"/>
      <c r="AI311" s="50"/>
      <c r="AJ311" s="50" t="s">
        <v>34811</v>
      </c>
      <c r="AK311" s="50"/>
      <c r="AL311" s="50" t="s">
        <v>28035</v>
      </c>
      <c r="AM311" s="50"/>
      <c r="AN311" s="50"/>
      <c r="AO311" s="50" t="s">
        <v>644</v>
      </c>
      <c r="AP311" s="50" t="s">
        <v>1363</v>
      </c>
      <c r="AQ311" s="50" t="s">
        <v>1214</v>
      </c>
      <c r="AR311" s="50" t="s">
        <v>880</v>
      </c>
      <c r="AS311" s="50" t="s">
        <v>650</v>
      </c>
      <c r="AT311" s="50"/>
      <c r="AU311" s="60" t="s">
        <v>27930</v>
      </c>
    </row>
    <row r="312" spans="1:47" x14ac:dyDescent="0.3">
      <c r="A312" s="50"/>
      <c r="B312" s="50" t="s">
        <v>1361</v>
      </c>
      <c r="C312" s="50" t="s">
        <v>1389</v>
      </c>
      <c r="D312" s="12"/>
      <c r="F312" s="50" t="s">
        <v>1380</v>
      </c>
      <c r="K312" s="12"/>
      <c r="S312"/>
      <c r="T312"/>
      <c r="AD312" s="36"/>
      <c r="AH312" s="50"/>
      <c r="AI312" s="50"/>
      <c r="AJ312" s="50" t="s">
        <v>646</v>
      </c>
      <c r="AK312" s="50"/>
      <c r="AL312" s="50" t="s">
        <v>646</v>
      </c>
      <c r="AM312" s="50"/>
      <c r="AN312" s="50"/>
      <c r="AO312" s="50" t="s">
        <v>644</v>
      </c>
      <c r="AP312" s="50" t="s">
        <v>1363</v>
      </c>
      <c r="AQ312" s="50" t="s">
        <v>1214</v>
      </c>
      <c r="AR312" s="50" t="s">
        <v>880</v>
      </c>
      <c r="AS312" s="50" t="s">
        <v>650</v>
      </c>
      <c r="AT312" s="50"/>
      <c r="AU312" s="60" t="s">
        <v>27930</v>
      </c>
    </row>
    <row r="313" spans="1:47" x14ac:dyDescent="0.3">
      <c r="A313" s="50"/>
      <c r="B313" s="50" t="s">
        <v>1361</v>
      </c>
      <c r="C313" s="50" t="s">
        <v>1167</v>
      </c>
      <c r="D313" s="12"/>
      <c r="F313" s="50" t="s">
        <v>1390</v>
      </c>
      <c r="K313" s="12"/>
      <c r="S313"/>
      <c r="T313"/>
      <c r="AD313" s="36"/>
      <c r="AH313" s="50"/>
      <c r="AI313" s="50"/>
      <c r="AJ313" s="50" t="s">
        <v>646</v>
      </c>
      <c r="AK313" s="50" t="s">
        <v>46640</v>
      </c>
      <c r="AL313" s="50" t="s">
        <v>646</v>
      </c>
      <c r="AM313" s="50"/>
      <c r="AN313" s="50"/>
      <c r="AO313" s="50" t="s">
        <v>644</v>
      </c>
      <c r="AP313" s="50" t="s">
        <v>1363</v>
      </c>
      <c r="AQ313" s="50" t="s">
        <v>1214</v>
      </c>
      <c r="AR313" s="50" t="s">
        <v>880</v>
      </c>
      <c r="AS313" s="50" t="s">
        <v>650</v>
      </c>
      <c r="AT313" s="50"/>
      <c r="AU313" s="60" t="s">
        <v>27930</v>
      </c>
    </row>
    <row r="314" spans="1:47" x14ac:dyDescent="0.3">
      <c r="A314" s="50" t="s">
        <v>637</v>
      </c>
      <c r="B314" s="50" t="s">
        <v>1361</v>
      </c>
      <c r="C314" s="50" t="s">
        <v>1391</v>
      </c>
      <c r="D314" s="12"/>
      <c r="F314" s="50" t="s">
        <v>34831</v>
      </c>
      <c r="K314" s="12"/>
      <c r="S314"/>
      <c r="T314"/>
      <c r="AD314" s="36"/>
      <c r="AH314" s="50"/>
      <c r="AI314" s="50" t="s">
        <v>8778</v>
      </c>
      <c r="AJ314" s="50" t="s">
        <v>34833</v>
      </c>
      <c r="AK314" s="50"/>
      <c r="AL314" s="50" t="s">
        <v>34832</v>
      </c>
      <c r="AM314" s="50"/>
      <c r="AN314" s="50"/>
      <c r="AO314" s="50" t="s">
        <v>644</v>
      </c>
      <c r="AP314" s="50" t="s">
        <v>1363</v>
      </c>
      <c r="AQ314" s="50" t="s">
        <v>1214</v>
      </c>
      <c r="AR314" s="50" t="s">
        <v>880</v>
      </c>
      <c r="AS314" s="50" t="s">
        <v>650</v>
      </c>
      <c r="AT314" s="50"/>
      <c r="AU314" s="60" t="s">
        <v>27930</v>
      </c>
    </row>
    <row r="315" spans="1:47" x14ac:dyDescent="0.3">
      <c r="A315" s="50"/>
      <c r="B315" s="50" t="s">
        <v>1361</v>
      </c>
      <c r="C315" s="50" t="s">
        <v>1393</v>
      </c>
      <c r="D315" s="12"/>
      <c r="F315" s="50" t="s">
        <v>1394</v>
      </c>
      <c r="K315" s="12"/>
      <c r="S315"/>
      <c r="T315"/>
      <c r="AD315" s="36"/>
      <c r="AH315" s="50"/>
      <c r="AI315" s="50"/>
      <c r="AJ315" s="50" t="s">
        <v>646</v>
      </c>
      <c r="AK315" s="50"/>
      <c r="AL315" s="50" t="s">
        <v>646</v>
      </c>
      <c r="AM315" s="50"/>
      <c r="AN315" s="50"/>
      <c r="AO315" s="50" t="s">
        <v>644</v>
      </c>
      <c r="AP315" s="50" t="s">
        <v>1363</v>
      </c>
      <c r="AQ315" s="50" t="s">
        <v>1214</v>
      </c>
      <c r="AR315" s="50" t="s">
        <v>880</v>
      </c>
      <c r="AS315" s="50" t="s">
        <v>650</v>
      </c>
      <c r="AT315" s="50"/>
      <c r="AU315" s="60" t="s">
        <v>27930</v>
      </c>
    </row>
    <row r="316" spans="1:47" x14ac:dyDescent="0.3">
      <c r="A316" s="50" t="s">
        <v>689</v>
      </c>
      <c r="B316" s="50" t="s">
        <v>1395</v>
      </c>
      <c r="C316" s="50" t="s">
        <v>1396</v>
      </c>
      <c r="D316" s="12"/>
      <c r="F316" s="50" t="s">
        <v>47397</v>
      </c>
      <c r="K316" s="12"/>
      <c r="S316"/>
      <c r="T316"/>
      <c r="AD316" s="36"/>
      <c r="AH316" s="50"/>
      <c r="AI316" s="50" t="s">
        <v>1398</v>
      </c>
      <c r="AJ316" s="50" t="s">
        <v>1397</v>
      </c>
      <c r="AK316" s="50"/>
      <c r="AL316" s="50" t="s">
        <v>28036</v>
      </c>
      <c r="AM316" s="50"/>
      <c r="AN316" s="50"/>
      <c r="AO316" s="50" t="s">
        <v>644</v>
      </c>
      <c r="AP316" s="50" t="s">
        <v>753</v>
      </c>
      <c r="AQ316" s="50" t="s">
        <v>1399</v>
      </c>
      <c r="AR316" s="50" t="s">
        <v>697</v>
      </c>
      <c r="AS316" s="50" t="s">
        <v>650</v>
      </c>
      <c r="AT316" s="50"/>
      <c r="AU316" s="60" t="s">
        <v>27930</v>
      </c>
    </row>
    <row r="317" spans="1:47" x14ac:dyDescent="0.3">
      <c r="A317" s="50" t="s">
        <v>734</v>
      </c>
      <c r="B317" s="50" t="s">
        <v>1400</v>
      </c>
      <c r="C317" s="50" t="s">
        <v>38320</v>
      </c>
      <c r="D317" s="12"/>
      <c r="F317" s="50" t="s">
        <v>11959</v>
      </c>
      <c r="K317" s="12"/>
      <c r="S317"/>
      <c r="T317"/>
      <c r="AD317" s="36"/>
      <c r="AH317" s="50" t="s">
        <v>38321</v>
      </c>
      <c r="AI317" s="50"/>
      <c r="AJ317" s="50"/>
      <c r="AK317" s="50"/>
      <c r="AL317" s="50"/>
      <c r="AM317" s="50"/>
      <c r="AN317" s="50"/>
      <c r="AO317" s="50" t="s">
        <v>644</v>
      </c>
      <c r="AP317" s="50" t="s">
        <v>9425</v>
      </c>
      <c r="AQ317" s="50" t="s">
        <v>922</v>
      </c>
      <c r="AR317" s="50" t="s">
        <v>643</v>
      </c>
      <c r="AS317" s="50" t="s">
        <v>642</v>
      </c>
      <c r="AT317" s="50" t="s">
        <v>44414</v>
      </c>
      <c r="AU317" s="60" t="s">
        <v>27940</v>
      </c>
    </row>
    <row r="318" spans="1:47" x14ac:dyDescent="0.3">
      <c r="A318" s="50" t="s">
        <v>689</v>
      </c>
      <c r="B318" s="50" t="s">
        <v>36007</v>
      </c>
      <c r="C318" s="50" t="s">
        <v>35467</v>
      </c>
      <c r="D318" s="12"/>
      <c r="F318" s="50" t="s">
        <v>35469</v>
      </c>
      <c r="K318" s="12"/>
      <c r="S318"/>
      <c r="T318"/>
      <c r="AD318" s="36"/>
      <c r="AH318" s="50"/>
      <c r="AI318" s="50"/>
      <c r="AJ318" s="50" t="s">
        <v>44467</v>
      </c>
      <c r="AK318" s="50" t="s">
        <v>44465</v>
      </c>
      <c r="AL318" s="50" t="s">
        <v>44466</v>
      </c>
      <c r="AM318" s="50"/>
      <c r="AN318" s="50"/>
      <c r="AO318" s="50" t="s">
        <v>644</v>
      </c>
      <c r="AP318" s="50" t="s">
        <v>9425</v>
      </c>
      <c r="AQ318" s="50" t="s">
        <v>922</v>
      </c>
      <c r="AR318" s="50" t="s">
        <v>643</v>
      </c>
      <c r="AS318" s="50" t="s">
        <v>642</v>
      </c>
      <c r="AT318" s="50"/>
      <c r="AU318" s="60" t="s">
        <v>27940</v>
      </c>
    </row>
    <row r="319" spans="1:47" x14ac:dyDescent="0.3">
      <c r="A319" s="50" t="s">
        <v>637</v>
      </c>
      <c r="B319" s="50" t="s">
        <v>36007</v>
      </c>
      <c r="C319" s="50" t="s">
        <v>14936</v>
      </c>
      <c r="D319" s="12"/>
      <c r="F319" s="50" t="s">
        <v>44411</v>
      </c>
      <c r="K319" s="12"/>
      <c r="S319"/>
      <c r="T319"/>
      <c r="AD319" s="36"/>
      <c r="AH319" s="50"/>
      <c r="AI319" s="50"/>
      <c r="AJ319" s="50" t="s">
        <v>44468</v>
      </c>
      <c r="AK319" s="50"/>
      <c r="AL319" s="50" t="s">
        <v>44412</v>
      </c>
      <c r="AM319" s="50"/>
      <c r="AN319" s="50"/>
      <c r="AO319" s="50" t="s">
        <v>1405</v>
      </c>
      <c r="AP319" s="50" t="s">
        <v>9425</v>
      </c>
      <c r="AQ319" s="50" t="s">
        <v>922</v>
      </c>
      <c r="AR319" s="50" t="s">
        <v>643</v>
      </c>
      <c r="AS319" s="50" t="s">
        <v>642</v>
      </c>
      <c r="AT319" s="50" t="s">
        <v>44413</v>
      </c>
    </row>
    <row r="320" spans="1:47" x14ac:dyDescent="0.3">
      <c r="A320" s="50" t="s">
        <v>637</v>
      </c>
      <c r="B320" s="50" t="s">
        <v>1401</v>
      </c>
      <c r="C320" s="50" t="s">
        <v>1402</v>
      </c>
      <c r="D320" s="12"/>
      <c r="F320" s="50" t="s">
        <v>37985</v>
      </c>
      <c r="K320" s="12"/>
      <c r="S320"/>
      <c r="T320"/>
      <c r="AD320" s="36"/>
      <c r="AH320" s="50"/>
      <c r="AI320" s="50"/>
      <c r="AJ320" s="50" t="s">
        <v>1403</v>
      </c>
      <c r="AK320" s="50"/>
      <c r="AL320" s="50" t="s">
        <v>28037</v>
      </c>
      <c r="AM320" s="50"/>
      <c r="AN320" s="50"/>
      <c r="AO320" s="50" t="s">
        <v>1405</v>
      </c>
      <c r="AP320" s="50" t="s">
        <v>1404</v>
      </c>
      <c r="AQ320" s="50" t="s">
        <v>1406</v>
      </c>
      <c r="AR320" s="50" t="s">
        <v>643</v>
      </c>
      <c r="AS320" s="50" t="s">
        <v>642</v>
      </c>
      <c r="AT320" s="50"/>
      <c r="AU320" s="60" t="s">
        <v>33001</v>
      </c>
    </row>
    <row r="321" spans="1:47" x14ac:dyDescent="0.3">
      <c r="A321" s="50" t="s">
        <v>689</v>
      </c>
      <c r="B321" s="50" t="s">
        <v>1401</v>
      </c>
      <c r="C321" s="50" t="s">
        <v>37983</v>
      </c>
      <c r="D321" s="12"/>
      <c r="F321" s="50" t="s">
        <v>37982</v>
      </c>
      <c r="K321" s="12"/>
      <c r="S321"/>
      <c r="T321"/>
      <c r="AD321" s="36"/>
      <c r="AH321" s="50"/>
      <c r="AI321" s="50"/>
      <c r="AJ321" s="50" t="s">
        <v>37981</v>
      </c>
      <c r="AK321" s="50"/>
      <c r="AL321" s="50" t="s">
        <v>37984</v>
      </c>
      <c r="AM321" s="50"/>
      <c r="AN321" s="50"/>
      <c r="AO321" s="50" t="s">
        <v>1405</v>
      </c>
      <c r="AP321" s="50" t="s">
        <v>1404</v>
      </c>
      <c r="AQ321" s="50" t="s">
        <v>1406</v>
      </c>
      <c r="AR321" s="50" t="s">
        <v>643</v>
      </c>
      <c r="AS321" s="50" t="s">
        <v>642</v>
      </c>
      <c r="AT321" s="50"/>
      <c r="AU321" s="60" t="s">
        <v>33001</v>
      </c>
    </row>
    <row r="322" spans="1:47" x14ac:dyDescent="0.3">
      <c r="A322" s="50"/>
      <c r="B322" s="50" t="s">
        <v>1401</v>
      </c>
      <c r="C322" s="50" t="s">
        <v>1408</v>
      </c>
      <c r="D322" s="12"/>
      <c r="F322" s="50" t="s">
        <v>1409</v>
      </c>
      <c r="K322" s="12"/>
      <c r="S322"/>
      <c r="T322"/>
      <c r="AD322" s="36"/>
      <c r="AH322" s="50"/>
      <c r="AI322" s="50"/>
      <c r="AJ322" s="50" t="s">
        <v>646</v>
      </c>
      <c r="AK322" s="50"/>
      <c r="AL322" s="50" t="s">
        <v>646</v>
      </c>
      <c r="AM322" s="50"/>
      <c r="AN322" s="50"/>
      <c r="AO322" s="50" t="s">
        <v>1405</v>
      </c>
      <c r="AP322" s="50" t="s">
        <v>1404</v>
      </c>
      <c r="AQ322" s="50" t="s">
        <v>1406</v>
      </c>
      <c r="AR322" s="50" t="s">
        <v>643</v>
      </c>
      <c r="AS322" s="50" t="s">
        <v>642</v>
      </c>
      <c r="AT322" s="50"/>
      <c r="AU322" s="60" t="s">
        <v>33001</v>
      </c>
    </row>
    <row r="323" spans="1:47" x14ac:dyDescent="0.3">
      <c r="A323" s="50"/>
      <c r="B323" s="50" t="s">
        <v>1401</v>
      </c>
      <c r="C323" s="50" t="s">
        <v>1410</v>
      </c>
      <c r="D323" s="12"/>
      <c r="F323" s="50" t="s">
        <v>1411</v>
      </c>
      <c r="K323" s="12"/>
      <c r="S323"/>
      <c r="T323"/>
      <c r="AD323" s="36"/>
      <c r="AH323" s="50"/>
      <c r="AI323" s="50"/>
      <c r="AJ323" s="50" t="s">
        <v>646</v>
      </c>
      <c r="AK323" s="50"/>
      <c r="AL323" s="50" t="s">
        <v>646</v>
      </c>
      <c r="AM323" s="50"/>
      <c r="AN323" s="50"/>
      <c r="AO323" s="50" t="s">
        <v>1405</v>
      </c>
      <c r="AP323" s="50" t="s">
        <v>1404</v>
      </c>
      <c r="AQ323" s="50" t="s">
        <v>1406</v>
      </c>
      <c r="AR323" s="50" t="s">
        <v>643</v>
      </c>
      <c r="AS323" s="50" t="s">
        <v>642</v>
      </c>
      <c r="AT323" s="50"/>
      <c r="AU323" s="60" t="s">
        <v>33001</v>
      </c>
    </row>
    <row r="324" spans="1:47" x14ac:dyDescent="0.3">
      <c r="A324" s="50"/>
      <c r="B324" s="50" t="s">
        <v>1401</v>
      </c>
      <c r="C324" s="50" t="s">
        <v>1412</v>
      </c>
      <c r="D324" s="12"/>
      <c r="F324" s="50" t="s">
        <v>1413</v>
      </c>
      <c r="K324" s="12"/>
      <c r="S324"/>
      <c r="T324"/>
      <c r="AD324" s="36"/>
      <c r="AH324" s="50"/>
      <c r="AI324" s="50"/>
      <c r="AJ324" s="50" t="s">
        <v>1414</v>
      </c>
      <c r="AK324" s="50"/>
      <c r="AL324" s="50" t="s">
        <v>646</v>
      </c>
      <c r="AM324" s="50"/>
      <c r="AN324" s="50"/>
      <c r="AO324" s="50" t="s">
        <v>1405</v>
      </c>
      <c r="AP324" s="50" t="s">
        <v>1404</v>
      </c>
      <c r="AQ324" s="50" t="s">
        <v>1406</v>
      </c>
      <c r="AR324" s="50" t="s">
        <v>643</v>
      </c>
      <c r="AS324" s="50" t="s">
        <v>642</v>
      </c>
      <c r="AT324" s="50"/>
      <c r="AU324" s="60" t="s">
        <v>33001</v>
      </c>
    </row>
    <row r="325" spans="1:47" x14ac:dyDescent="0.3">
      <c r="A325" s="50"/>
      <c r="B325" s="50" t="s">
        <v>1415</v>
      </c>
      <c r="C325" s="50" t="s">
        <v>1416</v>
      </c>
      <c r="D325" s="12"/>
      <c r="F325" s="50" t="s">
        <v>1417</v>
      </c>
      <c r="K325" s="12"/>
      <c r="S325"/>
      <c r="T325"/>
      <c r="AD325" s="36"/>
      <c r="AH325" s="50"/>
      <c r="AI325" s="50"/>
      <c r="AJ325" s="50" t="s">
        <v>646</v>
      </c>
      <c r="AK325" s="50"/>
      <c r="AL325" s="50" t="s">
        <v>646</v>
      </c>
      <c r="AM325" s="50"/>
      <c r="AN325" s="50"/>
      <c r="AO325" s="50"/>
      <c r="AP325" s="50" t="s">
        <v>1418</v>
      </c>
      <c r="AQ325" s="50" t="s">
        <v>1139</v>
      </c>
      <c r="AR325" s="50" t="s">
        <v>651</v>
      </c>
      <c r="AS325" s="50" t="s">
        <v>650</v>
      </c>
      <c r="AT325" s="50"/>
      <c r="AU325" s="60" t="s">
        <v>27930</v>
      </c>
    </row>
    <row r="326" spans="1:47" x14ac:dyDescent="0.3">
      <c r="A326" s="50"/>
      <c r="B326" s="50" t="s">
        <v>1415</v>
      </c>
      <c r="C326" s="50" t="s">
        <v>1419</v>
      </c>
      <c r="D326" s="12"/>
      <c r="F326" s="50" t="s">
        <v>1420</v>
      </c>
      <c r="K326" s="12"/>
      <c r="S326"/>
      <c r="T326"/>
      <c r="AD326" s="36"/>
      <c r="AH326" s="50"/>
      <c r="AI326" s="50"/>
      <c r="AJ326" s="50" t="s">
        <v>646</v>
      </c>
      <c r="AK326" s="50"/>
      <c r="AL326" s="50" t="s">
        <v>646</v>
      </c>
      <c r="AM326" s="50"/>
      <c r="AN326" s="50"/>
      <c r="AO326" s="50"/>
      <c r="AP326" s="50" t="s">
        <v>1418</v>
      </c>
      <c r="AQ326" s="50" t="s">
        <v>1139</v>
      </c>
      <c r="AR326" s="50" t="s">
        <v>651</v>
      </c>
      <c r="AS326" s="50" t="s">
        <v>650</v>
      </c>
      <c r="AT326" s="50"/>
      <c r="AU326" s="60" t="s">
        <v>27930</v>
      </c>
    </row>
    <row r="327" spans="1:47" x14ac:dyDescent="0.3">
      <c r="A327" s="50"/>
      <c r="B327" s="50" t="s">
        <v>1415</v>
      </c>
      <c r="C327" s="50" t="s">
        <v>1421</v>
      </c>
      <c r="D327" s="12"/>
      <c r="F327" s="50" t="s">
        <v>1422</v>
      </c>
      <c r="K327" s="12"/>
      <c r="S327"/>
      <c r="T327"/>
      <c r="AD327" s="36"/>
      <c r="AH327" s="50"/>
      <c r="AI327" s="50"/>
      <c r="AJ327" s="50" t="s">
        <v>646</v>
      </c>
      <c r="AK327" s="50"/>
      <c r="AL327" s="50" t="s">
        <v>646</v>
      </c>
      <c r="AM327" s="50"/>
      <c r="AN327" s="50"/>
      <c r="AO327" s="50"/>
      <c r="AP327" s="50" t="s">
        <v>1418</v>
      </c>
      <c r="AQ327" s="50" t="s">
        <v>1139</v>
      </c>
      <c r="AR327" s="50" t="s">
        <v>651</v>
      </c>
      <c r="AS327" s="50" t="s">
        <v>650</v>
      </c>
      <c r="AT327" s="50"/>
      <c r="AU327" s="60" t="s">
        <v>27930</v>
      </c>
    </row>
    <row r="328" spans="1:47" x14ac:dyDescent="0.3">
      <c r="A328" s="50"/>
      <c r="B328" s="50" t="s">
        <v>1415</v>
      </c>
      <c r="C328" s="50" t="s">
        <v>1423</v>
      </c>
      <c r="D328" s="12"/>
      <c r="F328" s="50" t="s">
        <v>1424</v>
      </c>
      <c r="K328" s="12"/>
      <c r="S328"/>
      <c r="T328"/>
      <c r="AD328" s="36"/>
      <c r="AH328" s="50"/>
      <c r="AI328" s="50"/>
      <c r="AJ328" s="50" t="s">
        <v>646</v>
      </c>
      <c r="AK328" s="50"/>
      <c r="AL328" s="50" t="s">
        <v>646</v>
      </c>
      <c r="AM328" s="50"/>
      <c r="AN328" s="50"/>
      <c r="AO328" s="50"/>
      <c r="AP328" s="50" t="s">
        <v>1418</v>
      </c>
      <c r="AQ328" s="50" t="s">
        <v>1139</v>
      </c>
      <c r="AR328" s="50" t="s">
        <v>651</v>
      </c>
      <c r="AS328" s="50" t="s">
        <v>650</v>
      </c>
      <c r="AT328" s="50"/>
      <c r="AU328" s="60" t="s">
        <v>27930</v>
      </c>
    </row>
    <row r="329" spans="1:47" x14ac:dyDescent="0.3">
      <c r="A329" s="50"/>
      <c r="B329" s="50" t="s">
        <v>1415</v>
      </c>
      <c r="C329" s="50" t="s">
        <v>1425</v>
      </c>
      <c r="D329" s="12"/>
      <c r="F329" s="50" t="s">
        <v>1426</v>
      </c>
      <c r="K329" s="12"/>
      <c r="S329"/>
      <c r="T329"/>
      <c r="AD329" s="36"/>
      <c r="AH329" s="50"/>
      <c r="AI329" s="50"/>
      <c r="AJ329" s="50" t="s">
        <v>646</v>
      </c>
      <c r="AK329" s="50"/>
      <c r="AL329" s="50" t="s">
        <v>646</v>
      </c>
      <c r="AM329" s="50"/>
      <c r="AN329" s="50"/>
      <c r="AO329" s="50"/>
      <c r="AP329" s="50" t="s">
        <v>1418</v>
      </c>
      <c r="AQ329" s="50" t="s">
        <v>1139</v>
      </c>
      <c r="AR329" s="50" t="s">
        <v>651</v>
      </c>
      <c r="AS329" s="50" t="s">
        <v>650</v>
      </c>
      <c r="AT329" s="50"/>
      <c r="AU329" s="60" t="s">
        <v>27930</v>
      </c>
    </row>
    <row r="330" spans="1:47" x14ac:dyDescent="0.3">
      <c r="A330" s="50"/>
      <c r="B330" s="50" t="s">
        <v>1415</v>
      </c>
      <c r="C330" s="50" t="s">
        <v>1427</v>
      </c>
      <c r="D330" s="12"/>
      <c r="F330" s="50" t="s">
        <v>1428</v>
      </c>
      <c r="K330" s="12"/>
      <c r="S330"/>
      <c r="T330"/>
      <c r="AD330" s="36"/>
      <c r="AH330" s="50"/>
      <c r="AI330" s="50"/>
      <c r="AJ330" s="50" t="s">
        <v>646</v>
      </c>
      <c r="AK330" s="50"/>
      <c r="AL330" s="50" t="s">
        <v>646</v>
      </c>
      <c r="AM330" s="50"/>
      <c r="AN330" s="50"/>
      <c r="AO330" s="50"/>
      <c r="AP330" s="50" t="s">
        <v>1418</v>
      </c>
      <c r="AQ330" s="50" t="s">
        <v>1139</v>
      </c>
      <c r="AR330" s="50" t="s">
        <v>651</v>
      </c>
      <c r="AS330" s="50" t="s">
        <v>650</v>
      </c>
      <c r="AT330" s="50"/>
      <c r="AU330" s="60" t="s">
        <v>27930</v>
      </c>
    </row>
    <row r="331" spans="1:47" x14ac:dyDescent="0.3">
      <c r="A331" s="50"/>
      <c r="B331" s="50" t="s">
        <v>1415</v>
      </c>
      <c r="C331" s="50" t="s">
        <v>1429</v>
      </c>
      <c r="D331" s="12"/>
      <c r="F331" s="50" t="s">
        <v>1430</v>
      </c>
      <c r="K331" s="12"/>
      <c r="S331"/>
      <c r="T331"/>
      <c r="AD331" s="36"/>
      <c r="AH331" s="50"/>
      <c r="AI331" s="50"/>
      <c r="AJ331" s="50" t="s">
        <v>646</v>
      </c>
      <c r="AK331" s="50"/>
      <c r="AL331" s="50" t="s">
        <v>646</v>
      </c>
      <c r="AM331" s="50"/>
      <c r="AN331" s="50"/>
      <c r="AO331" s="50"/>
      <c r="AP331" s="50" t="s">
        <v>1418</v>
      </c>
      <c r="AQ331" s="50" t="s">
        <v>1139</v>
      </c>
      <c r="AR331" s="50" t="s">
        <v>651</v>
      </c>
      <c r="AS331" s="50" t="s">
        <v>650</v>
      </c>
      <c r="AT331" s="50"/>
      <c r="AU331" s="60" t="s">
        <v>27930</v>
      </c>
    </row>
    <row r="332" spans="1:47" x14ac:dyDescent="0.3">
      <c r="A332" s="50"/>
      <c r="B332" s="50" t="s">
        <v>1415</v>
      </c>
      <c r="C332" s="50" t="s">
        <v>1431</v>
      </c>
      <c r="D332" s="12"/>
      <c r="F332" s="50" t="s">
        <v>1432</v>
      </c>
      <c r="K332" s="12"/>
      <c r="S332"/>
      <c r="T332"/>
      <c r="AD332" s="36"/>
      <c r="AH332" s="50"/>
      <c r="AI332" s="50"/>
      <c r="AJ332" s="50" t="s">
        <v>646</v>
      </c>
      <c r="AK332" s="50"/>
      <c r="AL332" s="50" t="s">
        <v>646</v>
      </c>
      <c r="AM332" s="50"/>
      <c r="AN332" s="50"/>
      <c r="AO332" s="50"/>
      <c r="AP332" s="50" t="s">
        <v>1418</v>
      </c>
      <c r="AQ332" s="50" t="s">
        <v>1139</v>
      </c>
      <c r="AR332" s="50" t="s">
        <v>651</v>
      </c>
      <c r="AS332" s="50" t="s">
        <v>650</v>
      </c>
      <c r="AT332" s="50"/>
      <c r="AU332" s="60" t="s">
        <v>27930</v>
      </c>
    </row>
    <row r="333" spans="1:47" x14ac:dyDescent="0.3">
      <c r="A333" s="50"/>
      <c r="B333" s="50" t="s">
        <v>1415</v>
      </c>
      <c r="C333" s="50" t="s">
        <v>1433</v>
      </c>
      <c r="D333" s="12"/>
      <c r="F333" s="50" t="s">
        <v>1434</v>
      </c>
      <c r="K333" s="12"/>
      <c r="S333"/>
      <c r="T333"/>
      <c r="AD333" s="36"/>
      <c r="AH333" s="50"/>
      <c r="AI333" s="50"/>
      <c r="AJ333" s="50" t="s">
        <v>646</v>
      </c>
      <c r="AK333" s="50" t="s">
        <v>35311</v>
      </c>
      <c r="AL333" s="50" t="s">
        <v>646</v>
      </c>
      <c r="AM333" s="50"/>
      <c r="AN333" s="50"/>
      <c r="AO333" s="50"/>
      <c r="AP333" s="50" t="s">
        <v>1418</v>
      </c>
      <c r="AQ333" s="50" t="s">
        <v>1139</v>
      </c>
      <c r="AR333" s="50" t="s">
        <v>651</v>
      </c>
      <c r="AS333" s="50" t="s">
        <v>650</v>
      </c>
      <c r="AT333" s="50"/>
      <c r="AU333" s="60" t="s">
        <v>27930</v>
      </c>
    </row>
    <row r="334" spans="1:47" x14ac:dyDescent="0.3">
      <c r="A334" s="50"/>
      <c r="B334" s="50" t="s">
        <v>1415</v>
      </c>
      <c r="C334" s="50" t="s">
        <v>1435</v>
      </c>
      <c r="D334" s="12"/>
      <c r="F334" s="50" t="s">
        <v>1436</v>
      </c>
      <c r="K334" s="12"/>
      <c r="S334"/>
      <c r="T334"/>
      <c r="AD334" s="36"/>
      <c r="AH334" s="50"/>
      <c r="AI334" s="50"/>
      <c r="AJ334" s="50" t="s">
        <v>646</v>
      </c>
      <c r="AK334" s="50"/>
      <c r="AL334" s="50" t="s">
        <v>28038</v>
      </c>
      <c r="AM334" s="50"/>
      <c r="AN334" s="50"/>
      <c r="AO334" s="50"/>
      <c r="AP334" s="50" t="s">
        <v>1418</v>
      </c>
      <c r="AQ334" s="50" t="s">
        <v>1139</v>
      </c>
      <c r="AR334" s="50" t="s">
        <v>651</v>
      </c>
      <c r="AS334" s="50" t="s">
        <v>650</v>
      </c>
      <c r="AT334" s="50"/>
      <c r="AU334" s="60" t="s">
        <v>27930</v>
      </c>
    </row>
    <row r="335" spans="1:47" x14ac:dyDescent="0.3">
      <c r="A335" s="50"/>
      <c r="B335" s="50" t="s">
        <v>1415</v>
      </c>
      <c r="C335" s="50" t="s">
        <v>1437</v>
      </c>
      <c r="D335" s="12"/>
      <c r="F335" s="50" t="s">
        <v>1438</v>
      </c>
      <c r="K335" s="12"/>
      <c r="S335"/>
      <c r="T335"/>
      <c r="AD335" s="36"/>
      <c r="AH335" s="50"/>
      <c r="AI335" s="50"/>
      <c r="AJ335" s="50" t="s">
        <v>646</v>
      </c>
      <c r="AK335" s="50"/>
      <c r="AL335" s="50" t="s">
        <v>646</v>
      </c>
      <c r="AM335" s="50"/>
      <c r="AN335" s="50"/>
      <c r="AO335" s="50"/>
      <c r="AP335" s="50" t="s">
        <v>1418</v>
      </c>
      <c r="AQ335" s="50" t="s">
        <v>1139</v>
      </c>
      <c r="AR335" s="50" t="s">
        <v>651</v>
      </c>
      <c r="AS335" s="50" t="s">
        <v>650</v>
      </c>
      <c r="AT335" s="50"/>
      <c r="AU335" s="60" t="s">
        <v>27930</v>
      </c>
    </row>
    <row r="336" spans="1:47" x14ac:dyDescent="0.3">
      <c r="A336" s="50"/>
      <c r="B336" s="50" t="s">
        <v>1415</v>
      </c>
      <c r="C336" s="50" t="s">
        <v>1439</v>
      </c>
      <c r="D336" s="12"/>
      <c r="F336" s="50" t="s">
        <v>1440</v>
      </c>
      <c r="K336" s="12"/>
      <c r="S336"/>
      <c r="T336"/>
      <c r="AD336" s="36"/>
      <c r="AH336" s="50"/>
      <c r="AI336" s="50"/>
      <c r="AJ336" s="50" t="s">
        <v>646</v>
      </c>
      <c r="AK336" s="50"/>
      <c r="AL336" s="50" t="s">
        <v>646</v>
      </c>
      <c r="AM336" s="50"/>
      <c r="AN336" s="50"/>
      <c r="AO336" s="50"/>
      <c r="AP336" s="50" t="s">
        <v>1418</v>
      </c>
      <c r="AQ336" s="50" t="s">
        <v>1139</v>
      </c>
      <c r="AR336" s="50" t="s">
        <v>651</v>
      </c>
      <c r="AS336" s="50" t="s">
        <v>650</v>
      </c>
      <c r="AT336" s="50"/>
      <c r="AU336" s="60" t="s">
        <v>27930</v>
      </c>
    </row>
    <row r="337" spans="1:47" x14ac:dyDescent="0.3">
      <c r="A337" s="50" t="s">
        <v>689</v>
      </c>
      <c r="B337" s="50" t="s">
        <v>1415</v>
      </c>
      <c r="C337" s="50" t="s">
        <v>1441</v>
      </c>
      <c r="D337" s="12"/>
      <c r="F337" s="50" t="s">
        <v>47398</v>
      </c>
      <c r="K337" s="12"/>
      <c r="S337"/>
      <c r="T337"/>
      <c r="AD337" s="36"/>
      <c r="AH337" s="50"/>
      <c r="AI337" s="50" t="s">
        <v>1442</v>
      </c>
      <c r="AJ337" s="50"/>
      <c r="AK337" s="50"/>
      <c r="AL337" s="50" t="s">
        <v>28039</v>
      </c>
      <c r="AM337" s="50"/>
      <c r="AN337" s="50"/>
      <c r="AO337" s="50"/>
      <c r="AP337" s="50" t="s">
        <v>1418</v>
      </c>
      <c r="AQ337" s="50" t="s">
        <v>1139</v>
      </c>
      <c r="AR337" s="50" t="s">
        <v>651</v>
      </c>
      <c r="AS337" s="50" t="s">
        <v>650</v>
      </c>
      <c r="AT337" s="50"/>
      <c r="AU337" s="60" t="s">
        <v>27930</v>
      </c>
    </row>
    <row r="338" spans="1:47" x14ac:dyDescent="0.3">
      <c r="A338" s="50"/>
      <c r="B338" s="50" t="s">
        <v>1415</v>
      </c>
      <c r="C338" s="50" t="s">
        <v>1443</v>
      </c>
      <c r="D338" s="12"/>
      <c r="F338" s="50" t="s">
        <v>1444</v>
      </c>
      <c r="K338" s="12"/>
      <c r="S338"/>
      <c r="T338"/>
      <c r="AD338" s="36"/>
      <c r="AH338" s="50"/>
      <c r="AI338" s="50"/>
      <c r="AJ338" s="50" t="s">
        <v>646</v>
      </c>
      <c r="AK338" s="50" t="s">
        <v>40416</v>
      </c>
      <c r="AL338" s="50" t="s">
        <v>646</v>
      </c>
      <c r="AM338" s="50"/>
      <c r="AN338" s="50"/>
      <c r="AO338" s="50"/>
      <c r="AP338" s="50" t="s">
        <v>1418</v>
      </c>
      <c r="AQ338" s="50" t="s">
        <v>1139</v>
      </c>
      <c r="AR338" s="50" t="s">
        <v>651</v>
      </c>
      <c r="AS338" s="50" t="s">
        <v>650</v>
      </c>
      <c r="AT338" s="50"/>
      <c r="AU338" s="60" t="s">
        <v>27930</v>
      </c>
    </row>
    <row r="339" spans="1:47" x14ac:dyDescent="0.3">
      <c r="A339" s="50"/>
      <c r="B339" s="50" t="s">
        <v>1415</v>
      </c>
      <c r="C339" s="50" t="s">
        <v>1445</v>
      </c>
      <c r="D339" s="12"/>
      <c r="F339" s="50" t="s">
        <v>1446</v>
      </c>
      <c r="K339" s="12"/>
      <c r="S339"/>
      <c r="T339"/>
      <c r="AD339" s="36"/>
      <c r="AH339" s="50"/>
      <c r="AI339" s="50"/>
      <c r="AJ339" s="50" t="s">
        <v>646</v>
      </c>
      <c r="AK339" s="50"/>
      <c r="AL339" s="50" t="s">
        <v>646</v>
      </c>
      <c r="AM339" s="50"/>
      <c r="AN339" s="50"/>
      <c r="AO339" s="50"/>
      <c r="AP339" s="50" t="s">
        <v>1418</v>
      </c>
      <c r="AQ339" s="50" t="s">
        <v>1139</v>
      </c>
      <c r="AR339" s="50" t="s">
        <v>651</v>
      </c>
      <c r="AS339" s="50" t="s">
        <v>650</v>
      </c>
      <c r="AT339" s="50"/>
      <c r="AU339" s="60" t="s">
        <v>27930</v>
      </c>
    </row>
    <row r="340" spans="1:47" x14ac:dyDescent="0.3">
      <c r="A340" s="50"/>
      <c r="B340" s="50" t="s">
        <v>1415</v>
      </c>
      <c r="C340" s="50" t="s">
        <v>1447</v>
      </c>
      <c r="D340" s="12"/>
      <c r="F340" s="50" t="s">
        <v>1448</v>
      </c>
      <c r="K340" s="12"/>
      <c r="S340"/>
      <c r="T340"/>
      <c r="AD340" s="36"/>
      <c r="AH340" s="50"/>
      <c r="AI340" s="50"/>
      <c r="AJ340" s="50" t="s">
        <v>646</v>
      </c>
      <c r="AK340" s="50"/>
      <c r="AL340" s="50" t="s">
        <v>646</v>
      </c>
      <c r="AM340" s="50"/>
      <c r="AN340" s="50"/>
      <c r="AO340" s="50"/>
      <c r="AP340" s="50" t="s">
        <v>1418</v>
      </c>
      <c r="AQ340" s="50" t="s">
        <v>1139</v>
      </c>
      <c r="AR340" s="50" t="s">
        <v>651</v>
      </c>
      <c r="AS340" s="50" t="s">
        <v>650</v>
      </c>
      <c r="AT340" s="50"/>
      <c r="AU340" s="60" t="s">
        <v>27930</v>
      </c>
    </row>
    <row r="341" spans="1:47" x14ac:dyDescent="0.3">
      <c r="A341" s="50"/>
      <c r="B341" s="50" t="s">
        <v>1415</v>
      </c>
      <c r="C341" s="50" t="s">
        <v>1449</v>
      </c>
      <c r="D341" s="12"/>
      <c r="F341" s="50" t="s">
        <v>1450</v>
      </c>
      <c r="K341" s="12"/>
      <c r="S341"/>
      <c r="T341"/>
      <c r="AD341" s="36"/>
      <c r="AH341" s="50"/>
      <c r="AI341" s="50"/>
      <c r="AJ341" s="50" t="s">
        <v>646</v>
      </c>
      <c r="AK341" s="50"/>
      <c r="AL341" s="50" t="s">
        <v>646</v>
      </c>
      <c r="AM341" s="50"/>
      <c r="AN341" s="50"/>
      <c r="AO341" s="50"/>
      <c r="AP341" s="50" t="s">
        <v>1418</v>
      </c>
      <c r="AQ341" s="50" t="s">
        <v>1139</v>
      </c>
      <c r="AR341" s="50" t="s">
        <v>651</v>
      </c>
      <c r="AS341" s="50" t="s">
        <v>650</v>
      </c>
      <c r="AT341" s="50"/>
      <c r="AU341" s="60" t="s">
        <v>27930</v>
      </c>
    </row>
    <row r="342" spans="1:47" x14ac:dyDescent="0.3">
      <c r="A342" s="50"/>
      <c r="B342" s="50" t="s">
        <v>1415</v>
      </c>
      <c r="C342" s="50" t="s">
        <v>1451</v>
      </c>
      <c r="D342" s="12"/>
      <c r="F342" s="50" t="s">
        <v>1452</v>
      </c>
      <c r="K342" s="12"/>
      <c r="S342"/>
      <c r="T342"/>
      <c r="AD342" s="36"/>
      <c r="AH342" s="50"/>
      <c r="AI342" s="50"/>
      <c r="AJ342" s="50" t="s">
        <v>646</v>
      </c>
      <c r="AK342" s="50" t="s">
        <v>42685</v>
      </c>
      <c r="AL342" s="50" t="s">
        <v>646</v>
      </c>
      <c r="AM342" s="50"/>
      <c r="AN342" s="50"/>
      <c r="AO342" s="50"/>
      <c r="AP342" s="50" t="s">
        <v>1418</v>
      </c>
      <c r="AQ342" s="50" t="s">
        <v>1139</v>
      </c>
      <c r="AR342" s="50" t="s">
        <v>651</v>
      </c>
      <c r="AS342" s="50" t="s">
        <v>650</v>
      </c>
      <c r="AT342" s="50"/>
      <c r="AU342" s="60" t="s">
        <v>27930</v>
      </c>
    </row>
    <row r="343" spans="1:47" x14ac:dyDescent="0.3">
      <c r="A343" s="50"/>
      <c r="B343" s="50" t="s">
        <v>1415</v>
      </c>
      <c r="C343" s="50" t="s">
        <v>1453</v>
      </c>
      <c r="D343" s="12"/>
      <c r="F343" s="50" t="s">
        <v>1454</v>
      </c>
      <c r="K343" s="12"/>
      <c r="S343"/>
      <c r="T343"/>
      <c r="AD343" s="36"/>
      <c r="AH343" s="50"/>
      <c r="AI343" s="50"/>
      <c r="AJ343" s="50" t="s">
        <v>646</v>
      </c>
      <c r="AK343" s="50"/>
      <c r="AL343" s="50" t="s">
        <v>646</v>
      </c>
      <c r="AM343" s="50"/>
      <c r="AN343" s="50"/>
      <c r="AO343" s="50"/>
      <c r="AP343" s="50" t="s">
        <v>1418</v>
      </c>
      <c r="AQ343" s="50" t="s">
        <v>1139</v>
      </c>
      <c r="AR343" s="50" t="s">
        <v>651</v>
      </c>
      <c r="AS343" s="50" t="s">
        <v>650</v>
      </c>
      <c r="AT343" s="50"/>
      <c r="AU343" s="60" t="s">
        <v>27930</v>
      </c>
    </row>
    <row r="344" spans="1:47" x14ac:dyDescent="0.3">
      <c r="A344" s="50"/>
      <c r="B344" s="50" t="s">
        <v>1415</v>
      </c>
      <c r="C344" s="50" t="s">
        <v>1455</v>
      </c>
      <c r="D344" s="12"/>
      <c r="F344" s="50" t="s">
        <v>1456</v>
      </c>
      <c r="K344" s="12"/>
      <c r="S344"/>
      <c r="T344"/>
      <c r="AD344" s="36"/>
      <c r="AH344" s="50"/>
      <c r="AI344" s="50"/>
      <c r="AJ344" s="50" t="s">
        <v>646</v>
      </c>
      <c r="AK344" s="50"/>
      <c r="AL344" s="50" t="s">
        <v>646</v>
      </c>
      <c r="AM344" s="50"/>
      <c r="AN344" s="50"/>
      <c r="AO344" s="50"/>
      <c r="AP344" s="50" t="s">
        <v>1418</v>
      </c>
      <c r="AQ344" s="50" t="s">
        <v>1139</v>
      </c>
      <c r="AR344" s="50" t="s">
        <v>651</v>
      </c>
      <c r="AS344" s="50" t="s">
        <v>650</v>
      </c>
      <c r="AT344" s="50"/>
      <c r="AU344" s="60" t="s">
        <v>27930</v>
      </c>
    </row>
    <row r="345" spans="1:47" x14ac:dyDescent="0.3">
      <c r="A345" s="50"/>
      <c r="B345" s="50" t="s">
        <v>1415</v>
      </c>
      <c r="C345" s="50" t="s">
        <v>1457</v>
      </c>
      <c r="D345" s="12"/>
      <c r="F345" s="50" t="s">
        <v>1458</v>
      </c>
      <c r="K345" s="12"/>
      <c r="S345"/>
      <c r="T345"/>
      <c r="AD345" s="36"/>
      <c r="AH345" s="50"/>
      <c r="AI345" s="50"/>
      <c r="AJ345" s="50" t="s">
        <v>646</v>
      </c>
      <c r="AK345" s="50"/>
      <c r="AL345" s="50" t="s">
        <v>646</v>
      </c>
      <c r="AM345" s="50"/>
      <c r="AN345" s="50"/>
      <c r="AO345" s="50"/>
      <c r="AP345" s="50" t="s">
        <v>1418</v>
      </c>
      <c r="AQ345" s="50" t="s">
        <v>1139</v>
      </c>
      <c r="AR345" s="50" t="s">
        <v>651</v>
      </c>
      <c r="AS345" s="50" t="s">
        <v>650</v>
      </c>
      <c r="AT345" s="50"/>
      <c r="AU345" s="60" t="s">
        <v>27930</v>
      </c>
    </row>
    <row r="346" spans="1:47" x14ac:dyDescent="0.3">
      <c r="A346" s="50"/>
      <c r="B346" s="50" t="s">
        <v>1415</v>
      </c>
      <c r="C346" s="50" t="s">
        <v>1459</v>
      </c>
      <c r="D346" s="12"/>
      <c r="F346" s="50" t="s">
        <v>1460</v>
      </c>
      <c r="K346" s="12"/>
      <c r="S346"/>
      <c r="T346"/>
      <c r="AD346" s="36"/>
      <c r="AH346" s="50"/>
      <c r="AI346" s="50"/>
      <c r="AJ346" s="50" t="s">
        <v>646</v>
      </c>
      <c r="AK346" s="50"/>
      <c r="AL346" s="50" t="s">
        <v>646</v>
      </c>
      <c r="AM346" s="50"/>
      <c r="AN346" s="50"/>
      <c r="AO346" s="50"/>
      <c r="AP346" s="50" t="s">
        <v>1418</v>
      </c>
      <c r="AQ346" s="50" t="s">
        <v>1139</v>
      </c>
      <c r="AR346" s="50" t="s">
        <v>651</v>
      </c>
      <c r="AS346" s="50" t="s">
        <v>650</v>
      </c>
      <c r="AT346" s="50"/>
      <c r="AU346" s="60" t="s">
        <v>27930</v>
      </c>
    </row>
    <row r="347" spans="1:47" x14ac:dyDescent="0.3">
      <c r="A347" s="50"/>
      <c r="B347" s="50" t="s">
        <v>1415</v>
      </c>
      <c r="C347" s="50" t="s">
        <v>1461</v>
      </c>
      <c r="D347" s="12"/>
      <c r="F347" s="50" t="s">
        <v>1462</v>
      </c>
      <c r="K347" s="12"/>
      <c r="S347"/>
      <c r="T347"/>
      <c r="AD347" s="36"/>
      <c r="AH347" s="50"/>
      <c r="AI347" s="50"/>
      <c r="AJ347" s="50" t="s">
        <v>646</v>
      </c>
      <c r="AK347" s="50"/>
      <c r="AL347" s="50" t="s">
        <v>646</v>
      </c>
      <c r="AM347" s="50"/>
      <c r="AN347" s="50"/>
      <c r="AO347" s="50"/>
      <c r="AP347" s="50" t="s">
        <v>1418</v>
      </c>
      <c r="AQ347" s="50" t="s">
        <v>1139</v>
      </c>
      <c r="AR347" s="50" t="s">
        <v>651</v>
      </c>
      <c r="AS347" s="50" t="s">
        <v>650</v>
      </c>
      <c r="AT347" s="50"/>
      <c r="AU347" s="60" t="s">
        <v>27930</v>
      </c>
    </row>
    <row r="348" spans="1:47" x14ac:dyDescent="0.3">
      <c r="A348" s="50" t="s">
        <v>637</v>
      </c>
      <c r="B348" s="50" t="s">
        <v>1415</v>
      </c>
      <c r="C348" s="50" t="s">
        <v>1463</v>
      </c>
      <c r="D348" s="12"/>
      <c r="F348" s="50" t="s">
        <v>43117</v>
      </c>
      <c r="K348" s="12"/>
      <c r="S348"/>
      <c r="T348"/>
      <c r="AD348" s="36"/>
      <c r="AH348" s="50"/>
      <c r="AI348" s="50"/>
      <c r="AJ348" s="50" t="s">
        <v>43118</v>
      </c>
      <c r="AK348" s="50" t="s">
        <v>1464</v>
      </c>
      <c r="AL348" s="50" t="s">
        <v>28040</v>
      </c>
      <c r="AM348" s="50"/>
      <c r="AN348" s="50"/>
      <c r="AO348" s="50"/>
      <c r="AP348" s="50" t="s">
        <v>1418</v>
      </c>
      <c r="AQ348" s="50" t="s">
        <v>1139</v>
      </c>
      <c r="AR348" s="50" t="s">
        <v>651</v>
      </c>
      <c r="AS348" s="50" t="s">
        <v>33594</v>
      </c>
      <c r="AT348" s="50"/>
      <c r="AU348" s="60" t="s">
        <v>27930</v>
      </c>
    </row>
    <row r="349" spans="1:47" x14ac:dyDescent="0.3">
      <c r="A349" s="50"/>
      <c r="B349" s="50" t="s">
        <v>1415</v>
      </c>
      <c r="C349" s="50" t="s">
        <v>1465</v>
      </c>
      <c r="D349" s="12"/>
      <c r="F349" s="50" t="s">
        <v>1466</v>
      </c>
      <c r="K349" s="12"/>
      <c r="S349"/>
      <c r="T349"/>
      <c r="AD349" s="36"/>
      <c r="AH349" s="50"/>
      <c r="AI349" s="50"/>
      <c r="AJ349" s="50" t="s">
        <v>646</v>
      </c>
      <c r="AK349" s="50"/>
      <c r="AL349" s="50" t="s">
        <v>646</v>
      </c>
      <c r="AM349" s="50"/>
      <c r="AN349" s="50"/>
      <c r="AO349" s="50"/>
      <c r="AP349" s="50" t="s">
        <v>1418</v>
      </c>
      <c r="AQ349" s="50" t="s">
        <v>1139</v>
      </c>
      <c r="AR349" s="50" t="s">
        <v>651</v>
      </c>
      <c r="AS349" s="50" t="s">
        <v>650</v>
      </c>
      <c r="AT349" s="50"/>
      <c r="AU349" s="60" t="s">
        <v>27930</v>
      </c>
    </row>
    <row r="350" spans="1:47" ht="14.25" customHeight="1" x14ac:dyDescent="0.3">
      <c r="A350" s="50" t="s">
        <v>637</v>
      </c>
      <c r="B350" s="50" t="s">
        <v>1467</v>
      </c>
      <c r="C350" s="50" t="s">
        <v>1468</v>
      </c>
      <c r="D350" s="12"/>
      <c r="F350" s="50" t="s">
        <v>46121</v>
      </c>
      <c r="K350" s="12"/>
      <c r="S350"/>
      <c r="T350"/>
      <c r="AD350" s="36"/>
      <c r="AH350" s="50"/>
      <c r="AI350" s="50" t="s">
        <v>1470</v>
      </c>
      <c r="AJ350" s="50" t="s">
        <v>1469</v>
      </c>
      <c r="AK350" s="50" t="s">
        <v>42953</v>
      </c>
      <c r="AL350" s="50" t="s">
        <v>47028</v>
      </c>
      <c r="AM350" s="50"/>
      <c r="AN350" s="50"/>
      <c r="AO350" s="50"/>
      <c r="AP350" s="50" t="s">
        <v>1471</v>
      </c>
      <c r="AQ350" s="50" t="s">
        <v>1472</v>
      </c>
      <c r="AR350" s="50" t="s">
        <v>643</v>
      </c>
      <c r="AS350" s="50" t="s">
        <v>642</v>
      </c>
      <c r="AT350" s="50"/>
      <c r="AU350" s="60" t="s">
        <v>27936</v>
      </c>
    </row>
    <row r="351" spans="1:47" x14ac:dyDescent="0.3">
      <c r="A351" s="50"/>
      <c r="B351" s="50" t="s">
        <v>1473</v>
      </c>
      <c r="C351" s="50" t="s">
        <v>1474</v>
      </c>
      <c r="D351" s="12"/>
      <c r="F351" s="50" t="s">
        <v>1475</v>
      </c>
      <c r="K351" s="12"/>
      <c r="S351"/>
      <c r="T351"/>
      <c r="AD351" s="36"/>
      <c r="AH351" s="50"/>
      <c r="AI351" s="50"/>
      <c r="AJ351" s="50" t="s">
        <v>646</v>
      </c>
      <c r="AK351" s="50" t="s">
        <v>46434</v>
      </c>
      <c r="AL351" s="50" t="s">
        <v>646</v>
      </c>
      <c r="AM351" s="50"/>
      <c r="AN351" s="50"/>
      <c r="AO351" s="50"/>
      <c r="AP351" s="50" t="s">
        <v>739</v>
      </c>
      <c r="AQ351" s="50" t="s">
        <v>740</v>
      </c>
      <c r="AR351" s="50" t="s">
        <v>643</v>
      </c>
      <c r="AS351" s="50" t="s">
        <v>642</v>
      </c>
      <c r="AT351" s="50"/>
      <c r="AU351" s="60" t="s">
        <v>27940</v>
      </c>
    </row>
    <row r="352" spans="1:47" x14ac:dyDescent="0.3">
      <c r="A352" s="50"/>
      <c r="B352" s="50" t="s">
        <v>1476</v>
      </c>
      <c r="C352" s="50" t="s">
        <v>1477</v>
      </c>
      <c r="D352" s="12"/>
      <c r="F352" s="50" t="s">
        <v>1478</v>
      </c>
      <c r="K352" s="12"/>
      <c r="S352"/>
      <c r="T352"/>
      <c r="AD352" s="36"/>
      <c r="AH352" s="50"/>
      <c r="AI352" s="50"/>
      <c r="AJ352" s="50" t="s">
        <v>1479</v>
      </c>
      <c r="AK352" s="50"/>
      <c r="AL352" s="50" t="s">
        <v>646</v>
      </c>
      <c r="AM352" s="50"/>
      <c r="AN352" s="50" t="s">
        <v>1480</v>
      </c>
      <c r="AO352" s="50" t="s">
        <v>1405</v>
      </c>
      <c r="AP352" s="50" t="s">
        <v>1481</v>
      </c>
      <c r="AQ352" s="50" t="s">
        <v>922</v>
      </c>
      <c r="AR352" s="50" t="s">
        <v>643</v>
      </c>
      <c r="AS352" s="50" t="s">
        <v>642</v>
      </c>
      <c r="AT352" s="50"/>
      <c r="AU352" s="60" t="s">
        <v>27940</v>
      </c>
    </row>
    <row r="353" spans="1:47" x14ac:dyDescent="0.3">
      <c r="A353" s="50"/>
      <c r="B353" s="50" t="s">
        <v>1476</v>
      </c>
      <c r="C353" s="50" t="s">
        <v>1482</v>
      </c>
      <c r="D353" s="12"/>
      <c r="F353" s="50" t="s">
        <v>1483</v>
      </c>
      <c r="K353" s="12"/>
      <c r="S353"/>
      <c r="T353"/>
      <c r="AD353" s="36"/>
      <c r="AH353" s="50"/>
      <c r="AI353" s="50"/>
      <c r="AJ353" s="50" t="s">
        <v>646</v>
      </c>
      <c r="AK353" s="50"/>
      <c r="AL353" s="50" t="s">
        <v>28041</v>
      </c>
      <c r="AM353" s="50"/>
      <c r="AN353" s="50"/>
      <c r="AO353" s="50" t="s">
        <v>1405</v>
      </c>
      <c r="AP353" s="50" t="s">
        <v>1481</v>
      </c>
      <c r="AQ353" s="50" t="s">
        <v>922</v>
      </c>
      <c r="AR353" s="50" t="s">
        <v>643</v>
      </c>
      <c r="AS353" s="50" t="s">
        <v>642</v>
      </c>
      <c r="AT353" s="50"/>
      <c r="AU353" s="60" t="s">
        <v>27940</v>
      </c>
    </row>
    <row r="354" spans="1:47" x14ac:dyDescent="0.3">
      <c r="A354" s="50" t="s">
        <v>637</v>
      </c>
      <c r="B354" s="50" t="s">
        <v>1476</v>
      </c>
      <c r="C354" s="50" t="s">
        <v>1484</v>
      </c>
      <c r="D354" s="12"/>
      <c r="F354" s="50" t="s">
        <v>43183</v>
      </c>
      <c r="K354" s="12"/>
      <c r="S354"/>
      <c r="T354"/>
      <c r="AD354" s="36"/>
      <c r="AH354" s="50"/>
      <c r="AI354" s="50"/>
      <c r="AJ354" s="50" t="s">
        <v>1485</v>
      </c>
      <c r="AK354" s="50"/>
      <c r="AL354" s="50" t="s">
        <v>28042</v>
      </c>
      <c r="AM354" s="50"/>
      <c r="AN354" s="50" t="s">
        <v>1048</v>
      </c>
      <c r="AO354" s="50" t="s">
        <v>1405</v>
      </c>
      <c r="AP354" s="50" t="s">
        <v>1481</v>
      </c>
      <c r="AQ354" s="50" t="s">
        <v>922</v>
      </c>
      <c r="AR354" s="50" t="s">
        <v>643</v>
      </c>
      <c r="AS354" s="50" t="s">
        <v>642</v>
      </c>
      <c r="AT354" s="50"/>
      <c r="AU354" s="60" t="s">
        <v>27940</v>
      </c>
    </row>
    <row r="355" spans="1:47" x14ac:dyDescent="0.3">
      <c r="A355" s="50" t="s">
        <v>689</v>
      </c>
      <c r="B355" s="50" t="s">
        <v>1476</v>
      </c>
      <c r="C355" s="50" t="s">
        <v>35902</v>
      </c>
      <c r="D355" s="12"/>
      <c r="F355" s="50" t="s">
        <v>35903</v>
      </c>
      <c r="K355" s="12"/>
      <c r="S355"/>
      <c r="T355"/>
      <c r="AD355" s="36"/>
      <c r="AH355" s="50"/>
      <c r="AI355" s="50"/>
      <c r="AJ355" s="50" t="s">
        <v>35904</v>
      </c>
      <c r="AK355" s="50"/>
      <c r="AL355" s="125" t="s">
        <v>35905</v>
      </c>
      <c r="AM355" s="50"/>
      <c r="AN355" s="50" t="s">
        <v>1891</v>
      </c>
      <c r="AO355" s="50" t="s">
        <v>1405</v>
      </c>
      <c r="AP355" s="50" t="s">
        <v>1481</v>
      </c>
      <c r="AQ355" s="50" t="s">
        <v>922</v>
      </c>
      <c r="AR355" s="50" t="s">
        <v>643</v>
      </c>
      <c r="AS355" s="50" t="s">
        <v>642</v>
      </c>
      <c r="AT355" s="50"/>
      <c r="AU355" s="60" t="s">
        <v>27940</v>
      </c>
    </row>
    <row r="356" spans="1:47" x14ac:dyDescent="0.3">
      <c r="A356" s="50" t="s">
        <v>637</v>
      </c>
      <c r="B356" s="50" t="s">
        <v>1476</v>
      </c>
      <c r="C356" s="50" t="s">
        <v>1486</v>
      </c>
      <c r="D356" s="12"/>
      <c r="F356" s="50" t="s">
        <v>39641</v>
      </c>
      <c r="K356" s="12"/>
      <c r="S356"/>
      <c r="T356"/>
      <c r="AD356" s="36"/>
      <c r="AH356" s="50"/>
      <c r="AI356" s="50" t="s">
        <v>44140</v>
      </c>
      <c r="AJ356" s="50" t="s">
        <v>1488</v>
      </c>
      <c r="AK356" s="50"/>
      <c r="AL356" s="50" t="s">
        <v>28043</v>
      </c>
      <c r="AM356" s="50" t="s">
        <v>1489</v>
      </c>
      <c r="AN356" s="50"/>
      <c r="AO356" s="50" t="s">
        <v>1405</v>
      </c>
      <c r="AP356" s="50" t="s">
        <v>1481</v>
      </c>
      <c r="AQ356" s="50" t="s">
        <v>922</v>
      </c>
      <c r="AR356" s="50" t="s">
        <v>643</v>
      </c>
      <c r="AS356" s="50" t="s">
        <v>642</v>
      </c>
      <c r="AT356" s="50"/>
      <c r="AU356" s="60" t="s">
        <v>27940</v>
      </c>
    </row>
    <row r="357" spans="1:47" x14ac:dyDescent="0.3">
      <c r="A357" s="50"/>
      <c r="B357" s="50" t="s">
        <v>1476</v>
      </c>
      <c r="C357" s="50" t="s">
        <v>1490</v>
      </c>
      <c r="D357" s="12"/>
      <c r="F357" s="50" t="s">
        <v>1054</v>
      </c>
      <c r="K357" s="12"/>
      <c r="S357"/>
      <c r="T357"/>
      <c r="AD357" s="36"/>
      <c r="AH357" s="50"/>
      <c r="AI357" s="50"/>
      <c r="AJ357" s="50" t="s">
        <v>1491</v>
      </c>
      <c r="AK357" s="50"/>
      <c r="AL357" s="50" t="s">
        <v>646</v>
      </c>
      <c r="AM357" s="50"/>
      <c r="AN357" s="50"/>
      <c r="AO357" s="50" t="s">
        <v>1405</v>
      </c>
      <c r="AP357" s="50" t="s">
        <v>1481</v>
      </c>
      <c r="AQ357" s="50" t="s">
        <v>922</v>
      </c>
      <c r="AR357" s="50" t="s">
        <v>643</v>
      </c>
      <c r="AS357" s="50" t="s">
        <v>642</v>
      </c>
      <c r="AT357" s="50"/>
      <c r="AU357" s="60" t="s">
        <v>27940</v>
      </c>
    </row>
    <row r="358" spans="1:47" x14ac:dyDescent="0.3">
      <c r="A358" s="50"/>
      <c r="B358" s="50" t="s">
        <v>1476</v>
      </c>
      <c r="C358" s="50" t="s">
        <v>1492</v>
      </c>
      <c r="D358" s="12"/>
      <c r="F358" s="50" t="s">
        <v>1493</v>
      </c>
      <c r="K358" s="12"/>
      <c r="S358"/>
      <c r="T358"/>
      <c r="AD358" s="36"/>
      <c r="AH358" s="50"/>
      <c r="AI358" s="50"/>
      <c r="AJ358" s="50" t="s">
        <v>1494</v>
      </c>
      <c r="AK358" s="50"/>
      <c r="AL358" s="50" t="s">
        <v>646</v>
      </c>
      <c r="AM358" s="50"/>
      <c r="AN358" s="50"/>
      <c r="AO358" s="50" t="s">
        <v>1405</v>
      </c>
      <c r="AP358" s="50" t="s">
        <v>1481</v>
      </c>
      <c r="AQ358" s="50" t="s">
        <v>922</v>
      </c>
      <c r="AR358" s="50" t="s">
        <v>643</v>
      </c>
      <c r="AS358" s="50" t="s">
        <v>642</v>
      </c>
      <c r="AT358" s="50"/>
      <c r="AU358" s="60" t="s">
        <v>27940</v>
      </c>
    </row>
    <row r="359" spans="1:47" x14ac:dyDescent="0.3">
      <c r="A359" s="50"/>
      <c r="B359" s="50" t="s">
        <v>1476</v>
      </c>
      <c r="C359" s="50" t="s">
        <v>1495</v>
      </c>
      <c r="D359" s="12"/>
      <c r="F359" s="50" t="s">
        <v>1496</v>
      </c>
      <c r="K359" s="12"/>
      <c r="S359"/>
      <c r="T359"/>
      <c r="AD359" s="36"/>
      <c r="AH359" s="50"/>
      <c r="AI359" s="50"/>
      <c r="AJ359" s="50" t="s">
        <v>1497</v>
      </c>
      <c r="AK359" s="50"/>
      <c r="AL359" s="50" t="s">
        <v>646</v>
      </c>
      <c r="AM359" s="50"/>
      <c r="AN359" s="50"/>
      <c r="AO359" s="50" t="s">
        <v>1405</v>
      </c>
      <c r="AP359" s="50" t="s">
        <v>1481</v>
      </c>
      <c r="AQ359" s="50" t="s">
        <v>922</v>
      </c>
      <c r="AR359" s="50" t="s">
        <v>643</v>
      </c>
      <c r="AS359" s="50" t="s">
        <v>642</v>
      </c>
      <c r="AT359" s="50"/>
      <c r="AU359" s="60" t="s">
        <v>27940</v>
      </c>
    </row>
    <row r="360" spans="1:47" x14ac:dyDescent="0.3">
      <c r="A360" s="50" t="s">
        <v>637</v>
      </c>
      <c r="B360" s="50" t="s">
        <v>1476</v>
      </c>
      <c r="C360" s="50" t="s">
        <v>38227</v>
      </c>
      <c r="D360" s="12"/>
      <c r="F360" s="50" t="s">
        <v>38228</v>
      </c>
      <c r="K360" s="12"/>
      <c r="S360"/>
      <c r="T360"/>
      <c r="AD360" s="36"/>
      <c r="AH360" s="50"/>
      <c r="AI360" s="50" t="s">
        <v>43217</v>
      </c>
      <c r="AJ360" s="50" t="s">
        <v>1564</v>
      </c>
      <c r="AK360" s="50" t="s">
        <v>47152</v>
      </c>
      <c r="AL360" s="50" t="s">
        <v>38231</v>
      </c>
      <c r="AM360" s="50"/>
      <c r="AN360" s="50" t="s">
        <v>926</v>
      </c>
      <c r="AO360" s="50" t="s">
        <v>1405</v>
      </c>
      <c r="AP360" s="50" t="s">
        <v>1481</v>
      </c>
      <c r="AQ360" s="50" t="s">
        <v>922</v>
      </c>
      <c r="AR360" s="50" t="s">
        <v>643</v>
      </c>
      <c r="AS360" s="50" t="s">
        <v>642</v>
      </c>
      <c r="AT360" s="50"/>
      <c r="AU360" s="60" t="s">
        <v>27940</v>
      </c>
    </row>
    <row r="361" spans="1:47" x14ac:dyDescent="0.3">
      <c r="A361" s="50" t="s">
        <v>637</v>
      </c>
      <c r="B361" s="50" t="s">
        <v>1476</v>
      </c>
      <c r="C361" s="50" t="s">
        <v>1498</v>
      </c>
      <c r="D361" s="12"/>
      <c r="F361" s="50" t="s">
        <v>41826</v>
      </c>
      <c r="K361" s="12"/>
      <c r="S361"/>
      <c r="T361"/>
      <c r="AD361" s="36"/>
      <c r="AH361" s="50"/>
      <c r="AI361" s="50"/>
      <c r="AJ361" s="50" t="s">
        <v>35924</v>
      </c>
      <c r="AK361" s="50"/>
      <c r="AL361" s="50" t="s">
        <v>46356</v>
      </c>
      <c r="AM361" s="50"/>
      <c r="AN361" s="50" t="s">
        <v>1499</v>
      </c>
      <c r="AO361" s="50" t="s">
        <v>1405</v>
      </c>
      <c r="AP361" s="50" t="s">
        <v>1481</v>
      </c>
      <c r="AQ361" s="50" t="s">
        <v>922</v>
      </c>
      <c r="AR361" s="50" t="s">
        <v>643</v>
      </c>
      <c r="AS361" s="50" t="s">
        <v>642</v>
      </c>
      <c r="AT361" s="50"/>
      <c r="AU361" s="60" t="s">
        <v>27940</v>
      </c>
    </row>
    <row r="362" spans="1:47" x14ac:dyDescent="0.3">
      <c r="A362" s="50" t="s">
        <v>637</v>
      </c>
      <c r="B362" s="50" t="s">
        <v>1476</v>
      </c>
      <c r="C362" s="50" t="s">
        <v>1500</v>
      </c>
      <c r="D362" s="12"/>
      <c r="F362" s="50" t="s">
        <v>43184</v>
      </c>
      <c r="K362" s="12"/>
      <c r="S362"/>
      <c r="T362"/>
      <c r="AD362" s="36"/>
      <c r="AH362" s="50"/>
      <c r="AI362" s="50"/>
      <c r="AJ362" s="50" t="s">
        <v>1501</v>
      </c>
      <c r="AK362" s="50"/>
      <c r="AL362" s="50" t="s">
        <v>28044</v>
      </c>
      <c r="AM362" s="50"/>
      <c r="AN362" s="50"/>
      <c r="AO362" s="50" t="s">
        <v>1405</v>
      </c>
      <c r="AP362" s="50" t="s">
        <v>1481</v>
      </c>
      <c r="AQ362" s="50" t="s">
        <v>922</v>
      </c>
      <c r="AR362" s="50" t="s">
        <v>643</v>
      </c>
      <c r="AS362" s="50" t="s">
        <v>642</v>
      </c>
      <c r="AT362" s="50"/>
      <c r="AU362" s="60" t="s">
        <v>27940</v>
      </c>
    </row>
    <row r="363" spans="1:47" x14ac:dyDescent="0.3">
      <c r="A363" s="50" t="s">
        <v>637</v>
      </c>
      <c r="B363" s="50" t="s">
        <v>1476</v>
      </c>
      <c r="C363" s="50" t="s">
        <v>1502</v>
      </c>
      <c r="D363" s="12"/>
      <c r="F363" s="50" t="s">
        <v>34632</v>
      </c>
      <c r="K363" s="12"/>
      <c r="S363"/>
      <c r="T363"/>
      <c r="AD363" s="36"/>
      <c r="AH363" s="50"/>
      <c r="AI363" s="50"/>
      <c r="AJ363" s="50" t="s">
        <v>34788</v>
      </c>
      <c r="AK363" s="50"/>
      <c r="AL363" s="50" t="s">
        <v>28045</v>
      </c>
      <c r="AM363" s="50"/>
      <c r="AN363" s="63" t="s">
        <v>1048</v>
      </c>
      <c r="AO363" s="50" t="s">
        <v>1405</v>
      </c>
      <c r="AP363" s="50" t="s">
        <v>1481</v>
      </c>
      <c r="AQ363" s="50" t="s">
        <v>922</v>
      </c>
      <c r="AR363" s="50" t="s">
        <v>643</v>
      </c>
      <c r="AS363" s="50" t="s">
        <v>642</v>
      </c>
      <c r="AT363" s="50"/>
      <c r="AU363" s="60" t="s">
        <v>27940</v>
      </c>
    </row>
    <row r="364" spans="1:47" x14ac:dyDescent="0.3">
      <c r="A364" s="50" t="s">
        <v>637</v>
      </c>
      <c r="B364" s="50" t="s">
        <v>1476</v>
      </c>
      <c r="C364" s="50" t="s">
        <v>1504</v>
      </c>
      <c r="D364" s="12"/>
      <c r="F364" s="50" t="s">
        <v>43185</v>
      </c>
      <c r="K364" s="12"/>
      <c r="S364"/>
      <c r="T364"/>
      <c r="AD364" s="36"/>
      <c r="AH364" s="50"/>
      <c r="AI364" s="50"/>
      <c r="AJ364" s="50" t="s">
        <v>1505</v>
      </c>
      <c r="AK364" s="50"/>
      <c r="AL364" s="50" t="s">
        <v>28046</v>
      </c>
      <c r="AM364" s="50"/>
      <c r="AN364" s="63" t="s">
        <v>1048</v>
      </c>
      <c r="AO364" s="50" t="s">
        <v>1405</v>
      </c>
      <c r="AP364" s="50" t="s">
        <v>1481</v>
      </c>
      <c r="AQ364" s="50" t="s">
        <v>922</v>
      </c>
      <c r="AR364" s="50" t="s">
        <v>643</v>
      </c>
      <c r="AS364" s="50" t="s">
        <v>642</v>
      </c>
      <c r="AT364" s="50"/>
      <c r="AU364" s="60" t="s">
        <v>27940</v>
      </c>
    </row>
    <row r="365" spans="1:47" x14ac:dyDescent="0.3">
      <c r="A365" s="50" t="s">
        <v>637</v>
      </c>
      <c r="B365" s="50" t="s">
        <v>1476</v>
      </c>
      <c r="C365" s="50" t="s">
        <v>1506</v>
      </c>
      <c r="D365" s="12"/>
      <c r="F365" s="50" t="s">
        <v>43186</v>
      </c>
      <c r="K365" s="12"/>
      <c r="S365"/>
      <c r="T365"/>
      <c r="AD365" s="36"/>
      <c r="AH365" s="50"/>
      <c r="AI365" s="50"/>
      <c r="AJ365" s="50" t="s">
        <v>1507</v>
      </c>
      <c r="AK365" s="50"/>
      <c r="AL365" s="50" t="s">
        <v>28047</v>
      </c>
      <c r="AM365" s="50"/>
      <c r="AN365" s="63" t="s">
        <v>1048</v>
      </c>
      <c r="AO365" s="50" t="s">
        <v>1405</v>
      </c>
      <c r="AP365" s="50" t="s">
        <v>1481</v>
      </c>
      <c r="AQ365" s="50" t="s">
        <v>922</v>
      </c>
      <c r="AR365" s="50" t="s">
        <v>643</v>
      </c>
      <c r="AS365" s="50" t="s">
        <v>642</v>
      </c>
      <c r="AT365" s="50"/>
      <c r="AU365" s="60" t="s">
        <v>27940</v>
      </c>
    </row>
    <row r="366" spans="1:47" x14ac:dyDescent="0.3">
      <c r="A366" s="50"/>
      <c r="B366" s="50" t="s">
        <v>1476</v>
      </c>
      <c r="C366" s="50" t="s">
        <v>1508</v>
      </c>
      <c r="D366" s="12"/>
      <c r="F366" s="50" t="s">
        <v>1181</v>
      </c>
      <c r="K366" s="12"/>
      <c r="S366"/>
      <c r="T366"/>
      <c r="AD366" s="36"/>
      <c r="AH366" s="50"/>
      <c r="AI366" s="50"/>
      <c r="AJ366" s="50" t="s">
        <v>646</v>
      </c>
      <c r="AK366" s="50"/>
      <c r="AL366" s="50" t="s">
        <v>646</v>
      </c>
      <c r="AM366" s="50"/>
      <c r="AN366" s="50"/>
      <c r="AO366" s="50" t="s">
        <v>1405</v>
      </c>
      <c r="AP366" s="50" t="s">
        <v>1481</v>
      </c>
      <c r="AQ366" s="50" t="s">
        <v>922</v>
      </c>
      <c r="AR366" s="50" t="s">
        <v>643</v>
      </c>
      <c r="AS366" s="50" t="s">
        <v>642</v>
      </c>
      <c r="AT366" s="50"/>
      <c r="AU366" s="60" t="s">
        <v>27940</v>
      </c>
    </row>
    <row r="367" spans="1:47" x14ac:dyDescent="0.3">
      <c r="A367" s="50" t="s">
        <v>689</v>
      </c>
      <c r="B367" s="50" t="s">
        <v>1476</v>
      </c>
      <c r="C367" s="50" t="s">
        <v>2807</v>
      </c>
      <c r="D367" s="12"/>
      <c r="F367" s="50" t="s">
        <v>38235</v>
      </c>
      <c r="K367" s="12"/>
      <c r="S367"/>
      <c r="T367"/>
      <c r="AD367" s="36"/>
      <c r="AH367" s="50"/>
      <c r="AI367" s="50"/>
      <c r="AJ367" s="50" t="s">
        <v>38236</v>
      </c>
      <c r="AK367" s="50"/>
      <c r="AL367" s="50" t="s">
        <v>38237</v>
      </c>
      <c r="AM367" s="50"/>
      <c r="AN367" s="50" t="s">
        <v>926</v>
      </c>
      <c r="AO367" s="50" t="s">
        <v>1405</v>
      </c>
      <c r="AP367" s="50" t="s">
        <v>1481</v>
      </c>
      <c r="AQ367" s="50" t="s">
        <v>922</v>
      </c>
      <c r="AR367" s="50" t="s">
        <v>643</v>
      </c>
      <c r="AS367" s="50" t="s">
        <v>642</v>
      </c>
      <c r="AT367" s="50"/>
      <c r="AU367" s="60" t="s">
        <v>27940</v>
      </c>
    </row>
    <row r="368" spans="1:47" x14ac:dyDescent="0.3">
      <c r="A368" s="50" t="s">
        <v>637</v>
      </c>
      <c r="B368" s="50" t="s">
        <v>1476</v>
      </c>
      <c r="C368" s="50" t="s">
        <v>1509</v>
      </c>
      <c r="D368" s="12"/>
      <c r="F368" s="50" t="s">
        <v>43187</v>
      </c>
      <c r="K368" s="12"/>
      <c r="S368"/>
      <c r="T368"/>
      <c r="AD368" s="36"/>
      <c r="AH368" s="50"/>
      <c r="AI368" s="50"/>
      <c r="AJ368" s="50" t="s">
        <v>43432</v>
      </c>
      <c r="AK368" s="50" t="s">
        <v>45945</v>
      </c>
      <c r="AL368" s="50" t="s">
        <v>28048</v>
      </c>
      <c r="AM368" s="50"/>
      <c r="AN368" s="50"/>
      <c r="AO368" s="50" t="s">
        <v>1405</v>
      </c>
      <c r="AP368" s="50" t="s">
        <v>1481</v>
      </c>
      <c r="AQ368" s="50" t="s">
        <v>922</v>
      </c>
      <c r="AR368" s="50" t="s">
        <v>643</v>
      </c>
      <c r="AS368" s="50" t="s">
        <v>642</v>
      </c>
      <c r="AT368" s="50"/>
      <c r="AU368" s="60" t="s">
        <v>27940</v>
      </c>
    </row>
    <row r="369" spans="1:47" x14ac:dyDescent="0.3">
      <c r="A369" s="50"/>
      <c r="B369" s="50" t="s">
        <v>1476</v>
      </c>
      <c r="C369" s="50" t="s">
        <v>1511</v>
      </c>
      <c r="D369" s="12"/>
      <c r="F369" s="50" t="s">
        <v>1512</v>
      </c>
      <c r="K369" s="12"/>
      <c r="S369"/>
      <c r="T369"/>
      <c r="AD369" s="36"/>
      <c r="AH369" s="50"/>
      <c r="AI369" s="50"/>
      <c r="AJ369" s="50" t="s">
        <v>646</v>
      </c>
      <c r="AK369" s="50" t="s">
        <v>40416</v>
      </c>
      <c r="AL369" s="50" t="s">
        <v>646</v>
      </c>
      <c r="AM369" s="50"/>
      <c r="AN369" s="50"/>
      <c r="AO369" s="50" t="s">
        <v>1405</v>
      </c>
      <c r="AP369" s="50" t="s">
        <v>1481</v>
      </c>
      <c r="AQ369" s="50" t="s">
        <v>922</v>
      </c>
      <c r="AR369" s="50" t="s">
        <v>643</v>
      </c>
      <c r="AS369" s="50" t="s">
        <v>642</v>
      </c>
      <c r="AT369" s="50"/>
      <c r="AU369" s="60" t="s">
        <v>27940</v>
      </c>
    </row>
    <row r="370" spans="1:47" x14ac:dyDescent="0.3">
      <c r="A370" s="50" t="s">
        <v>637</v>
      </c>
      <c r="B370" s="50" t="s">
        <v>1476</v>
      </c>
      <c r="C370" s="50" t="s">
        <v>1513</v>
      </c>
      <c r="D370" s="12"/>
      <c r="F370" s="50" t="s">
        <v>43188</v>
      </c>
      <c r="K370" s="12"/>
      <c r="S370"/>
      <c r="T370"/>
      <c r="AD370" s="36"/>
      <c r="AH370" s="50"/>
      <c r="AI370" s="50"/>
      <c r="AJ370" s="50" t="s">
        <v>1514</v>
      </c>
      <c r="AK370" s="50" t="s">
        <v>1515</v>
      </c>
      <c r="AL370" s="50"/>
      <c r="AM370" s="50"/>
      <c r="AN370" s="50" t="s">
        <v>1048</v>
      </c>
      <c r="AO370" s="50" t="s">
        <v>1405</v>
      </c>
      <c r="AP370" s="50" t="s">
        <v>1481</v>
      </c>
      <c r="AQ370" s="50" t="s">
        <v>922</v>
      </c>
      <c r="AR370" s="50" t="s">
        <v>643</v>
      </c>
      <c r="AS370" s="50" t="s">
        <v>642</v>
      </c>
      <c r="AT370" s="50"/>
      <c r="AU370" s="60" t="s">
        <v>27940</v>
      </c>
    </row>
    <row r="371" spans="1:47" x14ac:dyDescent="0.3">
      <c r="A371" s="50" t="s">
        <v>637</v>
      </c>
      <c r="B371" s="50" t="s">
        <v>1476</v>
      </c>
      <c r="C371" s="50" t="s">
        <v>5969</v>
      </c>
      <c r="D371" s="12"/>
      <c r="F371" s="50" t="s">
        <v>48702</v>
      </c>
      <c r="K371" s="12"/>
      <c r="S371"/>
      <c r="T371"/>
      <c r="AD371" s="36"/>
      <c r="AH371" s="50"/>
      <c r="AI371" s="50"/>
      <c r="AJ371" s="50" t="s">
        <v>48703</v>
      </c>
      <c r="AK371" s="50" t="s">
        <v>49142</v>
      </c>
      <c r="AL371" s="50" t="s">
        <v>48704</v>
      </c>
      <c r="AM371" s="50"/>
      <c r="AN371" s="50"/>
      <c r="AO371" s="50" t="s">
        <v>1405</v>
      </c>
      <c r="AP371" s="50" t="s">
        <v>1481</v>
      </c>
      <c r="AQ371" s="50" t="s">
        <v>922</v>
      </c>
      <c r="AR371" s="50" t="s">
        <v>643</v>
      </c>
      <c r="AS371" s="50" t="s">
        <v>642</v>
      </c>
      <c r="AT371" s="50"/>
      <c r="AU371" s="60" t="s">
        <v>27940</v>
      </c>
    </row>
    <row r="372" spans="1:47" x14ac:dyDescent="0.3">
      <c r="A372" s="50"/>
      <c r="B372" s="50" t="s">
        <v>1476</v>
      </c>
      <c r="C372" s="50" t="s">
        <v>1516</v>
      </c>
      <c r="D372" s="12"/>
      <c r="F372" s="50" t="s">
        <v>1517</v>
      </c>
      <c r="K372" s="12"/>
      <c r="S372"/>
      <c r="T372"/>
      <c r="AD372" s="36"/>
      <c r="AH372" s="50"/>
      <c r="AI372" s="50"/>
      <c r="AJ372" s="50" t="s">
        <v>646</v>
      </c>
      <c r="AK372" s="50"/>
      <c r="AL372" s="50" t="s">
        <v>646</v>
      </c>
      <c r="AM372" s="50"/>
      <c r="AN372" s="50"/>
      <c r="AO372" s="50" t="s">
        <v>1405</v>
      </c>
      <c r="AP372" s="50" t="s">
        <v>1481</v>
      </c>
      <c r="AQ372" s="50" t="s">
        <v>922</v>
      </c>
      <c r="AR372" s="50" t="s">
        <v>643</v>
      </c>
      <c r="AS372" s="50" t="s">
        <v>642</v>
      </c>
      <c r="AT372" s="50"/>
      <c r="AU372" s="60" t="s">
        <v>27940</v>
      </c>
    </row>
    <row r="373" spans="1:47" x14ac:dyDescent="0.3">
      <c r="A373" s="50" t="s">
        <v>637</v>
      </c>
      <c r="B373" s="50" t="s">
        <v>1476</v>
      </c>
      <c r="C373" s="50" t="s">
        <v>1518</v>
      </c>
      <c r="D373" s="12"/>
      <c r="F373" s="50" t="s">
        <v>43189</v>
      </c>
      <c r="K373" s="12"/>
      <c r="S373"/>
      <c r="T373"/>
      <c r="AD373" s="36"/>
      <c r="AH373" s="50"/>
      <c r="AI373" s="50"/>
      <c r="AJ373" s="50" t="s">
        <v>1519</v>
      </c>
      <c r="AK373" s="50" t="s">
        <v>46253</v>
      </c>
      <c r="AL373" s="50" t="s">
        <v>28049</v>
      </c>
      <c r="AM373" s="50" t="s">
        <v>33181</v>
      </c>
      <c r="AN373" s="50"/>
      <c r="AO373" s="50" t="s">
        <v>1405</v>
      </c>
      <c r="AP373" s="50" t="s">
        <v>1481</v>
      </c>
      <c r="AQ373" s="50" t="s">
        <v>922</v>
      </c>
      <c r="AR373" s="50" t="s">
        <v>643</v>
      </c>
      <c r="AS373" s="50" t="s">
        <v>642</v>
      </c>
      <c r="AT373" s="50"/>
      <c r="AU373" s="60" t="s">
        <v>27940</v>
      </c>
    </row>
    <row r="374" spans="1:47" x14ac:dyDescent="0.3">
      <c r="A374" s="50" t="s">
        <v>637</v>
      </c>
      <c r="B374" s="50" t="s">
        <v>1476</v>
      </c>
      <c r="C374" s="50" t="s">
        <v>1521</v>
      </c>
      <c r="D374" s="12"/>
      <c r="F374" s="50" t="s">
        <v>42880</v>
      </c>
      <c r="K374" s="12"/>
      <c r="S374"/>
      <c r="T374"/>
      <c r="AD374" s="36"/>
      <c r="AH374" s="50"/>
      <c r="AI374" s="50"/>
      <c r="AJ374" s="50" t="s">
        <v>1522</v>
      </c>
      <c r="AK374" s="50"/>
      <c r="AL374" s="50" t="s">
        <v>28050</v>
      </c>
      <c r="AM374" s="50"/>
      <c r="AN374" s="50" t="s">
        <v>1048</v>
      </c>
      <c r="AO374" s="50" t="s">
        <v>1405</v>
      </c>
      <c r="AP374" s="50" t="s">
        <v>1481</v>
      </c>
      <c r="AQ374" s="50" t="s">
        <v>922</v>
      </c>
      <c r="AR374" s="50" t="s">
        <v>643</v>
      </c>
      <c r="AS374" s="50" t="s">
        <v>642</v>
      </c>
      <c r="AT374" s="50"/>
      <c r="AU374" s="60" t="s">
        <v>27940</v>
      </c>
    </row>
    <row r="375" spans="1:47" x14ac:dyDescent="0.3">
      <c r="A375" s="50" t="s">
        <v>637</v>
      </c>
      <c r="B375" s="50" t="s">
        <v>1476</v>
      </c>
      <c r="C375" s="50" t="s">
        <v>1523</v>
      </c>
      <c r="D375" s="12"/>
      <c r="F375" s="50" t="s">
        <v>43190</v>
      </c>
      <c r="K375" s="12"/>
      <c r="S375"/>
      <c r="T375"/>
      <c r="AD375" s="36"/>
      <c r="AH375" s="50"/>
      <c r="AI375" s="50"/>
      <c r="AJ375" s="50" t="s">
        <v>1524</v>
      </c>
      <c r="AK375" s="50"/>
      <c r="AL375" s="50" t="s">
        <v>28051</v>
      </c>
      <c r="AM375" s="50"/>
      <c r="AN375" s="50"/>
      <c r="AO375" s="50" t="s">
        <v>1405</v>
      </c>
      <c r="AP375" s="50" t="s">
        <v>1481</v>
      </c>
      <c r="AQ375" s="50" t="s">
        <v>922</v>
      </c>
      <c r="AR375" s="50" t="s">
        <v>643</v>
      </c>
      <c r="AS375" s="50" t="s">
        <v>642</v>
      </c>
      <c r="AT375" s="50"/>
      <c r="AU375" s="60" t="s">
        <v>27940</v>
      </c>
    </row>
    <row r="376" spans="1:47" x14ac:dyDescent="0.3">
      <c r="A376" s="50"/>
      <c r="B376" s="50" t="s">
        <v>1476</v>
      </c>
      <c r="C376" s="50" t="s">
        <v>1206</v>
      </c>
      <c r="D376" s="12"/>
      <c r="F376" s="50" t="s">
        <v>1525</v>
      </c>
      <c r="K376" s="12"/>
      <c r="S376"/>
      <c r="T376"/>
      <c r="AD376" s="36"/>
      <c r="AH376" s="50"/>
      <c r="AI376" s="50"/>
      <c r="AJ376" s="50" t="s">
        <v>1526</v>
      </c>
      <c r="AK376" s="50" t="s">
        <v>46461</v>
      </c>
      <c r="AL376" s="50" t="s">
        <v>28042</v>
      </c>
      <c r="AM376" s="50"/>
      <c r="AN376" s="50" t="s">
        <v>1048</v>
      </c>
      <c r="AO376" s="50" t="s">
        <v>1405</v>
      </c>
      <c r="AP376" s="50" t="s">
        <v>1481</v>
      </c>
      <c r="AQ376" s="50" t="s">
        <v>922</v>
      </c>
      <c r="AR376" s="50" t="s">
        <v>643</v>
      </c>
      <c r="AS376" s="50" t="s">
        <v>642</v>
      </c>
      <c r="AT376" s="50"/>
      <c r="AU376" s="60" t="s">
        <v>27940</v>
      </c>
    </row>
    <row r="377" spans="1:47" x14ac:dyDescent="0.3">
      <c r="A377" s="50" t="s">
        <v>637</v>
      </c>
      <c r="B377" s="50" t="s">
        <v>1476</v>
      </c>
      <c r="C377" s="50" t="s">
        <v>1527</v>
      </c>
      <c r="D377" s="12"/>
      <c r="F377" s="50" t="s">
        <v>43191</v>
      </c>
      <c r="K377" s="12"/>
      <c r="S377"/>
      <c r="T377"/>
      <c r="AD377" s="36"/>
      <c r="AH377" s="50"/>
      <c r="AI377" s="50"/>
      <c r="AJ377" s="50" t="s">
        <v>1528</v>
      </c>
      <c r="AK377" s="50"/>
      <c r="AL377" s="50" t="s">
        <v>28052</v>
      </c>
      <c r="AM377" s="50" t="s">
        <v>1529</v>
      </c>
      <c r="AN377" s="50"/>
      <c r="AO377" s="50" t="s">
        <v>1405</v>
      </c>
      <c r="AP377" s="50" t="s">
        <v>1481</v>
      </c>
      <c r="AQ377" s="50" t="s">
        <v>922</v>
      </c>
      <c r="AR377" s="50" t="s">
        <v>643</v>
      </c>
      <c r="AS377" s="50" t="s">
        <v>642</v>
      </c>
      <c r="AT377" s="50"/>
      <c r="AU377" s="60" t="s">
        <v>27940</v>
      </c>
    </row>
    <row r="378" spans="1:47" x14ac:dyDescent="0.3">
      <c r="A378" s="50" t="s">
        <v>637</v>
      </c>
      <c r="B378" s="50" t="s">
        <v>1476</v>
      </c>
      <c r="C378" s="50" t="s">
        <v>1530</v>
      </c>
      <c r="D378" s="12"/>
      <c r="F378" s="50" t="s">
        <v>43192</v>
      </c>
      <c r="K378" s="12"/>
      <c r="S378"/>
      <c r="T378"/>
      <c r="AD378" s="36"/>
      <c r="AH378" s="50"/>
      <c r="AI378" s="50"/>
      <c r="AJ378" s="50" t="s">
        <v>1531</v>
      </c>
      <c r="AK378" s="50" t="s">
        <v>1532</v>
      </c>
      <c r="AL378" s="50" t="s">
        <v>28053</v>
      </c>
      <c r="AM378" s="50"/>
      <c r="AN378" s="50"/>
      <c r="AO378" s="50" t="s">
        <v>1405</v>
      </c>
      <c r="AP378" s="50" t="s">
        <v>1481</v>
      </c>
      <c r="AQ378" s="50" t="s">
        <v>922</v>
      </c>
      <c r="AR378" s="50" t="s">
        <v>643</v>
      </c>
      <c r="AS378" s="50" t="s">
        <v>642</v>
      </c>
      <c r="AT378" s="50"/>
      <c r="AU378" s="60" t="s">
        <v>27940</v>
      </c>
    </row>
    <row r="379" spans="1:47" x14ac:dyDescent="0.3">
      <c r="A379" s="50" t="s">
        <v>637</v>
      </c>
      <c r="B379" s="50" t="s">
        <v>1476</v>
      </c>
      <c r="C379" s="50" t="s">
        <v>1533</v>
      </c>
      <c r="D379" s="12"/>
      <c r="F379" s="50" t="s">
        <v>37495</v>
      </c>
      <c r="K379" s="12"/>
      <c r="S379"/>
      <c r="T379"/>
      <c r="AD379" s="36"/>
      <c r="AH379" s="50"/>
      <c r="AI379" s="50"/>
      <c r="AJ379" s="50" t="s">
        <v>1534</v>
      </c>
      <c r="AK379" s="50" t="s">
        <v>39974</v>
      </c>
      <c r="AL379" s="50" t="s">
        <v>28054</v>
      </c>
      <c r="AM379" s="50"/>
      <c r="AN379" s="50" t="s">
        <v>926</v>
      </c>
      <c r="AO379" s="50" t="s">
        <v>1405</v>
      </c>
      <c r="AP379" s="50" t="s">
        <v>1481</v>
      </c>
      <c r="AQ379" s="50" t="s">
        <v>922</v>
      </c>
      <c r="AR379" s="50" t="s">
        <v>643</v>
      </c>
      <c r="AS379" s="50" t="s">
        <v>642</v>
      </c>
      <c r="AT379" s="50"/>
      <c r="AU379" s="60" t="s">
        <v>27940</v>
      </c>
    </row>
    <row r="380" spans="1:47" x14ac:dyDescent="0.3">
      <c r="A380" s="50"/>
      <c r="B380" s="50" t="s">
        <v>1476</v>
      </c>
      <c r="C380" s="50" t="s">
        <v>1535</v>
      </c>
      <c r="D380" s="12"/>
      <c r="F380" s="50" t="s">
        <v>1536</v>
      </c>
      <c r="K380" s="12"/>
      <c r="S380"/>
      <c r="T380"/>
      <c r="AD380" s="36"/>
      <c r="AH380" s="50"/>
      <c r="AI380" s="50"/>
      <c r="AJ380" s="50" t="s">
        <v>646</v>
      </c>
      <c r="AK380" s="50" t="s">
        <v>46357</v>
      </c>
      <c r="AL380" s="50" t="s">
        <v>646</v>
      </c>
      <c r="AM380" s="50"/>
      <c r="AN380" s="50"/>
      <c r="AO380" s="50" t="s">
        <v>1405</v>
      </c>
      <c r="AP380" s="50" t="s">
        <v>1481</v>
      </c>
      <c r="AQ380" s="50" t="s">
        <v>922</v>
      </c>
      <c r="AR380" s="50" t="s">
        <v>643</v>
      </c>
      <c r="AS380" s="50" t="s">
        <v>642</v>
      </c>
      <c r="AT380" s="50"/>
      <c r="AU380" s="60" t="s">
        <v>27940</v>
      </c>
    </row>
    <row r="381" spans="1:47" x14ac:dyDescent="0.3">
      <c r="A381" s="50" t="s">
        <v>637</v>
      </c>
      <c r="B381" s="50" t="s">
        <v>1476</v>
      </c>
      <c r="C381" s="50" t="s">
        <v>1537</v>
      </c>
      <c r="D381" s="12"/>
      <c r="F381" s="50" t="s">
        <v>43190</v>
      </c>
      <c r="K381" s="12"/>
      <c r="S381"/>
      <c r="T381"/>
      <c r="AD381" s="36"/>
      <c r="AH381" s="50"/>
      <c r="AI381" s="50"/>
      <c r="AJ381" s="50" t="s">
        <v>1538</v>
      </c>
      <c r="AK381" s="50" t="s">
        <v>48957</v>
      </c>
      <c r="AL381" s="50" t="s">
        <v>28055</v>
      </c>
      <c r="AM381" s="50"/>
      <c r="AN381" s="50" t="s">
        <v>1048</v>
      </c>
      <c r="AO381" s="50" t="s">
        <v>1405</v>
      </c>
      <c r="AP381" s="50" t="s">
        <v>1481</v>
      </c>
      <c r="AQ381" s="50" t="s">
        <v>922</v>
      </c>
      <c r="AR381" s="50" t="s">
        <v>643</v>
      </c>
      <c r="AS381" s="50" t="s">
        <v>642</v>
      </c>
      <c r="AT381" s="50"/>
      <c r="AU381" s="60" t="s">
        <v>27940</v>
      </c>
    </row>
    <row r="382" spans="1:47" x14ac:dyDescent="0.3">
      <c r="A382" s="50"/>
      <c r="B382" s="50" t="s">
        <v>1476</v>
      </c>
      <c r="C382" s="50" t="s">
        <v>1539</v>
      </c>
      <c r="D382" s="12"/>
      <c r="F382" s="50" t="s">
        <v>1540</v>
      </c>
      <c r="K382" s="12"/>
      <c r="S382"/>
      <c r="T382"/>
      <c r="AD382" s="36"/>
      <c r="AH382" s="50"/>
      <c r="AI382" s="50"/>
      <c r="AJ382" s="50" t="s">
        <v>1541</v>
      </c>
      <c r="AK382" s="50"/>
      <c r="AL382" s="50" t="s">
        <v>28056</v>
      </c>
      <c r="AM382" s="50"/>
      <c r="AN382" s="50" t="s">
        <v>1048</v>
      </c>
      <c r="AO382" s="50" t="s">
        <v>1405</v>
      </c>
      <c r="AP382" s="50" t="s">
        <v>1481</v>
      </c>
      <c r="AQ382" s="50" t="s">
        <v>922</v>
      </c>
      <c r="AR382" s="50" t="s">
        <v>643</v>
      </c>
      <c r="AS382" s="50" t="s">
        <v>642</v>
      </c>
      <c r="AT382" s="50"/>
      <c r="AU382" s="60" t="s">
        <v>27940</v>
      </c>
    </row>
    <row r="383" spans="1:47" x14ac:dyDescent="0.3">
      <c r="A383" s="50" t="s">
        <v>689</v>
      </c>
      <c r="B383" s="50" t="s">
        <v>1476</v>
      </c>
      <c r="C383" s="50" t="s">
        <v>42949</v>
      </c>
      <c r="D383" s="12"/>
      <c r="F383" s="50" t="s">
        <v>42950</v>
      </c>
      <c r="K383" s="12"/>
      <c r="S383"/>
      <c r="T383"/>
      <c r="AD383" s="36"/>
      <c r="AH383" s="50"/>
      <c r="AI383" s="50"/>
      <c r="AJ383" s="50" t="s">
        <v>42951</v>
      </c>
      <c r="AK383" s="50" t="s">
        <v>42952</v>
      </c>
      <c r="AL383" s="50" t="s">
        <v>46177</v>
      </c>
      <c r="AM383" s="50"/>
      <c r="AN383" s="50"/>
      <c r="AO383" s="50"/>
      <c r="AP383" s="50" t="s">
        <v>1481</v>
      </c>
      <c r="AQ383" s="50" t="s">
        <v>922</v>
      </c>
      <c r="AR383" s="50" t="s">
        <v>643</v>
      </c>
      <c r="AS383" s="50" t="s">
        <v>642</v>
      </c>
      <c r="AT383" s="50"/>
      <c r="AU383" s="60" t="s">
        <v>27940</v>
      </c>
    </row>
    <row r="384" spans="1:47" x14ac:dyDescent="0.3">
      <c r="A384" s="50" t="s">
        <v>689</v>
      </c>
      <c r="B384" s="50" t="s">
        <v>1476</v>
      </c>
      <c r="C384" s="50" t="s">
        <v>4291</v>
      </c>
      <c r="D384" s="12"/>
      <c r="F384" s="50" t="s">
        <v>38325</v>
      </c>
      <c r="K384" s="12"/>
      <c r="S384"/>
      <c r="T384"/>
      <c r="AD384" s="36"/>
      <c r="AH384" s="50"/>
      <c r="AI384" s="50"/>
      <c r="AJ384" s="50" t="s">
        <v>38323</v>
      </c>
      <c r="AK384" s="50"/>
      <c r="AL384" s="50" t="s">
        <v>38324</v>
      </c>
      <c r="AM384" s="50"/>
      <c r="AN384" s="50" t="s">
        <v>1048</v>
      </c>
      <c r="AO384" s="50" t="s">
        <v>1405</v>
      </c>
      <c r="AP384" s="50" t="s">
        <v>1481</v>
      </c>
      <c r="AQ384" s="50" t="s">
        <v>922</v>
      </c>
      <c r="AR384" s="50" t="s">
        <v>643</v>
      </c>
      <c r="AS384" s="50" t="s">
        <v>642</v>
      </c>
      <c r="AT384" s="50"/>
      <c r="AU384" s="60" t="s">
        <v>27940</v>
      </c>
    </row>
    <row r="385" spans="1:47" x14ac:dyDescent="0.3">
      <c r="A385" s="50" t="s">
        <v>734</v>
      </c>
      <c r="B385" s="50" t="s">
        <v>1476</v>
      </c>
      <c r="C385" s="50" t="s">
        <v>1542</v>
      </c>
      <c r="D385" s="12"/>
      <c r="F385" s="50" t="s">
        <v>1543</v>
      </c>
      <c r="K385" s="12"/>
      <c r="S385"/>
      <c r="T385"/>
      <c r="AD385" s="36"/>
      <c r="AH385" s="50" t="s">
        <v>1544</v>
      </c>
      <c r="AI385" s="50"/>
      <c r="AJ385" s="50" t="s">
        <v>1538</v>
      </c>
      <c r="AK385" s="50"/>
      <c r="AL385" s="50" t="s">
        <v>28057</v>
      </c>
      <c r="AM385" s="50"/>
      <c r="AN385" s="50" t="s">
        <v>1048</v>
      </c>
      <c r="AO385" s="50" t="s">
        <v>1405</v>
      </c>
      <c r="AP385" s="50" t="s">
        <v>1481</v>
      </c>
      <c r="AQ385" s="50" t="s">
        <v>922</v>
      </c>
      <c r="AR385" s="50" t="s">
        <v>643</v>
      </c>
      <c r="AS385" s="50" t="s">
        <v>642</v>
      </c>
      <c r="AT385" s="50"/>
      <c r="AU385" s="60" t="s">
        <v>27940</v>
      </c>
    </row>
    <row r="386" spans="1:47" x14ac:dyDescent="0.3">
      <c r="A386" s="50"/>
      <c r="B386" s="50" t="s">
        <v>1476</v>
      </c>
      <c r="C386" s="50" t="s">
        <v>1545</v>
      </c>
      <c r="D386" s="12"/>
      <c r="F386" s="50" t="s">
        <v>1546</v>
      </c>
      <c r="K386" s="12"/>
      <c r="S386"/>
      <c r="T386"/>
      <c r="AD386" s="36"/>
      <c r="AH386" s="50"/>
      <c r="AI386" s="50"/>
      <c r="AJ386" s="50" t="s">
        <v>646</v>
      </c>
      <c r="AK386" s="50"/>
      <c r="AL386" s="50" t="s">
        <v>646</v>
      </c>
      <c r="AM386" s="50"/>
      <c r="AN386" s="50"/>
      <c r="AO386" s="50" t="s">
        <v>1405</v>
      </c>
      <c r="AP386" s="50" t="s">
        <v>1481</v>
      </c>
      <c r="AQ386" s="50" t="s">
        <v>922</v>
      </c>
      <c r="AR386" s="50" t="s">
        <v>643</v>
      </c>
      <c r="AS386" s="50" t="s">
        <v>642</v>
      </c>
      <c r="AT386" s="50"/>
      <c r="AU386" s="60" t="s">
        <v>27940</v>
      </c>
    </row>
    <row r="387" spans="1:47" x14ac:dyDescent="0.3">
      <c r="A387" s="50" t="s">
        <v>637</v>
      </c>
      <c r="B387" s="50" t="s">
        <v>1476</v>
      </c>
      <c r="C387" s="50" t="s">
        <v>1547</v>
      </c>
      <c r="D387" s="12"/>
      <c r="F387" s="50" t="s">
        <v>43193</v>
      </c>
      <c r="K387" s="12"/>
      <c r="S387"/>
      <c r="T387"/>
      <c r="AD387" s="36"/>
      <c r="AH387" s="50"/>
      <c r="AI387" s="50" t="s">
        <v>43199</v>
      </c>
      <c r="AJ387" s="50" t="s">
        <v>1548</v>
      </c>
      <c r="AK387" s="50"/>
      <c r="AL387" s="50" t="s">
        <v>28058</v>
      </c>
      <c r="AM387" s="50" t="s">
        <v>1549</v>
      </c>
      <c r="AN387" s="50"/>
      <c r="AO387" s="50" t="s">
        <v>1405</v>
      </c>
      <c r="AP387" s="50" t="s">
        <v>1481</v>
      </c>
      <c r="AQ387" s="50" t="s">
        <v>922</v>
      </c>
      <c r="AR387" s="50" t="s">
        <v>643</v>
      </c>
      <c r="AS387" s="50" t="s">
        <v>642</v>
      </c>
      <c r="AT387" s="50" t="s">
        <v>32899</v>
      </c>
      <c r="AU387" s="60" t="s">
        <v>27940</v>
      </c>
    </row>
    <row r="388" spans="1:47" x14ac:dyDescent="0.3">
      <c r="A388" s="50" t="s">
        <v>689</v>
      </c>
      <c r="B388" s="50" t="s">
        <v>1476</v>
      </c>
      <c r="C388" s="50" t="s">
        <v>1550</v>
      </c>
      <c r="D388" s="12"/>
      <c r="F388" s="50" t="s">
        <v>43194</v>
      </c>
      <c r="K388" s="12"/>
      <c r="S388"/>
      <c r="T388"/>
      <c r="AD388" s="36"/>
      <c r="AH388" s="50"/>
      <c r="AI388" s="50"/>
      <c r="AJ388" s="50" t="s">
        <v>1551</v>
      </c>
      <c r="AK388" s="50" t="s">
        <v>46066</v>
      </c>
      <c r="AL388" s="50" t="s">
        <v>646</v>
      </c>
      <c r="AM388" s="50"/>
      <c r="AN388" s="50" t="s">
        <v>1552</v>
      </c>
      <c r="AO388" s="50" t="s">
        <v>1405</v>
      </c>
      <c r="AP388" s="50" t="s">
        <v>1481</v>
      </c>
      <c r="AQ388" s="50" t="s">
        <v>922</v>
      </c>
      <c r="AR388" s="50" t="s">
        <v>643</v>
      </c>
      <c r="AS388" s="50" t="s">
        <v>642</v>
      </c>
      <c r="AT388" s="50"/>
      <c r="AU388" s="60" t="s">
        <v>27940</v>
      </c>
    </row>
    <row r="389" spans="1:47" x14ac:dyDescent="0.3">
      <c r="A389" s="50" t="s">
        <v>637</v>
      </c>
      <c r="B389" s="50" t="s">
        <v>1476</v>
      </c>
      <c r="C389" s="50" t="s">
        <v>1553</v>
      </c>
      <c r="D389" s="12"/>
      <c r="F389" s="50" t="s">
        <v>43195</v>
      </c>
      <c r="K389" s="12"/>
      <c r="S389"/>
      <c r="T389"/>
      <c r="AD389" s="36"/>
      <c r="AH389" s="50"/>
      <c r="AI389" s="50"/>
      <c r="AJ389" s="50" t="s">
        <v>1554</v>
      </c>
      <c r="AK389" s="50"/>
      <c r="AL389" s="50" t="s">
        <v>28059</v>
      </c>
      <c r="AM389" s="50" t="s">
        <v>33182</v>
      </c>
      <c r="AN389" s="50" t="s">
        <v>1552</v>
      </c>
      <c r="AO389" s="50" t="s">
        <v>1405</v>
      </c>
      <c r="AP389" s="50" t="s">
        <v>1481</v>
      </c>
      <c r="AQ389" s="50" t="s">
        <v>922</v>
      </c>
      <c r="AR389" s="50" t="s">
        <v>643</v>
      </c>
      <c r="AS389" s="50" t="s">
        <v>642</v>
      </c>
      <c r="AT389" s="50"/>
      <c r="AU389" s="60" t="s">
        <v>27940</v>
      </c>
    </row>
    <row r="390" spans="1:47" x14ac:dyDescent="0.3">
      <c r="A390" s="50" t="s">
        <v>734</v>
      </c>
      <c r="B390" s="50" t="s">
        <v>1476</v>
      </c>
      <c r="C390" s="50" t="s">
        <v>43197</v>
      </c>
      <c r="D390" s="12"/>
      <c r="F390" s="50" t="s">
        <v>43196</v>
      </c>
      <c r="K390" s="12"/>
      <c r="S390"/>
      <c r="T390"/>
      <c r="AD390" s="36"/>
      <c r="AH390" s="50" t="s">
        <v>43198</v>
      </c>
      <c r="AI390" s="50"/>
      <c r="AJ390" s="50" t="s">
        <v>1555</v>
      </c>
      <c r="AK390" s="50" t="s">
        <v>1556</v>
      </c>
      <c r="AL390" s="50" t="s">
        <v>646</v>
      </c>
      <c r="AM390" s="50"/>
      <c r="AN390" s="50"/>
      <c r="AO390" s="50" t="s">
        <v>1405</v>
      </c>
      <c r="AP390" s="50" t="s">
        <v>1481</v>
      </c>
      <c r="AQ390" s="50" t="s">
        <v>922</v>
      </c>
      <c r="AR390" s="50" t="s">
        <v>643</v>
      </c>
      <c r="AS390" s="50" t="s">
        <v>642</v>
      </c>
      <c r="AT390" s="50"/>
      <c r="AU390" s="60" t="s">
        <v>27940</v>
      </c>
    </row>
    <row r="391" spans="1:47" x14ac:dyDescent="0.3">
      <c r="A391" s="50"/>
      <c r="B391" s="50" t="s">
        <v>1476</v>
      </c>
      <c r="C391" s="50" t="s">
        <v>1557</v>
      </c>
      <c r="D391" s="12"/>
      <c r="F391" s="50" t="s">
        <v>1540</v>
      </c>
      <c r="K391" s="12"/>
      <c r="S391"/>
      <c r="T391"/>
      <c r="AD391" s="36"/>
      <c r="AH391" s="50"/>
      <c r="AI391" s="50"/>
      <c r="AJ391" s="50" t="s">
        <v>646</v>
      </c>
      <c r="AK391" s="50"/>
      <c r="AL391" s="50" t="s">
        <v>28056</v>
      </c>
      <c r="AM391" s="50"/>
      <c r="AN391" s="50"/>
      <c r="AO391" s="50" t="s">
        <v>1405</v>
      </c>
      <c r="AP391" s="50" t="s">
        <v>1481</v>
      </c>
      <c r="AQ391" s="50" t="s">
        <v>922</v>
      </c>
      <c r="AR391" s="50" t="s">
        <v>643</v>
      </c>
      <c r="AS391" s="50" t="s">
        <v>642</v>
      </c>
      <c r="AT391" s="50"/>
      <c r="AU391" s="60" t="s">
        <v>27940</v>
      </c>
    </row>
    <row r="392" spans="1:47" x14ac:dyDescent="0.3">
      <c r="A392" s="50" t="s">
        <v>637</v>
      </c>
      <c r="B392" s="50" t="s">
        <v>1476</v>
      </c>
      <c r="C392" s="50" t="s">
        <v>1558</v>
      </c>
      <c r="D392" s="12"/>
      <c r="F392" s="50" t="s">
        <v>42967</v>
      </c>
      <c r="K392" s="12"/>
      <c r="S392"/>
      <c r="T392"/>
      <c r="AD392" s="36"/>
      <c r="AH392" s="50"/>
      <c r="AI392" s="50"/>
      <c r="AJ392" s="50" t="s">
        <v>1559</v>
      </c>
      <c r="AK392" s="50"/>
      <c r="AL392" s="50" t="s">
        <v>28060</v>
      </c>
      <c r="AM392" s="50"/>
      <c r="AN392" s="50" t="s">
        <v>1048</v>
      </c>
      <c r="AO392" s="50" t="s">
        <v>1405</v>
      </c>
      <c r="AP392" s="50" t="s">
        <v>1481</v>
      </c>
      <c r="AQ392" s="50" t="s">
        <v>922</v>
      </c>
      <c r="AR392" s="50" t="s">
        <v>643</v>
      </c>
      <c r="AS392" s="50" t="s">
        <v>642</v>
      </c>
      <c r="AT392" s="50"/>
      <c r="AU392" s="60" t="s">
        <v>27940</v>
      </c>
    </row>
    <row r="393" spans="1:47" x14ac:dyDescent="0.3">
      <c r="A393" s="50" t="s">
        <v>637</v>
      </c>
      <c r="B393" s="50" t="s">
        <v>1476</v>
      </c>
      <c r="C393" s="50" t="s">
        <v>1560</v>
      </c>
      <c r="D393" s="12"/>
      <c r="F393" s="50" t="s">
        <v>42968</v>
      </c>
      <c r="K393" s="12"/>
      <c r="S393"/>
      <c r="T393"/>
      <c r="AD393" s="36"/>
      <c r="AH393" s="50"/>
      <c r="AI393" s="50"/>
      <c r="AJ393" s="50" t="s">
        <v>42966</v>
      </c>
      <c r="AK393" s="50"/>
      <c r="AL393" s="50"/>
      <c r="AM393" s="50"/>
      <c r="AN393" s="50" t="s">
        <v>1048</v>
      </c>
      <c r="AO393" s="50" t="s">
        <v>1405</v>
      </c>
      <c r="AP393" s="50" t="s">
        <v>1481</v>
      </c>
      <c r="AQ393" s="50" t="s">
        <v>922</v>
      </c>
      <c r="AR393" s="50" t="s">
        <v>643</v>
      </c>
      <c r="AS393" s="50" t="s">
        <v>642</v>
      </c>
      <c r="AT393" s="50"/>
      <c r="AU393" s="60" t="s">
        <v>27940</v>
      </c>
    </row>
    <row r="394" spans="1:47" x14ac:dyDescent="0.3">
      <c r="A394" s="50" t="s">
        <v>637</v>
      </c>
      <c r="B394" s="50" t="s">
        <v>1476</v>
      </c>
      <c r="C394" s="50" t="s">
        <v>42969</v>
      </c>
      <c r="D394" s="12"/>
      <c r="F394" s="50" t="s">
        <v>42970</v>
      </c>
      <c r="K394" s="12"/>
      <c r="S394"/>
      <c r="T394"/>
      <c r="AD394" s="36"/>
      <c r="AH394" s="50"/>
      <c r="AI394" s="50"/>
      <c r="AJ394" s="50" t="s">
        <v>42971</v>
      </c>
      <c r="AK394" s="50"/>
      <c r="AL394" s="50" t="s">
        <v>46132</v>
      </c>
      <c r="AM394" s="50"/>
      <c r="AN394" s="50" t="s">
        <v>1048</v>
      </c>
      <c r="AO394" s="50" t="s">
        <v>1405</v>
      </c>
      <c r="AP394" s="50" t="s">
        <v>1481</v>
      </c>
      <c r="AQ394" s="50" t="s">
        <v>922</v>
      </c>
      <c r="AR394" s="50" t="s">
        <v>643</v>
      </c>
      <c r="AS394" s="50" t="s">
        <v>642</v>
      </c>
      <c r="AT394" s="50"/>
      <c r="AU394" s="60" t="s">
        <v>27940</v>
      </c>
    </row>
    <row r="395" spans="1:47" x14ac:dyDescent="0.3">
      <c r="A395" s="50" t="s">
        <v>637</v>
      </c>
      <c r="B395" s="50" t="s">
        <v>1476</v>
      </c>
      <c r="C395" s="50" t="s">
        <v>1561</v>
      </c>
      <c r="D395" s="12"/>
      <c r="F395" s="50" t="s">
        <v>36151</v>
      </c>
      <c r="K395" s="12"/>
      <c r="S395"/>
      <c r="T395"/>
      <c r="AD395" s="36"/>
      <c r="AH395" s="50"/>
      <c r="AI395" s="50"/>
      <c r="AJ395" s="50" t="s">
        <v>1563</v>
      </c>
      <c r="AK395" s="50"/>
      <c r="AL395" s="50" t="s">
        <v>28061</v>
      </c>
      <c r="AM395" s="50"/>
      <c r="AN395" s="50" t="s">
        <v>926</v>
      </c>
      <c r="AO395" s="50" t="s">
        <v>1405</v>
      </c>
      <c r="AP395" s="50" t="s">
        <v>1481</v>
      </c>
      <c r="AQ395" s="50" t="s">
        <v>922</v>
      </c>
      <c r="AR395" s="50" t="s">
        <v>643</v>
      </c>
      <c r="AS395" s="50" t="s">
        <v>642</v>
      </c>
      <c r="AT395" s="50"/>
      <c r="AU395" s="60" t="s">
        <v>27940</v>
      </c>
    </row>
    <row r="396" spans="1:47" x14ac:dyDescent="0.3">
      <c r="A396" s="50" t="s">
        <v>734</v>
      </c>
      <c r="B396" s="50" t="s">
        <v>1476</v>
      </c>
      <c r="C396" s="50" t="s">
        <v>43216</v>
      </c>
      <c r="D396" s="12"/>
      <c r="F396" s="50" t="s">
        <v>38229</v>
      </c>
      <c r="K396" s="12"/>
      <c r="S396"/>
      <c r="T396"/>
      <c r="AD396" s="36"/>
      <c r="AH396" s="50" t="s">
        <v>38230</v>
      </c>
      <c r="AI396" s="50"/>
      <c r="AJ396" s="50" t="s">
        <v>1564</v>
      </c>
      <c r="AK396" s="50"/>
      <c r="AL396" s="50"/>
      <c r="AM396" s="50"/>
      <c r="AN396" s="50"/>
      <c r="AO396" s="50" t="s">
        <v>1405</v>
      </c>
      <c r="AP396" s="50" t="s">
        <v>1481</v>
      </c>
      <c r="AQ396" s="50" t="s">
        <v>922</v>
      </c>
      <c r="AR396" s="50" t="s">
        <v>643</v>
      </c>
      <c r="AS396" s="50" t="s">
        <v>642</v>
      </c>
      <c r="AT396" s="50" t="s">
        <v>32899</v>
      </c>
      <c r="AU396" s="60" t="s">
        <v>27940</v>
      </c>
    </row>
    <row r="397" spans="1:47" x14ac:dyDescent="0.3">
      <c r="A397" s="50"/>
      <c r="B397" s="50" t="s">
        <v>1476</v>
      </c>
      <c r="C397" s="50" t="s">
        <v>1565</v>
      </c>
      <c r="D397" s="12"/>
      <c r="F397" s="50" t="s">
        <v>1566</v>
      </c>
      <c r="K397" s="12"/>
      <c r="S397"/>
      <c r="T397"/>
      <c r="AD397" s="36"/>
      <c r="AH397" s="50"/>
      <c r="AI397" s="50"/>
      <c r="AJ397" s="50" t="s">
        <v>1567</v>
      </c>
      <c r="AK397" s="50"/>
      <c r="AL397" s="50" t="s">
        <v>28062</v>
      </c>
      <c r="AM397" s="50"/>
      <c r="AN397" s="50" t="s">
        <v>1048</v>
      </c>
      <c r="AO397" s="50" t="s">
        <v>1405</v>
      </c>
      <c r="AP397" s="50" t="s">
        <v>1481</v>
      </c>
      <c r="AQ397" s="50" t="s">
        <v>922</v>
      </c>
      <c r="AR397" s="50" t="s">
        <v>643</v>
      </c>
      <c r="AS397" s="50" t="s">
        <v>642</v>
      </c>
      <c r="AT397" s="50"/>
      <c r="AU397" s="60" t="s">
        <v>27940</v>
      </c>
    </row>
    <row r="398" spans="1:47" x14ac:dyDescent="0.3">
      <c r="A398" s="50" t="s">
        <v>637</v>
      </c>
      <c r="B398" s="50" t="s">
        <v>1476</v>
      </c>
      <c r="C398" s="50" t="s">
        <v>1568</v>
      </c>
      <c r="D398" s="12"/>
      <c r="F398" s="50" t="s">
        <v>43200</v>
      </c>
      <c r="K398" s="12"/>
      <c r="S398"/>
      <c r="T398"/>
      <c r="AD398" s="36"/>
      <c r="AH398" s="50"/>
      <c r="AI398" s="50"/>
      <c r="AJ398" s="50" t="s">
        <v>1569</v>
      </c>
      <c r="AK398" s="50"/>
      <c r="AL398" s="50" t="s">
        <v>646</v>
      </c>
      <c r="AM398" s="50"/>
      <c r="AN398" s="50"/>
      <c r="AO398" s="50" t="s">
        <v>1405</v>
      </c>
      <c r="AP398" s="50" t="s">
        <v>1481</v>
      </c>
      <c r="AQ398" s="50" t="s">
        <v>922</v>
      </c>
      <c r="AR398" s="50" t="s">
        <v>643</v>
      </c>
      <c r="AS398" s="50" t="s">
        <v>642</v>
      </c>
      <c r="AT398" s="50"/>
      <c r="AU398" s="60" t="s">
        <v>27940</v>
      </c>
    </row>
    <row r="399" spans="1:47" x14ac:dyDescent="0.3">
      <c r="A399" s="50" t="s">
        <v>689</v>
      </c>
      <c r="B399" s="50" t="s">
        <v>1476</v>
      </c>
      <c r="C399" s="50" t="s">
        <v>1570</v>
      </c>
      <c r="D399" s="12"/>
      <c r="F399" s="50" t="s">
        <v>43201</v>
      </c>
      <c r="K399" s="12"/>
      <c r="S399"/>
      <c r="T399"/>
      <c r="AD399" s="36"/>
      <c r="AH399" s="50"/>
      <c r="AI399" s="50"/>
      <c r="AJ399" s="50" t="s">
        <v>1571</v>
      </c>
      <c r="AK399" s="50" t="s">
        <v>46066</v>
      </c>
      <c r="AL399" s="50" t="s">
        <v>45525</v>
      </c>
      <c r="AM399" s="50"/>
      <c r="AN399" s="50"/>
      <c r="AO399" s="50" t="s">
        <v>1405</v>
      </c>
      <c r="AP399" s="50" t="s">
        <v>1481</v>
      </c>
      <c r="AQ399" s="50" t="s">
        <v>922</v>
      </c>
      <c r="AR399" s="50" t="s">
        <v>643</v>
      </c>
      <c r="AS399" s="50" t="s">
        <v>642</v>
      </c>
      <c r="AT399" s="50"/>
      <c r="AU399" s="60" t="s">
        <v>27940</v>
      </c>
    </row>
    <row r="400" spans="1:47" x14ac:dyDescent="0.3">
      <c r="A400" s="50" t="s">
        <v>637</v>
      </c>
      <c r="B400" s="50" t="s">
        <v>1476</v>
      </c>
      <c r="C400" s="50" t="s">
        <v>1572</v>
      </c>
      <c r="D400" s="12"/>
      <c r="F400" s="50" t="s">
        <v>43202</v>
      </c>
      <c r="K400" s="12"/>
      <c r="S400"/>
      <c r="T400"/>
      <c r="AD400" s="36"/>
      <c r="AH400" s="50"/>
      <c r="AI400" s="50"/>
      <c r="AJ400" s="53" t="s">
        <v>1573</v>
      </c>
      <c r="AK400" s="50"/>
      <c r="AL400" s="50" t="s">
        <v>28063</v>
      </c>
      <c r="AM400" s="50"/>
      <c r="AN400" s="50" t="s">
        <v>1048</v>
      </c>
      <c r="AO400" s="50" t="s">
        <v>1405</v>
      </c>
      <c r="AP400" s="50" t="s">
        <v>1481</v>
      </c>
      <c r="AQ400" s="50" t="s">
        <v>922</v>
      </c>
      <c r="AR400" s="50" t="s">
        <v>643</v>
      </c>
      <c r="AS400" s="50" t="s">
        <v>642</v>
      </c>
      <c r="AT400" s="50"/>
      <c r="AU400" s="60" t="s">
        <v>27940</v>
      </c>
    </row>
    <row r="401" spans="1:47" x14ac:dyDescent="0.3">
      <c r="A401" s="50" t="s">
        <v>637</v>
      </c>
      <c r="B401" s="50" t="s">
        <v>1476</v>
      </c>
      <c r="C401" s="50" t="s">
        <v>1574</v>
      </c>
      <c r="D401" s="12"/>
      <c r="F401" s="50" t="s">
        <v>43203</v>
      </c>
      <c r="K401" s="12"/>
      <c r="S401"/>
      <c r="T401"/>
      <c r="AD401" s="36"/>
      <c r="AH401" s="50"/>
      <c r="AI401" s="50"/>
      <c r="AJ401" s="50" t="s">
        <v>34787</v>
      </c>
      <c r="AK401" s="50" t="s">
        <v>46056</v>
      </c>
      <c r="AL401" s="50" t="s">
        <v>28064</v>
      </c>
      <c r="AM401" s="50"/>
      <c r="AN401" s="50" t="s">
        <v>1048</v>
      </c>
      <c r="AO401" s="50" t="s">
        <v>1405</v>
      </c>
      <c r="AP401" s="50" t="s">
        <v>1481</v>
      </c>
      <c r="AQ401" s="50" t="s">
        <v>922</v>
      </c>
      <c r="AR401" s="50" t="s">
        <v>643</v>
      </c>
      <c r="AS401" s="50" t="s">
        <v>642</v>
      </c>
      <c r="AT401" s="50"/>
      <c r="AU401" s="60" t="s">
        <v>27940</v>
      </c>
    </row>
    <row r="402" spans="1:47" x14ac:dyDescent="0.3">
      <c r="A402" s="50" t="s">
        <v>637</v>
      </c>
      <c r="B402" s="50" t="s">
        <v>1476</v>
      </c>
      <c r="C402" s="50" t="s">
        <v>1575</v>
      </c>
      <c r="D402" s="12"/>
      <c r="F402" s="50" t="s">
        <v>43204</v>
      </c>
      <c r="K402" s="12"/>
      <c r="S402"/>
      <c r="T402"/>
      <c r="AD402" s="36"/>
      <c r="AH402" s="50"/>
      <c r="AI402" s="50"/>
      <c r="AJ402" s="50" t="s">
        <v>1576</v>
      </c>
      <c r="AK402" s="50"/>
      <c r="AL402" s="50"/>
      <c r="AM402" s="50"/>
      <c r="AN402" s="50" t="s">
        <v>1048</v>
      </c>
      <c r="AO402" s="50" t="s">
        <v>1405</v>
      </c>
      <c r="AP402" s="50" t="s">
        <v>1481</v>
      </c>
      <c r="AQ402" s="50" t="s">
        <v>922</v>
      </c>
      <c r="AR402" s="50" t="s">
        <v>643</v>
      </c>
      <c r="AS402" s="50" t="s">
        <v>642</v>
      </c>
      <c r="AT402" s="50"/>
      <c r="AU402" s="60" t="s">
        <v>27940</v>
      </c>
    </row>
    <row r="403" spans="1:47" x14ac:dyDescent="0.3">
      <c r="A403" s="50" t="s">
        <v>734</v>
      </c>
      <c r="B403" s="50" t="s">
        <v>1476</v>
      </c>
      <c r="C403" s="50" t="s">
        <v>1577</v>
      </c>
      <c r="D403" s="12"/>
      <c r="F403" s="50" t="s">
        <v>43205</v>
      </c>
      <c r="K403" s="12"/>
      <c r="S403"/>
      <c r="T403"/>
      <c r="AD403" s="36"/>
      <c r="AH403" s="50" t="s">
        <v>1578</v>
      </c>
      <c r="AI403" s="50"/>
      <c r="AJ403" s="50" t="s">
        <v>1579</v>
      </c>
      <c r="AK403" s="50"/>
      <c r="AL403" s="50" t="s">
        <v>28065</v>
      </c>
      <c r="AM403" s="50"/>
      <c r="AN403" s="50" t="s">
        <v>1048</v>
      </c>
      <c r="AO403" s="50" t="s">
        <v>1405</v>
      </c>
      <c r="AP403" s="50" t="s">
        <v>1481</v>
      </c>
      <c r="AQ403" s="50" t="s">
        <v>922</v>
      </c>
      <c r="AR403" s="50" t="s">
        <v>643</v>
      </c>
      <c r="AS403" s="50" t="s">
        <v>642</v>
      </c>
      <c r="AT403" s="50"/>
      <c r="AU403" s="60" t="s">
        <v>27940</v>
      </c>
    </row>
    <row r="404" spans="1:47" x14ac:dyDescent="0.3">
      <c r="A404" s="50" t="s">
        <v>637</v>
      </c>
      <c r="B404" s="50" t="s">
        <v>1476</v>
      </c>
      <c r="C404" s="50" t="s">
        <v>1580</v>
      </c>
      <c r="D404" s="12"/>
      <c r="F404" s="50" t="s">
        <v>37848</v>
      </c>
      <c r="K404" s="12"/>
      <c r="S404"/>
      <c r="T404"/>
      <c r="AD404" s="36"/>
      <c r="AH404" s="50"/>
      <c r="AI404" s="50"/>
      <c r="AJ404" s="50" t="s">
        <v>1582</v>
      </c>
      <c r="AK404" s="50"/>
      <c r="AL404" s="50" t="s">
        <v>28066</v>
      </c>
      <c r="AM404" s="50" t="s">
        <v>1583</v>
      </c>
      <c r="AN404" s="50" t="s">
        <v>1048</v>
      </c>
      <c r="AO404" s="50" t="s">
        <v>1405</v>
      </c>
      <c r="AP404" s="50" t="s">
        <v>1481</v>
      </c>
      <c r="AQ404" s="50" t="s">
        <v>922</v>
      </c>
      <c r="AR404" s="50" t="s">
        <v>643</v>
      </c>
      <c r="AS404" s="50" t="s">
        <v>642</v>
      </c>
      <c r="AT404" s="50"/>
      <c r="AU404" s="60" t="s">
        <v>27940</v>
      </c>
    </row>
    <row r="405" spans="1:47" x14ac:dyDescent="0.3">
      <c r="A405" s="50" t="s">
        <v>689</v>
      </c>
      <c r="B405" s="50" t="s">
        <v>1476</v>
      </c>
      <c r="C405" s="50" t="s">
        <v>1584</v>
      </c>
      <c r="D405" s="12"/>
      <c r="F405" s="50" t="s">
        <v>43206</v>
      </c>
      <c r="K405" s="12"/>
      <c r="S405"/>
      <c r="T405"/>
      <c r="AD405" s="36"/>
      <c r="AH405" s="50"/>
      <c r="AI405" s="50"/>
      <c r="AJ405" s="50" t="s">
        <v>46354</v>
      </c>
      <c r="AK405" s="50" t="s">
        <v>46355</v>
      </c>
      <c r="AL405" s="50" t="s">
        <v>28067</v>
      </c>
      <c r="AM405" s="50"/>
      <c r="AN405" s="50" t="s">
        <v>1048</v>
      </c>
      <c r="AO405" s="50" t="s">
        <v>1405</v>
      </c>
      <c r="AP405" s="50" t="s">
        <v>1481</v>
      </c>
      <c r="AQ405" s="50" t="s">
        <v>922</v>
      </c>
      <c r="AR405" s="50" t="s">
        <v>643</v>
      </c>
      <c r="AS405" s="50" t="s">
        <v>642</v>
      </c>
      <c r="AT405" s="50"/>
      <c r="AU405" s="60" t="s">
        <v>27940</v>
      </c>
    </row>
    <row r="406" spans="1:47" x14ac:dyDescent="0.3">
      <c r="A406" s="50" t="s">
        <v>637</v>
      </c>
      <c r="B406" s="50" t="s">
        <v>1476</v>
      </c>
      <c r="C406" s="50" t="s">
        <v>1412</v>
      </c>
      <c r="D406" s="12"/>
      <c r="F406" s="50" t="s">
        <v>34632</v>
      </c>
      <c r="K406" s="12"/>
      <c r="S406"/>
      <c r="T406"/>
      <c r="AD406" s="36"/>
      <c r="AH406" s="50"/>
      <c r="AI406" s="50"/>
      <c r="AJ406" s="50" t="s">
        <v>1585</v>
      </c>
      <c r="AK406" s="50"/>
      <c r="AL406" s="50" t="s">
        <v>28068</v>
      </c>
      <c r="AM406" s="50"/>
      <c r="AN406" s="50" t="s">
        <v>926</v>
      </c>
      <c r="AO406" s="50" t="s">
        <v>1405</v>
      </c>
      <c r="AP406" s="50" t="s">
        <v>1481</v>
      </c>
      <c r="AQ406" s="50" t="s">
        <v>922</v>
      </c>
      <c r="AR406" s="50" t="s">
        <v>643</v>
      </c>
      <c r="AS406" s="50" t="s">
        <v>642</v>
      </c>
      <c r="AT406" s="50"/>
      <c r="AU406" s="60" t="s">
        <v>27940</v>
      </c>
    </row>
    <row r="407" spans="1:47" x14ac:dyDescent="0.3">
      <c r="A407" s="50" t="s">
        <v>734</v>
      </c>
      <c r="B407" s="50" t="s">
        <v>43224</v>
      </c>
      <c r="C407" s="50" t="s">
        <v>1586</v>
      </c>
      <c r="D407" s="12"/>
      <c r="F407" s="50" t="s">
        <v>43207</v>
      </c>
      <c r="K407" s="12"/>
      <c r="S407"/>
      <c r="T407"/>
      <c r="AD407" s="36"/>
      <c r="AH407" s="50" t="s">
        <v>43218</v>
      </c>
      <c r="AI407" s="50"/>
      <c r="AJ407" s="50" t="s">
        <v>43222</v>
      </c>
      <c r="AK407" s="50" t="s">
        <v>43223</v>
      </c>
      <c r="AL407" s="50" t="s">
        <v>28069</v>
      </c>
      <c r="AM407" s="50"/>
      <c r="AN407" s="50" t="s">
        <v>1048</v>
      </c>
      <c r="AO407" s="50" t="s">
        <v>1405</v>
      </c>
      <c r="AP407" s="50" t="s">
        <v>1481</v>
      </c>
      <c r="AQ407" s="50" t="s">
        <v>922</v>
      </c>
      <c r="AR407" s="50" t="s">
        <v>643</v>
      </c>
      <c r="AS407" s="50" t="s">
        <v>642</v>
      </c>
      <c r="AT407" s="50"/>
      <c r="AU407" s="60" t="s">
        <v>27940</v>
      </c>
    </row>
    <row r="408" spans="1:47" x14ac:dyDescent="0.3">
      <c r="A408" s="50" t="s">
        <v>637</v>
      </c>
      <c r="B408" s="50" t="s">
        <v>1476</v>
      </c>
      <c r="C408" s="50" t="s">
        <v>1587</v>
      </c>
      <c r="D408" s="12"/>
      <c r="F408" s="50" t="s">
        <v>34632</v>
      </c>
      <c r="K408" s="12"/>
      <c r="S408"/>
      <c r="T408"/>
      <c r="AD408" s="36"/>
      <c r="AH408" s="50"/>
      <c r="AI408" s="50"/>
      <c r="AJ408" s="50" t="s">
        <v>1588</v>
      </c>
      <c r="AK408" s="50" t="s">
        <v>36299</v>
      </c>
      <c r="AL408" s="50"/>
      <c r="AM408" s="50"/>
      <c r="AN408" s="50" t="s">
        <v>926</v>
      </c>
      <c r="AO408" s="50" t="s">
        <v>1405</v>
      </c>
      <c r="AP408" s="50" t="s">
        <v>1481</v>
      </c>
      <c r="AQ408" s="50" t="s">
        <v>922</v>
      </c>
      <c r="AR408" s="50" t="s">
        <v>643</v>
      </c>
      <c r="AS408" s="50" t="s">
        <v>642</v>
      </c>
      <c r="AT408" s="50"/>
      <c r="AU408" s="60" t="s">
        <v>27940</v>
      </c>
    </row>
    <row r="409" spans="1:47" x14ac:dyDescent="0.3">
      <c r="A409" s="50" t="s">
        <v>734</v>
      </c>
      <c r="B409" s="50" t="s">
        <v>1476</v>
      </c>
      <c r="C409" s="50" t="s">
        <v>1589</v>
      </c>
      <c r="D409" s="12"/>
      <c r="F409" s="50" t="s">
        <v>38314</v>
      </c>
      <c r="K409" s="12"/>
      <c r="S409"/>
      <c r="T409"/>
      <c r="AD409" s="36"/>
      <c r="AH409" s="50" t="s">
        <v>1591</v>
      </c>
      <c r="AI409" s="50"/>
      <c r="AJ409" s="50"/>
      <c r="AK409" s="50"/>
      <c r="AL409" s="50"/>
      <c r="AM409" s="50"/>
      <c r="AN409" s="50"/>
      <c r="AO409" s="50" t="s">
        <v>1405</v>
      </c>
      <c r="AP409" s="50" t="s">
        <v>1481</v>
      </c>
      <c r="AQ409" s="50" t="s">
        <v>922</v>
      </c>
      <c r="AR409" s="50" t="s">
        <v>643</v>
      </c>
      <c r="AS409" s="50" t="s">
        <v>642</v>
      </c>
      <c r="AT409" s="50"/>
      <c r="AU409" s="60" t="s">
        <v>27940</v>
      </c>
    </row>
    <row r="410" spans="1:47" x14ac:dyDescent="0.3">
      <c r="A410" s="50"/>
      <c r="B410" s="50" t="s">
        <v>1476</v>
      </c>
      <c r="C410" s="50" t="s">
        <v>1592</v>
      </c>
      <c r="D410" s="12"/>
      <c r="F410" s="50" t="s">
        <v>919</v>
      </c>
      <c r="K410" s="12"/>
      <c r="S410"/>
      <c r="T410"/>
      <c r="AD410" s="36"/>
      <c r="AH410" s="50"/>
      <c r="AI410" s="50"/>
      <c r="AJ410" s="50" t="s">
        <v>646</v>
      </c>
      <c r="AK410" s="50"/>
      <c r="AL410" s="50" t="s">
        <v>646</v>
      </c>
      <c r="AM410" s="50"/>
      <c r="AN410" s="50"/>
      <c r="AO410" s="50" t="s">
        <v>1405</v>
      </c>
      <c r="AP410" s="50" t="s">
        <v>1481</v>
      </c>
      <c r="AQ410" s="50" t="s">
        <v>922</v>
      </c>
      <c r="AR410" s="50" t="s">
        <v>643</v>
      </c>
      <c r="AS410" s="50" t="s">
        <v>642</v>
      </c>
      <c r="AT410" s="50"/>
      <c r="AU410" s="60" t="s">
        <v>27940</v>
      </c>
    </row>
    <row r="411" spans="1:47" x14ac:dyDescent="0.3">
      <c r="A411" s="50" t="s">
        <v>637</v>
      </c>
      <c r="B411" s="50" t="s">
        <v>1476</v>
      </c>
      <c r="C411" s="50" t="s">
        <v>1593</v>
      </c>
      <c r="D411" s="12"/>
      <c r="F411" s="50" t="s">
        <v>43208</v>
      </c>
      <c r="K411" s="12"/>
      <c r="S411"/>
      <c r="T411"/>
      <c r="AD411" s="36"/>
      <c r="AH411" s="50"/>
      <c r="AI411" s="50"/>
      <c r="AJ411" s="50" t="s">
        <v>1594</v>
      </c>
      <c r="AK411" s="50" t="s">
        <v>43351</v>
      </c>
      <c r="AL411" s="50" t="s">
        <v>28070</v>
      </c>
      <c r="AM411" s="50"/>
      <c r="AN411" s="50" t="s">
        <v>926</v>
      </c>
      <c r="AO411" s="50" t="s">
        <v>1405</v>
      </c>
      <c r="AP411" s="50" t="s">
        <v>1481</v>
      </c>
      <c r="AQ411" s="50" t="s">
        <v>922</v>
      </c>
      <c r="AR411" s="50" t="s">
        <v>643</v>
      </c>
      <c r="AS411" s="50" t="s">
        <v>642</v>
      </c>
      <c r="AT411" s="50"/>
      <c r="AU411" s="60" t="s">
        <v>27940</v>
      </c>
    </row>
    <row r="412" spans="1:47" x14ac:dyDescent="0.3">
      <c r="A412" s="50" t="s">
        <v>637</v>
      </c>
      <c r="B412" s="50" t="s">
        <v>1476</v>
      </c>
      <c r="C412" s="50" t="s">
        <v>43210</v>
      </c>
      <c r="D412" s="12"/>
      <c r="F412" s="50" t="s">
        <v>43209</v>
      </c>
      <c r="K412" s="12"/>
      <c r="S412"/>
      <c r="T412"/>
      <c r="AD412" s="36"/>
      <c r="AH412" s="50"/>
      <c r="AI412" s="50"/>
      <c r="AJ412" s="50" t="s">
        <v>1595</v>
      </c>
      <c r="AK412" s="50"/>
      <c r="AL412" s="50" t="s">
        <v>28071</v>
      </c>
      <c r="AM412" s="50"/>
      <c r="AN412" s="50" t="s">
        <v>926</v>
      </c>
      <c r="AO412" s="50" t="s">
        <v>1405</v>
      </c>
      <c r="AP412" s="50" t="s">
        <v>1481</v>
      </c>
      <c r="AQ412" s="50" t="s">
        <v>922</v>
      </c>
      <c r="AR412" s="50" t="s">
        <v>643</v>
      </c>
      <c r="AS412" s="50" t="s">
        <v>642</v>
      </c>
      <c r="AT412" s="50"/>
      <c r="AU412" s="60" t="s">
        <v>27940</v>
      </c>
    </row>
    <row r="413" spans="1:47" x14ac:dyDescent="0.3">
      <c r="A413" s="50" t="s">
        <v>689</v>
      </c>
      <c r="B413" s="50" t="s">
        <v>1476</v>
      </c>
      <c r="C413" s="50" t="s">
        <v>15656</v>
      </c>
      <c r="D413" s="12"/>
      <c r="F413" s="50" t="s">
        <v>43428</v>
      </c>
      <c r="K413" s="12"/>
      <c r="S413"/>
      <c r="T413"/>
      <c r="AD413" s="36"/>
      <c r="AH413" s="50"/>
      <c r="AI413" s="50"/>
      <c r="AJ413" s="50" t="s">
        <v>43429</v>
      </c>
      <c r="AK413" s="50" t="s">
        <v>43430</v>
      </c>
      <c r="AL413" s="50" t="s">
        <v>43431</v>
      </c>
      <c r="AM413" s="50"/>
      <c r="AN413" s="50"/>
      <c r="AO413" s="50" t="s">
        <v>1405</v>
      </c>
      <c r="AP413" s="50" t="s">
        <v>1481</v>
      </c>
      <c r="AQ413" s="50" t="s">
        <v>922</v>
      </c>
      <c r="AR413" s="50" t="s">
        <v>643</v>
      </c>
      <c r="AS413" s="50" t="s">
        <v>642</v>
      </c>
      <c r="AT413" s="50"/>
      <c r="AU413" s="60" t="s">
        <v>27940</v>
      </c>
    </row>
    <row r="414" spans="1:47" x14ac:dyDescent="0.3">
      <c r="A414" s="50" t="s">
        <v>734</v>
      </c>
      <c r="B414" s="50" t="s">
        <v>1476</v>
      </c>
      <c r="C414" s="50" t="s">
        <v>44137</v>
      </c>
      <c r="D414" s="12"/>
      <c r="F414" s="50" t="s">
        <v>44138</v>
      </c>
      <c r="K414" s="12"/>
      <c r="S414"/>
      <c r="T414"/>
      <c r="AD414" s="36"/>
      <c r="AH414" s="50" t="s">
        <v>44139</v>
      </c>
      <c r="AI414" s="50"/>
      <c r="AJ414" s="50"/>
      <c r="AK414" s="50"/>
      <c r="AL414" s="50"/>
      <c r="AM414" s="50"/>
      <c r="AN414" s="50"/>
      <c r="AO414" s="50" t="s">
        <v>1405</v>
      </c>
      <c r="AP414" s="50" t="s">
        <v>1481</v>
      </c>
      <c r="AQ414" s="50" t="s">
        <v>922</v>
      </c>
      <c r="AR414" s="50" t="s">
        <v>643</v>
      </c>
      <c r="AS414" s="50" t="s">
        <v>642</v>
      </c>
      <c r="AT414" s="50"/>
      <c r="AU414" s="60" t="s">
        <v>27940</v>
      </c>
    </row>
    <row r="415" spans="1:47" x14ac:dyDescent="0.3">
      <c r="A415" s="50" t="s">
        <v>637</v>
      </c>
      <c r="B415" s="50" t="s">
        <v>1476</v>
      </c>
      <c r="C415" s="50" t="s">
        <v>1596</v>
      </c>
      <c r="D415" s="12"/>
      <c r="F415" s="50" t="s">
        <v>43211</v>
      </c>
      <c r="K415" s="12"/>
      <c r="S415"/>
      <c r="T415"/>
      <c r="AD415" s="36"/>
      <c r="AH415" s="50"/>
      <c r="AI415" s="50"/>
      <c r="AJ415" s="50" t="s">
        <v>1597</v>
      </c>
      <c r="AK415" s="50" t="s">
        <v>46064</v>
      </c>
      <c r="AL415" s="50" t="s">
        <v>28072</v>
      </c>
      <c r="AM415" s="50"/>
      <c r="AN415" s="50" t="s">
        <v>926</v>
      </c>
      <c r="AO415" s="50" t="s">
        <v>1405</v>
      </c>
      <c r="AP415" s="50" t="s">
        <v>1481</v>
      </c>
      <c r="AQ415" s="50" t="s">
        <v>922</v>
      </c>
      <c r="AR415" s="50" t="s">
        <v>643</v>
      </c>
      <c r="AS415" s="50" t="s">
        <v>642</v>
      </c>
      <c r="AT415" s="50"/>
      <c r="AU415" s="60" t="s">
        <v>27940</v>
      </c>
    </row>
    <row r="416" spans="1:47" x14ac:dyDescent="0.3">
      <c r="A416" s="50" t="s">
        <v>637</v>
      </c>
      <c r="B416" s="50" t="s">
        <v>1476</v>
      </c>
      <c r="C416" s="50" t="s">
        <v>43212</v>
      </c>
      <c r="D416" s="12"/>
      <c r="F416" s="50" t="s">
        <v>43213</v>
      </c>
      <c r="K416" s="12"/>
      <c r="S416"/>
      <c r="T416"/>
      <c r="AD416" s="36"/>
      <c r="AH416" s="50"/>
      <c r="AI416" s="50"/>
      <c r="AJ416" s="50" t="s">
        <v>1598</v>
      </c>
      <c r="AK416" s="50"/>
      <c r="AL416" s="50" t="s">
        <v>28073</v>
      </c>
      <c r="AM416" s="50"/>
      <c r="AN416" s="50" t="s">
        <v>926</v>
      </c>
      <c r="AO416" s="50" t="s">
        <v>1405</v>
      </c>
      <c r="AP416" s="50" t="s">
        <v>1481</v>
      </c>
      <c r="AQ416" s="50" t="s">
        <v>922</v>
      </c>
      <c r="AR416" s="50" t="s">
        <v>643</v>
      </c>
      <c r="AS416" s="50" t="s">
        <v>642</v>
      </c>
      <c r="AT416" s="50"/>
      <c r="AU416" s="60" t="s">
        <v>27940</v>
      </c>
    </row>
    <row r="417" spans="1:47" x14ac:dyDescent="0.3">
      <c r="A417" s="50"/>
      <c r="B417" s="50" t="s">
        <v>1476</v>
      </c>
      <c r="C417" s="50" t="s">
        <v>1599</v>
      </c>
      <c r="D417" s="12"/>
      <c r="F417" s="50" t="s">
        <v>1600</v>
      </c>
      <c r="K417" s="12"/>
      <c r="S417"/>
      <c r="T417"/>
      <c r="AD417" s="36"/>
      <c r="AH417" s="50"/>
      <c r="AI417" s="50"/>
      <c r="AJ417" s="50" t="s">
        <v>646</v>
      </c>
      <c r="AK417" s="50"/>
      <c r="AL417" s="50" t="s">
        <v>646</v>
      </c>
      <c r="AM417" s="50"/>
      <c r="AN417" s="50"/>
      <c r="AO417" s="50" t="s">
        <v>1405</v>
      </c>
      <c r="AP417" s="50" t="s">
        <v>1481</v>
      </c>
      <c r="AQ417" s="50" t="s">
        <v>922</v>
      </c>
      <c r="AR417" s="50" t="s">
        <v>643</v>
      </c>
      <c r="AS417" s="50" t="s">
        <v>642</v>
      </c>
      <c r="AT417" s="50"/>
      <c r="AU417" s="60" t="s">
        <v>27940</v>
      </c>
    </row>
    <row r="418" spans="1:47" x14ac:dyDescent="0.3">
      <c r="A418" s="50"/>
      <c r="B418" s="50" t="s">
        <v>1476</v>
      </c>
      <c r="C418" s="50" t="s">
        <v>1601</v>
      </c>
      <c r="D418" s="12"/>
      <c r="F418" s="50" t="s">
        <v>862</v>
      </c>
      <c r="K418" s="12"/>
      <c r="S418"/>
      <c r="T418"/>
      <c r="AD418" s="36"/>
      <c r="AH418" s="50"/>
      <c r="AI418" s="50"/>
      <c r="AJ418" s="50" t="s">
        <v>646</v>
      </c>
      <c r="AK418" s="50"/>
      <c r="AL418" s="50" t="s">
        <v>646</v>
      </c>
      <c r="AM418" s="50"/>
      <c r="AN418" s="50"/>
      <c r="AO418" s="50" t="s">
        <v>1405</v>
      </c>
      <c r="AP418" s="50" t="s">
        <v>1481</v>
      </c>
      <c r="AQ418" s="50" t="s">
        <v>922</v>
      </c>
      <c r="AR418" s="50" t="s">
        <v>643</v>
      </c>
      <c r="AS418" s="50" t="s">
        <v>642</v>
      </c>
      <c r="AT418" s="50"/>
      <c r="AU418" s="60" t="s">
        <v>27940</v>
      </c>
    </row>
    <row r="419" spans="1:47" x14ac:dyDescent="0.3">
      <c r="A419" s="50" t="s">
        <v>637</v>
      </c>
      <c r="B419" s="50" t="s">
        <v>1476</v>
      </c>
      <c r="C419" s="50" t="s">
        <v>1602</v>
      </c>
      <c r="D419" s="12"/>
      <c r="F419" s="50" t="s">
        <v>43211</v>
      </c>
      <c r="K419" s="12"/>
      <c r="S419"/>
      <c r="T419"/>
      <c r="AD419" s="36"/>
      <c r="AH419" s="50"/>
      <c r="AI419" s="50" t="s">
        <v>1603</v>
      </c>
      <c r="AJ419" s="50" t="s">
        <v>34789</v>
      </c>
      <c r="AK419" s="50"/>
      <c r="AL419" s="50" t="s">
        <v>28074</v>
      </c>
      <c r="AM419" s="50"/>
      <c r="AN419" s="50" t="s">
        <v>1048</v>
      </c>
      <c r="AO419" s="50" t="s">
        <v>1405</v>
      </c>
      <c r="AP419" s="50" t="s">
        <v>1481</v>
      </c>
      <c r="AQ419" s="50" t="s">
        <v>922</v>
      </c>
      <c r="AR419" s="50" t="s">
        <v>643</v>
      </c>
      <c r="AS419" s="50" t="s">
        <v>642</v>
      </c>
      <c r="AT419" s="50"/>
      <c r="AU419" s="60" t="s">
        <v>27940</v>
      </c>
    </row>
    <row r="420" spans="1:47" x14ac:dyDescent="0.3">
      <c r="A420" s="50" t="s">
        <v>637</v>
      </c>
      <c r="B420" s="50" t="s">
        <v>1476</v>
      </c>
      <c r="C420" s="50" t="s">
        <v>1604</v>
      </c>
      <c r="D420" s="12"/>
      <c r="F420" s="50" t="s">
        <v>43214</v>
      </c>
      <c r="K420" s="12"/>
      <c r="S420"/>
      <c r="T420"/>
      <c r="AD420" s="36"/>
      <c r="AH420" s="50"/>
      <c r="AI420" s="50"/>
      <c r="AJ420" s="50" t="s">
        <v>34790</v>
      </c>
      <c r="AK420" s="50"/>
      <c r="AL420" s="50" t="s">
        <v>28075</v>
      </c>
      <c r="AM420" s="50"/>
      <c r="AN420" s="50" t="s">
        <v>1048</v>
      </c>
      <c r="AO420" s="50" t="s">
        <v>1405</v>
      </c>
      <c r="AP420" s="50" t="s">
        <v>1481</v>
      </c>
      <c r="AQ420" s="50" t="s">
        <v>922</v>
      </c>
      <c r="AR420" s="50" t="s">
        <v>643</v>
      </c>
      <c r="AS420" s="50" t="s">
        <v>642</v>
      </c>
      <c r="AT420" s="50"/>
      <c r="AU420" s="60" t="s">
        <v>27940</v>
      </c>
    </row>
    <row r="421" spans="1:47" x14ac:dyDescent="0.3">
      <c r="A421" s="50"/>
      <c r="B421" s="50" t="s">
        <v>1476</v>
      </c>
      <c r="C421" s="50" t="s">
        <v>1605</v>
      </c>
      <c r="D421" s="12"/>
      <c r="F421" s="50" t="s">
        <v>1606</v>
      </c>
      <c r="K421" s="12"/>
      <c r="S421"/>
      <c r="T421"/>
      <c r="AD421" s="36"/>
      <c r="AH421" s="50"/>
      <c r="AI421" s="50"/>
      <c r="AJ421" s="50" t="s">
        <v>1607</v>
      </c>
      <c r="AK421" s="50"/>
      <c r="AL421" s="50" t="s">
        <v>646</v>
      </c>
      <c r="AM421" s="50"/>
      <c r="AN421" s="50"/>
      <c r="AO421" s="50" t="s">
        <v>1405</v>
      </c>
      <c r="AP421" s="50" t="s">
        <v>1481</v>
      </c>
      <c r="AQ421" s="50" t="s">
        <v>922</v>
      </c>
      <c r="AR421" s="50" t="s">
        <v>643</v>
      </c>
      <c r="AS421" s="50" t="s">
        <v>642</v>
      </c>
      <c r="AT421" s="50"/>
      <c r="AU421" s="60" t="s">
        <v>27940</v>
      </c>
    </row>
    <row r="422" spans="1:47" x14ac:dyDescent="0.3">
      <c r="A422" s="50" t="s">
        <v>689</v>
      </c>
      <c r="B422" s="50" t="s">
        <v>1608</v>
      </c>
      <c r="C422" s="50" t="s">
        <v>1609</v>
      </c>
      <c r="D422" s="12"/>
      <c r="F422" s="50" t="s">
        <v>47399</v>
      </c>
      <c r="K422" s="12"/>
      <c r="S422"/>
      <c r="T422"/>
      <c r="AD422" s="36"/>
      <c r="AH422" s="50"/>
      <c r="AI422" s="50"/>
      <c r="AJ422" s="50" t="s">
        <v>646</v>
      </c>
      <c r="AK422" s="50" t="s">
        <v>46478</v>
      </c>
      <c r="AL422" s="50" t="s">
        <v>28076</v>
      </c>
      <c r="AM422" s="50"/>
      <c r="AN422" s="50"/>
      <c r="AO422" s="50"/>
      <c r="AP422" s="50" t="s">
        <v>1610</v>
      </c>
      <c r="AQ422" s="50" t="s">
        <v>1139</v>
      </c>
      <c r="AR422" s="50" t="s">
        <v>651</v>
      </c>
      <c r="AS422" s="50" t="s">
        <v>650</v>
      </c>
      <c r="AT422" s="50"/>
      <c r="AU422" s="60" t="s">
        <v>27930</v>
      </c>
    </row>
    <row r="423" spans="1:47" x14ac:dyDescent="0.3">
      <c r="A423" s="50" t="s">
        <v>637</v>
      </c>
      <c r="B423" s="50" t="s">
        <v>35758</v>
      </c>
      <c r="C423" s="50" t="s">
        <v>22490</v>
      </c>
      <c r="D423" s="12"/>
      <c r="F423" s="50" t="s">
        <v>35759</v>
      </c>
      <c r="K423" s="12"/>
      <c r="S423"/>
      <c r="T423"/>
      <c r="AD423" s="36"/>
      <c r="AH423" s="50"/>
      <c r="AI423" s="50" t="s">
        <v>19810</v>
      </c>
      <c r="AJ423" s="50" t="s">
        <v>35760</v>
      </c>
      <c r="AK423" s="50" t="s">
        <v>46768</v>
      </c>
      <c r="AL423" s="50" t="s">
        <v>46134</v>
      </c>
      <c r="AM423" s="50"/>
      <c r="AN423" s="50"/>
      <c r="AO423" s="50"/>
      <c r="AP423" s="50" t="s">
        <v>753</v>
      </c>
      <c r="AQ423" s="50" t="s">
        <v>645</v>
      </c>
      <c r="AR423" s="50" t="s">
        <v>643</v>
      </c>
      <c r="AS423" s="50" t="s">
        <v>642</v>
      </c>
      <c r="AT423" s="50"/>
      <c r="AU423" s="60" t="s">
        <v>27938</v>
      </c>
    </row>
    <row r="424" spans="1:47" x14ac:dyDescent="0.3">
      <c r="A424" s="50"/>
      <c r="B424" s="50" t="s">
        <v>1611</v>
      </c>
      <c r="C424" s="50" t="s">
        <v>1612</v>
      </c>
      <c r="D424" s="12"/>
      <c r="F424" s="50" t="s">
        <v>1613</v>
      </c>
      <c r="K424" s="12"/>
      <c r="S424"/>
      <c r="T424"/>
      <c r="AD424" s="36"/>
      <c r="AH424" s="50"/>
      <c r="AI424" s="50"/>
      <c r="AJ424" s="50" t="s">
        <v>646</v>
      </c>
      <c r="AK424" s="50" t="s">
        <v>36418</v>
      </c>
      <c r="AL424" s="50" t="s">
        <v>646</v>
      </c>
      <c r="AM424" s="50"/>
      <c r="AN424" s="50"/>
      <c r="AO424" s="50"/>
      <c r="AP424" s="50" t="s">
        <v>1614</v>
      </c>
      <c r="AQ424" s="50" t="s">
        <v>1616</v>
      </c>
      <c r="AR424" s="50" t="s">
        <v>1615</v>
      </c>
      <c r="AS424" s="50" t="s">
        <v>650</v>
      </c>
      <c r="AT424" s="50"/>
      <c r="AU424" s="60" t="s">
        <v>27930</v>
      </c>
    </row>
    <row r="425" spans="1:47" x14ac:dyDescent="0.3">
      <c r="A425" s="50"/>
      <c r="B425" s="50" t="s">
        <v>1611</v>
      </c>
      <c r="C425" s="50" t="s">
        <v>1617</v>
      </c>
      <c r="D425" s="12"/>
      <c r="F425" s="50" t="s">
        <v>1618</v>
      </c>
      <c r="K425" s="12"/>
      <c r="S425"/>
      <c r="T425"/>
      <c r="AD425" s="36"/>
      <c r="AH425" s="50"/>
      <c r="AI425" s="50"/>
      <c r="AJ425" s="50" t="s">
        <v>646</v>
      </c>
      <c r="AK425" s="50"/>
      <c r="AL425" s="50" t="s">
        <v>646</v>
      </c>
      <c r="AM425" s="50"/>
      <c r="AN425" s="50"/>
      <c r="AO425" s="50"/>
      <c r="AP425" s="50" t="s">
        <v>1614</v>
      </c>
      <c r="AQ425" s="50" t="s">
        <v>1616</v>
      </c>
      <c r="AR425" s="50" t="s">
        <v>1615</v>
      </c>
      <c r="AS425" s="50" t="s">
        <v>650</v>
      </c>
      <c r="AT425" s="50"/>
      <c r="AU425" s="60" t="s">
        <v>27930</v>
      </c>
    </row>
    <row r="426" spans="1:47" x14ac:dyDescent="0.3">
      <c r="A426" s="50"/>
      <c r="B426" s="50" t="s">
        <v>1611</v>
      </c>
      <c r="C426" s="50" t="s">
        <v>1619</v>
      </c>
      <c r="D426" s="12"/>
      <c r="F426" s="50" t="s">
        <v>1620</v>
      </c>
      <c r="K426" s="12"/>
      <c r="S426"/>
      <c r="T426"/>
      <c r="AD426" s="36"/>
      <c r="AH426" s="50"/>
      <c r="AI426" s="50"/>
      <c r="AJ426" s="50" t="s">
        <v>646</v>
      </c>
      <c r="AK426" s="50"/>
      <c r="AL426" s="50" t="s">
        <v>646</v>
      </c>
      <c r="AM426" s="50"/>
      <c r="AN426" s="50"/>
      <c r="AO426" s="50"/>
      <c r="AP426" s="50" t="s">
        <v>1614</v>
      </c>
      <c r="AQ426" s="50" t="s">
        <v>1616</v>
      </c>
      <c r="AR426" s="50" t="s">
        <v>1615</v>
      </c>
      <c r="AS426" s="50" t="s">
        <v>650</v>
      </c>
      <c r="AT426" s="50"/>
      <c r="AU426" s="60" t="s">
        <v>27930</v>
      </c>
    </row>
    <row r="427" spans="1:47" x14ac:dyDescent="0.3">
      <c r="A427" s="50" t="s">
        <v>689</v>
      </c>
      <c r="B427" s="50" t="s">
        <v>1621</v>
      </c>
      <c r="C427" s="50" t="s">
        <v>1622</v>
      </c>
      <c r="D427" s="12"/>
      <c r="F427" s="50" t="s">
        <v>47400</v>
      </c>
      <c r="K427" s="12"/>
      <c r="S427"/>
      <c r="T427"/>
      <c r="AD427" s="36"/>
      <c r="AH427" s="50"/>
      <c r="AI427" s="50"/>
      <c r="AJ427" s="50" t="s">
        <v>1891</v>
      </c>
      <c r="AK427" s="50" t="s">
        <v>41141</v>
      </c>
      <c r="AL427" s="50" t="s">
        <v>39018</v>
      </c>
      <c r="AM427" s="50"/>
      <c r="AN427" s="50"/>
      <c r="AO427" s="50" t="s">
        <v>644</v>
      </c>
      <c r="AP427" s="50" t="s">
        <v>1623</v>
      </c>
      <c r="AQ427" s="50" t="s">
        <v>33265</v>
      </c>
      <c r="AR427" s="50" t="s">
        <v>1625</v>
      </c>
      <c r="AS427" s="50" t="s">
        <v>1624</v>
      </c>
      <c r="AT427" s="50"/>
      <c r="AU427" s="60" t="s">
        <v>27946</v>
      </c>
    </row>
    <row r="428" spans="1:47" x14ac:dyDescent="0.3">
      <c r="A428" s="50"/>
      <c r="B428" s="50" t="s">
        <v>1621</v>
      </c>
      <c r="C428" s="50" t="s">
        <v>1626</v>
      </c>
      <c r="D428" s="12"/>
      <c r="F428" s="50" t="s">
        <v>1627</v>
      </c>
      <c r="K428" s="12"/>
      <c r="S428"/>
      <c r="T428"/>
      <c r="AD428" s="36"/>
      <c r="AH428" s="50"/>
      <c r="AI428" s="50"/>
      <c r="AJ428" s="50" t="s">
        <v>646</v>
      </c>
      <c r="AK428" s="50" t="s">
        <v>1628</v>
      </c>
      <c r="AL428" s="50" t="s">
        <v>646</v>
      </c>
      <c r="AM428" s="50"/>
      <c r="AN428" s="50"/>
      <c r="AO428" s="50" t="s">
        <v>644</v>
      </c>
      <c r="AP428" s="50" t="s">
        <v>1623</v>
      </c>
      <c r="AQ428" s="50" t="s">
        <v>33265</v>
      </c>
      <c r="AR428" s="50" t="s">
        <v>1625</v>
      </c>
      <c r="AS428" s="50" t="s">
        <v>1624</v>
      </c>
      <c r="AT428" s="50"/>
      <c r="AU428" s="60" t="s">
        <v>27946</v>
      </c>
    </row>
    <row r="429" spans="1:47" x14ac:dyDescent="0.3">
      <c r="A429" s="50"/>
      <c r="B429" s="50" t="s">
        <v>1621</v>
      </c>
      <c r="C429" s="50" t="s">
        <v>1629</v>
      </c>
      <c r="D429" s="12"/>
      <c r="F429" s="50" t="s">
        <v>1630</v>
      </c>
      <c r="K429" s="12"/>
      <c r="S429"/>
      <c r="T429"/>
      <c r="AD429" s="36"/>
      <c r="AH429" s="50"/>
      <c r="AI429" s="50"/>
      <c r="AJ429" s="50" t="s">
        <v>646</v>
      </c>
      <c r="AK429" s="50" t="s">
        <v>1631</v>
      </c>
      <c r="AL429" s="50" t="s">
        <v>646</v>
      </c>
      <c r="AM429" s="50"/>
      <c r="AN429" s="50"/>
      <c r="AO429" s="50" t="s">
        <v>644</v>
      </c>
      <c r="AP429" s="50" t="s">
        <v>1623</v>
      </c>
      <c r="AQ429" s="50" t="s">
        <v>33265</v>
      </c>
      <c r="AR429" s="50" t="s">
        <v>1625</v>
      </c>
      <c r="AS429" s="50" t="s">
        <v>1624</v>
      </c>
      <c r="AT429" s="50"/>
      <c r="AU429" s="60" t="s">
        <v>27946</v>
      </c>
    </row>
    <row r="430" spans="1:47" x14ac:dyDescent="0.3">
      <c r="A430" s="50" t="s">
        <v>689</v>
      </c>
      <c r="B430" s="50" t="s">
        <v>36416</v>
      </c>
      <c r="C430" s="50" t="s">
        <v>13454</v>
      </c>
      <c r="D430" s="12"/>
      <c r="F430" s="50" t="s">
        <v>36417</v>
      </c>
      <c r="K430" s="12"/>
      <c r="S430"/>
      <c r="T430"/>
      <c r="AD430" s="36"/>
      <c r="AH430" s="50"/>
      <c r="AI430" s="50"/>
      <c r="AJ430" s="50" t="s">
        <v>45865</v>
      </c>
      <c r="AK430" s="50" t="s">
        <v>36419</v>
      </c>
      <c r="AL430" s="50" t="s">
        <v>46519</v>
      </c>
      <c r="AM430" s="50"/>
      <c r="AN430" s="50"/>
      <c r="AO430" s="50" t="s">
        <v>1405</v>
      </c>
      <c r="AP430" s="50" t="s">
        <v>3346</v>
      </c>
      <c r="AQ430" s="50" t="s">
        <v>3095</v>
      </c>
      <c r="AR430" s="50" t="s">
        <v>753</v>
      </c>
      <c r="AS430" s="50" t="s">
        <v>642</v>
      </c>
      <c r="AT430" s="50"/>
      <c r="AU430" s="60" t="s">
        <v>27936</v>
      </c>
    </row>
    <row r="431" spans="1:47" x14ac:dyDescent="0.3">
      <c r="A431" s="50" t="s">
        <v>637</v>
      </c>
      <c r="B431" s="50" t="s">
        <v>36416</v>
      </c>
      <c r="C431" s="50" t="s">
        <v>2582</v>
      </c>
      <c r="D431" s="12"/>
      <c r="F431" s="50" t="s">
        <v>38139</v>
      </c>
      <c r="K431" s="12"/>
      <c r="S431"/>
      <c r="T431"/>
      <c r="AD431" s="36"/>
      <c r="AH431" s="50"/>
      <c r="AI431" s="50"/>
      <c r="AJ431" s="50" t="s">
        <v>45866</v>
      </c>
      <c r="AK431" s="50"/>
      <c r="AL431" s="50" t="s">
        <v>45611</v>
      </c>
      <c r="AM431" s="50"/>
      <c r="AN431" s="50"/>
      <c r="AO431" s="50" t="s">
        <v>1405</v>
      </c>
      <c r="AP431" s="50" t="s">
        <v>3346</v>
      </c>
      <c r="AQ431" s="50" t="s">
        <v>3095</v>
      </c>
      <c r="AR431" s="50" t="s">
        <v>753</v>
      </c>
      <c r="AS431" s="50" t="s">
        <v>642</v>
      </c>
      <c r="AT431" s="50"/>
      <c r="AU431" s="60" t="s">
        <v>27936</v>
      </c>
    </row>
    <row r="432" spans="1:47" x14ac:dyDescent="0.3">
      <c r="A432" s="50"/>
      <c r="B432" s="50" t="s">
        <v>1632</v>
      </c>
      <c r="C432" s="50" t="s">
        <v>1633</v>
      </c>
      <c r="D432" s="12"/>
      <c r="F432" s="50" t="s">
        <v>1634</v>
      </c>
      <c r="K432" s="12"/>
      <c r="S432"/>
      <c r="T432"/>
      <c r="AD432" s="36"/>
      <c r="AH432" s="50"/>
      <c r="AI432" s="50"/>
      <c r="AJ432" s="50" t="s">
        <v>646</v>
      </c>
      <c r="AK432" s="50"/>
      <c r="AL432" s="50" t="s">
        <v>646</v>
      </c>
      <c r="AM432" s="50"/>
      <c r="AN432" s="50"/>
      <c r="AO432" s="50"/>
      <c r="AP432" s="50" t="s">
        <v>753</v>
      </c>
      <c r="AQ432" s="50" t="s">
        <v>753</v>
      </c>
      <c r="AR432" s="50" t="s">
        <v>753</v>
      </c>
      <c r="AS432" s="50" t="s">
        <v>650</v>
      </c>
      <c r="AT432" s="50"/>
      <c r="AU432" s="60" t="s">
        <v>27930</v>
      </c>
    </row>
    <row r="433" spans="1:47" x14ac:dyDescent="0.3">
      <c r="A433" s="50"/>
      <c r="B433" s="50" t="s">
        <v>1632</v>
      </c>
      <c r="C433" s="50" t="s">
        <v>1635</v>
      </c>
      <c r="D433" s="12"/>
      <c r="F433" s="50" t="s">
        <v>1636</v>
      </c>
      <c r="K433" s="12"/>
      <c r="S433"/>
      <c r="T433"/>
      <c r="AD433" s="36"/>
      <c r="AH433" s="50"/>
      <c r="AI433" s="50"/>
      <c r="AJ433" s="50" t="s">
        <v>646</v>
      </c>
      <c r="AK433" s="50"/>
      <c r="AL433" s="50" t="s">
        <v>646</v>
      </c>
      <c r="AM433" s="50"/>
      <c r="AN433" s="50"/>
      <c r="AO433" s="50"/>
      <c r="AP433" s="50" t="s">
        <v>753</v>
      </c>
      <c r="AQ433" s="50" t="s">
        <v>753</v>
      </c>
      <c r="AR433" s="50" t="s">
        <v>753</v>
      </c>
      <c r="AS433" s="50" t="s">
        <v>650</v>
      </c>
      <c r="AT433" s="50"/>
      <c r="AU433" s="60" t="s">
        <v>27930</v>
      </c>
    </row>
    <row r="434" spans="1:47" x14ac:dyDescent="0.3">
      <c r="A434" s="50"/>
      <c r="B434" s="50" t="s">
        <v>1637</v>
      </c>
      <c r="C434" s="50" t="s">
        <v>1638</v>
      </c>
      <c r="D434" s="12"/>
      <c r="F434" s="50" t="s">
        <v>1639</v>
      </c>
      <c r="K434" s="12"/>
      <c r="S434"/>
      <c r="T434"/>
      <c r="AD434" s="36"/>
      <c r="AH434" s="50"/>
      <c r="AI434" s="50"/>
      <c r="AJ434" s="50" t="s">
        <v>646</v>
      </c>
      <c r="AK434" s="50"/>
      <c r="AL434" s="50" t="s">
        <v>646</v>
      </c>
      <c r="AM434" s="50"/>
      <c r="AN434" s="50"/>
      <c r="AO434" s="50"/>
      <c r="AP434" s="50" t="s">
        <v>1640</v>
      </c>
      <c r="AQ434" s="50" t="s">
        <v>1641</v>
      </c>
      <c r="AR434" s="50" t="s">
        <v>697</v>
      </c>
      <c r="AS434" s="50" t="s">
        <v>650</v>
      </c>
      <c r="AT434" s="50"/>
      <c r="AU434" s="60" t="s">
        <v>27930</v>
      </c>
    </row>
    <row r="435" spans="1:47" x14ac:dyDescent="0.3">
      <c r="A435" s="50"/>
      <c r="B435" s="50" t="s">
        <v>1637</v>
      </c>
      <c r="C435" s="50" t="s">
        <v>1642</v>
      </c>
      <c r="D435" s="12"/>
      <c r="F435" s="50" t="s">
        <v>1643</v>
      </c>
      <c r="K435" s="12"/>
      <c r="S435"/>
      <c r="T435"/>
      <c r="AD435" s="36"/>
      <c r="AH435" s="50"/>
      <c r="AI435" s="50"/>
      <c r="AJ435" s="50" t="s">
        <v>646</v>
      </c>
      <c r="AK435" s="50"/>
      <c r="AL435" s="50" t="s">
        <v>646</v>
      </c>
      <c r="AM435" s="50"/>
      <c r="AN435" s="50"/>
      <c r="AO435" s="50"/>
      <c r="AP435" s="50" t="s">
        <v>1640</v>
      </c>
      <c r="AQ435" s="50" t="s">
        <v>1641</v>
      </c>
      <c r="AR435" s="50" t="s">
        <v>697</v>
      </c>
      <c r="AS435" s="50" t="s">
        <v>650</v>
      </c>
      <c r="AT435" s="50"/>
      <c r="AU435" s="60" t="s">
        <v>27930</v>
      </c>
    </row>
    <row r="436" spans="1:47" x14ac:dyDescent="0.3">
      <c r="A436" s="50"/>
      <c r="B436" s="50" t="s">
        <v>1637</v>
      </c>
      <c r="C436" s="50" t="s">
        <v>1644</v>
      </c>
      <c r="D436" s="12"/>
      <c r="F436" s="50" t="s">
        <v>1645</v>
      </c>
      <c r="K436" s="12"/>
      <c r="S436"/>
      <c r="T436"/>
      <c r="AD436" s="36"/>
      <c r="AH436" s="50"/>
      <c r="AI436" s="50"/>
      <c r="AJ436" s="50" t="s">
        <v>646</v>
      </c>
      <c r="AK436" s="50"/>
      <c r="AL436" s="50" t="s">
        <v>646</v>
      </c>
      <c r="AM436" s="50"/>
      <c r="AN436" s="50"/>
      <c r="AO436" s="50"/>
      <c r="AP436" s="50" t="s">
        <v>753</v>
      </c>
      <c r="AQ436" s="50" t="s">
        <v>1641</v>
      </c>
      <c r="AR436" s="50" t="s">
        <v>697</v>
      </c>
      <c r="AS436" s="50" t="s">
        <v>650</v>
      </c>
      <c r="AT436" s="50"/>
      <c r="AU436" s="60" t="s">
        <v>27930</v>
      </c>
    </row>
    <row r="437" spans="1:47" x14ac:dyDescent="0.3">
      <c r="A437" s="50"/>
      <c r="B437" s="50" t="s">
        <v>1637</v>
      </c>
      <c r="C437" s="50" t="s">
        <v>678</v>
      </c>
      <c r="D437" s="12"/>
      <c r="F437" s="50" t="s">
        <v>1646</v>
      </c>
      <c r="K437" s="12"/>
      <c r="S437"/>
      <c r="T437"/>
      <c r="AD437" s="36"/>
      <c r="AH437" s="50"/>
      <c r="AI437" s="50"/>
      <c r="AJ437" s="50" t="s">
        <v>646</v>
      </c>
      <c r="AK437" s="50"/>
      <c r="AL437" s="50" t="s">
        <v>646</v>
      </c>
      <c r="AM437" s="50"/>
      <c r="AN437" s="50"/>
      <c r="AO437" s="50"/>
      <c r="AP437" s="50" t="s">
        <v>753</v>
      </c>
      <c r="AQ437" s="50" t="s">
        <v>1641</v>
      </c>
      <c r="AR437" s="50" t="s">
        <v>697</v>
      </c>
      <c r="AS437" s="50" t="s">
        <v>650</v>
      </c>
      <c r="AT437" s="50"/>
      <c r="AU437" s="60" t="s">
        <v>27930</v>
      </c>
    </row>
    <row r="438" spans="1:47" x14ac:dyDescent="0.3">
      <c r="A438" s="50"/>
      <c r="B438" s="50" t="s">
        <v>1637</v>
      </c>
      <c r="C438" s="50" t="s">
        <v>1647</v>
      </c>
      <c r="D438" s="12"/>
      <c r="F438" s="50" t="s">
        <v>1643</v>
      </c>
      <c r="K438" s="12"/>
      <c r="S438"/>
      <c r="T438"/>
      <c r="AD438" s="36"/>
      <c r="AH438" s="50"/>
      <c r="AI438" s="50"/>
      <c r="AJ438" s="50" t="s">
        <v>646</v>
      </c>
      <c r="AK438" s="50"/>
      <c r="AL438" s="50" t="s">
        <v>646</v>
      </c>
      <c r="AM438" s="50"/>
      <c r="AN438" s="50"/>
      <c r="AO438" s="50"/>
      <c r="AP438" s="50" t="s">
        <v>753</v>
      </c>
      <c r="AQ438" s="50" t="s">
        <v>1641</v>
      </c>
      <c r="AR438" s="50" t="s">
        <v>697</v>
      </c>
      <c r="AS438" s="50" t="s">
        <v>650</v>
      </c>
      <c r="AT438" s="50"/>
      <c r="AU438" s="60" t="s">
        <v>27930</v>
      </c>
    </row>
    <row r="439" spans="1:47" x14ac:dyDescent="0.3">
      <c r="A439" s="50"/>
      <c r="B439" s="50" t="s">
        <v>1648</v>
      </c>
      <c r="C439" s="50" t="s">
        <v>1649</v>
      </c>
      <c r="D439" s="12"/>
      <c r="F439" s="50" t="s">
        <v>1650</v>
      </c>
      <c r="K439" s="12"/>
      <c r="S439"/>
      <c r="T439"/>
      <c r="AD439" s="36"/>
      <c r="AH439" s="50"/>
      <c r="AI439" s="50"/>
      <c r="AJ439" s="50" t="s">
        <v>646</v>
      </c>
      <c r="AK439" s="50"/>
      <c r="AL439" s="50" t="s">
        <v>646</v>
      </c>
      <c r="AM439" s="50"/>
      <c r="AN439" s="50"/>
      <c r="AO439" s="50"/>
      <c r="AP439" s="50" t="s">
        <v>1651</v>
      </c>
      <c r="AQ439" s="50" t="s">
        <v>33264</v>
      </c>
      <c r="AR439" s="50" t="s">
        <v>1652</v>
      </c>
      <c r="AS439" s="50" t="s">
        <v>650</v>
      </c>
      <c r="AT439" s="50"/>
      <c r="AU439" s="60" t="s">
        <v>27930</v>
      </c>
    </row>
    <row r="440" spans="1:47" x14ac:dyDescent="0.3">
      <c r="A440" s="50"/>
      <c r="B440" s="50" t="s">
        <v>1653</v>
      </c>
      <c r="C440" s="50" t="s">
        <v>1654</v>
      </c>
      <c r="D440" s="12"/>
      <c r="F440" s="50" t="s">
        <v>1655</v>
      </c>
      <c r="K440" s="12"/>
      <c r="S440"/>
      <c r="T440"/>
      <c r="AD440" s="36"/>
      <c r="AH440" s="50"/>
      <c r="AI440" s="50"/>
      <c r="AJ440" s="50" t="s">
        <v>646</v>
      </c>
      <c r="AK440" s="50" t="s">
        <v>33584</v>
      </c>
      <c r="AL440" s="50" t="s">
        <v>646</v>
      </c>
      <c r="AM440" s="50"/>
      <c r="AN440" s="50"/>
      <c r="AO440" s="50"/>
      <c r="AP440" s="50" t="s">
        <v>1656</v>
      </c>
      <c r="AQ440" s="50" t="s">
        <v>881</v>
      </c>
      <c r="AR440" s="50" t="s">
        <v>880</v>
      </c>
      <c r="AS440" s="50" t="s">
        <v>650</v>
      </c>
      <c r="AT440" s="50"/>
      <c r="AU440" s="60" t="s">
        <v>27930</v>
      </c>
    </row>
    <row r="441" spans="1:47" x14ac:dyDescent="0.3">
      <c r="A441" s="50"/>
      <c r="B441" s="50" t="s">
        <v>1657</v>
      </c>
      <c r="C441" s="50" t="s">
        <v>1658</v>
      </c>
      <c r="D441" s="12"/>
      <c r="F441" s="50" t="s">
        <v>1390</v>
      </c>
      <c r="K441" s="12"/>
      <c r="S441"/>
      <c r="T441"/>
      <c r="AD441" s="36"/>
      <c r="AH441" s="50"/>
      <c r="AI441" s="50"/>
      <c r="AJ441" s="50" t="s">
        <v>646</v>
      </c>
      <c r="AK441" s="50"/>
      <c r="AL441" s="50" t="s">
        <v>646</v>
      </c>
      <c r="AM441" s="50"/>
      <c r="AN441" s="50"/>
      <c r="AO441" s="50" t="s">
        <v>644</v>
      </c>
      <c r="AP441" s="50" t="s">
        <v>1659</v>
      </c>
      <c r="AQ441" s="50" t="s">
        <v>881</v>
      </c>
      <c r="AR441" s="50" t="s">
        <v>880</v>
      </c>
      <c r="AS441" s="50" t="s">
        <v>650</v>
      </c>
      <c r="AT441" s="50"/>
      <c r="AU441" s="60" t="s">
        <v>27930</v>
      </c>
    </row>
    <row r="442" spans="1:47" x14ac:dyDescent="0.3">
      <c r="A442" s="50"/>
      <c r="B442" s="50" t="s">
        <v>1660</v>
      </c>
      <c r="C442" s="50" t="s">
        <v>1661</v>
      </c>
      <c r="D442" s="12"/>
      <c r="F442" s="50" t="s">
        <v>1662</v>
      </c>
      <c r="K442" s="12"/>
      <c r="S442"/>
      <c r="T442"/>
      <c r="AD442" s="36"/>
      <c r="AH442" s="50"/>
      <c r="AI442" s="50"/>
      <c r="AJ442" s="50" t="s">
        <v>646</v>
      </c>
      <c r="AK442" s="50"/>
      <c r="AL442" s="50" t="s">
        <v>646</v>
      </c>
      <c r="AM442" s="50"/>
      <c r="AN442" s="50"/>
      <c r="AO442" s="50"/>
      <c r="AP442" s="50" t="s">
        <v>1663</v>
      </c>
      <c r="AQ442" s="50" t="s">
        <v>1666</v>
      </c>
      <c r="AR442" s="50" t="s">
        <v>1665</v>
      </c>
      <c r="AS442" s="50" t="s">
        <v>1664</v>
      </c>
      <c r="AT442" s="50"/>
      <c r="AU442" s="60" t="s">
        <v>73</v>
      </c>
    </row>
    <row r="443" spans="1:47" x14ac:dyDescent="0.3">
      <c r="A443" s="50"/>
      <c r="B443" s="50" t="s">
        <v>1667</v>
      </c>
      <c r="C443" s="50" t="s">
        <v>1474</v>
      </c>
      <c r="D443" s="12"/>
      <c r="F443" s="50" t="s">
        <v>1668</v>
      </c>
      <c r="K443" s="12"/>
      <c r="S443"/>
      <c r="T443"/>
      <c r="AD443" s="36"/>
      <c r="AH443" s="50"/>
      <c r="AI443" s="50"/>
      <c r="AJ443" s="50" t="s">
        <v>646</v>
      </c>
      <c r="AK443" s="50" t="s">
        <v>44914</v>
      </c>
      <c r="AL443" s="50" t="s">
        <v>646</v>
      </c>
      <c r="AM443" s="50"/>
      <c r="AN443" s="50"/>
      <c r="AO443" s="50"/>
      <c r="AP443" s="50" t="s">
        <v>1669</v>
      </c>
      <c r="AQ443" s="50" t="s">
        <v>753</v>
      </c>
      <c r="AR443" s="50" t="s">
        <v>1615</v>
      </c>
      <c r="AS443" s="50" t="s">
        <v>650</v>
      </c>
      <c r="AT443" s="50"/>
      <c r="AU443" s="60" t="s">
        <v>27930</v>
      </c>
    </row>
    <row r="444" spans="1:47" x14ac:dyDescent="0.3">
      <c r="A444" s="50" t="s">
        <v>637</v>
      </c>
      <c r="B444" s="50" t="s">
        <v>1670</v>
      </c>
      <c r="C444" s="50" t="s">
        <v>1671</v>
      </c>
      <c r="D444" s="12"/>
      <c r="F444" s="50" t="s">
        <v>36750</v>
      </c>
      <c r="K444" s="12"/>
      <c r="S444"/>
      <c r="T444"/>
      <c r="AD444" s="36"/>
      <c r="AH444" s="50"/>
      <c r="AI444" s="50"/>
      <c r="AJ444" s="50" t="s">
        <v>1673</v>
      </c>
      <c r="AK444" s="50" t="s">
        <v>44894</v>
      </c>
      <c r="AL444" s="50" t="s">
        <v>36749</v>
      </c>
      <c r="AM444" s="50"/>
      <c r="AN444" s="50"/>
      <c r="AO444" s="50" t="s">
        <v>747</v>
      </c>
      <c r="AP444" s="50" t="s">
        <v>1610</v>
      </c>
      <c r="AQ444" s="50" t="s">
        <v>1139</v>
      </c>
      <c r="AR444" s="50" t="s">
        <v>651</v>
      </c>
      <c r="AS444" s="50" t="s">
        <v>650</v>
      </c>
      <c r="AT444" s="50"/>
      <c r="AU444" s="60" t="s">
        <v>27930</v>
      </c>
    </row>
    <row r="445" spans="1:47" x14ac:dyDescent="0.3">
      <c r="A445" s="50" t="s">
        <v>637</v>
      </c>
      <c r="B445" s="50" t="s">
        <v>1674</v>
      </c>
      <c r="C445" s="50" t="s">
        <v>1675</v>
      </c>
      <c r="D445" s="12"/>
      <c r="F445" s="50" t="s">
        <v>44836</v>
      </c>
      <c r="K445" s="12"/>
      <c r="S445"/>
      <c r="T445"/>
      <c r="AD445" s="36"/>
      <c r="AH445" s="50"/>
      <c r="AI445" s="50"/>
      <c r="AJ445" s="50" t="s">
        <v>1676</v>
      </c>
      <c r="AK445" s="50" t="s">
        <v>1677</v>
      </c>
      <c r="AL445" s="50" t="s">
        <v>28078</v>
      </c>
      <c r="AM445" s="50"/>
      <c r="AN445" s="50"/>
      <c r="AO445" s="50" t="s">
        <v>1405</v>
      </c>
      <c r="AP445" s="50" t="s">
        <v>1678</v>
      </c>
      <c r="AQ445" s="50" t="s">
        <v>1679</v>
      </c>
      <c r="AR445" s="50" t="s">
        <v>643</v>
      </c>
      <c r="AS445" s="50" t="s">
        <v>642</v>
      </c>
      <c r="AT445" s="50"/>
      <c r="AU445" s="60" t="s">
        <v>27936</v>
      </c>
    </row>
    <row r="446" spans="1:47" x14ac:dyDescent="0.3">
      <c r="A446" s="50"/>
      <c r="B446" s="50" t="s">
        <v>1680</v>
      </c>
      <c r="C446" s="50" t="s">
        <v>1681</v>
      </c>
      <c r="D446" s="12"/>
      <c r="F446" s="50" t="s">
        <v>1682</v>
      </c>
      <c r="K446" s="12"/>
      <c r="S446"/>
      <c r="T446"/>
      <c r="AD446" s="36"/>
      <c r="AH446" s="50"/>
      <c r="AI446" s="50"/>
      <c r="AJ446" s="50" t="s">
        <v>646</v>
      </c>
      <c r="AK446" s="50"/>
      <c r="AL446" s="50" t="s">
        <v>646</v>
      </c>
      <c r="AM446" s="50"/>
      <c r="AN446" s="50"/>
      <c r="AO446" s="50"/>
      <c r="AP446" s="50" t="s">
        <v>1683</v>
      </c>
      <c r="AQ446" s="50" t="s">
        <v>1399</v>
      </c>
      <c r="AR446" s="50" t="s">
        <v>697</v>
      </c>
      <c r="AS446" s="50" t="s">
        <v>650</v>
      </c>
      <c r="AT446" s="50"/>
      <c r="AU446" s="60" t="s">
        <v>27930</v>
      </c>
    </row>
    <row r="447" spans="1:47" x14ac:dyDescent="0.3">
      <c r="A447" s="50" t="s">
        <v>734</v>
      </c>
      <c r="B447" s="50" t="s">
        <v>41071</v>
      </c>
      <c r="C447" s="50" t="s">
        <v>1684</v>
      </c>
      <c r="D447" s="12"/>
      <c r="F447" s="50" t="s">
        <v>41070</v>
      </c>
      <c r="K447" s="12"/>
      <c r="S447"/>
      <c r="T447"/>
      <c r="AD447" s="36"/>
      <c r="AH447" s="50" t="s">
        <v>41072</v>
      </c>
      <c r="AI447" s="50" t="s">
        <v>1686</v>
      </c>
      <c r="AJ447" s="50" t="s">
        <v>1685</v>
      </c>
      <c r="AK447" s="50"/>
      <c r="AL447" s="50" t="s">
        <v>28079</v>
      </c>
      <c r="AM447" s="50"/>
      <c r="AN447" s="50"/>
      <c r="AO447" s="50"/>
      <c r="AP447" s="50" t="s">
        <v>1683</v>
      </c>
      <c r="AQ447" s="50" t="s">
        <v>1399</v>
      </c>
      <c r="AR447" s="50" t="s">
        <v>697</v>
      </c>
      <c r="AS447" s="50" t="s">
        <v>650</v>
      </c>
      <c r="AT447" s="50"/>
      <c r="AU447" s="60" t="s">
        <v>27930</v>
      </c>
    </row>
    <row r="448" spans="1:47" x14ac:dyDescent="0.3">
      <c r="A448" s="50" t="s">
        <v>689</v>
      </c>
      <c r="B448" s="50" t="s">
        <v>1687</v>
      </c>
      <c r="C448" s="50" t="s">
        <v>17575</v>
      </c>
      <c r="D448" s="12"/>
      <c r="F448" s="50" t="s">
        <v>33366</v>
      </c>
      <c r="K448" s="12"/>
      <c r="S448"/>
      <c r="T448"/>
      <c r="AD448" s="36"/>
      <c r="AH448" s="50"/>
      <c r="AI448" s="50"/>
      <c r="AJ448" s="50" t="s">
        <v>33367</v>
      </c>
      <c r="AK448" s="50" t="s">
        <v>38008</v>
      </c>
      <c r="AL448" s="50"/>
      <c r="AM448" s="50"/>
      <c r="AN448" s="50"/>
      <c r="AO448" s="50"/>
      <c r="AP448" s="50" t="s">
        <v>1693</v>
      </c>
      <c r="AQ448" s="50" t="s">
        <v>1694</v>
      </c>
      <c r="AR448" s="50" t="s">
        <v>697</v>
      </c>
      <c r="AS448" s="50" t="s">
        <v>650</v>
      </c>
      <c r="AT448" s="50"/>
      <c r="AU448" s="60" t="s">
        <v>27930</v>
      </c>
    </row>
    <row r="449" spans="1:47" x14ac:dyDescent="0.3">
      <c r="A449" s="50" t="s">
        <v>734</v>
      </c>
      <c r="B449" s="50" t="s">
        <v>42397</v>
      </c>
      <c r="C449" s="50" t="s">
        <v>1689</v>
      </c>
      <c r="D449" s="12"/>
      <c r="F449" s="50" t="s">
        <v>42396</v>
      </c>
      <c r="K449" s="12"/>
      <c r="S449"/>
      <c r="T449"/>
      <c r="AD449" s="36"/>
      <c r="AH449" s="50" t="s">
        <v>42398</v>
      </c>
      <c r="AI449" s="50" t="s">
        <v>38042</v>
      </c>
      <c r="AJ449" s="52" t="s">
        <v>33729</v>
      </c>
      <c r="AK449" s="50"/>
      <c r="AL449" s="50" t="s">
        <v>34977</v>
      </c>
      <c r="AM449" s="50"/>
      <c r="AN449" s="50"/>
      <c r="AO449" s="50"/>
      <c r="AP449" s="50" t="s">
        <v>1693</v>
      </c>
      <c r="AQ449" s="50" t="s">
        <v>1694</v>
      </c>
      <c r="AR449" s="50" t="s">
        <v>697</v>
      </c>
      <c r="AS449" s="50" t="s">
        <v>650</v>
      </c>
      <c r="AT449" s="50"/>
      <c r="AU449" s="60" t="s">
        <v>27930</v>
      </c>
    </row>
    <row r="450" spans="1:47" x14ac:dyDescent="0.3">
      <c r="A450" s="50"/>
      <c r="B450" s="50" t="s">
        <v>1690</v>
      </c>
      <c r="C450" s="50" t="s">
        <v>1691</v>
      </c>
      <c r="D450" s="12"/>
      <c r="F450" s="50" t="s">
        <v>1692</v>
      </c>
      <c r="K450" s="12"/>
      <c r="S450"/>
      <c r="T450"/>
      <c r="AD450" s="36"/>
      <c r="AH450" s="50"/>
      <c r="AI450" s="50"/>
      <c r="AJ450" s="50" t="s">
        <v>646</v>
      </c>
      <c r="AK450" s="50"/>
      <c r="AL450" s="50" t="s">
        <v>646</v>
      </c>
      <c r="AM450" s="50"/>
      <c r="AN450" s="50"/>
      <c r="AO450" s="50"/>
      <c r="AP450" s="50" t="s">
        <v>1693</v>
      </c>
      <c r="AQ450" s="50" t="s">
        <v>1694</v>
      </c>
      <c r="AR450" s="50" t="s">
        <v>697</v>
      </c>
      <c r="AS450" s="50" t="s">
        <v>650</v>
      </c>
      <c r="AT450" s="50"/>
      <c r="AU450" s="60" t="s">
        <v>27930</v>
      </c>
    </row>
    <row r="451" spans="1:47" x14ac:dyDescent="0.3">
      <c r="A451" s="50" t="s">
        <v>637</v>
      </c>
      <c r="B451" s="50" t="s">
        <v>1690</v>
      </c>
      <c r="C451" s="50" t="s">
        <v>1695</v>
      </c>
      <c r="D451" s="12"/>
      <c r="F451" s="50" t="s">
        <v>47401</v>
      </c>
      <c r="K451" s="12"/>
      <c r="S451"/>
      <c r="T451"/>
      <c r="AD451" s="36"/>
      <c r="AH451" s="50"/>
      <c r="AI451" s="50" t="s">
        <v>1697</v>
      </c>
      <c r="AJ451" s="50" t="s">
        <v>1696</v>
      </c>
      <c r="AK451" s="50" t="s">
        <v>38008</v>
      </c>
      <c r="AL451" s="50" t="s">
        <v>28080</v>
      </c>
      <c r="AM451" s="50"/>
      <c r="AN451" s="50"/>
      <c r="AO451" s="50"/>
      <c r="AP451" s="50" t="s">
        <v>1693</v>
      </c>
      <c r="AQ451" s="50" t="s">
        <v>1694</v>
      </c>
      <c r="AR451" s="50" t="s">
        <v>697</v>
      </c>
      <c r="AS451" s="50" t="s">
        <v>650</v>
      </c>
      <c r="AT451" s="50"/>
      <c r="AU451" s="60" t="s">
        <v>27930</v>
      </c>
    </row>
    <row r="452" spans="1:47" x14ac:dyDescent="0.3">
      <c r="A452" s="50" t="s">
        <v>637</v>
      </c>
      <c r="B452" s="50" t="s">
        <v>1690</v>
      </c>
      <c r="C452" s="50" t="s">
        <v>1698</v>
      </c>
      <c r="D452" s="12"/>
      <c r="F452" s="50" t="s">
        <v>47402</v>
      </c>
      <c r="K452" s="12"/>
      <c r="S452"/>
      <c r="T452"/>
      <c r="AD452" s="36"/>
      <c r="AH452" s="50" t="s">
        <v>47403</v>
      </c>
      <c r="AI452" s="50"/>
      <c r="AJ452" s="50" t="s">
        <v>1700</v>
      </c>
      <c r="AK452" s="50"/>
      <c r="AL452" s="50" t="s">
        <v>28081</v>
      </c>
      <c r="AM452" s="50"/>
      <c r="AN452" s="50"/>
      <c r="AO452" s="50"/>
      <c r="AP452" s="50" t="s">
        <v>1693</v>
      </c>
      <c r="AQ452" s="50" t="s">
        <v>1694</v>
      </c>
      <c r="AR452" s="50" t="s">
        <v>697</v>
      </c>
      <c r="AS452" s="50" t="s">
        <v>650</v>
      </c>
      <c r="AT452" s="50"/>
      <c r="AU452" s="60" t="s">
        <v>27930</v>
      </c>
    </row>
    <row r="453" spans="1:47" x14ac:dyDescent="0.3">
      <c r="A453" s="50"/>
      <c r="B453" s="50" t="s">
        <v>1690</v>
      </c>
      <c r="C453" s="50" t="s">
        <v>1177</v>
      </c>
      <c r="D453" s="12"/>
      <c r="F453" s="50" t="s">
        <v>1701</v>
      </c>
      <c r="K453" s="12"/>
      <c r="S453"/>
      <c r="T453"/>
      <c r="AD453" s="36"/>
      <c r="AH453" s="50"/>
      <c r="AI453" s="50"/>
      <c r="AJ453" s="50" t="s">
        <v>646</v>
      </c>
      <c r="AK453" s="50"/>
      <c r="AL453" s="50" t="s">
        <v>646</v>
      </c>
      <c r="AM453" s="50"/>
      <c r="AN453" s="50"/>
      <c r="AO453" s="50"/>
      <c r="AP453" s="50" t="s">
        <v>1693</v>
      </c>
      <c r="AQ453" s="50" t="s">
        <v>1694</v>
      </c>
      <c r="AR453" s="50" t="s">
        <v>697</v>
      </c>
      <c r="AS453" s="50" t="s">
        <v>650</v>
      </c>
      <c r="AT453" s="50"/>
      <c r="AU453" s="60" t="s">
        <v>27930</v>
      </c>
    </row>
    <row r="454" spans="1:47" x14ac:dyDescent="0.3">
      <c r="A454" s="50" t="s">
        <v>689</v>
      </c>
      <c r="B454" s="50" t="s">
        <v>1690</v>
      </c>
      <c r="C454" s="50" t="s">
        <v>1702</v>
      </c>
      <c r="D454" s="12"/>
      <c r="F454" s="50" t="s">
        <v>47404</v>
      </c>
      <c r="K454" s="12"/>
      <c r="S454"/>
      <c r="T454"/>
      <c r="AD454" s="36"/>
      <c r="AH454" s="50"/>
      <c r="AI454" s="50"/>
      <c r="AJ454" s="50" t="s">
        <v>646</v>
      </c>
      <c r="AK454" s="50"/>
      <c r="AL454" s="50" t="s">
        <v>28082</v>
      </c>
      <c r="AM454" s="50"/>
      <c r="AN454" s="50"/>
      <c r="AO454" s="50"/>
      <c r="AP454" s="50" t="s">
        <v>1693</v>
      </c>
      <c r="AQ454" s="50" t="s">
        <v>1694</v>
      </c>
      <c r="AR454" s="50" t="s">
        <v>697</v>
      </c>
      <c r="AS454" s="50" t="s">
        <v>650</v>
      </c>
      <c r="AT454" s="50"/>
      <c r="AU454" s="60" t="s">
        <v>27930</v>
      </c>
    </row>
    <row r="455" spans="1:47" x14ac:dyDescent="0.3">
      <c r="A455" s="50" t="s">
        <v>852</v>
      </c>
      <c r="B455" s="50" t="s">
        <v>1690</v>
      </c>
      <c r="C455" s="50" t="s">
        <v>1704</v>
      </c>
      <c r="D455" s="12"/>
      <c r="F455" s="50" t="s">
        <v>47405</v>
      </c>
      <c r="K455" s="12"/>
      <c r="S455"/>
      <c r="T455"/>
      <c r="AD455" s="36"/>
      <c r="AH455" s="50"/>
      <c r="AI455" s="50" t="s">
        <v>1706</v>
      </c>
      <c r="AJ455" s="50"/>
      <c r="AK455" s="50"/>
      <c r="AL455" s="50" t="s">
        <v>28083</v>
      </c>
      <c r="AM455" s="50"/>
      <c r="AN455" s="50"/>
      <c r="AO455" s="50"/>
      <c r="AP455" s="50" t="s">
        <v>1693</v>
      </c>
      <c r="AQ455" s="50" t="s">
        <v>1694</v>
      </c>
      <c r="AR455" s="50" t="s">
        <v>697</v>
      </c>
      <c r="AS455" s="50" t="s">
        <v>650</v>
      </c>
      <c r="AT455" s="50"/>
      <c r="AU455" s="60" t="s">
        <v>27930</v>
      </c>
    </row>
    <row r="456" spans="1:47" x14ac:dyDescent="0.3">
      <c r="A456" s="50" t="s">
        <v>734</v>
      </c>
      <c r="B456" s="50" t="s">
        <v>1690</v>
      </c>
      <c r="C456" s="50" t="s">
        <v>1689</v>
      </c>
      <c r="D456" s="12"/>
      <c r="F456" s="50" t="s">
        <v>38040</v>
      </c>
      <c r="K456" s="12"/>
      <c r="S456"/>
      <c r="T456"/>
      <c r="AD456" s="36"/>
      <c r="AH456" s="50" t="s">
        <v>38041</v>
      </c>
      <c r="AI456" s="50"/>
      <c r="AJ456" s="50" t="s">
        <v>646</v>
      </c>
      <c r="AK456" s="50"/>
      <c r="AL456" s="50" t="s">
        <v>646</v>
      </c>
      <c r="AM456" s="50"/>
      <c r="AN456" s="50"/>
      <c r="AO456" s="50"/>
      <c r="AP456" s="50" t="s">
        <v>1693</v>
      </c>
      <c r="AQ456" s="50" t="s">
        <v>1694</v>
      </c>
      <c r="AR456" s="50" t="s">
        <v>697</v>
      </c>
      <c r="AS456" s="50" t="s">
        <v>650</v>
      </c>
      <c r="AT456" s="50"/>
      <c r="AU456" s="60" t="s">
        <v>27930</v>
      </c>
    </row>
    <row r="457" spans="1:47" x14ac:dyDescent="0.3">
      <c r="A457" s="50"/>
      <c r="B457" s="50" t="s">
        <v>1708</v>
      </c>
      <c r="C457" s="50" t="s">
        <v>1709</v>
      </c>
      <c r="D457" s="12"/>
      <c r="F457" s="50" t="s">
        <v>1710</v>
      </c>
      <c r="K457" s="12"/>
      <c r="S457"/>
      <c r="T457"/>
      <c r="AD457" s="36"/>
      <c r="AH457" s="50"/>
      <c r="AI457" s="50"/>
      <c r="AJ457" s="50" t="s">
        <v>646</v>
      </c>
      <c r="AK457" s="50"/>
      <c r="AL457" s="50" t="s">
        <v>646</v>
      </c>
      <c r="AM457" s="50"/>
      <c r="AN457" s="50"/>
      <c r="AO457" s="50"/>
      <c r="AP457" s="50" t="s">
        <v>753</v>
      </c>
      <c r="AQ457" s="50" t="s">
        <v>753</v>
      </c>
      <c r="AR457" s="50" t="s">
        <v>753</v>
      </c>
      <c r="AS457" s="50" t="s">
        <v>650</v>
      </c>
      <c r="AT457" s="50"/>
      <c r="AU457" s="60" t="s">
        <v>27930</v>
      </c>
    </row>
    <row r="458" spans="1:47" x14ac:dyDescent="0.3">
      <c r="A458" s="50"/>
      <c r="B458" s="50" t="s">
        <v>1711</v>
      </c>
      <c r="C458" s="50" t="s">
        <v>1712</v>
      </c>
      <c r="D458" s="12"/>
      <c r="F458" s="50" t="s">
        <v>1713</v>
      </c>
      <c r="K458" s="12"/>
      <c r="S458"/>
      <c r="T458"/>
      <c r="AD458" s="36"/>
      <c r="AH458" s="50"/>
      <c r="AI458" s="50"/>
      <c r="AJ458" s="50" t="s">
        <v>646</v>
      </c>
      <c r="AK458" s="50" t="s">
        <v>44912</v>
      </c>
      <c r="AL458" s="50" t="s">
        <v>646</v>
      </c>
      <c r="AM458" s="50"/>
      <c r="AN458" s="50"/>
      <c r="AO458" s="50"/>
      <c r="AP458" s="50" t="s">
        <v>1714</v>
      </c>
      <c r="AQ458" s="50" t="s">
        <v>1715</v>
      </c>
      <c r="AR458" s="50" t="s">
        <v>753</v>
      </c>
      <c r="AS458" s="50" t="s">
        <v>2738</v>
      </c>
      <c r="AT458" s="50"/>
      <c r="AU458" s="60" t="s">
        <v>33000</v>
      </c>
    </row>
    <row r="459" spans="1:47" x14ac:dyDescent="0.3">
      <c r="A459" s="50" t="s">
        <v>689</v>
      </c>
      <c r="B459" s="50" t="s">
        <v>34728</v>
      </c>
      <c r="C459" s="50" t="s">
        <v>3283</v>
      </c>
      <c r="D459" s="12"/>
      <c r="F459" s="50" t="s">
        <v>47406</v>
      </c>
      <c r="K459" s="12"/>
      <c r="S459"/>
      <c r="T459"/>
      <c r="AD459" s="36"/>
      <c r="AH459" s="50"/>
      <c r="AI459" s="50"/>
      <c r="AJ459" s="50" t="s">
        <v>34739</v>
      </c>
      <c r="AK459" s="50" t="s">
        <v>46436</v>
      </c>
      <c r="AL459" s="50" t="s">
        <v>34729</v>
      </c>
      <c r="AM459" s="50"/>
      <c r="AN459" s="50"/>
      <c r="AO459" s="50" t="s">
        <v>644</v>
      </c>
      <c r="AP459" s="50" t="s">
        <v>2454</v>
      </c>
      <c r="AQ459" s="50" t="s">
        <v>2456</v>
      </c>
      <c r="AR459" s="50" t="s">
        <v>2455</v>
      </c>
      <c r="AS459" s="50" t="s">
        <v>650</v>
      </c>
      <c r="AT459" s="50"/>
      <c r="AU459" s="60" t="s">
        <v>27930</v>
      </c>
    </row>
    <row r="460" spans="1:47" x14ac:dyDescent="0.3">
      <c r="A460" s="50" t="s">
        <v>637</v>
      </c>
      <c r="B460" s="50" t="s">
        <v>1716</v>
      </c>
      <c r="C460" s="50" t="s">
        <v>1717</v>
      </c>
      <c r="D460" s="12"/>
      <c r="F460" s="50" t="s">
        <v>39529</v>
      </c>
      <c r="K460" s="12"/>
      <c r="S460"/>
      <c r="T460"/>
      <c r="AD460" s="36"/>
      <c r="AH460" s="50"/>
      <c r="AI460" s="50" t="s">
        <v>1719</v>
      </c>
      <c r="AJ460" s="50" t="s">
        <v>1718</v>
      </c>
      <c r="AK460" s="50" t="s">
        <v>45791</v>
      </c>
      <c r="AL460" s="50" t="s">
        <v>46917</v>
      </c>
      <c r="AM460" s="50"/>
      <c r="AN460" s="50"/>
      <c r="AO460" s="50" t="s">
        <v>644</v>
      </c>
      <c r="AP460" s="50" t="s">
        <v>1720</v>
      </c>
      <c r="AQ460" s="50" t="s">
        <v>922</v>
      </c>
      <c r="AR460" s="50" t="s">
        <v>643</v>
      </c>
      <c r="AS460" s="50" t="s">
        <v>642</v>
      </c>
      <c r="AT460" s="50"/>
      <c r="AU460" s="60" t="s">
        <v>27940</v>
      </c>
    </row>
    <row r="461" spans="1:47" x14ac:dyDescent="0.3">
      <c r="A461" s="50"/>
      <c r="B461" s="50" t="s">
        <v>1721</v>
      </c>
      <c r="C461" s="50" t="s">
        <v>1722</v>
      </c>
      <c r="D461" s="12"/>
      <c r="F461" s="50" t="s">
        <v>1723</v>
      </c>
      <c r="K461" s="12"/>
      <c r="S461"/>
      <c r="T461"/>
      <c r="AD461" s="36"/>
      <c r="AH461" s="50"/>
      <c r="AI461" s="50"/>
      <c r="AJ461" s="50" t="s">
        <v>646</v>
      </c>
      <c r="AK461" s="50" t="s">
        <v>1724</v>
      </c>
      <c r="AL461" s="50" t="s">
        <v>646</v>
      </c>
      <c r="AM461" s="50"/>
      <c r="AN461" s="50"/>
      <c r="AO461" s="50" t="s">
        <v>644</v>
      </c>
      <c r="AP461" s="50" t="s">
        <v>1725</v>
      </c>
      <c r="AQ461" s="50" t="s">
        <v>1726</v>
      </c>
      <c r="AR461" s="50" t="s">
        <v>643</v>
      </c>
      <c r="AS461" s="50" t="s">
        <v>642</v>
      </c>
      <c r="AT461" s="50"/>
      <c r="AU461" s="60" t="s">
        <v>27936</v>
      </c>
    </row>
    <row r="462" spans="1:47" ht="15.75" customHeight="1" x14ac:dyDescent="0.3">
      <c r="A462" s="50"/>
      <c r="B462" s="50" t="s">
        <v>1727</v>
      </c>
      <c r="C462" s="50" t="s">
        <v>1728</v>
      </c>
      <c r="D462" s="12"/>
      <c r="F462" s="50" t="s">
        <v>1729</v>
      </c>
      <c r="K462" s="12"/>
      <c r="S462"/>
      <c r="T462"/>
      <c r="AD462" s="36"/>
      <c r="AH462" s="50"/>
      <c r="AI462" s="50"/>
      <c r="AJ462" s="50" t="s">
        <v>646</v>
      </c>
      <c r="AK462" s="50" t="s">
        <v>35778</v>
      </c>
      <c r="AL462" s="50" t="s">
        <v>646</v>
      </c>
      <c r="AM462" s="50"/>
      <c r="AN462" s="50"/>
      <c r="AO462" s="50"/>
      <c r="AP462" s="50" t="s">
        <v>1730</v>
      </c>
      <c r="AQ462" s="50" t="s">
        <v>881</v>
      </c>
      <c r="AR462" s="50" t="s">
        <v>880</v>
      </c>
      <c r="AS462" s="50" t="s">
        <v>650</v>
      </c>
      <c r="AT462" s="50"/>
      <c r="AU462" s="60" t="s">
        <v>27930</v>
      </c>
    </row>
    <row r="463" spans="1:47" x14ac:dyDescent="0.3">
      <c r="A463" s="50" t="s">
        <v>637</v>
      </c>
      <c r="B463" s="50" t="s">
        <v>1731</v>
      </c>
      <c r="C463" s="50" t="s">
        <v>1732</v>
      </c>
      <c r="D463" s="12"/>
      <c r="F463" s="50" t="s">
        <v>45672</v>
      </c>
      <c r="K463" s="12"/>
      <c r="S463"/>
      <c r="T463"/>
      <c r="AD463" s="36"/>
      <c r="AH463" s="50"/>
      <c r="AI463" s="50" t="s">
        <v>1734</v>
      </c>
      <c r="AJ463" s="50" t="s">
        <v>1733</v>
      </c>
      <c r="AK463" s="50" t="s">
        <v>40315</v>
      </c>
      <c r="AL463" s="50" t="s">
        <v>28084</v>
      </c>
      <c r="AM463" s="50"/>
      <c r="AN463" s="50"/>
      <c r="AO463" s="50" t="s">
        <v>644</v>
      </c>
      <c r="AP463" s="50" t="s">
        <v>1725</v>
      </c>
      <c r="AQ463" s="50" t="s">
        <v>1726</v>
      </c>
      <c r="AR463" s="50" t="s">
        <v>643</v>
      </c>
      <c r="AS463" s="50" t="s">
        <v>642</v>
      </c>
      <c r="AT463" s="50"/>
      <c r="AU463" s="60" t="s">
        <v>27936</v>
      </c>
    </row>
    <row r="464" spans="1:47" x14ac:dyDescent="0.3">
      <c r="A464" s="50"/>
      <c r="B464" s="50" t="s">
        <v>1735</v>
      </c>
      <c r="C464" s="50" t="s">
        <v>1736</v>
      </c>
      <c r="D464" s="12"/>
      <c r="F464" s="50" t="s">
        <v>1737</v>
      </c>
      <c r="K464" s="12"/>
      <c r="S464"/>
      <c r="T464"/>
      <c r="AD464" s="36"/>
      <c r="AH464" s="50"/>
      <c r="AI464" s="50"/>
      <c r="AJ464" s="50" t="s">
        <v>646</v>
      </c>
      <c r="AK464" s="50"/>
      <c r="AL464" s="50" t="s">
        <v>646</v>
      </c>
      <c r="AM464" s="50"/>
      <c r="AN464" s="50"/>
      <c r="AO464" s="50" t="s">
        <v>644</v>
      </c>
      <c r="AP464" s="50" t="s">
        <v>1725</v>
      </c>
      <c r="AQ464" s="50" t="s">
        <v>1726</v>
      </c>
      <c r="AR464" s="50" t="s">
        <v>643</v>
      </c>
      <c r="AS464" s="50" t="s">
        <v>642</v>
      </c>
      <c r="AT464" s="50"/>
      <c r="AU464" s="60" t="s">
        <v>27936</v>
      </c>
    </row>
    <row r="465" spans="1:47" x14ac:dyDescent="0.3">
      <c r="A465" s="50"/>
      <c r="B465" s="50" t="s">
        <v>1735</v>
      </c>
      <c r="C465" s="50" t="s">
        <v>1743</v>
      </c>
      <c r="D465" s="12"/>
      <c r="F465" s="50" t="s">
        <v>1744</v>
      </c>
      <c r="K465" s="12"/>
      <c r="S465"/>
      <c r="T465"/>
      <c r="AD465" s="36"/>
      <c r="AH465" s="50"/>
      <c r="AI465" s="50"/>
      <c r="AJ465" s="50" t="s">
        <v>646</v>
      </c>
      <c r="AK465" s="50"/>
      <c r="AL465" s="50" t="s">
        <v>646</v>
      </c>
      <c r="AM465" s="50"/>
      <c r="AN465" s="50"/>
      <c r="AO465" s="50" t="s">
        <v>644</v>
      </c>
      <c r="AP465" s="50" t="s">
        <v>1725</v>
      </c>
      <c r="AQ465" s="50" t="s">
        <v>1726</v>
      </c>
      <c r="AR465" s="50" t="s">
        <v>643</v>
      </c>
      <c r="AS465" s="50" t="s">
        <v>642</v>
      </c>
      <c r="AT465" s="50"/>
      <c r="AU465" s="60" t="s">
        <v>27936</v>
      </c>
    </row>
    <row r="466" spans="1:47" x14ac:dyDescent="0.3">
      <c r="A466" s="50" t="s">
        <v>637</v>
      </c>
      <c r="B466" s="50" t="s">
        <v>1735</v>
      </c>
      <c r="C466" s="50" t="s">
        <v>1745</v>
      </c>
      <c r="D466" s="12"/>
      <c r="F466" s="50" t="s">
        <v>45673</v>
      </c>
      <c r="K466" s="12"/>
      <c r="S466"/>
      <c r="T466"/>
      <c r="AD466" s="36"/>
      <c r="AH466" s="50"/>
      <c r="AI466" s="50"/>
      <c r="AJ466" s="50" t="s">
        <v>37880</v>
      </c>
      <c r="AK466" s="50"/>
      <c r="AL466" s="50" t="s">
        <v>37881</v>
      </c>
      <c r="AM466" s="50"/>
      <c r="AN466" s="50"/>
      <c r="AO466" s="50" t="s">
        <v>644</v>
      </c>
      <c r="AP466" s="50" t="s">
        <v>1725</v>
      </c>
      <c r="AQ466" s="50" t="s">
        <v>1726</v>
      </c>
      <c r="AR466" s="50" t="s">
        <v>643</v>
      </c>
      <c r="AS466" s="50" t="s">
        <v>642</v>
      </c>
      <c r="AT466" s="50"/>
      <c r="AU466" s="60" t="s">
        <v>27936</v>
      </c>
    </row>
    <row r="467" spans="1:47" x14ac:dyDescent="0.3">
      <c r="A467" s="50" t="s">
        <v>689</v>
      </c>
      <c r="B467" s="50" t="s">
        <v>1735</v>
      </c>
      <c r="C467" s="50" t="s">
        <v>1747</v>
      </c>
      <c r="D467" s="12"/>
      <c r="F467" s="50" t="s">
        <v>45674</v>
      </c>
      <c r="K467" s="12"/>
      <c r="S467"/>
      <c r="T467"/>
      <c r="AD467" s="36"/>
      <c r="AH467" s="50"/>
      <c r="AI467" s="50"/>
      <c r="AJ467" s="50" t="s">
        <v>37882</v>
      </c>
      <c r="AK467" s="50"/>
      <c r="AL467" s="50" t="s">
        <v>37883</v>
      </c>
      <c r="AM467" s="50"/>
      <c r="AN467" s="50"/>
      <c r="AO467" s="50" t="s">
        <v>644</v>
      </c>
      <c r="AP467" s="50" t="s">
        <v>1725</v>
      </c>
      <c r="AQ467" s="50" t="s">
        <v>1726</v>
      </c>
      <c r="AR467" s="50" t="s">
        <v>643</v>
      </c>
      <c r="AS467" s="50" t="s">
        <v>642</v>
      </c>
      <c r="AT467" s="50"/>
      <c r="AU467" s="60" t="s">
        <v>27936</v>
      </c>
    </row>
    <row r="468" spans="1:47" x14ac:dyDescent="0.3">
      <c r="A468" s="50" t="s">
        <v>852</v>
      </c>
      <c r="B468" s="50" t="s">
        <v>1738</v>
      </c>
      <c r="C468" s="50" t="s">
        <v>1739</v>
      </c>
      <c r="D468" s="12"/>
      <c r="F468" s="50" t="s">
        <v>45675</v>
      </c>
      <c r="K468" s="12"/>
      <c r="S468"/>
      <c r="T468"/>
      <c r="AD468" s="36"/>
      <c r="AH468" s="50" t="s">
        <v>1741</v>
      </c>
      <c r="AI468" s="50"/>
      <c r="AJ468" s="50"/>
      <c r="AK468" s="50" t="s">
        <v>1742</v>
      </c>
      <c r="AL468" s="50" t="s">
        <v>28085</v>
      </c>
      <c r="AM468" s="50"/>
      <c r="AN468" s="50"/>
      <c r="AO468" s="50" t="s">
        <v>644</v>
      </c>
      <c r="AP468" s="50" t="s">
        <v>1725</v>
      </c>
      <c r="AQ468" s="50" t="s">
        <v>1726</v>
      </c>
      <c r="AR468" s="50" t="s">
        <v>643</v>
      </c>
      <c r="AS468" s="50" t="s">
        <v>642</v>
      </c>
      <c r="AT468" s="50"/>
      <c r="AU468" s="60" t="s">
        <v>27936</v>
      </c>
    </row>
    <row r="469" spans="1:47" x14ac:dyDescent="0.3">
      <c r="A469" s="50" t="s">
        <v>689</v>
      </c>
      <c r="B469" s="50" t="s">
        <v>1748</v>
      </c>
      <c r="C469" s="50" t="s">
        <v>33526</v>
      </c>
      <c r="D469" s="12"/>
      <c r="F469" s="50" t="s">
        <v>33527</v>
      </c>
      <c r="K469" s="12"/>
      <c r="S469"/>
      <c r="T469"/>
      <c r="AD469" s="36"/>
      <c r="AH469" s="50"/>
      <c r="AI469" s="50"/>
      <c r="AJ469" s="50" t="s">
        <v>37884</v>
      </c>
      <c r="AK469" s="50"/>
      <c r="AL469" s="50" t="s">
        <v>45875</v>
      </c>
      <c r="AM469" s="50"/>
      <c r="AN469" s="50"/>
      <c r="AO469" s="50" t="s">
        <v>644</v>
      </c>
      <c r="AP469" s="50" t="s">
        <v>33528</v>
      </c>
      <c r="AQ469" s="50" t="s">
        <v>645</v>
      </c>
      <c r="AR469" s="50" t="s">
        <v>643</v>
      </c>
      <c r="AS469" s="50" t="s">
        <v>642</v>
      </c>
      <c r="AT469" s="50"/>
      <c r="AU469" s="60" t="s">
        <v>27938</v>
      </c>
    </row>
    <row r="470" spans="1:47" x14ac:dyDescent="0.3">
      <c r="A470" s="50"/>
      <c r="B470" s="50" t="s">
        <v>1750</v>
      </c>
      <c r="C470" s="50" t="s">
        <v>1751</v>
      </c>
      <c r="D470" s="12"/>
      <c r="F470" s="50" t="s">
        <v>1752</v>
      </c>
      <c r="K470" s="12"/>
      <c r="S470"/>
      <c r="T470"/>
      <c r="AD470" s="36"/>
      <c r="AH470" s="50"/>
      <c r="AI470" s="50"/>
      <c r="AJ470" s="50" t="s">
        <v>646</v>
      </c>
      <c r="AK470" s="50" t="s">
        <v>44892</v>
      </c>
      <c r="AL470" s="50" t="s">
        <v>646</v>
      </c>
      <c r="AM470" s="50"/>
      <c r="AN470" s="50"/>
      <c r="AO470" s="50"/>
      <c r="AP470" s="50" t="s">
        <v>753</v>
      </c>
      <c r="AQ470" s="50" t="s">
        <v>661</v>
      </c>
      <c r="AR470" s="50" t="s">
        <v>660</v>
      </c>
      <c r="AS470" s="50" t="s">
        <v>2738</v>
      </c>
      <c r="AT470" s="50"/>
      <c r="AU470" s="60" t="s">
        <v>33000</v>
      </c>
    </row>
    <row r="471" spans="1:47" x14ac:dyDescent="0.3">
      <c r="A471" s="50" t="s">
        <v>734</v>
      </c>
      <c r="B471" s="50" t="s">
        <v>42845</v>
      </c>
      <c r="C471" s="50" t="s">
        <v>1753</v>
      </c>
      <c r="D471" s="12"/>
      <c r="F471" s="50" t="s">
        <v>45676</v>
      </c>
      <c r="K471" s="12"/>
      <c r="S471"/>
      <c r="T471"/>
      <c r="AD471" s="36"/>
      <c r="AH471" s="50" t="s">
        <v>1754</v>
      </c>
      <c r="AI471" s="50"/>
      <c r="AJ471" s="50" t="s">
        <v>37885</v>
      </c>
      <c r="AK471" s="50"/>
      <c r="AL471" s="50"/>
      <c r="AM471" s="50"/>
      <c r="AN471" s="50"/>
      <c r="AO471" s="50" t="s">
        <v>644</v>
      </c>
      <c r="AP471" s="50" t="s">
        <v>1755</v>
      </c>
      <c r="AQ471" s="50" t="s">
        <v>645</v>
      </c>
      <c r="AR471" s="50" t="s">
        <v>643</v>
      </c>
      <c r="AS471" s="50" t="s">
        <v>642</v>
      </c>
      <c r="AT471" s="50"/>
      <c r="AU471" s="60" t="s">
        <v>27938</v>
      </c>
    </row>
    <row r="472" spans="1:47" x14ac:dyDescent="0.3">
      <c r="A472" s="50"/>
      <c r="B472" s="50" t="s">
        <v>1756</v>
      </c>
      <c r="C472" s="50" t="s">
        <v>1252</v>
      </c>
      <c r="D472" s="12"/>
      <c r="F472" s="50" t="s">
        <v>1757</v>
      </c>
      <c r="K472" s="12"/>
      <c r="S472"/>
      <c r="T472"/>
      <c r="AD472" s="36"/>
      <c r="AH472" s="50"/>
      <c r="AI472" s="50"/>
      <c r="AJ472" s="50" t="s">
        <v>646</v>
      </c>
      <c r="AK472" s="50"/>
      <c r="AL472" s="50" t="s">
        <v>646</v>
      </c>
      <c r="AM472" s="50"/>
      <c r="AN472" s="50"/>
      <c r="AO472" s="50" t="s">
        <v>644</v>
      </c>
      <c r="AP472" s="50" t="s">
        <v>1755</v>
      </c>
      <c r="AQ472" s="50" t="s">
        <v>645</v>
      </c>
      <c r="AR472" s="50" t="s">
        <v>643</v>
      </c>
      <c r="AS472" s="50" t="s">
        <v>642</v>
      </c>
      <c r="AT472" s="50"/>
      <c r="AU472" s="60" t="s">
        <v>27938</v>
      </c>
    </row>
    <row r="473" spans="1:47" x14ac:dyDescent="0.3">
      <c r="A473" s="50"/>
      <c r="B473" s="50" t="s">
        <v>1756</v>
      </c>
      <c r="C473" s="50" t="s">
        <v>1433</v>
      </c>
      <c r="D473" s="12"/>
      <c r="F473" s="50" t="s">
        <v>1758</v>
      </c>
      <c r="K473" s="12"/>
      <c r="S473"/>
      <c r="T473"/>
      <c r="AD473" s="36"/>
      <c r="AH473" s="50"/>
      <c r="AI473" s="50"/>
      <c r="AJ473" s="50" t="s">
        <v>646</v>
      </c>
      <c r="AK473" s="50" t="s">
        <v>35311</v>
      </c>
      <c r="AL473" s="50" t="s">
        <v>646</v>
      </c>
      <c r="AM473" s="50"/>
      <c r="AN473" s="50"/>
      <c r="AO473" s="50" t="s">
        <v>644</v>
      </c>
      <c r="AP473" s="50" t="s">
        <v>1755</v>
      </c>
      <c r="AQ473" s="50" t="s">
        <v>645</v>
      </c>
      <c r="AR473" s="50" t="s">
        <v>643</v>
      </c>
      <c r="AS473" s="50" t="s">
        <v>642</v>
      </c>
      <c r="AT473" s="50"/>
      <c r="AU473" s="60" t="s">
        <v>27938</v>
      </c>
    </row>
    <row r="474" spans="1:47" x14ac:dyDescent="0.3">
      <c r="A474" s="50"/>
      <c r="B474" s="50" t="s">
        <v>1756</v>
      </c>
      <c r="C474" s="50" t="s">
        <v>1759</v>
      </c>
      <c r="D474" s="12"/>
      <c r="F474" s="50" t="s">
        <v>1758</v>
      </c>
      <c r="K474" s="12"/>
      <c r="S474"/>
      <c r="T474"/>
      <c r="AD474" s="36"/>
      <c r="AH474" s="50"/>
      <c r="AI474" s="50"/>
      <c r="AJ474" s="50" t="s">
        <v>1760</v>
      </c>
      <c r="AK474" s="50"/>
      <c r="AL474" s="50" t="s">
        <v>646</v>
      </c>
      <c r="AM474" s="50"/>
      <c r="AN474" s="50"/>
      <c r="AO474" s="50" t="s">
        <v>644</v>
      </c>
      <c r="AP474" s="50" t="s">
        <v>1755</v>
      </c>
      <c r="AQ474" s="50" t="s">
        <v>645</v>
      </c>
      <c r="AR474" s="50" t="s">
        <v>643</v>
      </c>
      <c r="AS474" s="50" t="s">
        <v>642</v>
      </c>
      <c r="AT474" s="50"/>
      <c r="AU474" s="60" t="s">
        <v>27938</v>
      </c>
    </row>
    <row r="475" spans="1:47" x14ac:dyDescent="0.3">
      <c r="A475" s="50" t="s">
        <v>637</v>
      </c>
      <c r="B475" s="50" t="s">
        <v>1761</v>
      </c>
      <c r="C475" s="50" t="s">
        <v>1762</v>
      </c>
      <c r="D475" s="12"/>
      <c r="F475" s="50" t="s">
        <v>45677</v>
      </c>
      <c r="K475" s="12"/>
      <c r="S475"/>
      <c r="T475"/>
      <c r="AD475" s="36"/>
      <c r="AG475" s="37"/>
      <c r="AH475" s="50"/>
      <c r="AI475" s="50"/>
      <c r="AJ475" s="50" t="s">
        <v>1764</v>
      </c>
      <c r="AK475" s="50" t="s">
        <v>38005</v>
      </c>
      <c r="AL475" s="50" t="s">
        <v>28086</v>
      </c>
      <c r="AM475" s="50"/>
      <c r="AN475" s="50"/>
      <c r="AO475" s="50" t="s">
        <v>644</v>
      </c>
      <c r="AP475" s="50" t="s">
        <v>1765</v>
      </c>
      <c r="AQ475" s="50" t="s">
        <v>1221</v>
      </c>
      <c r="AR475" s="50" t="s">
        <v>643</v>
      </c>
      <c r="AS475" s="50" t="s">
        <v>642</v>
      </c>
      <c r="AT475" s="50"/>
      <c r="AU475" s="60" t="s">
        <v>27936</v>
      </c>
    </row>
    <row r="476" spans="1:47" x14ac:dyDescent="0.3">
      <c r="A476" s="50" t="s">
        <v>637</v>
      </c>
      <c r="B476" s="50" t="s">
        <v>1761</v>
      </c>
      <c r="C476" s="50" t="s">
        <v>1766</v>
      </c>
      <c r="D476" s="12"/>
      <c r="F476" s="50" t="s">
        <v>45678</v>
      </c>
      <c r="K476" s="12"/>
      <c r="S476"/>
      <c r="T476"/>
      <c r="AD476" s="36"/>
      <c r="AH476" s="50"/>
      <c r="AI476" s="50"/>
      <c r="AJ476" s="52" t="s">
        <v>1768</v>
      </c>
      <c r="AK476" s="50"/>
      <c r="AL476" s="52" t="s">
        <v>28087</v>
      </c>
      <c r="AM476" s="50"/>
      <c r="AN476" s="50"/>
      <c r="AO476" s="50" t="s">
        <v>644</v>
      </c>
      <c r="AP476" s="50" t="s">
        <v>1765</v>
      </c>
      <c r="AQ476" s="50" t="s">
        <v>1221</v>
      </c>
      <c r="AR476" s="50" t="s">
        <v>643</v>
      </c>
      <c r="AS476" s="50" t="s">
        <v>642</v>
      </c>
      <c r="AT476" s="50"/>
      <c r="AU476" s="60" t="s">
        <v>27936</v>
      </c>
    </row>
    <row r="477" spans="1:47" x14ac:dyDescent="0.3">
      <c r="A477" s="50" t="s">
        <v>637</v>
      </c>
      <c r="B477" s="50" t="s">
        <v>1761</v>
      </c>
      <c r="C477" s="50" t="s">
        <v>1769</v>
      </c>
      <c r="D477" s="12"/>
      <c r="F477" s="50" t="s">
        <v>45679</v>
      </c>
      <c r="K477" s="12"/>
      <c r="S477"/>
      <c r="T477"/>
      <c r="AD477" s="36"/>
      <c r="AH477" s="50"/>
      <c r="AI477" s="50"/>
      <c r="AJ477" s="50" t="s">
        <v>1770</v>
      </c>
      <c r="AK477" s="50" t="s">
        <v>33315</v>
      </c>
      <c r="AL477" s="50" t="s">
        <v>28088</v>
      </c>
      <c r="AM477" s="50"/>
      <c r="AN477" s="50"/>
      <c r="AO477" s="50" t="s">
        <v>644</v>
      </c>
      <c r="AP477" s="50" t="s">
        <v>1765</v>
      </c>
      <c r="AQ477" s="50" t="s">
        <v>1221</v>
      </c>
      <c r="AR477" s="50" t="s">
        <v>643</v>
      </c>
      <c r="AS477" s="50" t="s">
        <v>642</v>
      </c>
      <c r="AT477" s="50"/>
      <c r="AU477" s="60" t="s">
        <v>27936</v>
      </c>
    </row>
    <row r="478" spans="1:47" x14ac:dyDescent="0.3">
      <c r="A478" s="50" t="s">
        <v>637</v>
      </c>
      <c r="B478" s="50" t="s">
        <v>1771</v>
      </c>
      <c r="C478" s="50" t="s">
        <v>1772</v>
      </c>
      <c r="D478" s="12"/>
      <c r="F478" s="50" t="s">
        <v>45680</v>
      </c>
      <c r="K478" s="12"/>
      <c r="S478"/>
      <c r="T478"/>
      <c r="AD478" s="36"/>
      <c r="AH478" s="50"/>
      <c r="AI478" s="50" t="s">
        <v>1774</v>
      </c>
      <c r="AJ478" s="50" t="s">
        <v>1773</v>
      </c>
      <c r="AK478" s="50"/>
      <c r="AL478" s="50" t="s">
        <v>28089</v>
      </c>
      <c r="AM478" s="50"/>
      <c r="AN478" s="50"/>
      <c r="AO478" s="50" t="s">
        <v>644</v>
      </c>
      <c r="AP478" s="50" t="s">
        <v>1725</v>
      </c>
      <c r="AQ478" s="50" t="s">
        <v>1726</v>
      </c>
      <c r="AR478" s="50" t="s">
        <v>643</v>
      </c>
      <c r="AS478" s="50" t="s">
        <v>642</v>
      </c>
      <c r="AT478" s="50"/>
      <c r="AU478" s="60" t="s">
        <v>27936</v>
      </c>
    </row>
    <row r="479" spans="1:47" x14ac:dyDescent="0.3">
      <c r="A479" s="50" t="s">
        <v>689</v>
      </c>
      <c r="B479" s="50" t="s">
        <v>1771</v>
      </c>
      <c r="C479" s="50" t="s">
        <v>1775</v>
      </c>
      <c r="D479" s="12"/>
      <c r="F479" s="50" t="s">
        <v>45681</v>
      </c>
      <c r="K479" s="12"/>
      <c r="S479"/>
      <c r="T479"/>
      <c r="AD479" s="36"/>
      <c r="AH479" s="50"/>
      <c r="AI479" s="50" t="s">
        <v>1777</v>
      </c>
      <c r="AJ479" s="50" t="s">
        <v>1776</v>
      </c>
      <c r="AK479" s="50"/>
      <c r="AL479" s="50" t="s">
        <v>28090</v>
      </c>
      <c r="AM479" s="50"/>
      <c r="AN479" s="50"/>
      <c r="AO479" s="50" t="s">
        <v>644</v>
      </c>
      <c r="AP479" s="50" t="s">
        <v>1725</v>
      </c>
      <c r="AQ479" s="50" t="s">
        <v>1726</v>
      </c>
      <c r="AR479" s="50" t="s">
        <v>643</v>
      </c>
      <c r="AS479" s="50" t="s">
        <v>642</v>
      </c>
      <c r="AT479" s="50"/>
      <c r="AU479" s="60" t="s">
        <v>27936</v>
      </c>
    </row>
    <row r="480" spans="1:47" x14ac:dyDescent="0.3">
      <c r="A480" s="50"/>
      <c r="B480" s="50" t="s">
        <v>1778</v>
      </c>
      <c r="C480" s="50" t="s">
        <v>1779</v>
      </c>
      <c r="D480" s="12"/>
      <c r="F480" s="50" t="s">
        <v>37603</v>
      </c>
      <c r="K480" s="12"/>
      <c r="S480"/>
      <c r="T480"/>
      <c r="AD480" s="36"/>
      <c r="AH480" s="50"/>
      <c r="AI480" s="50"/>
      <c r="AJ480" s="50" t="s">
        <v>646</v>
      </c>
      <c r="AK480" s="50"/>
      <c r="AL480" s="50" t="s">
        <v>646</v>
      </c>
      <c r="AM480" s="50"/>
      <c r="AN480" s="50"/>
      <c r="AO480" s="50"/>
      <c r="AP480" s="50" t="s">
        <v>753</v>
      </c>
      <c r="AQ480" s="50" t="s">
        <v>753</v>
      </c>
      <c r="AR480" s="50" t="s">
        <v>753</v>
      </c>
      <c r="AS480" s="50" t="s">
        <v>650</v>
      </c>
      <c r="AT480" s="50"/>
      <c r="AU480" s="60" t="s">
        <v>27930</v>
      </c>
    </row>
    <row r="481" spans="1:47" x14ac:dyDescent="0.3">
      <c r="A481" s="50" t="s">
        <v>734</v>
      </c>
      <c r="B481" s="50" t="s">
        <v>1780</v>
      </c>
      <c r="C481" s="50" t="s">
        <v>1781</v>
      </c>
      <c r="D481" s="12"/>
      <c r="F481" s="50" t="s">
        <v>47407</v>
      </c>
      <c r="K481" s="12"/>
      <c r="S481"/>
      <c r="T481"/>
      <c r="AD481" s="36"/>
      <c r="AH481" s="50" t="s">
        <v>1783</v>
      </c>
      <c r="AI481" s="50"/>
      <c r="AJ481" s="50" t="s">
        <v>1784</v>
      </c>
      <c r="AK481" s="50"/>
      <c r="AL481" s="50" t="s">
        <v>646</v>
      </c>
      <c r="AM481" s="50"/>
      <c r="AN481" s="50"/>
      <c r="AO481" s="50" t="s">
        <v>644</v>
      </c>
      <c r="AP481" s="50" t="s">
        <v>1143</v>
      </c>
      <c r="AQ481" s="50" t="s">
        <v>922</v>
      </c>
      <c r="AR481" s="50" t="s">
        <v>643</v>
      </c>
      <c r="AS481" s="50" t="s">
        <v>642</v>
      </c>
      <c r="AT481" s="50"/>
      <c r="AU481" s="60" t="s">
        <v>27940</v>
      </c>
    </row>
    <row r="482" spans="1:47" x14ac:dyDescent="0.3">
      <c r="A482" s="50" t="s">
        <v>734</v>
      </c>
      <c r="B482" s="50" t="s">
        <v>33531</v>
      </c>
      <c r="C482" s="50" t="s">
        <v>1785</v>
      </c>
      <c r="D482" s="12"/>
      <c r="F482" s="50" t="s">
        <v>47408</v>
      </c>
      <c r="K482" s="12"/>
      <c r="S482"/>
      <c r="T482"/>
      <c r="AD482" s="36"/>
      <c r="AH482" s="50" t="s">
        <v>1783</v>
      </c>
      <c r="AI482" s="50"/>
      <c r="AJ482" s="50" t="s">
        <v>1786</v>
      </c>
      <c r="AK482" s="50"/>
      <c r="AL482" s="50" t="s">
        <v>646</v>
      </c>
      <c r="AM482" s="50"/>
      <c r="AN482" s="50"/>
      <c r="AO482" s="50" t="s">
        <v>644</v>
      </c>
      <c r="AP482" s="50" t="s">
        <v>1143</v>
      </c>
      <c r="AQ482" s="50" t="s">
        <v>922</v>
      </c>
      <c r="AR482" s="50" t="s">
        <v>643</v>
      </c>
      <c r="AS482" s="50" t="s">
        <v>642</v>
      </c>
      <c r="AT482" s="50"/>
      <c r="AU482" s="60" t="s">
        <v>27940</v>
      </c>
    </row>
    <row r="483" spans="1:47" x14ac:dyDescent="0.3">
      <c r="A483" s="50"/>
      <c r="B483" s="50" t="s">
        <v>1788</v>
      </c>
      <c r="C483" s="50" t="s">
        <v>1789</v>
      </c>
      <c r="D483" s="12"/>
      <c r="F483" s="50" t="s">
        <v>1790</v>
      </c>
      <c r="K483" s="12"/>
      <c r="S483"/>
      <c r="T483"/>
      <c r="AD483" s="36"/>
      <c r="AH483" s="50"/>
      <c r="AI483" s="50"/>
      <c r="AJ483" s="50" t="s">
        <v>646</v>
      </c>
      <c r="AK483" s="50"/>
      <c r="AL483" s="50" t="s">
        <v>646</v>
      </c>
      <c r="AM483" s="50"/>
      <c r="AN483" s="50"/>
      <c r="AO483" s="50" t="s">
        <v>644</v>
      </c>
      <c r="AP483" s="50" t="s">
        <v>1791</v>
      </c>
      <c r="AQ483" s="50" t="s">
        <v>1214</v>
      </c>
      <c r="AR483" s="50" t="s">
        <v>880</v>
      </c>
      <c r="AS483" s="50" t="s">
        <v>650</v>
      </c>
      <c r="AT483" s="50"/>
      <c r="AU483" s="60" t="s">
        <v>27930</v>
      </c>
    </row>
    <row r="484" spans="1:47" x14ac:dyDescent="0.3">
      <c r="A484" s="50"/>
      <c r="B484" s="50" t="s">
        <v>1792</v>
      </c>
      <c r="C484" s="50" t="s">
        <v>1793</v>
      </c>
      <c r="D484" s="12"/>
      <c r="F484" s="50" t="s">
        <v>1794</v>
      </c>
      <c r="K484" s="12"/>
      <c r="S484"/>
      <c r="T484"/>
      <c r="AD484" s="36"/>
      <c r="AH484" s="50"/>
      <c r="AI484" s="50"/>
      <c r="AJ484" s="50" t="s">
        <v>646</v>
      </c>
      <c r="AK484" s="50"/>
      <c r="AL484" s="50" t="s">
        <v>646</v>
      </c>
      <c r="AM484" s="50"/>
      <c r="AN484" s="50"/>
      <c r="AO484" s="50"/>
      <c r="AP484" s="50" t="s">
        <v>753</v>
      </c>
      <c r="AQ484" s="50" t="s">
        <v>1139</v>
      </c>
      <c r="AR484" s="50" t="s">
        <v>651</v>
      </c>
      <c r="AS484" s="50" t="s">
        <v>650</v>
      </c>
      <c r="AT484" s="50"/>
      <c r="AU484" s="60" t="s">
        <v>27930</v>
      </c>
    </row>
    <row r="485" spans="1:47" x14ac:dyDescent="0.3">
      <c r="A485" s="50" t="s">
        <v>689</v>
      </c>
      <c r="B485" s="50" t="s">
        <v>1795</v>
      </c>
      <c r="C485" s="50" t="s">
        <v>2153</v>
      </c>
      <c r="D485" s="12"/>
      <c r="F485" s="50" t="s">
        <v>42575</v>
      </c>
      <c r="K485" s="12"/>
      <c r="S485"/>
      <c r="T485"/>
      <c r="AD485" s="36"/>
      <c r="AH485" s="50"/>
      <c r="AI485" s="50" t="s">
        <v>42574</v>
      </c>
      <c r="AJ485" s="50" t="s">
        <v>42743</v>
      </c>
      <c r="AK485" s="50" t="s">
        <v>42579</v>
      </c>
      <c r="AL485" s="50" t="s">
        <v>42576</v>
      </c>
      <c r="AM485" s="50"/>
      <c r="AN485" s="50"/>
      <c r="AO485" s="50"/>
      <c r="AP485" s="50" t="s">
        <v>753</v>
      </c>
      <c r="AQ485" s="50" t="s">
        <v>1399</v>
      </c>
      <c r="AR485" s="50" t="s">
        <v>697</v>
      </c>
      <c r="AS485" s="50" t="s">
        <v>650</v>
      </c>
      <c r="AT485" s="50"/>
      <c r="AU485" s="60" t="s">
        <v>27930</v>
      </c>
    </row>
    <row r="486" spans="1:47" x14ac:dyDescent="0.3">
      <c r="A486" s="50"/>
      <c r="B486" s="50" t="s">
        <v>1795</v>
      </c>
      <c r="C486" s="50" t="s">
        <v>1796</v>
      </c>
      <c r="D486" s="12"/>
      <c r="F486" s="50" t="s">
        <v>1797</v>
      </c>
      <c r="K486" s="12"/>
      <c r="S486"/>
      <c r="T486"/>
      <c r="AD486" s="36"/>
      <c r="AH486" s="50"/>
      <c r="AI486" s="50"/>
      <c r="AJ486" s="50" t="s">
        <v>646</v>
      </c>
      <c r="AK486" s="50"/>
      <c r="AL486" s="50" t="s">
        <v>646</v>
      </c>
      <c r="AM486" s="50"/>
      <c r="AN486" s="50"/>
      <c r="AO486" s="50"/>
      <c r="AP486" s="50" t="s">
        <v>753</v>
      </c>
      <c r="AQ486" s="50" t="s">
        <v>1399</v>
      </c>
      <c r="AR486" s="50" t="s">
        <v>697</v>
      </c>
      <c r="AS486" s="50" t="s">
        <v>650</v>
      </c>
      <c r="AT486" s="50"/>
      <c r="AU486" s="60" t="s">
        <v>27930</v>
      </c>
    </row>
    <row r="487" spans="1:47" x14ac:dyDescent="0.3">
      <c r="A487" s="50"/>
      <c r="B487" s="50" t="s">
        <v>1798</v>
      </c>
      <c r="C487" s="50" t="s">
        <v>1799</v>
      </c>
      <c r="D487" s="12"/>
      <c r="F487" s="50" t="s">
        <v>1800</v>
      </c>
      <c r="K487" s="12"/>
      <c r="S487"/>
      <c r="T487"/>
      <c r="AD487" s="36"/>
      <c r="AH487" s="50"/>
      <c r="AI487" s="50"/>
      <c r="AJ487" s="50" t="s">
        <v>646</v>
      </c>
      <c r="AK487" s="50"/>
      <c r="AL487" s="50" t="s">
        <v>646</v>
      </c>
      <c r="AM487" s="50"/>
      <c r="AN487" s="50"/>
      <c r="AO487" s="50"/>
      <c r="AP487" s="50" t="s">
        <v>1801</v>
      </c>
      <c r="AQ487" s="50" t="s">
        <v>1802</v>
      </c>
      <c r="AR487" s="50" t="s">
        <v>651</v>
      </c>
      <c r="AS487" s="50" t="s">
        <v>650</v>
      </c>
      <c r="AT487" s="50"/>
      <c r="AU487" s="60" t="s">
        <v>27930</v>
      </c>
    </row>
    <row r="488" spans="1:47" x14ac:dyDescent="0.3">
      <c r="A488" s="50"/>
      <c r="B488" s="50" t="s">
        <v>1803</v>
      </c>
      <c r="C488" s="50" t="s">
        <v>1804</v>
      </c>
      <c r="D488" s="12"/>
      <c r="F488" s="50" t="s">
        <v>1655</v>
      </c>
      <c r="G488" s="38"/>
      <c r="H488" s="38"/>
      <c r="I488" s="38"/>
      <c r="J488" s="97"/>
      <c r="K488" s="12"/>
      <c r="M488" s="38"/>
      <c r="S488"/>
      <c r="T488"/>
      <c r="AD488" s="36"/>
      <c r="AH488" s="50"/>
      <c r="AI488" s="50"/>
      <c r="AJ488" s="50"/>
      <c r="AK488" s="50"/>
      <c r="AL488" s="50" t="s">
        <v>28091</v>
      </c>
      <c r="AM488" s="50"/>
      <c r="AN488" s="50"/>
      <c r="AO488" s="50"/>
      <c r="AP488" s="50" t="s">
        <v>1693</v>
      </c>
      <c r="AQ488" s="50" t="s">
        <v>1805</v>
      </c>
      <c r="AR488" s="50" t="s">
        <v>697</v>
      </c>
      <c r="AS488" s="50" t="s">
        <v>650</v>
      </c>
      <c r="AT488" s="50"/>
      <c r="AU488" s="60" t="s">
        <v>27930</v>
      </c>
    </row>
    <row r="489" spans="1:47" x14ac:dyDescent="0.3">
      <c r="A489" s="50" t="s">
        <v>734</v>
      </c>
      <c r="B489" s="50" t="s">
        <v>40968</v>
      </c>
      <c r="C489" s="50" t="s">
        <v>1807</v>
      </c>
      <c r="D489" s="12"/>
      <c r="F489" s="56" t="s">
        <v>47409</v>
      </c>
      <c r="G489" s="38"/>
      <c r="H489" s="38"/>
      <c r="I489" s="38"/>
      <c r="J489" s="97"/>
      <c r="K489" s="12"/>
      <c r="M489" s="38"/>
      <c r="S489"/>
      <c r="T489"/>
      <c r="AD489" s="36"/>
      <c r="AH489" s="50" t="s">
        <v>1808</v>
      </c>
      <c r="AI489" s="50" t="s">
        <v>1810</v>
      </c>
      <c r="AJ489" s="50" t="s">
        <v>1809</v>
      </c>
      <c r="AK489" s="50" t="s">
        <v>42143</v>
      </c>
      <c r="AL489" s="50" t="s">
        <v>28092</v>
      </c>
      <c r="AM489" s="50"/>
      <c r="AN489" s="50"/>
      <c r="AO489" s="50" t="s">
        <v>644</v>
      </c>
      <c r="AP489" s="50" t="s">
        <v>1811</v>
      </c>
      <c r="AQ489" s="50" t="s">
        <v>1805</v>
      </c>
      <c r="AR489" s="50" t="s">
        <v>697</v>
      </c>
      <c r="AS489" s="50" t="s">
        <v>650</v>
      </c>
      <c r="AT489" s="50"/>
      <c r="AU489" s="60" t="s">
        <v>27930</v>
      </c>
    </row>
    <row r="490" spans="1:47" x14ac:dyDescent="0.3">
      <c r="A490" s="50" t="s">
        <v>852</v>
      </c>
      <c r="B490" s="50" t="s">
        <v>1806</v>
      </c>
      <c r="C490" s="50" t="s">
        <v>1812</v>
      </c>
      <c r="D490" s="12"/>
      <c r="F490" s="56" t="s">
        <v>47410</v>
      </c>
      <c r="G490" s="38"/>
      <c r="H490" s="38"/>
      <c r="I490" s="38"/>
      <c r="J490" s="97"/>
      <c r="K490" s="12"/>
      <c r="M490" s="38"/>
      <c r="S490"/>
      <c r="T490"/>
      <c r="AD490" s="36"/>
      <c r="AH490" s="50" t="s">
        <v>1813</v>
      </c>
      <c r="AI490" s="50"/>
      <c r="AJ490" s="50"/>
      <c r="AK490" s="50"/>
      <c r="AL490" s="50"/>
      <c r="AM490" s="50"/>
      <c r="AN490" s="50"/>
      <c r="AO490" s="50" t="s">
        <v>644</v>
      </c>
      <c r="AP490" s="50" t="s">
        <v>1811</v>
      </c>
      <c r="AQ490" s="50" t="s">
        <v>1805</v>
      </c>
      <c r="AR490" s="50" t="s">
        <v>697</v>
      </c>
      <c r="AS490" s="50" t="s">
        <v>650</v>
      </c>
      <c r="AT490" s="50"/>
      <c r="AU490" s="60" t="s">
        <v>27930</v>
      </c>
    </row>
    <row r="491" spans="1:47" x14ac:dyDescent="0.3">
      <c r="A491" s="50" t="s">
        <v>734</v>
      </c>
      <c r="B491" s="50" t="s">
        <v>1806</v>
      </c>
      <c r="C491" s="50" t="s">
        <v>1814</v>
      </c>
      <c r="D491" s="12"/>
      <c r="F491" s="56" t="s">
        <v>47411</v>
      </c>
      <c r="G491" s="38"/>
      <c r="H491" s="38"/>
      <c r="I491" s="38"/>
      <c r="J491" s="97"/>
      <c r="K491" s="12"/>
      <c r="M491" s="38"/>
      <c r="S491"/>
      <c r="T491"/>
      <c r="AD491" s="36"/>
      <c r="AH491" s="50" t="s">
        <v>1815</v>
      </c>
      <c r="AI491" s="50" t="s">
        <v>1817</v>
      </c>
      <c r="AJ491" s="50" t="s">
        <v>1816</v>
      </c>
      <c r="AK491" s="50"/>
      <c r="AL491" s="50" t="s">
        <v>28093</v>
      </c>
      <c r="AM491" s="50"/>
      <c r="AN491" s="50"/>
      <c r="AO491" s="50" t="s">
        <v>644</v>
      </c>
      <c r="AP491" s="50" t="s">
        <v>1811</v>
      </c>
      <c r="AQ491" s="50" t="s">
        <v>1805</v>
      </c>
      <c r="AR491" s="50" t="s">
        <v>697</v>
      </c>
      <c r="AS491" s="50" t="s">
        <v>650</v>
      </c>
      <c r="AT491" s="50"/>
      <c r="AU491" s="60" t="s">
        <v>27930</v>
      </c>
    </row>
    <row r="492" spans="1:47" x14ac:dyDescent="0.3">
      <c r="A492" s="50" t="s">
        <v>637</v>
      </c>
      <c r="B492" s="50" t="s">
        <v>33702</v>
      </c>
      <c r="C492" s="50" t="s">
        <v>33703</v>
      </c>
      <c r="D492" s="12"/>
      <c r="F492" s="56" t="s">
        <v>33704</v>
      </c>
      <c r="G492" s="38"/>
      <c r="H492" s="38"/>
      <c r="I492" s="38"/>
      <c r="J492" s="97"/>
      <c r="K492" s="12"/>
      <c r="M492" s="38"/>
      <c r="S492"/>
      <c r="T492"/>
      <c r="AD492" s="36"/>
      <c r="AH492" s="50"/>
      <c r="AI492" s="50"/>
      <c r="AJ492" s="50" t="s">
        <v>33705</v>
      </c>
      <c r="AK492" s="50" t="s">
        <v>33708</v>
      </c>
      <c r="AL492" s="50" t="s">
        <v>33706</v>
      </c>
      <c r="AM492" s="50"/>
      <c r="AN492" s="50"/>
      <c r="AO492" s="50" t="s">
        <v>644</v>
      </c>
      <c r="AP492" s="50" t="s">
        <v>33707</v>
      </c>
      <c r="AQ492" s="50" t="s">
        <v>753</v>
      </c>
      <c r="AR492" s="50" t="s">
        <v>697</v>
      </c>
      <c r="AS492" s="50" t="s">
        <v>650</v>
      </c>
      <c r="AT492" s="50"/>
      <c r="AU492" s="60" t="s">
        <v>27930</v>
      </c>
    </row>
    <row r="493" spans="1:47" x14ac:dyDescent="0.3">
      <c r="A493" s="50" t="s">
        <v>689</v>
      </c>
      <c r="B493" s="50" t="s">
        <v>1818</v>
      </c>
      <c r="C493" s="50" t="s">
        <v>1819</v>
      </c>
      <c r="D493" s="12"/>
      <c r="F493" s="56" t="s">
        <v>47412</v>
      </c>
      <c r="K493" s="12"/>
      <c r="S493"/>
      <c r="T493"/>
      <c r="AD493" s="36"/>
      <c r="AH493" s="50"/>
      <c r="AI493" s="50" t="s">
        <v>1820</v>
      </c>
      <c r="AJ493" s="50" t="s">
        <v>37886</v>
      </c>
      <c r="AK493" s="50" t="s">
        <v>36012</v>
      </c>
      <c r="AL493" s="50" t="s">
        <v>37887</v>
      </c>
      <c r="AM493" s="50"/>
      <c r="AN493" s="50"/>
      <c r="AO493" s="50" t="s">
        <v>644</v>
      </c>
      <c r="AP493" s="50" t="s">
        <v>1749</v>
      </c>
      <c r="AQ493" s="50" t="s">
        <v>645</v>
      </c>
      <c r="AR493" s="50" t="s">
        <v>643</v>
      </c>
      <c r="AS493" s="50" t="s">
        <v>642</v>
      </c>
      <c r="AT493" s="50"/>
      <c r="AU493" s="60" t="s">
        <v>27938</v>
      </c>
    </row>
    <row r="494" spans="1:47" x14ac:dyDescent="0.3">
      <c r="A494" s="50" t="s">
        <v>689</v>
      </c>
      <c r="B494" s="50" t="s">
        <v>1822</v>
      </c>
      <c r="C494" s="50" t="s">
        <v>1823</v>
      </c>
      <c r="D494" s="12"/>
      <c r="F494" s="50" t="s">
        <v>47413</v>
      </c>
      <c r="K494" s="12"/>
      <c r="S494"/>
      <c r="T494"/>
      <c r="AD494" s="36"/>
      <c r="AH494" s="50"/>
      <c r="AI494" s="50"/>
      <c r="AJ494" s="50" t="s">
        <v>37888</v>
      </c>
      <c r="AK494" s="50" t="s">
        <v>44359</v>
      </c>
      <c r="AL494" s="50" t="s">
        <v>37889</v>
      </c>
      <c r="AM494" s="50"/>
      <c r="AN494" s="50"/>
      <c r="AO494" s="50" t="s">
        <v>644</v>
      </c>
      <c r="AP494" s="50" t="s">
        <v>1749</v>
      </c>
      <c r="AQ494" s="50" t="s">
        <v>645</v>
      </c>
      <c r="AR494" s="50" t="s">
        <v>643</v>
      </c>
      <c r="AS494" s="50" t="s">
        <v>642</v>
      </c>
      <c r="AT494" s="50"/>
      <c r="AU494" s="60" t="s">
        <v>27938</v>
      </c>
    </row>
    <row r="495" spans="1:47" x14ac:dyDescent="0.3">
      <c r="A495" s="50"/>
      <c r="B495" s="50" t="s">
        <v>1822</v>
      </c>
      <c r="C495" s="50" t="s">
        <v>1824</v>
      </c>
      <c r="D495" s="12"/>
      <c r="F495" s="50" t="s">
        <v>1825</v>
      </c>
      <c r="K495" s="12"/>
      <c r="S495"/>
      <c r="T495"/>
      <c r="AD495" s="36"/>
      <c r="AH495" s="50"/>
      <c r="AI495" s="50"/>
      <c r="AJ495" s="50" t="s">
        <v>646</v>
      </c>
      <c r="AK495" s="50" t="s">
        <v>36373</v>
      </c>
      <c r="AL495" s="50" t="s">
        <v>646</v>
      </c>
      <c r="AM495" s="50"/>
      <c r="AN495" s="50"/>
      <c r="AO495" s="50" t="s">
        <v>644</v>
      </c>
      <c r="AP495" s="50" t="s">
        <v>1826</v>
      </c>
      <c r="AQ495" s="50" t="s">
        <v>645</v>
      </c>
      <c r="AR495" s="50" t="s">
        <v>643</v>
      </c>
      <c r="AS495" s="50" t="s">
        <v>642</v>
      </c>
      <c r="AT495" s="50"/>
      <c r="AU495" s="60" t="s">
        <v>27938</v>
      </c>
    </row>
    <row r="496" spans="1:47" x14ac:dyDescent="0.3">
      <c r="A496" s="50"/>
      <c r="B496" s="50" t="s">
        <v>1822</v>
      </c>
      <c r="C496" s="50" t="s">
        <v>1827</v>
      </c>
      <c r="D496" s="12"/>
      <c r="F496" s="50" t="s">
        <v>1746</v>
      </c>
      <c r="K496" s="12"/>
      <c r="S496"/>
      <c r="T496"/>
      <c r="AD496" s="36"/>
      <c r="AH496" s="50"/>
      <c r="AI496" s="50"/>
      <c r="AJ496" s="50" t="s">
        <v>646</v>
      </c>
      <c r="AK496" s="50" t="s">
        <v>40363</v>
      </c>
      <c r="AL496" s="50" t="s">
        <v>646</v>
      </c>
      <c r="AM496" s="50"/>
      <c r="AN496" s="50"/>
      <c r="AO496" s="50" t="s">
        <v>644</v>
      </c>
      <c r="AP496" s="50" t="s">
        <v>1826</v>
      </c>
      <c r="AQ496" s="50" t="s">
        <v>645</v>
      </c>
      <c r="AR496" s="50" t="s">
        <v>643</v>
      </c>
      <c r="AS496" s="50" t="s">
        <v>642</v>
      </c>
      <c r="AT496" s="50"/>
      <c r="AU496" s="60" t="s">
        <v>27938</v>
      </c>
    </row>
    <row r="497" spans="1:47" x14ac:dyDescent="0.3">
      <c r="A497" s="50" t="s">
        <v>852</v>
      </c>
      <c r="B497" s="50" t="s">
        <v>1828</v>
      </c>
      <c r="C497" s="50" t="s">
        <v>1829</v>
      </c>
      <c r="D497" s="12"/>
      <c r="F497" s="50" t="s">
        <v>47414</v>
      </c>
      <c r="K497" s="12"/>
      <c r="S497"/>
      <c r="T497"/>
      <c r="AD497" s="36"/>
      <c r="AH497" s="50" t="s">
        <v>1821</v>
      </c>
      <c r="AI497" s="50"/>
      <c r="AJ497" s="50"/>
      <c r="AK497" s="50"/>
      <c r="AL497" s="50" t="s">
        <v>646</v>
      </c>
      <c r="AM497" s="50"/>
      <c r="AN497" s="50"/>
      <c r="AO497" s="50" t="s">
        <v>644</v>
      </c>
      <c r="AP497" s="50" t="s">
        <v>1826</v>
      </c>
      <c r="AQ497" s="50" t="s">
        <v>645</v>
      </c>
      <c r="AR497" s="50" t="s">
        <v>643</v>
      </c>
      <c r="AS497" s="50" t="s">
        <v>642</v>
      </c>
      <c r="AT497" s="50"/>
      <c r="AU497" s="60" t="s">
        <v>27938</v>
      </c>
    </row>
    <row r="498" spans="1:47" x14ac:dyDescent="0.3">
      <c r="A498" s="50"/>
      <c r="B498" s="50" t="s">
        <v>1830</v>
      </c>
      <c r="C498" s="50" t="s">
        <v>1831</v>
      </c>
      <c r="D498" s="12"/>
      <c r="F498" s="50" t="s">
        <v>1832</v>
      </c>
      <c r="K498" s="12"/>
      <c r="S498"/>
      <c r="T498"/>
      <c r="AD498" s="36"/>
      <c r="AH498" s="50"/>
      <c r="AI498" s="50"/>
      <c r="AJ498" s="50" t="s">
        <v>646</v>
      </c>
      <c r="AK498" s="50" t="s">
        <v>33331</v>
      </c>
      <c r="AL498" s="50" t="s">
        <v>646</v>
      </c>
      <c r="AM498" s="50"/>
      <c r="AN498" s="50"/>
      <c r="AO498" s="50"/>
      <c r="AP498" s="50" t="s">
        <v>1833</v>
      </c>
      <c r="AQ498" s="50" t="s">
        <v>698</v>
      </c>
      <c r="AR498" s="50" t="s">
        <v>697</v>
      </c>
      <c r="AS498" s="50" t="s">
        <v>650</v>
      </c>
      <c r="AT498" s="50"/>
      <c r="AU498" s="60" t="s">
        <v>27930</v>
      </c>
    </row>
    <row r="499" spans="1:47" x14ac:dyDescent="0.3">
      <c r="A499" s="50"/>
      <c r="B499" s="50" t="s">
        <v>1834</v>
      </c>
      <c r="C499" s="50" t="s">
        <v>1835</v>
      </c>
      <c r="D499" s="12"/>
      <c r="F499" s="50" t="s">
        <v>1836</v>
      </c>
      <c r="K499" s="12"/>
      <c r="S499"/>
      <c r="T499"/>
      <c r="AD499" s="36"/>
      <c r="AH499" s="50"/>
      <c r="AI499" s="50"/>
      <c r="AJ499" s="50" t="s">
        <v>646</v>
      </c>
      <c r="AK499" s="50"/>
      <c r="AL499" s="50" t="s">
        <v>646</v>
      </c>
      <c r="AM499" s="50"/>
      <c r="AN499" s="50"/>
      <c r="AO499" s="50"/>
      <c r="AP499" s="50" t="s">
        <v>1837</v>
      </c>
      <c r="AQ499" s="50" t="s">
        <v>753</v>
      </c>
      <c r="AR499" s="50" t="s">
        <v>651</v>
      </c>
      <c r="AS499" s="50" t="s">
        <v>650</v>
      </c>
      <c r="AT499" s="50"/>
      <c r="AU499" s="60" t="s">
        <v>27930</v>
      </c>
    </row>
    <row r="500" spans="1:47" x14ac:dyDescent="0.3">
      <c r="A500" s="50"/>
      <c r="B500" s="50" t="s">
        <v>1838</v>
      </c>
      <c r="C500" s="50" t="s">
        <v>755</v>
      </c>
      <c r="D500" s="12"/>
      <c r="F500" s="50" t="s">
        <v>1839</v>
      </c>
      <c r="K500" s="12"/>
      <c r="S500"/>
      <c r="T500"/>
      <c r="AD500" s="36"/>
      <c r="AH500" s="50"/>
      <c r="AI500" s="50"/>
      <c r="AJ500" s="50" t="s">
        <v>646</v>
      </c>
      <c r="AK500" s="50"/>
      <c r="AL500" s="50" t="s">
        <v>646</v>
      </c>
      <c r="AM500" s="50"/>
      <c r="AN500" s="50"/>
      <c r="AO500" s="50"/>
      <c r="AP500" s="50" t="s">
        <v>1840</v>
      </c>
      <c r="AQ500" s="50" t="s">
        <v>1841</v>
      </c>
      <c r="AR500" s="50" t="s">
        <v>651</v>
      </c>
      <c r="AS500" s="50" t="s">
        <v>650</v>
      </c>
      <c r="AT500" s="50"/>
      <c r="AU500" s="60" t="s">
        <v>27930</v>
      </c>
    </row>
    <row r="501" spans="1:47" x14ac:dyDescent="0.3">
      <c r="A501" s="50"/>
      <c r="B501" s="50" t="s">
        <v>1838</v>
      </c>
      <c r="C501" s="50" t="s">
        <v>1842</v>
      </c>
      <c r="D501" s="12"/>
      <c r="F501" s="50" t="s">
        <v>1843</v>
      </c>
      <c r="K501" s="12"/>
      <c r="S501"/>
      <c r="T501"/>
      <c r="AD501" s="36"/>
      <c r="AH501" s="50"/>
      <c r="AI501" s="50"/>
      <c r="AJ501" s="50" t="s">
        <v>646</v>
      </c>
      <c r="AK501" s="50"/>
      <c r="AL501" s="50" t="s">
        <v>646</v>
      </c>
      <c r="AM501" s="50"/>
      <c r="AN501" s="50"/>
      <c r="AO501" s="50"/>
      <c r="AP501" s="50" t="s">
        <v>1840</v>
      </c>
      <c r="AQ501" s="50" t="s">
        <v>1841</v>
      </c>
      <c r="AR501" s="50" t="s">
        <v>651</v>
      </c>
      <c r="AS501" s="50" t="s">
        <v>650</v>
      </c>
      <c r="AT501" s="50"/>
      <c r="AU501" s="60" t="s">
        <v>27930</v>
      </c>
    </row>
    <row r="502" spans="1:47" x14ac:dyDescent="0.3">
      <c r="A502" s="50"/>
      <c r="B502" s="50" t="s">
        <v>1838</v>
      </c>
      <c r="C502" s="50" t="s">
        <v>1844</v>
      </c>
      <c r="D502" s="12"/>
      <c r="F502" s="50" t="s">
        <v>1845</v>
      </c>
      <c r="K502" s="12"/>
      <c r="S502"/>
      <c r="T502"/>
      <c r="AD502" s="36"/>
      <c r="AH502" s="50"/>
      <c r="AI502" s="50"/>
      <c r="AJ502" s="50" t="s">
        <v>646</v>
      </c>
      <c r="AK502" s="50"/>
      <c r="AL502" s="50" t="s">
        <v>646</v>
      </c>
      <c r="AM502" s="50"/>
      <c r="AN502" s="50"/>
      <c r="AO502" s="50"/>
      <c r="AP502" s="50" t="s">
        <v>1840</v>
      </c>
      <c r="AQ502" s="50" t="s">
        <v>1841</v>
      </c>
      <c r="AR502" s="50" t="s">
        <v>651</v>
      </c>
      <c r="AS502" s="50" t="s">
        <v>650</v>
      </c>
      <c r="AT502" s="50"/>
      <c r="AU502" s="60" t="s">
        <v>27930</v>
      </c>
    </row>
    <row r="503" spans="1:47" x14ac:dyDescent="0.3">
      <c r="A503" s="50"/>
      <c r="B503" s="50" t="s">
        <v>1838</v>
      </c>
      <c r="C503" s="50" t="s">
        <v>1846</v>
      </c>
      <c r="D503" s="12"/>
      <c r="F503" s="50" t="s">
        <v>1847</v>
      </c>
      <c r="K503" s="12"/>
      <c r="S503"/>
      <c r="T503"/>
      <c r="AD503" s="36"/>
      <c r="AH503" s="50"/>
      <c r="AI503" s="50"/>
      <c r="AJ503" s="50" t="s">
        <v>646</v>
      </c>
      <c r="AK503" s="50"/>
      <c r="AL503" s="50" t="s">
        <v>646</v>
      </c>
      <c r="AM503" s="50"/>
      <c r="AN503" s="50"/>
      <c r="AO503" s="50"/>
      <c r="AP503" s="50" t="s">
        <v>1840</v>
      </c>
      <c r="AQ503" s="50" t="s">
        <v>1841</v>
      </c>
      <c r="AR503" s="50" t="s">
        <v>651</v>
      </c>
      <c r="AS503" s="50" t="s">
        <v>650</v>
      </c>
      <c r="AT503" s="50"/>
      <c r="AU503" s="60" t="s">
        <v>27930</v>
      </c>
    </row>
    <row r="504" spans="1:47" x14ac:dyDescent="0.3">
      <c r="A504" s="50"/>
      <c r="B504" s="50" t="s">
        <v>1838</v>
      </c>
      <c r="C504" s="50" t="s">
        <v>1848</v>
      </c>
      <c r="D504" s="12"/>
      <c r="F504" s="50" t="s">
        <v>1849</v>
      </c>
      <c r="G504" s="37"/>
      <c r="H504" s="37"/>
      <c r="I504" s="37"/>
      <c r="J504" s="98"/>
      <c r="K504" s="12"/>
      <c r="M504" s="45"/>
      <c r="S504"/>
      <c r="T504"/>
      <c r="AD504" s="36"/>
      <c r="AG504" s="37"/>
      <c r="AH504" s="50"/>
      <c r="AI504" s="50"/>
      <c r="AJ504" s="50" t="s">
        <v>646</v>
      </c>
      <c r="AK504" s="50"/>
      <c r="AL504" s="50" t="s">
        <v>646</v>
      </c>
      <c r="AM504" s="50"/>
      <c r="AN504" s="50"/>
      <c r="AO504" s="50"/>
      <c r="AP504" s="50" t="s">
        <v>1840</v>
      </c>
      <c r="AQ504" s="50" t="s">
        <v>1841</v>
      </c>
      <c r="AR504" s="50" t="s">
        <v>651</v>
      </c>
      <c r="AS504" s="50" t="s">
        <v>650</v>
      </c>
      <c r="AT504" s="50"/>
      <c r="AU504" s="60" t="s">
        <v>27930</v>
      </c>
    </row>
    <row r="505" spans="1:47" x14ac:dyDescent="0.3">
      <c r="A505" s="50" t="s">
        <v>689</v>
      </c>
      <c r="B505" s="50" t="s">
        <v>1850</v>
      </c>
      <c r="C505" s="50" t="s">
        <v>1851</v>
      </c>
      <c r="D505" s="12"/>
      <c r="F505" s="50" t="s">
        <v>42988</v>
      </c>
      <c r="K505" s="12"/>
      <c r="S505"/>
      <c r="T505"/>
      <c r="AD505" s="36"/>
      <c r="AH505" s="50"/>
      <c r="AI505" s="50"/>
      <c r="AJ505" s="50" t="s">
        <v>46127</v>
      </c>
      <c r="AK505" s="50"/>
      <c r="AL505" s="50" t="s">
        <v>42989</v>
      </c>
      <c r="AM505" s="50"/>
      <c r="AN505" s="50"/>
      <c r="AO505" s="50"/>
      <c r="AP505" s="50" t="s">
        <v>753</v>
      </c>
      <c r="AQ505" s="50" t="s">
        <v>753</v>
      </c>
      <c r="AR505" s="50" t="s">
        <v>753</v>
      </c>
      <c r="AS505" s="50" t="s">
        <v>650</v>
      </c>
      <c r="AT505" s="50"/>
      <c r="AU505" s="60" t="s">
        <v>27930</v>
      </c>
    </row>
    <row r="506" spans="1:47" x14ac:dyDescent="0.3">
      <c r="A506" s="50" t="s">
        <v>689</v>
      </c>
      <c r="B506" s="50" t="s">
        <v>36751</v>
      </c>
      <c r="C506" s="50" t="s">
        <v>15751</v>
      </c>
      <c r="D506" s="12"/>
      <c r="F506" s="50" t="s">
        <v>36753</v>
      </c>
      <c r="K506" s="12"/>
      <c r="S506"/>
      <c r="T506"/>
      <c r="AD506" s="36"/>
      <c r="AH506" s="50"/>
      <c r="AI506" s="50"/>
      <c r="AJ506" s="50" t="s">
        <v>37108</v>
      </c>
      <c r="AK506" s="50" t="s">
        <v>41556</v>
      </c>
      <c r="AL506" s="50" t="s">
        <v>40581</v>
      </c>
      <c r="AM506" s="50"/>
      <c r="AN506" s="50"/>
      <c r="AO506" s="50"/>
      <c r="AP506" s="50" t="s">
        <v>36754</v>
      </c>
      <c r="AQ506" s="50" t="s">
        <v>12465</v>
      </c>
      <c r="AR506" s="50" t="s">
        <v>1932</v>
      </c>
      <c r="AS506" s="50" t="s">
        <v>642</v>
      </c>
      <c r="AT506" s="50"/>
      <c r="AU506" s="60" t="s">
        <v>27941</v>
      </c>
    </row>
    <row r="507" spans="1:47" x14ac:dyDescent="0.3">
      <c r="A507" s="50" t="s">
        <v>689</v>
      </c>
      <c r="B507" s="50" t="s">
        <v>36751</v>
      </c>
      <c r="C507" s="50" t="s">
        <v>27130</v>
      </c>
      <c r="D507" s="12"/>
      <c r="F507" s="50" t="s">
        <v>36755</v>
      </c>
      <c r="K507" s="12"/>
      <c r="S507"/>
      <c r="T507"/>
      <c r="AD507" s="36"/>
      <c r="AH507" s="50"/>
      <c r="AI507" s="50"/>
      <c r="AJ507" s="50" t="s">
        <v>37109</v>
      </c>
      <c r="AK507" s="50"/>
      <c r="AL507" s="50" t="s">
        <v>36752</v>
      </c>
      <c r="AM507" s="50"/>
      <c r="AN507" s="50"/>
      <c r="AO507" s="50"/>
      <c r="AP507" s="50" t="s">
        <v>36754</v>
      </c>
      <c r="AQ507" s="50" t="s">
        <v>12465</v>
      </c>
      <c r="AR507" s="50" t="s">
        <v>1932</v>
      </c>
      <c r="AS507" s="50" t="s">
        <v>642</v>
      </c>
      <c r="AT507" s="50"/>
      <c r="AU507" s="60" t="s">
        <v>27941</v>
      </c>
    </row>
    <row r="508" spans="1:47" x14ac:dyDescent="0.3">
      <c r="A508" s="50"/>
      <c r="B508" s="50" t="s">
        <v>1852</v>
      </c>
      <c r="C508" s="50" t="s">
        <v>1853</v>
      </c>
      <c r="D508" s="12"/>
      <c r="F508" s="50" t="s">
        <v>1854</v>
      </c>
      <c r="K508" s="12"/>
      <c r="S508"/>
      <c r="T508"/>
      <c r="AD508" s="36"/>
      <c r="AH508" s="50"/>
      <c r="AI508" s="50"/>
      <c r="AJ508" s="50" t="s">
        <v>646</v>
      </c>
      <c r="AK508" s="50" t="s">
        <v>36296</v>
      </c>
      <c r="AL508" s="50" t="s">
        <v>646</v>
      </c>
      <c r="AM508" s="50"/>
      <c r="AN508" s="50"/>
      <c r="AO508" s="50"/>
      <c r="AP508" s="50" t="s">
        <v>753</v>
      </c>
      <c r="AQ508" s="50" t="s">
        <v>753</v>
      </c>
      <c r="AR508" s="50" t="s">
        <v>753</v>
      </c>
      <c r="AS508" s="50" t="s">
        <v>650</v>
      </c>
      <c r="AT508" s="50"/>
      <c r="AU508" s="60" t="s">
        <v>27930</v>
      </c>
    </row>
    <row r="509" spans="1:47" ht="13.5" customHeight="1" x14ac:dyDescent="0.3">
      <c r="A509" s="50" t="s">
        <v>689</v>
      </c>
      <c r="B509" s="50" t="s">
        <v>1855</v>
      </c>
      <c r="C509" s="50" t="s">
        <v>1856</v>
      </c>
      <c r="D509" s="12"/>
      <c r="F509" s="50" t="s">
        <v>35425</v>
      </c>
      <c r="K509" s="12"/>
      <c r="S509"/>
      <c r="T509"/>
      <c r="AD509" s="36"/>
      <c r="AH509" s="50"/>
      <c r="AI509" s="50" t="s">
        <v>35426</v>
      </c>
      <c r="AJ509" s="50" t="s">
        <v>646</v>
      </c>
      <c r="AK509" s="50" t="s">
        <v>48866</v>
      </c>
      <c r="AL509" s="50" t="s">
        <v>646</v>
      </c>
      <c r="AM509" s="50"/>
      <c r="AN509" s="50"/>
      <c r="AO509" s="50"/>
      <c r="AP509" s="50" t="s">
        <v>1858</v>
      </c>
      <c r="AQ509" s="50" t="s">
        <v>1805</v>
      </c>
      <c r="AR509" s="50" t="s">
        <v>697</v>
      </c>
      <c r="AS509" s="50" t="s">
        <v>650</v>
      </c>
      <c r="AT509" s="50"/>
      <c r="AU509" s="60" t="s">
        <v>27930</v>
      </c>
    </row>
    <row r="510" spans="1:47" x14ac:dyDescent="0.3">
      <c r="A510" s="50" t="s">
        <v>734</v>
      </c>
      <c r="B510" s="50" t="s">
        <v>1859</v>
      </c>
      <c r="C510" s="50" t="s">
        <v>1860</v>
      </c>
      <c r="D510" s="12"/>
      <c r="F510" s="50" t="s">
        <v>47415</v>
      </c>
      <c r="K510" s="12"/>
      <c r="S510"/>
      <c r="T510"/>
      <c r="AD510" s="36"/>
      <c r="AH510" s="50" t="s">
        <v>1861</v>
      </c>
      <c r="AI510" s="50"/>
      <c r="AJ510" s="50"/>
      <c r="AK510" s="50"/>
      <c r="AL510" s="50" t="s">
        <v>28094</v>
      </c>
      <c r="AM510" s="50"/>
      <c r="AN510" s="50"/>
      <c r="AO510" s="50"/>
      <c r="AP510" s="50" t="s">
        <v>1858</v>
      </c>
      <c r="AQ510" s="50" t="s">
        <v>1805</v>
      </c>
      <c r="AR510" s="50" t="s">
        <v>697</v>
      </c>
      <c r="AS510" s="50" t="s">
        <v>650</v>
      </c>
      <c r="AT510" s="50"/>
      <c r="AU510" s="60" t="s">
        <v>27930</v>
      </c>
    </row>
    <row r="511" spans="1:47" x14ac:dyDescent="0.3">
      <c r="A511" s="50" t="s">
        <v>689</v>
      </c>
      <c r="B511" s="50" t="s">
        <v>1855</v>
      </c>
      <c r="C511" s="50" t="s">
        <v>1513</v>
      </c>
      <c r="D511" s="12"/>
      <c r="F511" s="50" t="s">
        <v>41655</v>
      </c>
      <c r="K511" s="12"/>
      <c r="S511"/>
      <c r="T511"/>
      <c r="AD511" s="36"/>
      <c r="AH511" s="50"/>
      <c r="AI511" s="50"/>
      <c r="AJ511" s="50" t="s">
        <v>1863</v>
      </c>
      <c r="AK511" s="50" t="s">
        <v>1515</v>
      </c>
      <c r="AL511" s="50" t="s">
        <v>41656</v>
      </c>
      <c r="AM511" s="50" t="s">
        <v>41657</v>
      </c>
      <c r="AN511" s="50"/>
      <c r="AO511" s="50"/>
      <c r="AP511" s="50" t="s">
        <v>1858</v>
      </c>
      <c r="AQ511" s="50" t="s">
        <v>1805</v>
      </c>
      <c r="AR511" s="50" t="s">
        <v>697</v>
      </c>
      <c r="AS511" s="50" t="s">
        <v>650</v>
      </c>
      <c r="AT511" s="50"/>
      <c r="AU511" s="60" t="s">
        <v>27930</v>
      </c>
    </row>
    <row r="512" spans="1:47" x14ac:dyDescent="0.3">
      <c r="A512" s="50" t="s">
        <v>689</v>
      </c>
      <c r="B512" s="50" t="s">
        <v>1855</v>
      </c>
      <c r="C512" s="50" t="s">
        <v>10764</v>
      </c>
      <c r="D512" s="12"/>
      <c r="F512" s="50" t="s">
        <v>33484</v>
      </c>
      <c r="K512" s="12"/>
      <c r="S512"/>
      <c r="T512"/>
      <c r="AD512" s="36"/>
      <c r="AH512" s="50"/>
      <c r="AI512" s="50"/>
      <c r="AJ512" s="50" t="s">
        <v>34978</v>
      </c>
      <c r="AK512" s="50" t="s">
        <v>45437</v>
      </c>
      <c r="AL512" s="50" t="s">
        <v>34979</v>
      </c>
      <c r="AM512" s="50"/>
      <c r="AN512" s="50"/>
      <c r="AO512" s="50"/>
      <c r="AP512" s="50" t="s">
        <v>1858</v>
      </c>
      <c r="AQ512" s="50" t="s">
        <v>1805</v>
      </c>
      <c r="AR512" s="50" t="s">
        <v>697</v>
      </c>
      <c r="AS512" s="50" t="s">
        <v>650</v>
      </c>
      <c r="AT512" s="50"/>
      <c r="AU512" s="60" t="s">
        <v>27930</v>
      </c>
    </row>
    <row r="513" spans="1:47" x14ac:dyDescent="0.3">
      <c r="A513" s="50" t="s">
        <v>689</v>
      </c>
      <c r="B513" s="50" t="s">
        <v>1855</v>
      </c>
      <c r="C513" s="50" t="s">
        <v>1864</v>
      </c>
      <c r="D513" s="12"/>
      <c r="F513" s="50" t="s">
        <v>47416</v>
      </c>
      <c r="G513" s="37"/>
      <c r="H513" s="37"/>
      <c r="I513" s="37"/>
      <c r="J513" s="98"/>
      <c r="K513" s="12"/>
      <c r="M513" s="45"/>
      <c r="S513"/>
      <c r="T513"/>
      <c r="AD513" s="36"/>
      <c r="AG513" s="37"/>
      <c r="AH513" s="50"/>
      <c r="AI513" s="50"/>
      <c r="AJ513" s="50" t="s">
        <v>1866</v>
      </c>
      <c r="AK513" s="50" t="s">
        <v>45034</v>
      </c>
      <c r="AL513" s="50" t="s">
        <v>28095</v>
      </c>
      <c r="AM513" s="50"/>
      <c r="AN513" s="50"/>
      <c r="AO513" s="50"/>
      <c r="AP513" s="50" t="s">
        <v>1858</v>
      </c>
      <c r="AQ513" s="50" t="s">
        <v>1805</v>
      </c>
      <c r="AR513" s="50" t="s">
        <v>697</v>
      </c>
      <c r="AS513" s="50" t="s">
        <v>650</v>
      </c>
      <c r="AT513" s="50"/>
      <c r="AU513" s="60" t="s">
        <v>27930</v>
      </c>
    </row>
    <row r="514" spans="1:47" x14ac:dyDescent="0.3">
      <c r="A514" s="50" t="s">
        <v>689</v>
      </c>
      <c r="B514" s="50" t="s">
        <v>1855</v>
      </c>
      <c r="C514" s="50" t="s">
        <v>1867</v>
      </c>
      <c r="D514" s="12"/>
      <c r="F514" s="50" t="s">
        <v>47417</v>
      </c>
      <c r="G514" s="37"/>
      <c r="H514" s="37"/>
      <c r="I514" s="37"/>
      <c r="J514" s="98"/>
      <c r="K514" s="12"/>
      <c r="M514" s="45"/>
      <c r="S514"/>
      <c r="T514"/>
      <c r="AD514" s="36"/>
      <c r="AG514" s="37"/>
      <c r="AH514" s="50"/>
      <c r="AI514" s="50"/>
      <c r="AJ514" s="50" t="s">
        <v>1869</v>
      </c>
      <c r="AK514" s="50" t="s">
        <v>45423</v>
      </c>
      <c r="AL514" s="50" t="s">
        <v>28096</v>
      </c>
      <c r="AM514" s="50"/>
      <c r="AN514" s="50"/>
      <c r="AO514" s="50"/>
      <c r="AP514" s="50" t="s">
        <v>1858</v>
      </c>
      <c r="AQ514" s="50" t="s">
        <v>1805</v>
      </c>
      <c r="AR514" s="50" t="s">
        <v>697</v>
      </c>
      <c r="AS514" s="50" t="s">
        <v>650</v>
      </c>
      <c r="AT514" s="50"/>
      <c r="AU514" s="60" t="s">
        <v>27930</v>
      </c>
    </row>
    <row r="515" spans="1:47" x14ac:dyDescent="0.3">
      <c r="A515" s="50" t="s">
        <v>637</v>
      </c>
      <c r="B515" s="52" t="s">
        <v>1855</v>
      </c>
      <c r="C515" s="50" t="s">
        <v>1870</v>
      </c>
      <c r="D515" s="12"/>
      <c r="F515" s="52" t="s">
        <v>47418</v>
      </c>
      <c r="G515" s="37"/>
      <c r="H515" s="37"/>
      <c r="I515" s="37"/>
      <c r="J515" s="98"/>
      <c r="K515" s="12"/>
      <c r="M515" s="45"/>
      <c r="S515"/>
      <c r="T515"/>
      <c r="AD515" s="36"/>
      <c r="AG515" s="37"/>
      <c r="AH515" s="50"/>
      <c r="AI515" s="50" t="s">
        <v>1873</v>
      </c>
      <c r="AJ515" s="52" t="s">
        <v>1871</v>
      </c>
      <c r="AK515" s="50" t="s">
        <v>1872</v>
      </c>
      <c r="AL515" s="52" t="s">
        <v>35009</v>
      </c>
      <c r="AM515" s="50"/>
      <c r="AN515" s="50"/>
      <c r="AO515" s="50"/>
      <c r="AP515" s="50" t="s">
        <v>1858</v>
      </c>
      <c r="AQ515" s="50" t="s">
        <v>1805</v>
      </c>
      <c r="AR515" s="50" t="s">
        <v>697</v>
      </c>
      <c r="AS515" s="50" t="s">
        <v>650</v>
      </c>
      <c r="AT515" s="50"/>
      <c r="AU515" s="60" t="s">
        <v>27930</v>
      </c>
    </row>
    <row r="516" spans="1:47" x14ac:dyDescent="0.3">
      <c r="A516" s="50" t="s">
        <v>689</v>
      </c>
      <c r="B516" s="52" t="s">
        <v>1874</v>
      </c>
      <c r="C516" s="50" t="s">
        <v>1875</v>
      </c>
      <c r="D516" s="12"/>
      <c r="F516" s="52" t="s">
        <v>42559</v>
      </c>
      <c r="K516" s="12"/>
      <c r="S516"/>
      <c r="T516"/>
      <c r="AD516" s="36"/>
      <c r="AH516" s="50"/>
      <c r="AI516" s="50"/>
      <c r="AJ516" s="52" t="s">
        <v>1876</v>
      </c>
      <c r="AK516" s="50" t="s">
        <v>36297</v>
      </c>
      <c r="AL516" s="52" t="s">
        <v>28097</v>
      </c>
      <c r="AM516" s="50"/>
      <c r="AN516" s="50"/>
      <c r="AO516" s="50"/>
      <c r="AP516" s="50" t="s">
        <v>1877</v>
      </c>
      <c r="AQ516" s="50" t="s">
        <v>1805</v>
      </c>
      <c r="AR516" s="50" t="s">
        <v>697</v>
      </c>
      <c r="AS516" s="50" t="s">
        <v>650</v>
      </c>
      <c r="AT516" s="50"/>
      <c r="AU516" s="60" t="s">
        <v>27930</v>
      </c>
    </row>
    <row r="517" spans="1:47" x14ac:dyDescent="0.3">
      <c r="A517" s="50"/>
      <c r="B517" s="50" t="s">
        <v>1874</v>
      </c>
      <c r="C517" s="50" t="s">
        <v>1878</v>
      </c>
      <c r="D517" s="12"/>
      <c r="F517" s="50" t="s">
        <v>42557</v>
      </c>
      <c r="K517" s="12"/>
      <c r="S517"/>
      <c r="T517"/>
      <c r="AD517" s="36"/>
      <c r="AH517" s="50"/>
      <c r="AI517" s="50"/>
      <c r="AJ517" s="50" t="s">
        <v>42558</v>
      </c>
      <c r="AK517" s="50"/>
      <c r="AL517" s="50" t="s">
        <v>42546</v>
      </c>
      <c r="AM517" s="50"/>
      <c r="AN517" s="50"/>
      <c r="AO517" s="50"/>
      <c r="AP517" s="50" t="s">
        <v>1877</v>
      </c>
      <c r="AQ517" s="50" t="s">
        <v>1805</v>
      </c>
      <c r="AR517" s="50" t="s">
        <v>697</v>
      </c>
      <c r="AS517" s="50" t="s">
        <v>650</v>
      </c>
      <c r="AT517" s="50"/>
      <c r="AU517" s="60" t="s">
        <v>27930</v>
      </c>
    </row>
    <row r="518" spans="1:47" x14ac:dyDescent="0.3">
      <c r="A518" s="50"/>
      <c r="B518" s="50" t="s">
        <v>1874</v>
      </c>
      <c r="C518" s="50" t="s">
        <v>1879</v>
      </c>
      <c r="D518" s="12"/>
      <c r="F518" s="50" t="s">
        <v>1880</v>
      </c>
      <c r="K518" s="12"/>
      <c r="S518"/>
      <c r="T518"/>
      <c r="AD518" s="36"/>
      <c r="AH518" s="50"/>
      <c r="AI518" s="50"/>
      <c r="AJ518" s="50" t="s">
        <v>646</v>
      </c>
      <c r="AK518" s="50"/>
      <c r="AL518" s="50" t="s">
        <v>646</v>
      </c>
      <c r="AM518" s="50"/>
      <c r="AN518" s="50"/>
      <c r="AO518" s="50"/>
      <c r="AP518" s="50" t="s">
        <v>1877</v>
      </c>
      <c r="AQ518" s="50" t="s">
        <v>1805</v>
      </c>
      <c r="AR518" s="50" t="s">
        <v>697</v>
      </c>
      <c r="AS518" s="50" t="s">
        <v>650</v>
      </c>
      <c r="AT518" s="50"/>
      <c r="AU518" s="60" t="s">
        <v>27930</v>
      </c>
    </row>
    <row r="519" spans="1:47" x14ac:dyDescent="0.3">
      <c r="A519" s="50"/>
      <c r="B519" s="50" t="s">
        <v>1874</v>
      </c>
      <c r="C519" s="50" t="s">
        <v>1881</v>
      </c>
      <c r="D519" s="12"/>
      <c r="F519" s="50" t="s">
        <v>1207</v>
      </c>
      <c r="K519" s="12"/>
      <c r="S519"/>
      <c r="T519"/>
      <c r="AD519" s="36"/>
      <c r="AH519" s="50"/>
      <c r="AI519" s="50"/>
      <c r="AJ519" s="50" t="s">
        <v>646</v>
      </c>
      <c r="AK519" s="50"/>
      <c r="AL519" s="50" t="s">
        <v>646</v>
      </c>
      <c r="AM519" s="50"/>
      <c r="AN519" s="50"/>
      <c r="AO519" s="50"/>
      <c r="AP519" s="50" t="s">
        <v>1877</v>
      </c>
      <c r="AQ519" s="50" t="s">
        <v>1805</v>
      </c>
      <c r="AR519" s="50" t="s">
        <v>697</v>
      </c>
      <c r="AS519" s="50" t="s">
        <v>650</v>
      </c>
      <c r="AT519" s="50"/>
      <c r="AU519" s="60" t="s">
        <v>27930</v>
      </c>
    </row>
    <row r="520" spans="1:47" x14ac:dyDescent="0.3">
      <c r="A520" s="50"/>
      <c r="B520" s="50" t="s">
        <v>1874</v>
      </c>
      <c r="C520" s="50" t="s">
        <v>1882</v>
      </c>
      <c r="D520" s="12"/>
      <c r="F520" s="50" t="s">
        <v>1883</v>
      </c>
      <c r="K520" s="12"/>
      <c r="S520"/>
      <c r="T520"/>
      <c r="AD520" s="36"/>
      <c r="AH520" s="50"/>
      <c r="AI520" s="50"/>
      <c r="AJ520" s="50" t="s">
        <v>646</v>
      </c>
      <c r="AK520" s="50" t="s">
        <v>45596</v>
      </c>
      <c r="AL520" s="50" t="s">
        <v>646</v>
      </c>
      <c r="AM520" s="50"/>
      <c r="AN520" s="50"/>
      <c r="AO520" s="50"/>
      <c r="AP520" s="50" t="s">
        <v>1877</v>
      </c>
      <c r="AQ520" s="50" t="s">
        <v>1805</v>
      </c>
      <c r="AR520" s="50" t="s">
        <v>697</v>
      </c>
      <c r="AS520" s="50" t="s">
        <v>650</v>
      </c>
      <c r="AT520" s="50"/>
      <c r="AU520" s="60" t="s">
        <v>27930</v>
      </c>
    </row>
    <row r="521" spans="1:47" x14ac:dyDescent="0.3">
      <c r="A521" s="50"/>
      <c r="B521" s="50" t="s">
        <v>1874</v>
      </c>
      <c r="C521" s="50" t="s">
        <v>1884</v>
      </c>
      <c r="D521" s="12"/>
      <c r="F521" s="50" t="s">
        <v>850</v>
      </c>
      <c r="K521" s="12"/>
      <c r="S521"/>
      <c r="T521"/>
      <c r="AD521" s="36"/>
      <c r="AH521" s="50"/>
      <c r="AI521" s="50"/>
      <c r="AJ521" s="50" t="s">
        <v>646</v>
      </c>
      <c r="AK521" s="50" t="s">
        <v>33311</v>
      </c>
      <c r="AL521" s="50" t="s">
        <v>646</v>
      </c>
      <c r="AM521" s="50"/>
      <c r="AN521" s="50"/>
      <c r="AO521" s="50"/>
      <c r="AP521" s="50" t="s">
        <v>1877</v>
      </c>
      <c r="AQ521" s="50" t="s">
        <v>1805</v>
      </c>
      <c r="AR521" s="50" t="s">
        <v>697</v>
      </c>
      <c r="AS521" s="50" t="s">
        <v>650</v>
      </c>
      <c r="AT521" s="50"/>
      <c r="AU521" s="60" t="s">
        <v>27930</v>
      </c>
    </row>
    <row r="522" spans="1:47" x14ac:dyDescent="0.3">
      <c r="A522" s="50" t="s">
        <v>689</v>
      </c>
      <c r="B522" s="50" t="s">
        <v>1874</v>
      </c>
      <c r="C522" s="50" t="s">
        <v>1885</v>
      </c>
      <c r="D522" s="12"/>
      <c r="F522" s="50" t="s">
        <v>42560</v>
      </c>
      <c r="K522" s="12"/>
      <c r="S522"/>
      <c r="T522"/>
      <c r="AD522" s="36"/>
      <c r="AH522" s="50"/>
      <c r="AI522" s="50"/>
      <c r="AJ522" s="50" t="s">
        <v>1886</v>
      </c>
      <c r="AK522" s="50"/>
      <c r="AL522" s="50" t="s">
        <v>28098</v>
      </c>
      <c r="AM522" s="50"/>
      <c r="AN522" s="50"/>
      <c r="AO522" s="50"/>
      <c r="AP522" s="50" t="s">
        <v>1877</v>
      </c>
      <c r="AQ522" s="50" t="s">
        <v>1805</v>
      </c>
      <c r="AR522" s="50" t="s">
        <v>697</v>
      </c>
      <c r="AS522" s="50" t="s">
        <v>650</v>
      </c>
      <c r="AT522" s="50"/>
      <c r="AU522" s="60" t="s">
        <v>27930</v>
      </c>
    </row>
    <row r="523" spans="1:47" x14ac:dyDescent="0.3">
      <c r="A523" s="50" t="s">
        <v>689</v>
      </c>
      <c r="B523" s="50" t="s">
        <v>1874</v>
      </c>
      <c r="C523" s="50" t="s">
        <v>1887</v>
      </c>
      <c r="D523" s="12"/>
      <c r="F523" s="50" t="s">
        <v>42561</v>
      </c>
      <c r="K523" s="12"/>
      <c r="S523"/>
      <c r="T523"/>
      <c r="AD523" s="36"/>
      <c r="AH523" s="50"/>
      <c r="AI523" s="50"/>
      <c r="AJ523" s="50" t="s">
        <v>1888</v>
      </c>
      <c r="AK523" s="50" t="s">
        <v>1889</v>
      </c>
      <c r="AL523" s="50" t="s">
        <v>28099</v>
      </c>
      <c r="AM523" s="50"/>
      <c r="AN523" s="50"/>
      <c r="AO523" s="50"/>
      <c r="AP523" s="50" t="s">
        <v>1877</v>
      </c>
      <c r="AQ523" s="50" t="s">
        <v>1805</v>
      </c>
      <c r="AR523" s="50" t="s">
        <v>697</v>
      </c>
      <c r="AS523" s="50" t="s">
        <v>650</v>
      </c>
      <c r="AT523" s="50"/>
      <c r="AU523" s="60" t="s">
        <v>27930</v>
      </c>
    </row>
    <row r="524" spans="1:47" x14ac:dyDescent="0.3">
      <c r="A524" s="50" t="s">
        <v>852</v>
      </c>
      <c r="B524" s="50" t="s">
        <v>1890</v>
      </c>
      <c r="C524" s="50" t="s">
        <v>1864</v>
      </c>
      <c r="D524" s="12"/>
      <c r="F524" s="50" t="s">
        <v>42562</v>
      </c>
      <c r="K524" s="12"/>
      <c r="S524"/>
      <c r="T524"/>
      <c r="AD524" s="36"/>
      <c r="AH524" s="50" t="s">
        <v>1892</v>
      </c>
      <c r="AI524" s="50"/>
      <c r="AJ524" s="50" t="s">
        <v>1893</v>
      </c>
      <c r="AK524" s="50" t="s">
        <v>45034</v>
      </c>
      <c r="AL524" s="50" t="s">
        <v>1891</v>
      </c>
      <c r="AM524" s="50"/>
      <c r="AN524" s="50"/>
      <c r="AO524" s="50"/>
      <c r="AP524" s="50" t="s">
        <v>1877</v>
      </c>
      <c r="AQ524" s="50" t="s">
        <v>1805</v>
      </c>
      <c r="AR524" s="50" t="s">
        <v>697</v>
      </c>
      <c r="AS524" s="50" t="s">
        <v>650</v>
      </c>
      <c r="AT524" s="50"/>
      <c r="AU524" s="60" t="s">
        <v>27930</v>
      </c>
    </row>
    <row r="525" spans="1:47" x14ac:dyDescent="0.3">
      <c r="A525" s="50"/>
      <c r="B525" s="50" t="s">
        <v>1874</v>
      </c>
      <c r="C525" s="50" t="s">
        <v>1894</v>
      </c>
      <c r="D525" s="12"/>
      <c r="F525" s="50" t="s">
        <v>1895</v>
      </c>
      <c r="K525" s="12"/>
      <c r="S525"/>
      <c r="T525"/>
      <c r="AD525" s="36"/>
      <c r="AH525" s="50"/>
      <c r="AI525" s="50"/>
      <c r="AJ525" s="50" t="s">
        <v>646</v>
      </c>
      <c r="AK525" s="50"/>
      <c r="AL525" s="50" t="s">
        <v>646</v>
      </c>
      <c r="AM525" s="50"/>
      <c r="AN525" s="50"/>
      <c r="AO525" s="50"/>
      <c r="AP525" s="50" t="s">
        <v>1877</v>
      </c>
      <c r="AQ525" s="50" t="s">
        <v>1805</v>
      </c>
      <c r="AR525" s="50" t="s">
        <v>697</v>
      </c>
      <c r="AS525" s="50" t="s">
        <v>650</v>
      </c>
      <c r="AT525" s="50"/>
      <c r="AU525" s="60" t="s">
        <v>27930</v>
      </c>
    </row>
    <row r="526" spans="1:47" x14ac:dyDescent="0.3">
      <c r="A526" s="50"/>
      <c r="B526" s="50" t="s">
        <v>1874</v>
      </c>
      <c r="C526" s="50" t="s">
        <v>1896</v>
      </c>
      <c r="D526" s="12"/>
      <c r="F526" s="50" t="s">
        <v>1420</v>
      </c>
      <c r="K526" s="12"/>
      <c r="S526"/>
      <c r="T526"/>
      <c r="AD526" s="36"/>
      <c r="AH526" s="50"/>
      <c r="AI526" s="50"/>
      <c r="AJ526" s="50" t="s">
        <v>646</v>
      </c>
      <c r="AK526" s="50" t="s">
        <v>44647</v>
      </c>
      <c r="AL526" s="50" t="s">
        <v>28100</v>
      </c>
      <c r="AM526" s="50"/>
      <c r="AN526" s="50"/>
      <c r="AO526" s="50"/>
      <c r="AP526" s="50" t="s">
        <v>1877</v>
      </c>
      <c r="AQ526" s="50" t="s">
        <v>1805</v>
      </c>
      <c r="AR526" s="50" t="s">
        <v>697</v>
      </c>
      <c r="AS526" s="50" t="s">
        <v>650</v>
      </c>
      <c r="AT526" s="50"/>
      <c r="AU526" s="60" t="s">
        <v>27930</v>
      </c>
    </row>
    <row r="527" spans="1:47" x14ac:dyDescent="0.3">
      <c r="A527" s="50"/>
      <c r="B527" s="50" t="s">
        <v>1874</v>
      </c>
      <c r="C527" s="50" t="s">
        <v>1897</v>
      </c>
      <c r="D527" s="12"/>
      <c r="F527" s="50" t="s">
        <v>1898</v>
      </c>
      <c r="K527" s="12"/>
      <c r="S527"/>
      <c r="T527"/>
      <c r="AD527" s="36"/>
      <c r="AH527" s="50"/>
      <c r="AI527" s="50"/>
      <c r="AJ527" s="50" t="s">
        <v>646</v>
      </c>
      <c r="AK527" s="50"/>
      <c r="AL527" s="50" t="s">
        <v>28100</v>
      </c>
      <c r="AM527" s="50"/>
      <c r="AN527" s="50"/>
      <c r="AO527" s="50"/>
      <c r="AP527" s="50" t="s">
        <v>1877</v>
      </c>
      <c r="AQ527" s="50" t="s">
        <v>1805</v>
      </c>
      <c r="AR527" s="50" t="s">
        <v>697</v>
      </c>
      <c r="AS527" s="50" t="s">
        <v>650</v>
      </c>
      <c r="AT527" s="50"/>
      <c r="AU527" s="60" t="s">
        <v>27930</v>
      </c>
    </row>
    <row r="528" spans="1:47" x14ac:dyDescent="0.3">
      <c r="A528" s="50"/>
      <c r="B528" s="50" t="s">
        <v>1874</v>
      </c>
      <c r="C528" s="50" t="s">
        <v>1899</v>
      </c>
      <c r="D528" s="12"/>
      <c r="F528" s="50" t="s">
        <v>1900</v>
      </c>
      <c r="K528" s="12"/>
      <c r="S528"/>
      <c r="T528"/>
      <c r="AD528" s="36"/>
      <c r="AH528" s="50"/>
      <c r="AI528" s="50"/>
      <c r="AJ528" s="50" t="s">
        <v>646</v>
      </c>
      <c r="AK528" s="50"/>
      <c r="AL528" s="50" t="s">
        <v>646</v>
      </c>
      <c r="AM528" s="50"/>
      <c r="AN528" s="50"/>
      <c r="AO528" s="50"/>
      <c r="AP528" s="50" t="s">
        <v>1877</v>
      </c>
      <c r="AQ528" s="50" t="s">
        <v>1805</v>
      </c>
      <c r="AR528" s="50" t="s">
        <v>697</v>
      </c>
      <c r="AS528" s="50" t="s">
        <v>650</v>
      </c>
      <c r="AT528" s="50"/>
      <c r="AU528" s="60" t="s">
        <v>27930</v>
      </c>
    </row>
    <row r="529" spans="1:47" x14ac:dyDescent="0.3">
      <c r="A529" s="50" t="s">
        <v>852</v>
      </c>
      <c r="B529" s="50" t="s">
        <v>1890</v>
      </c>
      <c r="C529" s="50" t="s">
        <v>1901</v>
      </c>
      <c r="D529" s="12"/>
      <c r="F529" s="50" t="s">
        <v>42563</v>
      </c>
      <c r="K529" s="12"/>
      <c r="S529"/>
      <c r="T529"/>
      <c r="AD529" s="36"/>
      <c r="AH529" s="50"/>
      <c r="AI529" s="50" t="s">
        <v>42564</v>
      </c>
      <c r="AJ529" s="50" t="s">
        <v>1902</v>
      </c>
      <c r="AK529" s="50"/>
      <c r="AL529" s="50" t="s">
        <v>42566</v>
      </c>
      <c r="AM529" s="50"/>
      <c r="AN529" s="50"/>
      <c r="AO529" s="50"/>
      <c r="AP529" s="50" t="s">
        <v>1877</v>
      </c>
      <c r="AQ529" s="50" t="s">
        <v>1805</v>
      </c>
      <c r="AR529" s="50" t="s">
        <v>697</v>
      </c>
      <c r="AS529" s="50" t="s">
        <v>650</v>
      </c>
      <c r="AT529" s="50"/>
      <c r="AU529" s="60" t="s">
        <v>27930</v>
      </c>
    </row>
    <row r="530" spans="1:47" x14ac:dyDescent="0.3">
      <c r="A530" s="50" t="s">
        <v>637</v>
      </c>
      <c r="B530" s="50" t="s">
        <v>1874</v>
      </c>
      <c r="C530" s="50" t="s">
        <v>1903</v>
      </c>
      <c r="D530" s="12"/>
      <c r="F530" s="50" t="s">
        <v>42560</v>
      </c>
      <c r="K530" s="12"/>
      <c r="S530"/>
      <c r="T530"/>
      <c r="AD530" s="36"/>
      <c r="AH530" s="50"/>
      <c r="AI530" s="50"/>
      <c r="AJ530" s="50" t="s">
        <v>36315</v>
      </c>
      <c r="AK530" s="50"/>
      <c r="AL530" s="50" t="s">
        <v>28101</v>
      </c>
      <c r="AM530" s="50"/>
      <c r="AN530" s="50"/>
      <c r="AO530" s="50"/>
      <c r="AP530" s="50" t="s">
        <v>1877</v>
      </c>
      <c r="AQ530" s="50" t="s">
        <v>1805</v>
      </c>
      <c r="AR530" s="50" t="s">
        <v>697</v>
      </c>
      <c r="AS530" s="50" t="s">
        <v>650</v>
      </c>
      <c r="AT530" s="50"/>
      <c r="AU530" s="60" t="s">
        <v>27930</v>
      </c>
    </row>
    <row r="531" spans="1:47" x14ac:dyDescent="0.3">
      <c r="A531" s="50" t="s">
        <v>689</v>
      </c>
      <c r="B531" s="50" t="s">
        <v>1874</v>
      </c>
      <c r="C531" s="50" t="s">
        <v>1904</v>
      </c>
      <c r="D531" s="12"/>
      <c r="F531" s="50" t="s">
        <v>47419</v>
      </c>
      <c r="K531" s="12"/>
      <c r="S531"/>
      <c r="T531"/>
      <c r="AD531" s="36"/>
      <c r="AH531" s="50"/>
      <c r="AI531" s="50"/>
      <c r="AJ531" s="50" t="s">
        <v>1905</v>
      </c>
      <c r="AK531" s="50"/>
      <c r="AL531" s="50" t="s">
        <v>28102</v>
      </c>
      <c r="AM531" s="50"/>
      <c r="AN531" s="50"/>
      <c r="AO531" s="50"/>
      <c r="AP531" s="50" t="s">
        <v>1877</v>
      </c>
      <c r="AQ531" s="50" t="s">
        <v>1805</v>
      </c>
      <c r="AR531" s="50" t="s">
        <v>697</v>
      </c>
      <c r="AS531" s="50" t="s">
        <v>650</v>
      </c>
      <c r="AT531" s="50"/>
      <c r="AU531" s="60" t="s">
        <v>27930</v>
      </c>
    </row>
    <row r="532" spans="1:47" x14ac:dyDescent="0.3">
      <c r="A532" s="50"/>
      <c r="B532" s="50" t="s">
        <v>1874</v>
      </c>
      <c r="C532" s="50" t="s">
        <v>1906</v>
      </c>
      <c r="D532" s="12"/>
      <c r="F532" s="50" t="s">
        <v>42561</v>
      </c>
      <c r="K532" s="12"/>
      <c r="S532"/>
      <c r="T532"/>
      <c r="AD532" s="36"/>
      <c r="AH532" s="50"/>
      <c r="AI532" s="50"/>
      <c r="AJ532" s="50" t="s">
        <v>646</v>
      </c>
      <c r="AK532" s="50"/>
      <c r="AL532" s="50" t="s">
        <v>646</v>
      </c>
      <c r="AM532" s="50"/>
      <c r="AN532" s="50"/>
      <c r="AO532" s="50"/>
      <c r="AP532" s="50" t="s">
        <v>1877</v>
      </c>
      <c r="AQ532" s="50" t="s">
        <v>1805</v>
      </c>
      <c r="AR532" s="50" t="s">
        <v>697</v>
      </c>
      <c r="AS532" s="50" t="s">
        <v>650</v>
      </c>
      <c r="AT532" s="50"/>
      <c r="AU532" s="60" t="s">
        <v>27930</v>
      </c>
    </row>
    <row r="533" spans="1:47" x14ac:dyDescent="0.3">
      <c r="A533" s="50" t="s">
        <v>637</v>
      </c>
      <c r="B533" s="50" t="s">
        <v>1907</v>
      </c>
      <c r="C533" s="50" t="s">
        <v>1908</v>
      </c>
      <c r="D533" s="12"/>
      <c r="F533" s="50" t="s">
        <v>34465</v>
      </c>
      <c r="K533" s="12"/>
      <c r="S533"/>
      <c r="T533"/>
      <c r="AD533" s="36"/>
      <c r="AH533" s="50"/>
      <c r="AI533" s="50"/>
      <c r="AJ533" s="50" t="s">
        <v>1910</v>
      </c>
      <c r="AK533" s="50" t="s">
        <v>33591</v>
      </c>
      <c r="AL533" s="50" t="s">
        <v>28103</v>
      </c>
      <c r="AM533" s="50"/>
      <c r="AN533" s="50"/>
      <c r="AO533" s="50" t="s">
        <v>644</v>
      </c>
      <c r="AP533" s="50" t="s">
        <v>1284</v>
      </c>
      <c r="AQ533" s="50" t="s">
        <v>891</v>
      </c>
      <c r="AR533" s="50" t="s">
        <v>890</v>
      </c>
      <c r="AS533" s="50" t="s">
        <v>650</v>
      </c>
      <c r="AT533" s="50"/>
      <c r="AU533" s="60" t="s">
        <v>27930</v>
      </c>
    </row>
    <row r="534" spans="1:47" x14ac:dyDescent="0.3">
      <c r="A534" s="50" t="s">
        <v>637</v>
      </c>
      <c r="B534" s="50" t="s">
        <v>1907</v>
      </c>
      <c r="C534" s="50" t="s">
        <v>1911</v>
      </c>
      <c r="D534" s="12"/>
      <c r="F534" s="50" t="s">
        <v>34465</v>
      </c>
      <c r="K534" s="12"/>
      <c r="S534"/>
      <c r="T534"/>
      <c r="AD534" s="36"/>
      <c r="AH534" s="50"/>
      <c r="AI534" s="50"/>
      <c r="AJ534" s="50" t="s">
        <v>1912</v>
      </c>
      <c r="AK534" s="50"/>
      <c r="AL534" s="50" t="s">
        <v>33377</v>
      </c>
      <c r="AM534" s="50" t="s">
        <v>1913</v>
      </c>
      <c r="AN534" s="50"/>
      <c r="AO534" s="50" t="s">
        <v>644</v>
      </c>
      <c r="AP534" s="50" t="s">
        <v>1284</v>
      </c>
      <c r="AQ534" s="50" t="s">
        <v>891</v>
      </c>
      <c r="AR534" s="50" t="s">
        <v>890</v>
      </c>
      <c r="AS534" s="50" t="s">
        <v>650</v>
      </c>
      <c r="AT534" s="50"/>
      <c r="AU534" s="60" t="s">
        <v>27930</v>
      </c>
    </row>
    <row r="535" spans="1:47" x14ac:dyDescent="0.3">
      <c r="A535" s="50" t="s">
        <v>637</v>
      </c>
      <c r="B535" s="50" t="s">
        <v>1907</v>
      </c>
      <c r="C535" s="50" t="s">
        <v>1914</v>
      </c>
      <c r="D535" s="12"/>
      <c r="F535" s="50" t="s">
        <v>34466</v>
      </c>
      <c r="K535" s="12"/>
      <c r="S535"/>
      <c r="T535"/>
      <c r="AD535" s="36"/>
      <c r="AH535" s="50"/>
      <c r="AI535" s="50"/>
      <c r="AJ535" s="50" t="s">
        <v>1916</v>
      </c>
      <c r="AK535" s="50" t="s">
        <v>36012</v>
      </c>
      <c r="AL535" s="50" t="s">
        <v>28104</v>
      </c>
      <c r="AM535" s="50"/>
      <c r="AN535" s="50"/>
      <c r="AO535" s="50" t="s">
        <v>644</v>
      </c>
      <c r="AP535" s="50" t="s">
        <v>1284</v>
      </c>
      <c r="AQ535" s="50" t="s">
        <v>891</v>
      </c>
      <c r="AR535" s="50" t="s">
        <v>890</v>
      </c>
      <c r="AS535" s="50" t="s">
        <v>650</v>
      </c>
      <c r="AT535" s="50"/>
      <c r="AU535" s="60" t="s">
        <v>27930</v>
      </c>
    </row>
    <row r="536" spans="1:47" x14ac:dyDescent="0.3">
      <c r="A536" s="50" t="s">
        <v>637</v>
      </c>
      <c r="B536" s="50" t="s">
        <v>1907</v>
      </c>
      <c r="C536" s="50" t="s">
        <v>1200</v>
      </c>
      <c r="D536" s="12"/>
      <c r="F536" s="50" t="s">
        <v>34356</v>
      </c>
      <c r="K536" s="12"/>
      <c r="S536"/>
      <c r="T536"/>
      <c r="AD536" s="36"/>
      <c r="AH536" s="50"/>
      <c r="AI536" s="50"/>
      <c r="AJ536" s="50" t="s">
        <v>1918</v>
      </c>
      <c r="AK536" s="50" t="s">
        <v>45997</v>
      </c>
      <c r="AL536" s="50" t="s">
        <v>28105</v>
      </c>
      <c r="AM536" s="50"/>
      <c r="AN536" s="50"/>
      <c r="AO536" s="50" t="s">
        <v>644</v>
      </c>
      <c r="AP536" s="50" t="s">
        <v>1284</v>
      </c>
      <c r="AQ536" s="50" t="s">
        <v>891</v>
      </c>
      <c r="AR536" s="50" t="s">
        <v>890</v>
      </c>
      <c r="AS536" s="50" t="s">
        <v>650</v>
      </c>
      <c r="AT536" s="50"/>
      <c r="AU536" s="60" t="s">
        <v>27930</v>
      </c>
    </row>
    <row r="537" spans="1:47" x14ac:dyDescent="0.3">
      <c r="A537" s="50"/>
      <c r="B537" s="50" t="s">
        <v>1907</v>
      </c>
      <c r="C537" s="50" t="s">
        <v>1919</v>
      </c>
      <c r="D537" s="12"/>
      <c r="F537" s="50" t="s">
        <v>1390</v>
      </c>
      <c r="K537" s="12"/>
      <c r="S537"/>
      <c r="T537"/>
      <c r="AD537" s="36"/>
      <c r="AH537" s="50"/>
      <c r="AI537" s="50"/>
      <c r="AJ537" s="50" t="s">
        <v>646</v>
      </c>
      <c r="AK537" s="50"/>
      <c r="AL537" s="50" t="s">
        <v>646</v>
      </c>
      <c r="AM537" s="50"/>
      <c r="AN537" s="50"/>
      <c r="AO537" s="50" t="s">
        <v>644</v>
      </c>
      <c r="AP537" s="50" t="s">
        <v>1284</v>
      </c>
      <c r="AQ537" s="50" t="s">
        <v>891</v>
      </c>
      <c r="AR537" s="50" t="s">
        <v>890</v>
      </c>
      <c r="AS537" s="50" t="s">
        <v>650</v>
      </c>
      <c r="AT537" s="50"/>
      <c r="AU537" s="60" t="s">
        <v>27930</v>
      </c>
    </row>
    <row r="538" spans="1:47" x14ac:dyDescent="0.3">
      <c r="A538" s="50"/>
      <c r="B538" s="50" t="s">
        <v>1907</v>
      </c>
      <c r="C538" s="50" t="s">
        <v>1899</v>
      </c>
      <c r="D538" s="12"/>
      <c r="F538" s="50" t="s">
        <v>1920</v>
      </c>
      <c r="K538" s="12"/>
      <c r="S538"/>
      <c r="T538"/>
      <c r="AD538" s="36"/>
      <c r="AH538" s="50"/>
      <c r="AI538" s="50"/>
      <c r="AJ538" s="50" t="s">
        <v>646</v>
      </c>
      <c r="AK538" s="50"/>
      <c r="AL538" s="50" t="s">
        <v>646</v>
      </c>
      <c r="AM538" s="50"/>
      <c r="AN538" s="50"/>
      <c r="AO538" s="50" t="s">
        <v>644</v>
      </c>
      <c r="AP538" s="50" t="s">
        <v>1284</v>
      </c>
      <c r="AQ538" s="50" t="s">
        <v>891</v>
      </c>
      <c r="AR538" s="50" t="s">
        <v>890</v>
      </c>
      <c r="AS538" s="50" t="s">
        <v>650</v>
      </c>
      <c r="AT538" s="50"/>
      <c r="AU538" s="60" t="s">
        <v>27930</v>
      </c>
    </row>
    <row r="539" spans="1:47" x14ac:dyDescent="0.3">
      <c r="A539" s="50"/>
      <c r="B539" s="50" t="s">
        <v>1907</v>
      </c>
      <c r="C539" s="50" t="s">
        <v>1306</v>
      </c>
      <c r="D539" s="12"/>
      <c r="F539" s="50" t="s">
        <v>1307</v>
      </c>
      <c r="K539" s="12"/>
      <c r="S539"/>
      <c r="T539"/>
      <c r="AD539" s="36"/>
      <c r="AH539" s="50"/>
      <c r="AI539" s="50"/>
      <c r="AJ539" s="50" t="s">
        <v>646</v>
      </c>
      <c r="AK539" s="50"/>
      <c r="AL539" s="50" t="s">
        <v>646</v>
      </c>
      <c r="AM539" s="50"/>
      <c r="AN539" s="50"/>
      <c r="AO539" s="50" t="s">
        <v>644</v>
      </c>
      <c r="AP539" s="50" t="s">
        <v>1284</v>
      </c>
      <c r="AQ539" s="50" t="s">
        <v>891</v>
      </c>
      <c r="AR539" s="50" t="s">
        <v>890</v>
      </c>
      <c r="AS539" s="50" t="s">
        <v>650</v>
      </c>
      <c r="AT539" s="50"/>
      <c r="AU539" s="60" t="s">
        <v>27930</v>
      </c>
    </row>
    <row r="540" spans="1:47" x14ac:dyDescent="0.3">
      <c r="A540" s="50"/>
      <c r="B540" s="50" t="s">
        <v>1907</v>
      </c>
      <c r="C540" s="50" t="s">
        <v>1921</v>
      </c>
      <c r="D540" s="12"/>
      <c r="F540" s="50" t="s">
        <v>948</v>
      </c>
      <c r="K540" s="12"/>
      <c r="S540"/>
      <c r="T540"/>
      <c r="AD540" s="36"/>
      <c r="AH540" s="50"/>
      <c r="AI540" s="50"/>
      <c r="AJ540" s="50" t="s">
        <v>646</v>
      </c>
      <c r="AK540" s="50"/>
      <c r="AL540" s="50" t="s">
        <v>646</v>
      </c>
      <c r="AM540" s="50"/>
      <c r="AN540" s="50"/>
      <c r="AO540" s="50" t="s">
        <v>644</v>
      </c>
      <c r="AP540" s="50" t="s">
        <v>1284</v>
      </c>
      <c r="AQ540" s="50" t="s">
        <v>891</v>
      </c>
      <c r="AR540" s="50" t="s">
        <v>890</v>
      </c>
      <c r="AS540" s="50" t="s">
        <v>650</v>
      </c>
      <c r="AT540" s="50"/>
      <c r="AU540" s="60" t="s">
        <v>27930</v>
      </c>
    </row>
    <row r="541" spans="1:47" x14ac:dyDescent="0.3">
      <c r="A541" s="50" t="s">
        <v>637</v>
      </c>
      <c r="B541" s="50" t="s">
        <v>1907</v>
      </c>
      <c r="C541" s="50" t="s">
        <v>1922</v>
      </c>
      <c r="D541" s="12"/>
      <c r="F541" s="50" t="s">
        <v>34464</v>
      </c>
      <c r="K541" s="12"/>
      <c r="S541"/>
      <c r="T541"/>
      <c r="AD541" s="36"/>
      <c r="AH541" s="50"/>
      <c r="AI541" s="50"/>
      <c r="AJ541" s="50" t="s">
        <v>1923</v>
      </c>
      <c r="AK541" s="50" t="s">
        <v>33584</v>
      </c>
      <c r="AL541" s="50" t="s">
        <v>34202</v>
      </c>
      <c r="AM541" s="50"/>
      <c r="AN541" s="50"/>
      <c r="AO541" s="50" t="s">
        <v>644</v>
      </c>
      <c r="AP541" s="50" t="s">
        <v>1284</v>
      </c>
      <c r="AQ541" s="50" t="s">
        <v>891</v>
      </c>
      <c r="AR541" s="50" t="s">
        <v>890</v>
      </c>
      <c r="AS541" s="50" t="s">
        <v>650</v>
      </c>
      <c r="AT541" s="50"/>
      <c r="AU541" s="60" t="s">
        <v>27930</v>
      </c>
    </row>
    <row r="542" spans="1:47" x14ac:dyDescent="0.3">
      <c r="A542" s="50" t="s">
        <v>637</v>
      </c>
      <c r="B542" s="50" t="s">
        <v>1907</v>
      </c>
      <c r="C542" s="50" t="s">
        <v>699</v>
      </c>
      <c r="D542" s="12"/>
      <c r="F542" s="50" t="s">
        <v>34467</v>
      </c>
      <c r="K542" s="12"/>
      <c r="S542"/>
      <c r="T542"/>
      <c r="AD542" s="36"/>
      <c r="AH542" s="50"/>
      <c r="AI542" s="50"/>
      <c r="AJ542" s="50" t="s">
        <v>1924</v>
      </c>
      <c r="AK542" s="50"/>
      <c r="AL542" s="50" t="s">
        <v>28106</v>
      </c>
      <c r="AM542" s="50"/>
      <c r="AN542" s="50"/>
      <c r="AO542" s="50" t="s">
        <v>644</v>
      </c>
      <c r="AP542" s="50" t="s">
        <v>1284</v>
      </c>
      <c r="AQ542" s="50" t="s">
        <v>891</v>
      </c>
      <c r="AR542" s="50" t="s">
        <v>890</v>
      </c>
      <c r="AS542" s="50" t="s">
        <v>650</v>
      </c>
      <c r="AT542" s="50"/>
      <c r="AU542" s="60" t="s">
        <v>27930</v>
      </c>
    </row>
    <row r="543" spans="1:47" x14ac:dyDescent="0.3">
      <c r="A543" s="50"/>
      <c r="B543" s="50" t="s">
        <v>1907</v>
      </c>
      <c r="C543" s="50" t="s">
        <v>1925</v>
      </c>
      <c r="D543" s="12"/>
      <c r="F543" s="50" t="s">
        <v>1926</v>
      </c>
      <c r="K543" s="12"/>
      <c r="S543"/>
      <c r="T543"/>
      <c r="AD543" s="36"/>
      <c r="AH543" s="50"/>
      <c r="AI543" s="50"/>
      <c r="AJ543" s="50" t="s">
        <v>646</v>
      </c>
      <c r="AK543" s="50" t="s">
        <v>1927</v>
      </c>
      <c r="AL543" s="50" t="s">
        <v>646</v>
      </c>
      <c r="AM543" s="50"/>
      <c r="AN543" s="50"/>
      <c r="AO543" s="50" t="s">
        <v>644</v>
      </c>
      <c r="AP543" s="50" t="s">
        <v>1284</v>
      </c>
      <c r="AQ543" s="50" t="s">
        <v>891</v>
      </c>
      <c r="AR543" s="50" t="s">
        <v>890</v>
      </c>
      <c r="AS543" s="50" t="s">
        <v>650</v>
      </c>
      <c r="AT543" s="50"/>
      <c r="AU543" s="60" t="s">
        <v>27930</v>
      </c>
    </row>
    <row r="544" spans="1:47" x14ac:dyDescent="0.3">
      <c r="A544" s="50"/>
      <c r="B544" s="50" t="s">
        <v>1928</v>
      </c>
      <c r="C544" s="50" t="s">
        <v>1929</v>
      </c>
      <c r="D544" s="12"/>
      <c r="F544" s="50" t="s">
        <v>1930</v>
      </c>
      <c r="K544" s="12"/>
      <c r="S544"/>
      <c r="T544"/>
      <c r="AD544" s="36"/>
      <c r="AH544" s="50"/>
      <c r="AI544" s="50"/>
      <c r="AJ544" s="50" t="s">
        <v>646</v>
      </c>
      <c r="AK544" s="50" t="s">
        <v>33591</v>
      </c>
      <c r="AL544" s="50" t="s">
        <v>646</v>
      </c>
      <c r="AM544" s="50"/>
      <c r="AN544" s="50"/>
      <c r="AO544" s="50" t="s">
        <v>747</v>
      </c>
      <c r="AP544" s="50" t="s">
        <v>1931</v>
      </c>
      <c r="AQ544" s="50" t="s">
        <v>1933</v>
      </c>
      <c r="AR544" s="50" t="s">
        <v>1932</v>
      </c>
      <c r="AS544" s="50" t="s">
        <v>642</v>
      </c>
      <c r="AT544" s="50"/>
      <c r="AU544" s="60" t="s">
        <v>27941</v>
      </c>
    </row>
    <row r="545" spans="1:47" x14ac:dyDescent="0.3">
      <c r="A545" s="50" t="s">
        <v>689</v>
      </c>
      <c r="B545" s="50" t="s">
        <v>1928</v>
      </c>
      <c r="C545" s="50" t="s">
        <v>1934</v>
      </c>
      <c r="D545" s="12"/>
      <c r="F545" s="50" t="s">
        <v>36761</v>
      </c>
      <c r="K545" s="12"/>
      <c r="S545"/>
      <c r="T545"/>
      <c r="AD545" s="36"/>
      <c r="AH545" s="50"/>
      <c r="AI545" s="50"/>
      <c r="AJ545" s="50" t="s">
        <v>36772</v>
      </c>
      <c r="AK545" s="50" t="s">
        <v>1935</v>
      </c>
      <c r="AL545" s="50" t="s">
        <v>36501</v>
      </c>
      <c r="AM545" s="50"/>
      <c r="AN545" s="50"/>
      <c r="AO545" s="50" t="s">
        <v>747</v>
      </c>
      <c r="AP545" s="50" t="s">
        <v>1931</v>
      </c>
      <c r="AQ545" s="50" t="s">
        <v>1933</v>
      </c>
      <c r="AR545" s="50" t="s">
        <v>1932</v>
      </c>
      <c r="AS545" s="50" t="s">
        <v>642</v>
      </c>
      <c r="AT545" s="50"/>
      <c r="AU545" s="60" t="s">
        <v>27941</v>
      </c>
    </row>
    <row r="546" spans="1:47" x14ac:dyDescent="0.3">
      <c r="A546" s="50"/>
      <c r="B546" s="50" t="s">
        <v>1928</v>
      </c>
      <c r="C546" s="50" t="s">
        <v>1936</v>
      </c>
      <c r="D546" s="12"/>
      <c r="F546" s="50" t="s">
        <v>1937</v>
      </c>
      <c r="K546" s="12"/>
      <c r="S546"/>
      <c r="T546"/>
      <c r="AD546" s="36"/>
      <c r="AH546" s="50"/>
      <c r="AI546" s="50"/>
      <c r="AJ546" s="50" t="s">
        <v>646</v>
      </c>
      <c r="AK546" s="50"/>
      <c r="AL546" s="50" t="s">
        <v>646</v>
      </c>
      <c r="AM546" s="50"/>
      <c r="AN546" s="50"/>
      <c r="AO546" s="50" t="s">
        <v>747</v>
      </c>
      <c r="AP546" s="50" t="s">
        <v>1931</v>
      </c>
      <c r="AQ546" s="50" t="s">
        <v>1933</v>
      </c>
      <c r="AR546" s="50" t="s">
        <v>1932</v>
      </c>
      <c r="AS546" s="50" t="s">
        <v>642</v>
      </c>
      <c r="AT546" s="50"/>
      <c r="AU546" s="60" t="s">
        <v>27941</v>
      </c>
    </row>
    <row r="547" spans="1:47" x14ac:dyDescent="0.3">
      <c r="A547" s="50"/>
      <c r="B547" s="50" t="s">
        <v>1928</v>
      </c>
      <c r="C547" s="50" t="s">
        <v>1938</v>
      </c>
      <c r="D547" s="12"/>
      <c r="F547" s="50" t="s">
        <v>1939</v>
      </c>
      <c r="K547" s="12"/>
      <c r="S547"/>
      <c r="T547"/>
      <c r="AD547" s="36"/>
      <c r="AH547" s="50"/>
      <c r="AI547" s="50"/>
      <c r="AJ547" s="50" t="s">
        <v>646</v>
      </c>
      <c r="AK547" s="50"/>
      <c r="AL547" s="50" t="s">
        <v>646</v>
      </c>
      <c r="AM547" s="50"/>
      <c r="AN547" s="50"/>
      <c r="AO547" s="50" t="s">
        <v>747</v>
      </c>
      <c r="AP547" s="50" t="s">
        <v>1931</v>
      </c>
      <c r="AQ547" s="50" t="s">
        <v>1933</v>
      </c>
      <c r="AR547" s="50" t="s">
        <v>1932</v>
      </c>
      <c r="AS547" s="50" t="s">
        <v>642</v>
      </c>
      <c r="AT547" s="50"/>
      <c r="AU547" s="60" t="s">
        <v>27941</v>
      </c>
    </row>
    <row r="548" spans="1:47" x14ac:dyDescent="0.3">
      <c r="A548" s="50"/>
      <c r="B548" s="50" t="s">
        <v>1928</v>
      </c>
      <c r="C548" s="50" t="s">
        <v>1940</v>
      </c>
      <c r="D548" s="12"/>
      <c r="F548" s="50" t="s">
        <v>1941</v>
      </c>
      <c r="K548" s="12"/>
      <c r="S548"/>
      <c r="T548"/>
      <c r="AD548" s="36"/>
      <c r="AH548" s="50"/>
      <c r="AI548" s="50"/>
      <c r="AJ548" s="50" t="s">
        <v>646</v>
      </c>
      <c r="AK548" s="50"/>
      <c r="AL548" s="50" t="s">
        <v>646</v>
      </c>
      <c r="AM548" s="50"/>
      <c r="AN548" s="50"/>
      <c r="AO548" s="50" t="s">
        <v>747</v>
      </c>
      <c r="AP548" s="50" t="s">
        <v>1931</v>
      </c>
      <c r="AQ548" s="50" t="s">
        <v>1933</v>
      </c>
      <c r="AR548" s="50" t="s">
        <v>1932</v>
      </c>
      <c r="AS548" s="50" t="s">
        <v>642</v>
      </c>
      <c r="AT548" s="50"/>
      <c r="AU548" s="60" t="s">
        <v>27941</v>
      </c>
    </row>
    <row r="549" spans="1:47" x14ac:dyDescent="0.3">
      <c r="A549" s="50"/>
      <c r="B549" s="50" t="s">
        <v>1928</v>
      </c>
      <c r="C549" s="50" t="s">
        <v>1942</v>
      </c>
      <c r="D549" s="12"/>
      <c r="F549" s="50" t="s">
        <v>1943</v>
      </c>
      <c r="K549" s="12"/>
      <c r="S549"/>
      <c r="T549"/>
      <c r="AD549" s="36"/>
      <c r="AH549" s="50"/>
      <c r="AI549" s="50"/>
      <c r="AJ549" s="50" t="s">
        <v>646</v>
      </c>
      <c r="AK549" s="50"/>
      <c r="AL549" s="50" t="s">
        <v>646</v>
      </c>
      <c r="AM549" s="50"/>
      <c r="AN549" s="50"/>
      <c r="AO549" s="50" t="s">
        <v>747</v>
      </c>
      <c r="AP549" s="50" t="s">
        <v>1931</v>
      </c>
      <c r="AQ549" s="50" t="s">
        <v>1933</v>
      </c>
      <c r="AR549" s="50" t="s">
        <v>1932</v>
      </c>
      <c r="AS549" s="50" t="s">
        <v>642</v>
      </c>
      <c r="AT549" s="50"/>
      <c r="AU549" s="60" t="s">
        <v>27941</v>
      </c>
    </row>
    <row r="550" spans="1:47" x14ac:dyDescent="0.3">
      <c r="A550" s="50"/>
      <c r="B550" s="50" t="s">
        <v>1928</v>
      </c>
      <c r="C550" s="50" t="s">
        <v>1944</v>
      </c>
      <c r="D550" s="12"/>
      <c r="F550" s="50" t="s">
        <v>1943</v>
      </c>
      <c r="K550" s="12"/>
      <c r="S550"/>
      <c r="T550"/>
      <c r="AD550" s="36"/>
      <c r="AH550" s="50"/>
      <c r="AI550" s="50"/>
      <c r="AJ550" s="50" t="s">
        <v>646</v>
      </c>
      <c r="AK550" s="50"/>
      <c r="AL550" s="50" t="s">
        <v>646</v>
      </c>
      <c r="AM550" s="50"/>
      <c r="AN550" s="50"/>
      <c r="AO550" s="50" t="s">
        <v>747</v>
      </c>
      <c r="AP550" s="50" t="s">
        <v>1931</v>
      </c>
      <c r="AQ550" s="50" t="s">
        <v>1933</v>
      </c>
      <c r="AR550" s="50" t="s">
        <v>1932</v>
      </c>
      <c r="AS550" s="50" t="s">
        <v>642</v>
      </c>
      <c r="AT550" s="50"/>
      <c r="AU550" s="60" t="s">
        <v>27941</v>
      </c>
    </row>
    <row r="551" spans="1:47" x14ac:dyDescent="0.3">
      <c r="A551" s="50" t="s">
        <v>689</v>
      </c>
      <c r="B551" s="50" t="s">
        <v>1928</v>
      </c>
      <c r="C551" s="50" t="s">
        <v>1879</v>
      </c>
      <c r="D551" s="12"/>
      <c r="F551" s="50" t="s">
        <v>36762</v>
      </c>
      <c r="K551" s="12"/>
      <c r="S551"/>
      <c r="T551"/>
      <c r="AD551" s="36"/>
      <c r="AH551" s="50"/>
      <c r="AI551" s="50"/>
      <c r="AJ551" s="50" t="s">
        <v>36763</v>
      </c>
      <c r="AK551" s="50"/>
      <c r="AL551" s="50" t="s">
        <v>36756</v>
      </c>
      <c r="AM551" s="50"/>
      <c r="AN551" s="50"/>
      <c r="AO551" s="50" t="s">
        <v>747</v>
      </c>
      <c r="AP551" s="50" t="s">
        <v>1931</v>
      </c>
      <c r="AQ551" s="50" t="s">
        <v>1933</v>
      </c>
      <c r="AR551" s="50" t="s">
        <v>1932</v>
      </c>
      <c r="AS551" s="50" t="s">
        <v>642</v>
      </c>
      <c r="AT551" s="50"/>
      <c r="AU551" s="60" t="s">
        <v>27941</v>
      </c>
    </row>
    <row r="552" spans="1:47" x14ac:dyDescent="0.3">
      <c r="A552" s="50"/>
      <c r="B552" s="50" t="s">
        <v>1928</v>
      </c>
      <c r="C552" s="50" t="s">
        <v>1945</v>
      </c>
      <c r="D552" s="12"/>
      <c r="F552" s="50" t="s">
        <v>1946</v>
      </c>
      <c r="K552" s="12"/>
      <c r="S552"/>
      <c r="T552"/>
      <c r="AD552" s="36"/>
      <c r="AH552" s="50"/>
      <c r="AI552" s="50"/>
      <c r="AJ552" s="50" t="s">
        <v>646</v>
      </c>
      <c r="AK552" s="50"/>
      <c r="AL552" s="50" t="s">
        <v>646</v>
      </c>
      <c r="AM552" s="50"/>
      <c r="AN552" s="50"/>
      <c r="AO552" s="50" t="s">
        <v>747</v>
      </c>
      <c r="AP552" s="50" t="s">
        <v>1931</v>
      </c>
      <c r="AQ552" s="50" t="s">
        <v>1933</v>
      </c>
      <c r="AR552" s="50" t="s">
        <v>1932</v>
      </c>
      <c r="AS552" s="50" t="s">
        <v>642</v>
      </c>
      <c r="AT552" s="50"/>
      <c r="AU552" s="60" t="s">
        <v>27941</v>
      </c>
    </row>
    <row r="553" spans="1:47" x14ac:dyDescent="0.3">
      <c r="A553" s="50"/>
      <c r="B553" s="50" t="s">
        <v>1928</v>
      </c>
      <c r="C553" s="50" t="s">
        <v>1947</v>
      </c>
      <c r="D553" s="12"/>
      <c r="F553" s="50" t="s">
        <v>1948</v>
      </c>
      <c r="K553" s="12"/>
      <c r="S553"/>
      <c r="T553"/>
      <c r="AD553" s="36"/>
      <c r="AH553" s="50"/>
      <c r="AI553" s="50"/>
      <c r="AJ553" s="50" t="s">
        <v>646</v>
      </c>
      <c r="AK553" s="50"/>
      <c r="AL553" s="50" t="s">
        <v>646</v>
      </c>
      <c r="AM553" s="50"/>
      <c r="AN553" s="50"/>
      <c r="AO553" s="50" t="s">
        <v>747</v>
      </c>
      <c r="AP553" s="50" t="s">
        <v>1931</v>
      </c>
      <c r="AQ553" s="50" t="s">
        <v>1933</v>
      </c>
      <c r="AR553" s="50" t="s">
        <v>1932</v>
      </c>
      <c r="AS553" s="50" t="s">
        <v>642</v>
      </c>
      <c r="AT553" s="50"/>
      <c r="AU553" s="60" t="s">
        <v>27941</v>
      </c>
    </row>
    <row r="554" spans="1:47" x14ac:dyDescent="0.3">
      <c r="A554" s="50"/>
      <c r="B554" s="50" t="s">
        <v>1928</v>
      </c>
      <c r="C554" s="50" t="s">
        <v>1949</v>
      </c>
      <c r="D554" s="12"/>
      <c r="F554" s="50" t="s">
        <v>1943</v>
      </c>
      <c r="K554" s="12"/>
      <c r="S554"/>
      <c r="T554"/>
      <c r="AD554" s="36"/>
      <c r="AH554" s="50"/>
      <c r="AI554" s="50"/>
      <c r="AJ554" s="50" t="s">
        <v>646</v>
      </c>
      <c r="AK554" s="50" t="s">
        <v>43782</v>
      </c>
      <c r="AL554" s="50" t="s">
        <v>646</v>
      </c>
      <c r="AM554" s="50"/>
      <c r="AN554" s="50"/>
      <c r="AO554" s="50" t="s">
        <v>747</v>
      </c>
      <c r="AP554" s="50" t="s">
        <v>1931</v>
      </c>
      <c r="AQ554" s="50" t="s">
        <v>1933</v>
      </c>
      <c r="AR554" s="50" t="s">
        <v>1932</v>
      </c>
      <c r="AS554" s="50" t="s">
        <v>642</v>
      </c>
      <c r="AT554" s="50"/>
      <c r="AU554" s="60" t="s">
        <v>27941</v>
      </c>
    </row>
    <row r="555" spans="1:47" x14ac:dyDescent="0.3">
      <c r="A555" s="50" t="s">
        <v>637</v>
      </c>
      <c r="B555" s="50" t="s">
        <v>1928</v>
      </c>
      <c r="C555" s="50" t="s">
        <v>1950</v>
      </c>
      <c r="D555" s="12"/>
      <c r="F555" s="50" t="s">
        <v>44369</v>
      </c>
      <c r="K555" s="12"/>
      <c r="S555"/>
      <c r="T555"/>
      <c r="AD555" s="36"/>
      <c r="AH555" s="50"/>
      <c r="AI555" s="50"/>
      <c r="AJ555" s="50" t="s">
        <v>1951</v>
      </c>
      <c r="AK555" s="50"/>
      <c r="AL555" s="50" t="s">
        <v>28107</v>
      </c>
      <c r="AM555" s="50"/>
      <c r="AN555" s="50"/>
      <c r="AO555" s="50" t="s">
        <v>747</v>
      </c>
      <c r="AP555" s="50" t="s">
        <v>1931</v>
      </c>
      <c r="AQ555" s="50" t="s">
        <v>1933</v>
      </c>
      <c r="AR555" s="50" t="s">
        <v>1932</v>
      </c>
      <c r="AS555" s="50" t="s">
        <v>642</v>
      </c>
      <c r="AT555" s="50"/>
      <c r="AU555" s="60" t="s">
        <v>27941</v>
      </c>
    </row>
    <row r="556" spans="1:47" x14ac:dyDescent="0.3">
      <c r="A556" s="50"/>
      <c r="B556" s="50" t="s">
        <v>1928</v>
      </c>
      <c r="C556" s="50" t="s">
        <v>1952</v>
      </c>
      <c r="D556" s="12"/>
      <c r="F556" s="50" t="s">
        <v>1948</v>
      </c>
      <c r="K556" s="12"/>
      <c r="S556"/>
      <c r="T556"/>
      <c r="AD556" s="36"/>
      <c r="AH556" s="50"/>
      <c r="AI556" s="50"/>
      <c r="AJ556" s="50" t="s">
        <v>646</v>
      </c>
      <c r="AK556" s="50"/>
      <c r="AL556" s="50" t="s">
        <v>646</v>
      </c>
      <c r="AM556" s="50"/>
      <c r="AN556" s="50"/>
      <c r="AO556" s="50" t="s">
        <v>747</v>
      </c>
      <c r="AP556" s="50" t="s">
        <v>1931</v>
      </c>
      <c r="AQ556" s="50" t="s">
        <v>1933</v>
      </c>
      <c r="AR556" s="50" t="s">
        <v>1932</v>
      </c>
      <c r="AS556" s="50" t="s">
        <v>642</v>
      </c>
      <c r="AT556" s="50"/>
      <c r="AU556" s="60" t="s">
        <v>27941</v>
      </c>
    </row>
    <row r="557" spans="1:47" x14ac:dyDescent="0.3">
      <c r="A557" s="50"/>
      <c r="B557" s="50" t="s">
        <v>1928</v>
      </c>
      <c r="C557" s="50" t="s">
        <v>1953</v>
      </c>
      <c r="D557" s="12"/>
      <c r="F557" s="50" t="s">
        <v>1946</v>
      </c>
      <c r="K557" s="12"/>
      <c r="S557"/>
      <c r="T557"/>
      <c r="AD557" s="36"/>
      <c r="AH557" s="50"/>
      <c r="AI557" s="50"/>
      <c r="AJ557" s="50" t="s">
        <v>646</v>
      </c>
      <c r="AK557" s="50"/>
      <c r="AL557" s="50" t="s">
        <v>646</v>
      </c>
      <c r="AM557" s="50"/>
      <c r="AN557" s="50"/>
      <c r="AO557" s="50" t="s">
        <v>747</v>
      </c>
      <c r="AP557" s="50" t="s">
        <v>1931</v>
      </c>
      <c r="AQ557" s="50" t="s">
        <v>1933</v>
      </c>
      <c r="AR557" s="50" t="s">
        <v>1932</v>
      </c>
      <c r="AS557" s="50" t="s">
        <v>642</v>
      </c>
      <c r="AT557" s="50"/>
      <c r="AU557" s="60" t="s">
        <v>27941</v>
      </c>
    </row>
    <row r="558" spans="1:47" x14ac:dyDescent="0.3">
      <c r="A558" s="50"/>
      <c r="B558" s="50" t="s">
        <v>1928</v>
      </c>
      <c r="C558" s="50" t="s">
        <v>1954</v>
      </c>
      <c r="D558" s="12"/>
      <c r="F558" s="50" t="s">
        <v>1955</v>
      </c>
      <c r="K558" s="12"/>
      <c r="S558"/>
      <c r="T558"/>
      <c r="AD558" s="36"/>
      <c r="AH558" s="50"/>
      <c r="AI558" s="50"/>
      <c r="AJ558" s="50" t="s">
        <v>646</v>
      </c>
      <c r="AK558" s="50"/>
      <c r="AL558" s="50" t="s">
        <v>646</v>
      </c>
      <c r="AM558" s="50"/>
      <c r="AN558" s="50"/>
      <c r="AO558" s="50" t="s">
        <v>747</v>
      </c>
      <c r="AP558" s="50" t="s">
        <v>1931</v>
      </c>
      <c r="AQ558" s="50" t="s">
        <v>1933</v>
      </c>
      <c r="AR558" s="50" t="s">
        <v>1932</v>
      </c>
      <c r="AS558" s="50" t="s">
        <v>642</v>
      </c>
      <c r="AT558" s="50"/>
      <c r="AU558" s="60" t="s">
        <v>27941</v>
      </c>
    </row>
    <row r="559" spans="1:47" x14ac:dyDescent="0.3">
      <c r="A559" s="50"/>
      <c r="B559" s="50" t="s">
        <v>1928</v>
      </c>
      <c r="C559" s="50" t="s">
        <v>674</v>
      </c>
      <c r="D559" s="12"/>
      <c r="F559" s="50" t="s">
        <v>1956</v>
      </c>
      <c r="K559" s="12"/>
      <c r="S559"/>
      <c r="T559"/>
      <c r="AD559" s="36"/>
      <c r="AH559" s="50"/>
      <c r="AI559" s="50"/>
      <c r="AJ559" s="50" t="s">
        <v>646</v>
      </c>
      <c r="AK559" s="50" t="s">
        <v>44933</v>
      </c>
      <c r="AL559" s="50" t="s">
        <v>646</v>
      </c>
      <c r="AM559" s="50"/>
      <c r="AN559" s="50"/>
      <c r="AO559" s="50" t="s">
        <v>747</v>
      </c>
      <c r="AP559" s="50" t="s">
        <v>1931</v>
      </c>
      <c r="AQ559" s="50" t="s">
        <v>1933</v>
      </c>
      <c r="AR559" s="50" t="s">
        <v>1932</v>
      </c>
      <c r="AS559" s="50" t="s">
        <v>642</v>
      </c>
      <c r="AT559" s="50"/>
      <c r="AU559" s="60" t="s">
        <v>27941</v>
      </c>
    </row>
    <row r="560" spans="1:47" x14ac:dyDescent="0.3">
      <c r="A560" s="50"/>
      <c r="B560" s="50" t="s">
        <v>1928</v>
      </c>
      <c r="C560" s="50" t="s">
        <v>1957</v>
      </c>
      <c r="D560" s="12"/>
      <c r="F560" s="50" t="s">
        <v>1958</v>
      </c>
      <c r="K560" s="12"/>
      <c r="S560"/>
      <c r="T560"/>
      <c r="AD560" s="36"/>
      <c r="AH560" s="50"/>
      <c r="AI560" s="50"/>
      <c r="AJ560" s="50" t="s">
        <v>646</v>
      </c>
      <c r="AK560" s="50"/>
      <c r="AL560" s="50" t="s">
        <v>646</v>
      </c>
      <c r="AM560" s="50"/>
      <c r="AN560" s="50"/>
      <c r="AO560" s="50" t="s">
        <v>747</v>
      </c>
      <c r="AP560" s="50" t="s">
        <v>1931</v>
      </c>
      <c r="AQ560" s="50" t="s">
        <v>1933</v>
      </c>
      <c r="AR560" s="50" t="s">
        <v>1932</v>
      </c>
      <c r="AS560" s="50" t="s">
        <v>642</v>
      </c>
      <c r="AT560" s="50"/>
      <c r="AU560" s="60" t="s">
        <v>27941</v>
      </c>
    </row>
    <row r="561" spans="1:47" x14ac:dyDescent="0.3">
      <c r="A561" s="50"/>
      <c r="B561" s="50" t="s">
        <v>1928</v>
      </c>
      <c r="C561" s="50" t="s">
        <v>1959</v>
      </c>
      <c r="D561" s="12"/>
      <c r="F561" s="50" t="s">
        <v>1939</v>
      </c>
      <c r="K561" s="12"/>
      <c r="S561"/>
      <c r="T561"/>
      <c r="AD561" s="36"/>
      <c r="AH561" s="50"/>
      <c r="AI561" s="50"/>
      <c r="AJ561" s="50" t="s">
        <v>646</v>
      </c>
      <c r="AK561" s="50"/>
      <c r="AL561" s="50" t="s">
        <v>646</v>
      </c>
      <c r="AM561" s="50"/>
      <c r="AN561" s="50"/>
      <c r="AO561" s="50" t="s">
        <v>747</v>
      </c>
      <c r="AP561" s="50" t="s">
        <v>1931</v>
      </c>
      <c r="AQ561" s="50" t="s">
        <v>1933</v>
      </c>
      <c r="AR561" s="50" t="s">
        <v>1932</v>
      </c>
      <c r="AS561" s="50" t="s">
        <v>642</v>
      </c>
      <c r="AT561" s="50"/>
      <c r="AU561" s="60" t="s">
        <v>27941</v>
      </c>
    </row>
    <row r="562" spans="1:47" x14ac:dyDescent="0.3">
      <c r="A562" s="50"/>
      <c r="B562" s="50" t="s">
        <v>1928</v>
      </c>
      <c r="C562" s="50" t="s">
        <v>1960</v>
      </c>
      <c r="D562" s="12"/>
      <c r="F562" s="50" t="s">
        <v>1961</v>
      </c>
      <c r="K562" s="12"/>
      <c r="S562"/>
      <c r="T562"/>
      <c r="AD562" s="36"/>
      <c r="AH562" s="50"/>
      <c r="AI562" s="50"/>
      <c r="AJ562" s="50" t="s">
        <v>646</v>
      </c>
      <c r="AK562" s="50"/>
      <c r="AL562" s="50" t="s">
        <v>646</v>
      </c>
      <c r="AM562" s="50"/>
      <c r="AN562" s="50"/>
      <c r="AO562" s="50" t="s">
        <v>747</v>
      </c>
      <c r="AP562" s="50" t="s">
        <v>1931</v>
      </c>
      <c r="AQ562" s="50" t="s">
        <v>1933</v>
      </c>
      <c r="AR562" s="50" t="s">
        <v>1932</v>
      </c>
      <c r="AS562" s="50" t="s">
        <v>642</v>
      </c>
      <c r="AT562" s="50"/>
      <c r="AU562" s="60" t="s">
        <v>27941</v>
      </c>
    </row>
    <row r="563" spans="1:47" x14ac:dyDescent="0.3">
      <c r="A563" s="50"/>
      <c r="B563" s="50" t="s">
        <v>1928</v>
      </c>
      <c r="C563" s="50" t="s">
        <v>1962</v>
      </c>
      <c r="D563" s="12"/>
      <c r="F563" s="50" t="s">
        <v>1941</v>
      </c>
      <c r="K563" s="12"/>
      <c r="S563"/>
      <c r="T563"/>
      <c r="AD563" s="36"/>
      <c r="AH563" s="50"/>
      <c r="AI563" s="50"/>
      <c r="AJ563" s="50" t="s">
        <v>646</v>
      </c>
      <c r="AK563" s="50"/>
      <c r="AL563" s="50" t="s">
        <v>646</v>
      </c>
      <c r="AM563" s="50"/>
      <c r="AN563" s="50"/>
      <c r="AO563" s="50" t="s">
        <v>747</v>
      </c>
      <c r="AP563" s="50" t="s">
        <v>1931</v>
      </c>
      <c r="AQ563" s="50" t="s">
        <v>1933</v>
      </c>
      <c r="AR563" s="50" t="s">
        <v>1932</v>
      </c>
      <c r="AS563" s="50" t="s">
        <v>642</v>
      </c>
      <c r="AT563" s="50"/>
      <c r="AU563" s="60" t="s">
        <v>27941</v>
      </c>
    </row>
    <row r="564" spans="1:47" x14ac:dyDescent="0.3">
      <c r="A564" s="50" t="s">
        <v>689</v>
      </c>
      <c r="B564" s="50" t="s">
        <v>1928</v>
      </c>
      <c r="C564" s="50" t="s">
        <v>1963</v>
      </c>
      <c r="D564" s="12"/>
      <c r="F564" s="50" t="s">
        <v>36765</v>
      </c>
      <c r="K564" s="12"/>
      <c r="S564"/>
      <c r="T564"/>
      <c r="AD564" s="36"/>
      <c r="AH564" s="50"/>
      <c r="AI564" s="50"/>
      <c r="AJ564" s="50" t="s">
        <v>36764</v>
      </c>
      <c r="AK564" s="50"/>
      <c r="AL564" s="50" t="s">
        <v>36757</v>
      </c>
      <c r="AM564" s="50"/>
      <c r="AN564" s="50"/>
      <c r="AO564" s="50" t="s">
        <v>747</v>
      </c>
      <c r="AP564" s="50" t="s">
        <v>1931</v>
      </c>
      <c r="AQ564" s="50" t="s">
        <v>1933</v>
      </c>
      <c r="AR564" s="50" t="s">
        <v>1932</v>
      </c>
      <c r="AS564" s="50" t="s">
        <v>642</v>
      </c>
      <c r="AT564" s="50"/>
      <c r="AU564" s="60" t="s">
        <v>27941</v>
      </c>
    </row>
    <row r="565" spans="1:47" x14ac:dyDescent="0.3">
      <c r="A565" s="50" t="s">
        <v>689</v>
      </c>
      <c r="B565" s="50" t="s">
        <v>1928</v>
      </c>
      <c r="C565" s="50" t="s">
        <v>1964</v>
      </c>
      <c r="D565" s="12"/>
      <c r="F565" s="50" t="s">
        <v>36766</v>
      </c>
      <c r="K565" s="12"/>
      <c r="S565"/>
      <c r="T565"/>
      <c r="AD565" s="36"/>
      <c r="AH565" s="50"/>
      <c r="AI565" s="50"/>
      <c r="AJ565" s="50" t="s">
        <v>1965</v>
      </c>
      <c r="AK565" s="50"/>
      <c r="AL565" s="50" t="s">
        <v>28108</v>
      </c>
      <c r="AM565" s="50"/>
      <c r="AN565" s="50"/>
      <c r="AO565" s="50" t="s">
        <v>747</v>
      </c>
      <c r="AP565" s="50" t="s">
        <v>1931</v>
      </c>
      <c r="AQ565" s="50" t="s">
        <v>1933</v>
      </c>
      <c r="AR565" s="50" t="s">
        <v>1932</v>
      </c>
      <c r="AS565" s="50" t="s">
        <v>642</v>
      </c>
      <c r="AT565" s="50"/>
      <c r="AU565" s="60" t="s">
        <v>27941</v>
      </c>
    </row>
    <row r="566" spans="1:47" x14ac:dyDescent="0.3">
      <c r="A566" s="50"/>
      <c r="B566" s="50" t="s">
        <v>1928</v>
      </c>
      <c r="C566" s="50" t="s">
        <v>1966</v>
      </c>
      <c r="D566" s="12"/>
      <c r="F566" s="50" t="s">
        <v>1967</v>
      </c>
      <c r="K566" s="12"/>
      <c r="S566"/>
      <c r="T566"/>
      <c r="AD566" s="36"/>
      <c r="AH566" s="50"/>
      <c r="AI566" s="50"/>
      <c r="AJ566" s="50" t="s">
        <v>646</v>
      </c>
      <c r="AK566" s="50" t="s">
        <v>35778</v>
      </c>
      <c r="AL566" s="50" t="s">
        <v>646</v>
      </c>
      <c r="AM566" s="50"/>
      <c r="AN566" s="50"/>
      <c r="AO566" s="50" t="s">
        <v>747</v>
      </c>
      <c r="AP566" s="50" t="s">
        <v>1931</v>
      </c>
      <c r="AQ566" s="50" t="s">
        <v>1933</v>
      </c>
      <c r="AR566" s="50" t="s">
        <v>1932</v>
      </c>
      <c r="AS566" s="50" t="s">
        <v>642</v>
      </c>
      <c r="AT566" s="50"/>
      <c r="AU566" s="60" t="s">
        <v>27941</v>
      </c>
    </row>
    <row r="567" spans="1:47" x14ac:dyDescent="0.3">
      <c r="A567" s="50"/>
      <c r="B567" s="50" t="s">
        <v>1928</v>
      </c>
      <c r="C567" s="50" t="s">
        <v>1968</v>
      </c>
      <c r="D567" s="12"/>
      <c r="F567" s="50" t="s">
        <v>1946</v>
      </c>
      <c r="K567" s="12"/>
      <c r="S567"/>
      <c r="T567"/>
      <c r="AD567" s="36"/>
      <c r="AH567" s="50"/>
      <c r="AI567" s="50"/>
      <c r="AJ567" s="50" t="s">
        <v>646</v>
      </c>
      <c r="AK567" s="50" t="s">
        <v>40013</v>
      </c>
      <c r="AL567" s="50" t="s">
        <v>646</v>
      </c>
      <c r="AM567" s="50"/>
      <c r="AN567" s="50"/>
      <c r="AO567" s="50" t="s">
        <v>747</v>
      </c>
      <c r="AP567" s="50" t="s">
        <v>1931</v>
      </c>
      <c r="AQ567" s="50" t="s">
        <v>1933</v>
      </c>
      <c r="AR567" s="50" t="s">
        <v>1932</v>
      </c>
      <c r="AS567" s="50" t="s">
        <v>642</v>
      </c>
      <c r="AT567" s="50"/>
      <c r="AU567" s="60" t="s">
        <v>27941</v>
      </c>
    </row>
    <row r="568" spans="1:47" x14ac:dyDescent="0.3">
      <c r="A568" s="50"/>
      <c r="B568" s="50" t="s">
        <v>1928</v>
      </c>
      <c r="C568" s="50" t="s">
        <v>1969</v>
      </c>
      <c r="D568" s="12"/>
      <c r="F568" s="50" t="s">
        <v>1970</v>
      </c>
      <c r="K568" s="12"/>
      <c r="S568"/>
      <c r="T568"/>
      <c r="AD568" s="36"/>
      <c r="AH568" s="50"/>
      <c r="AI568" s="50"/>
      <c r="AJ568" s="50" t="s">
        <v>646</v>
      </c>
      <c r="AK568" s="50"/>
      <c r="AL568" s="50" t="s">
        <v>646</v>
      </c>
      <c r="AM568" s="50"/>
      <c r="AN568" s="50"/>
      <c r="AO568" s="50" t="s">
        <v>747</v>
      </c>
      <c r="AP568" s="50" t="s">
        <v>1931</v>
      </c>
      <c r="AQ568" s="50" t="s">
        <v>1933</v>
      </c>
      <c r="AR568" s="50" t="s">
        <v>1932</v>
      </c>
      <c r="AS568" s="50" t="s">
        <v>642</v>
      </c>
      <c r="AT568" s="50"/>
      <c r="AU568" s="60" t="s">
        <v>27941</v>
      </c>
    </row>
    <row r="569" spans="1:47" x14ac:dyDescent="0.3">
      <c r="A569" s="50"/>
      <c r="B569" s="50" t="s">
        <v>1928</v>
      </c>
      <c r="C569" s="50" t="s">
        <v>1971</v>
      </c>
      <c r="D569" s="12"/>
      <c r="F569" s="50" t="s">
        <v>1972</v>
      </c>
      <c r="K569" s="12"/>
      <c r="S569"/>
      <c r="T569"/>
      <c r="AD569" s="36"/>
      <c r="AH569" s="50"/>
      <c r="AI569" s="50"/>
      <c r="AJ569" s="50" t="s">
        <v>646</v>
      </c>
      <c r="AK569" s="50"/>
      <c r="AL569" s="50" t="s">
        <v>646</v>
      </c>
      <c r="AM569" s="50"/>
      <c r="AN569" s="50"/>
      <c r="AO569" s="50" t="s">
        <v>747</v>
      </c>
      <c r="AP569" s="50" t="s">
        <v>1931</v>
      </c>
      <c r="AQ569" s="50" t="s">
        <v>1933</v>
      </c>
      <c r="AR569" s="50" t="s">
        <v>1932</v>
      </c>
      <c r="AS569" s="50" t="s">
        <v>642</v>
      </c>
      <c r="AT569" s="50"/>
      <c r="AU569" s="60" t="s">
        <v>27941</v>
      </c>
    </row>
    <row r="570" spans="1:47" x14ac:dyDescent="0.3">
      <c r="A570" s="50"/>
      <c r="B570" s="50" t="s">
        <v>1928</v>
      </c>
      <c r="C570" s="50" t="s">
        <v>1973</v>
      </c>
      <c r="D570" s="12"/>
      <c r="F570" s="50" t="s">
        <v>1943</v>
      </c>
      <c r="K570" s="12"/>
      <c r="S570"/>
      <c r="T570"/>
      <c r="AD570" s="36"/>
      <c r="AH570" s="50"/>
      <c r="AI570" s="50"/>
      <c r="AJ570" s="50" t="s">
        <v>646</v>
      </c>
      <c r="AK570" s="50"/>
      <c r="AL570" s="50" t="s">
        <v>646</v>
      </c>
      <c r="AM570" s="50"/>
      <c r="AN570" s="50"/>
      <c r="AO570" s="50" t="s">
        <v>747</v>
      </c>
      <c r="AP570" s="50" t="s">
        <v>1931</v>
      </c>
      <c r="AQ570" s="50" t="s">
        <v>1933</v>
      </c>
      <c r="AR570" s="50" t="s">
        <v>1932</v>
      </c>
      <c r="AS570" s="50" t="s">
        <v>642</v>
      </c>
      <c r="AT570" s="50"/>
      <c r="AU570" s="60" t="s">
        <v>27941</v>
      </c>
    </row>
    <row r="571" spans="1:47" x14ac:dyDescent="0.3">
      <c r="A571" s="50"/>
      <c r="B571" s="50" t="s">
        <v>1928</v>
      </c>
      <c r="C571" s="50" t="s">
        <v>1974</v>
      </c>
      <c r="D571" s="12"/>
      <c r="F571" s="50" t="s">
        <v>1943</v>
      </c>
      <c r="K571" s="12"/>
      <c r="S571"/>
      <c r="T571"/>
      <c r="AD571" s="36"/>
      <c r="AH571" s="50"/>
      <c r="AI571" s="50"/>
      <c r="AJ571" s="50" t="s">
        <v>646</v>
      </c>
      <c r="AK571" s="50"/>
      <c r="AL571" s="50" t="s">
        <v>646</v>
      </c>
      <c r="AM571" s="50"/>
      <c r="AN571" s="50"/>
      <c r="AO571" s="50" t="s">
        <v>747</v>
      </c>
      <c r="AP571" s="50" t="s">
        <v>1931</v>
      </c>
      <c r="AQ571" s="50" t="s">
        <v>1933</v>
      </c>
      <c r="AR571" s="50" t="s">
        <v>1932</v>
      </c>
      <c r="AS571" s="50" t="s">
        <v>642</v>
      </c>
      <c r="AT571" s="50"/>
      <c r="AU571" s="60" t="s">
        <v>27941</v>
      </c>
    </row>
    <row r="572" spans="1:47" x14ac:dyDescent="0.3">
      <c r="A572" s="50"/>
      <c r="B572" s="50" t="s">
        <v>1928</v>
      </c>
      <c r="C572" s="50" t="s">
        <v>1975</v>
      </c>
      <c r="D572" s="12"/>
      <c r="F572" s="50" t="s">
        <v>1939</v>
      </c>
      <c r="K572" s="12"/>
      <c r="S572"/>
      <c r="T572"/>
      <c r="AD572" s="36"/>
      <c r="AH572" s="50"/>
      <c r="AI572" s="50"/>
      <c r="AJ572" s="50" t="s">
        <v>646</v>
      </c>
      <c r="AK572" s="50" t="s">
        <v>1976</v>
      </c>
      <c r="AL572" s="50" t="s">
        <v>646</v>
      </c>
      <c r="AM572" s="50"/>
      <c r="AN572" s="50"/>
      <c r="AO572" s="50" t="s">
        <v>747</v>
      </c>
      <c r="AP572" s="50" t="s">
        <v>1931</v>
      </c>
      <c r="AQ572" s="50" t="s">
        <v>1933</v>
      </c>
      <c r="AR572" s="50" t="s">
        <v>1932</v>
      </c>
      <c r="AS572" s="50" t="s">
        <v>642</v>
      </c>
      <c r="AT572" s="50"/>
      <c r="AU572" s="60" t="s">
        <v>27941</v>
      </c>
    </row>
    <row r="573" spans="1:47" x14ac:dyDescent="0.3">
      <c r="A573" s="50" t="s">
        <v>689</v>
      </c>
      <c r="B573" s="50" t="s">
        <v>1928</v>
      </c>
      <c r="C573" s="50" t="s">
        <v>1977</v>
      </c>
      <c r="D573" s="12"/>
      <c r="F573" s="50" t="s">
        <v>36767</v>
      </c>
      <c r="K573" s="12"/>
      <c r="S573"/>
      <c r="T573"/>
      <c r="AD573" s="36"/>
      <c r="AH573" s="50"/>
      <c r="AI573" s="50"/>
      <c r="AJ573" s="50" t="s">
        <v>36768</v>
      </c>
      <c r="AK573" s="50"/>
      <c r="AL573" s="50" t="s">
        <v>36758</v>
      </c>
      <c r="AM573" s="50"/>
      <c r="AN573" s="50"/>
      <c r="AO573" s="50" t="s">
        <v>747</v>
      </c>
      <c r="AP573" s="50" t="s">
        <v>1931</v>
      </c>
      <c r="AQ573" s="50" t="s">
        <v>1933</v>
      </c>
      <c r="AR573" s="50" t="s">
        <v>1932</v>
      </c>
      <c r="AS573" s="50" t="s">
        <v>642</v>
      </c>
      <c r="AT573" s="50"/>
      <c r="AU573" s="60" t="s">
        <v>27941</v>
      </c>
    </row>
    <row r="574" spans="1:47" x14ac:dyDescent="0.3">
      <c r="A574" s="50"/>
      <c r="B574" s="50" t="s">
        <v>1928</v>
      </c>
      <c r="C574" s="50" t="s">
        <v>1978</v>
      </c>
      <c r="D574" s="12"/>
      <c r="F574" s="50" t="s">
        <v>1979</v>
      </c>
      <c r="K574" s="12"/>
      <c r="S574"/>
      <c r="T574"/>
      <c r="AD574" s="36"/>
      <c r="AH574" s="50"/>
      <c r="AI574" s="50"/>
      <c r="AJ574" s="50" t="s">
        <v>646</v>
      </c>
      <c r="AK574" s="50"/>
      <c r="AL574" s="50" t="s">
        <v>646</v>
      </c>
      <c r="AM574" s="50"/>
      <c r="AN574" s="50"/>
      <c r="AO574" s="50" t="s">
        <v>747</v>
      </c>
      <c r="AP574" s="50" t="s">
        <v>1931</v>
      </c>
      <c r="AQ574" s="50" t="s">
        <v>1933</v>
      </c>
      <c r="AR574" s="50" t="s">
        <v>1932</v>
      </c>
      <c r="AS574" s="50" t="s">
        <v>642</v>
      </c>
      <c r="AT574" s="50"/>
      <c r="AU574" s="60" t="s">
        <v>27941</v>
      </c>
    </row>
    <row r="575" spans="1:47" x14ac:dyDescent="0.3">
      <c r="A575" s="50"/>
      <c r="B575" s="50" t="s">
        <v>1928</v>
      </c>
      <c r="C575" s="50" t="s">
        <v>1980</v>
      </c>
      <c r="D575" s="12"/>
      <c r="F575" s="50" t="s">
        <v>1943</v>
      </c>
      <c r="K575" s="12"/>
      <c r="S575"/>
      <c r="T575"/>
      <c r="AD575" s="36"/>
      <c r="AH575" s="50"/>
      <c r="AI575" s="50"/>
      <c r="AJ575" s="50" t="s">
        <v>646</v>
      </c>
      <c r="AK575" s="50" t="s">
        <v>42927</v>
      </c>
      <c r="AL575" s="50" t="s">
        <v>646</v>
      </c>
      <c r="AM575" s="50"/>
      <c r="AN575" s="50"/>
      <c r="AO575" s="50" t="s">
        <v>747</v>
      </c>
      <c r="AP575" s="50" t="s">
        <v>1931</v>
      </c>
      <c r="AQ575" s="50" t="s">
        <v>1933</v>
      </c>
      <c r="AR575" s="50" t="s">
        <v>1932</v>
      </c>
      <c r="AS575" s="50" t="s">
        <v>642</v>
      </c>
      <c r="AT575" s="50"/>
      <c r="AU575" s="60" t="s">
        <v>27941</v>
      </c>
    </row>
    <row r="576" spans="1:47" x14ac:dyDescent="0.3">
      <c r="A576" s="50"/>
      <c r="B576" s="50" t="s">
        <v>1928</v>
      </c>
      <c r="C576" s="50" t="s">
        <v>1981</v>
      </c>
      <c r="D576" s="12"/>
      <c r="F576" s="50" t="s">
        <v>1943</v>
      </c>
      <c r="K576" s="12"/>
      <c r="S576"/>
      <c r="T576"/>
      <c r="AD576" s="36"/>
      <c r="AH576" s="50"/>
      <c r="AI576" s="50"/>
      <c r="AJ576" s="50" t="s">
        <v>646</v>
      </c>
      <c r="AK576" s="50"/>
      <c r="AL576" s="50" t="s">
        <v>646</v>
      </c>
      <c r="AM576" s="50"/>
      <c r="AN576" s="50"/>
      <c r="AO576" s="50" t="s">
        <v>747</v>
      </c>
      <c r="AP576" s="50" t="s">
        <v>1931</v>
      </c>
      <c r="AQ576" s="50" t="s">
        <v>1933</v>
      </c>
      <c r="AR576" s="50" t="s">
        <v>1932</v>
      </c>
      <c r="AS576" s="50" t="s">
        <v>642</v>
      </c>
      <c r="AT576" s="50"/>
      <c r="AU576" s="60" t="s">
        <v>27941</v>
      </c>
    </row>
    <row r="577" spans="1:47" x14ac:dyDescent="0.3">
      <c r="A577" s="50"/>
      <c r="B577" s="50" t="s">
        <v>1928</v>
      </c>
      <c r="C577" s="50" t="s">
        <v>1982</v>
      </c>
      <c r="D577" s="12"/>
      <c r="F577" s="50" t="s">
        <v>1983</v>
      </c>
      <c r="K577" s="12"/>
      <c r="S577"/>
      <c r="T577"/>
      <c r="AD577" s="36"/>
      <c r="AH577" s="50"/>
      <c r="AI577" s="50"/>
      <c r="AJ577" s="50" t="s">
        <v>646</v>
      </c>
      <c r="AK577" s="50"/>
      <c r="AL577" s="50" t="s">
        <v>646</v>
      </c>
      <c r="AM577" s="50"/>
      <c r="AN577" s="50"/>
      <c r="AO577" s="50" t="s">
        <v>747</v>
      </c>
      <c r="AP577" s="50" t="s">
        <v>1931</v>
      </c>
      <c r="AQ577" s="50" t="s">
        <v>1933</v>
      </c>
      <c r="AR577" s="50" t="s">
        <v>1932</v>
      </c>
      <c r="AS577" s="50" t="s">
        <v>642</v>
      </c>
      <c r="AT577" s="50"/>
      <c r="AU577" s="60" t="s">
        <v>27941</v>
      </c>
    </row>
    <row r="578" spans="1:47" x14ac:dyDescent="0.3">
      <c r="A578" s="50" t="s">
        <v>689</v>
      </c>
      <c r="B578" s="50" t="s">
        <v>1928</v>
      </c>
      <c r="C578" s="50" t="s">
        <v>1984</v>
      </c>
      <c r="D578" s="12"/>
      <c r="F578" s="50" t="s">
        <v>36769</v>
      </c>
      <c r="K578" s="12"/>
      <c r="S578"/>
      <c r="T578"/>
      <c r="AD578" s="36"/>
      <c r="AH578" s="50"/>
      <c r="AI578" s="50"/>
      <c r="AJ578" s="50" t="s">
        <v>45013</v>
      </c>
      <c r="AK578" s="50"/>
      <c r="AL578" s="50" t="s">
        <v>36759</v>
      </c>
      <c r="AM578" s="50"/>
      <c r="AN578" s="50"/>
      <c r="AO578" s="50" t="s">
        <v>747</v>
      </c>
      <c r="AP578" s="50" t="s">
        <v>1931</v>
      </c>
      <c r="AQ578" s="50" t="s">
        <v>1933</v>
      </c>
      <c r="AR578" s="50" t="s">
        <v>1932</v>
      </c>
      <c r="AS578" s="50" t="s">
        <v>642</v>
      </c>
      <c r="AT578" s="50"/>
      <c r="AU578" s="60" t="s">
        <v>27941</v>
      </c>
    </row>
    <row r="579" spans="1:47" x14ac:dyDescent="0.3">
      <c r="A579" s="50" t="s">
        <v>689</v>
      </c>
      <c r="B579" s="50" t="s">
        <v>1928</v>
      </c>
      <c r="C579" s="50" t="s">
        <v>1985</v>
      </c>
      <c r="D579" s="12"/>
      <c r="F579" s="50" t="s">
        <v>36771</v>
      </c>
      <c r="K579" s="12"/>
      <c r="S579"/>
      <c r="T579"/>
      <c r="AD579" s="36"/>
      <c r="AH579" s="50"/>
      <c r="AI579" s="50"/>
      <c r="AJ579" s="50" t="s">
        <v>36770</v>
      </c>
      <c r="AK579" s="50"/>
      <c r="AL579" s="50" t="s">
        <v>36760</v>
      </c>
      <c r="AM579" s="50"/>
      <c r="AN579" s="50"/>
      <c r="AO579" s="50" t="s">
        <v>747</v>
      </c>
      <c r="AP579" s="50" t="s">
        <v>1931</v>
      </c>
      <c r="AQ579" s="50" t="s">
        <v>1933</v>
      </c>
      <c r="AR579" s="50" t="s">
        <v>1932</v>
      </c>
      <c r="AS579" s="50" t="s">
        <v>642</v>
      </c>
      <c r="AT579" s="50"/>
      <c r="AU579" s="60" t="s">
        <v>27941</v>
      </c>
    </row>
    <row r="580" spans="1:47" x14ac:dyDescent="0.3">
      <c r="A580" s="50"/>
      <c r="B580" s="50" t="s">
        <v>1928</v>
      </c>
      <c r="C580" s="50" t="s">
        <v>1986</v>
      </c>
      <c r="D580" s="12"/>
      <c r="F580" s="50" t="s">
        <v>1939</v>
      </c>
      <c r="K580" s="12"/>
      <c r="S580"/>
      <c r="T580"/>
      <c r="AD580" s="36"/>
      <c r="AH580" s="50"/>
      <c r="AI580" s="50"/>
      <c r="AJ580" s="50" t="s">
        <v>646</v>
      </c>
      <c r="AK580" s="50"/>
      <c r="AL580" s="50" t="s">
        <v>646</v>
      </c>
      <c r="AM580" s="50"/>
      <c r="AN580" s="50"/>
      <c r="AO580" s="50" t="s">
        <v>747</v>
      </c>
      <c r="AP580" s="50" t="s">
        <v>1931</v>
      </c>
      <c r="AQ580" s="50" t="s">
        <v>1933</v>
      </c>
      <c r="AR580" s="50" t="s">
        <v>1932</v>
      </c>
      <c r="AS580" s="50" t="s">
        <v>642</v>
      </c>
      <c r="AT580" s="50"/>
      <c r="AU580" s="60" t="s">
        <v>27941</v>
      </c>
    </row>
    <row r="581" spans="1:47" x14ac:dyDescent="0.3">
      <c r="A581" s="50"/>
      <c r="B581" s="50" t="s">
        <v>1928</v>
      </c>
      <c r="C581" s="50" t="s">
        <v>1987</v>
      </c>
      <c r="D581" s="12"/>
      <c r="F581" s="50" t="s">
        <v>1946</v>
      </c>
      <c r="K581" s="12"/>
      <c r="S581"/>
      <c r="T581"/>
      <c r="AD581" s="36"/>
      <c r="AH581" s="50"/>
      <c r="AI581" s="50"/>
      <c r="AJ581" s="50" t="s">
        <v>646</v>
      </c>
      <c r="AK581" s="50"/>
      <c r="AL581" s="50" t="s">
        <v>646</v>
      </c>
      <c r="AM581" s="50"/>
      <c r="AN581" s="50"/>
      <c r="AO581" s="50" t="s">
        <v>747</v>
      </c>
      <c r="AP581" s="50" t="s">
        <v>1931</v>
      </c>
      <c r="AQ581" s="50" t="s">
        <v>1933</v>
      </c>
      <c r="AR581" s="50" t="s">
        <v>1932</v>
      </c>
      <c r="AS581" s="50" t="s">
        <v>642</v>
      </c>
      <c r="AT581" s="50"/>
      <c r="AU581" s="60" t="s">
        <v>27941</v>
      </c>
    </row>
    <row r="582" spans="1:47" x14ac:dyDescent="0.3">
      <c r="A582" s="50"/>
      <c r="B582" s="50" t="s">
        <v>1928</v>
      </c>
      <c r="C582" s="50" t="s">
        <v>1988</v>
      </c>
      <c r="D582" s="12"/>
      <c r="F582" s="50" t="s">
        <v>1941</v>
      </c>
      <c r="K582" s="12"/>
      <c r="S582"/>
      <c r="T582"/>
      <c r="AD582" s="36"/>
      <c r="AH582" s="50"/>
      <c r="AI582" s="50"/>
      <c r="AJ582" s="50" t="s">
        <v>646</v>
      </c>
      <c r="AK582" s="50"/>
      <c r="AL582" s="50" t="s">
        <v>646</v>
      </c>
      <c r="AM582" s="50"/>
      <c r="AN582" s="50"/>
      <c r="AO582" s="50" t="s">
        <v>747</v>
      </c>
      <c r="AP582" s="50" t="s">
        <v>1931</v>
      </c>
      <c r="AQ582" s="50" t="s">
        <v>1933</v>
      </c>
      <c r="AR582" s="50" t="s">
        <v>1932</v>
      </c>
      <c r="AS582" s="50" t="s">
        <v>642</v>
      </c>
      <c r="AT582" s="50"/>
      <c r="AU582" s="60" t="s">
        <v>27941</v>
      </c>
    </row>
    <row r="583" spans="1:47" x14ac:dyDescent="0.3">
      <c r="A583" s="50" t="s">
        <v>734</v>
      </c>
      <c r="B583" s="50" t="s">
        <v>1989</v>
      </c>
      <c r="C583" s="50" t="s">
        <v>1990</v>
      </c>
      <c r="D583" s="12"/>
      <c r="F583" s="50" t="s">
        <v>47420</v>
      </c>
      <c r="K583" s="12"/>
      <c r="S583"/>
      <c r="T583"/>
      <c r="AD583" s="36"/>
      <c r="AH583" s="50" t="s">
        <v>1991</v>
      </c>
      <c r="AI583" s="50"/>
      <c r="AJ583" s="50"/>
      <c r="AK583" s="50"/>
      <c r="AL583" s="50" t="s">
        <v>28109</v>
      </c>
      <c r="AM583" s="50"/>
      <c r="AN583" s="50"/>
      <c r="AO583" s="50" t="s">
        <v>644</v>
      </c>
      <c r="AP583" s="50" t="s">
        <v>1992</v>
      </c>
      <c r="AQ583" s="50" t="s">
        <v>5330</v>
      </c>
      <c r="AR583" s="50" t="s">
        <v>643</v>
      </c>
      <c r="AS583" s="50" t="s">
        <v>642</v>
      </c>
      <c r="AT583" s="50"/>
      <c r="AU583" s="60" t="s">
        <v>27932</v>
      </c>
    </row>
    <row r="584" spans="1:47" x14ac:dyDescent="0.3">
      <c r="A584" s="50"/>
      <c r="B584" s="50" t="s">
        <v>1998</v>
      </c>
      <c r="C584" s="50" t="s">
        <v>1999</v>
      </c>
      <c r="D584" s="12"/>
      <c r="F584" s="50" t="s">
        <v>1350</v>
      </c>
      <c r="K584" s="12"/>
      <c r="S584"/>
      <c r="T584"/>
      <c r="AD584" s="36"/>
      <c r="AH584" s="50"/>
      <c r="AI584" s="50"/>
      <c r="AJ584" s="50" t="s">
        <v>646</v>
      </c>
      <c r="AK584" s="50"/>
      <c r="AL584" s="50" t="s">
        <v>646</v>
      </c>
      <c r="AM584" s="50"/>
      <c r="AN584" s="50"/>
      <c r="AO584" s="50" t="s">
        <v>644</v>
      </c>
      <c r="AP584" s="50" t="s">
        <v>1363</v>
      </c>
      <c r="AQ584" s="50" t="s">
        <v>1214</v>
      </c>
      <c r="AR584" s="50" t="s">
        <v>880</v>
      </c>
      <c r="AS584" s="50" t="s">
        <v>650</v>
      </c>
      <c r="AT584" s="50"/>
      <c r="AU584" s="60" t="s">
        <v>27930</v>
      </c>
    </row>
    <row r="585" spans="1:47" x14ac:dyDescent="0.3">
      <c r="A585" s="50"/>
      <c r="B585" s="50" t="s">
        <v>1998</v>
      </c>
      <c r="C585" s="50" t="s">
        <v>2000</v>
      </c>
      <c r="D585" s="12"/>
      <c r="F585" s="50" t="s">
        <v>2001</v>
      </c>
      <c r="K585" s="12"/>
      <c r="S585"/>
      <c r="T585"/>
      <c r="AD585" s="36"/>
      <c r="AH585" s="50"/>
      <c r="AI585" s="50"/>
      <c r="AJ585" s="50" t="s">
        <v>2002</v>
      </c>
      <c r="AK585" s="50" t="s">
        <v>37803</v>
      </c>
      <c r="AL585" s="50"/>
      <c r="AM585" s="50"/>
      <c r="AN585" s="50"/>
      <c r="AO585" s="50" t="s">
        <v>644</v>
      </c>
      <c r="AP585" s="50" t="s">
        <v>1363</v>
      </c>
      <c r="AQ585" s="50" t="s">
        <v>1214</v>
      </c>
      <c r="AR585" s="50" t="s">
        <v>880</v>
      </c>
      <c r="AS585" s="50" t="s">
        <v>650</v>
      </c>
      <c r="AT585" s="50"/>
      <c r="AU585" s="60" t="s">
        <v>27930</v>
      </c>
    </row>
    <row r="586" spans="1:47" x14ac:dyDescent="0.3">
      <c r="A586" s="50" t="s">
        <v>734</v>
      </c>
      <c r="B586" s="50" t="s">
        <v>1993</v>
      </c>
      <c r="C586" s="50" t="s">
        <v>1994</v>
      </c>
      <c r="D586" s="12"/>
      <c r="F586" s="50" t="s">
        <v>47421</v>
      </c>
      <c r="K586" s="12"/>
      <c r="S586"/>
      <c r="T586"/>
      <c r="AD586" s="36"/>
      <c r="AH586" s="50" t="s">
        <v>1996</v>
      </c>
      <c r="AI586" s="50"/>
      <c r="AJ586" s="50" t="s">
        <v>1997</v>
      </c>
      <c r="AK586" s="50"/>
      <c r="AL586" s="50" t="s">
        <v>28047</v>
      </c>
      <c r="AM586" s="50"/>
      <c r="AN586" s="50"/>
      <c r="AO586" s="50" t="s">
        <v>644</v>
      </c>
      <c r="AP586" s="50" t="s">
        <v>1363</v>
      </c>
      <c r="AQ586" s="50" t="s">
        <v>1214</v>
      </c>
      <c r="AR586" s="50" t="s">
        <v>880</v>
      </c>
      <c r="AS586" s="50" t="s">
        <v>650</v>
      </c>
      <c r="AT586" s="50"/>
      <c r="AU586" s="60" t="s">
        <v>27930</v>
      </c>
    </row>
    <row r="587" spans="1:47" x14ac:dyDescent="0.3">
      <c r="A587" s="50" t="s">
        <v>689</v>
      </c>
      <c r="B587" s="50" t="s">
        <v>2003</v>
      </c>
      <c r="C587" s="50" t="s">
        <v>2004</v>
      </c>
      <c r="D587" s="12"/>
      <c r="F587" s="50" t="s">
        <v>42844</v>
      </c>
      <c r="K587" s="12"/>
      <c r="S587"/>
      <c r="T587"/>
      <c r="AD587" s="36"/>
      <c r="AH587" s="50"/>
      <c r="AI587" s="50"/>
      <c r="AJ587" s="50" t="s">
        <v>2005</v>
      </c>
      <c r="AK587" s="50"/>
      <c r="AL587" s="50" t="s">
        <v>43443</v>
      </c>
      <c r="AM587" s="50"/>
      <c r="AN587" s="50"/>
      <c r="AO587" s="50" t="s">
        <v>644</v>
      </c>
      <c r="AP587" s="50" t="s">
        <v>1749</v>
      </c>
      <c r="AQ587" s="50" t="s">
        <v>645</v>
      </c>
      <c r="AR587" s="50" t="s">
        <v>643</v>
      </c>
      <c r="AS587" s="50" t="s">
        <v>642</v>
      </c>
      <c r="AT587" s="50"/>
      <c r="AU587" s="60" t="s">
        <v>27938</v>
      </c>
    </row>
    <row r="588" spans="1:47" x14ac:dyDescent="0.3">
      <c r="A588" s="50"/>
      <c r="B588" s="50" t="s">
        <v>2003</v>
      </c>
      <c r="C588" s="50" t="s">
        <v>2011</v>
      </c>
      <c r="D588" s="12"/>
      <c r="F588" s="50" t="s">
        <v>2012</v>
      </c>
      <c r="K588" s="12"/>
      <c r="S588"/>
      <c r="T588"/>
      <c r="AD588" s="36"/>
      <c r="AH588" s="50"/>
      <c r="AI588" s="50"/>
      <c r="AJ588" s="50" t="s">
        <v>646</v>
      </c>
      <c r="AK588" s="50"/>
      <c r="AL588" s="50" t="s">
        <v>28112</v>
      </c>
      <c r="AM588" s="50"/>
      <c r="AN588" s="50"/>
      <c r="AO588" s="50" t="s">
        <v>644</v>
      </c>
      <c r="AP588" s="50" t="s">
        <v>1749</v>
      </c>
      <c r="AQ588" s="50" t="s">
        <v>645</v>
      </c>
      <c r="AR588" s="50" t="s">
        <v>643</v>
      </c>
      <c r="AS588" s="50" t="s">
        <v>642</v>
      </c>
      <c r="AT588" s="50"/>
      <c r="AU588" s="60" t="s">
        <v>27938</v>
      </c>
    </row>
    <row r="589" spans="1:47" x14ac:dyDescent="0.3">
      <c r="A589" s="50" t="s">
        <v>689</v>
      </c>
      <c r="B589" s="50" t="s">
        <v>2003</v>
      </c>
      <c r="C589" s="50" t="s">
        <v>1252</v>
      </c>
      <c r="D589" s="12"/>
      <c r="F589" s="50" t="s">
        <v>42827</v>
      </c>
      <c r="K589" s="12"/>
      <c r="S589"/>
      <c r="T589"/>
      <c r="AD589" s="36"/>
      <c r="AH589" s="50"/>
      <c r="AI589" s="50"/>
      <c r="AJ589" s="50" t="s">
        <v>2006</v>
      </c>
      <c r="AK589" s="50"/>
      <c r="AL589" s="50" t="s">
        <v>28110</v>
      </c>
      <c r="AM589" s="50"/>
      <c r="AN589" s="50"/>
      <c r="AO589" s="50" t="s">
        <v>644</v>
      </c>
      <c r="AP589" s="50" t="s">
        <v>1749</v>
      </c>
      <c r="AQ589" s="50" t="s">
        <v>645</v>
      </c>
      <c r="AR589" s="50" t="s">
        <v>643</v>
      </c>
      <c r="AS589" s="50" t="s">
        <v>642</v>
      </c>
      <c r="AT589" s="50"/>
      <c r="AU589" s="60" t="s">
        <v>27938</v>
      </c>
    </row>
    <row r="590" spans="1:47" x14ac:dyDescent="0.3">
      <c r="A590" s="50" t="s">
        <v>852</v>
      </c>
      <c r="B590" s="50" t="s">
        <v>2017</v>
      </c>
      <c r="C590" s="50" t="s">
        <v>1502</v>
      </c>
      <c r="D590" s="12"/>
      <c r="F590" s="50" t="s">
        <v>42828</v>
      </c>
      <c r="K590" s="12"/>
      <c r="S590"/>
      <c r="T590"/>
      <c r="AD590" s="36"/>
      <c r="AH590" s="50" t="s">
        <v>38334</v>
      </c>
      <c r="AI590" s="50"/>
      <c r="AJ590" s="50"/>
      <c r="AK590" s="50"/>
      <c r="AL590" s="50" t="s">
        <v>38335</v>
      </c>
      <c r="AM590" s="50"/>
      <c r="AN590" s="50"/>
      <c r="AO590" s="50" t="s">
        <v>644</v>
      </c>
      <c r="AP590" s="50" t="s">
        <v>1749</v>
      </c>
      <c r="AQ590" s="50" t="s">
        <v>645</v>
      </c>
      <c r="AR590" s="50" t="s">
        <v>643</v>
      </c>
      <c r="AS590" s="50" t="s">
        <v>642</v>
      </c>
      <c r="AT590" s="50"/>
      <c r="AU590" s="60" t="s">
        <v>27938</v>
      </c>
    </row>
    <row r="591" spans="1:47" x14ac:dyDescent="0.3">
      <c r="A591" s="50" t="s">
        <v>734</v>
      </c>
      <c r="B591" s="50" t="s">
        <v>2017</v>
      </c>
      <c r="C591" s="50" t="s">
        <v>1433</v>
      </c>
      <c r="D591" s="12"/>
      <c r="F591" s="50" t="s">
        <v>38353</v>
      </c>
      <c r="K591" s="12"/>
      <c r="S591"/>
      <c r="T591"/>
      <c r="AD591" s="36"/>
      <c r="AH591" s="50" t="s">
        <v>42829</v>
      </c>
      <c r="AI591" s="50"/>
      <c r="AJ591" s="50" t="s">
        <v>2008</v>
      </c>
      <c r="AK591" s="50" t="s">
        <v>35311</v>
      </c>
      <c r="AL591" s="50" t="s">
        <v>38335</v>
      </c>
      <c r="AM591" s="50"/>
      <c r="AN591" s="50"/>
      <c r="AO591" s="50" t="s">
        <v>644</v>
      </c>
      <c r="AP591" s="50" t="s">
        <v>1749</v>
      </c>
      <c r="AQ591" s="50" t="s">
        <v>645</v>
      </c>
      <c r="AR591" s="50" t="s">
        <v>643</v>
      </c>
      <c r="AS591" s="50" t="s">
        <v>642</v>
      </c>
      <c r="AT591" s="50"/>
      <c r="AU591" s="60" t="s">
        <v>27938</v>
      </c>
    </row>
    <row r="592" spans="1:47" x14ac:dyDescent="0.3">
      <c r="A592" s="50" t="s">
        <v>734</v>
      </c>
      <c r="B592" s="50" t="s">
        <v>2017</v>
      </c>
      <c r="C592" s="50" t="s">
        <v>2009</v>
      </c>
      <c r="D592" s="12"/>
      <c r="F592" s="50" t="s">
        <v>42832</v>
      </c>
      <c r="K592" s="12"/>
      <c r="S592"/>
      <c r="T592"/>
      <c r="AD592" s="36"/>
      <c r="AH592" s="50" t="s">
        <v>42829</v>
      </c>
      <c r="AI592" s="50"/>
      <c r="AJ592" s="50" t="s">
        <v>2010</v>
      </c>
      <c r="AK592" s="50"/>
      <c r="AL592" s="50" t="s">
        <v>28111</v>
      </c>
      <c r="AM592" s="50"/>
      <c r="AN592" s="50"/>
      <c r="AO592" s="50" t="s">
        <v>644</v>
      </c>
      <c r="AP592" s="50" t="s">
        <v>1749</v>
      </c>
      <c r="AQ592" s="50" t="s">
        <v>645</v>
      </c>
      <c r="AR592" s="50" t="s">
        <v>643</v>
      </c>
      <c r="AS592" s="50" t="s">
        <v>642</v>
      </c>
      <c r="AT592" s="50"/>
      <c r="AU592" s="60" t="s">
        <v>27938</v>
      </c>
    </row>
    <row r="593" spans="1:47" x14ac:dyDescent="0.3">
      <c r="A593" s="50" t="s">
        <v>689</v>
      </c>
      <c r="B593" s="50" t="s">
        <v>2003</v>
      </c>
      <c r="C593" s="50" t="s">
        <v>2013</v>
      </c>
      <c r="D593" s="12"/>
      <c r="F593" s="50" t="s">
        <v>42836</v>
      </c>
      <c r="K593" s="12"/>
      <c r="S593"/>
      <c r="T593"/>
      <c r="AD593" s="36"/>
      <c r="AH593" s="50"/>
      <c r="AI593" s="50"/>
      <c r="AJ593" s="50" t="s">
        <v>2014</v>
      </c>
      <c r="AK593" s="50"/>
      <c r="AL593" s="50" t="s">
        <v>45450</v>
      </c>
      <c r="AM593" s="50"/>
      <c r="AN593" s="50"/>
      <c r="AO593" s="50" t="s">
        <v>644</v>
      </c>
      <c r="AP593" s="50" t="s">
        <v>1749</v>
      </c>
      <c r="AQ593" s="50" t="s">
        <v>645</v>
      </c>
      <c r="AR593" s="50" t="s">
        <v>643</v>
      </c>
      <c r="AS593" s="50" t="s">
        <v>642</v>
      </c>
      <c r="AT593" s="50"/>
      <c r="AU593" s="60" t="s">
        <v>27938</v>
      </c>
    </row>
    <row r="594" spans="1:47" x14ac:dyDescent="0.3">
      <c r="A594" s="50"/>
      <c r="B594" s="50" t="s">
        <v>2003</v>
      </c>
      <c r="C594" s="50" t="s">
        <v>2015</v>
      </c>
      <c r="D594" s="12"/>
      <c r="F594" s="50" t="s">
        <v>724</v>
      </c>
      <c r="K594" s="12"/>
      <c r="S594"/>
      <c r="T594"/>
      <c r="AD594" s="36"/>
      <c r="AH594" s="50"/>
      <c r="AI594" s="50"/>
      <c r="AJ594" s="50" t="s">
        <v>2016</v>
      </c>
      <c r="AK594" s="50" t="s">
        <v>44934</v>
      </c>
      <c r="AL594" s="50" t="s">
        <v>28113</v>
      </c>
      <c r="AM594" s="50"/>
      <c r="AN594" s="50"/>
      <c r="AO594" s="50" t="s">
        <v>644</v>
      </c>
      <c r="AP594" s="50" t="s">
        <v>1749</v>
      </c>
      <c r="AQ594" s="50" t="s">
        <v>645</v>
      </c>
      <c r="AR594" s="50" t="s">
        <v>643</v>
      </c>
      <c r="AS594" s="50" t="s">
        <v>642</v>
      </c>
      <c r="AT594" s="50"/>
      <c r="AU594" s="60" t="s">
        <v>27938</v>
      </c>
    </row>
    <row r="595" spans="1:47" x14ac:dyDescent="0.3">
      <c r="A595" s="50" t="s">
        <v>852</v>
      </c>
      <c r="B595" s="50" t="s">
        <v>2017</v>
      </c>
      <c r="C595" s="50" t="s">
        <v>2018</v>
      </c>
      <c r="D595" s="12"/>
      <c r="F595" s="50" t="s">
        <v>38353</v>
      </c>
      <c r="K595" s="12"/>
      <c r="S595"/>
      <c r="T595"/>
      <c r="AD595" s="36"/>
      <c r="AH595" s="50" t="s">
        <v>2019</v>
      </c>
      <c r="AI595" s="50"/>
      <c r="AJ595" s="50" t="s">
        <v>2020</v>
      </c>
      <c r="AK595" s="50"/>
      <c r="AL595" s="50" t="s">
        <v>38354</v>
      </c>
      <c r="AM595" s="50"/>
      <c r="AN595" s="50"/>
      <c r="AO595" s="50" t="s">
        <v>644</v>
      </c>
      <c r="AP595" s="50" t="s">
        <v>1749</v>
      </c>
      <c r="AQ595" s="50" t="s">
        <v>645</v>
      </c>
      <c r="AR595" s="50" t="s">
        <v>643</v>
      </c>
      <c r="AS595" s="50" t="s">
        <v>642</v>
      </c>
      <c r="AT595" s="50"/>
      <c r="AU595" s="60" t="s">
        <v>27938</v>
      </c>
    </row>
    <row r="596" spans="1:47" x14ac:dyDescent="0.3">
      <c r="A596" s="50" t="s">
        <v>637</v>
      </c>
      <c r="B596" s="50" t="s">
        <v>2003</v>
      </c>
      <c r="C596" s="50" t="s">
        <v>2022</v>
      </c>
      <c r="D596" s="12"/>
      <c r="F596" s="50" t="s">
        <v>42837</v>
      </c>
      <c r="K596" s="12"/>
      <c r="S596"/>
      <c r="T596"/>
      <c r="AD596" s="36"/>
      <c r="AH596" s="50"/>
      <c r="AI596" s="50"/>
      <c r="AJ596" s="50" t="s">
        <v>2023</v>
      </c>
      <c r="AK596" s="50" t="s">
        <v>38223</v>
      </c>
      <c r="AL596" s="50" t="s">
        <v>28114</v>
      </c>
      <c r="AM596" s="50"/>
      <c r="AN596" s="50"/>
      <c r="AO596" s="50" t="s">
        <v>644</v>
      </c>
      <c r="AP596" s="50" t="s">
        <v>1749</v>
      </c>
      <c r="AQ596" s="50" t="s">
        <v>645</v>
      </c>
      <c r="AR596" s="50" t="s">
        <v>643</v>
      </c>
      <c r="AS596" s="50" t="s">
        <v>642</v>
      </c>
      <c r="AT596" s="50"/>
      <c r="AU596" s="60" t="s">
        <v>27938</v>
      </c>
    </row>
    <row r="597" spans="1:47" x14ac:dyDescent="0.3">
      <c r="A597" s="50" t="s">
        <v>852</v>
      </c>
      <c r="B597" s="50" t="s">
        <v>2017</v>
      </c>
      <c r="C597" s="50" t="s">
        <v>2024</v>
      </c>
      <c r="D597" s="12"/>
      <c r="F597" s="50" t="s">
        <v>42838</v>
      </c>
      <c r="K597" s="12"/>
      <c r="S597"/>
      <c r="T597"/>
      <c r="AD597" s="36"/>
      <c r="AH597" s="50" t="s">
        <v>42839</v>
      </c>
      <c r="AI597" s="50"/>
      <c r="AJ597" s="50" t="s">
        <v>2025</v>
      </c>
      <c r="AK597" s="50"/>
      <c r="AL597" s="50" t="s">
        <v>28115</v>
      </c>
      <c r="AM597" s="50"/>
      <c r="AN597" s="50"/>
      <c r="AO597" s="50" t="s">
        <v>644</v>
      </c>
      <c r="AP597" s="50" t="s">
        <v>1749</v>
      </c>
      <c r="AQ597" s="50" t="s">
        <v>645</v>
      </c>
      <c r="AR597" s="50" t="s">
        <v>643</v>
      </c>
      <c r="AS597" s="50" t="s">
        <v>642</v>
      </c>
      <c r="AT597" s="50"/>
      <c r="AU597" s="60" t="s">
        <v>27938</v>
      </c>
    </row>
    <row r="598" spans="1:47" x14ac:dyDescent="0.3">
      <c r="A598" s="50"/>
      <c r="B598" s="50" t="s">
        <v>2003</v>
      </c>
      <c r="C598" s="50" t="s">
        <v>2026</v>
      </c>
      <c r="D598" s="12"/>
      <c r="F598" s="50" t="s">
        <v>2027</v>
      </c>
      <c r="K598" s="12"/>
      <c r="S598"/>
      <c r="T598"/>
      <c r="AD598" s="36"/>
      <c r="AH598" s="50"/>
      <c r="AI598" s="50"/>
      <c r="AJ598" s="50" t="s">
        <v>646</v>
      </c>
      <c r="AK598" s="50" t="s">
        <v>33481</v>
      </c>
      <c r="AL598" s="50" t="s">
        <v>646</v>
      </c>
      <c r="AM598" s="50"/>
      <c r="AN598" s="50"/>
      <c r="AO598" s="50" t="s">
        <v>644</v>
      </c>
      <c r="AP598" s="50" t="s">
        <v>1749</v>
      </c>
      <c r="AQ598" s="50" t="s">
        <v>645</v>
      </c>
      <c r="AR598" s="50" t="s">
        <v>643</v>
      </c>
      <c r="AS598" s="50" t="s">
        <v>642</v>
      </c>
      <c r="AT598" s="50"/>
      <c r="AU598" s="60" t="s">
        <v>27938</v>
      </c>
    </row>
    <row r="599" spans="1:47" x14ac:dyDescent="0.3">
      <c r="A599" s="50" t="s">
        <v>852</v>
      </c>
      <c r="B599" s="50" t="s">
        <v>38338</v>
      </c>
      <c r="C599" s="50" t="s">
        <v>2028</v>
      </c>
      <c r="D599" s="12"/>
      <c r="F599" s="50" t="s">
        <v>2029</v>
      </c>
      <c r="K599" s="12"/>
      <c r="S599"/>
      <c r="T599"/>
      <c r="AD599" s="36"/>
      <c r="AH599" s="50" t="s">
        <v>38339</v>
      </c>
      <c r="AI599" s="50"/>
      <c r="AJ599" s="50" t="s">
        <v>2030</v>
      </c>
      <c r="AK599" s="50"/>
      <c r="AL599" s="50" t="s">
        <v>38342</v>
      </c>
      <c r="AM599" s="50"/>
      <c r="AN599" s="50"/>
      <c r="AO599" s="50" t="s">
        <v>644</v>
      </c>
      <c r="AP599" s="50" t="s">
        <v>1749</v>
      </c>
      <c r="AQ599" s="50" t="s">
        <v>645</v>
      </c>
      <c r="AR599" s="50" t="s">
        <v>643</v>
      </c>
      <c r="AS599" s="50" t="s">
        <v>642</v>
      </c>
      <c r="AT599" s="50"/>
      <c r="AU599" s="60" t="s">
        <v>27938</v>
      </c>
    </row>
    <row r="600" spans="1:47" x14ac:dyDescent="0.3">
      <c r="A600" s="50"/>
      <c r="B600" s="50" t="s">
        <v>2003</v>
      </c>
      <c r="C600" s="50" t="s">
        <v>2031</v>
      </c>
      <c r="D600" s="12"/>
      <c r="F600" s="50" t="s">
        <v>2032</v>
      </c>
      <c r="K600" s="12"/>
      <c r="S600"/>
      <c r="T600"/>
      <c r="AD600" s="36"/>
      <c r="AH600" s="50"/>
      <c r="AI600" s="50"/>
      <c r="AJ600" s="50" t="s">
        <v>2033</v>
      </c>
      <c r="AK600" s="50"/>
      <c r="AL600" s="50" t="s">
        <v>28116</v>
      </c>
      <c r="AM600" s="50"/>
      <c r="AN600" s="50"/>
      <c r="AO600" s="50" t="s">
        <v>644</v>
      </c>
      <c r="AP600" s="50" t="s">
        <v>1749</v>
      </c>
      <c r="AQ600" s="50" t="s">
        <v>645</v>
      </c>
      <c r="AR600" s="50" t="s">
        <v>643</v>
      </c>
      <c r="AS600" s="50" t="s">
        <v>642</v>
      </c>
      <c r="AT600" s="50"/>
      <c r="AU600" s="60" t="s">
        <v>27938</v>
      </c>
    </row>
    <row r="601" spans="1:47" x14ac:dyDescent="0.3">
      <c r="A601" s="50"/>
      <c r="B601" s="50" t="s">
        <v>2003</v>
      </c>
      <c r="C601" s="50" t="s">
        <v>2034</v>
      </c>
      <c r="D601" s="12"/>
      <c r="F601" s="50" t="s">
        <v>2035</v>
      </c>
      <c r="K601" s="12"/>
      <c r="S601"/>
      <c r="T601"/>
      <c r="AD601" s="36"/>
      <c r="AH601" s="50"/>
      <c r="AI601" s="50"/>
      <c r="AJ601" s="50" t="s">
        <v>2036</v>
      </c>
      <c r="AK601" s="50"/>
      <c r="AL601" s="50" t="s">
        <v>28117</v>
      </c>
      <c r="AM601" s="50"/>
      <c r="AN601" s="50"/>
      <c r="AO601" s="50" t="s">
        <v>644</v>
      </c>
      <c r="AP601" s="50" t="s">
        <v>1749</v>
      </c>
      <c r="AQ601" s="50" t="s">
        <v>645</v>
      </c>
      <c r="AR601" s="50" t="s">
        <v>643</v>
      </c>
      <c r="AS601" s="50" t="s">
        <v>642</v>
      </c>
      <c r="AT601" s="50"/>
      <c r="AU601" s="60" t="s">
        <v>27938</v>
      </c>
    </row>
    <row r="602" spans="1:47" x14ac:dyDescent="0.3">
      <c r="A602" s="50" t="s">
        <v>734</v>
      </c>
      <c r="B602" s="50" t="s">
        <v>2017</v>
      </c>
      <c r="C602" s="50" t="s">
        <v>2037</v>
      </c>
      <c r="D602" s="12"/>
      <c r="F602" s="50" t="s">
        <v>42844</v>
      </c>
      <c r="K602" s="12"/>
      <c r="S602"/>
      <c r="T602"/>
      <c r="AD602" s="36"/>
      <c r="AH602" s="50" t="s">
        <v>42826</v>
      </c>
      <c r="AI602" s="50"/>
      <c r="AJ602" s="50" t="s">
        <v>2038</v>
      </c>
      <c r="AK602" s="50"/>
      <c r="AL602" s="50" t="s">
        <v>28118</v>
      </c>
      <c r="AM602" s="50"/>
      <c r="AN602" s="50"/>
      <c r="AO602" s="50" t="s">
        <v>644</v>
      </c>
      <c r="AP602" s="50" t="s">
        <v>1749</v>
      </c>
      <c r="AQ602" s="50" t="s">
        <v>645</v>
      </c>
      <c r="AR602" s="50" t="s">
        <v>643</v>
      </c>
      <c r="AS602" s="50" t="s">
        <v>642</v>
      </c>
      <c r="AT602" s="50"/>
      <c r="AU602" s="60" t="s">
        <v>27938</v>
      </c>
    </row>
    <row r="603" spans="1:47" x14ac:dyDescent="0.3">
      <c r="A603" s="50" t="s">
        <v>637</v>
      </c>
      <c r="B603" s="50" t="s">
        <v>2003</v>
      </c>
      <c r="C603" s="50" t="s">
        <v>1753</v>
      </c>
      <c r="D603" s="12"/>
      <c r="F603" s="50" t="s">
        <v>35732</v>
      </c>
      <c r="K603" s="12"/>
      <c r="S603"/>
      <c r="T603"/>
      <c r="AD603" s="36"/>
      <c r="AH603" s="50"/>
      <c r="AI603" s="50"/>
      <c r="AJ603" s="50" t="s">
        <v>2040</v>
      </c>
      <c r="AK603" s="50"/>
      <c r="AL603" s="50" t="s">
        <v>28119</v>
      </c>
      <c r="AM603" s="50"/>
      <c r="AN603" s="50"/>
      <c r="AO603" s="50" t="s">
        <v>644</v>
      </c>
      <c r="AP603" s="50" t="s">
        <v>1749</v>
      </c>
      <c r="AQ603" s="50" t="s">
        <v>645</v>
      </c>
      <c r="AR603" s="50" t="s">
        <v>643</v>
      </c>
      <c r="AS603" s="50" t="s">
        <v>642</v>
      </c>
      <c r="AT603" s="50"/>
      <c r="AU603" s="60" t="s">
        <v>27938</v>
      </c>
    </row>
    <row r="604" spans="1:47" x14ac:dyDescent="0.3">
      <c r="A604" s="50" t="s">
        <v>734</v>
      </c>
      <c r="B604" s="50" t="s">
        <v>2017</v>
      </c>
      <c r="C604" s="50" t="s">
        <v>2041</v>
      </c>
      <c r="D604" s="12"/>
      <c r="F604" s="50" t="s">
        <v>35738</v>
      </c>
      <c r="K604" s="12"/>
      <c r="S604"/>
      <c r="T604"/>
      <c r="AD604" s="36"/>
      <c r="AH604" s="50" t="s">
        <v>42846</v>
      </c>
      <c r="AI604" s="50"/>
      <c r="AJ604" s="50" t="s">
        <v>2042</v>
      </c>
      <c r="AK604" s="50"/>
      <c r="AL604" s="50" t="s">
        <v>28120</v>
      </c>
      <c r="AM604" s="50"/>
      <c r="AN604" s="50"/>
      <c r="AO604" s="50" t="s">
        <v>644</v>
      </c>
      <c r="AP604" s="50" t="s">
        <v>1749</v>
      </c>
      <c r="AQ604" s="50" t="s">
        <v>645</v>
      </c>
      <c r="AR604" s="50" t="s">
        <v>643</v>
      </c>
      <c r="AS604" s="50" t="s">
        <v>642</v>
      </c>
      <c r="AT604" s="50"/>
      <c r="AU604" s="60" t="s">
        <v>27938</v>
      </c>
    </row>
    <row r="605" spans="1:47" x14ac:dyDescent="0.3">
      <c r="A605" s="50" t="s">
        <v>734</v>
      </c>
      <c r="B605" s="50" t="s">
        <v>2043</v>
      </c>
      <c r="C605" s="50" t="s">
        <v>2044</v>
      </c>
      <c r="D605" s="12"/>
      <c r="F605" s="50" t="s">
        <v>46550</v>
      </c>
      <c r="K605" s="12"/>
      <c r="S605"/>
      <c r="T605"/>
      <c r="AD605" s="36"/>
      <c r="AH605" s="50" t="s">
        <v>2045</v>
      </c>
      <c r="AI605" s="50"/>
      <c r="AJ605" s="50" t="s">
        <v>2046</v>
      </c>
      <c r="AK605" s="50"/>
      <c r="AL605" s="50" t="s">
        <v>646</v>
      </c>
      <c r="AM605" s="50"/>
      <c r="AN605" s="50"/>
      <c r="AO605" s="50" t="s">
        <v>644</v>
      </c>
      <c r="AP605" s="50" t="s">
        <v>2047</v>
      </c>
      <c r="AQ605" s="50" t="s">
        <v>645</v>
      </c>
      <c r="AR605" s="50" t="s">
        <v>643</v>
      </c>
      <c r="AS605" s="50" t="s">
        <v>642</v>
      </c>
      <c r="AT605" s="50"/>
      <c r="AU605" s="60" t="s">
        <v>27938</v>
      </c>
    </row>
    <row r="606" spans="1:47" x14ac:dyDescent="0.3">
      <c r="A606" s="50"/>
      <c r="B606" s="50" t="s">
        <v>2049</v>
      </c>
      <c r="C606" s="50" t="s">
        <v>2050</v>
      </c>
      <c r="D606" s="12"/>
      <c r="F606" s="50" t="s">
        <v>2051</v>
      </c>
      <c r="K606" s="12"/>
      <c r="S606"/>
      <c r="T606"/>
      <c r="AD606" s="36"/>
      <c r="AH606" s="50"/>
      <c r="AI606" s="50"/>
      <c r="AJ606" s="50" t="s">
        <v>2052</v>
      </c>
      <c r="AK606" s="50" t="s">
        <v>42991</v>
      </c>
      <c r="AL606" s="50" t="s">
        <v>646</v>
      </c>
      <c r="AM606" s="50"/>
      <c r="AN606" s="50"/>
      <c r="AO606" s="50" t="s">
        <v>644</v>
      </c>
      <c r="AP606" s="50" t="s">
        <v>2047</v>
      </c>
      <c r="AQ606" s="50" t="s">
        <v>645</v>
      </c>
      <c r="AR606" s="50" t="s">
        <v>643</v>
      </c>
      <c r="AS606" s="50" t="s">
        <v>642</v>
      </c>
      <c r="AT606" s="50"/>
      <c r="AU606" s="60" t="s">
        <v>27938</v>
      </c>
    </row>
    <row r="607" spans="1:47" x14ac:dyDescent="0.3">
      <c r="A607" s="50"/>
      <c r="B607" s="50" t="s">
        <v>2049</v>
      </c>
      <c r="C607" s="50" t="s">
        <v>2053</v>
      </c>
      <c r="D607" s="12"/>
      <c r="F607" s="50" t="s">
        <v>2054</v>
      </c>
      <c r="K607" s="12"/>
      <c r="S607"/>
      <c r="T607"/>
      <c r="AD607" s="36"/>
      <c r="AH607" s="50"/>
      <c r="AI607" s="50"/>
      <c r="AJ607" s="50" t="s">
        <v>2055</v>
      </c>
      <c r="AK607" s="50" t="s">
        <v>39498</v>
      </c>
      <c r="AL607" s="50" t="s">
        <v>646</v>
      </c>
      <c r="AM607" s="50"/>
      <c r="AN607" s="50"/>
      <c r="AO607" s="50" t="s">
        <v>644</v>
      </c>
      <c r="AP607" s="50" t="s">
        <v>2047</v>
      </c>
      <c r="AQ607" s="50" t="s">
        <v>645</v>
      </c>
      <c r="AR607" s="50" t="s">
        <v>643</v>
      </c>
      <c r="AS607" s="50" t="s">
        <v>642</v>
      </c>
      <c r="AT607" s="50"/>
      <c r="AU607" s="60" t="s">
        <v>27938</v>
      </c>
    </row>
    <row r="608" spans="1:47" x14ac:dyDescent="0.3">
      <c r="A608" s="50"/>
      <c r="B608" s="50" t="s">
        <v>2049</v>
      </c>
      <c r="C608" s="50" t="s">
        <v>2056</v>
      </c>
      <c r="D608" s="12"/>
      <c r="F608" s="50" t="s">
        <v>2057</v>
      </c>
      <c r="K608" s="12"/>
      <c r="S608"/>
      <c r="T608"/>
      <c r="AD608" s="36"/>
      <c r="AH608" s="50"/>
      <c r="AI608" s="50"/>
      <c r="AJ608" s="50" t="s">
        <v>2058</v>
      </c>
      <c r="AK608" s="50"/>
      <c r="AL608" s="50" t="s">
        <v>646</v>
      </c>
      <c r="AM608" s="50"/>
      <c r="AN608" s="50"/>
      <c r="AO608" s="50" t="s">
        <v>644</v>
      </c>
      <c r="AP608" s="50" t="s">
        <v>2047</v>
      </c>
      <c r="AQ608" s="50" t="s">
        <v>645</v>
      </c>
      <c r="AR608" s="50" t="s">
        <v>643</v>
      </c>
      <c r="AS608" s="50" t="s">
        <v>642</v>
      </c>
      <c r="AT608" s="50"/>
      <c r="AU608" s="60" t="s">
        <v>27938</v>
      </c>
    </row>
    <row r="609" spans="1:47" x14ac:dyDescent="0.3">
      <c r="A609" s="50" t="s">
        <v>734</v>
      </c>
      <c r="B609" s="50" t="s">
        <v>2049</v>
      </c>
      <c r="C609" s="50" t="s">
        <v>2059</v>
      </c>
      <c r="D609" s="12"/>
      <c r="F609" s="50" t="s">
        <v>46551</v>
      </c>
      <c r="K609" s="12"/>
      <c r="S609"/>
      <c r="T609"/>
      <c r="AD609" s="36"/>
      <c r="AH609" s="50" t="s">
        <v>2060</v>
      </c>
      <c r="AI609" s="50"/>
      <c r="AJ609" s="50" t="s">
        <v>2061</v>
      </c>
      <c r="AK609" s="50"/>
      <c r="AL609" s="50" t="s">
        <v>28121</v>
      </c>
      <c r="AM609" s="50"/>
      <c r="AN609" s="50"/>
      <c r="AO609" s="50" t="s">
        <v>644</v>
      </c>
      <c r="AP609" s="50" t="s">
        <v>2047</v>
      </c>
      <c r="AQ609" s="50" t="s">
        <v>645</v>
      </c>
      <c r="AR609" s="50" t="s">
        <v>643</v>
      </c>
      <c r="AS609" s="50" t="s">
        <v>642</v>
      </c>
      <c r="AT609" s="50"/>
      <c r="AU609" s="60" t="s">
        <v>27938</v>
      </c>
    </row>
    <row r="610" spans="1:47" x14ac:dyDescent="0.3">
      <c r="A610" s="50" t="s">
        <v>637</v>
      </c>
      <c r="B610" s="50" t="s">
        <v>2049</v>
      </c>
      <c r="C610" s="50" t="s">
        <v>2062</v>
      </c>
      <c r="D610" s="12"/>
      <c r="F610" s="50" t="s">
        <v>46552</v>
      </c>
      <c r="K610" s="12"/>
      <c r="S610"/>
      <c r="T610"/>
      <c r="AD610" s="36"/>
      <c r="AH610" s="50"/>
      <c r="AI610" s="50"/>
      <c r="AJ610" s="50" t="s">
        <v>2063</v>
      </c>
      <c r="AK610" s="50" t="s">
        <v>2064</v>
      </c>
      <c r="AL610" s="50" t="s">
        <v>28122</v>
      </c>
      <c r="AM610" s="50"/>
      <c r="AN610" s="50"/>
      <c r="AO610" s="50" t="s">
        <v>644</v>
      </c>
      <c r="AP610" s="50" t="s">
        <v>2047</v>
      </c>
      <c r="AQ610" s="50" t="s">
        <v>645</v>
      </c>
      <c r="AR610" s="50" t="s">
        <v>643</v>
      </c>
      <c r="AS610" s="50" t="s">
        <v>642</v>
      </c>
      <c r="AT610" s="50"/>
      <c r="AU610" s="60" t="s">
        <v>27938</v>
      </c>
    </row>
    <row r="611" spans="1:47" x14ac:dyDescent="0.3">
      <c r="A611" s="50"/>
      <c r="B611" s="50" t="s">
        <v>2049</v>
      </c>
      <c r="C611" s="50" t="s">
        <v>2065</v>
      </c>
      <c r="D611" s="12"/>
      <c r="F611" s="50" t="s">
        <v>2066</v>
      </c>
      <c r="K611" s="12"/>
      <c r="S611"/>
      <c r="T611"/>
      <c r="AD611" s="36"/>
      <c r="AH611" s="50"/>
      <c r="AI611" s="50"/>
      <c r="AJ611" s="50" t="s">
        <v>2067</v>
      </c>
      <c r="AK611" s="50"/>
      <c r="AL611" s="50" t="s">
        <v>28123</v>
      </c>
      <c r="AM611" s="50"/>
      <c r="AN611" s="50"/>
      <c r="AO611" s="50" t="s">
        <v>644</v>
      </c>
      <c r="AP611" s="50" t="s">
        <v>2047</v>
      </c>
      <c r="AQ611" s="50" t="s">
        <v>645</v>
      </c>
      <c r="AR611" s="50" t="s">
        <v>643</v>
      </c>
      <c r="AS611" s="50" t="s">
        <v>642</v>
      </c>
      <c r="AT611" s="50"/>
      <c r="AU611" s="60" t="s">
        <v>27938</v>
      </c>
    </row>
    <row r="612" spans="1:47" x14ac:dyDescent="0.3">
      <c r="A612" s="50" t="s">
        <v>637</v>
      </c>
      <c r="B612" s="50" t="s">
        <v>2049</v>
      </c>
      <c r="C612" s="50" t="s">
        <v>2068</v>
      </c>
      <c r="D612" s="12"/>
      <c r="F612" s="50" t="s">
        <v>46553</v>
      </c>
      <c r="K612" s="12"/>
      <c r="S612"/>
      <c r="T612"/>
      <c r="AD612" s="36"/>
      <c r="AH612" s="50"/>
      <c r="AI612" s="50"/>
      <c r="AJ612" s="50" t="s">
        <v>2069</v>
      </c>
      <c r="AK612" s="50"/>
      <c r="AL612" s="50" t="s">
        <v>28124</v>
      </c>
      <c r="AM612" s="50"/>
      <c r="AN612" s="50"/>
      <c r="AO612" s="50" t="s">
        <v>644</v>
      </c>
      <c r="AP612" s="50" t="s">
        <v>2047</v>
      </c>
      <c r="AQ612" s="50" t="s">
        <v>645</v>
      </c>
      <c r="AR612" s="50" t="s">
        <v>643</v>
      </c>
      <c r="AS612" s="50" t="s">
        <v>642</v>
      </c>
      <c r="AT612" s="50"/>
      <c r="AU612" s="60" t="s">
        <v>27938</v>
      </c>
    </row>
    <row r="613" spans="1:47" x14ac:dyDescent="0.3">
      <c r="A613" s="50" t="s">
        <v>637</v>
      </c>
      <c r="B613" s="50" t="s">
        <v>2049</v>
      </c>
      <c r="C613" s="50" t="s">
        <v>2070</v>
      </c>
      <c r="D613" s="12"/>
      <c r="F613" s="50" t="s">
        <v>46554</v>
      </c>
      <c r="K613" s="12"/>
      <c r="S613"/>
      <c r="T613"/>
      <c r="AD613" s="36"/>
      <c r="AH613" s="50"/>
      <c r="AI613" s="50" t="s">
        <v>2071</v>
      </c>
      <c r="AJ613" s="50" t="s">
        <v>46556</v>
      </c>
      <c r="AK613" s="50"/>
      <c r="AL613" s="50" t="s">
        <v>46555</v>
      </c>
      <c r="AM613" s="50"/>
      <c r="AN613" s="50"/>
      <c r="AO613" s="50" t="s">
        <v>644</v>
      </c>
      <c r="AP613" s="50" t="s">
        <v>2047</v>
      </c>
      <c r="AQ613" s="50" t="s">
        <v>645</v>
      </c>
      <c r="AR613" s="50" t="s">
        <v>643</v>
      </c>
      <c r="AS613" s="50" t="s">
        <v>642</v>
      </c>
      <c r="AT613" s="50"/>
      <c r="AU613" s="60" t="s">
        <v>27938</v>
      </c>
    </row>
    <row r="614" spans="1:47" x14ac:dyDescent="0.3">
      <c r="A614" s="50"/>
      <c r="B614" s="50" t="s">
        <v>2072</v>
      </c>
      <c r="C614" s="50" t="s">
        <v>2073</v>
      </c>
      <c r="D614" s="12"/>
      <c r="F614" s="50" t="s">
        <v>2074</v>
      </c>
      <c r="K614" s="12"/>
      <c r="S614"/>
      <c r="T614"/>
      <c r="AD614" s="36"/>
      <c r="AH614" s="50"/>
      <c r="AI614" s="50"/>
      <c r="AJ614" s="50" t="s">
        <v>646</v>
      </c>
      <c r="AK614" s="50" t="s">
        <v>2075</v>
      </c>
      <c r="AL614" s="50" t="s">
        <v>39974</v>
      </c>
      <c r="AM614" s="50"/>
      <c r="AN614" s="50"/>
      <c r="AO614" s="50"/>
      <c r="AP614" s="50" t="s">
        <v>1614</v>
      </c>
      <c r="AQ614" s="50" t="s">
        <v>1616</v>
      </c>
      <c r="AR614" s="50" t="s">
        <v>1615</v>
      </c>
      <c r="AS614" s="50" t="s">
        <v>650</v>
      </c>
      <c r="AT614" s="50"/>
      <c r="AU614" s="60" t="s">
        <v>27930</v>
      </c>
    </row>
    <row r="615" spans="1:47" x14ac:dyDescent="0.3">
      <c r="A615" s="50" t="s">
        <v>734</v>
      </c>
      <c r="B615" s="50" t="s">
        <v>2076</v>
      </c>
      <c r="C615" s="50" t="s">
        <v>1772</v>
      </c>
      <c r="D615" s="12"/>
      <c r="F615" s="50" t="s">
        <v>47422</v>
      </c>
      <c r="K615" s="12"/>
      <c r="S615"/>
      <c r="T615"/>
      <c r="AD615" s="36"/>
      <c r="AH615" s="50" t="s">
        <v>2077</v>
      </c>
      <c r="AI615" s="50"/>
      <c r="AJ615" s="50"/>
      <c r="AK615" s="50"/>
      <c r="AL615" s="50"/>
      <c r="AM615" s="50"/>
      <c r="AN615" s="50"/>
      <c r="AO615" s="50"/>
      <c r="AP615" s="50" t="s">
        <v>2078</v>
      </c>
      <c r="AQ615" s="50" t="s">
        <v>922</v>
      </c>
      <c r="AR615" s="50" t="s">
        <v>643</v>
      </c>
      <c r="AS615" s="50" t="s">
        <v>642</v>
      </c>
      <c r="AT615" s="50"/>
      <c r="AU615" s="60" t="s">
        <v>27936</v>
      </c>
    </row>
    <row r="616" spans="1:47" x14ac:dyDescent="0.3">
      <c r="A616" s="50" t="s">
        <v>852</v>
      </c>
      <c r="B616" s="50" t="s">
        <v>2076</v>
      </c>
      <c r="C616" s="50" t="s">
        <v>1775</v>
      </c>
      <c r="D616" s="12"/>
      <c r="F616" s="50" t="s">
        <v>47423</v>
      </c>
      <c r="K616" s="12"/>
      <c r="S616"/>
      <c r="T616"/>
      <c r="AD616" s="36"/>
      <c r="AH616" s="50" t="s">
        <v>2080</v>
      </c>
      <c r="AI616" s="50"/>
      <c r="AJ616" s="50"/>
      <c r="AK616" s="50"/>
      <c r="AL616" s="50"/>
      <c r="AM616" s="50"/>
      <c r="AN616" s="50"/>
      <c r="AO616" s="50"/>
      <c r="AP616" s="50" t="s">
        <v>2078</v>
      </c>
      <c r="AQ616" s="50" t="s">
        <v>922</v>
      </c>
      <c r="AR616" s="50" t="s">
        <v>643</v>
      </c>
      <c r="AS616" s="50" t="s">
        <v>642</v>
      </c>
      <c r="AT616" s="50"/>
      <c r="AU616" s="60" t="s">
        <v>27936</v>
      </c>
    </row>
    <row r="617" spans="1:47" x14ac:dyDescent="0.3">
      <c r="A617" s="50" t="s">
        <v>637</v>
      </c>
      <c r="B617" s="50" t="s">
        <v>2081</v>
      </c>
      <c r="C617" s="50" t="s">
        <v>2082</v>
      </c>
      <c r="D617" s="12"/>
      <c r="F617" s="50" t="s">
        <v>47424</v>
      </c>
      <c r="K617" s="12"/>
      <c r="S617"/>
      <c r="T617"/>
      <c r="AD617" s="36"/>
      <c r="AH617" s="50"/>
      <c r="AI617" s="50" t="s">
        <v>2084</v>
      </c>
      <c r="AJ617" s="50" t="s">
        <v>2083</v>
      </c>
      <c r="AK617" s="50" t="s">
        <v>2075</v>
      </c>
      <c r="AL617" s="50" t="s">
        <v>28125</v>
      </c>
      <c r="AM617" s="50"/>
      <c r="AN617" s="50"/>
      <c r="AO617" s="50"/>
      <c r="AP617" s="50" t="s">
        <v>2078</v>
      </c>
      <c r="AQ617" s="50" t="s">
        <v>922</v>
      </c>
      <c r="AR617" s="50" t="s">
        <v>643</v>
      </c>
      <c r="AS617" s="50" t="s">
        <v>642</v>
      </c>
      <c r="AT617" s="50"/>
      <c r="AU617" s="60" t="s">
        <v>27936</v>
      </c>
    </row>
    <row r="618" spans="1:47" x14ac:dyDescent="0.3">
      <c r="A618" s="50"/>
      <c r="B618" s="50" t="s">
        <v>2086</v>
      </c>
      <c r="C618" s="50" t="s">
        <v>2087</v>
      </c>
      <c r="D618" s="12"/>
      <c r="F618" s="50" t="s">
        <v>788</v>
      </c>
      <c r="K618" s="12"/>
      <c r="S618"/>
      <c r="T618"/>
      <c r="AD618" s="36"/>
      <c r="AH618" s="50"/>
      <c r="AI618" s="50"/>
      <c r="AJ618" s="50" t="s">
        <v>646</v>
      </c>
      <c r="AK618" s="50" t="s">
        <v>40054</v>
      </c>
      <c r="AL618" s="50" t="s">
        <v>646</v>
      </c>
      <c r="AM618" s="50"/>
      <c r="AN618" s="50"/>
      <c r="AO618" s="50"/>
      <c r="AP618" s="50" t="s">
        <v>868</v>
      </c>
      <c r="AQ618" s="50" t="s">
        <v>754</v>
      </c>
      <c r="AR618" s="50" t="s">
        <v>697</v>
      </c>
      <c r="AS618" s="50" t="s">
        <v>650</v>
      </c>
      <c r="AT618" s="50"/>
      <c r="AU618" s="60" t="s">
        <v>27930</v>
      </c>
    </row>
    <row r="619" spans="1:47" x14ac:dyDescent="0.3">
      <c r="A619" s="50" t="s">
        <v>689</v>
      </c>
      <c r="B619" s="50" t="s">
        <v>2088</v>
      </c>
      <c r="C619" s="50" t="s">
        <v>2089</v>
      </c>
      <c r="D619" s="12"/>
      <c r="F619" s="50" t="s">
        <v>42059</v>
      </c>
      <c r="K619" s="12"/>
      <c r="S619"/>
      <c r="T619"/>
      <c r="AD619" s="36"/>
      <c r="AH619" s="50"/>
      <c r="AI619" s="50"/>
      <c r="AJ619" s="50" t="s">
        <v>42060</v>
      </c>
      <c r="AK619" s="50" t="s">
        <v>42061</v>
      </c>
      <c r="AL619" s="50" t="s">
        <v>45425</v>
      </c>
      <c r="AM619" s="50"/>
      <c r="AN619" s="50"/>
      <c r="AO619" s="50"/>
      <c r="AP619" s="50" t="s">
        <v>42062</v>
      </c>
      <c r="AQ619" s="50" t="s">
        <v>2091</v>
      </c>
      <c r="AR619" s="50" t="s">
        <v>1268</v>
      </c>
      <c r="AS619" s="50" t="s">
        <v>719</v>
      </c>
      <c r="AT619" s="50"/>
      <c r="AU619" s="60" t="s">
        <v>27943</v>
      </c>
    </row>
    <row r="620" spans="1:47" x14ac:dyDescent="0.3">
      <c r="A620" s="50"/>
      <c r="B620" s="50" t="s">
        <v>2088</v>
      </c>
      <c r="C620" s="50" t="s">
        <v>2092</v>
      </c>
      <c r="D620" s="12"/>
      <c r="F620" s="50" t="s">
        <v>2093</v>
      </c>
      <c r="K620" s="12"/>
      <c r="S620"/>
      <c r="T620"/>
      <c r="AD620" s="36"/>
      <c r="AH620" s="50"/>
      <c r="AI620" s="50"/>
      <c r="AJ620" s="50" t="s">
        <v>646</v>
      </c>
      <c r="AK620" s="50" t="s">
        <v>44892</v>
      </c>
      <c r="AL620" s="50" t="s">
        <v>646</v>
      </c>
      <c r="AM620" s="50"/>
      <c r="AN620" s="50"/>
      <c r="AO620" s="50"/>
      <c r="AP620" s="50" t="s">
        <v>42062</v>
      </c>
      <c r="AQ620" s="50" t="s">
        <v>2091</v>
      </c>
      <c r="AR620" s="50" t="s">
        <v>1268</v>
      </c>
      <c r="AS620" s="50" t="s">
        <v>719</v>
      </c>
      <c r="AT620" s="50"/>
      <c r="AU620" s="60" t="s">
        <v>27943</v>
      </c>
    </row>
    <row r="621" spans="1:47" x14ac:dyDescent="0.3">
      <c r="A621" s="50"/>
      <c r="B621" s="50" t="s">
        <v>2088</v>
      </c>
      <c r="C621" s="50" t="s">
        <v>2094</v>
      </c>
      <c r="D621" s="12"/>
      <c r="F621" s="50" t="s">
        <v>2095</v>
      </c>
      <c r="K621" s="12"/>
      <c r="S621"/>
      <c r="T621"/>
      <c r="AD621" s="36"/>
      <c r="AH621" s="50"/>
      <c r="AI621" s="50"/>
      <c r="AJ621" s="50" t="s">
        <v>646</v>
      </c>
      <c r="AK621" s="50"/>
      <c r="AL621" s="50" t="s">
        <v>646</v>
      </c>
      <c r="AM621" s="50"/>
      <c r="AN621" s="50"/>
      <c r="AO621" s="50"/>
      <c r="AP621" s="50" t="s">
        <v>42062</v>
      </c>
      <c r="AQ621" s="50" t="s">
        <v>2091</v>
      </c>
      <c r="AR621" s="50" t="s">
        <v>1268</v>
      </c>
      <c r="AS621" s="50" t="s">
        <v>719</v>
      </c>
      <c r="AT621" s="50"/>
      <c r="AU621" s="60" t="s">
        <v>27943</v>
      </c>
    </row>
    <row r="622" spans="1:47" x14ac:dyDescent="0.3">
      <c r="A622" s="50"/>
      <c r="B622" s="50" t="s">
        <v>2088</v>
      </c>
      <c r="C622" s="50" t="s">
        <v>1963</v>
      </c>
      <c r="D622" s="12"/>
      <c r="F622" s="50" t="s">
        <v>2096</v>
      </c>
      <c r="K622" s="12"/>
      <c r="S622"/>
      <c r="T622"/>
      <c r="AD622" s="36"/>
      <c r="AH622" s="50"/>
      <c r="AI622" s="50"/>
      <c r="AJ622" s="50" t="s">
        <v>646</v>
      </c>
      <c r="AK622" s="50"/>
      <c r="AL622" s="50" t="s">
        <v>646</v>
      </c>
      <c r="AM622" s="50"/>
      <c r="AN622" s="50"/>
      <c r="AO622" s="50"/>
      <c r="AP622" s="50" t="s">
        <v>42062</v>
      </c>
      <c r="AQ622" s="50" t="s">
        <v>2091</v>
      </c>
      <c r="AR622" s="50" t="s">
        <v>1268</v>
      </c>
      <c r="AS622" s="50" t="s">
        <v>719</v>
      </c>
      <c r="AT622" s="50"/>
      <c r="AU622" s="60" t="s">
        <v>27943</v>
      </c>
    </row>
    <row r="623" spans="1:47" x14ac:dyDescent="0.3">
      <c r="A623" s="50"/>
      <c r="B623" s="50" t="s">
        <v>2088</v>
      </c>
      <c r="C623" s="50" t="s">
        <v>2097</v>
      </c>
      <c r="D623" s="12"/>
      <c r="F623" s="50" t="s">
        <v>2098</v>
      </c>
      <c r="K623" s="12"/>
      <c r="S623"/>
      <c r="T623"/>
      <c r="AD623" s="36"/>
      <c r="AH623" s="50"/>
      <c r="AI623" s="50"/>
      <c r="AJ623" s="50" t="s">
        <v>646</v>
      </c>
      <c r="AK623" s="50" t="s">
        <v>45985</v>
      </c>
      <c r="AL623" s="50" t="s">
        <v>646</v>
      </c>
      <c r="AM623" s="50"/>
      <c r="AN623" s="50"/>
      <c r="AO623" s="50"/>
      <c r="AP623" s="50" t="s">
        <v>42062</v>
      </c>
      <c r="AQ623" s="50" t="s">
        <v>2091</v>
      </c>
      <c r="AR623" s="50" t="s">
        <v>1268</v>
      </c>
      <c r="AS623" s="50" t="s">
        <v>719</v>
      </c>
      <c r="AT623" s="50"/>
      <c r="AU623" s="60" t="s">
        <v>27943</v>
      </c>
    </row>
    <row r="624" spans="1:47" x14ac:dyDescent="0.3">
      <c r="A624" s="50"/>
      <c r="B624" s="50" t="s">
        <v>2088</v>
      </c>
      <c r="C624" s="50" t="s">
        <v>2099</v>
      </c>
      <c r="D624" s="12"/>
      <c r="F624" s="50" t="s">
        <v>2100</v>
      </c>
      <c r="K624" s="12"/>
      <c r="S624"/>
      <c r="T624"/>
      <c r="AD624" s="36"/>
      <c r="AH624" s="50"/>
      <c r="AI624" s="50"/>
      <c r="AJ624" s="50" t="s">
        <v>646</v>
      </c>
      <c r="AK624" s="50"/>
      <c r="AL624" s="50" t="s">
        <v>646</v>
      </c>
      <c r="AM624" s="50"/>
      <c r="AN624" s="50"/>
      <c r="AO624" s="50"/>
      <c r="AP624" s="50" t="s">
        <v>42062</v>
      </c>
      <c r="AQ624" s="50" t="s">
        <v>2091</v>
      </c>
      <c r="AR624" s="50" t="s">
        <v>1268</v>
      </c>
      <c r="AS624" s="50" t="s">
        <v>719</v>
      </c>
      <c r="AT624" s="50"/>
      <c r="AU624" s="60" t="s">
        <v>27943</v>
      </c>
    </row>
    <row r="625" spans="1:47" x14ac:dyDescent="0.3">
      <c r="A625" s="50"/>
      <c r="B625" s="50" t="s">
        <v>2088</v>
      </c>
      <c r="C625" s="50" t="s">
        <v>2101</v>
      </c>
      <c r="D625" s="12"/>
      <c r="F625" s="50" t="s">
        <v>2098</v>
      </c>
      <c r="K625" s="12"/>
      <c r="S625"/>
      <c r="T625"/>
      <c r="AD625" s="36"/>
      <c r="AH625" s="50"/>
      <c r="AI625" s="50"/>
      <c r="AJ625" s="50" t="s">
        <v>646</v>
      </c>
      <c r="AK625" s="50"/>
      <c r="AL625" s="50" t="s">
        <v>646</v>
      </c>
      <c r="AM625" s="50"/>
      <c r="AN625" s="50"/>
      <c r="AO625" s="50"/>
      <c r="AP625" s="50" t="s">
        <v>42062</v>
      </c>
      <c r="AQ625" s="50" t="s">
        <v>2091</v>
      </c>
      <c r="AR625" s="50" t="s">
        <v>1268</v>
      </c>
      <c r="AS625" s="50" t="s">
        <v>719</v>
      </c>
      <c r="AT625" s="50"/>
      <c r="AU625" s="60" t="s">
        <v>27943</v>
      </c>
    </row>
    <row r="626" spans="1:47" x14ac:dyDescent="0.3">
      <c r="A626" s="50"/>
      <c r="B626" s="50" t="s">
        <v>2088</v>
      </c>
      <c r="C626" s="50" t="s">
        <v>1461</v>
      </c>
      <c r="D626" s="12"/>
      <c r="F626" s="50" t="s">
        <v>2102</v>
      </c>
      <c r="K626" s="12"/>
      <c r="S626"/>
      <c r="T626"/>
      <c r="AD626" s="36"/>
      <c r="AH626" s="50"/>
      <c r="AI626" s="50"/>
      <c r="AJ626" s="50" t="s">
        <v>646</v>
      </c>
      <c r="AK626" s="50"/>
      <c r="AL626" s="50" t="s">
        <v>646</v>
      </c>
      <c r="AM626" s="50"/>
      <c r="AN626" s="50"/>
      <c r="AO626" s="50"/>
      <c r="AP626" s="50" t="s">
        <v>42062</v>
      </c>
      <c r="AQ626" s="50" t="s">
        <v>2091</v>
      </c>
      <c r="AR626" s="50" t="s">
        <v>1268</v>
      </c>
      <c r="AS626" s="50" t="s">
        <v>719</v>
      </c>
      <c r="AT626" s="50"/>
      <c r="AU626" s="60" t="s">
        <v>27943</v>
      </c>
    </row>
    <row r="627" spans="1:47" x14ac:dyDescent="0.3">
      <c r="A627" s="50"/>
      <c r="B627" s="50" t="s">
        <v>2088</v>
      </c>
      <c r="C627" s="50" t="s">
        <v>2103</v>
      </c>
      <c r="D627" s="12"/>
      <c r="F627" s="50" t="s">
        <v>2098</v>
      </c>
      <c r="K627" s="12"/>
      <c r="S627"/>
      <c r="T627"/>
      <c r="AD627" s="36"/>
      <c r="AH627" s="50"/>
      <c r="AI627" s="50"/>
      <c r="AJ627" s="50" t="s">
        <v>646</v>
      </c>
      <c r="AK627" s="50"/>
      <c r="AL627" s="50" t="s">
        <v>646</v>
      </c>
      <c r="AM627" s="50"/>
      <c r="AN627" s="50"/>
      <c r="AO627" s="50"/>
      <c r="AP627" s="50" t="s">
        <v>42062</v>
      </c>
      <c r="AQ627" s="50" t="s">
        <v>2091</v>
      </c>
      <c r="AR627" s="50" t="s">
        <v>1268</v>
      </c>
      <c r="AS627" s="50" t="s">
        <v>719</v>
      </c>
      <c r="AT627" s="50"/>
      <c r="AU627" s="60" t="s">
        <v>27943</v>
      </c>
    </row>
    <row r="628" spans="1:47" x14ac:dyDescent="0.3">
      <c r="A628" s="50"/>
      <c r="B628" s="50" t="s">
        <v>2088</v>
      </c>
      <c r="C628" s="50" t="s">
        <v>2104</v>
      </c>
      <c r="D628" s="12"/>
      <c r="F628" s="50" t="s">
        <v>2098</v>
      </c>
      <c r="K628" s="12"/>
      <c r="S628"/>
      <c r="T628"/>
      <c r="AD628" s="36"/>
      <c r="AH628" s="50"/>
      <c r="AI628" s="50"/>
      <c r="AJ628" s="50" t="s">
        <v>646</v>
      </c>
      <c r="AK628" s="50"/>
      <c r="AL628" s="50" t="s">
        <v>646</v>
      </c>
      <c r="AM628" s="50"/>
      <c r="AN628" s="50"/>
      <c r="AO628" s="50"/>
      <c r="AP628" s="50" t="s">
        <v>42062</v>
      </c>
      <c r="AQ628" s="50" t="s">
        <v>2091</v>
      </c>
      <c r="AR628" s="50" t="s">
        <v>1268</v>
      </c>
      <c r="AS628" s="50" t="s">
        <v>719</v>
      </c>
      <c r="AT628" s="50"/>
      <c r="AU628" s="60" t="s">
        <v>27943</v>
      </c>
    </row>
    <row r="629" spans="1:47" x14ac:dyDescent="0.3">
      <c r="A629" s="50"/>
      <c r="B629" s="50" t="s">
        <v>2105</v>
      </c>
      <c r="C629" s="50" t="s">
        <v>2106</v>
      </c>
      <c r="D629" s="12"/>
      <c r="F629" s="50" t="s">
        <v>2107</v>
      </c>
      <c r="K629" s="12"/>
      <c r="S629"/>
      <c r="T629"/>
      <c r="AD629" s="36"/>
      <c r="AH629" s="50"/>
      <c r="AI629" s="50"/>
      <c r="AJ629" s="50" t="s">
        <v>646</v>
      </c>
      <c r="AK629" s="50"/>
      <c r="AL629" s="50" t="s">
        <v>646</v>
      </c>
      <c r="AM629" s="50"/>
      <c r="AN629" s="50"/>
      <c r="AO629" s="50"/>
      <c r="AP629" s="50" t="s">
        <v>2090</v>
      </c>
      <c r="AQ629" s="50" t="s">
        <v>2091</v>
      </c>
      <c r="AR629" s="50" t="s">
        <v>1268</v>
      </c>
      <c r="AS629" s="50" t="s">
        <v>719</v>
      </c>
      <c r="AT629" s="50"/>
      <c r="AU629" s="60" t="s">
        <v>27943</v>
      </c>
    </row>
    <row r="630" spans="1:47" x14ac:dyDescent="0.3">
      <c r="A630" s="50"/>
      <c r="B630" s="50" t="s">
        <v>2108</v>
      </c>
      <c r="C630" s="50" t="s">
        <v>2109</v>
      </c>
      <c r="D630" s="12"/>
      <c r="F630" s="50" t="s">
        <v>2110</v>
      </c>
      <c r="K630" s="12"/>
      <c r="S630"/>
      <c r="T630"/>
      <c r="AD630" s="36"/>
      <c r="AH630" s="50"/>
      <c r="AI630" s="50"/>
      <c r="AJ630" s="50" t="s">
        <v>646</v>
      </c>
      <c r="AK630" s="50"/>
      <c r="AL630" s="50" t="s">
        <v>646</v>
      </c>
      <c r="AM630" s="50"/>
      <c r="AN630" s="50"/>
      <c r="AO630" s="50"/>
      <c r="AP630" s="50" t="s">
        <v>2111</v>
      </c>
      <c r="AQ630" s="50" t="s">
        <v>753</v>
      </c>
      <c r="AR630" s="50" t="s">
        <v>651</v>
      </c>
      <c r="AS630" s="50" t="s">
        <v>650</v>
      </c>
      <c r="AT630" s="50"/>
      <c r="AU630" s="60" t="s">
        <v>27930</v>
      </c>
    </row>
    <row r="631" spans="1:47" x14ac:dyDescent="0.3">
      <c r="A631" s="50" t="s">
        <v>637</v>
      </c>
      <c r="B631" s="50" t="s">
        <v>2112</v>
      </c>
      <c r="C631" s="50" t="s">
        <v>2113</v>
      </c>
      <c r="D631" s="12"/>
      <c r="F631" s="50" t="s">
        <v>46069</v>
      </c>
      <c r="K631" s="12"/>
      <c r="S631"/>
      <c r="T631"/>
      <c r="AD631" s="36"/>
      <c r="AH631" s="50"/>
      <c r="AI631" s="50" t="s">
        <v>2115</v>
      </c>
      <c r="AJ631" s="50" t="s">
        <v>2114</v>
      </c>
      <c r="AK631" s="50" t="s">
        <v>39720</v>
      </c>
      <c r="AL631" s="50" t="s">
        <v>46874</v>
      </c>
      <c r="AM631" s="50"/>
      <c r="AN631" s="50"/>
      <c r="AO631" s="50"/>
      <c r="AP631" s="50" t="s">
        <v>1720</v>
      </c>
      <c r="AQ631" s="50" t="s">
        <v>922</v>
      </c>
      <c r="AR631" s="50" t="s">
        <v>643</v>
      </c>
      <c r="AS631" s="50" t="s">
        <v>642</v>
      </c>
      <c r="AT631" s="50"/>
      <c r="AU631" s="60" t="s">
        <v>27940</v>
      </c>
    </row>
    <row r="632" spans="1:47" x14ac:dyDescent="0.3">
      <c r="A632" s="50" t="s">
        <v>734</v>
      </c>
      <c r="B632" s="50" t="s">
        <v>2117</v>
      </c>
      <c r="C632" s="50" t="s">
        <v>2118</v>
      </c>
      <c r="D632" s="12"/>
      <c r="F632" s="50" t="s">
        <v>47425</v>
      </c>
      <c r="K632" s="12"/>
      <c r="S632"/>
      <c r="T632"/>
      <c r="AD632" s="36"/>
      <c r="AH632" s="50" t="s">
        <v>2119</v>
      </c>
      <c r="AI632" s="50"/>
      <c r="AJ632" s="50"/>
      <c r="AK632" s="50"/>
      <c r="AL632" s="50" t="s">
        <v>28126</v>
      </c>
      <c r="AM632" s="50"/>
      <c r="AN632" s="50"/>
      <c r="AO632" s="50"/>
      <c r="AP632" s="50" t="s">
        <v>2120</v>
      </c>
      <c r="AQ632" s="50" t="s">
        <v>754</v>
      </c>
      <c r="AR632" s="50" t="s">
        <v>697</v>
      </c>
      <c r="AS632" s="50" t="s">
        <v>650</v>
      </c>
      <c r="AT632" s="50"/>
      <c r="AU632" s="60" t="s">
        <v>27930</v>
      </c>
    </row>
    <row r="633" spans="1:47" x14ac:dyDescent="0.3">
      <c r="A633" s="50" t="s">
        <v>689</v>
      </c>
      <c r="B633" s="50" t="s">
        <v>2121</v>
      </c>
      <c r="C633" s="50" t="s">
        <v>2122</v>
      </c>
      <c r="D633" s="12"/>
      <c r="F633" s="50" t="s">
        <v>47426</v>
      </c>
      <c r="K633" s="12"/>
      <c r="S633"/>
      <c r="T633"/>
      <c r="AD633" s="36"/>
      <c r="AH633" s="50"/>
      <c r="AI633" s="50" t="s">
        <v>36383</v>
      </c>
      <c r="AJ633" s="50" t="s">
        <v>2123</v>
      </c>
      <c r="AK633" s="50"/>
      <c r="AL633" s="50" t="s">
        <v>28127</v>
      </c>
      <c r="AM633" s="50"/>
      <c r="AN633" s="50"/>
      <c r="AO633" s="50"/>
      <c r="AP633" s="50" t="s">
        <v>2124</v>
      </c>
      <c r="AQ633" s="50" t="s">
        <v>1399</v>
      </c>
      <c r="AR633" s="50" t="s">
        <v>697</v>
      </c>
      <c r="AS633" s="50" t="s">
        <v>650</v>
      </c>
      <c r="AT633" s="50"/>
      <c r="AU633" s="60" t="s">
        <v>27930</v>
      </c>
    </row>
    <row r="634" spans="1:47" x14ac:dyDescent="0.3">
      <c r="A634" s="50"/>
      <c r="B634" s="50" t="s">
        <v>2121</v>
      </c>
      <c r="C634" s="50" t="s">
        <v>2125</v>
      </c>
      <c r="D634" s="12"/>
      <c r="F634" s="50" t="s">
        <v>2126</v>
      </c>
      <c r="K634" s="12"/>
      <c r="S634"/>
      <c r="T634"/>
      <c r="AD634" s="36"/>
      <c r="AH634" s="50"/>
      <c r="AI634" s="50"/>
      <c r="AJ634" s="50" t="s">
        <v>646</v>
      </c>
      <c r="AK634" s="50"/>
      <c r="AL634" s="50" t="s">
        <v>646</v>
      </c>
      <c r="AM634" s="50"/>
      <c r="AN634" s="50"/>
      <c r="AO634" s="50"/>
      <c r="AP634" s="50" t="s">
        <v>2124</v>
      </c>
      <c r="AQ634" s="50" t="s">
        <v>1399</v>
      </c>
      <c r="AR634" s="50" t="s">
        <v>697</v>
      </c>
      <c r="AS634" s="50" t="s">
        <v>650</v>
      </c>
      <c r="AT634" s="50"/>
      <c r="AU634" s="60" t="s">
        <v>27930</v>
      </c>
    </row>
    <row r="635" spans="1:47" x14ac:dyDescent="0.3">
      <c r="A635" s="50"/>
      <c r="B635" s="50" t="s">
        <v>2121</v>
      </c>
      <c r="C635" s="50" t="s">
        <v>2127</v>
      </c>
      <c r="D635" s="12"/>
      <c r="F635" s="50" t="s">
        <v>2128</v>
      </c>
      <c r="K635" s="12"/>
      <c r="S635"/>
      <c r="T635"/>
      <c r="AD635" s="36"/>
      <c r="AH635" s="50"/>
      <c r="AI635" s="50"/>
      <c r="AJ635" s="50" t="s">
        <v>646</v>
      </c>
      <c r="AK635" s="50"/>
      <c r="AL635" s="50" t="s">
        <v>646</v>
      </c>
      <c r="AM635" s="50"/>
      <c r="AN635" s="50"/>
      <c r="AO635" s="50"/>
      <c r="AP635" s="50" t="s">
        <v>2124</v>
      </c>
      <c r="AQ635" s="50" t="s">
        <v>1399</v>
      </c>
      <c r="AR635" s="50" t="s">
        <v>697</v>
      </c>
      <c r="AS635" s="50" t="s">
        <v>650</v>
      </c>
      <c r="AT635" s="50"/>
      <c r="AU635" s="60" t="s">
        <v>27930</v>
      </c>
    </row>
    <row r="636" spans="1:47" x14ac:dyDescent="0.3">
      <c r="A636" s="50"/>
      <c r="B636" s="50" t="s">
        <v>2121</v>
      </c>
      <c r="C636" s="50" t="s">
        <v>2129</v>
      </c>
      <c r="D636" s="12"/>
      <c r="F636" s="50" t="s">
        <v>2130</v>
      </c>
      <c r="K636" s="12"/>
      <c r="S636"/>
      <c r="T636"/>
      <c r="AD636" s="36"/>
      <c r="AH636" s="50"/>
      <c r="AI636" s="50"/>
      <c r="AJ636" s="50" t="s">
        <v>646</v>
      </c>
      <c r="AK636" s="50" t="s">
        <v>26926</v>
      </c>
      <c r="AL636" s="50" t="s">
        <v>646</v>
      </c>
      <c r="AM636" s="50"/>
      <c r="AN636" s="50"/>
      <c r="AO636" s="50"/>
      <c r="AP636" s="50" t="s">
        <v>2124</v>
      </c>
      <c r="AQ636" s="50" t="s">
        <v>1399</v>
      </c>
      <c r="AR636" s="50" t="s">
        <v>697</v>
      </c>
      <c r="AS636" s="50" t="s">
        <v>650</v>
      </c>
      <c r="AT636" s="50"/>
      <c r="AU636" s="60" t="s">
        <v>27930</v>
      </c>
    </row>
    <row r="637" spans="1:47" x14ac:dyDescent="0.3">
      <c r="A637" s="50" t="s">
        <v>637</v>
      </c>
      <c r="B637" s="50" t="s">
        <v>2121</v>
      </c>
      <c r="C637" s="50" t="s">
        <v>2131</v>
      </c>
      <c r="D637" s="12"/>
      <c r="F637" s="50" t="s">
        <v>47427</v>
      </c>
      <c r="K637" s="12"/>
      <c r="S637"/>
      <c r="T637"/>
      <c r="AD637" s="36"/>
      <c r="AH637" s="50" t="s">
        <v>2132</v>
      </c>
      <c r="AI637" s="50"/>
      <c r="AJ637" s="50" t="s">
        <v>2133</v>
      </c>
      <c r="AK637" s="50" t="s">
        <v>2134</v>
      </c>
      <c r="AL637" s="50" t="s">
        <v>28128</v>
      </c>
      <c r="AM637" s="50"/>
      <c r="AN637" s="50"/>
      <c r="AO637" s="50"/>
      <c r="AP637" s="50" t="s">
        <v>2124</v>
      </c>
      <c r="AQ637" s="50" t="s">
        <v>1399</v>
      </c>
      <c r="AR637" s="50" t="s">
        <v>697</v>
      </c>
      <c r="AS637" s="50" t="s">
        <v>650</v>
      </c>
      <c r="AT637" s="50"/>
      <c r="AU637" s="60" t="s">
        <v>27930</v>
      </c>
    </row>
    <row r="638" spans="1:47" x14ac:dyDescent="0.3">
      <c r="A638" s="50"/>
      <c r="B638" s="50" t="s">
        <v>2121</v>
      </c>
      <c r="C638" s="50" t="s">
        <v>2135</v>
      </c>
      <c r="D638" s="12"/>
      <c r="F638" s="50" t="s">
        <v>2136</v>
      </c>
      <c r="K638" s="12"/>
      <c r="S638"/>
      <c r="T638"/>
      <c r="AD638" s="36"/>
      <c r="AH638" s="50"/>
      <c r="AI638" s="50"/>
      <c r="AJ638" s="50" t="s">
        <v>646</v>
      </c>
      <c r="AK638" s="50"/>
      <c r="AL638" s="50" t="s">
        <v>646</v>
      </c>
      <c r="AM638" s="50"/>
      <c r="AN638" s="50"/>
      <c r="AO638" s="50"/>
      <c r="AP638" s="50" t="s">
        <v>2124</v>
      </c>
      <c r="AQ638" s="50" t="s">
        <v>1399</v>
      </c>
      <c r="AR638" s="50" t="s">
        <v>697</v>
      </c>
      <c r="AS638" s="50" t="s">
        <v>650</v>
      </c>
      <c r="AT638" s="50"/>
      <c r="AU638" s="60" t="s">
        <v>27930</v>
      </c>
    </row>
    <row r="639" spans="1:47" x14ac:dyDescent="0.3">
      <c r="A639" s="50"/>
      <c r="B639" s="50" t="s">
        <v>2121</v>
      </c>
      <c r="C639" s="50" t="s">
        <v>1349</v>
      </c>
      <c r="D639" s="12"/>
      <c r="F639" s="50" t="s">
        <v>2137</v>
      </c>
      <c r="K639" s="12"/>
      <c r="S639"/>
      <c r="T639"/>
      <c r="AD639" s="36"/>
      <c r="AH639" s="50"/>
      <c r="AI639" s="50"/>
      <c r="AJ639" s="50" t="s">
        <v>646</v>
      </c>
      <c r="AK639" s="50"/>
      <c r="AL639" s="50" t="s">
        <v>646</v>
      </c>
      <c r="AM639" s="50"/>
      <c r="AN639" s="50"/>
      <c r="AO639" s="50"/>
      <c r="AP639" s="50" t="s">
        <v>2124</v>
      </c>
      <c r="AQ639" s="50" t="s">
        <v>1399</v>
      </c>
      <c r="AR639" s="50" t="s">
        <v>697</v>
      </c>
      <c r="AS639" s="50" t="s">
        <v>650</v>
      </c>
      <c r="AT639" s="50"/>
      <c r="AU639" s="60" t="s">
        <v>27930</v>
      </c>
    </row>
    <row r="640" spans="1:47" x14ac:dyDescent="0.3">
      <c r="A640" s="50"/>
      <c r="B640" s="50" t="s">
        <v>2121</v>
      </c>
      <c r="C640" s="50" t="s">
        <v>2138</v>
      </c>
      <c r="D640" s="12"/>
      <c r="F640" s="50" t="s">
        <v>2139</v>
      </c>
      <c r="K640" s="12"/>
      <c r="S640"/>
      <c r="T640"/>
      <c r="AD640" s="36"/>
      <c r="AH640" s="50"/>
      <c r="AI640" s="50"/>
      <c r="AJ640" s="50" t="s">
        <v>646</v>
      </c>
      <c r="AK640" s="50"/>
      <c r="AL640" s="50" t="s">
        <v>646</v>
      </c>
      <c r="AM640" s="50"/>
      <c r="AN640" s="50"/>
      <c r="AO640" s="50"/>
      <c r="AP640" s="50" t="s">
        <v>2124</v>
      </c>
      <c r="AQ640" s="50" t="s">
        <v>1399</v>
      </c>
      <c r="AR640" s="50" t="s">
        <v>697</v>
      </c>
      <c r="AS640" s="50" t="s">
        <v>650</v>
      </c>
      <c r="AT640" s="50"/>
      <c r="AU640" s="60" t="s">
        <v>27930</v>
      </c>
    </row>
    <row r="641" spans="1:47" x14ac:dyDescent="0.3">
      <c r="A641" s="50"/>
      <c r="B641" s="50" t="s">
        <v>2121</v>
      </c>
      <c r="C641" s="50" t="s">
        <v>2140</v>
      </c>
      <c r="D641" s="12"/>
      <c r="F641" s="50" t="s">
        <v>2141</v>
      </c>
      <c r="K641" s="12"/>
      <c r="S641"/>
      <c r="T641"/>
      <c r="AD641" s="36"/>
      <c r="AH641" s="50"/>
      <c r="AI641" s="50"/>
      <c r="AJ641" s="50" t="s">
        <v>646</v>
      </c>
      <c r="AK641" s="50"/>
      <c r="AL641" s="50" t="s">
        <v>646</v>
      </c>
      <c r="AM641" s="50"/>
      <c r="AN641" s="50"/>
      <c r="AO641" s="50"/>
      <c r="AP641" s="50" t="s">
        <v>2124</v>
      </c>
      <c r="AQ641" s="50" t="s">
        <v>1399</v>
      </c>
      <c r="AR641" s="50" t="s">
        <v>697</v>
      </c>
      <c r="AS641" s="50" t="s">
        <v>650</v>
      </c>
      <c r="AT641" s="50"/>
      <c r="AU641" s="60" t="s">
        <v>27930</v>
      </c>
    </row>
    <row r="642" spans="1:47" x14ac:dyDescent="0.3">
      <c r="A642" s="50" t="s">
        <v>637</v>
      </c>
      <c r="B642" s="50" t="s">
        <v>33651</v>
      </c>
      <c r="C642" s="50" t="s">
        <v>11232</v>
      </c>
      <c r="D642" s="12"/>
      <c r="F642" s="50" t="s">
        <v>33652</v>
      </c>
      <c r="K642" s="12"/>
      <c r="S642"/>
      <c r="T642"/>
      <c r="AD642" s="36"/>
      <c r="AH642" s="50"/>
      <c r="AI642" s="50" t="s">
        <v>27266</v>
      </c>
      <c r="AJ642" s="50" t="s">
        <v>33653</v>
      </c>
      <c r="AK642" s="50" t="s">
        <v>45271</v>
      </c>
      <c r="AL642" s="50" t="s">
        <v>33654</v>
      </c>
      <c r="AM642" s="50"/>
      <c r="AN642" s="50" t="s">
        <v>926</v>
      </c>
      <c r="AO642" s="50" t="s">
        <v>644</v>
      </c>
      <c r="AP642" s="50" t="s">
        <v>921</v>
      </c>
      <c r="AQ642" s="50" t="s">
        <v>922</v>
      </c>
      <c r="AR642" s="50" t="s">
        <v>643</v>
      </c>
      <c r="AS642" s="50" t="s">
        <v>642</v>
      </c>
      <c r="AT642" s="50"/>
      <c r="AU642" s="60" t="s">
        <v>27932</v>
      </c>
    </row>
    <row r="643" spans="1:47" x14ac:dyDescent="0.3">
      <c r="A643" s="50"/>
      <c r="B643" s="50" t="s">
        <v>2142</v>
      </c>
      <c r="C643" s="50" t="s">
        <v>2143</v>
      </c>
      <c r="D643" s="12"/>
      <c r="F643" s="50" t="s">
        <v>2144</v>
      </c>
      <c r="K643" s="12"/>
      <c r="S643"/>
      <c r="T643"/>
      <c r="AD643" s="36"/>
      <c r="AH643" s="50"/>
      <c r="AI643" s="50"/>
      <c r="AJ643" s="50" t="s">
        <v>646</v>
      </c>
      <c r="AK643" s="50" t="s">
        <v>26926</v>
      </c>
      <c r="AL643" s="50" t="s">
        <v>646</v>
      </c>
      <c r="AM643" s="50"/>
      <c r="AN643" s="50"/>
      <c r="AO643" s="50"/>
      <c r="AP643" s="50" t="s">
        <v>1683</v>
      </c>
      <c r="AQ643" s="50" t="s">
        <v>1399</v>
      </c>
      <c r="AR643" s="50" t="s">
        <v>697</v>
      </c>
      <c r="AS643" s="50" t="s">
        <v>650</v>
      </c>
      <c r="AT643" s="50"/>
      <c r="AU643" s="60" t="s">
        <v>27930</v>
      </c>
    </row>
    <row r="644" spans="1:47" x14ac:dyDescent="0.3">
      <c r="A644" s="50"/>
      <c r="B644" s="50" t="s">
        <v>2142</v>
      </c>
      <c r="C644" s="50" t="s">
        <v>2145</v>
      </c>
      <c r="D644" s="12"/>
      <c r="F644" s="50" t="s">
        <v>2146</v>
      </c>
      <c r="K644" s="12"/>
      <c r="S644"/>
      <c r="T644"/>
      <c r="AD644" s="36"/>
      <c r="AH644" s="50"/>
      <c r="AI644" s="50"/>
      <c r="AJ644" s="50" t="s">
        <v>646</v>
      </c>
      <c r="AK644" s="50"/>
      <c r="AL644" s="50" t="s">
        <v>646</v>
      </c>
      <c r="AM644" s="50"/>
      <c r="AN644" s="50"/>
      <c r="AO644" s="50"/>
      <c r="AP644" s="50" t="s">
        <v>1683</v>
      </c>
      <c r="AQ644" s="50" t="s">
        <v>1399</v>
      </c>
      <c r="AR644" s="50" t="s">
        <v>697</v>
      </c>
      <c r="AS644" s="50" t="s">
        <v>650</v>
      </c>
      <c r="AT644" s="50"/>
      <c r="AU644" s="60" t="s">
        <v>27930</v>
      </c>
    </row>
    <row r="645" spans="1:47" x14ac:dyDescent="0.3">
      <c r="A645" s="50"/>
      <c r="B645" s="50" t="s">
        <v>2142</v>
      </c>
      <c r="C645" s="50" t="s">
        <v>2147</v>
      </c>
      <c r="D645" s="12"/>
      <c r="F645" s="50" t="s">
        <v>2148</v>
      </c>
      <c r="K645" s="12"/>
      <c r="S645"/>
      <c r="T645"/>
      <c r="AD645" s="36"/>
      <c r="AH645" s="50"/>
      <c r="AI645" s="50"/>
      <c r="AJ645" s="50" t="s">
        <v>646</v>
      </c>
      <c r="AK645" s="50"/>
      <c r="AL645" s="50" t="s">
        <v>646</v>
      </c>
      <c r="AM645" s="50"/>
      <c r="AN645" s="50"/>
      <c r="AO645" s="50"/>
      <c r="AP645" s="50" t="s">
        <v>1683</v>
      </c>
      <c r="AQ645" s="50" t="s">
        <v>1399</v>
      </c>
      <c r="AR645" s="50" t="s">
        <v>697</v>
      </c>
      <c r="AS645" s="50" t="s">
        <v>650</v>
      </c>
      <c r="AT645" s="50"/>
      <c r="AU645" s="60" t="s">
        <v>27930</v>
      </c>
    </row>
    <row r="646" spans="1:47" x14ac:dyDescent="0.3">
      <c r="A646" s="50"/>
      <c r="B646" s="50" t="s">
        <v>2142</v>
      </c>
      <c r="C646" s="50" t="s">
        <v>2149</v>
      </c>
      <c r="D646" s="12"/>
      <c r="F646" s="50" t="s">
        <v>2146</v>
      </c>
      <c r="K646" s="12"/>
      <c r="S646"/>
      <c r="T646"/>
      <c r="AD646" s="36"/>
      <c r="AH646" s="50"/>
      <c r="AI646" s="50"/>
      <c r="AJ646" s="50" t="s">
        <v>646</v>
      </c>
      <c r="AK646" s="50"/>
      <c r="AL646" s="50" t="s">
        <v>646</v>
      </c>
      <c r="AM646" s="50"/>
      <c r="AN646" s="50"/>
      <c r="AO646" s="50"/>
      <c r="AP646" s="50" t="s">
        <v>1683</v>
      </c>
      <c r="AQ646" s="50" t="s">
        <v>1399</v>
      </c>
      <c r="AR646" s="50" t="s">
        <v>697</v>
      </c>
      <c r="AS646" s="50" t="s">
        <v>650</v>
      </c>
      <c r="AT646" s="50"/>
      <c r="AU646" s="60" t="s">
        <v>27930</v>
      </c>
    </row>
    <row r="647" spans="1:47" x14ac:dyDescent="0.3">
      <c r="A647" s="50"/>
      <c r="B647" s="50" t="s">
        <v>2150</v>
      </c>
      <c r="C647" s="50" t="s">
        <v>2151</v>
      </c>
      <c r="D647" s="12"/>
      <c r="F647" s="50" t="s">
        <v>2152</v>
      </c>
      <c r="K647" s="12"/>
      <c r="S647"/>
      <c r="T647"/>
      <c r="AD647" s="36"/>
      <c r="AH647" s="50"/>
      <c r="AI647" s="50"/>
      <c r="AJ647" s="50" t="s">
        <v>646</v>
      </c>
      <c r="AK647" s="50"/>
      <c r="AL647" s="50" t="s">
        <v>646</v>
      </c>
      <c r="AM647" s="50"/>
      <c r="AN647" s="50"/>
      <c r="AO647" s="50"/>
      <c r="AP647" s="50" t="s">
        <v>1683</v>
      </c>
      <c r="AQ647" s="50" t="s">
        <v>1399</v>
      </c>
      <c r="AR647" s="50" t="s">
        <v>697</v>
      </c>
      <c r="AS647" s="50" t="s">
        <v>650</v>
      </c>
      <c r="AT647" s="50"/>
      <c r="AU647" s="60" t="s">
        <v>27930</v>
      </c>
    </row>
    <row r="648" spans="1:47" x14ac:dyDescent="0.3">
      <c r="A648" s="50" t="s">
        <v>852</v>
      </c>
      <c r="B648" s="50" t="s">
        <v>42571</v>
      </c>
      <c r="C648" s="50" t="s">
        <v>2153</v>
      </c>
      <c r="D648" s="12"/>
      <c r="F648" s="50" t="s">
        <v>42570</v>
      </c>
      <c r="K648" s="12"/>
      <c r="S648"/>
      <c r="T648"/>
      <c r="AD648" s="36"/>
      <c r="AH648" s="50" t="s">
        <v>42572</v>
      </c>
      <c r="AI648" s="50"/>
      <c r="AJ648" s="50" t="s">
        <v>646</v>
      </c>
      <c r="AK648" s="50"/>
      <c r="AL648" s="50" t="s">
        <v>42573</v>
      </c>
      <c r="AM648" s="50"/>
      <c r="AN648" s="50"/>
      <c r="AO648" s="50"/>
      <c r="AP648" s="50" t="s">
        <v>1683</v>
      </c>
      <c r="AQ648" s="50" t="s">
        <v>1399</v>
      </c>
      <c r="AR648" s="50" t="s">
        <v>697</v>
      </c>
      <c r="AS648" s="50" t="s">
        <v>650</v>
      </c>
      <c r="AT648" s="50"/>
      <c r="AU648" s="60" t="s">
        <v>27930</v>
      </c>
    </row>
    <row r="649" spans="1:47" x14ac:dyDescent="0.3">
      <c r="A649" s="50" t="s">
        <v>689</v>
      </c>
      <c r="B649" s="50" t="s">
        <v>2154</v>
      </c>
      <c r="C649" s="50" t="s">
        <v>2155</v>
      </c>
      <c r="D649" s="12"/>
      <c r="F649" s="50" t="s">
        <v>47428</v>
      </c>
      <c r="K649" s="12"/>
      <c r="S649"/>
      <c r="T649"/>
      <c r="AD649" s="36"/>
      <c r="AH649" s="50"/>
      <c r="AI649" s="50"/>
      <c r="AJ649" s="50" t="s">
        <v>2157</v>
      </c>
      <c r="AK649" s="50" t="s">
        <v>39210</v>
      </c>
      <c r="AL649" s="50" t="s">
        <v>34980</v>
      </c>
      <c r="AM649" s="50"/>
      <c r="AN649" s="50"/>
      <c r="AO649" s="50"/>
      <c r="AP649" s="50" t="s">
        <v>2158</v>
      </c>
      <c r="AQ649" s="50" t="s">
        <v>1805</v>
      </c>
      <c r="AR649" s="50" t="s">
        <v>697</v>
      </c>
      <c r="AS649" s="50" t="s">
        <v>650</v>
      </c>
      <c r="AT649" s="50"/>
      <c r="AU649" s="60" t="s">
        <v>27930</v>
      </c>
    </row>
    <row r="650" spans="1:47" x14ac:dyDescent="0.3">
      <c r="A650" s="50" t="s">
        <v>689</v>
      </c>
      <c r="B650" s="50" t="s">
        <v>2154</v>
      </c>
      <c r="C650" s="50" t="s">
        <v>2159</v>
      </c>
      <c r="D650" s="12"/>
      <c r="F650" s="50" t="s">
        <v>47429</v>
      </c>
      <c r="K650" s="12"/>
      <c r="S650"/>
      <c r="T650"/>
      <c r="AD650" s="36"/>
      <c r="AH650" s="50"/>
      <c r="AI650" s="50"/>
      <c r="AJ650" s="50" t="s">
        <v>646</v>
      </c>
      <c r="AK650" s="50"/>
      <c r="AL650" s="50" t="s">
        <v>646</v>
      </c>
      <c r="AM650" s="50"/>
      <c r="AN650" s="50"/>
      <c r="AO650" s="50"/>
      <c r="AP650" s="50" t="s">
        <v>2158</v>
      </c>
      <c r="AQ650" s="50" t="s">
        <v>1805</v>
      </c>
      <c r="AR650" s="50" t="s">
        <v>697</v>
      </c>
      <c r="AS650" s="50" t="s">
        <v>650</v>
      </c>
      <c r="AT650" s="50"/>
      <c r="AU650" s="60" t="s">
        <v>27930</v>
      </c>
    </row>
    <row r="651" spans="1:47" x14ac:dyDescent="0.3">
      <c r="A651" s="50" t="s">
        <v>689</v>
      </c>
      <c r="B651" s="50" t="s">
        <v>2160</v>
      </c>
      <c r="C651" s="50" t="s">
        <v>2161</v>
      </c>
      <c r="D651" s="12"/>
      <c r="F651" s="50" t="s">
        <v>47430</v>
      </c>
      <c r="K651" s="12"/>
      <c r="S651"/>
      <c r="T651"/>
      <c r="AD651" s="36"/>
      <c r="AH651" s="50"/>
      <c r="AI651" s="50"/>
      <c r="AJ651" s="50" t="s">
        <v>646</v>
      </c>
      <c r="AK651" s="50"/>
      <c r="AL651" s="50" t="s">
        <v>28130</v>
      </c>
      <c r="AM651" s="50"/>
      <c r="AN651" s="50"/>
      <c r="AO651" s="50"/>
      <c r="AP651" s="50" t="s">
        <v>1833</v>
      </c>
      <c r="AQ651" s="50" t="s">
        <v>698</v>
      </c>
      <c r="AR651" s="50" t="s">
        <v>697</v>
      </c>
      <c r="AS651" s="50" t="s">
        <v>650</v>
      </c>
      <c r="AT651" s="50"/>
      <c r="AU651" s="60" t="s">
        <v>27930</v>
      </c>
    </row>
    <row r="652" spans="1:47" x14ac:dyDescent="0.3">
      <c r="A652" s="50" t="s">
        <v>852</v>
      </c>
      <c r="B652" s="50" t="s">
        <v>2162</v>
      </c>
      <c r="C652" s="50" t="s">
        <v>2163</v>
      </c>
      <c r="D652" s="12"/>
      <c r="F652" s="50" t="s">
        <v>42560</v>
      </c>
      <c r="K652" s="12"/>
      <c r="S652"/>
      <c r="T652"/>
      <c r="AD652" s="36"/>
      <c r="AH652" s="50" t="s">
        <v>2164</v>
      </c>
      <c r="AI652" s="50"/>
      <c r="AJ652" s="50" t="s">
        <v>646</v>
      </c>
      <c r="AK652" s="50"/>
      <c r="AL652" s="50" t="s">
        <v>28131</v>
      </c>
      <c r="AM652" s="50"/>
      <c r="AN652" s="50"/>
      <c r="AO652" s="50"/>
      <c r="AP652" s="50" t="s">
        <v>2165</v>
      </c>
      <c r="AQ652" s="50" t="s">
        <v>753</v>
      </c>
      <c r="AR652" s="50" t="s">
        <v>697</v>
      </c>
      <c r="AS652" s="50" t="s">
        <v>650</v>
      </c>
      <c r="AT652" s="50"/>
      <c r="AU652" s="60" t="s">
        <v>27930</v>
      </c>
    </row>
    <row r="653" spans="1:47" x14ac:dyDescent="0.3">
      <c r="A653" s="50"/>
      <c r="B653" s="50" t="s">
        <v>2166</v>
      </c>
      <c r="C653" s="50" t="s">
        <v>2167</v>
      </c>
      <c r="D653" s="12"/>
      <c r="F653" s="50" t="s">
        <v>2168</v>
      </c>
      <c r="K653" s="12"/>
      <c r="S653"/>
      <c r="T653"/>
      <c r="AD653" s="36"/>
      <c r="AH653" s="50"/>
      <c r="AI653" s="50"/>
      <c r="AJ653" s="50" t="s">
        <v>646</v>
      </c>
      <c r="AK653" s="50"/>
      <c r="AL653" s="50" t="s">
        <v>646</v>
      </c>
      <c r="AM653" s="50"/>
      <c r="AN653" s="50"/>
      <c r="AO653" s="50"/>
      <c r="AP653" s="50" t="s">
        <v>2169</v>
      </c>
      <c r="AQ653" s="50" t="s">
        <v>2170</v>
      </c>
      <c r="AR653" s="50" t="s">
        <v>651</v>
      </c>
      <c r="AS653" s="50" t="s">
        <v>650</v>
      </c>
      <c r="AT653" s="50"/>
      <c r="AU653" s="60" t="s">
        <v>27930</v>
      </c>
    </row>
    <row r="654" spans="1:47" x14ac:dyDescent="0.3">
      <c r="A654" s="50"/>
      <c r="B654" s="50" t="s">
        <v>2166</v>
      </c>
      <c r="C654" s="50" t="s">
        <v>2171</v>
      </c>
      <c r="D654" s="12"/>
      <c r="F654" s="50" t="s">
        <v>2172</v>
      </c>
      <c r="K654" s="12"/>
      <c r="S654"/>
      <c r="T654"/>
      <c r="AD654" s="36"/>
      <c r="AH654" s="50"/>
      <c r="AI654" s="50"/>
      <c r="AJ654" s="50" t="s">
        <v>646</v>
      </c>
      <c r="AK654" s="50"/>
      <c r="AL654" s="50" t="s">
        <v>646</v>
      </c>
      <c r="AM654" s="50"/>
      <c r="AN654" s="50"/>
      <c r="AO654" s="50"/>
      <c r="AP654" s="50" t="s">
        <v>2169</v>
      </c>
      <c r="AQ654" s="50" t="s">
        <v>2170</v>
      </c>
      <c r="AR654" s="50" t="s">
        <v>651</v>
      </c>
      <c r="AS654" s="50" t="s">
        <v>650</v>
      </c>
      <c r="AT654" s="50"/>
      <c r="AU654" s="60" t="s">
        <v>27930</v>
      </c>
    </row>
    <row r="655" spans="1:47" x14ac:dyDescent="0.3">
      <c r="A655" s="50" t="s">
        <v>734</v>
      </c>
      <c r="B655" s="50" t="s">
        <v>43335</v>
      </c>
      <c r="C655" s="50" t="s">
        <v>2173</v>
      </c>
      <c r="D655" s="12"/>
      <c r="F655" s="50" t="s">
        <v>43336</v>
      </c>
      <c r="K655" s="12"/>
      <c r="S655"/>
      <c r="T655"/>
      <c r="AD655" s="36"/>
      <c r="AH655" s="50" t="s">
        <v>33494</v>
      </c>
      <c r="AI655" s="50"/>
      <c r="AJ655" s="50" t="s">
        <v>646</v>
      </c>
      <c r="AK655" s="50"/>
      <c r="AL655" s="50" t="s">
        <v>33495</v>
      </c>
      <c r="AM655" s="50"/>
      <c r="AN655" s="50"/>
      <c r="AO655" s="50"/>
      <c r="AP655" s="50" t="s">
        <v>1683</v>
      </c>
      <c r="AQ655" s="50" t="s">
        <v>1399</v>
      </c>
      <c r="AR655" s="50" t="s">
        <v>697</v>
      </c>
      <c r="AS655" s="50" t="s">
        <v>650</v>
      </c>
      <c r="AT655" s="50"/>
      <c r="AU655" s="60" t="s">
        <v>27930</v>
      </c>
    </row>
    <row r="656" spans="1:47" x14ac:dyDescent="0.3">
      <c r="A656" s="50"/>
      <c r="B656" s="50" t="s">
        <v>2174</v>
      </c>
      <c r="C656" s="50" t="s">
        <v>2175</v>
      </c>
      <c r="D656" s="12"/>
      <c r="F656" s="50" t="s">
        <v>2176</v>
      </c>
      <c r="K656" s="12"/>
      <c r="S656"/>
      <c r="T656"/>
      <c r="AD656" s="36"/>
      <c r="AH656" s="50"/>
      <c r="AI656" s="50"/>
      <c r="AJ656" s="50" t="s">
        <v>646</v>
      </c>
      <c r="AK656" s="50"/>
      <c r="AL656" s="50" t="s">
        <v>646</v>
      </c>
      <c r="AM656" s="50"/>
      <c r="AN656" s="50"/>
      <c r="AO656" s="50" t="s">
        <v>644</v>
      </c>
      <c r="AP656" s="50" t="s">
        <v>2177</v>
      </c>
      <c r="AQ656" s="50" t="s">
        <v>2178</v>
      </c>
      <c r="AR656" s="50" t="s">
        <v>643</v>
      </c>
      <c r="AS656" s="50" t="s">
        <v>642</v>
      </c>
      <c r="AT656" s="50"/>
      <c r="AU656" s="60" t="s">
        <v>33004</v>
      </c>
    </row>
    <row r="657" spans="1:47" x14ac:dyDescent="0.3">
      <c r="A657" s="50"/>
      <c r="B657" s="50" t="s">
        <v>2179</v>
      </c>
      <c r="C657" s="50" t="s">
        <v>2180</v>
      </c>
      <c r="D657" s="12"/>
      <c r="F657" s="50" t="s">
        <v>1857</v>
      </c>
      <c r="K657" s="12"/>
      <c r="S657"/>
      <c r="T657"/>
      <c r="AD657" s="36"/>
      <c r="AH657" s="50"/>
      <c r="AI657" s="50"/>
      <c r="AJ657" s="50" t="s">
        <v>646</v>
      </c>
      <c r="AK657" s="50" t="s">
        <v>38008</v>
      </c>
      <c r="AL657" s="50" t="s">
        <v>646</v>
      </c>
      <c r="AM657" s="50"/>
      <c r="AN657" s="50"/>
      <c r="AO657" s="50"/>
      <c r="AP657" s="50" t="s">
        <v>45041</v>
      </c>
      <c r="AQ657" s="50" t="s">
        <v>1139</v>
      </c>
      <c r="AR657" s="50" t="s">
        <v>651</v>
      </c>
      <c r="AS657" s="50" t="s">
        <v>650</v>
      </c>
      <c r="AT657" s="50"/>
      <c r="AU657" s="60" t="s">
        <v>27930</v>
      </c>
    </row>
    <row r="658" spans="1:47" ht="16.2" thickBot="1" x14ac:dyDescent="0.35">
      <c r="A658" s="50" t="s">
        <v>734</v>
      </c>
      <c r="B658" s="50" t="s">
        <v>2181</v>
      </c>
      <c r="C658" s="50" t="s">
        <v>2182</v>
      </c>
      <c r="D658" s="12"/>
      <c r="F658" s="50" t="s">
        <v>35358</v>
      </c>
      <c r="K658" s="12"/>
      <c r="S658"/>
      <c r="T658"/>
      <c r="AD658" s="36"/>
      <c r="AH658" s="50" t="s">
        <v>2184</v>
      </c>
      <c r="AI658" s="50"/>
      <c r="AJ658" s="50"/>
      <c r="AK658" s="50"/>
      <c r="AL658" s="50" t="s">
        <v>28132</v>
      </c>
      <c r="AM658" s="50"/>
      <c r="AN658" s="50"/>
      <c r="AO658" s="50"/>
      <c r="AP658" s="50" t="s">
        <v>2185</v>
      </c>
      <c r="AQ658" s="50" t="s">
        <v>881</v>
      </c>
      <c r="AR658" s="50" t="s">
        <v>880</v>
      </c>
      <c r="AS658" s="50" t="s">
        <v>650</v>
      </c>
      <c r="AT658" s="50"/>
      <c r="AU658" s="60" t="s">
        <v>27930</v>
      </c>
    </row>
    <row r="659" spans="1:47" ht="16.2" thickBot="1" x14ac:dyDescent="0.35">
      <c r="A659" s="50" t="s">
        <v>734</v>
      </c>
      <c r="B659" s="50" t="s">
        <v>2181</v>
      </c>
      <c r="C659" s="50" t="s">
        <v>2186</v>
      </c>
      <c r="D659" s="12"/>
      <c r="F659" s="50" t="s">
        <v>47431</v>
      </c>
      <c r="K659" s="12"/>
      <c r="S659"/>
      <c r="T659"/>
      <c r="AD659" s="36"/>
      <c r="AH659" s="50" t="s">
        <v>2187</v>
      </c>
      <c r="AI659" s="50"/>
      <c r="AJ659" s="50"/>
      <c r="AK659" s="50" t="s">
        <v>44201</v>
      </c>
      <c r="AL659" s="50" t="s">
        <v>28133</v>
      </c>
      <c r="AM659" s="50"/>
      <c r="AN659" s="50"/>
      <c r="AO659" s="50"/>
      <c r="AP659" s="50" t="s">
        <v>2185</v>
      </c>
      <c r="AQ659" s="50" t="s">
        <v>881</v>
      </c>
      <c r="AR659" s="66" t="s">
        <v>880</v>
      </c>
      <c r="AS659" s="50" t="s">
        <v>650</v>
      </c>
      <c r="AT659" s="50"/>
      <c r="AU659" s="60" t="s">
        <v>27930</v>
      </c>
    </row>
    <row r="660" spans="1:47" ht="16.2" thickBot="1" x14ac:dyDescent="0.35">
      <c r="A660" s="50"/>
      <c r="B660" s="50" t="s">
        <v>2188</v>
      </c>
      <c r="C660" s="50" t="s">
        <v>2189</v>
      </c>
      <c r="D660" s="12"/>
      <c r="F660" s="50" t="s">
        <v>2190</v>
      </c>
      <c r="K660" s="12"/>
      <c r="S660"/>
      <c r="T660"/>
      <c r="AD660" s="36"/>
      <c r="AH660" s="50"/>
      <c r="AI660" s="50"/>
      <c r="AJ660" s="50" t="s">
        <v>646</v>
      </c>
      <c r="AK660" s="50"/>
      <c r="AL660" s="50" t="s">
        <v>646</v>
      </c>
      <c r="AM660" s="50"/>
      <c r="AN660" s="50"/>
      <c r="AO660" s="50" t="s">
        <v>644</v>
      </c>
      <c r="AP660" s="50" t="s">
        <v>2185</v>
      </c>
      <c r="AQ660" s="50" t="s">
        <v>881</v>
      </c>
      <c r="AR660" s="66" t="s">
        <v>880</v>
      </c>
      <c r="AS660" s="50" t="s">
        <v>650</v>
      </c>
      <c r="AT660" s="50"/>
      <c r="AU660" s="60" t="s">
        <v>27930</v>
      </c>
    </row>
    <row r="661" spans="1:47" x14ac:dyDescent="0.3">
      <c r="A661" s="50"/>
      <c r="B661" s="50" t="s">
        <v>2191</v>
      </c>
      <c r="C661" s="50" t="s">
        <v>2192</v>
      </c>
      <c r="D661" s="12"/>
      <c r="F661" s="50" t="s">
        <v>2193</v>
      </c>
      <c r="K661" s="12"/>
      <c r="S661"/>
      <c r="T661"/>
      <c r="AD661" s="36"/>
      <c r="AH661" s="50"/>
      <c r="AI661" s="50"/>
      <c r="AJ661" s="50" t="s">
        <v>646</v>
      </c>
      <c r="AK661" s="50" t="s">
        <v>44441</v>
      </c>
      <c r="AL661" s="50" t="s">
        <v>646</v>
      </c>
      <c r="AM661" s="50"/>
      <c r="AN661" s="50"/>
      <c r="AO661" s="50"/>
      <c r="AP661" s="50" t="s">
        <v>2194</v>
      </c>
      <c r="AQ661" s="50" t="s">
        <v>2195</v>
      </c>
      <c r="AR661" s="50" t="s">
        <v>697</v>
      </c>
      <c r="AS661" s="50" t="s">
        <v>650</v>
      </c>
      <c r="AT661" s="50"/>
      <c r="AU661" s="60" t="s">
        <v>27930</v>
      </c>
    </row>
    <row r="662" spans="1:47" x14ac:dyDescent="0.3">
      <c r="A662" s="50" t="s">
        <v>689</v>
      </c>
      <c r="B662" s="50" t="s">
        <v>42583</v>
      </c>
      <c r="C662" s="50" t="s">
        <v>42580</v>
      </c>
      <c r="D662" s="12"/>
      <c r="F662" s="50" t="s">
        <v>42581</v>
      </c>
      <c r="K662" s="12"/>
      <c r="S662"/>
      <c r="T662"/>
      <c r="AD662" s="36"/>
      <c r="AH662" s="50"/>
      <c r="AI662" s="50"/>
      <c r="AJ662" s="50" t="s">
        <v>42582</v>
      </c>
      <c r="AK662" s="50"/>
      <c r="AL662" s="50" t="s">
        <v>42585</v>
      </c>
      <c r="AM662" s="50"/>
      <c r="AN662" s="50"/>
      <c r="AO662" s="50"/>
      <c r="AP662" s="50" t="s">
        <v>42584</v>
      </c>
      <c r="AQ662" s="50" t="s">
        <v>17848</v>
      </c>
      <c r="AR662" s="50" t="s">
        <v>697</v>
      </c>
      <c r="AS662" s="50" t="s">
        <v>650</v>
      </c>
      <c r="AT662" s="50"/>
      <c r="AU662" s="60" t="s">
        <v>27930</v>
      </c>
    </row>
    <row r="663" spans="1:47" x14ac:dyDescent="0.3">
      <c r="A663" s="50"/>
      <c r="B663" s="50" t="s">
        <v>2196</v>
      </c>
      <c r="C663" s="50" t="s">
        <v>2197</v>
      </c>
      <c r="D663" s="12"/>
      <c r="F663" s="50" t="s">
        <v>2198</v>
      </c>
      <c r="K663" s="12"/>
      <c r="S663"/>
      <c r="T663"/>
      <c r="AD663" s="36"/>
      <c r="AH663" s="50"/>
      <c r="AI663" s="50"/>
      <c r="AJ663" s="50" t="s">
        <v>646</v>
      </c>
      <c r="AK663" s="50"/>
      <c r="AL663" s="50" t="s">
        <v>646</v>
      </c>
      <c r="AM663" s="50"/>
      <c r="AN663" s="50"/>
      <c r="AO663" s="50" t="s">
        <v>644</v>
      </c>
      <c r="AP663" s="50" t="s">
        <v>753</v>
      </c>
      <c r="AQ663" s="50" t="s">
        <v>753</v>
      </c>
      <c r="AR663" s="50" t="s">
        <v>880</v>
      </c>
      <c r="AS663" s="50" t="s">
        <v>650</v>
      </c>
      <c r="AT663" s="50"/>
      <c r="AU663" s="60" t="s">
        <v>27930</v>
      </c>
    </row>
    <row r="664" spans="1:47" x14ac:dyDescent="0.3">
      <c r="A664" s="50" t="s">
        <v>689</v>
      </c>
      <c r="B664" s="50" t="s">
        <v>38074</v>
      </c>
      <c r="C664" s="50" t="s">
        <v>38075</v>
      </c>
      <c r="D664" s="12"/>
      <c r="F664" s="50" t="s">
        <v>38078</v>
      </c>
      <c r="K664" s="12"/>
      <c r="S664"/>
      <c r="T664"/>
      <c r="AD664" s="36"/>
      <c r="AH664" s="50"/>
      <c r="AI664" s="50" t="s">
        <v>38077</v>
      </c>
      <c r="AJ664" s="50" t="s">
        <v>38079</v>
      </c>
      <c r="AK664" s="50"/>
      <c r="AL664" s="50" t="s">
        <v>46295</v>
      </c>
      <c r="AM664" s="50"/>
      <c r="AN664" s="50"/>
      <c r="AO664" s="50"/>
      <c r="AP664" s="50" t="s">
        <v>38076</v>
      </c>
      <c r="AQ664" s="50" t="s">
        <v>1139</v>
      </c>
      <c r="AR664" s="50" t="s">
        <v>651</v>
      </c>
      <c r="AS664" s="50" t="s">
        <v>650</v>
      </c>
      <c r="AT664" s="50"/>
      <c r="AU664" s="60" t="s">
        <v>27930</v>
      </c>
    </row>
    <row r="665" spans="1:47" x14ac:dyDescent="0.3">
      <c r="A665" s="50"/>
      <c r="B665" s="50" t="s">
        <v>2199</v>
      </c>
      <c r="C665" s="50" t="s">
        <v>2200</v>
      </c>
      <c r="D665" s="12"/>
      <c r="F665" s="50" t="s">
        <v>2201</v>
      </c>
      <c r="K665" s="12"/>
      <c r="S665"/>
      <c r="T665"/>
      <c r="AD665" s="36"/>
      <c r="AH665" s="50"/>
      <c r="AI665" s="50"/>
      <c r="AJ665" s="50" t="s">
        <v>646</v>
      </c>
      <c r="AK665" s="50"/>
      <c r="AL665" s="50" t="s">
        <v>646</v>
      </c>
      <c r="AM665" s="50"/>
      <c r="AN665" s="50"/>
      <c r="AO665" s="50"/>
      <c r="AP665" s="50" t="s">
        <v>2202</v>
      </c>
      <c r="AQ665" s="50" t="s">
        <v>1616</v>
      </c>
      <c r="AR665" s="50" t="s">
        <v>1615</v>
      </c>
      <c r="AS665" s="50" t="s">
        <v>650</v>
      </c>
      <c r="AT665" s="50"/>
      <c r="AU665" s="60" t="s">
        <v>27930</v>
      </c>
    </row>
    <row r="666" spans="1:47" x14ac:dyDescent="0.3">
      <c r="A666" s="50"/>
      <c r="B666" s="50" t="s">
        <v>2199</v>
      </c>
      <c r="C666" s="50" t="s">
        <v>2203</v>
      </c>
      <c r="D666" s="12"/>
      <c r="F666" s="50" t="s">
        <v>2204</v>
      </c>
      <c r="K666" s="12"/>
      <c r="S666"/>
      <c r="T666"/>
      <c r="AD666" s="36"/>
      <c r="AH666" s="50"/>
      <c r="AI666" s="50"/>
      <c r="AJ666" s="50" t="s">
        <v>646</v>
      </c>
      <c r="AK666" s="50"/>
      <c r="AL666" s="50" t="s">
        <v>646</v>
      </c>
      <c r="AM666" s="50"/>
      <c r="AN666" s="50"/>
      <c r="AO666" s="50"/>
      <c r="AP666" s="50" t="s">
        <v>2202</v>
      </c>
      <c r="AQ666" s="50" t="s">
        <v>1616</v>
      </c>
      <c r="AR666" s="50" t="s">
        <v>1615</v>
      </c>
      <c r="AS666" s="50" t="s">
        <v>650</v>
      </c>
      <c r="AT666" s="50"/>
      <c r="AU666" s="60" t="s">
        <v>27930</v>
      </c>
    </row>
    <row r="667" spans="1:47" x14ac:dyDescent="0.3">
      <c r="A667" s="50" t="s">
        <v>637</v>
      </c>
      <c r="B667" s="50" t="s">
        <v>2205</v>
      </c>
      <c r="C667" s="50" t="s">
        <v>2206</v>
      </c>
      <c r="D667" s="12"/>
      <c r="F667" s="50" t="s">
        <v>47432</v>
      </c>
      <c r="K667" s="12"/>
      <c r="S667"/>
      <c r="T667"/>
      <c r="AD667" s="36"/>
      <c r="AH667" s="50"/>
      <c r="AI667" s="50"/>
      <c r="AJ667" s="52" t="s">
        <v>2207</v>
      </c>
      <c r="AK667" s="50" t="s">
        <v>2208</v>
      </c>
      <c r="AL667" s="52" t="s">
        <v>28134</v>
      </c>
      <c r="AM667" s="50"/>
      <c r="AN667" s="50"/>
      <c r="AO667" s="50"/>
      <c r="AP667" s="50" t="s">
        <v>855</v>
      </c>
      <c r="AQ667" s="50" t="s">
        <v>754</v>
      </c>
      <c r="AR667" s="50" t="s">
        <v>697</v>
      </c>
      <c r="AS667" s="50" t="s">
        <v>650</v>
      </c>
      <c r="AT667" s="50"/>
      <c r="AU667" s="60" t="s">
        <v>27930</v>
      </c>
    </row>
    <row r="668" spans="1:47" x14ac:dyDescent="0.3">
      <c r="A668" s="50" t="s">
        <v>689</v>
      </c>
      <c r="B668" s="50" t="s">
        <v>2209</v>
      </c>
      <c r="C668" s="50" t="s">
        <v>2210</v>
      </c>
      <c r="D668" s="12"/>
      <c r="F668" s="50" t="s">
        <v>46625</v>
      </c>
      <c r="K668" s="12"/>
      <c r="S668"/>
      <c r="T668"/>
      <c r="AD668" s="36"/>
      <c r="AH668" s="50"/>
      <c r="AI668" s="50" t="s">
        <v>2212</v>
      </c>
      <c r="AJ668" s="50" t="s">
        <v>2211</v>
      </c>
      <c r="AK668" s="50"/>
      <c r="AL668" s="50" t="s">
        <v>28135</v>
      </c>
      <c r="AM668" s="50"/>
      <c r="AN668" s="50"/>
      <c r="AO668" s="50" t="s">
        <v>644</v>
      </c>
      <c r="AP668" s="50" t="s">
        <v>2213</v>
      </c>
      <c r="AQ668" s="50" t="s">
        <v>881</v>
      </c>
      <c r="AR668" s="50" t="s">
        <v>880</v>
      </c>
      <c r="AS668" s="50" t="s">
        <v>650</v>
      </c>
      <c r="AT668" s="50"/>
      <c r="AU668" s="60" t="s">
        <v>27930</v>
      </c>
    </row>
    <row r="669" spans="1:47" x14ac:dyDescent="0.3">
      <c r="A669" s="50" t="s">
        <v>637</v>
      </c>
      <c r="B669" s="50" t="s">
        <v>2209</v>
      </c>
      <c r="C669" s="50" t="s">
        <v>2214</v>
      </c>
      <c r="D669" s="12"/>
      <c r="F669" s="50" t="s">
        <v>33501</v>
      </c>
      <c r="K669" s="12"/>
      <c r="S669"/>
      <c r="T669"/>
      <c r="AD669" s="36"/>
      <c r="AH669" s="50"/>
      <c r="AI669" s="50" t="s">
        <v>2216</v>
      </c>
      <c r="AJ669" s="50" t="s">
        <v>2215</v>
      </c>
      <c r="AK669" s="50" t="s">
        <v>46624</v>
      </c>
      <c r="AL669" s="50" t="s">
        <v>46629</v>
      </c>
      <c r="AM669" s="50"/>
      <c r="AN669" s="50"/>
      <c r="AO669" s="50" t="s">
        <v>644</v>
      </c>
      <c r="AP669" s="50" t="s">
        <v>2213</v>
      </c>
      <c r="AQ669" s="50" t="s">
        <v>881</v>
      </c>
      <c r="AR669" s="50" t="s">
        <v>880</v>
      </c>
      <c r="AS669" s="50" t="s">
        <v>650</v>
      </c>
      <c r="AT669" s="50"/>
      <c r="AU669" s="60" t="s">
        <v>27930</v>
      </c>
    </row>
    <row r="670" spans="1:47" x14ac:dyDescent="0.3">
      <c r="A670" s="50" t="s">
        <v>689</v>
      </c>
      <c r="B670" s="50" t="s">
        <v>2209</v>
      </c>
      <c r="C670" s="50" t="s">
        <v>2217</v>
      </c>
      <c r="D670" s="12"/>
      <c r="F670" s="50" t="s">
        <v>34120</v>
      </c>
      <c r="K670" s="12"/>
      <c r="S670"/>
      <c r="T670"/>
      <c r="AD670" s="36"/>
      <c r="AH670" s="50"/>
      <c r="AI670" s="50"/>
      <c r="AJ670" s="50" t="s">
        <v>2218</v>
      </c>
      <c r="AK670" s="50"/>
      <c r="AL670" s="50" t="s">
        <v>28136</v>
      </c>
      <c r="AM670" s="50"/>
      <c r="AN670" s="50"/>
      <c r="AO670" s="50" t="s">
        <v>644</v>
      </c>
      <c r="AP670" s="50" t="s">
        <v>2213</v>
      </c>
      <c r="AQ670" s="50" t="s">
        <v>881</v>
      </c>
      <c r="AR670" s="50" t="s">
        <v>880</v>
      </c>
      <c r="AS670" s="50" t="s">
        <v>650</v>
      </c>
      <c r="AT670" s="50"/>
      <c r="AU670" s="60" t="s">
        <v>27930</v>
      </c>
    </row>
    <row r="671" spans="1:47" x14ac:dyDescent="0.3">
      <c r="A671" s="50"/>
      <c r="B671" s="50" t="s">
        <v>2209</v>
      </c>
      <c r="C671" s="50" t="s">
        <v>2219</v>
      </c>
      <c r="D671" s="12"/>
      <c r="F671" s="50" t="s">
        <v>2220</v>
      </c>
      <c r="K671" s="12"/>
      <c r="S671"/>
      <c r="T671"/>
      <c r="AD671" s="36"/>
      <c r="AH671" s="50"/>
      <c r="AI671" s="50"/>
      <c r="AJ671" s="50" t="s">
        <v>646</v>
      </c>
      <c r="AK671" s="50" t="s">
        <v>39974</v>
      </c>
      <c r="AL671" s="50" t="s">
        <v>646</v>
      </c>
      <c r="AM671" s="50"/>
      <c r="AN671" s="50"/>
      <c r="AO671" s="50" t="s">
        <v>644</v>
      </c>
      <c r="AP671" s="50" t="s">
        <v>2213</v>
      </c>
      <c r="AQ671" s="50" t="s">
        <v>881</v>
      </c>
      <c r="AR671" s="50" t="s">
        <v>880</v>
      </c>
      <c r="AS671" s="50" t="s">
        <v>650</v>
      </c>
      <c r="AT671" s="50"/>
      <c r="AU671" s="60" t="s">
        <v>27930</v>
      </c>
    </row>
    <row r="672" spans="1:47" x14ac:dyDescent="0.3">
      <c r="A672" s="50"/>
      <c r="B672" s="50" t="s">
        <v>2209</v>
      </c>
      <c r="C672" s="50" t="s">
        <v>2221</v>
      </c>
      <c r="D672" s="12"/>
      <c r="F672" s="50" t="s">
        <v>1350</v>
      </c>
      <c r="K672" s="12"/>
      <c r="S672"/>
      <c r="T672"/>
      <c r="AD672" s="36"/>
      <c r="AH672" s="50"/>
      <c r="AI672" s="50"/>
      <c r="AJ672" s="50" t="s">
        <v>646</v>
      </c>
      <c r="AK672" s="50"/>
      <c r="AL672" s="50" t="s">
        <v>646</v>
      </c>
      <c r="AM672" s="50"/>
      <c r="AN672" s="50"/>
      <c r="AO672" s="50" t="s">
        <v>644</v>
      </c>
      <c r="AP672" s="50" t="s">
        <v>2213</v>
      </c>
      <c r="AQ672" s="50" t="s">
        <v>881</v>
      </c>
      <c r="AR672" s="50" t="s">
        <v>880</v>
      </c>
      <c r="AS672" s="50" t="s">
        <v>650</v>
      </c>
      <c r="AT672" s="50"/>
      <c r="AU672" s="60" t="s">
        <v>27930</v>
      </c>
    </row>
    <row r="673" spans="1:47" x14ac:dyDescent="0.3">
      <c r="A673" s="50"/>
      <c r="B673" s="50" t="s">
        <v>2209</v>
      </c>
      <c r="C673" s="50" t="s">
        <v>2222</v>
      </c>
      <c r="D673" s="12"/>
      <c r="F673" s="50" t="s">
        <v>2223</v>
      </c>
      <c r="K673" s="12"/>
      <c r="S673"/>
      <c r="T673"/>
      <c r="AD673" s="36"/>
      <c r="AH673" s="50"/>
      <c r="AI673" s="50"/>
      <c r="AJ673" s="50" t="s">
        <v>2224</v>
      </c>
      <c r="AK673" s="50"/>
      <c r="AL673" s="50" t="s">
        <v>646</v>
      </c>
      <c r="AM673" s="50"/>
      <c r="AN673" s="50"/>
      <c r="AO673" s="50" t="s">
        <v>644</v>
      </c>
      <c r="AP673" s="50" t="s">
        <v>2213</v>
      </c>
      <c r="AQ673" s="50" t="s">
        <v>881</v>
      </c>
      <c r="AR673" s="50" t="s">
        <v>880</v>
      </c>
      <c r="AS673" s="50" t="s">
        <v>650</v>
      </c>
      <c r="AT673" s="50"/>
      <c r="AU673" s="60" t="s">
        <v>27930</v>
      </c>
    </row>
    <row r="674" spans="1:47" x14ac:dyDescent="0.3">
      <c r="A674" s="50"/>
      <c r="B674" s="50" t="s">
        <v>2209</v>
      </c>
      <c r="C674" s="50" t="s">
        <v>2225</v>
      </c>
      <c r="D674" s="12"/>
      <c r="F674" s="50" t="s">
        <v>1216</v>
      </c>
      <c r="K674" s="12"/>
      <c r="S674"/>
      <c r="T674"/>
      <c r="AD674" s="36"/>
      <c r="AH674" s="50"/>
      <c r="AI674" s="50"/>
      <c r="AJ674" s="50" t="s">
        <v>646</v>
      </c>
      <c r="AK674" s="50"/>
      <c r="AL674" s="50" t="s">
        <v>646</v>
      </c>
      <c r="AM674" s="50"/>
      <c r="AN674" s="50"/>
      <c r="AO674" s="50" t="s">
        <v>644</v>
      </c>
      <c r="AP674" s="50" t="s">
        <v>2213</v>
      </c>
      <c r="AQ674" s="50" t="s">
        <v>881</v>
      </c>
      <c r="AR674" s="50" t="s">
        <v>880</v>
      </c>
      <c r="AS674" s="50" t="s">
        <v>650</v>
      </c>
      <c r="AT674" s="50"/>
      <c r="AU674" s="60" t="s">
        <v>27930</v>
      </c>
    </row>
    <row r="675" spans="1:47" x14ac:dyDescent="0.3">
      <c r="A675" s="50"/>
      <c r="B675" s="50" t="s">
        <v>2209</v>
      </c>
      <c r="C675" s="50" t="s">
        <v>2226</v>
      </c>
      <c r="D675" s="12"/>
      <c r="F675" s="50" t="s">
        <v>1216</v>
      </c>
      <c r="K675" s="12"/>
      <c r="S675"/>
      <c r="T675"/>
      <c r="AD675" s="36"/>
      <c r="AH675" s="50"/>
      <c r="AI675" s="50"/>
      <c r="AJ675" s="50" t="s">
        <v>2227</v>
      </c>
      <c r="AK675" s="50"/>
      <c r="AL675" s="50" t="s">
        <v>646</v>
      </c>
      <c r="AM675" s="50"/>
      <c r="AN675" s="50"/>
      <c r="AO675" s="50" t="s">
        <v>644</v>
      </c>
      <c r="AP675" s="50" t="s">
        <v>2213</v>
      </c>
      <c r="AQ675" s="50" t="s">
        <v>881</v>
      </c>
      <c r="AR675" s="50" t="s">
        <v>880</v>
      </c>
      <c r="AS675" s="50" t="s">
        <v>650</v>
      </c>
      <c r="AT675" s="50"/>
      <c r="AU675" s="60" t="s">
        <v>27930</v>
      </c>
    </row>
    <row r="676" spans="1:47" x14ac:dyDescent="0.3">
      <c r="A676" s="50" t="s">
        <v>689</v>
      </c>
      <c r="B676" s="50" t="s">
        <v>2209</v>
      </c>
      <c r="C676" s="50" t="s">
        <v>2228</v>
      </c>
      <c r="D676" s="12"/>
      <c r="F676" s="50" t="s">
        <v>46626</v>
      </c>
      <c r="K676" s="12"/>
      <c r="S676"/>
      <c r="T676"/>
      <c r="AD676" s="36"/>
      <c r="AH676" s="50"/>
      <c r="AI676" s="50"/>
      <c r="AJ676" s="50" t="s">
        <v>2230</v>
      </c>
      <c r="AK676" s="50"/>
      <c r="AL676" s="50" t="s">
        <v>28137</v>
      </c>
      <c r="AM676" s="50"/>
      <c r="AN676" s="50"/>
      <c r="AO676" s="50" t="s">
        <v>644</v>
      </c>
      <c r="AP676" s="50" t="s">
        <v>2213</v>
      </c>
      <c r="AQ676" s="50" t="s">
        <v>881</v>
      </c>
      <c r="AR676" s="50" t="s">
        <v>880</v>
      </c>
      <c r="AS676" s="50" t="s">
        <v>650</v>
      </c>
      <c r="AT676" s="50"/>
      <c r="AU676" s="60" t="s">
        <v>27930</v>
      </c>
    </row>
    <row r="677" spans="1:47" x14ac:dyDescent="0.3">
      <c r="A677" s="50"/>
      <c r="B677" s="50" t="s">
        <v>2209</v>
      </c>
      <c r="C677" s="50" t="s">
        <v>2231</v>
      </c>
      <c r="D677" s="12"/>
      <c r="F677" s="50" t="s">
        <v>2232</v>
      </c>
      <c r="K677" s="12"/>
      <c r="S677"/>
      <c r="T677"/>
      <c r="AD677" s="36"/>
      <c r="AH677" s="50"/>
      <c r="AI677" s="50"/>
      <c r="AJ677" s="50" t="s">
        <v>646</v>
      </c>
      <c r="AK677" s="50"/>
      <c r="AL677" s="50" t="s">
        <v>646</v>
      </c>
      <c r="AM677" s="50"/>
      <c r="AN677" s="50"/>
      <c r="AO677" s="50" t="s">
        <v>644</v>
      </c>
      <c r="AP677" s="50" t="s">
        <v>2213</v>
      </c>
      <c r="AQ677" s="50" t="s">
        <v>881</v>
      </c>
      <c r="AR677" s="50" t="s">
        <v>880</v>
      </c>
      <c r="AS677" s="50" t="s">
        <v>650</v>
      </c>
      <c r="AT677" s="50"/>
      <c r="AU677" s="60" t="s">
        <v>27930</v>
      </c>
    </row>
    <row r="678" spans="1:47" x14ac:dyDescent="0.3">
      <c r="A678" s="50"/>
      <c r="B678" s="50" t="s">
        <v>2209</v>
      </c>
      <c r="C678" s="50" t="s">
        <v>2233</v>
      </c>
      <c r="D678" s="12"/>
      <c r="F678" s="50" t="s">
        <v>1350</v>
      </c>
      <c r="K678" s="12"/>
      <c r="S678"/>
      <c r="T678"/>
      <c r="AD678" s="36"/>
      <c r="AH678" s="50"/>
      <c r="AI678" s="50"/>
      <c r="AJ678" s="50" t="s">
        <v>646</v>
      </c>
      <c r="AK678" s="50"/>
      <c r="AL678" s="50" t="s">
        <v>646</v>
      </c>
      <c r="AM678" s="50"/>
      <c r="AN678" s="50"/>
      <c r="AO678" s="50" t="s">
        <v>644</v>
      </c>
      <c r="AP678" s="50" t="s">
        <v>2213</v>
      </c>
      <c r="AQ678" s="50" t="s">
        <v>881</v>
      </c>
      <c r="AR678" s="50" t="s">
        <v>880</v>
      </c>
      <c r="AS678" s="50" t="s">
        <v>650</v>
      </c>
      <c r="AT678" s="50"/>
      <c r="AU678" s="60" t="s">
        <v>27930</v>
      </c>
    </row>
    <row r="679" spans="1:47" x14ac:dyDescent="0.3">
      <c r="A679" s="50" t="s">
        <v>734</v>
      </c>
      <c r="B679" s="50" t="s">
        <v>2209</v>
      </c>
      <c r="C679" s="50" t="s">
        <v>2234</v>
      </c>
      <c r="D679" s="12"/>
      <c r="F679" s="50" t="s">
        <v>46627</v>
      </c>
      <c r="K679" s="12"/>
      <c r="S679"/>
      <c r="T679"/>
      <c r="AD679" s="36"/>
      <c r="AH679" s="50" t="s">
        <v>2235</v>
      </c>
      <c r="AI679" s="50"/>
      <c r="AJ679" s="50" t="s">
        <v>2236</v>
      </c>
      <c r="AK679" s="50"/>
      <c r="AL679" s="50" t="s">
        <v>28138</v>
      </c>
      <c r="AM679" s="50"/>
      <c r="AN679" s="50"/>
      <c r="AO679" s="50"/>
      <c r="AP679" s="50" t="s">
        <v>2213</v>
      </c>
      <c r="AQ679" s="50" t="s">
        <v>881</v>
      </c>
      <c r="AR679" s="50" t="s">
        <v>880</v>
      </c>
      <c r="AS679" s="50" t="s">
        <v>650</v>
      </c>
      <c r="AT679" s="50"/>
      <c r="AU679" s="60" t="s">
        <v>27930</v>
      </c>
    </row>
    <row r="680" spans="1:47" x14ac:dyDescent="0.3">
      <c r="A680" s="50" t="s">
        <v>689</v>
      </c>
      <c r="B680" s="50" t="s">
        <v>2209</v>
      </c>
      <c r="C680" s="50" t="s">
        <v>2237</v>
      </c>
      <c r="D680" s="12"/>
      <c r="F680" s="50" t="s">
        <v>46628</v>
      </c>
      <c r="K680" s="12"/>
      <c r="S680"/>
      <c r="T680"/>
      <c r="AD680" s="36"/>
      <c r="AH680" s="50"/>
      <c r="AI680" s="50"/>
      <c r="AJ680" s="50" t="s">
        <v>2239</v>
      </c>
      <c r="AK680" s="50"/>
      <c r="AL680" s="50" t="s">
        <v>28139</v>
      </c>
      <c r="AM680" s="50"/>
      <c r="AN680" s="50"/>
      <c r="AO680" s="50" t="s">
        <v>644</v>
      </c>
      <c r="AP680" s="50" t="s">
        <v>2213</v>
      </c>
      <c r="AQ680" s="50" t="s">
        <v>881</v>
      </c>
      <c r="AR680" s="50" t="s">
        <v>880</v>
      </c>
      <c r="AS680" s="50" t="s">
        <v>650</v>
      </c>
      <c r="AT680" s="50"/>
      <c r="AU680" s="60" t="s">
        <v>27930</v>
      </c>
    </row>
    <row r="681" spans="1:47" x14ac:dyDescent="0.3">
      <c r="A681" s="50"/>
      <c r="B681" s="50" t="s">
        <v>2209</v>
      </c>
      <c r="C681" s="50" t="s">
        <v>2240</v>
      </c>
      <c r="D681" s="12"/>
      <c r="F681" s="50" t="s">
        <v>1350</v>
      </c>
      <c r="K681" s="12"/>
      <c r="S681"/>
      <c r="T681"/>
      <c r="AD681" s="36"/>
      <c r="AH681" s="50"/>
      <c r="AI681" s="50"/>
      <c r="AJ681" s="50" t="s">
        <v>646</v>
      </c>
      <c r="AK681" s="50"/>
      <c r="AL681" s="50" t="s">
        <v>646</v>
      </c>
      <c r="AM681" s="50"/>
      <c r="AN681" s="50"/>
      <c r="AO681" s="50" t="s">
        <v>644</v>
      </c>
      <c r="AP681" s="50" t="s">
        <v>2213</v>
      </c>
      <c r="AQ681" s="50" t="s">
        <v>881</v>
      </c>
      <c r="AR681" s="50" t="s">
        <v>880</v>
      </c>
      <c r="AS681" s="50" t="s">
        <v>650</v>
      </c>
      <c r="AT681" s="50"/>
      <c r="AU681" s="60" t="s">
        <v>27930</v>
      </c>
    </row>
    <row r="682" spans="1:47" x14ac:dyDescent="0.3">
      <c r="A682" s="50"/>
      <c r="B682" s="50" t="s">
        <v>2209</v>
      </c>
      <c r="C682" s="50" t="s">
        <v>2241</v>
      </c>
      <c r="D682" s="12"/>
      <c r="F682" s="50" t="s">
        <v>1350</v>
      </c>
      <c r="K682" s="12"/>
      <c r="S682"/>
      <c r="T682"/>
      <c r="AD682" s="36"/>
      <c r="AH682" s="50"/>
      <c r="AI682" s="50"/>
      <c r="AJ682" s="50" t="s">
        <v>646</v>
      </c>
      <c r="AK682" s="50" t="s">
        <v>46621</v>
      </c>
      <c r="AL682" s="50" t="s">
        <v>646</v>
      </c>
      <c r="AM682" s="50"/>
      <c r="AN682" s="50"/>
      <c r="AO682" s="50" t="s">
        <v>644</v>
      </c>
      <c r="AP682" s="50" t="s">
        <v>2213</v>
      </c>
      <c r="AQ682" s="50" t="s">
        <v>881</v>
      </c>
      <c r="AR682" s="50" t="s">
        <v>880</v>
      </c>
      <c r="AS682" s="50" t="s">
        <v>650</v>
      </c>
      <c r="AT682" s="50"/>
      <c r="AU682" s="60" t="s">
        <v>27930</v>
      </c>
    </row>
    <row r="683" spans="1:47" x14ac:dyDescent="0.3">
      <c r="A683" s="50"/>
      <c r="B683" s="50" t="s">
        <v>2209</v>
      </c>
      <c r="C683" s="50" t="s">
        <v>2242</v>
      </c>
      <c r="D683" s="12"/>
      <c r="F683" s="50" t="s">
        <v>2243</v>
      </c>
      <c r="K683" s="12"/>
      <c r="S683"/>
      <c r="T683"/>
      <c r="AD683" s="36"/>
      <c r="AH683" s="50"/>
      <c r="AI683" s="50"/>
      <c r="AJ683" s="50" t="s">
        <v>646</v>
      </c>
      <c r="AK683" s="50"/>
      <c r="AL683" s="50" t="s">
        <v>646</v>
      </c>
      <c r="AM683" s="50"/>
      <c r="AN683" s="50"/>
      <c r="AO683" s="50" t="s">
        <v>644</v>
      </c>
      <c r="AP683" s="50" t="s">
        <v>2213</v>
      </c>
      <c r="AQ683" s="50" t="s">
        <v>881</v>
      </c>
      <c r="AR683" s="50" t="s">
        <v>880</v>
      </c>
      <c r="AS683" s="50" t="s">
        <v>650</v>
      </c>
      <c r="AT683" s="50"/>
      <c r="AU683" s="60" t="s">
        <v>27930</v>
      </c>
    </row>
    <row r="684" spans="1:47" x14ac:dyDescent="0.3">
      <c r="A684" s="50"/>
      <c r="B684" s="50" t="s">
        <v>2244</v>
      </c>
      <c r="C684" s="50" t="s">
        <v>2245</v>
      </c>
      <c r="D684" s="12"/>
      <c r="F684" s="50" t="s">
        <v>2246</v>
      </c>
      <c r="K684" s="12"/>
      <c r="S684"/>
      <c r="T684"/>
      <c r="AD684" s="36"/>
      <c r="AH684" s="50"/>
      <c r="AI684" s="50"/>
      <c r="AJ684" s="50" t="s">
        <v>646</v>
      </c>
      <c r="AK684" s="50" t="s">
        <v>40590</v>
      </c>
      <c r="AL684" s="50" t="s">
        <v>646</v>
      </c>
      <c r="AM684" s="50"/>
      <c r="AN684" s="50"/>
      <c r="AO684" s="50"/>
      <c r="AP684" s="50" t="s">
        <v>1614</v>
      </c>
      <c r="AQ684" s="50" t="s">
        <v>1616</v>
      </c>
      <c r="AR684" s="50" t="s">
        <v>1615</v>
      </c>
      <c r="AS684" s="50" t="s">
        <v>650</v>
      </c>
      <c r="AT684" s="50"/>
      <c r="AU684" s="60" t="s">
        <v>27930</v>
      </c>
    </row>
    <row r="685" spans="1:47" x14ac:dyDescent="0.3">
      <c r="A685" s="50" t="s">
        <v>637</v>
      </c>
      <c r="B685" s="50" t="s">
        <v>2247</v>
      </c>
      <c r="C685" s="50" t="s">
        <v>2248</v>
      </c>
      <c r="D685" s="12"/>
      <c r="F685" s="50" t="s">
        <v>47433</v>
      </c>
      <c r="K685" s="12"/>
      <c r="S685"/>
      <c r="T685"/>
      <c r="AD685" s="36"/>
      <c r="AH685" s="50"/>
      <c r="AI685" s="50"/>
      <c r="AJ685" s="50" t="s">
        <v>2250</v>
      </c>
      <c r="AK685" s="50"/>
      <c r="AL685" s="50" t="s">
        <v>28140</v>
      </c>
      <c r="AM685" s="50"/>
      <c r="AN685" s="50"/>
      <c r="AO685" s="50" t="s">
        <v>1405</v>
      </c>
      <c r="AP685" s="50" t="s">
        <v>2251</v>
      </c>
      <c r="AQ685" s="50" t="s">
        <v>694</v>
      </c>
      <c r="AR685" s="50" t="s">
        <v>643</v>
      </c>
      <c r="AS685" s="50" t="s">
        <v>642</v>
      </c>
      <c r="AT685" s="50"/>
      <c r="AU685" s="60" t="s">
        <v>33001</v>
      </c>
    </row>
    <row r="686" spans="1:47" x14ac:dyDescent="0.3">
      <c r="A686" s="50" t="s">
        <v>689</v>
      </c>
      <c r="B686" s="50" t="s">
        <v>2247</v>
      </c>
      <c r="C686" s="50" t="s">
        <v>2097</v>
      </c>
      <c r="D686" s="12"/>
      <c r="F686" s="50" t="s">
        <v>35476</v>
      </c>
      <c r="K686" s="12"/>
      <c r="S686"/>
      <c r="T686"/>
      <c r="AD686" s="36"/>
      <c r="AH686" s="50"/>
      <c r="AI686" s="50" t="s">
        <v>35477</v>
      </c>
      <c r="AJ686" s="50"/>
      <c r="AK686" s="50" t="s">
        <v>45985</v>
      </c>
      <c r="AL686" s="50"/>
      <c r="AM686" s="50"/>
      <c r="AN686" s="50"/>
      <c r="AO686" s="50" t="s">
        <v>1405</v>
      </c>
      <c r="AP686" s="50" t="s">
        <v>2251</v>
      </c>
      <c r="AQ686" s="50" t="s">
        <v>694</v>
      </c>
      <c r="AR686" s="50" t="s">
        <v>643</v>
      </c>
      <c r="AS686" s="50" t="s">
        <v>642</v>
      </c>
      <c r="AT686" s="50"/>
      <c r="AU686" s="60" t="s">
        <v>33001</v>
      </c>
    </row>
    <row r="687" spans="1:47" x14ac:dyDescent="0.3">
      <c r="A687" s="50"/>
      <c r="B687" s="50" t="s">
        <v>2247</v>
      </c>
      <c r="C687" s="50" t="s">
        <v>2252</v>
      </c>
      <c r="D687" s="12"/>
      <c r="F687" s="50" t="s">
        <v>2253</v>
      </c>
      <c r="K687" s="12"/>
      <c r="S687"/>
      <c r="T687"/>
      <c r="AD687" s="36"/>
      <c r="AH687" s="50"/>
      <c r="AI687" s="50"/>
      <c r="AJ687" s="50" t="s">
        <v>2254</v>
      </c>
      <c r="AK687" s="50"/>
      <c r="AL687" s="50" t="s">
        <v>28141</v>
      </c>
      <c r="AM687" s="50"/>
      <c r="AN687" s="50"/>
      <c r="AO687" s="50" t="s">
        <v>1405</v>
      </c>
      <c r="AP687" s="50" t="s">
        <v>2251</v>
      </c>
      <c r="AQ687" s="50" t="s">
        <v>694</v>
      </c>
      <c r="AR687" s="50" t="s">
        <v>643</v>
      </c>
      <c r="AS687" s="50" t="s">
        <v>642</v>
      </c>
      <c r="AT687" s="50"/>
      <c r="AU687" s="60" t="s">
        <v>33001</v>
      </c>
    </row>
    <row r="688" spans="1:47" x14ac:dyDescent="0.3">
      <c r="A688" s="50"/>
      <c r="B688" s="50" t="s">
        <v>2255</v>
      </c>
      <c r="C688" s="50" t="s">
        <v>2256</v>
      </c>
      <c r="D688" s="12"/>
      <c r="F688" s="50" t="s">
        <v>2257</v>
      </c>
      <c r="K688" s="12"/>
      <c r="S688"/>
      <c r="T688"/>
      <c r="AD688" s="36"/>
      <c r="AH688" s="50"/>
      <c r="AI688" s="50"/>
      <c r="AJ688" s="50" t="s">
        <v>646</v>
      </c>
      <c r="AK688" s="50"/>
      <c r="AL688" s="50" t="s">
        <v>646</v>
      </c>
      <c r="AM688" s="50"/>
      <c r="AN688" s="50"/>
      <c r="AO688" s="50" t="s">
        <v>644</v>
      </c>
      <c r="AP688" s="50" t="s">
        <v>2258</v>
      </c>
      <c r="AQ688" s="50" t="s">
        <v>2259</v>
      </c>
      <c r="AR688" s="50" t="s">
        <v>1625</v>
      </c>
      <c r="AS688" s="50" t="s">
        <v>1624</v>
      </c>
      <c r="AT688" s="50"/>
      <c r="AU688" s="60" t="s">
        <v>27946</v>
      </c>
    </row>
    <row r="689" spans="1:47" x14ac:dyDescent="0.3">
      <c r="A689" s="50"/>
      <c r="B689" s="50" t="s">
        <v>2260</v>
      </c>
      <c r="C689" s="50" t="s">
        <v>2261</v>
      </c>
      <c r="D689" s="12"/>
      <c r="F689" s="50" t="s">
        <v>2262</v>
      </c>
      <c r="K689" s="12"/>
      <c r="S689"/>
      <c r="T689"/>
      <c r="AD689" s="36"/>
      <c r="AH689" s="50"/>
      <c r="AI689" s="50"/>
      <c r="AJ689" s="50" t="s">
        <v>646</v>
      </c>
      <c r="AK689" s="50"/>
      <c r="AL689" s="50" t="s">
        <v>646</v>
      </c>
      <c r="AM689" s="50"/>
      <c r="AN689" s="50"/>
      <c r="AO689" s="50" t="s">
        <v>644</v>
      </c>
      <c r="AP689" s="50" t="s">
        <v>2263</v>
      </c>
      <c r="AQ689" s="50" t="s">
        <v>2259</v>
      </c>
      <c r="AR689" s="50" t="s">
        <v>1625</v>
      </c>
      <c r="AS689" s="50" t="s">
        <v>1624</v>
      </c>
      <c r="AT689" s="50"/>
      <c r="AU689" s="60" t="s">
        <v>27946</v>
      </c>
    </row>
    <row r="690" spans="1:47" x14ac:dyDescent="0.3">
      <c r="A690" s="50"/>
      <c r="B690" s="50" t="s">
        <v>2260</v>
      </c>
      <c r="C690" s="50" t="s">
        <v>2264</v>
      </c>
      <c r="D690" s="12"/>
      <c r="F690" s="50" t="s">
        <v>2265</v>
      </c>
      <c r="K690" s="12"/>
      <c r="S690"/>
      <c r="T690"/>
      <c r="AD690" s="36"/>
      <c r="AH690" s="50"/>
      <c r="AI690" s="50"/>
      <c r="AJ690" s="50" t="s">
        <v>646</v>
      </c>
      <c r="AK690" s="50"/>
      <c r="AL690" s="50" t="s">
        <v>646</v>
      </c>
      <c r="AM690" s="50"/>
      <c r="AN690" s="50"/>
      <c r="AO690" s="50" t="s">
        <v>644</v>
      </c>
      <c r="AP690" s="50" t="s">
        <v>2263</v>
      </c>
      <c r="AQ690" s="50" t="s">
        <v>2259</v>
      </c>
      <c r="AR690" s="50" t="s">
        <v>1625</v>
      </c>
      <c r="AS690" s="50" t="s">
        <v>1624</v>
      </c>
      <c r="AT690" s="50"/>
      <c r="AU690" s="60" t="s">
        <v>27946</v>
      </c>
    </row>
    <row r="691" spans="1:47" x14ac:dyDescent="0.3">
      <c r="A691" s="50"/>
      <c r="B691" s="50" t="s">
        <v>2260</v>
      </c>
      <c r="C691" s="50" t="s">
        <v>2266</v>
      </c>
      <c r="D691" s="12"/>
      <c r="F691" s="50" t="s">
        <v>2267</v>
      </c>
      <c r="K691" s="12"/>
      <c r="S691"/>
      <c r="T691"/>
      <c r="AD691" s="36"/>
      <c r="AH691" s="50"/>
      <c r="AI691" s="50"/>
      <c r="AJ691" s="50" t="s">
        <v>39020</v>
      </c>
      <c r="AK691" s="50"/>
      <c r="AL691" s="50" t="s">
        <v>646</v>
      </c>
      <c r="AM691" s="50"/>
      <c r="AN691" s="50"/>
      <c r="AO691" s="50" t="s">
        <v>644</v>
      </c>
      <c r="AP691" s="50" t="s">
        <v>2263</v>
      </c>
      <c r="AQ691" s="50" t="s">
        <v>2259</v>
      </c>
      <c r="AR691" s="50" t="s">
        <v>1625</v>
      </c>
      <c r="AS691" s="50" t="s">
        <v>1624</v>
      </c>
      <c r="AT691" s="50"/>
      <c r="AU691" s="60" t="s">
        <v>27946</v>
      </c>
    </row>
    <row r="692" spans="1:47" x14ac:dyDescent="0.3">
      <c r="A692" s="50" t="s">
        <v>637</v>
      </c>
      <c r="B692" s="50" t="s">
        <v>2260</v>
      </c>
      <c r="C692" s="50" t="s">
        <v>2268</v>
      </c>
      <c r="D692" s="12"/>
      <c r="F692" s="50" t="s">
        <v>44796</v>
      </c>
      <c r="K692" s="12"/>
      <c r="S692"/>
      <c r="T692"/>
      <c r="AD692" s="36"/>
      <c r="AH692" s="50"/>
      <c r="AI692" s="50"/>
      <c r="AJ692" s="50" t="s">
        <v>39021</v>
      </c>
      <c r="AK692" s="50" t="s">
        <v>2269</v>
      </c>
      <c r="AL692" s="50" t="s">
        <v>38045</v>
      </c>
      <c r="AM692" s="50"/>
      <c r="AN692" s="50"/>
      <c r="AO692" s="50" t="s">
        <v>644</v>
      </c>
      <c r="AP692" s="50" t="s">
        <v>2263</v>
      </c>
      <c r="AQ692" s="50" t="s">
        <v>2259</v>
      </c>
      <c r="AR692" s="50" t="s">
        <v>1625</v>
      </c>
      <c r="AS692" s="50" t="s">
        <v>1624</v>
      </c>
      <c r="AT692" s="50"/>
      <c r="AU692" s="60" t="s">
        <v>27946</v>
      </c>
    </row>
    <row r="693" spans="1:47" x14ac:dyDescent="0.3">
      <c r="A693" s="50"/>
      <c r="B693" s="50" t="s">
        <v>2260</v>
      </c>
      <c r="C693" s="50" t="s">
        <v>2270</v>
      </c>
      <c r="D693" s="12"/>
      <c r="F693" s="50" t="s">
        <v>2271</v>
      </c>
      <c r="K693" s="12"/>
      <c r="S693"/>
      <c r="T693"/>
      <c r="AD693" s="36"/>
      <c r="AH693" s="50"/>
      <c r="AI693" s="50"/>
      <c r="AJ693" s="50" t="s">
        <v>646</v>
      </c>
      <c r="AK693" s="50" t="s">
        <v>34195</v>
      </c>
      <c r="AL693" s="50" t="s">
        <v>646</v>
      </c>
      <c r="AM693" s="50"/>
      <c r="AN693" s="50"/>
      <c r="AO693" s="50" t="s">
        <v>644</v>
      </c>
      <c r="AP693" s="50" t="s">
        <v>2263</v>
      </c>
      <c r="AQ693" s="50" t="s">
        <v>2259</v>
      </c>
      <c r="AR693" s="50" t="s">
        <v>1625</v>
      </c>
      <c r="AS693" s="50" t="s">
        <v>1624</v>
      </c>
      <c r="AT693" s="50"/>
      <c r="AU693" s="60" t="s">
        <v>27946</v>
      </c>
    </row>
    <row r="694" spans="1:47" x14ac:dyDescent="0.3">
      <c r="A694" s="50"/>
      <c r="B694" s="50" t="s">
        <v>2260</v>
      </c>
      <c r="C694" s="50" t="s">
        <v>1638</v>
      </c>
      <c r="D694" s="12"/>
      <c r="F694" s="50" t="s">
        <v>2272</v>
      </c>
      <c r="K694" s="12"/>
      <c r="S694"/>
      <c r="T694"/>
      <c r="AD694" s="36"/>
      <c r="AH694" s="50"/>
      <c r="AI694" s="50"/>
      <c r="AJ694" s="50" t="s">
        <v>646</v>
      </c>
      <c r="AK694" s="50"/>
      <c r="AL694" s="50" t="s">
        <v>646</v>
      </c>
      <c r="AM694" s="50"/>
      <c r="AN694" s="50"/>
      <c r="AO694" s="50" t="s">
        <v>644</v>
      </c>
      <c r="AP694" s="50" t="s">
        <v>2263</v>
      </c>
      <c r="AQ694" s="50" t="s">
        <v>2259</v>
      </c>
      <c r="AR694" s="50" t="s">
        <v>1625</v>
      </c>
      <c r="AS694" s="50" t="s">
        <v>1624</v>
      </c>
      <c r="AT694" s="50"/>
      <c r="AU694" s="60" t="s">
        <v>27946</v>
      </c>
    </row>
    <row r="695" spans="1:47" x14ac:dyDescent="0.3">
      <c r="A695" s="50"/>
      <c r="B695" s="50" t="s">
        <v>2260</v>
      </c>
      <c r="C695" s="50" t="s">
        <v>2273</v>
      </c>
      <c r="D695" s="12"/>
      <c r="F695" s="50" t="s">
        <v>2274</v>
      </c>
      <c r="K695" s="12"/>
      <c r="S695"/>
      <c r="T695"/>
      <c r="AD695" s="36"/>
      <c r="AH695" s="50"/>
      <c r="AI695" s="50"/>
      <c r="AJ695" s="50" t="s">
        <v>646</v>
      </c>
      <c r="AK695" s="50"/>
      <c r="AL695" s="50" t="s">
        <v>646</v>
      </c>
      <c r="AM695" s="50"/>
      <c r="AN695" s="50"/>
      <c r="AO695" s="50" t="s">
        <v>644</v>
      </c>
      <c r="AP695" s="50" t="s">
        <v>2263</v>
      </c>
      <c r="AQ695" s="50" t="s">
        <v>2259</v>
      </c>
      <c r="AR695" s="50" t="s">
        <v>1625</v>
      </c>
      <c r="AS695" s="50" t="s">
        <v>1624</v>
      </c>
      <c r="AT695" s="50"/>
      <c r="AU695" s="60" t="s">
        <v>27946</v>
      </c>
    </row>
    <row r="696" spans="1:47" x14ac:dyDescent="0.3">
      <c r="A696" s="50"/>
      <c r="B696" s="50" t="s">
        <v>2260</v>
      </c>
      <c r="C696" s="50" t="s">
        <v>2275</v>
      </c>
      <c r="D696" s="12"/>
      <c r="F696" s="50" t="s">
        <v>2276</v>
      </c>
      <c r="K696" s="12"/>
      <c r="S696"/>
      <c r="T696"/>
      <c r="AD696" s="36"/>
      <c r="AH696" s="50"/>
      <c r="AI696" s="50"/>
      <c r="AJ696" s="50" t="s">
        <v>646</v>
      </c>
      <c r="AK696" s="50"/>
      <c r="AL696" s="50" t="s">
        <v>646</v>
      </c>
      <c r="AM696" s="50"/>
      <c r="AN696" s="50"/>
      <c r="AO696" s="50" t="s">
        <v>644</v>
      </c>
      <c r="AP696" s="50" t="s">
        <v>2263</v>
      </c>
      <c r="AQ696" s="50" t="s">
        <v>2259</v>
      </c>
      <c r="AR696" s="50" t="s">
        <v>1625</v>
      </c>
      <c r="AS696" s="50" t="s">
        <v>1624</v>
      </c>
      <c r="AT696" s="50"/>
      <c r="AU696" s="60" t="s">
        <v>27946</v>
      </c>
    </row>
    <row r="697" spans="1:47" x14ac:dyDescent="0.3">
      <c r="A697" s="50"/>
      <c r="B697" s="50" t="s">
        <v>2260</v>
      </c>
      <c r="C697" s="50" t="s">
        <v>2277</v>
      </c>
      <c r="D697" s="12"/>
      <c r="F697" s="50" t="s">
        <v>2278</v>
      </c>
      <c r="K697" s="12"/>
      <c r="S697"/>
      <c r="T697"/>
      <c r="AD697" s="36"/>
      <c r="AH697" s="50"/>
      <c r="AI697" s="50"/>
      <c r="AJ697" s="50" t="s">
        <v>646</v>
      </c>
      <c r="AK697" s="50"/>
      <c r="AL697" s="50" t="s">
        <v>646</v>
      </c>
      <c r="AM697" s="50"/>
      <c r="AN697" s="50"/>
      <c r="AO697" s="50" t="s">
        <v>644</v>
      </c>
      <c r="AP697" s="50" t="s">
        <v>2263</v>
      </c>
      <c r="AQ697" s="50" t="s">
        <v>2259</v>
      </c>
      <c r="AR697" s="50" t="s">
        <v>1625</v>
      </c>
      <c r="AS697" s="50" t="s">
        <v>1624</v>
      </c>
      <c r="AT697" s="50"/>
      <c r="AU697" s="60" t="s">
        <v>27946</v>
      </c>
    </row>
    <row r="698" spans="1:47" x14ac:dyDescent="0.3">
      <c r="A698" s="50" t="s">
        <v>689</v>
      </c>
      <c r="B698" s="50" t="s">
        <v>2260</v>
      </c>
      <c r="C698" s="50" t="s">
        <v>2279</v>
      </c>
      <c r="D698" s="12"/>
      <c r="F698" s="50" t="s">
        <v>44797</v>
      </c>
      <c r="K698" s="12"/>
      <c r="S698"/>
      <c r="T698"/>
      <c r="AD698" s="36"/>
      <c r="AH698" s="50"/>
      <c r="AI698" s="50"/>
      <c r="AJ698" s="50" t="s">
        <v>39022</v>
      </c>
      <c r="AK698" s="50"/>
      <c r="AL698" s="50" t="s">
        <v>46378</v>
      </c>
      <c r="AM698" s="50"/>
      <c r="AN698" s="50"/>
      <c r="AO698" s="50" t="s">
        <v>644</v>
      </c>
      <c r="AP698" s="50" t="s">
        <v>2263</v>
      </c>
      <c r="AQ698" s="50" t="s">
        <v>2259</v>
      </c>
      <c r="AR698" s="50" t="s">
        <v>1625</v>
      </c>
      <c r="AS698" s="50" t="s">
        <v>1624</v>
      </c>
      <c r="AT698" s="50"/>
      <c r="AU698" s="60" t="s">
        <v>27946</v>
      </c>
    </row>
    <row r="699" spans="1:47" x14ac:dyDescent="0.3">
      <c r="A699" s="50" t="s">
        <v>689</v>
      </c>
      <c r="B699" s="50" t="s">
        <v>2260</v>
      </c>
      <c r="C699" s="50" t="s">
        <v>2256</v>
      </c>
      <c r="D699" s="12"/>
      <c r="F699" s="50" t="s">
        <v>39385</v>
      </c>
      <c r="K699" s="12"/>
      <c r="S699"/>
      <c r="T699"/>
      <c r="AD699" s="36"/>
      <c r="AH699" s="50"/>
      <c r="AI699" s="50"/>
      <c r="AJ699" s="50" t="s">
        <v>39023</v>
      </c>
      <c r="AK699" s="50"/>
      <c r="AL699" s="50" t="s">
        <v>39386</v>
      </c>
      <c r="AM699" s="50"/>
      <c r="AN699" s="50"/>
      <c r="AO699" s="50" t="s">
        <v>644</v>
      </c>
      <c r="AP699" s="50" t="s">
        <v>2263</v>
      </c>
      <c r="AQ699" s="50" t="s">
        <v>2259</v>
      </c>
      <c r="AR699" s="50" t="s">
        <v>1625</v>
      </c>
      <c r="AS699" s="50" t="s">
        <v>1624</v>
      </c>
      <c r="AT699" s="50"/>
      <c r="AU699" s="60" t="s">
        <v>27946</v>
      </c>
    </row>
    <row r="700" spans="1:47" x14ac:dyDescent="0.3">
      <c r="A700" s="50"/>
      <c r="B700" s="50" t="s">
        <v>2260</v>
      </c>
      <c r="C700" s="50" t="s">
        <v>2281</v>
      </c>
      <c r="D700" s="12"/>
      <c r="F700" s="50" t="s">
        <v>2282</v>
      </c>
      <c r="K700" s="12"/>
      <c r="S700"/>
      <c r="T700"/>
      <c r="AD700" s="36"/>
      <c r="AH700" s="50"/>
      <c r="AI700" s="50"/>
      <c r="AJ700" s="50" t="s">
        <v>646</v>
      </c>
      <c r="AK700" s="50"/>
      <c r="AL700" s="50" t="s">
        <v>646</v>
      </c>
      <c r="AM700" s="50"/>
      <c r="AN700" s="50"/>
      <c r="AO700" s="50" t="s">
        <v>644</v>
      </c>
      <c r="AP700" s="50" t="s">
        <v>2263</v>
      </c>
      <c r="AQ700" s="50" t="s">
        <v>2259</v>
      </c>
      <c r="AR700" s="50" t="s">
        <v>1625</v>
      </c>
      <c r="AS700" s="50" t="s">
        <v>1624</v>
      </c>
      <c r="AT700" s="50"/>
      <c r="AU700" s="60" t="s">
        <v>27946</v>
      </c>
    </row>
    <row r="701" spans="1:47" x14ac:dyDescent="0.3">
      <c r="A701" s="50"/>
      <c r="B701" s="50" t="s">
        <v>2260</v>
      </c>
      <c r="C701" s="50" t="s">
        <v>2283</v>
      </c>
      <c r="D701" s="12"/>
      <c r="F701" s="50" t="s">
        <v>2284</v>
      </c>
      <c r="K701" s="12"/>
      <c r="S701"/>
      <c r="T701"/>
      <c r="AD701" s="36"/>
      <c r="AH701" s="50"/>
      <c r="AI701" s="50"/>
      <c r="AJ701" s="50" t="s">
        <v>646</v>
      </c>
      <c r="AK701" s="50" t="s">
        <v>35781</v>
      </c>
      <c r="AL701" s="50" t="s">
        <v>646</v>
      </c>
      <c r="AM701" s="50"/>
      <c r="AN701" s="50"/>
      <c r="AO701" s="50" t="s">
        <v>644</v>
      </c>
      <c r="AP701" s="50" t="s">
        <v>2263</v>
      </c>
      <c r="AQ701" s="50" t="s">
        <v>2259</v>
      </c>
      <c r="AR701" s="50" t="s">
        <v>1625</v>
      </c>
      <c r="AS701" s="50" t="s">
        <v>1624</v>
      </c>
      <c r="AT701" s="50"/>
      <c r="AU701" s="60" t="s">
        <v>27946</v>
      </c>
    </row>
    <row r="702" spans="1:47" x14ac:dyDescent="0.3">
      <c r="A702" s="50"/>
      <c r="B702" s="50" t="s">
        <v>2260</v>
      </c>
      <c r="C702" s="50" t="s">
        <v>1844</v>
      </c>
      <c r="D702" s="12"/>
      <c r="F702" s="50" t="s">
        <v>2285</v>
      </c>
      <c r="K702" s="12"/>
      <c r="S702"/>
      <c r="T702"/>
      <c r="AD702" s="36"/>
      <c r="AH702" s="50"/>
      <c r="AI702" s="50"/>
      <c r="AJ702" s="50" t="s">
        <v>646</v>
      </c>
      <c r="AK702" s="50"/>
      <c r="AL702" s="50" t="s">
        <v>646</v>
      </c>
      <c r="AM702" s="50"/>
      <c r="AN702" s="50"/>
      <c r="AO702" s="50" t="s">
        <v>644</v>
      </c>
      <c r="AP702" s="50" t="s">
        <v>2263</v>
      </c>
      <c r="AQ702" s="50" t="s">
        <v>2259</v>
      </c>
      <c r="AR702" s="50" t="s">
        <v>1625</v>
      </c>
      <c r="AS702" s="50" t="s">
        <v>1624</v>
      </c>
      <c r="AT702" s="50"/>
      <c r="AU702" s="60" t="s">
        <v>27946</v>
      </c>
    </row>
    <row r="703" spans="1:47" x14ac:dyDescent="0.3">
      <c r="A703" s="50"/>
      <c r="B703" s="50" t="s">
        <v>2260</v>
      </c>
      <c r="C703" s="50" t="s">
        <v>2286</v>
      </c>
      <c r="D703" s="12"/>
      <c r="F703" s="50" t="s">
        <v>2287</v>
      </c>
      <c r="K703" s="12"/>
      <c r="S703"/>
      <c r="T703"/>
      <c r="AD703" s="36"/>
      <c r="AH703" s="50"/>
      <c r="AI703" s="50"/>
      <c r="AJ703" s="50" t="s">
        <v>646</v>
      </c>
      <c r="AK703" s="50"/>
      <c r="AL703" s="50" t="s">
        <v>646</v>
      </c>
      <c r="AM703" s="50"/>
      <c r="AN703" s="50"/>
      <c r="AO703" s="50" t="s">
        <v>644</v>
      </c>
      <c r="AP703" s="50" t="s">
        <v>2263</v>
      </c>
      <c r="AQ703" s="50" t="s">
        <v>2259</v>
      </c>
      <c r="AR703" s="50" t="s">
        <v>1625</v>
      </c>
      <c r="AS703" s="50" t="s">
        <v>1624</v>
      </c>
      <c r="AT703" s="50"/>
      <c r="AU703" s="60" t="s">
        <v>27946</v>
      </c>
    </row>
    <row r="704" spans="1:47" x14ac:dyDescent="0.3">
      <c r="A704" s="50" t="s">
        <v>689</v>
      </c>
      <c r="B704" s="50" t="s">
        <v>2260</v>
      </c>
      <c r="C704" s="50" t="s">
        <v>2288</v>
      </c>
      <c r="D704" s="12"/>
      <c r="F704" s="50" t="s">
        <v>38043</v>
      </c>
      <c r="K704" s="12"/>
      <c r="S704"/>
      <c r="T704"/>
      <c r="AD704" s="36"/>
      <c r="AH704" s="50"/>
      <c r="AI704" s="50"/>
      <c r="AJ704" s="50" t="s">
        <v>39024</v>
      </c>
      <c r="AK704" s="50"/>
      <c r="AL704" s="50" t="s">
        <v>38044</v>
      </c>
      <c r="AM704" s="50"/>
      <c r="AN704" s="50"/>
      <c r="AO704" s="50" t="s">
        <v>644</v>
      </c>
      <c r="AP704" s="50" t="s">
        <v>2263</v>
      </c>
      <c r="AQ704" s="50" t="s">
        <v>2259</v>
      </c>
      <c r="AR704" s="50" t="s">
        <v>1625</v>
      </c>
      <c r="AS704" s="50" t="s">
        <v>1624</v>
      </c>
      <c r="AT704" s="50"/>
      <c r="AU704" s="60" t="s">
        <v>27946</v>
      </c>
    </row>
    <row r="705" spans="1:47" x14ac:dyDescent="0.3">
      <c r="A705" s="50"/>
      <c r="B705" s="50" t="s">
        <v>2260</v>
      </c>
      <c r="C705" s="50" t="s">
        <v>2290</v>
      </c>
      <c r="D705" s="12"/>
      <c r="F705" s="50" t="s">
        <v>2262</v>
      </c>
      <c r="K705" s="12"/>
      <c r="S705"/>
      <c r="T705"/>
      <c r="AD705" s="36"/>
      <c r="AH705" s="50"/>
      <c r="AI705" s="50"/>
      <c r="AJ705" s="50" t="s">
        <v>646</v>
      </c>
      <c r="AK705" s="50"/>
      <c r="AL705" s="50" t="s">
        <v>646</v>
      </c>
      <c r="AM705" s="50"/>
      <c r="AN705" s="50"/>
      <c r="AO705" s="50" t="s">
        <v>644</v>
      </c>
      <c r="AP705" s="50" t="s">
        <v>2263</v>
      </c>
      <c r="AQ705" s="50" t="s">
        <v>2259</v>
      </c>
      <c r="AR705" s="50" t="s">
        <v>1625</v>
      </c>
      <c r="AS705" s="50" t="s">
        <v>1624</v>
      </c>
      <c r="AT705" s="50"/>
      <c r="AU705" s="60" t="s">
        <v>27946</v>
      </c>
    </row>
    <row r="706" spans="1:47" x14ac:dyDescent="0.3">
      <c r="A706" s="50"/>
      <c r="B706" s="50" t="s">
        <v>2260</v>
      </c>
      <c r="C706" s="50" t="s">
        <v>2291</v>
      </c>
      <c r="D706" s="12"/>
      <c r="F706" s="50" t="s">
        <v>2292</v>
      </c>
      <c r="K706" s="12"/>
      <c r="S706"/>
      <c r="T706"/>
      <c r="AD706" s="36"/>
      <c r="AH706" s="50"/>
      <c r="AI706" s="50"/>
      <c r="AJ706" s="50" t="s">
        <v>646</v>
      </c>
      <c r="AK706" s="50"/>
      <c r="AL706" s="50" t="s">
        <v>646</v>
      </c>
      <c r="AM706" s="50"/>
      <c r="AN706" s="50"/>
      <c r="AO706" s="50" t="s">
        <v>644</v>
      </c>
      <c r="AP706" s="50" t="s">
        <v>2263</v>
      </c>
      <c r="AQ706" s="50" t="s">
        <v>2259</v>
      </c>
      <c r="AR706" s="50" t="s">
        <v>1625</v>
      </c>
      <c r="AS706" s="50" t="s">
        <v>1624</v>
      </c>
      <c r="AT706" s="50"/>
      <c r="AU706" s="60" t="s">
        <v>27946</v>
      </c>
    </row>
    <row r="707" spans="1:47" x14ac:dyDescent="0.3">
      <c r="A707" s="50"/>
      <c r="B707" s="50" t="s">
        <v>2260</v>
      </c>
      <c r="C707" s="50" t="s">
        <v>2293</v>
      </c>
      <c r="D707" s="12"/>
      <c r="F707" s="50" t="s">
        <v>2294</v>
      </c>
      <c r="K707" s="12"/>
      <c r="S707"/>
      <c r="T707"/>
      <c r="AD707" s="36"/>
      <c r="AH707" s="50"/>
      <c r="AI707" s="50"/>
      <c r="AJ707" s="50" t="s">
        <v>646</v>
      </c>
      <c r="AK707" s="50"/>
      <c r="AL707" s="50" t="s">
        <v>646</v>
      </c>
      <c r="AM707" s="50"/>
      <c r="AN707" s="50"/>
      <c r="AO707" s="50" t="s">
        <v>644</v>
      </c>
      <c r="AP707" s="50" t="s">
        <v>2263</v>
      </c>
      <c r="AQ707" s="50" t="s">
        <v>2259</v>
      </c>
      <c r="AR707" s="50" t="s">
        <v>1625</v>
      </c>
      <c r="AS707" s="50" t="s">
        <v>1624</v>
      </c>
      <c r="AT707" s="50"/>
      <c r="AU707" s="60" t="s">
        <v>27946</v>
      </c>
    </row>
    <row r="708" spans="1:47" x14ac:dyDescent="0.3">
      <c r="A708" s="50"/>
      <c r="B708" s="50" t="s">
        <v>2260</v>
      </c>
      <c r="C708" s="50" t="s">
        <v>2295</v>
      </c>
      <c r="D708" s="12"/>
      <c r="F708" s="50" t="s">
        <v>2296</v>
      </c>
      <c r="K708" s="12"/>
      <c r="S708"/>
      <c r="T708"/>
      <c r="AD708" s="36"/>
      <c r="AH708" s="50"/>
      <c r="AI708" s="50"/>
      <c r="AJ708" s="50"/>
      <c r="AK708" s="50"/>
      <c r="AL708" s="50" t="s">
        <v>646</v>
      </c>
      <c r="AM708" s="50"/>
      <c r="AN708" s="50"/>
      <c r="AO708" s="50" t="s">
        <v>644</v>
      </c>
      <c r="AP708" s="50" t="s">
        <v>2263</v>
      </c>
      <c r="AQ708" s="50" t="s">
        <v>2259</v>
      </c>
      <c r="AR708" s="50" t="s">
        <v>1625</v>
      </c>
      <c r="AS708" s="50" t="s">
        <v>1624</v>
      </c>
      <c r="AT708" s="50"/>
      <c r="AU708" s="60" t="s">
        <v>27946</v>
      </c>
    </row>
    <row r="709" spans="1:47" x14ac:dyDescent="0.3">
      <c r="A709" s="50"/>
      <c r="B709" s="50" t="s">
        <v>2260</v>
      </c>
      <c r="C709" s="50" t="s">
        <v>2297</v>
      </c>
      <c r="D709" s="12"/>
      <c r="F709" s="50" t="s">
        <v>2298</v>
      </c>
      <c r="K709" s="12"/>
      <c r="S709"/>
      <c r="T709"/>
      <c r="AD709" s="36"/>
      <c r="AH709" s="50"/>
      <c r="AI709" s="50"/>
      <c r="AJ709" s="50" t="s">
        <v>646</v>
      </c>
      <c r="AK709" s="50"/>
      <c r="AL709" s="50" t="s">
        <v>646</v>
      </c>
      <c r="AM709" s="50"/>
      <c r="AN709" s="50"/>
      <c r="AO709" s="50" t="s">
        <v>644</v>
      </c>
      <c r="AP709" s="50" t="s">
        <v>2263</v>
      </c>
      <c r="AQ709" s="50" t="s">
        <v>2259</v>
      </c>
      <c r="AR709" s="50" t="s">
        <v>1625</v>
      </c>
      <c r="AS709" s="50" t="s">
        <v>1624</v>
      </c>
      <c r="AT709" s="50"/>
      <c r="AU709" s="60" t="s">
        <v>27946</v>
      </c>
    </row>
    <row r="710" spans="1:47" x14ac:dyDescent="0.3">
      <c r="A710" s="50" t="s">
        <v>689</v>
      </c>
      <c r="B710" s="50" t="s">
        <v>2260</v>
      </c>
      <c r="C710" s="50" t="s">
        <v>2206</v>
      </c>
      <c r="D710" s="12"/>
      <c r="F710" s="50" t="s">
        <v>44798</v>
      </c>
      <c r="K710" s="12"/>
      <c r="S710"/>
      <c r="T710"/>
      <c r="AD710" s="36"/>
      <c r="AH710" s="50"/>
      <c r="AI710" s="50"/>
      <c r="AJ710" s="50" t="s">
        <v>44799</v>
      </c>
      <c r="AK710" s="50" t="s">
        <v>2208</v>
      </c>
      <c r="AL710" s="50" t="s">
        <v>646</v>
      </c>
      <c r="AM710" s="50"/>
      <c r="AN710" s="50"/>
      <c r="AO710" s="50" t="s">
        <v>644</v>
      </c>
      <c r="AP710" s="50" t="s">
        <v>2263</v>
      </c>
      <c r="AQ710" s="50" t="s">
        <v>2259</v>
      </c>
      <c r="AR710" s="50" t="s">
        <v>1625</v>
      </c>
      <c r="AS710" s="50" t="s">
        <v>1624</v>
      </c>
      <c r="AT710" s="50"/>
      <c r="AU710" s="60" t="s">
        <v>27946</v>
      </c>
    </row>
    <row r="711" spans="1:47" x14ac:dyDescent="0.3">
      <c r="A711" s="50"/>
      <c r="B711" s="50" t="s">
        <v>2260</v>
      </c>
      <c r="C711" s="50" t="s">
        <v>2299</v>
      </c>
      <c r="D711" s="12"/>
      <c r="F711" s="50" t="s">
        <v>2300</v>
      </c>
      <c r="K711" s="12"/>
      <c r="S711"/>
      <c r="T711"/>
      <c r="AD711" s="36"/>
      <c r="AH711" s="50"/>
      <c r="AI711" s="50"/>
      <c r="AJ711" s="50" t="s">
        <v>646</v>
      </c>
      <c r="AK711" s="50"/>
      <c r="AL711" s="50" t="s">
        <v>646</v>
      </c>
      <c r="AM711" s="50"/>
      <c r="AN711" s="50"/>
      <c r="AO711" s="50" t="s">
        <v>644</v>
      </c>
      <c r="AP711" s="50" t="s">
        <v>2263</v>
      </c>
      <c r="AQ711" s="50" t="s">
        <v>2259</v>
      </c>
      <c r="AR711" s="50" t="s">
        <v>1625</v>
      </c>
      <c r="AS711" s="50" t="s">
        <v>1624</v>
      </c>
      <c r="AT711" s="50"/>
      <c r="AU711" s="60" t="s">
        <v>27946</v>
      </c>
    </row>
    <row r="712" spans="1:47" x14ac:dyDescent="0.3">
      <c r="A712" s="50" t="s">
        <v>637</v>
      </c>
      <c r="B712" s="50" t="s">
        <v>2301</v>
      </c>
      <c r="C712" s="50" t="s">
        <v>2125</v>
      </c>
      <c r="D712" s="12"/>
      <c r="F712" s="50" t="s">
        <v>47434</v>
      </c>
      <c r="K712" s="12"/>
      <c r="S712"/>
      <c r="T712"/>
      <c r="AD712" s="36"/>
      <c r="AH712" s="50"/>
      <c r="AI712" s="50"/>
      <c r="AJ712" s="50" t="s">
        <v>2302</v>
      </c>
      <c r="AK712" s="50"/>
      <c r="AL712" s="50" t="s">
        <v>28142</v>
      </c>
      <c r="AM712" s="50"/>
      <c r="AN712" s="50" t="s">
        <v>926</v>
      </c>
      <c r="AO712" s="50" t="s">
        <v>747</v>
      </c>
      <c r="AP712" s="50" t="s">
        <v>2303</v>
      </c>
      <c r="AQ712" s="50" t="s">
        <v>922</v>
      </c>
      <c r="AR712" s="50" t="s">
        <v>643</v>
      </c>
      <c r="AS712" s="50" t="s">
        <v>642</v>
      </c>
      <c r="AT712" s="50"/>
      <c r="AU712" s="60" t="s">
        <v>27940</v>
      </c>
    </row>
    <row r="713" spans="1:47" x14ac:dyDescent="0.3">
      <c r="A713" s="50" t="s">
        <v>637</v>
      </c>
      <c r="B713" s="50" t="s">
        <v>2301</v>
      </c>
      <c r="C713" s="50" t="s">
        <v>2304</v>
      </c>
      <c r="D713" s="12"/>
      <c r="F713" s="50" t="s">
        <v>38807</v>
      </c>
      <c r="K713" s="12"/>
      <c r="S713"/>
      <c r="T713"/>
      <c r="AD713" s="36"/>
      <c r="AH713" s="50"/>
      <c r="AI713" s="50"/>
      <c r="AJ713" s="50" t="s">
        <v>2305</v>
      </c>
      <c r="AK713" s="50" t="s">
        <v>40416</v>
      </c>
      <c r="AL713" s="50" t="s">
        <v>28143</v>
      </c>
      <c r="AM713" s="50"/>
      <c r="AN713" s="50" t="s">
        <v>926</v>
      </c>
      <c r="AO713" s="50" t="s">
        <v>747</v>
      </c>
      <c r="AP713" s="50" t="s">
        <v>2303</v>
      </c>
      <c r="AQ713" s="50" t="s">
        <v>922</v>
      </c>
      <c r="AR713" s="50" t="s">
        <v>643</v>
      </c>
      <c r="AS713" s="50" t="s">
        <v>642</v>
      </c>
      <c r="AT713" s="50"/>
      <c r="AU713" s="60" t="s">
        <v>27940</v>
      </c>
    </row>
    <row r="714" spans="1:47" x14ac:dyDescent="0.3">
      <c r="A714" s="50" t="s">
        <v>852</v>
      </c>
      <c r="B714" s="50" t="s">
        <v>2306</v>
      </c>
      <c r="C714" s="50" t="s">
        <v>2307</v>
      </c>
      <c r="D714" s="12"/>
      <c r="F714" s="50" t="s">
        <v>38357</v>
      </c>
      <c r="K714" s="12"/>
      <c r="S714"/>
      <c r="T714"/>
      <c r="AD714" s="36"/>
      <c r="AH714" s="50" t="s">
        <v>2308</v>
      </c>
      <c r="AI714" s="50"/>
      <c r="AJ714" s="50" t="s">
        <v>2309</v>
      </c>
      <c r="AK714" s="50"/>
      <c r="AL714" s="50" t="s">
        <v>28144</v>
      </c>
      <c r="AM714" s="50"/>
      <c r="AN714" s="50" t="s">
        <v>926</v>
      </c>
      <c r="AO714" s="50" t="s">
        <v>747</v>
      </c>
      <c r="AP714" s="50" t="s">
        <v>2303</v>
      </c>
      <c r="AQ714" s="50" t="s">
        <v>922</v>
      </c>
      <c r="AR714" s="50" t="s">
        <v>643</v>
      </c>
      <c r="AS714" s="50" t="s">
        <v>642</v>
      </c>
      <c r="AT714" s="50"/>
      <c r="AU714" s="60" t="s">
        <v>27940</v>
      </c>
    </row>
    <row r="715" spans="1:47" x14ac:dyDescent="0.3">
      <c r="A715" s="50" t="s">
        <v>637</v>
      </c>
      <c r="B715" s="50" t="s">
        <v>2301</v>
      </c>
      <c r="C715" s="50" t="s">
        <v>2310</v>
      </c>
      <c r="D715" s="12"/>
      <c r="F715" s="50" t="s">
        <v>47435</v>
      </c>
      <c r="K715" s="12"/>
      <c r="S715"/>
      <c r="T715"/>
      <c r="AD715" s="36"/>
      <c r="AH715" s="50"/>
      <c r="AI715" s="50"/>
      <c r="AJ715" s="50" t="s">
        <v>2311</v>
      </c>
      <c r="AK715" s="50"/>
      <c r="AL715" s="50" t="s">
        <v>28145</v>
      </c>
      <c r="AM715" s="50"/>
      <c r="AN715" s="50" t="s">
        <v>926</v>
      </c>
      <c r="AO715" s="50" t="s">
        <v>747</v>
      </c>
      <c r="AP715" s="50" t="s">
        <v>2303</v>
      </c>
      <c r="AQ715" s="50" t="s">
        <v>922</v>
      </c>
      <c r="AR715" s="50" t="s">
        <v>643</v>
      </c>
      <c r="AS715" s="50" t="s">
        <v>642</v>
      </c>
      <c r="AT715" s="50"/>
      <c r="AU715" s="60" t="s">
        <v>27940</v>
      </c>
    </row>
    <row r="716" spans="1:47" x14ac:dyDescent="0.3">
      <c r="A716" s="50" t="s">
        <v>734</v>
      </c>
      <c r="B716" s="50" t="s">
        <v>2301</v>
      </c>
      <c r="C716" s="50" t="s">
        <v>2312</v>
      </c>
      <c r="D716" s="12"/>
      <c r="F716" s="50" t="s">
        <v>47436</v>
      </c>
      <c r="K716" s="12"/>
      <c r="S716"/>
      <c r="T716"/>
      <c r="AD716" s="36"/>
      <c r="AH716" s="50" t="s">
        <v>2313</v>
      </c>
      <c r="AI716" s="50"/>
      <c r="AJ716" s="50" t="s">
        <v>646</v>
      </c>
      <c r="AK716" s="50"/>
      <c r="AL716" s="50" t="s">
        <v>28146</v>
      </c>
      <c r="AM716" s="50"/>
      <c r="AN716" s="50" t="s">
        <v>926</v>
      </c>
      <c r="AO716" s="50" t="s">
        <v>747</v>
      </c>
      <c r="AP716" s="50" t="s">
        <v>2303</v>
      </c>
      <c r="AQ716" s="50" t="s">
        <v>922</v>
      </c>
      <c r="AR716" s="50" t="s">
        <v>643</v>
      </c>
      <c r="AS716" s="50" t="s">
        <v>642</v>
      </c>
      <c r="AT716" s="50"/>
      <c r="AU716" s="60" t="s">
        <v>27940</v>
      </c>
    </row>
    <row r="717" spans="1:47" x14ac:dyDescent="0.3">
      <c r="A717" s="50"/>
      <c r="B717" s="50" t="s">
        <v>2301</v>
      </c>
      <c r="C717" s="50" t="s">
        <v>2314</v>
      </c>
      <c r="D717" s="12"/>
      <c r="F717" s="50" t="s">
        <v>2315</v>
      </c>
      <c r="K717" s="12"/>
      <c r="S717"/>
      <c r="T717"/>
      <c r="AD717" s="36"/>
      <c r="AH717" s="50"/>
      <c r="AI717" s="50"/>
      <c r="AJ717" s="50" t="s">
        <v>2316</v>
      </c>
      <c r="AK717" s="50"/>
      <c r="AL717" s="50" t="s">
        <v>646</v>
      </c>
      <c r="AM717" s="50"/>
      <c r="AN717" s="50" t="s">
        <v>926</v>
      </c>
      <c r="AO717" s="50" t="s">
        <v>747</v>
      </c>
      <c r="AP717" s="50" t="s">
        <v>2303</v>
      </c>
      <c r="AQ717" s="50" t="s">
        <v>922</v>
      </c>
      <c r="AR717" s="50" t="s">
        <v>643</v>
      </c>
      <c r="AS717" s="50" t="s">
        <v>642</v>
      </c>
      <c r="AT717" s="50"/>
      <c r="AU717" s="60" t="s">
        <v>27940</v>
      </c>
    </row>
    <row r="718" spans="1:47" x14ac:dyDescent="0.3">
      <c r="A718" s="50" t="s">
        <v>637</v>
      </c>
      <c r="B718" s="50" t="s">
        <v>2301</v>
      </c>
      <c r="C718" s="50" t="s">
        <v>2317</v>
      </c>
      <c r="D718" s="12"/>
      <c r="F718" s="50" t="s">
        <v>44960</v>
      </c>
      <c r="K718" s="12"/>
      <c r="S718"/>
      <c r="T718"/>
      <c r="AD718" s="36"/>
      <c r="AH718" s="50"/>
      <c r="AI718" s="50"/>
      <c r="AJ718" s="50" t="s">
        <v>2318</v>
      </c>
      <c r="AK718" s="50" t="s">
        <v>36217</v>
      </c>
      <c r="AL718" s="50" t="s">
        <v>28147</v>
      </c>
      <c r="AM718" s="50"/>
      <c r="AN718" s="50" t="s">
        <v>926</v>
      </c>
      <c r="AO718" s="50" t="s">
        <v>747</v>
      </c>
      <c r="AP718" s="50" t="s">
        <v>2303</v>
      </c>
      <c r="AQ718" s="50" t="s">
        <v>922</v>
      </c>
      <c r="AR718" s="50" t="s">
        <v>643</v>
      </c>
      <c r="AS718" s="50" t="s">
        <v>642</v>
      </c>
      <c r="AT718" s="50"/>
      <c r="AU718" s="60" t="s">
        <v>27940</v>
      </c>
    </row>
    <row r="719" spans="1:47" x14ac:dyDescent="0.3">
      <c r="A719" s="50" t="s">
        <v>637</v>
      </c>
      <c r="B719" s="50" t="s">
        <v>2301</v>
      </c>
      <c r="C719" s="50" t="s">
        <v>2319</v>
      </c>
      <c r="D719" s="12"/>
      <c r="F719" s="50" t="s">
        <v>47437</v>
      </c>
      <c r="K719" s="12"/>
      <c r="S719"/>
      <c r="T719"/>
      <c r="AD719" s="36"/>
      <c r="AH719" s="50"/>
      <c r="AI719" s="50"/>
      <c r="AJ719" s="50" t="s">
        <v>2320</v>
      </c>
      <c r="AK719" s="50"/>
      <c r="AL719" s="50" t="s">
        <v>28148</v>
      </c>
      <c r="AM719" s="50"/>
      <c r="AN719" s="50" t="s">
        <v>926</v>
      </c>
      <c r="AO719" s="50" t="s">
        <v>747</v>
      </c>
      <c r="AP719" s="50" t="s">
        <v>2303</v>
      </c>
      <c r="AQ719" s="50" t="s">
        <v>922</v>
      </c>
      <c r="AR719" s="50" t="s">
        <v>643</v>
      </c>
      <c r="AS719" s="50" t="s">
        <v>642</v>
      </c>
      <c r="AT719" s="50"/>
      <c r="AU719" s="60" t="s">
        <v>27940</v>
      </c>
    </row>
    <row r="720" spans="1:47" x14ac:dyDescent="0.3">
      <c r="A720" s="50"/>
      <c r="B720" s="50" t="s">
        <v>2301</v>
      </c>
      <c r="C720" s="50" t="s">
        <v>2321</v>
      </c>
      <c r="D720" s="12"/>
      <c r="F720" s="50" t="s">
        <v>686</v>
      </c>
      <c r="K720" s="12"/>
      <c r="S720"/>
      <c r="T720"/>
      <c r="AD720" s="36"/>
      <c r="AH720" s="50"/>
      <c r="AI720" s="50"/>
      <c r="AJ720" s="50" t="s">
        <v>2322</v>
      </c>
      <c r="AK720" s="50"/>
      <c r="AL720" s="50" t="s">
        <v>28149</v>
      </c>
      <c r="AM720" s="50"/>
      <c r="AN720" s="50" t="s">
        <v>926</v>
      </c>
      <c r="AO720" s="50" t="s">
        <v>747</v>
      </c>
      <c r="AP720" s="50" t="s">
        <v>2303</v>
      </c>
      <c r="AQ720" s="50" t="s">
        <v>922</v>
      </c>
      <c r="AR720" s="50" t="s">
        <v>643</v>
      </c>
      <c r="AS720" s="50" t="s">
        <v>642</v>
      </c>
      <c r="AT720" s="50"/>
      <c r="AU720" s="60" t="s">
        <v>27940</v>
      </c>
    </row>
    <row r="721" spans="1:47" x14ac:dyDescent="0.3">
      <c r="A721" s="50"/>
      <c r="B721" s="50" t="s">
        <v>2301</v>
      </c>
      <c r="C721" s="50" t="s">
        <v>2323</v>
      </c>
      <c r="D721" s="12"/>
      <c r="F721" s="50" t="s">
        <v>951</v>
      </c>
      <c r="K721" s="12"/>
      <c r="S721"/>
      <c r="T721"/>
      <c r="AD721" s="36"/>
      <c r="AH721" s="50"/>
      <c r="AI721" s="50"/>
      <c r="AJ721" s="50" t="s">
        <v>646</v>
      </c>
      <c r="AK721" s="50"/>
      <c r="AL721" s="50" t="s">
        <v>646</v>
      </c>
      <c r="AM721" s="50"/>
      <c r="AN721" s="50" t="s">
        <v>926</v>
      </c>
      <c r="AO721" s="50" t="s">
        <v>747</v>
      </c>
      <c r="AP721" s="50" t="s">
        <v>2303</v>
      </c>
      <c r="AQ721" s="50" t="s">
        <v>922</v>
      </c>
      <c r="AR721" s="50" t="s">
        <v>643</v>
      </c>
      <c r="AS721" s="50" t="s">
        <v>642</v>
      </c>
      <c r="AT721" s="50"/>
      <c r="AU721" s="60" t="s">
        <v>27940</v>
      </c>
    </row>
    <row r="722" spans="1:47" x14ac:dyDescent="0.3">
      <c r="A722" s="50" t="s">
        <v>852</v>
      </c>
      <c r="B722" s="50" t="s">
        <v>2306</v>
      </c>
      <c r="C722" s="50" t="s">
        <v>2324</v>
      </c>
      <c r="D722" s="12"/>
      <c r="F722" s="50" t="s">
        <v>38359</v>
      </c>
      <c r="K722" s="12"/>
      <c r="S722"/>
      <c r="T722"/>
      <c r="AD722" s="36"/>
      <c r="AH722" s="50"/>
      <c r="AI722" s="50" t="s">
        <v>38360</v>
      </c>
      <c r="AJ722" s="50" t="s">
        <v>2325</v>
      </c>
      <c r="AK722" s="50"/>
      <c r="AL722" s="50" t="s">
        <v>28150</v>
      </c>
      <c r="AM722" s="50"/>
      <c r="AN722" s="50" t="s">
        <v>926</v>
      </c>
      <c r="AO722" s="50" t="s">
        <v>747</v>
      </c>
      <c r="AP722" s="50" t="s">
        <v>2303</v>
      </c>
      <c r="AQ722" s="50" t="s">
        <v>922</v>
      </c>
      <c r="AR722" s="50" t="s">
        <v>643</v>
      </c>
      <c r="AS722" s="50" t="s">
        <v>642</v>
      </c>
      <c r="AT722" s="50"/>
      <c r="AU722" s="60" t="s">
        <v>27940</v>
      </c>
    </row>
    <row r="723" spans="1:47" x14ac:dyDescent="0.3">
      <c r="A723" s="50"/>
      <c r="B723" s="50" t="s">
        <v>2326</v>
      </c>
      <c r="C723" s="50" t="s">
        <v>2327</v>
      </c>
      <c r="D723" s="12"/>
      <c r="F723" s="50" t="s">
        <v>2328</v>
      </c>
      <c r="K723" s="12"/>
      <c r="S723"/>
      <c r="T723"/>
      <c r="AD723" s="36"/>
      <c r="AH723" s="50"/>
      <c r="AI723" s="50"/>
      <c r="AJ723" s="50" t="s">
        <v>646</v>
      </c>
      <c r="AK723" s="50"/>
      <c r="AL723" s="50" t="s">
        <v>646</v>
      </c>
      <c r="AM723" s="50"/>
      <c r="AN723" s="50"/>
      <c r="AO723" s="50" t="s">
        <v>747</v>
      </c>
      <c r="AP723" s="50" t="s">
        <v>2329</v>
      </c>
      <c r="AQ723" s="50" t="s">
        <v>922</v>
      </c>
      <c r="AR723" s="50" t="s">
        <v>643</v>
      </c>
      <c r="AS723" s="50" t="s">
        <v>642</v>
      </c>
      <c r="AT723" s="50"/>
      <c r="AU723" s="60" t="s">
        <v>27940</v>
      </c>
    </row>
    <row r="724" spans="1:47" x14ac:dyDescent="0.3">
      <c r="A724" s="50"/>
      <c r="B724" s="50" t="s">
        <v>2330</v>
      </c>
      <c r="C724" s="50" t="s">
        <v>2331</v>
      </c>
      <c r="D724" s="12"/>
      <c r="F724" s="50" t="s">
        <v>1705</v>
      </c>
      <c r="K724" s="12"/>
      <c r="S724"/>
      <c r="T724"/>
      <c r="AD724" s="36"/>
      <c r="AH724" s="50"/>
      <c r="AI724" s="50"/>
      <c r="AJ724" s="50" t="s">
        <v>646</v>
      </c>
      <c r="AK724" s="50"/>
      <c r="AL724" s="50" t="s">
        <v>646</v>
      </c>
      <c r="AM724" s="50"/>
      <c r="AN724" s="50"/>
      <c r="AO724" s="50"/>
      <c r="AP724" s="50" t="s">
        <v>2332</v>
      </c>
      <c r="AQ724" s="50" t="s">
        <v>2333</v>
      </c>
      <c r="AR724" s="50" t="s">
        <v>651</v>
      </c>
      <c r="AS724" s="50" t="s">
        <v>650</v>
      </c>
      <c r="AT724" s="50"/>
      <c r="AU724" s="60" t="s">
        <v>27930</v>
      </c>
    </row>
    <row r="725" spans="1:47" x14ac:dyDescent="0.3">
      <c r="A725" s="50"/>
      <c r="B725" s="50" t="s">
        <v>2330</v>
      </c>
      <c r="C725" s="50" t="s">
        <v>2056</v>
      </c>
      <c r="D725" s="12"/>
      <c r="F725" s="50" t="s">
        <v>1705</v>
      </c>
      <c r="K725" s="12"/>
      <c r="S725"/>
      <c r="T725"/>
      <c r="AD725" s="36"/>
      <c r="AH725" s="50"/>
      <c r="AI725" s="50"/>
      <c r="AJ725" s="50" t="s">
        <v>646</v>
      </c>
      <c r="AK725" s="50"/>
      <c r="AL725" s="50" t="s">
        <v>646</v>
      </c>
      <c r="AM725" s="50"/>
      <c r="AN725" s="50"/>
      <c r="AO725" s="50"/>
      <c r="AP725" s="50" t="s">
        <v>2332</v>
      </c>
      <c r="AQ725" s="50" t="s">
        <v>2333</v>
      </c>
      <c r="AR725" s="50" t="s">
        <v>651</v>
      </c>
      <c r="AS725" s="50" t="s">
        <v>650</v>
      </c>
      <c r="AT725" s="50"/>
      <c r="AU725" s="60" t="s">
        <v>27930</v>
      </c>
    </row>
    <row r="726" spans="1:47" x14ac:dyDescent="0.3">
      <c r="A726" s="50"/>
      <c r="B726" s="50" t="s">
        <v>2334</v>
      </c>
      <c r="C726" s="50" t="s">
        <v>2335</v>
      </c>
      <c r="D726" s="12"/>
      <c r="F726" s="50" t="s">
        <v>2336</v>
      </c>
      <c r="K726" s="12"/>
      <c r="S726"/>
      <c r="T726"/>
      <c r="AD726" s="36"/>
      <c r="AH726" s="50"/>
      <c r="AI726" s="50"/>
      <c r="AJ726" s="50" t="s">
        <v>646</v>
      </c>
      <c r="AK726" s="50"/>
      <c r="AL726" s="50" t="s">
        <v>646</v>
      </c>
      <c r="AM726" s="50"/>
      <c r="AN726" s="50"/>
      <c r="AO726" s="50"/>
      <c r="AP726" s="50" t="s">
        <v>1833</v>
      </c>
      <c r="AQ726" s="50" t="s">
        <v>698</v>
      </c>
      <c r="AR726" s="50" t="s">
        <v>697</v>
      </c>
      <c r="AS726" s="50" t="s">
        <v>650</v>
      </c>
      <c r="AT726" s="50"/>
      <c r="AU726" s="60" t="s">
        <v>27930</v>
      </c>
    </row>
    <row r="727" spans="1:47" x14ac:dyDescent="0.3">
      <c r="A727" s="50"/>
      <c r="B727" s="50" t="s">
        <v>2334</v>
      </c>
      <c r="C727" s="50" t="s">
        <v>2337</v>
      </c>
      <c r="D727" s="12"/>
      <c r="F727" s="50" t="s">
        <v>2338</v>
      </c>
      <c r="K727" s="12"/>
      <c r="S727"/>
      <c r="T727"/>
      <c r="AD727" s="36"/>
      <c r="AH727" s="50"/>
      <c r="AI727" s="50"/>
      <c r="AJ727" s="50" t="s">
        <v>646</v>
      </c>
      <c r="AK727" s="50"/>
      <c r="AL727" s="50" t="s">
        <v>646</v>
      </c>
      <c r="AM727" s="50"/>
      <c r="AN727" s="50"/>
      <c r="AO727" s="50"/>
      <c r="AP727" s="50" t="s">
        <v>1833</v>
      </c>
      <c r="AQ727" s="50" t="s">
        <v>698</v>
      </c>
      <c r="AR727" s="50" t="s">
        <v>697</v>
      </c>
      <c r="AS727" s="50" t="s">
        <v>650</v>
      </c>
      <c r="AT727" s="50"/>
      <c r="AU727" s="60" t="s">
        <v>27930</v>
      </c>
    </row>
    <row r="728" spans="1:47" x14ac:dyDescent="0.3">
      <c r="A728" s="50"/>
      <c r="B728" s="50" t="s">
        <v>2334</v>
      </c>
      <c r="C728" s="50" t="s">
        <v>2339</v>
      </c>
      <c r="D728" s="12"/>
      <c r="F728" s="50" t="s">
        <v>1832</v>
      </c>
      <c r="K728" s="12"/>
      <c r="S728"/>
      <c r="T728"/>
      <c r="AD728" s="36"/>
      <c r="AH728" s="50"/>
      <c r="AI728" s="50"/>
      <c r="AJ728" s="50" t="s">
        <v>646</v>
      </c>
      <c r="AK728" s="50"/>
      <c r="AL728" s="50" t="s">
        <v>28151</v>
      </c>
      <c r="AM728" s="50"/>
      <c r="AN728" s="50"/>
      <c r="AO728" s="50"/>
      <c r="AP728" s="50" t="s">
        <v>1833</v>
      </c>
      <c r="AQ728" s="50" t="s">
        <v>698</v>
      </c>
      <c r="AR728" s="50" t="s">
        <v>697</v>
      </c>
      <c r="AS728" s="50" t="s">
        <v>650</v>
      </c>
      <c r="AT728" s="50"/>
      <c r="AU728" s="60" t="s">
        <v>27930</v>
      </c>
    </row>
    <row r="729" spans="1:47" x14ac:dyDescent="0.3">
      <c r="A729" s="50"/>
      <c r="B729" s="50" t="s">
        <v>2334</v>
      </c>
      <c r="C729" s="50" t="s">
        <v>2340</v>
      </c>
      <c r="D729" s="12"/>
      <c r="F729" s="50" t="s">
        <v>1832</v>
      </c>
      <c r="K729" s="12"/>
      <c r="S729"/>
      <c r="T729"/>
      <c r="AD729" s="36"/>
      <c r="AH729" s="50"/>
      <c r="AI729" s="50"/>
      <c r="AJ729" s="50" t="s">
        <v>646</v>
      </c>
      <c r="AK729" s="50" t="s">
        <v>46612</v>
      </c>
      <c r="AL729" s="50" t="s">
        <v>646</v>
      </c>
      <c r="AM729" s="50"/>
      <c r="AN729" s="50" t="s">
        <v>926</v>
      </c>
      <c r="AO729" s="50"/>
      <c r="AP729" s="50" t="s">
        <v>1833</v>
      </c>
      <c r="AQ729" s="50" t="s">
        <v>698</v>
      </c>
      <c r="AR729" s="50" t="s">
        <v>697</v>
      </c>
      <c r="AS729" s="50" t="s">
        <v>650</v>
      </c>
      <c r="AT729" s="50"/>
      <c r="AU729" s="60" t="s">
        <v>27930</v>
      </c>
    </row>
    <row r="730" spans="1:47" x14ac:dyDescent="0.3">
      <c r="A730" s="50"/>
      <c r="B730" s="50" t="s">
        <v>2334</v>
      </c>
      <c r="C730" s="50" t="s">
        <v>2341</v>
      </c>
      <c r="D730" s="12"/>
      <c r="F730" s="50" t="s">
        <v>2342</v>
      </c>
      <c r="K730" s="12"/>
      <c r="S730"/>
      <c r="T730"/>
      <c r="AD730" s="36"/>
      <c r="AH730" s="50"/>
      <c r="AI730" s="50"/>
      <c r="AJ730" s="50" t="s">
        <v>646</v>
      </c>
      <c r="AK730" s="50" t="s">
        <v>46001</v>
      </c>
      <c r="AL730" s="50" t="s">
        <v>646</v>
      </c>
      <c r="AM730" s="50"/>
      <c r="AN730" s="50"/>
      <c r="AO730" s="50"/>
      <c r="AP730" s="50" t="s">
        <v>1833</v>
      </c>
      <c r="AQ730" s="50" t="s">
        <v>698</v>
      </c>
      <c r="AR730" s="50" t="s">
        <v>697</v>
      </c>
      <c r="AS730" s="50" t="s">
        <v>650</v>
      </c>
      <c r="AT730" s="50"/>
      <c r="AU730" s="60" t="s">
        <v>27930</v>
      </c>
    </row>
    <row r="731" spans="1:47" x14ac:dyDescent="0.3">
      <c r="A731" s="50"/>
      <c r="B731" s="50" t="s">
        <v>2334</v>
      </c>
      <c r="C731" s="50" t="s">
        <v>2343</v>
      </c>
      <c r="D731" s="12"/>
      <c r="F731" s="50" t="s">
        <v>2344</v>
      </c>
      <c r="K731" s="12"/>
      <c r="S731"/>
      <c r="T731"/>
      <c r="AD731" s="36"/>
      <c r="AH731" s="50"/>
      <c r="AI731" s="50"/>
      <c r="AJ731" s="50" t="s">
        <v>646</v>
      </c>
      <c r="AK731" s="50" t="s">
        <v>46052</v>
      </c>
      <c r="AL731" s="50" t="s">
        <v>646</v>
      </c>
      <c r="AM731" s="50"/>
      <c r="AN731" s="50"/>
      <c r="AO731" s="50"/>
      <c r="AP731" s="50" t="s">
        <v>1833</v>
      </c>
      <c r="AQ731" s="50" t="s">
        <v>698</v>
      </c>
      <c r="AR731" s="50" t="s">
        <v>697</v>
      </c>
      <c r="AS731" s="50" t="s">
        <v>650</v>
      </c>
      <c r="AT731" s="50"/>
      <c r="AU731" s="60" t="s">
        <v>27930</v>
      </c>
    </row>
    <row r="732" spans="1:47" x14ac:dyDescent="0.3">
      <c r="A732" s="50"/>
      <c r="B732" s="50" t="s">
        <v>2334</v>
      </c>
      <c r="C732" s="50" t="s">
        <v>2345</v>
      </c>
      <c r="D732" s="12"/>
      <c r="F732" s="50" t="s">
        <v>2346</v>
      </c>
      <c r="K732" s="12"/>
      <c r="S732"/>
      <c r="T732"/>
      <c r="AD732" s="36"/>
      <c r="AH732" s="50"/>
      <c r="AI732" s="50"/>
      <c r="AJ732" s="50" t="s">
        <v>646</v>
      </c>
      <c r="AK732" s="50"/>
      <c r="AL732" s="50" t="s">
        <v>40590</v>
      </c>
      <c r="AM732" s="50"/>
      <c r="AN732" s="50"/>
      <c r="AO732" s="50"/>
      <c r="AP732" s="50" t="s">
        <v>1833</v>
      </c>
      <c r="AQ732" s="50" t="s">
        <v>698</v>
      </c>
      <c r="AR732" s="50" t="s">
        <v>697</v>
      </c>
      <c r="AS732" s="50" t="s">
        <v>650</v>
      </c>
      <c r="AT732" s="50"/>
      <c r="AU732" s="60" t="s">
        <v>27930</v>
      </c>
    </row>
    <row r="733" spans="1:47" x14ac:dyDescent="0.3">
      <c r="A733" s="50"/>
      <c r="B733" s="50" t="s">
        <v>2334</v>
      </c>
      <c r="C733" s="50" t="s">
        <v>2347</v>
      </c>
      <c r="D733" s="12"/>
      <c r="F733" s="50" t="s">
        <v>1832</v>
      </c>
      <c r="K733" s="12"/>
      <c r="S733"/>
      <c r="T733"/>
      <c r="AD733" s="36"/>
      <c r="AH733" s="50"/>
      <c r="AI733" s="50"/>
      <c r="AJ733" s="50" t="s">
        <v>646</v>
      </c>
      <c r="AK733" s="50"/>
      <c r="AL733" s="50" t="s">
        <v>28151</v>
      </c>
      <c r="AM733" s="50"/>
      <c r="AN733" s="50"/>
      <c r="AO733" s="50"/>
      <c r="AP733" s="50" t="s">
        <v>1833</v>
      </c>
      <c r="AQ733" s="50" t="s">
        <v>698</v>
      </c>
      <c r="AR733" s="50" t="s">
        <v>697</v>
      </c>
      <c r="AS733" s="50" t="s">
        <v>650</v>
      </c>
      <c r="AT733" s="50"/>
      <c r="AU733" s="60" t="s">
        <v>27930</v>
      </c>
    </row>
    <row r="734" spans="1:47" x14ac:dyDescent="0.3">
      <c r="A734" s="50"/>
      <c r="B734" s="50" t="s">
        <v>2334</v>
      </c>
      <c r="C734" s="50" t="s">
        <v>2348</v>
      </c>
      <c r="D734" s="12"/>
      <c r="F734" s="50" t="s">
        <v>2349</v>
      </c>
      <c r="K734" s="12"/>
      <c r="S734"/>
      <c r="T734"/>
      <c r="AD734" s="36"/>
      <c r="AH734" s="50"/>
      <c r="AI734" s="50"/>
      <c r="AJ734" s="50" t="s">
        <v>646</v>
      </c>
      <c r="AK734" s="50"/>
      <c r="AL734" s="50" t="s">
        <v>28152</v>
      </c>
      <c r="AM734" s="50"/>
      <c r="AN734" s="50"/>
      <c r="AO734" s="50"/>
      <c r="AP734" s="50" t="s">
        <v>1833</v>
      </c>
      <c r="AQ734" s="50" t="s">
        <v>698</v>
      </c>
      <c r="AR734" s="50" t="s">
        <v>697</v>
      </c>
      <c r="AS734" s="50" t="s">
        <v>650</v>
      </c>
      <c r="AT734" s="50"/>
      <c r="AU734" s="60" t="s">
        <v>27930</v>
      </c>
    </row>
    <row r="735" spans="1:47" x14ac:dyDescent="0.3">
      <c r="A735" s="50"/>
      <c r="B735" s="50" t="s">
        <v>2334</v>
      </c>
      <c r="C735" s="50" t="s">
        <v>2350</v>
      </c>
      <c r="D735" s="12"/>
      <c r="F735" s="50" t="s">
        <v>1832</v>
      </c>
      <c r="K735" s="12"/>
      <c r="S735"/>
      <c r="T735"/>
      <c r="AD735" s="36"/>
      <c r="AH735" s="50"/>
      <c r="AI735" s="50"/>
      <c r="AJ735" s="50" t="s">
        <v>646</v>
      </c>
      <c r="AK735" s="50"/>
      <c r="AL735" s="50" t="s">
        <v>646</v>
      </c>
      <c r="AM735" s="50"/>
      <c r="AN735" s="50"/>
      <c r="AO735" s="50"/>
      <c r="AP735" s="50" t="s">
        <v>1833</v>
      </c>
      <c r="AQ735" s="50" t="s">
        <v>698</v>
      </c>
      <c r="AR735" s="50" t="s">
        <v>697</v>
      </c>
      <c r="AS735" s="50" t="s">
        <v>650</v>
      </c>
      <c r="AT735" s="50"/>
      <c r="AU735" s="60" t="s">
        <v>27930</v>
      </c>
    </row>
    <row r="736" spans="1:47" x14ac:dyDescent="0.3">
      <c r="A736" s="50"/>
      <c r="B736" s="50" t="s">
        <v>2334</v>
      </c>
      <c r="C736" s="50" t="s">
        <v>2351</v>
      </c>
      <c r="D736" s="12"/>
      <c r="F736" s="50" t="s">
        <v>2352</v>
      </c>
      <c r="K736" s="12"/>
      <c r="S736"/>
      <c r="T736"/>
      <c r="AD736" s="36"/>
      <c r="AH736" s="50"/>
      <c r="AI736" s="50"/>
      <c r="AJ736" s="50" t="s">
        <v>646</v>
      </c>
      <c r="AK736" s="50"/>
      <c r="AL736" s="50" t="s">
        <v>28151</v>
      </c>
      <c r="AM736" s="50"/>
      <c r="AN736" s="50"/>
      <c r="AO736" s="50"/>
      <c r="AP736" s="50" t="s">
        <v>1833</v>
      </c>
      <c r="AQ736" s="50" t="s">
        <v>698</v>
      </c>
      <c r="AR736" s="50" t="s">
        <v>697</v>
      </c>
      <c r="AS736" s="50" t="s">
        <v>650</v>
      </c>
      <c r="AT736" s="50"/>
      <c r="AU736" s="60" t="s">
        <v>27930</v>
      </c>
    </row>
    <row r="737" spans="1:47" x14ac:dyDescent="0.3">
      <c r="A737" s="50"/>
      <c r="B737" s="50" t="s">
        <v>2353</v>
      </c>
      <c r="C737" s="50" t="s">
        <v>2354</v>
      </c>
      <c r="D737" s="12"/>
      <c r="F737" s="50" t="s">
        <v>2355</v>
      </c>
      <c r="K737" s="12"/>
      <c r="S737"/>
      <c r="T737"/>
      <c r="AD737" s="36"/>
      <c r="AH737" s="50"/>
      <c r="AI737" s="50"/>
      <c r="AJ737" s="50" t="s">
        <v>2356</v>
      </c>
      <c r="AK737" s="50" t="s">
        <v>41565</v>
      </c>
      <c r="AL737" s="50" t="s">
        <v>646</v>
      </c>
      <c r="AM737" s="50"/>
      <c r="AN737" s="50"/>
      <c r="AO737" s="50"/>
      <c r="AP737" s="50" t="s">
        <v>1284</v>
      </c>
      <c r="AQ737" s="50" t="s">
        <v>891</v>
      </c>
      <c r="AR737" s="50" t="s">
        <v>890</v>
      </c>
      <c r="AS737" s="50" t="s">
        <v>650</v>
      </c>
      <c r="AT737" s="50"/>
      <c r="AU737" s="60" t="s">
        <v>27930</v>
      </c>
    </row>
    <row r="738" spans="1:47" x14ac:dyDescent="0.3">
      <c r="A738" s="50" t="s">
        <v>689</v>
      </c>
      <c r="B738" s="50" t="s">
        <v>2353</v>
      </c>
      <c r="C738" s="50" t="s">
        <v>2357</v>
      </c>
      <c r="D738" s="12"/>
      <c r="F738" s="50" t="s">
        <v>47438</v>
      </c>
      <c r="K738" s="12"/>
      <c r="S738"/>
      <c r="T738"/>
      <c r="AD738" s="36"/>
      <c r="AH738" s="50"/>
      <c r="AI738" s="50"/>
      <c r="AJ738" s="50" t="s">
        <v>646</v>
      </c>
      <c r="AK738" s="50" t="s">
        <v>7756</v>
      </c>
      <c r="AL738" s="50" t="s">
        <v>646</v>
      </c>
      <c r="AM738" s="50"/>
      <c r="AN738" s="50"/>
      <c r="AO738" s="50"/>
      <c r="AP738" s="50" t="s">
        <v>1284</v>
      </c>
      <c r="AQ738" s="50" t="s">
        <v>891</v>
      </c>
      <c r="AR738" s="50" t="s">
        <v>890</v>
      </c>
      <c r="AS738" s="50" t="s">
        <v>650</v>
      </c>
      <c r="AT738" s="50"/>
      <c r="AU738" s="60" t="s">
        <v>27930</v>
      </c>
    </row>
    <row r="739" spans="1:47" x14ac:dyDescent="0.3">
      <c r="A739" s="50"/>
      <c r="B739" s="50" t="s">
        <v>2353</v>
      </c>
      <c r="C739" s="50" t="s">
        <v>2358</v>
      </c>
      <c r="D739" s="12"/>
      <c r="F739" s="50" t="s">
        <v>2359</v>
      </c>
      <c r="K739" s="12"/>
      <c r="S739"/>
      <c r="T739"/>
      <c r="AD739" s="36"/>
      <c r="AH739" s="50"/>
      <c r="AI739" s="50"/>
      <c r="AJ739" s="50" t="s">
        <v>646</v>
      </c>
      <c r="AK739" s="50"/>
      <c r="AL739" s="50" t="s">
        <v>646</v>
      </c>
      <c r="AM739" s="50"/>
      <c r="AN739" s="50"/>
      <c r="AO739" s="50"/>
      <c r="AP739" s="50" t="s">
        <v>1284</v>
      </c>
      <c r="AQ739" s="50" t="s">
        <v>891</v>
      </c>
      <c r="AR739" s="50" t="s">
        <v>890</v>
      </c>
      <c r="AS739" s="50" t="s">
        <v>650</v>
      </c>
      <c r="AT739" s="50"/>
      <c r="AU739" s="60" t="s">
        <v>27930</v>
      </c>
    </row>
    <row r="740" spans="1:47" x14ac:dyDescent="0.3">
      <c r="A740" s="50" t="s">
        <v>637</v>
      </c>
      <c r="B740" s="50" t="s">
        <v>2353</v>
      </c>
      <c r="C740" s="50" t="s">
        <v>2360</v>
      </c>
      <c r="D740" s="12"/>
      <c r="F740" s="50" t="s">
        <v>47439</v>
      </c>
      <c r="K740" s="12"/>
      <c r="S740"/>
      <c r="T740"/>
      <c r="AD740" s="36"/>
      <c r="AH740" s="50"/>
      <c r="AI740" s="50"/>
      <c r="AJ740" s="50" t="s">
        <v>2361</v>
      </c>
      <c r="AK740" s="50"/>
      <c r="AL740" s="50" t="s">
        <v>28153</v>
      </c>
      <c r="AM740" s="50"/>
      <c r="AN740" s="50"/>
      <c r="AO740" s="50"/>
      <c r="AP740" s="50" t="s">
        <v>1284</v>
      </c>
      <c r="AQ740" s="50" t="s">
        <v>891</v>
      </c>
      <c r="AR740" s="50" t="s">
        <v>890</v>
      </c>
      <c r="AS740" s="50" t="s">
        <v>650</v>
      </c>
      <c r="AT740" s="50"/>
      <c r="AU740" s="60" t="s">
        <v>27930</v>
      </c>
    </row>
    <row r="741" spans="1:47" x14ac:dyDescent="0.3">
      <c r="A741" s="50" t="s">
        <v>637</v>
      </c>
      <c r="B741" s="50" t="s">
        <v>2362</v>
      </c>
      <c r="C741" s="50" t="s">
        <v>2363</v>
      </c>
      <c r="D741" s="12"/>
      <c r="F741" s="50" t="s">
        <v>39528</v>
      </c>
      <c r="K741" s="12"/>
      <c r="S741"/>
      <c r="T741"/>
      <c r="AD741" s="36"/>
      <c r="AH741" s="50"/>
      <c r="AI741" s="50"/>
      <c r="AJ741" s="50" t="s">
        <v>2365</v>
      </c>
      <c r="AK741" s="50" t="s">
        <v>2366</v>
      </c>
      <c r="AL741" s="50" t="s">
        <v>46731</v>
      </c>
      <c r="AM741" s="50"/>
      <c r="AN741" s="50"/>
      <c r="AO741" s="50" t="s">
        <v>644</v>
      </c>
      <c r="AP741" s="50" t="s">
        <v>1720</v>
      </c>
      <c r="AQ741" s="50" t="s">
        <v>922</v>
      </c>
      <c r="AR741" s="50" t="s">
        <v>643</v>
      </c>
      <c r="AS741" s="50" t="s">
        <v>642</v>
      </c>
      <c r="AT741" s="50"/>
      <c r="AU741" s="60" t="s">
        <v>27940</v>
      </c>
    </row>
    <row r="742" spans="1:47" x14ac:dyDescent="0.3">
      <c r="A742" s="50" t="s">
        <v>637</v>
      </c>
      <c r="B742" s="50" t="s">
        <v>2362</v>
      </c>
      <c r="C742" s="50" t="s">
        <v>2367</v>
      </c>
      <c r="D742" s="12"/>
      <c r="F742" s="50" t="s">
        <v>34021</v>
      </c>
      <c r="K742" s="12"/>
      <c r="S742"/>
      <c r="T742"/>
      <c r="AD742" s="36"/>
      <c r="AH742" s="50"/>
      <c r="AI742" s="50"/>
      <c r="AJ742" s="50" t="s">
        <v>2369</v>
      </c>
      <c r="AK742" s="50" t="s">
        <v>46732</v>
      </c>
      <c r="AL742" s="50" t="s">
        <v>46729</v>
      </c>
      <c r="AM742" s="50"/>
      <c r="AN742" s="50"/>
      <c r="AO742" s="50" t="s">
        <v>644</v>
      </c>
      <c r="AP742" s="50" t="s">
        <v>1720</v>
      </c>
      <c r="AQ742" s="50" t="s">
        <v>922</v>
      </c>
      <c r="AR742" s="50" t="s">
        <v>643</v>
      </c>
      <c r="AS742" s="50" t="s">
        <v>642</v>
      </c>
      <c r="AT742" s="50"/>
      <c r="AU742" s="60" t="s">
        <v>27940</v>
      </c>
    </row>
    <row r="743" spans="1:47" x14ac:dyDescent="0.3">
      <c r="A743" s="50" t="s">
        <v>689</v>
      </c>
      <c r="B743" s="50" t="s">
        <v>2362</v>
      </c>
      <c r="C743" s="50" t="s">
        <v>46983</v>
      </c>
      <c r="D743" s="12"/>
      <c r="F743" s="50" t="s">
        <v>46984</v>
      </c>
      <c r="K743" s="12"/>
      <c r="S743"/>
      <c r="T743"/>
      <c r="AD743" s="36"/>
      <c r="AH743" s="50"/>
      <c r="AI743" s="50"/>
      <c r="AJ743" s="50" t="s">
        <v>46985</v>
      </c>
      <c r="AK743" s="50"/>
      <c r="AL743" s="50" t="s">
        <v>48971</v>
      </c>
      <c r="AM743" s="50"/>
      <c r="AN743" s="50"/>
      <c r="AO743" s="50" t="s">
        <v>644</v>
      </c>
      <c r="AP743" s="50" t="s">
        <v>1720</v>
      </c>
      <c r="AQ743" s="50" t="s">
        <v>922</v>
      </c>
      <c r="AR743" s="50" t="s">
        <v>643</v>
      </c>
      <c r="AS743" s="50" t="s">
        <v>642</v>
      </c>
      <c r="AT743" s="50"/>
      <c r="AU743" s="60" t="s">
        <v>27940</v>
      </c>
    </row>
    <row r="744" spans="1:47" x14ac:dyDescent="0.3">
      <c r="A744" s="50" t="s">
        <v>689</v>
      </c>
      <c r="B744" s="50" t="s">
        <v>2362</v>
      </c>
      <c r="C744" s="50" t="s">
        <v>38613</v>
      </c>
      <c r="D744" s="12"/>
      <c r="F744" s="50" t="s">
        <v>38616</v>
      </c>
      <c r="K744" s="12"/>
      <c r="S744"/>
      <c r="T744"/>
      <c r="AD744" s="36"/>
      <c r="AH744" s="50"/>
      <c r="AI744" s="50" t="s">
        <v>38617</v>
      </c>
      <c r="AJ744" s="50" t="s">
        <v>38618</v>
      </c>
      <c r="AK744" s="50"/>
      <c r="AL744" s="50" t="s">
        <v>46986</v>
      </c>
      <c r="AM744" s="50"/>
      <c r="AN744" s="50"/>
      <c r="AO744" s="50" t="s">
        <v>644</v>
      </c>
      <c r="AP744" s="50" t="s">
        <v>1720</v>
      </c>
      <c r="AQ744" s="50" t="s">
        <v>922</v>
      </c>
      <c r="AR744" s="50" t="s">
        <v>643</v>
      </c>
      <c r="AS744" s="50" t="s">
        <v>642</v>
      </c>
      <c r="AT744" s="50"/>
      <c r="AU744" s="60" t="s">
        <v>27940</v>
      </c>
    </row>
    <row r="745" spans="1:47" x14ac:dyDescent="0.3">
      <c r="A745" s="50" t="s">
        <v>637</v>
      </c>
      <c r="B745" s="50" t="s">
        <v>2362</v>
      </c>
      <c r="C745" s="50" t="s">
        <v>2370</v>
      </c>
      <c r="D745" s="12"/>
      <c r="F745" s="50" t="s">
        <v>39529</v>
      </c>
      <c r="K745" s="12"/>
      <c r="S745"/>
      <c r="T745"/>
      <c r="AD745" s="36"/>
      <c r="AH745" s="50"/>
      <c r="AI745" s="50" t="s">
        <v>2373</v>
      </c>
      <c r="AJ745" s="50" t="s">
        <v>2371</v>
      </c>
      <c r="AK745" s="50" t="s">
        <v>2372</v>
      </c>
      <c r="AL745" s="50" t="s">
        <v>46982</v>
      </c>
      <c r="AM745" s="50"/>
      <c r="AN745" s="50"/>
      <c r="AO745" s="50" t="s">
        <v>644</v>
      </c>
      <c r="AP745" s="50" t="s">
        <v>1720</v>
      </c>
      <c r="AQ745" s="50" t="s">
        <v>922</v>
      </c>
      <c r="AR745" s="50" t="s">
        <v>643</v>
      </c>
      <c r="AS745" s="50" t="s">
        <v>642</v>
      </c>
      <c r="AT745" s="50"/>
      <c r="AU745" s="60" t="s">
        <v>27940</v>
      </c>
    </row>
    <row r="746" spans="1:47" x14ac:dyDescent="0.3">
      <c r="A746" s="50" t="s">
        <v>689</v>
      </c>
      <c r="B746" s="50" t="s">
        <v>2362</v>
      </c>
      <c r="C746" s="50" t="s">
        <v>2374</v>
      </c>
      <c r="D746" s="12"/>
      <c r="F746" s="50" t="s">
        <v>39530</v>
      </c>
      <c r="K746" s="12"/>
      <c r="S746"/>
      <c r="T746"/>
      <c r="AD746" s="36"/>
      <c r="AH746" s="50"/>
      <c r="AI746" s="50"/>
      <c r="AJ746" s="50" t="s">
        <v>2375</v>
      </c>
      <c r="AK746" s="50"/>
      <c r="AL746" s="50" t="s">
        <v>28154</v>
      </c>
      <c r="AM746" s="50"/>
      <c r="AN746" s="50"/>
      <c r="AO746" s="50" t="s">
        <v>644</v>
      </c>
      <c r="AP746" s="50" t="s">
        <v>1720</v>
      </c>
      <c r="AQ746" s="50" t="s">
        <v>922</v>
      </c>
      <c r="AR746" s="50" t="s">
        <v>643</v>
      </c>
      <c r="AS746" s="50" t="s">
        <v>642</v>
      </c>
      <c r="AT746" s="50"/>
      <c r="AU746" s="60" t="s">
        <v>27940</v>
      </c>
    </row>
    <row r="747" spans="1:47" x14ac:dyDescent="0.3">
      <c r="A747" s="50" t="s">
        <v>689</v>
      </c>
      <c r="B747" s="50" t="s">
        <v>2362</v>
      </c>
      <c r="C747" s="50" t="s">
        <v>2376</v>
      </c>
      <c r="D747" s="12"/>
      <c r="F747" s="50" t="s">
        <v>39531</v>
      </c>
      <c r="K747" s="12"/>
      <c r="S747"/>
      <c r="T747"/>
      <c r="AD747" s="36"/>
      <c r="AH747" s="50"/>
      <c r="AI747" s="50"/>
      <c r="AJ747" s="50" t="s">
        <v>646</v>
      </c>
      <c r="AK747" s="50"/>
      <c r="AL747" s="50" t="s">
        <v>646</v>
      </c>
      <c r="AM747" s="50"/>
      <c r="AN747" s="50"/>
      <c r="AO747" s="50" t="s">
        <v>644</v>
      </c>
      <c r="AP747" s="50" t="s">
        <v>1720</v>
      </c>
      <c r="AQ747" s="50" t="s">
        <v>922</v>
      </c>
      <c r="AR747" s="50" t="s">
        <v>643</v>
      </c>
      <c r="AS747" s="50" t="s">
        <v>642</v>
      </c>
      <c r="AT747" s="50"/>
      <c r="AU747" s="60" t="s">
        <v>27940</v>
      </c>
    </row>
    <row r="748" spans="1:47" x14ac:dyDescent="0.3">
      <c r="A748" s="50" t="s">
        <v>689</v>
      </c>
      <c r="B748" s="50" t="s">
        <v>2362</v>
      </c>
      <c r="C748" s="50" t="s">
        <v>2378</v>
      </c>
      <c r="D748" s="12"/>
      <c r="F748" s="50" t="s">
        <v>2379</v>
      </c>
      <c r="K748" s="12"/>
      <c r="S748"/>
      <c r="T748"/>
      <c r="AD748" s="36"/>
      <c r="AH748" s="50"/>
      <c r="AI748" s="50" t="s">
        <v>2381</v>
      </c>
      <c r="AJ748" s="50" t="s">
        <v>2380</v>
      </c>
      <c r="AK748" s="50"/>
      <c r="AL748" s="50" t="s">
        <v>46972</v>
      </c>
      <c r="AM748" s="50"/>
      <c r="AN748" s="50"/>
      <c r="AO748" s="50" t="s">
        <v>644</v>
      </c>
      <c r="AP748" s="50" t="s">
        <v>1720</v>
      </c>
      <c r="AQ748" s="50" t="s">
        <v>922</v>
      </c>
      <c r="AR748" s="50" t="s">
        <v>643</v>
      </c>
      <c r="AS748" s="50" t="s">
        <v>642</v>
      </c>
      <c r="AT748" s="50" t="s">
        <v>32901</v>
      </c>
      <c r="AU748" s="60" t="s">
        <v>27940</v>
      </c>
    </row>
    <row r="749" spans="1:47" x14ac:dyDescent="0.3">
      <c r="A749" s="50" t="s">
        <v>689</v>
      </c>
      <c r="B749" s="50" t="s">
        <v>2362</v>
      </c>
      <c r="C749" s="50" t="s">
        <v>2382</v>
      </c>
      <c r="D749" s="12"/>
      <c r="F749" s="50" t="s">
        <v>39532</v>
      </c>
      <c r="K749" s="12"/>
      <c r="S749"/>
      <c r="T749"/>
      <c r="AD749" s="36"/>
      <c r="AH749" s="50"/>
      <c r="AI749" s="50" t="s">
        <v>2383</v>
      </c>
      <c r="AJ749" s="50" t="s">
        <v>34744</v>
      </c>
      <c r="AK749" s="50"/>
      <c r="AL749" s="50" t="s">
        <v>28155</v>
      </c>
      <c r="AM749" s="50"/>
      <c r="AN749" s="50"/>
      <c r="AO749" s="50" t="s">
        <v>644</v>
      </c>
      <c r="AP749" s="50" t="s">
        <v>1720</v>
      </c>
      <c r="AQ749" s="50" t="s">
        <v>922</v>
      </c>
      <c r="AR749" s="50" t="s">
        <v>643</v>
      </c>
      <c r="AS749" s="50" t="s">
        <v>642</v>
      </c>
      <c r="AT749" s="50"/>
      <c r="AU749" s="60" t="s">
        <v>27940</v>
      </c>
    </row>
    <row r="750" spans="1:47" x14ac:dyDescent="0.3">
      <c r="A750" s="50" t="s">
        <v>689</v>
      </c>
      <c r="B750" s="50" t="s">
        <v>2362</v>
      </c>
      <c r="C750" s="50" t="s">
        <v>46990</v>
      </c>
      <c r="D750" s="12"/>
      <c r="F750" s="50" t="s">
        <v>46993</v>
      </c>
      <c r="K750" s="12"/>
      <c r="S750"/>
      <c r="T750"/>
      <c r="AD750" s="36"/>
      <c r="AH750" s="50"/>
      <c r="AI750" s="50" t="s">
        <v>35480</v>
      </c>
      <c r="AJ750" s="50" t="s">
        <v>46994</v>
      </c>
      <c r="AK750" s="50"/>
      <c r="AL750" s="50" t="s">
        <v>46995</v>
      </c>
      <c r="AM750" s="50"/>
      <c r="AN750" s="50"/>
      <c r="AO750" s="50" t="s">
        <v>644</v>
      </c>
      <c r="AP750" s="50" t="s">
        <v>2329</v>
      </c>
      <c r="AQ750" s="50" t="s">
        <v>922</v>
      </c>
      <c r="AR750" s="50" t="s">
        <v>643</v>
      </c>
      <c r="AS750" s="50" t="s">
        <v>642</v>
      </c>
      <c r="AT750" s="50"/>
      <c r="AU750" s="60" t="s">
        <v>27940</v>
      </c>
    </row>
    <row r="751" spans="1:47" x14ac:dyDescent="0.3">
      <c r="A751" s="50" t="s">
        <v>637</v>
      </c>
      <c r="B751" s="50" t="s">
        <v>2362</v>
      </c>
      <c r="C751" s="50" t="s">
        <v>2384</v>
      </c>
      <c r="D751" s="12"/>
      <c r="F751" s="50" t="s">
        <v>39533</v>
      </c>
      <c r="K751" s="12"/>
      <c r="S751"/>
      <c r="T751"/>
      <c r="AD751" s="36"/>
      <c r="AH751" s="50"/>
      <c r="AI751" s="50"/>
      <c r="AJ751" s="50" t="s">
        <v>2385</v>
      </c>
      <c r="AK751" s="50" t="s">
        <v>46733</v>
      </c>
      <c r="AL751" s="50" t="s">
        <v>46727</v>
      </c>
      <c r="AM751" s="50"/>
      <c r="AN751" s="50"/>
      <c r="AO751" s="50" t="s">
        <v>644</v>
      </c>
      <c r="AP751" s="50" t="s">
        <v>1720</v>
      </c>
      <c r="AQ751" s="50" t="s">
        <v>922</v>
      </c>
      <c r="AR751" s="50" t="s">
        <v>643</v>
      </c>
      <c r="AS751" s="50" t="s">
        <v>642</v>
      </c>
      <c r="AT751" s="50"/>
      <c r="AU751" s="60" t="s">
        <v>27940</v>
      </c>
    </row>
    <row r="752" spans="1:47" x14ac:dyDescent="0.3">
      <c r="A752" s="50" t="s">
        <v>689</v>
      </c>
      <c r="B752" s="50" t="s">
        <v>2362</v>
      </c>
      <c r="C752" s="50" t="s">
        <v>7848</v>
      </c>
      <c r="D752" s="12"/>
      <c r="F752" s="50" t="s">
        <v>43313</v>
      </c>
      <c r="K752" s="12"/>
      <c r="S752"/>
      <c r="T752"/>
      <c r="AD752" s="36"/>
      <c r="AH752" s="50"/>
      <c r="AI752" s="50" t="s">
        <v>35480</v>
      </c>
      <c r="AJ752" s="50"/>
      <c r="AK752" s="50"/>
      <c r="AL752" s="50"/>
      <c r="AM752" s="50"/>
      <c r="AN752" s="50"/>
      <c r="AO752" s="50" t="s">
        <v>644</v>
      </c>
      <c r="AP752" s="50" t="s">
        <v>1720</v>
      </c>
      <c r="AQ752" s="50" t="s">
        <v>922</v>
      </c>
      <c r="AR752" s="50" t="s">
        <v>643</v>
      </c>
      <c r="AS752" s="50" t="s">
        <v>642</v>
      </c>
      <c r="AT752" s="50"/>
      <c r="AU752" s="60" t="s">
        <v>27940</v>
      </c>
    </row>
    <row r="753" spans="1:47" x14ac:dyDescent="0.3">
      <c r="A753" s="50" t="s">
        <v>637</v>
      </c>
      <c r="B753" s="50" t="s">
        <v>2362</v>
      </c>
      <c r="C753" s="50" t="s">
        <v>2386</v>
      </c>
      <c r="D753" s="12"/>
      <c r="F753" s="50" t="s">
        <v>39527</v>
      </c>
      <c r="K753" s="12"/>
      <c r="S753"/>
      <c r="T753"/>
      <c r="AD753" s="36"/>
      <c r="AH753" s="50"/>
      <c r="AI753" s="50" t="s">
        <v>2389</v>
      </c>
      <c r="AJ753" s="50" t="s">
        <v>2387</v>
      </c>
      <c r="AK753" s="50" t="s">
        <v>2388</v>
      </c>
      <c r="AL753" s="50" t="s">
        <v>28156</v>
      </c>
      <c r="AM753" s="50"/>
      <c r="AN753" s="50"/>
      <c r="AO753" s="50" t="s">
        <v>644</v>
      </c>
      <c r="AP753" s="50" t="s">
        <v>1720</v>
      </c>
      <c r="AQ753" s="50" t="s">
        <v>922</v>
      </c>
      <c r="AR753" s="50" t="s">
        <v>643</v>
      </c>
      <c r="AS753" s="50" t="s">
        <v>642</v>
      </c>
      <c r="AT753" s="50"/>
      <c r="AU753" s="60" t="s">
        <v>27940</v>
      </c>
    </row>
    <row r="754" spans="1:47" x14ac:dyDescent="0.3">
      <c r="A754" s="50" t="s">
        <v>689</v>
      </c>
      <c r="B754" s="50" t="s">
        <v>2362</v>
      </c>
      <c r="C754" s="50" t="s">
        <v>19910</v>
      </c>
      <c r="D754" s="12"/>
      <c r="F754" s="50" t="s">
        <v>46978</v>
      </c>
      <c r="K754" s="12"/>
      <c r="S754"/>
      <c r="T754"/>
      <c r="AD754" s="36"/>
      <c r="AH754" s="50"/>
      <c r="AI754" s="50"/>
      <c r="AJ754" s="50"/>
      <c r="AK754" s="50" t="s">
        <v>46979</v>
      </c>
      <c r="AL754" s="50" t="s">
        <v>46980</v>
      </c>
      <c r="AM754" s="50"/>
      <c r="AN754" s="50"/>
      <c r="AO754" s="50" t="s">
        <v>644</v>
      </c>
      <c r="AP754" s="50" t="s">
        <v>1720</v>
      </c>
      <c r="AQ754" s="50" t="s">
        <v>922</v>
      </c>
      <c r="AR754" s="50" t="s">
        <v>643</v>
      </c>
      <c r="AS754" s="50" t="s">
        <v>642</v>
      </c>
      <c r="AT754" s="50"/>
      <c r="AU754" s="60" t="s">
        <v>27940</v>
      </c>
    </row>
    <row r="755" spans="1:47" x14ac:dyDescent="0.3">
      <c r="A755" s="50" t="s">
        <v>637</v>
      </c>
      <c r="B755" s="50" t="s">
        <v>2362</v>
      </c>
      <c r="C755" s="50" t="s">
        <v>19912</v>
      </c>
      <c r="D755" s="12"/>
      <c r="F755" s="50" t="s">
        <v>39526</v>
      </c>
      <c r="K755" s="12"/>
      <c r="S755"/>
      <c r="T755"/>
      <c r="AD755" s="36"/>
      <c r="AH755" s="50"/>
      <c r="AI755" s="50" t="s">
        <v>2392</v>
      </c>
      <c r="AJ755" s="50" t="s">
        <v>2390</v>
      </c>
      <c r="AK755" s="50" t="s">
        <v>2391</v>
      </c>
      <c r="AL755" s="50" t="s">
        <v>28157</v>
      </c>
      <c r="AM755" s="50"/>
      <c r="AN755" s="50"/>
      <c r="AO755" s="50" t="s">
        <v>644</v>
      </c>
      <c r="AP755" s="50" t="s">
        <v>1720</v>
      </c>
      <c r="AQ755" s="50" t="s">
        <v>922</v>
      </c>
      <c r="AR755" s="50" t="s">
        <v>643</v>
      </c>
      <c r="AS755" s="50" t="s">
        <v>642</v>
      </c>
      <c r="AT755" s="50"/>
      <c r="AU755" s="60" t="s">
        <v>27940</v>
      </c>
    </row>
    <row r="756" spans="1:47" x14ac:dyDescent="0.3">
      <c r="A756" s="50" t="s">
        <v>689</v>
      </c>
      <c r="B756" s="50" t="s">
        <v>2362</v>
      </c>
      <c r="C756" s="50" t="s">
        <v>46973</v>
      </c>
      <c r="D756" s="12"/>
      <c r="F756" s="50" t="s">
        <v>46974</v>
      </c>
      <c r="K756" s="12"/>
      <c r="S756"/>
      <c r="T756"/>
      <c r="AD756" s="36"/>
      <c r="AH756" s="50"/>
      <c r="AI756" s="50"/>
      <c r="AJ756" s="50" t="s">
        <v>46975</v>
      </c>
      <c r="AK756" s="50"/>
      <c r="AL756" s="50" t="s">
        <v>46976</v>
      </c>
      <c r="AM756" s="50"/>
      <c r="AN756" s="50"/>
      <c r="AO756" s="50" t="s">
        <v>747</v>
      </c>
      <c r="AP756" s="50" t="s">
        <v>1720</v>
      </c>
      <c r="AQ756" s="50" t="s">
        <v>922</v>
      </c>
      <c r="AR756" s="50" t="s">
        <v>643</v>
      </c>
      <c r="AS756" s="50" t="s">
        <v>642</v>
      </c>
      <c r="AT756" s="50"/>
      <c r="AU756" s="60" t="s">
        <v>27940</v>
      </c>
    </row>
    <row r="757" spans="1:47" x14ac:dyDescent="0.3">
      <c r="A757" s="50" t="s">
        <v>637</v>
      </c>
      <c r="B757" s="50" t="s">
        <v>2362</v>
      </c>
      <c r="C757" s="50" t="s">
        <v>2468</v>
      </c>
      <c r="D757" s="12"/>
      <c r="F757" s="50" t="s">
        <v>47869</v>
      </c>
      <c r="K757" s="12"/>
      <c r="S757"/>
      <c r="T757"/>
      <c r="AD757" s="36"/>
      <c r="AH757" s="50"/>
      <c r="AI757" s="50" t="s">
        <v>47868</v>
      </c>
      <c r="AJ757" s="50" t="s">
        <v>47870</v>
      </c>
      <c r="AK757" s="50" t="s">
        <v>46246</v>
      </c>
      <c r="AL757" s="50"/>
      <c r="AM757" s="50"/>
      <c r="AN757" s="50"/>
      <c r="AO757" s="50" t="s">
        <v>644</v>
      </c>
      <c r="AP757" s="50" t="s">
        <v>2329</v>
      </c>
      <c r="AQ757" s="50" t="s">
        <v>922</v>
      </c>
      <c r="AR757" s="50" t="s">
        <v>643</v>
      </c>
      <c r="AS757" s="50" t="s">
        <v>642</v>
      </c>
      <c r="AT757" s="50"/>
      <c r="AU757" s="60" t="s">
        <v>27936</v>
      </c>
    </row>
    <row r="758" spans="1:47" x14ac:dyDescent="0.3">
      <c r="A758" s="50" t="s">
        <v>637</v>
      </c>
      <c r="B758" s="50" t="s">
        <v>2362</v>
      </c>
      <c r="C758" s="50" t="s">
        <v>2395</v>
      </c>
      <c r="D758" s="12"/>
      <c r="F758" s="50" t="s">
        <v>39534</v>
      </c>
      <c r="K758" s="12"/>
      <c r="S758"/>
      <c r="T758"/>
      <c r="AD758" s="36"/>
      <c r="AH758" s="50"/>
      <c r="AI758" s="50"/>
      <c r="AJ758" s="50" t="s">
        <v>2396</v>
      </c>
      <c r="AK758" s="50" t="s">
        <v>39252</v>
      </c>
      <c r="AL758" s="50" t="s">
        <v>46730</v>
      </c>
      <c r="AM758" s="50"/>
      <c r="AN758" s="50"/>
      <c r="AO758" s="50" t="s">
        <v>747</v>
      </c>
      <c r="AP758" s="50" t="s">
        <v>1720</v>
      </c>
      <c r="AQ758" s="50" t="s">
        <v>922</v>
      </c>
      <c r="AR758" s="50" t="s">
        <v>643</v>
      </c>
      <c r="AS758" s="50" t="s">
        <v>642</v>
      </c>
      <c r="AT758" s="50"/>
      <c r="AU758" s="60" t="s">
        <v>27940</v>
      </c>
    </row>
    <row r="759" spans="1:47" x14ac:dyDescent="0.3">
      <c r="A759" s="50" t="s">
        <v>637</v>
      </c>
      <c r="B759" s="50" t="s">
        <v>2362</v>
      </c>
      <c r="C759" s="50" t="s">
        <v>2323</v>
      </c>
      <c r="D759" s="12"/>
      <c r="F759" s="50" t="s">
        <v>39535</v>
      </c>
      <c r="K759" s="12"/>
      <c r="S759"/>
      <c r="T759"/>
      <c r="AD759" s="36"/>
      <c r="AH759" s="50"/>
      <c r="AI759" s="50" t="s">
        <v>2394</v>
      </c>
      <c r="AJ759" s="50" t="s">
        <v>2393</v>
      </c>
      <c r="AK759" s="50"/>
      <c r="AL759" s="50" t="s">
        <v>46977</v>
      </c>
      <c r="AM759" s="50"/>
      <c r="AN759" s="50"/>
      <c r="AO759" s="50" t="s">
        <v>644</v>
      </c>
      <c r="AP759" s="50" t="s">
        <v>1720</v>
      </c>
      <c r="AQ759" s="50" t="s">
        <v>922</v>
      </c>
      <c r="AR759" s="50" t="s">
        <v>643</v>
      </c>
      <c r="AS759" s="50" t="s">
        <v>642</v>
      </c>
      <c r="AT759" s="50"/>
      <c r="AU759" s="60" t="s">
        <v>27940</v>
      </c>
    </row>
    <row r="760" spans="1:47" x14ac:dyDescent="0.3">
      <c r="A760" s="50" t="s">
        <v>852</v>
      </c>
      <c r="B760" s="50" t="s">
        <v>39538</v>
      </c>
      <c r="C760" s="50" t="s">
        <v>2397</v>
      </c>
      <c r="D760" s="12"/>
      <c r="F760" s="50" t="s">
        <v>39539</v>
      </c>
      <c r="K760" s="12"/>
      <c r="S760"/>
      <c r="T760"/>
      <c r="AD760" s="36"/>
      <c r="AH760" s="50"/>
      <c r="AI760" s="50"/>
      <c r="AJ760" s="50" t="s">
        <v>39540</v>
      </c>
      <c r="AK760" s="50"/>
      <c r="AL760" s="50" t="s">
        <v>28158</v>
      </c>
      <c r="AM760" s="50"/>
      <c r="AN760" s="50"/>
      <c r="AO760" s="50" t="s">
        <v>644</v>
      </c>
      <c r="AP760" s="50" t="s">
        <v>1720</v>
      </c>
      <c r="AQ760" s="50" t="s">
        <v>922</v>
      </c>
      <c r="AR760" s="50" t="s">
        <v>643</v>
      </c>
      <c r="AS760" s="50" t="s">
        <v>642</v>
      </c>
      <c r="AT760" s="50"/>
      <c r="AU760" s="60" t="s">
        <v>27940</v>
      </c>
    </row>
    <row r="761" spans="1:47" x14ac:dyDescent="0.3">
      <c r="A761" s="50" t="s">
        <v>689</v>
      </c>
      <c r="B761" s="50" t="s">
        <v>2362</v>
      </c>
      <c r="C761" s="50" t="s">
        <v>19716</v>
      </c>
      <c r="D761" s="12"/>
      <c r="F761" s="50" t="s">
        <v>39526</v>
      </c>
      <c r="K761" s="12"/>
      <c r="S761"/>
      <c r="T761"/>
      <c r="AD761" s="36"/>
      <c r="AH761" s="50"/>
      <c r="AI761" s="50"/>
      <c r="AJ761" s="50" t="s">
        <v>39541</v>
      </c>
      <c r="AK761" s="50"/>
      <c r="AL761" s="50" t="s">
        <v>39542</v>
      </c>
      <c r="AM761" s="50"/>
      <c r="AN761" s="50"/>
      <c r="AO761" s="50" t="s">
        <v>644</v>
      </c>
      <c r="AP761" s="50" t="s">
        <v>1720</v>
      </c>
      <c r="AQ761" s="50" t="s">
        <v>922</v>
      </c>
      <c r="AR761" s="50" t="s">
        <v>643</v>
      </c>
      <c r="AS761" s="50" t="s">
        <v>642</v>
      </c>
      <c r="AT761" s="50"/>
      <c r="AU761" s="60" t="s">
        <v>27940</v>
      </c>
    </row>
    <row r="762" spans="1:47" x14ac:dyDescent="0.3">
      <c r="A762" s="50" t="s">
        <v>637</v>
      </c>
      <c r="B762" s="50" t="s">
        <v>2362</v>
      </c>
      <c r="C762" s="50" t="s">
        <v>2398</v>
      </c>
      <c r="D762" s="12"/>
      <c r="F762" s="50" t="s">
        <v>39536</v>
      </c>
      <c r="K762" s="12"/>
      <c r="S762"/>
      <c r="T762"/>
      <c r="AD762" s="36"/>
      <c r="AH762" s="50"/>
      <c r="AI762" s="50"/>
      <c r="AJ762" s="50" t="s">
        <v>2399</v>
      </c>
      <c r="AK762" s="50" t="s">
        <v>46735</v>
      </c>
      <c r="AL762" s="50" t="s">
        <v>46728</v>
      </c>
      <c r="AM762" s="50"/>
      <c r="AN762" s="50"/>
      <c r="AO762" s="50" t="s">
        <v>747</v>
      </c>
      <c r="AP762" s="50" t="s">
        <v>1720</v>
      </c>
      <c r="AQ762" s="50" t="s">
        <v>922</v>
      </c>
      <c r="AR762" s="50" t="s">
        <v>643</v>
      </c>
      <c r="AS762" s="50" t="s">
        <v>642</v>
      </c>
      <c r="AT762" s="50"/>
      <c r="AU762" s="60" t="s">
        <v>27940</v>
      </c>
    </row>
    <row r="763" spans="1:47" x14ac:dyDescent="0.3">
      <c r="A763" s="50" t="s">
        <v>689</v>
      </c>
      <c r="B763" s="50" t="s">
        <v>2362</v>
      </c>
      <c r="C763" s="50" t="s">
        <v>45774</v>
      </c>
      <c r="D763" s="12"/>
      <c r="F763" s="50" t="s">
        <v>45775</v>
      </c>
      <c r="K763" s="12"/>
      <c r="S763"/>
      <c r="T763"/>
      <c r="AD763" s="36"/>
      <c r="AH763" s="50"/>
      <c r="AI763" s="50"/>
      <c r="AJ763" s="50" t="s">
        <v>45777</v>
      </c>
      <c r="AK763" s="50" t="s">
        <v>45776</v>
      </c>
      <c r="AL763" s="50"/>
      <c r="AM763" s="50"/>
      <c r="AN763" s="50"/>
      <c r="AO763" s="50" t="s">
        <v>644</v>
      </c>
      <c r="AP763" s="50" t="s">
        <v>1720</v>
      </c>
      <c r="AQ763" s="50" t="s">
        <v>922</v>
      </c>
      <c r="AR763" s="50" t="s">
        <v>643</v>
      </c>
      <c r="AS763" s="50" t="s">
        <v>642</v>
      </c>
      <c r="AT763" s="50"/>
      <c r="AU763" s="60" t="s">
        <v>27940</v>
      </c>
    </row>
    <row r="764" spans="1:47" x14ac:dyDescent="0.3">
      <c r="A764" s="50" t="s">
        <v>734</v>
      </c>
      <c r="B764" s="50" t="s">
        <v>2362</v>
      </c>
      <c r="C764" s="50" t="s">
        <v>2400</v>
      </c>
      <c r="D764" s="12"/>
      <c r="F764" s="50" t="s">
        <v>39537</v>
      </c>
      <c r="K764" s="12"/>
      <c r="S764"/>
      <c r="T764"/>
      <c r="AD764" s="36"/>
      <c r="AH764" s="50" t="s">
        <v>2401</v>
      </c>
      <c r="AI764" s="50" t="s">
        <v>2402</v>
      </c>
      <c r="AJ764" s="50"/>
      <c r="AK764" s="50"/>
      <c r="AL764" s="50" t="s">
        <v>28159</v>
      </c>
      <c r="AM764" s="50"/>
      <c r="AN764" s="50"/>
      <c r="AO764" s="50" t="s">
        <v>644</v>
      </c>
      <c r="AP764" s="50" t="s">
        <v>1720</v>
      </c>
      <c r="AQ764" s="50" t="s">
        <v>922</v>
      </c>
      <c r="AR764" s="50" t="s">
        <v>643</v>
      </c>
      <c r="AS764" s="50" t="s">
        <v>642</v>
      </c>
      <c r="AT764" s="50"/>
      <c r="AU764" s="60" t="s">
        <v>27940</v>
      </c>
    </row>
    <row r="765" spans="1:47" x14ac:dyDescent="0.3">
      <c r="A765" s="50" t="s">
        <v>637</v>
      </c>
      <c r="B765" s="50" t="s">
        <v>2362</v>
      </c>
      <c r="C765" s="50" t="s">
        <v>2403</v>
      </c>
      <c r="D765" s="12"/>
      <c r="F765" s="50" t="s">
        <v>2404</v>
      </c>
      <c r="K765" s="12"/>
      <c r="S765"/>
      <c r="T765"/>
      <c r="AD765" s="36"/>
      <c r="AH765" s="50"/>
      <c r="AI765" s="50" t="s">
        <v>2406</v>
      </c>
      <c r="AJ765" s="50" t="s">
        <v>2405</v>
      </c>
      <c r="AK765" s="50" t="s">
        <v>46737</v>
      </c>
      <c r="AL765" s="50" t="s">
        <v>46981</v>
      </c>
      <c r="AM765" s="50"/>
      <c r="AN765" s="50"/>
      <c r="AO765" s="50" t="s">
        <v>644</v>
      </c>
      <c r="AP765" s="50" t="s">
        <v>1720</v>
      </c>
      <c r="AQ765" s="50" t="s">
        <v>922</v>
      </c>
      <c r="AR765" s="50" t="s">
        <v>643</v>
      </c>
      <c r="AS765" s="50" t="s">
        <v>642</v>
      </c>
      <c r="AT765" s="50"/>
      <c r="AU765" s="60" t="s">
        <v>27940</v>
      </c>
    </row>
    <row r="766" spans="1:47" x14ac:dyDescent="0.3">
      <c r="A766" s="50"/>
      <c r="B766" s="50" t="s">
        <v>2407</v>
      </c>
      <c r="C766" s="50" t="s">
        <v>2408</v>
      </c>
      <c r="D766" s="12"/>
      <c r="F766" s="50" t="s">
        <v>2409</v>
      </c>
      <c r="K766" s="12"/>
      <c r="S766"/>
      <c r="T766"/>
      <c r="AD766" s="36"/>
      <c r="AH766" s="50"/>
      <c r="AI766" s="50"/>
      <c r="AJ766" s="50" t="s">
        <v>646</v>
      </c>
      <c r="AK766" s="50"/>
      <c r="AL766" s="50" t="s">
        <v>646</v>
      </c>
      <c r="AM766" s="50"/>
      <c r="AN766" s="50"/>
      <c r="AO766" s="50"/>
      <c r="AP766" s="50" t="s">
        <v>2410</v>
      </c>
      <c r="AQ766" s="50" t="s">
        <v>2412</v>
      </c>
      <c r="AR766" s="50" t="s">
        <v>2411</v>
      </c>
      <c r="AS766" s="50" t="s">
        <v>650</v>
      </c>
      <c r="AT766" s="50"/>
      <c r="AU766" s="60" t="s">
        <v>27930</v>
      </c>
    </row>
    <row r="767" spans="1:47" x14ac:dyDescent="0.3">
      <c r="A767" s="50"/>
      <c r="B767" s="50" t="s">
        <v>2407</v>
      </c>
      <c r="C767" s="50" t="s">
        <v>2413</v>
      </c>
      <c r="D767" s="12"/>
      <c r="F767" s="50" t="s">
        <v>2414</v>
      </c>
      <c r="K767" s="12"/>
      <c r="S767"/>
      <c r="T767"/>
      <c r="AD767" s="36"/>
      <c r="AH767" s="50"/>
      <c r="AI767" s="50"/>
      <c r="AJ767" s="50" t="s">
        <v>646</v>
      </c>
      <c r="AK767" s="50"/>
      <c r="AL767" s="50" t="s">
        <v>646</v>
      </c>
      <c r="AM767" s="50"/>
      <c r="AN767" s="50"/>
      <c r="AO767" s="50"/>
      <c r="AP767" s="50" t="s">
        <v>2410</v>
      </c>
      <c r="AQ767" s="50" t="s">
        <v>2412</v>
      </c>
      <c r="AR767" s="50" t="s">
        <v>2411</v>
      </c>
      <c r="AS767" s="50" t="s">
        <v>650</v>
      </c>
      <c r="AT767" s="50"/>
      <c r="AU767" s="60" t="s">
        <v>27930</v>
      </c>
    </row>
    <row r="768" spans="1:47" x14ac:dyDescent="0.3">
      <c r="A768" s="50"/>
      <c r="B768" s="50" t="s">
        <v>2407</v>
      </c>
      <c r="C768" s="50" t="s">
        <v>2415</v>
      </c>
      <c r="D768" s="12"/>
      <c r="F768" s="50" t="s">
        <v>2416</v>
      </c>
      <c r="K768" s="12"/>
      <c r="S768"/>
      <c r="T768"/>
      <c r="AD768" s="36"/>
      <c r="AH768" s="50"/>
      <c r="AI768" s="50"/>
      <c r="AJ768" s="50" t="s">
        <v>646</v>
      </c>
      <c r="AK768" s="50"/>
      <c r="AL768" s="50" t="s">
        <v>646</v>
      </c>
      <c r="AM768" s="50"/>
      <c r="AN768" s="50"/>
      <c r="AO768" s="50"/>
      <c r="AP768" s="50" t="s">
        <v>2410</v>
      </c>
      <c r="AQ768" s="50" t="s">
        <v>2412</v>
      </c>
      <c r="AR768" s="50" t="s">
        <v>2411</v>
      </c>
      <c r="AS768" s="50" t="s">
        <v>650</v>
      </c>
      <c r="AT768" s="50"/>
      <c r="AU768" s="60" t="s">
        <v>27930</v>
      </c>
    </row>
    <row r="769" spans="1:47" x14ac:dyDescent="0.3">
      <c r="A769" s="50"/>
      <c r="B769" s="50" t="s">
        <v>2407</v>
      </c>
      <c r="C769" s="50" t="s">
        <v>2417</v>
      </c>
      <c r="D769" s="12"/>
      <c r="F769" s="50" t="s">
        <v>2418</v>
      </c>
      <c r="K769" s="12"/>
      <c r="S769"/>
      <c r="T769"/>
      <c r="AD769" s="36"/>
      <c r="AH769" s="50"/>
      <c r="AI769" s="50"/>
      <c r="AJ769" s="50" t="s">
        <v>646</v>
      </c>
      <c r="AK769" s="50"/>
      <c r="AL769" s="50" t="s">
        <v>646</v>
      </c>
      <c r="AM769" s="50"/>
      <c r="AN769" s="50"/>
      <c r="AO769" s="50"/>
      <c r="AP769" s="50" t="s">
        <v>2410</v>
      </c>
      <c r="AQ769" s="50" t="s">
        <v>2412</v>
      </c>
      <c r="AR769" s="50" t="s">
        <v>2411</v>
      </c>
      <c r="AS769" s="50" t="s">
        <v>650</v>
      </c>
      <c r="AT769" s="50"/>
      <c r="AU769" s="60" t="s">
        <v>27930</v>
      </c>
    </row>
    <row r="770" spans="1:47" x14ac:dyDescent="0.3">
      <c r="A770" s="50"/>
      <c r="B770" s="50" t="s">
        <v>2407</v>
      </c>
      <c r="C770" s="50" t="s">
        <v>2419</v>
      </c>
      <c r="D770" s="12"/>
      <c r="F770" s="50" t="s">
        <v>2420</v>
      </c>
      <c r="K770" s="12"/>
      <c r="S770"/>
      <c r="T770"/>
      <c r="AD770" s="36"/>
      <c r="AH770" s="50"/>
      <c r="AI770" s="50"/>
      <c r="AJ770" s="50" t="s">
        <v>646</v>
      </c>
      <c r="AK770" s="50"/>
      <c r="AL770" s="50" t="s">
        <v>646</v>
      </c>
      <c r="AM770" s="50"/>
      <c r="AN770" s="50"/>
      <c r="AO770" s="50"/>
      <c r="AP770" s="50" t="s">
        <v>2410</v>
      </c>
      <c r="AQ770" s="50" t="s">
        <v>2412</v>
      </c>
      <c r="AR770" s="50" t="s">
        <v>2411</v>
      </c>
      <c r="AS770" s="50" t="s">
        <v>650</v>
      </c>
      <c r="AT770" s="50"/>
      <c r="AU770" s="60" t="s">
        <v>27930</v>
      </c>
    </row>
    <row r="771" spans="1:47" x14ac:dyDescent="0.3">
      <c r="A771" s="50" t="s">
        <v>689</v>
      </c>
      <c r="B771" s="50" t="s">
        <v>2421</v>
      </c>
      <c r="C771" s="50" t="s">
        <v>2422</v>
      </c>
      <c r="D771" s="12"/>
      <c r="F771" s="50" t="s">
        <v>46716</v>
      </c>
      <c r="K771" s="12"/>
      <c r="S771"/>
      <c r="T771"/>
      <c r="AD771" s="36"/>
      <c r="AH771" s="50"/>
      <c r="AI771" s="50"/>
      <c r="AJ771" s="50" t="s">
        <v>2423</v>
      </c>
      <c r="AK771" s="50" t="s">
        <v>46924</v>
      </c>
      <c r="AL771" s="50" t="s">
        <v>28160</v>
      </c>
      <c r="AM771" s="50"/>
      <c r="AN771" s="50"/>
      <c r="AO771" s="50"/>
      <c r="AP771" s="50" t="s">
        <v>2424</v>
      </c>
      <c r="AQ771" s="50" t="s">
        <v>2412</v>
      </c>
      <c r="AR771" s="50" t="s">
        <v>651</v>
      </c>
      <c r="AS771" s="50" t="s">
        <v>650</v>
      </c>
      <c r="AT771" s="50"/>
      <c r="AU771" s="60" t="s">
        <v>27930</v>
      </c>
    </row>
    <row r="772" spans="1:47" x14ac:dyDescent="0.3">
      <c r="A772" s="50"/>
      <c r="B772" s="50" t="s">
        <v>2421</v>
      </c>
      <c r="C772" s="50" t="s">
        <v>2425</v>
      </c>
      <c r="D772" s="12"/>
      <c r="F772" s="50" t="s">
        <v>2426</v>
      </c>
      <c r="K772" s="12"/>
      <c r="S772"/>
      <c r="T772"/>
      <c r="AD772" s="36"/>
      <c r="AH772" s="50"/>
      <c r="AI772" s="50"/>
      <c r="AJ772" s="50" t="s">
        <v>646</v>
      </c>
      <c r="AK772" s="50"/>
      <c r="AL772" s="50" t="s">
        <v>646</v>
      </c>
      <c r="AM772" s="50"/>
      <c r="AN772" s="50"/>
      <c r="AO772" s="50"/>
      <c r="AP772" s="50" t="s">
        <v>2424</v>
      </c>
      <c r="AQ772" s="50" t="s">
        <v>1139</v>
      </c>
      <c r="AR772" s="50" t="s">
        <v>651</v>
      </c>
      <c r="AS772" s="50" t="s">
        <v>650</v>
      </c>
      <c r="AT772" s="50"/>
      <c r="AU772" s="60" t="s">
        <v>27930</v>
      </c>
    </row>
    <row r="773" spans="1:47" x14ac:dyDescent="0.3">
      <c r="A773" s="50"/>
      <c r="B773" s="50" t="s">
        <v>2427</v>
      </c>
      <c r="C773" s="50" t="s">
        <v>2428</v>
      </c>
      <c r="D773" s="12"/>
      <c r="F773" s="50" t="s">
        <v>2429</v>
      </c>
      <c r="K773" s="12"/>
      <c r="S773"/>
      <c r="T773"/>
      <c r="AD773" s="36"/>
      <c r="AH773" s="50"/>
      <c r="AI773" s="50"/>
      <c r="AJ773" s="50" t="s">
        <v>646</v>
      </c>
      <c r="AK773" s="50"/>
      <c r="AL773" s="50" t="s">
        <v>646</v>
      </c>
      <c r="AM773" s="50"/>
      <c r="AN773" s="50"/>
      <c r="AO773" s="50"/>
      <c r="AP773" s="50" t="s">
        <v>2410</v>
      </c>
      <c r="AQ773" s="50" t="s">
        <v>2412</v>
      </c>
      <c r="AR773" s="50" t="s">
        <v>2411</v>
      </c>
      <c r="AS773" s="50" t="s">
        <v>650</v>
      </c>
      <c r="AT773" s="50"/>
      <c r="AU773" s="60" t="s">
        <v>27930</v>
      </c>
    </row>
    <row r="774" spans="1:47" x14ac:dyDescent="0.3">
      <c r="A774" s="50" t="s">
        <v>689</v>
      </c>
      <c r="B774" s="50" t="s">
        <v>2430</v>
      </c>
      <c r="C774" s="50" t="s">
        <v>2431</v>
      </c>
      <c r="D774" s="12"/>
      <c r="F774" s="50" t="s">
        <v>46717</v>
      </c>
      <c r="K774" s="12"/>
      <c r="S774"/>
      <c r="T774"/>
      <c r="AD774" s="36"/>
      <c r="AH774" s="50"/>
      <c r="AI774" s="50"/>
      <c r="AJ774" s="50" t="s">
        <v>46719</v>
      </c>
      <c r="AK774" s="50" t="s">
        <v>2443</v>
      </c>
      <c r="AL774" s="50" t="s">
        <v>28161</v>
      </c>
      <c r="AM774" s="50"/>
      <c r="AN774" s="50"/>
      <c r="AO774" s="50"/>
      <c r="AP774" s="50" t="s">
        <v>2432</v>
      </c>
      <c r="AQ774" s="50" t="s">
        <v>753</v>
      </c>
      <c r="AR774" s="50" t="s">
        <v>697</v>
      </c>
      <c r="AS774" s="50" t="s">
        <v>650</v>
      </c>
      <c r="AT774" s="50"/>
      <c r="AU774" s="60" t="s">
        <v>33191</v>
      </c>
    </row>
    <row r="775" spans="1:47" x14ac:dyDescent="0.3">
      <c r="A775" s="50"/>
      <c r="B775" s="50" t="s">
        <v>2430</v>
      </c>
      <c r="C775" s="50" t="s">
        <v>2433</v>
      </c>
      <c r="D775" s="12"/>
      <c r="F775" s="50" t="s">
        <v>884</v>
      </c>
      <c r="K775" s="12"/>
      <c r="S775"/>
      <c r="T775"/>
      <c r="AD775" s="36"/>
      <c r="AH775" s="50"/>
      <c r="AI775" s="50"/>
      <c r="AJ775" s="50" t="s">
        <v>646</v>
      </c>
      <c r="AK775" s="50"/>
      <c r="AL775" s="50" t="s">
        <v>646</v>
      </c>
      <c r="AM775" s="50"/>
      <c r="AN775" s="50"/>
      <c r="AO775" s="50"/>
      <c r="AP775" s="50" t="s">
        <v>2432</v>
      </c>
      <c r="AQ775" s="50" t="s">
        <v>753</v>
      </c>
      <c r="AR775" s="50" t="s">
        <v>697</v>
      </c>
      <c r="AS775" s="50" t="s">
        <v>650</v>
      </c>
      <c r="AT775" s="50"/>
      <c r="AU775" s="60" t="s">
        <v>33191</v>
      </c>
    </row>
    <row r="776" spans="1:47" x14ac:dyDescent="0.3">
      <c r="A776" s="50"/>
      <c r="B776" s="50" t="s">
        <v>2430</v>
      </c>
      <c r="C776" s="50" t="s">
        <v>2435</v>
      </c>
      <c r="D776" s="12"/>
      <c r="F776" s="50" t="s">
        <v>884</v>
      </c>
      <c r="K776" s="12"/>
      <c r="S776"/>
      <c r="T776"/>
      <c r="AD776" s="36"/>
      <c r="AH776" s="50"/>
      <c r="AI776" s="50"/>
      <c r="AJ776" s="50" t="s">
        <v>646</v>
      </c>
      <c r="AK776" s="50"/>
      <c r="AL776" s="50" t="s">
        <v>646</v>
      </c>
      <c r="AM776" s="50"/>
      <c r="AN776" s="50"/>
      <c r="AO776" s="50"/>
      <c r="AP776" s="50" t="s">
        <v>2432</v>
      </c>
      <c r="AQ776" s="50" t="s">
        <v>753</v>
      </c>
      <c r="AR776" s="50" t="s">
        <v>697</v>
      </c>
      <c r="AS776" s="50" t="s">
        <v>650</v>
      </c>
      <c r="AT776" s="50"/>
      <c r="AU776" s="60" t="s">
        <v>33191</v>
      </c>
    </row>
    <row r="777" spans="1:47" x14ac:dyDescent="0.3">
      <c r="A777" s="50"/>
      <c r="B777" s="50" t="s">
        <v>2430</v>
      </c>
      <c r="C777" s="50" t="s">
        <v>2436</v>
      </c>
      <c r="D777" s="12"/>
      <c r="F777" s="50" t="s">
        <v>2437</v>
      </c>
      <c r="K777" s="12"/>
      <c r="S777"/>
      <c r="T777"/>
      <c r="AD777" s="36"/>
      <c r="AH777" s="50"/>
      <c r="AI777" s="50"/>
      <c r="AJ777" s="50" t="s">
        <v>646</v>
      </c>
      <c r="AK777" s="50"/>
      <c r="AL777" s="50" t="s">
        <v>646</v>
      </c>
      <c r="AM777" s="50"/>
      <c r="AN777" s="50"/>
      <c r="AO777" s="50"/>
      <c r="AP777" s="50" t="s">
        <v>2432</v>
      </c>
      <c r="AQ777" s="50" t="s">
        <v>753</v>
      </c>
      <c r="AR777" s="50" t="s">
        <v>697</v>
      </c>
      <c r="AS777" s="50" t="s">
        <v>650</v>
      </c>
      <c r="AT777" s="50"/>
      <c r="AU777" s="60" t="s">
        <v>33191</v>
      </c>
    </row>
    <row r="778" spans="1:47" x14ac:dyDescent="0.3">
      <c r="A778" s="50"/>
      <c r="B778" s="50" t="s">
        <v>2430</v>
      </c>
      <c r="C778" s="50" t="s">
        <v>2438</v>
      </c>
      <c r="D778" s="12"/>
      <c r="F778" s="50" t="s">
        <v>2439</v>
      </c>
      <c r="K778" s="12"/>
      <c r="S778"/>
      <c r="T778"/>
      <c r="AD778" s="36"/>
      <c r="AH778" s="50"/>
      <c r="AI778" s="50"/>
      <c r="AJ778" s="50" t="s">
        <v>646</v>
      </c>
      <c r="AK778" s="50"/>
      <c r="AL778" s="50" t="s">
        <v>646</v>
      </c>
      <c r="AM778" s="50"/>
      <c r="AN778" s="50"/>
      <c r="AO778" s="50"/>
      <c r="AP778" s="50" t="s">
        <v>2432</v>
      </c>
      <c r="AQ778" s="50" t="s">
        <v>753</v>
      </c>
      <c r="AR778" s="50" t="s">
        <v>697</v>
      </c>
      <c r="AS778" s="50" t="s">
        <v>650</v>
      </c>
      <c r="AT778" s="50"/>
      <c r="AU778" s="60" t="s">
        <v>33191</v>
      </c>
    </row>
    <row r="779" spans="1:47" x14ac:dyDescent="0.3">
      <c r="A779" s="50"/>
      <c r="B779" s="50" t="s">
        <v>2430</v>
      </c>
      <c r="C779" s="50" t="s">
        <v>789</v>
      </c>
      <c r="D779" s="12"/>
      <c r="F779" s="50" t="s">
        <v>1466</v>
      </c>
      <c r="K779" s="12"/>
      <c r="S779"/>
      <c r="T779"/>
      <c r="AD779" s="36"/>
      <c r="AH779" s="50"/>
      <c r="AI779" s="50"/>
      <c r="AJ779" s="50" t="s">
        <v>646</v>
      </c>
      <c r="AK779" s="50"/>
      <c r="AL779" s="50" t="s">
        <v>646</v>
      </c>
      <c r="AM779" s="50"/>
      <c r="AN779" s="50"/>
      <c r="AO779" s="50"/>
      <c r="AP779" s="50" t="s">
        <v>2432</v>
      </c>
      <c r="AQ779" s="50" t="s">
        <v>753</v>
      </c>
      <c r="AR779" s="50" t="s">
        <v>697</v>
      </c>
      <c r="AS779" s="50" t="s">
        <v>650</v>
      </c>
      <c r="AT779" s="50"/>
      <c r="AU779" s="60" t="s">
        <v>33191</v>
      </c>
    </row>
    <row r="780" spans="1:47" x14ac:dyDescent="0.3">
      <c r="A780" s="50"/>
      <c r="B780" s="50" t="s">
        <v>2430</v>
      </c>
      <c r="C780" s="50" t="s">
        <v>2440</v>
      </c>
      <c r="D780" s="12"/>
      <c r="F780" s="50" t="s">
        <v>1307</v>
      </c>
      <c r="K780" s="12"/>
      <c r="S780"/>
      <c r="T780"/>
      <c r="AD780" s="36"/>
      <c r="AH780" s="50"/>
      <c r="AI780" s="50"/>
      <c r="AJ780" s="50" t="s">
        <v>646</v>
      </c>
      <c r="AK780" s="50"/>
      <c r="AL780" s="50" t="s">
        <v>646</v>
      </c>
      <c r="AM780" s="50"/>
      <c r="AN780" s="50"/>
      <c r="AO780" s="50"/>
      <c r="AP780" s="50" t="s">
        <v>2432</v>
      </c>
      <c r="AQ780" s="50" t="s">
        <v>753</v>
      </c>
      <c r="AR780" s="50" t="s">
        <v>697</v>
      </c>
      <c r="AS780" s="50" t="s">
        <v>650</v>
      </c>
      <c r="AT780" s="50"/>
      <c r="AU780" s="60" t="s">
        <v>33191</v>
      </c>
    </row>
    <row r="781" spans="1:47" x14ac:dyDescent="0.3">
      <c r="A781" s="50" t="s">
        <v>637</v>
      </c>
      <c r="B781" s="50" t="s">
        <v>2430</v>
      </c>
      <c r="C781" s="50" t="s">
        <v>2441</v>
      </c>
      <c r="D781" s="12"/>
      <c r="F781" s="50" t="s">
        <v>46718</v>
      </c>
      <c r="K781" s="12"/>
      <c r="S781"/>
      <c r="T781"/>
      <c r="AD781" s="36"/>
      <c r="AH781" s="50"/>
      <c r="AI781" s="50"/>
      <c r="AJ781" s="50" t="s">
        <v>46720</v>
      </c>
      <c r="AK781" s="50" t="s">
        <v>43342</v>
      </c>
      <c r="AL781" s="50" t="s">
        <v>28162</v>
      </c>
      <c r="AM781" s="50"/>
      <c r="AN781" s="50"/>
      <c r="AO781" s="50"/>
      <c r="AP781" s="50" t="s">
        <v>2432</v>
      </c>
      <c r="AQ781" s="50" t="s">
        <v>753</v>
      </c>
      <c r="AR781" s="50" t="s">
        <v>697</v>
      </c>
      <c r="AS781" s="50" t="s">
        <v>650</v>
      </c>
      <c r="AT781" s="50"/>
      <c r="AU781" s="60" t="s">
        <v>33191</v>
      </c>
    </row>
    <row r="782" spans="1:47" x14ac:dyDescent="0.3">
      <c r="A782" s="50" t="s">
        <v>637</v>
      </c>
      <c r="B782" s="50" t="s">
        <v>2430</v>
      </c>
      <c r="C782" s="50" t="s">
        <v>2444</v>
      </c>
      <c r="D782" s="12"/>
      <c r="F782" s="50" t="s">
        <v>46722</v>
      </c>
      <c r="K782" s="12"/>
      <c r="S782"/>
      <c r="T782"/>
      <c r="AD782" s="36"/>
      <c r="AH782" s="50"/>
      <c r="AI782" s="50"/>
      <c r="AJ782" s="50" t="s">
        <v>46721</v>
      </c>
      <c r="AK782" s="50"/>
      <c r="AL782" s="50" t="s">
        <v>33583</v>
      </c>
      <c r="AM782" s="50"/>
      <c r="AN782" s="50"/>
      <c r="AO782" s="50"/>
      <c r="AP782" s="50" t="s">
        <v>2432</v>
      </c>
      <c r="AQ782" s="50" t="s">
        <v>753</v>
      </c>
      <c r="AR782" s="50" t="s">
        <v>697</v>
      </c>
      <c r="AS782" s="50" t="s">
        <v>650</v>
      </c>
      <c r="AT782" s="50"/>
      <c r="AU782" s="60" t="s">
        <v>33191</v>
      </c>
    </row>
    <row r="783" spans="1:47" x14ac:dyDescent="0.3">
      <c r="A783" s="50"/>
      <c r="B783" s="50" t="s">
        <v>2430</v>
      </c>
      <c r="C783" s="50" t="s">
        <v>2445</v>
      </c>
      <c r="D783" s="12"/>
      <c r="F783" s="50" t="s">
        <v>1307</v>
      </c>
      <c r="K783" s="12"/>
      <c r="S783"/>
      <c r="T783"/>
      <c r="AD783" s="36"/>
      <c r="AH783" s="50"/>
      <c r="AI783" s="50"/>
      <c r="AJ783" s="50" t="s">
        <v>646</v>
      </c>
      <c r="AK783" s="50" t="s">
        <v>38008</v>
      </c>
      <c r="AL783" s="50" t="s">
        <v>646</v>
      </c>
      <c r="AM783" s="50"/>
      <c r="AN783" s="50"/>
      <c r="AO783" s="50"/>
      <c r="AP783" s="50" t="s">
        <v>2432</v>
      </c>
      <c r="AQ783" s="50" t="s">
        <v>753</v>
      </c>
      <c r="AR783" s="50" t="s">
        <v>697</v>
      </c>
      <c r="AS783" s="50" t="s">
        <v>650</v>
      </c>
      <c r="AT783" s="50"/>
      <c r="AU783" s="60" t="s">
        <v>33191</v>
      </c>
    </row>
    <row r="784" spans="1:47" x14ac:dyDescent="0.3">
      <c r="A784" s="50"/>
      <c r="B784" s="50" t="s">
        <v>2430</v>
      </c>
      <c r="C784" s="50" t="s">
        <v>2446</v>
      </c>
      <c r="D784" s="12"/>
      <c r="F784" s="50" t="s">
        <v>2447</v>
      </c>
      <c r="K784" s="12"/>
      <c r="S784"/>
      <c r="T784"/>
      <c r="AD784" s="36"/>
      <c r="AH784" s="50"/>
      <c r="AI784" s="50"/>
      <c r="AJ784" s="50" t="s">
        <v>646</v>
      </c>
      <c r="AK784" s="50"/>
      <c r="AL784" s="50" t="s">
        <v>646</v>
      </c>
      <c r="AM784" s="50"/>
      <c r="AN784" s="50"/>
      <c r="AO784" s="50"/>
      <c r="AP784" s="50" t="s">
        <v>2432</v>
      </c>
      <c r="AQ784" s="50" t="s">
        <v>753</v>
      </c>
      <c r="AR784" s="50" t="s">
        <v>697</v>
      </c>
      <c r="AS784" s="50" t="s">
        <v>650</v>
      </c>
      <c r="AT784" s="50"/>
      <c r="AU784" s="60" t="s">
        <v>33191</v>
      </c>
    </row>
    <row r="785" spans="1:47" x14ac:dyDescent="0.3">
      <c r="A785" s="50"/>
      <c r="B785" s="50" t="s">
        <v>2448</v>
      </c>
      <c r="C785" s="50" t="s">
        <v>2449</v>
      </c>
      <c r="D785" s="12"/>
      <c r="F785" s="50" t="s">
        <v>2450</v>
      </c>
      <c r="K785" s="12"/>
      <c r="S785"/>
      <c r="T785"/>
      <c r="AD785" s="36"/>
      <c r="AH785" s="50"/>
      <c r="AI785" s="50"/>
      <c r="AJ785" s="50" t="s">
        <v>646</v>
      </c>
      <c r="AK785" s="50" t="s">
        <v>2443</v>
      </c>
      <c r="AL785" s="50" t="s">
        <v>646</v>
      </c>
      <c r="AM785" s="50"/>
      <c r="AN785" s="50"/>
      <c r="AO785" s="50"/>
      <c r="AP785" s="50" t="s">
        <v>1651</v>
      </c>
      <c r="AQ785" s="50" t="s">
        <v>33264</v>
      </c>
      <c r="AR785" s="50" t="s">
        <v>1652</v>
      </c>
      <c r="AS785" s="50" t="s">
        <v>650</v>
      </c>
      <c r="AT785" s="50"/>
      <c r="AU785" s="60" t="s">
        <v>27930</v>
      </c>
    </row>
    <row r="786" spans="1:47" x14ac:dyDescent="0.3">
      <c r="A786" s="50"/>
      <c r="B786" s="50" t="s">
        <v>2451</v>
      </c>
      <c r="C786" s="50" t="s">
        <v>45064</v>
      </c>
      <c r="D786" s="12"/>
      <c r="F786" s="50" t="s">
        <v>2453</v>
      </c>
      <c r="K786" s="12"/>
      <c r="S786"/>
      <c r="T786"/>
      <c r="AD786" s="36"/>
      <c r="AH786" s="50"/>
      <c r="AI786" s="50"/>
      <c r="AJ786" s="50" t="s">
        <v>646</v>
      </c>
      <c r="AK786" s="50" t="s">
        <v>2443</v>
      </c>
      <c r="AL786" s="50" t="s">
        <v>646</v>
      </c>
      <c r="AM786" s="50"/>
      <c r="AN786" s="50"/>
      <c r="AO786" s="50"/>
      <c r="AP786" s="50" t="s">
        <v>2454</v>
      </c>
      <c r="AQ786" s="50" t="s">
        <v>2456</v>
      </c>
      <c r="AR786" s="50" t="s">
        <v>2455</v>
      </c>
      <c r="AS786" s="50" t="s">
        <v>650</v>
      </c>
      <c r="AT786" s="50"/>
      <c r="AU786" s="60" t="s">
        <v>27930</v>
      </c>
    </row>
    <row r="787" spans="1:47" x14ac:dyDescent="0.3">
      <c r="A787" s="50"/>
      <c r="B787" s="50" t="s">
        <v>2451</v>
      </c>
      <c r="C787" s="50" t="s">
        <v>2457</v>
      </c>
      <c r="D787" s="12"/>
      <c r="F787" s="50" t="s">
        <v>2458</v>
      </c>
      <c r="K787" s="12"/>
      <c r="S787"/>
      <c r="T787"/>
      <c r="AD787" s="36"/>
      <c r="AH787" s="50"/>
      <c r="AI787" s="50"/>
      <c r="AJ787" s="50" t="s">
        <v>646</v>
      </c>
      <c r="AK787" s="50"/>
      <c r="AL787" s="50" t="s">
        <v>646</v>
      </c>
      <c r="AM787" s="50"/>
      <c r="AN787" s="50"/>
      <c r="AO787" s="50"/>
      <c r="AP787" s="50" t="s">
        <v>2454</v>
      </c>
      <c r="AQ787" s="50" t="s">
        <v>2456</v>
      </c>
      <c r="AR787" s="50" t="s">
        <v>2455</v>
      </c>
      <c r="AS787" s="50" t="s">
        <v>650</v>
      </c>
      <c r="AT787" s="50"/>
      <c r="AU787" s="60" t="s">
        <v>27930</v>
      </c>
    </row>
    <row r="788" spans="1:47" x14ac:dyDescent="0.3">
      <c r="A788" s="50"/>
      <c r="B788" s="50" t="s">
        <v>2451</v>
      </c>
      <c r="C788" s="50" t="s">
        <v>45065</v>
      </c>
      <c r="D788" s="12"/>
      <c r="F788" s="50" t="s">
        <v>2459</v>
      </c>
      <c r="K788" s="12"/>
      <c r="S788"/>
      <c r="T788"/>
      <c r="AD788" s="36"/>
      <c r="AH788" s="50"/>
      <c r="AI788" s="50"/>
      <c r="AJ788" s="50" t="s">
        <v>646</v>
      </c>
      <c r="AK788" s="50"/>
      <c r="AL788" s="50" t="s">
        <v>646</v>
      </c>
      <c r="AM788" s="50"/>
      <c r="AN788" s="50"/>
      <c r="AO788" s="50"/>
      <c r="AP788" s="50" t="s">
        <v>2454</v>
      </c>
      <c r="AQ788" s="50" t="s">
        <v>2456</v>
      </c>
      <c r="AR788" s="50" t="s">
        <v>2455</v>
      </c>
      <c r="AS788" s="50" t="s">
        <v>650</v>
      </c>
      <c r="AT788" s="50"/>
      <c r="AU788" s="60" t="s">
        <v>27930</v>
      </c>
    </row>
    <row r="789" spans="1:47" x14ac:dyDescent="0.3">
      <c r="A789" s="50"/>
      <c r="B789" s="50" t="s">
        <v>2451</v>
      </c>
      <c r="C789" s="50" t="s">
        <v>2460</v>
      </c>
      <c r="D789" s="12"/>
      <c r="F789" s="50" t="s">
        <v>2093</v>
      </c>
      <c r="K789" s="12"/>
      <c r="S789"/>
      <c r="T789"/>
      <c r="AD789" s="36"/>
      <c r="AH789" s="50"/>
      <c r="AI789" s="50"/>
      <c r="AJ789" s="50" t="s">
        <v>646</v>
      </c>
      <c r="AK789" s="50" t="s">
        <v>40054</v>
      </c>
      <c r="AL789" s="50" t="s">
        <v>646</v>
      </c>
      <c r="AM789" s="50"/>
      <c r="AN789" s="50"/>
      <c r="AO789" s="50"/>
      <c r="AP789" s="50" t="s">
        <v>2454</v>
      </c>
      <c r="AQ789" s="50" t="s">
        <v>2456</v>
      </c>
      <c r="AR789" s="50" t="s">
        <v>2455</v>
      </c>
      <c r="AS789" s="50" t="s">
        <v>650</v>
      </c>
      <c r="AT789" s="50"/>
      <c r="AU789" s="60" t="s">
        <v>27930</v>
      </c>
    </row>
    <row r="790" spans="1:47" x14ac:dyDescent="0.3">
      <c r="A790" s="50"/>
      <c r="B790" s="50" t="s">
        <v>2451</v>
      </c>
      <c r="C790" s="50" t="s">
        <v>2461</v>
      </c>
      <c r="D790" s="12"/>
      <c r="F790" s="50" t="s">
        <v>2093</v>
      </c>
      <c r="K790" s="12"/>
      <c r="S790"/>
      <c r="T790"/>
      <c r="AD790" s="36"/>
      <c r="AH790" s="50"/>
      <c r="AI790" s="50"/>
      <c r="AJ790" s="50" t="s">
        <v>646</v>
      </c>
      <c r="AK790" s="50" t="s">
        <v>45596</v>
      </c>
      <c r="AL790" s="50" t="s">
        <v>646</v>
      </c>
      <c r="AM790" s="50"/>
      <c r="AN790" s="50"/>
      <c r="AO790" s="50"/>
      <c r="AP790" s="50" t="s">
        <v>2454</v>
      </c>
      <c r="AQ790" s="50" t="s">
        <v>2456</v>
      </c>
      <c r="AR790" s="50" t="s">
        <v>2455</v>
      </c>
      <c r="AS790" s="50" t="s">
        <v>650</v>
      </c>
      <c r="AT790" s="50"/>
      <c r="AU790" s="60" t="s">
        <v>27930</v>
      </c>
    </row>
    <row r="791" spans="1:47" x14ac:dyDescent="0.3">
      <c r="A791" s="50"/>
      <c r="B791" s="50" t="s">
        <v>2451</v>
      </c>
      <c r="C791" s="50" t="s">
        <v>45066</v>
      </c>
      <c r="D791" s="12"/>
      <c r="F791" s="50" t="s">
        <v>2462</v>
      </c>
      <c r="K791" s="12"/>
      <c r="S791"/>
      <c r="T791"/>
      <c r="AD791" s="36"/>
      <c r="AH791" s="50"/>
      <c r="AI791" s="50"/>
      <c r="AJ791" s="50" t="s">
        <v>646</v>
      </c>
      <c r="AK791" s="50"/>
      <c r="AL791" s="50" t="s">
        <v>646</v>
      </c>
      <c r="AM791" s="50"/>
      <c r="AN791" s="50"/>
      <c r="AO791" s="50"/>
      <c r="AP791" s="50" t="s">
        <v>2454</v>
      </c>
      <c r="AQ791" s="50" t="s">
        <v>2456</v>
      </c>
      <c r="AR791" s="50" t="s">
        <v>2455</v>
      </c>
      <c r="AS791" s="50" t="s">
        <v>650</v>
      </c>
      <c r="AT791" s="50"/>
      <c r="AU791" s="60" t="s">
        <v>27930</v>
      </c>
    </row>
    <row r="792" spans="1:47" x14ac:dyDescent="0.3">
      <c r="A792" s="50"/>
      <c r="B792" s="50" t="s">
        <v>2451</v>
      </c>
      <c r="C792" s="50" t="s">
        <v>2463</v>
      </c>
      <c r="D792" s="12"/>
      <c r="F792" s="50" t="s">
        <v>2093</v>
      </c>
      <c r="K792" s="12"/>
      <c r="S792"/>
      <c r="T792"/>
      <c r="AD792" s="36"/>
      <c r="AH792" s="50"/>
      <c r="AI792" s="50"/>
      <c r="AJ792" s="50" t="s">
        <v>646</v>
      </c>
      <c r="AK792" s="50" t="s">
        <v>34030</v>
      </c>
      <c r="AL792" s="50" t="s">
        <v>646</v>
      </c>
      <c r="AM792" s="50"/>
      <c r="AN792" s="50"/>
      <c r="AO792" s="50"/>
      <c r="AP792" s="50" t="s">
        <v>2454</v>
      </c>
      <c r="AQ792" s="50" t="s">
        <v>2456</v>
      </c>
      <c r="AR792" s="50" t="s">
        <v>2455</v>
      </c>
      <c r="AS792" s="50" t="s">
        <v>650</v>
      </c>
      <c r="AT792" s="50"/>
      <c r="AU792" s="60" t="s">
        <v>27930</v>
      </c>
    </row>
    <row r="793" spans="1:47" x14ac:dyDescent="0.3">
      <c r="A793" s="50"/>
      <c r="B793" s="50" t="s">
        <v>2451</v>
      </c>
      <c r="C793" s="50" t="s">
        <v>45067</v>
      </c>
      <c r="D793" s="12"/>
      <c r="F793" s="50" t="s">
        <v>2465</v>
      </c>
      <c r="K793" s="12"/>
      <c r="S793"/>
      <c r="T793"/>
      <c r="AD793" s="36"/>
      <c r="AH793" s="50"/>
      <c r="AI793" s="50"/>
      <c r="AJ793" s="50" t="s">
        <v>646</v>
      </c>
      <c r="AK793" s="50"/>
      <c r="AL793" s="50" t="s">
        <v>646</v>
      </c>
      <c r="AM793" s="50"/>
      <c r="AN793" s="50"/>
      <c r="AO793" s="50"/>
      <c r="AP793" s="50" t="s">
        <v>2454</v>
      </c>
      <c r="AQ793" s="50" t="s">
        <v>2456</v>
      </c>
      <c r="AR793" s="50" t="s">
        <v>2455</v>
      </c>
      <c r="AS793" s="50" t="s">
        <v>650</v>
      </c>
      <c r="AT793" s="50"/>
      <c r="AU793" s="60" t="s">
        <v>27930</v>
      </c>
    </row>
    <row r="794" spans="1:47" x14ac:dyDescent="0.3">
      <c r="A794" s="50"/>
      <c r="B794" s="50" t="s">
        <v>2451</v>
      </c>
      <c r="C794" s="50" t="s">
        <v>2466</v>
      </c>
      <c r="D794" s="12"/>
      <c r="F794" s="50" t="s">
        <v>2093</v>
      </c>
      <c r="K794" s="12"/>
      <c r="S794"/>
      <c r="T794"/>
      <c r="AD794" s="36"/>
      <c r="AH794" s="50"/>
      <c r="AI794" s="50"/>
      <c r="AJ794" s="50" t="s">
        <v>646</v>
      </c>
      <c r="AK794" s="50"/>
      <c r="AL794" s="50" t="s">
        <v>646</v>
      </c>
      <c r="AM794" s="50"/>
      <c r="AN794" s="63"/>
      <c r="AO794" s="50"/>
      <c r="AP794" s="50" t="s">
        <v>2454</v>
      </c>
      <c r="AQ794" s="50" t="s">
        <v>2456</v>
      </c>
      <c r="AR794" s="50" t="s">
        <v>2455</v>
      </c>
      <c r="AS794" s="50" t="s">
        <v>650</v>
      </c>
      <c r="AT794" s="50"/>
      <c r="AU794" s="60" t="s">
        <v>27930</v>
      </c>
    </row>
    <row r="795" spans="1:47" x14ac:dyDescent="0.3">
      <c r="A795" s="50" t="s">
        <v>689</v>
      </c>
      <c r="B795" s="50" t="s">
        <v>2451</v>
      </c>
      <c r="C795" s="50" t="s">
        <v>45063</v>
      </c>
      <c r="D795" s="12"/>
      <c r="F795" s="50" t="s">
        <v>45060</v>
      </c>
      <c r="K795" s="12"/>
      <c r="S795"/>
      <c r="T795"/>
      <c r="AD795" s="36"/>
      <c r="AH795" s="50" t="s">
        <v>45061</v>
      </c>
      <c r="AI795" s="50"/>
      <c r="AJ795" s="50" t="s">
        <v>646</v>
      </c>
      <c r="AK795" s="50"/>
      <c r="AL795" s="50" t="s">
        <v>45588</v>
      </c>
      <c r="AM795" s="50"/>
      <c r="AN795" s="50"/>
      <c r="AO795" s="50"/>
      <c r="AP795" s="50" t="s">
        <v>2454</v>
      </c>
      <c r="AQ795" s="50" t="s">
        <v>2456</v>
      </c>
      <c r="AR795" s="50" t="s">
        <v>2455</v>
      </c>
      <c r="AS795" s="50" t="s">
        <v>650</v>
      </c>
      <c r="AT795" s="50"/>
      <c r="AU795" s="60" t="s">
        <v>27930</v>
      </c>
    </row>
    <row r="796" spans="1:47" x14ac:dyDescent="0.3">
      <c r="A796" s="50"/>
      <c r="B796" s="50" t="s">
        <v>2451</v>
      </c>
      <c r="C796" s="50" t="s">
        <v>45068</v>
      </c>
      <c r="D796" s="12"/>
      <c r="F796" s="50" t="s">
        <v>2469</v>
      </c>
      <c r="K796" s="12"/>
      <c r="S796"/>
      <c r="T796"/>
      <c r="AD796" s="36"/>
      <c r="AH796" s="50"/>
      <c r="AI796" s="50"/>
      <c r="AJ796" s="50" t="s">
        <v>646</v>
      </c>
      <c r="AK796" s="50" t="s">
        <v>46246</v>
      </c>
      <c r="AL796" s="50" t="s">
        <v>646</v>
      </c>
      <c r="AM796" s="50"/>
      <c r="AN796" s="50"/>
      <c r="AO796" s="50"/>
      <c r="AP796" s="50" t="s">
        <v>2454</v>
      </c>
      <c r="AQ796" s="50" t="s">
        <v>2456</v>
      </c>
      <c r="AR796" s="50" t="s">
        <v>2455</v>
      </c>
      <c r="AS796" s="50" t="s">
        <v>650</v>
      </c>
      <c r="AT796" s="50"/>
      <c r="AU796" s="60" t="s">
        <v>27930</v>
      </c>
    </row>
    <row r="797" spans="1:47" x14ac:dyDescent="0.3">
      <c r="A797" s="50"/>
      <c r="B797" s="50" t="s">
        <v>2451</v>
      </c>
      <c r="C797" s="50" t="s">
        <v>2470</v>
      </c>
      <c r="D797" s="12"/>
      <c r="F797" s="50" t="s">
        <v>2471</v>
      </c>
      <c r="K797" s="12"/>
      <c r="S797"/>
      <c r="T797"/>
      <c r="AD797" s="36"/>
      <c r="AH797" s="50"/>
      <c r="AI797" s="50"/>
      <c r="AJ797" s="50" t="s">
        <v>646</v>
      </c>
      <c r="AK797" s="50"/>
      <c r="AL797" s="50" t="s">
        <v>646</v>
      </c>
      <c r="AM797" s="50"/>
      <c r="AN797" s="50"/>
      <c r="AO797" s="50"/>
      <c r="AP797" s="50" t="s">
        <v>2454</v>
      </c>
      <c r="AQ797" s="50" t="s">
        <v>2456</v>
      </c>
      <c r="AR797" s="50" t="s">
        <v>2455</v>
      </c>
      <c r="AS797" s="50" t="s">
        <v>650</v>
      </c>
      <c r="AT797" s="50"/>
      <c r="AU797" s="60" t="s">
        <v>27930</v>
      </c>
    </row>
    <row r="798" spans="1:47" x14ac:dyDescent="0.3">
      <c r="A798" s="50"/>
      <c r="B798" s="50" t="s">
        <v>2451</v>
      </c>
      <c r="C798" s="50" t="s">
        <v>8421</v>
      </c>
      <c r="D798" s="12"/>
      <c r="F798" s="50" t="s">
        <v>2473</v>
      </c>
      <c r="K798" s="12"/>
      <c r="S798"/>
      <c r="T798"/>
      <c r="AD798" s="36"/>
      <c r="AH798" s="50"/>
      <c r="AI798" s="50"/>
      <c r="AJ798" s="50" t="s">
        <v>646</v>
      </c>
      <c r="AK798" s="50"/>
      <c r="AL798" s="50" t="s">
        <v>646</v>
      </c>
      <c r="AM798" s="50"/>
      <c r="AN798" s="50"/>
      <c r="AO798" s="50"/>
      <c r="AP798" s="50" t="s">
        <v>2454</v>
      </c>
      <c r="AQ798" s="50" t="s">
        <v>2456</v>
      </c>
      <c r="AR798" s="50" t="s">
        <v>2455</v>
      </c>
      <c r="AS798" s="50" t="s">
        <v>650</v>
      </c>
      <c r="AT798" s="50"/>
      <c r="AU798" s="60" t="s">
        <v>27930</v>
      </c>
    </row>
    <row r="799" spans="1:47" x14ac:dyDescent="0.3">
      <c r="A799" s="50"/>
      <c r="B799" s="50" t="s">
        <v>2474</v>
      </c>
      <c r="C799" s="50" t="s">
        <v>2475</v>
      </c>
      <c r="D799" s="12"/>
      <c r="F799" s="50" t="s">
        <v>1672</v>
      </c>
      <c r="K799" s="12"/>
      <c r="S799"/>
      <c r="T799"/>
      <c r="AD799" s="36"/>
      <c r="AH799" s="50"/>
      <c r="AI799" s="50"/>
      <c r="AJ799" s="50" t="s">
        <v>646</v>
      </c>
      <c r="AK799" s="50" t="s">
        <v>2443</v>
      </c>
      <c r="AL799" s="50" t="s">
        <v>646</v>
      </c>
      <c r="AM799" s="50"/>
      <c r="AN799" s="50"/>
      <c r="AO799" s="50"/>
      <c r="AP799" s="50" t="s">
        <v>753</v>
      </c>
      <c r="AQ799" s="50" t="s">
        <v>753</v>
      </c>
      <c r="AR799" s="50" t="s">
        <v>753</v>
      </c>
      <c r="AS799" s="50" t="s">
        <v>650</v>
      </c>
      <c r="AT799" s="50"/>
      <c r="AU799" s="60" t="s">
        <v>27930</v>
      </c>
    </row>
    <row r="800" spans="1:47" x14ac:dyDescent="0.3">
      <c r="A800" s="50" t="s">
        <v>852</v>
      </c>
      <c r="B800" s="50" t="s">
        <v>36775</v>
      </c>
      <c r="C800" s="50" t="s">
        <v>2476</v>
      </c>
      <c r="D800" s="12"/>
      <c r="F800" s="50" t="s">
        <v>36773</v>
      </c>
      <c r="K800" s="12"/>
      <c r="S800"/>
      <c r="T800"/>
      <c r="AD800" s="36"/>
      <c r="AH800" s="50" t="s">
        <v>36776</v>
      </c>
      <c r="AI800" s="50"/>
      <c r="AJ800" s="50"/>
      <c r="AK800" s="50"/>
      <c r="AL800" s="50" t="s">
        <v>36774</v>
      </c>
      <c r="AM800" s="50"/>
      <c r="AN800" s="50"/>
      <c r="AO800" s="50" t="s">
        <v>747</v>
      </c>
      <c r="AP800" s="50" t="s">
        <v>2477</v>
      </c>
      <c r="AQ800" s="50" t="s">
        <v>2478</v>
      </c>
      <c r="AR800" s="50" t="s">
        <v>880</v>
      </c>
      <c r="AS800" s="50" t="s">
        <v>650</v>
      </c>
      <c r="AT800" s="50"/>
      <c r="AU800" s="60" t="s">
        <v>27942</v>
      </c>
    </row>
    <row r="801" spans="1:47" x14ac:dyDescent="0.3">
      <c r="A801" s="50"/>
      <c r="B801" s="50" t="s">
        <v>2479</v>
      </c>
      <c r="C801" s="50" t="s">
        <v>2480</v>
      </c>
      <c r="D801" s="12"/>
      <c r="F801" s="50" t="s">
        <v>2481</v>
      </c>
      <c r="K801" s="12"/>
      <c r="S801"/>
      <c r="T801"/>
      <c r="AD801" s="36"/>
      <c r="AH801" s="50"/>
      <c r="AI801" s="50"/>
      <c r="AJ801" s="50" t="s">
        <v>646</v>
      </c>
      <c r="AK801" s="50" t="s">
        <v>2443</v>
      </c>
      <c r="AL801" s="50" t="s">
        <v>646</v>
      </c>
      <c r="AM801" s="50"/>
      <c r="AN801" s="50"/>
      <c r="AO801" s="50"/>
      <c r="AP801" s="50" t="s">
        <v>2482</v>
      </c>
      <c r="AQ801" s="50" t="s">
        <v>1616</v>
      </c>
      <c r="AR801" s="50" t="s">
        <v>1615</v>
      </c>
      <c r="AS801" s="50" t="s">
        <v>650</v>
      </c>
      <c r="AT801" s="50"/>
      <c r="AU801" s="60" t="s">
        <v>27930</v>
      </c>
    </row>
    <row r="802" spans="1:47" x14ac:dyDescent="0.3">
      <c r="A802" s="50"/>
      <c r="B802" s="50" t="s">
        <v>2479</v>
      </c>
      <c r="C802" s="50" t="s">
        <v>2155</v>
      </c>
      <c r="D802" s="12"/>
      <c r="F802" s="50" t="s">
        <v>2483</v>
      </c>
      <c r="K802" s="12"/>
      <c r="S802"/>
      <c r="T802"/>
      <c r="AD802" s="36"/>
      <c r="AH802" s="50"/>
      <c r="AI802" s="50"/>
      <c r="AJ802" s="50" t="s">
        <v>646</v>
      </c>
      <c r="AK802" s="50" t="s">
        <v>33305</v>
      </c>
      <c r="AL802" s="50" t="s">
        <v>646</v>
      </c>
      <c r="AM802" s="50"/>
      <c r="AN802" s="50"/>
      <c r="AO802" s="50"/>
      <c r="AP802" s="50" t="s">
        <v>2482</v>
      </c>
      <c r="AQ802" s="50" t="s">
        <v>1616</v>
      </c>
      <c r="AR802" s="50" t="s">
        <v>1615</v>
      </c>
      <c r="AS802" s="50" t="s">
        <v>650</v>
      </c>
      <c r="AT802" s="50"/>
      <c r="AU802" s="60" t="s">
        <v>27930</v>
      </c>
    </row>
    <row r="803" spans="1:47" x14ac:dyDescent="0.3">
      <c r="A803" s="50"/>
      <c r="B803" s="50" t="s">
        <v>2479</v>
      </c>
      <c r="C803" s="50" t="s">
        <v>2484</v>
      </c>
      <c r="D803" s="12"/>
      <c r="F803" s="50" t="s">
        <v>2485</v>
      </c>
      <c r="K803" s="12"/>
      <c r="S803"/>
      <c r="T803"/>
      <c r="AD803" s="36"/>
      <c r="AH803" s="50"/>
      <c r="AI803" s="50"/>
      <c r="AJ803" s="50" t="s">
        <v>646</v>
      </c>
      <c r="AK803" s="50"/>
      <c r="AL803" s="50" t="s">
        <v>646</v>
      </c>
      <c r="AM803" s="50"/>
      <c r="AN803" s="50"/>
      <c r="AO803" s="50"/>
      <c r="AP803" s="50" t="s">
        <v>2482</v>
      </c>
      <c r="AQ803" s="50" t="s">
        <v>1616</v>
      </c>
      <c r="AR803" s="50" t="s">
        <v>1615</v>
      </c>
      <c r="AS803" s="50" t="s">
        <v>650</v>
      </c>
      <c r="AT803" s="50"/>
      <c r="AU803" s="60" t="s">
        <v>27930</v>
      </c>
    </row>
    <row r="804" spans="1:47" x14ac:dyDescent="0.3">
      <c r="A804" s="50"/>
      <c r="B804" s="50" t="s">
        <v>2479</v>
      </c>
      <c r="C804" s="50" t="s">
        <v>2486</v>
      </c>
      <c r="D804" s="12"/>
      <c r="F804" s="50" t="s">
        <v>2487</v>
      </c>
      <c r="K804" s="12"/>
      <c r="S804"/>
      <c r="T804"/>
      <c r="AD804" s="36"/>
      <c r="AH804" s="50"/>
      <c r="AI804" s="50"/>
      <c r="AJ804" s="50" t="s">
        <v>646</v>
      </c>
      <c r="AK804" s="50"/>
      <c r="AL804" s="50" t="s">
        <v>646</v>
      </c>
      <c r="AM804" s="50"/>
      <c r="AN804" s="50"/>
      <c r="AO804" s="50"/>
      <c r="AP804" s="50" t="s">
        <v>2482</v>
      </c>
      <c r="AQ804" s="50" t="s">
        <v>1616</v>
      </c>
      <c r="AR804" s="50" t="s">
        <v>1615</v>
      </c>
      <c r="AS804" s="50" t="s">
        <v>650</v>
      </c>
      <c r="AT804" s="50"/>
      <c r="AU804" s="60" t="s">
        <v>27930</v>
      </c>
    </row>
    <row r="805" spans="1:47" x14ac:dyDescent="0.3">
      <c r="A805" s="50"/>
      <c r="B805" s="50" t="s">
        <v>2479</v>
      </c>
      <c r="C805" s="50" t="s">
        <v>2488</v>
      </c>
      <c r="D805" s="12"/>
      <c r="F805" s="50" t="s">
        <v>2489</v>
      </c>
      <c r="K805" s="12"/>
      <c r="S805"/>
      <c r="T805"/>
      <c r="AD805" s="36"/>
      <c r="AH805" s="50"/>
      <c r="AI805" s="50"/>
      <c r="AJ805" s="50" t="s">
        <v>646</v>
      </c>
      <c r="AK805" s="50"/>
      <c r="AL805" s="50" t="s">
        <v>646</v>
      </c>
      <c r="AM805" s="50"/>
      <c r="AN805" s="50"/>
      <c r="AO805" s="50"/>
      <c r="AP805" s="50" t="s">
        <v>2482</v>
      </c>
      <c r="AQ805" s="50" t="s">
        <v>1616</v>
      </c>
      <c r="AR805" s="50" t="s">
        <v>1615</v>
      </c>
      <c r="AS805" s="50" t="s">
        <v>650</v>
      </c>
      <c r="AT805" s="50"/>
      <c r="AU805" s="60" t="s">
        <v>27930</v>
      </c>
    </row>
    <row r="806" spans="1:47" x14ac:dyDescent="0.3">
      <c r="A806" s="50"/>
      <c r="B806" s="50" t="s">
        <v>2479</v>
      </c>
      <c r="C806" s="50" t="s">
        <v>2490</v>
      </c>
      <c r="D806" s="12"/>
      <c r="F806" s="50" t="s">
        <v>2491</v>
      </c>
      <c r="K806" s="12"/>
      <c r="S806"/>
      <c r="T806"/>
      <c r="AD806" s="36"/>
      <c r="AH806" s="50"/>
      <c r="AI806" s="50"/>
      <c r="AJ806" s="50" t="s">
        <v>646</v>
      </c>
      <c r="AK806" s="50"/>
      <c r="AL806" s="50" t="s">
        <v>646</v>
      </c>
      <c r="AM806" s="50"/>
      <c r="AN806" s="50"/>
      <c r="AO806" s="50"/>
      <c r="AP806" s="50" t="s">
        <v>2482</v>
      </c>
      <c r="AQ806" s="50" t="s">
        <v>1616</v>
      </c>
      <c r="AR806" s="50" t="s">
        <v>1615</v>
      </c>
      <c r="AS806" s="50" t="s">
        <v>650</v>
      </c>
      <c r="AT806" s="50"/>
      <c r="AU806" s="60" t="s">
        <v>27930</v>
      </c>
    </row>
    <row r="807" spans="1:47" x14ac:dyDescent="0.3">
      <c r="A807" s="50"/>
      <c r="B807" s="50" t="s">
        <v>2479</v>
      </c>
      <c r="C807" s="50" t="s">
        <v>2492</v>
      </c>
      <c r="D807" s="12"/>
      <c r="F807" s="50" t="s">
        <v>2493</v>
      </c>
      <c r="K807" s="12"/>
      <c r="S807"/>
      <c r="T807"/>
      <c r="AD807" s="36"/>
      <c r="AH807" s="50"/>
      <c r="AI807" s="50"/>
      <c r="AJ807" s="50" t="s">
        <v>646</v>
      </c>
      <c r="AK807" s="50" t="s">
        <v>39162</v>
      </c>
      <c r="AL807" s="50" t="s">
        <v>646</v>
      </c>
      <c r="AM807" s="50"/>
      <c r="AN807" s="50"/>
      <c r="AO807" s="50"/>
      <c r="AP807" s="50" t="s">
        <v>2482</v>
      </c>
      <c r="AQ807" s="50" t="s">
        <v>1616</v>
      </c>
      <c r="AR807" s="50" t="s">
        <v>1615</v>
      </c>
      <c r="AS807" s="50" t="s">
        <v>650</v>
      </c>
      <c r="AT807" s="50"/>
      <c r="AU807" s="60" t="s">
        <v>27930</v>
      </c>
    </row>
    <row r="808" spans="1:47" x14ac:dyDescent="0.3">
      <c r="A808" s="50"/>
      <c r="B808" s="50" t="s">
        <v>2479</v>
      </c>
      <c r="C808" s="50" t="s">
        <v>2494</v>
      </c>
      <c r="D808" s="12"/>
      <c r="F808" s="50" t="s">
        <v>2489</v>
      </c>
      <c r="K808" s="12"/>
      <c r="S808"/>
      <c r="T808"/>
      <c r="AD808" s="36"/>
      <c r="AH808" s="50"/>
      <c r="AI808" s="50"/>
      <c r="AJ808" s="50" t="s">
        <v>646</v>
      </c>
      <c r="AK808" s="50" t="s">
        <v>1927</v>
      </c>
      <c r="AL808" s="50" t="s">
        <v>646</v>
      </c>
      <c r="AM808" s="50"/>
      <c r="AN808" s="50"/>
      <c r="AO808" s="50"/>
      <c r="AP808" s="50" t="s">
        <v>2482</v>
      </c>
      <c r="AQ808" s="50" t="s">
        <v>1616</v>
      </c>
      <c r="AR808" s="50" t="s">
        <v>1615</v>
      </c>
      <c r="AS808" s="50" t="s">
        <v>650</v>
      </c>
      <c r="AT808" s="50"/>
      <c r="AU808" s="60" t="s">
        <v>27930</v>
      </c>
    </row>
    <row r="809" spans="1:47" x14ac:dyDescent="0.3">
      <c r="A809" s="50"/>
      <c r="B809" s="50" t="s">
        <v>2495</v>
      </c>
      <c r="C809" s="50" t="s">
        <v>39057</v>
      </c>
      <c r="D809" s="12"/>
      <c r="F809" s="50" t="s">
        <v>2496</v>
      </c>
      <c r="K809" s="12"/>
      <c r="S809"/>
      <c r="T809"/>
      <c r="AD809" s="36"/>
      <c r="AH809" s="50"/>
      <c r="AI809" s="50"/>
      <c r="AJ809" s="50" t="s">
        <v>646</v>
      </c>
      <c r="AK809" s="50"/>
      <c r="AL809" s="50" t="s">
        <v>646</v>
      </c>
      <c r="AM809" s="50"/>
      <c r="AN809" s="50"/>
      <c r="AO809" s="50"/>
      <c r="AP809" s="50" t="s">
        <v>2497</v>
      </c>
      <c r="AQ809" s="50" t="s">
        <v>753</v>
      </c>
      <c r="AR809" s="50" t="s">
        <v>651</v>
      </c>
      <c r="AS809" s="50" t="s">
        <v>650</v>
      </c>
      <c r="AT809" s="50"/>
      <c r="AU809" s="60" t="s">
        <v>27930</v>
      </c>
    </row>
    <row r="810" spans="1:47" x14ac:dyDescent="0.3">
      <c r="A810" s="50" t="s">
        <v>689</v>
      </c>
      <c r="B810" s="50" t="s">
        <v>39037</v>
      </c>
      <c r="C810" s="50" t="s">
        <v>4544</v>
      </c>
      <c r="D810" s="12"/>
      <c r="F810" s="50" t="s">
        <v>39038</v>
      </c>
      <c r="K810" s="12"/>
      <c r="S810"/>
      <c r="T810"/>
      <c r="AD810" s="36"/>
      <c r="AH810" s="50"/>
      <c r="AI810" s="50"/>
      <c r="AJ810" s="50"/>
      <c r="AK810" s="50" t="s">
        <v>2443</v>
      </c>
      <c r="AL810" s="50" t="s">
        <v>39059</v>
      </c>
      <c r="AM810" s="50"/>
      <c r="AN810" s="50"/>
      <c r="AO810" s="50"/>
      <c r="AP810" s="50" t="s">
        <v>39058</v>
      </c>
      <c r="AQ810" s="50" t="s">
        <v>39039</v>
      </c>
      <c r="AR810" s="50" t="s">
        <v>1203</v>
      </c>
      <c r="AS810" s="50" t="s">
        <v>650</v>
      </c>
      <c r="AT810" s="50"/>
      <c r="AU810" s="60" t="s">
        <v>27930</v>
      </c>
    </row>
    <row r="811" spans="1:47" x14ac:dyDescent="0.3">
      <c r="A811" s="50" t="s">
        <v>689</v>
      </c>
      <c r="B811" s="50" t="s">
        <v>2499</v>
      </c>
      <c r="C811" s="50" t="s">
        <v>1223</v>
      </c>
      <c r="D811" s="12"/>
      <c r="F811" s="50" t="s">
        <v>36232</v>
      </c>
      <c r="K811" s="12"/>
      <c r="S811"/>
      <c r="T811"/>
      <c r="AD811" s="36"/>
      <c r="AH811" s="50"/>
      <c r="AI811" s="50"/>
      <c r="AJ811" s="50" t="s">
        <v>48967</v>
      </c>
      <c r="AK811" s="50" t="s">
        <v>45959</v>
      </c>
      <c r="AL811" s="50" t="s">
        <v>28163</v>
      </c>
      <c r="AM811" s="50"/>
      <c r="AN811" s="50"/>
      <c r="AO811" s="50" t="s">
        <v>644</v>
      </c>
      <c r="AP811" s="61" t="s">
        <v>2500</v>
      </c>
      <c r="AQ811" s="50" t="s">
        <v>694</v>
      </c>
      <c r="AR811" s="50" t="s">
        <v>2501</v>
      </c>
      <c r="AS811" s="50" t="s">
        <v>642</v>
      </c>
      <c r="AT811" s="50"/>
      <c r="AU811" s="60" t="s">
        <v>27934</v>
      </c>
    </row>
    <row r="812" spans="1:47" x14ac:dyDescent="0.3">
      <c r="A812" s="50" t="s">
        <v>689</v>
      </c>
      <c r="B812" s="50" t="s">
        <v>2499</v>
      </c>
      <c r="C812" s="50" t="s">
        <v>1410</v>
      </c>
      <c r="D812" s="12"/>
      <c r="F812" s="50" t="s">
        <v>36230</v>
      </c>
      <c r="K812" s="12"/>
      <c r="S812"/>
      <c r="T812"/>
      <c r="AD812" s="36"/>
      <c r="AH812" s="50"/>
      <c r="AI812" s="50"/>
      <c r="AJ812" s="50" t="s">
        <v>36231</v>
      </c>
      <c r="AK812" s="50" t="s">
        <v>36236</v>
      </c>
      <c r="AL812" s="50"/>
      <c r="AM812" s="50"/>
      <c r="AN812" s="50"/>
      <c r="AO812" s="50" t="s">
        <v>644</v>
      </c>
      <c r="AP812" s="61" t="s">
        <v>2500</v>
      </c>
      <c r="AQ812" s="50" t="s">
        <v>694</v>
      </c>
      <c r="AR812" s="50" t="s">
        <v>643</v>
      </c>
      <c r="AS812" s="50" t="s">
        <v>642</v>
      </c>
      <c r="AT812" s="50"/>
      <c r="AU812" s="60" t="s">
        <v>27934</v>
      </c>
    </row>
    <row r="813" spans="1:47" x14ac:dyDescent="0.3">
      <c r="A813" s="50" t="s">
        <v>637</v>
      </c>
      <c r="B813" s="50" t="s">
        <v>2499</v>
      </c>
      <c r="C813" s="50" t="s">
        <v>2502</v>
      </c>
      <c r="D813" s="12"/>
      <c r="F813" s="50" t="s">
        <v>36233</v>
      </c>
      <c r="K813" s="12"/>
      <c r="S813"/>
      <c r="T813"/>
      <c r="AD813" s="36"/>
      <c r="AH813" s="50"/>
      <c r="AI813" s="50"/>
      <c r="AJ813" s="50" t="s">
        <v>2503</v>
      </c>
      <c r="AK813" s="50" t="s">
        <v>36235</v>
      </c>
      <c r="AL813" s="50" t="s">
        <v>36229</v>
      </c>
      <c r="AM813" s="50"/>
      <c r="AN813" s="50"/>
      <c r="AO813" s="50" t="s">
        <v>644</v>
      </c>
      <c r="AP813" s="61" t="s">
        <v>2500</v>
      </c>
      <c r="AQ813" s="50" t="s">
        <v>694</v>
      </c>
      <c r="AR813" s="50" t="s">
        <v>643</v>
      </c>
      <c r="AS813" s="50" t="s">
        <v>642</v>
      </c>
      <c r="AT813" s="50"/>
      <c r="AU813" s="60" t="s">
        <v>27934</v>
      </c>
    </row>
    <row r="814" spans="1:47" x14ac:dyDescent="0.3">
      <c r="A814" s="50"/>
      <c r="B814" s="50" t="s">
        <v>2504</v>
      </c>
      <c r="C814" s="50" t="s">
        <v>2505</v>
      </c>
      <c r="D814" s="12"/>
      <c r="F814" s="50" t="s">
        <v>2328</v>
      </c>
      <c r="K814" s="12"/>
      <c r="S814"/>
      <c r="T814"/>
      <c r="AD814" s="36"/>
      <c r="AH814" s="50"/>
      <c r="AI814" s="50"/>
      <c r="AJ814" s="50" t="s">
        <v>646</v>
      </c>
      <c r="AK814" s="50"/>
      <c r="AL814" s="50" t="s">
        <v>646</v>
      </c>
      <c r="AM814" s="50"/>
      <c r="AN814" s="50"/>
      <c r="AO814" s="50"/>
      <c r="AP814" s="50" t="s">
        <v>2165</v>
      </c>
      <c r="AQ814" s="50" t="s">
        <v>753</v>
      </c>
      <c r="AR814" s="50" t="s">
        <v>697</v>
      </c>
      <c r="AS814" s="50" t="s">
        <v>650</v>
      </c>
      <c r="AT814" s="50"/>
      <c r="AU814" s="60" t="s">
        <v>27930</v>
      </c>
    </row>
    <row r="815" spans="1:47" x14ac:dyDescent="0.3">
      <c r="A815" s="50"/>
      <c r="B815" s="50" t="s">
        <v>2506</v>
      </c>
      <c r="C815" s="50" t="s">
        <v>2508</v>
      </c>
      <c r="D815" s="12"/>
      <c r="F815" s="50" t="s">
        <v>2509</v>
      </c>
      <c r="K815" s="12"/>
      <c r="S815"/>
      <c r="T815"/>
      <c r="AD815" s="36"/>
      <c r="AH815" s="50"/>
      <c r="AI815" s="50"/>
      <c r="AJ815" s="50" t="s">
        <v>646</v>
      </c>
      <c r="AK815" s="50"/>
      <c r="AL815" s="50" t="s">
        <v>646</v>
      </c>
      <c r="AM815" s="50"/>
      <c r="AN815" s="50"/>
      <c r="AO815" s="50"/>
      <c r="AP815" s="50" t="s">
        <v>2507</v>
      </c>
      <c r="AQ815" s="50" t="s">
        <v>33264</v>
      </c>
      <c r="AR815" s="50" t="s">
        <v>1652</v>
      </c>
      <c r="AS815" s="50" t="s">
        <v>650</v>
      </c>
      <c r="AT815" s="50"/>
      <c r="AU815" s="60" t="s">
        <v>27930</v>
      </c>
    </row>
    <row r="816" spans="1:47" x14ac:dyDescent="0.3">
      <c r="A816" s="50"/>
      <c r="B816" s="50" t="s">
        <v>2510</v>
      </c>
      <c r="C816" s="50" t="s">
        <v>2511</v>
      </c>
      <c r="D816" s="12"/>
      <c r="F816" s="50" t="s">
        <v>2512</v>
      </c>
      <c r="K816" s="12"/>
      <c r="S816"/>
      <c r="T816"/>
      <c r="AD816" s="36"/>
      <c r="AH816" s="50"/>
      <c r="AI816" s="50"/>
      <c r="AJ816" s="50" t="s">
        <v>646</v>
      </c>
      <c r="AK816" s="50"/>
      <c r="AL816" s="50" t="s">
        <v>646</v>
      </c>
      <c r="AM816" s="50"/>
      <c r="AN816" s="50"/>
      <c r="AO816" s="50"/>
      <c r="AP816" s="50" t="s">
        <v>2513</v>
      </c>
      <c r="AQ816" s="50" t="s">
        <v>33264</v>
      </c>
      <c r="AR816" s="50" t="s">
        <v>1652</v>
      </c>
      <c r="AS816" s="50" t="s">
        <v>650</v>
      </c>
      <c r="AT816" s="50"/>
      <c r="AU816" s="60" t="s">
        <v>27930</v>
      </c>
    </row>
    <row r="817" spans="1:47" x14ac:dyDescent="0.3">
      <c r="A817" s="50"/>
      <c r="B817" s="50" t="s">
        <v>2514</v>
      </c>
      <c r="C817" s="50" t="s">
        <v>2515</v>
      </c>
      <c r="D817" s="12"/>
      <c r="F817" s="50" t="s">
        <v>2516</v>
      </c>
      <c r="K817" s="12"/>
      <c r="S817"/>
      <c r="T817"/>
      <c r="AD817" s="36"/>
      <c r="AH817" s="50"/>
      <c r="AI817" s="50"/>
      <c r="AJ817" s="50" t="s">
        <v>646</v>
      </c>
      <c r="AK817" s="50" t="s">
        <v>44892</v>
      </c>
      <c r="AL817" s="50" t="s">
        <v>646</v>
      </c>
      <c r="AM817" s="50"/>
      <c r="AN817" s="50"/>
      <c r="AO817" s="50" t="s">
        <v>747</v>
      </c>
      <c r="AP817" s="50" t="s">
        <v>745</v>
      </c>
      <c r="AQ817" s="50" t="s">
        <v>748</v>
      </c>
      <c r="AR817" s="50" t="s">
        <v>746</v>
      </c>
      <c r="AS817" s="50" t="s">
        <v>650</v>
      </c>
      <c r="AT817" s="50"/>
      <c r="AU817" s="60" t="s">
        <v>27930</v>
      </c>
    </row>
    <row r="818" spans="1:47" x14ac:dyDescent="0.3">
      <c r="A818" s="50"/>
      <c r="B818" s="50" t="s">
        <v>2514</v>
      </c>
      <c r="C818" s="50" t="s">
        <v>2517</v>
      </c>
      <c r="D818" s="12"/>
      <c r="F818" s="50" t="s">
        <v>2518</v>
      </c>
      <c r="K818" s="12"/>
      <c r="S818"/>
      <c r="T818"/>
      <c r="AD818" s="36"/>
      <c r="AH818" s="50"/>
      <c r="AI818" s="50"/>
      <c r="AJ818" s="50" t="s">
        <v>646</v>
      </c>
      <c r="AK818" s="50"/>
      <c r="AL818" s="50" t="s">
        <v>646</v>
      </c>
      <c r="AM818" s="50"/>
      <c r="AN818" s="50"/>
      <c r="AO818" s="50" t="s">
        <v>747</v>
      </c>
      <c r="AP818" s="50" t="s">
        <v>745</v>
      </c>
      <c r="AQ818" s="50" t="s">
        <v>748</v>
      </c>
      <c r="AR818" s="50" t="s">
        <v>746</v>
      </c>
      <c r="AS818" s="50" t="s">
        <v>650</v>
      </c>
      <c r="AT818" s="50"/>
      <c r="AU818" s="60" t="s">
        <v>27930</v>
      </c>
    </row>
    <row r="819" spans="1:47" x14ac:dyDescent="0.3">
      <c r="A819" s="50"/>
      <c r="B819" s="50" t="s">
        <v>2519</v>
      </c>
      <c r="C819" s="50" t="s">
        <v>2520</v>
      </c>
      <c r="D819" s="12"/>
      <c r="F819" s="50" t="s">
        <v>2521</v>
      </c>
      <c r="K819" s="12"/>
      <c r="S819"/>
      <c r="T819"/>
      <c r="AD819" s="36"/>
      <c r="AH819" s="50"/>
      <c r="AI819" s="50"/>
      <c r="AJ819" s="50" t="s">
        <v>646</v>
      </c>
      <c r="AK819" s="50"/>
      <c r="AL819" s="50" t="s">
        <v>646</v>
      </c>
      <c r="AM819" s="50"/>
      <c r="AN819" s="50"/>
      <c r="AO819" s="50" t="s">
        <v>644</v>
      </c>
      <c r="AP819" s="50" t="s">
        <v>2522</v>
      </c>
      <c r="AQ819" s="50" t="s">
        <v>891</v>
      </c>
      <c r="AR819" s="50" t="s">
        <v>890</v>
      </c>
      <c r="AS819" s="50" t="s">
        <v>650</v>
      </c>
      <c r="AT819" s="50"/>
      <c r="AU819" s="60" t="s">
        <v>27930</v>
      </c>
    </row>
    <row r="820" spans="1:47" x14ac:dyDescent="0.3">
      <c r="A820" s="50" t="s">
        <v>689</v>
      </c>
      <c r="B820" s="50" t="s">
        <v>2519</v>
      </c>
      <c r="C820" s="50" t="s">
        <v>2523</v>
      </c>
      <c r="D820" s="12"/>
      <c r="F820" s="50" t="s">
        <v>41046</v>
      </c>
      <c r="K820" s="12"/>
      <c r="S820"/>
      <c r="T820"/>
      <c r="AD820" s="36"/>
      <c r="AH820" s="50"/>
      <c r="AI820" s="50"/>
      <c r="AJ820" s="50" t="s">
        <v>2524</v>
      </c>
      <c r="AK820" s="50"/>
      <c r="AL820" s="50" t="s">
        <v>28164</v>
      </c>
      <c r="AM820" s="50"/>
      <c r="AN820" s="50"/>
      <c r="AO820" s="50" t="s">
        <v>644</v>
      </c>
      <c r="AP820" s="50" t="s">
        <v>2522</v>
      </c>
      <c r="AQ820" s="50" t="s">
        <v>891</v>
      </c>
      <c r="AR820" s="50" t="s">
        <v>890</v>
      </c>
      <c r="AS820" s="50" t="s">
        <v>650</v>
      </c>
      <c r="AT820" s="50"/>
      <c r="AU820" s="60" t="s">
        <v>27930</v>
      </c>
    </row>
    <row r="821" spans="1:47" x14ac:dyDescent="0.3">
      <c r="A821" s="50" t="s">
        <v>637</v>
      </c>
      <c r="B821" s="50" t="s">
        <v>2519</v>
      </c>
      <c r="C821" s="50" t="s">
        <v>2525</v>
      </c>
      <c r="D821" s="12"/>
      <c r="F821" s="50" t="s">
        <v>41047</v>
      </c>
      <c r="K821" s="12"/>
      <c r="S821"/>
      <c r="T821"/>
      <c r="AD821" s="36"/>
      <c r="AH821" s="50"/>
      <c r="AI821" s="50"/>
      <c r="AJ821" s="50" t="s">
        <v>2527</v>
      </c>
      <c r="AK821" s="50"/>
      <c r="AL821" s="50" t="s">
        <v>28165</v>
      </c>
      <c r="AM821" s="50"/>
      <c r="AN821" s="50"/>
      <c r="AO821" s="50" t="s">
        <v>644</v>
      </c>
      <c r="AP821" s="50" t="s">
        <v>2522</v>
      </c>
      <c r="AQ821" s="50" t="s">
        <v>891</v>
      </c>
      <c r="AR821" s="50" t="s">
        <v>890</v>
      </c>
      <c r="AS821" s="50" t="s">
        <v>650</v>
      </c>
      <c r="AT821" s="50"/>
      <c r="AU821" s="60" t="s">
        <v>27930</v>
      </c>
    </row>
    <row r="822" spans="1:47" x14ac:dyDescent="0.3">
      <c r="A822" s="50"/>
      <c r="B822" s="50" t="s">
        <v>2519</v>
      </c>
      <c r="C822" s="50" t="s">
        <v>1287</v>
      </c>
      <c r="D822" s="12"/>
      <c r="F822" s="50" t="s">
        <v>2528</v>
      </c>
      <c r="K822" s="12"/>
      <c r="S822"/>
      <c r="T822"/>
      <c r="AD822" s="36"/>
      <c r="AH822" s="50"/>
      <c r="AI822" s="50"/>
      <c r="AJ822" s="50"/>
      <c r="AK822" s="50"/>
      <c r="AL822" s="50" t="s">
        <v>646</v>
      </c>
      <c r="AM822" s="50"/>
      <c r="AN822" s="50"/>
      <c r="AO822" s="50" t="s">
        <v>644</v>
      </c>
      <c r="AP822" s="50" t="s">
        <v>2522</v>
      </c>
      <c r="AQ822" s="50" t="s">
        <v>891</v>
      </c>
      <c r="AR822" s="50" t="s">
        <v>890</v>
      </c>
      <c r="AS822" s="50" t="s">
        <v>650</v>
      </c>
      <c r="AT822" s="50"/>
      <c r="AU822" s="60" t="s">
        <v>27930</v>
      </c>
    </row>
    <row r="823" spans="1:47" x14ac:dyDescent="0.3">
      <c r="A823" s="50" t="s">
        <v>637</v>
      </c>
      <c r="B823" s="50" t="s">
        <v>2519</v>
      </c>
      <c r="C823" s="50" t="s">
        <v>1419</v>
      </c>
      <c r="D823" s="12"/>
      <c r="F823" s="50" t="s">
        <v>41048</v>
      </c>
      <c r="K823" s="12"/>
      <c r="S823"/>
      <c r="T823"/>
      <c r="AD823" s="36"/>
      <c r="AH823" s="50"/>
      <c r="AI823" s="50"/>
      <c r="AJ823" s="50" t="s">
        <v>2529</v>
      </c>
      <c r="AK823" s="50"/>
      <c r="AL823" s="50" t="s">
        <v>28166</v>
      </c>
      <c r="AM823" s="50"/>
      <c r="AN823" s="50"/>
      <c r="AO823" s="50" t="s">
        <v>644</v>
      </c>
      <c r="AP823" s="50" t="s">
        <v>2522</v>
      </c>
      <c r="AQ823" s="50" t="s">
        <v>891</v>
      </c>
      <c r="AR823" s="50" t="s">
        <v>890</v>
      </c>
      <c r="AS823" s="50" t="s">
        <v>650</v>
      </c>
      <c r="AT823" s="50"/>
      <c r="AU823" s="60" t="s">
        <v>27930</v>
      </c>
    </row>
    <row r="824" spans="1:47" x14ac:dyDescent="0.3">
      <c r="A824" s="50" t="s">
        <v>637</v>
      </c>
      <c r="B824" s="50" t="s">
        <v>2519</v>
      </c>
      <c r="C824" s="50" t="s">
        <v>2530</v>
      </c>
      <c r="D824" s="12"/>
      <c r="F824" s="50" t="s">
        <v>35000</v>
      </c>
      <c r="K824" s="12"/>
      <c r="S824"/>
      <c r="T824"/>
      <c r="AD824" s="36"/>
      <c r="AH824" s="50"/>
      <c r="AI824" s="50"/>
      <c r="AJ824" s="50" t="s">
        <v>2531</v>
      </c>
      <c r="AK824" s="50"/>
      <c r="AL824" s="50" t="s">
        <v>38024</v>
      </c>
      <c r="AM824" s="50"/>
      <c r="AN824" s="50"/>
      <c r="AO824" s="50" t="s">
        <v>644</v>
      </c>
      <c r="AP824" s="50" t="s">
        <v>2522</v>
      </c>
      <c r="AQ824" s="50" t="s">
        <v>891</v>
      </c>
      <c r="AR824" s="50" t="s">
        <v>890</v>
      </c>
      <c r="AS824" s="50" t="s">
        <v>650</v>
      </c>
      <c r="AT824" s="50"/>
      <c r="AU824" s="60" t="s">
        <v>27930</v>
      </c>
    </row>
    <row r="825" spans="1:47" x14ac:dyDescent="0.3">
      <c r="A825" s="50"/>
      <c r="B825" s="50" t="s">
        <v>2519</v>
      </c>
      <c r="C825" s="50" t="s">
        <v>2532</v>
      </c>
      <c r="D825" s="12"/>
      <c r="F825" s="50" t="s">
        <v>2533</v>
      </c>
      <c r="K825" s="12"/>
      <c r="S825"/>
      <c r="T825"/>
      <c r="AD825" s="36"/>
      <c r="AH825" s="50"/>
      <c r="AI825" s="50"/>
      <c r="AJ825" s="50" t="s">
        <v>646</v>
      </c>
      <c r="AK825" s="50"/>
      <c r="AL825" s="50" t="s">
        <v>646</v>
      </c>
      <c r="AM825" s="50"/>
      <c r="AN825" s="50"/>
      <c r="AO825" s="50" t="s">
        <v>644</v>
      </c>
      <c r="AP825" s="50" t="s">
        <v>2522</v>
      </c>
      <c r="AQ825" s="50" t="s">
        <v>891</v>
      </c>
      <c r="AR825" s="50" t="s">
        <v>890</v>
      </c>
      <c r="AS825" s="50" t="s">
        <v>650</v>
      </c>
      <c r="AT825" s="50"/>
      <c r="AU825" s="60" t="s">
        <v>27930</v>
      </c>
    </row>
    <row r="826" spans="1:47" x14ac:dyDescent="0.3">
      <c r="A826" s="50" t="s">
        <v>689</v>
      </c>
      <c r="B826" s="50" t="s">
        <v>2519</v>
      </c>
      <c r="C826" s="50" t="s">
        <v>2534</v>
      </c>
      <c r="D826" s="12"/>
      <c r="F826" s="50" t="s">
        <v>41049</v>
      </c>
      <c r="K826" s="12"/>
      <c r="S826"/>
      <c r="T826"/>
      <c r="AD826" s="36"/>
      <c r="AH826" s="50"/>
      <c r="AI826" s="50"/>
      <c r="AJ826" s="50" t="s">
        <v>2535</v>
      </c>
      <c r="AK826" s="50"/>
      <c r="AL826" s="50" t="s">
        <v>28167</v>
      </c>
      <c r="AM826" s="50"/>
      <c r="AN826" s="50"/>
      <c r="AO826" s="50" t="s">
        <v>644</v>
      </c>
      <c r="AP826" s="50" t="s">
        <v>2522</v>
      </c>
      <c r="AQ826" s="50" t="s">
        <v>891</v>
      </c>
      <c r="AR826" s="50" t="s">
        <v>890</v>
      </c>
      <c r="AS826" s="50" t="s">
        <v>650</v>
      </c>
      <c r="AT826" s="50"/>
      <c r="AU826" s="60" t="s">
        <v>27930</v>
      </c>
    </row>
    <row r="827" spans="1:47" x14ac:dyDescent="0.3">
      <c r="A827" s="50"/>
      <c r="B827" s="50" t="s">
        <v>2519</v>
      </c>
      <c r="C827" s="50" t="s">
        <v>2536</v>
      </c>
      <c r="D827" s="12"/>
      <c r="F827" s="50" t="s">
        <v>1917</v>
      </c>
      <c r="K827" s="12"/>
      <c r="S827"/>
      <c r="T827"/>
      <c r="AD827" s="36"/>
      <c r="AH827" s="50"/>
      <c r="AI827" s="50"/>
      <c r="AJ827" s="50" t="s">
        <v>646</v>
      </c>
      <c r="AK827" s="50"/>
      <c r="AL827" s="50" t="s">
        <v>28168</v>
      </c>
      <c r="AM827" s="50"/>
      <c r="AN827" s="50"/>
      <c r="AO827" s="50" t="s">
        <v>644</v>
      </c>
      <c r="AP827" s="50" t="s">
        <v>2522</v>
      </c>
      <c r="AQ827" s="50" t="s">
        <v>891</v>
      </c>
      <c r="AR827" s="50" t="s">
        <v>890</v>
      </c>
      <c r="AS827" s="50" t="s">
        <v>650</v>
      </c>
      <c r="AT827" s="50"/>
      <c r="AU827" s="60" t="s">
        <v>27930</v>
      </c>
    </row>
    <row r="828" spans="1:47" x14ac:dyDescent="0.3">
      <c r="A828" s="50" t="s">
        <v>689</v>
      </c>
      <c r="B828" s="50" t="s">
        <v>2519</v>
      </c>
      <c r="C828" s="50" t="s">
        <v>2537</v>
      </c>
      <c r="D828" s="12"/>
      <c r="F828" s="50" t="s">
        <v>41053</v>
      </c>
      <c r="K828" s="12"/>
      <c r="S828"/>
      <c r="T828"/>
      <c r="AD828" s="36"/>
      <c r="AH828" s="50"/>
      <c r="AI828" s="50"/>
      <c r="AJ828" s="50" t="s">
        <v>646</v>
      </c>
      <c r="AK828" s="50" t="s">
        <v>44817</v>
      </c>
      <c r="AL828" s="50" t="s">
        <v>646</v>
      </c>
      <c r="AM828" s="50"/>
      <c r="AN828" s="50"/>
      <c r="AO828" s="50" t="s">
        <v>644</v>
      </c>
      <c r="AP828" s="50" t="s">
        <v>2522</v>
      </c>
      <c r="AQ828" s="50" t="s">
        <v>891</v>
      </c>
      <c r="AR828" s="50" t="s">
        <v>890</v>
      </c>
      <c r="AS828" s="50" t="s">
        <v>650</v>
      </c>
      <c r="AT828" s="50"/>
      <c r="AU828" s="60" t="s">
        <v>27930</v>
      </c>
    </row>
    <row r="829" spans="1:47" x14ac:dyDescent="0.3">
      <c r="A829" s="50"/>
      <c r="B829" s="50" t="s">
        <v>2519</v>
      </c>
      <c r="C829" s="50" t="s">
        <v>2538</v>
      </c>
      <c r="D829" s="12"/>
      <c r="F829" s="50" t="s">
        <v>2539</v>
      </c>
      <c r="K829" s="12"/>
      <c r="S829"/>
      <c r="T829"/>
      <c r="AD829" s="36"/>
      <c r="AH829" s="50"/>
      <c r="AI829" s="50"/>
      <c r="AJ829" s="50" t="s">
        <v>646</v>
      </c>
      <c r="AK829" s="50"/>
      <c r="AL829" s="50" t="s">
        <v>646</v>
      </c>
      <c r="AM829" s="50"/>
      <c r="AN829" s="50"/>
      <c r="AO829" s="50" t="s">
        <v>644</v>
      </c>
      <c r="AP829" s="50" t="s">
        <v>2522</v>
      </c>
      <c r="AQ829" s="50" t="s">
        <v>891</v>
      </c>
      <c r="AR829" s="50" t="s">
        <v>890</v>
      </c>
      <c r="AS829" s="50" t="s">
        <v>650</v>
      </c>
      <c r="AT829" s="50"/>
      <c r="AU829" s="60" t="s">
        <v>27930</v>
      </c>
    </row>
    <row r="830" spans="1:47" x14ac:dyDescent="0.3">
      <c r="A830" s="50" t="s">
        <v>689</v>
      </c>
      <c r="B830" s="50" t="s">
        <v>2519</v>
      </c>
      <c r="C830" s="50" t="s">
        <v>2540</v>
      </c>
      <c r="D830" s="12"/>
      <c r="F830" s="50" t="s">
        <v>39962</v>
      </c>
      <c r="K830" s="12"/>
      <c r="S830"/>
      <c r="T830"/>
      <c r="AD830" s="36"/>
      <c r="AH830" s="50"/>
      <c r="AI830" s="50"/>
      <c r="AJ830" s="50" t="s">
        <v>27711</v>
      </c>
      <c r="AK830" s="50"/>
      <c r="AL830" s="50" t="s">
        <v>28169</v>
      </c>
      <c r="AM830" s="50"/>
      <c r="AN830" s="50"/>
      <c r="AO830" s="50" t="s">
        <v>644</v>
      </c>
      <c r="AP830" s="50" t="s">
        <v>2522</v>
      </c>
      <c r="AQ830" s="50" t="s">
        <v>891</v>
      </c>
      <c r="AR830" s="50" t="s">
        <v>890</v>
      </c>
      <c r="AS830" s="50" t="s">
        <v>650</v>
      </c>
      <c r="AT830" s="50"/>
      <c r="AU830" s="60" t="s">
        <v>27930</v>
      </c>
    </row>
    <row r="831" spans="1:47" x14ac:dyDescent="0.3">
      <c r="A831" s="50"/>
      <c r="B831" s="50" t="s">
        <v>2519</v>
      </c>
      <c r="C831" s="50" t="s">
        <v>873</v>
      </c>
      <c r="D831" s="12"/>
      <c r="F831" s="50" t="s">
        <v>2541</v>
      </c>
      <c r="K831" s="12"/>
      <c r="S831"/>
      <c r="T831"/>
      <c r="AD831" s="36"/>
      <c r="AH831" s="50"/>
      <c r="AI831" s="50"/>
      <c r="AJ831" s="50" t="s">
        <v>646</v>
      </c>
      <c r="AK831" s="50"/>
      <c r="AL831" s="50" t="s">
        <v>646</v>
      </c>
      <c r="AM831" s="50"/>
      <c r="AN831" s="50"/>
      <c r="AO831" s="50" t="s">
        <v>644</v>
      </c>
      <c r="AP831" s="50" t="s">
        <v>2522</v>
      </c>
      <c r="AQ831" s="50" t="s">
        <v>891</v>
      </c>
      <c r="AR831" s="50" t="s">
        <v>890</v>
      </c>
      <c r="AS831" s="50" t="s">
        <v>650</v>
      </c>
      <c r="AT831" s="50"/>
      <c r="AU831" s="60" t="s">
        <v>27930</v>
      </c>
    </row>
    <row r="832" spans="1:47" x14ac:dyDescent="0.3">
      <c r="A832" s="50"/>
      <c r="B832" s="50" t="s">
        <v>2519</v>
      </c>
      <c r="C832" s="50" t="s">
        <v>2542</v>
      </c>
      <c r="D832" s="12"/>
      <c r="F832" s="50" t="s">
        <v>2543</v>
      </c>
      <c r="K832" s="12"/>
      <c r="S832"/>
      <c r="T832"/>
      <c r="AD832" s="36"/>
      <c r="AH832" s="50"/>
      <c r="AI832" s="50"/>
      <c r="AJ832" s="50" t="s">
        <v>646</v>
      </c>
      <c r="AK832" s="50" t="s">
        <v>44892</v>
      </c>
      <c r="AL832" s="50" t="s">
        <v>646</v>
      </c>
      <c r="AM832" s="50"/>
      <c r="AN832" s="50"/>
      <c r="AO832" s="50" t="s">
        <v>644</v>
      </c>
      <c r="AP832" s="50" t="s">
        <v>2522</v>
      </c>
      <c r="AQ832" s="50" t="s">
        <v>891</v>
      </c>
      <c r="AR832" s="50" t="s">
        <v>890</v>
      </c>
      <c r="AS832" s="50" t="s">
        <v>650</v>
      </c>
      <c r="AT832" s="50"/>
      <c r="AU832" s="60" t="s">
        <v>27930</v>
      </c>
    </row>
    <row r="833" spans="1:47" x14ac:dyDescent="0.3">
      <c r="A833" s="50"/>
      <c r="B833" s="50" t="s">
        <v>2519</v>
      </c>
      <c r="C833" s="50" t="s">
        <v>2544</v>
      </c>
      <c r="D833" s="12"/>
      <c r="F833" s="50" t="s">
        <v>2545</v>
      </c>
      <c r="K833" s="12"/>
      <c r="S833"/>
      <c r="T833"/>
      <c r="AD833" s="36"/>
      <c r="AH833" s="50"/>
      <c r="AI833" s="50"/>
      <c r="AJ833" s="50" t="s">
        <v>646</v>
      </c>
      <c r="AK833" s="50"/>
      <c r="AL833" s="50" t="s">
        <v>646</v>
      </c>
      <c r="AM833" s="50"/>
      <c r="AN833" s="50"/>
      <c r="AO833" s="50" t="s">
        <v>644</v>
      </c>
      <c r="AP833" s="50" t="s">
        <v>2522</v>
      </c>
      <c r="AQ833" s="50" t="s">
        <v>891</v>
      </c>
      <c r="AR833" s="50" t="s">
        <v>890</v>
      </c>
      <c r="AS833" s="50" t="s">
        <v>650</v>
      </c>
      <c r="AT833" s="50"/>
      <c r="AU833" s="60" t="s">
        <v>27930</v>
      </c>
    </row>
    <row r="834" spans="1:47" x14ac:dyDescent="0.3">
      <c r="A834" s="50" t="s">
        <v>637</v>
      </c>
      <c r="B834" s="50" t="s">
        <v>2519</v>
      </c>
      <c r="C834" s="50" t="s">
        <v>2546</v>
      </c>
      <c r="D834" s="12"/>
      <c r="F834" s="50" t="s">
        <v>35607</v>
      </c>
      <c r="K834" s="12"/>
      <c r="S834"/>
      <c r="T834"/>
      <c r="AD834" s="36"/>
      <c r="AH834" s="50"/>
      <c r="AI834" s="50" t="s">
        <v>2549</v>
      </c>
      <c r="AJ834" s="50" t="s">
        <v>2548</v>
      </c>
      <c r="AK834" s="50" t="s">
        <v>46632</v>
      </c>
      <c r="AL834" s="50" t="s">
        <v>28170</v>
      </c>
      <c r="AM834" s="50"/>
      <c r="AN834" s="50"/>
      <c r="AO834" s="50" t="s">
        <v>644</v>
      </c>
      <c r="AP834" s="50" t="s">
        <v>2522</v>
      </c>
      <c r="AQ834" s="50" t="s">
        <v>891</v>
      </c>
      <c r="AR834" s="50" t="s">
        <v>890</v>
      </c>
      <c r="AS834" s="50" t="s">
        <v>650</v>
      </c>
      <c r="AT834" s="50"/>
      <c r="AU834" s="60" t="s">
        <v>27930</v>
      </c>
    </row>
    <row r="835" spans="1:47" x14ac:dyDescent="0.3">
      <c r="A835" s="50" t="s">
        <v>637</v>
      </c>
      <c r="B835" s="50" t="s">
        <v>2519</v>
      </c>
      <c r="C835" s="50" t="s">
        <v>2550</v>
      </c>
      <c r="D835" s="12"/>
      <c r="F835" s="50" t="s">
        <v>41050</v>
      </c>
      <c r="K835" s="12"/>
      <c r="S835"/>
      <c r="T835"/>
      <c r="AD835" s="36"/>
      <c r="AH835" s="50"/>
      <c r="AI835" s="50"/>
      <c r="AJ835" s="50" t="s">
        <v>2552</v>
      </c>
      <c r="AK835" s="50"/>
      <c r="AL835" s="50" t="s">
        <v>28165</v>
      </c>
      <c r="AM835" s="50"/>
      <c r="AN835" s="50"/>
      <c r="AO835" s="50" t="s">
        <v>644</v>
      </c>
      <c r="AP835" s="50" t="s">
        <v>2522</v>
      </c>
      <c r="AQ835" s="50" t="s">
        <v>891</v>
      </c>
      <c r="AR835" s="50" t="s">
        <v>890</v>
      </c>
      <c r="AS835" s="50" t="s">
        <v>650</v>
      </c>
      <c r="AT835" s="50"/>
      <c r="AU835" s="60" t="s">
        <v>27930</v>
      </c>
    </row>
    <row r="836" spans="1:47" x14ac:dyDescent="0.3">
      <c r="A836" s="50"/>
      <c r="B836" s="50" t="s">
        <v>2519</v>
      </c>
      <c r="C836" s="50" t="s">
        <v>2553</v>
      </c>
      <c r="D836" s="12"/>
      <c r="F836" s="50" t="s">
        <v>2547</v>
      </c>
      <c r="K836" s="12"/>
      <c r="S836"/>
      <c r="T836"/>
      <c r="AD836" s="36"/>
      <c r="AH836" s="50"/>
      <c r="AI836" s="50"/>
      <c r="AJ836" s="50" t="s">
        <v>646</v>
      </c>
      <c r="AK836" s="50" t="s">
        <v>27712</v>
      </c>
      <c r="AL836" s="50" t="s">
        <v>646</v>
      </c>
      <c r="AM836" s="50"/>
      <c r="AN836" s="50"/>
      <c r="AO836" s="50" t="s">
        <v>644</v>
      </c>
      <c r="AP836" s="50" t="s">
        <v>2522</v>
      </c>
      <c r="AQ836" s="50" t="s">
        <v>891</v>
      </c>
      <c r="AR836" s="50" t="s">
        <v>890</v>
      </c>
      <c r="AS836" s="50" t="s">
        <v>650</v>
      </c>
      <c r="AT836" s="50"/>
      <c r="AU836" s="60" t="s">
        <v>27930</v>
      </c>
    </row>
    <row r="837" spans="1:47" x14ac:dyDescent="0.3">
      <c r="A837" s="50"/>
      <c r="B837" s="50" t="s">
        <v>2519</v>
      </c>
      <c r="C837" s="50" t="s">
        <v>2554</v>
      </c>
      <c r="D837" s="12"/>
      <c r="F837" s="50" t="s">
        <v>1920</v>
      </c>
      <c r="K837" s="12"/>
      <c r="S837"/>
      <c r="T837"/>
      <c r="AD837" s="36"/>
      <c r="AH837" s="50"/>
      <c r="AI837" s="50"/>
      <c r="AJ837" s="50" t="s">
        <v>646</v>
      </c>
      <c r="AK837" s="50"/>
      <c r="AL837" s="50" t="s">
        <v>646</v>
      </c>
      <c r="AM837" s="50"/>
      <c r="AN837" s="50"/>
      <c r="AO837" s="50" t="s">
        <v>644</v>
      </c>
      <c r="AP837" s="50" t="s">
        <v>2522</v>
      </c>
      <c r="AQ837" s="50" t="s">
        <v>891</v>
      </c>
      <c r="AR837" s="50" t="s">
        <v>890</v>
      </c>
      <c r="AS837" s="50" t="s">
        <v>650</v>
      </c>
      <c r="AT837" s="50"/>
      <c r="AU837" s="60" t="s">
        <v>27930</v>
      </c>
    </row>
    <row r="838" spans="1:47" x14ac:dyDescent="0.3">
      <c r="A838" s="50" t="s">
        <v>637</v>
      </c>
      <c r="B838" s="50" t="s">
        <v>2519</v>
      </c>
      <c r="C838" s="50" t="s">
        <v>2555</v>
      </c>
      <c r="D838" s="12"/>
      <c r="F838" s="50" t="s">
        <v>35607</v>
      </c>
      <c r="K838" s="12"/>
      <c r="S838"/>
      <c r="T838"/>
      <c r="AD838" s="36"/>
      <c r="AH838" s="50"/>
      <c r="AI838" s="50"/>
      <c r="AJ838" s="50" t="s">
        <v>2556</v>
      </c>
      <c r="AK838" s="50"/>
      <c r="AL838" s="50" t="s">
        <v>28171</v>
      </c>
      <c r="AM838" s="50"/>
      <c r="AN838" s="50"/>
      <c r="AO838" s="50" t="s">
        <v>644</v>
      </c>
      <c r="AP838" s="50" t="s">
        <v>2522</v>
      </c>
      <c r="AQ838" s="50" t="s">
        <v>891</v>
      </c>
      <c r="AR838" s="50" t="s">
        <v>890</v>
      </c>
      <c r="AS838" s="50" t="s">
        <v>650</v>
      </c>
      <c r="AT838" s="50"/>
      <c r="AU838" s="60" t="s">
        <v>27930</v>
      </c>
    </row>
    <row r="839" spans="1:47" x14ac:dyDescent="0.3">
      <c r="A839" s="50" t="s">
        <v>637</v>
      </c>
      <c r="B839" s="50" t="s">
        <v>2519</v>
      </c>
      <c r="C839" s="50" t="s">
        <v>2557</v>
      </c>
      <c r="D839" s="12"/>
      <c r="F839" s="50" t="s">
        <v>37848</v>
      </c>
      <c r="K839" s="12"/>
      <c r="S839"/>
      <c r="T839"/>
      <c r="AD839" s="36"/>
      <c r="AH839" s="50"/>
      <c r="AI839" s="50"/>
      <c r="AJ839" s="50" t="s">
        <v>37850</v>
      </c>
      <c r="AK839" s="50" t="s">
        <v>42008</v>
      </c>
      <c r="AL839" s="50" t="s">
        <v>37849</v>
      </c>
      <c r="AM839" s="50"/>
      <c r="AN839" s="50"/>
      <c r="AO839" s="50" t="s">
        <v>644</v>
      </c>
      <c r="AP839" s="50" t="s">
        <v>2522</v>
      </c>
      <c r="AQ839" s="50" t="s">
        <v>891</v>
      </c>
      <c r="AR839" s="50" t="s">
        <v>890</v>
      </c>
      <c r="AS839" s="50" t="s">
        <v>650</v>
      </c>
      <c r="AT839" s="50"/>
      <c r="AU839" s="60" t="s">
        <v>27930</v>
      </c>
    </row>
    <row r="840" spans="1:47" x14ac:dyDescent="0.3">
      <c r="A840" s="50" t="s">
        <v>689</v>
      </c>
      <c r="B840" s="50" t="s">
        <v>2519</v>
      </c>
      <c r="C840" s="50" t="s">
        <v>2558</v>
      </c>
      <c r="D840" s="12"/>
      <c r="F840" s="50" t="s">
        <v>41051</v>
      </c>
      <c r="K840" s="12"/>
      <c r="S840"/>
      <c r="T840"/>
      <c r="AD840" s="36"/>
      <c r="AH840" s="50"/>
      <c r="AI840" s="50"/>
      <c r="AJ840" s="50" t="s">
        <v>2559</v>
      </c>
      <c r="AK840" s="50"/>
      <c r="AL840" s="50" t="s">
        <v>28172</v>
      </c>
      <c r="AM840" s="50"/>
      <c r="AN840" s="50"/>
      <c r="AO840" s="50" t="s">
        <v>644</v>
      </c>
      <c r="AP840" s="50" t="s">
        <v>2522</v>
      </c>
      <c r="AQ840" s="50" t="s">
        <v>891</v>
      </c>
      <c r="AR840" s="50" t="s">
        <v>890</v>
      </c>
      <c r="AS840" s="50" t="s">
        <v>650</v>
      </c>
      <c r="AT840" s="50"/>
      <c r="AU840" s="60" t="s">
        <v>27930</v>
      </c>
    </row>
    <row r="841" spans="1:47" x14ac:dyDescent="0.3">
      <c r="A841" s="50"/>
      <c r="B841" s="50" t="s">
        <v>2519</v>
      </c>
      <c r="C841" s="50" t="s">
        <v>2560</v>
      </c>
      <c r="D841" s="12"/>
      <c r="F841" s="50" t="s">
        <v>1917</v>
      </c>
      <c r="K841" s="12"/>
      <c r="S841"/>
      <c r="T841"/>
      <c r="AD841" s="36"/>
      <c r="AH841" s="50"/>
      <c r="AI841" s="50"/>
      <c r="AJ841" s="50" t="s">
        <v>646</v>
      </c>
      <c r="AK841" s="50"/>
      <c r="AL841" s="50" t="s">
        <v>646</v>
      </c>
      <c r="AM841" s="50"/>
      <c r="AN841" s="50"/>
      <c r="AO841" s="50" t="s">
        <v>644</v>
      </c>
      <c r="AP841" s="50" t="s">
        <v>2522</v>
      </c>
      <c r="AQ841" s="50" t="s">
        <v>891</v>
      </c>
      <c r="AR841" s="50" t="s">
        <v>890</v>
      </c>
      <c r="AS841" s="50" t="s">
        <v>650</v>
      </c>
      <c r="AT841" s="50"/>
      <c r="AU841" s="60" t="s">
        <v>27930</v>
      </c>
    </row>
    <row r="842" spans="1:47" x14ac:dyDescent="0.3">
      <c r="A842" s="50"/>
      <c r="B842" s="50" t="s">
        <v>2519</v>
      </c>
      <c r="C842" s="50" t="s">
        <v>2561</v>
      </c>
      <c r="D842" s="12"/>
      <c r="F842" s="50" t="s">
        <v>1917</v>
      </c>
      <c r="K842" s="12"/>
      <c r="S842"/>
      <c r="T842"/>
      <c r="AD842" s="36"/>
      <c r="AH842" s="50"/>
      <c r="AI842" s="50"/>
      <c r="AJ842" s="50" t="s">
        <v>646</v>
      </c>
      <c r="AK842" s="50"/>
      <c r="AL842" s="50" t="s">
        <v>28173</v>
      </c>
      <c r="AM842" s="50"/>
      <c r="AN842" s="50"/>
      <c r="AO842" s="50" t="s">
        <v>644</v>
      </c>
      <c r="AP842" s="50" t="s">
        <v>2522</v>
      </c>
      <c r="AQ842" s="50" t="s">
        <v>891</v>
      </c>
      <c r="AR842" s="50" t="s">
        <v>890</v>
      </c>
      <c r="AS842" s="50" t="s">
        <v>650</v>
      </c>
      <c r="AT842" s="50"/>
      <c r="AU842" s="60" t="s">
        <v>27930</v>
      </c>
    </row>
    <row r="843" spans="1:47" x14ac:dyDescent="0.3">
      <c r="A843" s="50"/>
      <c r="B843" s="50" t="s">
        <v>2519</v>
      </c>
      <c r="C843" s="50" t="s">
        <v>2562</v>
      </c>
      <c r="D843" s="12"/>
      <c r="F843" s="50" t="s">
        <v>1920</v>
      </c>
      <c r="K843" s="12"/>
      <c r="S843"/>
      <c r="T843"/>
      <c r="AD843" s="36"/>
      <c r="AH843" s="50"/>
      <c r="AI843" s="50"/>
      <c r="AJ843" s="50" t="s">
        <v>646</v>
      </c>
      <c r="AK843" s="50"/>
      <c r="AL843" s="50" t="s">
        <v>646</v>
      </c>
      <c r="AM843" s="50"/>
      <c r="AN843" s="50"/>
      <c r="AO843" s="50" t="s">
        <v>644</v>
      </c>
      <c r="AP843" s="50" t="s">
        <v>2522</v>
      </c>
      <c r="AQ843" s="50" t="s">
        <v>891</v>
      </c>
      <c r="AR843" s="50" t="s">
        <v>890</v>
      </c>
      <c r="AS843" s="50" t="s">
        <v>650</v>
      </c>
      <c r="AT843" s="50"/>
      <c r="AU843" s="60" t="s">
        <v>27930</v>
      </c>
    </row>
    <row r="844" spans="1:47" x14ac:dyDescent="0.3">
      <c r="A844" s="50"/>
      <c r="B844" s="50" t="s">
        <v>2519</v>
      </c>
      <c r="C844" s="50" t="s">
        <v>2563</v>
      </c>
      <c r="D844" s="12"/>
      <c r="F844" s="50" t="s">
        <v>2564</v>
      </c>
      <c r="K844" s="12"/>
      <c r="S844"/>
      <c r="T844"/>
      <c r="AD844" s="36"/>
      <c r="AH844" s="50"/>
      <c r="AI844" s="50"/>
      <c r="AJ844" s="50" t="s">
        <v>646</v>
      </c>
      <c r="AK844" s="50"/>
      <c r="AL844" s="50" t="s">
        <v>646</v>
      </c>
      <c r="AM844" s="50"/>
      <c r="AN844" s="50"/>
      <c r="AO844" s="50" t="s">
        <v>644</v>
      </c>
      <c r="AP844" s="50" t="s">
        <v>2522</v>
      </c>
      <c r="AQ844" s="50" t="s">
        <v>891</v>
      </c>
      <c r="AR844" s="50" t="s">
        <v>890</v>
      </c>
      <c r="AS844" s="50" t="s">
        <v>650</v>
      </c>
      <c r="AT844" s="50"/>
      <c r="AU844" s="60" t="s">
        <v>27930</v>
      </c>
    </row>
    <row r="845" spans="1:47" x14ac:dyDescent="0.3">
      <c r="A845" s="50"/>
      <c r="B845" s="50" t="s">
        <v>2519</v>
      </c>
      <c r="C845" s="50" t="s">
        <v>2565</v>
      </c>
      <c r="D845" s="12"/>
      <c r="F845" s="50" t="s">
        <v>1917</v>
      </c>
      <c r="K845" s="12"/>
      <c r="S845"/>
      <c r="T845"/>
      <c r="AD845" s="36"/>
      <c r="AH845" s="50"/>
      <c r="AI845" s="50"/>
      <c r="AJ845" s="50" t="s">
        <v>646</v>
      </c>
      <c r="AK845" s="50"/>
      <c r="AL845" s="50" t="s">
        <v>28174</v>
      </c>
      <c r="AM845" s="50"/>
      <c r="AN845" s="50"/>
      <c r="AO845" s="50" t="s">
        <v>644</v>
      </c>
      <c r="AP845" s="50" t="s">
        <v>2522</v>
      </c>
      <c r="AQ845" s="50" t="s">
        <v>891</v>
      </c>
      <c r="AR845" s="50" t="s">
        <v>890</v>
      </c>
      <c r="AS845" s="50" t="s">
        <v>650</v>
      </c>
      <c r="AT845" s="50"/>
      <c r="AU845" s="60" t="s">
        <v>27930</v>
      </c>
    </row>
    <row r="846" spans="1:47" x14ac:dyDescent="0.3">
      <c r="A846" s="50"/>
      <c r="B846" s="50" t="s">
        <v>2519</v>
      </c>
      <c r="C846" s="50" t="s">
        <v>2566</v>
      </c>
      <c r="D846" s="12"/>
      <c r="F846" s="50" t="s">
        <v>1920</v>
      </c>
      <c r="K846" s="12"/>
      <c r="S846"/>
      <c r="T846"/>
      <c r="AD846" s="36"/>
      <c r="AH846" s="50"/>
      <c r="AI846" s="50"/>
      <c r="AJ846" s="50" t="s">
        <v>646</v>
      </c>
      <c r="AK846" s="50" t="s">
        <v>43157</v>
      </c>
      <c r="AL846" s="50" t="s">
        <v>646</v>
      </c>
      <c r="AM846" s="50"/>
      <c r="AN846" s="50"/>
      <c r="AO846" s="50" t="s">
        <v>644</v>
      </c>
      <c r="AP846" s="50" t="s">
        <v>2522</v>
      </c>
      <c r="AQ846" s="50" t="s">
        <v>891</v>
      </c>
      <c r="AR846" s="50" t="s">
        <v>890</v>
      </c>
      <c r="AS846" s="50" t="s">
        <v>650</v>
      </c>
      <c r="AT846" s="50"/>
      <c r="AU846" s="60" t="s">
        <v>27930</v>
      </c>
    </row>
    <row r="847" spans="1:47" x14ac:dyDescent="0.3">
      <c r="A847" s="50"/>
      <c r="B847" s="50" t="s">
        <v>2519</v>
      </c>
      <c r="C847" s="50" t="s">
        <v>2567</v>
      </c>
      <c r="D847" s="12"/>
      <c r="F847" s="50" t="s">
        <v>1920</v>
      </c>
      <c r="K847" s="12"/>
      <c r="S847"/>
      <c r="T847"/>
      <c r="AD847" s="36"/>
      <c r="AH847" s="50"/>
      <c r="AI847" s="50"/>
      <c r="AJ847" s="50" t="s">
        <v>646</v>
      </c>
      <c r="AK847" s="50" t="s">
        <v>15642</v>
      </c>
      <c r="AL847" s="50" t="s">
        <v>646</v>
      </c>
      <c r="AM847" s="50"/>
      <c r="AN847" s="50"/>
      <c r="AO847" s="50" t="s">
        <v>644</v>
      </c>
      <c r="AP847" s="50" t="s">
        <v>2522</v>
      </c>
      <c r="AQ847" s="50" t="s">
        <v>891</v>
      </c>
      <c r="AR847" s="50" t="s">
        <v>890</v>
      </c>
      <c r="AS847" s="50" t="s">
        <v>650</v>
      </c>
      <c r="AT847" s="50"/>
      <c r="AU847" s="60" t="s">
        <v>27930</v>
      </c>
    </row>
    <row r="848" spans="1:47" x14ac:dyDescent="0.3">
      <c r="A848" s="50" t="s">
        <v>689</v>
      </c>
      <c r="B848" s="50" t="s">
        <v>2519</v>
      </c>
      <c r="C848" s="50" t="s">
        <v>2568</v>
      </c>
      <c r="D848" s="12"/>
      <c r="F848" s="50" t="s">
        <v>41052</v>
      </c>
      <c r="K848" s="12"/>
      <c r="S848"/>
      <c r="T848"/>
      <c r="AD848" s="36"/>
      <c r="AH848" s="50"/>
      <c r="AI848" s="50"/>
      <c r="AJ848" s="50" t="s">
        <v>2569</v>
      </c>
      <c r="AK848" s="50"/>
      <c r="AL848" s="50" t="s">
        <v>28175</v>
      </c>
      <c r="AM848" s="50"/>
      <c r="AN848" s="50"/>
      <c r="AO848" s="50" t="s">
        <v>644</v>
      </c>
      <c r="AP848" s="50" t="s">
        <v>2522</v>
      </c>
      <c r="AQ848" s="50" t="s">
        <v>891</v>
      </c>
      <c r="AR848" s="50" t="s">
        <v>890</v>
      </c>
      <c r="AS848" s="50" t="s">
        <v>650</v>
      </c>
      <c r="AT848" s="50"/>
      <c r="AU848" s="60" t="s">
        <v>27930</v>
      </c>
    </row>
    <row r="849" spans="1:47" x14ac:dyDescent="0.3">
      <c r="A849" s="50"/>
      <c r="B849" s="50" t="s">
        <v>2519</v>
      </c>
      <c r="C849" s="50" t="s">
        <v>2570</v>
      </c>
      <c r="D849" s="12"/>
      <c r="F849" s="50" t="s">
        <v>1207</v>
      </c>
      <c r="K849" s="12"/>
      <c r="S849"/>
      <c r="T849"/>
      <c r="AD849" s="36"/>
      <c r="AH849" s="50"/>
      <c r="AI849" s="50"/>
      <c r="AJ849" s="50" t="s">
        <v>646</v>
      </c>
      <c r="AK849" s="50"/>
      <c r="AL849" s="50" t="s">
        <v>646</v>
      </c>
      <c r="AM849" s="50"/>
      <c r="AN849" s="50"/>
      <c r="AO849" s="50" t="s">
        <v>644</v>
      </c>
      <c r="AP849" s="50" t="s">
        <v>2522</v>
      </c>
      <c r="AQ849" s="50" t="s">
        <v>891</v>
      </c>
      <c r="AR849" s="50" t="s">
        <v>890</v>
      </c>
      <c r="AS849" s="50" t="s">
        <v>650</v>
      </c>
      <c r="AT849" s="50"/>
      <c r="AU849" s="60" t="s">
        <v>27930</v>
      </c>
    </row>
    <row r="850" spans="1:47" x14ac:dyDescent="0.3">
      <c r="A850" s="50" t="s">
        <v>689</v>
      </c>
      <c r="B850" s="50" t="s">
        <v>2519</v>
      </c>
      <c r="C850" s="50" t="s">
        <v>41054</v>
      </c>
      <c r="D850" s="12"/>
      <c r="F850" s="50" t="s">
        <v>41053</v>
      </c>
      <c r="K850" s="12"/>
      <c r="S850"/>
      <c r="T850"/>
      <c r="AD850" s="36"/>
      <c r="AH850" s="50"/>
      <c r="AI850" s="50"/>
      <c r="AJ850" s="50" t="s">
        <v>2571</v>
      </c>
      <c r="AK850" s="50"/>
      <c r="AL850" s="50" t="s">
        <v>28176</v>
      </c>
      <c r="AM850" s="50"/>
      <c r="AN850" s="50"/>
      <c r="AO850" s="50" t="s">
        <v>644</v>
      </c>
      <c r="AP850" s="50" t="s">
        <v>2522</v>
      </c>
      <c r="AQ850" s="50" t="s">
        <v>891</v>
      </c>
      <c r="AR850" s="50" t="s">
        <v>890</v>
      </c>
      <c r="AS850" s="50" t="s">
        <v>650</v>
      </c>
      <c r="AT850" s="50"/>
      <c r="AU850" s="60" t="s">
        <v>27930</v>
      </c>
    </row>
    <row r="851" spans="1:47" x14ac:dyDescent="0.3">
      <c r="A851" s="50" t="s">
        <v>689</v>
      </c>
      <c r="B851" s="50" t="s">
        <v>2519</v>
      </c>
      <c r="C851" s="50" t="s">
        <v>2572</v>
      </c>
      <c r="D851" s="12"/>
      <c r="F851" s="50" t="s">
        <v>41055</v>
      </c>
      <c r="K851" s="12"/>
      <c r="S851"/>
      <c r="T851"/>
      <c r="AD851" s="36"/>
      <c r="AH851" s="50"/>
      <c r="AI851" s="50"/>
      <c r="AJ851" s="50" t="s">
        <v>41060</v>
      </c>
      <c r="AK851" s="50" t="s">
        <v>41059</v>
      </c>
      <c r="AL851" s="50" t="s">
        <v>646</v>
      </c>
      <c r="AM851" s="50"/>
      <c r="AN851" s="50"/>
      <c r="AO851" s="50" t="s">
        <v>644</v>
      </c>
      <c r="AP851" s="50" t="s">
        <v>2522</v>
      </c>
      <c r="AQ851" s="50" t="s">
        <v>891</v>
      </c>
      <c r="AR851" s="50" t="s">
        <v>890</v>
      </c>
      <c r="AS851" s="50" t="s">
        <v>650</v>
      </c>
      <c r="AT851" s="50"/>
      <c r="AU851" s="60" t="s">
        <v>27930</v>
      </c>
    </row>
    <row r="852" spans="1:47" x14ac:dyDescent="0.3">
      <c r="A852" s="50"/>
      <c r="B852" s="50" t="s">
        <v>2519</v>
      </c>
      <c r="C852" s="50" t="s">
        <v>2573</v>
      </c>
      <c r="D852" s="12"/>
      <c r="F852" s="50" t="s">
        <v>1920</v>
      </c>
      <c r="K852" s="12"/>
      <c r="S852"/>
      <c r="T852"/>
      <c r="AD852" s="36"/>
      <c r="AH852" s="50"/>
      <c r="AI852" s="50"/>
      <c r="AJ852" s="50" t="s">
        <v>646</v>
      </c>
      <c r="AK852" s="50"/>
      <c r="AL852" s="50" t="s">
        <v>646</v>
      </c>
      <c r="AM852" s="50"/>
      <c r="AN852" s="50"/>
      <c r="AO852" s="50" t="s">
        <v>644</v>
      </c>
      <c r="AP852" s="50" t="s">
        <v>2522</v>
      </c>
      <c r="AQ852" s="50" t="s">
        <v>891</v>
      </c>
      <c r="AR852" s="50" t="s">
        <v>890</v>
      </c>
      <c r="AS852" s="50" t="s">
        <v>650</v>
      </c>
      <c r="AT852" s="50"/>
      <c r="AU852" s="60" t="s">
        <v>27930</v>
      </c>
    </row>
    <row r="853" spans="1:47" x14ac:dyDescent="0.3">
      <c r="A853" s="50" t="s">
        <v>734</v>
      </c>
      <c r="B853" s="50" t="s">
        <v>2519</v>
      </c>
      <c r="C853" s="50" t="s">
        <v>2574</v>
      </c>
      <c r="D853" s="12"/>
      <c r="F853" s="50" t="s">
        <v>41056</v>
      </c>
      <c r="K853" s="12"/>
      <c r="S853"/>
      <c r="T853"/>
      <c r="AD853" s="36"/>
      <c r="AH853" s="50" t="s">
        <v>2575</v>
      </c>
      <c r="AI853" s="50"/>
      <c r="AJ853" s="50" t="s">
        <v>2548</v>
      </c>
      <c r="AK853" s="50" t="s">
        <v>44782</v>
      </c>
      <c r="AL853" s="50" t="s">
        <v>28177</v>
      </c>
      <c r="AM853" s="50"/>
      <c r="AN853" s="50"/>
      <c r="AO853" s="50" t="s">
        <v>644</v>
      </c>
      <c r="AP853" s="50" t="s">
        <v>2522</v>
      </c>
      <c r="AQ853" s="50" t="s">
        <v>891</v>
      </c>
      <c r="AR853" s="50" t="s">
        <v>890</v>
      </c>
      <c r="AS853" s="50" t="s">
        <v>650</v>
      </c>
      <c r="AT853" s="50"/>
      <c r="AU853" s="60" t="s">
        <v>27930</v>
      </c>
    </row>
    <row r="854" spans="1:47" x14ac:dyDescent="0.3">
      <c r="A854" s="50" t="s">
        <v>689</v>
      </c>
      <c r="B854" s="50" t="s">
        <v>2519</v>
      </c>
      <c r="C854" s="50" t="s">
        <v>2576</v>
      </c>
      <c r="D854" s="12"/>
      <c r="F854" s="50" t="s">
        <v>41057</v>
      </c>
      <c r="K854" s="12"/>
      <c r="S854"/>
      <c r="T854"/>
      <c r="AD854" s="36"/>
      <c r="AH854" s="50"/>
      <c r="AI854" s="50"/>
      <c r="AJ854" s="50" t="s">
        <v>646</v>
      </c>
      <c r="AK854" s="50" t="s">
        <v>44646</v>
      </c>
      <c r="AL854" s="50" t="s">
        <v>28178</v>
      </c>
      <c r="AM854" s="50"/>
      <c r="AN854" s="50"/>
      <c r="AO854" s="50" t="s">
        <v>644</v>
      </c>
      <c r="AP854" s="50" t="s">
        <v>2522</v>
      </c>
      <c r="AQ854" s="50" t="s">
        <v>891</v>
      </c>
      <c r="AR854" s="50" t="s">
        <v>890</v>
      </c>
      <c r="AS854" s="50" t="s">
        <v>650</v>
      </c>
      <c r="AT854" s="50"/>
      <c r="AU854" s="60" t="s">
        <v>27930</v>
      </c>
    </row>
    <row r="855" spans="1:47" x14ac:dyDescent="0.3">
      <c r="A855" s="50"/>
      <c r="B855" s="50" t="s">
        <v>2519</v>
      </c>
      <c r="C855" s="50" t="s">
        <v>2577</v>
      </c>
      <c r="D855" s="12"/>
      <c r="F855" s="50" t="s">
        <v>2578</v>
      </c>
      <c r="K855" s="12"/>
      <c r="S855"/>
      <c r="T855"/>
      <c r="AD855" s="36"/>
      <c r="AH855" s="50"/>
      <c r="AI855" s="50"/>
      <c r="AJ855" s="50" t="s">
        <v>646</v>
      </c>
      <c r="AK855" s="50" t="s">
        <v>43351</v>
      </c>
      <c r="AL855" s="50" t="s">
        <v>646</v>
      </c>
      <c r="AM855" s="50"/>
      <c r="AN855" s="50"/>
      <c r="AO855" s="50" t="s">
        <v>644</v>
      </c>
      <c r="AP855" s="50" t="s">
        <v>2522</v>
      </c>
      <c r="AQ855" s="50" t="s">
        <v>891</v>
      </c>
      <c r="AR855" s="50" t="s">
        <v>890</v>
      </c>
      <c r="AS855" s="50" t="s">
        <v>650</v>
      </c>
      <c r="AT855" s="50"/>
      <c r="AU855" s="60" t="s">
        <v>27930</v>
      </c>
    </row>
    <row r="856" spans="1:47" x14ac:dyDescent="0.3">
      <c r="A856" s="50"/>
      <c r="B856" s="50" t="s">
        <v>2519</v>
      </c>
      <c r="C856" s="50" t="s">
        <v>2579</v>
      </c>
      <c r="D856" s="12"/>
      <c r="F856" s="50" t="s">
        <v>2580</v>
      </c>
      <c r="K856" s="12"/>
      <c r="S856"/>
      <c r="T856"/>
      <c r="AD856" s="36"/>
      <c r="AH856" s="50"/>
      <c r="AI856" s="50"/>
      <c r="AJ856" s="50" t="s">
        <v>2581</v>
      </c>
      <c r="AK856" s="50"/>
      <c r="AL856" s="50" t="s">
        <v>646</v>
      </c>
      <c r="AM856" s="50"/>
      <c r="AN856" s="50"/>
      <c r="AO856" s="50" t="s">
        <v>644</v>
      </c>
      <c r="AP856" s="50" t="s">
        <v>2522</v>
      </c>
      <c r="AQ856" s="50" t="s">
        <v>891</v>
      </c>
      <c r="AR856" s="50" t="s">
        <v>890</v>
      </c>
      <c r="AS856" s="50" t="s">
        <v>650</v>
      </c>
      <c r="AT856" s="50"/>
      <c r="AU856" s="60" t="s">
        <v>27930</v>
      </c>
    </row>
    <row r="857" spans="1:47" x14ac:dyDescent="0.3">
      <c r="A857" s="50" t="s">
        <v>637</v>
      </c>
      <c r="B857" s="50" t="s">
        <v>2519</v>
      </c>
      <c r="C857" s="50" t="s">
        <v>2582</v>
      </c>
      <c r="D857" s="12"/>
      <c r="F857" s="50" t="s">
        <v>41058</v>
      </c>
      <c r="K857" s="12"/>
      <c r="S857"/>
      <c r="T857"/>
      <c r="AD857" s="36"/>
      <c r="AH857" s="50"/>
      <c r="AI857" s="50"/>
      <c r="AJ857" s="50" t="s">
        <v>2583</v>
      </c>
      <c r="AK857" s="50"/>
      <c r="AL857" s="50" t="s">
        <v>28179</v>
      </c>
      <c r="AM857" s="50"/>
      <c r="AN857" s="50"/>
      <c r="AO857" s="50" t="s">
        <v>644</v>
      </c>
      <c r="AP857" s="50" t="s">
        <v>2522</v>
      </c>
      <c r="AQ857" s="50" t="s">
        <v>891</v>
      </c>
      <c r="AR857" s="50" t="s">
        <v>890</v>
      </c>
      <c r="AS857" s="50" t="s">
        <v>650</v>
      </c>
      <c r="AT857" s="50"/>
      <c r="AU857" s="60" t="s">
        <v>27930</v>
      </c>
    </row>
    <row r="858" spans="1:47" x14ac:dyDescent="0.3">
      <c r="A858" s="50"/>
      <c r="B858" s="50" t="s">
        <v>2519</v>
      </c>
      <c r="C858" s="50" t="s">
        <v>2584</v>
      </c>
      <c r="D858" s="12"/>
      <c r="F858" s="50" t="s">
        <v>2551</v>
      </c>
      <c r="K858" s="12"/>
      <c r="S858"/>
      <c r="T858"/>
      <c r="AD858" s="36"/>
      <c r="AH858" s="50"/>
      <c r="AI858" s="50"/>
      <c r="AJ858" s="50" t="s">
        <v>646</v>
      </c>
      <c r="AK858" s="50" t="s">
        <v>46062</v>
      </c>
      <c r="AL858" s="50" t="s">
        <v>646</v>
      </c>
      <c r="AM858" s="50"/>
      <c r="AN858" s="50"/>
      <c r="AO858" s="50" t="s">
        <v>644</v>
      </c>
      <c r="AP858" s="50" t="s">
        <v>2522</v>
      </c>
      <c r="AQ858" s="50" t="s">
        <v>891</v>
      </c>
      <c r="AR858" s="50" t="s">
        <v>890</v>
      </c>
      <c r="AS858" s="50" t="s">
        <v>650</v>
      </c>
      <c r="AT858" s="50"/>
      <c r="AU858" s="60" t="s">
        <v>27930</v>
      </c>
    </row>
    <row r="859" spans="1:47" x14ac:dyDescent="0.3">
      <c r="A859" s="50"/>
      <c r="B859" s="50" t="s">
        <v>2585</v>
      </c>
      <c r="C859" s="50" t="s">
        <v>817</v>
      </c>
      <c r="D859" s="12"/>
      <c r="F859" s="50" t="s">
        <v>2586</v>
      </c>
      <c r="K859" s="12"/>
      <c r="S859"/>
      <c r="T859"/>
      <c r="AD859" s="36"/>
      <c r="AH859" s="50"/>
      <c r="AI859" s="50"/>
      <c r="AJ859" s="50" t="s">
        <v>646</v>
      </c>
      <c r="AK859" s="50"/>
      <c r="AL859" s="50" t="s">
        <v>646</v>
      </c>
      <c r="AM859" s="50"/>
      <c r="AN859" s="50"/>
      <c r="AO859" s="50" t="s">
        <v>644</v>
      </c>
      <c r="AP859" s="50" t="s">
        <v>2587</v>
      </c>
      <c r="AQ859" s="50" t="s">
        <v>881</v>
      </c>
      <c r="AR859" s="50" t="s">
        <v>880</v>
      </c>
      <c r="AS859" s="50" t="s">
        <v>650</v>
      </c>
      <c r="AT859" s="50"/>
      <c r="AU859" s="60" t="s">
        <v>27930</v>
      </c>
    </row>
    <row r="860" spans="1:47" x14ac:dyDescent="0.3">
      <c r="A860" s="50"/>
      <c r="B860" s="50" t="s">
        <v>2588</v>
      </c>
      <c r="C860" s="50" t="s">
        <v>2589</v>
      </c>
      <c r="D860" s="12"/>
      <c r="F860" s="50" t="s">
        <v>2590</v>
      </c>
      <c r="K860" s="12"/>
      <c r="S860"/>
      <c r="T860"/>
      <c r="AD860" s="36"/>
      <c r="AH860" s="50"/>
      <c r="AI860" s="50"/>
      <c r="AJ860" s="50" t="s">
        <v>646</v>
      </c>
      <c r="AK860" s="50" t="s">
        <v>44715</v>
      </c>
      <c r="AL860" s="50" t="s">
        <v>646</v>
      </c>
      <c r="AM860" s="50"/>
      <c r="AN860" s="50"/>
      <c r="AO860" s="50" t="s">
        <v>747</v>
      </c>
      <c r="AP860" s="50" t="s">
        <v>2591</v>
      </c>
      <c r="AQ860" s="50" t="s">
        <v>1139</v>
      </c>
      <c r="AR860" s="50" t="s">
        <v>651</v>
      </c>
      <c r="AS860" s="50" t="s">
        <v>650</v>
      </c>
      <c r="AT860" s="50"/>
      <c r="AU860" s="60" t="s">
        <v>27945</v>
      </c>
    </row>
    <row r="861" spans="1:47" x14ac:dyDescent="0.3">
      <c r="A861" s="50"/>
      <c r="B861" s="50" t="s">
        <v>2588</v>
      </c>
      <c r="C861" s="50" t="s">
        <v>2592</v>
      </c>
      <c r="D861" s="12"/>
      <c r="F861" s="50" t="s">
        <v>2593</v>
      </c>
      <c r="K861" s="12"/>
      <c r="S861"/>
      <c r="T861"/>
      <c r="AD861" s="36"/>
      <c r="AH861" s="50"/>
      <c r="AI861" s="50"/>
      <c r="AJ861" s="50" t="s">
        <v>646</v>
      </c>
      <c r="AK861" s="50" t="s">
        <v>43782</v>
      </c>
      <c r="AL861" s="50" t="s">
        <v>646</v>
      </c>
      <c r="AM861" s="50"/>
      <c r="AN861" s="50"/>
      <c r="AO861" s="50" t="s">
        <v>747</v>
      </c>
      <c r="AP861" s="50" t="s">
        <v>2591</v>
      </c>
      <c r="AQ861" s="50" t="s">
        <v>1139</v>
      </c>
      <c r="AR861" s="50" t="s">
        <v>651</v>
      </c>
      <c r="AS861" s="50" t="s">
        <v>650</v>
      </c>
      <c r="AT861" s="50"/>
      <c r="AU861" s="60" t="s">
        <v>27945</v>
      </c>
    </row>
    <row r="862" spans="1:47" x14ac:dyDescent="0.3">
      <c r="A862" s="50" t="s">
        <v>689</v>
      </c>
      <c r="B862" s="50" t="s">
        <v>2588</v>
      </c>
      <c r="C862" s="50" t="s">
        <v>2594</v>
      </c>
      <c r="D862" s="12"/>
      <c r="F862" s="50" t="s">
        <v>44713</v>
      </c>
      <c r="K862" s="12"/>
      <c r="S862"/>
      <c r="T862"/>
      <c r="AD862" s="36"/>
      <c r="AH862" s="50"/>
      <c r="AI862" s="50"/>
      <c r="AJ862" s="50" t="s">
        <v>44714</v>
      </c>
      <c r="AK862" s="50" t="s">
        <v>44716</v>
      </c>
      <c r="AL862" s="50" t="s">
        <v>44717</v>
      </c>
      <c r="AM862" s="50"/>
      <c r="AN862" s="50"/>
      <c r="AO862" s="50" t="s">
        <v>747</v>
      </c>
      <c r="AP862" s="50" t="s">
        <v>2591</v>
      </c>
      <c r="AQ862" s="50" t="s">
        <v>1139</v>
      </c>
      <c r="AR862" s="50" t="s">
        <v>651</v>
      </c>
      <c r="AS862" s="50" t="s">
        <v>650</v>
      </c>
      <c r="AT862" s="50"/>
      <c r="AU862" s="60" t="s">
        <v>27945</v>
      </c>
    </row>
    <row r="863" spans="1:47" x14ac:dyDescent="0.3">
      <c r="A863" s="50"/>
      <c r="B863" s="50" t="s">
        <v>2588</v>
      </c>
      <c r="C863" s="50" t="s">
        <v>2595</v>
      </c>
      <c r="D863" s="12"/>
      <c r="F863" s="50" t="s">
        <v>2596</v>
      </c>
      <c r="K863" s="12"/>
      <c r="S863"/>
      <c r="T863"/>
      <c r="AD863" s="36"/>
      <c r="AH863" s="50"/>
      <c r="AI863" s="50"/>
      <c r="AJ863" s="50" t="s">
        <v>646</v>
      </c>
      <c r="AK863" s="50"/>
      <c r="AL863" s="50" t="s">
        <v>646</v>
      </c>
      <c r="AM863" s="50"/>
      <c r="AN863" s="50"/>
      <c r="AO863" s="50" t="s">
        <v>747</v>
      </c>
      <c r="AP863" s="50" t="s">
        <v>2591</v>
      </c>
      <c r="AQ863" s="50" t="s">
        <v>1139</v>
      </c>
      <c r="AR863" s="50" t="s">
        <v>651</v>
      </c>
      <c r="AS863" s="50" t="s">
        <v>650</v>
      </c>
      <c r="AT863" s="50"/>
      <c r="AU863" s="60" t="s">
        <v>27945</v>
      </c>
    </row>
    <row r="864" spans="1:47" x14ac:dyDescent="0.3">
      <c r="A864" s="50"/>
      <c r="B864" s="50" t="s">
        <v>2588</v>
      </c>
      <c r="C864" s="50" t="s">
        <v>2597</v>
      </c>
      <c r="D864" s="12"/>
      <c r="F864" s="50" t="s">
        <v>42420</v>
      </c>
      <c r="K864" s="12"/>
      <c r="S864"/>
      <c r="T864"/>
      <c r="AD864" s="36"/>
      <c r="AH864" s="50"/>
      <c r="AI864" s="50"/>
      <c r="AJ864" s="50" t="s">
        <v>646</v>
      </c>
      <c r="AK864" s="50"/>
      <c r="AL864" s="50" t="s">
        <v>646</v>
      </c>
      <c r="AM864" s="50"/>
      <c r="AN864" s="50"/>
      <c r="AO864" s="50" t="s">
        <v>747</v>
      </c>
      <c r="AP864" s="50" t="s">
        <v>2591</v>
      </c>
      <c r="AQ864" s="50" t="s">
        <v>1139</v>
      </c>
      <c r="AR864" s="50" t="s">
        <v>651</v>
      </c>
      <c r="AS864" s="50" t="s">
        <v>650</v>
      </c>
      <c r="AT864" s="50"/>
      <c r="AU864" s="60" t="s">
        <v>27945</v>
      </c>
    </row>
    <row r="865" spans="1:47" x14ac:dyDescent="0.3">
      <c r="A865" s="50" t="s">
        <v>689</v>
      </c>
      <c r="B865" s="50" t="s">
        <v>2588</v>
      </c>
      <c r="C865" s="50" t="s">
        <v>2598</v>
      </c>
      <c r="D865" s="12"/>
      <c r="F865" s="50" t="s">
        <v>42662</v>
      </c>
      <c r="K865" s="12"/>
      <c r="S865"/>
      <c r="T865"/>
      <c r="AD865" s="36"/>
      <c r="AH865" s="50"/>
      <c r="AI865" s="50" t="s">
        <v>2600</v>
      </c>
      <c r="AJ865" s="50" t="s">
        <v>2599</v>
      </c>
      <c r="AK865" s="50"/>
      <c r="AL865" s="50" t="s">
        <v>28180</v>
      </c>
      <c r="AM865" s="50"/>
      <c r="AN865" s="50"/>
      <c r="AO865" s="50" t="s">
        <v>747</v>
      </c>
      <c r="AP865" s="50" t="s">
        <v>2591</v>
      </c>
      <c r="AQ865" s="50" t="s">
        <v>1139</v>
      </c>
      <c r="AR865" s="50" t="s">
        <v>651</v>
      </c>
      <c r="AS865" s="50" t="s">
        <v>650</v>
      </c>
      <c r="AT865" s="50"/>
      <c r="AU865" s="60" t="s">
        <v>27945</v>
      </c>
    </row>
    <row r="866" spans="1:47" x14ac:dyDescent="0.3">
      <c r="A866" s="50"/>
      <c r="B866" s="50" t="s">
        <v>2588</v>
      </c>
      <c r="C866" s="50" t="s">
        <v>2602</v>
      </c>
      <c r="D866" s="12"/>
      <c r="F866" s="50" t="s">
        <v>2603</v>
      </c>
      <c r="K866" s="12"/>
      <c r="S866"/>
      <c r="T866"/>
      <c r="AD866" s="36"/>
      <c r="AH866" s="50"/>
      <c r="AI866" s="50"/>
      <c r="AJ866" s="50" t="s">
        <v>646</v>
      </c>
      <c r="AK866" s="50"/>
      <c r="AL866" s="50" t="s">
        <v>646</v>
      </c>
      <c r="AM866" s="50"/>
      <c r="AN866" s="50"/>
      <c r="AO866" s="50" t="s">
        <v>747</v>
      </c>
      <c r="AP866" s="50" t="s">
        <v>2591</v>
      </c>
      <c r="AQ866" s="50" t="s">
        <v>1139</v>
      </c>
      <c r="AR866" s="50" t="s">
        <v>651</v>
      </c>
      <c r="AS866" s="50" t="s">
        <v>650</v>
      </c>
      <c r="AT866" s="50"/>
      <c r="AU866" s="60" t="s">
        <v>27945</v>
      </c>
    </row>
    <row r="867" spans="1:47" x14ac:dyDescent="0.3">
      <c r="A867" s="50"/>
      <c r="B867" s="50" t="s">
        <v>2588</v>
      </c>
      <c r="C867" s="50" t="s">
        <v>2604</v>
      </c>
      <c r="D867" s="12"/>
      <c r="F867" s="50" t="s">
        <v>2605</v>
      </c>
      <c r="K867" s="12"/>
      <c r="S867"/>
      <c r="T867"/>
      <c r="AD867" s="36"/>
      <c r="AH867" s="50"/>
      <c r="AI867" s="50"/>
      <c r="AJ867" s="50" t="s">
        <v>646</v>
      </c>
      <c r="AK867" s="50" t="s">
        <v>33331</v>
      </c>
      <c r="AL867" s="50" t="s">
        <v>646</v>
      </c>
      <c r="AM867" s="50"/>
      <c r="AN867" s="50"/>
      <c r="AO867" s="50" t="s">
        <v>747</v>
      </c>
      <c r="AP867" s="50" t="s">
        <v>2591</v>
      </c>
      <c r="AQ867" s="50" t="s">
        <v>1139</v>
      </c>
      <c r="AR867" s="50" t="s">
        <v>651</v>
      </c>
      <c r="AS867" s="50" t="s">
        <v>650</v>
      </c>
      <c r="AT867" s="50"/>
      <c r="AU867" s="60" t="s">
        <v>27945</v>
      </c>
    </row>
    <row r="868" spans="1:47" x14ac:dyDescent="0.3">
      <c r="A868" s="50"/>
      <c r="B868" s="50" t="s">
        <v>2588</v>
      </c>
      <c r="C868" s="50" t="s">
        <v>2606</v>
      </c>
      <c r="D868" s="12"/>
      <c r="F868" s="50" t="s">
        <v>2607</v>
      </c>
      <c r="K868" s="12"/>
      <c r="S868"/>
      <c r="T868"/>
      <c r="AD868" s="36"/>
      <c r="AH868" s="50"/>
      <c r="AI868" s="50"/>
      <c r="AJ868" s="50" t="s">
        <v>646</v>
      </c>
      <c r="AK868" s="50"/>
      <c r="AL868" s="50" t="s">
        <v>646</v>
      </c>
      <c r="AM868" s="50"/>
      <c r="AN868" s="50"/>
      <c r="AO868" s="50" t="s">
        <v>747</v>
      </c>
      <c r="AP868" s="50" t="s">
        <v>2591</v>
      </c>
      <c r="AQ868" s="50" t="s">
        <v>1139</v>
      </c>
      <c r="AR868" s="50" t="s">
        <v>651</v>
      </c>
      <c r="AS868" s="50" t="s">
        <v>650</v>
      </c>
      <c r="AT868" s="50"/>
      <c r="AU868" s="60" t="s">
        <v>27945</v>
      </c>
    </row>
    <row r="869" spans="1:47" x14ac:dyDescent="0.3">
      <c r="A869" s="50"/>
      <c r="B869" s="50" t="s">
        <v>2588</v>
      </c>
      <c r="C869" s="50" t="s">
        <v>2608</v>
      </c>
      <c r="D869" s="12"/>
      <c r="F869" s="50" t="s">
        <v>2609</v>
      </c>
      <c r="K869" s="12"/>
      <c r="S869"/>
      <c r="T869"/>
      <c r="AD869" s="36"/>
      <c r="AH869" s="50"/>
      <c r="AI869" s="50"/>
      <c r="AJ869" s="50" t="s">
        <v>646</v>
      </c>
      <c r="AK869" s="50" t="s">
        <v>41694</v>
      </c>
      <c r="AL869" s="50" t="s">
        <v>646</v>
      </c>
      <c r="AM869" s="50"/>
      <c r="AN869" s="50"/>
      <c r="AO869" s="50" t="s">
        <v>747</v>
      </c>
      <c r="AP869" s="50" t="s">
        <v>2591</v>
      </c>
      <c r="AQ869" s="50" t="s">
        <v>1139</v>
      </c>
      <c r="AR869" s="50" t="s">
        <v>651</v>
      </c>
      <c r="AS869" s="50" t="s">
        <v>650</v>
      </c>
      <c r="AT869" s="50"/>
      <c r="AU869" s="60" t="s">
        <v>27945</v>
      </c>
    </row>
    <row r="870" spans="1:47" x14ac:dyDescent="0.3">
      <c r="A870" s="50"/>
      <c r="B870" s="50" t="s">
        <v>2588</v>
      </c>
      <c r="C870" s="50" t="s">
        <v>2610</v>
      </c>
      <c r="D870" s="12"/>
      <c r="F870" s="50" t="s">
        <v>2611</v>
      </c>
      <c r="K870" s="12"/>
      <c r="S870"/>
      <c r="T870"/>
      <c r="AD870" s="36"/>
      <c r="AH870" s="50"/>
      <c r="AI870" s="50"/>
      <c r="AJ870" s="50" t="s">
        <v>646</v>
      </c>
      <c r="AK870" s="50"/>
      <c r="AL870" s="50" t="s">
        <v>646</v>
      </c>
      <c r="AM870" s="50"/>
      <c r="AN870" s="50"/>
      <c r="AO870" s="50" t="s">
        <v>747</v>
      </c>
      <c r="AP870" s="50" t="s">
        <v>2591</v>
      </c>
      <c r="AQ870" s="50" t="s">
        <v>1139</v>
      </c>
      <c r="AR870" s="50" t="s">
        <v>651</v>
      </c>
      <c r="AS870" s="50" t="s">
        <v>650</v>
      </c>
      <c r="AT870" s="50"/>
      <c r="AU870" s="60" t="s">
        <v>27945</v>
      </c>
    </row>
    <row r="871" spans="1:47" x14ac:dyDescent="0.3">
      <c r="A871" s="50"/>
      <c r="B871" s="50" t="s">
        <v>2588</v>
      </c>
      <c r="C871" s="50" t="s">
        <v>2612</v>
      </c>
      <c r="D871" s="12"/>
      <c r="F871" s="50" t="s">
        <v>2249</v>
      </c>
      <c r="K871" s="12"/>
      <c r="S871"/>
      <c r="T871"/>
      <c r="AD871" s="36"/>
      <c r="AH871" s="50"/>
      <c r="AI871" s="50"/>
      <c r="AJ871" s="50" t="s">
        <v>646</v>
      </c>
      <c r="AK871" s="50"/>
      <c r="AL871" s="50" t="s">
        <v>646</v>
      </c>
      <c r="AM871" s="50"/>
      <c r="AN871" s="50"/>
      <c r="AO871" s="50" t="s">
        <v>747</v>
      </c>
      <c r="AP871" s="50" t="s">
        <v>2591</v>
      </c>
      <c r="AQ871" s="50" t="s">
        <v>1139</v>
      </c>
      <c r="AR871" s="50" t="s">
        <v>651</v>
      </c>
      <c r="AS871" s="50" t="s">
        <v>650</v>
      </c>
      <c r="AT871" s="50"/>
      <c r="AU871" s="60" t="s">
        <v>27945</v>
      </c>
    </row>
    <row r="872" spans="1:47" x14ac:dyDescent="0.3">
      <c r="A872" s="50" t="s">
        <v>689</v>
      </c>
      <c r="B872" s="50" t="s">
        <v>2588</v>
      </c>
      <c r="C872" s="50" t="s">
        <v>2613</v>
      </c>
      <c r="D872" s="12"/>
      <c r="F872" s="50" t="s">
        <v>36414</v>
      </c>
      <c r="K872" s="12"/>
      <c r="S872"/>
      <c r="T872"/>
      <c r="AD872" s="36"/>
      <c r="AH872" s="50"/>
      <c r="AI872" s="50"/>
      <c r="AJ872" s="50" t="s">
        <v>33282</v>
      </c>
      <c r="AK872" s="50"/>
      <c r="AL872" s="50" t="s">
        <v>36415</v>
      </c>
      <c r="AM872" s="50"/>
      <c r="AN872" s="50"/>
      <c r="AO872" s="50" t="s">
        <v>747</v>
      </c>
      <c r="AP872" s="50" t="s">
        <v>2591</v>
      </c>
      <c r="AQ872" s="50" t="s">
        <v>1139</v>
      </c>
      <c r="AR872" s="50" t="s">
        <v>651</v>
      </c>
      <c r="AS872" s="50" t="s">
        <v>650</v>
      </c>
      <c r="AT872" s="50"/>
      <c r="AU872" s="60" t="s">
        <v>27945</v>
      </c>
    </row>
    <row r="873" spans="1:47" x14ac:dyDescent="0.3">
      <c r="A873" s="50"/>
      <c r="B873" s="50" t="s">
        <v>2588</v>
      </c>
      <c r="C873" s="50" t="s">
        <v>2615</v>
      </c>
      <c r="D873" s="12"/>
      <c r="F873" s="50" t="s">
        <v>2616</v>
      </c>
      <c r="K873" s="12"/>
      <c r="S873"/>
      <c r="T873"/>
      <c r="AD873" s="36"/>
      <c r="AH873" s="50"/>
      <c r="AI873" s="50"/>
      <c r="AJ873" s="50" t="s">
        <v>646</v>
      </c>
      <c r="AK873" s="50"/>
      <c r="AL873" s="50" t="s">
        <v>646</v>
      </c>
      <c r="AM873" s="50"/>
      <c r="AN873" s="50"/>
      <c r="AO873" s="50" t="s">
        <v>747</v>
      </c>
      <c r="AP873" s="50" t="s">
        <v>2591</v>
      </c>
      <c r="AQ873" s="50" t="s">
        <v>1139</v>
      </c>
      <c r="AR873" s="50" t="s">
        <v>651</v>
      </c>
      <c r="AS873" s="50" t="s">
        <v>650</v>
      </c>
      <c r="AT873" s="50"/>
      <c r="AU873" s="60" t="s">
        <v>27945</v>
      </c>
    </row>
    <row r="874" spans="1:47" x14ac:dyDescent="0.3">
      <c r="A874" s="50"/>
      <c r="B874" s="50" t="s">
        <v>2588</v>
      </c>
      <c r="C874" s="50" t="s">
        <v>2617</v>
      </c>
      <c r="D874" s="12"/>
      <c r="F874" s="50" t="s">
        <v>1060</v>
      </c>
      <c r="K874" s="12"/>
      <c r="S874"/>
      <c r="T874"/>
      <c r="AD874" s="36"/>
      <c r="AH874" s="50"/>
      <c r="AI874" s="50"/>
      <c r="AJ874" s="50" t="s">
        <v>646</v>
      </c>
      <c r="AK874" s="50"/>
      <c r="AL874" s="50" t="s">
        <v>646</v>
      </c>
      <c r="AM874" s="50"/>
      <c r="AN874" s="50"/>
      <c r="AO874" s="50" t="s">
        <v>747</v>
      </c>
      <c r="AP874" s="50" t="s">
        <v>2591</v>
      </c>
      <c r="AQ874" s="50" t="s">
        <v>1139</v>
      </c>
      <c r="AR874" s="50" t="s">
        <v>651</v>
      </c>
      <c r="AS874" s="50" t="s">
        <v>650</v>
      </c>
      <c r="AT874" s="50"/>
      <c r="AU874" s="60" t="s">
        <v>27945</v>
      </c>
    </row>
    <row r="875" spans="1:47" x14ac:dyDescent="0.3">
      <c r="A875" s="50"/>
      <c r="B875" s="50" t="s">
        <v>2588</v>
      </c>
      <c r="C875" s="50" t="s">
        <v>2618</v>
      </c>
      <c r="D875" s="12"/>
      <c r="F875" s="50" t="s">
        <v>2619</v>
      </c>
      <c r="K875" s="12"/>
      <c r="S875"/>
      <c r="T875"/>
      <c r="AD875" s="36"/>
      <c r="AH875" s="50"/>
      <c r="AI875" s="50"/>
      <c r="AJ875" s="50" t="s">
        <v>646</v>
      </c>
      <c r="AK875" s="50"/>
      <c r="AL875" s="50" t="s">
        <v>646</v>
      </c>
      <c r="AM875" s="50"/>
      <c r="AN875" s="50"/>
      <c r="AO875" s="50" t="s">
        <v>747</v>
      </c>
      <c r="AP875" s="50" t="s">
        <v>2591</v>
      </c>
      <c r="AQ875" s="50" t="s">
        <v>1139</v>
      </c>
      <c r="AR875" s="50" t="s">
        <v>651</v>
      </c>
      <c r="AS875" s="50" t="s">
        <v>650</v>
      </c>
      <c r="AT875" s="50"/>
      <c r="AU875" s="60" t="s">
        <v>27945</v>
      </c>
    </row>
    <row r="876" spans="1:47" x14ac:dyDescent="0.3">
      <c r="A876" s="50"/>
      <c r="B876" s="50" t="s">
        <v>2588</v>
      </c>
      <c r="C876" s="50" t="s">
        <v>2620</v>
      </c>
      <c r="D876" s="12"/>
      <c r="F876" s="50" t="s">
        <v>2593</v>
      </c>
      <c r="K876" s="12"/>
      <c r="S876"/>
      <c r="T876"/>
      <c r="AD876" s="36"/>
      <c r="AH876" s="50"/>
      <c r="AI876" s="50"/>
      <c r="AJ876" s="50" t="s">
        <v>646</v>
      </c>
      <c r="AK876" s="50"/>
      <c r="AL876" s="50" t="s">
        <v>646</v>
      </c>
      <c r="AM876" s="50"/>
      <c r="AN876" s="50"/>
      <c r="AO876" s="50" t="s">
        <v>747</v>
      </c>
      <c r="AP876" s="50" t="s">
        <v>2591</v>
      </c>
      <c r="AQ876" s="50" t="s">
        <v>1139</v>
      </c>
      <c r="AR876" s="50" t="s">
        <v>651</v>
      </c>
      <c r="AS876" s="50" t="s">
        <v>650</v>
      </c>
      <c r="AT876" s="50"/>
      <c r="AU876" s="60" t="s">
        <v>27945</v>
      </c>
    </row>
    <row r="877" spans="1:47" x14ac:dyDescent="0.3">
      <c r="A877" s="50"/>
      <c r="B877" s="50" t="s">
        <v>2588</v>
      </c>
      <c r="C877" s="50" t="s">
        <v>2621</v>
      </c>
      <c r="D877" s="12"/>
      <c r="F877" s="50" t="s">
        <v>2590</v>
      </c>
      <c r="K877" s="12"/>
      <c r="S877"/>
      <c r="T877"/>
      <c r="AD877" s="36"/>
      <c r="AH877" s="50"/>
      <c r="AI877" s="50"/>
      <c r="AJ877" s="50" t="s">
        <v>646</v>
      </c>
      <c r="AK877" s="50" t="s">
        <v>2622</v>
      </c>
      <c r="AL877" s="50" t="s">
        <v>646</v>
      </c>
      <c r="AM877" s="50"/>
      <c r="AN877" s="50"/>
      <c r="AO877" s="50" t="s">
        <v>747</v>
      </c>
      <c r="AP877" s="50" t="s">
        <v>2591</v>
      </c>
      <c r="AQ877" s="50" t="s">
        <v>1139</v>
      </c>
      <c r="AR877" s="50" t="s">
        <v>651</v>
      </c>
      <c r="AS877" s="50" t="s">
        <v>650</v>
      </c>
      <c r="AT877" s="50"/>
      <c r="AU877" s="60" t="s">
        <v>27945</v>
      </c>
    </row>
    <row r="878" spans="1:47" x14ac:dyDescent="0.3">
      <c r="A878" s="50"/>
      <c r="B878" s="50" t="s">
        <v>2588</v>
      </c>
      <c r="C878" s="50" t="s">
        <v>2623</v>
      </c>
      <c r="D878" s="12"/>
      <c r="F878" s="50" t="s">
        <v>2624</v>
      </c>
      <c r="K878" s="12"/>
      <c r="S878"/>
      <c r="T878"/>
      <c r="AD878" s="36"/>
      <c r="AH878" s="50"/>
      <c r="AI878" s="50"/>
      <c r="AJ878" s="50" t="s">
        <v>646</v>
      </c>
      <c r="AK878" s="50"/>
      <c r="AL878" s="50" t="s">
        <v>646</v>
      </c>
      <c r="AM878" s="50"/>
      <c r="AN878" s="50"/>
      <c r="AO878" s="50" t="s">
        <v>747</v>
      </c>
      <c r="AP878" s="50" t="s">
        <v>2591</v>
      </c>
      <c r="AQ878" s="50" t="s">
        <v>1139</v>
      </c>
      <c r="AR878" s="50" t="s">
        <v>651</v>
      </c>
      <c r="AS878" s="50" t="s">
        <v>650</v>
      </c>
      <c r="AT878" s="50"/>
      <c r="AU878" s="60" t="s">
        <v>27945</v>
      </c>
    </row>
    <row r="879" spans="1:47" x14ac:dyDescent="0.3">
      <c r="A879" s="50" t="s">
        <v>689</v>
      </c>
      <c r="B879" s="50" t="s">
        <v>2588</v>
      </c>
      <c r="C879" s="50" t="s">
        <v>2625</v>
      </c>
      <c r="D879" s="12"/>
      <c r="F879" s="50" t="s">
        <v>47441</v>
      </c>
      <c r="K879" s="12"/>
      <c r="S879"/>
      <c r="T879"/>
      <c r="AD879" s="36"/>
      <c r="AH879" s="50"/>
      <c r="AI879" s="50"/>
      <c r="AJ879" s="50" t="s">
        <v>33281</v>
      </c>
      <c r="AK879" s="50" t="s">
        <v>44201</v>
      </c>
      <c r="AL879" s="50" t="s">
        <v>28181</v>
      </c>
      <c r="AM879" s="50"/>
      <c r="AN879" s="50"/>
      <c r="AO879" s="50" t="s">
        <v>747</v>
      </c>
      <c r="AP879" s="50" t="s">
        <v>2591</v>
      </c>
      <c r="AQ879" s="50" t="s">
        <v>1139</v>
      </c>
      <c r="AR879" s="50" t="s">
        <v>651</v>
      </c>
      <c r="AS879" s="50" t="s">
        <v>650</v>
      </c>
      <c r="AT879" s="50"/>
      <c r="AU879" s="60" t="s">
        <v>27945</v>
      </c>
    </row>
    <row r="880" spans="1:47" x14ac:dyDescent="0.3">
      <c r="A880" s="50" t="s">
        <v>689</v>
      </c>
      <c r="B880" s="50" t="s">
        <v>2588</v>
      </c>
      <c r="C880" s="50" t="s">
        <v>48748</v>
      </c>
      <c r="D880" s="12"/>
      <c r="F880" s="50" t="s">
        <v>48749</v>
      </c>
      <c r="K880" s="12"/>
      <c r="S880"/>
      <c r="T880"/>
      <c r="AD880" s="36"/>
      <c r="AH880" s="50"/>
      <c r="AI880" s="50" t="s">
        <v>48752</v>
      </c>
      <c r="AJ880" s="50" t="s">
        <v>48750</v>
      </c>
      <c r="AK880" s="50"/>
      <c r="AL880" s="50" t="s">
        <v>48751</v>
      </c>
      <c r="AM880" s="50"/>
      <c r="AN880" s="50"/>
      <c r="AO880" s="50" t="s">
        <v>747</v>
      </c>
      <c r="AP880" s="50" t="s">
        <v>2591</v>
      </c>
      <c r="AQ880" s="50" t="s">
        <v>1139</v>
      </c>
      <c r="AR880" s="50" t="s">
        <v>651</v>
      </c>
      <c r="AS880" s="50" t="s">
        <v>650</v>
      </c>
      <c r="AT880" s="50"/>
      <c r="AU880" s="60" t="s">
        <v>27945</v>
      </c>
    </row>
    <row r="881" spans="1:47" x14ac:dyDescent="0.3">
      <c r="A881" s="50"/>
      <c r="B881" s="50" t="s">
        <v>2588</v>
      </c>
      <c r="C881" s="50" t="s">
        <v>2626</v>
      </c>
      <c r="D881" s="12"/>
      <c r="F881" s="50" t="s">
        <v>2627</v>
      </c>
      <c r="K881" s="12"/>
      <c r="S881"/>
      <c r="T881"/>
      <c r="AD881" s="36"/>
      <c r="AH881" s="50"/>
      <c r="AI881" s="50"/>
      <c r="AJ881" s="50" t="s">
        <v>646</v>
      </c>
      <c r="AK881" s="50"/>
      <c r="AL881" s="50" t="s">
        <v>646</v>
      </c>
      <c r="AM881" s="50"/>
      <c r="AN881" s="50"/>
      <c r="AO881" s="50" t="s">
        <v>747</v>
      </c>
      <c r="AP881" s="50" t="s">
        <v>2591</v>
      </c>
      <c r="AQ881" s="50" t="s">
        <v>1139</v>
      </c>
      <c r="AR881" s="50" t="s">
        <v>651</v>
      </c>
      <c r="AS881" s="50" t="s">
        <v>650</v>
      </c>
      <c r="AT881" s="50"/>
      <c r="AU881" s="60" t="s">
        <v>27945</v>
      </c>
    </row>
    <row r="882" spans="1:47" x14ac:dyDescent="0.3">
      <c r="A882" s="50"/>
      <c r="B882" s="50" t="s">
        <v>2588</v>
      </c>
      <c r="C882" s="50" t="s">
        <v>2628</v>
      </c>
      <c r="D882" s="12"/>
      <c r="F882" s="50" t="s">
        <v>2629</v>
      </c>
      <c r="K882" s="12"/>
      <c r="S882"/>
      <c r="T882"/>
      <c r="AD882" s="36"/>
      <c r="AH882" s="50"/>
      <c r="AI882" s="50"/>
      <c r="AJ882" s="50" t="s">
        <v>646</v>
      </c>
      <c r="AK882" s="50"/>
      <c r="AL882" s="50" t="s">
        <v>646</v>
      </c>
      <c r="AM882" s="50"/>
      <c r="AN882" s="50"/>
      <c r="AO882" s="50" t="s">
        <v>747</v>
      </c>
      <c r="AP882" s="50" t="s">
        <v>2591</v>
      </c>
      <c r="AQ882" s="50" t="s">
        <v>1139</v>
      </c>
      <c r="AR882" s="50" t="s">
        <v>651</v>
      </c>
      <c r="AS882" s="50" t="s">
        <v>650</v>
      </c>
      <c r="AT882" s="50"/>
      <c r="AU882" s="60" t="s">
        <v>27945</v>
      </c>
    </row>
    <row r="883" spans="1:47" x14ac:dyDescent="0.3">
      <c r="A883" s="50"/>
      <c r="B883" s="50" t="s">
        <v>2588</v>
      </c>
      <c r="C883" s="50" t="s">
        <v>2630</v>
      </c>
      <c r="D883" s="12"/>
      <c r="F883" s="50" t="s">
        <v>37604</v>
      </c>
      <c r="K883" s="12"/>
      <c r="S883"/>
      <c r="T883"/>
      <c r="AD883" s="36"/>
      <c r="AH883" s="50"/>
      <c r="AI883" s="50"/>
      <c r="AJ883" s="50" t="s">
        <v>646</v>
      </c>
      <c r="AK883" s="50" t="s">
        <v>35885</v>
      </c>
      <c r="AL883" s="50" t="s">
        <v>646</v>
      </c>
      <c r="AM883" s="50"/>
      <c r="AN883" s="50"/>
      <c r="AO883" s="50" t="s">
        <v>747</v>
      </c>
      <c r="AP883" s="50" t="s">
        <v>2591</v>
      </c>
      <c r="AQ883" s="50" t="s">
        <v>1139</v>
      </c>
      <c r="AR883" s="50" t="s">
        <v>651</v>
      </c>
      <c r="AS883" s="50" t="s">
        <v>650</v>
      </c>
      <c r="AT883" s="50"/>
      <c r="AU883" s="60" t="s">
        <v>27945</v>
      </c>
    </row>
    <row r="884" spans="1:47" x14ac:dyDescent="0.3">
      <c r="A884" s="50" t="s">
        <v>689</v>
      </c>
      <c r="B884" s="50" t="s">
        <v>2588</v>
      </c>
      <c r="C884" s="50" t="s">
        <v>9846</v>
      </c>
      <c r="D884" s="12"/>
      <c r="F884" s="50" t="s">
        <v>44517</v>
      </c>
      <c r="K884" s="12"/>
      <c r="S884"/>
      <c r="T884"/>
      <c r="AD884" s="36"/>
      <c r="AH884" s="50" t="s">
        <v>49052</v>
      </c>
      <c r="AI884" s="50"/>
      <c r="AJ884" s="50" t="s">
        <v>49054</v>
      </c>
      <c r="AK884" s="50" t="s">
        <v>44543</v>
      </c>
      <c r="AL884" s="50" t="s">
        <v>49055</v>
      </c>
      <c r="AM884" s="50"/>
      <c r="AN884" s="50"/>
      <c r="AO884" s="50" t="s">
        <v>747</v>
      </c>
      <c r="AP884" s="50" t="s">
        <v>2591</v>
      </c>
      <c r="AQ884" s="50" t="s">
        <v>1139</v>
      </c>
      <c r="AR884" s="50" t="s">
        <v>651</v>
      </c>
      <c r="AS884" s="50" t="s">
        <v>650</v>
      </c>
      <c r="AT884" s="50"/>
      <c r="AU884" s="60" t="s">
        <v>27945</v>
      </c>
    </row>
    <row r="885" spans="1:47" x14ac:dyDescent="0.3">
      <c r="A885" s="50" t="s">
        <v>689</v>
      </c>
      <c r="B885" s="50" t="s">
        <v>2588</v>
      </c>
      <c r="C885" s="50" t="s">
        <v>2631</v>
      </c>
      <c r="D885" s="12"/>
      <c r="F885" s="50" t="s">
        <v>36647</v>
      </c>
      <c r="K885" s="12"/>
      <c r="S885"/>
      <c r="T885"/>
      <c r="AD885" s="36"/>
      <c r="AH885" s="50" t="s">
        <v>49052</v>
      </c>
      <c r="AI885" s="50"/>
      <c r="AJ885" s="50" t="s">
        <v>44540</v>
      </c>
      <c r="AK885" s="50" t="s">
        <v>35880</v>
      </c>
      <c r="AL885" s="50" t="s">
        <v>49053</v>
      </c>
      <c r="AM885" s="50"/>
      <c r="AN885" s="50"/>
      <c r="AO885" s="50" t="s">
        <v>747</v>
      </c>
      <c r="AP885" s="50" t="s">
        <v>2591</v>
      </c>
      <c r="AQ885" s="50" t="s">
        <v>1139</v>
      </c>
      <c r="AR885" s="50" t="s">
        <v>651</v>
      </c>
      <c r="AS885" s="50" t="s">
        <v>650</v>
      </c>
      <c r="AT885" s="50"/>
      <c r="AU885" s="60" t="s">
        <v>27945</v>
      </c>
    </row>
    <row r="886" spans="1:47" x14ac:dyDescent="0.3">
      <c r="A886" s="50" t="s">
        <v>689</v>
      </c>
      <c r="B886" s="50" t="s">
        <v>2588</v>
      </c>
      <c r="C886" s="50" t="s">
        <v>48754</v>
      </c>
      <c r="D886" s="12"/>
      <c r="F886" s="50" t="s">
        <v>48755</v>
      </c>
      <c r="K886" s="12"/>
      <c r="S886"/>
      <c r="T886"/>
      <c r="AD886" s="36"/>
      <c r="AH886" s="50"/>
      <c r="AI886" s="50"/>
      <c r="AJ886" s="50" t="s">
        <v>48756</v>
      </c>
      <c r="AK886" s="50"/>
      <c r="AL886" s="50" t="s">
        <v>44672</v>
      </c>
      <c r="AM886" s="50"/>
      <c r="AN886" s="50"/>
      <c r="AO886" s="50" t="s">
        <v>747</v>
      </c>
      <c r="AP886" s="50" t="s">
        <v>2591</v>
      </c>
      <c r="AQ886" s="50" t="s">
        <v>1139</v>
      </c>
      <c r="AR886" s="50" t="s">
        <v>651</v>
      </c>
      <c r="AS886" s="50" t="s">
        <v>650</v>
      </c>
      <c r="AT886" s="50"/>
      <c r="AU886" s="60" t="s">
        <v>27945</v>
      </c>
    </row>
    <row r="887" spans="1:47" x14ac:dyDescent="0.3">
      <c r="A887" s="50" t="s">
        <v>689</v>
      </c>
      <c r="B887" s="50" t="s">
        <v>2588</v>
      </c>
      <c r="C887" s="50" t="s">
        <v>44518</v>
      </c>
      <c r="D887" s="12"/>
      <c r="F887" s="50" t="s">
        <v>37421</v>
      </c>
      <c r="K887" s="12"/>
      <c r="S887"/>
      <c r="T887"/>
      <c r="AD887" s="36"/>
      <c r="AH887" s="50"/>
      <c r="AI887" s="50"/>
      <c r="AJ887" s="50" t="s">
        <v>44519</v>
      </c>
      <c r="AK887" s="50"/>
      <c r="AL887" s="50" t="s">
        <v>44520</v>
      </c>
      <c r="AM887" s="50"/>
      <c r="AN887" s="50"/>
      <c r="AO887" s="50" t="s">
        <v>747</v>
      </c>
      <c r="AP887" s="50" t="s">
        <v>2591</v>
      </c>
      <c r="AQ887" s="50" t="s">
        <v>1139</v>
      </c>
      <c r="AR887" s="50" t="s">
        <v>651</v>
      </c>
      <c r="AS887" s="50" t="s">
        <v>650</v>
      </c>
      <c r="AT887" s="50" t="s">
        <v>32899</v>
      </c>
      <c r="AU887" s="60" t="s">
        <v>27945</v>
      </c>
    </row>
    <row r="888" spans="1:47" x14ac:dyDescent="0.3">
      <c r="A888" s="50"/>
      <c r="B888" s="50" t="s">
        <v>2588</v>
      </c>
      <c r="C888" s="50" t="s">
        <v>2632</v>
      </c>
      <c r="D888" s="12"/>
      <c r="F888" s="50" t="s">
        <v>2633</v>
      </c>
      <c r="K888" s="12"/>
      <c r="S888"/>
      <c r="T888"/>
      <c r="AD888" s="36"/>
      <c r="AH888" s="50"/>
      <c r="AI888" s="50"/>
      <c r="AJ888" s="50" t="s">
        <v>646</v>
      </c>
      <c r="AK888" s="50"/>
      <c r="AL888" s="50" t="s">
        <v>646</v>
      </c>
      <c r="AM888" s="50"/>
      <c r="AN888" s="50"/>
      <c r="AO888" s="50" t="s">
        <v>747</v>
      </c>
      <c r="AP888" s="50" t="s">
        <v>2591</v>
      </c>
      <c r="AQ888" s="50" t="s">
        <v>1139</v>
      </c>
      <c r="AR888" s="50" t="s">
        <v>651</v>
      </c>
      <c r="AS888" s="50" t="s">
        <v>650</v>
      </c>
      <c r="AT888" s="50"/>
      <c r="AU888" s="60" t="s">
        <v>27945</v>
      </c>
    </row>
    <row r="889" spans="1:47" x14ac:dyDescent="0.3">
      <c r="A889" s="50"/>
      <c r="B889" s="50" t="s">
        <v>2588</v>
      </c>
      <c r="C889" s="50" t="s">
        <v>2634</v>
      </c>
      <c r="D889" s="12"/>
      <c r="F889" s="50" t="s">
        <v>2635</v>
      </c>
      <c r="K889" s="12"/>
      <c r="S889"/>
      <c r="T889"/>
      <c r="AD889" s="36"/>
      <c r="AH889" s="50"/>
      <c r="AI889" s="50"/>
      <c r="AJ889" s="50" t="s">
        <v>646</v>
      </c>
      <c r="AK889" s="50"/>
      <c r="AL889" s="50" t="s">
        <v>646</v>
      </c>
      <c r="AM889" s="50"/>
      <c r="AN889" s="50"/>
      <c r="AO889" s="50" t="s">
        <v>747</v>
      </c>
      <c r="AP889" s="50" t="s">
        <v>2591</v>
      </c>
      <c r="AQ889" s="50" t="s">
        <v>1139</v>
      </c>
      <c r="AR889" s="50" t="s">
        <v>651</v>
      </c>
      <c r="AS889" s="50" t="s">
        <v>650</v>
      </c>
      <c r="AT889" s="50"/>
      <c r="AU889" s="60" t="s">
        <v>27945</v>
      </c>
    </row>
    <row r="890" spans="1:47" x14ac:dyDescent="0.3">
      <c r="A890" s="50"/>
      <c r="B890" s="50" t="s">
        <v>2588</v>
      </c>
      <c r="C890" s="50" t="s">
        <v>2636</v>
      </c>
      <c r="D890" s="12"/>
      <c r="F890" s="50" t="s">
        <v>905</v>
      </c>
      <c r="K890" s="12"/>
      <c r="S890"/>
      <c r="T890"/>
      <c r="AD890" s="36"/>
      <c r="AH890" s="50"/>
      <c r="AI890" s="50"/>
      <c r="AJ890" s="50" t="s">
        <v>646</v>
      </c>
      <c r="AK890" s="50"/>
      <c r="AL890" s="50" t="s">
        <v>646</v>
      </c>
      <c r="AM890" s="50"/>
      <c r="AN890" s="50"/>
      <c r="AO890" s="50" t="s">
        <v>747</v>
      </c>
      <c r="AP890" s="50" t="s">
        <v>2591</v>
      </c>
      <c r="AQ890" s="50" t="s">
        <v>1139</v>
      </c>
      <c r="AR890" s="50" t="s">
        <v>651</v>
      </c>
      <c r="AS890" s="50" t="s">
        <v>650</v>
      </c>
      <c r="AT890" s="50"/>
      <c r="AU890" s="60" t="s">
        <v>27945</v>
      </c>
    </row>
    <row r="891" spans="1:47" x14ac:dyDescent="0.3">
      <c r="A891" s="50"/>
      <c r="B891" s="50" t="s">
        <v>2588</v>
      </c>
      <c r="C891" s="50" t="s">
        <v>2637</v>
      </c>
      <c r="D891" s="12"/>
      <c r="F891" s="50" t="s">
        <v>2638</v>
      </c>
      <c r="K891" s="12"/>
      <c r="S891"/>
      <c r="T891"/>
      <c r="AD891" s="36"/>
      <c r="AH891" s="50"/>
      <c r="AI891" s="50"/>
      <c r="AJ891" s="50" t="s">
        <v>646</v>
      </c>
      <c r="AK891" s="50"/>
      <c r="AL891" s="50" t="s">
        <v>646</v>
      </c>
      <c r="AM891" s="50"/>
      <c r="AN891" s="50"/>
      <c r="AO891" s="50" t="s">
        <v>747</v>
      </c>
      <c r="AP891" s="50" t="s">
        <v>2591</v>
      </c>
      <c r="AQ891" s="50" t="s">
        <v>1139</v>
      </c>
      <c r="AR891" s="50" t="s">
        <v>651</v>
      </c>
      <c r="AS891" s="50" t="s">
        <v>650</v>
      </c>
      <c r="AT891" s="50"/>
      <c r="AU891" s="60" t="s">
        <v>27945</v>
      </c>
    </row>
    <row r="892" spans="1:47" x14ac:dyDescent="0.3">
      <c r="A892" s="50"/>
      <c r="B892" s="50" t="s">
        <v>2588</v>
      </c>
      <c r="C892" s="50" t="s">
        <v>2639</v>
      </c>
      <c r="D892" s="12"/>
      <c r="F892" s="50" t="s">
        <v>2640</v>
      </c>
      <c r="K892" s="12"/>
      <c r="S892"/>
      <c r="T892"/>
      <c r="AD892" s="36"/>
      <c r="AH892" s="50"/>
      <c r="AI892" s="50"/>
      <c r="AJ892" s="50" t="s">
        <v>646</v>
      </c>
      <c r="AK892" s="50"/>
      <c r="AL892" s="50" t="s">
        <v>646</v>
      </c>
      <c r="AM892" s="50"/>
      <c r="AN892" s="50"/>
      <c r="AO892" s="50" t="s">
        <v>747</v>
      </c>
      <c r="AP892" s="50" t="s">
        <v>2591</v>
      </c>
      <c r="AQ892" s="50" t="s">
        <v>1139</v>
      </c>
      <c r="AR892" s="50" t="s">
        <v>651</v>
      </c>
      <c r="AS892" s="50" t="s">
        <v>650</v>
      </c>
      <c r="AT892" s="50"/>
      <c r="AU892" s="60" t="s">
        <v>27945</v>
      </c>
    </row>
    <row r="893" spans="1:47" x14ac:dyDescent="0.3">
      <c r="A893" s="50"/>
      <c r="B893" s="50" t="s">
        <v>2588</v>
      </c>
      <c r="C893" s="50" t="s">
        <v>2641</v>
      </c>
      <c r="D893" s="12"/>
      <c r="F893" s="50" t="s">
        <v>1857</v>
      </c>
      <c r="K893" s="12"/>
      <c r="S893"/>
      <c r="T893"/>
      <c r="AD893" s="36"/>
      <c r="AH893" s="50"/>
      <c r="AI893" s="50"/>
      <c r="AJ893" s="50" t="s">
        <v>646</v>
      </c>
      <c r="AK893" s="50"/>
      <c r="AL893" s="50" t="s">
        <v>646</v>
      </c>
      <c r="AM893" s="50"/>
      <c r="AN893" s="50"/>
      <c r="AO893" s="50" t="s">
        <v>747</v>
      </c>
      <c r="AP893" s="50" t="s">
        <v>2591</v>
      </c>
      <c r="AQ893" s="50" t="s">
        <v>1139</v>
      </c>
      <c r="AR893" s="50" t="s">
        <v>651</v>
      </c>
      <c r="AS893" s="50" t="s">
        <v>650</v>
      </c>
      <c r="AT893" s="50"/>
      <c r="AU893" s="60" t="s">
        <v>27945</v>
      </c>
    </row>
    <row r="894" spans="1:47" x14ac:dyDescent="0.3">
      <c r="A894" s="50"/>
      <c r="B894" s="50" t="s">
        <v>2588</v>
      </c>
      <c r="C894" s="50" t="s">
        <v>2642</v>
      </c>
      <c r="D894" s="12"/>
      <c r="F894" s="50" t="s">
        <v>2643</v>
      </c>
      <c r="K894" s="12"/>
      <c r="S894"/>
      <c r="T894"/>
      <c r="AD894" s="36"/>
      <c r="AH894" s="50"/>
      <c r="AI894" s="50"/>
      <c r="AJ894" s="50" t="s">
        <v>646</v>
      </c>
      <c r="AK894" s="50" t="s">
        <v>35778</v>
      </c>
      <c r="AL894" s="50" t="s">
        <v>646</v>
      </c>
      <c r="AM894" s="50"/>
      <c r="AN894" s="50"/>
      <c r="AO894" s="50" t="s">
        <v>747</v>
      </c>
      <c r="AP894" s="50" t="s">
        <v>2591</v>
      </c>
      <c r="AQ894" s="50" t="s">
        <v>1139</v>
      </c>
      <c r="AR894" s="50" t="s">
        <v>651</v>
      </c>
      <c r="AS894" s="50" t="s">
        <v>650</v>
      </c>
      <c r="AT894" s="50"/>
      <c r="AU894" s="60" t="s">
        <v>27945</v>
      </c>
    </row>
    <row r="895" spans="1:47" x14ac:dyDescent="0.3">
      <c r="A895" s="50" t="s">
        <v>689</v>
      </c>
      <c r="B895" s="50" t="s">
        <v>2588</v>
      </c>
      <c r="C895" s="50" t="s">
        <v>6086</v>
      </c>
      <c r="D895" s="12"/>
      <c r="F895" s="50" t="s">
        <v>42423</v>
      </c>
      <c r="K895" s="12"/>
      <c r="S895"/>
      <c r="T895"/>
      <c r="AD895" s="36"/>
      <c r="AH895" s="50"/>
      <c r="AI895" s="50" t="s">
        <v>42424</v>
      </c>
      <c r="AJ895" s="50" t="s">
        <v>42425</v>
      </c>
      <c r="AK895" s="50"/>
      <c r="AL895" s="50" t="s">
        <v>42426</v>
      </c>
      <c r="AM895" s="50"/>
      <c r="AN895" s="50"/>
      <c r="AO895" s="50" t="s">
        <v>747</v>
      </c>
      <c r="AP895" s="50" t="s">
        <v>2591</v>
      </c>
      <c r="AQ895" s="50" t="s">
        <v>1139</v>
      </c>
      <c r="AR895" s="50" t="s">
        <v>651</v>
      </c>
      <c r="AS895" s="50" t="s">
        <v>650</v>
      </c>
      <c r="AT895" s="50"/>
      <c r="AU895" s="60" t="s">
        <v>27945</v>
      </c>
    </row>
    <row r="896" spans="1:47" x14ac:dyDescent="0.3">
      <c r="A896" s="50"/>
      <c r="B896" s="50" t="s">
        <v>2588</v>
      </c>
      <c r="C896" s="50" t="s">
        <v>2644</v>
      </c>
      <c r="D896" s="12"/>
      <c r="F896" s="50" t="s">
        <v>2645</v>
      </c>
      <c r="K896" s="12"/>
      <c r="S896"/>
      <c r="T896"/>
      <c r="AD896" s="36"/>
      <c r="AH896" s="50"/>
      <c r="AI896" s="50"/>
      <c r="AJ896" s="50" t="s">
        <v>646</v>
      </c>
      <c r="AK896" s="50"/>
      <c r="AL896" s="50" t="s">
        <v>646</v>
      </c>
      <c r="AM896" s="50"/>
      <c r="AN896" s="50"/>
      <c r="AO896" s="50" t="s">
        <v>747</v>
      </c>
      <c r="AP896" s="50" t="s">
        <v>2591</v>
      </c>
      <c r="AQ896" s="50" t="s">
        <v>1139</v>
      </c>
      <c r="AR896" s="50" t="s">
        <v>651</v>
      </c>
      <c r="AS896" s="50" t="s">
        <v>650</v>
      </c>
      <c r="AT896" s="50"/>
      <c r="AU896" s="60" t="s">
        <v>27945</v>
      </c>
    </row>
    <row r="897" spans="1:47" x14ac:dyDescent="0.3">
      <c r="A897" s="50"/>
      <c r="B897" s="50" t="s">
        <v>2588</v>
      </c>
      <c r="C897" s="50" t="s">
        <v>2646</v>
      </c>
      <c r="D897" s="12"/>
      <c r="F897" s="50" t="s">
        <v>42420</v>
      </c>
      <c r="K897" s="12"/>
      <c r="S897"/>
      <c r="T897"/>
      <c r="AD897" s="36"/>
      <c r="AH897" s="50"/>
      <c r="AI897" s="50"/>
      <c r="AJ897" s="50" t="s">
        <v>646</v>
      </c>
      <c r="AK897" s="50"/>
      <c r="AL897" s="50" t="s">
        <v>646</v>
      </c>
      <c r="AM897" s="50"/>
      <c r="AN897" s="50"/>
      <c r="AO897" s="50" t="s">
        <v>747</v>
      </c>
      <c r="AP897" s="50" t="s">
        <v>2591</v>
      </c>
      <c r="AQ897" s="50" t="s">
        <v>1139</v>
      </c>
      <c r="AR897" s="50" t="s">
        <v>651</v>
      </c>
      <c r="AS897" s="50" t="s">
        <v>650</v>
      </c>
      <c r="AT897" s="50"/>
      <c r="AU897" s="60" t="s">
        <v>27945</v>
      </c>
    </row>
    <row r="898" spans="1:47" x14ac:dyDescent="0.3">
      <c r="A898" s="50"/>
      <c r="B898" s="50" t="s">
        <v>2588</v>
      </c>
      <c r="C898" s="50" t="s">
        <v>2647</v>
      </c>
      <c r="D898" s="12"/>
      <c r="F898" s="50" t="s">
        <v>2648</v>
      </c>
      <c r="K898" s="12"/>
      <c r="S898"/>
      <c r="T898"/>
      <c r="AD898" s="36"/>
      <c r="AH898" s="50"/>
      <c r="AI898" s="50"/>
      <c r="AJ898" s="50" t="s">
        <v>646</v>
      </c>
      <c r="AK898" s="50"/>
      <c r="AL898" s="50" t="s">
        <v>646</v>
      </c>
      <c r="AM898" s="50"/>
      <c r="AN898" s="50"/>
      <c r="AO898" s="50" t="s">
        <v>747</v>
      </c>
      <c r="AP898" s="50" t="s">
        <v>2591</v>
      </c>
      <c r="AQ898" s="50" t="s">
        <v>1139</v>
      </c>
      <c r="AR898" s="50" t="s">
        <v>651</v>
      </c>
      <c r="AS898" s="50" t="s">
        <v>650</v>
      </c>
      <c r="AT898" s="50"/>
      <c r="AU898" s="60" t="s">
        <v>27945</v>
      </c>
    </row>
    <row r="899" spans="1:47" x14ac:dyDescent="0.3">
      <c r="A899" s="50"/>
      <c r="B899" s="50" t="s">
        <v>2588</v>
      </c>
      <c r="C899" s="50" t="s">
        <v>2649</v>
      </c>
      <c r="D899" s="12"/>
      <c r="F899" s="50" t="s">
        <v>2249</v>
      </c>
      <c r="K899" s="12"/>
      <c r="S899"/>
      <c r="T899"/>
      <c r="AD899" s="36"/>
      <c r="AH899" s="50"/>
      <c r="AI899" s="50"/>
      <c r="AJ899" s="50" t="s">
        <v>646</v>
      </c>
      <c r="AK899" s="50"/>
      <c r="AL899" s="50" t="s">
        <v>646</v>
      </c>
      <c r="AM899" s="50"/>
      <c r="AN899" s="50"/>
      <c r="AO899" s="50" t="s">
        <v>747</v>
      </c>
      <c r="AP899" s="50" t="s">
        <v>2591</v>
      </c>
      <c r="AQ899" s="50" t="s">
        <v>1139</v>
      </c>
      <c r="AR899" s="50" t="s">
        <v>651</v>
      </c>
      <c r="AS899" s="50" t="s">
        <v>650</v>
      </c>
      <c r="AT899" s="50"/>
      <c r="AU899" s="60" t="s">
        <v>27945</v>
      </c>
    </row>
    <row r="900" spans="1:47" x14ac:dyDescent="0.3">
      <c r="A900" s="50" t="s">
        <v>852</v>
      </c>
      <c r="B900" s="50" t="s">
        <v>42441</v>
      </c>
      <c r="C900" s="50" t="s">
        <v>42442</v>
      </c>
      <c r="D900" s="12"/>
      <c r="F900" s="50" t="s">
        <v>42443</v>
      </c>
      <c r="K900" s="12"/>
      <c r="S900"/>
      <c r="T900"/>
      <c r="AD900" s="36"/>
      <c r="AH900" s="50" t="s">
        <v>42444</v>
      </c>
      <c r="AI900" s="50"/>
      <c r="AJ900" s="50"/>
      <c r="AK900" s="50"/>
      <c r="AL900" s="50" t="s">
        <v>31054</v>
      </c>
      <c r="AM900" s="50"/>
      <c r="AN900" s="50"/>
      <c r="AO900" s="50" t="s">
        <v>747</v>
      </c>
      <c r="AP900" s="50" t="s">
        <v>2591</v>
      </c>
      <c r="AQ900" s="50" t="s">
        <v>1139</v>
      </c>
      <c r="AR900" s="50" t="s">
        <v>651</v>
      </c>
      <c r="AS900" s="50" t="s">
        <v>650</v>
      </c>
      <c r="AT900" s="50"/>
      <c r="AU900" s="60" t="s">
        <v>27945</v>
      </c>
    </row>
    <row r="901" spans="1:47" x14ac:dyDescent="0.3">
      <c r="A901" s="50" t="s">
        <v>852</v>
      </c>
      <c r="B901" s="50" t="s">
        <v>2588</v>
      </c>
      <c r="C901" s="50" t="s">
        <v>34060</v>
      </c>
      <c r="D901" s="12"/>
      <c r="F901" s="50" t="s">
        <v>47442</v>
      </c>
      <c r="K901" s="12"/>
      <c r="S901"/>
      <c r="T901"/>
      <c r="AD901" s="36"/>
      <c r="AH901" s="50" t="s">
        <v>42422</v>
      </c>
      <c r="AI901" s="50"/>
      <c r="AJ901" s="50"/>
      <c r="AK901" s="50"/>
      <c r="AL901" s="50" t="s">
        <v>42416</v>
      </c>
      <c r="AM901" s="50"/>
      <c r="AN901" s="50"/>
      <c r="AO901" s="50" t="s">
        <v>747</v>
      </c>
      <c r="AP901" s="50" t="s">
        <v>2591</v>
      </c>
      <c r="AQ901" s="50" t="s">
        <v>1139</v>
      </c>
      <c r="AR901" s="50" t="s">
        <v>651</v>
      </c>
      <c r="AS901" s="50" t="s">
        <v>650</v>
      </c>
      <c r="AT901" s="50"/>
      <c r="AU901" s="60" t="s">
        <v>27945</v>
      </c>
    </row>
    <row r="902" spans="1:47" x14ac:dyDescent="0.3">
      <c r="A902" s="50"/>
      <c r="B902" s="50" t="s">
        <v>2650</v>
      </c>
      <c r="C902" s="50" t="s">
        <v>2651</v>
      </c>
      <c r="D902" s="12"/>
      <c r="F902" s="50" t="s">
        <v>2652</v>
      </c>
      <c r="K902" s="12"/>
      <c r="S902"/>
      <c r="T902"/>
      <c r="AD902" s="36"/>
      <c r="AH902" s="50"/>
      <c r="AI902" s="50"/>
      <c r="AJ902" s="50" t="s">
        <v>646</v>
      </c>
      <c r="AK902" s="50"/>
      <c r="AL902" s="50" t="s">
        <v>646</v>
      </c>
      <c r="AM902" s="50"/>
      <c r="AN902" s="50"/>
      <c r="AO902" s="50"/>
      <c r="AP902" s="50" t="s">
        <v>753</v>
      </c>
      <c r="AQ902" s="50" t="s">
        <v>753</v>
      </c>
      <c r="AR902" s="50" t="s">
        <v>753</v>
      </c>
      <c r="AS902" s="50" t="s">
        <v>650</v>
      </c>
      <c r="AT902" s="50"/>
      <c r="AU902" s="60" t="s">
        <v>27930</v>
      </c>
    </row>
    <row r="903" spans="1:47" x14ac:dyDescent="0.3">
      <c r="A903" s="50" t="s">
        <v>637</v>
      </c>
      <c r="B903" s="50" t="s">
        <v>2653</v>
      </c>
      <c r="C903" s="50" t="s">
        <v>2654</v>
      </c>
      <c r="D903" s="12"/>
      <c r="F903" s="50" t="s">
        <v>47443</v>
      </c>
      <c r="K903" s="12"/>
      <c r="S903"/>
      <c r="T903"/>
      <c r="AD903" s="36"/>
      <c r="AH903" s="50"/>
      <c r="AI903" s="50"/>
      <c r="AJ903" s="50" t="s">
        <v>2655</v>
      </c>
      <c r="AK903" s="50"/>
      <c r="AL903" s="50" t="s">
        <v>28182</v>
      </c>
      <c r="AM903" s="50"/>
      <c r="AN903" s="50"/>
      <c r="AO903" s="50" t="s">
        <v>644</v>
      </c>
      <c r="AP903" s="50" t="s">
        <v>2656</v>
      </c>
      <c r="AQ903" s="50" t="s">
        <v>2657</v>
      </c>
      <c r="AR903" s="50" t="s">
        <v>880</v>
      </c>
      <c r="AS903" s="50" t="s">
        <v>650</v>
      </c>
      <c r="AT903" s="50"/>
      <c r="AU903" s="60" t="s">
        <v>27930</v>
      </c>
    </row>
    <row r="904" spans="1:47" x14ac:dyDescent="0.3">
      <c r="A904" s="50" t="s">
        <v>637</v>
      </c>
      <c r="B904" s="50" t="s">
        <v>2658</v>
      </c>
      <c r="C904" s="50" t="s">
        <v>2659</v>
      </c>
      <c r="D904" s="12"/>
      <c r="F904" s="50" t="s">
        <v>38124</v>
      </c>
      <c r="G904" s="39"/>
      <c r="H904" s="39"/>
      <c r="I904" s="39"/>
      <c r="K904" s="12"/>
      <c r="S904"/>
      <c r="T904"/>
      <c r="AD904" s="36"/>
      <c r="AH904" s="50"/>
      <c r="AI904" s="50"/>
      <c r="AJ904" s="50" t="s">
        <v>2660</v>
      </c>
      <c r="AK904" s="50" t="s">
        <v>34012</v>
      </c>
      <c r="AL904" s="50" t="s">
        <v>28183</v>
      </c>
      <c r="AM904" s="50"/>
      <c r="AN904" s="50"/>
      <c r="AO904" s="50" t="s">
        <v>644</v>
      </c>
      <c r="AP904" s="50" t="s">
        <v>2661</v>
      </c>
      <c r="AQ904" s="50" t="s">
        <v>881</v>
      </c>
      <c r="AR904" s="50" t="s">
        <v>880</v>
      </c>
      <c r="AS904" s="50" t="s">
        <v>650</v>
      </c>
      <c r="AT904" s="50"/>
      <c r="AU904" s="60" t="s">
        <v>33004</v>
      </c>
    </row>
    <row r="905" spans="1:47" x14ac:dyDescent="0.3">
      <c r="A905" s="50" t="s">
        <v>637</v>
      </c>
      <c r="B905" s="50" t="s">
        <v>2658</v>
      </c>
      <c r="C905" s="50" t="s">
        <v>38125</v>
      </c>
      <c r="D905" s="12"/>
      <c r="F905" s="14" t="s">
        <v>47444</v>
      </c>
      <c r="K905" s="12"/>
      <c r="S905"/>
      <c r="T905"/>
      <c r="AD905" s="36"/>
      <c r="AH905" s="50" t="s">
        <v>2663</v>
      </c>
      <c r="AI905" s="50"/>
      <c r="AJ905" s="50" t="s">
        <v>2664</v>
      </c>
      <c r="AK905" s="50"/>
      <c r="AL905" s="50" t="s">
        <v>28184</v>
      </c>
      <c r="AM905" s="50"/>
      <c r="AN905" s="50"/>
      <c r="AO905" s="50" t="s">
        <v>644</v>
      </c>
      <c r="AP905" s="50" t="s">
        <v>2661</v>
      </c>
      <c r="AQ905" s="50" t="s">
        <v>881</v>
      </c>
      <c r="AR905" s="50" t="s">
        <v>880</v>
      </c>
      <c r="AS905" s="50" t="s">
        <v>650</v>
      </c>
      <c r="AT905" s="50" t="s">
        <v>32899</v>
      </c>
      <c r="AU905" s="60" t="s">
        <v>33004</v>
      </c>
    </row>
    <row r="906" spans="1:47" x14ac:dyDescent="0.3">
      <c r="A906" s="50" t="s">
        <v>637</v>
      </c>
      <c r="B906" s="50" t="s">
        <v>2658</v>
      </c>
      <c r="C906" s="50" t="s">
        <v>3039</v>
      </c>
      <c r="D906" s="12"/>
      <c r="F906" s="14" t="s">
        <v>44222</v>
      </c>
      <c r="G906" s="50"/>
      <c r="H906" s="50"/>
      <c r="I906" s="50"/>
      <c r="J906" s="131"/>
      <c r="K906" s="60"/>
      <c r="L906" s="14"/>
      <c r="M906" s="14"/>
      <c r="N906" s="60"/>
      <c r="O906" s="60"/>
      <c r="P906" s="60"/>
      <c r="Q906" s="60"/>
      <c r="R906" s="60"/>
      <c r="S906" s="60"/>
      <c r="T906" s="60"/>
      <c r="U906" s="60"/>
      <c r="AD906" s="36"/>
      <c r="AH906" s="50"/>
      <c r="AI906" s="50" t="s">
        <v>47953</v>
      </c>
      <c r="AJ906" s="50" t="s">
        <v>44221</v>
      </c>
      <c r="AK906" s="50"/>
      <c r="AL906" s="50" t="s">
        <v>28184</v>
      </c>
      <c r="AM906" s="50"/>
      <c r="AN906" s="50"/>
      <c r="AO906" s="50" t="s">
        <v>644</v>
      </c>
      <c r="AP906" s="50" t="s">
        <v>2661</v>
      </c>
      <c r="AQ906" s="50" t="s">
        <v>881</v>
      </c>
      <c r="AR906" s="50" t="s">
        <v>880</v>
      </c>
      <c r="AS906" s="50" t="s">
        <v>650</v>
      </c>
      <c r="AT906" s="50"/>
      <c r="AU906" s="60" t="s">
        <v>33004</v>
      </c>
    </row>
    <row r="907" spans="1:47" x14ac:dyDescent="0.3">
      <c r="A907" s="50"/>
      <c r="B907" s="50" t="s">
        <v>2658</v>
      </c>
      <c r="C907" s="50" t="s">
        <v>2665</v>
      </c>
      <c r="D907" s="12"/>
      <c r="F907" s="50" t="s">
        <v>2666</v>
      </c>
      <c r="K907" s="12"/>
      <c r="S907"/>
      <c r="T907"/>
      <c r="AD907" s="36"/>
      <c r="AH907" s="50"/>
      <c r="AI907" s="50"/>
      <c r="AJ907" s="50" t="s">
        <v>646</v>
      </c>
      <c r="AK907" s="50"/>
      <c r="AL907" s="50" t="s">
        <v>646</v>
      </c>
      <c r="AM907" s="50"/>
      <c r="AN907" s="50"/>
      <c r="AO907" s="50" t="s">
        <v>644</v>
      </c>
      <c r="AP907" s="50" t="s">
        <v>2661</v>
      </c>
      <c r="AQ907" s="50" t="s">
        <v>881</v>
      </c>
      <c r="AR907" s="50" t="s">
        <v>880</v>
      </c>
      <c r="AS907" s="50" t="s">
        <v>650</v>
      </c>
      <c r="AT907" s="50"/>
      <c r="AU907" s="60" t="s">
        <v>33004</v>
      </c>
    </row>
    <row r="908" spans="1:47" x14ac:dyDescent="0.3">
      <c r="A908" s="50" t="s">
        <v>637</v>
      </c>
      <c r="B908" s="50" t="s">
        <v>2658</v>
      </c>
      <c r="C908" s="50" t="s">
        <v>2667</v>
      </c>
      <c r="D908" s="12"/>
      <c r="F908" s="50" t="s">
        <v>38126</v>
      </c>
      <c r="K908" s="12"/>
      <c r="S908"/>
      <c r="T908"/>
      <c r="AD908" s="36"/>
      <c r="AH908" s="50"/>
      <c r="AI908" s="50" t="s">
        <v>47634</v>
      </c>
      <c r="AJ908" s="50" t="s">
        <v>2668</v>
      </c>
      <c r="AK908" s="50" t="s">
        <v>27713</v>
      </c>
      <c r="AL908" s="50" t="s">
        <v>28185</v>
      </c>
      <c r="AM908" s="50"/>
      <c r="AN908" s="50"/>
      <c r="AO908" s="50" t="s">
        <v>644</v>
      </c>
      <c r="AP908" s="50" t="s">
        <v>2661</v>
      </c>
      <c r="AQ908" s="50" t="s">
        <v>881</v>
      </c>
      <c r="AR908" s="50" t="s">
        <v>880</v>
      </c>
      <c r="AS908" s="50" t="s">
        <v>650</v>
      </c>
      <c r="AT908" s="50"/>
      <c r="AU908" s="60" t="s">
        <v>33004</v>
      </c>
    </row>
    <row r="909" spans="1:47" x14ac:dyDescent="0.3">
      <c r="A909" s="50" t="s">
        <v>689</v>
      </c>
      <c r="B909" s="50" t="s">
        <v>2658</v>
      </c>
      <c r="C909" s="50" t="s">
        <v>1586</v>
      </c>
      <c r="D909" s="12"/>
      <c r="F909" s="50" t="s">
        <v>38127</v>
      </c>
      <c r="K909" s="12"/>
      <c r="S909"/>
      <c r="T909"/>
      <c r="AD909" s="36"/>
      <c r="AH909" s="50"/>
      <c r="AI909" s="50"/>
      <c r="AJ909" s="50" t="s">
        <v>44220</v>
      </c>
      <c r="AK909" s="50" t="s">
        <v>43223</v>
      </c>
      <c r="AL909" s="50" t="s">
        <v>39680</v>
      </c>
      <c r="AM909" s="50"/>
      <c r="AN909" s="50"/>
      <c r="AO909" s="50" t="s">
        <v>644</v>
      </c>
      <c r="AP909" s="50" t="s">
        <v>2661</v>
      </c>
      <c r="AQ909" s="50" t="s">
        <v>881</v>
      </c>
      <c r="AR909" s="50" t="s">
        <v>880</v>
      </c>
      <c r="AS909" s="50" t="s">
        <v>650</v>
      </c>
      <c r="AT909" s="50"/>
      <c r="AU909" s="60" t="s">
        <v>33004</v>
      </c>
    </row>
    <row r="910" spans="1:47" x14ac:dyDescent="0.3">
      <c r="A910" s="50" t="s">
        <v>637</v>
      </c>
      <c r="B910" s="50" t="s">
        <v>2658</v>
      </c>
      <c r="C910" s="50" t="s">
        <v>2669</v>
      </c>
      <c r="D910" s="12"/>
      <c r="F910" s="50" t="s">
        <v>38128</v>
      </c>
      <c r="K910" s="12"/>
      <c r="S910"/>
      <c r="T910"/>
      <c r="AD910" s="36"/>
      <c r="AH910" s="50"/>
      <c r="AI910" s="50" t="s">
        <v>2671</v>
      </c>
      <c r="AJ910" s="50" t="s">
        <v>2670</v>
      </c>
      <c r="AK910" s="50"/>
      <c r="AL910" s="50" t="s">
        <v>38123</v>
      </c>
      <c r="AM910" s="50"/>
      <c r="AN910" s="50"/>
      <c r="AO910" s="50" t="s">
        <v>644</v>
      </c>
      <c r="AP910" s="50" t="s">
        <v>2661</v>
      </c>
      <c r="AQ910" s="50" t="s">
        <v>881</v>
      </c>
      <c r="AR910" s="50" t="s">
        <v>880</v>
      </c>
      <c r="AS910" s="50" t="s">
        <v>650</v>
      </c>
      <c r="AT910" s="50"/>
      <c r="AU910" s="60" t="s">
        <v>33004</v>
      </c>
    </row>
    <row r="911" spans="1:47" x14ac:dyDescent="0.3">
      <c r="A911" s="50"/>
      <c r="B911" s="50" t="s">
        <v>2658</v>
      </c>
      <c r="C911" s="50" t="s">
        <v>2672</v>
      </c>
      <c r="D911" s="12"/>
      <c r="F911" s="50" t="s">
        <v>686</v>
      </c>
      <c r="K911" s="12"/>
      <c r="S911"/>
      <c r="T911"/>
      <c r="AD911" s="36"/>
      <c r="AH911" s="50"/>
      <c r="AI911" s="50"/>
      <c r="AJ911" s="50" t="s">
        <v>2673</v>
      </c>
      <c r="AK911" s="50"/>
      <c r="AL911" s="50" t="s">
        <v>28186</v>
      </c>
      <c r="AM911" s="50"/>
      <c r="AN911" s="50"/>
      <c r="AO911" s="50" t="s">
        <v>644</v>
      </c>
      <c r="AP911" s="50" t="s">
        <v>2661</v>
      </c>
      <c r="AQ911" s="50" t="s">
        <v>881</v>
      </c>
      <c r="AR911" s="50" t="s">
        <v>880</v>
      </c>
      <c r="AS911" s="50" t="s">
        <v>650</v>
      </c>
      <c r="AT911" s="50"/>
      <c r="AU911" s="60" t="s">
        <v>33004</v>
      </c>
    </row>
    <row r="912" spans="1:47" x14ac:dyDescent="0.3">
      <c r="A912" s="50"/>
      <c r="B912" s="50" t="s">
        <v>2674</v>
      </c>
      <c r="C912" s="50" t="s">
        <v>678</v>
      </c>
      <c r="D912" s="12"/>
      <c r="F912" s="50" t="s">
        <v>2675</v>
      </c>
      <c r="K912" s="12"/>
      <c r="S912"/>
      <c r="T912"/>
      <c r="AD912" s="36"/>
      <c r="AH912" s="50"/>
      <c r="AI912" s="50"/>
      <c r="AJ912" s="50" t="s">
        <v>646</v>
      </c>
      <c r="AK912" s="50"/>
      <c r="AL912" s="50" t="s">
        <v>646</v>
      </c>
      <c r="AM912" s="50"/>
      <c r="AN912" s="50"/>
      <c r="AO912" s="50" t="s">
        <v>644</v>
      </c>
      <c r="AP912" s="50" t="s">
        <v>2676</v>
      </c>
      <c r="AQ912" s="50" t="s">
        <v>891</v>
      </c>
      <c r="AR912" s="50" t="s">
        <v>890</v>
      </c>
      <c r="AS912" s="50" t="s">
        <v>650</v>
      </c>
      <c r="AT912" s="50"/>
      <c r="AU912" s="60" t="s">
        <v>27930</v>
      </c>
    </row>
    <row r="913" spans="1:47" x14ac:dyDescent="0.3">
      <c r="A913" s="50"/>
      <c r="B913" s="50" t="s">
        <v>2674</v>
      </c>
      <c r="C913" s="50" t="s">
        <v>2677</v>
      </c>
      <c r="D913" s="12"/>
      <c r="F913" s="50" t="s">
        <v>2678</v>
      </c>
      <c r="K913" s="12"/>
      <c r="S913"/>
      <c r="T913"/>
      <c r="AD913" s="36"/>
      <c r="AH913" s="50"/>
      <c r="AI913" s="50"/>
      <c r="AJ913" s="50" t="s">
        <v>2679</v>
      </c>
      <c r="AK913" s="50"/>
      <c r="AL913" s="50" t="s">
        <v>646</v>
      </c>
      <c r="AM913" s="50"/>
      <c r="AN913" s="50"/>
      <c r="AO913" s="50" t="s">
        <v>644</v>
      </c>
      <c r="AP913" s="50" t="s">
        <v>2676</v>
      </c>
      <c r="AQ913" s="50" t="s">
        <v>891</v>
      </c>
      <c r="AR913" s="50" t="s">
        <v>890</v>
      </c>
      <c r="AS913" s="50" t="s">
        <v>650</v>
      </c>
      <c r="AT913" s="50"/>
      <c r="AU913" s="60" t="s">
        <v>27930</v>
      </c>
    </row>
    <row r="914" spans="1:47" x14ac:dyDescent="0.3">
      <c r="A914" s="50"/>
      <c r="B914" s="50" t="s">
        <v>2674</v>
      </c>
      <c r="C914" s="50" t="s">
        <v>1384</v>
      </c>
      <c r="D914" s="12"/>
      <c r="F914" s="50" t="s">
        <v>1920</v>
      </c>
      <c r="K914" s="12"/>
      <c r="S914"/>
      <c r="T914"/>
      <c r="AD914" s="36"/>
      <c r="AH914" s="50"/>
      <c r="AI914" s="50"/>
      <c r="AJ914" s="50" t="s">
        <v>646</v>
      </c>
      <c r="AK914" s="50" t="s">
        <v>46614</v>
      </c>
      <c r="AL914" s="50" t="s">
        <v>646</v>
      </c>
      <c r="AM914" s="50"/>
      <c r="AN914" s="50"/>
      <c r="AO914" s="50" t="s">
        <v>644</v>
      </c>
      <c r="AP914" s="50" t="s">
        <v>2676</v>
      </c>
      <c r="AQ914" s="50" t="s">
        <v>891</v>
      </c>
      <c r="AR914" s="50" t="s">
        <v>890</v>
      </c>
      <c r="AS914" s="50" t="s">
        <v>650</v>
      </c>
      <c r="AT914" s="50"/>
      <c r="AU914" s="60" t="s">
        <v>27930</v>
      </c>
    </row>
    <row r="915" spans="1:47" x14ac:dyDescent="0.3">
      <c r="A915" s="50"/>
      <c r="B915" s="50" t="s">
        <v>2674</v>
      </c>
      <c r="C915" s="50" t="s">
        <v>2680</v>
      </c>
      <c r="D915" s="12"/>
      <c r="F915" s="50" t="s">
        <v>685</v>
      </c>
      <c r="K915" s="12"/>
      <c r="S915"/>
      <c r="T915"/>
      <c r="AD915" s="36"/>
      <c r="AH915" s="50"/>
      <c r="AI915" s="50"/>
      <c r="AJ915" s="50" t="s">
        <v>646</v>
      </c>
      <c r="AK915" s="50"/>
      <c r="AL915" s="50" t="s">
        <v>646</v>
      </c>
      <c r="AM915" s="50"/>
      <c r="AN915" s="50"/>
      <c r="AO915" s="50" t="s">
        <v>644</v>
      </c>
      <c r="AP915" s="50" t="s">
        <v>2676</v>
      </c>
      <c r="AQ915" s="50" t="s">
        <v>891</v>
      </c>
      <c r="AR915" s="50" t="s">
        <v>890</v>
      </c>
      <c r="AS915" s="50" t="s">
        <v>650</v>
      </c>
      <c r="AT915" s="50"/>
      <c r="AU915" s="60" t="s">
        <v>27930</v>
      </c>
    </row>
    <row r="916" spans="1:47" x14ac:dyDescent="0.3">
      <c r="A916" s="50"/>
      <c r="B916" s="50" t="s">
        <v>2674</v>
      </c>
      <c r="C916" s="50" t="s">
        <v>2681</v>
      </c>
      <c r="D916" s="12"/>
      <c r="F916" s="50" t="s">
        <v>2682</v>
      </c>
      <c r="K916" s="12"/>
      <c r="S916"/>
      <c r="T916"/>
      <c r="AD916" s="36"/>
      <c r="AH916" s="50"/>
      <c r="AI916" s="50"/>
      <c r="AJ916" s="50" t="s">
        <v>646</v>
      </c>
      <c r="AK916" s="50" t="s">
        <v>38008</v>
      </c>
      <c r="AL916" s="50" t="s">
        <v>646</v>
      </c>
      <c r="AM916" s="50"/>
      <c r="AN916" s="50"/>
      <c r="AO916" s="50" t="s">
        <v>644</v>
      </c>
      <c r="AP916" s="50" t="s">
        <v>2676</v>
      </c>
      <c r="AQ916" s="50" t="s">
        <v>891</v>
      </c>
      <c r="AR916" s="50" t="s">
        <v>890</v>
      </c>
      <c r="AS916" s="50" t="s">
        <v>650</v>
      </c>
      <c r="AT916" s="50"/>
      <c r="AU916" s="60" t="s">
        <v>27930</v>
      </c>
    </row>
    <row r="917" spans="1:47" x14ac:dyDescent="0.3">
      <c r="A917" s="50"/>
      <c r="B917" s="50" t="s">
        <v>2683</v>
      </c>
      <c r="C917" s="50" t="s">
        <v>2684</v>
      </c>
      <c r="D917" s="12"/>
      <c r="F917" s="50" t="s">
        <v>2685</v>
      </c>
      <c r="K917" s="12"/>
      <c r="S917"/>
      <c r="T917"/>
      <c r="AD917" s="36"/>
      <c r="AH917" s="50"/>
      <c r="AI917" s="50"/>
      <c r="AJ917" s="50" t="s">
        <v>2686</v>
      </c>
      <c r="AK917" s="50"/>
      <c r="AL917" s="50" t="s">
        <v>28187</v>
      </c>
      <c r="AM917" s="50"/>
      <c r="AN917" s="50"/>
      <c r="AO917" s="50"/>
      <c r="AP917" s="50" t="s">
        <v>2687</v>
      </c>
      <c r="AQ917" s="50" t="s">
        <v>1214</v>
      </c>
      <c r="AR917" s="50" t="s">
        <v>880</v>
      </c>
      <c r="AS917" s="50" t="s">
        <v>650</v>
      </c>
      <c r="AT917" s="50"/>
      <c r="AU917" s="60" t="s">
        <v>27930</v>
      </c>
    </row>
    <row r="918" spans="1:47" x14ac:dyDescent="0.3">
      <c r="A918" s="50"/>
      <c r="B918" s="50" t="s">
        <v>2688</v>
      </c>
      <c r="C918" s="50" t="s">
        <v>1412</v>
      </c>
      <c r="D918" s="12"/>
      <c r="F918" s="50" t="s">
        <v>2689</v>
      </c>
      <c r="K918" s="12"/>
      <c r="S918"/>
      <c r="T918"/>
      <c r="AD918" s="36"/>
      <c r="AH918" s="50"/>
      <c r="AI918" s="50"/>
      <c r="AJ918" s="50" t="s">
        <v>646</v>
      </c>
      <c r="AK918" s="50"/>
      <c r="AL918" s="50" t="s">
        <v>646</v>
      </c>
      <c r="AM918" s="50"/>
      <c r="AN918" s="50"/>
      <c r="AO918" s="50"/>
      <c r="AP918" s="50" t="s">
        <v>2690</v>
      </c>
      <c r="AQ918" s="50" t="s">
        <v>33264</v>
      </c>
      <c r="AR918" s="50" t="s">
        <v>1652</v>
      </c>
      <c r="AS918" s="50" t="s">
        <v>650</v>
      </c>
      <c r="AT918" s="50"/>
      <c r="AU918" s="60" t="s">
        <v>27930</v>
      </c>
    </row>
    <row r="919" spans="1:47" x14ac:dyDescent="0.3">
      <c r="A919" s="50" t="s">
        <v>689</v>
      </c>
      <c r="B919" s="50" t="s">
        <v>2691</v>
      </c>
      <c r="C919" s="50" t="s">
        <v>2692</v>
      </c>
      <c r="D919" s="12"/>
      <c r="F919" s="50" t="s">
        <v>19859</v>
      </c>
      <c r="K919" s="12"/>
      <c r="S919"/>
      <c r="T919"/>
      <c r="AD919" s="36"/>
      <c r="AH919" s="50"/>
      <c r="AI919" s="50" t="s">
        <v>2694</v>
      </c>
      <c r="AJ919" s="50" t="s">
        <v>2693</v>
      </c>
      <c r="AK919" s="50"/>
      <c r="AL919" s="50" t="s">
        <v>28188</v>
      </c>
      <c r="AM919" s="50"/>
      <c r="AN919" s="50"/>
      <c r="AO919" s="50" t="s">
        <v>644</v>
      </c>
      <c r="AP919" s="50" t="s">
        <v>2522</v>
      </c>
      <c r="AQ919" s="50" t="s">
        <v>891</v>
      </c>
      <c r="AR919" s="50" t="s">
        <v>890</v>
      </c>
      <c r="AS919" s="50" t="s">
        <v>650</v>
      </c>
      <c r="AT919" s="50"/>
      <c r="AU919" s="60" t="s">
        <v>27930</v>
      </c>
    </row>
    <row r="920" spans="1:47" x14ac:dyDescent="0.3">
      <c r="A920" s="50"/>
      <c r="B920" s="50" t="s">
        <v>2691</v>
      </c>
      <c r="C920" s="50" t="s">
        <v>2695</v>
      </c>
      <c r="D920" s="12"/>
      <c r="F920" s="50" t="s">
        <v>1350</v>
      </c>
      <c r="K920" s="12"/>
      <c r="S920"/>
      <c r="T920"/>
      <c r="AD920" s="36"/>
      <c r="AH920" s="50"/>
      <c r="AI920" s="50"/>
      <c r="AJ920" s="50" t="s">
        <v>646</v>
      </c>
      <c r="AK920" s="50"/>
      <c r="AL920" s="50" t="s">
        <v>646</v>
      </c>
      <c r="AM920" s="50"/>
      <c r="AN920" s="50"/>
      <c r="AO920" s="50" t="s">
        <v>644</v>
      </c>
      <c r="AP920" s="50" t="s">
        <v>2522</v>
      </c>
      <c r="AQ920" s="50" t="s">
        <v>891</v>
      </c>
      <c r="AR920" s="50" t="s">
        <v>890</v>
      </c>
      <c r="AS920" s="50" t="s">
        <v>650</v>
      </c>
      <c r="AT920" s="50"/>
      <c r="AU920" s="60" t="s">
        <v>27930</v>
      </c>
    </row>
    <row r="921" spans="1:47" ht="15.75" customHeight="1" x14ac:dyDescent="0.3">
      <c r="A921" s="50"/>
      <c r="B921" s="50" t="s">
        <v>2691</v>
      </c>
      <c r="C921" s="50" t="s">
        <v>2696</v>
      </c>
      <c r="D921" s="12"/>
      <c r="F921" s="50" t="s">
        <v>2697</v>
      </c>
      <c r="K921" s="12"/>
      <c r="S921"/>
      <c r="T921"/>
      <c r="AD921" s="36"/>
      <c r="AH921" s="50"/>
      <c r="AI921" s="50"/>
      <c r="AJ921" s="50" t="s">
        <v>646</v>
      </c>
      <c r="AK921" s="50" t="s">
        <v>47084</v>
      </c>
      <c r="AL921" s="50" t="s">
        <v>646</v>
      </c>
      <c r="AM921" s="50"/>
      <c r="AN921" s="50"/>
      <c r="AO921" s="50" t="s">
        <v>644</v>
      </c>
      <c r="AP921" s="50" t="s">
        <v>2522</v>
      </c>
      <c r="AQ921" s="50" t="s">
        <v>891</v>
      </c>
      <c r="AR921" s="50" t="s">
        <v>890</v>
      </c>
      <c r="AS921" s="50" t="s">
        <v>650</v>
      </c>
      <c r="AT921" s="50"/>
      <c r="AU921" s="60" t="s">
        <v>27930</v>
      </c>
    </row>
    <row r="922" spans="1:47" x14ac:dyDescent="0.3">
      <c r="A922" s="50"/>
      <c r="B922" s="50" t="s">
        <v>2691</v>
      </c>
      <c r="C922" s="50" t="s">
        <v>2698</v>
      </c>
      <c r="D922" s="12"/>
      <c r="F922" s="50" t="s">
        <v>2699</v>
      </c>
      <c r="K922" s="12"/>
      <c r="S922"/>
      <c r="T922"/>
      <c r="AD922" s="36"/>
      <c r="AH922" s="50"/>
      <c r="AI922" s="50"/>
      <c r="AJ922" s="50" t="s">
        <v>646</v>
      </c>
      <c r="AK922" s="50" t="s">
        <v>36237</v>
      </c>
      <c r="AL922" s="50" t="s">
        <v>646</v>
      </c>
      <c r="AM922" s="50"/>
      <c r="AN922" s="50"/>
      <c r="AO922" s="50" t="s">
        <v>644</v>
      </c>
      <c r="AP922" s="50" t="s">
        <v>2522</v>
      </c>
      <c r="AQ922" s="50" t="s">
        <v>891</v>
      </c>
      <c r="AR922" s="50" t="s">
        <v>890</v>
      </c>
      <c r="AS922" s="50" t="s">
        <v>650</v>
      </c>
      <c r="AT922" s="50"/>
      <c r="AU922" s="60" t="s">
        <v>27930</v>
      </c>
    </row>
    <row r="923" spans="1:47" x14ac:dyDescent="0.3">
      <c r="A923" s="50" t="s">
        <v>689</v>
      </c>
      <c r="B923" s="50" t="s">
        <v>2691</v>
      </c>
      <c r="C923" s="50" t="s">
        <v>2700</v>
      </c>
      <c r="D923" s="12"/>
      <c r="F923" s="50" t="s">
        <v>47445</v>
      </c>
      <c r="K923" s="12"/>
      <c r="S923"/>
      <c r="T923"/>
      <c r="AD923" s="36"/>
      <c r="AH923" s="50"/>
      <c r="AI923" s="50"/>
      <c r="AJ923" s="50" t="s">
        <v>2701</v>
      </c>
      <c r="AK923" s="50"/>
      <c r="AL923" s="50" t="s">
        <v>28189</v>
      </c>
      <c r="AM923" s="50"/>
      <c r="AN923" s="50"/>
      <c r="AO923" s="50" t="s">
        <v>644</v>
      </c>
      <c r="AP923" s="50" t="s">
        <v>2522</v>
      </c>
      <c r="AQ923" s="50" t="s">
        <v>891</v>
      </c>
      <c r="AR923" s="50" t="s">
        <v>890</v>
      </c>
      <c r="AS923" s="50" t="s">
        <v>650</v>
      </c>
      <c r="AT923" s="50"/>
      <c r="AU923" s="60" t="s">
        <v>27930</v>
      </c>
    </row>
    <row r="924" spans="1:47" x14ac:dyDescent="0.3">
      <c r="A924" s="50"/>
      <c r="B924" s="50" t="s">
        <v>2691</v>
      </c>
      <c r="C924" s="50" t="s">
        <v>2702</v>
      </c>
      <c r="D924" s="12"/>
      <c r="F924" s="50" t="s">
        <v>1216</v>
      </c>
      <c r="K924" s="12"/>
      <c r="S924"/>
      <c r="T924"/>
      <c r="AD924" s="36"/>
      <c r="AH924" s="50"/>
      <c r="AI924" s="50"/>
      <c r="AJ924" s="50" t="s">
        <v>646</v>
      </c>
      <c r="AK924" s="50" t="s">
        <v>46466</v>
      </c>
      <c r="AL924" s="50" t="s">
        <v>646</v>
      </c>
      <c r="AM924" s="50"/>
      <c r="AN924" s="50"/>
      <c r="AO924" s="50" t="s">
        <v>644</v>
      </c>
      <c r="AP924" s="50" t="s">
        <v>2522</v>
      </c>
      <c r="AQ924" s="50" t="s">
        <v>891</v>
      </c>
      <c r="AR924" s="50" t="s">
        <v>890</v>
      </c>
      <c r="AS924" s="50" t="s">
        <v>650</v>
      </c>
      <c r="AT924" s="50"/>
      <c r="AU924" s="60" t="s">
        <v>27930</v>
      </c>
    </row>
    <row r="925" spans="1:47" x14ac:dyDescent="0.3">
      <c r="A925" s="50"/>
      <c r="B925" s="50" t="s">
        <v>2691</v>
      </c>
      <c r="C925" s="50" t="s">
        <v>2703</v>
      </c>
      <c r="D925" s="12"/>
      <c r="F925" s="50" t="s">
        <v>1367</v>
      </c>
      <c r="K925" s="12"/>
      <c r="S925"/>
      <c r="T925"/>
      <c r="AD925" s="36"/>
      <c r="AH925" s="50"/>
      <c r="AI925" s="50"/>
      <c r="AJ925" s="50" t="s">
        <v>646</v>
      </c>
      <c r="AK925" s="50"/>
      <c r="AL925" s="50" t="s">
        <v>646</v>
      </c>
      <c r="AM925" s="50"/>
      <c r="AN925" s="50"/>
      <c r="AO925" s="50" t="s">
        <v>644</v>
      </c>
      <c r="AP925" s="50" t="s">
        <v>2522</v>
      </c>
      <c r="AQ925" s="50" t="s">
        <v>891</v>
      </c>
      <c r="AR925" s="50" t="s">
        <v>890</v>
      </c>
      <c r="AS925" s="50" t="s">
        <v>650</v>
      </c>
      <c r="AT925" s="50"/>
      <c r="AU925" s="60" t="s">
        <v>27930</v>
      </c>
    </row>
    <row r="926" spans="1:47" x14ac:dyDescent="0.3">
      <c r="A926" s="50"/>
      <c r="B926" s="50" t="s">
        <v>2691</v>
      </c>
      <c r="C926" s="50" t="s">
        <v>2704</v>
      </c>
      <c r="D926" s="12"/>
      <c r="F926" s="50" t="s">
        <v>1917</v>
      </c>
      <c r="K926" s="12"/>
      <c r="S926"/>
      <c r="T926"/>
      <c r="AD926" s="36"/>
      <c r="AH926" s="50"/>
      <c r="AI926" s="50"/>
      <c r="AJ926" s="50" t="s">
        <v>646</v>
      </c>
      <c r="AK926" s="50"/>
      <c r="AL926" s="50" t="s">
        <v>646</v>
      </c>
      <c r="AM926" s="50"/>
      <c r="AN926" s="50"/>
      <c r="AO926" s="50" t="s">
        <v>644</v>
      </c>
      <c r="AP926" s="50" t="s">
        <v>2522</v>
      </c>
      <c r="AQ926" s="50" t="s">
        <v>891</v>
      </c>
      <c r="AR926" s="50" t="s">
        <v>890</v>
      </c>
      <c r="AS926" s="50" t="s">
        <v>650</v>
      </c>
      <c r="AT926" s="50"/>
      <c r="AU926" s="60" t="s">
        <v>27930</v>
      </c>
    </row>
    <row r="927" spans="1:47" x14ac:dyDescent="0.3">
      <c r="A927" s="50"/>
      <c r="B927" s="50" t="s">
        <v>2691</v>
      </c>
      <c r="C927" s="50" t="s">
        <v>2705</v>
      </c>
      <c r="D927" s="12"/>
      <c r="F927" s="50" t="s">
        <v>2706</v>
      </c>
      <c r="K927" s="12"/>
      <c r="S927"/>
      <c r="T927"/>
      <c r="AD927" s="36"/>
      <c r="AH927" s="50"/>
      <c r="AI927" s="50"/>
      <c r="AJ927" s="50" t="s">
        <v>646</v>
      </c>
      <c r="AK927" s="50" t="s">
        <v>45997</v>
      </c>
      <c r="AL927" s="50" t="s">
        <v>646</v>
      </c>
      <c r="AM927" s="50"/>
      <c r="AN927" s="50"/>
      <c r="AO927" s="50" t="s">
        <v>644</v>
      </c>
      <c r="AP927" s="50" t="s">
        <v>2522</v>
      </c>
      <c r="AQ927" s="50" t="s">
        <v>891</v>
      </c>
      <c r="AR927" s="50" t="s">
        <v>890</v>
      </c>
      <c r="AS927" s="50" t="s">
        <v>650</v>
      </c>
      <c r="AT927" s="50"/>
      <c r="AU927" s="60" t="s">
        <v>27930</v>
      </c>
    </row>
    <row r="928" spans="1:47" x14ac:dyDescent="0.3">
      <c r="A928" s="50"/>
      <c r="B928" s="50" t="s">
        <v>2691</v>
      </c>
      <c r="C928" s="50" t="s">
        <v>2707</v>
      </c>
      <c r="D928" s="12"/>
      <c r="F928" s="50" t="s">
        <v>1917</v>
      </c>
      <c r="K928" s="12"/>
      <c r="S928"/>
      <c r="T928"/>
      <c r="AD928" s="36"/>
      <c r="AH928" s="50"/>
      <c r="AI928" s="50"/>
      <c r="AJ928" s="50" t="s">
        <v>646</v>
      </c>
      <c r="AK928" s="50"/>
      <c r="AL928" s="50" t="s">
        <v>646</v>
      </c>
      <c r="AM928" s="50"/>
      <c r="AN928" s="50"/>
      <c r="AO928" s="50" t="s">
        <v>644</v>
      </c>
      <c r="AP928" s="50" t="s">
        <v>2522</v>
      </c>
      <c r="AQ928" s="50" t="s">
        <v>891</v>
      </c>
      <c r="AR928" s="50" t="s">
        <v>890</v>
      </c>
      <c r="AS928" s="50" t="s">
        <v>650</v>
      </c>
      <c r="AT928" s="50"/>
      <c r="AU928" s="60" t="s">
        <v>27930</v>
      </c>
    </row>
    <row r="929" spans="1:47" x14ac:dyDescent="0.3">
      <c r="A929" s="50"/>
      <c r="B929" s="50" t="s">
        <v>2691</v>
      </c>
      <c r="C929" s="50" t="s">
        <v>2708</v>
      </c>
      <c r="D929" s="12"/>
      <c r="F929" s="50" t="s">
        <v>1917</v>
      </c>
      <c r="K929" s="12"/>
      <c r="S929"/>
      <c r="T929"/>
      <c r="AD929" s="36"/>
      <c r="AH929" s="50"/>
      <c r="AI929" s="50"/>
      <c r="AJ929" s="50" t="s">
        <v>646</v>
      </c>
      <c r="AK929" s="50" t="s">
        <v>27713</v>
      </c>
      <c r="AL929" s="50" t="s">
        <v>28190</v>
      </c>
      <c r="AM929" s="50"/>
      <c r="AN929" s="50"/>
      <c r="AO929" s="50" t="s">
        <v>644</v>
      </c>
      <c r="AP929" s="50" t="s">
        <v>2522</v>
      </c>
      <c r="AQ929" s="50" t="s">
        <v>891</v>
      </c>
      <c r="AR929" s="50" t="s">
        <v>890</v>
      </c>
      <c r="AS929" s="50" t="s">
        <v>650</v>
      </c>
      <c r="AT929" s="50"/>
      <c r="AU929" s="60" t="s">
        <v>27930</v>
      </c>
    </row>
    <row r="930" spans="1:47" x14ac:dyDescent="0.3">
      <c r="A930" s="50"/>
      <c r="B930" s="50" t="s">
        <v>2691</v>
      </c>
      <c r="C930" s="50" t="s">
        <v>2709</v>
      </c>
      <c r="D930" s="12"/>
      <c r="F930" s="50" t="s">
        <v>686</v>
      </c>
      <c r="K930" s="12"/>
      <c r="S930"/>
      <c r="T930"/>
      <c r="AD930" s="36"/>
      <c r="AH930" s="50"/>
      <c r="AI930" s="50"/>
      <c r="AJ930" s="50" t="s">
        <v>646</v>
      </c>
      <c r="AK930" s="50"/>
      <c r="AL930" s="50" t="s">
        <v>646</v>
      </c>
      <c r="AM930" s="50"/>
      <c r="AN930" s="50"/>
      <c r="AO930" s="50" t="s">
        <v>644</v>
      </c>
      <c r="AP930" s="50" t="s">
        <v>2522</v>
      </c>
      <c r="AQ930" s="50" t="s">
        <v>891</v>
      </c>
      <c r="AR930" s="50" t="s">
        <v>890</v>
      </c>
      <c r="AS930" s="50" t="s">
        <v>650</v>
      </c>
      <c r="AT930" s="50"/>
      <c r="AU930" s="60" t="s">
        <v>27930</v>
      </c>
    </row>
    <row r="931" spans="1:47" x14ac:dyDescent="0.3">
      <c r="A931" s="50"/>
      <c r="B931" s="50" t="s">
        <v>2710</v>
      </c>
      <c r="C931" s="50" t="s">
        <v>2711</v>
      </c>
      <c r="D931" s="12"/>
      <c r="F931" s="50" t="s">
        <v>2712</v>
      </c>
      <c r="K931" s="12"/>
      <c r="S931"/>
      <c r="T931"/>
      <c r="AD931" s="36"/>
      <c r="AH931" s="50"/>
      <c r="AI931" s="50"/>
      <c r="AJ931" s="50" t="s">
        <v>646</v>
      </c>
      <c r="AK931" s="50" t="s">
        <v>38008</v>
      </c>
      <c r="AL931" s="50" t="s">
        <v>646</v>
      </c>
      <c r="AM931" s="50"/>
      <c r="AN931" s="50"/>
      <c r="AO931" s="50" t="s">
        <v>644</v>
      </c>
      <c r="AP931" s="50" t="s">
        <v>2522</v>
      </c>
      <c r="AQ931" s="50" t="s">
        <v>891</v>
      </c>
      <c r="AR931" s="50" t="s">
        <v>890</v>
      </c>
      <c r="AS931" s="50" t="s">
        <v>650</v>
      </c>
      <c r="AT931" s="50"/>
      <c r="AU931" s="60" t="s">
        <v>27930</v>
      </c>
    </row>
    <row r="932" spans="1:47" x14ac:dyDescent="0.3">
      <c r="A932" s="50" t="s">
        <v>637</v>
      </c>
      <c r="B932" s="50" t="s">
        <v>34186</v>
      </c>
      <c r="C932" s="50" t="s">
        <v>34187</v>
      </c>
      <c r="D932" s="12"/>
      <c r="F932" s="50" t="s">
        <v>34188</v>
      </c>
      <c r="K932" s="12"/>
      <c r="S932"/>
      <c r="T932"/>
      <c r="AD932" s="36"/>
      <c r="AG932" s="37"/>
      <c r="AH932" s="50"/>
      <c r="AI932" s="50"/>
      <c r="AJ932" s="50" t="s">
        <v>41645</v>
      </c>
      <c r="AK932" s="50" t="s">
        <v>36307</v>
      </c>
      <c r="AL932" s="50" t="s">
        <v>46312</v>
      </c>
      <c r="AM932" s="50"/>
      <c r="AN932" s="50"/>
      <c r="AO932" s="50" t="s">
        <v>644</v>
      </c>
      <c r="AP932" s="50" t="s">
        <v>753</v>
      </c>
      <c r="AQ932" s="50" t="s">
        <v>753</v>
      </c>
      <c r="AR932" s="50" t="s">
        <v>697</v>
      </c>
      <c r="AS932" s="50" t="s">
        <v>650</v>
      </c>
      <c r="AT932" s="50"/>
      <c r="AU932" s="60" t="s">
        <v>27930</v>
      </c>
    </row>
    <row r="933" spans="1:47" x14ac:dyDescent="0.3">
      <c r="A933" s="50" t="s">
        <v>637</v>
      </c>
      <c r="B933" s="50" t="s">
        <v>2713</v>
      </c>
      <c r="C933" s="50" t="s">
        <v>2714</v>
      </c>
      <c r="D933" s="12"/>
      <c r="F933" s="50" t="s">
        <v>40457</v>
      </c>
      <c r="K933" s="12"/>
      <c r="S933"/>
      <c r="T933"/>
      <c r="AD933" s="36"/>
      <c r="AH933" s="50"/>
      <c r="AI933" s="50"/>
      <c r="AJ933" s="52" t="s">
        <v>2716</v>
      </c>
      <c r="AK933" s="50"/>
      <c r="AL933" s="52" t="s">
        <v>40458</v>
      </c>
      <c r="AM933" s="50"/>
      <c r="AN933" s="50"/>
      <c r="AO933" s="50" t="s">
        <v>644</v>
      </c>
      <c r="AP933" s="50" t="s">
        <v>2661</v>
      </c>
      <c r="AQ933" s="50" t="s">
        <v>881</v>
      </c>
      <c r="AR933" s="50" t="s">
        <v>880</v>
      </c>
      <c r="AS933" s="50" t="s">
        <v>650</v>
      </c>
      <c r="AT933" s="50"/>
      <c r="AU933" s="60" t="s">
        <v>33004</v>
      </c>
    </row>
    <row r="934" spans="1:47" x14ac:dyDescent="0.3">
      <c r="A934" s="50"/>
      <c r="B934" s="50" t="s">
        <v>2717</v>
      </c>
      <c r="C934" s="50" t="s">
        <v>2718</v>
      </c>
      <c r="D934" s="12"/>
      <c r="F934" s="50" t="s">
        <v>2719</v>
      </c>
      <c r="K934" s="12"/>
      <c r="S934"/>
      <c r="T934"/>
      <c r="AD934" s="36"/>
      <c r="AH934" s="50"/>
      <c r="AI934" s="50"/>
      <c r="AJ934" s="50" t="s">
        <v>646</v>
      </c>
      <c r="AK934" s="50"/>
      <c r="AL934" s="50" t="s">
        <v>646</v>
      </c>
      <c r="AM934" s="50"/>
      <c r="AN934" s="50"/>
      <c r="AO934" s="50"/>
      <c r="AP934" s="50" t="s">
        <v>1877</v>
      </c>
      <c r="AQ934" s="50" t="s">
        <v>1805</v>
      </c>
      <c r="AR934" s="50" t="s">
        <v>697</v>
      </c>
      <c r="AS934" s="50" t="s">
        <v>650</v>
      </c>
      <c r="AT934" s="50"/>
      <c r="AU934" s="60" t="s">
        <v>27930</v>
      </c>
    </row>
    <row r="935" spans="1:47" x14ac:dyDescent="0.3">
      <c r="A935" s="50"/>
      <c r="B935" s="50" t="s">
        <v>2717</v>
      </c>
      <c r="C935" s="50" t="s">
        <v>2720</v>
      </c>
      <c r="D935" s="12"/>
      <c r="F935" s="50" t="s">
        <v>2721</v>
      </c>
      <c r="K935" s="12"/>
      <c r="S935"/>
      <c r="T935"/>
      <c r="AD935" s="36"/>
      <c r="AH935" s="50"/>
      <c r="AI935" s="50"/>
      <c r="AJ935" s="50" t="s">
        <v>646</v>
      </c>
      <c r="AK935" s="50"/>
      <c r="AL935" s="50" t="s">
        <v>646</v>
      </c>
      <c r="AM935" s="50"/>
      <c r="AN935" s="50"/>
      <c r="AO935" s="50"/>
      <c r="AP935" s="50" t="s">
        <v>1877</v>
      </c>
      <c r="AQ935" s="50" t="s">
        <v>1805</v>
      </c>
      <c r="AR935" s="50" t="s">
        <v>697</v>
      </c>
      <c r="AS935" s="50" t="s">
        <v>650</v>
      </c>
      <c r="AT935" s="50"/>
      <c r="AU935" s="60" t="s">
        <v>27930</v>
      </c>
    </row>
    <row r="936" spans="1:47" x14ac:dyDescent="0.3">
      <c r="A936" s="50" t="s">
        <v>689</v>
      </c>
      <c r="B936" s="50" t="s">
        <v>2717</v>
      </c>
      <c r="C936" s="50" t="s">
        <v>2722</v>
      </c>
      <c r="D936" s="12"/>
      <c r="F936" s="50" t="s">
        <v>2483</v>
      </c>
      <c r="K936" s="12"/>
      <c r="S936"/>
      <c r="T936"/>
      <c r="AD936" s="36"/>
      <c r="AH936" s="50"/>
      <c r="AI936" s="50"/>
      <c r="AJ936" s="50" t="s">
        <v>646</v>
      </c>
      <c r="AK936" s="50"/>
      <c r="AL936" s="50" t="s">
        <v>28191</v>
      </c>
      <c r="AM936" s="50"/>
      <c r="AN936" s="50"/>
      <c r="AO936" s="50"/>
      <c r="AP936" s="50" t="s">
        <v>1877</v>
      </c>
      <c r="AQ936" s="50" t="s">
        <v>1805</v>
      </c>
      <c r="AR936" s="50" t="s">
        <v>697</v>
      </c>
      <c r="AS936" s="50" t="s">
        <v>650</v>
      </c>
      <c r="AT936" s="50"/>
      <c r="AU936" s="60" t="s">
        <v>27930</v>
      </c>
    </row>
    <row r="937" spans="1:47" x14ac:dyDescent="0.3">
      <c r="A937" s="50"/>
      <c r="B937" s="50" t="s">
        <v>2717</v>
      </c>
      <c r="C937" s="50" t="s">
        <v>1175</v>
      </c>
      <c r="D937" s="12"/>
      <c r="F937" s="50" t="s">
        <v>2723</v>
      </c>
      <c r="K937" s="12"/>
      <c r="S937"/>
      <c r="T937"/>
      <c r="AD937" s="36"/>
      <c r="AH937" s="50"/>
      <c r="AI937" s="50"/>
      <c r="AJ937" s="50" t="s">
        <v>646</v>
      </c>
      <c r="AK937" s="50"/>
      <c r="AL937" s="50" t="s">
        <v>646</v>
      </c>
      <c r="AM937" s="50"/>
      <c r="AN937" s="50"/>
      <c r="AO937" s="50"/>
      <c r="AP937" s="50" t="s">
        <v>1877</v>
      </c>
      <c r="AQ937" s="50" t="s">
        <v>1805</v>
      </c>
      <c r="AR937" s="50" t="s">
        <v>697</v>
      </c>
      <c r="AS937" s="50" t="s">
        <v>650</v>
      </c>
      <c r="AT937" s="50"/>
      <c r="AU937" s="60" t="s">
        <v>27930</v>
      </c>
    </row>
    <row r="938" spans="1:47" x14ac:dyDescent="0.3">
      <c r="A938" s="50"/>
      <c r="B938" s="50" t="s">
        <v>2724</v>
      </c>
      <c r="C938" s="50" t="s">
        <v>2725</v>
      </c>
      <c r="D938" s="12"/>
      <c r="F938" s="50" t="s">
        <v>2726</v>
      </c>
      <c r="K938" s="12"/>
      <c r="S938"/>
      <c r="T938"/>
      <c r="AD938" s="36"/>
      <c r="AH938" s="50"/>
      <c r="AI938" s="50"/>
      <c r="AJ938" s="50" t="s">
        <v>646</v>
      </c>
      <c r="AK938" s="50"/>
      <c r="AL938" s="50" t="s">
        <v>646</v>
      </c>
      <c r="AM938" s="50"/>
      <c r="AN938" s="50"/>
      <c r="AO938" s="50" t="s">
        <v>644</v>
      </c>
      <c r="AP938" s="50" t="s">
        <v>2727</v>
      </c>
      <c r="AQ938" s="50" t="s">
        <v>2728</v>
      </c>
      <c r="AR938" s="50" t="s">
        <v>880</v>
      </c>
      <c r="AS938" s="50" t="s">
        <v>650</v>
      </c>
      <c r="AT938" s="50"/>
      <c r="AU938" s="60" t="s">
        <v>27930</v>
      </c>
    </row>
    <row r="939" spans="1:47" x14ac:dyDescent="0.3">
      <c r="A939" s="50"/>
      <c r="B939" s="50" t="s">
        <v>2724</v>
      </c>
      <c r="C939" s="50" t="s">
        <v>2729</v>
      </c>
      <c r="D939" s="12"/>
      <c r="F939" s="50" t="s">
        <v>2730</v>
      </c>
      <c r="K939" s="12"/>
      <c r="S939"/>
      <c r="T939"/>
      <c r="AD939" s="36"/>
      <c r="AH939" s="50"/>
      <c r="AI939" s="50"/>
      <c r="AJ939" s="50" t="s">
        <v>646</v>
      </c>
      <c r="AK939" s="50"/>
      <c r="AL939" s="50" t="s">
        <v>646</v>
      </c>
      <c r="AM939" s="50"/>
      <c r="AN939" s="50"/>
      <c r="AO939" s="50" t="s">
        <v>644</v>
      </c>
      <c r="AP939" s="50" t="s">
        <v>2727</v>
      </c>
      <c r="AQ939" s="50" t="s">
        <v>2728</v>
      </c>
      <c r="AR939" s="50" t="s">
        <v>880</v>
      </c>
      <c r="AS939" s="50" t="s">
        <v>650</v>
      </c>
      <c r="AT939" s="50"/>
      <c r="AU939" s="60" t="s">
        <v>27930</v>
      </c>
    </row>
    <row r="940" spans="1:47" x14ac:dyDescent="0.3">
      <c r="A940" s="50"/>
      <c r="B940" s="50" t="s">
        <v>2724</v>
      </c>
      <c r="C940" s="50" t="s">
        <v>2731</v>
      </c>
      <c r="D940" s="12"/>
      <c r="F940" s="50" t="s">
        <v>2726</v>
      </c>
      <c r="K940" s="12"/>
      <c r="S940"/>
      <c r="T940"/>
      <c r="AD940" s="36"/>
      <c r="AH940" s="50"/>
      <c r="AI940" s="50"/>
      <c r="AJ940" s="50" t="s">
        <v>646</v>
      </c>
      <c r="AK940" s="50" t="s">
        <v>46001</v>
      </c>
      <c r="AL940" s="50" t="s">
        <v>646</v>
      </c>
      <c r="AM940" s="50"/>
      <c r="AN940" s="50"/>
      <c r="AO940" s="50" t="s">
        <v>644</v>
      </c>
      <c r="AP940" s="50" t="s">
        <v>2727</v>
      </c>
      <c r="AQ940" s="50" t="s">
        <v>2728</v>
      </c>
      <c r="AR940" s="50" t="s">
        <v>880</v>
      </c>
      <c r="AS940" s="50" t="s">
        <v>650</v>
      </c>
      <c r="AT940" s="50"/>
      <c r="AU940" s="60" t="s">
        <v>27930</v>
      </c>
    </row>
    <row r="941" spans="1:47" x14ac:dyDescent="0.3">
      <c r="A941" s="50" t="s">
        <v>689</v>
      </c>
      <c r="B941" s="50" t="s">
        <v>2724</v>
      </c>
      <c r="C941" s="50" t="s">
        <v>2732</v>
      </c>
      <c r="D941" s="12"/>
      <c r="F941" s="50" t="s">
        <v>47446</v>
      </c>
      <c r="K941" s="12"/>
      <c r="S941"/>
      <c r="T941"/>
      <c r="AD941" s="36"/>
      <c r="AH941" s="50"/>
      <c r="AI941" s="50"/>
      <c r="AJ941" s="50" t="s">
        <v>2733</v>
      </c>
      <c r="AK941" s="50"/>
      <c r="AL941" s="50" t="s">
        <v>28192</v>
      </c>
      <c r="AM941" s="50"/>
      <c r="AN941" s="50"/>
      <c r="AO941" s="50" t="s">
        <v>644</v>
      </c>
      <c r="AP941" s="50" t="s">
        <v>2727</v>
      </c>
      <c r="AQ941" s="50" t="s">
        <v>2728</v>
      </c>
      <c r="AR941" s="50" t="s">
        <v>880</v>
      </c>
      <c r="AS941" s="50" t="s">
        <v>650</v>
      </c>
      <c r="AT941" s="50"/>
      <c r="AU941" s="60" t="s">
        <v>27930</v>
      </c>
    </row>
    <row r="942" spans="1:47" x14ac:dyDescent="0.3">
      <c r="A942" s="50"/>
      <c r="B942" s="50" t="s">
        <v>2734</v>
      </c>
      <c r="C942" s="50" t="s">
        <v>2735</v>
      </c>
      <c r="D942" s="12"/>
      <c r="F942" s="50" t="s">
        <v>2736</v>
      </c>
      <c r="K942" s="12"/>
      <c r="S942"/>
      <c r="T942"/>
      <c r="AD942" s="36"/>
      <c r="AH942" s="50"/>
      <c r="AI942" s="50"/>
      <c r="AJ942" s="50" t="s">
        <v>646</v>
      </c>
      <c r="AK942" s="50"/>
      <c r="AL942" s="50" t="s">
        <v>646</v>
      </c>
      <c r="AM942" s="50"/>
      <c r="AN942" s="50"/>
      <c r="AO942" s="50"/>
      <c r="AP942" s="50" t="s">
        <v>2737</v>
      </c>
      <c r="AQ942" s="50" t="s">
        <v>2739</v>
      </c>
      <c r="AR942" s="50" t="s">
        <v>753</v>
      </c>
      <c r="AS942" s="50" t="s">
        <v>2738</v>
      </c>
      <c r="AT942" s="50"/>
      <c r="AU942" s="60" t="s">
        <v>33000</v>
      </c>
    </row>
    <row r="943" spans="1:47" x14ac:dyDescent="0.3">
      <c r="A943" s="50"/>
      <c r="B943" s="50" t="s">
        <v>2740</v>
      </c>
      <c r="C943" s="50" t="s">
        <v>2741</v>
      </c>
      <c r="D943" s="12"/>
      <c r="F943" s="50" t="s">
        <v>2742</v>
      </c>
      <c r="K943" s="12"/>
      <c r="S943"/>
      <c r="T943"/>
      <c r="AD943" s="36"/>
      <c r="AH943" s="50"/>
      <c r="AI943" s="50"/>
      <c r="AJ943" s="50" t="s">
        <v>646</v>
      </c>
      <c r="AK943" s="50" t="s">
        <v>46092</v>
      </c>
      <c r="AL943" s="50" t="s">
        <v>646</v>
      </c>
      <c r="AM943" s="50"/>
      <c r="AN943" s="50"/>
      <c r="AO943" s="50"/>
      <c r="AP943" s="50" t="s">
        <v>45296</v>
      </c>
      <c r="AQ943" s="50" t="s">
        <v>2744</v>
      </c>
      <c r="AR943" s="50" t="s">
        <v>1615</v>
      </c>
      <c r="AS943" s="50" t="s">
        <v>650</v>
      </c>
      <c r="AT943" s="50"/>
      <c r="AU943" s="60" t="s">
        <v>33000</v>
      </c>
    </row>
    <row r="944" spans="1:47" x14ac:dyDescent="0.3">
      <c r="A944" s="50"/>
      <c r="B944" s="50" t="s">
        <v>2740</v>
      </c>
      <c r="C944" s="50" t="s">
        <v>2745</v>
      </c>
      <c r="D944" s="12"/>
      <c r="F944" s="50" t="s">
        <v>2746</v>
      </c>
      <c r="K944" s="12"/>
      <c r="S944"/>
      <c r="T944"/>
      <c r="AD944" s="36"/>
      <c r="AH944" s="50"/>
      <c r="AI944" s="50"/>
      <c r="AJ944" s="50" t="s">
        <v>646</v>
      </c>
      <c r="AK944" s="50"/>
      <c r="AL944" s="50" t="s">
        <v>46093</v>
      </c>
      <c r="AM944" s="50"/>
      <c r="AN944" s="50"/>
      <c r="AO944" s="50"/>
      <c r="AP944" s="50" t="s">
        <v>45296</v>
      </c>
      <c r="AQ944" s="50" t="s">
        <v>2744</v>
      </c>
      <c r="AR944" s="50" t="s">
        <v>1615</v>
      </c>
      <c r="AS944" s="50" t="s">
        <v>650</v>
      </c>
      <c r="AT944" s="50"/>
      <c r="AU944" s="60" t="s">
        <v>33000</v>
      </c>
    </row>
    <row r="945" spans="1:47" x14ac:dyDescent="0.3">
      <c r="A945" s="50"/>
      <c r="B945" s="50" t="s">
        <v>2740</v>
      </c>
      <c r="C945" s="50" t="s">
        <v>2747</v>
      </c>
      <c r="D945" s="12"/>
      <c r="F945" s="50" t="s">
        <v>2748</v>
      </c>
      <c r="K945" s="12"/>
      <c r="S945"/>
      <c r="T945"/>
      <c r="AD945" s="36"/>
      <c r="AH945" s="50"/>
      <c r="AI945" s="50"/>
      <c r="AJ945" s="50" t="s">
        <v>646</v>
      </c>
      <c r="AK945" s="50"/>
      <c r="AL945" s="50" t="s">
        <v>646</v>
      </c>
      <c r="AM945" s="50"/>
      <c r="AN945" s="50"/>
      <c r="AO945" s="50"/>
      <c r="AP945" s="50" t="s">
        <v>45296</v>
      </c>
      <c r="AQ945" s="50" t="s">
        <v>2744</v>
      </c>
      <c r="AR945" s="50" t="s">
        <v>1615</v>
      </c>
      <c r="AS945" s="50" t="s">
        <v>650</v>
      </c>
      <c r="AT945" s="50"/>
      <c r="AU945" s="60" t="s">
        <v>33000</v>
      </c>
    </row>
    <row r="946" spans="1:47" x14ac:dyDescent="0.3">
      <c r="A946" s="50"/>
      <c r="B946" s="50" t="s">
        <v>2740</v>
      </c>
      <c r="C946" s="50" t="s">
        <v>2749</v>
      </c>
      <c r="D946" s="12"/>
      <c r="F946" s="50" t="s">
        <v>2750</v>
      </c>
      <c r="K946" s="12"/>
      <c r="S946"/>
      <c r="T946"/>
      <c r="AD946" s="36"/>
      <c r="AH946" s="50"/>
      <c r="AI946" s="50"/>
      <c r="AJ946" s="50" t="s">
        <v>646</v>
      </c>
      <c r="AK946" s="50"/>
      <c r="AL946" s="50" t="s">
        <v>646</v>
      </c>
      <c r="AM946" s="50"/>
      <c r="AN946" s="50"/>
      <c r="AO946" s="50"/>
      <c r="AP946" s="50" t="s">
        <v>45296</v>
      </c>
      <c r="AQ946" s="50" t="s">
        <v>2744</v>
      </c>
      <c r="AR946" s="50" t="s">
        <v>1615</v>
      </c>
      <c r="AS946" s="50" t="s">
        <v>650</v>
      </c>
      <c r="AT946" s="50"/>
      <c r="AU946" s="60" t="s">
        <v>33000</v>
      </c>
    </row>
    <row r="947" spans="1:47" x14ac:dyDescent="0.3">
      <c r="A947" s="50"/>
      <c r="B947" s="50" t="s">
        <v>2740</v>
      </c>
      <c r="C947" s="50" t="s">
        <v>2751</v>
      </c>
      <c r="D947" s="12"/>
      <c r="F947" s="50" t="s">
        <v>2752</v>
      </c>
      <c r="K947" s="12"/>
      <c r="S947"/>
      <c r="T947"/>
      <c r="AD947" s="36"/>
      <c r="AH947" s="50"/>
      <c r="AI947" s="50"/>
      <c r="AJ947" s="50" t="s">
        <v>646</v>
      </c>
      <c r="AK947" s="50"/>
      <c r="AL947" s="50" t="s">
        <v>646</v>
      </c>
      <c r="AM947" s="50"/>
      <c r="AN947" s="50"/>
      <c r="AO947" s="50"/>
      <c r="AP947" s="50" t="s">
        <v>45296</v>
      </c>
      <c r="AQ947" s="50" t="s">
        <v>2744</v>
      </c>
      <c r="AR947" s="50" t="s">
        <v>1615</v>
      </c>
      <c r="AS947" s="50" t="s">
        <v>650</v>
      </c>
      <c r="AT947" s="50"/>
      <c r="AU947" s="60" t="s">
        <v>33000</v>
      </c>
    </row>
    <row r="948" spans="1:47" x14ac:dyDescent="0.3">
      <c r="A948" s="50"/>
      <c r="B948" s="50" t="s">
        <v>2740</v>
      </c>
      <c r="C948" s="50" t="s">
        <v>2200</v>
      </c>
      <c r="D948" s="12"/>
      <c r="F948" s="50" t="s">
        <v>737</v>
      </c>
      <c r="K948" s="12"/>
      <c r="S948"/>
      <c r="T948"/>
      <c r="AD948" s="36"/>
      <c r="AH948" s="50"/>
      <c r="AI948" s="50"/>
      <c r="AJ948" s="50" t="s">
        <v>646</v>
      </c>
      <c r="AK948" s="50"/>
      <c r="AL948" s="50" t="s">
        <v>646</v>
      </c>
      <c r="AM948" s="50"/>
      <c r="AN948" s="50"/>
      <c r="AO948" s="50"/>
      <c r="AP948" s="50" t="s">
        <v>45296</v>
      </c>
      <c r="AQ948" s="50" t="s">
        <v>2744</v>
      </c>
      <c r="AR948" s="50" t="s">
        <v>1615</v>
      </c>
      <c r="AS948" s="50" t="s">
        <v>650</v>
      </c>
      <c r="AT948" s="50"/>
      <c r="AU948" s="60" t="s">
        <v>33000</v>
      </c>
    </row>
    <row r="949" spans="1:47" x14ac:dyDescent="0.3">
      <c r="A949" s="50"/>
      <c r="B949" s="50" t="s">
        <v>2740</v>
      </c>
      <c r="C949" s="50" t="s">
        <v>2530</v>
      </c>
      <c r="D949" s="12"/>
      <c r="F949" s="50" t="s">
        <v>2753</v>
      </c>
      <c r="K949" s="12"/>
      <c r="S949"/>
      <c r="T949"/>
      <c r="AD949" s="36"/>
      <c r="AH949" s="50"/>
      <c r="AI949" s="50"/>
      <c r="AJ949" s="50" t="s">
        <v>646</v>
      </c>
      <c r="AK949" s="50"/>
      <c r="AL949" s="50" t="s">
        <v>646</v>
      </c>
      <c r="AM949" s="50"/>
      <c r="AN949" s="50"/>
      <c r="AO949" s="50"/>
      <c r="AP949" s="50" t="s">
        <v>45296</v>
      </c>
      <c r="AQ949" s="50" t="s">
        <v>2744</v>
      </c>
      <c r="AR949" s="50" t="s">
        <v>1615</v>
      </c>
      <c r="AS949" s="50" t="s">
        <v>650</v>
      </c>
      <c r="AT949" s="50"/>
      <c r="AU949" s="60" t="s">
        <v>33000</v>
      </c>
    </row>
    <row r="950" spans="1:47" x14ac:dyDescent="0.3">
      <c r="A950" s="50"/>
      <c r="B950" s="50" t="s">
        <v>2740</v>
      </c>
      <c r="C950" s="50" t="s">
        <v>2754</v>
      </c>
      <c r="D950" s="12"/>
      <c r="F950" s="50" t="s">
        <v>2755</v>
      </c>
      <c r="K950" s="12"/>
      <c r="S950"/>
      <c r="T950"/>
      <c r="AD950" s="36"/>
      <c r="AH950" s="50"/>
      <c r="AI950" s="50"/>
      <c r="AJ950" s="50" t="s">
        <v>646</v>
      </c>
      <c r="AK950" s="50"/>
      <c r="AL950" s="50" t="s">
        <v>646</v>
      </c>
      <c r="AM950" s="50"/>
      <c r="AN950" s="50"/>
      <c r="AO950" s="50"/>
      <c r="AP950" s="50" t="s">
        <v>45296</v>
      </c>
      <c r="AQ950" s="50" t="s">
        <v>2744</v>
      </c>
      <c r="AR950" s="50" t="s">
        <v>1615</v>
      </c>
      <c r="AS950" s="50" t="s">
        <v>650</v>
      </c>
      <c r="AT950" s="50"/>
      <c r="AU950" s="60" t="s">
        <v>33000</v>
      </c>
    </row>
    <row r="951" spans="1:47" x14ac:dyDescent="0.3">
      <c r="A951" s="50"/>
      <c r="B951" s="50" t="s">
        <v>2740</v>
      </c>
      <c r="C951" s="50" t="s">
        <v>2756</v>
      </c>
      <c r="D951" s="12"/>
      <c r="F951" s="50" t="s">
        <v>2757</v>
      </c>
      <c r="K951" s="12"/>
      <c r="S951"/>
      <c r="T951"/>
      <c r="AD951" s="36"/>
      <c r="AH951" s="50"/>
      <c r="AI951" s="50"/>
      <c r="AJ951" s="50" t="s">
        <v>646</v>
      </c>
      <c r="AK951" s="50" t="s">
        <v>45311</v>
      </c>
      <c r="AL951" s="50" t="s">
        <v>646</v>
      </c>
      <c r="AM951" s="50"/>
      <c r="AN951" s="50"/>
      <c r="AO951" s="50"/>
      <c r="AP951" s="50" t="s">
        <v>45296</v>
      </c>
      <c r="AQ951" s="50" t="s">
        <v>2744</v>
      </c>
      <c r="AR951" s="50" t="s">
        <v>1615</v>
      </c>
      <c r="AS951" s="50" t="s">
        <v>650</v>
      </c>
      <c r="AT951" s="50"/>
      <c r="AU951" s="60" t="s">
        <v>33000</v>
      </c>
    </row>
    <row r="952" spans="1:47" x14ac:dyDescent="0.3">
      <c r="A952" s="50"/>
      <c r="B952" s="50" t="s">
        <v>2740</v>
      </c>
      <c r="C952" s="50" t="s">
        <v>873</v>
      </c>
      <c r="D952" s="12"/>
      <c r="F952" s="50" t="s">
        <v>2758</v>
      </c>
      <c r="K952" s="12"/>
      <c r="S952"/>
      <c r="T952"/>
      <c r="AD952" s="36"/>
      <c r="AH952" s="50"/>
      <c r="AI952" s="50"/>
      <c r="AJ952" s="50" t="s">
        <v>646</v>
      </c>
      <c r="AK952" s="50"/>
      <c r="AL952" s="50" t="s">
        <v>646</v>
      </c>
      <c r="AM952" s="50"/>
      <c r="AN952" s="50"/>
      <c r="AO952" s="50"/>
      <c r="AP952" s="50" t="s">
        <v>45296</v>
      </c>
      <c r="AQ952" s="50" t="s">
        <v>2744</v>
      </c>
      <c r="AR952" s="50" t="s">
        <v>1615</v>
      </c>
      <c r="AS952" s="50" t="s">
        <v>650</v>
      </c>
      <c r="AT952" s="50"/>
      <c r="AU952" s="60" t="s">
        <v>33000</v>
      </c>
    </row>
    <row r="953" spans="1:47" x14ac:dyDescent="0.3">
      <c r="A953" s="50" t="s">
        <v>689</v>
      </c>
      <c r="B953" s="50" t="s">
        <v>2740</v>
      </c>
      <c r="C953" s="50" t="s">
        <v>2698</v>
      </c>
      <c r="D953" s="12"/>
      <c r="F953" s="50" t="s">
        <v>35340</v>
      </c>
      <c r="K953" s="12"/>
      <c r="S953"/>
      <c r="T953"/>
      <c r="AD953" s="36"/>
      <c r="AH953" s="50"/>
      <c r="AI953" s="50"/>
      <c r="AJ953" s="50" t="s">
        <v>45294</v>
      </c>
      <c r="AK953" s="50"/>
      <c r="AL953" s="50" t="s">
        <v>45295</v>
      </c>
      <c r="AM953" s="50"/>
      <c r="AN953" s="50"/>
      <c r="AO953" s="50"/>
      <c r="AP953" s="50" t="s">
        <v>45296</v>
      </c>
      <c r="AQ953" s="50" t="s">
        <v>2744</v>
      </c>
      <c r="AR953" s="50" t="s">
        <v>1615</v>
      </c>
      <c r="AS953" s="50" t="s">
        <v>650</v>
      </c>
      <c r="AT953" s="50"/>
      <c r="AU953" s="60" t="s">
        <v>33000</v>
      </c>
    </row>
    <row r="954" spans="1:47" x14ac:dyDescent="0.3">
      <c r="A954" s="50"/>
      <c r="B954" s="50" t="s">
        <v>2740</v>
      </c>
      <c r="C954" s="50" t="s">
        <v>2759</v>
      </c>
      <c r="D954" s="12"/>
      <c r="F954" s="50" t="s">
        <v>2760</v>
      </c>
      <c r="K954" s="12"/>
      <c r="S954"/>
      <c r="T954"/>
      <c r="AD954" s="36"/>
      <c r="AH954" s="50"/>
      <c r="AI954" s="50"/>
      <c r="AJ954" s="50" t="s">
        <v>646</v>
      </c>
      <c r="AK954" s="50"/>
      <c r="AL954" s="50" t="s">
        <v>646</v>
      </c>
      <c r="AM954" s="50"/>
      <c r="AN954" s="50"/>
      <c r="AO954" s="50"/>
      <c r="AP954" s="50" t="s">
        <v>45296</v>
      </c>
      <c r="AQ954" s="50" t="s">
        <v>2744</v>
      </c>
      <c r="AR954" s="50" t="s">
        <v>1615</v>
      </c>
      <c r="AS954" s="50" t="s">
        <v>650</v>
      </c>
      <c r="AT954" s="50"/>
      <c r="AU954" s="60" t="s">
        <v>33000</v>
      </c>
    </row>
    <row r="955" spans="1:47" x14ac:dyDescent="0.3">
      <c r="A955" s="50" t="s">
        <v>689</v>
      </c>
      <c r="B955" s="50" t="s">
        <v>2740</v>
      </c>
      <c r="C955" s="50" t="s">
        <v>2761</v>
      </c>
      <c r="D955" s="12"/>
      <c r="F955" s="50" t="s">
        <v>46380</v>
      </c>
      <c r="K955" s="12"/>
      <c r="S955"/>
      <c r="T955"/>
      <c r="AD955" s="36"/>
      <c r="AH955" s="50"/>
      <c r="AI955" s="50"/>
      <c r="AJ955" s="50" t="s">
        <v>46382</v>
      </c>
      <c r="AK955" s="50" t="s">
        <v>46381</v>
      </c>
      <c r="AL955" s="50" t="s">
        <v>46383</v>
      </c>
      <c r="AM955" s="50"/>
      <c r="AN955" s="50"/>
      <c r="AO955" s="50"/>
      <c r="AP955" s="50" t="s">
        <v>45296</v>
      </c>
      <c r="AQ955" s="50" t="s">
        <v>2744</v>
      </c>
      <c r="AR955" s="50" t="s">
        <v>1615</v>
      </c>
      <c r="AS955" s="50" t="s">
        <v>650</v>
      </c>
      <c r="AT955" s="50"/>
      <c r="AU955" s="60" t="s">
        <v>33000</v>
      </c>
    </row>
    <row r="956" spans="1:47" x14ac:dyDescent="0.3">
      <c r="A956" s="50"/>
      <c r="B956" s="50" t="s">
        <v>2740</v>
      </c>
      <c r="C956" s="50" t="s">
        <v>2762</v>
      </c>
      <c r="D956" s="12"/>
      <c r="F956" s="50" t="s">
        <v>2763</v>
      </c>
      <c r="K956" s="12"/>
      <c r="S956"/>
      <c r="T956"/>
      <c r="AD956" s="36"/>
      <c r="AH956" s="50"/>
      <c r="AI956" s="50"/>
      <c r="AJ956" s="50" t="s">
        <v>646</v>
      </c>
      <c r="AK956" s="50"/>
      <c r="AL956" s="50" t="s">
        <v>646</v>
      </c>
      <c r="AM956" s="50"/>
      <c r="AN956" s="50"/>
      <c r="AO956" s="50"/>
      <c r="AP956" s="50" t="s">
        <v>45296</v>
      </c>
      <c r="AQ956" s="50" t="s">
        <v>2744</v>
      </c>
      <c r="AR956" s="50" t="s">
        <v>1615</v>
      </c>
      <c r="AS956" s="50" t="s">
        <v>650</v>
      </c>
      <c r="AT956" s="50"/>
      <c r="AU956" s="60" t="s">
        <v>33000</v>
      </c>
    </row>
    <row r="957" spans="1:47" x14ac:dyDescent="0.3">
      <c r="A957" s="50" t="s">
        <v>689</v>
      </c>
      <c r="B957" s="50" t="s">
        <v>2740</v>
      </c>
      <c r="C957" s="50" t="s">
        <v>45084</v>
      </c>
      <c r="D957" s="12"/>
      <c r="F957" s="50" t="s">
        <v>45085</v>
      </c>
      <c r="K957" s="12"/>
      <c r="S957"/>
      <c r="T957"/>
      <c r="AD957" s="36"/>
      <c r="AH957" s="50"/>
      <c r="AI957" s="50" t="s">
        <v>45087</v>
      </c>
      <c r="AJ957" s="50" t="s">
        <v>45086</v>
      </c>
      <c r="AK957" s="50"/>
      <c r="AL957" s="50" t="s">
        <v>45083</v>
      </c>
      <c r="AM957" s="50"/>
      <c r="AN957" s="50"/>
      <c r="AO957" s="50"/>
      <c r="AP957" s="50" t="s">
        <v>45296</v>
      </c>
      <c r="AQ957" s="50" t="s">
        <v>2744</v>
      </c>
      <c r="AR957" s="50" t="s">
        <v>1615</v>
      </c>
      <c r="AS957" s="50" t="s">
        <v>650</v>
      </c>
      <c r="AT957" s="50"/>
      <c r="AU957" s="60" t="s">
        <v>33000</v>
      </c>
    </row>
    <row r="958" spans="1:47" x14ac:dyDescent="0.3">
      <c r="A958" s="50"/>
      <c r="B958" s="50" t="s">
        <v>2740</v>
      </c>
      <c r="C958" s="50" t="s">
        <v>2764</v>
      </c>
      <c r="D958" s="12"/>
      <c r="F958" s="50" t="s">
        <v>2765</v>
      </c>
      <c r="K958" s="12"/>
      <c r="S958"/>
      <c r="T958"/>
      <c r="AD958" s="36"/>
      <c r="AH958" s="50"/>
      <c r="AI958" s="50"/>
      <c r="AJ958" s="50" t="s">
        <v>646</v>
      </c>
      <c r="AK958" s="50"/>
      <c r="AL958" s="50" t="s">
        <v>646</v>
      </c>
      <c r="AM958" s="50"/>
      <c r="AN958" s="50"/>
      <c r="AO958" s="50"/>
      <c r="AP958" s="50" t="s">
        <v>45296</v>
      </c>
      <c r="AQ958" s="50" t="s">
        <v>2744</v>
      </c>
      <c r="AR958" s="50" t="s">
        <v>1615</v>
      </c>
      <c r="AS958" s="50" t="s">
        <v>650</v>
      </c>
      <c r="AT958" s="50"/>
      <c r="AU958" s="60" t="s">
        <v>33000</v>
      </c>
    </row>
    <row r="959" spans="1:47" x14ac:dyDescent="0.3">
      <c r="A959" s="50"/>
      <c r="B959" s="50" t="s">
        <v>2740</v>
      </c>
      <c r="C959" s="50" t="s">
        <v>2766</v>
      </c>
      <c r="D959" s="12"/>
      <c r="F959" s="50" t="s">
        <v>2767</v>
      </c>
      <c r="K959" s="12"/>
      <c r="S959"/>
      <c r="T959"/>
      <c r="AD959" s="36"/>
      <c r="AH959" s="50"/>
      <c r="AI959" s="50"/>
      <c r="AJ959" s="50" t="s">
        <v>646</v>
      </c>
      <c r="AK959" s="50"/>
      <c r="AL959" s="50" t="s">
        <v>646</v>
      </c>
      <c r="AM959" s="50"/>
      <c r="AN959" s="50"/>
      <c r="AO959" s="50"/>
      <c r="AP959" s="50" t="s">
        <v>45296</v>
      </c>
      <c r="AQ959" s="50" t="s">
        <v>2744</v>
      </c>
      <c r="AR959" s="50" t="s">
        <v>1615</v>
      </c>
      <c r="AS959" s="50" t="s">
        <v>650</v>
      </c>
      <c r="AT959" s="50"/>
      <c r="AU959" s="60" t="s">
        <v>33000</v>
      </c>
    </row>
    <row r="960" spans="1:47" x14ac:dyDescent="0.3">
      <c r="A960" s="50" t="s">
        <v>689</v>
      </c>
      <c r="B960" s="50" t="s">
        <v>2740</v>
      </c>
      <c r="C960" s="50" t="s">
        <v>1619</v>
      </c>
      <c r="D960" s="12"/>
      <c r="F960" s="50" t="s">
        <v>47447</v>
      </c>
      <c r="K960" s="12"/>
      <c r="S960"/>
      <c r="T960"/>
      <c r="AD960" s="36"/>
      <c r="AH960" s="50"/>
      <c r="AI960" s="50"/>
      <c r="AJ960" s="50" t="s">
        <v>46090</v>
      </c>
      <c r="AK960" s="50"/>
      <c r="AL960" s="50" t="s">
        <v>46091</v>
      </c>
      <c r="AM960" s="50"/>
      <c r="AN960" s="50"/>
      <c r="AO960" s="50"/>
      <c r="AP960" s="50" t="s">
        <v>45296</v>
      </c>
      <c r="AQ960" s="50" t="s">
        <v>2744</v>
      </c>
      <c r="AR960" s="50" t="s">
        <v>1615</v>
      </c>
      <c r="AS960" s="50" t="s">
        <v>650</v>
      </c>
      <c r="AT960" s="50"/>
      <c r="AU960" s="60" t="s">
        <v>33000</v>
      </c>
    </row>
    <row r="961" spans="1:47" x14ac:dyDescent="0.3">
      <c r="A961" s="50"/>
      <c r="B961" s="50" t="s">
        <v>2740</v>
      </c>
      <c r="C961" s="50" t="s">
        <v>2768</v>
      </c>
      <c r="D961" s="12"/>
      <c r="F961" s="50" t="s">
        <v>2769</v>
      </c>
      <c r="K961" s="12"/>
      <c r="S961"/>
      <c r="T961"/>
      <c r="AD961" s="36"/>
      <c r="AH961" s="50"/>
      <c r="AI961" s="50"/>
      <c r="AJ961" s="50" t="s">
        <v>646</v>
      </c>
      <c r="AK961" s="50"/>
      <c r="AL961" s="50" t="s">
        <v>646</v>
      </c>
      <c r="AM961" s="50"/>
      <c r="AN961" s="50"/>
      <c r="AO961" s="50"/>
      <c r="AP961" s="50" t="s">
        <v>45296</v>
      </c>
      <c r="AQ961" s="50" t="s">
        <v>2744</v>
      </c>
      <c r="AR961" s="50" t="s">
        <v>1615</v>
      </c>
      <c r="AS961" s="50" t="s">
        <v>650</v>
      </c>
      <c r="AT961" s="50"/>
      <c r="AU961" s="60" t="s">
        <v>33000</v>
      </c>
    </row>
    <row r="962" spans="1:47" x14ac:dyDescent="0.3">
      <c r="A962" s="50"/>
      <c r="B962" s="50" t="s">
        <v>2740</v>
      </c>
      <c r="C962" s="50" t="s">
        <v>2770</v>
      </c>
      <c r="D962" s="12"/>
      <c r="F962" s="50" t="s">
        <v>2771</v>
      </c>
      <c r="K962" s="12"/>
      <c r="S962"/>
      <c r="T962"/>
      <c r="AD962" s="36"/>
      <c r="AH962" s="50"/>
      <c r="AI962" s="50"/>
      <c r="AJ962" s="50" t="s">
        <v>646</v>
      </c>
      <c r="AK962" s="50"/>
      <c r="AL962" s="50" t="s">
        <v>646</v>
      </c>
      <c r="AM962" s="50"/>
      <c r="AN962" s="50"/>
      <c r="AO962" s="50"/>
      <c r="AP962" s="50" t="s">
        <v>45296</v>
      </c>
      <c r="AQ962" s="50" t="s">
        <v>2744</v>
      </c>
      <c r="AR962" s="50" t="s">
        <v>1615</v>
      </c>
      <c r="AS962" s="50" t="s">
        <v>650</v>
      </c>
      <c r="AT962" s="50"/>
      <c r="AU962" s="60" t="s">
        <v>33000</v>
      </c>
    </row>
    <row r="963" spans="1:47" x14ac:dyDescent="0.3">
      <c r="A963" s="50"/>
      <c r="B963" s="50" t="s">
        <v>2740</v>
      </c>
      <c r="C963" s="50" t="s">
        <v>2772</v>
      </c>
      <c r="D963" s="12"/>
      <c r="F963" s="50" t="s">
        <v>2763</v>
      </c>
      <c r="K963" s="12"/>
      <c r="S963"/>
      <c r="T963"/>
      <c r="AD963" s="36"/>
      <c r="AH963" s="50"/>
      <c r="AI963" s="50"/>
      <c r="AJ963" s="50" t="s">
        <v>646</v>
      </c>
      <c r="AK963" s="50"/>
      <c r="AL963" s="50" t="s">
        <v>646</v>
      </c>
      <c r="AM963" s="50"/>
      <c r="AN963" s="50"/>
      <c r="AO963" s="50"/>
      <c r="AP963" s="50" t="s">
        <v>45296</v>
      </c>
      <c r="AQ963" s="50" t="s">
        <v>2744</v>
      </c>
      <c r="AR963" s="50" t="s">
        <v>1615</v>
      </c>
      <c r="AS963" s="50" t="s">
        <v>650</v>
      </c>
      <c r="AT963" s="50"/>
      <c r="AU963" s="60" t="s">
        <v>33000</v>
      </c>
    </row>
    <row r="964" spans="1:47" x14ac:dyDescent="0.3">
      <c r="A964" s="50"/>
      <c r="B964" s="50" t="s">
        <v>2740</v>
      </c>
      <c r="C964" s="50" t="s">
        <v>2773</v>
      </c>
      <c r="D964" s="12"/>
      <c r="F964" s="50" t="s">
        <v>2750</v>
      </c>
      <c r="K964" s="12"/>
      <c r="S964"/>
      <c r="T964"/>
      <c r="AD964" s="36"/>
      <c r="AH964" s="50"/>
      <c r="AI964" s="50"/>
      <c r="AJ964" s="50" t="s">
        <v>646</v>
      </c>
      <c r="AK964" s="50" t="s">
        <v>42692</v>
      </c>
      <c r="AL964" s="50" t="s">
        <v>646</v>
      </c>
      <c r="AM964" s="50"/>
      <c r="AN964" s="50"/>
      <c r="AO964" s="50"/>
      <c r="AP964" s="50" t="s">
        <v>45296</v>
      </c>
      <c r="AQ964" s="50" t="s">
        <v>2744</v>
      </c>
      <c r="AR964" s="50" t="s">
        <v>1615</v>
      </c>
      <c r="AS964" s="50" t="s">
        <v>650</v>
      </c>
      <c r="AT964" s="50"/>
      <c r="AU964" s="60" t="s">
        <v>33000</v>
      </c>
    </row>
    <row r="965" spans="1:47" x14ac:dyDescent="0.3">
      <c r="A965" s="50"/>
      <c r="B965" s="50" t="s">
        <v>2740</v>
      </c>
      <c r="C965" s="50" t="s">
        <v>2774</v>
      </c>
      <c r="D965" s="12"/>
      <c r="F965" s="50" t="s">
        <v>1060</v>
      </c>
      <c r="K965" s="12"/>
      <c r="S965"/>
      <c r="T965"/>
      <c r="AD965" s="36"/>
      <c r="AH965" s="50"/>
      <c r="AI965" s="50"/>
      <c r="AJ965" s="50" t="s">
        <v>646</v>
      </c>
      <c r="AK965" s="50" t="s">
        <v>27714</v>
      </c>
      <c r="AL965" s="50" t="s">
        <v>646</v>
      </c>
      <c r="AM965" s="50"/>
      <c r="AN965" s="50"/>
      <c r="AO965" s="50"/>
      <c r="AP965" s="50" t="s">
        <v>45296</v>
      </c>
      <c r="AQ965" s="50" t="s">
        <v>2744</v>
      </c>
      <c r="AR965" s="50" t="s">
        <v>1615</v>
      </c>
      <c r="AS965" s="50" t="s">
        <v>650</v>
      </c>
      <c r="AT965" s="50"/>
      <c r="AU965" s="60" t="s">
        <v>33000</v>
      </c>
    </row>
    <row r="966" spans="1:47" x14ac:dyDescent="0.3">
      <c r="A966" s="50"/>
      <c r="B966" s="50" t="s">
        <v>2740</v>
      </c>
      <c r="C966" s="50" t="s">
        <v>2775</v>
      </c>
      <c r="D966" s="12"/>
      <c r="F966" s="50" t="s">
        <v>2776</v>
      </c>
      <c r="K966" s="12"/>
      <c r="S966"/>
      <c r="T966"/>
      <c r="AD966" s="36"/>
      <c r="AH966" s="50"/>
      <c r="AI966" s="50"/>
      <c r="AJ966" s="50" t="s">
        <v>646</v>
      </c>
      <c r="AK966" s="50"/>
      <c r="AL966" s="50" t="s">
        <v>646</v>
      </c>
      <c r="AM966" s="50"/>
      <c r="AN966" s="50"/>
      <c r="AO966" s="50"/>
      <c r="AP966" s="50" t="s">
        <v>45296</v>
      </c>
      <c r="AQ966" s="50" t="s">
        <v>2744</v>
      </c>
      <c r="AR966" s="50" t="s">
        <v>1615</v>
      </c>
      <c r="AS966" s="50" t="s">
        <v>650</v>
      </c>
      <c r="AT966" s="50"/>
      <c r="AU966" s="60" t="s">
        <v>33000</v>
      </c>
    </row>
    <row r="967" spans="1:47" x14ac:dyDescent="0.3">
      <c r="A967" s="50"/>
      <c r="B967" s="50" t="s">
        <v>2740</v>
      </c>
      <c r="C967" s="50" t="s">
        <v>2777</v>
      </c>
      <c r="D967" s="12"/>
      <c r="F967" s="50" t="s">
        <v>2778</v>
      </c>
      <c r="K967" s="12"/>
      <c r="S967"/>
      <c r="T967"/>
      <c r="AD967" s="36"/>
      <c r="AH967" s="50"/>
      <c r="AI967" s="50"/>
      <c r="AJ967" s="50" t="s">
        <v>646</v>
      </c>
      <c r="AK967" s="50"/>
      <c r="AL967" s="50" t="s">
        <v>646</v>
      </c>
      <c r="AM967" s="50"/>
      <c r="AN967" s="50"/>
      <c r="AO967" s="50"/>
      <c r="AP967" s="50" t="s">
        <v>45296</v>
      </c>
      <c r="AQ967" s="50" t="s">
        <v>2744</v>
      </c>
      <c r="AR967" s="50" t="s">
        <v>1615</v>
      </c>
      <c r="AS967" s="50" t="s">
        <v>650</v>
      </c>
      <c r="AT967" s="50"/>
      <c r="AU967" s="60" t="s">
        <v>33000</v>
      </c>
    </row>
    <row r="968" spans="1:47" x14ac:dyDescent="0.3">
      <c r="A968" s="50"/>
      <c r="B968" s="50" t="s">
        <v>2740</v>
      </c>
      <c r="C968" s="50" t="s">
        <v>2779</v>
      </c>
      <c r="D968" s="12"/>
      <c r="F968" s="50" t="s">
        <v>2750</v>
      </c>
      <c r="K968" s="12"/>
      <c r="S968"/>
      <c r="T968"/>
      <c r="AD968" s="36"/>
      <c r="AH968" s="50"/>
      <c r="AI968" s="50"/>
      <c r="AJ968" s="50" t="s">
        <v>646</v>
      </c>
      <c r="AK968" s="50"/>
      <c r="AL968" s="50" t="s">
        <v>646</v>
      </c>
      <c r="AM968" s="50"/>
      <c r="AN968" s="50"/>
      <c r="AO968" s="50"/>
      <c r="AP968" s="50" t="s">
        <v>45296</v>
      </c>
      <c r="AQ968" s="50" t="s">
        <v>2744</v>
      </c>
      <c r="AR968" s="50" t="s">
        <v>1615</v>
      </c>
      <c r="AS968" s="50" t="s">
        <v>650</v>
      </c>
      <c r="AT968" s="50"/>
      <c r="AU968" s="60" t="s">
        <v>33000</v>
      </c>
    </row>
    <row r="969" spans="1:47" x14ac:dyDescent="0.3">
      <c r="A969" s="50"/>
      <c r="B969" s="50" t="s">
        <v>2740</v>
      </c>
      <c r="C969" s="50" t="s">
        <v>2780</v>
      </c>
      <c r="D969" s="12"/>
      <c r="F969" s="50" t="s">
        <v>2781</v>
      </c>
      <c r="K969" s="12"/>
      <c r="S969"/>
      <c r="T969"/>
      <c r="AD969" s="36"/>
      <c r="AH969" s="50"/>
      <c r="AI969" s="50"/>
      <c r="AJ969" s="50" t="s">
        <v>646</v>
      </c>
      <c r="AK969" s="50" t="s">
        <v>39209</v>
      </c>
      <c r="AL969" s="50" t="s">
        <v>646</v>
      </c>
      <c r="AM969" s="50"/>
      <c r="AN969" s="50"/>
      <c r="AO969" s="50"/>
      <c r="AP969" s="50" t="s">
        <v>45296</v>
      </c>
      <c r="AQ969" s="50" t="s">
        <v>2744</v>
      </c>
      <c r="AR969" s="50" t="s">
        <v>1615</v>
      </c>
      <c r="AS969" s="50" t="s">
        <v>650</v>
      </c>
      <c r="AT969" s="50"/>
      <c r="AU969" s="60" t="s">
        <v>33000</v>
      </c>
    </row>
    <row r="970" spans="1:47" x14ac:dyDescent="0.3">
      <c r="A970" s="50"/>
      <c r="B970" s="50" t="s">
        <v>2740</v>
      </c>
      <c r="C970" s="50" t="s">
        <v>2782</v>
      </c>
      <c r="D970" s="12"/>
      <c r="F970" s="50" t="s">
        <v>2783</v>
      </c>
      <c r="K970" s="12"/>
      <c r="S970"/>
      <c r="T970"/>
      <c r="AD970" s="36"/>
      <c r="AH970" s="50"/>
      <c r="AI970" s="50"/>
      <c r="AJ970" s="50" t="s">
        <v>646</v>
      </c>
      <c r="AK970" s="50"/>
      <c r="AL970" s="50" t="s">
        <v>646</v>
      </c>
      <c r="AM970" s="50"/>
      <c r="AN970" s="50"/>
      <c r="AO970" s="50"/>
      <c r="AP970" s="50" t="s">
        <v>45296</v>
      </c>
      <c r="AQ970" s="50" t="s">
        <v>2744</v>
      </c>
      <c r="AR970" s="50" t="s">
        <v>1615</v>
      </c>
      <c r="AS970" s="50" t="s">
        <v>650</v>
      </c>
      <c r="AT970" s="50"/>
      <c r="AU970" s="60" t="s">
        <v>33000</v>
      </c>
    </row>
    <row r="971" spans="1:47" x14ac:dyDescent="0.3">
      <c r="A971" s="50"/>
      <c r="B971" s="50" t="s">
        <v>2740</v>
      </c>
      <c r="C971" s="50" t="s">
        <v>2784</v>
      </c>
      <c r="D971" s="12"/>
      <c r="F971" s="50" t="s">
        <v>2785</v>
      </c>
      <c r="K971" s="12"/>
      <c r="S971"/>
      <c r="T971"/>
      <c r="AD971" s="36"/>
      <c r="AH971" s="50"/>
      <c r="AI971" s="50"/>
      <c r="AJ971" s="50" t="s">
        <v>646</v>
      </c>
      <c r="AK971" s="50"/>
      <c r="AL971" s="50" t="s">
        <v>646</v>
      </c>
      <c r="AM971" s="50"/>
      <c r="AN971" s="50"/>
      <c r="AO971" s="50"/>
      <c r="AP971" s="50" t="s">
        <v>45296</v>
      </c>
      <c r="AQ971" s="50" t="s">
        <v>2744</v>
      </c>
      <c r="AR971" s="50" t="s">
        <v>1615</v>
      </c>
      <c r="AS971" s="50" t="s">
        <v>650</v>
      </c>
      <c r="AT971" s="50"/>
      <c r="AU971" s="60" t="s">
        <v>33000</v>
      </c>
    </row>
    <row r="972" spans="1:47" x14ac:dyDescent="0.3">
      <c r="A972" s="50" t="s">
        <v>689</v>
      </c>
      <c r="B972" s="50" t="s">
        <v>2740</v>
      </c>
      <c r="C972" s="50" t="s">
        <v>2786</v>
      </c>
      <c r="D972" s="12"/>
      <c r="F972" s="50" t="s">
        <v>40062</v>
      </c>
      <c r="K972" s="12"/>
      <c r="S972"/>
      <c r="T972"/>
      <c r="AD972" s="36"/>
      <c r="AH972" s="50"/>
      <c r="AI972" s="50"/>
      <c r="AJ972" s="50" t="s">
        <v>40063</v>
      </c>
      <c r="AK972" s="50" t="s">
        <v>40064</v>
      </c>
      <c r="AL972" s="50" t="s">
        <v>646</v>
      </c>
      <c r="AM972" s="50"/>
      <c r="AN972" s="50"/>
      <c r="AO972" s="50"/>
      <c r="AP972" s="50" t="s">
        <v>45296</v>
      </c>
      <c r="AQ972" s="50" t="s">
        <v>2744</v>
      </c>
      <c r="AR972" s="50" t="s">
        <v>1615</v>
      </c>
      <c r="AS972" s="50" t="s">
        <v>650</v>
      </c>
      <c r="AT972" s="50"/>
      <c r="AU972" s="60" t="s">
        <v>33000</v>
      </c>
    </row>
    <row r="973" spans="1:47" x14ac:dyDescent="0.3">
      <c r="A973" s="50"/>
      <c r="B973" s="50" t="s">
        <v>2740</v>
      </c>
      <c r="C973" s="50" t="s">
        <v>2788</v>
      </c>
      <c r="D973" s="12"/>
      <c r="F973" s="50" t="s">
        <v>2789</v>
      </c>
      <c r="K973" s="12"/>
      <c r="S973"/>
      <c r="T973"/>
      <c r="AD973" s="36"/>
      <c r="AH973" s="50"/>
      <c r="AI973" s="50"/>
      <c r="AJ973" s="50" t="s">
        <v>646</v>
      </c>
      <c r="AK973" s="50"/>
      <c r="AL973" s="50" t="s">
        <v>646</v>
      </c>
      <c r="AM973" s="50"/>
      <c r="AN973" s="50"/>
      <c r="AO973" s="50"/>
      <c r="AP973" s="50" t="s">
        <v>45296</v>
      </c>
      <c r="AQ973" s="50" t="s">
        <v>2744</v>
      </c>
      <c r="AR973" s="50" t="s">
        <v>1615</v>
      </c>
      <c r="AS973" s="50" t="s">
        <v>650</v>
      </c>
      <c r="AT973" s="50"/>
      <c r="AU973" s="60" t="s">
        <v>33000</v>
      </c>
    </row>
    <row r="974" spans="1:47" x14ac:dyDescent="0.3">
      <c r="A974" s="50"/>
      <c r="B974" s="50" t="s">
        <v>2740</v>
      </c>
      <c r="C974" s="50" t="s">
        <v>2790</v>
      </c>
      <c r="D974" s="12"/>
      <c r="F974" s="50" t="s">
        <v>2791</v>
      </c>
      <c r="K974" s="12"/>
      <c r="S974"/>
      <c r="T974"/>
      <c r="AD974" s="36"/>
      <c r="AH974" s="50"/>
      <c r="AI974" s="50"/>
      <c r="AJ974" s="50" t="s">
        <v>646</v>
      </c>
      <c r="AK974" s="50"/>
      <c r="AL974" s="50" t="s">
        <v>646</v>
      </c>
      <c r="AM974" s="50"/>
      <c r="AN974" s="50"/>
      <c r="AO974" s="50"/>
      <c r="AP974" s="50" t="s">
        <v>45296</v>
      </c>
      <c r="AQ974" s="50" t="s">
        <v>2744</v>
      </c>
      <c r="AR974" s="50" t="s">
        <v>1615</v>
      </c>
      <c r="AS974" s="50" t="s">
        <v>650</v>
      </c>
      <c r="AT974" s="50"/>
      <c r="AU974" s="60" t="s">
        <v>33000</v>
      </c>
    </row>
    <row r="975" spans="1:47" x14ac:dyDescent="0.3">
      <c r="A975" s="50"/>
      <c r="B975" s="50" t="s">
        <v>2740</v>
      </c>
      <c r="C975" s="50" t="s">
        <v>2792</v>
      </c>
      <c r="D975" s="12"/>
      <c r="F975" s="50" t="s">
        <v>2763</v>
      </c>
      <c r="K975" s="12"/>
      <c r="S975"/>
      <c r="T975"/>
      <c r="AD975" s="36"/>
      <c r="AH975" s="50"/>
      <c r="AI975" s="50"/>
      <c r="AJ975" s="50" t="s">
        <v>646</v>
      </c>
      <c r="AK975" s="50"/>
      <c r="AL975" s="50" t="s">
        <v>39226</v>
      </c>
      <c r="AM975" s="50"/>
      <c r="AN975" s="50"/>
      <c r="AO975" s="50"/>
      <c r="AP975" s="50" t="s">
        <v>45296</v>
      </c>
      <c r="AQ975" s="50" t="s">
        <v>2744</v>
      </c>
      <c r="AR975" s="50" t="s">
        <v>1615</v>
      </c>
      <c r="AS975" s="50" t="s">
        <v>650</v>
      </c>
      <c r="AT975" s="50"/>
      <c r="AU975" s="60" t="s">
        <v>33000</v>
      </c>
    </row>
    <row r="976" spans="1:47" x14ac:dyDescent="0.3">
      <c r="A976" s="50"/>
      <c r="B976" s="50" t="s">
        <v>2740</v>
      </c>
      <c r="C976" s="50" t="s">
        <v>2299</v>
      </c>
      <c r="D976" s="12"/>
      <c r="F976" s="50" t="s">
        <v>2793</v>
      </c>
      <c r="K976" s="12"/>
      <c r="S976"/>
      <c r="T976"/>
      <c r="AD976" s="36"/>
      <c r="AH976" s="50"/>
      <c r="AI976" s="50"/>
      <c r="AJ976" s="50" t="s">
        <v>646</v>
      </c>
      <c r="AK976" s="50"/>
      <c r="AL976" s="50" t="s">
        <v>646</v>
      </c>
      <c r="AM976" s="50"/>
      <c r="AN976" s="50"/>
      <c r="AO976" s="50"/>
      <c r="AP976" s="50" t="s">
        <v>45296</v>
      </c>
      <c r="AQ976" s="50" t="s">
        <v>2744</v>
      </c>
      <c r="AR976" s="50" t="s">
        <v>1615</v>
      </c>
      <c r="AS976" s="50" t="s">
        <v>650</v>
      </c>
      <c r="AT976" s="50"/>
      <c r="AU976" s="60" t="s">
        <v>33000</v>
      </c>
    </row>
    <row r="977" spans="1:47" x14ac:dyDescent="0.3">
      <c r="A977" s="50"/>
      <c r="B977" s="50" t="s">
        <v>2740</v>
      </c>
      <c r="C977" s="50" t="s">
        <v>2794</v>
      </c>
      <c r="D977" s="12"/>
      <c r="F977" s="50" t="s">
        <v>2758</v>
      </c>
      <c r="K977" s="12"/>
      <c r="S977"/>
      <c r="T977"/>
      <c r="AD977" s="36"/>
      <c r="AH977" s="50"/>
      <c r="AI977" s="50"/>
      <c r="AJ977" s="50" t="s">
        <v>646</v>
      </c>
      <c r="AK977" s="50" t="s">
        <v>46357</v>
      </c>
      <c r="AL977" s="50" t="s">
        <v>646</v>
      </c>
      <c r="AM977" s="50"/>
      <c r="AN977" s="50"/>
      <c r="AO977" s="50"/>
      <c r="AP977" s="50" t="s">
        <v>45296</v>
      </c>
      <c r="AQ977" s="50" t="s">
        <v>2744</v>
      </c>
      <c r="AR977" s="50" t="s">
        <v>1615</v>
      </c>
      <c r="AS977" s="50" t="s">
        <v>650</v>
      </c>
      <c r="AT977" s="50"/>
      <c r="AU977" s="60" t="s">
        <v>33000</v>
      </c>
    </row>
    <row r="978" spans="1:47" x14ac:dyDescent="0.3">
      <c r="A978" s="50"/>
      <c r="B978" s="50" t="s">
        <v>2740</v>
      </c>
      <c r="C978" s="50" t="s">
        <v>2795</v>
      </c>
      <c r="D978" s="12"/>
      <c r="F978" s="50" t="s">
        <v>2763</v>
      </c>
      <c r="K978" s="12"/>
      <c r="S978"/>
      <c r="T978"/>
      <c r="AD978" s="36"/>
      <c r="AH978" s="50"/>
      <c r="AI978" s="50"/>
      <c r="AJ978" s="50" t="s">
        <v>646</v>
      </c>
      <c r="AK978" s="50"/>
      <c r="AL978" s="50" t="s">
        <v>646</v>
      </c>
      <c r="AM978" s="50"/>
      <c r="AN978" s="50"/>
      <c r="AO978" s="50"/>
      <c r="AP978" s="50" t="s">
        <v>45296</v>
      </c>
      <c r="AQ978" s="50" t="s">
        <v>2744</v>
      </c>
      <c r="AR978" s="50" t="s">
        <v>1615</v>
      </c>
      <c r="AS978" s="50" t="s">
        <v>650</v>
      </c>
      <c r="AT978" s="50"/>
      <c r="AU978" s="60" t="s">
        <v>33000</v>
      </c>
    </row>
    <row r="979" spans="1:47" x14ac:dyDescent="0.3">
      <c r="A979" s="50" t="s">
        <v>689</v>
      </c>
      <c r="B979" s="50" t="s">
        <v>2740</v>
      </c>
      <c r="C979" s="50" t="s">
        <v>45297</v>
      </c>
      <c r="D979" s="12"/>
      <c r="F979" s="50" t="s">
        <v>45298</v>
      </c>
      <c r="K979" s="12"/>
      <c r="S979"/>
      <c r="T979"/>
      <c r="AD979" s="36"/>
      <c r="AH979" s="50"/>
      <c r="AI979" s="50"/>
      <c r="AJ979" s="50" t="s">
        <v>45299</v>
      </c>
      <c r="AK979" s="50"/>
      <c r="AL979" s="50" t="s">
        <v>45300</v>
      </c>
      <c r="AM979" s="50"/>
      <c r="AN979" s="50"/>
      <c r="AO979" s="50"/>
      <c r="AP979" s="50" t="s">
        <v>45296</v>
      </c>
      <c r="AQ979" s="50" t="s">
        <v>2744</v>
      </c>
      <c r="AR979" s="50" t="s">
        <v>1615</v>
      </c>
      <c r="AS979" s="50" t="s">
        <v>650</v>
      </c>
      <c r="AT979" s="50"/>
      <c r="AU979" s="60" t="s">
        <v>33000</v>
      </c>
    </row>
    <row r="980" spans="1:47" x14ac:dyDescent="0.3">
      <c r="A980" s="50" t="s">
        <v>637</v>
      </c>
      <c r="B980" s="50" t="s">
        <v>43219</v>
      </c>
      <c r="C980" s="50" t="s">
        <v>1586</v>
      </c>
      <c r="D980" s="12"/>
      <c r="F980" s="50" t="s">
        <v>43220</v>
      </c>
      <c r="K980" s="12"/>
      <c r="S980"/>
      <c r="T980"/>
      <c r="AD980" s="36"/>
      <c r="AH980" s="50"/>
      <c r="AI980" s="50" t="s">
        <v>43221</v>
      </c>
      <c r="AJ980" s="50" t="s">
        <v>43225</v>
      </c>
      <c r="AK980" s="50" t="s">
        <v>43223</v>
      </c>
      <c r="AL980" s="50" t="s">
        <v>46541</v>
      </c>
      <c r="AM980" s="50"/>
      <c r="AN980" s="50" t="s">
        <v>1048</v>
      </c>
      <c r="AO980" s="50" t="s">
        <v>1405</v>
      </c>
      <c r="AP980" s="50" t="s">
        <v>1481</v>
      </c>
      <c r="AQ980" s="50" t="s">
        <v>922</v>
      </c>
      <c r="AR980" s="50" t="s">
        <v>643</v>
      </c>
      <c r="AS980" s="50" t="s">
        <v>642</v>
      </c>
      <c r="AT980" s="50"/>
      <c r="AU980" s="60" t="s">
        <v>27940</v>
      </c>
    </row>
    <row r="981" spans="1:47" x14ac:dyDescent="0.3">
      <c r="A981" s="50" t="s">
        <v>637</v>
      </c>
      <c r="B981" s="50" t="s">
        <v>38576</v>
      </c>
      <c r="C981" s="50" t="s">
        <v>2200</v>
      </c>
      <c r="D981" s="12"/>
      <c r="F981" s="50" t="s">
        <v>38579</v>
      </c>
      <c r="K981" s="12"/>
      <c r="S981"/>
      <c r="T981"/>
      <c r="AD981" s="36"/>
      <c r="AH981" s="50"/>
      <c r="AI981" s="50" t="s">
        <v>43671</v>
      </c>
      <c r="AJ981" s="50" t="s">
        <v>38577</v>
      </c>
      <c r="AK981" s="50" t="s">
        <v>46073</v>
      </c>
      <c r="AL981" s="50" t="s">
        <v>38578</v>
      </c>
      <c r="AM981" s="50"/>
      <c r="AN981" s="50"/>
      <c r="AO981" s="50" t="s">
        <v>644</v>
      </c>
      <c r="AP981" s="50" t="s">
        <v>2329</v>
      </c>
      <c r="AQ981" s="50" t="s">
        <v>922</v>
      </c>
      <c r="AR981" s="50" t="s">
        <v>643</v>
      </c>
      <c r="AS981" s="50" t="s">
        <v>642</v>
      </c>
      <c r="AT981" s="50"/>
      <c r="AU981" s="60" t="s">
        <v>27940</v>
      </c>
    </row>
    <row r="982" spans="1:47" x14ac:dyDescent="0.3">
      <c r="A982" s="50" t="s">
        <v>637</v>
      </c>
      <c r="B982" s="50" t="s">
        <v>38576</v>
      </c>
      <c r="C982" s="50" t="s">
        <v>2762</v>
      </c>
      <c r="D982" s="12"/>
      <c r="F982" s="50" t="s">
        <v>40400</v>
      </c>
      <c r="K982" s="12"/>
      <c r="S982"/>
      <c r="T982"/>
      <c r="AD982" s="36"/>
      <c r="AH982" s="50"/>
      <c r="AI982" s="50" t="s">
        <v>43670</v>
      </c>
      <c r="AJ982" s="50" t="s">
        <v>43672</v>
      </c>
      <c r="AK982" s="50"/>
      <c r="AL982" s="50" t="s">
        <v>46899</v>
      </c>
      <c r="AM982" s="50"/>
      <c r="AN982" s="50"/>
      <c r="AO982" s="50" t="s">
        <v>644</v>
      </c>
      <c r="AP982" s="50" t="s">
        <v>2329</v>
      </c>
      <c r="AQ982" s="50" t="s">
        <v>922</v>
      </c>
      <c r="AR982" s="50" t="s">
        <v>643</v>
      </c>
      <c r="AS982" s="50" t="s">
        <v>642</v>
      </c>
      <c r="AT982" s="50"/>
      <c r="AU982" s="60" t="s">
        <v>27940</v>
      </c>
    </row>
    <row r="983" spans="1:47" x14ac:dyDescent="0.3">
      <c r="A983" s="50" t="s">
        <v>689</v>
      </c>
      <c r="B983" s="50" t="s">
        <v>2796</v>
      </c>
      <c r="C983" s="50" t="s">
        <v>2799</v>
      </c>
      <c r="D983" s="12"/>
      <c r="F983" s="50" t="s">
        <v>45380</v>
      </c>
      <c r="K983" s="12"/>
      <c r="S983"/>
      <c r="T983"/>
      <c r="AD983" s="36"/>
      <c r="AH983" s="50"/>
      <c r="AI983" s="50"/>
      <c r="AJ983" s="50" t="s">
        <v>45383</v>
      </c>
      <c r="AK983" s="50"/>
      <c r="AL983" s="50" t="s">
        <v>45381</v>
      </c>
      <c r="AM983" s="50"/>
      <c r="AN983" s="50"/>
      <c r="AO983" s="50" t="s">
        <v>747</v>
      </c>
      <c r="AP983" s="50" t="s">
        <v>2797</v>
      </c>
      <c r="AQ983" s="50" t="s">
        <v>2798</v>
      </c>
      <c r="AR983" s="50" t="s">
        <v>651</v>
      </c>
      <c r="AS983" s="50" t="s">
        <v>650</v>
      </c>
      <c r="AT983" s="50"/>
      <c r="AU983" s="60" t="s">
        <v>27930</v>
      </c>
    </row>
    <row r="984" spans="1:47" x14ac:dyDescent="0.3">
      <c r="A984" s="50"/>
      <c r="B984" s="50" t="s">
        <v>2800</v>
      </c>
      <c r="C984" s="50" t="s">
        <v>1712</v>
      </c>
      <c r="D984" s="12"/>
      <c r="F984" s="50" t="s">
        <v>839</v>
      </c>
      <c r="K984" s="12"/>
      <c r="S984"/>
      <c r="T984"/>
      <c r="AD984" s="36"/>
      <c r="AH984" s="50"/>
      <c r="AI984" s="50"/>
      <c r="AJ984" s="50" t="s">
        <v>646</v>
      </c>
      <c r="AK984" s="50"/>
      <c r="AL984" s="50" t="s">
        <v>646</v>
      </c>
      <c r="AM984" s="50"/>
      <c r="AN984" s="50"/>
      <c r="AO984" s="50" t="s">
        <v>747</v>
      </c>
      <c r="AP984" s="50" t="s">
        <v>1730</v>
      </c>
      <c r="AQ984" s="50" t="s">
        <v>881</v>
      </c>
      <c r="AR984" s="50" t="s">
        <v>880</v>
      </c>
      <c r="AS984" s="50" t="s">
        <v>650</v>
      </c>
      <c r="AT984" s="50"/>
      <c r="AU984" s="60" t="s">
        <v>27930</v>
      </c>
    </row>
    <row r="985" spans="1:47" x14ac:dyDescent="0.3">
      <c r="A985" s="50"/>
      <c r="B985" s="50" t="s">
        <v>2801</v>
      </c>
      <c r="C985" s="50" t="s">
        <v>2802</v>
      </c>
      <c r="D985" s="12"/>
      <c r="F985" s="50" t="s">
        <v>2539</v>
      </c>
      <c r="K985" s="12"/>
      <c r="S985"/>
      <c r="T985"/>
      <c r="AD985" s="36"/>
      <c r="AH985" s="50"/>
      <c r="AI985" s="50"/>
      <c r="AJ985" s="50" t="s">
        <v>646</v>
      </c>
      <c r="AK985" s="50"/>
      <c r="AL985" s="50" t="s">
        <v>646</v>
      </c>
      <c r="AM985" s="50"/>
      <c r="AN985" s="50"/>
      <c r="AO985" s="50" t="s">
        <v>644</v>
      </c>
      <c r="AP985" s="50" t="s">
        <v>2803</v>
      </c>
      <c r="AQ985" s="50" t="s">
        <v>1472</v>
      </c>
      <c r="AR985" s="50" t="s">
        <v>643</v>
      </c>
      <c r="AS985" s="50" t="s">
        <v>642</v>
      </c>
      <c r="AT985" s="50"/>
      <c r="AU985" s="60" t="s">
        <v>27936</v>
      </c>
    </row>
    <row r="986" spans="1:47" x14ac:dyDescent="0.3">
      <c r="A986" s="50"/>
      <c r="B986" s="50" t="s">
        <v>2804</v>
      </c>
      <c r="C986" s="50" t="s">
        <v>2805</v>
      </c>
      <c r="D986" s="12"/>
      <c r="F986" s="50" t="s">
        <v>2806</v>
      </c>
      <c r="K986" s="12"/>
      <c r="S986"/>
      <c r="T986"/>
      <c r="AD986" s="36"/>
      <c r="AH986" s="50"/>
      <c r="AI986" s="50"/>
      <c r="AJ986" s="50" t="s">
        <v>646</v>
      </c>
      <c r="AK986" s="50"/>
      <c r="AL986" s="50" t="s">
        <v>646</v>
      </c>
      <c r="AM986" s="50"/>
      <c r="AN986" s="50"/>
      <c r="AO986" s="50"/>
      <c r="AP986" s="50" t="s">
        <v>2124</v>
      </c>
      <c r="AQ986" s="50" t="s">
        <v>1399</v>
      </c>
      <c r="AR986" s="50" t="s">
        <v>697</v>
      </c>
      <c r="AS986" s="50" t="s">
        <v>650</v>
      </c>
      <c r="AT986" s="50"/>
      <c r="AU986" s="60" t="s">
        <v>27930</v>
      </c>
    </row>
    <row r="987" spans="1:47" x14ac:dyDescent="0.3">
      <c r="A987" s="50"/>
      <c r="B987" s="50" t="s">
        <v>2804</v>
      </c>
      <c r="C987" s="50" t="s">
        <v>2807</v>
      </c>
      <c r="D987" s="12"/>
      <c r="F987" s="50" t="s">
        <v>2808</v>
      </c>
      <c r="K987" s="12"/>
      <c r="S987"/>
      <c r="T987"/>
      <c r="AD987" s="36"/>
      <c r="AH987" s="50"/>
      <c r="AI987" s="50"/>
      <c r="AJ987" s="50" t="s">
        <v>646</v>
      </c>
      <c r="AK987" s="50"/>
      <c r="AL987" s="50" t="s">
        <v>646</v>
      </c>
      <c r="AM987" s="50"/>
      <c r="AN987" s="50"/>
      <c r="AO987" s="50"/>
      <c r="AP987" s="50" t="s">
        <v>2124</v>
      </c>
      <c r="AQ987" s="50" t="s">
        <v>1399</v>
      </c>
      <c r="AR987" s="50" t="s">
        <v>697</v>
      </c>
      <c r="AS987" s="50" t="s">
        <v>650</v>
      </c>
      <c r="AT987" s="50"/>
      <c r="AU987" s="60" t="s">
        <v>27930</v>
      </c>
    </row>
    <row r="988" spans="1:47" x14ac:dyDescent="0.3">
      <c r="A988" s="50"/>
      <c r="B988" s="50" t="s">
        <v>2804</v>
      </c>
      <c r="C988" s="50" t="s">
        <v>2809</v>
      </c>
      <c r="D988" s="12"/>
      <c r="F988" s="50" t="s">
        <v>2810</v>
      </c>
      <c r="K988" s="12"/>
      <c r="S988"/>
      <c r="T988"/>
      <c r="AD988" s="36"/>
      <c r="AH988" s="50"/>
      <c r="AI988" s="50"/>
      <c r="AJ988" s="50" t="s">
        <v>646</v>
      </c>
      <c r="AK988" s="50"/>
      <c r="AL988" s="50" t="s">
        <v>646</v>
      </c>
      <c r="AM988" s="50"/>
      <c r="AN988" s="50"/>
      <c r="AO988" s="50"/>
      <c r="AP988" s="50" t="s">
        <v>2124</v>
      </c>
      <c r="AQ988" s="50" t="s">
        <v>1399</v>
      </c>
      <c r="AR988" s="50" t="s">
        <v>697</v>
      </c>
      <c r="AS988" s="50" t="s">
        <v>650</v>
      </c>
      <c r="AT988" s="50"/>
      <c r="AU988" s="60" t="s">
        <v>27930</v>
      </c>
    </row>
    <row r="989" spans="1:47" x14ac:dyDescent="0.3">
      <c r="A989" s="50" t="s">
        <v>689</v>
      </c>
      <c r="B989" s="50" t="s">
        <v>2811</v>
      </c>
      <c r="C989" s="50" t="s">
        <v>27715</v>
      </c>
      <c r="D989" s="12"/>
      <c r="F989" s="50" t="s">
        <v>47448</v>
      </c>
      <c r="K989" s="12"/>
      <c r="S989"/>
      <c r="T989"/>
      <c r="AD989" s="36"/>
      <c r="AH989" s="50"/>
      <c r="AI989" s="50"/>
      <c r="AJ989" s="50" t="s">
        <v>27716</v>
      </c>
      <c r="AK989" s="50"/>
      <c r="AL989" s="50"/>
      <c r="AM989" s="50"/>
      <c r="AN989" s="50"/>
      <c r="AO989" s="50"/>
      <c r="AP989" s="50" t="s">
        <v>2813</v>
      </c>
      <c r="AQ989" s="50" t="s">
        <v>1139</v>
      </c>
      <c r="AR989" s="50" t="s">
        <v>651</v>
      </c>
      <c r="AS989" s="50" t="s">
        <v>650</v>
      </c>
      <c r="AT989" s="50"/>
      <c r="AU989" s="60" t="s">
        <v>27930</v>
      </c>
    </row>
    <row r="990" spans="1:47" x14ac:dyDescent="0.3">
      <c r="A990" s="50" t="s">
        <v>637</v>
      </c>
      <c r="B990" s="50" t="s">
        <v>2811</v>
      </c>
      <c r="C990" s="50" t="s">
        <v>678</v>
      </c>
      <c r="D990" s="12"/>
      <c r="F990" s="50" t="s">
        <v>47449</v>
      </c>
      <c r="K990" s="12"/>
      <c r="S990"/>
      <c r="T990"/>
      <c r="AD990" s="36"/>
      <c r="AH990" s="50"/>
      <c r="AI990" s="50"/>
      <c r="AJ990" s="50" t="s">
        <v>2812</v>
      </c>
      <c r="AK990" s="50"/>
      <c r="AL990" s="50" t="s">
        <v>35054</v>
      </c>
      <c r="AM990" s="50"/>
      <c r="AN990" s="50"/>
      <c r="AO990" s="50"/>
      <c r="AP990" s="50" t="s">
        <v>2813</v>
      </c>
      <c r="AQ990" s="50" t="s">
        <v>1139</v>
      </c>
      <c r="AR990" s="50" t="s">
        <v>651</v>
      </c>
      <c r="AS990" s="50" t="s">
        <v>650</v>
      </c>
      <c r="AT990" s="50"/>
      <c r="AU990" s="60" t="s">
        <v>27930</v>
      </c>
    </row>
    <row r="991" spans="1:47" x14ac:dyDescent="0.3">
      <c r="A991" s="50"/>
      <c r="B991" s="50" t="s">
        <v>2814</v>
      </c>
      <c r="C991" s="50" t="s">
        <v>2815</v>
      </c>
      <c r="D991" s="12"/>
      <c r="F991" s="50" t="s">
        <v>2816</v>
      </c>
      <c r="K991" s="12"/>
      <c r="S991"/>
      <c r="T991"/>
      <c r="AD991" s="36"/>
      <c r="AH991" s="50"/>
      <c r="AI991" s="50"/>
      <c r="AJ991" s="50" t="s">
        <v>646</v>
      </c>
      <c r="AK991" s="50" t="s">
        <v>44892</v>
      </c>
      <c r="AL991" s="50" t="s">
        <v>646</v>
      </c>
      <c r="AM991" s="50"/>
      <c r="AN991" s="50"/>
      <c r="AO991" s="50"/>
      <c r="AP991" s="50" t="s">
        <v>753</v>
      </c>
      <c r="AQ991" s="50" t="s">
        <v>753</v>
      </c>
      <c r="AR991" s="50" t="s">
        <v>753</v>
      </c>
      <c r="AS991" s="50" t="s">
        <v>650</v>
      </c>
      <c r="AT991" s="50"/>
      <c r="AU991" s="60" t="s">
        <v>27930</v>
      </c>
    </row>
    <row r="992" spans="1:47" x14ac:dyDescent="0.3">
      <c r="A992" s="50"/>
      <c r="B992" s="50" t="s">
        <v>2817</v>
      </c>
      <c r="C992" s="50" t="s">
        <v>2818</v>
      </c>
      <c r="D992" s="12"/>
      <c r="F992" s="50" t="s">
        <v>2721</v>
      </c>
      <c r="K992" s="12"/>
      <c r="S992"/>
      <c r="T992"/>
      <c r="AD992" s="36"/>
      <c r="AH992" s="50"/>
      <c r="AI992" s="50"/>
      <c r="AJ992" s="50" t="s">
        <v>646</v>
      </c>
      <c r="AK992" s="50"/>
      <c r="AL992" s="50" t="s">
        <v>646</v>
      </c>
      <c r="AM992" s="50"/>
      <c r="AN992" s="50"/>
      <c r="AO992" s="50"/>
      <c r="AP992" s="50" t="s">
        <v>2819</v>
      </c>
      <c r="AQ992" s="50" t="s">
        <v>2821</v>
      </c>
      <c r="AR992" s="50" t="s">
        <v>2820</v>
      </c>
      <c r="AS992" s="50" t="s">
        <v>650</v>
      </c>
      <c r="AT992" s="50"/>
      <c r="AU992" s="60" t="s">
        <v>27930</v>
      </c>
    </row>
    <row r="993" spans="1:47" x14ac:dyDescent="0.3">
      <c r="A993" s="50" t="s">
        <v>637</v>
      </c>
      <c r="B993" s="50" t="s">
        <v>2822</v>
      </c>
      <c r="C993" s="50" t="s">
        <v>2823</v>
      </c>
      <c r="D993" s="12"/>
      <c r="F993" s="50" t="s">
        <v>47450</v>
      </c>
      <c r="K993" s="12"/>
      <c r="S993"/>
      <c r="T993"/>
      <c r="AD993" s="36"/>
      <c r="AH993" s="50"/>
      <c r="AI993" s="50" t="s">
        <v>2825</v>
      </c>
      <c r="AJ993" s="50" t="s">
        <v>2824</v>
      </c>
      <c r="AK993" s="50" t="s">
        <v>44923</v>
      </c>
      <c r="AL993" s="50" t="s">
        <v>28193</v>
      </c>
      <c r="AM993" s="50"/>
      <c r="AN993" s="50"/>
      <c r="AO993" s="50" t="s">
        <v>644</v>
      </c>
      <c r="AP993" s="50" t="s">
        <v>2826</v>
      </c>
      <c r="AQ993" s="50" t="s">
        <v>922</v>
      </c>
      <c r="AR993" s="50" t="s">
        <v>643</v>
      </c>
      <c r="AS993" s="50" t="s">
        <v>642</v>
      </c>
      <c r="AT993" s="50"/>
      <c r="AU993" s="60" t="s">
        <v>27940</v>
      </c>
    </row>
    <row r="994" spans="1:47" x14ac:dyDescent="0.3">
      <c r="A994" s="50" t="s">
        <v>637</v>
      </c>
      <c r="B994" s="50" t="s">
        <v>2822</v>
      </c>
      <c r="C994" s="50" t="s">
        <v>2828</v>
      </c>
      <c r="D994" s="12"/>
      <c r="F994" s="50" t="s">
        <v>44971</v>
      </c>
      <c r="K994" s="12"/>
      <c r="S994"/>
      <c r="T994"/>
      <c r="AD994" s="36"/>
      <c r="AH994" s="50"/>
      <c r="AI994" s="50" t="s">
        <v>2830</v>
      </c>
      <c r="AJ994" s="50" t="s">
        <v>2829</v>
      </c>
      <c r="AK994" s="50"/>
      <c r="AL994" s="50" t="s">
        <v>37860</v>
      </c>
      <c r="AM994" s="50"/>
      <c r="AN994" s="50"/>
      <c r="AO994" s="50" t="s">
        <v>644</v>
      </c>
      <c r="AP994" s="50" t="s">
        <v>2826</v>
      </c>
      <c r="AQ994" s="50" t="s">
        <v>922</v>
      </c>
      <c r="AR994" s="50" t="s">
        <v>643</v>
      </c>
      <c r="AS994" s="50" t="s">
        <v>642</v>
      </c>
      <c r="AT994" s="50"/>
      <c r="AU994" s="60" t="s">
        <v>27940</v>
      </c>
    </row>
    <row r="995" spans="1:47" x14ac:dyDescent="0.3">
      <c r="A995" s="50"/>
      <c r="B995" s="50" t="s">
        <v>2832</v>
      </c>
      <c r="C995" s="50" t="s">
        <v>2833</v>
      </c>
      <c r="D995" s="12"/>
      <c r="F995" s="50" t="s">
        <v>743</v>
      </c>
      <c r="K995" s="12"/>
      <c r="S995"/>
      <c r="T995"/>
      <c r="AD995" s="36"/>
      <c r="AH995" s="50"/>
      <c r="AI995" s="50"/>
      <c r="AJ995" s="50" t="s">
        <v>646</v>
      </c>
      <c r="AK995" s="50"/>
      <c r="AL995" s="50" t="s">
        <v>646</v>
      </c>
      <c r="AM995" s="50"/>
      <c r="AN995" s="50"/>
      <c r="AO995" s="50"/>
      <c r="AP995" s="50" t="s">
        <v>753</v>
      </c>
      <c r="AQ995" s="50" t="s">
        <v>753</v>
      </c>
      <c r="AR995" s="50" t="s">
        <v>753</v>
      </c>
      <c r="AS995" s="50" t="s">
        <v>650</v>
      </c>
      <c r="AT995" s="50"/>
      <c r="AU995" s="60" t="s">
        <v>27930</v>
      </c>
    </row>
    <row r="996" spans="1:47" x14ac:dyDescent="0.3">
      <c r="A996" s="50" t="s">
        <v>637</v>
      </c>
      <c r="B996" s="50" t="s">
        <v>2834</v>
      </c>
      <c r="C996" s="50" t="s">
        <v>2835</v>
      </c>
      <c r="D996" s="12"/>
      <c r="F996" s="50" t="s">
        <v>47190</v>
      </c>
      <c r="K996" s="12"/>
      <c r="S996"/>
      <c r="T996"/>
      <c r="AD996" s="36"/>
      <c r="AH996" s="50"/>
      <c r="AI996" s="50" t="s">
        <v>2837</v>
      </c>
      <c r="AJ996" s="50" t="s">
        <v>2836</v>
      </c>
      <c r="AK996" s="50" t="s">
        <v>46612</v>
      </c>
      <c r="AL996" s="50" t="s">
        <v>47193</v>
      </c>
      <c r="AM996" s="50"/>
      <c r="AN996" s="50"/>
      <c r="AO996" s="50" t="s">
        <v>644</v>
      </c>
      <c r="AP996" s="50" t="s">
        <v>2838</v>
      </c>
      <c r="AQ996" s="50" t="s">
        <v>1221</v>
      </c>
      <c r="AR996" s="50" t="s">
        <v>643</v>
      </c>
      <c r="AS996" s="50" t="s">
        <v>642</v>
      </c>
      <c r="AT996" s="50"/>
      <c r="AU996" s="60" t="s">
        <v>27936</v>
      </c>
    </row>
    <row r="997" spans="1:47" x14ac:dyDescent="0.3">
      <c r="A997" s="50" t="s">
        <v>637</v>
      </c>
      <c r="B997" s="50" t="s">
        <v>2834</v>
      </c>
      <c r="C997" s="50" t="s">
        <v>2839</v>
      </c>
      <c r="D997" s="12"/>
      <c r="F997" s="50" t="s">
        <v>47191</v>
      </c>
      <c r="K997" s="12"/>
      <c r="S997"/>
      <c r="T997"/>
      <c r="AD997" s="36"/>
      <c r="AH997" s="50"/>
      <c r="AI997" s="50"/>
      <c r="AJ997" s="50" t="s">
        <v>2841</v>
      </c>
      <c r="AK997" s="50" t="s">
        <v>42159</v>
      </c>
      <c r="AL997" s="50" t="s">
        <v>28194</v>
      </c>
      <c r="AM997" s="50"/>
      <c r="AN997" s="50"/>
      <c r="AO997" s="50" t="s">
        <v>644</v>
      </c>
      <c r="AP997" s="50" t="s">
        <v>2838</v>
      </c>
      <c r="AQ997" s="50" t="s">
        <v>1221</v>
      </c>
      <c r="AR997" s="50" t="s">
        <v>643</v>
      </c>
      <c r="AS997" s="50" t="s">
        <v>642</v>
      </c>
      <c r="AT997" s="50"/>
      <c r="AU997" s="60" t="s">
        <v>27936</v>
      </c>
    </row>
    <row r="998" spans="1:47" x14ac:dyDescent="0.3">
      <c r="A998" s="50" t="s">
        <v>637</v>
      </c>
      <c r="B998" s="50" t="s">
        <v>2834</v>
      </c>
      <c r="C998" s="50" t="s">
        <v>2842</v>
      </c>
      <c r="D998" s="12"/>
      <c r="F998" s="50" t="s">
        <v>47191</v>
      </c>
      <c r="K998" s="12"/>
      <c r="S998"/>
      <c r="T998"/>
      <c r="AD998" s="36"/>
      <c r="AH998" s="50"/>
      <c r="AI998" s="50"/>
      <c r="AJ998" s="50" t="s">
        <v>2843</v>
      </c>
      <c r="AK998" s="50"/>
      <c r="AL998" s="50" t="s">
        <v>28195</v>
      </c>
      <c r="AM998" s="50"/>
      <c r="AN998" s="50"/>
      <c r="AO998" s="50" t="s">
        <v>644</v>
      </c>
      <c r="AP998" s="50" t="s">
        <v>2838</v>
      </c>
      <c r="AQ998" s="50" t="s">
        <v>1221</v>
      </c>
      <c r="AR998" s="50" t="s">
        <v>643</v>
      </c>
      <c r="AS998" s="50" t="s">
        <v>642</v>
      </c>
      <c r="AT998" s="50"/>
      <c r="AU998" s="60" t="s">
        <v>27936</v>
      </c>
    </row>
    <row r="999" spans="1:47" x14ac:dyDescent="0.3">
      <c r="A999" s="50" t="s">
        <v>734</v>
      </c>
      <c r="B999" s="50" t="s">
        <v>2834</v>
      </c>
      <c r="C999" s="50" t="s">
        <v>2844</v>
      </c>
      <c r="D999" s="12"/>
      <c r="F999" s="50" t="s">
        <v>47192</v>
      </c>
      <c r="K999" s="12"/>
      <c r="S999"/>
      <c r="T999"/>
      <c r="AD999" s="36"/>
      <c r="AH999" s="50" t="s">
        <v>2845</v>
      </c>
      <c r="AI999" s="50"/>
      <c r="AJ999" s="50" t="s">
        <v>2846</v>
      </c>
      <c r="AK999" s="50"/>
      <c r="AL999" s="50" t="s">
        <v>28196</v>
      </c>
      <c r="AM999" s="50"/>
      <c r="AN999" s="50"/>
      <c r="AO999" s="50" t="s">
        <v>644</v>
      </c>
      <c r="AP999" s="50" t="s">
        <v>2838</v>
      </c>
      <c r="AQ999" s="50" t="s">
        <v>1221</v>
      </c>
      <c r="AR999" s="50" t="s">
        <v>643</v>
      </c>
      <c r="AS999" s="50" t="s">
        <v>642</v>
      </c>
      <c r="AT999" s="50"/>
      <c r="AU999" s="60" t="s">
        <v>27936</v>
      </c>
    </row>
    <row r="1000" spans="1:47" x14ac:dyDescent="0.3">
      <c r="A1000" s="50" t="s">
        <v>689</v>
      </c>
      <c r="B1000" s="50" t="s">
        <v>2847</v>
      </c>
      <c r="C1000" s="50" t="s">
        <v>2848</v>
      </c>
      <c r="D1000" s="12"/>
      <c r="F1000" s="50" t="s">
        <v>47451</v>
      </c>
      <c r="K1000" s="12"/>
      <c r="S1000"/>
      <c r="T1000"/>
      <c r="AD1000" s="36"/>
      <c r="AH1000" s="50"/>
      <c r="AI1000" s="50"/>
      <c r="AJ1000" s="50" t="s">
        <v>2849</v>
      </c>
      <c r="AK1000" s="50"/>
      <c r="AL1000" s="50" t="s">
        <v>45000</v>
      </c>
      <c r="AM1000" s="50"/>
      <c r="AN1000" s="50"/>
      <c r="AO1000" s="50" t="s">
        <v>747</v>
      </c>
      <c r="AP1000" s="50" t="s">
        <v>2850</v>
      </c>
      <c r="AQ1000" s="50" t="s">
        <v>1406</v>
      </c>
      <c r="AR1000" s="50" t="s">
        <v>643</v>
      </c>
      <c r="AS1000" s="50" t="s">
        <v>642</v>
      </c>
      <c r="AT1000" s="50"/>
      <c r="AU1000" s="60" t="s">
        <v>27932</v>
      </c>
    </row>
    <row r="1001" spans="1:47" x14ac:dyDescent="0.3">
      <c r="A1001" s="50"/>
      <c r="B1001" s="50" t="s">
        <v>2851</v>
      </c>
      <c r="C1001" s="50" t="s">
        <v>2852</v>
      </c>
      <c r="D1001" s="12"/>
      <c r="F1001" s="50" t="s">
        <v>2853</v>
      </c>
      <c r="K1001" s="12"/>
      <c r="S1001"/>
      <c r="T1001"/>
      <c r="AD1001" s="36"/>
      <c r="AH1001" s="50"/>
      <c r="AI1001" s="50"/>
      <c r="AJ1001" s="50" t="s">
        <v>646</v>
      </c>
      <c r="AK1001" s="50" t="s">
        <v>1677</v>
      </c>
      <c r="AL1001" s="50" t="s">
        <v>646</v>
      </c>
      <c r="AM1001" s="50"/>
      <c r="AN1001" s="50"/>
      <c r="AO1001" s="50"/>
      <c r="AP1001" s="50" t="s">
        <v>2854</v>
      </c>
      <c r="AQ1001" s="50" t="s">
        <v>1666</v>
      </c>
      <c r="AR1001" s="50" t="s">
        <v>1665</v>
      </c>
      <c r="AS1001" s="50" t="s">
        <v>1664</v>
      </c>
      <c r="AT1001" s="50"/>
      <c r="AU1001" s="60" t="s">
        <v>73</v>
      </c>
    </row>
    <row r="1002" spans="1:47" x14ac:dyDescent="0.3">
      <c r="A1002" s="50"/>
      <c r="B1002" s="50" t="s">
        <v>2851</v>
      </c>
      <c r="C1002" s="50" t="s">
        <v>787</v>
      </c>
      <c r="D1002" s="12"/>
      <c r="F1002" s="50" t="s">
        <v>2855</v>
      </c>
      <c r="K1002" s="12"/>
      <c r="S1002"/>
      <c r="T1002"/>
      <c r="AD1002" s="36"/>
      <c r="AH1002" s="50"/>
      <c r="AI1002" s="50"/>
      <c r="AJ1002" s="50" t="s">
        <v>646</v>
      </c>
      <c r="AK1002" s="50"/>
      <c r="AL1002" s="50" t="s">
        <v>646</v>
      </c>
      <c r="AM1002" s="50"/>
      <c r="AN1002" s="50"/>
      <c r="AO1002" s="50"/>
      <c r="AP1002" s="50" t="s">
        <v>2854</v>
      </c>
      <c r="AQ1002" s="50" t="s">
        <v>1666</v>
      </c>
      <c r="AR1002" s="50" t="s">
        <v>1665</v>
      </c>
      <c r="AS1002" s="50" t="s">
        <v>1664</v>
      </c>
      <c r="AT1002" s="50"/>
      <c r="AU1002" s="60" t="s">
        <v>73</v>
      </c>
    </row>
    <row r="1003" spans="1:47" x14ac:dyDescent="0.3">
      <c r="A1003" s="50"/>
      <c r="B1003" s="50" t="s">
        <v>2856</v>
      </c>
      <c r="C1003" s="50" t="s">
        <v>1691</v>
      </c>
      <c r="D1003" s="12"/>
      <c r="F1003" s="50" t="s">
        <v>2857</v>
      </c>
      <c r="K1003" s="12"/>
      <c r="S1003"/>
      <c r="T1003"/>
      <c r="AD1003" s="36"/>
      <c r="AH1003" s="50"/>
      <c r="AI1003" s="50"/>
      <c r="AJ1003" s="50" t="s">
        <v>646</v>
      </c>
      <c r="AK1003" s="50" t="s">
        <v>38008</v>
      </c>
      <c r="AL1003" s="50" t="s">
        <v>646</v>
      </c>
      <c r="AM1003" s="50"/>
      <c r="AN1003" s="50"/>
      <c r="AO1003" s="50"/>
      <c r="AP1003" s="50" t="s">
        <v>753</v>
      </c>
      <c r="AQ1003" s="50" t="s">
        <v>1139</v>
      </c>
      <c r="AR1003" s="50" t="s">
        <v>651</v>
      </c>
      <c r="AS1003" s="50" t="s">
        <v>650</v>
      </c>
      <c r="AT1003" s="50"/>
      <c r="AU1003" s="60" t="s">
        <v>27930</v>
      </c>
    </row>
    <row r="1004" spans="1:47" x14ac:dyDescent="0.3">
      <c r="A1004" s="50"/>
      <c r="B1004" s="50" t="s">
        <v>2858</v>
      </c>
      <c r="C1004" s="50" t="s">
        <v>2859</v>
      </c>
      <c r="D1004" s="12"/>
      <c r="F1004" s="50" t="s">
        <v>2860</v>
      </c>
      <c r="K1004" s="12"/>
      <c r="S1004"/>
      <c r="T1004"/>
      <c r="AD1004" s="36"/>
      <c r="AH1004" s="50"/>
      <c r="AI1004" s="50"/>
      <c r="AJ1004" s="50" t="s">
        <v>646</v>
      </c>
      <c r="AK1004" s="50" t="s">
        <v>38242</v>
      </c>
      <c r="AL1004" s="50" t="s">
        <v>646</v>
      </c>
      <c r="AM1004" s="50"/>
      <c r="AN1004" s="50"/>
      <c r="AO1004" s="50" t="s">
        <v>644</v>
      </c>
      <c r="AP1004" s="50" t="s">
        <v>1678</v>
      </c>
      <c r="AQ1004" s="50" t="s">
        <v>1679</v>
      </c>
      <c r="AR1004" s="50" t="s">
        <v>643</v>
      </c>
      <c r="AS1004" s="50" t="s">
        <v>642</v>
      </c>
      <c r="AT1004" s="50"/>
      <c r="AU1004" s="60" t="s">
        <v>27936</v>
      </c>
    </row>
    <row r="1005" spans="1:47" x14ac:dyDescent="0.3">
      <c r="A1005" s="50"/>
      <c r="B1005" s="50" t="s">
        <v>2858</v>
      </c>
      <c r="C1005" s="50" t="s">
        <v>2167</v>
      </c>
      <c r="D1005" s="12"/>
      <c r="F1005" s="50" t="s">
        <v>2861</v>
      </c>
      <c r="K1005" s="12"/>
      <c r="S1005"/>
      <c r="T1005"/>
      <c r="AD1005" s="36"/>
      <c r="AH1005" s="50"/>
      <c r="AI1005" s="50"/>
      <c r="AJ1005" s="50" t="s">
        <v>2862</v>
      </c>
      <c r="AK1005" s="50"/>
      <c r="AL1005" s="50" t="s">
        <v>28197</v>
      </c>
      <c r="AM1005" s="50"/>
      <c r="AN1005" s="50"/>
      <c r="AO1005" s="50" t="s">
        <v>644</v>
      </c>
      <c r="AP1005" s="50" t="s">
        <v>1678</v>
      </c>
      <c r="AQ1005" s="50" t="s">
        <v>1679</v>
      </c>
      <c r="AR1005" s="50" t="s">
        <v>643</v>
      </c>
      <c r="AS1005" s="50" t="s">
        <v>642</v>
      </c>
      <c r="AT1005" s="50"/>
      <c r="AU1005" s="60" t="s">
        <v>27936</v>
      </c>
    </row>
    <row r="1006" spans="1:47" x14ac:dyDescent="0.3">
      <c r="A1006" s="50"/>
      <c r="B1006" s="50" t="s">
        <v>2858</v>
      </c>
      <c r="C1006" s="50" t="s">
        <v>1468</v>
      </c>
      <c r="D1006" s="12"/>
      <c r="F1006" s="50" t="s">
        <v>2860</v>
      </c>
      <c r="K1006" s="12"/>
      <c r="S1006"/>
      <c r="T1006"/>
      <c r="AD1006" s="36"/>
      <c r="AH1006" s="50"/>
      <c r="AI1006" s="50"/>
      <c r="AJ1006" s="50" t="s">
        <v>646</v>
      </c>
      <c r="AK1006" s="50" t="s">
        <v>33312</v>
      </c>
      <c r="AL1006" s="50" t="s">
        <v>646</v>
      </c>
      <c r="AM1006" s="50"/>
      <c r="AN1006" s="50"/>
      <c r="AO1006" s="50" t="s">
        <v>644</v>
      </c>
      <c r="AP1006" s="50" t="s">
        <v>1678</v>
      </c>
      <c r="AQ1006" s="50" t="s">
        <v>1679</v>
      </c>
      <c r="AR1006" s="50" t="s">
        <v>643</v>
      </c>
      <c r="AS1006" s="50" t="s">
        <v>642</v>
      </c>
      <c r="AT1006" s="50"/>
      <c r="AU1006" s="60" t="s">
        <v>27936</v>
      </c>
    </row>
    <row r="1007" spans="1:47" x14ac:dyDescent="0.3">
      <c r="A1007" s="50" t="s">
        <v>637</v>
      </c>
      <c r="B1007" s="50" t="s">
        <v>2858</v>
      </c>
      <c r="C1007" s="50" t="s">
        <v>2863</v>
      </c>
      <c r="D1007" s="12"/>
      <c r="F1007" s="50" t="s">
        <v>47297</v>
      </c>
      <c r="K1007" s="12"/>
      <c r="S1007"/>
      <c r="T1007"/>
      <c r="AD1007" s="36"/>
      <c r="AH1007" s="50"/>
      <c r="AI1007" s="50" t="s">
        <v>2866</v>
      </c>
      <c r="AJ1007" s="50" t="s">
        <v>2865</v>
      </c>
      <c r="AK1007" s="50" t="s">
        <v>1724</v>
      </c>
      <c r="AL1007" s="50" t="s">
        <v>28198</v>
      </c>
      <c r="AM1007" s="50"/>
      <c r="AN1007" s="50"/>
      <c r="AO1007" s="50" t="s">
        <v>644</v>
      </c>
      <c r="AP1007" s="50" t="s">
        <v>1678</v>
      </c>
      <c r="AQ1007" s="50" t="s">
        <v>1679</v>
      </c>
      <c r="AR1007" s="50" t="s">
        <v>643</v>
      </c>
      <c r="AS1007" s="50" t="s">
        <v>642</v>
      </c>
      <c r="AT1007" s="50"/>
      <c r="AU1007" s="60" t="s">
        <v>27936</v>
      </c>
    </row>
    <row r="1008" spans="1:47" x14ac:dyDescent="0.3">
      <c r="A1008" s="50" t="s">
        <v>637</v>
      </c>
      <c r="B1008" s="50" t="s">
        <v>2858</v>
      </c>
      <c r="C1008" s="50" t="s">
        <v>2867</v>
      </c>
      <c r="D1008" s="12"/>
      <c r="F1008" s="50" t="s">
        <v>47298</v>
      </c>
      <c r="K1008" s="12"/>
      <c r="S1008"/>
      <c r="T1008"/>
      <c r="AD1008" s="36"/>
      <c r="AH1008" s="50"/>
      <c r="AI1008" s="50"/>
      <c r="AJ1008" s="50" t="s">
        <v>2868</v>
      </c>
      <c r="AK1008" s="50"/>
      <c r="AL1008" s="50" t="s">
        <v>646</v>
      </c>
      <c r="AM1008" s="50"/>
      <c r="AN1008" s="50"/>
      <c r="AO1008" s="50" t="s">
        <v>644</v>
      </c>
      <c r="AP1008" s="50" t="s">
        <v>1678</v>
      </c>
      <c r="AQ1008" s="50" t="s">
        <v>1679</v>
      </c>
      <c r="AR1008" s="50" t="s">
        <v>643</v>
      </c>
      <c r="AS1008" s="50" t="s">
        <v>642</v>
      </c>
      <c r="AT1008" s="50"/>
      <c r="AU1008" s="60" t="s">
        <v>27936</v>
      </c>
    </row>
    <row r="1009" spans="1:47" x14ac:dyDescent="0.3">
      <c r="A1009" s="50" t="s">
        <v>734</v>
      </c>
      <c r="B1009" s="50" t="s">
        <v>2858</v>
      </c>
      <c r="C1009" s="50" t="s">
        <v>2869</v>
      </c>
      <c r="D1009" s="12"/>
      <c r="F1009" s="50" t="s">
        <v>47299</v>
      </c>
      <c r="K1009" s="12"/>
      <c r="S1009"/>
      <c r="T1009"/>
      <c r="AD1009" s="36"/>
      <c r="AH1009" s="50" t="s">
        <v>2871</v>
      </c>
      <c r="AI1009" s="50"/>
      <c r="AJ1009" s="50"/>
      <c r="AK1009" s="50"/>
      <c r="AL1009" s="50"/>
      <c r="AM1009" s="50"/>
      <c r="AN1009" s="50"/>
      <c r="AO1009" s="50" t="s">
        <v>644</v>
      </c>
      <c r="AP1009" s="50" t="s">
        <v>1678</v>
      </c>
      <c r="AQ1009" s="50" t="s">
        <v>1679</v>
      </c>
      <c r="AR1009" s="50" t="s">
        <v>643</v>
      </c>
      <c r="AS1009" s="50" t="s">
        <v>642</v>
      </c>
      <c r="AT1009" s="50"/>
      <c r="AU1009" s="60" t="s">
        <v>27936</v>
      </c>
    </row>
    <row r="1010" spans="1:47" x14ac:dyDescent="0.3">
      <c r="A1010" s="50" t="s">
        <v>637</v>
      </c>
      <c r="B1010" s="50" t="s">
        <v>2858</v>
      </c>
      <c r="C1010" s="50" t="s">
        <v>2872</v>
      </c>
      <c r="D1010" s="12"/>
      <c r="F1010" s="50" t="s">
        <v>47300</v>
      </c>
      <c r="K1010" s="12"/>
      <c r="S1010"/>
      <c r="T1010"/>
      <c r="AD1010" s="36"/>
      <c r="AH1010" s="50"/>
      <c r="AI1010" s="50"/>
      <c r="AJ1010" s="50" t="s">
        <v>2873</v>
      </c>
      <c r="AK1010" s="50"/>
      <c r="AL1010" s="50" t="s">
        <v>28199</v>
      </c>
      <c r="AM1010" s="50"/>
      <c r="AN1010" s="50"/>
      <c r="AO1010" s="50" t="s">
        <v>644</v>
      </c>
      <c r="AP1010" s="50" t="s">
        <v>1678</v>
      </c>
      <c r="AQ1010" s="50" t="s">
        <v>1679</v>
      </c>
      <c r="AR1010" s="50" t="s">
        <v>643</v>
      </c>
      <c r="AS1010" s="50" t="s">
        <v>642</v>
      </c>
      <c r="AT1010" s="50"/>
      <c r="AU1010" s="60" t="s">
        <v>27936</v>
      </c>
    </row>
    <row r="1011" spans="1:47" x14ac:dyDescent="0.3">
      <c r="A1011" s="50"/>
      <c r="B1011" s="50" t="s">
        <v>2858</v>
      </c>
      <c r="C1011" s="50" t="s">
        <v>2874</v>
      </c>
      <c r="D1011" s="12"/>
      <c r="F1011" s="50" t="s">
        <v>2875</v>
      </c>
      <c r="K1011" s="12"/>
      <c r="S1011"/>
      <c r="T1011"/>
      <c r="AD1011" s="36"/>
      <c r="AH1011" s="50"/>
      <c r="AI1011" s="50"/>
      <c r="AJ1011" s="50" t="s">
        <v>646</v>
      </c>
      <c r="AK1011" s="50" t="s">
        <v>44790</v>
      </c>
      <c r="AL1011" s="50" t="s">
        <v>646</v>
      </c>
      <c r="AM1011" s="50"/>
      <c r="AN1011" s="50"/>
      <c r="AO1011" s="50" t="s">
        <v>644</v>
      </c>
      <c r="AP1011" s="50" t="s">
        <v>1678</v>
      </c>
      <c r="AQ1011" s="50" t="s">
        <v>1679</v>
      </c>
      <c r="AR1011" s="50" t="s">
        <v>643</v>
      </c>
      <c r="AS1011" s="50" t="s">
        <v>642</v>
      </c>
      <c r="AT1011" s="50"/>
      <c r="AU1011" s="60" t="s">
        <v>27936</v>
      </c>
    </row>
    <row r="1012" spans="1:47" x14ac:dyDescent="0.3">
      <c r="A1012" s="50" t="s">
        <v>637</v>
      </c>
      <c r="B1012" s="50" t="s">
        <v>2858</v>
      </c>
      <c r="C1012" s="50" t="s">
        <v>1513</v>
      </c>
      <c r="D1012" s="12"/>
      <c r="F1012" s="50" t="s">
        <v>40356</v>
      </c>
      <c r="K1012" s="12"/>
      <c r="S1012"/>
      <c r="T1012"/>
      <c r="AD1012" s="36"/>
      <c r="AH1012" s="50"/>
      <c r="AI1012" s="50"/>
      <c r="AJ1012" s="50" t="s">
        <v>2876</v>
      </c>
      <c r="AK1012" s="50" t="s">
        <v>1515</v>
      </c>
      <c r="AL1012" s="50" t="s">
        <v>47305</v>
      </c>
      <c r="AM1012" s="50"/>
      <c r="AN1012" s="50"/>
      <c r="AO1012" s="50" t="s">
        <v>644</v>
      </c>
      <c r="AP1012" s="50" t="s">
        <v>1678</v>
      </c>
      <c r="AQ1012" s="50" t="s">
        <v>1679</v>
      </c>
      <c r="AR1012" s="50" t="s">
        <v>643</v>
      </c>
      <c r="AS1012" s="50" t="s">
        <v>642</v>
      </c>
      <c r="AT1012" s="50"/>
      <c r="AU1012" s="60" t="s">
        <v>27936</v>
      </c>
    </row>
    <row r="1013" spans="1:47" x14ac:dyDescent="0.3">
      <c r="A1013" s="50" t="s">
        <v>637</v>
      </c>
      <c r="B1013" s="50" t="s">
        <v>2858</v>
      </c>
      <c r="C1013" s="50" t="s">
        <v>2877</v>
      </c>
      <c r="D1013" s="12"/>
      <c r="F1013" s="50" t="s">
        <v>47301</v>
      </c>
      <c r="K1013" s="12"/>
      <c r="S1013"/>
      <c r="T1013"/>
      <c r="AD1013" s="36"/>
      <c r="AH1013" s="50"/>
      <c r="AI1013" s="50"/>
      <c r="AJ1013" s="50" t="s">
        <v>2878</v>
      </c>
      <c r="AK1013" s="50" t="s">
        <v>43782</v>
      </c>
      <c r="AL1013" s="50" t="s">
        <v>28200</v>
      </c>
      <c r="AM1013" s="50"/>
      <c r="AN1013" s="50"/>
      <c r="AO1013" s="50" t="s">
        <v>644</v>
      </c>
      <c r="AP1013" s="50" t="s">
        <v>1678</v>
      </c>
      <c r="AQ1013" s="50" t="s">
        <v>1679</v>
      </c>
      <c r="AR1013" s="50" t="s">
        <v>643</v>
      </c>
      <c r="AS1013" s="50" t="s">
        <v>642</v>
      </c>
      <c r="AT1013" s="50"/>
      <c r="AU1013" s="60" t="s">
        <v>27936</v>
      </c>
    </row>
    <row r="1014" spans="1:47" x14ac:dyDescent="0.3">
      <c r="A1014" s="50" t="s">
        <v>637</v>
      </c>
      <c r="B1014" s="50" t="s">
        <v>2858</v>
      </c>
      <c r="C1014" s="50" t="s">
        <v>2879</v>
      </c>
      <c r="D1014" s="12"/>
      <c r="F1014" s="50" t="s">
        <v>47302</v>
      </c>
      <c r="K1014" s="12"/>
      <c r="S1014"/>
      <c r="T1014"/>
      <c r="AD1014" s="36"/>
      <c r="AH1014" s="50"/>
      <c r="AI1014" s="50"/>
      <c r="AJ1014" s="50" t="s">
        <v>2880</v>
      </c>
      <c r="AK1014" s="50" t="s">
        <v>46959</v>
      </c>
      <c r="AL1014" s="50" t="s">
        <v>28201</v>
      </c>
      <c r="AM1014" s="50"/>
      <c r="AN1014" s="50"/>
      <c r="AO1014" s="50" t="s">
        <v>644</v>
      </c>
      <c r="AP1014" s="50" t="s">
        <v>1678</v>
      </c>
      <c r="AQ1014" s="50" t="s">
        <v>1679</v>
      </c>
      <c r="AR1014" s="50" t="s">
        <v>643</v>
      </c>
      <c r="AS1014" s="50" t="s">
        <v>642</v>
      </c>
      <c r="AT1014" s="50"/>
      <c r="AU1014" s="60" t="s">
        <v>27936</v>
      </c>
    </row>
    <row r="1015" spans="1:47" x14ac:dyDescent="0.3">
      <c r="A1015" s="50"/>
      <c r="B1015" s="50" t="s">
        <v>2858</v>
      </c>
      <c r="C1015" s="50" t="s">
        <v>2881</v>
      </c>
      <c r="D1015" s="12"/>
      <c r="F1015" s="50" t="s">
        <v>2882</v>
      </c>
      <c r="K1015" s="12"/>
      <c r="S1015"/>
      <c r="T1015"/>
      <c r="AD1015" s="36"/>
      <c r="AH1015" s="50"/>
      <c r="AI1015" s="50"/>
      <c r="AJ1015" s="50" t="s">
        <v>646</v>
      </c>
      <c r="AK1015" s="50" t="s">
        <v>42159</v>
      </c>
      <c r="AL1015" s="50" t="s">
        <v>646</v>
      </c>
      <c r="AM1015" s="50"/>
      <c r="AN1015" s="50"/>
      <c r="AO1015" s="50" t="s">
        <v>644</v>
      </c>
      <c r="AP1015" s="50" t="s">
        <v>1678</v>
      </c>
      <c r="AQ1015" s="50" t="s">
        <v>1679</v>
      </c>
      <c r="AR1015" s="50" t="s">
        <v>643</v>
      </c>
      <c r="AS1015" s="50" t="s">
        <v>642</v>
      </c>
      <c r="AT1015" s="50"/>
      <c r="AU1015" s="60" t="s">
        <v>27936</v>
      </c>
    </row>
    <row r="1016" spans="1:47" x14ac:dyDescent="0.3">
      <c r="A1016" s="50" t="s">
        <v>637</v>
      </c>
      <c r="B1016" s="50" t="s">
        <v>2858</v>
      </c>
      <c r="C1016" s="50" t="s">
        <v>2883</v>
      </c>
      <c r="D1016" s="12"/>
      <c r="F1016" s="50" t="s">
        <v>14183</v>
      </c>
      <c r="K1016" s="12"/>
      <c r="S1016"/>
      <c r="T1016"/>
      <c r="AD1016" s="36"/>
      <c r="AH1016" s="50"/>
      <c r="AI1016" s="50"/>
      <c r="AJ1016" s="50" t="s">
        <v>2885</v>
      </c>
      <c r="AK1016" s="50"/>
      <c r="AL1016" s="50" t="s">
        <v>28202</v>
      </c>
      <c r="AM1016" s="50"/>
      <c r="AN1016" s="50"/>
      <c r="AO1016" s="50" t="s">
        <v>644</v>
      </c>
      <c r="AP1016" s="50" t="s">
        <v>1678</v>
      </c>
      <c r="AQ1016" s="50" t="s">
        <v>1679</v>
      </c>
      <c r="AR1016" s="50" t="s">
        <v>643</v>
      </c>
      <c r="AS1016" s="50" t="s">
        <v>642</v>
      </c>
      <c r="AT1016" s="50"/>
      <c r="AU1016" s="60" t="s">
        <v>27936</v>
      </c>
    </row>
    <row r="1017" spans="1:47" x14ac:dyDescent="0.3">
      <c r="A1017" s="50" t="s">
        <v>689</v>
      </c>
      <c r="B1017" s="50" t="s">
        <v>2858</v>
      </c>
      <c r="C1017" s="50" t="s">
        <v>2886</v>
      </c>
      <c r="D1017" s="12"/>
      <c r="F1017" s="50" t="s">
        <v>47303</v>
      </c>
      <c r="K1017" s="12"/>
      <c r="S1017"/>
      <c r="T1017"/>
      <c r="AD1017" s="36"/>
      <c r="AH1017" s="50"/>
      <c r="AI1017" s="50"/>
      <c r="AJ1017" s="50" t="s">
        <v>2887</v>
      </c>
      <c r="AK1017" s="50" t="s">
        <v>46466</v>
      </c>
      <c r="AL1017" s="50"/>
      <c r="AM1017" s="50"/>
      <c r="AN1017" s="50"/>
      <c r="AO1017" s="50" t="s">
        <v>644</v>
      </c>
      <c r="AP1017" s="50" t="s">
        <v>1678</v>
      </c>
      <c r="AQ1017" s="50" t="s">
        <v>1679</v>
      </c>
      <c r="AR1017" s="50" t="s">
        <v>643</v>
      </c>
      <c r="AS1017" s="50" t="s">
        <v>642</v>
      </c>
      <c r="AT1017" s="50"/>
      <c r="AU1017" s="60" t="s">
        <v>27936</v>
      </c>
    </row>
    <row r="1018" spans="1:47" x14ac:dyDescent="0.3">
      <c r="A1018" s="50"/>
      <c r="B1018" s="50" t="s">
        <v>2858</v>
      </c>
      <c r="C1018" s="50" t="s">
        <v>2888</v>
      </c>
      <c r="D1018" s="12"/>
      <c r="F1018" s="50" t="s">
        <v>2860</v>
      </c>
      <c r="K1018" s="12"/>
      <c r="S1018"/>
      <c r="T1018"/>
      <c r="AD1018" s="36"/>
      <c r="AH1018" s="50"/>
      <c r="AI1018" s="50"/>
      <c r="AJ1018" s="50" t="s">
        <v>646</v>
      </c>
      <c r="AK1018" s="50"/>
      <c r="AL1018" s="50" t="s">
        <v>646</v>
      </c>
      <c r="AM1018" s="50"/>
      <c r="AN1018" s="50"/>
      <c r="AO1018" s="50" t="s">
        <v>644</v>
      </c>
      <c r="AP1018" s="50" t="s">
        <v>1678</v>
      </c>
      <c r="AQ1018" s="50" t="s">
        <v>1679</v>
      </c>
      <c r="AR1018" s="50" t="s">
        <v>643</v>
      </c>
      <c r="AS1018" s="50" t="s">
        <v>642</v>
      </c>
      <c r="AT1018" s="50"/>
      <c r="AU1018" s="60" t="s">
        <v>27936</v>
      </c>
    </row>
    <row r="1019" spans="1:47" x14ac:dyDescent="0.3">
      <c r="A1019" s="50"/>
      <c r="B1019" s="50" t="s">
        <v>2858</v>
      </c>
      <c r="C1019" s="50" t="s">
        <v>2889</v>
      </c>
      <c r="D1019" s="12"/>
      <c r="F1019" s="50" t="s">
        <v>2860</v>
      </c>
      <c r="K1019" s="12"/>
      <c r="S1019"/>
      <c r="T1019"/>
      <c r="AD1019" s="36"/>
      <c r="AH1019" s="50"/>
      <c r="AI1019" s="50"/>
      <c r="AJ1019" s="50" t="s">
        <v>646</v>
      </c>
      <c r="AK1019" s="50"/>
      <c r="AL1019" s="50" t="s">
        <v>646</v>
      </c>
      <c r="AM1019" s="50"/>
      <c r="AN1019" s="50"/>
      <c r="AO1019" s="50" t="s">
        <v>644</v>
      </c>
      <c r="AP1019" s="50" t="s">
        <v>1678</v>
      </c>
      <c r="AQ1019" s="50" t="s">
        <v>1679</v>
      </c>
      <c r="AR1019" s="50" t="s">
        <v>643</v>
      </c>
      <c r="AS1019" s="50" t="s">
        <v>642</v>
      </c>
      <c r="AT1019" s="50"/>
      <c r="AU1019" s="60" t="s">
        <v>27936</v>
      </c>
    </row>
    <row r="1020" spans="1:47" x14ac:dyDescent="0.3">
      <c r="A1020" s="50" t="s">
        <v>852</v>
      </c>
      <c r="B1020" s="50" t="s">
        <v>2890</v>
      </c>
      <c r="C1020" s="50" t="s">
        <v>2470</v>
      </c>
      <c r="D1020" s="12"/>
      <c r="F1020" s="50" t="s">
        <v>38412</v>
      </c>
      <c r="K1020" s="12"/>
      <c r="S1020"/>
      <c r="T1020"/>
      <c r="AD1020" s="36"/>
      <c r="AH1020" s="50" t="s">
        <v>2892</v>
      </c>
      <c r="AI1020" s="50"/>
      <c r="AJ1020" s="50"/>
      <c r="AK1020" s="50"/>
      <c r="AL1020" s="50" t="s">
        <v>38413</v>
      </c>
      <c r="AM1020" s="50"/>
      <c r="AN1020" s="50"/>
      <c r="AO1020" s="50" t="s">
        <v>644</v>
      </c>
      <c r="AP1020" s="50" t="s">
        <v>1678</v>
      </c>
      <c r="AQ1020" s="50" t="s">
        <v>1679</v>
      </c>
      <c r="AR1020" s="50" t="s">
        <v>643</v>
      </c>
      <c r="AS1020" s="50" t="s">
        <v>642</v>
      </c>
      <c r="AT1020" s="50"/>
      <c r="AU1020" s="60" t="s">
        <v>27936</v>
      </c>
    </row>
    <row r="1021" spans="1:47" x14ac:dyDescent="0.3">
      <c r="A1021" s="50"/>
      <c r="B1021" s="50" t="s">
        <v>2858</v>
      </c>
      <c r="C1021" s="50" t="s">
        <v>2893</v>
      </c>
      <c r="D1021" s="12"/>
      <c r="F1021" s="50" t="s">
        <v>2894</v>
      </c>
      <c r="K1021" s="12"/>
      <c r="S1021"/>
      <c r="T1021"/>
      <c r="AD1021" s="36"/>
      <c r="AH1021" s="50"/>
      <c r="AI1021" s="50"/>
      <c r="AJ1021" s="50" t="s">
        <v>646</v>
      </c>
      <c r="AK1021" s="50"/>
      <c r="AL1021" s="50"/>
      <c r="AM1021" s="50"/>
      <c r="AN1021" s="50"/>
      <c r="AO1021" s="50" t="s">
        <v>644</v>
      </c>
      <c r="AP1021" s="50" t="s">
        <v>1678</v>
      </c>
      <c r="AQ1021" s="50" t="s">
        <v>1679</v>
      </c>
      <c r="AR1021" s="50" t="s">
        <v>643</v>
      </c>
      <c r="AS1021" s="50" t="s">
        <v>642</v>
      </c>
      <c r="AT1021" s="50"/>
      <c r="AU1021" s="60" t="s">
        <v>27936</v>
      </c>
    </row>
    <row r="1022" spans="1:47" x14ac:dyDescent="0.3">
      <c r="A1022" s="50"/>
      <c r="B1022" s="50" t="s">
        <v>2858</v>
      </c>
      <c r="C1022" s="50" t="s">
        <v>2895</v>
      </c>
      <c r="D1022" s="12"/>
      <c r="F1022" s="50" t="s">
        <v>47304</v>
      </c>
      <c r="K1022" s="12"/>
      <c r="S1022"/>
      <c r="T1022"/>
      <c r="AD1022" s="36"/>
      <c r="AH1022" s="50"/>
      <c r="AI1022" s="50"/>
      <c r="AJ1022" s="50" t="s">
        <v>646</v>
      </c>
      <c r="AK1022" s="50"/>
      <c r="AL1022" s="50" t="s">
        <v>646</v>
      </c>
      <c r="AM1022" s="50"/>
      <c r="AN1022" s="50"/>
      <c r="AO1022" s="50" t="s">
        <v>644</v>
      </c>
      <c r="AP1022" s="50" t="s">
        <v>1678</v>
      </c>
      <c r="AQ1022" s="50" t="s">
        <v>1679</v>
      </c>
      <c r="AR1022" s="50" t="s">
        <v>643</v>
      </c>
      <c r="AS1022" s="50" t="s">
        <v>642</v>
      </c>
      <c r="AT1022" s="50"/>
      <c r="AU1022" s="60" t="s">
        <v>27936</v>
      </c>
    </row>
    <row r="1023" spans="1:47" x14ac:dyDescent="0.3">
      <c r="A1023" s="50"/>
      <c r="B1023" s="50" t="s">
        <v>2858</v>
      </c>
      <c r="C1023" s="50" t="s">
        <v>2896</v>
      </c>
      <c r="D1023" s="12"/>
      <c r="F1023" s="50" t="s">
        <v>2897</v>
      </c>
      <c r="K1023" s="12"/>
      <c r="S1023"/>
      <c r="T1023"/>
      <c r="AD1023" s="36"/>
      <c r="AH1023" s="50"/>
      <c r="AI1023" s="50"/>
      <c r="AJ1023" s="50" t="s">
        <v>646</v>
      </c>
      <c r="AK1023" s="50"/>
      <c r="AL1023" s="50" t="s">
        <v>646</v>
      </c>
      <c r="AM1023" s="50"/>
      <c r="AN1023" s="50"/>
      <c r="AO1023" s="50" t="s">
        <v>644</v>
      </c>
      <c r="AP1023" s="50" t="s">
        <v>1678</v>
      </c>
      <c r="AQ1023" s="50" t="s">
        <v>1679</v>
      </c>
      <c r="AR1023" s="50" t="s">
        <v>643</v>
      </c>
      <c r="AS1023" s="50" t="s">
        <v>642</v>
      </c>
      <c r="AT1023" s="50"/>
      <c r="AU1023" s="60" t="s">
        <v>27936</v>
      </c>
    </row>
    <row r="1024" spans="1:47" x14ac:dyDescent="0.3">
      <c r="A1024" s="50"/>
      <c r="B1024" s="50" t="s">
        <v>2858</v>
      </c>
      <c r="C1024" s="50" t="s">
        <v>2898</v>
      </c>
      <c r="D1024" s="12"/>
      <c r="F1024" s="50" t="s">
        <v>2860</v>
      </c>
      <c r="K1024" s="12"/>
      <c r="S1024"/>
      <c r="T1024"/>
      <c r="AD1024" s="36"/>
      <c r="AH1024" s="50"/>
      <c r="AI1024" s="50"/>
      <c r="AJ1024" s="50" t="s">
        <v>646</v>
      </c>
      <c r="AK1024" s="50" t="s">
        <v>1464</v>
      </c>
      <c r="AL1024" s="50" t="s">
        <v>646</v>
      </c>
      <c r="AM1024" s="50"/>
      <c r="AN1024" s="50"/>
      <c r="AO1024" s="50" t="s">
        <v>644</v>
      </c>
      <c r="AP1024" s="50" t="s">
        <v>1678</v>
      </c>
      <c r="AQ1024" s="50" t="s">
        <v>1679</v>
      </c>
      <c r="AR1024" s="50" t="s">
        <v>643</v>
      </c>
      <c r="AS1024" s="50" t="s">
        <v>642</v>
      </c>
      <c r="AT1024" s="50"/>
      <c r="AU1024" s="60" t="s">
        <v>27936</v>
      </c>
    </row>
    <row r="1025" spans="1:47" x14ac:dyDescent="0.3">
      <c r="A1025" s="50"/>
      <c r="B1025" s="50" t="s">
        <v>2858</v>
      </c>
      <c r="C1025" s="50" t="s">
        <v>2899</v>
      </c>
      <c r="D1025" s="12"/>
      <c r="F1025" s="50" t="s">
        <v>2900</v>
      </c>
      <c r="K1025" s="12"/>
      <c r="S1025"/>
      <c r="T1025"/>
      <c r="AD1025" s="36"/>
      <c r="AH1025" s="50"/>
      <c r="AI1025" s="50"/>
      <c r="AJ1025" s="50" t="s">
        <v>2901</v>
      </c>
      <c r="AK1025" s="50"/>
      <c r="AL1025" s="50" t="s">
        <v>28203</v>
      </c>
      <c r="AM1025" s="50"/>
      <c r="AN1025" s="50"/>
      <c r="AO1025" s="50" t="s">
        <v>644</v>
      </c>
      <c r="AP1025" s="50" t="s">
        <v>1678</v>
      </c>
      <c r="AQ1025" s="50" t="s">
        <v>1679</v>
      </c>
      <c r="AR1025" s="50" t="s">
        <v>643</v>
      </c>
      <c r="AS1025" s="50" t="s">
        <v>642</v>
      </c>
      <c r="AT1025" s="50"/>
      <c r="AU1025" s="60" t="s">
        <v>27936</v>
      </c>
    </row>
    <row r="1026" spans="1:47" x14ac:dyDescent="0.3">
      <c r="A1026" s="50" t="s">
        <v>637</v>
      </c>
      <c r="B1026" s="50" t="s">
        <v>2902</v>
      </c>
      <c r="C1026" s="50" t="s">
        <v>2903</v>
      </c>
      <c r="D1026" s="12"/>
      <c r="F1026" s="50" t="s">
        <v>46710</v>
      </c>
      <c r="K1026" s="12"/>
      <c r="S1026"/>
      <c r="T1026"/>
      <c r="AD1026" s="36"/>
      <c r="AH1026" s="50"/>
      <c r="AI1026" s="50" t="s">
        <v>2904</v>
      </c>
      <c r="AJ1026" s="50" t="s">
        <v>46712</v>
      </c>
      <c r="AK1026" s="50" t="s">
        <v>39207</v>
      </c>
      <c r="AL1026" s="50" t="s">
        <v>28204</v>
      </c>
      <c r="AM1026" s="50"/>
      <c r="AN1026" s="50"/>
      <c r="AO1026" s="50" t="s">
        <v>644</v>
      </c>
      <c r="AP1026" s="50" t="s">
        <v>641</v>
      </c>
      <c r="AQ1026" s="50" t="s">
        <v>645</v>
      </c>
      <c r="AR1026" s="50" t="s">
        <v>643</v>
      </c>
      <c r="AS1026" s="50" t="s">
        <v>642</v>
      </c>
      <c r="AT1026" s="50"/>
      <c r="AU1026" s="60" t="s">
        <v>27938</v>
      </c>
    </row>
    <row r="1027" spans="1:47" x14ac:dyDescent="0.3">
      <c r="A1027" s="50" t="s">
        <v>637</v>
      </c>
      <c r="B1027" s="50" t="s">
        <v>2902</v>
      </c>
      <c r="C1027" s="50" t="s">
        <v>2905</v>
      </c>
      <c r="D1027" s="12"/>
      <c r="F1027" s="50" t="s">
        <v>46711</v>
      </c>
      <c r="K1027" s="12"/>
      <c r="S1027"/>
      <c r="T1027"/>
      <c r="AD1027" s="36"/>
      <c r="AH1027" s="50"/>
      <c r="AI1027" s="50" t="s">
        <v>2907</v>
      </c>
      <c r="AJ1027" s="50" t="s">
        <v>2906</v>
      </c>
      <c r="AK1027" s="50" t="s">
        <v>41142</v>
      </c>
      <c r="AL1027" s="50" t="s">
        <v>28205</v>
      </c>
      <c r="AM1027" s="50"/>
      <c r="AN1027" s="50"/>
      <c r="AO1027" s="50" t="s">
        <v>644</v>
      </c>
      <c r="AP1027" s="50" t="s">
        <v>641</v>
      </c>
      <c r="AQ1027" s="50" t="s">
        <v>645</v>
      </c>
      <c r="AR1027" s="50" t="s">
        <v>643</v>
      </c>
      <c r="AS1027" s="50" t="s">
        <v>642</v>
      </c>
      <c r="AT1027" s="50"/>
      <c r="AU1027" s="60" t="s">
        <v>27938</v>
      </c>
    </row>
    <row r="1028" spans="1:47" x14ac:dyDescent="0.3">
      <c r="A1028" s="50"/>
      <c r="B1028" s="50" t="s">
        <v>2908</v>
      </c>
      <c r="C1028" s="50" t="s">
        <v>2909</v>
      </c>
      <c r="D1028" s="12"/>
      <c r="F1028" s="50" t="s">
        <v>2910</v>
      </c>
      <c r="K1028" s="12"/>
      <c r="S1028"/>
      <c r="T1028"/>
      <c r="U1028" s="12" t="s">
        <v>3208</v>
      </c>
      <c r="AD1028" s="36"/>
      <c r="AH1028" s="50"/>
      <c r="AI1028" s="50"/>
      <c r="AJ1028" s="50" t="s">
        <v>646</v>
      </c>
      <c r="AK1028" s="50"/>
      <c r="AL1028" s="50" t="s">
        <v>646</v>
      </c>
      <c r="AM1028" s="50"/>
      <c r="AN1028" s="50"/>
      <c r="AO1028" s="50" t="s">
        <v>644</v>
      </c>
      <c r="AP1028" s="50" t="s">
        <v>1678</v>
      </c>
      <c r="AQ1028" s="50" t="s">
        <v>1679</v>
      </c>
      <c r="AR1028" s="50" t="s">
        <v>643</v>
      </c>
      <c r="AS1028" s="50" t="s">
        <v>642</v>
      </c>
      <c r="AT1028" s="50"/>
      <c r="AU1028" s="60" t="s">
        <v>73</v>
      </c>
    </row>
    <row r="1029" spans="1:47" x14ac:dyDescent="0.3">
      <c r="A1029" s="50" t="s">
        <v>689</v>
      </c>
      <c r="B1029" s="50" t="s">
        <v>2911</v>
      </c>
      <c r="C1029" s="50" t="s">
        <v>2912</v>
      </c>
      <c r="D1029" s="12"/>
      <c r="F1029" s="50" t="s">
        <v>47452</v>
      </c>
      <c r="K1029" s="12"/>
      <c r="S1029"/>
      <c r="T1029"/>
      <c r="AD1029" s="36"/>
      <c r="AH1029" s="50"/>
      <c r="AI1029" s="50"/>
      <c r="AJ1029" s="50" t="s">
        <v>2913</v>
      </c>
      <c r="AK1029" s="50" t="s">
        <v>1724</v>
      </c>
      <c r="AL1029" s="50" t="s">
        <v>28206</v>
      </c>
      <c r="AM1029" s="50"/>
      <c r="AN1029" s="50"/>
      <c r="AO1029" s="50" t="s">
        <v>644</v>
      </c>
      <c r="AP1029" s="50" t="s">
        <v>2914</v>
      </c>
      <c r="AQ1029" s="50" t="s">
        <v>1221</v>
      </c>
      <c r="AR1029" s="50" t="s">
        <v>643</v>
      </c>
      <c r="AS1029" s="50" t="s">
        <v>642</v>
      </c>
      <c r="AT1029" s="50"/>
      <c r="AU1029" s="60" t="s">
        <v>27936</v>
      </c>
    </row>
    <row r="1030" spans="1:47" x14ac:dyDescent="0.3">
      <c r="A1030" s="50"/>
      <c r="B1030" s="50" t="s">
        <v>2911</v>
      </c>
      <c r="C1030" s="50" t="s">
        <v>2909</v>
      </c>
      <c r="D1030" s="12"/>
      <c r="F1030" s="50" t="s">
        <v>2910</v>
      </c>
      <c r="K1030" s="12"/>
      <c r="S1030"/>
      <c r="T1030"/>
      <c r="AD1030" s="36"/>
      <c r="AH1030" s="50"/>
      <c r="AI1030" s="50"/>
      <c r="AJ1030" s="50" t="s">
        <v>646</v>
      </c>
      <c r="AK1030" s="50"/>
      <c r="AL1030" s="50" t="s">
        <v>646</v>
      </c>
      <c r="AM1030" s="50"/>
      <c r="AN1030" s="50"/>
      <c r="AO1030" s="50" t="s">
        <v>644</v>
      </c>
      <c r="AP1030" s="50" t="s">
        <v>2914</v>
      </c>
      <c r="AQ1030" s="50" t="s">
        <v>1221</v>
      </c>
      <c r="AR1030" s="50" t="s">
        <v>643</v>
      </c>
      <c r="AS1030" s="50" t="s">
        <v>642</v>
      </c>
      <c r="AT1030" s="50"/>
      <c r="AU1030" s="60" t="s">
        <v>27936</v>
      </c>
    </row>
    <row r="1031" spans="1:47" x14ac:dyDescent="0.3">
      <c r="A1031" s="50" t="s">
        <v>637</v>
      </c>
      <c r="B1031" s="50" t="s">
        <v>2915</v>
      </c>
      <c r="C1031" s="50" t="s">
        <v>2916</v>
      </c>
      <c r="D1031" s="12"/>
      <c r="F1031" s="50" t="s">
        <v>39763</v>
      </c>
      <c r="K1031" s="12"/>
      <c r="S1031"/>
      <c r="T1031"/>
      <c r="AD1031" s="36"/>
      <c r="AH1031" s="50"/>
      <c r="AI1031" s="50"/>
      <c r="AJ1031" s="50" t="s">
        <v>37890</v>
      </c>
      <c r="AK1031" s="50" t="s">
        <v>2918</v>
      </c>
      <c r="AL1031" s="50" t="s">
        <v>37891</v>
      </c>
      <c r="AM1031" s="50"/>
      <c r="AN1031" s="50"/>
      <c r="AO1031" s="50" t="s">
        <v>644</v>
      </c>
      <c r="AP1031" s="50" t="s">
        <v>753</v>
      </c>
      <c r="AQ1031" s="50" t="s">
        <v>1472</v>
      </c>
      <c r="AR1031" s="50" t="s">
        <v>643</v>
      </c>
      <c r="AS1031" s="50" t="s">
        <v>642</v>
      </c>
      <c r="AT1031" s="50"/>
      <c r="AU1031" s="60" t="s">
        <v>27936</v>
      </c>
    </row>
    <row r="1032" spans="1:47" x14ac:dyDescent="0.3">
      <c r="A1032" s="50"/>
      <c r="B1032" s="50" t="s">
        <v>2915</v>
      </c>
      <c r="C1032" s="50" t="s">
        <v>2919</v>
      </c>
      <c r="D1032" s="12"/>
      <c r="F1032" s="50" t="s">
        <v>2917</v>
      </c>
      <c r="K1032" s="12"/>
      <c r="S1032"/>
      <c r="T1032"/>
      <c r="AD1032" s="36"/>
      <c r="AH1032" s="50"/>
      <c r="AI1032" s="50"/>
      <c r="AJ1032" s="50" t="s">
        <v>646</v>
      </c>
      <c r="AK1032" s="50" t="s">
        <v>33305</v>
      </c>
      <c r="AL1032" s="50" t="s">
        <v>646</v>
      </c>
      <c r="AM1032" s="50"/>
      <c r="AN1032" s="50"/>
      <c r="AO1032" s="50" t="s">
        <v>644</v>
      </c>
      <c r="AP1032" s="50" t="s">
        <v>753</v>
      </c>
      <c r="AQ1032" s="50" t="s">
        <v>1472</v>
      </c>
      <c r="AR1032" s="50" t="s">
        <v>643</v>
      </c>
      <c r="AS1032" s="50" t="s">
        <v>642</v>
      </c>
      <c r="AT1032" s="50"/>
      <c r="AU1032" s="60" t="s">
        <v>27936</v>
      </c>
    </row>
    <row r="1033" spans="1:47" x14ac:dyDescent="0.3">
      <c r="A1033" s="50" t="s">
        <v>637</v>
      </c>
      <c r="B1033" s="50" t="s">
        <v>2920</v>
      </c>
      <c r="C1033" s="50" t="s">
        <v>2921</v>
      </c>
      <c r="D1033" s="12"/>
      <c r="F1033" s="50" t="s">
        <v>47453</v>
      </c>
      <c r="K1033" s="12"/>
      <c r="S1033"/>
      <c r="T1033"/>
      <c r="AD1033" s="36"/>
      <c r="AH1033" s="50"/>
      <c r="AI1033" s="50"/>
      <c r="AJ1033" s="50" t="s">
        <v>2922</v>
      </c>
      <c r="AK1033" s="50" t="s">
        <v>40601</v>
      </c>
      <c r="AL1033" s="50" t="s">
        <v>28207</v>
      </c>
      <c r="AM1033" s="50"/>
      <c r="AN1033" s="50"/>
      <c r="AO1033" s="50" t="s">
        <v>644</v>
      </c>
      <c r="AP1033" s="50" t="s">
        <v>1678</v>
      </c>
      <c r="AQ1033" s="50" t="s">
        <v>1679</v>
      </c>
      <c r="AR1033" s="50" t="s">
        <v>643</v>
      </c>
      <c r="AS1033" s="50" t="s">
        <v>642</v>
      </c>
      <c r="AT1033" s="50"/>
      <c r="AU1033" s="60" t="s">
        <v>27936</v>
      </c>
    </row>
    <row r="1034" spans="1:47" x14ac:dyDescent="0.3">
      <c r="A1034" s="50" t="s">
        <v>689</v>
      </c>
      <c r="B1034" s="50" t="s">
        <v>2920</v>
      </c>
      <c r="C1034" s="50" t="s">
        <v>2923</v>
      </c>
      <c r="D1034" s="12"/>
      <c r="F1034" s="50" t="s">
        <v>47454</v>
      </c>
      <c r="K1034" s="12"/>
      <c r="S1034"/>
      <c r="T1034"/>
      <c r="AD1034" s="36"/>
      <c r="AH1034" s="50"/>
      <c r="AI1034" s="50" t="s">
        <v>2925</v>
      </c>
      <c r="AJ1034" s="50" t="s">
        <v>2924</v>
      </c>
      <c r="AK1034" s="50" t="s">
        <v>1742</v>
      </c>
      <c r="AL1034" s="50" t="s">
        <v>28208</v>
      </c>
      <c r="AM1034" s="50"/>
      <c r="AN1034" s="50"/>
      <c r="AO1034" s="50" t="s">
        <v>644</v>
      </c>
      <c r="AP1034" s="50" t="s">
        <v>1678</v>
      </c>
      <c r="AQ1034" s="50" t="s">
        <v>1679</v>
      </c>
      <c r="AR1034" s="50" t="s">
        <v>643</v>
      </c>
      <c r="AS1034" s="50" t="s">
        <v>642</v>
      </c>
      <c r="AT1034" s="50"/>
      <c r="AU1034" s="60" t="s">
        <v>27936</v>
      </c>
    </row>
    <row r="1035" spans="1:47" x14ac:dyDescent="0.3">
      <c r="A1035" s="50"/>
      <c r="B1035" s="50" t="s">
        <v>2920</v>
      </c>
      <c r="C1035" s="50" t="s">
        <v>2926</v>
      </c>
      <c r="D1035" s="12"/>
      <c r="F1035" s="50" t="s">
        <v>2927</v>
      </c>
      <c r="K1035" s="12"/>
      <c r="S1035"/>
      <c r="T1035"/>
      <c r="AD1035" s="36"/>
      <c r="AH1035" s="50"/>
      <c r="AI1035" s="50"/>
      <c r="AJ1035" s="50" t="s">
        <v>646</v>
      </c>
      <c r="AK1035" s="50"/>
      <c r="AL1035" s="50" t="s">
        <v>646</v>
      </c>
      <c r="AM1035" s="50"/>
      <c r="AN1035" s="50"/>
      <c r="AO1035" s="50" t="s">
        <v>644</v>
      </c>
      <c r="AP1035" s="50" t="s">
        <v>1678</v>
      </c>
      <c r="AQ1035" s="50" t="s">
        <v>1679</v>
      </c>
      <c r="AR1035" s="50" t="s">
        <v>643</v>
      </c>
      <c r="AS1035" s="50" t="s">
        <v>642</v>
      </c>
      <c r="AT1035" s="50"/>
      <c r="AU1035" s="60" t="s">
        <v>27936</v>
      </c>
    </row>
    <row r="1036" spans="1:47" x14ac:dyDescent="0.3">
      <c r="A1036" s="50"/>
      <c r="B1036" s="50" t="s">
        <v>2920</v>
      </c>
      <c r="C1036" s="50" t="s">
        <v>2928</v>
      </c>
      <c r="D1036" s="12"/>
      <c r="F1036" s="50" t="s">
        <v>2929</v>
      </c>
      <c r="K1036" s="12"/>
      <c r="S1036"/>
      <c r="T1036"/>
      <c r="AD1036" s="36"/>
      <c r="AH1036" s="50"/>
      <c r="AI1036" s="50"/>
      <c r="AJ1036" s="50" t="s">
        <v>2930</v>
      </c>
      <c r="AK1036" s="50"/>
      <c r="AL1036" s="50" t="s">
        <v>646</v>
      </c>
      <c r="AM1036" s="50"/>
      <c r="AN1036" s="50"/>
      <c r="AO1036" s="50" t="s">
        <v>644</v>
      </c>
      <c r="AP1036" s="50" t="s">
        <v>1678</v>
      </c>
      <c r="AQ1036" s="50" t="s">
        <v>1679</v>
      </c>
      <c r="AR1036" s="50" t="s">
        <v>643</v>
      </c>
      <c r="AS1036" s="50" t="s">
        <v>642</v>
      </c>
      <c r="AT1036" s="50"/>
      <c r="AU1036" s="60" t="s">
        <v>27936</v>
      </c>
    </row>
    <row r="1037" spans="1:47" x14ac:dyDescent="0.3">
      <c r="A1037" s="50" t="s">
        <v>637</v>
      </c>
      <c r="B1037" s="50" t="s">
        <v>2931</v>
      </c>
      <c r="C1037" s="50" t="s">
        <v>2932</v>
      </c>
      <c r="D1037" s="12"/>
      <c r="F1037" s="50" t="s">
        <v>40230</v>
      </c>
      <c r="K1037" s="12"/>
      <c r="S1037"/>
      <c r="T1037"/>
      <c r="AD1037" s="36"/>
      <c r="AH1037" s="50"/>
      <c r="AI1037" s="50" t="s">
        <v>2934</v>
      </c>
      <c r="AJ1037" s="50" t="s">
        <v>2933</v>
      </c>
      <c r="AK1037" s="50"/>
      <c r="AL1037" s="50" t="s">
        <v>28209</v>
      </c>
      <c r="AM1037" s="50"/>
      <c r="AN1037" s="50"/>
      <c r="AO1037" s="50" t="s">
        <v>644</v>
      </c>
      <c r="AP1037" s="50" t="s">
        <v>33066</v>
      </c>
      <c r="AQ1037" s="50" t="s">
        <v>922</v>
      </c>
      <c r="AR1037" s="50" t="s">
        <v>643</v>
      </c>
      <c r="AS1037" s="50" t="s">
        <v>642</v>
      </c>
      <c r="AT1037" s="50"/>
      <c r="AU1037" s="60" t="s">
        <v>27940</v>
      </c>
    </row>
    <row r="1038" spans="1:47" x14ac:dyDescent="0.3">
      <c r="A1038" s="50" t="s">
        <v>689</v>
      </c>
      <c r="B1038" s="50" t="s">
        <v>2931</v>
      </c>
      <c r="C1038" s="50" t="s">
        <v>13260</v>
      </c>
      <c r="D1038" s="12"/>
      <c r="F1038" s="50" t="s">
        <v>38065</v>
      </c>
      <c r="K1038" s="12"/>
      <c r="S1038"/>
      <c r="T1038"/>
      <c r="AD1038" s="36"/>
      <c r="AH1038" s="50"/>
      <c r="AI1038" s="50" t="s">
        <v>38066</v>
      </c>
      <c r="AJ1038" s="50" t="s">
        <v>38067</v>
      </c>
      <c r="AK1038" s="50"/>
      <c r="AL1038" s="50" t="s">
        <v>38068</v>
      </c>
      <c r="AM1038" s="50"/>
      <c r="AN1038" s="50"/>
      <c r="AO1038" s="50" t="s">
        <v>644</v>
      </c>
      <c r="AP1038" s="50" t="s">
        <v>33066</v>
      </c>
      <c r="AQ1038" s="50" t="s">
        <v>922</v>
      </c>
      <c r="AR1038" s="50" t="s">
        <v>643</v>
      </c>
      <c r="AS1038" s="50" t="s">
        <v>642</v>
      </c>
      <c r="AT1038" s="50"/>
      <c r="AU1038" s="60" t="s">
        <v>27940</v>
      </c>
    </row>
    <row r="1039" spans="1:47" x14ac:dyDescent="0.3">
      <c r="A1039" s="50" t="s">
        <v>637</v>
      </c>
      <c r="B1039" s="50" t="s">
        <v>2931</v>
      </c>
      <c r="C1039" s="50" t="s">
        <v>2937</v>
      </c>
      <c r="D1039" s="12"/>
      <c r="F1039" s="50" t="s">
        <v>40231</v>
      </c>
      <c r="K1039" s="12"/>
      <c r="S1039"/>
      <c r="T1039"/>
      <c r="AD1039" s="36"/>
      <c r="AH1039" s="50"/>
      <c r="AI1039" s="50" t="s">
        <v>2939</v>
      </c>
      <c r="AJ1039" s="50" t="s">
        <v>2938</v>
      </c>
      <c r="AK1039" s="50" t="s">
        <v>36237</v>
      </c>
      <c r="AL1039" s="50" t="s">
        <v>28210</v>
      </c>
      <c r="AM1039" s="50"/>
      <c r="AN1039" s="50"/>
      <c r="AO1039" s="50" t="s">
        <v>644</v>
      </c>
      <c r="AP1039" s="50" t="s">
        <v>33066</v>
      </c>
      <c r="AQ1039" s="50" t="s">
        <v>922</v>
      </c>
      <c r="AR1039" s="50" t="s">
        <v>643</v>
      </c>
      <c r="AS1039" s="50" t="s">
        <v>642</v>
      </c>
      <c r="AT1039" s="50"/>
      <c r="AU1039" s="60" t="s">
        <v>27940</v>
      </c>
    </row>
    <row r="1040" spans="1:47" x14ac:dyDescent="0.3">
      <c r="A1040" s="50" t="s">
        <v>637</v>
      </c>
      <c r="B1040" s="50" t="s">
        <v>2931</v>
      </c>
      <c r="C1040" s="50" t="s">
        <v>2940</v>
      </c>
      <c r="D1040" s="12"/>
      <c r="F1040" s="50" t="s">
        <v>40232</v>
      </c>
      <c r="K1040" s="12"/>
      <c r="S1040"/>
      <c r="T1040"/>
      <c r="AD1040" s="36"/>
      <c r="AH1040" s="50"/>
      <c r="AI1040" s="50" t="s">
        <v>2942</v>
      </c>
      <c r="AJ1040" s="50" t="s">
        <v>2941</v>
      </c>
      <c r="AK1040" s="50" t="s">
        <v>44202</v>
      </c>
      <c r="AL1040" s="50" t="s">
        <v>38069</v>
      </c>
      <c r="AM1040" s="50"/>
      <c r="AN1040" s="50"/>
      <c r="AO1040" s="50" t="s">
        <v>644</v>
      </c>
      <c r="AP1040" s="50" t="s">
        <v>33066</v>
      </c>
      <c r="AQ1040" s="50" t="s">
        <v>922</v>
      </c>
      <c r="AR1040" s="50" t="s">
        <v>643</v>
      </c>
      <c r="AS1040" s="50" t="s">
        <v>642</v>
      </c>
      <c r="AT1040" s="50"/>
      <c r="AU1040" s="60" t="s">
        <v>27940</v>
      </c>
    </row>
    <row r="1041" spans="1:47" x14ac:dyDescent="0.3">
      <c r="A1041" s="50" t="s">
        <v>637</v>
      </c>
      <c r="B1041" s="50" t="s">
        <v>2943</v>
      </c>
      <c r="C1041" s="50" t="s">
        <v>2944</v>
      </c>
      <c r="D1041" s="12"/>
      <c r="F1041" s="50" t="s">
        <v>41995</v>
      </c>
      <c r="K1041" s="12"/>
      <c r="S1041"/>
      <c r="T1041"/>
      <c r="AD1041" s="36"/>
      <c r="AH1041" s="50"/>
      <c r="AI1041" s="50" t="s">
        <v>2946</v>
      </c>
      <c r="AJ1041" s="50" t="s">
        <v>2945</v>
      </c>
      <c r="AK1041" s="50" t="s">
        <v>41962</v>
      </c>
      <c r="AL1041" s="50" t="s">
        <v>46930</v>
      </c>
      <c r="AM1041" s="50"/>
      <c r="AN1041" s="50"/>
      <c r="AO1041" s="50" t="s">
        <v>644</v>
      </c>
      <c r="AP1041" s="50" t="s">
        <v>753</v>
      </c>
      <c r="AQ1041" s="50" t="s">
        <v>922</v>
      </c>
      <c r="AR1041" s="50" t="s">
        <v>643</v>
      </c>
      <c r="AS1041" s="50" t="s">
        <v>642</v>
      </c>
      <c r="AT1041" s="50"/>
      <c r="AU1041" s="60" t="s">
        <v>27940</v>
      </c>
    </row>
    <row r="1042" spans="1:47" x14ac:dyDescent="0.3">
      <c r="A1042" s="50"/>
      <c r="B1042" s="50" t="s">
        <v>2947</v>
      </c>
      <c r="C1042" s="50" t="s">
        <v>2948</v>
      </c>
      <c r="D1042" s="12"/>
      <c r="F1042" s="50" t="s">
        <v>2949</v>
      </c>
      <c r="K1042" s="12"/>
      <c r="S1042"/>
      <c r="T1042"/>
      <c r="AD1042" s="36"/>
      <c r="AH1042" s="50"/>
      <c r="AI1042" s="50"/>
      <c r="AJ1042" s="50" t="s">
        <v>646</v>
      </c>
      <c r="AK1042" s="50" t="s">
        <v>45314</v>
      </c>
      <c r="AL1042" s="50" t="s">
        <v>646</v>
      </c>
      <c r="AM1042" s="50"/>
      <c r="AN1042" s="50"/>
      <c r="AO1042" s="50" t="s">
        <v>747</v>
      </c>
      <c r="AP1042" s="50" t="s">
        <v>2950</v>
      </c>
      <c r="AQ1042" s="50" t="s">
        <v>754</v>
      </c>
      <c r="AR1042" s="50" t="s">
        <v>697</v>
      </c>
      <c r="AS1042" s="50" t="s">
        <v>650</v>
      </c>
      <c r="AT1042" s="50"/>
      <c r="AU1042" s="60" t="s">
        <v>27930</v>
      </c>
    </row>
    <row r="1043" spans="1:47" x14ac:dyDescent="0.3">
      <c r="A1043" s="50"/>
      <c r="B1043" s="50" t="s">
        <v>2951</v>
      </c>
      <c r="C1043" s="50" t="s">
        <v>2952</v>
      </c>
      <c r="D1043" s="12"/>
      <c r="F1043" s="50" t="s">
        <v>1350</v>
      </c>
      <c r="K1043" s="12"/>
      <c r="S1043"/>
      <c r="T1043"/>
      <c r="AD1043" s="36"/>
      <c r="AH1043" s="50"/>
      <c r="AI1043" s="50"/>
      <c r="AJ1043" s="50" t="s">
        <v>646</v>
      </c>
      <c r="AK1043" s="50" t="s">
        <v>33590</v>
      </c>
      <c r="AL1043" s="50" t="s">
        <v>646</v>
      </c>
      <c r="AM1043" s="50"/>
      <c r="AN1043" s="50"/>
      <c r="AO1043" s="50" t="s">
        <v>644</v>
      </c>
      <c r="AP1043" s="50" t="s">
        <v>753</v>
      </c>
      <c r="AQ1043" s="50" t="s">
        <v>881</v>
      </c>
      <c r="AR1043" s="50" t="s">
        <v>880</v>
      </c>
      <c r="AS1043" s="50" t="s">
        <v>650</v>
      </c>
      <c r="AT1043" s="50"/>
      <c r="AU1043" s="60" t="s">
        <v>27930</v>
      </c>
    </row>
    <row r="1044" spans="1:47" x14ac:dyDescent="0.3">
      <c r="A1044" s="50"/>
      <c r="B1044" s="50" t="s">
        <v>2953</v>
      </c>
      <c r="C1044" s="50" t="s">
        <v>2954</v>
      </c>
      <c r="D1044" s="12"/>
      <c r="F1044" s="50" t="s">
        <v>2955</v>
      </c>
      <c r="K1044" s="12"/>
      <c r="S1044"/>
      <c r="T1044"/>
      <c r="AD1044" s="36"/>
      <c r="AH1044" s="50"/>
      <c r="AI1044" s="50"/>
      <c r="AJ1044" s="50" t="s">
        <v>646</v>
      </c>
      <c r="AK1044" s="50" t="s">
        <v>35888</v>
      </c>
      <c r="AL1044" s="50" t="s">
        <v>646</v>
      </c>
      <c r="AM1044" s="50"/>
      <c r="AN1044" s="50"/>
      <c r="AO1044" s="50" t="s">
        <v>644</v>
      </c>
      <c r="AP1044" s="50" t="s">
        <v>2587</v>
      </c>
      <c r="AQ1044" s="50" t="s">
        <v>881</v>
      </c>
      <c r="AR1044" s="50" t="s">
        <v>880</v>
      </c>
      <c r="AS1044" s="50" t="s">
        <v>650</v>
      </c>
      <c r="AT1044" s="50"/>
      <c r="AU1044" s="60" t="s">
        <v>27930</v>
      </c>
    </row>
    <row r="1045" spans="1:47" x14ac:dyDescent="0.3">
      <c r="A1045" s="50"/>
      <c r="B1045" s="50" t="s">
        <v>2953</v>
      </c>
      <c r="C1045" s="50" t="s">
        <v>2956</v>
      </c>
      <c r="D1045" s="12"/>
      <c r="F1045" s="50" t="s">
        <v>2957</v>
      </c>
      <c r="K1045" s="12"/>
      <c r="S1045"/>
      <c r="T1045"/>
      <c r="AD1045" s="36"/>
      <c r="AH1045" s="50"/>
      <c r="AI1045" s="50"/>
      <c r="AJ1045" s="50" t="s">
        <v>646</v>
      </c>
      <c r="AK1045" s="50"/>
      <c r="AL1045" s="50" t="s">
        <v>646</v>
      </c>
      <c r="AM1045" s="50"/>
      <c r="AN1045" s="50"/>
      <c r="AO1045" s="50" t="s">
        <v>644</v>
      </c>
      <c r="AP1045" s="50" t="s">
        <v>2587</v>
      </c>
      <c r="AQ1045" s="50" t="s">
        <v>881</v>
      </c>
      <c r="AR1045" s="50" t="s">
        <v>880</v>
      </c>
      <c r="AS1045" s="50" t="s">
        <v>650</v>
      </c>
      <c r="AT1045" s="50"/>
      <c r="AU1045" s="60" t="s">
        <v>27930</v>
      </c>
    </row>
    <row r="1046" spans="1:47" x14ac:dyDescent="0.3">
      <c r="A1046" s="50"/>
      <c r="B1046" s="50" t="s">
        <v>2958</v>
      </c>
      <c r="C1046" s="50" t="s">
        <v>2959</v>
      </c>
      <c r="D1046" s="12"/>
      <c r="F1046" s="50" t="s">
        <v>2960</v>
      </c>
      <c r="K1046" s="12"/>
      <c r="S1046"/>
      <c r="T1046"/>
      <c r="AD1046" s="36"/>
      <c r="AH1046" s="50"/>
      <c r="AI1046" s="50"/>
      <c r="AJ1046" s="50" t="s">
        <v>646</v>
      </c>
      <c r="AK1046" s="50"/>
      <c r="AL1046" s="50" t="s">
        <v>646</v>
      </c>
      <c r="AM1046" s="50"/>
      <c r="AN1046" s="50"/>
      <c r="AO1046" s="50"/>
      <c r="AP1046" s="50" t="s">
        <v>2797</v>
      </c>
      <c r="AQ1046" s="50" t="s">
        <v>2798</v>
      </c>
      <c r="AR1046" s="50" t="s">
        <v>651</v>
      </c>
      <c r="AS1046" s="50" t="s">
        <v>650</v>
      </c>
      <c r="AT1046" s="50"/>
      <c r="AU1046" s="60" t="s">
        <v>27930</v>
      </c>
    </row>
    <row r="1047" spans="1:47" x14ac:dyDescent="0.3">
      <c r="A1047" s="50" t="s">
        <v>689</v>
      </c>
      <c r="B1047" s="50" t="s">
        <v>2961</v>
      </c>
      <c r="C1047" s="50" t="s">
        <v>2962</v>
      </c>
      <c r="D1047" s="12"/>
      <c r="F1047" s="50" t="s">
        <v>43011</v>
      </c>
      <c r="K1047" s="12"/>
      <c r="S1047"/>
      <c r="T1047"/>
      <c r="AD1047" s="36"/>
      <c r="AH1047" s="50"/>
      <c r="AI1047" s="50"/>
      <c r="AJ1047" s="50" t="s">
        <v>43013</v>
      </c>
      <c r="AK1047" s="50" t="s">
        <v>43012</v>
      </c>
      <c r="AL1047" s="50" t="s">
        <v>43014</v>
      </c>
      <c r="AM1047" s="50"/>
      <c r="AN1047" s="50"/>
      <c r="AO1047" s="50"/>
      <c r="AP1047" s="50" t="s">
        <v>2963</v>
      </c>
      <c r="AQ1047" s="50" t="s">
        <v>2798</v>
      </c>
      <c r="AR1047" s="50" t="s">
        <v>651</v>
      </c>
      <c r="AS1047" s="50" t="s">
        <v>650</v>
      </c>
      <c r="AT1047" s="50"/>
      <c r="AU1047" s="60" t="s">
        <v>27930</v>
      </c>
    </row>
    <row r="1048" spans="1:47" x14ac:dyDescent="0.3">
      <c r="A1048" s="50"/>
      <c r="B1048" s="50" t="s">
        <v>2961</v>
      </c>
      <c r="C1048" s="50" t="s">
        <v>2964</v>
      </c>
      <c r="D1048" s="12"/>
      <c r="F1048" s="50" t="s">
        <v>1207</v>
      </c>
      <c r="S1048"/>
      <c r="T1048"/>
      <c r="AD1048" s="36"/>
      <c r="AH1048" s="50"/>
      <c r="AI1048" s="50"/>
      <c r="AJ1048" s="50" t="s">
        <v>646</v>
      </c>
      <c r="AK1048" s="50"/>
      <c r="AL1048" s="50" t="s">
        <v>646</v>
      </c>
      <c r="AM1048" s="50"/>
      <c r="AN1048" s="50"/>
      <c r="AO1048" s="50"/>
      <c r="AP1048" s="50" t="s">
        <v>2963</v>
      </c>
      <c r="AQ1048" s="50" t="s">
        <v>2798</v>
      </c>
      <c r="AR1048" s="50" t="s">
        <v>651</v>
      </c>
      <c r="AS1048" s="50" t="s">
        <v>650</v>
      </c>
      <c r="AT1048" s="50"/>
      <c r="AU1048" s="60" t="s">
        <v>27930</v>
      </c>
    </row>
    <row r="1049" spans="1:47" x14ac:dyDescent="0.3">
      <c r="A1049" s="50" t="s">
        <v>637</v>
      </c>
      <c r="B1049" s="50" t="s">
        <v>39704</v>
      </c>
      <c r="C1049" s="50" t="s">
        <v>13506</v>
      </c>
      <c r="D1049" s="12"/>
      <c r="F1049" s="50" t="s">
        <v>39701</v>
      </c>
      <c r="K1049" s="12"/>
      <c r="S1049"/>
      <c r="T1049"/>
      <c r="AD1049" s="36"/>
      <c r="AH1049" s="50"/>
      <c r="AI1049" s="50" t="s">
        <v>39705</v>
      </c>
      <c r="AJ1049" s="62" t="s">
        <v>39706</v>
      </c>
      <c r="AK1049" s="50" t="s">
        <v>13507</v>
      </c>
      <c r="AL1049" s="62" t="s">
        <v>39707</v>
      </c>
      <c r="AM1049" s="50"/>
      <c r="AN1049" s="50"/>
      <c r="AO1049" s="50" t="s">
        <v>644</v>
      </c>
      <c r="AP1049" s="50" t="s">
        <v>1284</v>
      </c>
      <c r="AQ1049" s="50" t="s">
        <v>891</v>
      </c>
      <c r="AR1049" s="50" t="s">
        <v>890</v>
      </c>
      <c r="AS1049" s="50" t="s">
        <v>650</v>
      </c>
      <c r="AT1049" s="50" t="s">
        <v>32949</v>
      </c>
      <c r="AU1049" s="60" t="s">
        <v>27930</v>
      </c>
    </row>
    <row r="1050" spans="1:47" x14ac:dyDescent="0.3">
      <c r="A1050" s="50"/>
      <c r="B1050" s="50" t="s">
        <v>2965</v>
      </c>
      <c r="C1050" s="50" t="s">
        <v>2966</v>
      </c>
      <c r="D1050" s="12"/>
      <c r="F1050" s="50" t="s">
        <v>2967</v>
      </c>
      <c r="K1050" s="12"/>
      <c r="S1050"/>
      <c r="T1050"/>
      <c r="AD1050" s="36"/>
      <c r="AH1050" s="50"/>
      <c r="AI1050" s="50"/>
      <c r="AJ1050" s="50" t="s">
        <v>646</v>
      </c>
      <c r="AK1050" s="50"/>
      <c r="AL1050" s="50" t="s">
        <v>646</v>
      </c>
      <c r="AM1050" s="50"/>
      <c r="AN1050" s="50"/>
      <c r="AO1050" s="50" t="s">
        <v>644</v>
      </c>
      <c r="AP1050" s="50" t="s">
        <v>1755</v>
      </c>
      <c r="AQ1050" s="50" t="s">
        <v>645</v>
      </c>
      <c r="AR1050" s="50" t="s">
        <v>643</v>
      </c>
      <c r="AS1050" s="50" t="s">
        <v>642</v>
      </c>
      <c r="AT1050" s="50"/>
      <c r="AU1050" s="60" t="s">
        <v>27938</v>
      </c>
    </row>
    <row r="1051" spans="1:47" x14ac:dyDescent="0.3">
      <c r="A1051" s="50"/>
      <c r="B1051" s="50" t="s">
        <v>2965</v>
      </c>
      <c r="C1051" s="50" t="s">
        <v>2968</v>
      </c>
      <c r="D1051" s="12"/>
      <c r="F1051" s="50" t="s">
        <v>1224</v>
      </c>
      <c r="K1051" s="12"/>
      <c r="S1051"/>
      <c r="T1051"/>
      <c r="AD1051" s="36"/>
      <c r="AH1051" s="50"/>
      <c r="AI1051" s="50"/>
      <c r="AJ1051" s="50" t="s">
        <v>646</v>
      </c>
      <c r="AK1051" s="50" t="s">
        <v>45945</v>
      </c>
      <c r="AL1051" s="50" t="s">
        <v>646</v>
      </c>
      <c r="AM1051" s="50"/>
      <c r="AN1051" s="50"/>
      <c r="AO1051" s="50" t="s">
        <v>644</v>
      </c>
      <c r="AP1051" s="50" t="s">
        <v>1755</v>
      </c>
      <c r="AQ1051" s="50" t="s">
        <v>645</v>
      </c>
      <c r="AR1051" s="50" t="s">
        <v>643</v>
      </c>
      <c r="AS1051" s="50" t="s">
        <v>642</v>
      </c>
      <c r="AT1051" s="50"/>
      <c r="AU1051" s="60" t="s">
        <v>27938</v>
      </c>
    </row>
    <row r="1052" spans="1:47" x14ac:dyDescent="0.3">
      <c r="A1052" s="50" t="s">
        <v>734</v>
      </c>
      <c r="B1052" s="50" t="s">
        <v>42992</v>
      </c>
      <c r="C1052" s="50" t="s">
        <v>2969</v>
      </c>
      <c r="D1052" s="12"/>
      <c r="F1052" s="50" t="s">
        <v>41431</v>
      </c>
      <c r="K1052" s="12"/>
      <c r="S1052"/>
      <c r="T1052"/>
      <c r="AD1052" s="36"/>
      <c r="AH1052" s="50" t="s">
        <v>35734</v>
      </c>
      <c r="AI1052" s="50" t="s">
        <v>2972</v>
      </c>
      <c r="AJ1052" s="50" t="s">
        <v>2970</v>
      </c>
      <c r="AK1052" s="50" t="s">
        <v>42991</v>
      </c>
      <c r="AL1052" s="50" t="s">
        <v>28211</v>
      </c>
      <c r="AM1052" s="50" t="s">
        <v>2971</v>
      </c>
      <c r="AN1052" s="50"/>
      <c r="AO1052" s="50" t="s">
        <v>644</v>
      </c>
      <c r="AP1052" s="50" t="s">
        <v>1755</v>
      </c>
      <c r="AQ1052" s="50" t="s">
        <v>645</v>
      </c>
      <c r="AR1052" s="50" t="s">
        <v>643</v>
      </c>
      <c r="AS1052" s="50" t="s">
        <v>642</v>
      </c>
      <c r="AT1052" s="50"/>
      <c r="AU1052" s="60" t="s">
        <v>27938</v>
      </c>
    </row>
    <row r="1053" spans="1:47" x14ac:dyDescent="0.3">
      <c r="A1053" s="50"/>
      <c r="B1053" s="50" t="s">
        <v>2973</v>
      </c>
      <c r="C1053" s="50" t="s">
        <v>2974</v>
      </c>
      <c r="D1053" s="12"/>
      <c r="F1053" s="50" t="s">
        <v>2975</v>
      </c>
      <c r="K1053" s="12"/>
      <c r="S1053"/>
      <c r="T1053"/>
      <c r="AD1053" s="36"/>
      <c r="AH1053" s="50"/>
      <c r="AI1053" s="50"/>
      <c r="AJ1053" s="50" t="s">
        <v>646</v>
      </c>
      <c r="AK1053" s="50"/>
      <c r="AL1053" s="50" t="s">
        <v>646</v>
      </c>
      <c r="AM1053" s="50"/>
      <c r="AN1053" s="50"/>
      <c r="AO1053" s="50"/>
      <c r="AP1053" s="50" t="s">
        <v>2976</v>
      </c>
      <c r="AQ1053" s="50" t="s">
        <v>2977</v>
      </c>
      <c r="AR1053" s="50" t="s">
        <v>651</v>
      </c>
      <c r="AS1053" s="50" t="s">
        <v>650</v>
      </c>
      <c r="AT1053" s="50"/>
      <c r="AU1053" s="60" t="s">
        <v>27930</v>
      </c>
    </row>
    <row r="1054" spans="1:47" x14ac:dyDescent="0.3">
      <c r="A1054" s="50" t="s">
        <v>637</v>
      </c>
      <c r="B1054" s="50" t="s">
        <v>2978</v>
      </c>
      <c r="C1054" s="50" t="s">
        <v>7651</v>
      </c>
      <c r="D1054" s="12"/>
      <c r="F1054" s="50" t="s">
        <v>39655</v>
      </c>
      <c r="K1054" s="12"/>
      <c r="S1054"/>
      <c r="T1054"/>
      <c r="AD1054" s="36"/>
      <c r="AH1054" s="50"/>
      <c r="AI1054" s="50" t="s">
        <v>39656</v>
      </c>
      <c r="AJ1054" s="50" t="s">
        <v>45477</v>
      </c>
      <c r="AK1054" s="50" t="s">
        <v>39657</v>
      </c>
      <c r="AL1054" s="50" t="s">
        <v>45476</v>
      </c>
      <c r="AM1054" s="50"/>
      <c r="AN1054" s="50"/>
      <c r="AO1054" s="50" t="s">
        <v>1405</v>
      </c>
      <c r="AP1054" s="50" t="s">
        <v>2981</v>
      </c>
      <c r="AQ1054" s="50" t="s">
        <v>1406</v>
      </c>
      <c r="AR1054" s="50" t="s">
        <v>643</v>
      </c>
      <c r="AS1054" s="50" t="s">
        <v>642</v>
      </c>
      <c r="AT1054" s="50"/>
      <c r="AU1054" s="60" t="s">
        <v>27939</v>
      </c>
    </row>
    <row r="1055" spans="1:47" x14ac:dyDescent="0.3">
      <c r="A1055" s="50" t="s">
        <v>637</v>
      </c>
      <c r="B1055" s="50" t="s">
        <v>2978</v>
      </c>
      <c r="C1055" s="50" t="s">
        <v>2979</v>
      </c>
      <c r="D1055" s="12"/>
      <c r="F1055" s="50" t="s">
        <v>39658</v>
      </c>
      <c r="K1055" s="12"/>
      <c r="S1055"/>
      <c r="T1055"/>
      <c r="AD1055" s="36"/>
      <c r="AH1055" s="50"/>
      <c r="AI1055" s="50" t="s">
        <v>2980</v>
      </c>
      <c r="AJ1055" s="50" t="s">
        <v>39659</v>
      </c>
      <c r="AK1055" s="50"/>
      <c r="AL1055" s="50" t="s">
        <v>47110</v>
      </c>
      <c r="AM1055" s="50"/>
      <c r="AN1055" s="50"/>
      <c r="AO1055" s="50" t="s">
        <v>1405</v>
      </c>
      <c r="AP1055" s="50" t="s">
        <v>2981</v>
      </c>
      <c r="AQ1055" s="50" t="s">
        <v>1406</v>
      </c>
      <c r="AR1055" s="50" t="s">
        <v>643</v>
      </c>
      <c r="AS1055" s="50" t="s">
        <v>642</v>
      </c>
      <c r="AT1055" s="50"/>
      <c r="AU1055" s="60" t="s">
        <v>27939</v>
      </c>
    </row>
    <row r="1056" spans="1:47" x14ac:dyDescent="0.3">
      <c r="A1056" s="50" t="s">
        <v>689</v>
      </c>
      <c r="B1056" s="50" t="s">
        <v>2978</v>
      </c>
      <c r="C1056" s="50" t="s">
        <v>48645</v>
      </c>
      <c r="D1056" s="12"/>
      <c r="F1056" s="50" t="s">
        <v>48646</v>
      </c>
      <c r="K1056" s="12"/>
      <c r="S1056"/>
      <c r="T1056"/>
      <c r="AD1056" s="36"/>
      <c r="AH1056" s="50"/>
      <c r="AI1056" s="50"/>
      <c r="AJ1056" s="50" t="s">
        <v>48647</v>
      </c>
      <c r="AK1056" s="50"/>
      <c r="AL1056" s="50" t="s">
        <v>48641</v>
      </c>
      <c r="AM1056" s="50"/>
      <c r="AN1056" s="50"/>
      <c r="AO1056" s="50" t="s">
        <v>1405</v>
      </c>
      <c r="AP1056" s="50" t="s">
        <v>2981</v>
      </c>
      <c r="AQ1056" s="50" t="s">
        <v>1406</v>
      </c>
      <c r="AR1056" s="50" t="s">
        <v>643</v>
      </c>
      <c r="AS1056" s="50" t="s">
        <v>642</v>
      </c>
      <c r="AT1056" s="50"/>
      <c r="AU1056" s="60" t="s">
        <v>27939</v>
      </c>
    </row>
    <row r="1057" spans="1:47" x14ac:dyDescent="0.3">
      <c r="A1057" s="50" t="s">
        <v>637</v>
      </c>
      <c r="B1057" s="50" t="s">
        <v>38693</v>
      </c>
      <c r="C1057" s="50" t="s">
        <v>7292</v>
      </c>
      <c r="D1057" s="12"/>
      <c r="F1057" s="50" t="s">
        <v>38694</v>
      </c>
      <c r="K1057" s="12"/>
      <c r="S1057"/>
      <c r="T1057"/>
      <c r="AD1057" s="36"/>
      <c r="AH1057" s="50"/>
      <c r="AI1057" s="50" t="s">
        <v>38706</v>
      </c>
      <c r="AJ1057" s="50" t="s">
        <v>40736</v>
      </c>
      <c r="AK1057" s="50" t="s">
        <v>41694</v>
      </c>
      <c r="AL1057" s="50" t="s">
        <v>28929</v>
      </c>
      <c r="AM1057" s="50"/>
      <c r="AN1057" s="50"/>
      <c r="AO1057" s="50" t="s">
        <v>1405</v>
      </c>
      <c r="AP1057" s="50" t="s">
        <v>6996</v>
      </c>
      <c r="AQ1057" s="50" t="s">
        <v>922</v>
      </c>
      <c r="AR1057" s="50" t="s">
        <v>643</v>
      </c>
      <c r="AS1057" s="50" t="s">
        <v>642</v>
      </c>
      <c r="AT1057" s="50"/>
      <c r="AU1057" s="60" t="s">
        <v>27940</v>
      </c>
    </row>
    <row r="1058" spans="1:47" x14ac:dyDescent="0.3">
      <c r="A1058" s="50" t="s">
        <v>637</v>
      </c>
      <c r="B1058" s="50" t="s">
        <v>38693</v>
      </c>
      <c r="C1058" s="50" t="s">
        <v>7835</v>
      </c>
      <c r="D1058" s="12"/>
      <c r="F1058" s="50" t="s">
        <v>38694</v>
      </c>
      <c r="K1058" s="12"/>
      <c r="S1058"/>
      <c r="T1058"/>
      <c r="AD1058" s="36"/>
      <c r="AH1058" s="50"/>
      <c r="AI1058" s="50" t="s">
        <v>38695</v>
      </c>
      <c r="AJ1058" s="50" t="s">
        <v>38696</v>
      </c>
      <c r="AK1058" s="50"/>
      <c r="AL1058" s="50" t="s">
        <v>38697</v>
      </c>
      <c r="AM1058" s="50"/>
      <c r="AN1058" s="50" t="s">
        <v>1048</v>
      </c>
      <c r="AO1058" s="50" t="s">
        <v>1405</v>
      </c>
      <c r="AP1058" s="50" t="s">
        <v>6996</v>
      </c>
      <c r="AQ1058" s="50" t="s">
        <v>922</v>
      </c>
      <c r="AR1058" s="50" t="s">
        <v>643</v>
      </c>
      <c r="AS1058" s="50" t="s">
        <v>642</v>
      </c>
      <c r="AT1058" s="50"/>
      <c r="AU1058" s="60" t="s">
        <v>27940</v>
      </c>
    </row>
    <row r="1059" spans="1:47" x14ac:dyDescent="0.3">
      <c r="A1059" s="50" t="s">
        <v>637</v>
      </c>
      <c r="B1059" s="50" t="s">
        <v>2983</v>
      </c>
      <c r="C1059" s="50" t="s">
        <v>2984</v>
      </c>
      <c r="D1059" s="12"/>
      <c r="F1059" s="50" t="s">
        <v>39644</v>
      </c>
      <c r="K1059" s="12"/>
      <c r="S1059"/>
      <c r="T1059"/>
      <c r="AD1059" s="36"/>
      <c r="AH1059" s="50"/>
      <c r="AI1059" s="50"/>
      <c r="AJ1059" s="50" t="s">
        <v>2986</v>
      </c>
      <c r="AK1059" s="50" t="s">
        <v>45007</v>
      </c>
      <c r="AL1059" s="50" t="s">
        <v>28212</v>
      </c>
      <c r="AM1059" s="50"/>
      <c r="AN1059" s="50" t="s">
        <v>926</v>
      </c>
      <c r="AO1059" s="50" t="s">
        <v>644</v>
      </c>
      <c r="AP1059" s="50" t="s">
        <v>725</v>
      </c>
      <c r="AQ1059" s="50" t="s">
        <v>726</v>
      </c>
      <c r="AR1059" s="50" t="s">
        <v>643</v>
      </c>
      <c r="AS1059" s="50" t="s">
        <v>642</v>
      </c>
      <c r="AT1059" s="50"/>
      <c r="AU1059" s="60" t="s">
        <v>33004</v>
      </c>
    </row>
    <row r="1060" spans="1:47" x14ac:dyDescent="0.3">
      <c r="A1060" s="50" t="s">
        <v>637</v>
      </c>
      <c r="B1060" s="50" t="s">
        <v>2983</v>
      </c>
      <c r="C1060" s="50" t="s">
        <v>2987</v>
      </c>
      <c r="D1060" s="12"/>
      <c r="F1060" s="50" t="s">
        <v>42277</v>
      </c>
      <c r="K1060" s="12"/>
      <c r="S1060"/>
      <c r="T1060"/>
      <c r="AD1060" s="36"/>
      <c r="AH1060" s="50"/>
      <c r="AI1060" s="50"/>
      <c r="AJ1060" s="50" t="s">
        <v>2989</v>
      </c>
      <c r="AK1060" s="50" t="s">
        <v>46185</v>
      </c>
      <c r="AL1060" s="50" t="s">
        <v>28213</v>
      </c>
      <c r="AM1060" s="50"/>
      <c r="AN1060" s="50"/>
      <c r="AO1060" s="50" t="s">
        <v>644</v>
      </c>
      <c r="AP1060" s="50" t="s">
        <v>725</v>
      </c>
      <c r="AQ1060" s="50" t="s">
        <v>726</v>
      </c>
      <c r="AR1060" s="50" t="s">
        <v>643</v>
      </c>
      <c r="AS1060" s="50" t="s">
        <v>642</v>
      </c>
      <c r="AT1060" s="50"/>
      <c r="AU1060" s="60" t="s">
        <v>33004</v>
      </c>
    </row>
    <row r="1061" spans="1:47" x14ac:dyDescent="0.3">
      <c r="A1061" s="50" t="s">
        <v>689</v>
      </c>
      <c r="B1061" s="50" t="s">
        <v>2983</v>
      </c>
      <c r="C1061" s="50" t="s">
        <v>2680</v>
      </c>
      <c r="D1061" s="12"/>
      <c r="F1061" s="50" t="s">
        <v>42278</v>
      </c>
      <c r="K1061" s="12"/>
      <c r="S1061"/>
      <c r="T1061"/>
      <c r="AD1061" s="36"/>
      <c r="AH1061" s="50"/>
      <c r="AI1061" s="50" t="s">
        <v>2990</v>
      </c>
      <c r="AJ1061" s="50" t="s">
        <v>44940</v>
      </c>
      <c r="AK1061" s="50"/>
      <c r="AL1061" s="50"/>
      <c r="AM1061" s="50"/>
      <c r="AN1061" s="50"/>
      <c r="AO1061" s="50" t="s">
        <v>644</v>
      </c>
      <c r="AP1061" s="50" t="s">
        <v>725</v>
      </c>
      <c r="AQ1061" s="50" t="s">
        <v>726</v>
      </c>
      <c r="AR1061" s="50" t="s">
        <v>643</v>
      </c>
      <c r="AS1061" s="50" t="s">
        <v>642</v>
      </c>
      <c r="AT1061" s="50"/>
      <c r="AU1061" s="60" t="s">
        <v>33004</v>
      </c>
    </row>
    <row r="1062" spans="1:47" x14ac:dyDescent="0.3">
      <c r="A1062" s="50" t="s">
        <v>852</v>
      </c>
      <c r="B1062" s="50" t="s">
        <v>2983</v>
      </c>
      <c r="C1062" s="50" t="s">
        <v>2991</v>
      </c>
      <c r="D1062" s="12"/>
      <c r="F1062" s="50" t="s">
        <v>42279</v>
      </c>
      <c r="K1062" s="12"/>
      <c r="S1062"/>
      <c r="T1062"/>
      <c r="AD1062" s="36"/>
      <c r="AH1062" s="50" t="s">
        <v>2993</v>
      </c>
      <c r="AI1062" s="50"/>
      <c r="AJ1062" s="50"/>
      <c r="AK1062" s="50"/>
      <c r="AL1062" s="50"/>
      <c r="AM1062" s="50"/>
      <c r="AN1062" s="50"/>
      <c r="AO1062" s="50" t="s">
        <v>644</v>
      </c>
      <c r="AP1062" s="50" t="s">
        <v>725</v>
      </c>
      <c r="AQ1062" s="50" t="s">
        <v>726</v>
      </c>
      <c r="AR1062" s="50" t="s">
        <v>643</v>
      </c>
      <c r="AS1062" s="50" t="s">
        <v>642</v>
      </c>
      <c r="AT1062" s="50"/>
      <c r="AU1062" s="60" t="s">
        <v>33004</v>
      </c>
    </row>
    <row r="1063" spans="1:47" x14ac:dyDescent="0.3">
      <c r="A1063" s="50" t="s">
        <v>734</v>
      </c>
      <c r="B1063" s="50" t="s">
        <v>2994</v>
      </c>
      <c r="C1063" s="50" t="s">
        <v>2995</v>
      </c>
      <c r="D1063" s="12"/>
      <c r="F1063" s="50" t="s">
        <v>42280</v>
      </c>
      <c r="K1063" s="12"/>
      <c r="S1063"/>
      <c r="T1063"/>
      <c r="AD1063" s="36"/>
      <c r="AH1063" s="50" t="s">
        <v>2996</v>
      </c>
      <c r="AI1063" s="50"/>
      <c r="AJ1063" s="50" t="s">
        <v>2997</v>
      </c>
      <c r="AK1063" s="50"/>
      <c r="AL1063" s="50" t="s">
        <v>28214</v>
      </c>
      <c r="AM1063" s="50"/>
      <c r="AN1063" s="50"/>
      <c r="AO1063" s="50" t="s">
        <v>644</v>
      </c>
      <c r="AP1063" s="50" t="s">
        <v>2998</v>
      </c>
      <c r="AQ1063" s="50" t="s">
        <v>922</v>
      </c>
      <c r="AR1063" s="50" t="s">
        <v>643</v>
      </c>
      <c r="AS1063" s="50" t="s">
        <v>642</v>
      </c>
      <c r="AT1063" s="50"/>
      <c r="AU1063" s="60" t="s">
        <v>33004</v>
      </c>
    </row>
    <row r="1064" spans="1:47" x14ac:dyDescent="0.3">
      <c r="A1064" s="50" t="s">
        <v>637</v>
      </c>
      <c r="B1064" s="50" t="s">
        <v>3000</v>
      </c>
      <c r="C1064" s="50" t="s">
        <v>3001</v>
      </c>
      <c r="D1064" s="12"/>
      <c r="F1064" s="50" t="s">
        <v>47455</v>
      </c>
      <c r="K1064" s="12"/>
      <c r="S1064"/>
      <c r="T1064"/>
      <c r="AD1064" s="36"/>
      <c r="AH1064" s="50"/>
      <c r="AI1064" s="50"/>
      <c r="AJ1064" s="50" t="s">
        <v>3002</v>
      </c>
      <c r="AK1064" s="50" t="s">
        <v>45007</v>
      </c>
      <c r="AL1064" s="50" t="s">
        <v>48590</v>
      </c>
      <c r="AM1064" s="50"/>
      <c r="AN1064" s="50"/>
      <c r="AO1064" s="50" t="s">
        <v>644</v>
      </c>
      <c r="AP1064" s="50" t="s">
        <v>1749</v>
      </c>
      <c r="AQ1064" s="50" t="s">
        <v>645</v>
      </c>
      <c r="AR1064" s="50" t="s">
        <v>643</v>
      </c>
      <c r="AS1064" s="50" t="s">
        <v>642</v>
      </c>
      <c r="AT1064" s="50"/>
      <c r="AU1064" s="60" t="s">
        <v>27938</v>
      </c>
    </row>
    <row r="1065" spans="1:47" x14ac:dyDescent="0.3">
      <c r="A1065" s="50" t="s">
        <v>637</v>
      </c>
      <c r="B1065" s="50" t="s">
        <v>3003</v>
      </c>
      <c r="C1065" s="50" t="s">
        <v>3004</v>
      </c>
      <c r="D1065" s="12"/>
      <c r="F1065" s="50" t="s">
        <v>43711</v>
      </c>
      <c r="K1065" s="12"/>
      <c r="S1065"/>
      <c r="T1065"/>
      <c r="AD1065" s="36"/>
      <c r="AH1065" s="50"/>
      <c r="AI1065" s="50"/>
      <c r="AJ1065" s="50" t="s">
        <v>3005</v>
      </c>
      <c r="AK1065" s="50"/>
      <c r="AL1065" s="50" t="s">
        <v>28215</v>
      </c>
      <c r="AM1065" s="50"/>
      <c r="AN1065" s="50"/>
      <c r="AO1065" s="50" t="s">
        <v>644</v>
      </c>
      <c r="AP1065" s="50" t="s">
        <v>2500</v>
      </c>
      <c r="AQ1065" s="50" t="s">
        <v>1221</v>
      </c>
      <c r="AR1065" s="50" t="s">
        <v>643</v>
      </c>
      <c r="AS1065" s="50" t="s">
        <v>642</v>
      </c>
      <c r="AT1065" s="50"/>
      <c r="AU1065" s="60" t="s">
        <v>27935</v>
      </c>
    </row>
    <row r="1066" spans="1:47" x14ac:dyDescent="0.3">
      <c r="A1066" s="50"/>
      <c r="B1066" s="50" t="s">
        <v>3006</v>
      </c>
      <c r="C1066" s="50" t="s">
        <v>3007</v>
      </c>
      <c r="D1066" s="12"/>
      <c r="F1066" s="50" t="s">
        <v>3008</v>
      </c>
      <c r="K1066" s="12"/>
      <c r="S1066"/>
      <c r="T1066"/>
      <c r="AD1066" s="36"/>
      <c r="AH1066" s="50"/>
      <c r="AI1066" s="50"/>
      <c r="AJ1066" s="50" t="s">
        <v>646</v>
      </c>
      <c r="AK1066" s="50" t="s">
        <v>44892</v>
      </c>
      <c r="AL1066" s="50" t="s">
        <v>646</v>
      </c>
      <c r="AM1066" s="50"/>
      <c r="AN1066" s="50"/>
      <c r="AO1066" s="50" t="s">
        <v>747</v>
      </c>
      <c r="AP1066" s="50" t="s">
        <v>3009</v>
      </c>
      <c r="AQ1066" s="50" t="s">
        <v>748</v>
      </c>
      <c r="AR1066" s="50" t="s">
        <v>746</v>
      </c>
      <c r="AS1066" s="50" t="s">
        <v>650</v>
      </c>
      <c r="AT1066" s="50"/>
      <c r="AU1066" s="60" t="s">
        <v>27930</v>
      </c>
    </row>
    <row r="1067" spans="1:47" x14ac:dyDescent="0.3">
      <c r="A1067" s="50"/>
      <c r="B1067" s="50" t="s">
        <v>3010</v>
      </c>
      <c r="C1067" s="50" t="s">
        <v>3011</v>
      </c>
      <c r="D1067" s="12"/>
      <c r="F1067" s="50" t="s">
        <v>3012</v>
      </c>
      <c r="K1067" s="12"/>
      <c r="S1067"/>
      <c r="T1067"/>
      <c r="AD1067" s="36"/>
      <c r="AH1067" s="50"/>
      <c r="AI1067" s="50"/>
      <c r="AJ1067" s="50" t="s">
        <v>646</v>
      </c>
      <c r="AK1067" s="50"/>
      <c r="AL1067" s="50" t="s">
        <v>646</v>
      </c>
      <c r="AM1067" s="50"/>
      <c r="AN1067" s="50"/>
      <c r="AO1067" s="50"/>
      <c r="AP1067" s="50" t="s">
        <v>1614</v>
      </c>
      <c r="AQ1067" s="50" t="s">
        <v>1616</v>
      </c>
      <c r="AR1067" s="50" t="s">
        <v>1615</v>
      </c>
      <c r="AS1067" s="50" t="s">
        <v>650</v>
      </c>
      <c r="AT1067" s="50"/>
      <c r="AU1067" s="60" t="s">
        <v>27930</v>
      </c>
    </row>
    <row r="1068" spans="1:47" x14ac:dyDescent="0.3">
      <c r="A1068" s="50"/>
      <c r="B1068" s="50" t="s">
        <v>3013</v>
      </c>
      <c r="C1068" s="50" t="s">
        <v>3014</v>
      </c>
      <c r="D1068" s="12"/>
      <c r="F1068" s="50" t="s">
        <v>3015</v>
      </c>
      <c r="K1068" s="12"/>
      <c r="S1068"/>
      <c r="T1068"/>
      <c r="AD1068" s="36"/>
      <c r="AH1068" s="50"/>
      <c r="AI1068" s="50"/>
      <c r="AJ1068" s="50" t="s">
        <v>646</v>
      </c>
      <c r="AK1068" s="50"/>
      <c r="AL1068" s="50" t="s">
        <v>646</v>
      </c>
      <c r="AM1068" s="50"/>
      <c r="AN1068" s="50"/>
      <c r="AO1068" s="50"/>
      <c r="AP1068" s="50" t="s">
        <v>753</v>
      </c>
      <c r="AQ1068" s="50" t="s">
        <v>753</v>
      </c>
      <c r="AR1068" s="50" t="s">
        <v>753</v>
      </c>
      <c r="AS1068" s="50" t="s">
        <v>650</v>
      </c>
      <c r="AT1068" s="50"/>
      <c r="AU1068" s="60" t="s">
        <v>27930</v>
      </c>
    </row>
    <row r="1069" spans="1:47" x14ac:dyDescent="0.3">
      <c r="A1069" s="50"/>
      <c r="B1069" s="50" t="s">
        <v>3016</v>
      </c>
      <c r="C1069" s="50" t="s">
        <v>3017</v>
      </c>
      <c r="D1069" s="12"/>
      <c r="F1069" s="50" t="s">
        <v>3018</v>
      </c>
      <c r="K1069" s="12"/>
      <c r="S1069"/>
      <c r="T1069"/>
      <c r="AD1069" s="36"/>
      <c r="AH1069" s="50"/>
      <c r="AI1069" s="50"/>
      <c r="AJ1069" s="50" t="s">
        <v>646</v>
      </c>
      <c r="AK1069" s="50"/>
      <c r="AL1069" s="50" t="s">
        <v>646</v>
      </c>
      <c r="AM1069" s="50"/>
      <c r="AN1069" s="50"/>
      <c r="AO1069" s="50"/>
      <c r="AP1069" s="50" t="s">
        <v>3019</v>
      </c>
      <c r="AQ1069" s="50" t="s">
        <v>661</v>
      </c>
      <c r="AR1069" s="50" t="s">
        <v>660</v>
      </c>
      <c r="AS1069" s="50" t="s">
        <v>2738</v>
      </c>
      <c r="AT1069" s="50"/>
      <c r="AU1069" s="60" t="s">
        <v>33000</v>
      </c>
    </row>
    <row r="1070" spans="1:47" x14ac:dyDescent="0.3">
      <c r="A1070" s="50" t="s">
        <v>637</v>
      </c>
      <c r="B1070" s="50" t="s">
        <v>3020</v>
      </c>
      <c r="C1070" s="50" t="s">
        <v>774</v>
      </c>
      <c r="D1070" s="12"/>
      <c r="F1070" s="50" t="s">
        <v>35056</v>
      </c>
      <c r="K1070" s="12"/>
      <c r="S1070"/>
      <c r="T1070"/>
      <c r="AD1070" s="36"/>
      <c r="AH1070" s="50"/>
      <c r="AI1070" s="50"/>
      <c r="AJ1070" s="50" t="s">
        <v>47175</v>
      </c>
      <c r="AK1070" s="50"/>
      <c r="AL1070" s="50" t="s">
        <v>28216</v>
      </c>
      <c r="AM1070" s="50"/>
      <c r="AN1070" s="50"/>
      <c r="AO1070" s="50"/>
      <c r="AP1070" s="50" t="s">
        <v>753</v>
      </c>
      <c r="AQ1070" s="50" t="s">
        <v>753</v>
      </c>
      <c r="AR1070" s="50" t="s">
        <v>753</v>
      </c>
      <c r="AS1070" s="50" t="s">
        <v>650</v>
      </c>
      <c r="AT1070" s="50"/>
      <c r="AU1070" s="60" t="s">
        <v>27944</v>
      </c>
    </row>
    <row r="1071" spans="1:47" x14ac:dyDescent="0.3">
      <c r="A1071" s="50" t="s">
        <v>689</v>
      </c>
      <c r="B1071" s="50" t="s">
        <v>3021</v>
      </c>
      <c r="C1071" s="50" t="s">
        <v>3634</v>
      </c>
      <c r="D1071" s="12"/>
      <c r="F1071" s="50" t="s">
        <v>38046</v>
      </c>
      <c r="K1071" s="12"/>
      <c r="S1071"/>
      <c r="T1071"/>
      <c r="AD1071" s="36"/>
      <c r="AH1071" s="50"/>
      <c r="AI1071" s="50"/>
      <c r="AJ1071" s="50" t="s">
        <v>38048</v>
      </c>
      <c r="AK1071" s="50" t="s">
        <v>38047</v>
      </c>
      <c r="AL1071" s="50" t="s">
        <v>28242</v>
      </c>
      <c r="AM1071" s="50"/>
      <c r="AN1071" s="50"/>
      <c r="AO1071" s="50"/>
      <c r="AP1071" s="50" t="s">
        <v>753</v>
      </c>
      <c r="AQ1071" s="50" t="s">
        <v>753</v>
      </c>
      <c r="AR1071" s="50" t="s">
        <v>651</v>
      </c>
      <c r="AS1071" s="50" t="s">
        <v>650</v>
      </c>
      <c r="AT1071" s="50"/>
      <c r="AU1071" s="60" t="s">
        <v>27944</v>
      </c>
    </row>
    <row r="1072" spans="1:47" x14ac:dyDescent="0.3">
      <c r="A1072" s="50"/>
      <c r="B1072" s="50" t="s">
        <v>3021</v>
      </c>
      <c r="C1072" s="50" t="s">
        <v>3022</v>
      </c>
      <c r="D1072" s="12"/>
      <c r="F1072" s="50" t="s">
        <v>1466</v>
      </c>
      <c r="K1072" s="12"/>
      <c r="S1072"/>
      <c r="T1072"/>
      <c r="AD1072" s="36"/>
      <c r="AH1072" s="50"/>
      <c r="AI1072" s="50"/>
      <c r="AJ1072" s="50" t="s">
        <v>646</v>
      </c>
      <c r="AK1072" s="50"/>
      <c r="AL1072" s="50" t="s">
        <v>646</v>
      </c>
      <c r="AM1072" s="50"/>
      <c r="AN1072" s="50"/>
      <c r="AO1072" s="50"/>
      <c r="AP1072" s="50" t="s">
        <v>753</v>
      </c>
      <c r="AQ1072" s="50" t="s">
        <v>753</v>
      </c>
      <c r="AR1072" s="50" t="s">
        <v>651</v>
      </c>
      <c r="AS1072" s="50" t="s">
        <v>650</v>
      </c>
      <c r="AT1072" s="50"/>
      <c r="AU1072" s="60" t="s">
        <v>27944</v>
      </c>
    </row>
    <row r="1073" spans="1:47" x14ac:dyDescent="0.3">
      <c r="A1073" s="50"/>
      <c r="B1073" s="50" t="s">
        <v>3021</v>
      </c>
      <c r="C1073" s="50" t="s">
        <v>3023</v>
      </c>
      <c r="D1073" s="12"/>
      <c r="F1073" s="50" t="s">
        <v>3024</v>
      </c>
      <c r="K1073" s="12"/>
      <c r="S1073"/>
      <c r="T1073"/>
      <c r="AD1073" s="36"/>
      <c r="AH1073" s="50"/>
      <c r="AI1073" s="50"/>
      <c r="AJ1073" s="50" t="s">
        <v>646</v>
      </c>
      <c r="AK1073" s="50" t="s">
        <v>33330</v>
      </c>
      <c r="AL1073" s="50" t="s">
        <v>646</v>
      </c>
      <c r="AM1073" s="50"/>
      <c r="AN1073" s="50"/>
      <c r="AO1073" s="50"/>
      <c r="AP1073" s="50" t="s">
        <v>753</v>
      </c>
      <c r="AQ1073" s="50" t="s">
        <v>753</v>
      </c>
      <c r="AR1073" s="50" t="s">
        <v>651</v>
      </c>
      <c r="AS1073" s="50" t="s">
        <v>650</v>
      </c>
      <c r="AT1073" s="50"/>
      <c r="AU1073" s="60" t="s">
        <v>27944</v>
      </c>
    </row>
    <row r="1074" spans="1:47" x14ac:dyDescent="0.3">
      <c r="A1074" s="50"/>
      <c r="B1074" s="50" t="s">
        <v>3025</v>
      </c>
      <c r="C1074" s="50" t="s">
        <v>2261</v>
      </c>
      <c r="D1074" s="12"/>
      <c r="F1074" s="50" t="s">
        <v>2262</v>
      </c>
      <c r="K1074" s="12"/>
      <c r="S1074"/>
      <c r="T1074"/>
      <c r="AD1074" s="36"/>
      <c r="AH1074" s="50"/>
      <c r="AI1074" s="50"/>
      <c r="AJ1074" s="50" t="s">
        <v>646</v>
      </c>
      <c r="AK1074" s="50"/>
      <c r="AL1074" s="50" t="s">
        <v>646</v>
      </c>
      <c r="AM1074" s="50"/>
      <c r="AN1074" s="50"/>
      <c r="AO1074" s="50" t="s">
        <v>644</v>
      </c>
      <c r="AP1074" s="50" t="s">
        <v>3026</v>
      </c>
      <c r="AQ1074" s="50" t="s">
        <v>3027</v>
      </c>
      <c r="AR1074" s="50" t="s">
        <v>1625</v>
      </c>
      <c r="AS1074" s="50" t="s">
        <v>1624</v>
      </c>
      <c r="AT1074" s="50"/>
      <c r="AU1074" s="60" t="s">
        <v>27946</v>
      </c>
    </row>
    <row r="1075" spans="1:47" x14ac:dyDescent="0.3">
      <c r="A1075" s="50"/>
      <c r="B1075" s="50" t="s">
        <v>3025</v>
      </c>
      <c r="C1075" s="50" t="s">
        <v>3028</v>
      </c>
      <c r="D1075" s="12"/>
      <c r="F1075" s="50" t="s">
        <v>2278</v>
      </c>
      <c r="K1075" s="12"/>
      <c r="S1075"/>
      <c r="T1075"/>
      <c r="AD1075" s="36"/>
      <c r="AH1075" s="50"/>
      <c r="AI1075" s="50"/>
      <c r="AJ1075" s="50" t="s">
        <v>646</v>
      </c>
      <c r="AK1075" s="50"/>
      <c r="AL1075" s="50" t="s">
        <v>646</v>
      </c>
      <c r="AM1075" s="50"/>
      <c r="AN1075" s="50"/>
      <c r="AO1075" s="50" t="s">
        <v>644</v>
      </c>
      <c r="AP1075" s="50" t="s">
        <v>3026</v>
      </c>
      <c r="AQ1075" s="50" t="s">
        <v>3027</v>
      </c>
      <c r="AR1075" s="50" t="s">
        <v>1625</v>
      </c>
      <c r="AS1075" s="50" t="s">
        <v>1624</v>
      </c>
      <c r="AT1075" s="50"/>
      <c r="AU1075" s="60" t="s">
        <v>27946</v>
      </c>
    </row>
    <row r="1076" spans="1:47" x14ac:dyDescent="0.3">
      <c r="A1076" s="50"/>
      <c r="B1076" s="50" t="s">
        <v>3025</v>
      </c>
      <c r="C1076" s="50" t="s">
        <v>3029</v>
      </c>
      <c r="D1076" s="12"/>
      <c r="F1076" s="50" t="s">
        <v>3030</v>
      </c>
      <c r="K1076" s="12"/>
      <c r="S1076"/>
      <c r="T1076"/>
      <c r="AD1076" s="36"/>
      <c r="AH1076" s="50"/>
      <c r="AI1076" s="50"/>
      <c r="AJ1076" s="50" t="s">
        <v>646</v>
      </c>
      <c r="AK1076" s="50"/>
      <c r="AL1076" s="50" t="s">
        <v>646</v>
      </c>
      <c r="AM1076" s="50"/>
      <c r="AN1076" s="50"/>
      <c r="AO1076" s="50" t="s">
        <v>644</v>
      </c>
      <c r="AP1076" s="50" t="s">
        <v>3026</v>
      </c>
      <c r="AQ1076" s="50" t="s">
        <v>3027</v>
      </c>
      <c r="AR1076" s="50" t="s">
        <v>1625</v>
      </c>
      <c r="AS1076" s="50" t="s">
        <v>1624</v>
      </c>
      <c r="AT1076" s="50"/>
      <c r="AU1076" s="60" t="s">
        <v>27946</v>
      </c>
    </row>
    <row r="1077" spans="1:47" x14ac:dyDescent="0.3">
      <c r="A1077" s="50"/>
      <c r="B1077" s="50" t="s">
        <v>3025</v>
      </c>
      <c r="C1077" s="50" t="s">
        <v>3031</v>
      </c>
      <c r="D1077" s="12"/>
      <c r="F1077" s="50" t="s">
        <v>3032</v>
      </c>
      <c r="K1077" s="12"/>
      <c r="S1077"/>
      <c r="T1077"/>
      <c r="AD1077" s="36"/>
      <c r="AH1077" s="50"/>
      <c r="AI1077" s="50"/>
      <c r="AJ1077" s="50" t="s">
        <v>646</v>
      </c>
      <c r="AK1077" s="50"/>
      <c r="AL1077" s="50" t="s">
        <v>646</v>
      </c>
      <c r="AM1077" s="50"/>
      <c r="AN1077" s="50"/>
      <c r="AO1077" s="50" t="s">
        <v>644</v>
      </c>
      <c r="AP1077" s="50" t="s">
        <v>3026</v>
      </c>
      <c r="AQ1077" s="50" t="s">
        <v>3027</v>
      </c>
      <c r="AR1077" s="50" t="s">
        <v>1625</v>
      </c>
      <c r="AS1077" s="50" t="s">
        <v>1624</v>
      </c>
      <c r="AT1077" s="50"/>
      <c r="AU1077" s="60" t="s">
        <v>27946</v>
      </c>
    </row>
    <row r="1078" spans="1:47" x14ac:dyDescent="0.3">
      <c r="A1078" s="50"/>
      <c r="B1078" s="50" t="s">
        <v>3025</v>
      </c>
      <c r="C1078" s="50" t="s">
        <v>3033</v>
      </c>
      <c r="D1078" s="12"/>
      <c r="F1078" s="50" t="s">
        <v>2278</v>
      </c>
      <c r="K1078" s="12"/>
      <c r="S1078"/>
      <c r="T1078"/>
      <c r="AD1078" s="36"/>
      <c r="AH1078" s="50"/>
      <c r="AI1078" s="50"/>
      <c r="AJ1078" s="50" t="s">
        <v>646</v>
      </c>
      <c r="AK1078" s="50"/>
      <c r="AL1078" s="50" t="s">
        <v>646</v>
      </c>
      <c r="AM1078" s="50"/>
      <c r="AN1078" s="50"/>
      <c r="AO1078" s="50" t="s">
        <v>644</v>
      </c>
      <c r="AP1078" s="50" t="s">
        <v>3026</v>
      </c>
      <c r="AQ1078" s="50" t="s">
        <v>3027</v>
      </c>
      <c r="AR1078" s="50" t="s">
        <v>1625</v>
      </c>
      <c r="AS1078" s="50" t="s">
        <v>1624</v>
      </c>
      <c r="AT1078" s="50"/>
      <c r="AU1078" s="60" t="s">
        <v>27946</v>
      </c>
    </row>
    <row r="1079" spans="1:47" x14ac:dyDescent="0.3">
      <c r="A1079" s="50"/>
      <c r="B1079" s="50" t="s">
        <v>3025</v>
      </c>
      <c r="C1079" s="50" t="s">
        <v>2544</v>
      </c>
      <c r="D1079" s="12"/>
      <c r="F1079" s="50" t="s">
        <v>3034</v>
      </c>
      <c r="K1079" s="12"/>
      <c r="S1079"/>
      <c r="T1079"/>
      <c r="AD1079" s="36"/>
      <c r="AH1079" s="50"/>
      <c r="AI1079" s="50"/>
      <c r="AJ1079" s="50" t="s">
        <v>646</v>
      </c>
      <c r="AK1079" s="50"/>
      <c r="AL1079" s="50" t="s">
        <v>646</v>
      </c>
      <c r="AM1079" s="50"/>
      <c r="AN1079" s="50"/>
      <c r="AO1079" s="50" t="s">
        <v>644</v>
      </c>
      <c r="AP1079" s="50" t="s">
        <v>3026</v>
      </c>
      <c r="AQ1079" s="50" t="s">
        <v>3027</v>
      </c>
      <c r="AR1079" s="50" t="s">
        <v>1625</v>
      </c>
      <c r="AS1079" s="50" t="s">
        <v>1624</v>
      </c>
      <c r="AT1079" s="50"/>
      <c r="AU1079" s="60" t="s">
        <v>27946</v>
      </c>
    </row>
    <row r="1080" spans="1:47" x14ac:dyDescent="0.3">
      <c r="A1080" s="50"/>
      <c r="B1080" s="50" t="s">
        <v>3025</v>
      </c>
      <c r="C1080" s="50" t="s">
        <v>2275</v>
      </c>
      <c r="D1080" s="12"/>
      <c r="F1080" s="50" t="s">
        <v>3035</v>
      </c>
      <c r="K1080" s="12"/>
      <c r="S1080"/>
      <c r="T1080"/>
      <c r="AD1080" s="36"/>
      <c r="AH1080" s="50"/>
      <c r="AI1080" s="50"/>
      <c r="AJ1080" s="50" t="s">
        <v>646</v>
      </c>
      <c r="AK1080" s="50"/>
      <c r="AL1080" s="50" t="s">
        <v>646</v>
      </c>
      <c r="AM1080" s="50"/>
      <c r="AN1080" s="50"/>
      <c r="AO1080" s="50" t="s">
        <v>644</v>
      </c>
      <c r="AP1080" s="50" t="s">
        <v>3026</v>
      </c>
      <c r="AQ1080" s="50" t="s">
        <v>3027</v>
      </c>
      <c r="AR1080" s="50" t="s">
        <v>1625</v>
      </c>
      <c r="AS1080" s="50" t="s">
        <v>1624</v>
      </c>
      <c r="AT1080" s="50"/>
      <c r="AU1080" s="60" t="s">
        <v>27946</v>
      </c>
    </row>
    <row r="1081" spans="1:47" x14ac:dyDescent="0.3">
      <c r="A1081" s="50"/>
      <c r="B1081" s="50" t="s">
        <v>3025</v>
      </c>
      <c r="C1081" s="50" t="s">
        <v>3036</v>
      </c>
      <c r="D1081" s="12"/>
      <c r="F1081" s="50" t="s">
        <v>3037</v>
      </c>
      <c r="K1081" s="12"/>
      <c r="S1081"/>
      <c r="T1081"/>
      <c r="AD1081" s="36"/>
      <c r="AH1081" s="50"/>
      <c r="AI1081" s="50"/>
      <c r="AJ1081" s="50" t="s">
        <v>646</v>
      </c>
      <c r="AK1081" s="50"/>
      <c r="AL1081" s="50" t="s">
        <v>646</v>
      </c>
      <c r="AM1081" s="50"/>
      <c r="AN1081" s="50"/>
      <c r="AO1081" s="50" t="s">
        <v>644</v>
      </c>
      <c r="AP1081" s="50" t="s">
        <v>3026</v>
      </c>
      <c r="AQ1081" s="50" t="s">
        <v>3027</v>
      </c>
      <c r="AR1081" s="50" t="s">
        <v>1625</v>
      </c>
      <c r="AS1081" s="50" t="s">
        <v>1624</v>
      </c>
      <c r="AT1081" s="50"/>
      <c r="AU1081" s="60" t="s">
        <v>27946</v>
      </c>
    </row>
    <row r="1082" spans="1:47" x14ac:dyDescent="0.3">
      <c r="A1082" s="50"/>
      <c r="B1082" s="50" t="s">
        <v>3025</v>
      </c>
      <c r="C1082" s="50" t="s">
        <v>673</v>
      </c>
      <c r="D1082" s="12"/>
      <c r="F1082" s="50" t="s">
        <v>3038</v>
      </c>
      <c r="K1082" s="12"/>
      <c r="S1082"/>
      <c r="T1082"/>
      <c r="AD1082" s="36"/>
      <c r="AH1082" s="50"/>
      <c r="AI1082" s="50"/>
      <c r="AJ1082" s="50" t="s">
        <v>646</v>
      </c>
      <c r="AK1082" s="50"/>
      <c r="AL1082" s="50" t="s">
        <v>646</v>
      </c>
      <c r="AM1082" s="50"/>
      <c r="AN1082" s="50"/>
      <c r="AO1082" s="50" t="s">
        <v>644</v>
      </c>
      <c r="AP1082" s="50" t="s">
        <v>3026</v>
      </c>
      <c r="AQ1082" s="50" t="s">
        <v>3027</v>
      </c>
      <c r="AR1082" s="50" t="s">
        <v>1625</v>
      </c>
      <c r="AS1082" s="50" t="s">
        <v>1624</v>
      </c>
      <c r="AT1082" s="50"/>
      <c r="AU1082" s="60" t="s">
        <v>27946</v>
      </c>
    </row>
    <row r="1083" spans="1:47" x14ac:dyDescent="0.3">
      <c r="A1083" s="50"/>
      <c r="B1083" s="50" t="s">
        <v>3025</v>
      </c>
      <c r="C1083" s="50" t="s">
        <v>3039</v>
      </c>
      <c r="D1083" s="12"/>
      <c r="F1083" s="50" t="s">
        <v>3040</v>
      </c>
      <c r="K1083" s="12"/>
      <c r="S1083"/>
      <c r="T1083"/>
      <c r="AD1083" s="36"/>
      <c r="AH1083" s="50"/>
      <c r="AI1083" s="50"/>
      <c r="AJ1083" s="50" t="s">
        <v>646</v>
      </c>
      <c r="AK1083" s="50"/>
      <c r="AL1083" s="50" t="s">
        <v>646</v>
      </c>
      <c r="AM1083" s="50"/>
      <c r="AN1083" s="50"/>
      <c r="AO1083" s="50" t="s">
        <v>644</v>
      </c>
      <c r="AP1083" s="50" t="s">
        <v>3026</v>
      </c>
      <c r="AQ1083" s="50" t="s">
        <v>3027</v>
      </c>
      <c r="AR1083" s="50" t="s">
        <v>1625</v>
      </c>
      <c r="AS1083" s="50" t="s">
        <v>1624</v>
      </c>
      <c r="AT1083" s="50"/>
      <c r="AU1083" s="60" t="s">
        <v>27946</v>
      </c>
    </row>
    <row r="1084" spans="1:47" x14ac:dyDescent="0.3">
      <c r="A1084" s="50"/>
      <c r="B1084" s="50" t="s">
        <v>3025</v>
      </c>
      <c r="C1084" s="50" t="s">
        <v>3041</v>
      </c>
      <c r="D1084" s="12"/>
      <c r="F1084" s="50" t="s">
        <v>3042</v>
      </c>
      <c r="K1084" s="12"/>
      <c r="S1084"/>
      <c r="T1084"/>
      <c r="AD1084" s="36"/>
      <c r="AH1084" s="50"/>
      <c r="AI1084" s="50"/>
      <c r="AJ1084" s="50" t="s">
        <v>3043</v>
      </c>
      <c r="AK1084" s="50" t="s">
        <v>35778</v>
      </c>
      <c r="AL1084" s="50" t="s">
        <v>646</v>
      </c>
      <c r="AM1084" s="50"/>
      <c r="AN1084" s="50"/>
      <c r="AO1084" s="50" t="s">
        <v>644</v>
      </c>
      <c r="AP1084" s="50" t="s">
        <v>3026</v>
      </c>
      <c r="AQ1084" s="50" t="s">
        <v>3027</v>
      </c>
      <c r="AR1084" s="50" t="s">
        <v>1625</v>
      </c>
      <c r="AS1084" s="50" t="s">
        <v>1624</v>
      </c>
      <c r="AT1084" s="50"/>
      <c r="AU1084" s="60" t="s">
        <v>27946</v>
      </c>
    </row>
    <row r="1085" spans="1:47" x14ac:dyDescent="0.3">
      <c r="A1085" s="50"/>
      <c r="B1085" s="50" t="s">
        <v>3025</v>
      </c>
      <c r="C1085" s="50" t="s">
        <v>3044</v>
      </c>
      <c r="D1085" s="12"/>
      <c r="F1085" s="50" t="s">
        <v>2483</v>
      </c>
      <c r="K1085" s="12"/>
      <c r="S1085"/>
      <c r="T1085"/>
      <c r="AD1085" s="36"/>
      <c r="AH1085" s="50"/>
      <c r="AI1085" s="50"/>
      <c r="AJ1085" s="50" t="s">
        <v>646</v>
      </c>
      <c r="AK1085" s="50" t="s">
        <v>45395</v>
      </c>
      <c r="AL1085" s="50" t="s">
        <v>646</v>
      </c>
      <c r="AM1085" s="50"/>
      <c r="AN1085" s="50"/>
      <c r="AO1085" s="50" t="s">
        <v>644</v>
      </c>
      <c r="AP1085" s="50" t="s">
        <v>3026</v>
      </c>
      <c r="AQ1085" s="50" t="s">
        <v>3027</v>
      </c>
      <c r="AR1085" s="50" t="s">
        <v>1625</v>
      </c>
      <c r="AS1085" s="50" t="s">
        <v>1624</v>
      </c>
      <c r="AT1085" s="50"/>
      <c r="AU1085" s="60" t="s">
        <v>27946</v>
      </c>
    </row>
    <row r="1086" spans="1:47" x14ac:dyDescent="0.3">
      <c r="A1086" s="50"/>
      <c r="B1086" s="50" t="s">
        <v>3025</v>
      </c>
      <c r="C1086" s="50" t="s">
        <v>3045</v>
      </c>
      <c r="D1086" s="12"/>
      <c r="F1086" s="50" t="s">
        <v>3046</v>
      </c>
      <c r="K1086" s="12"/>
      <c r="S1086"/>
      <c r="T1086"/>
      <c r="AD1086" s="36"/>
      <c r="AH1086" s="50"/>
      <c r="AI1086" s="50"/>
      <c r="AJ1086" s="50" t="s">
        <v>646</v>
      </c>
      <c r="AK1086" s="50"/>
      <c r="AL1086" s="50" t="s">
        <v>646</v>
      </c>
      <c r="AM1086" s="50"/>
      <c r="AN1086" s="50"/>
      <c r="AO1086" s="50" t="s">
        <v>644</v>
      </c>
      <c r="AP1086" s="50" t="s">
        <v>3026</v>
      </c>
      <c r="AQ1086" s="50" t="s">
        <v>3027</v>
      </c>
      <c r="AR1086" s="50" t="s">
        <v>1625</v>
      </c>
      <c r="AS1086" s="50" t="s">
        <v>1624</v>
      </c>
      <c r="AT1086" s="50"/>
      <c r="AU1086" s="60" t="s">
        <v>27946</v>
      </c>
    </row>
    <row r="1087" spans="1:47" x14ac:dyDescent="0.3">
      <c r="A1087" s="50"/>
      <c r="B1087" s="50" t="s">
        <v>3025</v>
      </c>
      <c r="C1087" s="50" t="s">
        <v>3047</v>
      </c>
      <c r="D1087" s="12"/>
      <c r="F1087" s="50" t="s">
        <v>3048</v>
      </c>
      <c r="K1087" s="12"/>
      <c r="S1087"/>
      <c r="T1087"/>
      <c r="AD1087" s="36"/>
      <c r="AH1087" s="50"/>
      <c r="AI1087" s="50"/>
      <c r="AJ1087" s="50" t="s">
        <v>646</v>
      </c>
      <c r="AK1087" s="50"/>
      <c r="AL1087" s="50" t="s">
        <v>646</v>
      </c>
      <c r="AM1087" s="50"/>
      <c r="AN1087" s="50"/>
      <c r="AO1087" s="50" t="s">
        <v>644</v>
      </c>
      <c r="AP1087" s="50" t="s">
        <v>3026</v>
      </c>
      <c r="AQ1087" s="50" t="s">
        <v>3027</v>
      </c>
      <c r="AR1087" s="50" t="s">
        <v>1625</v>
      </c>
      <c r="AS1087" s="50" t="s">
        <v>1624</v>
      </c>
      <c r="AT1087" s="50"/>
      <c r="AU1087" s="60" t="s">
        <v>27946</v>
      </c>
    </row>
    <row r="1088" spans="1:47" x14ac:dyDescent="0.3">
      <c r="A1088" s="50"/>
      <c r="B1088" s="50" t="s">
        <v>3025</v>
      </c>
      <c r="C1088" s="50" t="s">
        <v>3049</v>
      </c>
      <c r="D1088" s="12"/>
      <c r="F1088" s="50" t="s">
        <v>3050</v>
      </c>
      <c r="K1088" s="12"/>
      <c r="S1088"/>
      <c r="T1088"/>
      <c r="AD1088" s="36"/>
      <c r="AH1088" s="50"/>
      <c r="AI1088" s="50"/>
      <c r="AJ1088" s="50" t="s">
        <v>646</v>
      </c>
      <c r="AK1088" s="50"/>
      <c r="AL1088" s="50" t="s">
        <v>646</v>
      </c>
      <c r="AM1088" s="50"/>
      <c r="AN1088" s="50"/>
      <c r="AO1088" s="50" t="s">
        <v>644</v>
      </c>
      <c r="AP1088" s="50" t="s">
        <v>3026</v>
      </c>
      <c r="AQ1088" s="50" t="s">
        <v>3027</v>
      </c>
      <c r="AR1088" s="50" t="s">
        <v>1625</v>
      </c>
      <c r="AS1088" s="50" t="s">
        <v>1624</v>
      </c>
      <c r="AT1088" s="50"/>
      <c r="AU1088" s="60" t="s">
        <v>27946</v>
      </c>
    </row>
    <row r="1089" spans="1:47" x14ac:dyDescent="0.3">
      <c r="A1089" s="50"/>
      <c r="B1089" s="50" t="s">
        <v>3025</v>
      </c>
      <c r="C1089" s="50" t="s">
        <v>3051</v>
      </c>
      <c r="D1089" s="12"/>
      <c r="F1089" s="50" t="s">
        <v>3040</v>
      </c>
      <c r="K1089" s="12"/>
      <c r="S1089"/>
      <c r="T1089"/>
      <c r="AD1089" s="36"/>
      <c r="AH1089" s="50"/>
      <c r="AI1089" s="50"/>
      <c r="AJ1089" s="50" t="s">
        <v>646</v>
      </c>
      <c r="AK1089" s="50"/>
      <c r="AL1089" s="50" t="s">
        <v>646</v>
      </c>
      <c r="AM1089" s="50"/>
      <c r="AN1089" s="50"/>
      <c r="AO1089" s="50" t="s">
        <v>644</v>
      </c>
      <c r="AP1089" s="50" t="s">
        <v>3026</v>
      </c>
      <c r="AQ1089" s="50" t="s">
        <v>3027</v>
      </c>
      <c r="AR1089" s="50" t="s">
        <v>1625</v>
      </c>
      <c r="AS1089" s="50" t="s">
        <v>1624</v>
      </c>
      <c r="AT1089" s="50"/>
      <c r="AU1089" s="60" t="s">
        <v>27946</v>
      </c>
    </row>
    <row r="1090" spans="1:47" x14ac:dyDescent="0.3">
      <c r="A1090" s="50"/>
      <c r="B1090" s="50" t="s">
        <v>3025</v>
      </c>
      <c r="C1090" s="50" t="s">
        <v>3052</v>
      </c>
      <c r="D1090" s="12"/>
      <c r="F1090" s="50" t="s">
        <v>3053</v>
      </c>
      <c r="K1090" s="12"/>
      <c r="S1090"/>
      <c r="T1090"/>
      <c r="AD1090" s="36"/>
      <c r="AH1090" s="50"/>
      <c r="AI1090" s="50"/>
      <c r="AJ1090" s="50" t="s">
        <v>646</v>
      </c>
      <c r="AK1090" s="50"/>
      <c r="AL1090" s="50" t="s">
        <v>646</v>
      </c>
      <c r="AM1090" s="50"/>
      <c r="AN1090" s="50"/>
      <c r="AO1090" s="50" t="s">
        <v>644</v>
      </c>
      <c r="AP1090" s="50" t="s">
        <v>3026</v>
      </c>
      <c r="AQ1090" s="50" t="s">
        <v>3027</v>
      </c>
      <c r="AR1090" s="50" t="s">
        <v>1625</v>
      </c>
      <c r="AS1090" s="50" t="s">
        <v>1624</v>
      </c>
      <c r="AT1090" s="50"/>
      <c r="AU1090" s="60" t="s">
        <v>27946</v>
      </c>
    </row>
    <row r="1091" spans="1:47" x14ac:dyDescent="0.3">
      <c r="A1091" s="50"/>
      <c r="B1091" s="50" t="s">
        <v>3025</v>
      </c>
      <c r="C1091" s="50" t="s">
        <v>3054</v>
      </c>
      <c r="D1091" s="12"/>
      <c r="F1091" s="50" t="s">
        <v>3055</v>
      </c>
      <c r="K1091" s="12"/>
      <c r="S1091"/>
      <c r="T1091"/>
      <c r="AD1091" s="36"/>
      <c r="AH1091" s="50"/>
      <c r="AI1091" s="50"/>
      <c r="AJ1091" s="50" t="s">
        <v>646</v>
      </c>
      <c r="AK1091" s="50" t="s">
        <v>48939</v>
      </c>
      <c r="AL1091" s="50" t="s">
        <v>646</v>
      </c>
      <c r="AM1091" s="50"/>
      <c r="AN1091" s="50"/>
      <c r="AO1091" s="50" t="s">
        <v>644</v>
      </c>
      <c r="AP1091" s="50" t="s">
        <v>3026</v>
      </c>
      <c r="AQ1091" s="50" t="s">
        <v>3027</v>
      </c>
      <c r="AR1091" s="50" t="s">
        <v>1625</v>
      </c>
      <c r="AS1091" s="50" t="s">
        <v>1624</v>
      </c>
      <c r="AT1091" s="50"/>
      <c r="AU1091" s="60" t="s">
        <v>27946</v>
      </c>
    </row>
    <row r="1092" spans="1:47" x14ac:dyDescent="0.3">
      <c r="A1092" s="50" t="s">
        <v>852</v>
      </c>
      <c r="B1092" s="50" t="s">
        <v>3025</v>
      </c>
      <c r="C1092" s="50" t="s">
        <v>3056</v>
      </c>
      <c r="D1092" s="12"/>
      <c r="F1092" s="50" t="s">
        <v>38049</v>
      </c>
      <c r="K1092" s="12"/>
      <c r="S1092"/>
      <c r="T1092"/>
      <c r="AD1092" s="36"/>
      <c r="AH1092" s="50" t="s">
        <v>38050</v>
      </c>
      <c r="AI1092" s="50"/>
      <c r="AJ1092" s="50" t="s">
        <v>3057</v>
      </c>
      <c r="AK1092" s="50"/>
      <c r="AL1092" s="50" t="s">
        <v>646</v>
      </c>
      <c r="AM1092" s="50"/>
      <c r="AN1092" s="50"/>
      <c r="AO1092" s="50" t="s">
        <v>644</v>
      </c>
      <c r="AP1092" s="50" t="s">
        <v>3026</v>
      </c>
      <c r="AQ1092" s="50" t="s">
        <v>3027</v>
      </c>
      <c r="AR1092" s="50" t="s">
        <v>1625</v>
      </c>
      <c r="AS1092" s="50" t="s">
        <v>1624</v>
      </c>
      <c r="AT1092" s="50"/>
      <c r="AU1092" s="60" t="s">
        <v>27946</v>
      </c>
    </row>
    <row r="1093" spans="1:47" x14ac:dyDescent="0.3">
      <c r="A1093" s="50"/>
      <c r="B1093" s="50" t="s">
        <v>3025</v>
      </c>
      <c r="C1093" s="50" t="s">
        <v>2299</v>
      </c>
      <c r="D1093" s="12"/>
      <c r="F1093" s="50" t="s">
        <v>686</v>
      </c>
      <c r="K1093" s="12"/>
      <c r="S1093"/>
      <c r="T1093"/>
      <c r="AD1093" s="36"/>
      <c r="AH1093" s="50"/>
      <c r="AI1093" s="50"/>
      <c r="AJ1093" s="50" t="s">
        <v>646</v>
      </c>
      <c r="AK1093" s="50"/>
      <c r="AL1093" s="50" t="s">
        <v>646</v>
      </c>
      <c r="AM1093" s="50"/>
      <c r="AN1093" s="50"/>
      <c r="AO1093" s="50" t="s">
        <v>644</v>
      </c>
      <c r="AP1093" s="50" t="s">
        <v>3026</v>
      </c>
      <c r="AQ1093" s="50" t="s">
        <v>3027</v>
      </c>
      <c r="AR1093" s="50" t="s">
        <v>1625</v>
      </c>
      <c r="AS1093" s="50" t="s">
        <v>1624</v>
      </c>
      <c r="AT1093" s="50"/>
      <c r="AU1093" s="60" t="s">
        <v>27946</v>
      </c>
    </row>
    <row r="1094" spans="1:47" x14ac:dyDescent="0.3">
      <c r="A1094" s="50"/>
      <c r="B1094" s="50" t="s">
        <v>3025</v>
      </c>
      <c r="C1094" s="50" t="s">
        <v>3058</v>
      </c>
      <c r="D1094" s="12"/>
      <c r="F1094" s="50" t="s">
        <v>3037</v>
      </c>
      <c r="K1094" s="12"/>
      <c r="S1094"/>
      <c r="T1094"/>
      <c r="AD1094" s="36"/>
      <c r="AH1094" s="50"/>
      <c r="AI1094" s="50"/>
      <c r="AJ1094" s="50" t="s">
        <v>646</v>
      </c>
      <c r="AK1094" s="50"/>
      <c r="AL1094" s="50" t="s">
        <v>646</v>
      </c>
      <c r="AM1094" s="50"/>
      <c r="AN1094" s="50"/>
      <c r="AO1094" s="50" t="s">
        <v>644</v>
      </c>
      <c r="AP1094" s="50" t="s">
        <v>3026</v>
      </c>
      <c r="AQ1094" s="50" t="s">
        <v>3027</v>
      </c>
      <c r="AR1094" s="50" t="s">
        <v>1625</v>
      </c>
      <c r="AS1094" s="50" t="s">
        <v>1624</v>
      </c>
      <c r="AT1094" s="50"/>
      <c r="AU1094" s="60" t="s">
        <v>27946</v>
      </c>
    </row>
    <row r="1095" spans="1:47" x14ac:dyDescent="0.3">
      <c r="A1095" s="50"/>
      <c r="B1095" s="50" t="s">
        <v>3059</v>
      </c>
      <c r="C1095" s="50" t="s">
        <v>3060</v>
      </c>
      <c r="D1095" s="12"/>
      <c r="F1095" s="50" t="s">
        <v>2420</v>
      </c>
      <c r="K1095" s="12"/>
      <c r="S1095"/>
      <c r="T1095"/>
      <c r="AD1095" s="36"/>
      <c r="AH1095" s="50"/>
      <c r="AI1095" s="50"/>
      <c r="AJ1095" s="50" t="s">
        <v>646</v>
      </c>
      <c r="AK1095" s="50" t="s">
        <v>43782</v>
      </c>
      <c r="AL1095" s="50" t="s">
        <v>646</v>
      </c>
      <c r="AM1095" s="50"/>
      <c r="AN1095" s="50"/>
      <c r="AO1095" s="50"/>
      <c r="AP1095" s="50" t="s">
        <v>3061</v>
      </c>
      <c r="AQ1095" s="50" t="s">
        <v>3062</v>
      </c>
      <c r="AR1095" s="50" t="s">
        <v>1203</v>
      </c>
      <c r="AS1095" s="50" t="s">
        <v>650</v>
      </c>
      <c r="AT1095" s="50"/>
      <c r="AU1095" s="60" t="s">
        <v>27930</v>
      </c>
    </row>
    <row r="1096" spans="1:47" x14ac:dyDescent="0.3">
      <c r="A1096" s="50"/>
      <c r="B1096" s="50" t="s">
        <v>3059</v>
      </c>
      <c r="C1096" s="50" t="s">
        <v>3063</v>
      </c>
      <c r="D1096" s="12"/>
      <c r="F1096" s="50" t="s">
        <v>1503</v>
      </c>
      <c r="K1096" s="12"/>
      <c r="S1096"/>
      <c r="T1096"/>
      <c r="AD1096" s="36"/>
      <c r="AH1096" s="50"/>
      <c r="AI1096" s="50"/>
      <c r="AJ1096" s="50" t="s">
        <v>646</v>
      </c>
      <c r="AK1096" s="50" t="s">
        <v>44876</v>
      </c>
      <c r="AL1096" s="50" t="s">
        <v>646</v>
      </c>
      <c r="AM1096" s="50"/>
      <c r="AN1096" s="50"/>
      <c r="AO1096" s="50"/>
      <c r="AP1096" s="50" t="s">
        <v>3061</v>
      </c>
      <c r="AQ1096" s="50" t="s">
        <v>3062</v>
      </c>
      <c r="AR1096" s="50" t="s">
        <v>1203</v>
      </c>
      <c r="AS1096" s="50" t="s">
        <v>650</v>
      </c>
      <c r="AT1096" s="50"/>
      <c r="AU1096" s="60" t="s">
        <v>27930</v>
      </c>
    </row>
    <row r="1097" spans="1:47" x14ac:dyDescent="0.3">
      <c r="A1097" s="50"/>
      <c r="B1097" s="50" t="s">
        <v>3059</v>
      </c>
      <c r="C1097" s="50" t="s">
        <v>3064</v>
      </c>
      <c r="D1097" s="12"/>
      <c r="F1097" s="50" t="s">
        <v>3065</v>
      </c>
      <c r="K1097" s="12"/>
      <c r="S1097"/>
      <c r="T1097"/>
      <c r="AD1097" s="36"/>
      <c r="AH1097" s="50"/>
      <c r="AI1097" s="50"/>
      <c r="AJ1097" s="50" t="s">
        <v>646</v>
      </c>
      <c r="AK1097" s="50" t="s">
        <v>44892</v>
      </c>
      <c r="AL1097" s="50" t="s">
        <v>646</v>
      </c>
      <c r="AM1097" s="50"/>
      <c r="AN1097" s="50"/>
      <c r="AO1097" s="50"/>
      <c r="AP1097" s="50" t="s">
        <v>3061</v>
      </c>
      <c r="AQ1097" s="50" t="s">
        <v>3062</v>
      </c>
      <c r="AR1097" s="50" t="s">
        <v>1203</v>
      </c>
      <c r="AS1097" s="50" t="s">
        <v>650</v>
      </c>
      <c r="AT1097" s="50"/>
      <c r="AU1097" s="60" t="s">
        <v>27930</v>
      </c>
    </row>
    <row r="1098" spans="1:47" x14ac:dyDescent="0.3">
      <c r="A1098" s="50" t="s">
        <v>637</v>
      </c>
      <c r="B1098" s="50" t="s">
        <v>3066</v>
      </c>
      <c r="C1098" s="50" t="s">
        <v>3067</v>
      </c>
      <c r="D1098" s="12"/>
      <c r="F1098" s="50" t="s">
        <v>44874</v>
      </c>
      <c r="K1098" s="12"/>
      <c r="S1098"/>
      <c r="T1098"/>
      <c r="AD1098" s="36"/>
      <c r="AH1098" s="50"/>
      <c r="AI1098" s="50"/>
      <c r="AJ1098" s="50" t="s">
        <v>3068</v>
      </c>
      <c r="AK1098" s="50" t="s">
        <v>46053</v>
      </c>
      <c r="AL1098" s="50" t="s">
        <v>28217</v>
      </c>
      <c r="AM1098" s="50"/>
      <c r="AN1098" s="50"/>
      <c r="AO1098" s="50" t="s">
        <v>644</v>
      </c>
      <c r="AP1098" s="50" t="s">
        <v>2935</v>
      </c>
      <c r="AQ1098" s="50" t="s">
        <v>922</v>
      </c>
      <c r="AR1098" s="50" t="s">
        <v>643</v>
      </c>
      <c r="AS1098" s="50" t="s">
        <v>642</v>
      </c>
      <c r="AT1098" s="50"/>
      <c r="AU1098" s="60" t="s">
        <v>27940</v>
      </c>
    </row>
    <row r="1099" spans="1:47" x14ac:dyDescent="0.3">
      <c r="A1099" s="50" t="s">
        <v>637</v>
      </c>
      <c r="B1099" s="50" t="s">
        <v>3066</v>
      </c>
      <c r="C1099" s="50" t="s">
        <v>3069</v>
      </c>
      <c r="D1099" s="12"/>
      <c r="F1099" s="50" t="s">
        <v>44875</v>
      </c>
      <c r="K1099" s="12"/>
      <c r="S1099"/>
      <c r="T1099"/>
      <c r="AD1099" s="36"/>
      <c r="AH1099" s="50"/>
      <c r="AI1099" s="50"/>
      <c r="AJ1099" s="50" t="s">
        <v>38147</v>
      </c>
      <c r="AK1099" s="50" t="s">
        <v>47217</v>
      </c>
      <c r="AL1099" s="50" t="s">
        <v>28218</v>
      </c>
      <c r="AM1099" s="50"/>
      <c r="AN1099" s="50"/>
      <c r="AO1099" s="50" t="s">
        <v>644</v>
      </c>
      <c r="AP1099" s="50" t="s">
        <v>2935</v>
      </c>
      <c r="AQ1099" s="50" t="s">
        <v>922</v>
      </c>
      <c r="AR1099" s="50" t="s">
        <v>643</v>
      </c>
      <c r="AS1099" s="50" t="s">
        <v>642</v>
      </c>
      <c r="AT1099" s="50"/>
      <c r="AU1099" s="60" t="s">
        <v>27940</v>
      </c>
    </row>
    <row r="1100" spans="1:47" x14ac:dyDescent="0.3">
      <c r="A1100" s="50"/>
      <c r="B1100" s="50" t="s">
        <v>3070</v>
      </c>
      <c r="C1100" s="50" t="s">
        <v>3071</v>
      </c>
      <c r="D1100" s="12"/>
      <c r="F1100" s="50" t="s">
        <v>3072</v>
      </c>
      <c r="K1100" s="12"/>
      <c r="S1100"/>
      <c r="T1100"/>
      <c r="AD1100" s="36"/>
      <c r="AH1100" s="50"/>
      <c r="AI1100" s="50"/>
      <c r="AJ1100" s="50" t="s">
        <v>646</v>
      </c>
      <c r="AK1100" s="50"/>
      <c r="AL1100" s="50" t="s">
        <v>646</v>
      </c>
      <c r="AM1100" s="50"/>
      <c r="AN1100" s="50"/>
      <c r="AO1100" s="50"/>
      <c r="AP1100" s="50" t="s">
        <v>3073</v>
      </c>
      <c r="AQ1100" s="50" t="s">
        <v>3074</v>
      </c>
      <c r="AR1100" s="50" t="s">
        <v>651</v>
      </c>
      <c r="AS1100" s="50" t="s">
        <v>650</v>
      </c>
      <c r="AT1100" s="50"/>
      <c r="AU1100" s="60" t="s">
        <v>27930</v>
      </c>
    </row>
    <row r="1101" spans="1:47" x14ac:dyDescent="0.3">
      <c r="A1101" s="50" t="s">
        <v>689</v>
      </c>
      <c r="B1101" s="50" t="s">
        <v>3075</v>
      </c>
      <c r="C1101" s="50" t="s">
        <v>3076</v>
      </c>
      <c r="D1101" s="12"/>
      <c r="F1101" s="50" t="s">
        <v>25526</v>
      </c>
      <c r="K1101" s="12"/>
      <c r="S1101"/>
      <c r="T1101"/>
      <c r="AD1101" s="36"/>
      <c r="AH1101" s="50"/>
      <c r="AI1101" s="50"/>
      <c r="AJ1101" s="50" t="s">
        <v>42485</v>
      </c>
      <c r="AK1101" s="50" t="s">
        <v>34029</v>
      </c>
      <c r="AL1101" s="50" t="s">
        <v>42486</v>
      </c>
      <c r="AM1101" s="50"/>
      <c r="AN1101" s="50"/>
      <c r="AO1101" s="50"/>
      <c r="AP1101" s="50" t="s">
        <v>753</v>
      </c>
      <c r="AQ1101" s="50" t="s">
        <v>753</v>
      </c>
      <c r="AR1101" s="50" t="s">
        <v>753</v>
      </c>
      <c r="AS1101" s="50" t="s">
        <v>650</v>
      </c>
      <c r="AT1101" s="50"/>
      <c r="AU1101" s="60" t="s">
        <v>27944</v>
      </c>
    </row>
    <row r="1102" spans="1:47" x14ac:dyDescent="0.3">
      <c r="A1102" s="50" t="s">
        <v>689</v>
      </c>
      <c r="B1102" s="50" t="s">
        <v>3078</v>
      </c>
      <c r="C1102" s="50" t="s">
        <v>3595</v>
      </c>
      <c r="D1102" s="12"/>
      <c r="F1102" s="50" t="s">
        <v>33614</v>
      </c>
      <c r="K1102" s="12"/>
      <c r="S1102"/>
      <c r="T1102"/>
      <c r="AD1102" s="36"/>
      <c r="AH1102" s="50"/>
      <c r="AI1102" s="50" t="s">
        <v>16491</v>
      </c>
      <c r="AJ1102" s="50" t="s">
        <v>33712</v>
      </c>
      <c r="AK1102" s="50"/>
      <c r="AL1102" s="50" t="s">
        <v>34215</v>
      </c>
      <c r="AM1102" s="50"/>
      <c r="AN1102" s="50"/>
      <c r="AO1102" s="50"/>
      <c r="AP1102" s="50" t="s">
        <v>3081</v>
      </c>
      <c r="AQ1102" s="50" t="s">
        <v>891</v>
      </c>
      <c r="AR1102" s="50" t="s">
        <v>890</v>
      </c>
      <c r="AS1102" s="50" t="s">
        <v>650</v>
      </c>
      <c r="AT1102" s="50"/>
      <c r="AU1102" s="60" t="s">
        <v>27930</v>
      </c>
    </row>
    <row r="1103" spans="1:47" x14ac:dyDescent="0.3">
      <c r="A1103" s="50"/>
      <c r="B1103" s="50" t="s">
        <v>3078</v>
      </c>
      <c r="C1103" s="50" t="s">
        <v>3079</v>
      </c>
      <c r="D1103" s="12"/>
      <c r="F1103" s="50" t="s">
        <v>3080</v>
      </c>
      <c r="K1103" s="12"/>
      <c r="S1103"/>
      <c r="T1103"/>
      <c r="AD1103" s="36"/>
      <c r="AH1103" s="50"/>
      <c r="AI1103" s="50"/>
      <c r="AJ1103" s="50" t="s">
        <v>646</v>
      </c>
      <c r="AK1103" s="50"/>
      <c r="AL1103" s="50" t="s">
        <v>646</v>
      </c>
      <c r="AM1103" s="50"/>
      <c r="AN1103" s="50"/>
      <c r="AO1103" s="50"/>
      <c r="AP1103" s="50" t="s">
        <v>3081</v>
      </c>
      <c r="AQ1103" s="50" t="s">
        <v>891</v>
      </c>
      <c r="AR1103" s="50" t="s">
        <v>890</v>
      </c>
      <c r="AS1103" s="50" t="s">
        <v>650</v>
      </c>
      <c r="AT1103" s="50"/>
      <c r="AU1103" s="60" t="s">
        <v>27930</v>
      </c>
    </row>
    <row r="1104" spans="1:47" x14ac:dyDescent="0.3">
      <c r="A1104" s="50"/>
      <c r="B1104" s="50" t="s">
        <v>3078</v>
      </c>
      <c r="C1104" s="50" t="s">
        <v>3082</v>
      </c>
      <c r="D1104" s="12"/>
      <c r="F1104" s="50" t="s">
        <v>3083</v>
      </c>
      <c r="K1104" s="12"/>
      <c r="S1104"/>
      <c r="T1104"/>
      <c r="AD1104" s="36"/>
      <c r="AH1104" s="50"/>
      <c r="AI1104" s="50"/>
      <c r="AJ1104" s="50" t="s">
        <v>646</v>
      </c>
      <c r="AK1104" s="50"/>
      <c r="AL1104" s="50" t="s">
        <v>646</v>
      </c>
      <c r="AM1104" s="50"/>
      <c r="AN1104" s="50"/>
      <c r="AO1104" s="50"/>
      <c r="AP1104" s="50" t="s">
        <v>3081</v>
      </c>
      <c r="AQ1104" s="50" t="s">
        <v>891</v>
      </c>
      <c r="AR1104" s="50" t="s">
        <v>890</v>
      </c>
      <c r="AS1104" s="50" t="s">
        <v>650</v>
      </c>
      <c r="AT1104" s="50"/>
      <c r="AU1104" s="60" t="s">
        <v>27930</v>
      </c>
    </row>
    <row r="1105" spans="1:47" x14ac:dyDescent="0.3">
      <c r="A1105" s="50" t="s">
        <v>689</v>
      </c>
      <c r="B1105" s="50" t="s">
        <v>3078</v>
      </c>
      <c r="C1105" s="50" t="s">
        <v>3084</v>
      </c>
      <c r="D1105" s="12"/>
      <c r="F1105" s="50" t="s">
        <v>34511</v>
      </c>
      <c r="K1105" s="12"/>
      <c r="S1105"/>
      <c r="T1105"/>
      <c r="AD1105" s="36"/>
      <c r="AH1105" s="50"/>
      <c r="AI1105" s="50"/>
      <c r="AJ1105" s="50" t="s">
        <v>34512</v>
      </c>
      <c r="AK1105" s="50"/>
      <c r="AL1105" s="50" t="s">
        <v>28219</v>
      </c>
      <c r="AM1105" s="50"/>
      <c r="AN1105" s="50"/>
      <c r="AO1105" s="50"/>
      <c r="AP1105" s="50" t="s">
        <v>3081</v>
      </c>
      <c r="AQ1105" s="50" t="s">
        <v>891</v>
      </c>
      <c r="AR1105" s="50" t="s">
        <v>890</v>
      </c>
      <c r="AS1105" s="50" t="s">
        <v>650</v>
      </c>
      <c r="AT1105" s="50"/>
      <c r="AU1105" s="60" t="s">
        <v>27930</v>
      </c>
    </row>
    <row r="1106" spans="1:47" x14ac:dyDescent="0.3">
      <c r="A1106" s="50" t="s">
        <v>637</v>
      </c>
      <c r="B1106" s="50" t="s">
        <v>3078</v>
      </c>
      <c r="C1106" s="50" t="s">
        <v>3085</v>
      </c>
      <c r="D1106" s="12"/>
      <c r="F1106" s="50" t="s">
        <v>34388</v>
      </c>
      <c r="K1106" s="12"/>
      <c r="S1106"/>
      <c r="T1106"/>
      <c r="AD1106" s="36"/>
      <c r="AH1106" s="50"/>
      <c r="AI1106" s="50"/>
      <c r="AJ1106" s="50" t="s">
        <v>3087</v>
      </c>
      <c r="AK1106" s="50"/>
      <c r="AL1106" s="50" t="s">
        <v>28220</v>
      </c>
      <c r="AM1106" s="50"/>
      <c r="AN1106" s="50"/>
      <c r="AO1106" s="50"/>
      <c r="AP1106" s="50" t="s">
        <v>3081</v>
      </c>
      <c r="AQ1106" s="50" t="s">
        <v>891</v>
      </c>
      <c r="AR1106" s="50" t="s">
        <v>890</v>
      </c>
      <c r="AS1106" s="50" t="s">
        <v>650</v>
      </c>
      <c r="AT1106" s="50"/>
      <c r="AU1106" s="60" t="s">
        <v>27930</v>
      </c>
    </row>
    <row r="1107" spans="1:47" x14ac:dyDescent="0.3">
      <c r="A1107" s="50" t="s">
        <v>689</v>
      </c>
      <c r="B1107" s="50" t="s">
        <v>3078</v>
      </c>
      <c r="C1107" s="50" t="s">
        <v>3088</v>
      </c>
      <c r="D1107" s="12"/>
      <c r="F1107" s="50" t="s">
        <v>34388</v>
      </c>
      <c r="K1107" s="12"/>
      <c r="S1107"/>
      <c r="T1107"/>
      <c r="AD1107" s="36"/>
      <c r="AH1107" s="50"/>
      <c r="AI1107" s="50"/>
      <c r="AJ1107" s="50" t="s">
        <v>3089</v>
      </c>
      <c r="AK1107" s="50"/>
      <c r="AL1107" s="50" t="s">
        <v>28221</v>
      </c>
      <c r="AM1107" s="50"/>
      <c r="AN1107" s="50"/>
      <c r="AO1107" s="50"/>
      <c r="AP1107" s="50" t="s">
        <v>3081</v>
      </c>
      <c r="AQ1107" s="50" t="s">
        <v>891</v>
      </c>
      <c r="AR1107" s="50" t="s">
        <v>890</v>
      </c>
      <c r="AS1107" s="50" t="s">
        <v>650</v>
      </c>
      <c r="AT1107" s="50"/>
      <c r="AU1107" s="60" t="s">
        <v>27930</v>
      </c>
    </row>
    <row r="1108" spans="1:47" x14ac:dyDescent="0.3">
      <c r="A1108" s="50" t="s">
        <v>734</v>
      </c>
      <c r="B1108" s="50" t="s">
        <v>3090</v>
      </c>
      <c r="C1108" s="50" t="s">
        <v>3091</v>
      </c>
      <c r="D1108" s="12"/>
      <c r="F1108" s="50" t="s">
        <v>47456</v>
      </c>
      <c r="K1108" s="12"/>
      <c r="S1108"/>
      <c r="T1108"/>
      <c r="AD1108" s="36"/>
      <c r="AH1108" s="50" t="s">
        <v>3092</v>
      </c>
      <c r="AI1108" s="50"/>
      <c r="AJ1108" s="50" t="s">
        <v>3093</v>
      </c>
      <c r="AK1108" s="50"/>
      <c r="AL1108" s="50" t="s">
        <v>28222</v>
      </c>
      <c r="AM1108" s="50"/>
      <c r="AN1108" s="50"/>
      <c r="AO1108" s="50"/>
      <c r="AP1108" s="50" t="s">
        <v>3094</v>
      </c>
      <c r="AQ1108" s="50" t="s">
        <v>3095</v>
      </c>
      <c r="AR1108" s="50" t="s">
        <v>643</v>
      </c>
      <c r="AS1108" s="50" t="s">
        <v>642</v>
      </c>
      <c r="AT1108" s="50"/>
      <c r="AU1108" s="60" t="s">
        <v>27935</v>
      </c>
    </row>
    <row r="1109" spans="1:47" x14ac:dyDescent="0.3">
      <c r="A1109" s="50" t="s">
        <v>734</v>
      </c>
      <c r="B1109" s="50" t="s">
        <v>3090</v>
      </c>
      <c r="C1109" s="50" t="s">
        <v>3096</v>
      </c>
      <c r="D1109" s="12"/>
      <c r="F1109" s="50" t="s">
        <v>47457</v>
      </c>
      <c r="K1109" s="12"/>
      <c r="S1109"/>
      <c r="T1109"/>
      <c r="AD1109" s="36"/>
      <c r="AH1109" s="50" t="s">
        <v>27717</v>
      </c>
      <c r="AI1109" s="50"/>
      <c r="AJ1109" s="50" t="s">
        <v>3097</v>
      </c>
      <c r="AK1109" s="50"/>
      <c r="AL1109" s="50" t="s">
        <v>28223</v>
      </c>
      <c r="AM1109" s="50"/>
      <c r="AN1109" s="50"/>
      <c r="AO1109" s="50"/>
      <c r="AP1109" s="50" t="s">
        <v>3094</v>
      </c>
      <c r="AQ1109" s="50" t="s">
        <v>3095</v>
      </c>
      <c r="AR1109" s="50" t="s">
        <v>643</v>
      </c>
      <c r="AS1109" s="50" t="s">
        <v>642</v>
      </c>
      <c r="AT1109" s="50"/>
      <c r="AU1109" s="60" t="s">
        <v>27935</v>
      </c>
    </row>
    <row r="1110" spans="1:47" x14ac:dyDescent="0.3">
      <c r="A1110" s="50"/>
      <c r="B1110" s="50" t="s">
        <v>3098</v>
      </c>
      <c r="C1110" s="50" t="s">
        <v>3099</v>
      </c>
      <c r="D1110" s="12"/>
      <c r="F1110" s="50" t="s">
        <v>3037</v>
      </c>
      <c r="K1110" s="12"/>
      <c r="S1110"/>
      <c r="T1110"/>
      <c r="AD1110" s="36"/>
      <c r="AH1110" s="50"/>
      <c r="AI1110" s="50"/>
      <c r="AJ1110" s="50" t="s">
        <v>646</v>
      </c>
      <c r="AK1110" s="50"/>
      <c r="AL1110" s="50" t="s">
        <v>646</v>
      </c>
      <c r="AM1110" s="50"/>
      <c r="AN1110" s="50"/>
      <c r="AO1110" s="50" t="s">
        <v>644</v>
      </c>
      <c r="AP1110" s="50" t="s">
        <v>3100</v>
      </c>
      <c r="AQ1110" s="50" t="s">
        <v>3101</v>
      </c>
      <c r="AR1110" s="50" t="s">
        <v>1625</v>
      </c>
      <c r="AS1110" s="50" t="s">
        <v>1624</v>
      </c>
      <c r="AT1110" s="50"/>
      <c r="AU1110" s="60" t="s">
        <v>27946</v>
      </c>
    </row>
    <row r="1111" spans="1:47" x14ac:dyDescent="0.3">
      <c r="A1111" s="50" t="s">
        <v>852</v>
      </c>
      <c r="B1111" s="50" t="s">
        <v>3102</v>
      </c>
      <c r="C1111" s="50" t="s">
        <v>2828</v>
      </c>
      <c r="D1111" s="12"/>
      <c r="F1111" s="50" t="s">
        <v>33501</v>
      </c>
      <c r="K1111" s="12"/>
      <c r="S1111"/>
      <c r="T1111"/>
      <c r="AD1111" s="36"/>
      <c r="AH1111" s="50" t="s">
        <v>3103</v>
      </c>
      <c r="AI1111" s="50"/>
      <c r="AJ1111" s="50"/>
      <c r="AK1111" s="50"/>
      <c r="AL1111" s="50" t="s">
        <v>646</v>
      </c>
      <c r="AM1111" s="50"/>
      <c r="AN1111" s="50"/>
      <c r="AO1111" s="50"/>
      <c r="AP1111" s="50" t="s">
        <v>2950</v>
      </c>
      <c r="AQ1111" s="50" t="s">
        <v>754</v>
      </c>
      <c r="AR1111" s="50" t="s">
        <v>697</v>
      </c>
      <c r="AS1111" s="50" t="s">
        <v>650</v>
      </c>
      <c r="AT1111" s="50"/>
      <c r="AU1111" s="60" t="s">
        <v>27930</v>
      </c>
    </row>
    <row r="1112" spans="1:47" x14ac:dyDescent="0.3">
      <c r="A1112" s="50" t="s">
        <v>637</v>
      </c>
      <c r="B1112" s="50" t="s">
        <v>3104</v>
      </c>
      <c r="C1112" s="50" t="s">
        <v>3105</v>
      </c>
      <c r="D1112" s="12"/>
      <c r="F1112" s="50" t="s">
        <v>47458</v>
      </c>
      <c r="K1112" s="12"/>
      <c r="S1112"/>
      <c r="T1112"/>
      <c r="AD1112" s="36"/>
      <c r="AH1112" s="50"/>
      <c r="AI1112" s="50"/>
      <c r="AJ1112" s="50" t="s">
        <v>3106</v>
      </c>
      <c r="AK1112" s="50" t="s">
        <v>3107</v>
      </c>
      <c r="AL1112" s="50" t="s">
        <v>35844</v>
      </c>
      <c r="AM1112" s="50"/>
      <c r="AN1112" s="50"/>
      <c r="AO1112" s="50" t="s">
        <v>644</v>
      </c>
      <c r="AP1112" s="50" t="s">
        <v>3108</v>
      </c>
      <c r="AQ1112" s="50" t="s">
        <v>726</v>
      </c>
      <c r="AR1112" s="50" t="s">
        <v>643</v>
      </c>
      <c r="AS1112" s="50" t="s">
        <v>642</v>
      </c>
      <c r="AT1112" s="50"/>
      <c r="AU1112" s="60" t="s">
        <v>27936</v>
      </c>
    </row>
    <row r="1113" spans="1:47" x14ac:dyDescent="0.3">
      <c r="A1113" s="50"/>
      <c r="B1113" s="50" t="s">
        <v>3104</v>
      </c>
      <c r="C1113" s="50" t="s">
        <v>3109</v>
      </c>
      <c r="D1113" s="12"/>
      <c r="F1113" s="50" t="s">
        <v>3110</v>
      </c>
      <c r="K1113" s="12"/>
      <c r="S1113"/>
      <c r="T1113"/>
      <c r="AD1113" s="36"/>
      <c r="AH1113" s="50"/>
      <c r="AI1113" s="50"/>
      <c r="AJ1113" s="50" t="s">
        <v>646</v>
      </c>
      <c r="AK1113" s="50"/>
      <c r="AL1113" s="50" t="s">
        <v>646</v>
      </c>
      <c r="AM1113" s="50"/>
      <c r="AN1113" s="50"/>
      <c r="AO1113" s="50" t="s">
        <v>644</v>
      </c>
      <c r="AP1113" s="50" t="s">
        <v>3108</v>
      </c>
      <c r="AQ1113" s="50" t="s">
        <v>726</v>
      </c>
      <c r="AR1113" s="50" t="s">
        <v>643</v>
      </c>
      <c r="AS1113" s="50" t="s">
        <v>642</v>
      </c>
      <c r="AT1113" s="50"/>
      <c r="AU1113" s="60" t="s">
        <v>27936</v>
      </c>
    </row>
    <row r="1114" spans="1:47" x14ac:dyDescent="0.3">
      <c r="A1114" s="50"/>
      <c r="B1114" s="50" t="s">
        <v>3104</v>
      </c>
      <c r="C1114" s="50" t="s">
        <v>3111</v>
      </c>
      <c r="D1114" s="12"/>
      <c r="F1114" s="50" t="s">
        <v>3112</v>
      </c>
      <c r="K1114" s="12"/>
      <c r="S1114"/>
      <c r="T1114"/>
      <c r="AD1114" s="36"/>
      <c r="AH1114" s="50"/>
      <c r="AI1114" s="50"/>
      <c r="AJ1114" s="50" t="s">
        <v>646</v>
      </c>
      <c r="AK1114" s="50"/>
      <c r="AL1114" s="50" t="s">
        <v>646</v>
      </c>
      <c r="AM1114" s="50"/>
      <c r="AN1114" s="50"/>
      <c r="AO1114" s="50" t="s">
        <v>644</v>
      </c>
      <c r="AP1114" s="50" t="s">
        <v>3108</v>
      </c>
      <c r="AQ1114" s="50" t="s">
        <v>726</v>
      </c>
      <c r="AR1114" s="50" t="s">
        <v>643</v>
      </c>
      <c r="AS1114" s="50" t="s">
        <v>642</v>
      </c>
      <c r="AT1114" s="50"/>
      <c r="AU1114" s="60" t="s">
        <v>27936</v>
      </c>
    </row>
    <row r="1115" spans="1:47" x14ac:dyDescent="0.3">
      <c r="A1115" s="50"/>
      <c r="B1115" s="50" t="s">
        <v>3104</v>
      </c>
      <c r="C1115" s="50" t="s">
        <v>3113</v>
      </c>
      <c r="D1115" s="12"/>
      <c r="F1115" s="50" t="s">
        <v>3114</v>
      </c>
      <c r="K1115" s="12"/>
      <c r="S1115"/>
      <c r="T1115"/>
      <c r="AD1115" s="36"/>
      <c r="AH1115" s="50"/>
      <c r="AI1115" s="50"/>
      <c r="AJ1115" s="50" t="s">
        <v>646</v>
      </c>
      <c r="AK1115" s="50"/>
      <c r="AL1115" s="50" t="s">
        <v>646</v>
      </c>
      <c r="AM1115" s="50"/>
      <c r="AN1115" s="50"/>
      <c r="AO1115" s="50" t="s">
        <v>644</v>
      </c>
      <c r="AP1115" s="50" t="s">
        <v>3108</v>
      </c>
      <c r="AQ1115" s="50" t="s">
        <v>726</v>
      </c>
      <c r="AR1115" s="50" t="s">
        <v>643</v>
      </c>
      <c r="AS1115" s="50" t="s">
        <v>642</v>
      </c>
      <c r="AT1115" s="50"/>
      <c r="AU1115" s="60" t="s">
        <v>27936</v>
      </c>
    </row>
    <row r="1116" spans="1:47" x14ac:dyDescent="0.3">
      <c r="A1116" s="50"/>
      <c r="B1116" s="50" t="s">
        <v>3104</v>
      </c>
      <c r="C1116" s="50" t="s">
        <v>3115</v>
      </c>
      <c r="D1116" s="12"/>
      <c r="F1116" s="50" t="s">
        <v>3116</v>
      </c>
      <c r="K1116" s="12"/>
      <c r="S1116"/>
      <c r="T1116"/>
      <c r="AD1116" s="36"/>
      <c r="AH1116" s="50"/>
      <c r="AI1116" s="50"/>
      <c r="AJ1116" s="50" t="s">
        <v>646</v>
      </c>
      <c r="AK1116" s="50"/>
      <c r="AL1116" s="50" t="s">
        <v>646</v>
      </c>
      <c r="AM1116" s="50"/>
      <c r="AN1116" s="50"/>
      <c r="AO1116" s="50" t="s">
        <v>644</v>
      </c>
      <c r="AP1116" s="50" t="s">
        <v>3108</v>
      </c>
      <c r="AQ1116" s="50" t="s">
        <v>726</v>
      </c>
      <c r="AR1116" s="50" t="s">
        <v>643</v>
      </c>
      <c r="AS1116" s="50" t="s">
        <v>642</v>
      </c>
      <c r="AT1116" s="50"/>
      <c r="AU1116" s="60" t="s">
        <v>27936</v>
      </c>
    </row>
    <row r="1117" spans="1:47" x14ac:dyDescent="0.3">
      <c r="A1117" s="50" t="s">
        <v>637</v>
      </c>
      <c r="B1117" s="50" t="s">
        <v>3104</v>
      </c>
      <c r="C1117" s="50" t="s">
        <v>3117</v>
      </c>
      <c r="D1117" s="12"/>
      <c r="F1117" s="50" t="s">
        <v>47459</v>
      </c>
      <c r="K1117" s="12"/>
      <c r="S1117"/>
      <c r="T1117"/>
      <c r="AD1117" s="36"/>
      <c r="AH1117" s="50"/>
      <c r="AI1117" s="50"/>
      <c r="AJ1117" s="50" t="s">
        <v>3118</v>
      </c>
      <c r="AK1117" s="50"/>
      <c r="AL1117" s="50" t="s">
        <v>28224</v>
      </c>
      <c r="AM1117" s="50"/>
      <c r="AN1117" s="50"/>
      <c r="AO1117" s="50" t="s">
        <v>644</v>
      </c>
      <c r="AP1117" s="50" t="s">
        <v>3108</v>
      </c>
      <c r="AQ1117" s="50" t="s">
        <v>726</v>
      </c>
      <c r="AR1117" s="50" t="s">
        <v>643</v>
      </c>
      <c r="AS1117" s="50" t="s">
        <v>642</v>
      </c>
      <c r="AT1117" s="50"/>
      <c r="AU1117" s="60" t="s">
        <v>27936</v>
      </c>
    </row>
    <row r="1118" spans="1:47" x14ac:dyDescent="0.3">
      <c r="A1118" s="50"/>
      <c r="B1118" s="50" t="s">
        <v>3104</v>
      </c>
      <c r="C1118" s="50" t="s">
        <v>3119</v>
      </c>
      <c r="D1118" s="12"/>
      <c r="F1118" s="50" t="s">
        <v>3116</v>
      </c>
      <c r="K1118" s="12"/>
      <c r="S1118"/>
      <c r="T1118"/>
      <c r="AD1118" s="36"/>
      <c r="AH1118" s="50"/>
      <c r="AI1118" s="50"/>
      <c r="AJ1118" s="50" t="s">
        <v>646</v>
      </c>
      <c r="AK1118" s="50"/>
      <c r="AL1118" s="50" t="s">
        <v>646</v>
      </c>
      <c r="AM1118" s="50"/>
      <c r="AN1118" s="50"/>
      <c r="AO1118" s="50" t="s">
        <v>644</v>
      </c>
      <c r="AP1118" s="50" t="s">
        <v>3108</v>
      </c>
      <c r="AQ1118" s="50" t="s">
        <v>726</v>
      </c>
      <c r="AR1118" s="50" t="s">
        <v>643</v>
      </c>
      <c r="AS1118" s="50" t="s">
        <v>642</v>
      </c>
      <c r="AT1118" s="50"/>
      <c r="AU1118" s="60" t="s">
        <v>27936</v>
      </c>
    </row>
    <row r="1119" spans="1:47" x14ac:dyDescent="0.3">
      <c r="A1119" s="50" t="s">
        <v>637</v>
      </c>
      <c r="B1119" s="50" t="s">
        <v>3104</v>
      </c>
      <c r="C1119" s="50" t="s">
        <v>9882</v>
      </c>
      <c r="D1119" s="12"/>
      <c r="F1119" s="50" t="s">
        <v>44134</v>
      </c>
      <c r="K1119" s="12"/>
      <c r="S1119"/>
      <c r="T1119"/>
      <c r="AD1119" s="36"/>
      <c r="AH1119" s="50"/>
      <c r="AI1119" s="50"/>
      <c r="AJ1119" s="50" t="s">
        <v>44136</v>
      </c>
      <c r="AK1119" s="50" t="s">
        <v>9884</v>
      </c>
      <c r="AL1119" s="50" t="s">
        <v>44135</v>
      </c>
      <c r="AM1119" s="50"/>
      <c r="AN1119" s="50"/>
      <c r="AO1119" s="50" t="s">
        <v>644</v>
      </c>
      <c r="AP1119" s="50" t="s">
        <v>753</v>
      </c>
      <c r="AQ1119" s="50" t="s">
        <v>726</v>
      </c>
      <c r="AR1119" s="50" t="s">
        <v>643</v>
      </c>
      <c r="AS1119" s="50" t="s">
        <v>642</v>
      </c>
      <c r="AT1119" s="50"/>
      <c r="AU1119" s="60" t="s">
        <v>27936</v>
      </c>
    </row>
    <row r="1120" spans="1:47" x14ac:dyDescent="0.3">
      <c r="A1120" s="50" t="s">
        <v>734</v>
      </c>
      <c r="B1120" s="50" t="s">
        <v>45743</v>
      </c>
      <c r="C1120" s="50" t="s">
        <v>3120</v>
      </c>
      <c r="D1120" s="12"/>
      <c r="F1120" s="50" t="s">
        <v>45741</v>
      </c>
      <c r="K1120" s="12"/>
      <c r="S1120"/>
      <c r="T1120"/>
      <c r="AD1120" s="36"/>
      <c r="AH1120" s="50" t="s">
        <v>45742</v>
      </c>
      <c r="AI1120" s="50" t="s">
        <v>3122</v>
      </c>
      <c r="AJ1120" s="50" t="s">
        <v>3121</v>
      </c>
      <c r="AK1120" s="50"/>
      <c r="AL1120" s="50" t="s">
        <v>28225</v>
      </c>
      <c r="AM1120" s="50"/>
      <c r="AN1120" s="50"/>
      <c r="AO1120" s="50" t="s">
        <v>644</v>
      </c>
      <c r="AP1120" s="50" t="s">
        <v>3123</v>
      </c>
      <c r="AQ1120" s="50" t="s">
        <v>1472</v>
      </c>
      <c r="AR1120" s="50" t="s">
        <v>643</v>
      </c>
      <c r="AS1120" s="50" t="s">
        <v>642</v>
      </c>
      <c r="AT1120" s="50"/>
      <c r="AU1120" s="60" t="s">
        <v>27936</v>
      </c>
    </row>
    <row r="1121" spans="1:47" x14ac:dyDescent="0.3">
      <c r="A1121" s="50" t="s">
        <v>689</v>
      </c>
      <c r="B1121" s="50" t="s">
        <v>42053</v>
      </c>
      <c r="C1121" s="50" t="s">
        <v>42054</v>
      </c>
      <c r="D1121" s="12"/>
      <c r="F1121" s="50" t="s">
        <v>42055</v>
      </c>
      <c r="K1121" s="12"/>
      <c r="S1121"/>
      <c r="T1121"/>
      <c r="AD1121" s="36"/>
      <c r="AH1121" s="50"/>
      <c r="AI1121" s="50"/>
      <c r="AJ1121" s="50" t="s">
        <v>42056</v>
      </c>
      <c r="AK1121" s="50" t="s">
        <v>45407</v>
      </c>
      <c r="AL1121" s="50"/>
      <c r="AM1121" s="50"/>
      <c r="AN1121" s="50"/>
      <c r="AO1121" s="50" t="s">
        <v>747</v>
      </c>
      <c r="AP1121" s="50" t="s">
        <v>753</v>
      </c>
      <c r="AQ1121" s="50" t="s">
        <v>42057</v>
      </c>
      <c r="AR1121" s="50" t="s">
        <v>42058</v>
      </c>
      <c r="AS1121" s="50" t="s">
        <v>19846</v>
      </c>
      <c r="AT1121" s="50"/>
      <c r="AU1121" s="60" t="s">
        <v>33000</v>
      </c>
    </row>
    <row r="1122" spans="1:47" x14ac:dyDescent="0.3">
      <c r="A1122" s="50" t="s">
        <v>637</v>
      </c>
      <c r="B1122" s="50" t="s">
        <v>3124</v>
      </c>
      <c r="C1122" s="50" t="s">
        <v>1574</v>
      </c>
      <c r="D1122" s="12"/>
      <c r="F1122" s="50" t="s">
        <v>2988</v>
      </c>
      <c r="K1122" s="12"/>
      <c r="S1122"/>
      <c r="T1122"/>
      <c r="AD1122" s="36"/>
      <c r="AH1122" s="50"/>
      <c r="AI1122" s="50"/>
      <c r="AJ1122" s="50" t="s">
        <v>3125</v>
      </c>
      <c r="AK1122" s="50" t="s">
        <v>46056</v>
      </c>
      <c r="AL1122" s="50" t="s">
        <v>28226</v>
      </c>
      <c r="AM1122" s="50"/>
      <c r="AN1122" s="50"/>
      <c r="AO1122" s="50" t="s">
        <v>747</v>
      </c>
      <c r="AP1122" s="50" t="s">
        <v>921</v>
      </c>
      <c r="AQ1122" s="50" t="s">
        <v>922</v>
      </c>
      <c r="AR1122" s="50" t="s">
        <v>643</v>
      </c>
      <c r="AS1122" s="50" t="s">
        <v>642</v>
      </c>
      <c r="AT1122" s="50"/>
      <c r="AU1122" s="60" t="s">
        <v>27932</v>
      </c>
    </row>
    <row r="1123" spans="1:47" x14ac:dyDescent="0.3">
      <c r="A1123" s="50" t="s">
        <v>689</v>
      </c>
      <c r="B1123" s="50" t="s">
        <v>3126</v>
      </c>
      <c r="C1123" s="50" t="s">
        <v>3127</v>
      </c>
      <c r="D1123" s="12"/>
      <c r="F1123" s="50" t="s">
        <v>44772</v>
      </c>
      <c r="K1123" s="12"/>
      <c r="S1123"/>
      <c r="T1123"/>
      <c r="AD1123" s="36"/>
      <c r="AH1123" s="50"/>
      <c r="AI1123" s="50"/>
      <c r="AJ1123" s="50" t="s">
        <v>44773</v>
      </c>
      <c r="AK1123" s="50" t="s">
        <v>44774</v>
      </c>
      <c r="AL1123" s="50" t="s">
        <v>46377</v>
      </c>
      <c r="AM1123" s="50"/>
      <c r="AN1123" s="50"/>
      <c r="AO1123" s="50" t="s">
        <v>747</v>
      </c>
      <c r="AP1123" s="50" t="s">
        <v>3128</v>
      </c>
      <c r="AQ1123" s="50" t="s">
        <v>754</v>
      </c>
      <c r="AR1123" s="50" t="s">
        <v>697</v>
      </c>
      <c r="AS1123" s="50" t="s">
        <v>650</v>
      </c>
      <c r="AT1123" s="50"/>
      <c r="AU1123" s="60" t="s">
        <v>27944</v>
      </c>
    </row>
    <row r="1124" spans="1:47" x14ac:dyDescent="0.3">
      <c r="A1124" s="50"/>
      <c r="B1124" s="50" t="s">
        <v>3126</v>
      </c>
      <c r="C1124" s="50" t="s">
        <v>3129</v>
      </c>
      <c r="D1124" s="12"/>
      <c r="F1124" s="50" t="s">
        <v>3130</v>
      </c>
      <c r="K1124" s="12"/>
      <c r="S1124"/>
      <c r="T1124"/>
      <c r="AD1124" s="36"/>
      <c r="AH1124" s="50"/>
      <c r="AI1124" s="50"/>
      <c r="AJ1124" s="50" t="s">
        <v>646</v>
      </c>
      <c r="AK1124" s="50"/>
      <c r="AL1124" s="50" t="s">
        <v>646</v>
      </c>
      <c r="AM1124" s="50"/>
      <c r="AN1124" s="50"/>
      <c r="AO1124" s="50" t="s">
        <v>747</v>
      </c>
      <c r="AP1124" s="50" t="s">
        <v>3128</v>
      </c>
      <c r="AQ1124" s="50" t="s">
        <v>754</v>
      </c>
      <c r="AR1124" s="50" t="s">
        <v>697</v>
      </c>
      <c r="AS1124" s="50" t="s">
        <v>650</v>
      </c>
      <c r="AT1124" s="50"/>
      <c r="AU1124" s="60" t="s">
        <v>27944</v>
      </c>
    </row>
    <row r="1125" spans="1:47" x14ac:dyDescent="0.3">
      <c r="A1125" s="50"/>
      <c r="B1125" s="50" t="s">
        <v>3126</v>
      </c>
      <c r="C1125" s="50" t="s">
        <v>3131</v>
      </c>
      <c r="D1125" s="12"/>
      <c r="F1125" s="50" t="s">
        <v>3132</v>
      </c>
      <c r="K1125" s="12"/>
      <c r="S1125"/>
      <c r="T1125"/>
      <c r="AD1125" s="36"/>
      <c r="AH1125" s="50"/>
      <c r="AI1125" s="50"/>
      <c r="AJ1125" s="50" t="s">
        <v>646</v>
      </c>
      <c r="AK1125" s="50" t="s">
        <v>3133</v>
      </c>
      <c r="AL1125" s="50" t="s">
        <v>646</v>
      </c>
      <c r="AM1125" s="50"/>
      <c r="AN1125" s="50"/>
      <c r="AO1125" s="50" t="s">
        <v>747</v>
      </c>
      <c r="AP1125" s="50" t="s">
        <v>3128</v>
      </c>
      <c r="AQ1125" s="50" t="s">
        <v>754</v>
      </c>
      <c r="AR1125" s="50" t="s">
        <v>697</v>
      </c>
      <c r="AS1125" s="50" t="s">
        <v>650</v>
      </c>
      <c r="AT1125" s="50"/>
      <c r="AU1125" s="60" t="s">
        <v>27944</v>
      </c>
    </row>
    <row r="1126" spans="1:47" x14ac:dyDescent="0.3">
      <c r="A1126" s="50" t="s">
        <v>734</v>
      </c>
      <c r="B1126" s="50" t="s">
        <v>3134</v>
      </c>
      <c r="C1126" s="50" t="s">
        <v>18127</v>
      </c>
      <c r="D1126" s="12"/>
      <c r="F1126" s="50" t="s">
        <v>34451</v>
      </c>
      <c r="K1126" s="12"/>
      <c r="S1126"/>
      <c r="T1126"/>
      <c r="AD1126" s="36"/>
      <c r="AH1126" s="50" t="s">
        <v>35252</v>
      </c>
      <c r="AI1126" s="50"/>
      <c r="AJ1126" s="50"/>
      <c r="AK1126" s="50"/>
      <c r="AL1126" s="50"/>
      <c r="AM1126" s="50"/>
      <c r="AN1126" s="50"/>
      <c r="AO1126" s="50" t="s">
        <v>644</v>
      </c>
      <c r="AP1126" s="50" t="s">
        <v>1247</v>
      </c>
      <c r="AQ1126" s="50" t="s">
        <v>881</v>
      </c>
      <c r="AR1126" s="50" t="s">
        <v>880</v>
      </c>
      <c r="AS1126" s="50" t="s">
        <v>650</v>
      </c>
      <c r="AT1126" s="50"/>
      <c r="AU1126" s="60" t="s">
        <v>27930</v>
      </c>
    </row>
    <row r="1127" spans="1:47" x14ac:dyDescent="0.3">
      <c r="A1127" s="50"/>
      <c r="B1127" s="50" t="s">
        <v>3134</v>
      </c>
      <c r="C1127" s="50" t="s">
        <v>3135</v>
      </c>
      <c r="D1127" s="12"/>
      <c r="F1127" s="50" t="s">
        <v>3136</v>
      </c>
      <c r="K1127" s="12"/>
      <c r="S1127"/>
      <c r="T1127"/>
      <c r="AD1127" s="36"/>
      <c r="AH1127" s="50"/>
      <c r="AI1127" s="50"/>
      <c r="AJ1127" s="50"/>
      <c r="AK1127" s="50"/>
      <c r="AL1127" s="50" t="s">
        <v>646</v>
      </c>
      <c r="AM1127" s="50"/>
      <c r="AN1127" s="50"/>
      <c r="AO1127" s="50" t="s">
        <v>644</v>
      </c>
      <c r="AP1127" s="50" t="s">
        <v>1247</v>
      </c>
      <c r="AQ1127" s="50" t="s">
        <v>881</v>
      </c>
      <c r="AR1127" s="50" t="s">
        <v>880</v>
      </c>
      <c r="AS1127" s="50" t="s">
        <v>650</v>
      </c>
      <c r="AT1127" s="50"/>
      <c r="AU1127" s="60" t="s">
        <v>27930</v>
      </c>
    </row>
    <row r="1128" spans="1:47" x14ac:dyDescent="0.3">
      <c r="A1128" s="50"/>
      <c r="B1128" s="50" t="s">
        <v>3134</v>
      </c>
      <c r="C1128" s="50" t="s">
        <v>3137</v>
      </c>
      <c r="D1128" s="12"/>
      <c r="F1128" s="50" t="s">
        <v>1207</v>
      </c>
      <c r="K1128" s="12"/>
      <c r="S1128"/>
      <c r="T1128"/>
      <c r="AD1128" s="36"/>
      <c r="AH1128" s="50"/>
      <c r="AI1128" s="50"/>
      <c r="AJ1128" s="50" t="s">
        <v>646</v>
      </c>
      <c r="AK1128" s="50"/>
      <c r="AL1128" s="50" t="s">
        <v>646</v>
      </c>
      <c r="AM1128" s="50"/>
      <c r="AN1128" s="50"/>
      <c r="AO1128" s="50" t="s">
        <v>644</v>
      </c>
      <c r="AP1128" s="50" t="s">
        <v>1247</v>
      </c>
      <c r="AQ1128" s="50" t="s">
        <v>881</v>
      </c>
      <c r="AR1128" s="50" t="s">
        <v>880</v>
      </c>
      <c r="AS1128" s="50" t="s">
        <v>650</v>
      </c>
      <c r="AT1128" s="50"/>
      <c r="AU1128" s="60" t="s">
        <v>27930</v>
      </c>
    </row>
    <row r="1129" spans="1:47" x14ac:dyDescent="0.3">
      <c r="A1129" s="50" t="s">
        <v>734</v>
      </c>
      <c r="B1129" s="50" t="s">
        <v>3151</v>
      </c>
      <c r="C1129" s="50" t="s">
        <v>3138</v>
      </c>
      <c r="D1129" s="12"/>
      <c r="F1129" s="50" t="s">
        <v>43170</v>
      </c>
      <c r="K1129" s="12"/>
      <c r="S1129"/>
      <c r="T1129"/>
      <c r="AD1129" s="36"/>
      <c r="AH1129" s="50" t="s">
        <v>3207</v>
      </c>
      <c r="AI1129" s="50" t="s">
        <v>9024</v>
      </c>
      <c r="AJ1129" s="50" t="s">
        <v>3139</v>
      </c>
      <c r="AK1129" s="50"/>
      <c r="AL1129" s="50" t="s">
        <v>28227</v>
      </c>
      <c r="AM1129" s="50"/>
      <c r="AN1129" s="50"/>
      <c r="AO1129" s="50" t="s">
        <v>644</v>
      </c>
      <c r="AP1129" s="50" t="s">
        <v>1247</v>
      </c>
      <c r="AQ1129" s="50" t="s">
        <v>881</v>
      </c>
      <c r="AR1129" s="50" t="s">
        <v>880</v>
      </c>
      <c r="AS1129" s="50" t="s">
        <v>650</v>
      </c>
      <c r="AT1129" s="50"/>
      <c r="AU1129" s="60" t="s">
        <v>27930</v>
      </c>
    </row>
    <row r="1130" spans="1:47" x14ac:dyDescent="0.3">
      <c r="A1130" s="50"/>
      <c r="B1130" s="50" t="s">
        <v>3134</v>
      </c>
      <c r="C1130" s="50" t="s">
        <v>3140</v>
      </c>
      <c r="D1130" s="12"/>
      <c r="F1130" s="50" t="s">
        <v>3141</v>
      </c>
      <c r="K1130" s="12"/>
      <c r="S1130"/>
      <c r="T1130"/>
      <c r="AD1130" s="36"/>
      <c r="AH1130" s="50"/>
      <c r="AI1130" s="50"/>
      <c r="AJ1130" s="50" t="s">
        <v>646</v>
      </c>
      <c r="AK1130" s="50" t="s">
        <v>47152</v>
      </c>
      <c r="AL1130" s="50" t="s">
        <v>646</v>
      </c>
      <c r="AM1130" s="50"/>
      <c r="AN1130" s="50"/>
      <c r="AO1130" s="50" t="s">
        <v>644</v>
      </c>
      <c r="AP1130" s="50" t="s">
        <v>1247</v>
      </c>
      <c r="AQ1130" s="50" t="s">
        <v>881</v>
      </c>
      <c r="AR1130" s="50" t="s">
        <v>880</v>
      </c>
      <c r="AS1130" s="50" t="s">
        <v>650</v>
      </c>
      <c r="AT1130" s="50"/>
      <c r="AU1130" s="60" t="s">
        <v>27930</v>
      </c>
    </row>
    <row r="1131" spans="1:47" x14ac:dyDescent="0.3">
      <c r="A1131" s="50" t="s">
        <v>734</v>
      </c>
      <c r="B1131" s="50" t="s">
        <v>3134</v>
      </c>
      <c r="C1131" s="50" t="s">
        <v>3142</v>
      </c>
      <c r="D1131" s="12"/>
      <c r="F1131" s="50" t="s">
        <v>43171</v>
      </c>
      <c r="K1131" s="12"/>
      <c r="S1131"/>
      <c r="T1131"/>
      <c r="AD1131" s="36"/>
      <c r="AH1131" s="50" t="s">
        <v>3145</v>
      </c>
      <c r="AI1131" s="50"/>
      <c r="AJ1131" s="50" t="s">
        <v>646</v>
      </c>
      <c r="AK1131" s="50"/>
      <c r="AL1131" s="50"/>
      <c r="AM1131" s="50"/>
      <c r="AN1131" s="50"/>
      <c r="AO1131" s="50" t="s">
        <v>644</v>
      </c>
      <c r="AP1131" s="50" t="s">
        <v>1247</v>
      </c>
      <c r="AQ1131" s="50" t="s">
        <v>881</v>
      </c>
      <c r="AR1131" s="50" t="s">
        <v>880</v>
      </c>
      <c r="AS1131" s="50" t="s">
        <v>650</v>
      </c>
      <c r="AT1131" s="50"/>
      <c r="AU1131" s="60" t="s">
        <v>27930</v>
      </c>
    </row>
    <row r="1132" spans="1:47" x14ac:dyDescent="0.3">
      <c r="A1132" s="50" t="s">
        <v>734</v>
      </c>
      <c r="B1132" s="50" t="s">
        <v>3134</v>
      </c>
      <c r="C1132" s="50" t="s">
        <v>3143</v>
      </c>
      <c r="D1132" s="12"/>
      <c r="F1132" s="50" t="s">
        <v>43172</v>
      </c>
      <c r="K1132" s="12"/>
      <c r="S1132"/>
      <c r="T1132"/>
      <c r="AD1132" s="36"/>
      <c r="AH1132" s="50" t="s">
        <v>3145</v>
      </c>
      <c r="AI1132" s="50" t="s">
        <v>3147</v>
      </c>
      <c r="AJ1132" s="50" t="s">
        <v>3146</v>
      </c>
      <c r="AK1132" s="50" t="s">
        <v>40315</v>
      </c>
      <c r="AL1132" s="50" t="s">
        <v>28228</v>
      </c>
      <c r="AM1132" s="50"/>
      <c r="AN1132" s="50"/>
      <c r="AO1132" s="50" t="s">
        <v>644</v>
      </c>
      <c r="AP1132" s="50" t="s">
        <v>1247</v>
      </c>
      <c r="AQ1132" s="50" t="s">
        <v>881</v>
      </c>
      <c r="AR1132" s="50" t="s">
        <v>880</v>
      </c>
      <c r="AS1132" s="50" t="s">
        <v>650</v>
      </c>
      <c r="AT1132" s="50"/>
      <c r="AU1132" s="60" t="s">
        <v>27930</v>
      </c>
    </row>
    <row r="1133" spans="1:47" x14ac:dyDescent="0.3">
      <c r="A1133" s="50"/>
      <c r="B1133" s="50" t="s">
        <v>3134</v>
      </c>
      <c r="C1133" s="50" t="s">
        <v>3149</v>
      </c>
      <c r="D1133" s="12"/>
      <c r="F1133" s="50" t="s">
        <v>1216</v>
      </c>
      <c r="K1133" s="12"/>
      <c r="S1133"/>
      <c r="T1133"/>
      <c r="AD1133" s="36"/>
      <c r="AH1133" s="50"/>
      <c r="AI1133" s="50"/>
      <c r="AJ1133" s="50" t="s">
        <v>646</v>
      </c>
      <c r="AK1133" s="50"/>
      <c r="AL1133" s="50" t="s">
        <v>646</v>
      </c>
      <c r="AM1133" s="50"/>
      <c r="AN1133" s="50"/>
      <c r="AO1133" s="50" t="s">
        <v>644</v>
      </c>
      <c r="AP1133" s="50" t="s">
        <v>1247</v>
      </c>
      <c r="AQ1133" s="50" t="s">
        <v>881</v>
      </c>
      <c r="AR1133" s="50" t="s">
        <v>880</v>
      </c>
      <c r="AS1133" s="50" t="s">
        <v>650</v>
      </c>
      <c r="AT1133" s="50"/>
      <c r="AU1133" s="60" t="s">
        <v>27930</v>
      </c>
    </row>
    <row r="1134" spans="1:47" x14ac:dyDescent="0.3">
      <c r="A1134" s="50"/>
      <c r="B1134" s="50" t="s">
        <v>3134</v>
      </c>
      <c r="C1134" s="50" t="s">
        <v>3150</v>
      </c>
      <c r="D1134" s="12"/>
      <c r="F1134" s="50" t="s">
        <v>1258</v>
      </c>
      <c r="K1134" s="12"/>
      <c r="S1134"/>
      <c r="T1134"/>
      <c r="AD1134" s="36"/>
      <c r="AH1134" s="50"/>
      <c r="AI1134" s="50"/>
      <c r="AJ1134" s="50" t="s">
        <v>646</v>
      </c>
      <c r="AK1134" s="50"/>
      <c r="AL1134" s="50" t="s">
        <v>646</v>
      </c>
      <c r="AM1134" s="50"/>
      <c r="AN1134" s="50"/>
      <c r="AO1134" s="50" t="s">
        <v>644</v>
      </c>
      <c r="AP1134" s="50" t="s">
        <v>1247</v>
      </c>
      <c r="AQ1134" s="50" t="s">
        <v>881</v>
      </c>
      <c r="AR1134" s="50" t="s">
        <v>880</v>
      </c>
      <c r="AS1134" s="50" t="s">
        <v>650</v>
      </c>
      <c r="AT1134" s="50"/>
      <c r="AU1134" s="60" t="s">
        <v>27930</v>
      </c>
    </row>
    <row r="1135" spans="1:47" x14ac:dyDescent="0.3">
      <c r="A1135" s="50" t="s">
        <v>734</v>
      </c>
      <c r="B1135" s="50" t="s">
        <v>3151</v>
      </c>
      <c r="C1135" s="50" t="s">
        <v>3152</v>
      </c>
      <c r="D1135" s="12"/>
      <c r="F1135" s="50" t="s">
        <v>43171</v>
      </c>
      <c r="K1135" s="12"/>
      <c r="S1135"/>
      <c r="T1135"/>
      <c r="AD1135" s="36"/>
      <c r="AH1135" s="50" t="s">
        <v>3153</v>
      </c>
      <c r="AI1135" s="50" t="s">
        <v>3155</v>
      </c>
      <c r="AJ1135" s="50" t="s">
        <v>3154</v>
      </c>
      <c r="AK1135" s="50"/>
      <c r="AL1135" s="50" t="s">
        <v>28229</v>
      </c>
      <c r="AM1135" s="50"/>
      <c r="AN1135" s="50"/>
      <c r="AO1135" s="50" t="s">
        <v>644</v>
      </c>
      <c r="AP1135" s="50" t="s">
        <v>1247</v>
      </c>
      <c r="AQ1135" s="50" t="s">
        <v>881</v>
      </c>
      <c r="AR1135" s="50" t="s">
        <v>880</v>
      </c>
      <c r="AS1135" s="50" t="s">
        <v>650</v>
      </c>
      <c r="AT1135" s="50"/>
      <c r="AU1135" s="60" t="s">
        <v>27930</v>
      </c>
    </row>
    <row r="1136" spans="1:47" x14ac:dyDescent="0.3">
      <c r="A1136" s="50"/>
      <c r="B1136" s="50" t="s">
        <v>3134</v>
      </c>
      <c r="C1136" s="50" t="s">
        <v>3096</v>
      </c>
      <c r="D1136" s="12"/>
      <c r="F1136" s="50" t="s">
        <v>1258</v>
      </c>
      <c r="K1136" s="12"/>
      <c r="S1136"/>
      <c r="T1136"/>
      <c r="AD1136" s="36"/>
      <c r="AH1136" s="50"/>
      <c r="AI1136" s="50"/>
      <c r="AJ1136" s="50" t="s">
        <v>646</v>
      </c>
      <c r="AK1136" s="50"/>
      <c r="AL1136" s="50" t="s">
        <v>646</v>
      </c>
      <c r="AM1136" s="50"/>
      <c r="AN1136" s="50"/>
      <c r="AO1136" s="50" t="s">
        <v>644</v>
      </c>
      <c r="AP1136" s="50" t="s">
        <v>1247</v>
      </c>
      <c r="AQ1136" s="50" t="s">
        <v>881</v>
      </c>
      <c r="AR1136" s="50" t="s">
        <v>880</v>
      </c>
      <c r="AS1136" s="50" t="s">
        <v>650</v>
      </c>
      <c r="AT1136" s="50"/>
      <c r="AU1136" s="60" t="s">
        <v>27930</v>
      </c>
    </row>
    <row r="1137" spans="1:47" x14ac:dyDescent="0.3">
      <c r="A1137" s="50"/>
      <c r="B1137" s="50" t="s">
        <v>3156</v>
      </c>
      <c r="C1137" s="50" t="s">
        <v>3157</v>
      </c>
      <c r="D1137" s="12"/>
      <c r="F1137" s="50" t="s">
        <v>1350</v>
      </c>
      <c r="K1137" s="12"/>
      <c r="S1137"/>
      <c r="T1137"/>
      <c r="AD1137" s="36"/>
      <c r="AH1137" s="50"/>
      <c r="AI1137" s="50"/>
      <c r="AJ1137" s="50" t="s">
        <v>646</v>
      </c>
      <c r="AK1137" s="50" t="s">
        <v>39202</v>
      </c>
      <c r="AL1137" s="50" t="s">
        <v>646</v>
      </c>
      <c r="AM1137" s="50"/>
      <c r="AN1137" s="50"/>
      <c r="AO1137" s="50" t="s">
        <v>644</v>
      </c>
      <c r="AP1137" s="50" t="s">
        <v>1730</v>
      </c>
      <c r="AQ1137" s="50" t="s">
        <v>881</v>
      </c>
      <c r="AR1137" s="50" t="s">
        <v>890</v>
      </c>
      <c r="AS1137" s="50" t="s">
        <v>650</v>
      </c>
      <c r="AT1137" s="50"/>
      <c r="AU1137" s="60" t="s">
        <v>27930</v>
      </c>
    </row>
    <row r="1138" spans="1:47" x14ac:dyDescent="0.3">
      <c r="A1138" s="50" t="s">
        <v>734</v>
      </c>
      <c r="B1138" s="50" t="s">
        <v>3206</v>
      </c>
      <c r="C1138" s="50" t="s">
        <v>3138</v>
      </c>
      <c r="D1138" s="12"/>
      <c r="F1138" s="50" t="s">
        <v>47460</v>
      </c>
      <c r="K1138" s="12"/>
      <c r="S1138"/>
      <c r="T1138"/>
      <c r="AD1138" s="36"/>
      <c r="AH1138" s="50" t="s">
        <v>3207</v>
      </c>
      <c r="AI1138" s="50" t="s">
        <v>3208</v>
      </c>
      <c r="AJ1138" s="50"/>
      <c r="AK1138" s="50"/>
      <c r="AL1138" s="50" t="s">
        <v>28235</v>
      </c>
      <c r="AM1138" s="50"/>
      <c r="AN1138" s="50"/>
      <c r="AO1138" s="50" t="s">
        <v>644</v>
      </c>
      <c r="AP1138" s="50" t="s">
        <v>1730</v>
      </c>
      <c r="AQ1138" s="50" t="s">
        <v>881</v>
      </c>
      <c r="AR1138" s="50" t="s">
        <v>890</v>
      </c>
      <c r="AS1138" s="50" t="s">
        <v>650</v>
      </c>
      <c r="AT1138" s="50"/>
      <c r="AU1138" s="60" t="s">
        <v>27930</v>
      </c>
    </row>
    <row r="1139" spans="1:47" x14ac:dyDescent="0.3">
      <c r="A1139" s="50"/>
      <c r="B1139" s="50" t="s">
        <v>3156</v>
      </c>
      <c r="C1139" s="50" t="s">
        <v>670</v>
      </c>
      <c r="D1139" s="12"/>
      <c r="F1139" s="50" t="s">
        <v>1350</v>
      </c>
      <c r="K1139" s="12"/>
      <c r="S1139"/>
      <c r="T1139"/>
      <c r="AD1139" s="36"/>
      <c r="AH1139" s="50"/>
      <c r="AI1139" s="50"/>
      <c r="AJ1139" s="50" t="s">
        <v>646</v>
      </c>
      <c r="AK1139" s="50" t="s">
        <v>46357</v>
      </c>
      <c r="AL1139" s="50" t="s">
        <v>646</v>
      </c>
      <c r="AM1139" s="50"/>
      <c r="AN1139" s="50"/>
      <c r="AO1139" s="50" t="s">
        <v>644</v>
      </c>
      <c r="AP1139" s="50" t="s">
        <v>1730</v>
      </c>
      <c r="AQ1139" s="50" t="s">
        <v>881</v>
      </c>
      <c r="AR1139" s="50" t="s">
        <v>890</v>
      </c>
      <c r="AS1139" s="50" t="s">
        <v>650</v>
      </c>
      <c r="AT1139" s="50"/>
      <c r="AU1139" s="60" t="s">
        <v>27930</v>
      </c>
    </row>
    <row r="1140" spans="1:47" x14ac:dyDescent="0.3">
      <c r="A1140" s="50"/>
      <c r="B1140" s="50" t="s">
        <v>3156</v>
      </c>
      <c r="C1140" s="50" t="s">
        <v>3158</v>
      </c>
      <c r="D1140" s="12"/>
      <c r="F1140" s="50" t="s">
        <v>1207</v>
      </c>
      <c r="K1140" s="12"/>
      <c r="S1140"/>
      <c r="T1140"/>
      <c r="AD1140" s="36"/>
      <c r="AH1140" s="50"/>
      <c r="AI1140" s="50"/>
      <c r="AJ1140" s="50" t="s">
        <v>646</v>
      </c>
      <c r="AK1140" s="50" t="s">
        <v>45034</v>
      </c>
      <c r="AL1140" s="50" t="s">
        <v>646</v>
      </c>
      <c r="AM1140" s="50"/>
      <c r="AN1140" s="50"/>
      <c r="AO1140" s="50" t="s">
        <v>644</v>
      </c>
      <c r="AP1140" s="50" t="s">
        <v>1730</v>
      </c>
      <c r="AQ1140" s="50" t="s">
        <v>881</v>
      </c>
      <c r="AR1140" s="50" t="s">
        <v>890</v>
      </c>
      <c r="AS1140" s="50" t="s">
        <v>650</v>
      </c>
      <c r="AT1140" s="50"/>
      <c r="AU1140" s="60" t="s">
        <v>27930</v>
      </c>
    </row>
    <row r="1141" spans="1:47" x14ac:dyDescent="0.3">
      <c r="A1141" s="50"/>
      <c r="B1141" s="50" t="s">
        <v>3156</v>
      </c>
      <c r="C1141" s="50" t="s">
        <v>1260</v>
      </c>
      <c r="D1141" s="12"/>
      <c r="F1141" s="50" t="s">
        <v>3159</v>
      </c>
      <c r="K1141" s="12"/>
      <c r="S1141"/>
      <c r="T1141"/>
      <c r="AD1141" s="36"/>
      <c r="AH1141" s="50"/>
      <c r="AI1141" s="50"/>
      <c r="AJ1141" s="50" t="s">
        <v>646</v>
      </c>
      <c r="AK1141" s="50"/>
      <c r="AL1141" s="50" t="s">
        <v>646</v>
      </c>
      <c r="AM1141" s="50"/>
      <c r="AN1141" s="50"/>
      <c r="AO1141" s="50" t="s">
        <v>644</v>
      </c>
      <c r="AP1141" s="50" t="s">
        <v>1730</v>
      </c>
      <c r="AQ1141" s="50" t="s">
        <v>881</v>
      </c>
      <c r="AR1141" s="50" t="s">
        <v>890</v>
      </c>
      <c r="AS1141" s="50" t="s">
        <v>650</v>
      </c>
      <c r="AT1141" s="50"/>
      <c r="AU1141" s="60" t="s">
        <v>27930</v>
      </c>
    </row>
    <row r="1142" spans="1:47" x14ac:dyDescent="0.3">
      <c r="A1142" s="50"/>
      <c r="B1142" s="50" t="s">
        <v>3156</v>
      </c>
      <c r="C1142" s="50" t="s">
        <v>3160</v>
      </c>
      <c r="D1142" s="12"/>
      <c r="F1142" s="50" t="s">
        <v>3161</v>
      </c>
      <c r="K1142" s="12"/>
      <c r="S1142"/>
      <c r="T1142"/>
      <c r="AD1142" s="36"/>
      <c r="AH1142" s="50"/>
      <c r="AI1142" s="50"/>
      <c r="AJ1142" s="50" t="s">
        <v>646</v>
      </c>
      <c r="AK1142" s="50"/>
      <c r="AL1142" s="50" t="s">
        <v>646</v>
      </c>
      <c r="AM1142" s="50"/>
      <c r="AN1142" s="50"/>
      <c r="AO1142" s="50" t="s">
        <v>644</v>
      </c>
      <c r="AP1142" s="50" t="s">
        <v>1730</v>
      </c>
      <c r="AQ1142" s="50" t="s">
        <v>881</v>
      </c>
      <c r="AR1142" s="50" t="s">
        <v>890</v>
      </c>
      <c r="AS1142" s="50" t="s">
        <v>650</v>
      </c>
      <c r="AT1142" s="50"/>
      <c r="AU1142" s="60" t="s">
        <v>27930</v>
      </c>
    </row>
    <row r="1143" spans="1:47" x14ac:dyDescent="0.3">
      <c r="A1143" s="50"/>
      <c r="B1143" s="50" t="s">
        <v>3156</v>
      </c>
      <c r="C1143" s="50" t="s">
        <v>3162</v>
      </c>
      <c r="D1143" s="12"/>
      <c r="F1143" s="50" t="s">
        <v>1350</v>
      </c>
      <c r="K1143" s="12"/>
      <c r="S1143"/>
      <c r="T1143"/>
      <c r="AD1143" s="36"/>
      <c r="AH1143" s="50"/>
      <c r="AI1143" s="50"/>
      <c r="AJ1143" s="50" t="s">
        <v>646</v>
      </c>
      <c r="AK1143" s="50"/>
      <c r="AL1143" s="50" t="s">
        <v>646</v>
      </c>
      <c r="AM1143" s="50"/>
      <c r="AN1143" s="50"/>
      <c r="AO1143" s="50" t="s">
        <v>644</v>
      </c>
      <c r="AP1143" s="50" t="s">
        <v>1730</v>
      </c>
      <c r="AQ1143" s="50" t="s">
        <v>881</v>
      </c>
      <c r="AR1143" s="50" t="s">
        <v>890</v>
      </c>
      <c r="AS1143" s="50" t="s">
        <v>650</v>
      </c>
      <c r="AT1143" s="50"/>
      <c r="AU1143" s="60" t="s">
        <v>27930</v>
      </c>
    </row>
    <row r="1144" spans="1:47" x14ac:dyDescent="0.3">
      <c r="A1144" s="50" t="s">
        <v>637</v>
      </c>
      <c r="B1144" s="50" t="s">
        <v>3163</v>
      </c>
      <c r="C1144" s="50" t="s">
        <v>3164</v>
      </c>
      <c r="D1144" s="12"/>
      <c r="F1144" s="50" t="s">
        <v>34404</v>
      </c>
      <c r="K1144" s="12"/>
      <c r="S1144"/>
      <c r="T1144"/>
      <c r="AD1144" s="36"/>
      <c r="AH1144" s="50"/>
      <c r="AI1144" s="50"/>
      <c r="AJ1144" s="50" t="s">
        <v>3165</v>
      </c>
      <c r="AK1144" s="50" t="s">
        <v>46782</v>
      </c>
      <c r="AL1144" s="50" t="s">
        <v>34403</v>
      </c>
      <c r="AM1144" s="50"/>
      <c r="AN1144" s="50"/>
      <c r="AO1144" s="50" t="s">
        <v>644</v>
      </c>
      <c r="AP1144" s="50" t="s">
        <v>1213</v>
      </c>
      <c r="AQ1144" s="50" t="s">
        <v>1214</v>
      </c>
      <c r="AR1144" s="50" t="s">
        <v>890</v>
      </c>
      <c r="AS1144" s="50" t="s">
        <v>650</v>
      </c>
      <c r="AT1144" s="50"/>
      <c r="AU1144" s="60" t="s">
        <v>27930</v>
      </c>
    </row>
    <row r="1145" spans="1:47" x14ac:dyDescent="0.3">
      <c r="A1145" s="50"/>
      <c r="B1145" s="50" t="s">
        <v>3166</v>
      </c>
      <c r="C1145" s="50" t="s">
        <v>3167</v>
      </c>
      <c r="D1145" s="12"/>
      <c r="F1145" s="50" t="s">
        <v>1350</v>
      </c>
      <c r="K1145" s="12"/>
      <c r="S1145"/>
      <c r="T1145"/>
      <c r="AD1145" s="36"/>
      <c r="AH1145" s="50"/>
      <c r="AI1145" s="50"/>
      <c r="AJ1145" s="50" t="s">
        <v>646</v>
      </c>
      <c r="AK1145" s="50"/>
      <c r="AL1145" s="50" t="s">
        <v>646</v>
      </c>
      <c r="AM1145" s="50"/>
      <c r="AN1145" s="50"/>
      <c r="AO1145" s="50" t="s">
        <v>644</v>
      </c>
      <c r="AP1145" s="50" t="s">
        <v>9564</v>
      </c>
      <c r="AQ1145" s="50" t="s">
        <v>881</v>
      </c>
      <c r="AR1145" s="50" t="s">
        <v>890</v>
      </c>
      <c r="AS1145" s="50" t="s">
        <v>650</v>
      </c>
      <c r="AT1145" s="50"/>
      <c r="AU1145" s="60" t="s">
        <v>27930</v>
      </c>
    </row>
    <row r="1146" spans="1:47" x14ac:dyDescent="0.3">
      <c r="A1146" s="50"/>
      <c r="B1146" s="50" t="s">
        <v>3166</v>
      </c>
      <c r="C1146" s="50" t="s">
        <v>3168</v>
      </c>
      <c r="D1146" s="12"/>
      <c r="F1146" s="50" t="s">
        <v>1207</v>
      </c>
      <c r="K1146" s="12"/>
      <c r="S1146"/>
      <c r="T1146"/>
      <c r="AD1146" s="36"/>
      <c r="AH1146" s="50"/>
      <c r="AI1146" s="50"/>
      <c r="AJ1146" s="50" t="s">
        <v>646</v>
      </c>
      <c r="AK1146" s="50"/>
      <c r="AL1146" s="50" t="s">
        <v>646</v>
      </c>
      <c r="AM1146" s="50"/>
      <c r="AN1146" s="50"/>
      <c r="AO1146" s="50" t="s">
        <v>644</v>
      </c>
      <c r="AP1146" s="50" t="s">
        <v>9564</v>
      </c>
      <c r="AQ1146" s="50" t="s">
        <v>881</v>
      </c>
      <c r="AR1146" s="50" t="s">
        <v>890</v>
      </c>
      <c r="AS1146" s="50" t="s">
        <v>650</v>
      </c>
      <c r="AT1146" s="50"/>
      <c r="AU1146" s="60" t="s">
        <v>27930</v>
      </c>
    </row>
    <row r="1147" spans="1:47" x14ac:dyDescent="0.3">
      <c r="A1147" s="50" t="s">
        <v>637</v>
      </c>
      <c r="B1147" s="50" t="s">
        <v>3166</v>
      </c>
      <c r="C1147" s="50" t="s">
        <v>41383</v>
      </c>
      <c r="D1147" s="12"/>
      <c r="F1147" s="50" t="s">
        <v>41380</v>
      </c>
      <c r="K1147" s="12"/>
      <c r="S1147"/>
      <c r="T1147"/>
      <c r="AD1147" s="36"/>
      <c r="AH1147" s="50"/>
      <c r="AI1147" s="50"/>
      <c r="AJ1147" s="50" t="s">
        <v>41384</v>
      </c>
      <c r="AK1147" s="50" t="s">
        <v>44186</v>
      </c>
      <c r="AL1147" s="50" t="s">
        <v>44454</v>
      </c>
      <c r="AM1147" s="50"/>
      <c r="AN1147" s="50"/>
      <c r="AO1147" s="50" t="s">
        <v>644</v>
      </c>
      <c r="AP1147" s="50" t="s">
        <v>9564</v>
      </c>
      <c r="AQ1147" s="50" t="s">
        <v>881</v>
      </c>
      <c r="AR1147" s="50" t="s">
        <v>890</v>
      </c>
      <c r="AS1147" s="50" t="s">
        <v>650</v>
      </c>
      <c r="AT1147" s="50"/>
      <c r="AU1147" s="60" t="s">
        <v>27930</v>
      </c>
    </row>
    <row r="1148" spans="1:47" x14ac:dyDescent="0.3">
      <c r="A1148" s="50"/>
      <c r="B1148" s="50" t="s">
        <v>3166</v>
      </c>
      <c r="C1148" s="50" t="s">
        <v>3169</v>
      </c>
      <c r="D1148" s="12"/>
      <c r="F1148" s="50" t="s">
        <v>3170</v>
      </c>
      <c r="K1148" s="12"/>
      <c r="S1148"/>
      <c r="T1148"/>
      <c r="AD1148" s="36"/>
      <c r="AH1148" s="50"/>
      <c r="AI1148" s="50"/>
      <c r="AJ1148" s="50" t="s">
        <v>646</v>
      </c>
      <c r="AK1148" s="50"/>
      <c r="AL1148" s="50" t="s">
        <v>646</v>
      </c>
      <c r="AM1148" s="50"/>
      <c r="AN1148" s="50"/>
      <c r="AO1148" s="50" t="s">
        <v>644</v>
      </c>
      <c r="AP1148" s="50" t="s">
        <v>9564</v>
      </c>
      <c r="AQ1148" s="50" t="s">
        <v>881</v>
      </c>
      <c r="AR1148" s="50" t="s">
        <v>890</v>
      </c>
      <c r="AS1148" s="50" t="s">
        <v>650</v>
      </c>
      <c r="AT1148" s="50"/>
      <c r="AU1148" s="60" t="s">
        <v>27930</v>
      </c>
    </row>
    <row r="1149" spans="1:47" x14ac:dyDescent="0.3">
      <c r="A1149" s="50"/>
      <c r="B1149" s="50" t="s">
        <v>3166</v>
      </c>
      <c r="C1149" s="50" t="s">
        <v>3171</v>
      </c>
      <c r="D1149" s="12"/>
      <c r="F1149" s="50" t="s">
        <v>850</v>
      </c>
      <c r="K1149" s="12"/>
      <c r="S1149"/>
      <c r="T1149"/>
      <c r="AD1149" s="36"/>
      <c r="AH1149" s="50"/>
      <c r="AI1149" s="50"/>
      <c r="AJ1149" s="50" t="s">
        <v>646</v>
      </c>
      <c r="AK1149" s="50"/>
      <c r="AL1149" s="50" t="s">
        <v>646</v>
      </c>
      <c r="AM1149" s="50"/>
      <c r="AN1149" s="50"/>
      <c r="AO1149" s="50" t="s">
        <v>644</v>
      </c>
      <c r="AP1149" s="50" t="s">
        <v>9564</v>
      </c>
      <c r="AQ1149" s="50" t="s">
        <v>881</v>
      </c>
      <c r="AR1149" s="50" t="s">
        <v>890</v>
      </c>
      <c r="AS1149" s="50" t="s">
        <v>650</v>
      </c>
      <c r="AT1149" s="50"/>
      <c r="AU1149" s="60" t="s">
        <v>27930</v>
      </c>
    </row>
    <row r="1150" spans="1:47" x14ac:dyDescent="0.3">
      <c r="A1150" s="50"/>
      <c r="B1150" s="50" t="s">
        <v>3166</v>
      </c>
      <c r="C1150" s="50" t="s">
        <v>3172</v>
      </c>
      <c r="D1150" s="12"/>
      <c r="F1150" s="50" t="s">
        <v>2721</v>
      </c>
      <c r="K1150" s="12"/>
      <c r="S1150"/>
      <c r="T1150"/>
      <c r="AD1150" s="36"/>
      <c r="AH1150" s="50"/>
      <c r="AI1150" s="50"/>
      <c r="AJ1150" s="50" t="s">
        <v>646</v>
      </c>
      <c r="AK1150" s="50"/>
      <c r="AL1150" s="50" t="s">
        <v>646</v>
      </c>
      <c r="AM1150" s="50"/>
      <c r="AN1150" s="50"/>
      <c r="AO1150" s="50" t="s">
        <v>644</v>
      </c>
      <c r="AP1150" s="50" t="s">
        <v>9564</v>
      </c>
      <c r="AQ1150" s="50" t="s">
        <v>881</v>
      </c>
      <c r="AR1150" s="50" t="s">
        <v>890</v>
      </c>
      <c r="AS1150" s="50" t="s">
        <v>650</v>
      </c>
      <c r="AT1150" s="50"/>
      <c r="AU1150" s="60" t="s">
        <v>27930</v>
      </c>
    </row>
    <row r="1151" spans="1:47" x14ac:dyDescent="0.3">
      <c r="A1151" s="50" t="s">
        <v>852</v>
      </c>
      <c r="B1151" s="50" t="s">
        <v>34865</v>
      </c>
      <c r="C1151" s="50" t="s">
        <v>2131</v>
      </c>
      <c r="D1151" s="12"/>
      <c r="F1151" s="50" t="s">
        <v>41381</v>
      </c>
      <c r="K1151" s="12"/>
      <c r="S1151"/>
      <c r="T1151"/>
      <c r="AD1151" s="36"/>
      <c r="AH1151" s="50" t="s">
        <v>34866</v>
      </c>
      <c r="AI1151" s="50"/>
      <c r="AJ1151" s="50" t="s">
        <v>34870</v>
      </c>
      <c r="AK1151" s="50" t="s">
        <v>44341</v>
      </c>
      <c r="AL1151" s="50" t="s">
        <v>28230</v>
      </c>
      <c r="AM1151" s="50"/>
      <c r="AN1151" s="50"/>
      <c r="AO1151" s="50" t="s">
        <v>644</v>
      </c>
      <c r="AP1151" s="50" t="s">
        <v>9564</v>
      </c>
      <c r="AQ1151" s="50" t="s">
        <v>881</v>
      </c>
      <c r="AR1151" s="50" t="s">
        <v>890</v>
      </c>
      <c r="AS1151" s="50" t="s">
        <v>650</v>
      </c>
      <c r="AT1151" s="50"/>
      <c r="AU1151" s="60" t="s">
        <v>27930</v>
      </c>
    </row>
    <row r="1152" spans="1:47" x14ac:dyDescent="0.3">
      <c r="A1152" s="50"/>
      <c r="B1152" s="50" t="s">
        <v>3166</v>
      </c>
      <c r="C1152" s="50" t="s">
        <v>3173</v>
      </c>
      <c r="D1152" s="12"/>
      <c r="F1152" s="50" t="s">
        <v>878</v>
      </c>
      <c r="K1152" s="12"/>
      <c r="S1152"/>
      <c r="T1152"/>
      <c r="AD1152" s="36"/>
      <c r="AH1152" s="50"/>
      <c r="AI1152" s="50"/>
      <c r="AJ1152" s="50" t="s">
        <v>646</v>
      </c>
      <c r="AK1152" s="50"/>
      <c r="AL1152" s="50" t="s">
        <v>646</v>
      </c>
      <c r="AM1152" s="50"/>
      <c r="AN1152" s="50"/>
      <c r="AO1152" s="50" t="s">
        <v>644</v>
      </c>
      <c r="AP1152" s="50" t="s">
        <v>9564</v>
      </c>
      <c r="AQ1152" s="50" t="s">
        <v>881</v>
      </c>
      <c r="AR1152" s="50" t="s">
        <v>890</v>
      </c>
      <c r="AS1152" s="50" t="s">
        <v>650</v>
      </c>
      <c r="AT1152" s="50"/>
      <c r="AU1152" s="60" t="s">
        <v>27930</v>
      </c>
    </row>
    <row r="1153" spans="1:47" x14ac:dyDescent="0.3">
      <c r="A1153" s="50"/>
      <c r="B1153" s="50" t="s">
        <v>3166</v>
      </c>
      <c r="C1153" s="50" t="s">
        <v>3174</v>
      </c>
      <c r="D1153" s="12"/>
      <c r="F1153" s="50" t="s">
        <v>878</v>
      </c>
      <c r="K1153" s="12"/>
      <c r="S1153"/>
      <c r="T1153"/>
      <c r="AD1153" s="36"/>
      <c r="AH1153" s="50"/>
      <c r="AI1153" s="50"/>
      <c r="AJ1153" s="50" t="s">
        <v>646</v>
      </c>
      <c r="AK1153" s="50"/>
      <c r="AL1153" s="50" t="s">
        <v>646</v>
      </c>
      <c r="AM1153" s="50"/>
      <c r="AN1153" s="50"/>
      <c r="AO1153" s="50" t="s">
        <v>644</v>
      </c>
      <c r="AP1153" s="50" t="s">
        <v>9564</v>
      </c>
      <c r="AQ1153" s="50" t="s">
        <v>881</v>
      </c>
      <c r="AR1153" s="50" t="s">
        <v>890</v>
      </c>
      <c r="AS1153" s="50" t="s">
        <v>650</v>
      </c>
      <c r="AT1153" s="50"/>
      <c r="AU1153" s="60" t="s">
        <v>27930</v>
      </c>
    </row>
    <row r="1154" spans="1:47" x14ac:dyDescent="0.3">
      <c r="A1154" s="50" t="s">
        <v>689</v>
      </c>
      <c r="B1154" s="50" t="s">
        <v>3166</v>
      </c>
      <c r="C1154" s="50" t="s">
        <v>3175</v>
      </c>
      <c r="D1154" s="12"/>
      <c r="F1154" s="50" t="s">
        <v>41382</v>
      </c>
      <c r="K1154" s="12"/>
      <c r="S1154"/>
      <c r="T1154"/>
      <c r="AD1154" s="36"/>
      <c r="AH1154" s="50"/>
      <c r="AI1154" s="50"/>
      <c r="AJ1154" s="50" t="s">
        <v>34871</v>
      </c>
      <c r="AK1154" s="50"/>
      <c r="AL1154" s="50" t="s">
        <v>28231</v>
      </c>
      <c r="AM1154" s="50"/>
      <c r="AN1154" s="50"/>
      <c r="AO1154" s="50" t="s">
        <v>644</v>
      </c>
      <c r="AP1154" s="50" t="s">
        <v>9564</v>
      </c>
      <c r="AQ1154" s="50" t="s">
        <v>881</v>
      </c>
      <c r="AR1154" s="50" t="s">
        <v>890</v>
      </c>
      <c r="AS1154" s="50" t="s">
        <v>650</v>
      </c>
      <c r="AT1154" s="50"/>
      <c r="AU1154" s="60" t="s">
        <v>27930</v>
      </c>
    </row>
    <row r="1155" spans="1:47" x14ac:dyDescent="0.3">
      <c r="A1155" s="50"/>
      <c r="B1155" s="50" t="s">
        <v>3166</v>
      </c>
      <c r="C1155" s="50" t="s">
        <v>3176</v>
      </c>
      <c r="D1155" s="12"/>
      <c r="F1155" s="50" t="s">
        <v>1350</v>
      </c>
      <c r="K1155" s="12"/>
      <c r="S1155"/>
      <c r="T1155"/>
      <c r="AD1155" s="36"/>
      <c r="AH1155" s="50"/>
      <c r="AI1155" s="50"/>
      <c r="AJ1155" s="50" t="s">
        <v>646</v>
      </c>
      <c r="AK1155" s="50"/>
      <c r="AL1155" s="50" t="s">
        <v>646</v>
      </c>
      <c r="AM1155" s="50"/>
      <c r="AN1155" s="50"/>
      <c r="AO1155" s="50" t="s">
        <v>644</v>
      </c>
      <c r="AP1155" s="50" t="s">
        <v>9564</v>
      </c>
      <c r="AQ1155" s="50" t="s">
        <v>881</v>
      </c>
      <c r="AR1155" s="50" t="s">
        <v>890</v>
      </c>
      <c r="AS1155" s="50" t="s">
        <v>650</v>
      </c>
      <c r="AT1155" s="50"/>
      <c r="AU1155" s="60" t="s">
        <v>27930</v>
      </c>
    </row>
    <row r="1156" spans="1:47" x14ac:dyDescent="0.3">
      <c r="A1156" s="50"/>
      <c r="B1156" s="50" t="s">
        <v>3166</v>
      </c>
      <c r="C1156" s="50" t="s">
        <v>3177</v>
      </c>
      <c r="D1156" s="12"/>
      <c r="F1156" s="50" t="s">
        <v>850</v>
      </c>
      <c r="K1156" s="12"/>
      <c r="S1156"/>
      <c r="T1156"/>
      <c r="AD1156" s="36"/>
      <c r="AH1156" s="50"/>
      <c r="AI1156" s="50"/>
      <c r="AJ1156" s="50" t="s">
        <v>646</v>
      </c>
      <c r="AK1156" s="50"/>
      <c r="AL1156" s="50" t="s">
        <v>646</v>
      </c>
      <c r="AM1156" s="50"/>
      <c r="AN1156" s="50"/>
      <c r="AO1156" s="50" t="s">
        <v>644</v>
      </c>
      <c r="AP1156" s="50" t="s">
        <v>9564</v>
      </c>
      <c r="AQ1156" s="50" t="s">
        <v>881</v>
      </c>
      <c r="AR1156" s="50" t="s">
        <v>890</v>
      </c>
      <c r="AS1156" s="50" t="s">
        <v>650</v>
      </c>
      <c r="AT1156" s="50"/>
      <c r="AU1156" s="60" t="s">
        <v>27930</v>
      </c>
    </row>
    <row r="1157" spans="1:47" x14ac:dyDescent="0.3">
      <c r="A1157" s="50"/>
      <c r="B1157" s="50" t="s">
        <v>3166</v>
      </c>
      <c r="C1157" s="50" t="s">
        <v>3178</v>
      </c>
      <c r="D1157" s="12"/>
      <c r="F1157" s="50" t="s">
        <v>850</v>
      </c>
      <c r="K1157" s="12"/>
      <c r="S1157"/>
      <c r="T1157"/>
      <c r="AD1157" s="36"/>
      <c r="AH1157" s="50"/>
      <c r="AI1157" s="50"/>
      <c r="AJ1157" s="50" t="s">
        <v>646</v>
      </c>
      <c r="AK1157" s="50"/>
      <c r="AL1157" s="50" t="s">
        <v>646</v>
      </c>
      <c r="AM1157" s="50"/>
      <c r="AN1157" s="50"/>
      <c r="AO1157" s="50" t="s">
        <v>644</v>
      </c>
      <c r="AP1157" s="50" t="s">
        <v>9564</v>
      </c>
      <c r="AQ1157" s="50" t="s">
        <v>881</v>
      </c>
      <c r="AR1157" s="50" t="s">
        <v>890</v>
      </c>
      <c r="AS1157" s="50" t="s">
        <v>650</v>
      </c>
      <c r="AT1157" s="50"/>
      <c r="AU1157" s="60" t="s">
        <v>27930</v>
      </c>
    </row>
    <row r="1158" spans="1:47" x14ac:dyDescent="0.3">
      <c r="A1158" s="50"/>
      <c r="B1158" s="50" t="s">
        <v>3166</v>
      </c>
      <c r="C1158" s="50" t="s">
        <v>3179</v>
      </c>
      <c r="D1158" s="12"/>
      <c r="F1158" s="50" t="s">
        <v>1350</v>
      </c>
      <c r="K1158" s="12"/>
      <c r="S1158"/>
      <c r="T1158"/>
      <c r="AD1158" s="36"/>
      <c r="AH1158" s="50"/>
      <c r="AI1158" s="50"/>
      <c r="AJ1158" s="50" t="s">
        <v>646</v>
      </c>
      <c r="AK1158" s="50"/>
      <c r="AL1158" s="50" t="s">
        <v>646</v>
      </c>
      <c r="AM1158" s="50"/>
      <c r="AN1158" s="50"/>
      <c r="AO1158" s="50" t="s">
        <v>644</v>
      </c>
      <c r="AP1158" s="50" t="s">
        <v>9564</v>
      </c>
      <c r="AQ1158" s="50" t="s">
        <v>881</v>
      </c>
      <c r="AR1158" s="50" t="s">
        <v>890</v>
      </c>
      <c r="AS1158" s="50" t="s">
        <v>650</v>
      </c>
      <c r="AT1158" s="50"/>
      <c r="AU1158" s="60" t="s">
        <v>27930</v>
      </c>
    </row>
    <row r="1159" spans="1:47" x14ac:dyDescent="0.3">
      <c r="A1159" s="50"/>
      <c r="B1159" s="50" t="s">
        <v>3166</v>
      </c>
      <c r="C1159" s="50" t="s">
        <v>3180</v>
      </c>
      <c r="D1159" s="12"/>
      <c r="F1159" s="50" t="s">
        <v>1350</v>
      </c>
      <c r="K1159" s="12"/>
      <c r="S1159"/>
      <c r="T1159"/>
      <c r="AD1159" s="36"/>
      <c r="AH1159" s="50"/>
      <c r="AI1159" s="50"/>
      <c r="AJ1159" s="50" t="s">
        <v>646</v>
      </c>
      <c r="AK1159" s="50"/>
      <c r="AL1159" s="50" t="s">
        <v>646</v>
      </c>
      <c r="AM1159" s="50"/>
      <c r="AN1159" s="50"/>
      <c r="AO1159" s="50" t="s">
        <v>644</v>
      </c>
      <c r="AP1159" s="50" t="s">
        <v>9564</v>
      </c>
      <c r="AQ1159" s="50" t="s">
        <v>881</v>
      </c>
      <c r="AR1159" s="50" t="s">
        <v>890</v>
      </c>
      <c r="AS1159" s="50" t="s">
        <v>650</v>
      </c>
      <c r="AT1159" s="50"/>
      <c r="AU1159" s="60" t="s">
        <v>27930</v>
      </c>
    </row>
    <row r="1160" spans="1:47" x14ac:dyDescent="0.3">
      <c r="A1160" s="50" t="s">
        <v>852</v>
      </c>
      <c r="B1160" s="50" t="s">
        <v>3181</v>
      </c>
      <c r="C1160" s="50" t="s">
        <v>3182</v>
      </c>
      <c r="D1160" s="12"/>
      <c r="F1160" s="50" t="s">
        <v>47461</v>
      </c>
      <c r="K1160" s="12"/>
      <c r="S1160"/>
      <c r="T1160"/>
      <c r="AD1160" s="36"/>
      <c r="AH1160" s="50" t="s">
        <v>3183</v>
      </c>
      <c r="AI1160" s="50"/>
      <c r="AJ1160" s="50" t="s">
        <v>646</v>
      </c>
      <c r="AK1160" s="50"/>
      <c r="AL1160" s="50" t="s">
        <v>28232</v>
      </c>
      <c r="AM1160" s="50"/>
      <c r="AN1160" s="50"/>
      <c r="AO1160" s="50" t="s">
        <v>644</v>
      </c>
      <c r="AP1160" s="50" t="s">
        <v>3762</v>
      </c>
      <c r="AQ1160" s="50" t="s">
        <v>881</v>
      </c>
      <c r="AR1160" s="50" t="s">
        <v>880</v>
      </c>
      <c r="AS1160" s="50" t="s">
        <v>650</v>
      </c>
      <c r="AT1160" s="50"/>
      <c r="AU1160" s="60" t="s">
        <v>27930</v>
      </c>
    </row>
    <row r="1161" spans="1:47" x14ac:dyDescent="0.3">
      <c r="A1161" s="50"/>
      <c r="B1161" s="50" t="s">
        <v>3184</v>
      </c>
      <c r="C1161" s="50" t="s">
        <v>3185</v>
      </c>
      <c r="D1161" s="12"/>
      <c r="F1161" s="50" t="s">
        <v>1350</v>
      </c>
      <c r="K1161" s="12"/>
      <c r="S1161"/>
      <c r="T1161"/>
      <c r="AD1161" s="36"/>
      <c r="AH1161" s="50"/>
      <c r="AI1161" s="50"/>
      <c r="AJ1161" s="50" t="s">
        <v>646</v>
      </c>
      <c r="AK1161" s="50"/>
      <c r="AL1161" s="50" t="s">
        <v>646</v>
      </c>
      <c r="AM1161" s="50"/>
      <c r="AN1161" s="50"/>
      <c r="AO1161" s="50" t="s">
        <v>644</v>
      </c>
      <c r="AP1161" s="50" t="s">
        <v>3762</v>
      </c>
      <c r="AQ1161" s="50" t="s">
        <v>881</v>
      </c>
      <c r="AR1161" s="50" t="s">
        <v>880</v>
      </c>
      <c r="AS1161" s="50" t="s">
        <v>650</v>
      </c>
      <c r="AT1161" s="50"/>
      <c r="AU1161" s="60" t="s">
        <v>27930</v>
      </c>
    </row>
    <row r="1162" spans="1:47" x14ac:dyDescent="0.3">
      <c r="A1162" s="50"/>
      <c r="B1162" s="50" t="s">
        <v>3184</v>
      </c>
      <c r="C1162" s="50" t="s">
        <v>3186</v>
      </c>
      <c r="D1162" s="12"/>
      <c r="F1162" s="50" t="s">
        <v>850</v>
      </c>
      <c r="K1162" s="12"/>
      <c r="S1162"/>
      <c r="T1162"/>
      <c r="AD1162" s="36"/>
      <c r="AH1162" s="50"/>
      <c r="AI1162" s="50"/>
      <c r="AJ1162" s="50" t="s">
        <v>646</v>
      </c>
      <c r="AK1162" s="50"/>
      <c r="AL1162" s="50" t="s">
        <v>646</v>
      </c>
      <c r="AM1162" s="50"/>
      <c r="AN1162" s="50"/>
      <c r="AO1162" s="50" t="s">
        <v>644</v>
      </c>
      <c r="AP1162" s="50" t="s">
        <v>3762</v>
      </c>
      <c r="AQ1162" s="50" t="s">
        <v>881</v>
      </c>
      <c r="AR1162" s="50" t="s">
        <v>880</v>
      </c>
      <c r="AS1162" s="50" t="s">
        <v>650</v>
      </c>
      <c r="AT1162" s="50"/>
      <c r="AU1162" s="60" t="s">
        <v>27930</v>
      </c>
    </row>
    <row r="1163" spans="1:47" x14ac:dyDescent="0.3">
      <c r="A1163" s="50" t="s">
        <v>734</v>
      </c>
      <c r="B1163" s="50" t="s">
        <v>3181</v>
      </c>
      <c r="C1163" s="50" t="s">
        <v>3187</v>
      </c>
      <c r="D1163" s="12"/>
      <c r="F1163" s="50" t="s">
        <v>47462</v>
      </c>
      <c r="K1163" s="12"/>
      <c r="S1163"/>
      <c r="T1163"/>
      <c r="AD1163" s="36"/>
      <c r="AH1163" s="50" t="s">
        <v>3188</v>
      </c>
      <c r="AI1163" s="50"/>
      <c r="AJ1163" s="50" t="s">
        <v>3189</v>
      </c>
      <c r="AK1163" s="50"/>
      <c r="AL1163" s="50" t="s">
        <v>28233</v>
      </c>
      <c r="AM1163" s="50"/>
      <c r="AN1163" s="50"/>
      <c r="AO1163" s="50" t="s">
        <v>644</v>
      </c>
      <c r="AP1163" s="50" t="s">
        <v>3762</v>
      </c>
      <c r="AQ1163" s="50" t="s">
        <v>881</v>
      </c>
      <c r="AR1163" s="50" t="s">
        <v>880</v>
      </c>
      <c r="AS1163" s="50" t="s">
        <v>650</v>
      </c>
      <c r="AT1163" s="50"/>
      <c r="AU1163" s="60" t="s">
        <v>27930</v>
      </c>
    </row>
    <row r="1164" spans="1:47" x14ac:dyDescent="0.3">
      <c r="A1164" s="50" t="s">
        <v>689</v>
      </c>
      <c r="B1164" s="50" t="s">
        <v>3181</v>
      </c>
      <c r="C1164" s="50" t="s">
        <v>3190</v>
      </c>
      <c r="D1164" s="12"/>
      <c r="F1164" s="50" t="s">
        <v>34863</v>
      </c>
      <c r="K1164" s="12"/>
      <c r="S1164"/>
      <c r="T1164"/>
      <c r="AD1164" s="36"/>
      <c r="AH1164" s="50"/>
      <c r="AI1164" s="50"/>
      <c r="AJ1164" s="50" t="s">
        <v>3191</v>
      </c>
      <c r="AK1164" s="50" t="s">
        <v>44443</v>
      </c>
      <c r="AL1164" s="50" t="s">
        <v>28234</v>
      </c>
      <c r="AM1164" s="50"/>
      <c r="AN1164" s="50"/>
      <c r="AO1164" s="50" t="s">
        <v>644</v>
      </c>
      <c r="AP1164" s="50" t="s">
        <v>3762</v>
      </c>
      <c r="AQ1164" s="50" t="s">
        <v>881</v>
      </c>
      <c r="AR1164" s="50" t="s">
        <v>880</v>
      </c>
      <c r="AS1164" s="50" t="s">
        <v>650</v>
      </c>
      <c r="AT1164" s="50" t="s">
        <v>34864</v>
      </c>
      <c r="AU1164" s="60" t="s">
        <v>27930</v>
      </c>
    </row>
    <row r="1165" spans="1:47" x14ac:dyDescent="0.3">
      <c r="A1165" s="50"/>
      <c r="B1165" s="50" t="s">
        <v>3184</v>
      </c>
      <c r="C1165" s="50" t="s">
        <v>3192</v>
      </c>
      <c r="D1165" s="12"/>
      <c r="F1165" s="50" t="s">
        <v>3193</v>
      </c>
      <c r="K1165" s="12"/>
      <c r="S1165"/>
      <c r="T1165"/>
      <c r="AD1165" s="36"/>
      <c r="AH1165" s="50"/>
      <c r="AI1165" s="50"/>
      <c r="AJ1165" s="50" t="s">
        <v>646</v>
      </c>
      <c r="AK1165" s="50"/>
      <c r="AL1165" s="50" t="s">
        <v>646</v>
      </c>
      <c r="AM1165" s="50"/>
      <c r="AN1165" s="50"/>
      <c r="AO1165" s="50" t="s">
        <v>644</v>
      </c>
      <c r="AP1165" s="50" t="s">
        <v>3762</v>
      </c>
      <c r="AQ1165" s="50" t="s">
        <v>881</v>
      </c>
      <c r="AR1165" s="50" t="s">
        <v>880</v>
      </c>
      <c r="AS1165" s="50" t="s">
        <v>650</v>
      </c>
      <c r="AT1165" s="50"/>
      <c r="AU1165" s="60" t="s">
        <v>27930</v>
      </c>
    </row>
    <row r="1166" spans="1:47" x14ac:dyDescent="0.3">
      <c r="A1166" s="50"/>
      <c r="B1166" s="50" t="s">
        <v>3184</v>
      </c>
      <c r="C1166" s="50" t="s">
        <v>3194</v>
      </c>
      <c r="D1166" s="12"/>
      <c r="F1166" s="50" t="s">
        <v>3195</v>
      </c>
      <c r="K1166" s="12"/>
      <c r="S1166"/>
      <c r="T1166"/>
      <c r="AD1166" s="36"/>
      <c r="AH1166" s="50"/>
      <c r="AI1166" s="50"/>
      <c r="AJ1166" s="50" t="s">
        <v>3196</v>
      </c>
      <c r="AK1166" s="50"/>
      <c r="AL1166" s="50" t="s">
        <v>646</v>
      </c>
      <c r="AM1166" s="50"/>
      <c r="AN1166" s="50"/>
      <c r="AO1166" s="50" t="s">
        <v>644</v>
      </c>
      <c r="AP1166" s="50" t="s">
        <v>3762</v>
      </c>
      <c r="AQ1166" s="50" t="s">
        <v>881</v>
      </c>
      <c r="AR1166" s="50" t="s">
        <v>880</v>
      </c>
      <c r="AS1166" s="50" t="s">
        <v>650</v>
      </c>
      <c r="AT1166" s="50"/>
      <c r="AU1166" s="60" t="s">
        <v>27930</v>
      </c>
    </row>
    <row r="1167" spans="1:47" x14ac:dyDescent="0.3">
      <c r="A1167" s="50"/>
      <c r="B1167" s="50" t="s">
        <v>3184</v>
      </c>
      <c r="C1167" s="50" t="s">
        <v>3197</v>
      </c>
      <c r="D1167" s="12"/>
      <c r="F1167" s="50" t="s">
        <v>3198</v>
      </c>
      <c r="K1167" s="12"/>
      <c r="S1167"/>
      <c r="T1167"/>
      <c r="AD1167" s="36"/>
      <c r="AH1167" s="50"/>
      <c r="AI1167" s="50"/>
      <c r="AJ1167" s="50" t="s">
        <v>646</v>
      </c>
      <c r="AK1167" s="50"/>
      <c r="AL1167" s="50" t="s">
        <v>646</v>
      </c>
      <c r="AM1167" s="50"/>
      <c r="AN1167" s="50"/>
      <c r="AO1167" s="50" t="s">
        <v>644</v>
      </c>
      <c r="AP1167" s="50" t="s">
        <v>3762</v>
      </c>
      <c r="AQ1167" s="50" t="s">
        <v>881</v>
      </c>
      <c r="AR1167" s="50" t="s">
        <v>880</v>
      </c>
      <c r="AS1167" s="50" t="s">
        <v>650</v>
      </c>
      <c r="AT1167" s="50"/>
      <c r="AU1167" s="60" t="s">
        <v>27930</v>
      </c>
    </row>
    <row r="1168" spans="1:47" x14ac:dyDescent="0.3">
      <c r="A1168" s="50"/>
      <c r="B1168" s="50" t="s">
        <v>3184</v>
      </c>
      <c r="C1168" s="50" t="s">
        <v>3199</v>
      </c>
      <c r="D1168" s="12"/>
      <c r="F1168" s="50" t="s">
        <v>3200</v>
      </c>
      <c r="K1168" s="12"/>
      <c r="S1168"/>
      <c r="T1168"/>
      <c r="AD1168" s="36"/>
      <c r="AH1168" s="50"/>
      <c r="AI1168" s="50"/>
      <c r="AJ1168" s="50" t="s">
        <v>646</v>
      </c>
      <c r="AK1168" s="50" t="s">
        <v>46314</v>
      </c>
      <c r="AL1168" s="50" t="s">
        <v>646</v>
      </c>
      <c r="AM1168" s="50"/>
      <c r="AN1168" s="50"/>
      <c r="AO1168" s="50" t="s">
        <v>644</v>
      </c>
      <c r="AP1168" s="50" t="s">
        <v>3762</v>
      </c>
      <c r="AQ1168" s="50" t="s">
        <v>881</v>
      </c>
      <c r="AR1168" s="50" t="s">
        <v>880</v>
      </c>
      <c r="AS1168" s="50" t="s">
        <v>650</v>
      </c>
      <c r="AT1168" s="50"/>
      <c r="AU1168" s="60" t="s">
        <v>27930</v>
      </c>
    </row>
    <row r="1169" spans="1:47" x14ac:dyDescent="0.3">
      <c r="A1169" s="50"/>
      <c r="B1169" s="50" t="s">
        <v>3184</v>
      </c>
      <c r="C1169" s="50" t="s">
        <v>3201</v>
      </c>
      <c r="D1169" s="12"/>
      <c r="F1169" s="50" t="s">
        <v>3202</v>
      </c>
      <c r="K1169" s="12"/>
      <c r="S1169"/>
      <c r="T1169"/>
      <c r="AD1169" s="36"/>
      <c r="AH1169" s="50"/>
      <c r="AI1169" s="50"/>
      <c r="AJ1169" s="50" t="s">
        <v>3203</v>
      </c>
      <c r="AK1169" s="50"/>
      <c r="AL1169" s="50" t="s">
        <v>646</v>
      </c>
      <c r="AM1169" s="50"/>
      <c r="AN1169" s="50"/>
      <c r="AO1169" s="50" t="s">
        <v>644</v>
      </c>
      <c r="AP1169" s="50" t="s">
        <v>3762</v>
      </c>
      <c r="AQ1169" s="50" t="s">
        <v>881</v>
      </c>
      <c r="AR1169" s="50" t="s">
        <v>880</v>
      </c>
      <c r="AS1169" s="50" t="s">
        <v>650</v>
      </c>
      <c r="AT1169" s="50"/>
      <c r="AU1169" s="60" t="s">
        <v>27930</v>
      </c>
    </row>
    <row r="1170" spans="1:47" x14ac:dyDescent="0.3">
      <c r="A1170" s="50" t="s">
        <v>852</v>
      </c>
      <c r="B1170" s="50" t="s">
        <v>3181</v>
      </c>
      <c r="C1170" s="50" t="s">
        <v>3204</v>
      </c>
      <c r="D1170" s="12"/>
      <c r="F1170" s="50" t="s">
        <v>47463</v>
      </c>
      <c r="K1170" s="12"/>
      <c r="S1170"/>
      <c r="T1170"/>
      <c r="AD1170" s="36"/>
      <c r="AH1170" s="50" t="s">
        <v>3205</v>
      </c>
      <c r="AI1170" s="50"/>
      <c r="AJ1170" s="50" t="s">
        <v>646</v>
      </c>
      <c r="AK1170" s="50"/>
      <c r="AL1170" s="50" t="s">
        <v>646</v>
      </c>
      <c r="AM1170" s="50"/>
      <c r="AN1170" s="50"/>
      <c r="AO1170" s="50" t="s">
        <v>644</v>
      </c>
      <c r="AP1170" s="50" t="s">
        <v>3762</v>
      </c>
      <c r="AQ1170" s="50" t="s">
        <v>881</v>
      </c>
      <c r="AR1170" s="50" t="s">
        <v>880</v>
      </c>
      <c r="AS1170" s="50" t="s">
        <v>650</v>
      </c>
      <c r="AT1170" s="50"/>
      <c r="AU1170" s="60" t="s">
        <v>27930</v>
      </c>
    </row>
    <row r="1171" spans="1:47" x14ac:dyDescent="0.3">
      <c r="A1171" s="50" t="s">
        <v>689</v>
      </c>
      <c r="B1171" s="50" t="s">
        <v>40475</v>
      </c>
      <c r="C1171" s="50" t="s">
        <v>18909</v>
      </c>
      <c r="D1171" s="12"/>
      <c r="F1171" s="50" t="s">
        <v>40476</v>
      </c>
      <c r="K1171" s="12"/>
      <c r="S1171"/>
      <c r="T1171"/>
      <c r="AD1171" s="36"/>
      <c r="AH1171" s="50"/>
      <c r="AI1171" s="50"/>
      <c r="AJ1171" s="50" t="s">
        <v>40473</v>
      </c>
      <c r="AK1171" s="50" t="s">
        <v>44892</v>
      </c>
      <c r="AL1171" s="50"/>
      <c r="AM1171" s="50"/>
      <c r="AN1171" s="50"/>
      <c r="AO1171" s="50" t="s">
        <v>644</v>
      </c>
      <c r="AP1171" s="50" t="s">
        <v>4526</v>
      </c>
      <c r="AQ1171" s="50" t="s">
        <v>1641</v>
      </c>
      <c r="AR1171" s="50" t="s">
        <v>697</v>
      </c>
      <c r="AS1171" s="50" t="s">
        <v>650</v>
      </c>
      <c r="AT1171" s="50"/>
      <c r="AU1171" s="60" t="s">
        <v>27930</v>
      </c>
    </row>
    <row r="1172" spans="1:47" x14ac:dyDescent="0.3">
      <c r="A1172" s="50" t="s">
        <v>734</v>
      </c>
      <c r="B1172" s="50" t="s">
        <v>3209</v>
      </c>
      <c r="C1172" s="50" t="s">
        <v>3210</v>
      </c>
      <c r="D1172" s="12"/>
      <c r="F1172" s="50" t="s">
        <v>47464</v>
      </c>
      <c r="K1172" s="12"/>
      <c r="S1172"/>
      <c r="T1172"/>
      <c r="AD1172" s="36"/>
      <c r="AH1172" s="50" t="s">
        <v>3211</v>
      </c>
      <c r="AI1172" s="50"/>
      <c r="AJ1172" s="50" t="s">
        <v>3212</v>
      </c>
      <c r="AK1172" s="50"/>
      <c r="AL1172" s="50" t="s">
        <v>28236</v>
      </c>
      <c r="AM1172" s="50"/>
      <c r="AN1172" s="50"/>
      <c r="AO1172" s="50" t="s">
        <v>644</v>
      </c>
      <c r="AP1172" s="50" t="s">
        <v>3213</v>
      </c>
      <c r="AQ1172" s="50" t="s">
        <v>3214</v>
      </c>
      <c r="AR1172" s="50" t="s">
        <v>1615</v>
      </c>
      <c r="AS1172" s="50" t="s">
        <v>650</v>
      </c>
      <c r="AT1172" s="50"/>
      <c r="AU1172" s="60" t="s">
        <v>27930</v>
      </c>
    </row>
    <row r="1173" spans="1:47" x14ac:dyDescent="0.3">
      <c r="A1173" s="50"/>
      <c r="B1173" s="50" t="s">
        <v>3215</v>
      </c>
      <c r="C1173" s="50" t="s">
        <v>678</v>
      </c>
      <c r="D1173" s="12"/>
      <c r="F1173" s="50" t="s">
        <v>3216</v>
      </c>
      <c r="K1173" s="12"/>
      <c r="S1173"/>
      <c r="T1173"/>
      <c r="AD1173" s="36"/>
      <c r="AH1173" s="50"/>
      <c r="AI1173" s="50"/>
      <c r="AJ1173" s="50" t="s">
        <v>646</v>
      </c>
      <c r="AK1173" s="50"/>
      <c r="AL1173" s="50" t="s">
        <v>646</v>
      </c>
      <c r="AM1173" s="50"/>
      <c r="AN1173" s="50"/>
      <c r="AO1173" s="50" t="s">
        <v>644</v>
      </c>
      <c r="AP1173" s="50" t="s">
        <v>3217</v>
      </c>
      <c r="AQ1173" s="50" t="s">
        <v>3218</v>
      </c>
      <c r="AR1173" s="50" t="s">
        <v>697</v>
      </c>
      <c r="AS1173" s="50" t="s">
        <v>650</v>
      </c>
      <c r="AT1173" s="50"/>
      <c r="AU1173" s="60" t="s">
        <v>27930</v>
      </c>
    </row>
    <row r="1174" spans="1:47" x14ac:dyDescent="0.3">
      <c r="A1174" s="50" t="s">
        <v>637</v>
      </c>
      <c r="B1174" s="50" t="s">
        <v>3215</v>
      </c>
      <c r="C1174" s="50" t="s">
        <v>3219</v>
      </c>
      <c r="D1174" s="12"/>
      <c r="F1174" s="50" t="s">
        <v>42779</v>
      </c>
      <c r="K1174" s="12"/>
      <c r="S1174"/>
      <c r="T1174"/>
      <c r="AD1174" s="36"/>
      <c r="AH1174" s="50"/>
      <c r="AI1174" s="50"/>
      <c r="AJ1174" s="50" t="s">
        <v>3220</v>
      </c>
      <c r="AK1174" s="50"/>
      <c r="AL1174" s="50" t="s">
        <v>28237</v>
      </c>
      <c r="AM1174" s="50"/>
      <c r="AN1174" s="50"/>
      <c r="AO1174" s="50" t="s">
        <v>644</v>
      </c>
      <c r="AP1174" s="50" t="s">
        <v>3217</v>
      </c>
      <c r="AQ1174" s="50" t="s">
        <v>3218</v>
      </c>
      <c r="AR1174" s="50" t="s">
        <v>697</v>
      </c>
      <c r="AS1174" s="50" t="s">
        <v>650</v>
      </c>
      <c r="AT1174" s="50"/>
      <c r="AU1174" s="60" t="s">
        <v>27930</v>
      </c>
    </row>
    <row r="1175" spans="1:47" x14ac:dyDescent="0.3">
      <c r="A1175" s="50"/>
      <c r="B1175" s="50" t="s">
        <v>3215</v>
      </c>
      <c r="C1175" s="50" t="s">
        <v>3221</v>
      </c>
      <c r="D1175" s="12"/>
      <c r="F1175" s="50" t="s">
        <v>3222</v>
      </c>
      <c r="K1175" s="12"/>
      <c r="S1175"/>
      <c r="T1175"/>
      <c r="AD1175" s="36"/>
      <c r="AH1175" s="50"/>
      <c r="AI1175" s="50"/>
      <c r="AJ1175" s="50" t="s">
        <v>646</v>
      </c>
      <c r="AK1175" s="50"/>
      <c r="AL1175" s="50" t="s">
        <v>646</v>
      </c>
      <c r="AM1175" s="50"/>
      <c r="AN1175" s="50"/>
      <c r="AO1175" s="50" t="s">
        <v>644</v>
      </c>
      <c r="AP1175" s="50" t="s">
        <v>3217</v>
      </c>
      <c r="AQ1175" s="50" t="s">
        <v>3218</v>
      </c>
      <c r="AR1175" s="50" t="s">
        <v>697</v>
      </c>
      <c r="AS1175" s="50" t="s">
        <v>650</v>
      </c>
      <c r="AT1175" s="50"/>
      <c r="AU1175" s="60" t="s">
        <v>27930</v>
      </c>
    </row>
    <row r="1176" spans="1:47" x14ac:dyDescent="0.3">
      <c r="A1176" s="50"/>
      <c r="B1176" s="50" t="s">
        <v>3223</v>
      </c>
      <c r="C1176" s="50" t="s">
        <v>3224</v>
      </c>
      <c r="D1176" s="12"/>
      <c r="F1176" s="50" t="s">
        <v>3225</v>
      </c>
      <c r="K1176" s="12"/>
      <c r="S1176"/>
      <c r="T1176"/>
      <c r="AD1176" s="36"/>
      <c r="AH1176" s="50"/>
      <c r="AI1176" s="50"/>
      <c r="AJ1176" s="50" t="s">
        <v>646</v>
      </c>
      <c r="AK1176" s="50"/>
      <c r="AL1176" s="50" t="s">
        <v>646</v>
      </c>
      <c r="AM1176" s="50"/>
      <c r="AN1176" s="50"/>
      <c r="AO1176" s="50"/>
      <c r="AP1176" s="50" t="s">
        <v>3226</v>
      </c>
      <c r="AQ1176" s="50" t="s">
        <v>3227</v>
      </c>
      <c r="AR1176" s="50" t="s">
        <v>1615</v>
      </c>
      <c r="AS1176" s="50" t="s">
        <v>650</v>
      </c>
      <c r="AT1176" s="50"/>
      <c r="AU1176" s="60" t="s">
        <v>27930</v>
      </c>
    </row>
    <row r="1177" spans="1:47" x14ac:dyDescent="0.3">
      <c r="A1177" s="50"/>
      <c r="B1177" s="50" t="s">
        <v>3228</v>
      </c>
      <c r="C1177" s="50" t="s">
        <v>3229</v>
      </c>
      <c r="D1177" s="12"/>
      <c r="F1177" s="50" t="s">
        <v>878</v>
      </c>
      <c r="K1177" s="12"/>
      <c r="S1177"/>
      <c r="T1177"/>
      <c r="AD1177" s="36"/>
      <c r="AH1177" s="50"/>
      <c r="AI1177" s="50"/>
      <c r="AJ1177" s="50" t="s">
        <v>646</v>
      </c>
      <c r="AK1177" s="50" t="s">
        <v>33325</v>
      </c>
      <c r="AL1177" s="50" t="s">
        <v>646</v>
      </c>
      <c r="AM1177" s="50"/>
      <c r="AN1177" s="50"/>
      <c r="AO1177" s="50" t="s">
        <v>644</v>
      </c>
      <c r="AP1177" s="50" t="s">
        <v>915</v>
      </c>
      <c r="AQ1177" s="50" t="s">
        <v>881</v>
      </c>
      <c r="AR1177" s="50" t="s">
        <v>880</v>
      </c>
      <c r="AS1177" s="50" t="s">
        <v>650</v>
      </c>
      <c r="AT1177" s="50"/>
      <c r="AU1177" s="60" t="s">
        <v>27930</v>
      </c>
    </row>
    <row r="1178" spans="1:47" x14ac:dyDescent="0.3">
      <c r="A1178" s="50"/>
      <c r="B1178" s="50" t="s">
        <v>3228</v>
      </c>
      <c r="C1178" s="50" t="s">
        <v>3230</v>
      </c>
      <c r="D1178" s="12"/>
      <c r="F1178" s="50" t="s">
        <v>1350</v>
      </c>
      <c r="K1178" s="12"/>
      <c r="S1178"/>
      <c r="T1178"/>
      <c r="AD1178" s="36"/>
      <c r="AH1178" s="50"/>
      <c r="AI1178" s="50"/>
      <c r="AJ1178" s="50" t="s">
        <v>646</v>
      </c>
      <c r="AK1178" s="50" t="s">
        <v>46001</v>
      </c>
      <c r="AL1178" s="50" t="s">
        <v>646</v>
      </c>
      <c r="AM1178" s="50"/>
      <c r="AN1178" s="50"/>
      <c r="AO1178" s="50" t="s">
        <v>644</v>
      </c>
      <c r="AP1178" s="50" t="s">
        <v>915</v>
      </c>
      <c r="AQ1178" s="50" t="s">
        <v>881</v>
      </c>
      <c r="AR1178" s="50" t="s">
        <v>880</v>
      </c>
      <c r="AS1178" s="50" t="s">
        <v>650</v>
      </c>
      <c r="AT1178" s="50"/>
      <c r="AU1178" s="60" t="s">
        <v>27930</v>
      </c>
    </row>
    <row r="1179" spans="1:47" x14ac:dyDescent="0.3">
      <c r="A1179" s="50" t="s">
        <v>734</v>
      </c>
      <c r="B1179" s="50" t="s">
        <v>3231</v>
      </c>
      <c r="C1179" s="50" t="s">
        <v>1474</v>
      </c>
      <c r="D1179" s="12"/>
      <c r="F1179" s="50" t="s">
        <v>47465</v>
      </c>
      <c r="K1179" s="12"/>
      <c r="S1179"/>
      <c r="T1179"/>
      <c r="AD1179" s="36"/>
      <c r="AH1179" s="50" t="s">
        <v>3232</v>
      </c>
      <c r="AI1179" s="50"/>
      <c r="AJ1179" s="50" t="s">
        <v>3233</v>
      </c>
      <c r="AK1179" s="50"/>
      <c r="AL1179" s="50" t="s">
        <v>28238</v>
      </c>
      <c r="AM1179" s="50"/>
      <c r="AN1179" s="50"/>
      <c r="AO1179" s="50" t="s">
        <v>644</v>
      </c>
      <c r="AP1179" s="50" t="s">
        <v>3234</v>
      </c>
      <c r="AQ1179" s="50" t="s">
        <v>753</v>
      </c>
      <c r="AR1179" s="50" t="s">
        <v>1203</v>
      </c>
      <c r="AS1179" s="50" t="s">
        <v>650</v>
      </c>
      <c r="AT1179" s="50"/>
      <c r="AU1179" s="60" t="s">
        <v>27930</v>
      </c>
    </row>
    <row r="1180" spans="1:47" x14ac:dyDescent="0.3">
      <c r="A1180" s="50" t="s">
        <v>734</v>
      </c>
      <c r="B1180" s="50" t="s">
        <v>3235</v>
      </c>
      <c r="C1180" s="50" t="s">
        <v>1474</v>
      </c>
      <c r="D1180" s="12"/>
      <c r="F1180" s="50" t="s">
        <v>47466</v>
      </c>
      <c r="K1180" s="12"/>
      <c r="S1180"/>
      <c r="T1180"/>
      <c r="AD1180" s="36"/>
      <c r="AH1180" s="50" t="s">
        <v>3232</v>
      </c>
      <c r="AI1180" s="50"/>
      <c r="AJ1180" s="50"/>
      <c r="AK1180" s="50"/>
      <c r="AL1180" s="50"/>
      <c r="AM1180" s="50"/>
      <c r="AN1180" s="50"/>
      <c r="AO1180" s="50" t="s">
        <v>644</v>
      </c>
      <c r="AP1180" s="50" t="s">
        <v>3234</v>
      </c>
      <c r="AQ1180" s="50" t="s">
        <v>753</v>
      </c>
      <c r="AR1180" s="50" t="s">
        <v>1203</v>
      </c>
      <c r="AS1180" s="50" t="s">
        <v>650</v>
      </c>
      <c r="AT1180" s="50"/>
      <c r="AU1180" s="60" t="s">
        <v>27930</v>
      </c>
    </row>
    <row r="1181" spans="1:47" x14ac:dyDescent="0.3">
      <c r="A1181" s="50"/>
      <c r="B1181" s="50" t="s">
        <v>3236</v>
      </c>
      <c r="C1181" s="50" t="s">
        <v>3237</v>
      </c>
      <c r="D1181" s="12"/>
      <c r="F1181" s="50" t="s">
        <v>3238</v>
      </c>
      <c r="K1181" s="12"/>
      <c r="S1181"/>
      <c r="T1181"/>
      <c r="AD1181" s="36"/>
      <c r="AH1181" s="50"/>
      <c r="AI1181" s="50"/>
      <c r="AJ1181" s="50" t="s">
        <v>646</v>
      </c>
      <c r="AK1181" s="50"/>
      <c r="AL1181" s="50" t="s">
        <v>646</v>
      </c>
      <c r="AM1181" s="50"/>
      <c r="AN1181" s="50"/>
      <c r="AO1181" s="50"/>
      <c r="AP1181" s="50" t="s">
        <v>1833</v>
      </c>
      <c r="AQ1181" s="50" t="s">
        <v>698</v>
      </c>
      <c r="AR1181" s="50" t="s">
        <v>697</v>
      </c>
      <c r="AS1181" s="50" t="s">
        <v>650</v>
      </c>
      <c r="AT1181" s="50"/>
      <c r="AU1181" s="60" t="s">
        <v>27930</v>
      </c>
    </row>
    <row r="1182" spans="1:47" x14ac:dyDescent="0.3">
      <c r="A1182" s="50" t="s">
        <v>689</v>
      </c>
      <c r="B1182" s="50" t="s">
        <v>3239</v>
      </c>
      <c r="C1182" s="50" t="s">
        <v>3240</v>
      </c>
      <c r="D1182" s="12"/>
      <c r="F1182" s="50" t="s">
        <v>41301</v>
      </c>
      <c r="K1182" s="12"/>
      <c r="S1182"/>
      <c r="T1182"/>
      <c r="AD1182" s="36"/>
      <c r="AH1182" s="50"/>
      <c r="AI1182" s="50" t="s">
        <v>3242</v>
      </c>
      <c r="AJ1182" s="50" t="s">
        <v>3241</v>
      </c>
      <c r="AK1182" s="50"/>
      <c r="AL1182" s="50" t="s">
        <v>28239</v>
      </c>
      <c r="AM1182" s="50"/>
      <c r="AN1182" s="50"/>
      <c r="AO1182" s="50" t="s">
        <v>644</v>
      </c>
      <c r="AP1182" s="50" t="s">
        <v>855</v>
      </c>
      <c r="AQ1182" s="50" t="s">
        <v>754</v>
      </c>
      <c r="AR1182" s="50" t="s">
        <v>697</v>
      </c>
      <c r="AS1182" s="50" t="s">
        <v>650</v>
      </c>
      <c r="AT1182" s="50"/>
      <c r="AU1182" s="60" t="s">
        <v>27930</v>
      </c>
    </row>
    <row r="1183" spans="1:47" x14ac:dyDescent="0.3">
      <c r="A1183" s="50"/>
      <c r="B1183" s="50" t="s">
        <v>3243</v>
      </c>
      <c r="C1183" s="50" t="s">
        <v>3194</v>
      </c>
      <c r="D1183" s="12"/>
      <c r="F1183" s="50" t="s">
        <v>3244</v>
      </c>
      <c r="K1183" s="12"/>
      <c r="S1183"/>
      <c r="T1183"/>
      <c r="AD1183" s="36"/>
      <c r="AH1183" s="50"/>
      <c r="AI1183" s="50"/>
      <c r="AJ1183" s="50" t="s">
        <v>646</v>
      </c>
      <c r="AK1183" s="50" t="s">
        <v>33303</v>
      </c>
      <c r="AL1183" s="50" t="s">
        <v>646</v>
      </c>
      <c r="AM1183" s="50"/>
      <c r="AN1183" s="50"/>
      <c r="AO1183" s="50"/>
      <c r="AP1183" s="50" t="s">
        <v>1418</v>
      </c>
      <c r="AQ1183" s="50" t="s">
        <v>1139</v>
      </c>
      <c r="AR1183" s="50" t="s">
        <v>651</v>
      </c>
      <c r="AS1183" s="50" t="s">
        <v>650</v>
      </c>
      <c r="AT1183" s="50"/>
      <c r="AU1183" s="60" t="s">
        <v>27930</v>
      </c>
    </row>
    <row r="1184" spans="1:47" x14ac:dyDescent="0.3">
      <c r="A1184" s="50"/>
      <c r="B1184" s="50" t="s">
        <v>3243</v>
      </c>
      <c r="C1184" s="50" t="s">
        <v>3245</v>
      </c>
      <c r="D1184" s="12"/>
      <c r="F1184" s="50" t="s">
        <v>3246</v>
      </c>
      <c r="K1184" s="12"/>
      <c r="S1184"/>
      <c r="T1184"/>
      <c r="AD1184" s="36"/>
      <c r="AH1184" s="50"/>
      <c r="AI1184" s="50"/>
      <c r="AJ1184" s="50" t="s">
        <v>646</v>
      </c>
      <c r="AK1184" s="50"/>
      <c r="AL1184" s="50" t="s">
        <v>646</v>
      </c>
      <c r="AM1184" s="50"/>
      <c r="AN1184" s="50"/>
      <c r="AO1184" s="50"/>
      <c r="AP1184" s="50" t="s">
        <v>1418</v>
      </c>
      <c r="AQ1184" s="50" t="s">
        <v>1139</v>
      </c>
      <c r="AR1184" s="50" t="s">
        <v>651</v>
      </c>
      <c r="AS1184" s="50" t="s">
        <v>650</v>
      </c>
      <c r="AT1184" s="50"/>
      <c r="AU1184" s="60" t="s">
        <v>27930</v>
      </c>
    </row>
    <row r="1185" spans="1:47" x14ac:dyDescent="0.3">
      <c r="A1185" s="50" t="s">
        <v>689</v>
      </c>
      <c r="B1185" s="50" t="s">
        <v>3247</v>
      </c>
      <c r="C1185" s="50" t="s">
        <v>3248</v>
      </c>
      <c r="D1185" s="12"/>
      <c r="F1185" s="50" t="s">
        <v>47094</v>
      </c>
      <c r="K1185" s="12"/>
      <c r="S1185"/>
      <c r="T1185"/>
      <c r="AD1185" s="36"/>
      <c r="AH1185" s="50"/>
      <c r="AI1185" s="50"/>
      <c r="AJ1185" s="50" t="s">
        <v>3249</v>
      </c>
      <c r="AK1185" s="50" t="s">
        <v>33321</v>
      </c>
      <c r="AL1185" s="50" t="s">
        <v>34981</v>
      </c>
      <c r="AM1185" s="50"/>
      <c r="AN1185" s="50"/>
      <c r="AO1185" s="50" t="s">
        <v>644</v>
      </c>
      <c r="AP1185" s="50" t="s">
        <v>3250</v>
      </c>
      <c r="AQ1185" s="50" t="s">
        <v>1805</v>
      </c>
      <c r="AR1185" s="50" t="s">
        <v>697</v>
      </c>
      <c r="AS1185" s="50" t="s">
        <v>650</v>
      </c>
      <c r="AT1185" s="50"/>
      <c r="AU1185" s="60" t="s">
        <v>27930</v>
      </c>
    </row>
    <row r="1186" spans="1:47" x14ac:dyDescent="0.3">
      <c r="A1186" s="50" t="s">
        <v>689</v>
      </c>
      <c r="B1186" s="50" t="s">
        <v>3247</v>
      </c>
      <c r="C1186" s="50" t="s">
        <v>3251</v>
      </c>
      <c r="D1186" s="12"/>
      <c r="F1186" s="50" t="s">
        <v>47095</v>
      </c>
      <c r="K1186" s="12"/>
      <c r="S1186"/>
      <c r="T1186"/>
      <c r="AD1186" s="36"/>
      <c r="AH1186" s="50"/>
      <c r="AI1186" s="50"/>
      <c r="AJ1186" s="50" t="s">
        <v>3252</v>
      </c>
      <c r="AK1186" s="50" t="s">
        <v>33304</v>
      </c>
      <c r="AL1186" s="50" t="s">
        <v>28240</v>
      </c>
      <c r="AM1186" s="50"/>
      <c r="AN1186" s="50"/>
      <c r="AO1186" s="50" t="s">
        <v>644</v>
      </c>
      <c r="AP1186" s="50" t="s">
        <v>3250</v>
      </c>
      <c r="AQ1186" s="50" t="s">
        <v>1805</v>
      </c>
      <c r="AR1186" s="50" t="s">
        <v>697</v>
      </c>
      <c r="AS1186" s="50" t="s">
        <v>650</v>
      </c>
      <c r="AT1186" s="50"/>
      <c r="AU1186" s="60" t="s">
        <v>27930</v>
      </c>
    </row>
    <row r="1187" spans="1:47" x14ac:dyDescent="0.3">
      <c r="A1187" s="50" t="s">
        <v>852</v>
      </c>
      <c r="B1187" s="50" t="s">
        <v>3247</v>
      </c>
      <c r="C1187" s="50" t="s">
        <v>47096</v>
      </c>
      <c r="D1187" s="12"/>
      <c r="F1187" s="50" t="s">
        <v>47097</v>
      </c>
      <c r="K1187" s="12"/>
      <c r="S1187"/>
      <c r="T1187"/>
      <c r="AD1187" s="36"/>
      <c r="AH1187" s="50" t="s">
        <v>47098</v>
      </c>
      <c r="AI1187" s="50"/>
      <c r="AJ1187" s="50" t="s">
        <v>3253</v>
      </c>
      <c r="AK1187" s="50"/>
      <c r="AL1187" s="50" t="s">
        <v>28240</v>
      </c>
      <c r="AM1187" s="50"/>
      <c r="AN1187" s="50"/>
      <c r="AO1187" s="50" t="s">
        <v>644</v>
      </c>
      <c r="AP1187" s="50" t="s">
        <v>3250</v>
      </c>
      <c r="AQ1187" s="50" t="s">
        <v>1805</v>
      </c>
      <c r="AR1187" s="50" t="s">
        <v>697</v>
      </c>
      <c r="AS1187" s="50" t="s">
        <v>650</v>
      </c>
      <c r="AT1187" s="50"/>
      <c r="AU1187" s="60" t="s">
        <v>27930</v>
      </c>
    </row>
    <row r="1188" spans="1:47" x14ac:dyDescent="0.3">
      <c r="A1188" s="50" t="s">
        <v>689</v>
      </c>
      <c r="B1188" s="50" t="s">
        <v>3247</v>
      </c>
      <c r="C1188" s="50" t="s">
        <v>47099</v>
      </c>
      <c r="D1188" s="12"/>
      <c r="F1188" s="50" t="s">
        <v>47100</v>
      </c>
      <c r="G1188" s="50"/>
      <c r="H1188" s="50"/>
      <c r="I1188" s="50"/>
      <c r="J1188" s="131"/>
      <c r="K1188" s="60"/>
      <c r="S1188"/>
      <c r="T1188"/>
      <c r="AD1188" s="36"/>
      <c r="AH1188" s="50"/>
      <c r="AI1188" s="50"/>
      <c r="AJ1188" s="50" t="s">
        <v>3253</v>
      </c>
      <c r="AK1188" s="50"/>
      <c r="AL1188" s="50"/>
      <c r="AM1188" s="50"/>
      <c r="AN1188" s="50"/>
      <c r="AO1188" s="50" t="s">
        <v>644</v>
      </c>
      <c r="AP1188" s="50" t="s">
        <v>3250</v>
      </c>
      <c r="AQ1188" s="50" t="s">
        <v>1805</v>
      </c>
      <c r="AR1188" s="50" t="s">
        <v>697</v>
      </c>
      <c r="AS1188" s="50" t="s">
        <v>650</v>
      </c>
      <c r="AT1188" s="50"/>
      <c r="AU1188" s="60" t="s">
        <v>27930</v>
      </c>
    </row>
    <row r="1189" spans="1:47" x14ac:dyDescent="0.3">
      <c r="A1189" s="50" t="s">
        <v>637</v>
      </c>
      <c r="B1189" s="50" t="s">
        <v>3247</v>
      </c>
      <c r="C1189" s="50" t="s">
        <v>3254</v>
      </c>
      <c r="D1189" s="12"/>
      <c r="F1189" s="50" t="s">
        <v>47101</v>
      </c>
      <c r="K1189" s="12"/>
      <c r="S1189"/>
      <c r="T1189"/>
      <c r="AD1189" s="36"/>
      <c r="AH1189" s="50" t="s">
        <v>3208</v>
      </c>
      <c r="AI1189" s="50" t="s">
        <v>35473</v>
      </c>
      <c r="AJ1189" s="50" t="s">
        <v>3255</v>
      </c>
      <c r="AK1189" s="50"/>
      <c r="AL1189" s="50" t="s">
        <v>34982</v>
      </c>
      <c r="AM1189" s="50"/>
      <c r="AN1189" s="50"/>
      <c r="AO1189" s="50" t="s">
        <v>644</v>
      </c>
      <c r="AP1189" s="50" t="s">
        <v>3250</v>
      </c>
      <c r="AQ1189" s="50" t="s">
        <v>1805</v>
      </c>
      <c r="AR1189" s="50" t="s">
        <v>697</v>
      </c>
      <c r="AS1189" s="50" t="s">
        <v>650</v>
      </c>
      <c r="AT1189" s="50"/>
      <c r="AU1189" s="60" t="s">
        <v>27930</v>
      </c>
    </row>
    <row r="1190" spans="1:47" x14ac:dyDescent="0.3">
      <c r="A1190" s="50" t="s">
        <v>637</v>
      </c>
      <c r="B1190" s="50" t="s">
        <v>3247</v>
      </c>
      <c r="C1190" s="50" t="s">
        <v>2314</v>
      </c>
      <c r="D1190" s="12"/>
      <c r="F1190" s="50" t="s">
        <v>47102</v>
      </c>
      <c r="K1190" s="12"/>
      <c r="S1190"/>
      <c r="T1190"/>
      <c r="AD1190" s="36"/>
      <c r="AG1190" s="37"/>
      <c r="AH1190" s="50"/>
      <c r="AI1190" s="50" t="s">
        <v>3258</v>
      </c>
      <c r="AJ1190" s="50" t="s">
        <v>3257</v>
      </c>
      <c r="AK1190" s="50"/>
      <c r="AL1190" s="50" t="s">
        <v>28241</v>
      </c>
      <c r="AM1190" s="50"/>
      <c r="AN1190" s="50"/>
      <c r="AO1190" s="50" t="s">
        <v>644</v>
      </c>
      <c r="AP1190" s="50" t="s">
        <v>3250</v>
      </c>
      <c r="AQ1190" s="50" t="s">
        <v>1805</v>
      </c>
      <c r="AR1190" s="50" t="s">
        <v>697</v>
      </c>
      <c r="AS1190" s="50" t="s">
        <v>650</v>
      </c>
      <c r="AT1190" s="50"/>
      <c r="AU1190" s="60" t="s">
        <v>27930</v>
      </c>
    </row>
    <row r="1191" spans="1:47" x14ac:dyDescent="0.3">
      <c r="A1191" s="50" t="s">
        <v>637</v>
      </c>
      <c r="B1191" s="50" t="s">
        <v>3247</v>
      </c>
      <c r="C1191" s="50" t="s">
        <v>3260</v>
      </c>
      <c r="D1191" s="12"/>
      <c r="F1191" s="50" t="s">
        <v>47103</v>
      </c>
      <c r="K1191" s="12"/>
      <c r="S1191"/>
      <c r="T1191"/>
      <c r="AD1191" s="36"/>
      <c r="AH1191" s="50"/>
      <c r="AI1191" s="50"/>
      <c r="AJ1191" s="52" t="s">
        <v>3261</v>
      </c>
      <c r="AK1191" s="50"/>
      <c r="AL1191" s="52" t="s">
        <v>34983</v>
      </c>
      <c r="AM1191" s="50"/>
      <c r="AN1191" s="50"/>
      <c r="AO1191" s="50" t="s">
        <v>644</v>
      </c>
      <c r="AP1191" s="50" t="s">
        <v>3250</v>
      </c>
      <c r="AQ1191" s="50" t="s">
        <v>1805</v>
      </c>
      <c r="AR1191" s="50" t="s">
        <v>697</v>
      </c>
      <c r="AS1191" s="50" t="s">
        <v>650</v>
      </c>
      <c r="AT1191" s="50"/>
      <c r="AU1191" s="60" t="s">
        <v>27930</v>
      </c>
    </row>
    <row r="1192" spans="1:47" x14ac:dyDescent="0.3">
      <c r="A1192" s="50" t="s">
        <v>637</v>
      </c>
      <c r="B1192" s="50" t="s">
        <v>3247</v>
      </c>
      <c r="C1192" s="50" t="s">
        <v>3263</v>
      </c>
      <c r="D1192" s="12"/>
      <c r="F1192" s="50" t="s">
        <v>47103</v>
      </c>
      <c r="K1192" s="12"/>
      <c r="S1192"/>
      <c r="T1192"/>
      <c r="AD1192" s="36"/>
      <c r="AH1192" s="50"/>
      <c r="AI1192" s="50"/>
      <c r="AJ1192" s="50" t="s">
        <v>33165</v>
      </c>
      <c r="AK1192" s="50" t="s">
        <v>48597</v>
      </c>
      <c r="AL1192" s="50" t="s">
        <v>34984</v>
      </c>
      <c r="AM1192" s="50"/>
      <c r="AN1192" s="50"/>
      <c r="AO1192" s="50" t="s">
        <v>644</v>
      </c>
      <c r="AP1192" s="50" t="s">
        <v>3250</v>
      </c>
      <c r="AQ1192" s="50" t="s">
        <v>1805</v>
      </c>
      <c r="AR1192" s="50" t="s">
        <v>697</v>
      </c>
      <c r="AS1192" s="50" t="s">
        <v>650</v>
      </c>
      <c r="AT1192" s="50"/>
      <c r="AU1192" s="60" t="s">
        <v>27930</v>
      </c>
    </row>
    <row r="1193" spans="1:47" x14ac:dyDescent="0.3">
      <c r="A1193" s="50"/>
      <c r="B1193" s="50" t="s">
        <v>3247</v>
      </c>
      <c r="C1193" s="50" t="s">
        <v>3264</v>
      </c>
      <c r="D1193" s="12"/>
      <c r="F1193" s="50" t="s">
        <v>3265</v>
      </c>
      <c r="K1193" s="12"/>
      <c r="S1193"/>
      <c r="T1193"/>
      <c r="AD1193" s="36"/>
      <c r="AH1193" s="50"/>
      <c r="AI1193" s="50"/>
      <c r="AJ1193" s="50" t="s">
        <v>646</v>
      </c>
      <c r="AK1193" s="50"/>
      <c r="AL1193" s="50" t="s">
        <v>646</v>
      </c>
      <c r="AM1193" s="50"/>
      <c r="AN1193" s="50"/>
      <c r="AO1193" s="50" t="s">
        <v>644</v>
      </c>
      <c r="AP1193" s="50" t="s">
        <v>3250</v>
      </c>
      <c r="AQ1193" s="50" t="s">
        <v>1805</v>
      </c>
      <c r="AR1193" s="50" t="s">
        <v>697</v>
      </c>
      <c r="AS1193" s="50" t="s">
        <v>650</v>
      </c>
      <c r="AT1193" s="50"/>
      <c r="AU1193" s="60" t="s">
        <v>27930</v>
      </c>
    </row>
    <row r="1194" spans="1:47" x14ac:dyDescent="0.3">
      <c r="A1194" s="50" t="s">
        <v>637</v>
      </c>
      <c r="B1194" s="50" t="s">
        <v>3266</v>
      </c>
      <c r="C1194" s="50" t="s">
        <v>3267</v>
      </c>
      <c r="D1194" s="12"/>
      <c r="F1194" s="50" t="s">
        <v>42047</v>
      </c>
      <c r="K1194" s="12"/>
      <c r="S1194"/>
      <c r="T1194"/>
      <c r="AD1194" s="36"/>
      <c r="AH1194" s="50"/>
      <c r="AI1194" s="50"/>
      <c r="AJ1194" s="50" t="s">
        <v>42048</v>
      </c>
      <c r="AK1194" s="50"/>
      <c r="AL1194" s="50" t="s">
        <v>45980</v>
      </c>
      <c r="AM1194" s="50"/>
      <c r="AN1194" s="50"/>
      <c r="AO1194" s="50"/>
      <c r="AP1194" s="50" t="s">
        <v>753</v>
      </c>
      <c r="AQ1194" s="50" t="s">
        <v>753</v>
      </c>
      <c r="AR1194" s="50" t="s">
        <v>753</v>
      </c>
      <c r="AS1194" s="50" t="s">
        <v>650</v>
      </c>
      <c r="AT1194" s="50" t="s">
        <v>45589</v>
      </c>
      <c r="AU1194" s="60" t="s">
        <v>33191</v>
      </c>
    </row>
    <row r="1195" spans="1:47" x14ac:dyDescent="0.3">
      <c r="A1195" s="50"/>
      <c r="B1195" s="50" t="s">
        <v>3266</v>
      </c>
      <c r="C1195" s="50" t="s">
        <v>3185</v>
      </c>
      <c r="D1195" s="12"/>
      <c r="F1195" s="50" t="s">
        <v>2719</v>
      </c>
      <c r="K1195" s="12"/>
      <c r="S1195"/>
      <c r="T1195"/>
      <c r="AD1195" s="36"/>
      <c r="AH1195" s="50"/>
      <c r="AI1195" s="50"/>
      <c r="AJ1195" s="50" t="s">
        <v>646</v>
      </c>
      <c r="AK1195" s="50" t="s">
        <v>33303</v>
      </c>
      <c r="AL1195" s="50" t="s">
        <v>646</v>
      </c>
      <c r="AM1195" s="50"/>
      <c r="AN1195" s="50"/>
      <c r="AO1195" s="50"/>
      <c r="AP1195" s="50" t="s">
        <v>1730</v>
      </c>
      <c r="AQ1195" s="50" t="s">
        <v>881</v>
      </c>
      <c r="AR1195" s="50" t="s">
        <v>880</v>
      </c>
      <c r="AS1195" s="50" t="s">
        <v>650</v>
      </c>
      <c r="AT1195" s="50"/>
      <c r="AU1195" s="60" t="s">
        <v>33191</v>
      </c>
    </row>
    <row r="1196" spans="1:47" x14ac:dyDescent="0.3">
      <c r="A1196" s="50"/>
      <c r="B1196" s="50" t="s">
        <v>3266</v>
      </c>
      <c r="C1196" s="50" t="s">
        <v>3268</v>
      </c>
      <c r="D1196" s="12"/>
      <c r="F1196" s="50" t="s">
        <v>2721</v>
      </c>
      <c r="K1196" s="12"/>
      <c r="S1196"/>
      <c r="T1196"/>
      <c r="AD1196" s="36"/>
      <c r="AH1196" s="50"/>
      <c r="AI1196" s="50"/>
      <c r="AJ1196" s="50" t="s">
        <v>646</v>
      </c>
      <c r="AK1196" s="50"/>
      <c r="AL1196" s="50" t="s">
        <v>646</v>
      </c>
      <c r="AM1196" s="50"/>
      <c r="AN1196" s="50"/>
      <c r="AO1196" s="50"/>
      <c r="AP1196" s="50" t="s">
        <v>1730</v>
      </c>
      <c r="AQ1196" s="50" t="s">
        <v>881</v>
      </c>
      <c r="AR1196" s="50" t="s">
        <v>880</v>
      </c>
      <c r="AS1196" s="50" t="s">
        <v>650</v>
      </c>
      <c r="AT1196" s="50"/>
      <c r="AU1196" s="60" t="s">
        <v>33191</v>
      </c>
    </row>
    <row r="1197" spans="1:47" x14ac:dyDescent="0.3">
      <c r="A1197" s="50"/>
      <c r="B1197" s="50" t="s">
        <v>3266</v>
      </c>
      <c r="C1197" s="50" t="s">
        <v>3269</v>
      </c>
      <c r="D1197" s="12"/>
      <c r="F1197" s="50" t="s">
        <v>2473</v>
      </c>
      <c r="K1197" s="12"/>
      <c r="S1197"/>
      <c r="T1197"/>
      <c r="AD1197" s="36"/>
      <c r="AH1197" s="50"/>
      <c r="AI1197" s="50"/>
      <c r="AJ1197" s="50" t="s">
        <v>646</v>
      </c>
      <c r="AK1197" s="50"/>
      <c r="AL1197" s="50" t="s">
        <v>646</v>
      </c>
      <c r="AM1197" s="50"/>
      <c r="AN1197" s="50"/>
      <c r="AO1197" s="50"/>
      <c r="AP1197" s="50" t="s">
        <v>1730</v>
      </c>
      <c r="AQ1197" s="50" t="s">
        <v>881</v>
      </c>
      <c r="AR1197" s="50" t="s">
        <v>880</v>
      </c>
      <c r="AS1197" s="50" t="s">
        <v>650</v>
      </c>
      <c r="AT1197" s="50"/>
      <c r="AU1197" s="60" t="s">
        <v>33191</v>
      </c>
    </row>
    <row r="1198" spans="1:47" x14ac:dyDescent="0.3">
      <c r="A1198" s="50"/>
      <c r="B1198" s="50" t="s">
        <v>3270</v>
      </c>
      <c r="C1198" s="50" t="s">
        <v>3271</v>
      </c>
      <c r="D1198" s="12"/>
      <c r="F1198" s="50" t="s">
        <v>3272</v>
      </c>
      <c r="K1198" s="12"/>
      <c r="S1198"/>
      <c r="T1198"/>
      <c r="AD1198" s="36"/>
      <c r="AH1198" s="50"/>
      <c r="AI1198" s="50"/>
      <c r="AJ1198" s="50" t="s">
        <v>646</v>
      </c>
      <c r="AK1198" s="50" t="s">
        <v>33303</v>
      </c>
      <c r="AL1198" s="50" t="s">
        <v>646</v>
      </c>
      <c r="AM1198" s="50"/>
      <c r="AN1198" s="50"/>
      <c r="AO1198" s="50" t="s">
        <v>644</v>
      </c>
      <c r="AP1198" s="50" t="s">
        <v>1730</v>
      </c>
      <c r="AQ1198" s="50" t="s">
        <v>881</v>
      </c>
      <c r="AR1198" s="50" t="s">
        <v>880</v>
      </c>
      <c r="AS1198" s="50" t="s">
        <v>650</v>
      </c>
      <c r="AT1198" s="50"/>
      <c r="AU1198" s="60" t="s">
        <v>27930</v>
      </c>
    </row>
    <row r="1199" spans="1:47" x14ac:dyDescent="0.3">
      <c r="A1199" s="50" t="s">
        <v>734</v>
      </c>
      <c r="B1199" s="50" t="s">
        <v>34806</v>
      </c>
      <c r="C1199" s="50" t="s">
        <v>1502</v>
      </c>
      <c r="D1199" s="12"/>
      <c r="F1199" s="50" t="s">
        <v>42049</v>
      </c>
      <c r="K1199" s="12"/>
      <c r="S1199"/>
      <c r="T1199"/>
      <c r="AD1199" s="36"/>
      <c r="AH1199" s="50" t="s">
        <v>34852</v>
      </c>
      <c r="AI1199" s="50"/>
      <c r="AJ1199" s="50" t="s">
        <v>34853</v>
      </c>
      <c r="AK1199" s="50"/>
      <c r="AL1199" s="50" t="s">
        <v>28243</v>
      </c>
      <c r="AM1199" s="50"/>
      <c r="AN1199" s="50"/>
      <c r="AO1199" s="50" t="s">
        <v>644</v>
      </c>
      <c r="AP1199" s="50" t="s">
        <v>1730</v>
      </c>
      <c r="AQ1199" s="50" t="s">
        <v>881</v>
      </c>
      <c r="AR1199" s="50" t="s">
        <v>880</v>
      </c>
      <c r="AS1199" s="50" t="s">
        <v>650</v>
      </c>
      <c r="AT1199" s="50" t="s">
        <v>34854</v>
      </c>
      <c r="AU1199" s="60" t="s">
        <v>27930</v>
      </c>
    </row>
    <row r="1200" spans="1:47" x14ac:dyDescent="0.3">
      <c r="A1200" s="50"/>
      <c r="B1200" s="50" t="s">
        <v>3270</v>
      </c>
      <c r="C1200" s="50" t="s">
        <v>1218</v>
      </c>
      <c r="D1200" s="12"/>
      <c r="F1200" s="50" t="s">
        <v>3273</v>
      </c>
      <c r="K1200" s="12"/>
      <c r="S1200"/>
      <c r="T1200"/>
      <c r="AD1200" s="36"/>
      <c r="AH1200" s="50"/>
      <c r="AI1200" s="50"/>
      <c r="AJ1200" s="50" t="s">
        <v>646</v>
      </c>
      <c r="AK1200" s="50" t="s">
        <v>42145</v>
      </c>
      <c r="AL1200" s="50" t="s">
        <v>646</v>
      </c>
      <c r="AM1200" s="50"/>
      <c r="AN1200" s="50"/>
      <c r="AO1200" s="50" t="s">
        <v>644</v>
      </c>
      <c r="AP1200" s="50" t="s">
        <v>1730</v>
      </c>
      <c r="AQ1200" s="50" t="s">
        <v>881</v>
      </c>
      <c r="AR1200" s="50" t="s">
        <v>880</v>
      </c>
      <c r="AS1200" s="50" t="s">
        <v>650</v>
      </c>
      <c r="AT1200" s="50"/>
      <c r="AU1200" s="60" t="s">
        <v>27930</v>
      </c>
    </row>
    <row r="1201" spans="1:47" x14ac:dyDescent="0.3">
      <c r="A1201" s="50"/>
      <c r="B1201" s="50" t="s">
        <v>3270</v>
      </c>
      <c r="C1201" s="50" t="s">
        <v>3274</v>
      </c>
      <c r="D1201" s="12"/>
      <c r="F1201" s="50" t="s">
        <v>3275</v>
      </c>
      <c r="K1201" s="12"/>
      <c r="S1201"/>
      <c r="T1201"/>
      <c r="AD1201" s="36"/>
      <c r="AH1201" s="50"/>
      <c r="AI1201" s="50"/>
      <c r="AJ1201" s="50" t="s">
        <v>646</v>
      </c>
      <c r="AK1201" s="50"/>
      <c r="AL1201" s="50" t="s">
        <v>646</v>
      </c>
      <c r="AM1201" s="50"/>
      <c r="AN1201" s="50"/>
      <c r="AO1201" s="50" t="s">
        <v>644</v>
      </c>
      <c r="AP1201" s="50" t="s">
        <v>1730</v>
      </c>
      <c r="AQ1201" s="50" t="s">
        <v>881</v>
      </c>
      <c r="AR1201" s="50" t="s">
        <v>880</v>
      </c>
      <c r="AS1201" s="50" t="s">
        <v>650</v>
      </c>
      <c r="AT1201" s="50"/>
      <c r="AU1201" s="60" t="s">
        <v>27930</v>
      </c>
    </row>
    <row r="1202" spans="1:47" x14ac:dyDescent="0.3">
      <c r="A1202" s="50"/>
      <c r="B1202" s="50" t="s">
        <v>3270</v>
      </c>
      <c r="C1202" s="50" t="s">
        <v>3276</v>
      </c>
      <c r="D1202" s="12"/>
      <c r="F1202" s="50" t="s">
        <v>3277</v>
      </c>
      <c r="K1202" s="12"/>
      <c r="S1202"/>
      <c r="T1202"/>
      <c r="AD1202" s="36"/>
      <c r="AH1202" s="50"/>
      <c r="AI1202" s="50"/>
      <c r="AJ1202" s="50" t="s">
        <v>646</v>
      </c>
      <c r="AK1202" s="50"/>
      <c r="AL1202" s="50" t="s">
        <v>646</v>
      </c>
      <c r="AM1202" s="50"/>
      <c r="AN1202" s="50"/>
      <c r="AO1202" s="50" t="s">
        <v>644</v>
      </c>
      <c r="AP1202" s="50" t="s">
        <v>1730</v>
      </c>
      <c r="AQ1202" s="50" t="s">
        <v>881</v>
      </c>
      <c r="AR1202" s="50" t="s">
        <v>880</v>
      </c>
      <c r="AS1202" s="50" t="s">
        <v>650</v>
      </c>
      <c r="AT1202" s="50"/>
      <c r="AU1202" s="60" t="s">
        <v>27930</v>
      </c>
    </row>
    <row r="1203" spans="1:47" x14ac:dyDescent="0.3">
      <c r="A1203" s="50"/>
      <c r="B1203" s="50" t="s">
        <v>3270</v>
      </c>
      <c r="C1203" s="50" t="s">
        <v>3278</v>
      </c>
      <c r="D1203" s="12"/>
      <c r="F1203" s="50" t="s">
        <v>3279</v>
      </c>
      <c r="K1203" s="12"/>
      <c r="S1203"/>
      <c r="T1203"/>
      <c r="AD1203" s="36"/>
      <c r="AH1203" s="50"/>
      <c r="AI1203" s="50"/>
      <c r="AJ1203" s="50" t="s">
        <v>646</v>
      </c>
      <c r="AK1203" s="50" t="s">
        <v>46357</v>
      </c>
      <c r="AL1203" s="50" t="s">
        <v>646</v>
      </c>
      <c r="AM1203" s="50"/>
      <c r="AN1203" s="50"/>
      <c r="AO1203" s="50" t="s">
        <v>644</v>
      </c>
      <c r="AP1203" s="50" t="s">
        <v>1730</v>
      </c>
      <c r="AQ1203" s="50" t="s">
        <v>881</v>
      </c>
      <c r="AR1203" s="50" t="s">
        <v>880</v>
      </c>
      <c r="AS1203" s="50" t="s">
        <v>650</v>
      </c>
      <c r="AT1203" s="50"/>
      <c r="AU1203" s="60" t="s">
        <v>27930</v>
      </c>
    </row>
    <row r="1204" spans="1:47" x14ac:dyDescent="0.3">
      <c r="A1204" s="50"/>
      <c r="B1204" s="50" t="s">
        <v>3270</v>
      </c>
      <c r="C1204" s="50" t="s">
        <v>3280</v>
      </c>
      <c r="D1204" s="12"/>
      <c r="F1204" s="50" t="s">
        <v>3281</v>
      </c>
      <c r="K1204" s="12"/>
      <c r="S1204"/>
      <c r="T1204"/>
      <c r="AD1204" s="36"/>
      <c r="AH1204" s="50"/>
      <c r="AI1204" s="50"/>
      <c r="AJ1204" s="50" t="s">
        <v>646</v>
      </c>
      <c r="AK1204" s="50"/>
      <c r="AL1204" s="50" t="s">
        <v>646</v>
      </c>
      <c r="AM1204" s="50"/>
      <c r="AN1204" s="50"/>
      <c r="AO1204" s="50" t="s">
        <v>644</v>
      </c>
      <c r="AP1204" s="50" t="s">
        <v>1730</v>
      </c>
      <c r="AQ1204" s="50" t="s">
        <v>881</v>
      </c>
      <c r="AR1204" s="50" t="s">
        <v>880</v>
      </c>
      <c r="AS1204" s="50" t="s">
        <v>650</v>
      </c>
      <c r="AT1204" s="50"/>
      <c r="AU1204" s="60" t="s">
        <v>27930</v>
      </c>
    </row>
    <row r="1205" spans="1:47" x14ac:dyDescent="0.3">
      <c r="A1205" s="50"/>
      <c r="B1205" s="50" t="s">
        <v>3270</v>
      </c>
      <c r="C1205" s="50" t="s">
        <v>2022</v>
      </c>
      <c r="D1205" s="12"/>
      <c r="F1205" s="50" t="s">
        <v>1216</v>
      </c>
      <c r="K1205" s="12"/>
      <c r="S1205"/>
      <c r="T1205"/>
      <c r="AD1205" s="36"/>
      <c r="AH1205" s="50"/>
      <c r="AI1205" s="50"/>
      <c r="AJ1205" s="50" t="s">
        <v>646</v>
      </c>
      <c r="AK1205" s="50" t="s">
        <v>38223</v>
      </c>
      <c r="AL1205" s="50" t="s">
        <v>646</v>
      </c>
      <c r="AM1205" s="50"/>
      <c r="AN1205" s="50"/>
      <c r="AO1205" s="50" t="s">
        <v>644</v>
      </c>
      <c r="AP1205" s="50" t="s">
        <v>1730</v>
      </c>
      <c r="AQ1205" s="50" t="s">
        <v>881</v>
      </c>
      <c r="AR1205" s="50" t="s">
        <v>880</v>
      </c>
      <c r="AS1205" s="50" t="s">
        <v>650</v>
      </c>
      <c r="AT1205" s="50"/>
      <c r="AU1205" s="60" t="s">
        <v>27930</v>
      </c>
    </row>
    <row r="1206" spans="1:47" x14ac:dyDescent="0.3">
      <c r="A1206" s="50" t="s">
        <v>637</v>
      </c>
      <c r="B1206" s="50" t="s">
        <v>3270</v>
      </c>
      <c r="C1206" s="50" t="s">
        <v>3282</v>
      </c>
      <c r="D1206" s="12"/>
      <c r="F1206" s="50" t="s">
        <v>45590</v>
      </c>
      <c r="K1206" s="12"/>
      <c r="S1206"/>
      <c r="T1206"/>
      <c r="AD1206" s="36"/>
      <c r="AH1206" s="50"/>
      <c r="AI1206" s="50"/>
      <c r="AJ1206" s="50" t="s">
        <v>48862</v>
      </c>
      <c r="AK1206" s="50"/>
      <c r="AL1206" s="50" t="s">
        <v>45591</v>
      </c>
      <c r="AM1206" s="50"/>
      <c r="AN1206" s="50"/>
      <c r="AO1206" s="50" t="s">
        <v>644</v>
      </c>
      <c r="AP1206" s="50" t="s">
        <v>1730</v>
      </c>
      <c r="AQ1206" s="50" t="s">
        <v>881</v>
      </c>
      <c r="AR1206" s="50" t="s">
        <v>880</v>
      </c>
      <c r="AS1206" s="50" t="s">
        <v>650</v>
      </c>
      <c r="AT1206" s="50"/>
      <c r="AU1206" s="60" t="s">
        <v>27930</v>
      </c>
    </row>
    <row r="1207" spans="1:47" x14ac:dyDescent="0.3">
      <c r="A1207" s="50" t="s">
        <v>689</v>
      </c>
      <c r="B1207" s="50" t="s">
        <v>3270</v>
      </c>
      <c r="C1207" s="50" t="s">
        <v>3283</v>
      </c>
      <c r="D1207" s="12"/>
      <c r="F1207" s="50" t="s">
        <v>48858</v>
      </c>
      <c r="K1207" s="12"/>
      <c r="S1207"/>
      <c r="T1207"/>
      <c r="AD1207" s="36"/>
      <c r="AH1207" s="50"/>
      <c r="AI1207" s="50"/>
      <c r="AJ1207" s="50" t="s">
        <v>48863</v>
      </c>
      <c r="AK1207" s="50" t="s">
        <v>46434</v>
      </c>
      <c r="AL1207" s="50" t="s">
        <v>646</v>
      </c>
      <c r="AM1207" s="50"/>
      <c r="AN1207" s="50"/>
      <c r="AO1207" s="50" t="s">
        <v>644</v>
      </c>
      <c r="AP1207" s="50" t="s">
        <v>1730</v>
      </c>
      <c r="AQ1207" s="50" t="s">
        <v>881</v>
      </c>
      <c r="AR1207" s="50" t="s">
        <v>880</v>
      </c>
      <c r="AS1207" s="50" t="s">
        <v>650</v>
      </c>
      <c r="AT1207" s="50"/>
      <c r="AU1207" s="60" t="s">
        <v>27930</v>
      </c>
    </row>
    <row r="1208" spans="1:47" x14ac:dyDescent="0.3">
      <c r="A1208" s="50"/>
      <c r="B1208" s="50" t="s">
        <v>3270</v>
      </c>
      <c r="C1208" s="50" t="s">
        <v>1412</v>
      </c>
      <c r="D1208" s="12"/>
      <c r="F1208" s="50" t="s">
        <v>3284</v>
      </c>
      <c r="K1208" s="12"/>
      <c r="S1208"/>
      <c r="T1208"/>
      <c r="AD1208" s="36"/>
      <c r="AH1208" s="50"/>
      <c r="AI1208" s="50"/>
      <c r="AJ1208" s="50" t="s">
        <v>646</v>
      </c>
      <c r="AK1208" s="50"/>
      <c r="AL1208" s="50" t="s">
        <v>646</v>
      </c>
      <c r="AM1208" s="50"/>
      <c r="AN1208" s="50"/>
      <c r="AO1208" s="50" t="s">
        <v>644</v>
      </c>
      <c r="AP1208" s="50" t="s">
        <v>1730</v>
      </c>
      <c r="AQ1208" s="50" t="s">
        <v>881</v>
      </c>
      <c r="AR1208" s="50" t="s">
        <v>880</v>
      </c>
      <c r="AS1208" s="50" t="s">
        <v>650</v>
      </c>
      <c r="AT1208" s="50"/>
      <c r="AU1208" s="60" t="s">
        <v>27930</v>
      </c>
    </row>
    <row r="1209" spans="1:47" x14ac:dyDescent="0.3">
      <c r="A1209" s="50" t="s">
        <v>734</v>
      </c>
      <c r="B1209" s="50" t="s">
        <v>34806</v>
      </c>
      <c r="C1209" s="50" t="s">
        <v>3285</v>
      </c>
      <c r="D1209" s="12"/>
      <c r="F1209" s="50" t="s">
        <v>47467</v>
      </c>
      <c r="K1209" s="12"/>
      <c r="S1209"/>
      <c r="T1209"/>
      <c r="AD1209" s="36"/>
      <c r="AH1209" s="50" t="s">
        <v>21017</v>
      </c>
      <c r="AI1209" s="50"/>
      <c r="AJ1209" s="50" t="s">
        <v>48859</v>
      </c>
      <c r="AK1209" s="50"/>
      <c r="AL1209" s="50" t="s">
        <v>28227</v>
      </c>
      <c r="AM1209" s="50"/>
      <c r="AN1209" s="50"/>
      <c r="AO1209" s="50" t="s">
        <v>644</v>
      </c>
      <c r="AP1209" s="50" t="s">
        <v>1730</v>
      </c>
      <c r="AQ1209" s="50" t="s">
        <v>881</v>
      </c>
      <c r="AR1209" s="50" t="s">
        <v>880</v>
      </c>
      <c r="AS1209" s="50" t="s">
        <v>650</v>
      </c>
      <c r="AT1209" s="50"/>
      <c r="AU1209" s="60" t="s">
        <v>27930</v>
      </c>
    </row>
    <row r="1210" spans="1:47" x14ac:dyDescent="0.3">
      <c r="A1210" s="50" t="s">
        <v>637</v>
      </c>
      <c r="B1210" s="50" t="s">
        <v>3270</v>
      </c>
      <c r="C1210" s="50" t="s">
        <v>3286</v>
      </c>
      <c r="D1210" s="12"/>
      <c r="F1210" s="50" t="s">
        <v>43433</v>
      </c>
      <c r="K1210" s="12"/>
      <c r="S1210"/>
      <c r="T1210"/>
      <c r="AD1210" s="36"/>
      <c r="AH1210" s="50"/>
      <c r="AI1210" s="50"/>
      <c r="AJ1210" s="50" t="s">
        <v>48861</v>
      </c>
      <c r="AK1210" s="50"/>
      <c r="AL1210" s="50" t="s">
        <v>45592</v>
      </c>
      <c r="AM1210" s="50"/>
      <c r="AN1210" s="50"/>
      <c r="AO1210" s="50" t="s">
        <v>644</v>
      </c>
      <c r="AP1210" s="50" t="s">
        <v>1730</v>
      </c>
      <c r="AQ1210" s="50" t="s">
        <v>881</v>
      </c>
      <c r="AR1210" s="50" t="s">
        <v>880</v>
      </c>
      <c r="AS1210" s="50" t="s">
        <v>650</v>
      </c>
      <c r="AT1210" s="50"/>
      <c r="AU1210" s="60" t="s">
        <v>27930</v>
      </c>
    </row>
    <row r="1211" spans="1:47" x14ac:dyDescent="0.3">
      <c r="A1211" s="50" t="s">
        <v>734</v>
      </c>
      <c r="B1211" s="50" t="s">
        <v>34806</v>
      </c>
      <c r="C1211" s="50" t="s">
        <v>34992</v>
      </c>
      <c r="D1211" s="12"/>
      <c r="F1211" s="50" t="s">
        <v>43434</v>
      </c>
      <c r="K1211" s="12"/>
      <c r="S1211"/>
      <c r="T1211"/>
      <c r="AD1211" s="36"/>
      <c r="AH1211" s="50" t="s">
        <v>41022</v>
      </c>
      <c r="AI1211" s="50"/>
      <c r="AJ1211" s="50" t="s">
        <v>48860</v>
      </c>
      <c r="AK1211" s="50"/>
      <c r="AL1211" s="50" t="s">
        <v>28244</v>
      </c>
      <c r="AM1211" s="50"/>
      <c r="AN1211" s="50"/>
      <c r="AO1211" s="50" t="s">
        <v>644</v>
      </c>
      <c r="AP1211" s="50" t="s">
        <v>1730</v>
      </c>
      <c r="AQ1211" s="50" t="s">
        <v>881</v>
      </c>
      <c r="AR1211" s="50" t="s">
        <v>880</v>
      </c>
      <c r="AS1211" s="50" t="s">
        <v>650</v>
      </c>
      <c r="AT1211" s="50" t="s">
        <v>34855</v>
      </c>
      <c r="AU1211" s="60" t="s">
        <v>27930</v>
      </c>
    </row>
    <row r="1212" spans="1:47" x14ac:dyDescent="0.3">
      <c r="A1212" s="50" t="s">
        <v>637</v>
      </c>
      <c r="B1212" s="50" t="s">
        <v>3288</v>
      </c>
      <c r="C1212" s="50" t="s">
        <v>1875</v>
      </c>
      <c r="D1212" s="12"/>
      <c r="F1212" s="50" t="s">
        <v>42855</v>
      </c>
      <c r="K1212" s="12"/>
      <c r="S1212"/>
      <c r="T1212"/>
      <c r="AD1212" s="36"/>
      <c r="AH1212" s="50"/>
      <c r="AI1212" s="50"/>
      <c r="AJ1212" s="50" t="s">
        <v>3289</v>
      </c>
      <c r="AK1212" s="50"/>
      <c r="AL1212" s="50" t="s">
        <v>28245</v>
      </c>
      <c r="AM1212" s="50"/>
      <c r="AN1212" s="50"/>
      <c r="AO1212" s="50" t="s">
        <v>644</v>
      </c>
      <c r="AP1212" s="50" t="s">
        <v>641</v>
      </c>
      <c r="AQ1212" s="50" t="s">
        <v>645</v>
      </c>
      <c r="AR1212" s="50" t="s">
        <v>643</v>
      </c>
      <c r="AS1212" s="50" t="s">
        <v>642</v>
      </c>
      <c r="AT1212" s="50"/>
      <c r="AU1212" s="60" t="s">
        <v>27938</v>
      </c>
    </row>
    <row r="1213" spans="1:47" x14ac:dyDescent="0.3">
      <c r="A1213" s="50" t="s">
        <v>637</v>
      </c>
      <c r="B1213" s="50" t="s">
        <v>3288</v>
      </c>
      <c r="C1213" s="50" t="s">
        <v>3290</v>
      </c>
      <c r="D1213" s="12"/>
      <c r="F1213" s="50" t="s">
        <v>39179</v>
      </c>
      <c r="K1213" s="12"/>
      <c r="S1213"/>
      <c r="T1213"/>
      <c r="AD1213" s="36"/>
      <c r="AH1213" s="50"/>
      <c r="AI1213" s="50"/>
      <c r="AJ1213" s="50" t="s">
        <v>3292</v>
      </c>
      <c r="AK1213" s="50"/>
      <c r="AL1213" s="50" t="s">
        <v>28246</v>
      </c>
      <c r="AM1213" s="50"/>
      <c r="AN1213" s="50"/>
      <c r="AO1213" s="50" t="s">
        <v>644</v>
      </c>
      <c r="AP1213" s="50" t="s">
        <v>641</v>
      </c>
      <c r="AQ1213" s="50" t="s">
        <v>645</v>
      </c>
      <c r="AR1213" s="50" t="s">
        <v>643</v>
      </c>
      <c r="AS1213" s="50" t="s">
        <v>642</v>
      </c>
      <c r="AT1213" s="50"/>
      <c r="AU1213" s="60" t="s">
        <v>27938</v>
      </c>
    </row>
    <row r="1214" spans="1:47" x14ac:dyDescent="0.3">
      <c r="A1214" s="50"/>
      <c r="B1214" s="50" t="s">
        <v>3293</v>
      </c>
      <c r="C1214" s="50" t="s">
        <v>3295</v>
      </c>
      <c r="D1214" s="12"/>
      <c r="F1214" s="50" t="s">
        <v>3296</v>
      </c>
      <c r="K1214" s="12"/>
      <c r="S1214"/>
      <c r="T1214"/>
      <c r="AD1214" s="36"/>
      <c r="AH1214" s="50"/>
      <c r="AI1214" s="50"/>
      <c r="AJ1214" s="50" t="s">
        <v>646</v>
      </c>
      <c r="AK1214" s="50"/>
      <c r="AL1214" s="50" t="s">
        <v>646</v>
      </c>
      <c r="AM1214" s="50"/>
      <c r="AN1214" s="50"/>
      <c r="AO1214" s="50"/>
      <c r="AP1214" s="50" t="s">
        <v>3294</v>
      </c>
      <c r="AQ1214" s="50" t="s">
        <v>661</v>
      </c>
      <c r="AR1214" s="50" t="s">
        <v>660</v>
      </c>
      <c r="AS1214" s="50" t="s">
        <v>2738</v>
      </c>
      <c r="AT1214" s="50"/>
      <c r="AU1214" s="60" t="s">
        <v>33000</v>
      </c>
    </row>
    <row r="1215" spans="1:47" x14ac:dyDescent="0.3">
      <c r="A1215" s="50" t="s">
        <v>689</v>
      </c>
      <c r="B1215" s="50" t="s">
        <v>3297</v>
      </c>
      <c r="C1215" s="50" t="s">
        <v>3298</v>
      </c>
      <c r="D1215" s="12"/>
      <c r="F1215" s="50" t="s">
        <v>27718</v>
      </c>
      <c r="K1215" s="12"/>
      <c r="S1215"/>
      <c r="T1215"/>
      <c r="AD1215" s="36"/>
      <c r="AH1215" s="50"/>
      <c r="AI1215" s="50" t="s">
        <v>27568</v>
      </c>
      <c r="AJ1215" s="50" t="s">
        <v>27719</v>
      </c>
      <c r="AK1215" s="50" t="s">
        <v>27720</v>
      </c>
      <c r="AL1215" s="50" t="s">
        <v>46966</v>
      </c>
      <c r="AM1215" s="50"/>
      <c r="AN1215" s="50"/>
      <c r="AO1215" s="50"/>
      <c r="AP1215" s="50" t="s">
        <v>753</v>
      </c>
      <c r="AQ1215" s="50" t="s">
        <v>753</v>
      </c>
      <c r="AR1215" s="50" t="s">
        <v>643</v>
      </c>
      <c r="AS1215" s="50" t="s">
        <v>642</v>
      </c>
      <c r="AT1215" s="50"/>
      <c r="AU1215" s="60" t="s">
        <v>33000</v>
      </c>
    </row>
    <row r="1216" spans="1:47" x14ac:dyDescent="0.3">
      <c r="A1216" s="50"/>
      <c r="B1216" s="50" t="s">
        <v>3299</v>
      </c>
      <c r="C1216" s="50" t="s">
        <v>2886</v>
      </c>
      <c r="D1216" s="12"/>
      <c r="F1216" s="50" t="s">
        <v>3300</v>
      </c>
      <c r="K1216" s="12"/>
      <c r="S1216"/>
      <c r="T1216"/>
      <c r="AD1216" s="36"/>
      <c r="AH1216" s="50"/>
      <c r="AI1216" s="50"/>
      <c r="AJ1216" s="50" t="s">
        <v>646</v>
      </c>
      <c r="AK1216" s="50"/>
      <c r="AL1216" s="50" t="s">
        <v>646</v>
      </c>
      <c r="AM1216" s="50"/>
      <c r="AN1216" s="50"/>
      <c r="AO1216" s="50"/>
      <c r="AP1216" s="50" t="s">
        <v>2513</v>
      </c>
      <c r="AQ1216" s="50" t="s">
        <v>33264</v>
      </c>
      <c r="AR1216" s="50" t="s">
        <v>1652</v>
      </c>
      <c r="AS1216" s="50" t="s">
        <v>650</v>
      </c>
      <c r="AT1216" s="50"/>
      <c r="AU1216" s="60" t="s">
        <v>27930</v>
      </c>
    </row>
    <row r="1217" spans="1:47" x14ac:dyDescent="0.3">
      <c r="A1217" s="50"/>
      <c r="B1217" s="50" t="s">
        <v>3301</v>
      </c>
      <c r="C1217" s="50" t="s">
        <v>3302</v>
      </c>
      <c r="D1217" s="12"/>
      <c r="F1217" s="50" t="s">
        <v>3303</v>
      </c>
      <c r="K1217" s="12"/>
      <c r="S1217"/>
      <c r="T1217"/>
      <c r="AD1217" s="36"/>
      <c r="AH1217" s="50"/>
      <c r="AI1217" s="50"/>
      <c r="AJ1217" s="50" t="s">
        <v>646</v>
      </c>
      <c r="AK1217" s="50" t="s">
        <v>45400</v>
      </c>
      <c r="AL1217" s="50" t="s">
        <v>646</v>
      </c>
      <c r="AM1217" s="50"/>
      <c r="AN1217" s="50"/>
      <c r="AO1217" s="50"/>
      <c r="AP1217" s="50" t="s">
        <v>3304</v>
      </c>
      <c r="AQ1217" s="50" t="s">
        <v>721</v>
      </c>
      <c r="AR1217" s="50" t="s">
        <v>720</v>
      </c>
      <c r="AS1217" s="50" t="s">
        <v>719</v>
      </c>
      <c r="AT1217" s="50"/>
      <c r="AU1217" s="60" t="s">
        <v>27943</v>
      </c>
    </row>
    <row r="1218" spans="1:47" x14ac:dyDescent="0.3">
      <c r="A1218" s="50"/>
      <c r="B1218" s="50" t="s">
        <v>3305</v>
      </c>
      <c r="C1218" s="50" t="s">
        <v>3306</v>
      </c>
      <c r="D1218" s="12"/>
      <c r="F1218" s="50" t="s">
        <v>862</v>
      </c>
      <c r="K1218" s="12"/>
      <c r="S1218"/>
      <c r="T1218"/>
      <c r="AD1218" s="36"/>
      <c r="AH1218" s="50"/>
      <c r="AI1218" s="50"/>
      <c r="AJ1218" s="50" t="s">
        <v>646</v>
      </c>
      <c r="AK1218" s="50"/>
      <c r="AL1218" s="50" t="s">
        <v>646</v>
      </c>
      <c r="AM1218" s="50"/>
      <c r="AN1218" s="50"/>
      <c r="AO1218" s="50"/>
      <c r="AP1218" s="50" t="s">
        <v>753</v>
      </c>
      <c r="AQ1218" s="50" t="s">
        <v>753</v>
      </c>
      <c r="AR1218" s="50" t="s">
        <v>753</v>
      </c>
      <c r="AS1218" s="50" t="s">
        <v>650</v>
      </c>
      <c r="AT1218" s="50"/>
      <c r="AU1218" s="60" t="s">
        <v>27930</v>
      </c>
    </row>
    <row r="1219" spans="1:47" x14ac:dyDescent="0.3">
      <c r="A1219" s="50"/>
      <c r="B1219" s="50" t="s">
        <v>3307</v>
      </c>
      <c r="C1219" s="50" t="s">
        <v>3254</v>
      </c>
      <c r="D1219" s="12"/>
      <c r="F1219" s="50" t="s">
        <v>3308</v>
      </c>
      <c r="K1219" s="12"/>
      <c r="S1219"/>
      <c r="T1219"/>
      <c r="AD1219" s="36"/>
      <c r="AH1219" s="50"/>
      <c r="AI1219" s="50"/>
      <c r="AJ1219" s="50" t="s">
        <v>646</v>
      </c>
      <c r="AK1219" s="50"/>
      <c r="AL1219" s="50" t="s">
        <v>646</v>
      </c>
      <c r="AM1219" s="50"/>
      <c r="AN1219" s="50"/>
      <c r="AO1219" s="50"/>
      <c r="AP1219" s="50" t="s">
        <v>1693</v>
      </c>
      <c r="AQ1219" s="50" t="s">
        <v>1805</v>
      </c>
      <c r="AR1219" s="50" t="s">
        <v>697</v>
      </c>
      <c r="AS1219" s="50" t="s">
        <v>650</v>
      </c>
      <c r="AT1219" s="50"/>
      <c r="AU1219" s="60" t="s">
        <v>27930</v>
      </c>
    </row>
    <row r="1220" spans="1:47" x14ac:dyDescent="0.3">
      <c r="A1220" s="50" t="s">
        <v>637</v>
      </c>
      <c r="B1220" s="50" t="s">
        <v>3309</v>
      </c>
      <c r="C1220" s="50" t="s">
        <v>883</v>
      </c>
      <c r="D1220" s="12"/>
      <c r="F1220" s="50" t="s">
        <v>33373</v>
      </c>
      <c r="K1220" s="12"/>
      <c r="S1220"/>
      <c r="T1220"/>
      <c r="AD1220" s="36"/>
      <c r="AH1220" s="50"/>
      <c r="AI1220" s="50" t="s">
        <v>19469</v>
      </c>
      <c r="AJ1220" s="50" t="s">
        <v>43806</v>
      </c>
      <c r="AK1220" s="50" t="s">
        <v>44443</v>
      </c>
      <c r="AL1220" s="50" t="s">
        <v>43807</v>
      </c>
      <c r="AM1220" s="50"/>
      <c r="AN1220" s="50"/>
      <c r="AO1220" s="50" t="s">
        <v>747</v>
      </c>
      <c r="AP1220" s="50" t="s">
        <v>2477</v>
      </c>
      <c r="AQ1220" s="50" t="s">
        <v>2478</v>
      </c>
      <c r="AR1220" s="50" t="s">
        <v>880</v>
      </c>
      <c r="AS1220" s="50" t="s">
        <v>650</v>
      </c>
      <c r="AT1220" s="50"/>
      <c r="AU1220" s="60" t="s">
        <v>27942</v>
      </c>
    </row>
    <row r="1221" spans="1:47" x14ac:dyDescent="0.3">
      <c r="A1221" s="50" t="s">
        <v>689</v>
      </c>
      <c r="B1221" s="50" t="s">
        <v>3310</v>
      </c>
      <c r="C1221" s="50" t="s">
        <v>3311</v>
      </c>
      <c r="D1221" s="12"/>
      <c r="F1221" s="50" t="s">
        <v>49069</v>
      </c>
      <c r="K1221" s="12"/>
      <c r="S1221"/>
      <c r="T1221"/>
      <c r="AD1221" s="36"/>
      <c r="AH1221" s="50"/>
      <c r="AI1221" s="50" t="s">
        <v>49071</v>
      </c>
      <c r="AJ1221" s="50" t="s">
        <v>49070</v>
      </c>
      <c r="AK1221" s="50"/>
      <c r="AL1221" s="50" t="s">
        <v>646</v>
      </c>
      <c r="AM1221" s="50"/>
      <c r="AN1221" s="50"/>
      <c r="AO1221" s="50" t="s">
        <v>747</v>
      </c>
      <c r="AP1221" s="50" t="s">
        <v>879</v>
      </c>
      <c r="AQ1221" s="50" t="s">
        <v>881</v>
      </c>
      <c r="AR1221" s="50" t="s">
        <v>890</v>
      </c>
      <c r="AS1221" s="50" t="s">
        <v>650</v>
      </c>
      <c r="AT1221" s="50"/>
      <c r="AU1221" s="60" t="s">
        <v>27930</v>
      </c>
    </row>
    <row r="1222" spans="1:47" x14ac:dyDescent="0.3">
      <c r="A1222" s="50" t="s">
        <v>689</v>
      </c>
      <c r="B1222" s="50" t="s">
        <v>3310</v>
      </c>
      <c r="C1222" s="50" t="s">
        <v>48983</v>
      </c>
      <c r="D1222" s="12"/>
      <c r="F1222" s="50" t="s">
        <v>48997</v>
      </c>
      <c r="K1222" s="12"/>
      <c r="S1222"/>
      <c r="T1222"/>
      <c r="AD1222" s="36"/>
      <c r="AH1222" s="50"/>
      <c r="AI1222" s="50" t="s">
        <v>49072</v>
      </c>
      <c r="AJ1222" s="50" t="s">
        <v>48999</v>
      </c>
      <c r="AK1222" s="50"/>
      <c r="AL1222" s="50" t="s">
        <v>48998</v>
      </c>
      <c r="AM1222" s="50"/>
      <c r="AN1222" s="50"/>
      <c r="AO1222" s="50" t="s">
        <v>747</v>
      </c>
      <c r="AP1222" s="50" t="s">
        <v>879</v>
      </c>
      <c r="AQ1222" s="50" t="s">
        <v>881</v>
      </c>
      <c r="AR1222" s="50" t="s">
        <v>890</v>
      </c>
      <c r="AS1222" s="50" t="s">
        <v>650</v>
      </c>
      <c r="AT1222" s="50"/>
    </row>
    <row r="1223" spans="1:47" x14ac:dyDescent="0.3">
      <c r="A1223" s="50" t="s">
        <v>689</v>
      </c>
      <c r="B1223" s="50" t="s">
        <v>42447</v>
      </c>
      <c r="C1223" s="50" t="s">
        <v>1298</v>
      </c>
      <c r="D1223" s="12"/>
      <c r="F1223" s="50" t="s">
        <v>42446</v>
      </c>
      <c r="K1223" s="12"/>
      <c r="S1223"/>
      <c r="T1223"/>
      <c r="AD1223" s="36"/>
      <c r="AH1223" s="50"/>
      <c r="AI1223" s="50" t="s">
        <v>42445</v>
      </c>
      <c r="AJ1223" s="50" t="s">
        <v>43042</v>
      </c>
      <c r="AK1223" s="50" t="s">
        <v>36391</v>
      </c>
      <c r="AL1223" s="50" t="s">
        <v>42448</v>
      </c>
      <c r="AM1223" s="50"/>
      <c r="AN1223" s="50"/>
      <c r="AO1223" s="50" t="s">
        <v>747</v>
      </c>
      <c r="AP1223" s="50" t="s">
        <v>2591</v>
      </c>
      <c r="AQ1223" s="50" t="s">
        <v>1139</v>
      </c>
      <c r="AR1223" s="50" t="s">
        <v>651</v>
      </c>
      <c r="AS1223" s="50" t="s">
        <v>650</v>
      </c>
      <c r="AT1223" s="50"/>
      <c r="AU1223" s="60" t="s">
        <v>27945</v>
      </c>
    </row>
    <row r="1224" spans="1:47" x14ac:dyDescent="0.3">
      <c r="A1224" s="50" t="s">
        <v>689</v>
      </c>
      <c r="B1224" s="50" t="s">
        <v>42447</v>
      </c>
      <c r="C1224" s="50" t="s">
        <v>17081</v>
      </c>
      <c r="D1224" s="12"/>
      <c r="F1224" s="50" t="s">
        <v>43040</v>
      </c>
      <c r="K1224" s="12"/>
      <c r="S1224"/>
      <c r="T1224"/>
      <c r="AD1224" s="36"/>
      <c r="AH1224" s="50"/>
      <c r="AI1224" s="50" t="s">
        <v>43041</v>
      </c>
      <c r="AJ1224" s="50" t="s">
        <v>43043</v>
      </c>
      <c r="AK1224" s="50"/>
      <c r="AL1224" s="50" t="s">
        <v>43044</v>
      </c>
      <c r="AM1224" s="50"/>
      <c r="AN1224" s="50"/>
      <c r="AO1224" s="50" t="s">
        <v>747</v>
      </c>
      <c r="AP1224" s="50" t="s">
        <v>2591</v>
      </c>
      <c r="AQ1224" s="50" t="s">
        <v>1139</v>
      </c>
      <c r="AR1224" s="50" t="s">
        <v>651</v>
      </c>
      <c r="AS1224" s="50" t="s">
        <v>650</v>
      </c>
      <c r="AT1224" s="50"/>
      <c r="AU1224" s="60" t="s">
        <v>27945</v>
      </c>
    </row>
    <row r="1225" spans="1:47" x14ac:dyDescent="0.3">
      <c r="A1225" s="50" t="s">
        <v>637</v>
      </c>
      <c r="B1225" s="50" t="s">
        <v>42891</v>
      </c>
      <c r="C1225" s="50" t="s">
        <v>18242</v>
      </c>
      <c r="D1225" s="12"/>
      <c r="F1225" s="50" t="s">
        <v>42892</v>
      </c>
      <c r="K1225" s="12"/>
      <c r="S1225"/>
      <c r="T1225"/>
      <c r="AD1225" s="36"/>
      <c r="AH1225" s="50"/>
      <c r="AI1225" s="50" t="s">
        <v>42893</v>
      </c>
      <c r="AJ1225" s="50" t="s">
        <v>42894</v>
      </c>
      <c r="AK1225" s="50"/>
      <c r="AL1225" s="50" t="s">
        <v>42895</v>
      </c>
      <c r="AM1225" s="50"/>
      <c r="AN1225" s="50"/>
      <c r="AO1225" s="50" t="s">
        <v>644</v>
      </c>
      <c r="AP1225" s="50" t="s">
        <v>42896</v>
      </c>
      <c r="AQ1225" s="50" t="s">
        <v>922</v>
      </c>
      <c r="AR1225" s="50" t="s">
        <v>643</v>
      </c>
      <c r="AS1225" s="50" t="s">
        <v>642</v>
      </c>
      <c r="AT1225" s="50"/>
      <c r="AU1225" s="60" t="s">
        <v>27940</v>
      </c>
    </row>
    <row r="1226" spans="1:47" x14ac:dyDescent="0.3">
      <c r="A1226" s="50" t="s">
        <v>637</v>
      </c>
      <c r="B1226" s="50" t="s">
        <v>3312</v>
      </c>
      <c r="C1226" s="50" t="s">
        <v>3313</v>
      </c>
      <c r="D1226" s="12"/>
      <c r="F1226" s="50" t="s">
        <v>46631</v>
      </c>
      <c r="K1226" s="12"/>
      <c r="S1226"/>
      <c r="T1226"/>
      <c r="AD1226" s="36"/>
      <c r="AH1226" s="50"/>
      <c r="AI1226" s="50"/>
      <c r="AJ1226" s="50" t="s">
        <v>3314</v>
      </c>
      <c r="AK1226" s="50" t="s">
        <v>46632</v>
      </c>
      <c r="AL1226" s="50" t="s">
        <v>46633</v>
      </c>
      <c r="AM1226" s="50"/>
      <c r="AN1226" s="50"/>
      <c r="AO1226" s="50" t="s">
        <v>644</v>
      </c>
      <c r="AP1226" s="50" t="s">
        <v>1347</v>
      </c>
      <c r="AQ1226" s="50" t="s">
        <v>694</v>
      </c>
      <c r="AR1226" s="50" t="s">
        <v>643</v>
      </c>
      <c r="AS1226" s="50" t="s">
        <v>642</v>
      </c>
      <c r="AT1226" s="50"/>
      <c r="AU1226" s="60" t="s">
        <v>27936</v>
      </c>
    </row>
    <row r="1227" spans="1:47" x14ac:dyDescent="0.3">
      <c r="A1227" s="50"/>
      <c r="B1227" s="50" t="s">
        <v>3312</v>
      </c>
      <c r="C1227" s="50" t="s">
        <v>3315</v>
      </c>
      <c r="D1227" s="12"/>
      <c r="F1227" s="50" t="s">
        <v>2929</v>
      </c>
      <c r="K1227" s="12"/>
      <c r="S1227"/>
      <c r="T1227"/>
      <c r="AD1227" s="36"/>
      <c r="AH1227" s="50"/>
      <c r="AI1227" s="50"/>
      <c r="AJ1227" s="50" t="s">
        <v>646</v>
      </c>
      <c r="AK1227" s="50"/>
      <c r="AL1227" s="50" t="s">
        <v>646</v>
      </c>
      <c r="AM1227" s="50"/>
      <c r="AN1227" s="50"/>
      <c r="AO1227" s="50" t="s">
        <v>644</v>
      </c>
      <c r="AP1227" s="50" t="s">
        <v>1347</v>
      </c>
      <c r="AQ1227" s="50" t="s">
        <v>694</v>
      </c>
      <c r="AR1227" s="50" t="s">
        <v>643</v>
      </c>
      <c r="AS1227" s="50" t="s">
        <v>642</v>
      </c>
      <c r="AT1227" s="50"/>
      <c r="AU1227" s="60" t="s">
        <v>27936</v>
      </c>
    </row>
    <row r="1228" spans="1:47" x14ac:dyDescent="0.3">
      <c r="A1228" s="50" t="s">
        <v>689</v>
      </c>
      <c r="B1228" s="50" t="s">
        <v>3316</v>
      </c>
      <c r="C1228" s="50" t="s">
        <v>3317</v>
      </c>
      <c r="D1228" s="12"/>
      <c r="F1228" s="50" t="s">
        <v>39341</v>
      </c>
      <c r="K1228" s="12"/>
      <c r="S1228"/>
      <c r="T1228"/>
      <c r="AD1228" s="36"/>
      <c r="AH1228" s="50"/>
      <c r="AI1228" s="50"/>
      <c r="AJ1228" s="50" t="s">
        <v>44789</v>
      </c>
      <c r="AK1228" s="50" t="s">
        <v>44790</v>
      </c>
      <c r="AL1228" s="50" t="s">
        <v>39342</v>
      </c>
      <c r="AM1228" s="50"/>
      <c r="AN1228" s="50"/>
      <c r="AO1228" s="50" t="s">
        <v>644</v>
      </c>
      <c r="AP1228" s="50" t="s">
        <v>3318</v>
      </c>
      <c r="AQ1228" s="50" t="s">
        <v>922</v>
      </c>
      <c r="AR1228" s="50" t="s">
        <v>643</v>
      </c>
      <c r="AS1228" s="50" t="s">
        <v>642</v>
      </c>
      <c r="AT1228" s="50"/>
      <c r="AU1228" s="60" t="s">
        <v>27940</v>
      </c>
    </row>
    <row r="1229" spans="1:47" x14ac:dyDescent="0.3">
      <c r="A1229" s="50"/>
      <c r="B1229" s="50" t="s">
        <v>3316</v>
      </c>
      <c r="C1229" s="50" t="s">
        <v>2538</v>
      </c>
      <c r="D1229" s="12"/>
      <c r="F1229" s="50" t="s">
        <v>3319</v>
      </c>
      <c r="K1229" s="12"/>
      <c r="S1229"/>
      <c r="T1229"/>
      <c r="AD1229" s="36"/>
      <c r="AH1229" s="50"/>
      <c r="AI1229" s="50"/>
      <c r="AJ1229" s="50" t="s">
        <v>3320</v>
      </c>
      <c r="AK1229" s="50"/>
      <c r="AL1229" s="50" t="s">
        <v>28247</v>
      </c>
      <c r="AM1229" s="50"/>
      <c r="AN1229" s="50"/>
      <c r="AO1229" s="50" t="s">
        <v>644</v>
      </c>
      <c r="AP1229" s="50" t="s">
        <v>3318</v>
      </c>
      <c r="AQ1229" s="50" t="s">
        <v>922</v>
      </c>
      <c r="AR1229" s="50" t="s">
        <v>643</v>
      </c>
      <c r="AS1229" s="50" t="s">
        <v>642</v>
      </c>
      <c r="AT1229" s="50"/>
      <c r="AU1229" s="60" t="s">
        <v>27940</v>
      </c>
    </row>
    <row r="1230" spans="1:47" x14ac:dyDescent="0.3">
      <c r="A1230" s="50" t="s">
        <v>637</v>
      </c>
      <c r="B1230" s="50" t="s">
        <v>3316</v>
      </c>
      <c r="C1230" s="50" t="s">
        <v>3321</v>
      </c>
      <c r="D1230" s="12"/>
      <c r="F1230" s="50" t="s">
        <v>39847</v>
      </c>
      <c r="K1230" s="12"/>
      <c r="S1230"/>
      <c r="T1230"/>
      <c r="AD1230" s="36"/>
      <c r="AH1230" s="50"/>
      <c r="AI1230" s="50"/>
      <c r="AJ1230" s="50" t="s">
        <v>3323</v>
      </c>
      <c r="AK1230" s="50"/>
      <c r="AL1230" s="50" t="s">
        <v>28248</v>
      </c>
      <c r="AM1230" s="50"/>
      <c r="AN1230" s="50"/>
      <c r="AO1230" s="50" t="s">
        <v>644</v>
      </c>
      <c r="AP1230" s="50" t="s">
        <v>3318</v>
      </c>
      <c r="AQ1230" s="50" t="s">
        <v>922</v>
      </c>
      <c r="AR1230" s="50" t="s">
        <v>643</v>
      </c>
      <c r="AS1230" s="50" t="s">
        <v>642</v>
      </c>
      <c r="AT1230" s="50"/>
      <c r="AU1230" s="60" t="s">
        <v>27940</v>
      </c>
    </row>
    <row r="1231" spans="1:47" x14ac:dyDescent="0.3">
      <c r="A1231" s="50"/>
      <c r="B1231" s="50" t="s">
        <v>3316</v>
      </c>
      <c r="C1231" s="50" t="s">
        <v>3324</v>
      </c>
      <c r="D1231" s="12"/>
      <c r="F1231" s="50" t="s">
        <v>3325</v>
      </c>
      <c r="K1231" s="12"/>
      <c r="S1231"/>
      <c r="T1231"/>
      <c r="AD1231" s="36"/>
      <c r="AH1231" s="50"/>
      <c r="AI1231" s="50"/>
      <c r="AJ1231" s="50" t="s">
        <v>3326</v>
      </c>
      <c r="AK1231" s="50"/>
      <c r="AL1231" s="50" t="s">
        <v>28249</v>
      </c>
      <c r="AM1231" s="50"/>
      <c r="AN1231" s="50"/>
      <c r="AO1231" s="50" t="s">
        <v>644</v>
      </c>
      <c r="AP1231" s="50" t="s">
        <v>3318</v>
      </c>
      <c r="AQ1231" s="50" t="s">
        <v>922</v>
      </c>
      <c r="AR1231" s="50" t="s">
        <v>643</v>
      </c>
      <c r="AS1231" s="50" t="s">
        <v>642</v>
      </c>
      <c r="AT1231" s="50"/>
      <c r="AU1231" s="60" t="s">
        <v>27940</v>
      </c>
    </row>
    <row r="1232" spans="1:47" x14ac:dyDescent="0.3">
      <c r="A1232" s="50" t="s">
        <v>637</v>
      </c>
      <c r="B1232" s="50" t="s">
        <v>3316</v>
      </c>
      <c r="C1232" s="50" t="s">
        <v>2566</v>
      </c>
      <c r="D1232" s="12"/>
      <c r="F1232" s="50" t="s">
        <v>47388</v>
      </c>
      <c r="K1232" s="12"/>
      <c r="S1232"/>
      <c r="T1232"/>
      <c r="AD1232" s="36"/>
      <c r="AH1232" s="50"/>
      <c r="AI1232" s="50"/>
      <c r="AJ1232" s="50" t="s">
        <v>3328</v>
      </c>
      <c r="AK1232" s="50" t="s">
        <v>43157</v>
      </c>
      <c r="AL1232" s="50" t="s">
        <v>28250</v>
      </c>
      <c r="AM1232" s="50"/>
      <c r="AN1232" s="50"/>
      <c r="AO1232" s="50" t="s">
        <v>644</v>
      </c>
      <c r="AP1232" s="50" t="s">
        <v>3318</v>
      </c>
      <c r="AQ1232" s="50" t="s">
        <v>922</v>
      </c>
      <c r="AR1232" s="50" t="s">
        <v>643</v>
      </c>
      <c r="AS1232" s="50" t="s">
        <v>642</v>
      </c>
      <c r="AT1232" s="50"/>
      <c r="AU1232" s="60" t="s">
        <v>27940</v>
      </c>
    </row>
    <row r="1233" spans="1:47" x14ac:dyDescent="0.3">
      <c r="A1233" s="50" t="s">
        <v>637</v>
      </c>
      <c r="B1233" s="53" t="s">
        <v>3316</v>
      </c>
      <c r="C1233" s="53" t="s">
        <v>3329</v>
      </c>
      <c r="D1233" s="12"/>
      <c r="E1233" s="41"/>
      <c r="F1233" s="53" t="s">
        <v>41558</v>
      </c>
      <c r="G1233" s="41"/>
      <c r="H1233" s="41"/>
      <c r="I1233" s="41"/>
      <c r="J1233" s="99"/>
      <c r="K1233" s="12"/>
      <c r="M1233" s="104"/>
      <c r="S1233"/>
      <c r="T1233"/>
      <c r="AD1233" s="36"/>
      <c r="AG1233" s="37"/>
      <c r="AH1233" s="50"/>
      <c r="AI1233" s="50" t="s">
        <v>3332</v>
      </c>
      <c r="AJ1233" s="53" t="s">
        <v>3331</v>
      </c>
      <c r="AK1233" s="50" t="s">
        <v>43111</v>
      </c>
      <c r="AL1233" s="52" t="s">
        <v>28251</v>
      </c>
      <c r="AM1233" s="50"/>
      <c r="AN1233" s="50"/>
      <c r="AO1233" s="50" t="s">
        <v>644</v>
      </c>
      <c r="AP1233" s="53" t="s">
        <v>3318</v>
      </c>
      <c r="AQ1233" s="50" t="s">
        <v>922</v>
      </c>
      <c r="AR1233" s="50" t="s">
        <v>643</v>
      </c>
      <c r="AS1233" s="50" t="s">
        <v>642</v>
      </c>
      <c r="AT1233" s="50"/>
      <c r="AU1233" s="60" t="s">
        <v>27940</v>
      </c>
    </row>
    <row r="1234" spans="1:47" x14ac:dyDescent="0.3">
      <c r="A1234" s="50" t="s">
        <v>734</v>
      </c>
      <c r="B1234" s="53" t="s">
        <v>3316</v>
      </c>
      <c r="C1234" s="53" t="s">
        <v>3333</v>
      </c>
      <c r="D1234" s="12"/>
      <c r="F1234" s="53" t="s">
        <v>47468</v>
      </c>
      <c r="K1234" s="12"/>
      <c r="S1234"/>
      <c r="T1234"/>
      <c r="AD1234" s="36"/>
      <c r="AH1234" s="50" t="s">
        <v>3334</v>
      </c>
      <c r="AI1234" s="50"/>
      <c r="AJ1234" s="53" t="s">
        <v>3335</v>
      </c>
      <c r="AK1234" s="50"/>
      <c r="AL1234" s="52"/>
      <c r="AM1234" s="50"/>
      <c r="AN1234" s="50"/>
      <c r="AO1234" s="50"/>
      <c r="AP1234" s="53" t="s">
        <v>3318</v>
      </c>
      <c r="AQ1234" s="50" t="s">
        <v>922</v>
      </c>
      <c r="AR1234" s="50" t="s">
        <v>643</v>
      </c>
      <c r="AS1234" s="50" t="s">
        <v>642</v>
      </c>
      <c r="AT1234" s="50"/>
      <c r="AU1234" s="60" t="s">
        <v>27940</v>
      </c>
    </row>
    <row r="1235" spans="1:47" x14ac:dyDescent="0.3">
      <c r="A1235" s="50" t="s">
        <v>734</v>
      </c>
      <c r="B1235" s="50" t="s">
        <v>3316</v>
      </c>
      <c r="C1235" s="50" t="s">
        <v>3336</v>
      </c>
      <c r="D1235" s="12"/>
      <c r="F1235" s="50" t="s">
        <v>47469</v>
      </c>
      <c r="K1235" s="12"/>
      <c r="S1235"/>
      <c r="T1235"/>
      <c r="AD1235" s="36"/>
      <c r="AH1235" s="50" t="s">
        <v>3334</v>
      </c>
      <c r="AI1235" s="50"/>
      <c r="AJ1235" s="50" t="s">
        <v>3335</v>
      </c>
      <c r="AK1235" s="50"/>
      <c r="AL1235" s="50" t="s">
        <v>28252</v>
      </c>
      <c r="AM1235" s="50"/>
      <c r="AN1235" s="50"/>
      <c r="AO1235" s="50" t="s">
        <v>644</v>
      </c>
      <c r="AP1235" s="50" t="s">
        <v>3318</v>
      </c>
      <c r="AQ1235" s="50" t="s">
        <v>922</v>
      </c>
      <c r="AR1235" s="50" t="s">
        <v>643</v>
      </c>
      <c r="AS1235" s="50" t="s">
        <v>642</v>
      </c>
      <c r="AT1235" s="50"/>
      <c r="AU1235" s="60" t="s">
        <v>27940</v>
      </c>
    </row>
    <row r="1236" spans="1:47" x14ac:dyDescent="0.3">
      <c r="A1236" s="50" t="s">
        <v>734</v>
      </c>
      <c r="B1236" s="50" t="s">
        <v>3316</v>
      </c>
      <c r="C1236" s="50" t="s">
        <v>3338</v>
      </c>
      <c r="D1236" s="12"/>
      <c r="F1236" s="50" t="s">
        <v>47470</v>
      </c>
      <c r="K1236" s="12"/>
      <c r="S1236"/>
      <c r="T1236"/>
      <c r="AD1236" s="36"/>
      <c r="AH1236" s="50" t="s">
        <v>3334</v>
      </c>
      <c r="AI1236" s="50"/>
      <c r="AJ1236" s="50" t="s">
        <v>3335</v>
      </c>
      <c r="AK1236" s="50"/>
      <c r="AL1236" s="50" t="s">
        <v>28254</v>
      </c>
      <c r="AM1236" s="50"/>
      <c r="AN1236" s="50"/>
      <c r="AO1236" s="50" t="s">
        <v>644</v>
      </c>
      <c r="AP1236" s="50" t="s">
        <v>3318</v>
      </c>
      <c r="AQ1236" s="50" t="s">
        <v>922</v>
      </c>
      <c r="AR1236" s="50" t="s">
        <v>643</v>
      </c>
      <c r="AS1236" s="50" t="s">
        <v>642</v>
      </c>
      <c r="AT1236" s="50"/>
      <c r="AU1236" s="60" t="s">
        <v>27940</v>
      </c>
    </row>
    <row r="1237" spans="1:47" x14ac:dyDescent="0.3">
      <c r="A1237" s="50" t="s">
        <v>734</v>
      </c>
      <c r="B1237" s="50" t="s">
        <v>3316</v>
      </c>
      <c r="C1237" s="50" t="s">
        <v>3337</v>
      </c>
      <c r="D1237" s="12"/>
      <c r="F1237" s="50" t="s">
        <v>33776</v>
      </c>
      <c r="K1237" s="12"/>
      <c r="S1237"/>
      <c r="T1237"/>
      <c r="AD1237" s="36"/>
      <c r="AH1237" s="50" t="s">
        <v>3334</v>
      </c>
      <c r="AI1237" s="50"/>
      <c r="AJ1237" s="50" t="s">
        <v>3331</v>
      </c>
      <c r="AK1237" s="50"/>
      <c r="AL1237" s="50" t="s">
        <v>28253</v>
      </c>
      <c r="AM1237" s="50"/>
      <c r="AN1237" s="50"/>
      <c r="AO1237" s="50" t="s">
        <v>644</v>
      </c>
      <c r="AP1237" s="50" t="s">
        <v>3318</v>
      </c>
      <c r="AQ1237" s="50" t="s">
        <v>922</v>
      </c>
      <c r="AR1237" s="50" t="s">
        <v>643</v>
      </c>
      <c r="AS1237" s="50" t="s">
        <v>642</v>
      </c>
      <c r="AT1237" s="50"/>
      <c r="AU1237" s="60" t="s">
        <v>27940</v>
      </c>
    </row>
    <row r="1238" spans="1:47" x14ac:dyDescent="0.3">
      <c r="A1238" s="50" t="s">
        <v>734</v>
      </c>
      <c r="B1238" s="50" t="s">
        <v>3339</v>
      </c>
      <c r="C1238" s="50" t="s">
        <v>3340</v>
      </c>
      <c r="D1238" s="12"/>
      <c r="F1238" s="50" t="s">
        <v>47471</v>
      </c>
      <c r="K1238" s="12"/>
      <c r="S1238"/>
      <c r="T1238"/>
      <c r="AD1238" s="36"/>
      <c r="AH1238" s="50" t="s">
        <v>3341</v>
      </c>
      <c r="AI1238" s="50"/>
      <c r="AJ1238" s="50" t="s">
        <v>3342</v>
      </c>
      <c r="AK1238" s="50"/>
      <c r="AL1238" s="50" t="s">
        <v>28255</v>
      </c>
      <c r="AM1238" s="50"/>
      <c r="AN1238" s="50" t="s">
        <v>926</v>
      </c>
      <c r="AO1238" s="50" t="s">
        <v>1405</v>
      </c>
      <c r="AP1238" s="50" t="s">
        <v>2981</v>
      </c>
      <c r="AQ1238" s="50" t="s">
        <v>1406</v>
      </c>
      <c r="AR1238" s="50" t="s">
        <v>643</v>
      </c>
      <c r="AS1238" s="50" t="s">
        <v>642</v>
      </c>
      <c r="AT1238" s="50"/>
      <c r="AU1238" s="60" t="s">
        <v>27939</v>
      </c>
    </row>
    <row r="1239" spans="1:47" x14ac:dyDescent="0.3">
      <c r="A1239" s="50" t="s">
        <v>689</v>
      </c>
      <c r="B1239" s="50" t="s">
        <v>3343</v>
      </c>
      <c r="C1239" s="50" t="s">
        <v>3344</v>
      </c>
      <c r="D1239" s="12"/>
      <c r="F1239" s="50" t="s">
        <v>47143</v>
      </c>
      <c r="K1239" s="12"/>
      <c r="S1239"/>
      <c r="T1239"/>
      <c r="AD1239" s="36"/>
      <c r="AH1239" s="50"/>
      <c r="AI1239" s="50"/>
      <c r="AJ1239" s="50" t="s">
        <v>3345</v>
      </c>
      <c r="AK1239" s="50"/>
      <c r="AL1239" s="50" t="s">
        <v>28256</v>
      </c>
      <c r="AM1239" s="50"/>
      <c r="AN1239" s="50"/>
      <c r="AO1239" s="50" t="s">
        <v>1405</v>
      </c>
      <c r="AP1239" s="50" t="s">
        <v>3094</v>
      </c>
      <c r="AQ1239" s="50" t="s">
        <v>3095</v>
      </c>
      <c r="AR1239" s="50" t="s">
        <v>643</v>
      </c>
      <c r="AS1239" s="50" t="s">
        <v>642</v>
      </c>
      <c r="AT1239" s="50"/>
      <c r="AU1239" s="60" t="s">
        <v>27938</v>
      </c>
    </row>
    <row r="1240" spans="1:47" x14ac:dyDescent="0.3">
      <c r="A1240" s="50" t="s">
        <v>637</v>
      </c>
      <c r="B1240" s="50" t="s">
        <v>3343</v>
      </c>
      <c r="C1240" s="50" t="s">
        <v>3347</v>
      </c>
      <c r="D1240" s="12"/>
      <c r="F1240" s="50" t="s">
        <v>39870</v>
      </c>
      <c r="K1240" s="12"/>
      <c r="S1240"/>
      <c r="T1240"/>
      <c r="AD1240" s="36"/>
      <c r="AH1240" s="50"/>
      <c r="AI1240" s="50"/>
      <c r="AJ1240" s="50" t="s">
        <v>3348</v>
      </c>
      <c r="AK1240" s="50" t="s">
        <v>46136</v>
      </c>
      <c r="AL1240" s="50" t="s">
        <v>28257</v>
      </c>
      <c r="AM1240" s="50"/>
      <c r="AN1240" s="50"/>
      <c r="AO1240" s="50" t="s">
        <v>1405</v>
      </c>
      <c r="AP1240" s="50" t="s">
        <v>3094</v>
      </c>
      <c r="AQ1240" s="50" t="s">
        <v>3095</v>
      </c>
      <c r="AR1240" s="50" t="s">
        <v>643</v>
      </c>
      <c r="AS1240" s="50" t="s">
        <v>642</v>
      </c>
      <c r="AT1240" s="50"/>
      <c r="AU1240" s="60" t="s">
        <v>27938</v>
      </c>
    </row>
    <row r="1241" spans="1:47" x14ac:dyDescent="0.3">
      <c r="A1241" s="50"/>
      <c r="B1241" s="50" t="s">
        <v>3349</v>
      </c>
      <c r="C1241" s="50" t="s">
        <v>2932</v>
      </c>
      <c r="D1241" s="12"/>
      <c r="F1241" s="50" t="s">
        <v>686</v>
      </c>
      <c r="K1241" s="12"/>
      <c r="S1241"/>
      <c r="T1241"/>
      <c r="AD1241" s="36"/>
      <c r="AH1241" s="50"/>
      <c r="AI1241" s="50"/>
      <c r="AJ1241" s="50" t="s">
        <v>3350</v>
      </c>
      <c r="AK1241" s="50"/>
      <c r="AL1241" s="50" t="s">
        <v>646</v>
      </c>
      <c r="AM1241" s="50"/>
      <c r="AN1241" s="50"/>
      <c r="AO1241" s="50" t="s">
        <v>1405</v>
      </c>
      <c r="AP1241" s="50" t="s">
        <v>2981</v>
      </c>
      <c r="AQ1241" s="50" t="s">
        <v>1406</v>
      </c>
      <c r="AR1241" s="50" t="s">
        <v>643</v>
      </c>
      <c r="AS1241" s="50" t="s">
        <v>642</v>
      </c>
      <c r="AT1241" s="50"/>
      <c r="AU1241" s="60" t="s">
        <v>27939</v>
      </c>
    </row>
    <row r="1242" spans="1:47" x14ac:dyDescent="0.3">
      <c r="A1242" s="50" t="s">
        <v>637</v>
      </c>
      <c r="B1242" s="50" t="s">
        <v>3349</v>
      </c>
      <c r="C1242" s="50" t="s">
        <v>3351</v>
      </c>
      <c r="D1242" s="12"/>
      <c r="F1242" s="50" t="s">
        <v>34253</v>
      </c>
      <c r="K1242" s="12"/>
      <c r="S1242"/>
      <c r="T1242"/>
      <c r="AD1242" s="36"/>
      <c r="AH1242" s="50"/>
      <c r="AI1242" s="50"/>
      <c r="AJ1242" s="50" t="s">
        <v>43329</v>
      </c>
      <c r="AK1242" s="50" t="s">
        <v>46341</v>
      </c>
      <c r="AL1242" s="50" t="s">
        <v>43604</v>
      </c>
      <c r="AM1242" s="50"/>
      <c r="AN1242" s="50" t="s">
        <v>926</v>
      </c>
      <c r="AO1242" s="50" t="s">
        <v>1405</v>
      </c>
      <c r="AP1242" s="50" t="s">
        <v>2981</v>
      </c>
      <c r="AQ1242" s="50" t="s">
        <v>1406</v>
      </c>
      <c r="AR1242" s="50" t="s">
        <v>643</v>
      </c>
      <c r="AS1242" s="50" t="s">
        <v>642</v>
      </c>
      <c r="AT1242" s="50"/>
      <c r="AU1242" s="60" t="s">
        <v>27939</v>
      </c>
    </row>
    <row r="1243" spans="1:47" x14ac:dyDescent="0.3">
      <c r="A1243" s="50" t="s">
        <v>734</v>
      </c>
      <c r="B1243" s="50" t="s">
        <v>3349</v>
      </c>
      <c r="C1243" s="50" t="s">
        <v>923</v>
      </c>
      <c r="D1243" s="12"/>
      <c r="F1243" s="50" t="s">
        <v>42933</v>
      </c>
      <c r="K1243" s="12"/>
      <c r="S1243"/>
      <c r="T1243"/>
      <c r="AD1243" s="36"/>
      <c r="AH1243" s="50" t="s">
        <v>3352</v>
      </c>
      <c r="AI1243" s="50"/>
      <c r="AJ1243" s="50" t="s">
        <v>34247</v>
      </c>
      <c r="AK1243" s="50"/>
      <c r="AL1243" s="50" t="s">
        <v>28258</v>
      </c>
      <c r="AM1243" s="50"/>
      <c r="AN1243" s="50" t="s">
        <v>926</v>
      </c>
      <c r="AO1243" s="50" t="s">
        <v>1405</v>
      </c>
      <c r="AP1243" s="50" t="s">
        <v>2981</v>
      </c>
      <c r="AQ1243" s="50" t="s">
        <v>1406</v>
      </c>
      <c r="AR1243" s="50" t="s">
        <v>643</v>
      </c>
      <c r="AS1243" s="50" t="s">
        <v>642</v>
      </c>
      <c r="AT1243" s="50"/>
      <c r="AU1243" s="60" t="s">
        <v>27939</v>
      </c>
    </row>
    <row r="1244" spans="1:47" x14ac:dyDescent="0.3">
      <c r="A1244" s="50" t="s">
        <v>734</v>
      </c>
      <c r="B1244" s="50" t="s">
        <v>3353</v>
      </c>
      <c r="C1244" s="50" t="s">
        <v>3354</v>
      </c>
      <c r="D1244" s="12"/>
      <c r="F1244" s="50" t="s">
        <v>34250</v>
      </c>
      <c r="K1244" s="12"/>
      <c r="S1244"/>
      <c r="T1244"/>
      <c r="AD1244" s="36"/>
      <c r="AH1244" s="50" t="s">
        <v>3355</v>
      </c>
      <c r="AI1244" s="50"/>
      <c r="AJ1244" s="50" t="s">
        <v>3356</v>
      </c>
      <c r="AK1244" s="50"/>
      <c r="AL1244" s="50" t="s">
        <v>28259</v>
      </c>
      <c r="AM1244" s="50"/>
      <c r="AN1244" s="50" t="s">
        <v>926</v>
      </c>
      <c r="AO1244" s="50" t="s">
        <v>1405</v>
      </c>
      <c r="AP1244" s="50" t="s">
        <v>2981</v>
      </c>
      <c r="AQ1244" s="50" t="s">
        <v>1406</v>
      </c>
      <c r="AR1244" s="50" t="s">
        <v>643</v>
      </c>
      <c r="AS1244" s="50" t="s">
        <v>642</v>
      </c>
      <c r="AT1244" s="50"/>
      <c r="AU1244" s="60" t="s">
        <v>27939</v>
      </c>
    </row>
    <row r="1245" spans="1:47" x14ac:dyDescent="0.3">
      <c r="A1245" s="50"/>
      <c r="B1245" s="50" t="s">
        <v>3349</v>
      </c>
      <c r="C1245" s="50" t="s">
        <v>3357</v>
      </c>
      <c r="D1245" s="12"/>
      <c r="F1245" s="50" t="s">
        <v>3358</v>
      </c>
      <c r="K1245" s="12"/>
      <c r="S1245"/>
      <c r="T1245"/>
      <c r="AD1245" s="36"/>
      <c r="AH1245" s="50"/>
      <c r="AI1245" s="50"/>
      <c r="AJ1245" s="50" t="s">
        <v>43330</v>
      </c>
      <c r="AK1245" s="50"/>
      <c r="AL1245" s="50" t="s">
        <v>28260</v>
      </c>
      <c r="AM1245" s="50"/>
      <c r="AN1245" s="50" t="s">
        <v>926</v>
      </c>
      <c r="AO1245" s="50" t="s">
        <v>1405</v>
      </c>
      <c r="AP1245" s="50" t="s">
        <v>2981</v>
      </c>
      <c r="AQ1245" s="50" t="s">
        <v>1406</v>
      </c>
      <c r="AR1245" s="50" t="s">
        <v>643</v>
      </c>
      <c r="AS1245" s="50" t="s">
        <v>642</v>
      </c>
      <c r="AT1245" s="50"/>
      <c r="AU1245" s="60" t="s">
        <v>27939</v>
      </c>
    </row>
    <row r="1246" spans="1:47" x14ac:dyDescent="0.3">
      <c r="A1246" s="50" t="s">
        <v>734</v>
      </c>
      <c r="B1246" s="50" t="s">
        <v>3353</v>
      </c>
      <c r="C1246" s="50" t="s">
        <v>3359</v>
      </c>
      <c r="D1246" s="12"/>
      <c r="F1246" s="50" t="s">
        <v>33837</v>
      </c>
      <c r="K1246" s="12"/>
      <c r="S1246"/>
      <c r="T1246"/>
      <c r="AD1246" s="36"/>
      <c r="AH1246" s="50" t="s">
        <v>3360</v>
      </c>
      <c r="AI1246" s="50"/>
      <c r="AJ1246" s="50" t="s">
        <v>3361</v>
      </c>
      <c r="AK1246" s="50"/>
      <c r="AL1246" s="50" t="s">
        <v>28261</v>
      </c>
      <c r="AM1246" s="50"/>
      <c r="AN1246" s="50"/>
      <c r="AO1246" s="50" t="s">
        <v>1405</v>
      </c>
      <c r="AP1246" s="50" t="s">
        <v>2981</v>
      </c>
      <c r="AQ1246" s="50" t="s">
        <v>1406</v>
      </c>
      <c r="AR1246" s="50" t="s">
        <v>643</v>
      </c>
      <c r="AS1246" s="50" t="s">
        <v>642</v>
      </c>
      <c r="AT1246" s="50"/>
      <c r="AU1246" s="60" t="s">
        <v>27939</v>
      </c>
    </row>
    <row r="1247" spans="1:47" x14ac:dyDescent="0.3">
      <c r="A1247" s="50"/>
      <c r="B1247" s="50" t="s">
        <v>3349</v>
      </c>
      <c r="C1247" s="50" t="s">
        <v>3362</v>
      </c>
      <c r="D1247" s="12"/>
      <c r="F1247" s="50" t="s">
        <v>1350</v>
      </c>
      <c r="K1247" s="12"/>
      <c r="S1247"/>
      <c r="T1247"/>
      <c r="AD1247" s="36"/>
      <c r="AH1247" s="50"/>
      <c r="AI1247" s="50"/>
      <c r="AJ1247" s="50" t="s">
        <v>3363</v>
      </c>
      <c r="AK1247" s="50"/>
      <c r="AL1247" s="50" t="s">
        <v>28262</v>
      </c>
      <c r="AM1247" s="50"/>
      <c r="AN1247" s="50"/>
      <c r="AO1247" s="50" t="s">
        <v>1405</v>
      </c>
      <c r="AP1247" s="50" t="s">
        <v>2981</v>
      </c>
      <c r="AQ1247" s="50" t="s">
        <v>1406</v>
      </c>
      <c r="AR1247" s="50" t="s">
        <v>643</v>
      </c>
      <c r="AS1247" s="50" t="s">
        <v>642</v>
      </c>
      <c r="AT1247" s="50"/>
      <c r="AU1247" s="60" t="s">
        <v>27939</v>
      </c>
    </row>
    <row r="1248" spans="1:47" x14ac:dyDescent="0.3">
      <c r="A1248" s="50"/>
      <c r="B1248" s="50" t="s">
        <v>3349</v>
      </c>
      <c r="C1248" s="50" t="s">
        <v>3364</v>
      </c>
      <c r="D1248" s="12"/>
      <c r="F1248" s="50" t="s">
        <v>3365</v>
      </c>
      <c r="K1248" s="12"/>
      <c r="S1248"/>
      <c r="T1248"/>
      <c r="AD1248" s="36"/>
      <c r="AH1248" s="50"/>
      <c r="AI1248" s="50"/>
      <c r="AJ1248" s="50" t="s">
        <v>3366</v>
      </c>
      <c r="AK1248" s="50"/>
      <c r="AL1248" s="50" t="s">
        <v>28263</v>
      </c>
      <c r="AM1248" s="50"/>
      <c r="AN1248" s="50"/>
      <c r="AO1248" s="50" t="s">
        <v>1405</v>
      </c>
      <c r="AP1248" s="50" t="s">
        <v>2981</v>
      </c>
      <c r="AQ1248" s="50" t="s">
        <v>1406</v>
      </c>
      <c r="AR1248" s="50" t="s">
        <v>643</v>
      </c>
      <c r="AS1248" s="50" t="s">
        <v>642</v>
      </c>
      <c r="AT1248" s="50"/>
      <c r="AU1248" s="60" t="s">
        <v>27939</v>
      </c>
    </row>
    <row r="1249" spans="1:50" x14ac:dyDescent="0.3">
      <c r="A1249" s="50" t="s">
        <v>734</v>
      </c>
      <c r="B1249" s="50" t="s">
        <v>3353</v>
      </c>
      <c r="C1249" s="50" t="s">
        <v>3367</v>
      </c>
      <c r="D1249" s="12"/>
      <c r="F1249" s="50" t="s">
        <v>43309</v>
      </c>
      <c r="K1249" s="12"/>
      <c r="S1249"/>
      <c r="T1249"/>
      <c r="AD1249" s="36"/>
      <c r="AH1249" s="50" t="s">
        <v>3368</v>
      </c>
      <c r="AI1249" s="50"/>
      <c r="AJ1249" s="50" t="s">
        <v>3369</v>
      </c>
      <c r="AK1249" s="50"/>
      <c r="AL1249" s="50" t="s">
        <v>28264</v>
      </c>
      <c r="AM1249" s="50"/>
      <c r="AN1249" s="50"/>
      <c r="AO1249" s="50" t="s">
        <v>1405</v>
      </c>
      <c r="AP1249" s="50" t="s">
        <v>2981</v>
      </c>
      <c r="AQ1249" s="50" t="s">
        <v>1406</v>
      </c>
      <c r="AR1249" s="50" t="s">
        <v>643</v>
      </c>
      <c r="AS1249" s="50" t="s">
        <v>642</v>
      </c>
      <c r="AT1249" s="50"/>
      <c r="AU1249" s="60" t="s">
        <v>27939</v>
      </c>
    </row>
    <row r="1250" spans="1:50" x14ac:dyDescent="0.3">
      <c r="A1250" s="50" t="s">
        <v>734</v>
      </c>
      <c r="B1250" s="50" t="s">
        <v>3353</v>
      </c>
      <c r="C1250" s="50" t="s">
        <v>3371</v>
      </c>
      <c r="D1250" s="12"/>
      <c r="F1250" s="50" t="s">
        <v>43310</v>
      </c>
      <c r="K1250" s="12"/>
      <c r="S1250"/>
      <c r="T1250"/>
      <c r="AD1250" s="36"/>
      <c r="AH1250" s="50" t="s">
        <v>39631</v>
      </c>
      <c r="AI1250" s="50"/>
      <c r="AJ1250" s="50" t="s">
        <v>3372</v>
      </c>
      <c r="AK1250" s="50"/>
      <c r="AL1250" s="50" t="s">
        <v>28265</v>
      </c>
      <c r="AM1250" s="50"/>
      <c r="AN1250" s="50"/>
      <c r="AO1250" s="50" t="s">
        <v>1405</v>
      </c>
      <c r="AP1250" s="50" t="s">
        <v>2981</v>
      </c>
      <c r="AQ1250" s="50" t="s">
        <v>1406</v>
      </c>
      <c r="AR1250" s="50" t="s">
        <v>643</v>
      </c>
      <c r="AS1250" s="50" t="s">
        <v>642</v>
      </c>
      <c r="AT1250" s="50"/>
      <c r="AU1250" s="60" t="s">
        <v>27939</v>
      </c>
    </row>
    <row r="1251" spans="1:50" x14ac:dyDescent="0.3">
      <c r="A1251" s="50" t="s">
        <v>637</v>
      </c>
      <c r="B1251" s="50" t="s">
        <v>3349</v>
      </c>
      <c r="C1251" s="50" t="s">
        <v>3373</v>
      </c>
      <c r="D1251" s="12"/>
      <c r="F1251" s="50" t="s">
        <v>34252</v>
      </c>
      <c r="K1251" s="12"/>
      <c r="S1251"/>
      <c r="T1251"/>
      <c r="AD1251" s="36"/>
      <c r="AH1251" s="50"/>
      <c r="AI1251" s="50"/>
      <c r="AJ1251" s="50" t="s">
        <v>3374</v>
      </c>
      <c r="AK1251" s="50"/>
      <c r="AL1251" s="50" t="s">
        <v>28266</v>
      </c>
      <c r="AM1251" s="50"/>
      <c r="AN1251" s="50" t="s">
        <v>926</v>
      </c>
      <c r="AO1251" s="50" t="s">
        <v>1405</v>
      </c>
      <c r="AP1251" s="50" t="s">
        <v>2981</v>
      </c>
      <c r="AQ1251" s="50" t="s">
        <v>1406</v>
      </c>
      <c r="AR1251" s="50" t="s">
        <v>643</v>
      </c>
      <c r="AS1251" s="50" t="s">
        <v>642</v>
      </c>
      <c r="AT1251" s="50"/>
      <c r="AU1251" s="60" t="s">
        <v>27939</v>
      </c>
    </row>
    <row r="1252" spans="1:50" x14ac:dyDescent="0.3">
      <c r="A1252" s="50" t="s">
        <v>734</v>
      </c>
      <c r="B1252" s="50" t="s">
        <v>3353</v>
      </c>
      <c r="C1252" s="50" t="s">
        <v>3375</v>
      </c>
      <c r="D1252" s="12"/>
      <c r="F1252" s="50" t="s">
        <v>43311</v>
      </c>
      <c r="K1252" s="12"/>
      <c r="S1252"/>
      <c r="T1252"/>
      <c r="AD1252" s="36"/>
      <c r="AH1252" s="50" t="s">
        <v>3376</v>
      </c>
      <c r="AI1252" s="50"/>
      <c r="AJ1252" s="50" t="s">
        <v>3377</v>
      </c>
      <c r="AK1252" s="50"/>
      <c r="AL1252" s="50" t="s">
        <v>28267</v>
      </c>
      <c r="AM1252" s="50"/>
      <c r="AN1252" s="50" t="s">
        <v>926</v>
      </c>
      <c r="AO1252" s="50" t="s">
        <v>1405</v>
      </c>
      <c r="AP1252" s="50" t="s">
        <v>2981</v>
      </c>
      <c r="AQ1252" s="50" t="s">
        <v>1406</v>
      </c>
      <c r="AR1252" s="50" t="s">
        <v>643</v>
      </c>
      <c r="AS1252" s="50" t="s">
        <v>642</v>
      </c>
      <c r="AT1252" s="50"/>
      <c r="AU1252" s="60" t="s">
        <v>27939</v>
      </c>
    </row>
    <row r="1253" spans="1:50" x14ac:dyDescent="0.3">
      <c r="A1253" s="50" t="s">
        <v>734</v>
      </c>
      <c r="B1253" s="50" t="s">
        <v>3353</v>
      </c>
      <c r="C1253" s="50" t="s">
        <v>3378</v>
      </c>
      <c r="D1253" s="12"/>
      <c r="F1253" s="50" t="s">
        <v>43312</v>
      </c>
      <c r="K1253" s="12"/>
      <c r="S1253"/>
      <c r="T1253"/>
      <c r="AD1253" s="36"/>
      <c r="AH1253" s="50" t="s">
        <v>3379</v>
      </c>
      <c r="AI1253" s="50"/>
      <c r="AJ1253" s="50" t="s">
        <v>3380</v>
      </c>
      <c r="AK1253" s="50"/>
      <c r="AL1253" s="50" t="s">
        <v>28268</v>
      </c>
      <c r="AM1253" s="50"/>
      <c r="AN1253" s="50"/>
      <c r="AO1253" s="50" t="s">
        <v>1405</v>
      </c>
      <c r="AP1253" s="50" t="s">
        <v>2981</v>
      </c>
      <c r="AQ1253" s="50" t="s">
        <v>1406</v>
      </c>
      <c r="AR1253" s="50" t="s">
        <v>643</v>
      </c>
      <c r="AS1253" s="50" t="s">
        <v>642</v>
      </c>
      <c r="AT1253" s="50"/>
      <c r="AU1253" s="60" t="s">
        <v>27939</v>
      </c>
    </row>
    <row r="1254" spans="1:50" x14ac:dyDescent="0.3">
      <c r="A1254" s="50" t="s">
        <v>734</v>
      </c>
      <c r="B1254" s="50" t="s">
        <v>3353</v>
      </c>
      <c r="C1254" s="50" t="s">
        <v>3381</v>
      </c>
      <c r="D1254" s="12"/>
      <c r="F1254" s="50" t="s">
        <v>34250</v>
      </c>
      <c r="K1254" s="12"/>
      <c r="S1254"/>
      <c r="T1254"/>
      <c r="AD1254" s="36"/>
      <c r="AH1254" s="50" t="s">
        <v>3383</v>
      </c>
      <c r="AI1254" s="50"/>
      <c r="AJ1254" s="50" t="s">
        <v>3382</v>
      </c>
      <c r="AK1254" s="50"/>
      <c r="AL1254" s="50"/>
      <c r="AM1254" s="50"/>
      <c r="AN1254" s="50"/>
      <c r="AO1254" s="50" t="s">
        <v>1405</v>
      </c>
      <c r="AP1254" s="50" t="s">
        <v>2981</v>
      </c>
      <c r="AQ1254" s="50" t="s">
        <v>1406</v>
      </c>
      <c r="AR1254" s="50" t="s">
        <v>643</v>
      </c>
      <c r="AS1254" s="50" t="s">
        <v>642</v>
      </c>
      <c r="AT1254" s="50"/>
      <c r="AU1254" s="60" t="s">
        <v>27939</v>
      </c>
    </row>
    <row r="1255" spans="1:50" x14ac:dyDescent="0.3">
      <c r="A1255" s="50"/>
      <c r="B1255" s="50" t="s">
        <v>3349</v>
      </c>
      <c r="C1255" s="50" t="s">
        <v>2053</v>
      </c>
      <c r="D1255" s="12"/>
      <c r="F1255" s="50" t="s">
        <v>3086</v>
      </c>
      <c r="K1255" s="12"/>
      <c r="S1255"/>
      <c r="T1255"/>
      <c r="AD1255" s="36"/>
      <c r="AH1255" s="50"/>
      <c r="AI1255" s="50"/>
      <c r="AJ1255" s="50" t="s">
        <v>3384</v>
      </c>
      <c r="AK1255" s="50" t="s">
        <v>39498</v>
      </c>
      <c r="AL1255" s="50" t="s">
        <v>28269</v>
      </c>
      <c r="AM1255" s="50"/>
      <c r="AN1255" s="50"/>
      <c r="AO1255" s="50" t="s">
        <v>1405</v>
      </c>
      <c r="AP1255" s="50" t="s">
        <v>2981</v>
      </c>
      <c r="AQ1255" s="50" t="s">
        <v>1406</v>
      </c>
      <c r="AR1255" s="50" t="s">
        <v>643</v>
      </c>
      <c r="AS1255" s="50" t="s">
        <v>642</v>
      </c>
      <c r="AT1255" s="50"/>
      <c r="AU1255" s="60" t="s">
        <v>27939</v>
      </c>
    </row>
    <row r="1256" spans="1:50" x14ac:dyDescent="0.3">
      <c r="A1256" s="50"/>
      <c r="B1256" s="50" t="s">
        <v>3349</v>
      </c>
      <c r="C1256" s="50" t="s">
        <v>3385</v>
      </c>
      <c r="D1256" s="12"/>
      <c r="F1256" s="50" t="s">
        <v>933</v>
      </c>
      <c r="K1256" s="12"/>
      <c r="S1256"/>
      <c r="T1256"/>
      <c r="AD1256" s="36"/>
      <c r="AH1256" s="50"/>
      <c r="AI1256" s="50"/>
      <c r="AJ1256" s="50" t="s">
        <v>3386</v>
      </c>
      <c r="AK1256" s="50"/>
      <c r="AL1256" s="50" t="s">
        <v>28270</v>
      </c>
      <c r="AM1256" s="50"/>
      <c r="AN1256" s="50"/>
      <c r="AO1256" s="50" t="s">
        <v>1405</v>
      </c>
      <c r="AP1256" s="50" t="s">
        <v>2981</v>
      </c>
      <c r="AQ1256" s="50" t="s">
        <v>1406</v>
      </c>
      <c r="AR1256" s="50" t="s">
        <v>643</v>
      </c>
      <c r="AS1256" s="50" t="s">
        <v>642</v>
      </c>
      <c r="AT1256" s="50"/>
      <c r="AU1256" s="60" t="s">
        <v>27939</v>
      </c>
    </row>
    <row r="1257" spans="1:50" x14ac:dyDescent="0.3">
      <c r="A1257" s="50" t="s">
        <v>734</v>
      </c>
      <c r="B1257" s="50" t="s">
        <v>3353</v>
      </c>
      <c r="C1257" s="50" t="s">
        <v>3387</v>
      </c>
      <c r="D1257" s="12"/>
      <c r="F1257" s="50" t="s">
        <v>33774</v>
      </c>
      <c r="K1257" s="12"/>
      <c r="S1257"/>
      <c r="T1257"/>
      <c r="AD1257" s="36"/>
      <c r="AH1257" s="50" t="s">
        <v>3388</v>
      </c>
      <c r="AI1257" s="50"/>
      <c r="AJ1257" s="50" t="s">
        <v>3389</v>
      </c>
      <c r="AK1257" s="50" t="s">
        <v>34289</v>
      </c>
      <c r="AL1257" s="50" t="s">
        <v>28271</v>
      </c>
      <c r="AM1257" s="50"/>
      <c r="AN1257" s="50"/>
      <c r="AO1257" s="50" t="s">
        <v>1405</v>
      </c>
      <c r="AP1257" s="50" t="s">
        <v>2981</v>
      </c>
      <c r="AQ1257" s="50" t="s">
        <v>1406</v>
      </c>
      <c r="AR1257" s="50" t="s">
        <v>643</v>
      </c>
      <c r="AS1257" s="50" t="s">
        <v>642</v>
      </c>
      <c r="AT1257" s="50"/>
      <c r="AU1257" s="60" t="s">
        <v>27939</v>
      </c>
    </row>
    <row r="1258" spans="1:50" x14ac:dyDescent="0.3">
      <c r="A1258" s="50" t="s">
        <v>852</v>
      </c>
      <c r="B1258" s="50" t="s">
        <v>3353</v>
      </c>
      <c r="C1258" s="50" t="s">
        <v>39589</v>
      </c>
      <c r="D1258" s="12"/>
      <c r="F1258" s="50" t="s">
        <v>39588</v>
      </c>
      <c r="K1258" s="12"/>
      <c r="S1258"/>
      <c r="T1258"/>
      <c r="AD1258" s="36"/>
      <c r="AH1258" s="50" t="s">
        <v>39590</v>
      </c>
      <c r="AI1258" s="50"/>
      <c r="AJ1258" s="50" t="s">
        <v>3392</v>
      </c>
      <c r="AK1258" s="50"/>
      <c r="AL1258" s="50" t="s">
        <v>28272</v>
      </c>
      <c r="AM1258" s="50"/>
      <c r="AN1258" s="50"/>
      <c r="AO1258" s="50" t="s">
        <v>1405</v>
      </c>
      <c r="AP1258" s="50" t="s">
        <v>2981</v>
      </c>
      <c r="AQ1258" s="50" t="s">
        <v>1406</v>
      </c>
      <c r="AR1258" s="50" t="s">
        <v>643</v>
      </c>
      <c r="AS1258" s="50" t="s">
        <v>642</v>
      </c>
      <c r="AT1258" s="50"/>
      <c r="AU1258" s="60" t="s">
        <v>27939</v>
      </c>
    </row>
    <row r="1259" spans="1:50" x14ac:dyDescent="0.3">
      <c r="A1259" s="50" t="s">
        <v>734</v>
      </c>
      <c r="B1259" s="50" t="s">
        <v>3353</v>
      </c>
      <c r="C1259" s="50" t="s">
        <v>3393</v>
      </c>
      <c r="D1259" s="12"/>
      <c r="F1259" s="50" t="s">
        <v>43314</v>
      </c>
      <c r="K1259" s="12"/>
      <c r="S1259"/>
      <c r="T1259"/>
      <c r="AD1259" s="36"/>
      <c r="AH1259" s="50" t="s">
        <v>3394</v>
      </c>
      <c r="AI1259" s="50"/>
      <c r="AJ1259" s="50"/>
      <c r="AK1259" s="50"/>
      <c r="AL1259" s="50" t="s">
        <v>28273</v>
      </c>
      <c r="AM1259" s="50"/>
      <c r="AN1259" s="50"/>
      <c r="AO1259" s="50" t="s">
        <v>1405</v>
      </c>
      <c r="AP1259" s="50" t="s">
        <v>2981</v>
      </c>
      <c r="AQ1259" s="50" t="s">
        <v>1406</v>
      </c>
      <c r="AR1259" s="50" t="s">
        <v>643</v>
      </c>
      <c r="AS1259" s="50" t="s">
        <v>642</v>
      </c>
      <c r="AT1259" s="50"/>
      <c r="AU1259" s="60" t="s">
        <v>27939</v>
      </c>
    </row>
    <row r="1260" spans="1:50" x14ac:dyDescent="0.3">
      <c r="A1260" s="50" t="s">
        <v>852</v>
      </c>
      <c r="B1260" s="50" t="s">
        <v>3353</v>
      </c>
      <c r="C1260" s="50" t="s">
        <v>3395</v>
      </c>
      <c r="D1260" s="12"/>
      <c r="F1260" s="50" t="s">
        <v>33774</v>
      </c>
      <c r="K1260" s="12"/>
      <c r="S1260"/>
      <c r="T1260"/>
      <c r="AD1260" s="36"/>
      <c r="AH1260" s="50" t="s">
        <v>47113</v>
      </c>
      <c r="AI1260" s="50"/>
      <c r="AJ1260" s="50" t="s">
        <v>3396</v>
      </c>
      <c r="AK1260" s="50" t="s">
        <v>47114</v>
      </c>
      <c r="AL1260" s="50" t="s">
        <v>28274</v>
      </c>
      <c r="AM1260" s="50"/>
      <c r="AN1260" s="50"/>
      <c r="AO1260" s="50" t="s">
        <v>1405</v>
      </c>
      <c r="AP1260" s="50" t="s">
        <v>2981</v>
      </c>
      <c r="AQ1260" s="50" t="s">
        <v>1406</v>
      </c>
      <c r="AR1260" s="50" t="s">
        <v>643</v>
      </c>
      <c r="AS1260" s="50" t="s">
        <v>642</v>
      </c>
      <c r="AT1260" s="50"/>
      <c r="AU1260" s="60" t="s">
        <v>27939</v>
      </c>
    </row>
    <row r="1261" spans="1:50" x14ac:dyDescent="0.3">
      <c r="A1261" s="50" t="s">
        <v>852</v>
      </c>
      <c r="B1261" s="50" t="s">
        <v>3353</v>
      </c>
      <c r="C1261" s="50" t="s">
        <v>39053</v>
      </c>
      <c r="D1261" s="12"/>
      <c r="F1261" s="50" t="s">
        <v>39056</v>
      </c>
      <c r="K1261" s="12"/>
      <c r="S1261"/>
      <c r="T1261"/>
      <c r="AD1261" s="36"/>
      <c r="AH1261" s="50" t="s">
        <v>39055</v>
      </c>
      <c r="AI1261" s="50"/>
      <c r="AJ1261" s="50"/>
      <c r="AK1261" s="50"/>
      <c r="AL1261" s="50"/>
      <c r="AM1261" s="50"/>
      <c r="AN1261" s="50"/>
      <c r="AO1261" s="50" t="s">
        <v>1405</v>
      </c>
      <c r="AP1261" s="50" t="s">
        <v>2981</v>
      </c>
      <c r="AQ1261" s="50" t="s">
        <v>1406</v>
      </c>
      <c r="AR1261" s="50" t="s">
        <v>643</v>
      </c>
      <c r="AS1261" s="50" t="s">
        <v>642</v>
      </c>
      <c r="AT1261" s="50"/>
      <c r="AU1261" s="60" t="s">
        <v>27939</v>
      </c>
    </row>
    <row r="1262" spans="1:50" x14ac:dyDescent="0.3">
      <c r="A1262" s="50" t="s">
        <v>852</v>
      </c>
      <c r="B1262" s="50" t="s">
        <v>3353</v>
      </c>
      <c r="C1262" s="50" t="s">
        <v>39594</v>
      </c>
      <c r="D1262" s="12"/>
      <c r="F1262" s="50" t="s">
        <v>43320</v>
      </c>
      <c r="K1262" s="12"/>
      <c r="S1262"/>
      <c r="T1262"/>
      <c r="AD1262" s="36"/>
      <c r="AH1262" s="50" t="s">
        <v>39055</v>
      </c>
      <c r="AI1262" s="50"/>
      <c r="AJ1262" s="50"/>
      <c r="AK1262" s="50"/>
      <c r="AL1262" s="50" t="s">
        <v>39595</v>
      </c>
      <c r="AM1262" s="50"/>
      <c r="AN1262" s="50"/>
      <c r="AO1262" s="50" t="s">
        <v>1405</v>
      </c>
      <c r="AP1262" s="50" t="s">
        <v>2981</v>
      </c>
      <c r="AQ1262" s="50" t="s">
        <v>1406</v>
      </c>
      <c r="AR1262" s="50" t="s">
        <v>643</v>
      </c>
      <c r="AS1262" s="50" t="s">
        <v>642</v>
      </c>
      <c r="AT1262" s="50"/>
      <c r="AU1262" s="60" t="s">
        <v>27939</v>
      </c>
    </row>
    <row r="1263" spans="1:50" x14ac:dyDescent="0.3">
      <c r="A1263" s="50" t="s">
        <v>734</v>
      </c>
      <c r="B1263" s="50" t="s">
        <v>3353</v>
      </c>
      <c r="C1263" s="50" t="s">
        <v>3397</v>
      </c>
      <c r="D1263" s="12"/>
      <c r="F1263" s="50" t="s">
        <v>41830</v>
      </c>
      <c r="K1263" s="12"/>
      <c r="S1263"/>
      <c r="T1263"/>
      <c r="AD1263" s="36"/>
      <c r="AH1263" s="50" t="s">
        <v>3398</v>
      </c>
      <c r="AI1263" s="50"/>
      <c r="AJ1263" s="50" t="s">
        <v>3399</v>
      </c>
      <c r="AK1263" s="50"/>
      <c r="AL1263" s="50" t="s">
        <v>28275</v>
      </c>
      <c r="AM1263" s="50"/>
      <c r="AN1263" s="50"/>
      <c r="AO1263" s="50" t="s">
        <v>1405</v>
      </c>
      <c r="AP1263" s="50" t="s">
        <v>2981</v>
      </c>
      <c r="AQ1263" s="50" t="s">
        <v>1406</v>
      </c>
      <c r="AR1263" s="50" t="s">
        <v>643</v>
      </c>
      <c r="AS1263" s="50" t="s">
        <v>642</v>
      </c>
      <c r="AT1263" s="50"/>
      <c r="AU1263" s="60" t="s">
        <v>27939</v>
      </c>
    </row>
    <row r="1264" spans="1:50" x14ac:dyDescent="0.3">
      <c r="A1264" s="50" t="s">
        <v>734</v>
      </c>
      <c r="B1264" s="50" t="s">
        <v>3353</v>
      </c>
      <c r="C1264" s="50" t="s">
        <v>3400</v>
      </c>
      <c r="D1264" s="12"/>
      <c r="F1264" s="50" t="s">
        <v>40999</v>
      </c>
      <c r="K1264" s="12"/>
      <c r="S1264"/>
      <c r="T1264"/>
      <c r="AD1264" s="36"/>
      <c r="AH1264" s="50" t="s">
        <v>3401</v>
      </c>
      <c r="AI1264" s="50"/>
      <c r="AJ1264" s="50" t="s">
        <v>3402</v>
      </c>
      <c r="AK1264" s="50"/>
      <c r="AL1264" s="50" t="s">
        <v>41001</v>
      </c>
      <c r="AM1264" s="50"/>
      <c r="AN1264" s="50"/>
      <c r="AO1264" s="50" t="s">
        <v>1405</v>
      </c>
      <c r="AP1264" s="50" t="s">
        <v>2981</v>
      </c>
      <c r="AQ1264" s="50" t="s">
        <v>1406</v>
      </c>
      <c r="AR1264" s="50" t="s">
        <v>643</v>
      </c>
      <c r="AS1264" s="50" t="s">
        <v>642</v>
      </c>
      <c r="AT1264" s="50"/>
      <c r="AU1264" s="60" t="s">
        <v>27939</v>
      </c>
      <c r="AV1264" s="12"/>
      <c r="AW1264" s="12"/>
      <c r="AX1264" s="12"/>
    </row>
    <row r="1265" spans="1:47" x14ac:dyDescent="0.3">
      <c r="A1265" s="50" t="s">
        <v>734</v>
      </c>
      <c r="B1265" s="50" t="s">
        <v>3353</v>
      </c>
      <c r="C1265" s="50" t="s">
        <v>2347</v>
      </c>
      <c r="D1265" s="12"/>
      <c r="F1265" s="50" t="s">
        <v>34222</v>
      </c>
      <c r="K1265" s="12"/>
      <c r="S1265"/>
      <c r="T1265"/>
      <c r="AD1265" s="36"/>
      <c r="AH1265" s="50" t="s">
        <v>34223</v>
      </c>
      <c r="AI1265" s="50"/>
      <c r="AJ1265" s="50"/>
      <c r="AK1265" s="50"/>
      <c r="AL1265" s="50"/>
      <c r="AM1265" s="50"/>
      <c r="AN1265" s="50"/>
      <c r="AO1265" s="50" t="s">
        <v>1405</v>
      </c>
      <c r="AP1265" s="50" t="s">
        <v>2981</v>
      </c>
      <c r="AQ1265" s="50" t="s">
        <v>1406</v>
      </c>
      <c r="AR1265" s="50" t="s">
        <v>643</v>
      </c>
      <c r="AS1265" s="50" t="s">
        <v>642</v>
      </c>
      <c r="AT1265" s="50"/>
      <c r="AU1265" s="60" t="s">
        <v>27939</v>
      </c>
    </row>
    <row r="1266" spans="1:47" x14ac:dyDescent="0.3">
      <c r="A1266" s="50"/>
      <c r="B1266" s="50" t="s">
        <v>3349</v>
      </c>
      <c r="C1266" s="50" t="s">
        <v>3403</v>
      </c>
      <c r="D1266" s="12"/>
      <c r="F1266" s="50" t="s">
        <v>3404</v>
      </c>
      <c r="K1266" s="12"/>
      <c r="S1266"/>
      <c r="T1266"/>
      <c r="AD1266" s="36"/>
      <c r="AH1266" s="50"/>
      <c r="AI1266" s="50"/>
      <c r="AJ1266" s="50" t="s">
        <v>3405</v>
      </c>
      <c r="AK1266" s="50"/>
      <c r="AL1266" s="50" t="s">
        <v>28276</v>
      </c>
      <c r="AM1266" s="50"/>
      <c r="AN1266" s="50"/>
      <c r="AO1266" s="50" t="s">
        <v>1405</v>
      </c>
      <c r="AP1266" s="50" t="s">
        <v>2981</v>
      </c>
      <c r="AQ1266" s="50" t="s">
        <v>1406</v>
      </c>
      <c r="AR1266" s="50" t="s">
        <v>643</v>
      </c>
      <c r="AS1266" s="50" t="s">
        <v>642</v>
      </c>
      <c r="AT1266" s="50"/>
      <c r="AU1266" s="60" t="s">
        <v>27939</v>
      </c>
    </row>
    <row r="1267" spans="1:47" x14ac:dyDescent="0.3">
      <c r="A1267" s="50" t="s">
        <v>637</v>
      </c>
      <c r="B1267" s="50" t="s">
        <v>3349</v>
      </c>
      <c r="C1267" s="50" t="s">
        <v>3406</v>
      </c>
      <c r="D1267" s="12"/>
      <c r="F1267" s="50" t="s">
        <v>34251</v>
      </c>
      <c r="K1267" s="12"/>
      <c r="S1267"/>
      <c r="T1267"/>
      <c r="AD1267" s="36"/>
      <c r="AH1267" s="50"/>
      <c r="AI1267" s="50"/>
      <c r="AJ1267" s="50" t="s">
        <v>34246</v>
      </c>
      <c r="AK1267" s="50"/>
      <c r="AL1267" s="50" t="s">
        <v>28277</v>
      </c>
      <c r="AM1267" s="50"/>
      <c r="AN1267" s="50" t="s">
        <v>926</v>
      </c>
      <c r="AO1267" s="50" t="s">
        <v>1405</v>
      </c>
      <c r="AP1267" s="50" t="s">
        <v>2981</v>
      </c>
      <c r="AQ1267" s="50" t="s">
        <v>1406</v>
      </c>
      <c r="AR1267" s="50" t="s">
        <v>643</v>
      </c>
      <c r="AS1267" s="50" t="s">
        <v>642</v>
      </c>
      <c r="AT1267" s="50"/>
      <c r="AU1267" s="60" t="s">
        <v>27939</v>
      </c>
    </row>
    <row r="1268" spans="1:47" x14ac:dyDescent="0.3">
      <c r="A1268" s="50"/>
      <c r="B1268" s="50" t="s">
        <v>3349</v>
      </c>
      <c r="C1268" s="50" t="s">
        <v>3408</v>
      </c>
      <c r="D1268" s="12"/>
      <c r="F1268" s="50" t="s">
        <v>3409</v>
      </c>
      <c r="K1268" s="12"/>
      <c r="S1268"/>
      <c r="T1268"/>
      <c r="AD1268" s="36"/>
      <c r="AH1268" s="50"/>
      <c r="AI1268" s="50"/>
      <c r="AJ1268" s="50" t="s">
        <v>3410</v>
      </c>
      <c r="AK1268" s="50"/>
      <c r="AL1268" s="50" t="s">
        <v>28278</v>
      </c>
      <c r="AM1268" s="50"/>
      <c r="AN1268" s="50"/>
      <c r="AO1268" s="50" t="s">
        <v>1405</v>
      </c>
      <c r="AP1268" s="50" t="s">
        <v>2981</v>
      </c>
      <c r="AQ1268" s="50" t="s">
        <v>1406</v>
      </c>
      <c r="AR1268" s="50" t="s">
        <v>643</v>
      </c>
      <c r="AS1268" s="50" t="s">
        <v>642</v>
      </c>
      <c r="AT1268" s="50"/>
      <c r="AU1268" s="60" t="s">
        <v>27939</v>
      </c>
    </row>
    <row r="1269" spans="1:47" x14ac:dyDescent="0.3">
      <c r="A1269" s="50" t="s">
        <v>734</v>
      </c>
      <c r="B1269" s="50" t="s">
        <v>3353</v>
      </c>
      <c r="C1269" s="50" t="s">
        <v>2777</v>
      </c>
      <c r="D1269" s="12"/>
      <c r="F1269" s="50" t="s">
        <v>43321</v>
      </c>
      <c r="K1269" s="12"/>
      <c r="S1269"/>
      <c r="T1269"/>
      <c r="AD1269" s="36"/>
      <c r="AH1269" s="50" t="s">
        <v>3412</v>
      </c>
      <c r="AI1269" s="50"/>
      <c r="AJ1269" s="50" t="s">
        <v>3413</v>
      </c>
      <c r="AK1269" s="50"/>
      <c r="AL1269" s="50" t="s">
        <v>28279</v>
      </c>
      <c r="AM1269" s="50"/>
      <c r="AN1269" s="50" t="s">
        <v>926</v>
      </c>
      <c r="AO1269" s="50" t="s">
        <v>1405</v>
      </c>
      <c r="AP1269" s="50" t="s">
        <v>2981</v>
      </c>
      <c r="AQ1269" s="50" t="s">
        <v>1406</v>
      </c>
      <c r="AR1269" s="50" t="s">
        <v>643</v>
      </c>
      <c r="AS1269" s="50" t="s">
        <v>642</v>
      </c>
      <c r="AT1269" s="50"/>
      <c r="AU1269" s="60" t="s">
        <v>27939</v>
      </c>
    </row>
    <row r="1270" spans="1:47" x14ac:dyDescent="0.3">
      <c r="A1270" s="50" t="s">
        <v>734</v>
      </c>
      <c r="B1270" s="50" t="s">
        <v>3353</v>
      </c>
      <c r="C1270" s="50" t="s">
        <v>3414</v>
      </c>
      <c r="D1270" s="12"/>
      <c r="F1270" s="50" t="s">
        <v>43322</v>
      </c>
      <c r="K1270" s="12"/>
      <c r="S1270"/>
      <c r="T1270"/>
      <c r="AD1270" s="36"/>
      <c r="AH1270" s="50" t="s">
        <v>3415</v>
      </c>
      <c r="AI1270" s="50"/>
      <c r="AJ1270" s="50" t="s">
        <v>3416</v>
      </c>
      <c r="AK1270" s="50"/>
      <c r="AL1270" s="50" t="s">
        <v>28280</v>
      </c>
      <c r="AM1270" s="50"/>
      <c r="AN1270" s="50"/>
      <c r="AO1270" s="50" t="s">
        <v>1405</v>
      </c>
      <c r="AP1270" s="50" t="s">
        <v>2981</v>
      </c>
      <c r="AQ1270" s="50" t="s">
        <v>1406</v>
      </c>
      <c r="AR1270" s="50" t="s">
        <v>643</v>
      </c>
      <c r="AS1270" s="50" t="s">
        <v>642</v>
      </c>
      <c r="AT1270" s="50"/>
      <c r="AU1270" s="60" t="s">
        <v>27939</v>
      </c>
    </row>
    <row r="1271" spans="1:47" x14ac:dyDescent="0.3">
      <c r="A1271" s="50" t="s">
        <v>734</v>
      </c>
      <c r="B1271" s="50" t="s">
        <v>3353</v>
      </c>
      <c r="C1271" s="50" t="s">
        <v>3417</v>
      </c>
      <c r="D1271" s="12"/>
      <c r="F1271" s="50" t="s">
        <v>33837</v>
      </c>
      <c r="K1271" s="12"/>
      <c r="S1271"/>
      <c r="T1271"/>
      <c r="AD1271" s="36"/>
      <c r="AH1271" s="50" t="s">
        <v>3418</v>
      </c>
      <c r="AI1271" s="50"/>
      <c r="AJ1271" s="50" t="s">
        <v>3419</v>
      </c>
      <c r="AK1271" s="50"/>
      <c r="AL1271" s="50" t="s">
        <v>28281</v>
      </c>
      <c r="AM1271" s="50"/>
      <c r="AN1271" s="50"/>
      <c r="AO1271" s="50" t="s">
        <v>1405</v>
      </c>
      <c r="AP1271" s="50" t="s">
        <v>2981</v>
      </c>
      <c r="AQ1271" s="50" t="s">
        <v>1406</v>
      </c>
      <c r="AR1271" s="50" t="s">
        <v>643</v>
      </c>
      <c r="AS1271" s="50" t="s">
        <v>642</v>
      </c>
      <c r="AT1271" s="50"/>
      <c r="AU1271" s="60" t="s">
        <v>27939</v>
      </c>
    </row>
    <row r="1272" spans="1:47" x14ac:dyDescent="0.3">
      <c r="A1272" s="50" t="s">
        <v>852</v>
      </c>
      <c r="B1272" s="50" t="s">
        <v>3353</v>
      </c>
      <c r="C1272" s="50" t="s">
        <v>3420</v>
      </c>
      <c r="D1272" s="12"/>
      <c r="F1272" s="50" t="s">
        <v>34244</v>
      </c>
      <c r="K1272" s="12"/>
      <c r="S1272"/>
      <c r="T1272"/>
      <c r="AD1272" s="36"/>
      <c r="AH1272" s="50" t="s">
        <v>34245</v>
      </c>
      <c r="AI1272" s="50"/>
      <c r="AJ1272" s="50" t="s">
        <v>3421</v>
      </c>
      <c r="AK1272" s="50"/>
      <c r="AL1272" s="50" t="s">
        <v>28282</v>
      </c>
      <c r="AM1272" s="50"/>
      <c r="AN1272" s="50"/>
      <c r="AO1272" s="50" t="s">
        <v>1405</v>
      </c>
      <c r="AP1272" s="50" t="s">
        <v>2981</v>
      </c>
      <c r="AQ1272" s="50" t="s">
        <v>1406</v>
      </c>
      <c r="AR1272" s="50" t="s">
        <v>643</v>
      </c>
      <c r="AS1272" s="50" t="s">
        <v>642</v>
      </c>
      <c r="AT1272" s="50"/>
      <c r="AU1272" s="60" t="s">
        <v>27939</v>
      </c>
    </row>
    <row r="1273" spans="1:47" x14ac:dyDescent="0.3">
      <c r="A1273" s="50" t="s">
        <v>637</v>
      </c>
      <c r="B1273" s="50" t="s">
        <v>3349</v>
      </c>
      <c r="C1273" s="50" t="s">
        <v>2566</v>
      </c>
      <c r="D1273" s="12"/>
      <c r="F1273" s="50" t="s">
        <v>34250</v>
      </c>
      <c r="K1273" s="12"/>
      <c r="S1273"/>
      <c r="T1273"/>
      <c r="AD1273" s="36"/>
      <c r="AH1273" s="50"/>
      <c r="AI1273" s="50"/>
      <c r="AJ1273" s="50" t="s">
        <v>34247</v>
      </c>
      <c r="AK1273" s="50" t="s">
        <v>43157</v>
      </c>
      <c r="AL1273" s="50" t="s">
        <v>28283</v>
      </c>
      <c r="AM1273" s="50"/>
      <c r="AN1273" s="50" t="s">
        <v>926</v>
      </c>
      <c r="AO1273" s="50" t="s">
        <v>1405</v>
      </c>
      <c r="AP1273" s="50" t="s">
        <v>2981</v>
      </c>
      <c r="AQ1273" s="50" t="s">
        <v>1406</v>
      </c>
      <c r="AR1273" s="50" t="s">
        <v>643</v>
      </c>
      <c r="AS1273" s="50" t="s">
        <v>642</v>
      </c>
      <c r="AT1273" s="50"/>
      <c r="AU1273" s="60" t="s">
        <v>27939</v>
      </c>
    </row>
    <row r="1274" spans="1:47" x14ac:dyDescent="0.3">
      <c r="A1274" s="50" t="s">
        <v>734</v>
      </c>
      <c r="B1274" s="50" t="s">
        <v>3353</v>
      </c>
      <c r="C1274" s="50" t="s">
        <v>3422</v>
      </c>
      <c r="D1274" s="12"/>
      <c r="F1274" s="50" t="s">
        <v>40997</v>
      </c>
      <c r="K1274" s="12"/>
      <c r="S1274"/>
      <c r="T1274"/>
      <c r="AD1274" s="36"/>
      <c r="AH1274" s="50" t="s">
        <v>3423</v>
      </c>
      <c r="AI1274" s="50"/>
      <c r="AJ1274" s="50" t="s">
        <v>3424</v>
      </c>
      <c r="AK1274" s="50"/>
      <c r="AL1274" s="50" t="s">
        <v>41004</v>
      </c>
      <c r="AM1274" s="50" t="s">
        <v>39255</v>
      </c>
      <c r="AN1274" s="50"/>
      <c r="AO1274" s="50" t="s">
        <v>1405</v>
      </c>
      <c r="AP1274" s="50" t="s">
        <v>2981</v>
      </c>
      <c r="AQ1274" s="50" t="s">
        <v>1406</v>
      </c>
      <c r="AR1274" s="50" t="s">
        <v>643</v>
      </c>
      <c r="AS1274" s="50" t="s">
        <v>642</v>
      </c>
      <c r="AT1274" s="50"/>
      <c r="AU1274" s="60" t="s">
        <v>27939</v>
      </c>
    </row>
    <row r="1275" spans="1:47" x14ac:dyDescent="0.3">
      <c r="A1275" s="50" t="s">
        <v>734</v>
      </c>
      <c r="B1275" s="50" t="s">
        <v>3353</v>
      </c>
      <c r="C1275" s="50" t="s">
        <v>3425</v>
      </c>
      <c r="D1275" s="12"/>
      <c r="F1275" s="50" t="s">
        <v>43323</v>
      </c>
      <c r="K1275" s="12"/>
      <c r="S1275"/>
      <c r="T1275"/>
      <c r="AD1275" s="36"/>
      <c r="AH1275" s="50" t="s">
        <v>3426</v>
      </c>
      <c r="AI1275" s="50"/>
      <c r="AJ1275" s="50" t="s">
        <v>3427</v>
      </c>
      <c r="AK1275" s="50"/>
      <c r="AL1275" s="50" t="s">
        <v>28284</v>
      </c>
      <c r="AM1275" s="50"/>
      <c r="AN1275" s="50"/>
      <c r="AO1275" s="50" t="s">
        <v>1405</v>
      </c>
      <c r="AP1275" s="50" t="s">
        <v>2981</v>
      </c>
      <c r="AQ1275" s="50" t="s">
        <v>1406</v>
      </c>
      <c r="AR1275" s="50" t="s">
        <v>643</v>
      </c>
      <c r="AS1275" s="50" t="s">
        <v>642</v>
      </c>
      <c r="AT1275" s="50"/>
      <c r="AU1275" s="60" t="s">
        <v>27939</v>
      </c>
    </row>
    <row r="1276" spans="1:47" x14ac:dyDescent="0.3">
      <c r="A1276" s="50" t="s">
        <v>734</v>
      </c>
      <c r="B1276" s="50" t="s">
        <v>3353</v>
      </c>
      <c r="C1276" s="50" t="s">
        <v>3428</v>
      </c>
      <c r="D1276" s="12"/>
      <c r="F1276" s="50" t="s">
        <v>43324</v>
      </c>
      <c r="K1276" s="12"/>
      <c r="S1276"/>
      <c r="T1276"/>
      <c r="AD1276" s="36"/>
      <c r="AH1276" s="50" t="s">
        <v>3429</v>
      </c>
      <c r="AI1276" s="50"/>
      <c r="AJ1276" s="50" t="s">
        <v>3430</v>
      </c>
      <c r="AK1276" s="50"/>
      <c r="AL1276" s="50" t="s">
        <v>28285</v>
      </c>
      <c r="AM1276" s="50"/>
      <c r="AN1276" s="50"/>
      <c r="AO1276" s="50" t="s">
        <v>1405</v>
      </c>
      <c r="AP1276" s="50" t="s">
        <v>2981</v>
      </c>
      <c r="AQ1276" s="50" t="s">
        <v>1406</v>
      </c>
      <c r="AR1276" s="50" t="s">
        <v>643</v>
      </c>
      <c r="AS1276" s="50" t="s">
        <v>642</v>
      </c>
      <c r="AT1276" s="50"/>
      <c r="AU1276" s="60" t="s">
        <v>27939</v>
      </c>
    </row>
    <row r="1277" spans="1:47" x14ac:dyDescent="0.3">
      <c r="A1277" s="50"/>
      <c r="B1277" s="50" t="s">
        <v>3349</v>
      </c>
      <c r="C1277" s="50" t="s">
        <v>3431</v>
      </c>
      <c r="D1277" s="12"/>
      <c r="F1277" s="50" t="s">
        <v>919</v>
      </c>
      <c r="K1277" s="12"/>
      <c r="S1277"/>
      <c r="T1277"/>
      <c r="AD1277" s="36"/>
      <c r="AH1277" s="50"/>
      <c r="AI1277" s="50"/>
      <c r="AJ1277" s="50" t="s">
        <v>646</v>
      </c>
      <c r="AK1277" s="50"/>
      <c r="AL1277" s="50" t="s">
        <v>646</v>
      </c>
      <c r="AM1277" s="50"/>
      <c r="AN1277" s="50"/>
      <c r="AO1277" s="50" t="s">
        <v>1405</v>
      </c>
      <c r="AP1277" s="50" t="s">
        <v>2981</v>
      </c>
      <c r="AQ1277" s="50" t="s">
        <v>1406</v>
      </c>
      <c r="AR1277" s="50" t="s">
        <v>643</v>
      </c>
      <c r="AS1277" s="50" t="s">
        <v>642</v>
      </c>
      <c r="AT1277" s="50"/>
      <c r="AU1277" s="60" t="s">
        <v>27939</v>
      </c>
    </row>
    <row r="1278" spans="1:47" x14ac:dyDescent="0.3">
      <c r="A1278" s="50" t="s">
        <v>689</v>
      </c>
      <c r="B1278" s="50" t="s">
        <v>3349</v>
      </c>
      <c r="C1278" s="50" t="s">
        <v>3432</v>
      </c>
      <c r="D1278" s="12"/>
      <c r="F1278" s="50" t="s">
        <v>34248</v>
      </c>
      <c r="K1278" s="12"/>
      <c r="S1278"/>
      <c r="T1278"/>
      <c r="AD1278" s="36"/>
      <c r="AH1278" s="50"/>
      <c r="AI1278" s="50"/>
      <c r="AJ1278" s="50" t="s">
        <v>3411</v>
      </c>
      <c r="AK1278" s="50"/>
      <c r="AL1278" s="50" t="s">
        <v>28286</v>
      </c>
      <c r="AM1278" s="50"/>
      <c r="AN1278" s="50"/>
      <c r="AO1278" s="50" t="s">
        <v>1405</v>
      </c>
      <c r="AP1278" s="50" t="s">
        <v>2981</v>
      </c>
      <c r="AQ1278" s="50" t="s">
        <v>1406</v>
      </c>
      <c r="AR1278" s="50" t="s">
        <v>643</v>
      </c>
      <c r="AS1278" s="50" t="s">
        <v>642</v>
      </c>
      <c r="AT1278" s="50"/>
      <c r="AU1278" s="60" t="s">
        <v>27939</v>
      </c>
    </row>
    <row r="1279" spans="1:47" x14ac:dyDescent="0.3">
      <c r="A1279" s="50" t="s">
        <v>689</v>
      </c>
      <c r="B1279" s="50" t="s">
        <v>3349</v>
      </c>
      <c r="C1279" s="50" t="s">
        <v>43327</v>
      </c>
      <c r="D1279" s="12"/>
      <c r="F1279" s="50" t="s">
        <v>43326</v>
      </c>
      <c r="K1279" s="12"/>
      <c r="S1279"/>
      <c r="T1279"/>
      <c r="AD1279" s="36"/>
      <c r="AH1279" s="50"/>
      <c r="AI1279" s="50"/>
      <c r="AJ1279" s="50"/>
      <c r="AK1279" s="50"/>
      <c r="AL1279" s="50"/>
      <c r="AM1279" s="50"/>
      <c r="AN1279" s="50"/>
      <c r="AO1279" s="50" t="s">
        <v>1405</v>
      </c>
      <c r="AP1279" s="50" t="s">
        <v>3434</v>
      </c>
      <c r="AQ1279" s="50" t="s">
        <v>1406</v>
      </c>
      <c r="AR1279" s="50" t="s">
        <v>643</v>
      </c>
      <c r="AS1279" s="50" t="s">
        <v>642</v>
      </c>
      <c r="AT1279" s="50" t="s">
        <v>32899</v>
      </c>
      <c r="AU1279" s="60" t="s">
        <v>27939</v>
      </c>
    </row>
    <row r="1280" spans="1:47" x14ac:dyDescent="0.3">
      <c r="A1280" s="50" t="s">
        <v>852</v>
      </c>
      <c r="B1280" s="50" t="s">
        <v>3353</v>
      </c>
      <c r="C1280" s="50" t="s">
        <v>3433</v>
      </c>
      <c r="D1280" s="12"/>
      <c r="F1280" s="50" t="s">
        <v>43325</v>
      </c>
      <c r="K1280" s="12"/>
      <c r="S1280"/>
      <c r="T1280"/>
      <c r="AD1280" s="36"/>
      <c r="AH1280" s="50" t="s">
        <v>3394</v>
      </c>
      <c r="AI1280" s="50"/>
      <c r="AJ1280" s="50"/>
      <c r="AK1280" s="50"/>
      <c r="AL1280" s="50" t="s">
        <v>39647</v>
      </c>
      <c r="AM1280" s="50"/>
      <c r="AN1280" s="50"/>
      <c r="AO1280" s="50" t="s">
        <v>1405</v>
      </c>
      <c r="AP1280" s="50" t="s">
        <v>3434</v>
      </c>
      <c r="AQ1280" s="50" t="s">
        <v>1406</v>
      </c>
      <c r="AR1280" s="50" t="s">
        <v>643</v>
      </c>
      <c r="AS1280" s="50" t="s">
        <v>642</v>
      </c>
      <c r="AT1280" s="50"/>
      <c r="AU1280" s="60" t="s">
        <v>27939</v>
      </c>
    </row>
    <row r="1281" spans="1:47" x14ac:dyDescent="0.3">
      <c r="A1281" s="50" t="s">
        <v>689</v>
      </c>
      <c r="B1281" s="50" t="s">
        <v>3349</v>
      </c>
      <c r="C1281" s="50" t="s">
        <v>48348</v>
      </c>
      <c r="D1281" s="12"/>
      <c r="F1281" s="50" t="s">
        <v>43326</v>
      </c>
      <c r="K1281" s="12"/>
      <c r="S1281"/>
      <c r="T1281"/>
      <c r="AD1281" s="36"/>
      <c r="AH1281" s="50"/>
      <c r="AI1281" s="50"/>
      <c r="AJ1281" s="50" t="s">
        <v>3435</v>
      </c>
      <c r="AK1281" s="50"/>
      <c r="AL1281" s="50" t="s">
        <v>28287</v>
      </c>
      <c r="AM1281" s="50" t="s">
        <v>39255</v>
      </c>
      <c r="AN1281" s="50"/>
      <c r="AO1281" s="50" t="s">
        <v>1405</v>
      </c>
      <c r="AP1281" s="50" t="s">
        <v>2981</v>
      </c>
      <c r="AQ1281" s="50" t="s">
        <v>1406</v>
      </c>
      <c r="AR1281" s="50" t="s">
        <v>643</v>
      </c>
      <c r="AS1281" s="50" t="s">
        <v>642</v>
      </c>
      <c r="AT1281" s="50" t="s">
        <v>32899</v>
      </c>
      <c r="AU1281" s="60" t="s">
        <v>27939</v>
      </c>
    </row>
    <row r="1282" spans="1:47" x14ac:dyDescent="0.3">
      <c r="A1282" s="50" t="s">
        <v>734</v>
      </c>
      <c r="B1282" s="50" t="s">
        <v>3353</v>
      </c>
      <c r="C1282" s="50" t="s">
        <v>3436</v>
      </c>
      <c r="D1282" s="12"/>
      <c r="F1282" s="50" t="s">
        <v>43328</v>
      </c>
      <c r="K1282" s="12"/>
      <c r="S1282"/>
      <c r="T1282"/>
      <c r="AD1282" s="36"/>
      <c r="AH1282" s="50" t="s">
        <v>3437</v>
      </c>
      <c r="AI1282" s="50"/>
      <c r="AJ1282" s="50" t="s">
        <v>3438</v>
      </c>
      <c r="AK1282" s="50"/>
      <c r="AL1282" s="50" t="s">
        <v>28288</v>
      </c>
      <c r="AM1282" s="50"/>
      <c r="AN1282" s="50"/>
      <c r="AO1282" s="50" t="s">
        <v>1405</v>
      </c>
      <c r="AP1282" s="50" t="s">
        <v>2981</v>
      </c>
      <c r="AQ1282" s="50" t="s">
        <v>1406</v>
      </c>
      <c r="AR1282" s="50" t="s">
        <v>643</v>
      </c>
      <c r="AS1282" s="50" t="s">
        <v>642</v>
      </c>
      <c r="AT1282" s="50"/>
      <c r="AU1282" s="60" t="s">
        <v>27939</v>
      </c>
    </row>
    <row r="1283" spans="1:47" x14ac:dyDescent="0.3">
      <c r="A1283" s="50" t="s">
        <v>734</v>
      </c>
      <c r="B1283" s="50" t="s">
        <v>3349</v>
      </c>
      <c r="C1283" s="50" t="s">
        <v>3439</v>
      </c>
      <c r="D1283" s="12"/>
      <c r="F1283" s="50" t="s">
        <v>34249</v>
      </c>
      <c r="K1283" s="12"/>
      <c r="S1283"/>
      <c r="T1283"/>
      <c r="AD1283" s="36"/>
      <c r="AH1283" s="50" t="s">
        <v>3441</v>
      </c>
      <c r="AI1283" s="50"/>
      <c r="AJ1283" s="50" t="s">
        <v>3440</v>
      </c>
      <c r="AK1283" s="50"/>
      <c r="AL1283" s="50" t="s">
        <v>28289</v>
      </c>
      <c r="AM1283" s="50"/>
      <c r="AN1283" s="50"/>
      <c r="AO1283" s="50" t="s">
        <v>1405</v>
      </c>
      <c r="AP1283" s="50" t="s">
        <v>2981</v>
      </c>
      <c r="AQ1283" s="50" t="s">
        <v>1406</v>
      </c>
      <c r="AR1283" s="50" t="s">
        <v>643</v>
      </c>
      <c r="AS1283" s="50" t="s">
        <v>642</v>
      </c>
      <c r="AT1283" s="50"/>
      <c r="AU1283" s="60" t="s">
        <v>27939</v>
      </c>
    </row>
    <row r="1284" spans="1:47" x14ac:dyDescent="0.3">
      <c r="A1284" s="50" t="s">
        <v>689</v>
      </c>
      <c r="B1284" s="50" t="s">
        <v>3349</v>
      </c>
      <c r="C1284" s="50" t="s">
        <v>39651</v>
      </c>
      <c r="D1284" s="12"/>
      <c r="F1284" s="50" t="s">
        <v>39652</v>
      </c>
      <c r="K1284" s="12"/>
      <c r="S1284"/>
      <c r="T1284"/>
      <c r="AD1284" s="36"/>
      <c r="AH1284" s="50"/>
      <c r="AI1284" s="50" t="s">
        <v>39653</v>
      </c>
      <c r="AJ1284" s="50" t="s">
        <v>39654</v>
      </c>
      <c r="AK1284" s="50"/>
      <c r="AL1284" s="50"/>
      <c r="AM1284" s="50"/>
      <c r="AN1284" s="50" t="s">
        <v>926</v>
      </c>
      <c r="AO1284" s="50" t="s">
        <v>1405</v>
      </c>
      <c r="AP1284" s="50" t="s">
        <v>2981</v>
      </c>
      <c r="AQ1284" s="50" t="s">
        <v>1406</v>
      </c>
      <c r="AR1284" s="50" t="s">
        <v>643</v>
      </c>
      <c r="AS1284" s="50" t="s">
        <v>642</v>
      </c>
      <c r="AT1284" s="50"/>
      <c r="AU1284" s="60" t="s">
        <v>27939</v>
      </c>
    </row>
    <row r="1285" spans="1:47" x14ac:dyDescent="0.3">
      <c r="A1285" s="50" t="s">
        <v>734</v>
      </c>
      <c r="B1285" s="50" t="s">
        <v>3353</v>
      </c>
      <c r="C1285" s="50" t="s">
        <v>40992</v>
      </c>
      <c r="D1285" s="12"/>
      <c r="F1285" s="50" t="s">
        <v>40990</v>
      </c>
      <c r="K1285" s="12"/>
      <c r="S1285"/>
      <c r="T1285"/>
      <c r="AD1285" s="36"/>
      <c r="AH1285" s="50" t="s">
        <v>40991</v>
      </c>
      <c r="AI1285" s="50"/>
      <c r="AJ1285" s="50" t="s">
        <v>3442</v>
      </c>
      <c r="AK1285" s="50"/>
      <c r="AL1285" s="50" t="s">
        <v>41003</v>
      </c>
      <c r="AM1285" s="50"/>
      <c r="AN1285" s="50" t="s">
        <v>1048</v>
      </c>
      <c r="AO1285" s="50" t="s">
        <v>1405</v>
      </c>
      <c r="AP1285" s="50" t="s">
        <v>2981</v>
      </c>
      <c r="AQ1285" s="50" t="s">
        <v>1406</v>
      </c>
      <c r="AR1285" s="50" t="s">
        <v>643</v>
      </c>
      <c r="AS1285" s="50" t="s">
        <v>642</v>
      </c>
      <c r="AT1285" s="50"/>
      <c r="AU1285" s="60" t="s">
        <v>27939</v>
      </c>
    </row>
    <row r="1286" spans="1:47" x14ac:dyDescent="0.3">
      <c r="A1286" s="50"/>
      <c r="B1286" s="50" t="s">
        <v>3349</v>
      </c>
      <c r="C1286" s="50" t="s">
        <v>3443</v>
      </c>
      <c r="D1286" s="12"/>
      <c r="F1286" s="50" t="s">
        <v>686</v>
      </c>
      <c r="K1286" s="12"/>
      <c r="S1286"/>
      <c r="T1286"/>
      <c r="AD1286" s="36"/>
      <c r="AH1286" s="50"/>
      <c r="AI1286" s="50"/>
      <c r="AJ1286" s="50" t="s">
        <v>3444</v>
      </c>
      <c r="AK1286" s="50"/>
      <c r="AL1286" s="50" t="s">
        <v>646</v>
      </c>
      <c r="AM1286" s="50"/>
      <c r="AN1286" s="50" t="s">
        <v>926</v>
      </c>
      <c r="AO1286" s="50" t="s">
        <v>1405</v>
      </c>
      <c r="AP1286" s="50" t="s">
        <v>2981</v>
      </c>
      <c r="AQ1286" s="50" t="s">
        <v>1406</v>
      </c>
      <c r="AR1286" s="50" t="s">
        <v>643</v>
      </c>
      <c r="AS1286" s="50" t="s">
        <v>642</v>
      </c>
      <c r="AT1286" s="50"/>
      <c r="AU1286" s="60" t="s">
        <v>27939</v>
      </c>
    </row>
    <row r="1287" spans="1:47" x14ac:dyDescent="0.3">
      <c r="A1287" s="50"/>
      <c r="B1287" s="50" t="s">
        <v>3349</v>
      </c>
      <c r="C1287" s="50" t="s">
        <v>3445</v>
      </c>
      <c r="D1287" s="12"/>
      <c r="F1287" s="50" t="s">
        <v>3446</v>
      </c>
      <c r="K1287" s="12"/>
      <c r="S1287"/>
      <c r="T1287"/>
      <c r="AD1287" s="36"/>
      <c r="AH1287" s="50"/>
      <c r="AI1287" s="50"/>
      <c r="AJ1287" s="50" t="s">
        <v>3447</v>
      </c>
      <c r="AK1287" s="50" t="s">
        <v>45815</v>
      </c>
      <c r="AL1287" s="50" t="s">
        <v>28290</v>
      </c>
      <c r="AM1287" s="50"/>
      <c r="AN1287" s="50"/>
      <c r="AO1287" s="50" t="s">
        <v>1405</v>
      </c>
      <c r="AP1287" s="50" t="s">
        <v>2981</v>
      </c>
      <c r="AQ1287" s="50" t="s">
        <v>1406</v>
      </c>
      <c r="AR1287" s="50" t="s">
        <v>643</v>
      </c>
      <c r="AS1287" s="50" t="s">
        <v>642</v>
      </c>
      <c r="AT1287" s="50"/>
      <c r="AU1287" s="60" t="s">
        <v>27939</v>
      </c>
    </row>
    <row r="1288" spans="1:47" x14ac:dyDescent="0.3">
      <c r="A1288" s="50" t="s">
        <v>689</v>
      </c>
      <c r="B1288" s="50" t="s">
        <v>3448</v>
      </c>
      <c r="C1288" s="50" t="s">
        <v>3449</v>
      </c>
      <c r="D1288" s="12"/>
      <c r="F1288" s="50" t="s">
        <v>47472</v>
      </c>
      <c r="K1288" s="12"/>
      <c r="S1288"/>
      <c r="T1288"/>
      <c r="AD1288" s="36"/>
      <c r="AH1288" s="50"/>
      <c r="AI1288" s="50"/>
      <c r="AJ1288" s="50"/>
      <c r="AK1288" s="50"/>
      <c r="AL1288" s="50" t="s">
        <v>28291</v>
      </c>
      <c r="AM1288" s="50"/>
      <c r="AN1288" s="50"/>
      <c r="AO1288" s="50"/>
      <c r="AP1288" s="50" t="s">
        <v>3450</v>
      </c>
      <c r="AQ1288" s="50" t="s">
        <v>10486</v>
      </c>
      <c r="AR1288" s="50" t="s">
        <v>697</v>
      </c>
      <c r="AS1288" s="50" t="s">
        <v>650</v>
      </c>
      <c r="AT1288" s="50"/>
      <c r="AU1288" s="60" t="s">
        <v>27930</v>
      </c>
    </row>
    <row r="1289" spans="1:47" x14ac:dyDescent="0.3">
      <c r="A1289" s="50" t="s">
        <v>637</v>
      </c>
      <c r="B1289" s="50" t="s">
        <v>3451</v>
      </c>
      <c r="C1289" s="50" t="s">
        <v>3452</v>
      </c>
      <c r="D1289" s="12"/>
      <c r="F1289" s="50" t="s">
        <v>47473</v>
      </c>
      <c r="K1289" s="12"/>
      <c r="S1289"/>
      <c r="T1289"/>
      <c r="AD1289" s="36"/>
      <c r="AH1289" s="50"/>
      <c r="AI1289" s="50" t="s">
        <v>3453</v>
      </c>
      <c r="AJ1289" s="50" t="s">
        <v>48619</v>
      </c>
      <c r="AK1289" s="50"/>
      <c r="AL1289" s="50" t="s">
        <v>48620</v>
      </c>
      <c r="AM1289" s="50"/>
      <c r="AN1289" s="50"/>
      <c r="AO1289" s="50"/>
      <c r="AP1289" s="50" t="s">
        <v>1833</v>
      </c>
      <c r="AQ1289" s="50" t="s">
        <v>698</v>
      </c>
      <c r="AR1289" s="50" t="s">
        <v>697</v>
      </c>
      <c r="AS1289" s="50" t="s">
        <v>650</v>
      </c>
      <c r="AT1289" s="50"/>
      <c r="AU1289" s="60" t="s">
        <v>27930</v>
      </c>
    </row>
    <row r="1290" spans="1:47" x14ac:dyDescent="0.3">
      <c r="A1290" s="50" t="s">
        <v>852</v>
      </c>
      <c r="B1290" s="50" t="s">
        <v>3451</v>
      </c>
      <c r="C1290" s="50" t="s">
        <v>3454</v>
      </c>
      <c r="D1290" s="12"/>
      <c r="F1290" s="50" t="s">
        <v>34002</v>
      </c>
      <c r="K1290" s="12"/>
      <c r="S1290"/>
      <c r="T1290"/>
      <c r="AD1290" s="36"/>
      <c r="AH1290" s="50" t="s">
        <v>3455</v>
      </c>
      <c r="AI1290" s="50"/>
      <c r="AJ1290" s="50"/>
      <c r="AK1290" s="50" t="s">
        <v>34195</v>
      </c>
      <c r="AL1290" s="50" t="s">
        <v>28292</v>
      </c>
      <c r="AM1290" s="50"/>
      <c r="AN1290" s="50"/>
      <c r="AO1290" s="50"/>
      <c r="AP1290" s="50" t="s">
        <v>1833</v>
      </c>
      <c r="AQ1290" s="50" t="s">
        <v>698</v>
      </c>
      <c r="AR1290" s="50" t="s">
        <v>697</v>
      </c>
      <c r="AS1290" s="50" t="s">
        <v>650</v>
      </c>
      <c r="AT1290" s="50"/>
      <c r="AU1290" s="60" t="s">
        <v>27930</v>
      </c>
    </row>
    <row r="1291" spans="1:47" x14ac:dyDescent="0.3">
      <c r="A1291" s="50"/>
      <c r="B1291" s="50" t="s">
        <v>3451</v>
      </c>
      <c r="C1291" s="50" t="s">
        <v>3456</v>
      </c>
      <c r="D1291" s="12"/>
      <c r="F1291" s="50" t="s">
        <v>850</v>
      </c>
      <c r="K1291" s="12"/>
      <c r="S1291"/>
      <c r="T1291"/>
      <c r="AD1291" s="36"/>
      <c r="AH1291" s="50"/>
      <c r="AI1291" s="50"/>
      <c r="AJ1291" s="50" t="s">
        <v>646</v>
      </c>
      <c r="AK1291" s="50"/>
      <c r="AL1291" s="50" t="s">
        <v>646</v>
      </c>
      <c r="AM1291" s="50"/>
      <c r="AN1291" s="50"/>
      <c r="AO1291" s="50"/>
      <c r="AP1291" s="50" t="s">
        <v>1833</v>
      </c>
      <c r="AQ1291" s="50" t="s">
        <v>698</v>
      </c>
      <c r="AR1291" s="50" t="s">
        <v>697</v>
      </c>
      <c r="AS1291" s="50" t="s">
        <v>650</v>
      </c>
      <c r="AT1291" s="50"/>
      <c r="AU1291" s="60" t="s">
        <v>27930</v>
      </c>
    </row>
    <row r="1292" spans="1:47" x14ac:dyDescent="0.3">
      <c r="A1292" s="50" t="s">
        <v>689</v>
      </c>
      <c r="B1292" s="50" t="s">
        <v>3457</v>
      </c>
      <c r="C1292" s="50" t="s">
        <v>3458</v>
      </c>
      <c r="D1292" s="12"/>
      <c r="F1292" s="50" t="s">
        <v>47474</v>
      </c>
      <c r="K1292" s="12"/>
      <c r="S1292"/>
      <c r="T1292"/>
      <c r="AD1292" s="36"/>
      <c r="AH1292" s="50"/>
      <c r="AI1292" s="50"/>
      <c r="AJ1292" s="50" t="s">
        <v>646</v>
      </c>
      <c r="AK1292" s="50"/>
      <c r="AL1292" s="50" t="s">
        <v>28151</v>
      </c>
      <c r="AM1292" s="50"/>
      <c r="AN1292" s="50"/>
      <c r="AO1292" s="50"/>
      <c r="AP1292" s="50" t="s">
        <v>1833</v>
      </c>
      <c r="AQ1292" s="50" t="s">
        <v>698</v>
      </c>
      <c r="AR1292" s="50" t="s">
        <v>697</v>
      </c>
      <c r="AS1292" s="50" t="s">
        <v>650</v>
      </c>
      <c r="AT1292" s="50"/>
      <c r="AU1292" s="60" t="s">
        <v>27930</v>
      </c>
    </row>
    <row r="1293" spans="1:47" x14ac:dyDescent="0.3">
      <c r="A1293" s="50"/>
      <c r="B1293" s="50" t="s">
        <v>3457</v>
      </c>
      <c r="C1293" s="50" t="s">
        <v>3459</v>
      </c>
      <c r="D1293" s="12"/>
      <c r="F1293" s="50" t="s">
        <v>3460</v>
      </c>
      <c r="K1293" s="12"/>
      <c r="S1293"/>
      <c r="T1293"/>
      <c r="AD1293" s="36"/>
      <c r="AH1293" s="50"/>
      <c r="AI1293" s="50"/>
      <c r="AJ1293" s="50" t="s">
        <v>646</v>
      </c>
      <c r="AK1293" s="50"/>
      <c r="AL1293" s="50" t="s">
        <v>646</v>
      </c>
      <c r="AM1293" s="50"/>
      <c r="AN1293" s="50"/>
      <c r="AO1293" s="50"/>
      <c r="AP1293" s="50" t="s">
        <v>1833</v>
      </c>
      <c r="AQ1293" s="50" t="s">
        <v>698</v>
      </c>
      <c r="AR1293" s="50" t="s">
        <v>697</v>
      </c>
      <c r="AS1293" s="50" t="s">
        <v>650</v>
      </c>
      <c r="AT1293" s="50"/>
      <c r="AU1293" s="60" t="s">
        <v>27930</v>
      </c>
    </row>
    <row r="1294" spans="1:47" x14ac:dyDescent="0.3">
      <c r="A1294" s="50" t="s">
        <v>689</v>
      </c>
      <c r="B1294" s="50" t="s">
        <v>3457</v>
      </c>
      <c r="C1294" s="50" t="s">
        <v>3461</v>
      </c>
      <c r="D1294" s="12"/>
      <c r="F1294" s="50" t="s">
        <v>47475</v>
      </c>
      <c r="K1294" s="12"/>
      <c r="S1294"/>
      <c r="T1294"/>
      <c r="AD1294" s="36"/>
      <c r="AH1294" s="50"/>
      <c r="AI1294" s="50"/>
      <c r="AJ1294" s="50" t="s">
        <v>646</v>
      </c>
      <c r="AK1294" s="50" t="s">
        <v>44782</v>
      </c>
      <c r="AL1294" s="50" t="s">
        <v>28151</v>
      </c>
      <c r="AM1294" s="50"/>
      <c r="AN1294" s="50"/>
      <c r="AO1294" s="50"/>
      <c r="AP1294" s="50" t="s">
        <v>1833</v>
      </c>
      <c r="AQ1294" s="50" t="s">
        <v>698</v>
      </c>
      <c r="AR1294" s="50" t="s">
        <v>697</v>
      </c>
      <c r="AS1294" s="50" t="s">
        <v>650</v>
      </c>
      <c r="AT1294" s="50"/>
      <c r="AU1294" s="60" t="s">
        <v>27930</v>
      </c>
    </row>
    <row r="1295" spans="1:47" x14ac:dyDescent="0.3">
      <c r="A1295" s="50" t="s">
        <v>637</v>
      </c>
      <c r="B1295" s="50" t="s">
        <v>3462</v>
      </c>
      <c r="C1295" s="50" t="s">
        <v>2987</v>
      </c>
      <c r="D1295" s="12"/>
      <c r="F1295" s="50" t="s">
        <v>47476</v>
      </c>
      <c r="K1295" s="12"/>
      <c r="S1295"/>
      <c r="T1295"/>
      <c r="AD1295" s="36"/>
      <c r="AH1295" s="50"/>
      <c r="AI1295" s="50" t="s">
        <v>3464</v>
      </c>
      <c r="AJ1295" s="50" t="s">
        <v>3463</v>
      </c>
      <c r="AK1295" s="50" t="s">
        <v>46185</v>
      </c>
      <c r="AL1295" s="50" t="s">
        <v>28293</v>
      </c>
      <c r="AM1295" s="50"/>
      <c r="AN1295" s="50"/>
      <c r="AO1295" s="50" t="s">
        <v>644</v>
      </c>
      <c r="AP1295" s="50" t="s">
        <v>3465</v>
      </c>
      <c r="AQ1295" s="50" t="s">
        <v>694</v>
      </c>
      <c r="AR1295" s="50" t="s">
        <v>643</v>
      </c>
      <c r="AS1295" s="50" t="s">
        <v>642</v>
      </c>
      <c r="AT1295" s="50"/>
      <c r="AU1295" s="60" t="s">
        <v>27938</v>
      </c>
    </row>
    <row r="1296" spans="1:47" x14ac:dyDescent="0.3">
      <c r="A1296" s="50" t="s">
        <v>734</v>
      </c>
      <c r="B1296" s="50" t="s">
        <v>3462</v>
      </c>
      <c r="C1296" s="50" t="s">
        <v>3466</v>
      </c>
      <c r="D1296" s="12"/>
      <c r="F1296" s="50" t="s">
        <v>47477</v>
      </c>
      <c r="K1296" s="12"/>
      <c r="S1296"/>
      <c r="T1296"/>
      <c r="AD1296" s="36"/>
      <c r="AH1296" s="50" t="s">
        <v>3467</v>
      </c>
      <c r="AI1296" s="50"/>
      <c r="AJ1296" s="50"/>
      <c r="AK1296" s="50"/>
      <c r="AL1296" s="50" t="s">
        <v>28294</v>
      </c>
      <c r="AM1296" s="50"/>
      <c r="AN1296" s="50"/>
      <c r="AO1296" s="50" t="s">
        <v>644</v>
      </c>
      <c r="AP1296" s="50" t="s">
        <v>3465</v>
      </c>
      <c r="AQ1296" s="50" t="s">
        <v>694</v>
      </c>
      <c r="AR1296" s="50" t="s">
        <v>643</v>
      </c>
      <c r="AS1296" s="50" t="s">
        <v>642</v>
      </c>
      <c r="AT1296" s="50"/>
      <c r="AU1296" s="60" t="s">
        <v>27938</v>
      </c>
    </row>
    <row r="1297" spans="1:47" x14ac:dyDescent="0.3">
      <c r="A1297" s="50" t="s">
        <v>637</v>
      </c>
      <c r="B1297" s="50" t="s">
        <v>3468</v>
      </c>
      <c r="C1297" s="50" t="s">
        <v>3469</v>
      </c>
      <c r="D1297" s="12"/>
      <c r="F1297" s="50" t="s">
        <v>39941</v>
      </c>
      <c r="K1297" s="12"/>
      <c r="S1297"/>
      <c r="T1297"/>
      <c r="AD1297" s="36"/>
      <c r="AH1297" s="50"/>
      <c r="AI1297" s="50" t="s">
        <v>3472</v>
      </c>
      <c r="AJ1297" s="50" t="s">
        <v>3470</v>
      </c>
      <c r="AK1297" s="50" t="s">
        <v>44895</v>
      </c>
      <c r="AL1297" s="50" t="s">
        <v>46904</v>
      </c>
      <c r="AM1297" s="50"/>
      <c r="AN1297" s="50" t="s">
        <v>926</v>
      </c>
      <c r="AO1297" s="50" t="s">
        <v>644</v>
      </c>
      <c r="AP1297" s="50" t="s">
        <v>2329</v>
      </c>
      <c r="AQ1297" s="50" t="s">
        <v>922</v>
      </c>
      <c r="AR1297" s="50" t="s">
        <v>643</v>
      </c>
      <c r="AS1297" s="50" t="s">
        <v>642</v>
      </c>
      <c r="AT1297" s="50"/>
      <c r="AU1297" s="60" t="s">
        <v>27940</v>
      </c>
    </row>
    <row r="1298" spans="1:47" x14ac:dyDescent="0.3">
      <c r="A1298" s="50" t="s">
        <v>689</v>
      </c>
      <c r="B1298" s="50" t="s">
        <v>44521</v>
      </c>
      <c r="C1298" s="50" t="s">
        <v>9939</v>
      </c>
      <c r="D1298" s="12"/>
      <c r="F1298" s="50" t="s">
        <v>44522</v>
      </c>
      <c r="K1298" s="12"/>
      <c r="S1298"/>
      <c r="T1298"/>
      <c r="AD1298" s="36"/>
      <c r="AH1298" s="50"/>
      <c r="AI1298" s="50"/>
      <c r="AJ1298" s="50" t="s">
        <v>44533</v>
      </c>
      <c r="AK1298" s="50" t="s">
        <v>1677</v>
      </c>
      <c r="AL1298" s="50" t="s">
        <v>44532</v>
      </c>
      <c r="AM1298" s="50"/>
      <c r="AN1298" s="50"/>
      <c r="AO1298" s="50" t="s">
        <v>747</v>
      </c>
      <c r="AP1298" s="50" t="s">
        <v>44523</v>
      </c>
      <c r="AQ1298" s="50" t="s">
        <v>881</v>
      </c>
      <c r="AR1298" s="50" t="s">
        <v>880</v>
      </c>
      <c r="AS1298" s="50" t="s">
        <v>642</v>
      </c>
      <c r="AT1298" s="50"/>
      <c r="AU1298" s="60" t="s">
        <v>27944</v>
      </c>
    </row>
    <row r="1299" spans="1:47" x14ac:dyDescent="0.3">
      <c r="A1299" s="50"/>
      <c r="B1299" s="50" t="s">
        <v>3474</v>
      </c>
      <c r="C1299" s="50" t="s">
        <v>3475</v>
      </c>
      <c r="D1299" s="12"/>
      <c r="F1299" s="50" t="s">
        <v>3476</v>
      </c>
      <c r="K1299" s="12"/>
      <c r="S1299"/>
      <c r="T1299"/>
      <c r="AD1299" s="36"/>
      <c r="AH1299" s="50"/>
      <c r="AI1299" s="50"/>
      <c r="AJ1299" s="50" t="s">
        <v>646</v>
      </c>
      <c r="AK1299" s="50" t="s">
        <v>44935</v>
      </c>
      <c r="AL1299" s="50" t="s">
        <v>646</v>
      </c>
      <c r="AM1299" s="50"/>
      <c r="AN1299" s="50"/>
      <c r="AO1299" s="50" t="s">
        <v>747</v>
      </c>
      <c r="AP1299" s="50" t="s">
        <v>745</v>
      </c>
      <c r="AQ1299" s="50" t="s">
        <v>748</v>
      </c>
      <c r="AR1299" s="50" t="s">
        <v>746</v>
      </c>
      <c r="AS1299" s="50" t="s">
        <v>650</v>
      </c>
      <c r="AT1299" s="50"/>
      <c r="AU1299" s="60" t="s">
        <v>27930</v>
      </c>
    </row>
    <row r="1300" spans="1:47" x14ac:dyDescent="0.3">
      <c r="A1300" s="50"/>
      <c r="B1300" s="50" t="s">
        <v>3477</v>
      </c>
      <c r="C1300" s="50" t="s">
        <v>3478</v>
      </c>
      <c r="D1300" s="12"/>
      <c r="F1300" s="50" t="s">
        <v>3479</v>
      </c>
      <c r="K1300" s="12"/>
      <c r="S1300"/>
      <c r="T1300"/>
      <c r="AD1300" s="36"/>
      <c r="AH1300" s="50"/>
      <c r="AI1300" s="50"/>
      <c r="AJ1300" s="50" t="s">
        <v>646</v>
      </c>
      <c r="AK1300" s="50"/>
      <c r="AL1300" s="50" t="s">
        <v>646</v>
      </c>
      <c r="AM1300" s="50"/>
      <c r="AN1300" s="50"/>
      <c r="AO1300" s="50" t="s">
        <v>644</v>
      </c>
      <c r="AP1300" s="50" t="s">
        <v>739</v>
      </c>
      <c r="AQ1300" s="50" t="s">
        <v>740</v>
      </c>
      <c r="AR1300" s="50" t="s">
        <v>643</v>
      </c>
      <c r="AS1300" s="50" t="s">
        <v>642</v>
      </c>
      <c r="AT1300" s="50"/>
      <c r="AU1300" s="60" t="s">
        <v>27936</v>
      </c>
    </row>
    <row r="1301" spans="1:47" x14ac:dyDescent="0.3">
      <c r="A1301" s="50" t="s">
        <v>637</v>
      </c>
      <c r="B1301" s="50" t="s">
        <v>3477</v>
      </c>
      <c r="C1301" s="50" t="s">
        <v>3480</v>
      </c>
      <c r="D1301" s="12"/>
      <c r="F1301" s="50" t="s">
        <v>36334</v>
      </c>
      <c r="K1301" s="12"/>
      <c r="S1301"/>
      <c r="T1301"/>
      <c r="AD1301" s="36"/>
      <c r="AH1301" s="50"/>
      <c r="AI1301" s="50"/>
      <c r="AJ1301" s="50" t="s">
        <v>3481</v>
      </c>
      <c r="AK1301" s="50"/>
      <c r="AL1301" s="50" t="s">
        <v>36322</v>
      </c>
      <c r="AM1301" s="50"/>
      <c r="AN1301" s="50"/>
      <c r="AO1301" s="50" t="s">
        <v>644</v>
      </c>
      <c r="AP1301" s="50" t="s">
        <v>739</v>
      </c>
      <c r="AQ1301" s="50" t="s">
        <v>740</v>
      </c>
      <c r="AR1301" s="50" t="s">
        <v>643</v>
      </c>
      <c r="AS1301" s="50" t="s">
        <v>642</v>
      </c>
      <c r="AT1301" s="50"/>
      <c r="AU1301" s="60" t="s">
        <v>27936</v>
      </c>
    </row>
    <row r="1302" spans="1:47" x14ac:dyDescent="0.3">
      <c r="A1302" s="50" t="s">
        <v>637</v>
      </c>
      <c r="B1302" s="50" t="s">
        <v>3477</v>
      </c>
      <c r="C1302" s="50" t="s">
        <v>36324</v>
      </c>
      <c r="D1302" s="12"/>
      <c r="F1302" s="50" t="s">
        <v>36334</v>
      </c>
      <c r="K1302" s="12"/>
      <c r="S1302"/>
      <c r="T1302"/>
      <c r="AD1302" s="36"/>
      <c r="AH1302" s="50"/>
      <c r="AI1302" s="50"/>
      <c r="AJ1302" s="50" t="s">
        <v>3481</v>
      </c>
      <c r="AK1302" s="50"/>
      <c r="AL1302" s="50" t="s">
        <v>36335</v>
      </c>
      <c r="AM1302" s="50"/>
      <c r="AN1302" s="50"/>
      <c r="AO1302" s="50" t="s">
        <v>644</v>
      </c>
      <c r="AP1302" s="50" t="s">
        <v>739</v>
      </c>
      <c r="AQ1302" s="50" t="s">
        <v>740</v>
      </c>
      <c r="AR1302" s="50" t="s">
        <v>643</v>
      </c>
      <c r="AS1302" s="50" t="s">
        <v>642</v>
      </c>
      <c r="AT1302" s="50"/>
      <c r="AU1302" s="60" t="s">
        <v>27936</v>
      </c>
    </row>
    <row r="1303" spans="1:47" x14ac:dyDescent="0.3">
      <c r="A1303" s="50" t="s">
        <v>734</v>
      </c>
      <c r="B1303" s="50" t="s">
        <v>3477</v>
      </c>
      <c r="C1303" s="50" t="s">
        <v>3482</v>
      </c>
      <c r="D1303" s="12"/>
      <c r="F1303" s="50" t="s">
        <v>36336</v>
      </c>
      <c r="K1303" s="12"/>
      <c r="S1303"/>
      <c r="T1303"/>
      <c r="AD1303" s="36"/>
      <c r="AG1303" s="37"/>
      <c r="AH1303" s="50" t="s">
        <v>3484</v>
      </c>
      <c r="AI1303" s="50"/>
      <c r="AJ1303" s="50" t="s">
        <v>3485</v>
      </c>
      <c r="AK1303" s="50"/>
      <c r="AL1303" s="50" t="s">
        <v>36332</v>
      </c>
      <c r="AM1303" s="50"/>
      <c r="AN1303" s="50"/>
      <c r="AO1303" s="50" t="s">
        <v>644</v>
      </c>
      <c r="AP1303" s="50" t="s">
        <v>739</v>
      </c>
      <c r="AQ1303" s="50" t="s">
        <v>740</v>
      </c>
      <c r="AR1303" s="50" t="s">
        <v>643</v>
      </c>
      <c r="AS1303" s="50" t="s">
        <v>642</v>
      </c>
      <c r="AT1303" s="50"/>
      <c r="AU1303" s="60" t="s">
        <v>27936</v>
      </c>
    </row>
    <row r="1304" spans="1:47" x14ac:dyDescent="0.3">
      <c r="A1304" s="50" t="s">
        <v>637</v>
      </c>
      <c r="B1304" s="50" t="s">
        <v>3477</v>
      </c>
      <c r="C1304" s="50" t="s">
        <v>3486</v>
      </c>
      <c r="D1304" s="12"/>
      <c r="F1304" s="50" t="s">
        <v>36337</v>
      </c>
      <c r="K1304" s="12"/>
      <c r="S1304"/>
      <c r="T1304"/>
      <c r="AD1304" s="36"/>
      <c r="AH1304" s="50"/>
      <c r="AI1304" s="50" t="s">
        <v>35367</v>
      </c>
      <c r="AJ1304" s="50" t="s">
        <v>3488</v>
      </c>
      <c r="AK1304" s="50"/>
      <c r="AL1304" s="52" t="s">
        <v>36323</v>
      </c>
      <c r="AM1304" s="50"/>
      <c r="AN1304" s="50"/>
      <c r="AO1304" s="50" t="s">
        <v>644</v>
      </c>
      <c r="AP1304" s="50" t="s">
        <v>739</v>
      </c>
      <c r="AQ1304" s="50" t="s">
        <v>740</v>
      </c>
      <c r="AR1304" s="50" t="s">
        <v>643</v>
      </c>
      <c r="AS1304" s="50" t="s">
        <v>642</v>
      </c>
      <c r="AT1304" s="50"/>
      <c r="AU1304" s="60" t="s">
        <v>27936</v>
      </c>
    </row>
    <row r="1305" spans="1:47" x14ac:dyDescent="0.3">
      <c r="A1305" s="50" t="s">
        <v>637</v>
      </c>
      <c r="B1305" s="50" t="s">
        <v>36326</v>
      </c>
      <c r="C1305" s="50" t="s">
        <v>36338</v>
      </c>
      <c r="D1305" s="12"/>
      <c r="F1305" s="50" t="s">
        <v>36337</v>
      </c>
      <c r="K1305" s="12"/>
      <c r="S1305"/>
      <c r="T1305"/>
      <c r="AD1305" s="36"/>
      <c r="AH1305" s="50"/>
      <c r="AI1305" s="50"/>
      <c r="AJ1305" s="50" t="s">
        <v>3488</v>
      </c>
      <c r="AK1305" s="50"/>
      <c r="AL1305" s="52" t="s">
        <v>36339</v>
      </c>
      <c r="AM1305" s="50"/>
      <c r="AN1305" s="50"/>
      <c r="AO1305" s="50" t="s">
        <v>644</v>
      </c>
      <c r="AP1305" s="50" t="s">
        <v>739</v>
      </c>
      <c r="AQ1305" s="50" t="s">
        <v>740</v>
      </c>
      <c r="AR1305" s="50" t="s">
        <v>643</v>
      </c>
      <c r="AS1305" s="50" t="s">
        <v>642</v>
      </c>
      <c r="AT1305" s="50"/>
      <c r="AU1305" s="60" t="s">
        <v>27936</v>
      </c>
    </row>
    <row r="1306" spans="1:47" x14ac:dyDescent="0.3">
      <c r="A1306" s="50" t="s">
        <v>637</v>
      </c>
      <c r="B1306" s="50" t="s">
        <v>3477</v>
      </c>
      <c r="C1306" s="50" t="s">
        <v>736</v>
      </c>
      <c r="D1306" s="12"/>
      <c r="F1306" s="50" t="s">
        <v>36337</v>
      </c>
      <c r="K1306" s="12"/>
      <c r="S1306"/>
      <c r="T1306"/>
      <c r="AD1306" s="36"/>
      <c r="AH1306" s="50"/>
      <c r="AI1306" s="50" t="s">
        <v>36340</v>
      </c>
      <c r="AJ1306" s="50" t="s">
        <v>3489</v>
      </c>
      <c r="AK1306" s="50" t="s">
        <v>3490</v>
      </c>
      <c r="AL1306" s="50" t="s">
        <v>36327</v>
      </c>
      <c r="AM1306" s="50"/>
      <c r="AN1306" s="50"/>
      <c r="AO1306" s="50" t="s">
        <v>644</v>
      </c>
      <c r="AP1306" s="50" t="s">
        <v>739</v>
      </c>
      <c r="AQ1306" s="50" t="s">
        <v>740</v>
      </c>
      <c r="AR1306" s="50" t="s">
        <v>643</v>
      </c>
      <c r="AS1306" s="50" t="s">
        <v>642</v>
      </c>
      <c r="AT1306" s="50"/>
      <c r="AU1306" s="60" t="s">
        <v>27936</v>
      </c>
    </row>
    <row r="1307" spans="1:47" x14ac:dyDescent="0.3">
      <c r="A1307" s="50" t="s">
        <v>637</v>
      </c>
      <c r="B1307" s="50" t="s">
        <v>3477</v>
      </c>
      <c r="C1307" s="50" t="s">
        <v>36325</v>
      </c>
      <c r="D1307" s="12"/>
      <c r="F1307" s="50" t="s">
        <v>36337</v>
      </c>
      <c r="K1307" s="12"/>
      <c r="S1307"/>
      <c r="T1307"/>
      <c r="AD1307" s="36"/>
      <c r="AH1307" s="50"/>
      <c r="AI1307" s="50"/>
      <c r="AJ1307" s="50" t="s">
        <v>3491</v>
      </c>
      <c r="AK1307" s="50"/>
      <c r="AL1307" s="50" t="s">
        <v>36341</v>
      </c>
      <c r="AM1307" s="50"/>
      <c r="AN1307" s="50"/>
      <c r="AO1307" s="50" t="s">
        <v>644</v>
      </c>
      <c r="AP1307" s="50" t="s">
        <v>739</v>
      </c>
      <c r="AQ1307" s="50" t="s">
        <v>740</v>
      </c>
      <c r="AR1307" s="50" t="s">
        <v>643</v>
      </c>
      <c r="AS1307" s="50" t="s">
        <v>642</v>
      </c>
      <c r="AT1307" s="50"/>
      <c r="AU1307" s="60" t="s">
        <v>27936</v>
      </c>
    </row>
    <row r="1308" spans="1:47" x14ac:dyDescent="0.3">
      <c r="A1308" s="50"/>
      <c r="B1308" s="50" t="s">
        <v>3477</v>
      </c>
      <c r="C1308" s="50" t="s">
        <v>3492</v>
      </c>
      <c r="D1308" s="12"/>
      <c r="F1308" s="50" t="s">
        <v>3493</v>
      </c>
      <c r="K1308" s="12"/>
      <c r="S1308"/>
      <c r="T1308"/>
      <c r="AD1308" s="36"/>
      <c r="AH1308" s="50"/>
      <c r="AI1308" s="50"/>
      <c r="AJ1308" s="50" t="s">
        <v>646</v>
      </c>
      <c r="AK1308" s="50"/>
      <c r="AL1308" s="50" t="s">
        <v>646</v>
      </c>
      <c r="AM1308" s="50"/>
      <c r="AN1308" s="50"/>
      <c r="AO1308" s="50" t="s">
        <v>644</v>
      </c>
      <c r="AP1308" s="50" t="s">
        <v>739</v>
      </c>
      <c r="AQ1308" s="50" t="s">
        <v>740</v>
      </c>
      <c r="AR1308" s="50" t="s">
        <v>643</v>
      </c>
      <c r="AS1308" s="50" t="s">
        <v>642</v>
      </c>
      <c r="AT1308" s="50"/>
      <c r="AU1308" s="60" t="s">
        <v>27936</v>
      </c>
    </row>
    <row r="1309" spans="1:47" x14ac:dyDescent="0.3">
      <c r="A1309" s="50"/>
      <c r="B1309" s="50" t="s">
        <v>3477</v>
      </c>
      <c r="C1309" s="50" t="s">
        <v>3494</v>
      </c>
      <c r="D1309" s="12"/>
      <c r="F1309" s="50" t="s">
        <v>3495</v>
      </c>
      <c r="K1309" s="12"/>
      <c r="S1309"/>
      <c r="T1309"/>
      <c r="AD1309" s="36"/>
      <c r="AH1309" s="50"/>
      <c r="AI1309" s="50"/>
      <c r="AJ1309" s="50" t="s">
        <v>646</v>
      </c>
      <c r="AK1309" s="50"/>
      <c r="AL1309" s="50" t="s">
        <v>646</v>
      </c>
      <c r="AM1309" s="50"/>
      <c r="AN1309" s="50"/>
      <c r="AO1309" s="50" t="s">
        <v>644</v>
      </c>
      <c r="AP1309" s="50" t="s">
        <v>739</v>
      </c>
      <c r="AQ1309" s="50" t="s">
        <v>740</v>
      </c>
      <c r="AR1309" s="50" t="s">
        <v>643</v>
      </c>
      <c r="AS1309" s="50" t="s">
        <v>642</v>
      </c>
      <c r="AT1309" s="50"/>
      <c r="AU1309" s="60" t="s">
        <v>27936</v>
      </c>
    </row>
    <row r="1310" spans="1:47" x14ac:dyDescent="0.3">
      <c r="A1310" s="50"/>
      <c r="B1310" s="50" t="s">
        <v>3477</v>
      </c>
      <c r="C1310" s="50" t="s">
        <v>3496</v>
      </c>
      <c r="D1310" s="12"/>
      <c r="F1310" s="50" t="s">
        <v>3497</v>
      </c>
      <c r="K1310" s="12"/>
      <c r="S1310"/>
      <c r="T1310"/>
      <c r="AD1310" s="36"/>
      <c r="AH1310" s="50"/>
      <c r="AI1310" s="50"/>
      <c r="AJ1310" s="50" t="s">
        <v>646</v>
      </c>
      <c r="AK1310" s="50"/>
      <c r="AL1310" s="50" t="s">
        <v>646</v>
      </c>
      <c r="AM1310" s="50"/>
      <c r="AN1310" s="50"/>
      <c r="AO1310" s="50" t="s">
        <v>644</v>
      </c>
      <c r="AP1310" s="50" t="s">
        <v>739</v>
      </c>
      <c r="AQ1310" s="50" t="s">
        <v>740</v>
      </c>
      <c r="AR1310" s="50" t="s">
        <v>643</v>
      </c>
      <c r="AS1310" s="50" t="s">
        <v>642</v>
      </c>
      <c r="AT1310" s="50"/>
      <c r="AU1310" s="60" t="s">
        <v>27936</v>
      </c>
    </row>
    <row r="1311" spans="1:47" x14ac:dyDescent="0.3">
      <c r="A1311" s="50" t="s">
        <v>637</v>
      </c>
      <c r="B1311" s="50" t="s">
        <v>3477</v>
      </c>
      <c r="C1311" s="50" t="s">
        <v>3498</v>
      </c>
      <c r="D1311" s="12"/>
      <c r="F1311" s="50" t="s">
        <v>39798</v>
      </c>
      <c r="K1311" s="12"/>
      <c r="S1311"/>
      <c r="T1311"/>
      <c r="AD1311" s="36"/>
      <c r="AH1311" s="50"/>
      <c r="AI1311" s="50" t="s">
        <v>3499</v>
      </c>
      <c r="AJ1311" s="50" t="s">
        <v>39799</v>
      </c>
      <c r="AK1311" s="50"/>
      <c r="AL1311" s="50" t="s">
        <v>39800</v>
      </c>
      <c r="AM1311" s="50"/>
      <c r="AN1311" s="50"/>
      <c r="AO1311" s="50"/>
      <c r="AP1311" s="50" t="s">
        <v>739</v>
      </c>
      <c r="AQ1311" s="50" t="s">
        <v>740</v>
      </c>
      <c r="AR1311" s="50" t="s">
        <v>643</v>
      </c>
      <c r="AS1311" s="50" t="s">
        <v>642</v>
      </c>
      <c r="AT1311" s="50"/>
      <c r="AU1311" s="60" t="s">
        <v>27936</v>
      </c>
    </row>
    <row r="1312" spans="1:47" x14ac:dyDescent="0.3">
      <c r="A1312" s="50" t="s">
        <v>637</v>
      </c>
      <c r="B1312" s="50" t="s">
        <v>3477</v>
      </c>
      <c r="C1312" s="50" t="s">
        <v>3500</v>
      </c>
      <c r="D1312" s="12"/>
      <c r="F1312" s="50" t="s">
        <v>36342</v>
      </c>
      <c r="K1312" s="12"/>
      <c r="S1312"/>
      <c r="T1312"/>
      <c r="AD1312" s="36"/>
      <c r="AH1312" s="50"/>
      <c r="AI1312" s="50"/>
      <c r="AJ1312" s="50" t="s">
        <v>3501</v>
      </c>
      <c r="AK1312" s="50" t="s">
        <v>45985</v>
      </c>
      <c r="AL1312" s="50" t="s">
        <v>36328</v>
      </c>
      <c r="AM1312" s="50"/>
      <c r="AN1312" s="50"/>
      <c r="AO1312" s="50" t="s">
        <v>644</v>
      </c>
      <c r="AP1312" s="50" t="s">
        <v>739</v>
      </c>
      <c r="AQ1312" s="50" t="s">
        <v>740</v>
      </c>
      <c r="AR1312" s="50" t="s">
        <v>643</v>
      </c>
      <c r="AS1312" s="50" t="s">
        <v>642</v>
      </c>
      <c r="AT1312" s="50"/>
      <c r="AU1312" s="60" t="s">
        <v>27936</v>
      </c>
    </row>
    <row r="1313" spans="1:47" x14ac:dyDescent="0.3">
      <c r="A1313" s="50" t="s">
        <v>637</v>
      </c>
      <c r="B1313" s="50" t="s">
        <v>3477</v>
      </c>
      <c r="C1313" s="50" t="s">
        <v>2842</v>
      </c>
      <c r="D1313" s="12"/>
      <c r="F1313" s="50" t="s">
        <v>36337</v>
      </c>
      <c r="K1313" s="12"/>
      <c r="S1313"/>
      <c r="T1313"/>
      <c r="AD1313" s="36"/>
      <c r="AH1313" s="50"/>
      <c r="AI1313" s="50"/>
      <c r="AJ1313" s="50" t="s">
        <v>3502</v>
      </c>
      <c r="AK1313" s="50"/>
      <c r="AL1313" s="50" t="s">
        <v>36333</v>
      </c>
      <c r="AM1313" s="50"/>
      <c r="AN1313" s="50"/>
      <c r="AO1313" s="50" t="s">
        <v>644</v>
      </c>
      <c r="AP1313" s="50" t="s">
        <v>739</v>
      </c>
      <c r="AQ1313" s="50" t="s">
        <v>740</v>
      </c>
      <c r="AR1313" s="50" t="s">
        <v>643</v>
      </c>
      <c r="AS1313" s="50" t="s">
        <v>642</v>
      </c>
      <c r="AT1313" s="50"/>
      <c r="AU1313" s="60" t="s">
        <v>27936</v>
      </c>
    </row>
    <row r="1314" spans="1:47" x14ac:dyDescent="0.3">
      <c r="A1314" s="50" t="s">
        <v>637</v>
      </c>
      <c r="B1314" s="50" t="s">
        <v>3477</v>
      </c>
      <c r="C1314" s="50" t="s">
        <v>3503</v>
      </c>
      <c r="D1314" s="12"/>
      <c r="F1314" s="50" t="s">
        <v>36337</v>
      </c>
      <c r="K1314" s="12"/>
      <c r="S1314"/>
      <c r="T1314"/>
      <c r="AD1314" s="36"/>
      <c r="AH1314" s="50"/>
      <c r="AI1314" s="50"/>
      <c r="AJ1314" s="50" t="s">
        <v>3504</v>
      </c>
      <c r="AK1314" s="50"/>
      <c r="AL1314" s="50" t="s">
        <v>36346</v>
      </c>
      <c r="AM1314" s="50"/>
      <c r="AN1314" s="50"/>
      <c r="AO1314" s="50" t="s">
        <v>644</v>
      </c>
      <c r="AP1314" s="50" t="s">
        <v>739</v>
      </c>
      <c r="AQ1314" s="50" t="s">
        <v>740</v>
      </c>
      <c r="AR1314" s="50" t="s">
        <v>643</v>
      </c>
      <c r="AS1314" s="50" t="s">
        <v>642</v>
      </c>
      <c r="AT1314" s="50"/>
      <c r="AU1314" s="60" t="s">
        <v>27936</v>
      </c>
    </row>
    <row r="1315" spans="1:47" x14ac:dyDescent="0.3">
      <c r="A1315" s="50" t="s">
        <v>637</v>
      </c>
      <c r="B1315" s="50" t="s">
        <v>3477</v>
      </c>
      <c r="C1315" s="50" t="s">
        <v>3505</v>
      </c>
      <c r="D1315" s="12"/>
      <c r="F1315" s="50" t="s">
        <v>36343</v>
      </c>
      <c r="K1315" s="12"/>
      <c r="S1315"/>
      <c r="T1315"/>
      <c r="AD1315" s="36"/>
      <c r="AH1315" s="50"/>
      <c r="AI1315" s="50"/>
      <c r="AJ1315" s="50" t="s">
        <v>3506</v>
      </c>
      <c r="AK1315" s="50" t="s">
        <v>42934</v>
      </c>
      <c r="AL1315" s="50" t="s">
        <v>36329</v>
      </c>
      <c r="AM1315" s="50"/>
      <c r="AN1315" s="50"/>
      <c r="AO1315" s="50" t="s">
        <v>644</v>
      </c>
      <c r="AP1315" s="50" t="s">
        <v>739</v>
      </c>
      <c r="AQ1315" s="50" t="s">
        <v>740</v>
      </c>
      <c r="AR1315" s="50" t="s">
        <v>643</v>
      </c>
      <c r="AS1315" s="50" t="s">
        <v>642</v>
      </c>
      <c r="AT1315" s="50"/>
      <c r="AU1315" s="60" t="s">
        <v>27936</v>
      </c>
    </row>
    <row r="1316" spans="1:47" x14ac:dyDescent="0.3">
      <c r="A1316" s="50"/>
      <c r="B1316" s="50" t="s">
        <v>3477</v>
      </c>
      <c r="C1316" s="50" t="s">
        <v>3507</v>
      </c>
      <c r="D1316" s="12"/>
      <c r="F1316" s="50" t="s">
        <v>3508</v>
      </c>
      <c r="K1316" s="12"/>
      <c r="S1316"/>
      <c r="T1316"/>
      <c r="AD1316" s="36"/>
      <c r="AH1316" s="50"/>
      <c r="AI1316" s="50"/>
      <c r="AJ1316" s="50" t="s">
        <v>646</v>
      </c>
      <c r="AK1316" s="50"/>
      <c r="AL1316" s="50" t="s">
        <v>646</v>
      </c>
      <c r="AM1316" s="50"/>
      <c r="AN1316" s="50"/>
      <c r="AO1316" s="50" t="s">
        <v>644</v>
      </c>
      <c r="AP1316" s="50" t="s">
        <v>739</v>
      </c>
      <c r="AQ1316" s="50" t="s">
        <v>740</v>
      </c>
      <c r="AR1316" s="50" t="s">
        <v>643</v>
      </c>
      <c r="AS1316" s="50" t="s">
        <v>642</v>
      </c>
      <c r="AT1316" s="50"/>
      <c r="AU1316" s="60" t="s">
        <v>27936</v>
      </c>
    </row>
    <row r="1317" spans="1:47" x14ac:dyDescent="0.3">
      <c r="A1317" s="50" t="s">
        <v>637</v>
      </c>
      <c r="B1317" s="50" t="s">
        <v>3477</v>
      </c>
      <c r="C1317" s="50" t="s">
        <v>3509</v>
      </c>
      <c r="D1317" s="12"/>
      <c r="F1317" s="50" t="s">
        <v>36344</v>
      </c>
      <c r="K1317" s="12"/>
      <c r="S1317"/>
      <c r="T1317"/>
      <c r="AD1317" s="36"/>
      <c r="AH1317" s="50"/>
      <c r="AI1317" s="50"/>
      <c r="AJ1317" s="50" t="s">
        <v>3510</v>
      </c>
      <c r="AK1317" s="50"/>
      <c r="AL1317" s="50" t="s">
        <v>28047</v>
      </c>
      <c r="AM1317" s="50"/>
      <c r="AN1317" s="50"/>
      <c r="AO1317" s="50" t="s">
        <v>644</v>
      </c>
      <c r="AP1317" s="50" t="s">
        <v>739</v>
      </c>
      <c r="AQ1317" s="50" t="s">
        <v>740</v>
      </c>
      <c r="AR1317" s="50" t="s">
        <v>643</v>
      </c>
      <c r="AS1317" s="50" t="s">
        <v>642</v>
      </c>
      <c r="AT1317" s="50"/>
      <c r="AU1317" s="60" t="s">
        <v>27936</v>
      </c>
    </row>
    <row r="1318" spans="1:47" x14ac:dyDescent="0.3">
      <c r="A1318" s="50" t="s">
        <v>637</v>
      </c>
      <c r="B1318" s="50" t="s">
        <v>3477</v>
      </c>
      <c r="C1318" s="50" t="s">
        <v>3511</v>
      </c>
      <c r="D1318" s="12"/>
      <c r="F1318" s="50" t="s">
        <v>36345</v>
      </c>
      <c r="K1318" s="12"/>
      <c r="S1318"/>
      <c r="T1318"/>
      <c r="AD1318" s="36"/>
      <c r="AH1318" s="50"/>
      <c r="AI1318" s="50"/>
      <c r="AJ1318" s="50" t="s">
        <v>3512</v>
      </c>
      <c r="AK1318" s="50" t="s">
        <v>44186</v>
      </c>
      <c r="AL1318" s="50" t="s">
        <v>36330</v>
      </c>
      <c r="AM1318" s="50"/>
      <c r="AN1318" s="50"/>
      <c r="AO1318" s="50" t="s">
        <v>644</v>
      </c>
      <c r="AP1318" s="50" t="s">
        <v>739</v>
      </c>
      <c r="AQ1318" s="50" t="s">
        <v>740</v>
      </c>
      <c r="AR1318" s="50" t="s">
        <v>643</v>
      </c>
      <c r="AS1318" s="50" t="s">
        <v>642</v>
      </c>
      <c r="AT1318" s="50"/>
      <c r="AU1318" s="60" t="s">
        <v>27936</v>
      </c>
    </row>
    <row r="1319" spans="1:47" x14ac:dyDescent="0.3">
      <c r="A1319" s="50" t="s">
        <v>637</v>
      </c>
      <c r="B1319" s="50" t="s">
        <v>3477</v>
      </c>
      <c r="C1319" s="50" t="s">
        <v>3513</v>
      </c>
      <c r="D1319" s="12"/>
      <c r="F1319" s="50" t="s">
        <v>3514</v>
      </c>
      <c r="K1319" s="12"/>
      <c r="S1319"/>
      <c r="T1319"/>
      <c r="AD1319" s="36"/>
      <c r="AH1319" s="50"/>
      <c r="AI1319" s="50" t="s">
        <v>3515</v>
      </c>
      <c r="AJ1319" s="50" t="s">
        <v>3485</v>
      </c>
      <c r="AK1319" s="50"/>
      <c r="AL1319" s="50" t="s">
        <v>36331</v>
      </c>
      <c r="AM1319" s="50"/>
      <c r="AN1319" s="50"/>
      <c r="AO1319" s="50" t="s">
        <v>644</v>
      </c>
      <c r="AP1319" s="50" t="s">
        <v>739</v>
      </c>
      <c r="AQ1319" s="50" t="s">
        <v>740</v>
      </c>
      <c r="AR1319" s="50" t="s">
        <v>643</v>
      </c>
      <c r="AS1319" s="50" t="s">
        <v>642</v>
      </c>
      <c r="AT1319" s="50"/>
      <c r="AU1319" s="60" t="s">
        <v>27936</v>
      </c>
    </row>
    <row r="1320" spans="1:47" x14ac:dyDescent="0.3">
      <c r="A1320" s="50" t="s">
        <v>734</v>
      </c>
      <c r="B1320" s="50" t="s">
        <v>39797</v>
      </c>
      <c r="C1320" s="50" t="s">
        <v>3516</v>
      </c>
      <c r="D1320" s="12"/>
      <c r="F1320" s="50" t="s">
        <v>35384</v>
      </c>
      <c r="K1320" s="12"/>
      <c r="S1320"/>
      <c r="T1320"/>
      <c r="AD1320" s="36"/>
      <c r="AH1320" s="50" t="s">
        <v>3518</v>
      </c>
      <c r="AI1320" s="50"/>
      <c r="AJ1320" s="50" t="s">
        <v>3517</v>
      </c>
      <c r="AK1320" s="50"/>
      <c r="AL1320" s="50" t="s">
        <v>28295</v>
      </c>
      <c r="AM1320" s="50"/>
      <c r="AN1320" s="50"/>
      <c r="AO1320" s="50" t="s">
        <v>644</v>
      </c>
      <c r="AP1320" s="50" t="s">
        <v>739</v>
      </c>
      <c r="AQ1320" s="50" t="s">
        <v>740</v>
      </c>
      <c r="AR1320" s="50" t="s">
        <v>643</v>
      </c>
      <c r="AS1320" s="50" t="s">
        <v>642</v>
      </c>
      <c r="AT1320" s="50"/>
      <c r="AU1320" s="60" t="s">
        <v>27936</v>
      </c>
    </row>
    <row r="1321" spans="1:47" x14ac:dyDescent="0.3">
      <c r="A1321" s="50"/>
      <c r="B1321" s="50" t="s">
        <v>3519</v>
      </c>
      <c r="C1321" s="50" t="s">
        <v>3520</v>
      </c>
      <c r="D1321" s="12"/>
      <c r="F1321" s="50" t="s">
        <v>3521</v>
      </c>
      <c r="K1321" s="12"/>
      <c r="S1321"/>
      <c r="T1321"/>
      <c r="AD1321" s="36"/>
      <c r="AH1321" s="50"/>
      <c r="AI1321" s="50"/>
      <c r="AJ1321" s="50" t="s">
        <v>646</v>
      </c>
      <c r="AK1321" s="50" t="s">
        <v>46581</v>
      </c>
      <c r="AL1321" s="50" t="s">
        <v>646</v>
      </c>
      <c r="AM1321" s="50"/>
      <c r="AN1321" s="50"/>
      <c r="AO1321" s="50"/>
      <c r="AP1321" s="50" t="s">
        <v>753</v>
      </c>
      <c r="AQ1321" s="50" t="s">
        <v>753</v>
      </c>
      <c r="AR1321" s="50" t="s">
        <v>753</v>
      </c>
      <c r="AS1321" s="50" t="s">
        <v>650</v>
      </c>
      <c r="AT1321" s="50"/>
      <c r="AU1321" s="60" t="s">
        <v>27930</v>
      </c>
    </row>
    <row r="1322" spans="1:47" x14ac:dyDescent="0.3">
      <c r="A1322" s="50"/>
      <c r="B1322" s="50" t="s">
        <v>3522</v>
      </c>
      <c r="C1322" s="50" t="s">
        <v>3523</v>
      </c>
      <c r="D1322" s="12"/>
      <c r="F1322" s="50" t="s">
        <v>3524</v>
      </c>
      <c r="K1322" s="12"/>
      <c r="S1322"/>
      <c r="T1322"/>
      <c r="AD1322" s="36"/>
      <c r="AH1322" s="50"/>
      <c r="AI1322" s="50"/>
      <c r="AJ1322" s="50" t="s">
        <v>646</v>
      </c>
      <c r="AK1322" s="50" t="s">
        <v>38008</v>
      </c>
      <c r="AL1322" s="50" t="s">
        <v>646</v>
      </c>
      <c r="AM1322" s="50"/>
      <c r="AN1322" s="50"/>
      <c r="AO1322" s="50"/>
      <c r="AP1322" s="50" t="s">
        <v>3525</v>
      </c>
      <c r="AQ1322" s="50" t="s">
        <v>2170</v>
      </c>
      <c r="AR1322" s="50" t="s">
        <v>651</v>
      </c>
      <c r="AS1322" s="50" t="s">
        <v>650</v>
      </c>
      <c r="AT1322" s="50"/>
      <c r="AU1322" s="60" t="s">
        <v>27930</v>
      </c>
    </row>
    <row r="1323" spans="1:47" x14ac:dyDescent="0.3">
      <c r="A1323" s="50"/>
      <c r="B1323" s="50" t="s">
        <v>3522</v>
      </c>
      <c r="C1323" s="50" t="s">
        <v>3526</v>
      </c>
      <c r="D1323" s="12"/>
      <c r="F1323" s="50" t="s">
        <v>3527</v>
      </c>
      <c r="K1323" s="12"/>
      <c r="S1323"/>
      <c r="T1323"/>
      <c r="AD1323" s="36"/>
      <c r="AH1323" s="50"/>
      <c r="AI1323" s="50"/>
      <c r="AJ1323" s="50" t="s">
        <v>646</v>
      </c>
      <c r="AK1323" s="50"/>
      <c r="AL1323" s="50" t="s">
        <v>646</v>
      </c>
      <c r="AM1323" s="50"/>
      <c r="AN1323" s="50"/>
      <c r="AO1323" s="50"/>
      <c r="AP1323" s="50" t="s">
        <v>3525</v>
      </c>
      <c r="AQ1323" s="50" t="s">
        <v>2170</v>
      </c>
      <c r="AR1323" s="50" t="s">
        <v>651</v>
      </c>
      <c r="AS1323" s="50" t="s">
        <v>650</v>
      </c>
      <c r="AT1323" s="50"/>
      <c r="AU1323" s="60" t="s">
        <v>27930</v>
      </c>
    </row>
    <row r="1324" spans="1:47" x14ac:dyDescent="0.3">
      <c r="A1324" s="50" t="s">
        <v>637</v>
      </c>
      <c r="B1324" s="50" t="s">
        <v>3522</v>
      </c>
      <c r="C1324" s="50" t="s">
        <v>3528</v>
      </c>
      <c r="D1324" s="12"/>
      <c r="F1324" s="50" t="s">
        <v>42130</v>
      </c>
      <c r="K1324" s="12"/>
      <c r="S1324"/>
      <c r="T1324"/>
      <c r="AD1324" s="36"/>
      <c r="AH1324" s="50"/>
      <c r="AI1324" s="50"/>
      <c r="AJ1324" s="50" t="s">
        <v>3529</v>
      </c>
      <c r="AK1324" s="50" t="s">
        <v>38249</v>
      </c>
      <c r="AL1324" s="50" t="s">
        <v>28296</v>
      </c>
      <c r="AM1324" s="50"/>
      <c r="AN1324" s="50"/>
      <c r="AO1324" s="50"/>
      <c r="AP1324" s="50" t="s">
        <v>3525</v>
      </c>
      <c r="AQ1324" s="50" t="s">
        <v>2170</v>
      </c>
      <c r="AR1324" s="50" t="s">
        <v>651</v>
      </c>
      <c r="AS1324" s="50" t="s">
        <v>650</v>
      </c>
      <c r="AT1324" s="50"/>
      <c r="AU1324" s="60" t="s">
        <v>27930</v>
      </c>
    </row>
    <row r="1325" spans="1:47" x14ac:dyDescent="0.3">
      <c r="A1325" s="50"/>
      <c r="B1325" s="50" t="s">
        <v>3522</v>
      </c>
      <c r="C1325" s="50" t="s">
        <v>2505</v>
      </c>
      <c r="D1325" s="12"/>
      <c r="F1325" s="50" t="s">
        <v>3530</v>
      </c>
      <c r="K1325" s="12"/>
      <c r="S1325"/>
      <c r="T1325"/>
      <c r="AD1325" s="36"/>
      <c r="AH1325" s="50"/>
      <c r="AI1325" s="50"/>
      <c r="AJ1325" s="50" t="s">
        <v>646</v>
      </c>
      <c r="AK1325" s="50"/>
      <c r="AL1325" s="50" t="s">
        <v>646</v>
      </c>
      <c r="AM1325" s="50"/>
      <c r="AN1325" s="50"/>
      <c r="AO1325" s="50"/>
      <c r="AP1325" s="50" t="s">
        <v>3525</v>
      </c>
      <c r="AQ1325" s="50" t="s">
        <v>2170</v>
      </c>
      <c r="AR1325" s="50" t="s">
        <v>651</v>
      </c>
      <c r="AS1325" s="50" t="s">
        <v>650</v>
      </c>
      <c r="AT1325" s="50"/>
      <c r="AU1325" s="60" t="s">
        <v>27930</v>
      </c>
    </row>
    <row r="1326" spans="1:47" x14ac:dyDescent="0.3">
      <c r="A1326" s="50"/>
      <c r="B1326" s="50" t="s">
        <v>3522</v>
      </c>
      <c r="C1326" s="50" t="s">
        <v>2618</v>
      </c>
      <c r="D1326" s="12"/>
      <c r="F1326" s="50" t="s">
        <v>3531</v>
      </c>
      <c r="K1326" s="12"/>
      <c r="S1326"/>
      <c r="T1326"/>
      <c r="AD1326" s="36"/>
      <c r="AH1326" s="50"/>
      <c r="AI1326" s="50"/>
      <c r="AJ1326" s="50" t="s">
        <v>646</v>
      </c>
      <c r="AK1326" s="50"/>
      <c r="AL1326" s="50" t="s">
        <v>646</v>
      </c>
      <c r="AM1326" s="50"/>
      <c r="AN1326" s="50"/>
      <c r="AO1326" s="50"/>
      <c r="AP1326" s="50" t="s">
        <v>3525</v>
      </c>
      <c r="AQ1326" s="50" t="s">
        <v>2170</v>
      </c>
      <c r="AR1326" s="50" t="s">
        <v>651</v>
      </c>
      <c r="AS1326" s="50" t="s">
        <v>650</v>
      </c>
      <c r="AT1326" s="50"/>
      <c r="AU1326" s="60" t="s">
        <v>27930</v>
      </c>
    </row>
    <row r="1327" spans="1:47" x14ac:dyDescent="0.3">
      <c r="A1327" s="50" t="s">
        <v>734</v>
      </c>
      <c r="B1327" s="50" t="s">
        <v>42897</v>
      </c>
      <c r="C1327" s="50" t="s">
        <v>3532</v>
      </c>
      <c r="D1327" s="12"/>
      <c r="F1327" s="50" t="s">
        <v>42131</v>
      </c>
      <c r="K1327" s="12"/>
      <c r="S1327"/>
      <c r="T1327"/>
      <c r="AD1327" s="36"/>
      <c r="AH1327" s="50" t="s">
        <v>42898</v>
      </c>
      <c r="AI1327" s="50"/>
      <c r="AJ1327" s="50" t="s">
        <v>3533</v>
      </c>
      <c r="AK1327" s="50" t="s">
        <v>45034</v>
      </c>
      <c r="AL1327" s="50" t="s">
        <v>28297</v>
      </c>
      <c r="AM1327" s="50"/>
      <c r="AN1327" s="50"/>
      <c r="AO1327" s="50"/>
      <c r="AP1327" s="50" t="s">
        <v>3525</v>
      </c>
      <c r="AQ1327" s="50" t="s">
        <v>2170</v>
      </c>
      <c r="AR1327" s="50" t="s">
        <v>651</v>
      </c>
      <c r="AS1327" s="50" t="s">
        <v>650</v>
      </c>
      <c r="AT1327" s="50"/>
      <c r="AU1327" s="60" t="s">
        <v>27930</v>
      </c>
    </row>
    <row r="1328" spans="1:47" x14ac:dyDescent="0.3">
      <c r="A1328" s="50"/>
      <c r="B1328" s="50" t="s">
        <v>3522</v>
      </c>
      <c r="C1328" s="50" t="s">
        <v>3534</v>
      </c>
      <c r="D1328" s="12"/>
      <c r="F1328" s="50" t="s">
        <v>3535</v>
      </c>
      <c r="K1328" s="12"/>
      <c r="S1328"/>
      <c r="T1328"/>
      <c r="AD1328" s="36"/>
      <c r="AH1328" s="50"/>
      <c r="AI1328" s="50"/>
      <c r="AJ1328" s="50" t="s">
        <v>646</v>
      </c>
      <c r="AK1328" s="50"/>
      <c r="AL1328" s="50" t="s">
        <v>646</v>
      </c>
      <c r="AM1328" s="50"/>
      <c r="AN1328" s="50"/>
      <c r="AO1328" s="50"/>
      <c r="AP1328" s="50" t="s">
        <v>3525</v>
      </c>
      <c r="AQ1328" s="50" t="s">
        <v>2170</v>
      </c>
      <c r="AR1328" s="50" t="s">
        <v>651</v>
      </c>
      <c r="AS1328" s="50" t="s">
        <v>650</v>
      </c>
      <c r="AT1328" s="50"/>
      <c r="AU1328" s="60" t="s">
        <v>27930</v>
      </c>
    </row>
    <row r="1329" spans="1:47" x14ac:dyDescent="0.3">
      <c r="A1329" s="50" t="s">
        <v>637</v>
      </c>
      <c r="B1329" s="50" t="s">
        <v>3522</v>
      </c>
      <c r="C1329" s="50" t="s">
        <v>3536</v>
      </c>
      <c r="D1329" s="12"/>
      <c r="F1329" s="50" t="s">
        <v>42132</v>
      </c>
      <c r="K1329" s="12"/>
      <c r="S1329"/>
      <c r="T1329"/>
      <c r="AD1329" s="36"/>
      <c r="AH1329" s="50"/>
      <c r="AI1329" s="50" t="s">
        <v>42899</v>
      </c>
      <c r="AJ1329" s="50" t="s">
        <v>3538</v>
      </c>
      <c r="AK1329" s="50"/>
      <c r="AL1329" s="50" t="s">
        <v>42818</v>
      </c>
      <c r="AM1329" s="50"/>
      <c r="AN1329" s="50"/>
      <c r="AO1329" s="50"/>
      <c r="AP1329" s="50" t="s">
        <v>3525</v>
      </c>
      <c r="AQ1329" s="50" t="s">
        <v>2170</v>
      </c>
      <c r="AR1329" s="50" t="s">
        <v>651</v>
      </c>
      <c r="AS1329" s="50" t="s">
        <v>650</v>
      </c>
      <c r="AT1329" s="50"/>
      <c r="AU1329" s="60" t="s">
        <v>27930</v>
      </c>
    </row>
    <row r="1330" spans="1:47" x14ac:dyDescent="0.3">
      <c r="A1330" s="50" t="s">
        <v>637</v>
      </c>
      <c r="B1330" s="50" t="s">
        <v>3522</v>
      </c>
      <c r="C1330" s="50" t="s">
        <v>3539</v>
      </c>
      <c r="D1330" s="12"/>
      <c r="F1330" s="50" t="s">
        <v>39445</v>
      </c>
      <c r="K1330" s="12"/>
      <c r="S1330"/>
      <c r="T1330"/>
      <c r="AD1330" s="36"/>
      <c r="AH1330" s="50"/>
      <c r="AI1330" s="50" t="s">
        <v>39446</v>
      </c>
      <c r="AJ1330" s="50" t="s">
        <v>42816</v>
      </c>
      <c r="AK1330" s="50"/>
      <c r="AL1330" s="50" t="s">
        <v>42817</v>
      </c>
      <c r="AM1330" s="50"/>
      <c r="AN1330" s="50"/>
      <c r="AO1330" s="50"/>
      <c r="AP1330" s="50" t="s">
        <v>3525</v>
      </c>
      <c r="AQ1330" s="50" t="s">
        <v>2170</v>
      </c>
      <c r="AR1330" s="50" t="s">
        <v>651</v>
      </c>
      <c r="AS1330" s="50" t="s">
        <v>650</v>
      </c>
      <c r="AT1330" s="50"/>
      <c r="AU1330" s="60" t="s">
        <v>27930</v>
      </c>
    </row>
    <row r="1331" spans="1:47" x14ac:dyDescent="0.3">
      <c r="A1331" s="50" t="s">
        <v>637</v>
      </c>
      <c r="B1331" s="50" t="s">
        <v>3522</v>
      </c>
      <c r="C1331" s="50" t="s">
        <v>3540</v>
      </c>
      <c r="D1331" s="12"/>
      <c r="F1331" s="50" t="s">
        <v>42133</v>
      </c>
      <c r="K1331" s="12"/>
      <c r="S1331"/>
      <c r="T1331"/>
      <c r="AD1331" s="36"/>
      <c r="AH1331" s="50"/>
      <c r="AI1331" s="50" t="s">
        <v>43365</v>
      </c>
      <c r="AJ1331" s="50" t="s">
        <v>3541</v>
      </c>
      <c r="AK1331" s="50"/>
      <c r="AL1331" s="50" t="s">
        <v>43369</v>
      </c>
      <c r="AM1331" s="50"/>
      <c r="AN1331" s="50"/>
      <c r="AO1331" s="50"/>
      <c r="AP1331" s="50" t="s">
        <v>3525</v>
      </c>
      <c r="AQ1331" s="50" t="s">
        <v>2170</v>
      </c>
      <c r="AR1331" s="50" t="s">
        <v>651</v>
      </c>
      <c r="AS1331" s="50" t="s">
        <v>650</v>
      </c>
      <c r="AT1331" s="50"/>
      <c r="AU1331" s="60" t="s">
        <v>27930</v>
      </c>
    </row>
    <row r="1332" spans="1:47" x14ac:dyDescent="0.3">
      <c r="A1332" s="50" t="s">
        <v>637</v>
      </c>
      <c r="B1332" s="50" t="s">
        <v>3542</v>
      </c>
      <c r="C1332" s="50" t="s">
        <v>3543</v>
      </c>
      <c r="D1332" s="12"/>
      <c r="F1332" s="50" t="s">
        <v>42134</v>
      </c>
      <c r="K1332" s="12"/>
      <c r="S1332"/>
      <c r="T1332"/>
      <c r="AD1332" s="36"/>
      <c r="AH1332" s="50"/>
      <c r="AI1332" s="50"/>
      <c r="AJ1332" s="50" t="s">
        <v>3544</v>
      </c>
      <c r="AK1332" s="50"/>
      <c r="AL1332" s="50" t="s">
        <v>28298</v>
      </c>
      <c r="AM1332" s="50"/>
      <c r="AN1332" s="50"/>
      <c r="AO1332" s="50" t="s">
        <v>747</v>
      </c>
      <c r="AP1332" s="50" t="s">
        <v>1656</v>
      </c>
      <c r="AQ1332" s="50" t="s">
        <v>881</v>
      </c>
      <c r="AR1332" s="50" t="s">
        <v>880</v>
      </c>
      <c r="AS1332" s="50" t="s">
        <v>650</v>
      </c>
      <c r="AT1332" s="50"/>
      <c r="AU1332" s="60" t="s">
        <v>27930</v>
      </c>
    </row>
    <row r="1333" spans="1:47" x14ac:dyDescent="0.3">
      <c r="A1333" s="50"/>
      <c r="B1333" s="50" t="s">
        <v>3542</v>
      </c>
      <c r="C1333" s="50" t="s">
        <v>3545</v>
      </c>
      <c r="D1333" s="12"/>
      <c r="F1333" s="50" t="s">
        <v>3546</v>
      </c>
      <c r="K1333" s="12"/>
      <c r="S1333"/>
      <c r="T1333"/>
      <c r="AD1333" s="36"/>
      <c r="AH1333" s="50"/>
      <c r="AI1333" s="50"/>
      <c r="AJ1333" s="50" t="s">
        <v>646</v>
      </c>
      <c r="AK1333" s="50"/>
      <c r="AL1333" s="50" t="s">
        <v>646</v>
      </c>
      <c r="AM1333" s="50"/>
      <c r="AN1333" s="50"/>
      <c r="AO1333" s="50" t="s">
        <v>747</v>
      </c>
      <c r="AP1333" s="50" t="s">
        <v>1656</v>
      </c>
      <c r="AQ1333" s="50" t="s">
        <v>881</v>
      </c>
      <c r="AR1333" s="50" t="s">
        <v>880</v>
      </c>
      <c r="AS1333" s="50" t="s">
        <v>650</v>
      </c>
      <c r="AT1333" s="50"/>
      <c r="AU1333" s="60" t="s">
        <v>27930</v>
      </c>
    </row>
    <row r="1334" spans="1:47" x14ac:dyDescent="0.3">
      <c r="A1334" s="50"/>
      <c r="B1334" s="50" t="s">
        <v>3542</v>
      </c>
      <c r="C1334" s="50" t="s">
        <v>3547</v>
      </c>
      <c r="D1334" s="12"/>
      <c r="F1334" s="50" t="s">
        <v>3548</v>
      </c>
      <c r="K1334" s="12"/>
      <c r="S1334"/>
      <c r="T1334"/>
      <c r="AD1334" s="36"/>
      <c r="AH1334" s="50"/>
      <c r="AI1334" s="50"/>
      <c r="AJ1334" s="50" t="s">
        <v>646</v>
      </c>
      <c r="AK1334" s="50"/>
      <c r="AL1334" s="50" t="s">
        <v>646</v>
      </c>
      <c r="AM1334" s="50"/>
      <c r="AN1334" s="50"/>
      <c r="AO1334" s="50" t="s">
        <v>747</v>
      </c>
      <c r="AP1334" s="50" t="s">
        <v>1656</v>
      </c>
      <c r="AQ1334" s="50" t="s">
        <v>881</v>
      </c>
      <c r="AR1334" s="50" t="s">
        <v>880</v>
      </c>
      <c r="AS1334" s="50" t="s">
        <v>650</v>
      </c>
      <c r="AT1334" s="50"/>
      <c r="AU1334" s="60" t="s">
        <v>27930</v>
      </c>
    </row>
    <row r="1335" spans="1:47" x14ac:dyDescent="0.3">
      <c r="A1335" s="50"/>
      <c r="B1335" s="50" t="s">
        <v>3542</v>
      </c>
      <c r="C1335" s="50" t="s">
        <v>3549</v>
      </c>
      <c r="D1335" s="12"/>
      <c r="F1335" s="50" t="s">
        <v>3550</v>
      </c>
      <c r="K1335" s="12"/>
      <c r="S1335"/>
      <c r="T1335"/>
      <c r="AD1335" s="36"/>
      <c r="AH1335" s="50"/>
      <c r="AI1335" s="50"/>
      <c r="AJ1335" s="50" t="s">
        <v>3551</v>
      </c>
      <c r="AK1335" s="50"/>
      <c r="AL1335" s="50" t="s">
        <v>646</v>
      </c>
      <c r="AM1335" s="50"/>
      <c r="AN1335" s="50"/>
      <c r="AO1335" s="50" t="s">
        <v>747</v>
      </c>
      <c r="AP1335" s="50" t="s">
        <v>1656</v>
      </c>
      <c r="AQ1335" s="50" t="s">
        <v>881</v>
      </c>
      <c r="AR1335" s="50" t="s">
        <v>880</v>
      </c>
      <c r="AS1335" s="50" t="s">
        <v>650</v>
      </c>
      <c r="AT1335" s="50"/>
      <c r="AU1335" s="60" t="s">
        <v>27930</v>
      </c>
    </row>
    <row r="1336" spans="1:47" x14ac:dyDescent="0.3">
      <c r="A1336" s="50" t="s">
        <v>852</v>
      </c>
      <c r="B1336" s="50" t="s">
        <v>47479</v>
      </c>
      <c r="C1336" s="50" t="s">
        <v>47480</v>
      </c>
      <c r="D1336" s="12"/>
      <c r="F1336" s="50" t="s">
        <v>47478</v>
      </c>
      <c r="K1336" s="12"/>
      <c r="S1336"/>
      <c r="T1336"/>
      <c r="AD1336" s="36"/>
      <c r="AH1336" s="50" t="s">
        <v>47481</v>
      </c>
      <c r="AI1336" s="50"/>
      <c r="AJ1336" s="50" t="s">
        <v>3553</v>
      </c>
      <c r="AK1336" s="50"/>
      <c r="AL1336" s="50" t="s">
        <v>28299</v>
      </c>
      <c r="AM1336" s="50"/>
      <c r="AN1336" s="50"/>
      <c r="AO1336" s="50" t="s">
        <v>747</v>
      </c>
      <c r="AP1336" s="50" t="s">
        <v>1656</v>
      </c>
      <c r="AQ1336" s="50" t="s">
        <v>881</v>
      </c>
      <c r="AR1336" s="50" t="s">
        <v>880</v>
      </c>
      <c r="AS1336" s="50" t="s">
        <v>650</v>
      </c>
      <c r="AT1336" s="50"/>
      <c r="AU1336" s="60" t="s">
        <v>27930</v>
      </c>
    </row>
    <row r="1337" spans="1:47" x14ac:dyDescent="0.3">
      <c r="A1337" s="50" t="s">
        <v>637</v>
      </c>
      <c r="B1337" s="50" t="s">
        <v>3542</v>
      </c>
      <c r="C1337" s="50" t="s">
        <v>2275</v>
      </c>
      <c r="D1337" s="12"/>
      <c r="F1337" s="50" t="s">
        <v>3554</v>
      </c>
      <c r="K1337" s="12"/>
      <c r="S1337"/>
      <c r="T1337"/>
      <c r="AD1337" s="36"/>
      <c r="AH1337" s="50"/>
      <c r="AI1337" s="50"/>
      <c r="AJ1337" s="50" t="s">
        <v>3555</v>
      </c>
      <c r="AK1337" s="50"/>
      <c r="AL1337" s="50" t="s">
        <v>28300</v>
      </c>
      <c r="AM1337" s="50"/>
      <c r="AN1337" s="50"/>
      <c r="AO1337" s="50" t="s">
        <v>747</v>
      </c>
      <c r="AP1337" s="50" t="s">
        <v>1656</v>
      </c>
      <c r="AQ1337" s="50" t="s">
        <v>881</v>
      </c>
      <c r="AR1337" s="50" t="s">
        <v>880</v>
      </c>
      <c r="AS1337" s="50" t="s">
        <v>650</v>
      </c>
      <c r="AT1337" s="50"/>
      <c r="AU1337" s="60" t="s">
        <v>27930</v>
      </c>
    </row>
    <row r="1338" spans="1:47" x14ac:dyDescent="0.3">
      <c r="A1338" s="50"/>
      <c r="B1338" s="50" t="s">
        <v>3542</v>
      </c>
      <c r="C1338" s="50" t="s">
        <v>3556</v>
      </c>
      <c r="D1338" s="12"/>
      <c r="F1338" s="50" t="s">
        <v>3557</v>
      </c>
      <c r="K1338" s="12"/>
      <c r="S1338"/>
      <c r="T1338"/>
      <c r="AD1338" s="36"/>
      <c r="AH1338" s="50"/>
      <c r="AI1338" s="50"/>
      <c r="AJ1338" s="50" t="s">
        <v>646</v>
      </c>
      <c r="AK1338" s="50"/>
      <c r="AL1338" s="50" t="s">
        <v>646</v>
      </c>
      <c r="AM1338" s="50"/>
      <c r="AN1338" s="50"/>
      <c r="AO1338" s="50" t="s">
        <v>747</v>
      </c>
      <c r="AP1338" s="50" t="s">
        <v>1656</v>
      </c>
      <c r="AQ1338" s="50" t="s">
        <v>881</v>
      </c>
      <c r="AR1338" s="50" t="s">
        <v>880</v>
      </c>
      <c r="AS1338" s="50" t="s">
        <v>650</v>
      </c>
      <c r="AT1338" s="50"/>
      <c r="AU1338" s="60" t="s">
        <v>27930</v>
      </c>
    </row>
    <row r="1339" spans="1:47" x14ac:dyDescent="0.3">
      <c r="A1339" s="50"/>
      <c r="B1339" s="50" t="s">
        <v>3542</v>
      </c>
      <c r="C1339" s="50" t="s">
        <v>3558</v>
      </c>
      <c r="D1339" s="12"/>
      <c r="F1339" s="50" t="s">
        <v>3557</v>
      </c>
      <c r="K1339" s="12"/>
      <c r="S1339"/>
      <c r="T1339"/>
      <c r="AD1339" s="36"/>
      <c r="AH1339" s="50"/>
      <c r="AI1339" s="50"/>
      <c r="AJ1339" s="50" t="s">
        <v>646</v>
      </c>
      <c r="AK1339" s="50"/>
      <c r="AL1339" s="50" t="s">
        <v>646</v>
      </c>
      <c r="AM1339" s="50"/>
      <c r="AN1339" s="50"/>
      <c r="AO1339" s="50" t="s">
        <v>747</v>
      </c>
      <c r="AP1339" s="50" t="s">
        <v>1656</v>
      </c>
      <c r="AQ1339" s="50" t="s">
        <v>881</v>
      </c>
      <c r="AR1339" s="50" t="s">
        <v>880</v>
      </c>
      <c r="AS1339" s="50" t="s">
        <v>650</v>
      </c>
      <c r="AT1339" s="50"/>
      <c r="AU1339" s="60" t="s">
        <v>27930</v>
      </c>
    </row>
    <row r="1340" spans="1:47" x14ac:dyDescent="0.3">
      <c r="A1340" s="50"/>
      <c r="B1340" s="50" t="s">
        <v>3542</v>
      </c>
      <c r="C1340" s="50" t="s">
        <v>1455</v>
      </c>
      <c r="D1340" s="12"/>
      <c r="F1340" s="50" t="s">
        <v>3559</v>
      </c>
      <c r="K1340" s="12"/>
      <c r="S1340"/>
      <c r="T1340"/>
      <c r="AD1340" s="36"/>
      <c r="AH1340" s="50"/>
      <c r="AI1340" s="50"/>
      <c r="AJ1340" s="50" t="s">
        <v>646</v>
      </c>
      <c r="AK1340" s="50"/>
      <c r="AL1340" s="50" t="s">
        <v>646</v>
      </c>
      <c r="AM1340" s="50"/>
      <c r="AN1340" s="50"/>
      <c r="AO1340" s="50" t="s">
        <v>747</v>
      </c>
      <c r="AP1340" s="50" t="s">
        <v>1656</v>
      </c>
      <c r="AQ1340" s="50" t="s">
        <v>881</v>
      </c>
      <c r="AR1340" s="50" t="s">
        <v>880</v>
      </c>
      <c r="AS1340" s="50" t="s">
        <v>650</v>
      </c>
      <c r="AT1340" s="50"/>
      <c r="AU1340" s="60" t="s">
        <v>27930</v>
      </c>
    </row>
    <row r="1341" spans="1:47" x14ac:dyDescent="0.3">
      <c r="A1341" s="50" t="s">
        <v>637</v>
      </c>
      <c r="B1341" s="50" t="s">
        <v>3542</v>
      </c>
      <c r="C1341" s="50" t="s">
        <v>3560</v>
      </c>
      <c r="D1341" s="12"/>
      <c r="F1341" s="50" t="s">
        <v>47482</v>
      </c>
      <c r="K1341" s="12"/>
      <c r="S1341"/>
      <c r="T1341"/>
      <c r="AD1341" s="36"/>
      <c r="AH1341" s="50"/>
      <c r="AI1341" s="50"/>
      <c r="AJ1341" s="50" t="s">
        <v>3561</v>
      </c>
      <c r="AK1341" s="50"/>
      <c r="AL1341" s="50" t="s">
        <v>28301</v>
      </c>
      <c r="AM1341" s="50"/>
      <c r="AN1341" s="50"/>
      <c r="AO1341" s="50" t="s">
        <v>747</v>
      </c>
      <c r="AP1341" s="50" t="s">
        <v>1656</v>
      </c>
      <c r="AQ1341" s="50" t="s">
        <v>881</v>
      </c>
      <c r="AR1341" s="50" t="s">
        <v>880</v>
      </c>
      <c r="AS1341" s="50" t="s">
        <v>650</v>
      </c>
      <c r="AT1341" s="50"/>
      <c r="AU1341" s="60" t="s">
        <v>27930</v>
      </c>
    </row>
    <row r="1342" spans="1:47" x14ac:dyDescent="0.3">
      <c r="A1342" s="50"/>
      <c r="B1342" s="50" t="s">
        <v>3542</v>
      </c>
      <c r="C1342" s="50" t="s">
        <v>3562</v>
      </c>
      <c r="D1342" s="12"/>
      <c r="F1342" s="50" t="s">
        <v>3557</v>
      </c>
      <c r="K1342" s="12"/>
      <c r="S1342"/>
      <c r="T1342"/>
      <c r="AD1342" s="36"/>
      <c r="AH1342" s="50"/>
      <c r="AI1342" s="50"/>
      <c r="AJ1342" s="50" t="s">
        <v>646</v>
      </c>
      <c r="AK1342" s="50" t="s">
        <v>38008</v>
      </c>
      <c r="AL1342" s="50" t="s">
        <v>646</v>
      </c>
      <c r="AM1342" s="50"/>
      <c r="AN1342" s="50"/>
      <c r="AO1342" s="50" t="s">
        <v>747</v>
      </c>
      <c r="AP1342" s="50" t="s">
        <v>1656</v>
      </c>
      <c r="AQ1342" s="50" t="s">
        <v>881</v>
      </c>
      <c r="AR1342" s="50" t="s">
        <v>880</v>
      </c>
      <c r="AS1342" s="50" t="s">
        <v>650</v>
      </c>
      <c r="AT1342" s="50"/>
      <c r="AU1342" s="60" t="s">
        <v>27930</v>
      </c>
    </row>
    <row r="1343" spans="1:47" x14ac:dyDescent="0.3">
      <c r="A1343" s="50"/>
      <c r="B1343" s="50" t="s">
        <v>3542</v>
      </c>
      <c r="C1343" s="50" t="s">
        <v>3563</v>
      </c>
      <c r="D1343" s="12"/>
      <c r="F1343" s="50" t="s">
        <v>3564</v>
      </c>
      <c r="K1343" s="12"/>
      <c r="S1343"/>
      <c r="T1343"/>
      <c r="AD1343" s="36"/>
      <c r="AH1343" s="50"/>
      <c r="AI1343" s="50"/>
      <c r="AJ1343" s="50" t="s">
        <v>646</v>
      </c>
      <c r="AK1343" s="50" t="s">
        <v>47147</v>
      </c>
      <c r="AL1343" s="50" t="s">
        <v>646</v>
      </c>
      <c r="AM1343" s="50"/>
      <c r="AN1343" s="50"/>
      <c r="AO1343" s="50" t="s">
        <v>747</v>
      </c>
      <c r="AP1343" s="50" t="s">
        <v>1656</v>
      </c>
      <c r="AQ1343" s="50" t="s">
        <v>881</v>
      </c>
      <c r="AR1343" s="50" t="s">
        <v>880</v>
      </c>
      <c r="AS1343" s="50" t="s">
        <v>650</v>
      </c>
      <c r="AT1343" s="50"/>
      <c r="AU1343" s="60" t="s">
        <v>27930</v>
      </c>
    </row>
    <row r="1344" spans="1:47" x14ac:dyDescent="0.3">
      <c r="A1344" s="50"/>
      <c r="B1344" s="50" t="s">
        <v>3565</v>
      </c>
      <c r="C1344" s="50" t="s">
        <v>3566</v>
      </c>
      <c r="D1344" s="12"/>
      <c r="F1344" s="50" t="s">
        <v>1634</v>
      </c>
      <c r="K1344" s="12"/>
      <c r="S1344"/>
      <c r="T1344"/>
      <c r="AD1344" s="36"/>
      <c r="AH1344" s="50"/>
      <c r="AI1344" s="50"/>
      <c r="AJ1344" s="50" t="s">
        <v>646</v>
      </c>
      <c r="AK1344" s="50" t="s">
        <v>40054</v>
      </c>
      <c r="AL1344" s="50" t="s">
        <v>646</v>
      </c>
      <c r="AM1344" s="50"/>
      <c r="AN1344" s="50"/>
      <c r="AO1344" s="50" t="s">
        <v>747</v>
      </c>
      <c r="AP1344" s="50" t="s">
        <v>1656</v>
      </c>
      <c r="AQ1344" s="50" t="s">
        <v>881</v>
      </c>
      <c r="AR1344" s="50" t="s">
        <v>880</v>
      </c>
      <c r="AS1344" s="50" t="s">
        <v>650</v>
      </c>
      <c r="AT1344" s="50"/>
      <c r="AU1344" s="60" t="s">
        <v>27930</v>
      </c>
    </row>
    <row r="1345" spans="1:47" x14ac:dyDescent="0.3">
      <c r="A1345" s="50" t="s">
        <v>689</v>
      </c>
      <c r="B1345" s="50" t="s">
        <v>3565</v>
      </c>
      <c r="C1345" s="50" t="s">
        <v>3567</v>
      </c>
      <c r="D1345" s="12"/>
      <c r="F1345" s="50" t="s">
        <v>42947</v>
      </c>
      <c r="K1345" s="12"/>
      <c r="S1345"/>
      <c r="T1345"/>
      <c r="AD1345" s="36"/>
      <c r="AH1345" s="50"/>
      <c r="AI1345" s="50"/>
      <c r="AJ1345" s="50" t="s">
        <v>42948</v>
      </c>
      <c r="AK1345" s="50" t="s">
        <v>36296</v>
      </c>
      <c r="AL1345" s="50" t="s">
        <v>646</v>
      </c>
      <c r="AM1345" s="50"/>
      <c r="AN1345" s="50"/>
      <c r="AO1345" s="50" t="s">
        <v>747</v>
      </c>
      <c r="AP1345" s="50" t="s">
        <v>1656</v>
      </c>
      <c r="AQ1345" s="50" t="s">
        <v>881</v>
      </c>
      <c r="AR1345" s="50" t="s">
        <v>880</v>
      </c>
      <c r="AS1345" s="50" t="s">
        <v>650</v>
      </c>
      <c r="AT1345" s="50"/>
      <c r="AU1345" s="60" t="s">
        <v>27930</v>
      </c>
    </row>
    <row r="1346" spans="1:47" x14ac:dyDescent="0.3">
      <c r="A1346" s="50"/>
      <c r="B1346" s="50" t="s">
        <v>3565</v>
      </c>
      <c r="C1346" s="50" t="s">
        <v>3569</v>
      </c>
      <c r="D1346" s="12"/>
      <c r="F1346" s="50" t="s">
        <v>3570</v>
      </c>
      <c r="K1346" s="12"/>
      <c r="S1346"/>
      <c r="T1346"/>
      <c r="AD1346" s="36"/>
      <c r="AH1346" s="50"/>
      <c r="AI1346" s="50"/>
      <c r="AJ1346" s="50" t="s">
        <v>646</v>
      </c>
      <c r="AK1346" s="50"/>
      <c r="AL1346" s="50" t="s">
        <v>646</v>
      </c>
      <c r="AM1346" s="50"/>
      <c r="AN1346" s="50"/>
      <c r="AO1346" s="50" t="s">
        <v>747</v>
      </c>
      <c r="AP1346" s="50" t="s">
        <v>1656</v>
      </c>
      <c r="AQ1346" s="50" t="s">
        <v>881</v>
      </c>
      <c r="AR1346" s="50" t="s">
        <v>880</v>
      </c>
      <c r="AS1346" s="50" t="s">
        <v>650</v>
      </c>
      <c r="AT1346" s="50"/>
      <c r="AU1346" s="60" t="s">
        <v>27930</v>
      </c>
    </row>
    <row r="1347" spans="1:47" x14ac:dyDescent="0.3">
      <c r="A1347" s="50" t="s">
        <v>637</v>
      </c>
      <c r="B1347" s="50" t="s">
        <v>3565</v>
      </c>
      <c r="C1347" s="50" t="s">
        <v>2266</v>
      </c>
      <c r="D1347" s="12"/>
      <c r="F1347" s="50" t="s">
        <v>33837</v>
      </c>
      <c r="K1347" s="12"/>
      <c r="S1347"/>
      <c r="T1347"/>
      <c r="AD1347" s="36"/>
      <c r="AH1347" s="50"/>
      <c r="AI1347" s="50" t="s">
        <v>47483</v>
      </c>
      <c r="AJ1347" s="50" t="s">
        <v>33836</v>
      </c>
      <c r="AK1347" s="50"/>
      <c r="AL1347" s="50" t="s">
        <v>45076</v>
      </c>
      <c r="AM1347" s="50"/>
      <c r="AN1347" s="50"/>
      <c r="AO1347" s="50" t="s">
        <v>747</v>
      </c>
      <c r="AP1347" s="50" t="s">
        <v>1656</v>
      </c>
      <c r="AQ1347" s="50" t="s">
        <v>881</v>
      </c>
      <c r="AR1347" s="50" t="s">
        <v>880</v>
      </c>
      <c r="AS1347" s="50" t="s">
        <v>650</v>
      </c>
      <c r="AT1347" s="50"/>
      <c r="AU1347" s="60" t="s">
        <v>27930</v>
      </c>
    </row>
    <row r="1348" spans="1:47" x14ac:dyDescent="0.3">
      <c r="A1348" s="50"/>
      <c r="B1348" s="50" t="s">
        <v>3565</v>
      </c>
      <c r="C1348" s="50" t="s">
        <v>3571</v>
      </c>
      <c r="D1348" s="12"/>
      <c r="F1348" s="50" t="s">
        <v>3572</v>
      </c>
      <c r="K1348" s="12"/>
      <c r="S1348"/>
      <c r="T1348"/>
      <c r="AD1348" s="36"/>
      <c r="AH1348" s="50"/>
      <c r="AI1348" s="50"/>
      <c r="AJ1348" s="50" t="s">
        <v>646</v>
      </c>
      <c r="AK1348" s="50"/>
      <c r="AL1348" s="50" t="s">
        <v>646</v>
      </c>
      <c r="AM1348" s="50"/>
      <c r="AN1348" s="50"/>
      <c r="AO1348" s="50" t="s">
        <v>747</v>
      </c>
      <c r="AP1348" s="50" t="s">
        <v>1656</v>
      </c>
      <c r="AQ1348" s="50" t="s">
        <v>881</v>
      </c>
      <c r="AR1348" s="50" t="s">
        <v>880</v>
      </c>
      <c r="AS1348" s="50" t="s">
        <v>650</v>
      </c>
      <c r="AT1348" s="50"/>
      <c r="AU1348" s="60" t="s">
        <v>27930</v>
      </c>
    </row>
    <row r="1349" spans="1:47" x14ac:dyDescent="0.3">
      <c r="A1349" s="50"/>
      <c r="B1349" s="50" t="s">
        <v>3565</v>
      </c>
      <c r="C1349" s="50" t="s">
        <v>2617</v>
      </c>
      <c r="D1349" s="12"/>
      <c r="F1349" s="50" t="s">
        <v>3573</v>
      </c>
      <c r="K1349" s="12"/>
      <c r="S1349"/>
      <c r="T1349"/>
      <c r="AD1349" s="36"/>
      <c r="AH1349" s="50"/>
      <c r="AI1349" s="50"/>
      <c r="AJ1349" s="50" t="s">
        <v>646</v>
      </c>
      <c r="AK1349" s="50"/>
      <c r="AL1349" s="50" t="s">
        <v>646</v>
      </c>
      <c r="AM1349" s="50"/>
      <c r="AN1349" s="50"/>
      <c r="AO1349" s="50" t="s">
        <v>747</v>
      </c>
      <c r="AP1349" s="50" t="s">
        <v>1656</v>
      </c>
      <c r="AQ1349" s="50" t="s">
        <v>881</v>
      </c>
      <c r="AR1349" s="50" t="s">
        <v>880</v>
      </c>
      <c r="AS1349" s="50" t="s">
        <v>650</v>
      </c>
      <c r="AT1349" s="50"/>
      <c r="AU1349" s="60" t="s">
        <v>27930</v>
      </c>
    </row>
    <row r="1350" spans="1:47" x14ac:dyDescent="0.3">
      <c r="A1350" s="50" t="s">
        <v>689</v>
      </c>
      <c r="B1350" s="50" t="s">
        <v>3565</v>
      </c>
      <c r="C1350" s="50" t="s">
        <v>3549</v>
      </c>
      <c r="D1350" s="12"/>
      <c r="F1350" s="50" t="s">
        <v>36780</v>
      </c>
      <c r="K1350" s="12"/>
      <c r="S1350"/>
      <c r="T1350"/>
      <c r="AD1350" s="36"/>
      <c r="AH1350" s="50"/>
      <c r="AI1350" s="50"/>
      <c r="AJ1350" s="50" t="s">
        <v>36782</v>
      </c>
      <c r="AK1350" s="50"/>
      <c r="AL1350" s="50" t="s">
        <v>36781</v>
      </c>
      <c r="AM1350" s="50"/>
      <c r="AN1350" s="50"/>
      <c r="AO1350" s="50" t="s">
        <v>747</v>
      </c>
      <c r="AP1350" s="50" t="s">
        <v>1656</v>
      </c>
      <c r="AQ1350" s="50" t="s">
        <v>881</v>
      </c>
      <c r="AR1350" s="50" t="s">
        <v>880</v>
      </c>
      <c r="AS1350" s="50" t="s">
        <v>650</v>
      </c>
      <c r="AT1350" s="50"/>
      <c r="AU1350" s="60" t="s">
        <v>27930</v>
      </c>
    </row>
    <row r="1351" spans="1:47" x14ac:dyDescent="0.3">
      <c r="A1351" s="50"/>
      <c r="B1351" s="50" t="s">
        <v>3565</v>
      </c>
      <c r="C1351" s="50" t="s">
        <v>3574</v>
      </c>
      <c r="D1351" s="12"/>
      <c r="F1351" s="50" t="s">
        <v>1865</v>
      </c>
      <c r="K1351" s="12"/>
      <c r="S1351"/>
      <c r="T1351"/>
      <c r="AD1351" s="36"/>
      <c r="AH1351" s="50"/>
      <c r="AI1351" s="50"/>
      <c r="AJ1351" s="50" t="s">
        <v>646</v>
      </c>
      <c r="AK1351" s="50"/>
      <c r="AL1351" s="50" t="s">
        <v>646</v>
      </c>
      <c r="AM1351" s="50"/>
      <c r="AN1351" s="50"/>
      <c r="AO1351" s="50" t="s">
        <v>747</v>
      </c>
      <c r="AP1351" s="50" t="s">
        <v>1656</v>
      </c>
      <c r="AQ1351" s="50" t="s">
        <v>881</v>
      </c>
      <c r="AR1351" s="50" t="s">
        <v>880</v>
      </c>
      <c r="AS1351" s="50" t="s">
        <v>650</v>
      </c>
      <c r="AT1351" s="50"/>
      <c r="AU1351" s="60" t="s">
        <v>27930</v>
      </c>
    </row>
    <row r="1352" spans="1:47" x14ac:dyDescent="0.3">
      <c r="A1352" s="50"/>
      <c r="B1352" s="50" t="s">
        <v>3565</v>
      </c>
      <c r="C1352" s="50" t="s">
        <v>3575</v>
      </c>
      <c r="D1352" s="12"/>
      <c r="F1352" s="50" t="s">
        <v>2590</v>
      </c>
      <c r="K1352" s="12"/>
      <c r="S1352"/>
      <c r="T1352"/>
      <c r="AD1352" s="36"/>
      <c r="AH1352" s="50"/>
      <c r="AI1352" s="50"/>
      <c r="AJ1352" s="50" t="s">
        <v>646</v>
      </c>
      <c r="AK1352" s="50"/>
      <c r="AL1352" s="50" t="s">
        <v>646</v>
      </c>
      <c r="AM1352" s="50"/>
      <c r="AN1352" s="50"/>
      <c r="AO1352" s="50" t="s">
        <v>747</v>
      </c>
      <c r="AP1352" s="50" t="s">
        <v>1656</v>
      </c>
      <c r="AQ1352" s="50" t="s">
        <v>881</v>
      </c>
      <c r="AR1352" s="50" t="s">
        <v>880</v>
      </c>
      <c r="AS1352" s="50" t="s">
        <v>650</v>
      </c>
      <c r="AT1352" s="50"/>
      <c r="AU1352" s="60" t="s">
        <v>27930</v>
      </c>
    </row>
    <row r="1353" spans="1:47" x14ac:dyDescent="0.3">
      <c r="A1353" s="50"/>
      <c r="B1353" s="50" t="s">
        <v>3565</v>
      </c>
      <c r="C1353" s="50" t="s">
        <v>3576</v>
      </c>
      <c r="D1353" s="12"/>
      <c r="F1353" s="50" t="s">
        <v>3577</v>
      </c>
      <c r="K1353" s="12"/>
      <c r="S1353"/>
      <c r="T1353"/>
      <c r="AD1353" s="36"/>
      <c r="AH1353" s="50"/>
      <c r="AI1353" s="50"/>
      <c r="AJ1353" s="50" t="s">
        <v>646</v>
      </c>
      <c r="AK1353" s="50"/>
      <c r="AL1353" s="50" t="s">
        <v>646</v>
      </c>
      <c r="AM1353" s="50"/>
      <c r="AN1353" s="50"/>
      <c r="AO1353" s="50" t="s">
        <v>747</v>
      </c>
      <c r="AP1353" s="50" t="s">
        <v>1656</v>
      </c>
      <c r="AQ1353" s="50" t="s">
        <v>881</v>
      </c>
      <c r="AR1353" s="50" t="s">
        <v>880</v>
      </c>
      <c r="AS1353" s="50" t="s">
        <v>650</v>
      </c>
      <c r="AT1353" s="50"/>
      <c r="AU1353" s="60" t="s">
        <v>27930</v>
      </c>
    </row>
    <row r="1354" spans="1:47" x14ac:dyDescent="0.3">
      <c r="A1354" s="50" t="s">
        <v>637</v>
      </c>
      <c r="B1354" s="50" t="s">
        <v>3578</v>
      </c>
      <c r="C1354" s="50" t="s">
        <v>3579</v>
      </c>
      <c r="D1354" s="12"/>
      <c r="F1354" s="50" t="s">
        <v>47484</v>
      </c>
      <c r="K1354" s="12"/>
      <c r="S1354"/>
      <c r="T1354"/>
      <c r="AD1354" s="36"/>
      <c r="AH1354" s="50"/>
      <c r="AI1354" s="50"/>
      <c r="AJ1354" s="50" t="s">
        <v>3580</v>
      </c>
      <c r="AK1354" s="50"/>
      <c r="AL1354" s="50" t="s">
        <v>28302</v>
      </c>
      <c r="AM1354" s="50"/>
      <c r="AN1354" s="50"/>
      <c r="AO1354" s="50" t="s">
        <v>644</v>
      </c>
      <c r="AP1354" s="50" t="s">
        <v>889</v>
      </c>
      <c r="AQ1354" s="50" t="s">
        <v>891</v>
      </c>
      <c r="AR1354" s="50" t="s">
        <v>890</v>
      </c>
      <c r="AS1354" s="50" t="s">
        <v>650</v>
      </c>
      <c r="AT1354" s="50"/>
      <c r="AU1354" s="60" t="s">
        <v>27930</v>
      </c>
    </row>
    <row r="1355" spans="1:47" x14ac:dyDescent="0.3">
      <c r="A1355" s="50" t="s">
        <v>689</v>
      </c>
      <c r="B1355" s="50" t="s">
        <v>3578</v>
      </c>
      <c r="C1355" s="50" t="s">
        <v>3581</v>
      </c>
      <c r="D1355" s="12"/>
      <c r="F1355" s="50" t="s">
        <v>47485</v>
      </c>
      <c r="K1355" s="12"/>
      <c r="S1355"/>
      <c r="T1355"/>
      <c r="AD1355" s="36"/>
      <c r="AH1355" s="50"/>
      <c r="AI1355" s="50"/>
      <c r="AJ1355" s="50" t="s">
        <v>47486</v>
      </c>
      <c r="AK1355" s="50" t="s">
        <v>38005</v>
      </c>
      <c r="AL1355" s="50" t="s">
        <v>28303</v>
      </c>
      <c r="AM1355" s="50"/>
      <c r="AN1355" s="50"/>
      <c r="AO1355" s="50" t="s">
        <v>644</v>
      </c>
      <c r="AP1355" s="50" t="s">
        <v>889</v>
      </c>
      <c r="AQ1355" s="50" t="s">
        <v>891</v>
      </c>
      <c r="AR1355" s="50" t="s">
        <v>890</v>
      </c>
      <c r="AS1355" s="50" t="s">
        <v>650</v>
      </c>
      <c r="AT1355" s="50"/>
      <c r="AU1355" s="60" t="s">
        <v>27930</v>
      </c>
    </row>
    <row r="1356" spans="1:47" x14ac:dyDescent="0.3">
      <c r="A1356" s="50"/>
      <c r="B1356" s="50" t="s">
        <v>3578</v>
      </c>
      <c r="C1356" s="50" t="s">
        <v>3582</v>
      </c>
      <c r="D1356" s="12"/>
      <c r="F1356" s="50" t="s">
        <v>3583</v>
      </c>
      <c r="K1356" s="12"/>
      <c r="S1356"/>
      <c r="T1356"/>
      <c r="AD1356" s="36"/>
      <c r="AH1356" s="50"/>
      <c r="AI1356" s="50"/>
      <c r="AJ1356" s="50"/>
      <c r="AK1356" s="50" t="s">
        <v>39206</v>
      </c>
      <c r="AL1356" s="50" t="s">
        <v>646</v>
      </c>
      <c r="AM1356" s="50"/>
      <c r="AN1356" s="50"/>
      <c r="AO1356" s="50" t="s">
        <v>644</v>
      </c>
      <c r="AP1356" s="50" t="s">
        <v>889</v>
      </c>
      <c r="AQ1356" s="50" t="s">
        <v>891</v>
      </c>
      <c r="AR1356" s="50" t="s">
        <v>890</v>
      </c>
      <c r="AS1356" s="50" t="s">
        <v>650</v>
      </c>
      <c r="AT1356" s="50"/>
      <c r="AU1356" s="60" t="s">
        <v>27930</v>
      </c>
    </row>
    <row r="1357" spans="1:47" x14ac:dyDescent="0.3">
      <c r="A1357" s="50"/>
      <c r="B1357" s="50" t="s">
        <v>3578</v>
      </c>
      <c r="C1357" s="50" t="s">
        <v>3584</v>
      </c>
      <c r="D1357" s="12"/>
      <c r="F1357" s="50" t="s">
        <v>686</v>
      </c>
      <c r="K1357" s="12"/>
      <c r="S1357"/>
      <c r="T1357"/>
      <c r="AD1357" s="36"/>
      <c r="AH1357" s="50"/>
      <c r="AI1357" s="50"/>
      <c r="AJ1357" s="50" t="s">
        <v>646</v>
      </c>
      <c r="AK1357" s="50"/>
      <c r="AL1357" s="50" t="s">
        <v>646</v>
      </c>
      <c r="AM1357" s="50"/>
      <c r="AN1357" s="50"/>
      <c r="AO1357" s="50" t="s">
        <v>644</v>
      </c>
      <c r="AP1357" s="50" t="s">
        <v>889</v>
      </c>
      <c r="AQ1357" s="50" t="s">
        <v>891</v>
      </c>
      <c r="AR1357" s="50" t="s">
        <v>890</v>
      </c>
      <c r="AS1357" s="50" t="s">
        <v>650</v>
      </c>
      <c r="AT1357" s="50"/>
      <c r="AU1357" s="60" t="s">
        <v>27930</v>
      </c>
    </row>
    <row r="1358" spans="1:47" x14ac:dyDescent="0.3">
      <c r="A1358" s="50"/>
      <c r="B1358" s="50" t="s">
        <v>3578</v>
      </c>
      <c r="C1358" s="50" t="s">
        <v>3585</v>
      </c>
      <c r="D1358" s="12"/>
      <c r="F1358" s="50" t="s">
        <v>3586</v>
      </c>
      <c r="K1358" s="12"/>
      <c r="S1358"/>
      <c r="T1358"/>
      <c r="AD1358" s="36"/>
      <c r="AH1358" s="50"/>
      <c r="AI1358" s="50"/>
      <c r="AJ1358" s="50" t="s">
        <v>646</v>
      </c>
      <c r="AK1358" s="50"/>
      <c r="AL1358" s="50" t="s">
        <v>646</v>
      </c>
      <c r="AM1358" s="50"/>
      <c r="AN1358" s="50"/>
      <c r="AO1358" s="50" t="s">
        <v>644</v>
      </c>
      <c r="AP1358" s="50" t="s">
        <v>889</v>
      </c>
      <c r="AQ1358" s="50" t="s">
        <v>891</v>
      </c>
      <c r="AR1358" s="50" t="s">
        <v>890</v>
      </c>
      <c r="AS1358" s="50" t="s">
        <v>650</v>
      </c>
      <c r="AT1358" s="50"/>
      <c r="AU1358" s="60" t="s">
        <v>27930</v>
      </c>
    </row>
    <row r="1359" spans="1:47" x14ac:dyDescent="0.3">
      <c r="A1359" s="50" t="s">
        <v>689</v>
      </c>
      <c r="B1359" s="50" t="s">
        <v>3578</v>
      </c>
      <c r="C1359" s="50" t="s">
        <v>1360</v>
      </c>
      <c r="D1359" s="12"/>
      <c r="F1359" s="50" t="s">
        <v>47487</v>
      </c>
      <c r="K1359" s="12"/>
      <c r="S1359"/>
      <c r="T1359"/>
      <c r="AD1359" s="36"/>
      <c r="AH1359" s="50"/>
      <c r="AI1359" s="50"/>
      <c r="AJ1359" s="50" t="s">
        <v>646</v>
      </c>
      <c r="AK1359" s="50"/>
      <c r="AL1359" s="50" t="s">
        <v>28303</v>
      </c>
      <c r="AM1359" s="50"/>
      <c r="AN1359" s="50"/>
      <c r="AO1359" s="50" t="s">
        <v>644</v>
      </c>
      <c r="AP1359" s="50" t="s">
        <v>889</v>
      </c>
      <c r="AQ1359" s="50" t="s">
        <v>891</v>
      </c>
      <c r="AR1359" s="50" t="s">
        <v>890</v>
      </c>
      <c r="AS1359" s="50" t="s">
        <v>650</v>
      </c>
      <c r="AT1359" s="50"/>
      <c r="AU1359" s="60" t="s">
        <v>27930</v>
      </c>
    </row>
    <row r="1360" spans="1:47" x14ac:dyDescent="0.3">
      <c r="A1360" s="50" t="s">
        <v>637</v>
      </c>
      <c r="B1360" s="50" t="s">
        <v>3578</v>
      </c>
      <c r="C1360" s="50" t="s">
        <v>3587</v>
      </c>
      <c r="D1360" s="12"/>
      <c r="F1360" s="50" t="s">
        <v>47488</v>
      </c>
      <c r="K1360" s="12"/>
      <c r="S1360"/>
      <c r="T1360"/>
      <c r="AD1360" s="36"/>
      <c r="AH1360" s="50"/>
      <c r="AI1360" s="50"/>
      <c r="AJ1360" s="50" t="s">
        <v>3588</v>
      </c>
      <c r="AK1360" s="50"/>
      <c r="AL1360" s="50" t="s">
        <v>28304</v>
      </c>
      <c r="AM1360" s="50"/>
      <c r="AN1360" s="50"/>
      <c r="AO1360" s="50" t="s">
        <v>644</v>
      </c>
      <c r="AP1360" s="50" t="s">
        <v>889</v>
      </c>
      <c r="AQ1360" s="50" t="s">
        <v>891</v>
      </c>
      <c r="AR1360" s="50" t="s">
        <v>890</v>
      </c>
      <c r="AS1360" s="50" t="s">
        <v>650</v>
      </c>
      <c r="AT1360" s="50"/>
      <c r="AU1360" s="60" t="s">
        <v>27930</v>
      </c>
    </row>
    <row r="1361" spans="1:47" x14ac:dyDescent="0.3">
      <c r="A1361" s="50" t="s">
        <v>734</v>
      </c>
      <c r="B1361" s="50" t="s">
        <v>33028</v>
      </c>
      <c r="C1361" s="50" t="s">
        <v>3589</v>
      </c>
      <c r="D1361" s="12"/>
      <c r="F1361" s="50" t="s">
        <v>47489</v>
      </c>
      <c r="K1361" s="12"/>
      <c r="S1361"/>
      <c r="T1361"/>
      <c r="AD1361" s="36"/>
      <c r="AH1361" s="50" t="s">
        <v>3590</v>
      </c>
      <c r="AI1361" s="50"/>
      <c r="AJ1361" s="50" t="s">
        <v>646</v>
      </c>
      <c r="AK1361" s="50"/>
      <c r="AL1361" s="50" t="s">
        <v>646</v>
      </c>
      <c r="AM1361" s="50"/>
      <c r="AN1361" s="50"/>
      <c r="AO1361" s="50" t="s">
        <v>644</v>
      </c>
      <c r="AP1361" s="50" t="s">
        <v>2177</v>
      </c>
      <c r="AQ1361" s="50" t="s">
        <v>2178</v>
      </c>
      <c r="AR1361" s="50" t="s">
        <v>643</v>
      </c>
      <c r="AS1361" s="50" t="s">
        <v>642</v>
      </c>
      <c r="AT1361" s="50"/>
      <c r="AU1361" s="60" t="s">
        <v>33004</v>
      </c>
    </row>
    <row r="1362" spans="1:47" x14ac:dyDescent="0.3">
      <c r="A1362" s="50"/>
      <c r="B1362" s="50" t="s">
        <v>3591</v>
      </c>
      <c r="C1362" s="50" t="s">
        <v>3592</v>
      </c>
      <c r="D1362" s="12"/>
      <c r="F1362" s="50" t="s">
        <v>3593</v>
      </c>
      <c r="K1362" s="12"/>
      <c r="S1362"/>
      <c r="T1362"/>
      <c r="AD1362" s="36"/>
      <c r="AH1362" s="50"/>
      <c r="AI1362" s="50"/>
      <c r="AJ1362" s="50" t="s">
        <v>3594</v>
      </c>
      <c r="AK1362" s="50"/>
      <c r="AL1362" s="50" t="s">
        <v>646</v>
      </c>
      <c r="AM1362" s="50"/>
      <c r="AN1362" s="50"/>
      <c r="AO1362" s="50" t="s">
        <v>644</v>
      </c>
      <c r="AP1362" s="50" t="s">
        <v>921</v>
      </c>
      <c r="AQ1362" s="50" t="s">
        <v>922</v>
      </c>
      <c r="AR1362" s="50" t="s">
        <v>643</v>
      </c>
      <c r="AS1362" s="50" t="s">
        <v>642</v>
      </c>
      <c r="AT1362" s="50"/>
      <c r="AU1362" s="60" t="s">
        <v>27932</v>
      </c>
    </row>
    <row r="1363" spans="1:47" x14ac:dyDescent="0.3">
      <c r="A1363" s="50"/>
      <c r="B1363" s="50" t="s">
        <v>3591</v>
      </c>
      <c r="C1363" s="50" t="s">
        <v>3595</v>
      </c>
      <c r="D1363" s="12"/>
      <c r="F1363" s="50" t="s">
        <v>3596</v>
      </c>
      <c r="K1363" s="12"/>
      <c r="S1363"/>
      <c r="T1363"/>
      <c r="AD1363" s="36"/>
      <c r="AH1363" s="50"/>
      <c r="AI1363" s="50"/>
      <c r="AJ1363" s="50" t="s">
        <v>3597</v>
      </c>
      <c r="AK1363" s="50"/>
      <c r="AL1363" s="50" t="s">
        <v>28305</v>
      </c>
      <c r="AM1363" s="50"/>
      <c r="AN1363" s="50"/>
      <c r="AO1363" s="50" t="s">
        <v>644</v>
      </c>
      <c r="AP1363" s="50" t="s">
        <v>921</v>
      </c>
      <c r="AQ1363" s="50" t="s">
        <v>922</v>
      </c>
      <c r="AR1363" s="50" t="s">
        <v>643</v>
      </c>
      <c r="AS1363" s="50" t="s">
        <v>642</v>
      </c>
      <c r="AT1363" s="50"/>
      <c r="AU1363" s="60" t="s">
        <v>27932</v>
      </c>
    </row>
    <row r="1364" spans="1:47" x14ac:dyDescent="0.3">
      <c r="A1364" s="50"/>
      <c r="B1364" s="50" t="s">
        <v>3591</v>
      </c>
      <c r="C1364" s="50" t="s">
        <v>3598</v>
      </c>
      <c r="D1364" s="12"/>
      <c r="F1364" s="50" t="s">
        <v>3599</v>
      </c>
      <c r="K1364" s="12"/>
      <c r="S1364"/>
      <c r="T1364"/>
      <c r="AD1364" s="36"/>
      <c r="AH1364" s="50"/>
      <c r="AI1364" s="50"/>
      <c r="AJ1364" s="50" t="s">
        <v>646</v>
      </c>
      <c r="AK1364" s="50"/>
      <c r="AL1364" s="50" t="s">
        <v>646</v>
      </c>
      <c r="AM1364" s="50"/>
      <c r="AN1364" s="50"/>
      <c r="AO1364" s="50" t="s">
        <v>644</v>
      </c>
      <c r="AP1364" s="50" t="s">
        <v>921</v>
      </c>
      <c r="AQ1364" s="50" t="s">
        <v>922</v>
      </c>
      <c r="AR1364" s="50" t="s">
        <v>643</v>
      </c>
      <c r="AS1364" s="50" t="s">
        <v>642</v>
      </c>
      <c r="AT1364" s="50"/>
      <c r="AU1364" s="60" t="s">
        <v>27932</v>
      </c>
    </row>
    <row r="1365" spans="1:47" x14ac:dyDescent="0.3">
      <c r="A1365" s="50"/>
      <c r="B1365" s="50" t="s">
        <v>3591</v>
      </c>
      <c r="C1365" s="50" t="s">
        <v>2009</v>
      </c>
      <c r="D1365" s="12"/>
      <c r="F1365" s="50" t="s">
        <v>3600</v>
      </c>
      <c r="K1365" s="12"/>
      <c r="S1365"/>
      <c r="T1365"/>
      <c r="AD1365" s="36"/>
      <c r="AH1365" s="50"/>
      <c r="AI1365" s="50"/>
      <c r="AJ1365" s="50" t="s">
        <v>3601</v>
      </c>
      <c r="AK1365" s="50"/>
      <c r="AL1365" s="50" t="s">
        <v>28306</v>
      </c>
      <c r="AM1365" s="50"/>
      <c r="AN1365" s="50"/>
      <c r="AO1365" s="50" t="s">
        <v>644</v>
      </c>
      <c r="AP1365" s="50" t="s">
        <v>921</v>
      </c>
      <c r="AQ1365" s="50" t="s">
        <v>922</v>
      </c>
      <c r="AR1365" s="50" t="s">
        <v>643</v>
      </c>
      <c r="AS1365" s="50" t="s">
        <v>642</v>
      </c>
      <c r="AT1365" s="50"/>
      <c r="AU1365" s="60" t="s">
        <v>27932</v>
      </c>
    </row>
    <row r="1366" spans="1:47" x14ac:dyDescent="0.3">
      <c r="A1366" s="50" t="s">
        <v>734</v>
      </c>
      <c r="B1366" s="50" t="s">
        <v>3602</v>
      </c>
      <c r="C1366" s="50" t="s">
        <v>3603</v>
      </c>
      <c r="D1366" s="12"/>
      <c r="F1366" s="50" t="s">
        <v>47490</v>
      </c>
      <c r="K1366" s="12"/>
      <c r="S1366"/>
      <c r="T1366"/>
      <c r="AD1366" s="36"/>
      <c r="AH1366" s="50" t="s">
        <v>3604</v>
      </c>
      <c r="AI1366" s="50"/>
      <c r="AJ1366" s="50" t="s">
        <v>3605</v>
      </c>
      <c r="AK1366" s="50" t="s">
        <v>33305</v>
      </c>
      <c r="AL1366" s="50" t="s">
        <v>646</v>
      </c>
      <c r="AM1366" s="50"/>
      <c r="AN1366" s="50"/>
      <c r="AO1366" s="50"/>
      <c r="AP1366" s="50" t="s">
        <v>921</v>
      </c>
      <c r="AQ1366" s="50" t="s">
        <v>922</v>
      </c>
      <c r="AR1366" s="50" t="s">
        <v>643</v>
      </c>
      <c r="AS1366" s="50" t="s">
        <v>642</v>
      </c>
      <c r="AT1366" s="50"/>
      <c r="AU1366" s="60" t="s">
        <v>27932</v>
      </c>
    </row>
    <row r="1367" spans="1:47" x14ac:dyDescent="0.3">
      <c r="A1367" s="50"/>
      <c r="B1367" s="50" t="s">
        <v>3591</v>
      </c>
      <c r="C1367" s="50" t="s">
        <v>3606</v>
      </c>
      <c r="D1367" s="12"/>
      <c r="F1367" s="50" t="s">
        <v>3607</v>
      </c>
      <c r="K1367" s="12"/>
      <c r="S1367"/>
      <c r="T1367"/>
      <c r="AD1367" s="36"/>
      <c r="AH1367" s="50"/>
      <c r="AI1367" s="50"/>
      <c r="AJ1367" s="50" t="s">
        <v>3608</v>
      </c>
      <c r="AK1367" s="50" t="s">
        <v>46269</v>
      </c>
      <c r="AL1367" s="50" t="s">
        <v>28306</v>
      </c>
      <c r="AM1367" s="50"/>
      <c r="AN1367" s="50"/>
      <c r="AO1367" s="50" t="s">
        <v>644</v>
      </c>
      <c r="AP1367" s="50" t="s">
        <v>921</v>
      </c>
      <c r="AQ1367" s="50" t="s">
        <v>922</v>
      </c>
      <c r="AR1367" s="50" t="s">
        <v>643</v>
      </c>
      <c r="AS1367" s="50" t="s">
        <v>642</v>
      </c>
      <c r="AT1367" s="50"/>
      <c r="AU1367" s="60" t="s">
        <v>27932</v>
      </c>
    </row>
    <row r="1368" spans="1:47" x14ac:dyDescent="0.3">
      <c r="A1368" s="50"/>
      <c r="B1368" s="50" t="s">
        <v>3591</v>
      </c>
      <c r="C1368" s="50" t="s">
        <v>1968</v>
      </c>
      <c r="D1368" s="12"/>
      <c r="F1368" s="50" t="s">
        <v>3609</v>
      </c>
      <c r="K1368" s="12"/>
      <c r="S1368"/>
      <c r="T1368"/>
      <c r="AD1368" s="36"/>
      <c r="AH1368" s="50"/>
      <c r="AI1368" s="50"/>
      <c r="AJ1368" s="50" t="s">
        <v>3610</v>
      </c>
      <c r="AK1368" s="50" t="s">
        <v>40013</v>
      </c>
      <c r="AL1368" s="50" t="s">
        <v>28307</v>
      </c>
      <c r="AM1368" s="50"/>
      <c r="AN1368" s="50"/>
      <c r="AO1368" s="50" t="s">
        <v>644</v>
      </c>
      <c r="AP1368" s="50" t="s">
        <v>921</v>
      </c>
      <c r="AQ1368" s="50" t="s">
        <v>922</v>
      </c>
      <c r="AR1368" s="50" t="s">
        <v>643</v>
      </c>
      <c r="AS1368" s="50" t="s">
        <v>642</v>
      </c>
      <c r="AT1368" s="50"/>
      <c r="AU1368" s="60" t="s">
        <v>27932</v>
      </c>
    </row>
    <row r="1369" spans="1:47" x14ac:dyDescent="0.3">
      <c r="A1369" s="50" t="s">
        <v>637</v>
      </c>
      <c r="B1369" s="50" t="s">
        <v>3591</v>
      </c>
      <c r="C1369" s="50" t="s">
        <v>3611</v>
      </c>
      <c r="D1369" s="12"/>
      <c r="F1369" s="50" t="s">
        <v>35607</v>
      </c>
      <c r="K1369" s="12"/>
      <c r="S1369"/>
      <c r="T1369"/>
      <c r="AD1369" s="36"/>
      <c r="AH1369" s="50"/>
      <c r="AI1369" s="50"/>
      <c r="AJ1369" s="50" t="s">
        <v>3612</v>
      </c>
      <c r="AK1369" s="50"/>
      <c r="AL1369" s="50" t="s">
        <v>28308</v>
      </c>
      <c r="AM1369" s="50"/>
      <c r="AN1369" s="50"/>
      <c r="AO1369" s="50" t="s">
        <v>644</v>
      </c>
      <c r="AP1369" s="50" t="s">
        <v>921</v>
      </c>
      <c r="AQ1369" s="50" t="s">
        <v>922</v>
      </c>
      <c r="AR1369" s="50" t="s">
        <v>643</v>
      </c>
      <c r="AS1369" s="50" t="s">
        <v>642</v>
      </c>
      <c r="AT1369" s="50"/>
      <c r="AU1369" s="60" t="s">
        <v>27932</v>
      </c>
    </row>
    <row r="1370" spans="1:47" x14ac:dyDescent="0.3">
      <c r="A1370" s="50" t="s">
        <v>637</v>
      </c>
      <c r="B1370" s="50" t="s">
        <v>3591</v>
      </c>
      <c r="C1370" s="50" t="s">
        <v>1167</v>
      </c>
      <c r="D1370" s="12"/>
      <c r="F1370" s="50" t="s">
        <v>3613</v>
      </c>
      <c r="K1370" s="12"/>
      <c r="S1370"/>
      <c r="T1370"/>
      <c r="AD1370" s="36"/>
      <c r="AH1370" s="50"/>
      <c r="AI1370" s="50"/>
      <c r="AJ1370" s="50" t="s">
        <v>3614</v>
      </c>
      <c r="AK1370" s="50" t="s">
        <v>46640</v>
      </c>
      <c r="AL1370" s="50" t="s">
        <v>28309</v>
      </c>
      <c r="AM1370" s="50"/>
      <c r="AN1370" s="50"/>
      <c r="AO1370" s="50" t="s">
        <v>644</v>
      </c>
      <c r="AP1370" s="50" t="s">
        <v>921</v>
      </c>
      <c r="AQ1370" s="50" t="s">
        <v>922</v>
      </c>
      <c r="AR1370" s="50" t="s">
        <v>643</v>
      </c>
      <c r="AS1370" s="50" t="s">
        <v>642</v>
      </c>
      <c r="AT1370" s="50"/>
      <c r="AU1370" s="60" t="s">
        <v>27932</v>
      </c>
    </row>
    <row r="1371" spans="1:47" x14ac:dyDescent="0.3">
      <c r="A1371" s="50" t="s">
        <v>637</v>
      </c>
      <c r="B1371" s="50" t="s">
        <v>3591</v>
      </c>
      <c r="C1371" s="50" t="s">
        <v>3615</v>
      </c>
      <c r="D1371" s="12"/>
      <c r="F1371" s="50" t="s">
        <v>47491</v>
      </c>
      <c r="K1371" s="12"/>
      <c r="S1371"/>
      <c r="T1371"/>
      <c r="AD1371" s="36"/>
      <c r="AH1371" s="50"/>
      <c r="AI1371" s="50"/>
      <c r="AJ1371" s="50" t="s">
        <v>3616</v>
      </c>
      <c r="AK1371" s="50"/>
      <c r="AL1371" s="50" t="s">
        <v>28310</v>
      </c>
      <c r="AM1371" s="50"/>
      <c r="AN1371" s="50"/>
      <c r="AO1371" s="50" t="s">
        <v>644</v>
      </c>
      <c r="AP1371" s="50" t="s">
        <v>921</v>
      </c>
      <c r="AQ1371" s="50" t="s">
        <v>922</v>
      </c>
      <c r="AR1371" s="50" t="s">
        <v>643</v>
      </c>
      <c r="AS1371" s="50" t="s">
        <v>642</v>
      </c>
      <c r="AT1371" s="50"/>
      <c r="AU1371" s="60" t="s">
        <v>27932</v>
      </c>
    </row>
    <row r="1372" spans="1:47" x14ac:dyDescent="0.3">
      <c r="A1372" s="50"/>
      <c r="B1372" s="50" t="s">
        <v>3591</v>
      </c>
      <c r="C1372" s="50" t="s">
        <v>3617</v>
      </c>
      <c r="D1372" s="12"/>
      <c r="F1372" s="50" t="s">
        <v>3618</v>
      </c>
      <c r="K1372" s="12"/>
      <c r="S1372"/>
      <c r="T1372"/>
      <c r="AD1372" s="36"/>
      <c r="AH1372" s="50"/>
      <c r="AI1372" s="50"/>
      <c r="AJ1372" s="50" t="s">
        <v>3597</v>
      </c>
      <c r="AK1372" s="50" t="s">
        <v>44912</v>
      </c>
      <c r="AL1372" s="50" t="s">
        <v>28311</v>
      </c>
      <c r="AM1372" s="50"/>
      <c r="AN1372" s="50"/>
      <c r="AO1372" s="50" t="s">
        <v>644</v>
      </c>
      <c r="AP1372" s="50" t="s">
        <v>921</v>
      </c>
      <c r="AQ1372" s="50" t="s">
        <v>922</v>
      </c>
      <c r="AR1372" s="50" t="s">
        <v>643</v>
      </c>
      <c r="AS1372" s="50" t="s">
        <v>642</v>
      </c>
      <c r="AT1372" s="50"/>
      <c r="AU1372" s="60" t="s">
        <v>27932</v>
      </c>
    </row>
    <row r="1373" spans="1:47" x14ac:dyDescent="0.3">
      <c r="A1373" s="50"/>
      <c r="B1373" s="50" t="s">
        <v>3591</v>
      </c>
      <c r="C1373" s="50" t="s">
        <v>1175</v>
      </c>
      <c r="D1373" s="12"/>
      <c r="F1373" s="50" t="s">
        <v>3619</v>
      </c>
      <c r="K1373" s="12"/>
      <c r="S1373"/>
      <c r="T1373"/>
      <c r="AD1373" s="36"/>
      <c r="AH1373" s="50"/>
      <c r="AI1373" s="50"/>
      <c r="AJ1373" s="50" t="s">
        <v>3605</v>
      </c>
      <c r="AK1373" s="50"/>
      <c r="AL1373" s="50" t="s">
        <v>28312</v>
      </c>
      <c r="AM1373" s="50"/>
      <c r="AN1373" s="50"/>
      <c r="AO1373" s="50" t="s">
        <v>644</v>
      </c>
      <c r="AP1373" s="50" t="s">
        <v>921</v>
      </c>
      <c r="AQ1373" s="50" t="s">
        <v>922</v>
      </c>
      <c r="AR1373" s="50" t="s">
        <v>643</v>
      </c>
      <c r="AS1373" s="50" t="s">
        <v>642</v>
      </c>
      <c r="AT1373" s="50"/>
      <c r="AU1373" s="60" t="s">
        <v>27932</v>
      </c>
    </row>
    <row r="1374" spans="1:47" x14ac:dyDescent="0.3">
      <c r="A1374" s="50"/>
      <c r="B1374" s="50" t="s">
        <v>3591</v>
      </c>
      <c r="C1374" s="50" t="s">
        <v>3620</v>
      </c>
      <c r="D1374" s="12"/>
      <c r="F1374" s="50" t="s">
        <v>3621</v>
      </c>
      <c r="K1374" s="12"/>
      <c r="S1374"/>
      <c r="T1374"/>
      <c r="AD1374" s="36"/>
      <c r="AH1374" s="50"/>
      <c r="AI1374" s="50"/>
      <c r="AJ1374" s="50" t="s">
        <v>3622</v>
      </c>
      <c r="AK1374" s="50"/>
      <c r="AL1374" s="50" t="s">
        <v>28313</v>
      </c>
      <c r="AM1374" s="50"/>
      <c r="AN1374" s="50"/>
      <c r="AO1374" s="50" t="s">
        <v>644</v>
      </c>
      <c r="AP1374" s="50" t="s">
        <v>921</v>
      </c>
      <c r="AQ1374" s="50" t="s">
        <v>922</v>
      </c>
      <c r="AR1374" s="50" t="s">
        <v>643</v>
      </c>
      <c r="AS1374" s="50" t="s">
        <v>642</v>
      </c>
      <c r="AT1374" s="50"/>
      <c r="AU1374" s="60" t="s">
        <v>27932</v>
      </c>
    </row>
    <row r="1375" spans="1:47" x14ac:dyDescent="0.3">
      <c r="A1375" s="50" t="s">
        <v>637</v>
      </c>
      <c r="B1375" s="50" t="s">
        <v>3591</v>
      </c>
      <c r="C1375" s="50" t="s">
        <v>3623</v>
      </c>
      <c r="D1375" s="12"/>
      <c r="F1375" s="50" t="s">
        <v>47490</v>
      </c>
      <c r="K1375" s="12"/>
      <c r="S1375"/>
      <c r="T1375"/>
      <c r="AD1375" s="36"/>
      <c r="AH1375" s="50"/>
      <c r="AI1375" s="50"/>
      <c r="AJ1375" s="50" t="s">
        <v>3624</v>
      </c>
      <c r="AK1375" s="50"/>
      <c r="AL1375" s="50" t="s">
        <v>28314</v>
      </c>
      <c r="AM1375" s="50"/>
      <c r="AN1375" s="50"/>
      <c r="AO1375" s="50" t="s">
        <v>644</v>
      </c>
      <c r="AP1375" s="50" t="s">
        <v>921</v>
      </c>
      <c r="AQ1375" s="50" t="s">
        <v>922</v>
      </c>
      <c r="AR1375" s="50" t="s">
        <v>643</v>
      </c>
      <c r="AS1375" s="50" t="s">
        <v>642</v>
      </c>
      <c r="AT1375" s="50"/>
      <c r="AU1375" s="60" t="s">
        <v>27932</v>
      </c>
    </row>
    <row r="1376" spans="1:47" x14ac:dyDescent="0.3">
      <c r="A1376" s="50" t="s">
        <v>637</v>
      </c>
      <c r="B1376" s="50" t="s">
        <v>3625</v>
      </c>
      <c r="C1376" s="50" t="s">
        <v>4034</v>
      </c>
      <c r="D1376" s="12"/>
      <c r="F1376" s="50" t="s">
        <v>38447</v>
      </c>
      <c r="K1376" s="12"/>
      <c r="S1376"/>
      <c r="T1376"/>
      <c r="AD1376" s="36"/>
      <c r="AH1376" s="50"/>
      <c r="AI1376" s="50" t="s">
        <v>38450</v>
      </c>
      <c r="AJ1376" s="50" t="s">
        <v>38452</v>
      </c>
      <c r="AK1376" s="50"/>
      <c r="AL1376" s="50" t="s">
        <v>38451</v>
      </c>
      <c r="AM1376" s="50"/>
      <c r="AN1376" s="50"/>
      <c r="AO1376" s="50" t="s">
        <v>644</v>
      </c>
      <c r="AP1376" s="50" t="s">
        <v>10045</v>
      </c>
      <c r="AQ1376" s="50" t="s">
        <v>922</v>
      </c>
      <c r="AR1376" s="50" t="s">
        <v>643</v>
      </c>
      <c r="AS1376" s="50" t="s">
        <v>642</v>
      </c>
      <c r="AT1376" s="50"/>
      <c r="AU1376" s="60" t="s">
        <v>27932</v>
      </c>
    </row>
    <row r="1377" spans="1:47" x14ac:dyDescent="0.3">
      <c r="A1377" s="50"/>
      <c r="B1377" s="50" t="s">
        <v>3627</v>
      </c>
      <c r="C1377" s="50" t="s">
        <v>3628</v>
      </c>
      <c r="D1377" s="12"/>
      <c r="F1377" s="50" t="s">
        <v>3629</v>
      </c>
      <c r="K1377" s="12"/>
      <c r="S1377"/>
      <c r="T1377"/>
      <c r="AD1377" s="36"/>
      <c r="AH1377" s="50"/>
      <c r="AI1377" s="50"/>
      <c r="AJ1377" s="50" t="s">
        <v>646</v>
      </c>
      <c r="AK1377" s="50"/>
      <c r="AL1377" s="50" t="s">
        <v>646</v>
      </c>
      <c r="AM1377" s="50"/>
      <c r="AN1377" s="50"/>
      <c r="AO1377" s="50"/>
      <c r="AP1377" s="50" t="s">
        <v>3630</v>
      </c>
      <c r="AQ1377" s="50" t="s">
        <v>3631</v>
      </c>
      <c r="AR1377" s="50" t="s">
        <v>697</v>
      </c>
      <c r="AS1377" s="50" t="s">
        <v>650</v>
      </c>
      <c r="AT1377" s="50"/>
      <c r="AU1377" s="60" t="s">
        <v>27930</v>
      </c>
    </row>
    <row r="1378" spans="1:47" x14ac:dyDescent="0.3">
      <c r="A1378" s="50"/>
      <c r="B1378" s="50" t="s">
        <v>3627</v>
      </c>
      <c r="C1378" s="50" t="s">
        <v>3632</v>
      </c>
      <c r="D1378" s="12"/>
      <c r="F1378" s="50" t="s">
        <v>3633</v>
      </c>
      <c r="K1378" s="12"/>
      <c r="S1378"/>
      <c r="T1378"/>
      <c r="AD1378" s="36"/>
      <c r="AH1378" s="50"/>
      <c r="AI1378" s="50"/>
      <c r="AJ1378" s="50" t="s">
        <v>646</v>
      </c>
      <c r="AK1378" s="50"/>
      <c r="AL1378" s="50" t="s">
        <v>646</v>
      </c>
      <c r="AM1378" s="50"/>
      <c r="AN1378" s="50"/>
      <c r="AO1378" s="50"/>
      <c r="AP1378" s="50" t="s">
        <v>3630</v>
      </c>
      <c r="AQ1378" s="50" t="s">
        <v>3631</v>
      </c>
      <c r="AR1378" s="50" t="s">
        <v>697</v>
      </c>
      <c r="AS1378" s="50" t="s">
        <v>650</v>
      </c>
      <c r="AT1378" s="50"/>
      <c r="AU1378" s="60" t="s">
        <v>27930</v>
      </c>
    </row>
    <row r="1379" spans="1:47" x14ac:dyDescent="0.3">
      <c r="A1379" s="50"/>
      <c r="B1379" s="50" t="s">
        <v>3627</v>
      </c>
      <c r="C1379" s="50" t="s">
        <v>3634</v>
      </c>
      <c r="D1379" s="12"/>
      <c r="F1379" s="50" t="s">
        <v>3635</v>
      </c>
      <c r="K1379" s="12"/>
      <c r="S1379"/>
      <c r="T1379"/>
      <c r="AD1379" s="36"/>
      <c r="AH1379" s="50"/>
      <c r="AI1379" s="50"/>
      <c r="AJ1379" s="50" t="s">
        <v>646</v>
      </c>
      <c r="AK1379" s="50"/>
      <c r="AL1379" s="50" t="s">
        <v>646</v>
      </c>
      <c r="AM1379" s="50"/>
      <c r="AN1379" s="50"/>
      <c r="AO1379" s="50"/>
      <c r="AP1379" s="50" t="s">
        <v>3630</v>
      </c>
      <c r="AQ1379" s="50" t="s">
        <v>3631</v>
      </c>
      <c r="AR1379" s="50" t="s">
        <v>697</v>
      </c>
      <c r="AS1379" s="50" t="s">
        <v>650</v>
      </c>
      <c r="AT1379" s="50"/>
      <c r="AU1379" s="60" t="s">
        <v>27930</v>
      </c>
    </row>
    <row r="1380" spans="1:47" x14ac:dyDescent="0.3">
      <c r="A1380" s="50"/>
      <c r="B1380" s="50" t="s">
        <v>3627</v>
      </c>
      <c r="C1380" s="50" t="s">
        <v>3636</v>
      </c>
      <c r="D1380" s="12"/>
      <c r="F1380" s="50" t="s">
        <v>3637</v>
      </c>
      <c r="K1380" s="12"/>
      <c r="S1380"/>
      <c r="T1380"/>
      <c r="AD1380" s="36"/>
      <c r="AH1380" s="50"/>
      <c r="AI1380" s="50"/>
      <c r="AJ1380" s="50" t="s">
        <v>646</v>
      </c>
      <c r="AK1380" s="50"/>
      <c r="AL1380" s="50" t="s">
        <v>646</v>
      </c>
      <c r="AM1380" s="50"/>
      <c r="AN1380" s="50"/>
      <c r="AO1380" s="50"/>
      <c r="AP1380" s="50" t="s">
        <v>3630</v>
      </c>
      <c r="AQ1380" s="50" t="s">
        <v>3631</v>
      </c>
      <c r="AR1380" s="50" t="s">
        <v>697</v>
      </c>
      <c r="AS1380" s="50" t="s">
        <v>650</v>
      </c>
      <c r="AT1380" s="50"/>
      <c r="AU1380" s="60" t="s">
        <v>27930</v>
      </c>
    </row>
    <row r="1381" spans="1:47" x14ac:dyDescent="0.3">
      <c r="A1381" s="50" t="s">
        <v>689</v>
      </c>
      <c r="B1381" s="50" t="s">
        <v>3638</v>
      </c>
      <c r="C1381" s="50" t="s">
        <v>3639</v>
      </c>
      <c r="D1381" s="12"/>
      <c r="F1381" s="50" t="s">
        <v>35875</v>
      </c>
      <c r="K1381" s="12"/>
      <c r="S1381"/>
      <c r="T1381"/>
      <c r="AD1381" s="36"/>
      <c r="AH1381" s="50"/>
      <c r="AI1381" s="50"/>
      <c r="AJ1381" s="50" t="s">
        <v>35876</v>
      </c>
      <c r="AK1381" s="50"/>
      <c r="AL1381" s="50" t="s">
        <v>35877</v>
      </c>
      <c r="AM1381" s="50"/>
      <c r="AN1381" s="50"/>
      <c r="AO1381" s="50"/>
      <c r="AP1381" s="50" t="s">
        <v>1623</v>
      </c>
      <c r="AQ1381" s="50" t="s">
        <v>33265</v>
      </c>
      <c r="AR1381" s="50" t="s">
        <v>1625</v>
      </c>
      <c r="AS1381" s="50" t="s">
        <v>1624</v>
      </c>
      <c r="AT1381" s="50"/>
      <c r="AU1381" s="60" t="s">
        <v>27946</v>
      </c>
    </row>
    <row r="1382" spans="1:47" x14ac:dyDescent="0.3">
      <c r="A1382" s="50" t="s">
        <v>689</v>
      </c>
      <c r="B1382" s="50" t="s">
        <v>3640</v>
      </c>
      <c r="C1382" s="50" t="s">
        <v>19600</v>
      </c>
      <c r="D1382" s="12"/>
      <c r="F1382" s="50" t="s">
        <v>36784</v>
      </c>
      <c r="K1382" s="12"/>
      <c r="S1382"/>
      <c r="T1382"/>
      <c r="AD1382" s="36"/>
      <c r="AH1382" s="50"/>
      <c r="AI1382" s="50"/>
      <c r="AJ1382" s="50" t="s">
        <v>44248</v>
      </c>
      <c r="AK1382" s="50"/>
      <c r="AL1382" s="50" t="s">
        <v>45430</v>
      </c>
      <c r="AM1382" s="50"/>
      <c r="AN1382" s="50"/>
      <c r="AO1382" s="50" t="s">
        <v>747</v>
      </c>
      <c r="AP1382" s="50" t="s">
        <v>3643</v>
      </c>
      <c r="AQ1382" s="50" t="s">
        <v>3644</v>
      </c>
      <c r="AR1382" s="50" t="s">
        <v>1268</v>
      </c>
      <c r="AS1382" s="50" t="s">
        <v>719</v>
      </c>
      <c r="AT1382" s="50"/>
      <c r="AU1382" s="60" t="s">
        <v>27943</v>
      </c>
    </row>
    <row r="1383" spans="1:47" x14ac:dyDescent="0.3">
      <c r="A1383" s="50"/>
      <c r="B1383" s="50" t="s">
        <v>3640</v>
      </c>
      <c r="C1383" s="50" t="s">
        <v>3641</v>
      </c>
      <c r="D1383" s="12"/>
      <c r="F1383" s="50" t="s">
        <v>3642</v>
      </c>
      <c r="K1383" s="12"/>
      <c r="S1383"/>
      <c r="T1383"/>
      <c r="AD1383" s="36"/>
      <c r="AH1383" s="50"/>
      <c r="AI1383" s="50"/>
      <c r="AJ1383" s="50" t="s">
        <v>646</v>
      </c>
      <c r="AK1383" s="50"/>
      <c r="AL1383" s="50" t="s">
        <v>646</v>
      </c>
      <c r="AM1383" s="50"/>
      <c r="AN1383" s="50"/>
      <c r="AO1383" s="50" t="s">
        <v>747</v>
      </c>
      <c r="AP1383" s="50" t="s">
        <v>3643</v>
      </c>
      <c r="AQ1383" s="50" t="s">
        <v>3644</v>
      </c>
      <c r="AR1383" s="50" t="s">
        <v>1268</v>
      </c>
      <c r="AS1383" s="50" t="s">
        <v>719</v>
      </c>
      <c r="AT1383" s="50"/>
      <c r="AU1383" s="60" t="s">
        <v>27943</v>
      </c>
    </row>
    <row r="1384" spans="1:47" x14ac:dyDescent="0.3">
      <c r="A1384" s="50" t="s">
        <v>689</v>
      </c>
      <c r="B1384" s="50" t="s">
        <v>3640</v>
      </c>
      <c r="C1384" s="50" t="s">
        <v>3645</v>
      </c>
      <c r="D1384" s="12"/>
      <c r="F1384" s="50" t="s">
        <v>35244</v>
      </c>
      <c r="K1384" s="12"/>
      <c r="S1384"/>
      <c r="T1384"/>
      <c r="AD1384" s="36"/>
      <c r="AH1384" s="50"/>
      <c r="AI1384" s="50"/>
      <c r="AJ1384" s="50" t="s">
        <v>45429</v>
      </c>
      <c r="AK1384" s="50"/>
      <c r="AL1384" s="50" t="s">
        <v>45441</v>
      </c>
      <c r="AM1384" s="50"/>
      <c r="AN1384" s="50"/>
      <c r="AO1384" s="50" t="s">
        <v>747</v>
      </c>
      <c r="AP1384" s="50" t="s">
        <v>3643</v>
      </c>
      <c r="AQ1384" s="50" t="s">
        <v>3644</v>
      </c>
      <c r="AR1384" s="50" t="s">
        <v>1268</v>
      </c>
      <c r="AS1384" s="50" t="s">
        <v>719</v>
      </c>
      <c r="AT1384" s="50"/>
      <c r="AU1384" s="60" t="s">
        <v>27943</v>
      </c>
    </row>
    <row r="1385" spans="1:47" x14ac:dyDescent="0.3">
      <c r="A1385" s="50"/>
      <c r="B1385" s="50" t="s">
        <v>3640</v>
      </c>
      <c r="C1385" s="50" t="s">
        <v>3646</v>
      </c>
      <c r="D1385" s="12"/>
      <c r="F1385" s="50" t="s">
        <v>3642</v>
      </c>
      <c r="K1385" s="12"/>
      <c r="S1385"/>
      <c r="T1385"/>
      <c r="AD1385" s="36"/>
      <c r="AH1385" s="50"/>
      <c r="AI1385" s="50"/>
      <c r="AJ1385" s="50" t="s">
        <v>646</v>
      </c>
      <c r="AK1385" s="50"/>
      <c r="AL1385" s="50" t="s">
        <v>646</v>
      </c>
      <c r="AM1385" s="50"/>
      <c r="AN1385" s="50"/>
      <c r="AO1385" s="50" t="s">
        <v>747</v>
      </c>
      <c r="AP1385" s="50" t="s">
        <v>3643</v>
      </c>
      <c r="AQ1385" s="50" t="s">
        <v>3644</v>
      </c>
      <c r="AR1385" s="50" t="s">
        <v>1268</v>
      </c>
      <c r="AS1385" s="50" t="s">
        <v>719</v>
      </c>
      <c r="AT1385" s="50"/>
      <c r="AU1385" s="60" t="s">
        <v>27943</v>
      </c>
    </row>
    <row r="1386" spans="1:47" x14ac:dyDescent="0.3">
      <c r="A1386" s="50" t="s">
        <v>689</v>
      </c>
      <c r="B1386" s="50" t="s">
        <v>3640</v>
      </c>
      <c r="C1386" s="50" t="s">
        <v>36783</v>
      </c>
      <c r="D1386" s="12"/>
      <c r="F1386" s="50" t="s">
        <v>47492</v>
      </c>
      <c r="K1386" s="12"/>
      <c r="S1386"/>
      <c r="T1386"/>
      <c r="AD1386" s="36"/>
      <c r="AH1386" s="50"/>
      <c r="AI1386" s="50"/>
      <c r="AJ1386" s="50" t="s">
        <v>44249</v>
      </c>
      <c r="AK1386" s="50"/>
      <c r="AL1386" s="50" t="s">
        <v>35246</v>
      </c>
      <c r="AM1386" s="50"/>
      <c r="AN1386" s="50"/>
      <c r="AO1386" s="50" t="s">
        <v>747</v>
      </c>
      <c r="AP1386" s="50" t="s">
        <v>3643</v>
      </c>
      <c r="AQ1386" s="50" t="s">
        <v>3644</v>
      </c>
      <c r="AR1386" s="50" t="s">
        <v>1268</v>
      </c>
      <c r="AS1386" s="50" t="s">
        <v>719</v>
      </c>
      <c r="AT1386" s="50"/>
      <c r="AU1386" s="60" t="s">
        <v>27943</v>
      </c>
    </row>
    <row r="1387" spans="1:47" x14ac:dyDescent="0.3">
      <c r="A1387" s="50" t="s">
        <v>689</v>
      </c>
      <c r="B1387" s="50" t="s">
        <v>3647</v>
      </c>
      <c r="C1387" s="50" t="s">
        <v>3648</v>
      </c>
      <c r="D1387" s="12"/>
      <c r="F1387" s="50" t="s">
        <v>47493</v>
      </c>
      <c r="K1387" s="12"/>
      <c r="S1387"/>
      <c r="T1387"/>
      <c r="AD1387" s="36"/>
      <c r="AH1387" s="50"/>
      <c r="AI1387" s="50" t="s">
        <v>3650</v>
      </c>
      <c r="AJ1387" s="50" t="s">
        <v>3649</v>
      </c>
      <c r="AK1387" s="50" t="s">
        <v>43762</v>
      </c>
      <c r="AL1387" s="50" t="s">
        <v>42616</v>
      </c>
      <c r="AM1387" s="50"/>
      <c r="AN1387" s="50"/>
      <c r="AO1387" s="50" t="s">
        <v>644</v>
      </c>
      <c r="AP1387" s="50" t="s">
        <v>3651</v>
      </c>
      <c r="AQ1387" s="50" t="s">
        <v>1399</v>
      </c>
      <c r="AR1387" s="50" t="s">
        <v>697</v>
      </c>
      <c r="AS1387" s="50" t="s">
        <v>650</v>
      </c>
      <c r="AT1387" s="50"/>
      <c r="AU1387" s="60" t="s">
        <v>27930</v>
      </c>
    </row>
    <row r="1388" spans="1:47" x14ac:dyDescent="0.3">
      <c r="A1388" s="50" t="s">
        <v>689</v>
      </c>
      <c r="B1388" s="50" t="s">
        <v>3652</v>
      </c>
      <c r="C1388" s="50" t="s">
        <v>10702</v>
      </c>
      <c r="D1388" s="12"/>
      <c r="F1388" s="50" t="s">
        <v>35253</v>
      </c>
      <c r="K1388" s="12"/>
      <c r="S1388"/>
      <c r="T1388"/>
      <c r="AD1388" s="36"/>
      <c r="AH1388" s="50"/>
      <c r="AI1388" s="50"/>
      <c r="AJ1388" s="50" t="s">
        <v>35254</v>
      </c>
      <c r="AK1388" s="50" t="s">
        <v>43762</v>
      </c>
      <c r="AL1388" s="50" t="s">
        <v>35255</v>
      </c>
      <c r="AM1388" s="50"/>
      <c r="AN1388" s="50"/>
      <c r="AO1388" s="50" t="s">
        <v>644</v>
      </c>
      <c r="AP1388" s="50" t="s">
        <v>3655</v>
      </c>
      <c r="AQ1388" s="50" t="s">
        <v>3656</v>
      </c>
      <c r="AR1388" s="50" t="s">
        <v>643</v>
      </c>
      <c r="AS1388" s="50" t="s">
        <v>642</v>
      </c>
      <c r="AT1388" s="50"/>
      <c r="AU1388" s="60" t="s">
        <v>27936</v>
      </c>
    </row>
    <row r="1389" spans="1:47" x14ac:dyDescent="0.3">
      <c r="A1389" s="50" t="s">
        <v>637</v>
      </c>
      <c r="B1389" s="50" t="s">
        <v>3652</v>
      </c>
      <c r="C1389" s="50" t="s">
        <v>3653</v>
      </c>
      <c r="D1389" s="12"/>
      <c r="F1389" s="50" t="s">
        <v>45187</v>
      </c>
      <c r="K1389" s="12"/>
      <c r="S1389"/>
      <c r="T1389"/>
      <c r="AD1389" s="36"/>
      <c r="AH1389" s="50"/>
      <c r="AI1389" s="50"/>
      <c r="AJ1389" s="50" t="s">
        <v>3654</v>
      </c>
      <c r="AK1389" s="50"/>
      <c r="AL1389" s="50" t="s">
        <v>28315</v>
      </c>
      <c r="AM1389" s="50"/>
      <c r="AN1389" s="50"/>
      <c r="AO1389" s="50" t="s">
        <v>644</v>
      </c>
      <c r="AP1389" s="50" t="s">
        <v>3655</v>
      </c>
      <c r="AQ1389" s="50" t="s">
        <v>3656</v>
      </c>
      <c r="AR1389" s="50" t="s">
        <v>643</v>
      </c>
      <c r="AS1389" s="50" t="s">
        <v>642</v>
      </c>
      <c r="AT1389" s="50"/>
      <c r="AU1389" s="60" t="s">
        <v>27936</v>
      </c>
    </row>
    <row r="1390" spans="1:47" x14ac:dyDescent="0.3">
      <c r="A1390" s="50"/>
      <c r="B1390" s="50" t="s">
        <v>3657</v>
      </c>
      <c r="C1390" s="50" t="s">
        <v>3658</v>
      </c>
      <c r="D1390" s="12"/>
      <c r="F1390" s="50" t="s">
        <v>3659</v>
      </c>
      <c r="K1390" s="12"/>
      <c r="S1390"/>
      <c r="T1390"/>
      <c r="AD1390" s="36"/>
      <c r="AH1390" s="50"/>
      <c r="AI1390" s="50"/>
      <c r="AJ1390" s="50" t="s">
        <v>646</v>
      </c>
      <c r="AK1390" s="50"/>
      <c r="AL1390" s="50" t="s">
        <v>646</v>
      </c>
      <c r="AM1390" s="50"/>
      <c r="AN1390" s="50"/>
      <c r="AO1390" s="50"/>
      <c r="AP1390" s="50" t="s">
        <v>3660</v>
      </c>
      <c r="AQ1390" s="50" t="s">
        <v>1139</v>
      </c>
      <c r="AR1390" s="50" t="s">
        <v>651</v>
      </c>
      <c r="AS1390" s="50" t="s">
        <v>650</v>
      </c>
      <c r="AT1390" s="50"/>
      <c r="AU1390" s="60" t="s">
        <v>27930</v>
      </c>
    </row>
    <row r="1391" spans="1:47" x14ac:dyDescent="0.3">
      <c r="A1391" s="50"/>
      <c r="B1391" s="50" t="s">
        <v>3661</v>
      </c>
      <c r="C1391" s="50" t="s">
        <v>3662</v>
      </c>
      <c r="D1391" s="12"/>
      <c r="F1391" s="50" t="s">
        <v>2249</v>
      </c>
      <c r="K1391" s="12"/>
      <c r="S1391"/>
      <c r="T1391"/>
      <c r="AD1391" s="36"/>
      <c r="AH1391" s="50"/>
      <c r="AI1391" s="50"/>
      <c r="AJ1391" s="50" t="s">
        <v>646</v>
      </c>
      <c r="AK1391" s="50"/>
      <c r="AL1391" s="50" t="s">
        <v>646</v>
      </c>
      <c r="AM1391" s="50"/>
      <c r="AN1391" s="50"/>
      <c r="AO1391" s="50"/>
      <c r="AP1391" s="50" t="s">
        <v>753</v>
      </c>
      <c r="AQ1391" s="50" t="s">
        <v>753</v>
      </c>
      <c r="AR1391" s="50" t="s">
        <v>753</v>
      </c>
      <c r="AS1391" s="50" t="s">
        <v>650</v>
      </c>
      <c r="AT1391" s="50"/>
      <c r="AU1391" s="60" t="s">
        <v>27930</v>
      </c>
    </row>
    <row r="1392" spans="1:47" x14ac:dyDescent="0.3">
      <c r="A1392" s="50" t="s">
        <v>637</v>
      </c>
      <c r="B1392" s="50" t="s">
        <v>38666</v>
      </c>
      <c r="C1392" s="50" t="s">
        <v>22706</v>
      </c>
      <c r="D1392" s="12"/>
      <c r="F1392" s="50" t="s">
        <v>38665</v>
      </c>
      <c r="K1392" s="12"/>
      <c r="S1392"/>
      <c r="T1392"/>
      <c r="AD1392" s="36"/>
      <c r="AH1392" s="50"/>
      <c r="AI1392" s="50" t="s">
        <v>6566</v>
      </c>
      <c r="AJ1392" s="50" t="s">
        <v>38667</v>
      </c>
      <c r="AK1392" s="50"/>
      <c r="AL1392" s="50" t="s">
        <v>38668</v>
      </c>
      <c r="AM1392" s="50"/>
      <c r="AN1392" s="50"/>
      <c r="AO1392" s="50" t="s">
        <v>644</v>
      </c>
      <c r="AP1392" s="50" t="s">
        <v>6427</v>
      </c>
      <c r="AQ1392" s="50" t="s">
        <v>922</v>
      </c>
      <c r="AR1392" s="50" t="s">
        <v>643</v>
      </c>
      <c r="AS1392" s="50" t="s">
        <v>642</v>
      </c>
      <c r="AT1392" s="50"/>
      <c r="AU1392" s="60" t="s">
        <v>27940</v>
      </c>
    </row>
    <row r="1393" spans="1:47" x14ac:dyDescent="0.3">
      <c r="A1393" s="50" t="s">
        <v>637</v>
      </c>
      <c r="B1393" s="50" t="s">
        <v>38666</v>
      </c>
      <c r="C1393" s="50" t="s">
        <v>22819</v>
      </c>
      <c r="D1393" s="12"/>
      <c r="F1393" s="50" t="s">
        <v>40259</v>
      </c>
      <c r="K1393" s="12"/>
      <c r="S1393"/>
      <c r="T1393"/>
      <c r="AD1393" s="36"/>
      <c r="AH1393" s="50"/>
      <c r="AI1393" s="50" t="s">
        <v>45571</v>
      </c>
      <c r="AJ1393" s="50" t="s">
        <v>45572</v>
      </c>
      <c r="AK1393" s="50"/>
      <c r="AL1393" s="50" t="s">
        <v>45570</v>
      </c>
      <c r="AM1393" s="50"/>
      <c r="AN1393" s="50"/>
      <c r="AO1393" s="50" t="s">
        <v>644</v>
      </c>
      <c r="AP1393" s="50" t="s">
        <v>6427</v>
      </c>
      <c r="AQ1393" s="50" t="s">
        <v>922</v>
      </c>
      <c r="AR1393" s="50" t="s">
        <v>643</v>
      </c>
      <c r="AS1393" s="50" t="s">
        <v>642</v>
      </c>
      <c r="AT1393" s="50"/>
      <c r="AU1393" s="60" t="s">
        <v>27940</v>
      </c>
    </row>
    <row r="1394" spans="1:47" x14ac:dyDescent="0.3">
      <c r="A1394" s="50"/>
      <c r="B1394" s="50" t="s">
        <v>3663</v>
      </c>
      <c r="C1394" s="50" t="s">
        <v>3664</v>
      </c>
      <c r="D1394" s="12"/>
      <c r="F1394" s="50" t="s">
        <v>3665</v>
      </c>
      <c r="K1394" s="12"/>
      <c r="S1394"/>
      <c r="T1394"/>
      <c r="AD1394" s="36"/>
      <c r="AH1394" s="50"/>
      <c r="AI1394" s="50"/>
      <c r="AJ1394" s="50" t="s">
        <v>646</v>
      </c>
      <c r="AK1394" s="50"/>
      <c r="AL1394" s="50" t="s">
        <v>646</v>
      </c>
      <c r="AM1394" s="50"/>
      <c r="AN1394" s="50"/>
      <c r="AO1394" s="50"/>
      <c r="AP1394" s="50" t="s">
        <v>27721</v>
      </c>
      <c r="AQ1394" s="50" t="s">
        <v>1805</v>
      </c>
      <c r="AR1394" s="50" t="s">
        <v>697</v>
      </c>
      <c r="AS1394" s="50" t="s">
        <v>650</v>
      </c>
      <c r="AT1394" s="50"/>
      <c r="AU1394" s="60" t="s">
        <v>27930</v>
      </c>
    </row>
    <row r="1395" spans="1:47" x14ac:dyDescent="0.3">
      <c r="A1395" s="50" t="s">
        <v>689</v>
      </c>
      <c r="B1395" s="50" t="s">
        <v>3663</v>
      </c>
      <c r="C1395" s="50" t="s">
        <v>3666</v>
      </c>
      <c r="D1395" s="12"/>
      <c r="F1395" s="50" t="s">
        <v>34158</v>
      </c>
      <c r="K1395" s="12"/>
      <c r="S1395"/>
      <c r="T1395"/>
      <c r="AD1395" s="36"/>
      <c r="AH1395" s="50"/>
      <c r="AI1395" s="50"/>
      <c r="AJ1395" s="50" t="s">
        <v>34791</v>
      </c>
      <c r="AK1395" s="50"/>
      <c r="AL1395" s="50" t="s">
        <v>28316</v>
      </c>
      <c r="AM1395" s="50"/>
      <c r="AN1395" s="50"/>
      <c r="AO1395" s="50"/>
      <c r="AP1395" s="50" t="s">
        <v>27721</v>
      </c>
      <c r="AQ1395" s="50" t="s">
        <v>1805</v>
      </c>
      <c r="AR1395" s="50" t="s">
        <v>697</v>
      </c>
      <c r="AS1395" s="50" t="s">
        <v>650</v>
      </c>
      <c r="AT1395" s="50"/>
      <c r="AU1395" s="60" t="s">
        <v>27930</v>
      </c>
    </row>
    <row r="1396" spans="1:47" x14ac:dyDescent="0.3">
      <c r="A1396" s="50" t="s">
        <v>689</v>
      </c>
      <c r="B1396" s="50" t="s">
        <v>42840</v>
      </c>
      <c r="C1396" s="50" t="s">
        <v>2024</v>
      </c>
      <c r="D1396" s="12"/>
      <c r="F1396" s="50" t="s">
        <v>42841</v>
      </c>
      <c r="K1396" s="12"/>
      <c r="S1396"/>
      <c r="T1396"/>
      <c r="AD1396" s="36"/>
      <c r="AH1396" s="50"/>
      <c r="AI1396" s="50" t="s">
        <v>42842</v>
      </c>
      <c r="AJ1396" s="50" t="s">
        <v>42843</v>
      </c>
      <c r="AK1396" s="50"/>
      <c r="AL1396" s="50" t="s">
        <v>43442</v>
      </c>
      <c r="AM1396" s="50"/>
      <c r="AN1396" s="50"/>
      <c r="AO1396" s="50" t="s">
        <v>644</v>
      </c>
      <c r="AP1396" s="50" t="s">
        <v>1749</v>
      </c>
      <c r="AQ1396" s="50" t="s">
        <v>645</v>
      </c>
      <c r="AR1396" s="50" t="s">
        <v>643</v>
      </c>
      <c r="AS1396" s="50" t="s">
        <v>642</v>
      </c>
      <c r="AT1396" s="50"/>
      <c r="AU1396" s="60" t="s">
        <v>27938</v>
      </c>
    </row>
    <row r="1397" spans="1:47" x14ac:dyDescent="0.3">
      <c r="A1397" s="50" t="s">
        <v>637</v>
      </c>
      <c r="B1397" s="50" t="s">
        <v>3670</v>
      </c>
      <c r="C1397" s="50" t="s">
        <v>3667</v>
      </c>
      <c r="D1397" s="12"/>
      <c r="F1397" s="50" t="s">
        <v>34831</v>
      </c>
      <c r="K1397" s="12"/>
      <c r="S1397"/>
      <c r="T1397"/>
      <c r="AD1397" s="36"/>
      <c r="AH1397" s="50" t="s">
        <v>48374</v>
      </c>
      <c r="AI1397" s="50" t="s">
        <v>3669</v>
      </c>
      <c r="AJ1397" s="50" t="s">
        <v>48375</v>
      </c>
      <c r="AK1397" s="50"/>
      <c r="AL1397" s="50" t="s">
        <v>28317</v>
      </c>
      <c r="AM1397" s="50"/>
      <c r="AN1397" s="50"/>
      <c r="AO1397" s="50" t="s">
        <v>644</v>
      </c>
      <c r="AP1397" s="50" t="s">
        <v>1247</v>
      </c>
      <c r="AQ1397" s="50" t="s">
        <v>881</v>
      </c>
      <c r="AR1397" s="50" t="s">
        <v>880</v>
      </c>
      <c r="AS1397" s="50" t="s">
        <v>650</v>
      </c>
      <c r="AT1397" s="50"/>
      <c r="AU1397" s="60" t="s">
        <v>27930</v>
      </c>
    </row>
    <row r="1398" spans="1:47" x14ac:dyDescent="0.3">
      <c r="A1398" s="50" t="s">
        <v>637</v>
      </c>
      <c r="B1398" s="50" t="s">
        <v>3670</v>
      </c>
      <c r="C1398" s="50" t="s">
        <v>3671</v>
      </c>
      <c r="D1398" s="12"/>
      <c r="F1398" s="50" t="s">
        <v>34149</v>
      </c>
      <c r="K1398" s="12"/>
      <c r="S1398"/>
      <c r="T1398"/>
      <c r="AD1398" s="36"/>
      <c r="AH1398" s="50"/>
      <c r="AI1398" s="50"/>
      <c r="AJ1398" s="50" t="s">
        <v>3672</v>
      </c>
      <c r="AK1398" s="50"/>
      <c r="AL1398" s="50" t="s">
        <v>28318</v>
      </c>
      <c r="AM1398" s="50"/>
      <c r="AN1398" s="50"/>
      <c r="AO1398" s="50" t="s">
        <v>644</v>
      </c>
      <c r="AP1398" s="50" t="s">
        <v>1247</v>
      </c>
      <c r="AQ1398" s="50" t="s">
        <v>881</v>
      </c>
      <c r="AR1398" s="50" t="s">
        <v>880</v>
      </c>
      <c r="AS1398" s="50" t="s">
        <v>650</v>
      </c>
      <c r="AT1398" s="50"/>
      <c r="AU1398" s="60" t="s">
        <v>27930</v>
      </c>
    </row>
    <row r="1399" spans="1:47" x14ac:dyDescent="0.3">
      <c r="A1399" s="50" t="s">
        <v>637</v>
      </c>
      <c r="B1399" s="50" t="s">
        <v>3670</v>
      </c>
      <c r="C1399" s="50" t="s">
        <v>3673</v>
      </c>
      <c r="D1399" s="12"/>
      <c r="F1399" s="50" t="s">
        <v>34150</v>
      </c>
      <c r="K1399" s="12"/>
      <c r="S1399"/>
      <c r="T1399"/>
      <c r="AD1399" s="36"/>
      <c r="AH1399" s="50"/>
      <c r="AI1399" s="50" t="s">
        <v>3675</v>
      </c>
      <c r="AJ1399" s="50" t="s">
        <v>48559</v>
      </c>
      <c r="AK1399" s="50" t="s">
        <v>47291</v>
      </c>
      <c r="AL1399" s="50" t="s">
        <v>28319</v>
      </c>
      <c r="AM1399" s="50"/>
      <c r="AN1399" s="50"/>
      <c r="AO1399" s="50" t="s">
        <v>644</v>
      </c>
      <c r="AP1399" s="50" t="s">
        <v>1247</v>
      </c>
      <c r="AQ1399" s="50" t="s">
        <v>881</v>
      </c>
      <c r="AR1399" s="50" t="s">
        <v>880</v>
      </c>
      <c r="AS1399" s="50" t="s">
        <v>650</v>
      </c>
      <c r="AT1399" s="50"/>
      <c r="AU1399" s="60" t="s">
        <v>27930</v>
      </c>
    </row>
    <row r="1400" spans="1:47" x14ac:dyDescent="0.3">
      <c r="A1400" s="50" t="s">
        <v>637</v>
      </c>
      <c r="B1400" s="50" t="s">
        <v>3670</v>
      </c>
      <c r="C1400" s="50" t="s">
        <v>3677</v>
      </c>
      <c r="D1400" s="12"/>
      <c r="F1400" s="50" t="s">
        <v>34151</v>
      </c>
      <c r="K1400" s="12"/>
      <c r="S1400"/>
      <c r="T1400"/>
      <c r="AD1400" s="36"/>
      <c r="AH1400" s="50"/>
      <c r="AI1400" s="50" t="s">
        <v>34152</v>
      </c>
      <c r="AJ1400" s="50" t="s">
        <v>3678</v>
      </c>
      <c r="AK1400" s="50" t="s">
        <v>34148</v>
      </c>
      <c r="AL1400" s="50" t="s">
        <v>34147</v>
      </c>
      <c r="AM1400" s="50"/>
      <c r="AN1400" s="50"/>
      <c r="AO1400" s="50" t="s">
        <v>644</v>
      </c>
      <c r="AP1400" s="50" t="s">
        <v>1247</v>
      </c>
      <c r="AQ1400" s="50" t="s">
        <v>881</v>
      </c>
      <c r="AR1400" s="50" t="s">
        <v>880</v>
      </c>
      <c r="AS1400" s="50" t="s">
        <v>650</v>
      </c>
      <c r="AT1400" s="50"/>
      <c r="AU1400" s="60" t="s">
        <v>27930</v>
      </c>
    </row>
    <row r="1401" spans="1:47" x14ac:dyDescent="0.3">
      <c r="A1401" s="50" t="s">
        <v>637</v>
      </c>
      <c r="B1401" s="50" t="s">
        <v>3670</v>
      </c>
      <c r="C1401" s="50" t="s">
        <v>3679</v>
      </c>
      <c r="D1401" s="12"/>
      <c r="F1401" s="50" t="s">
        <v>34153</v>
      </c>
      <c r="K1401" s="12"/>
      <c r="S1401"/>
      <c r="T1401"/>
      <c r="AD1401" s="36"/>
      <c r="AH1401" s="50" t="s">
        <v>48379</v>
      </c>
      <c r="AI1401" s="50"/>
      <c r="AJ1401" s="50" t="s">
        <v>3680</v>
      </c>
      <c r="AK1401" s="50"/>
      <c r="AL1401" s="50" t="s">
        <v>28320</v>
      </c>
      <c r="AM1401" s="50"/>
      <c r="AN1401" s="50"/>
      <c r="AO1401" s="50" t="s">
        <v>644</v>
      </c>
      <c r="AP1401" s="50" t="s">
        <v>1247</v>
      </c>
      <c r="AQ1401" s="50" t="s">
        <v>881</v>
      </c>
      <c r="AR1401" s="50" t="s">
        <v>880</v>
      </c>
      <c r="AS1401" s="50" t="s">
        <v>650</v>
      </c>
      <c r="AT1401" s="50"/>
      <c r="AU1401" s="60" t="s">
        <v>27930</v>
      </c>
    </row>
    <row r="1402" spans="1:47" x14ac:dyDescent="0.3">
      <c r="A1402" s="50" t="s">
        <v>637</v>
      </c>
      <c r="B1402" s="50" t="s">
        <v>3670</v>
      </c>
      <c r="C1402" s="50" t="s">
        <v>34154</v>
      </c>
      <c r="D1402" s="12"/>
      <c r="F1402" s="50" t="s">
        <v>3682</v>
      </c>
      <c r="K1402" s="12"/>
      <c r="S1402"/>
      <c r="T1402"/>
      <c r="AD1402" s="36"/>
      <c r="AH1402" s="50"/>
      <c r="AI1402" s="50"/>
      <c r="AJ1402" s="50" t="s">
        <v>3683</v>
      </c>
      <c r="AK1402" s="50" t="s">
        <v>36225</v>
      </c>
      <c r="AL1402" s="50" t="s">
        <v>28321</v>
      </c>
      <c r="AM1402" s="50"/>
      <c r="AN1402" s="50"/>
      <c r="AO1402" s="50" t="s">
        <v>644</v>
      </c>
      <c r="AP1402" s="50" t="s">
        <v>1247</v>
      </c>
      <c r="AQ1402" s="50" t="s">
        <v>881</v>
      </c>
      <c r="AR1402" s="50" t="s">
        <v>880</v>
      </c>
      <c r="AS1402" s="50" t="s">
        <v>650</v>
      </c>
      <c r="AT1402" s="50" t="s">
        <v>32902</v>
      </c>
      <c r="AU1402" s="60" t="s">
        <v>27930</v>
      </c>
    </row>
    <row r="1403" spans="1:47" x14ac:dyDescent="0.3">
      <c r="A1403" s="50" t="s">
        <v>689</v>
      </c>
      <c r="B1403" s="50" t="s">
        <v>3670</v>
      </c>
      <c r="C1403" s="50" t="s">
        <v>3684</v>
      </c>
      <c r="D1403" s="12"/>
      <c r="F1403" s="50" t="s">
        <v>34155</v>
      </c>
      <c r="K1403" s="12"/>
      <c r="S1403"/>
      <c r="T1403"/>
      <c r="AD1403" s="36"/>
      <c r="AH1403" s="50"/>
      <c r="AI1403" s="50"/>
      <c r="AJ1403" s="50" t="s">
        <v>3685</v>
      </c>
      <c r="AK1403" s="50" t="s">
        <v>34156</v>
      </c>
      <c r="AL1403" s="50" t="s">
        <v>28322</v>
      </c>
      <c r="AM1403" s="50"/>
      <c r="AN1403" s="50"/>
      <c r="AO1403" s="50" t="s">
        <v>644</v>
      </c>
      <c r="AP1403" s="50" t="s">
        <v>1247</v>
      </c>
      <c r="AQ1403" s="50" t="s">
        <v>881</v>
      </c>
      <c r="AR1403" s="50" t="s">
        <v>880</v>
      </c>
      <c r="AS1403" s="50" t="s">
        <v>650</v>
      </c>
      <c r="AT1403" s="50"/>
      <c r="AU1403" s="60" t="s">
        <v>27930</v>
      </c>
    </row>
    <row r="1404" spans="1:47" x14ac:dyDescent="0.3">
      <c r="A1404" s="50" t="s">
        <v>637</v>
      </c>
      <c r="B1404" s="50" t="s">
        <v>3686</v>
      </c>
      <c r="C1404" s="50" t="s">
        <v>3129</v>
      </c>
      <c r="D1404" s="12"/>
      <c r="F1404" s="50" t="s">
        <v>47494</v>
      </c>
      <c r="K1404" s="12"/>
      <c r="S1404"/>
      <c r="T1404"/>
      <c r="AD1404" s="36"/>
      <c r="AH1404" s="50"/>
      <c r="AI1404" s="50"/>
      <c r="AJ1404" s="50" t="s">
        <v>41250</v>
      </c>
      <c r="AK1404" s="50"/>
      <c r="AL1404" s="50" t="s">
        <v>34960</v>
      </c>
      <c r="AM1404" s="50"/>
      <c r="AN1404" s="50"/>
      <c r="AO1404" s="50" t="s">
        <v>747</v>
      </c>
      <c r="AP1404" s="50" t="s">
        <v>3687</v>
      </c>
      <c r="AQ1404" s="50" t="s">
        <v>754</v>
      </c>
      <c r="AR1404" s="50" t="s">
        <v>697</v>
      </c>
      <c r="AS1404" s="50" t="s">
        <v>650</v>
      </c>
      <c r="AT1404" s="50"/>
      <c r="AU1404" s="60" t="s">
        <v>27930</v>
      </c>
    </row>
    <row r="1405" spans="1:47" x14ac:dyDescent="0.3">
      <c r="A1405" s="50" t="s">
        <v>637</v>
      </c>
      <c r="B1405" s="50" t="s">
        <v>3686</v>
      </c>
      <c r="C1405" s="50" t="s">
        <v>41241</v>
      </c>
      <c r="D1405" s="12"/>
      <c r="F1405" s="50" t="s">
        <v>41242</v>
      </c>
      <c r="K1405" s="12"/>
      <c r="S1405"/>
      <c r="T1405"/>
      <c r="AD1405" s="36"/>
      <c r="AH1405" s="50"/>
      <c r="AI1405" s="50"/>
      <c r="AJ1405" s="50" t="s">
        <v>41253</v>
      </c>
      <c r="AK1405" s="50"/>
      <c r="AL1405" s="50" t="s">
        <v>41243</v>
      </c>
      <c r="AM1405" s="50"/>
      <c r="AN1405" s="50"/>
      <c r="AO1405" s="50" t="s">
        <v>747</v>
      </c>
      <c r="AP1405" s="50" t="s">
        <v>3687</v>
      </c>
      <c r="AQ1405" s="50" t="s">
        <v>754</v>
      </c>
      <c r="AR1405" s="50" t="s">
        <v>697</v>
      </c>
      <c r="AS1405" s="50" t="s">
        <v>650</v>
      </c>
      <c r="AT1405" s="50"/>
      <c r="AU1405" s="60" t="s">
        <v>27930</v>
      </c>
    </row>
    <row r="1406" spans="1:47" x14ac:dyDescent="0.3">
      <c r="A1406" s="50" t="s">
        <v>689</v>
      </c>
      <c r="B1406" s="50" t="s">
        <v>3686</v>
      </c>
      <c r="C1406" s="50" t="s">
        <v>3689</v>
      </c>
      <c r="D1406" s="12"/>
      <c r="F1406" s="50" t="s">
        <v>47495</v>
      </c>
      <c r="K1406" s="12"/>
      <c r="S1406"/>
      <c r="T1406"/>
      <c r="AD1406" s="36"/>
      <c r="AH1406" s="50"/>
      <c r="AI1406" s="50"/>
      <c r="AJ1406" s="50" t="s">
        <v>41251</v>
      </c>
      <c r="AK1406" s="50"/>
      <c r="AL1406" s="50" t="s">
        <v>41254</v>
      </c>
      <c r="AM1406" s="50"/>
      <c r="AN1406" s="50"/>
      <c r="AO1406" s="50" t="s">
        <v>747</v>
      </c>
      <c r="AP1406" s="50" t="s">
        <v>3687</v>
      </c>
      <c r="AQ1406" s="50" t="s">
        <v>754</v>
      </c>
      <c r="AR1406" s="50" t="s">
        <v>697</v>
      </c>
      <c r="AS1406" s="50" t="s">
        <v>650</v>
      </c>
      <c r="AT1406" s="50"/>
      <c r="AU1406" s="60" t="s">
        <v>27930</v>
      </c>
    </row>
    <row r="1407" spans="1:47" x14ac:dyDescent="0.3">
      <c r="A1407" s="50" t="s">
        <v>637</v>
      </c>
      <c r="B1407" s="50" t="s">
        <v>3686</v>
      </c>
      <c r="C1407" s="50" t="s">
        <v>3688</v>
      </c>
      <c r="D1407" s="12"/>
      <c r="F1407" s="50" t="s">
        <v>47496</v>
      </c>
      <c r="K1407" s="12"/>
      <c r="S1407"/>
      <c r="T1407"/>
      <c r="AD1407" s="36"/>
      <c r="AH1407" s="50"/>
      <c r="AI1407" s="50"/>
      <c r="AJ1407" s="50" t="s">
        <v>41252</v>
      </c>
      <c r="AK1407" s="50"/>
      <c r="AL1407" s="50" t="s">
        <v>34961</v>
      </c>
      <c r="AM1407" s="50"/>
      <c r="AN1407" s="50"/>
      <c r="AO1407" s="50" t="s">
        <v>747</v>
      </c>
      <c r="AP1407" s="50" t="s">
        <v>3687</v>
      </c>
      <c r="AQ1407" s="50" t="s">
        <v>754</v>
      </c>
      <c r="AR1407" s="50" t="s">
        <v>697</v>
      </c>
      <c r="AS1407" s="50" t="s">
        <v>650</v>
      </c>
      <c r="AT1407" s="50"/>
      <c r="AU1407" s="60" t="s">
        <v>27930</v>
      </c>
    </row>
    <row r="1408" spans="1:47" x14ac:dyDescent="0.3">
      <c r="A1408" s="50"/>
      <c r="B1408" s="50" t="s">
        <v>3691</v>
      </c>
      <c r="C1408" s="50" t="s">
        <v>3692</v>
      </c>
      <c r="D1408" s="12"/>
      <c r="F1408" s="50" t="s">
        <v>3690</v>
      </c>
      <c r="K1408" s="12"/>
      <c r="S1408"/>
      <c r="T1408"/>
      <c r="AD1408" s="36"/>
      <c r="AH1408" s="50"/>
      <c r="AI1408" s="50"/>
      <c r="AJ1408" s="50" t="s">
        <v>646</v>
      </c>
      <c r="AK1408" s="50"/>
      <c r="AL1408" s="50" t="s">
        <v>646</v>
      </c>
      <c r="AM1408" s="50"/>
      <c r="AN1408" s="50"/>
      <c r="AO1408" s="50"/>
      <c r="AP1408" s="50" t="s">
        <v>2111</v>
      </c>
      <c r="AQ1408" s="50" t="s">
        <v>753</v>
      </c>
      <c r="AR1408" s="50" t="s">
        <v>651</v>
      </c>
      <c r="AS1408" s="50" t="s">
        <v>650</v>
      </c>
      <c r="AT1408" s="50"/>
      <c r="AU1408" s="60" t="s">
        <v>27930</v>
      </c>
    </row>
    <row r="1409" spans="1:47" x14ac:dyDescent="0.3">
      <c r="A1409" s="50"/>
      <c r="B1409" s="50" t="s">
        <v>3691</v>
      </c>
      <c r="C1409" s="50" t="s">
        <v>3693</v>
      </c>
      <c r="D1409" s="12"/>
      <c r="F1409" s="50" t="s">
        <v>3694</v>
      </c>
      <c r="K1409" s="12"/>
      <c r="S1409"/>
      <c r="T1409"/>
      <c r="AD1409" s="36"/>
      <c r="AH1409" s="50"/>
      <c r="AI1409" s="50"/>
      <c r="AJ1409" s="50" t="s">
        <v>646</v>
      </c>
      <c r="AK1409" s="50"/>
      <c r="AL1409" s="50" t="s">
        <v>646</v>
      </c>
      <c r="AM1409" s="50"/>
      <c r="AN1409" s="50"/>
      <c r="AO1409" s="50"/>
      <c r="AP1409" s="50" t="s">
        <v>2111</v>
      </c>
      <c r="AQ1409" s="50" t="s">
        <v>753</v>
      </c>
      <c r="AR1409" s="50" t="s">
        <v>651</v>
      </c>
      <c r="AS1409" s="50" t="s">
        <v>650</v>
      </c>
      <c r="AT1409" s="50"/>
      <c r="AU1409" s="60" t="s">
        <v>27930</v>
      </c>
    </row>
    <row r="1410" spans="1:47" x14ac:dyDescent="0.3">
      <c r="A1410" s="50"/>
      <c r="B1410" s="50" t="s">
        <v>3691</v>
      </c>
      <c r="C1410" s="50" t="s">
        <v>3695</v>
      </c>
      <c r="D1410" s="12"/>
      <c r="F1410" s="50" t="s">
        <v>3694</v>
      </c>
      <c r="K1410" s="12"/>
      <c r="S1410"/>
      <c r="T1410"/>
      <c r="AD1410" s="36"/>
      <c r="AH1410" s="50"/>
      <c r="AI1410" s="50"/>
      <c r="AJ1410" s="50" t="s">
        <v>646</v>
      </c>
      <c r="AK1410" s="50"/>
      <c r="AL1410" s="50" t="s">
        <v>646</v>
      </c>
      <c r="AM1410" s="50"/>
      <c r="AN1410" s="50"/>
      <c r="AO1410" s="50"/>
      <c r="AP1410" s="50" t="s">
        <v>2111</v>
      </c>
      <c r="AQ1410" s="50" t="s">
        <v>753</v>
      </c>
      <c r="AR1410" s="50" t="s">
        <v>651</v>
      </c>
      <c r="AS1410" s="50" t="s">
        <v>650</v>
      </c>
      <c r="AT1410" s="50"/>
      <c r="AU1410" s="60" t="s">
        <v>27930</v>
      </c>
    </row>
    <row r="1411" spans="1:47" x14ac:dyDescent="0.3">
      <c r="A1411" s="50"/>
      <c r="B1411" s="50" t="s">
        <v>3691</v>
      </c>
      <c r="C1411" s="50" t="s">
        <v>3696</v>
      </c>
      <c r="D1411" s="12"/>
      <c r="F1411" s="50" t="s">
        <v>3690</v>
      </c>
      <c r="K1411" s="12"/>
      <c r="S1411"/>
      <c r="T1411"/>
      <c r="AD1411" s="36"/>
      <c r="AH1411" s="50"/>
      <c r="AI1411" s="50"/>
      <c r="AJ1411" s="50" t="s">
        <v>646</v>
      </c>
      <c r="AK1411" s="50"/>
      <c r="AL1411" s="50" t="s">
        <v>646</v>
      </c>
      <c r="AM1411" s="50"/>
      <c r="AN1411" s="50"/>
      <c r="AO1411" s="50"/>
      <c r="AP1411" s="50" t="s">
        <v>2111</v>
      </c>
      <c r="AQ1411" s="50" t="s">
        <v>753</v>
      </c>
      <c r="AR1411" s="50" t="s">
        <v>651</v>
      </c>
      <c r="AS1411" s="50" t="s">
        <v>650</v>
      </c>
      <c r="AT1411" s="50"/>
      <c r="AU1411" s="60" t="s">
        <v>27930</v>
      </c>
    </row>
    <row r="1412" spans="1:47" x14ac:dyDescent="0.3">
      <c r="A1412" s="50" t="s">
        <v>637</v>
      </c>
      <c r="B1412" s="50" t="s">
        <v>3697</v>
      </c>
      <c r="C1412" s="50" t="s">
        <v>3698</v>
      </c>
      <c r="D1412" s="12"/>
      <c r="F1412" s="50" t="s">
        <v>47497</v>
      </c>
      <c r="K1412" s="12"/>
      <c r="S1412"/>
      <c r="T1412"/>
      <c r="AD1412" s="36"/>
      <c r="AH1412" s="50"/>
      <c r="AI1412" s="50" t="s">
        <v>3700</v>
      </c>
      <c r="AJ1412" s="50" t="s">
        <v>3699</v>
      </c>
      <c r="AK1412" s="50" t="s">
        <v>46045</v>
      </c>
      <c r="AL1412" s="50" t="s">
        <v>28323</v>
      </c>
      <c r="AM1412" s="50"/>
      <c r="AN1412" s="50"/>
      <c r="AO1412" s="50" t="s">
        <v>747</v>
      </c>
      <c r="AP1412" s="50" t="s">
        <v>3701</v>
      </c>
      <c r="AQ1412" s="50" t="s">
        <v>3703</v>
      </c>
      <c r="AR1412" s="50" t="s">
        <v>3702</v>
      </c>
      <c r="AS1412" s="50" t="s">
        <v>650</v>
      </c>
      <c r="AT1412" s="50"/>
      <c r="AU1412" s="60" t="s">
        <v>27930</v>
      </c>
    </row>
    <row r="1413" spans="1:47" x14ac:dyDescent="0.3">
      <c r="A1413" s="50" t="s">
        <v>689</v>
      </c>
      <c r="B1413" s="50" t="s">
        <v>3697</v>
      </c>
      <c r="C1413" s="50" t="s">
        <v>1899</v>
      </c>
      <c r="D1413" s="12"/>
      <c r="F1413" s="50" t="s">
        <v>46263</v>
      </c>
      <c r="K1413" s="12"/>
      <c r="S1413"/>
      <c r="T1413"/>
      <c r="AD1413" s="36"/>
      <c r="AH1413" s="50"/>
      <c r="AI1413" s="50"/>
      <c r="AJ1413" s="50" t="s">
        <v>46264</v>
      </c>
      <c r="AK1413" s="50"/>
      <c r="AL1413" s="50" t="s">
        <v>46265</v>
      </c>
      <c r="AM1413" s="50"/>
      <c r="AN1413" s="50"/>
      <c r="AO1413" s="50"/>
      <c r="AP1413" s="50" t="s">
        <v>3701</v>
      </c>
      <c r="AQ1413" s="50" t="s">
        <v>3703</v>
      </c>
      <c r="AR1413" s="50" t="s">
        <v>3702</v>
      </c>
      <c r="AS1413" s="50" t="s">
        <v>650</v>
      </c>
      <c r="AT1413" s="50"/>
      <c r="AU1413" s="60" t="s">
        <v>27930</v>
      </c>
    </row>
    <row r="1414" spans="1:47" x14ac:dyDescent="0.3">
      <c r="A1414" s="50"/>
      <c r="B1414" s="50" t="s">
        <v>3704</v>
      </c>
      <c r="C1414" s="50" t="s">
        <v>3705</v>
      </c>
      <c r="D1414" s="12"/>
      <c r="F1414" s="50" t="s">
        <v>3690</v>
      </c>
      <c r="K1414" s="12"/>
      <c r="S1414"/>
      <c r="T1414"/>
      <c r="AD1414" s="36"/>
      <c r="AH1414" s="50"/>
      <c r="AI1414" s="50"/>
      <c r="AJ1414" s="50" t="s">
        <v>646</v>
      </c>
      <c r="AK1414" s="50" t="s">
        <v>44892</v>
      </c>
      <c r="AL1414" s="50" t="s">
        <v>646</v>
      </c>
      <c r="AM1414" s="50"/>
      <c r="AN1414" s="50"/>
      <c r="AO1414" s="50"/>
      <c r="AP1414" s="50" t="s">
        <v>2111</v>
      </c>
      <c r="AQ1414" s="50" t="s">
        <v>753</v>
      </c>
      <c r="AR1414" s="50" t="s">
        <v>651</v>
      </c>
      <c r="AS1414" s="50" t="s">
        <v>650</v>
      </c>
      <c r="AT1414" s="50"/>
      <c r="AU1414" s="60" t="s">
        <v>27930</v>
      </c>
    </row>
    <row r="1415" spans="1:47" x14ac:dyDescent="0.3">
      <c r="A1415" s="50"/>
      <c r="B1415" s="50" t="s">
        <v>3704</v>
      </c>
      <c r="C1415" s="50" t="s">
        <v>3706</v>
      </c>
      <c r="D1415" s="12"/>
      <c r="F1415" s="50" t="s">
        <v>3690</v>
      </c>
      <c r="K1415" s="12"/>
      <c r="S1415"/>
      <c r="T1415"/>
      <c r="AD1415" s="36"/>
      <c r="AH1415" s="50"/>
      <c r="AI1415" s="50"/>
      <c r="AJ1415" s="50" t="s">
        <v>646</v>
      </c>
      <c r="AK1415" s="50" t="s">
        <v>38008</v>
      </c>
      <c r="AL1415" s="50" t="s">
        <v>646</v>
      </c>
      <c r="AM1415" s="50"/>
      <c r="AN1415" s="50"/>
      <c r="AO1415" s="50"/>
      <c r="AP1415" s="50" t="s">
        <v>2111</v>
      </c>
      <c r="AQ1415" s="50" t="s">
        <v>753</v>
      </c>
      <c r="AR1415" s="50" t="s">
        <v>651</v>
      </c>
      <c r="AS1415" s="50" t="s">
        <v>650</v>
      </c>
      <c r="AT1415" s="50"/>
      <c r="AU1415" s="60" t="s">
        <v>27930</v>
      </c>
    </row>
    <row r="1416" spans="1:47" x14ac:dyDescent="0.3">
      <c r="A1416" s="50"/>
      <c r="B1416" s="50" t="s">
        <v>3704</v>
      </c>
      <c r="C1416" s="50" t="s">
        <v>3707</v>
      </c>
      <c r="D1416" s="12"/>
      <c r="F1416" s="50" t="s">
        <v>3690</v>
      </c>
      <c r="K1416" s="12"/>
      <c r="S1416"/>
      <c r="T1416"/>
      <c r="AD1416" s="36"/>
      <c r="AH1416" s="50"/>
      <c r="AI1416" s="50"/>
      <c r="AJ1416" s="50" t="s">
        <v>646</v>
      </c>
      <c r="AK1416" s="50" t="s">
        <v>35778</v>
      </c>
      <c r="AL1416" s="50" t="s">
        <v>646</v>
      </c>
      <c r="AM1416" s="50"/>
      <c r="AN1416" s="50"/>
      <c r="AO1416" s="50"/>
      <c r="AP1416" s="50" t="s">
        <v>2111</v>
      </c>
      <c r="AQ1416" s="50" t="s">
        <v>753</v>
      </c>
      <c r="AR1416" s="50" t="s">
        <v>651</v>
      </c>
      <c r="AS1416" s="50" t="s">
        <v>650</v>
      </c>
      <c r="AT1416" s="50"/>
      <c r="AU1416" s="60" t="s">
        <v>27930</v>
      </c>
    </row>
    <row r="1417" spans="1:47" x14ac:dyDescent="0.3">
      <c r="A1417" s="50"/>
      <c r="B1417" s="50" t="s">
        <v>3704</v>
      </c>
      <c r="C1417" s="50" t="s">
        <v>3708</v>
      </c>
      <c r="D1417" s="12"/>
      <c r="F1417" s="50" t="s">
        <v>3690</v>
      </c>
      <c r="K1417" s="12"/>
      <c r="S1417"/>
      <c r="T1417"/>
      <c r="AD1417" s="36"/>
      <c r="AH1417" s="50"/>
      <c r="AI1417" s="50"/>
      <c r="AJ1417" s="50" t="s">
        <v>646</v>
      </c>
      <c r="AK1417" s="50"/>
      <c r="AL1417" s="50" t="s">
        <v>646</v>
      </c>
      <c r="AM1417" s="50"/>
      <c r="AN1417" s="50"/>
      <c r="AO1417" s="50"/>
      <c r="AP1417" s="50" t="s">
        <v>2111</v>
      </c>
      <c r="AQ1417" s="50" t="s">
        <v>753</v>
      </c>
      <c r="AR1417" s="50" t="s">
        <v>651</v>
      </c>
      <c r="AS1417" s="50" t="s">
        <v>650</v>
      </c>
      <c r="AT1417" s="50"/>
      <c r="AU1417" s="60" t="s">
        <v>27930</v>
      </c>
    </row>
    <row r="1418" spans="1:47" x14ac:dyDescent="0.3">
      <c r="A1418" s="50"/>
      <c r="B1418" s="50" t="s">
        <v>3704</v>
      </c>
      <c r="C1418" s="50" t="s">
        <v>1123</v>
      </c>
      <c r="D1418" s="12"/>
      <c r="F1418" s="50" t="s">
        <v>37605</v>
      </c>
      <c r="K1418" s="12"/>
      <c r="S1418"/>
      <c r="T1418"/>
      <c r="AD1418" s="36"/>
      <c r="AH1418" s="50"/>
      <c r="AI1418" s="50"/>
      <c r="AJ1418" s="50" t="s">
        <v>646</v>
      </c>
      <c r="AK1418" s="50"/>
      <c r="AL1418" s="50" t="s">
        <v>646</v>
      </c>
      <c r="AM1418" s="50"/>
      <c r="AN1418" s="50"/>
      <c r="AO1418" s="50"/>
      <c r="AP1418" s="50" t="s">
        <v>2111</v>
      </c>
      <c r="AQ1418" s="50" t="s">
        <v>753</v>
      </c>
      <c r="AR1418" s="50" t="s">
        <v>651</v>
      </c>
      <c r="AS1418" s="50" t="s">
        <v>650</v>
      </c>
      <c r="AT1418" s="50"/>
      <c r="AU1418" s="60" t="s">
        <v>27930</v>
      </c>
    </row>
    <row r="1419" spans="1:47" x14ac:dyDescent="0.3">
      <c r="A1419" s="50" t="s">
        <v>689</v>
      </c>
      <c r="B1419" s="50" t="s">
        <v>3709</v>
      </c>
      <c r="C1419" s="50" t="s">
        <v>3710</v>
      </c>
      <c r="D1419" s="12"/>
      <c r="F1419" s="50" t="s">
        <v>47498</v>
      </c>
      <c r="K1419" s="12"/>
      <c r="S1419"/>
      <c r="T1419"/>
      <c r="AD1419" s="36"/>
      <c r="AH1419" s="50"/>
      <c r="AI1419" s="50"/>
      <c r="AJ1419" s="50" t="s">
        <v>27722</v>
      </c>
      <c r="AK1419" s="50" t="s">
        <v>35778</v>
      </c>
      <c r="AL1419" s="50" t="s">
        <v>28324</v>
      </c>
      <c r="AM1419" s="50"/>
      <c r="AN1419" s="50"/>
      <c r="AO1419" s="50"/>
      <c r="AP1419" s="50" t="s">
        <v>3687</v>
      </c>
      <c r="AQ1419" s="50" t="s">
        <v>754</v>
      </c>
      <c r="AR1419" s="50" t="s">
        <v>697</v>
      </c>
      <c r="AS1419" s="50" t="s">
        <v>650</v>
      </c>
      <c r="AT1419" s="50"/>
      <c r="AU1419" s="60" t="s">
        <v>27930</v>
      </c>
    </row>
    <row r="1420" spans="1:47" x14ac:dyDescent="0.3">
      <c r="A1420" s="50" t="s">
        <v>637</v>
      </c>
      <c r="B1420" s="50" t="s">
        <v>41124</v>
      </c>
      <c r="C1420" s="50" t="s">
        <v>41125</v>
      </c>
      <c r="D1420" s="12"/>
      <c r="F1420" s="50" t="s">
        <v>41126</v>
      </c>
      <c r="K1420" s="12"/>
      <c r="S1420"/>
      <c r="T1420"/>
      <c r="AD1420" s="36"/>
      <c r="AH1420" s="50"/>
      <c r="AI1420" s="50" t="s">
        <v>41129</v>
      </c>
      <c r="AJ1420" s="50" t="s">
        <v>41127</v>
      </c>
      <c r="AK1420" s="50" t="s">
        <v>41136</v>
      </c>
      <c r="AL1420" s="50" t="s">
        <v>41137</v>
      </c>
      <c r="AM1420" s="50"/>
      <c r="AN1420" s="50"/>
      <c r="AO1420" s="50" t="s">
        <v>747</v>
      </c>
      <c r="AP1420" s="50" t="s">
        <v>41128</v>
      </c>
      <c r="AQ1420" s="50" t="s">
        <v>1472</v>
      </c>
      <c r="AR1420" s="50" t="s">
        <v>643</v>
      </c>
      <c r="AS1420" s="50" t="s">
        <v>642</v>
      </c>
      <c r="AT1420" s="50"/>
      <c r="AU1420" s="60" t="s">
        <v>27934</v>
      </c>
    </row>
    <row r="1421" spans="1:47" x14ac:dyDescent="0.3">
      <c r="A1421" s="50" t="s">
        <v>689</v>
      </c>
      <c r="B1421" s="50" t="s">
        <v>34734</v>
      </c>
      <c r="C1421" s="50" t="s">
        <v>4564</v>
      </c>
      <c r="D1421" s="12"/>
      <c r="F1421" s="50" t="s">
        <v>34735</v>
      </c>
      <c r="K1421" s="12"/>
      <c r="S1421"/>
      <c r="T1421"/>
      <c r="AD1421" s="36"/>
      <c r="AH1421" s="50"/>
      <c r="AI1421" s="50"/>
      <c r="AJ1421" s="50" t="s">
        <v>34736</v>
      </c>
      <c r="AK1421" s="50" t="s">
        <v>1935</v>
      </c>
      <c r="AL1421" s="50" t="s">
        <v>34733</v>
      </c>
      <c r="AM1421" s="50"/>
      <c r="AN1421" s="50"/>
      <c r="AO1421" s="50"/>
      <c r="AP1421" s="50" t="s">
        <v>2454</v>
      </c>
      <c r="AQ1421" s="50" t="s">
        <v>2456</v>
      </c>
      <c r="AR1421" s="50" t="s">
        <v>2455</v>
      </c>
      <c r="AS1421" s="50" t="s">
        <v>650</v>
      </c>
      <c r="AT1421" s="50"/>
      <c r="AU1421" s="60" t="s">
        <v>27930</v>
      </c>
    </row>
    <row r="1422" spans="1:47" x14ac:dyDescent="0.3">
      <c r="A1422" s="50"/>
      <c r="B1422" s="50" t="s">
        <v>3711</v>
      </c>
      <c r="C1422" s="50" t="s">
        <v>3712</v>
      </c>
      <c r="D1422" s="12"/>
      <c r="F1422" s="50" t="s">
        <v>3690</v>
      </c>
      <c r="K1422" s="12"/>
      <c r="S1422"/>
      <c r="T1422"/>
      <c r="AD1422" s="36"/>
      <c r="AH1422" s="50"/>
      <c r="AI1422" s="50"/>
      <c r="AJ1422" s="50" t="s">
        <v>646</v>
      </c>
      <c r="AK1422" s="50"/>
      <c r="AL1422" s="50" t="s">
        <v>646</v>
      </c>
      <c r="AM1422" s="50"/>
      <c r="AN1422" s="50"/>
      <c r="AO1422" s="50"/>
      <c r="AP1422" s="50" t="s">
        <v>753</v>
      </c>
      <c r="AQ1422" s="50" t="s">
        <v>753</v>
      </c>
      <c r="AR1422" s="50" t="s">
        <v>651</v>
      </c>
      <c r="AS1422" s="50" t="s">
        <v>650</v>
      </c>
      <c r="AT1422" s="50"/>
      <c r="AU1422" s="60" t="s">
        <v>27930</v>
      </c>
    </row>
    <row r="1423" spans="1:47" x14ac:dyDescent="0.3">
      <c r="A1423" s="50"/>
      <c r="B1423" s="50" t="s">
        <v>3711</v>
      </c>
      <c r="C1423" s="50" t="s">
        <v>3713</v>
      </c>
      <c r="D1423" s="12"/>
      <c r="F1423" s="50" t="s">
        <v>3690</v>
      </c>
      <c r="K1423" s="12"/>
      <c r="S1423"/>
      <c r="T1423"/>
      <c r="AD1423" s="36"/>
      <c r="AH1423" s="50"/>
      <c r="AI1423" s="50"/>
      <c r="AJ1423" s="50" t="s">
        <v>646</v>
      </c>
      <c r="AK1423" s="50" t="s">
        <v>36318</v>
      </c>
      <c r="AL1423" s="50" t="s">
        <v>646</v>
      </c>
      <c r="AM1423" s="50"/>
      <c r="AN1423" s="50"/>
      <c r="AO1423" s="50"/>
      <c r="AP1423" s="50" t="s">
        <v>753</v>
      </c>
      <c r="AQ1423" s="50" t="s">
        <v>753</v>
      </c>
      <c r="AR1423" s="50" t="s">
        <v>651</v>
      </c>
      <c r="AS1423" s="50" t="s">
        <v>650</v>
      </c>
      <c r="AT1423" s="50"/>
      <c r="AU1423" s="60" t="s">
        <v>27930</v>
      </c>
    </row>
    <row r="1424" spans="1:47" x14ac:dyDescent="0.3">
      <c r="A1424" s="50"/>
      <c r="B1424" s="50" t="s">
        <v>3711</v>
      </c>
      <c r="C1424" s="50" t="s">
        <v>3714</v>
      </c>
      <c r="D1424" s="12"/>
      <c r="F1424" s="50" t="s">
        <v>3694</v>
      </c>
      <c r="K1424" s="12"/>
      <c r="S1424"/>
      <c r="T1424"/>
      <c r="AD1424" s="36"/>
      <c r="AH1424" s="50"/>
      <c r="AI1424" s="50"/>
      <c r="AJ1424" s="50" t="s">
        <v>646</v>
      </c>
      <c r="AK1424" s="50"/>
      <c r="AL1424" s="50" t="s">
        <v>646</v>
      </c>
      <c r="AM1424" s="50"/>
      <c r="AN1424" s="50"/>
      <c r="AO1424" s="50"/>
      <c r="AP1424" s="50" t="s">
        <v>753</v>
      </c>
      <c r="AQ1424" s="50" t="s">
        <v>753</v>
      </c>
      <c r="AR1424" s="50" t="s">
        <v>651</v>
      </c>
      <c r="AS1424" s="50" t="s">
        <v>650</v>
      </c>
      <c r="AT1424" s="50"/>
      <c r="AU1424" s="60" t="s">
        <v>27930</v>
      </c>
    </row>
    <row r="1425" spans="1:47" x14ac:dyDescent="0.3">
      <c r="A1425" s="50"/>
      <c r="B1425" s="50" t="s">
        <v>3711</v>
      </c>
      <c r="C1425" s="50" t="s">
        <v>3715</v>
      </c>
      <c r="D1425" s="12"/>
      <c r="F1425" s="50" t="s">
        <v>3690</v>
      </c>
      <c r="K1425" s="12"/>
      <c r="S1425"/>
      <c r="T1425"/>
      <c r="AD1425" s="36"/>
      <c r="AH1425" s="50"/>
      <c r="AI1425" s="50"/>
      <c r="AJ1425" s="50" t="s">
        <v>646</v>
      </c>
      <c r="AK1425" s="50"/>
      <c r="AL1425" s="50" t="s">
        <v>646</v>
      </c>
      <c r="AM1425" s="50"/>
      <c r="AN1425" s="50"/>
      <c r="AO1425" s="50"/>
      <c r="AP1425" s="50" t="s">
        <v>753</v>
      </c>
      <c r="AQ1425" s="50" t="s">
        <v>753</v>
      </c>
      <c r="AR1425" s="50" t="s">
        <v>651</v>
      </c>
      <c r="AS1425" s="50" t="s">
        <v>650</v>
      </c>
      <c r="AT1425" s="50"/>
      <c r="AU1425" s="60" t="s">
        <v>27930</v>
      </c>
    </row>
    <row r="1426" spans="1:47" x14ac:dyDescent="0.3">
      <c r="A1426" s="50" t="s">
        <v>637</v>
      </c>
      <c r="B1426" s="50" t="s">
        <v>3716</v>
      </c>
      <c r="C1426" s="50" t="s">
        <v>3717</v>
      </c>
      <c r="D1426" s="12"/>
      <c r="F1426" s="50" t="s">
        <v>34406</v>
      </c>
      <c r="K1426" s="12"/>
      <c r="S1426"/>
      <c r="T1426"/>
      <c r="AD1426" s="36"/>
      <c r="AH1426" s="50"/>
      <c r="AI1426" s="50"/>
      <c r="AJ1426" s="50" t="s">
        <v>3718</v>
      </c>
      <c r="AK1426" s="50" t="s">
        <v>33584</v>
      </c>
      <c r="AL1426" s="50" t="s">
        <v>34405</v>
      </c>
      <c r="AM1426" s="50"/>
      <c r="AN1426" s="50"/>
      <c r="AO1426" s="50" t="s">
        <v>747</v>
      </c>
      <c r="AP1426" s="50" t="s">
        <v>1730</v>
      </c>
      <c r="AQ1426" s="50" t="s">
        <v>881</v>
      </c>
      <c r="AR1426" s="50" t="s">
        <v>880</v>
      </c>
      <c r="AS1426" s="50" t="s">
        <v>650</v>
      </c>
      <c r="AT1426" s="50"/>
      <c r="AU1426" s="60" t="s">
        <v>27930</v>
      </c>
    </row>
    <row r="1427" spans="1:47" x14ac:dyDescent="0.3">
      <c r="A1427" s="50" t="s">
        <v>689</v>
      </c>
      <c r="B1427" s="50" t="s">
        <v>3716</v>
      </c>
      <c r="C1427" s="50" t="s">
        <v>3719</v>
      </c>
      <c r="D1427" s="12"/>
      <c r="F1427" s="50" t="s">
        <v>34407</v>
      </c>
      <c r="K1427" s="12"/>
      <c r="S1427"/>
      <c r="T1427"/>
      <c r="AD1427" s="36"/>
      <c r="AH1427" s="50"/>
      <c r="AI1427" s="50"/>
      <c r="AJ1427" s="50" t="s">
        <v>646</v>
      </c>
      <c r="AK1427" s="50" t="s">
        <v>46254</v>
      </c>
      <c r="AL1427" s="50" t="s">
        <v>646</v>
      </c>
      <c r="AM1427" s="50"/>
      <c r="AN1427" s="50"/>
      <c r="AO1427" s="50" t="s">
        <v>747</v>
      </c>
      <c r="AP1427" s="50" t="s">
        <v>1730</v>
      </c>
      <c r="AQ1427" s="50" t="s">
        <v>881</v>
      </c>
      <c r="AR1427" s="50" t="s">
        <v>880</v>
      </c>
      <c r="AS1427" s="50" t="s">
        <v>650</v>
      </c>
      <c r="AT1427" s="50"/>
      <c r="AU1427" s="60" t="s">
        <v>27930</v>
      </c>
    </row>
    <row r="1428" spans="1:47" x14ac:dyDescent="0.3">
      <c r="A1428" s="50" t="s">
        <v>689</v>
      </c>
      <c r="B1428" s="50" t="s">
        <v>3716</v>
      </c>
      <c r="C1428" s="50" t="s">
        <v>3721</v>
      </c>
      <c r="D1428" s="12"/>
      <c r="F1428" s="50" t="s">
        <v>34408</v>
      </c>
      <c r="K1428" s="12"/>
      <c r="S1428"/>
      <c r="T1428"/>
      <c r="AD1428" s="36"/>
      <c r="AH1428" s="50"/>
      <c r="AI1428" s="50"/>
      <c r="AJ1428" s="50" t="s">
        <v>46327</v>
      </c>
      <c r="AK1428" s="50" t="s">
        <v>46326</v>
      </c>
      <c r="AL1428" s="50" t="s">
        <v>46325</v>
      </c>
      <c r="AM1428" s="50"/>
      <c r="AN1428" s="50"/>
      <c r="AO1428" s="50" t="s">
        <v>747</v>
      </c>
      <c r="AP1428" s="50" t="s">
        <v>1730</v>
      </c>
      <c r="AQ1428" s="50" t="s">
        <v>881</v>
      </c>
      <c r="AR1428" s="50" t="s">
        <v>880</v>
      </c>
      <c r="AS1428" s="50" t="s">
        <v>650</v>
      </c>
      <c r="AT1428" s="50"/>
      <c r="AU1428" s="60" t="s">
        <v>27930</v>
      </c>
    </row>
    <row r="1429" spans="1:47" x14ac:dyDescent="0.3">
      <c r="A1429" s="50" t="s">
        <v>689</v>
      </c>
      <c r="B1429" s="50" t="s">
        <v>3716</v>
      </c>
      <c r="C1429" s="50" t="s">
        <v>3722</v>
      </c>
      <c r="D1429" s="12"/>
      <c r="F1429" s="50" t="s">
        <v>34409</v>
      </c>
      <c r="K1429" s="12"/>
      <c r="S1429"/>
      <c r="T1429"/>
      <c r="AD1429" s="36"/>
      <c r="AH1429" s="50"/>
      <c r="AI1429" s="50"/>
      <c r="AJ1429" s="50" t="s">
        <v>646</v>
      </c>
      <c r="AK1429" s="50"/>
      <c r="AL1429" s="50" t="s">
        <v>646</v>
      </c>
      <c r="AM1429" s="50"/>
      <c r="AN1429" s="50"/>
      <c r="AO1429" s="50" t="s">
        <v>747</v>
      </c>
      <c r="AP1429" s="50" t="s">
        <v>1730</v>
      </c>
      <c r="AQ1429" s="50" t="s">
        <v>881</v>
      </c>
      <c r="AR1429" s="50" t="s">
        <v>880</v>
      </c>
      <c r="AS1429" s="50" t="s">
        <v>650</v>
      </c>
      <c r="AT1429" s="50"/>
      <c r="AU1429" s="60" t="s">
        <v>27930</v>
      </c>
    </row>
    <row r="1430" spans="1:47" x14ac:dyDescent="0.3">
      <c r="A1430" s="50" t="s">
        <v>637</v>
      </c>
      <c r="B1430" s="50" t="s">
        <v>3716</v>
      </c>
      <c r="C1430" s="50" t="s">
        <v>3723</v>
      </c>
      <c r="D1430" s="12"/>
      <c r="F1430" s="50" t="s">
        <v>34410</v>
      </c>
      <c r="K1430" s="12"/>
      <c r="S1430"/>
      <c r="T1430"/>
      <c r="AD1430" s="36"/>
      <c r="AH1430" s="50"/>
      <c r="AI1430" s="50"/>
      <c r="AJ1430" s="50" t="s">
        <v>41399</v>
      </c>
      <c r="AK1430" s="50" t="s">
        <v>4125</v>
      </c>
      <c r="AL1430" s="50" t="s">
        <v>3724</v>
      </c>
      <c r="AM1430" s="50"/>
      <c r="AN1430" s="50"/>
      <c r="AO1430" s="50" t="s">
        <v>747</v>
      </c>
      <c r="AP1430" s="50" t="s">
        <v>1730</v>
      </c>
      <c r="AQ1430" s="50" t="s">
        <v>881</v>
      </c>
      <c r="AR1430" s="50" t="s">
        <v>880</v>
      </c>
      <c r="AS1430" s="50" t="s">
        <v>650</v>
      </c>
      <c r="AT1430" s="50"/>
      <c r="AU1430" s="60" t="s">
        <v>27930</v>
      </c>
    </row>
    <row r="1431" spans="1:47" x14ac:dyDescent="0.3">
      <c r="A1431" s="50" t="s">
        <v>637</v>
      </c>
      <c r="B1431" s="50" t="s">
        <v>3716</v>
      </c>
      <c r="C1431" s="50" t="s">
        <v>41256</v>
      </c>
      <c r="D1431" s="12"/>
      <c r="F1431" s="50" t="s">
        <v>41394</v>
      </c>
      <c r="K1431" s="12"/>
      <c r="S1431"/>
      <c r="T1431"/>
      <c r="AD1431" s="36"/>
      <c r="AH1431" s="50"/>
      <c r="AI1431" s="50"/>
      <c r="AJ1431" s="50" t="s">
        <v>41255</v>
      </c>
      <c r="AK1431" s="50"/>
      <c r="AL1431" s="50" t="s">
        <v>2232</v>
      </c>
      <c r="AM1431" s="50"/>
      <c r="AN1431" s="50"/>
      <c r="AO1431" s="50" t="s">
        <v>747</v>
      </c>
      <c r="AP1431" s="50" t="s">
        <v>1730</v>
      </c>
      <c r="AQ1431" s="50" t="s">
        <v>881</v>
      </c>
      <c r="AR1431" s="50" t="s">
        <v>880</v>
      </c>
      <c r="AS1431" s="50" t="s">
        <v>650</v>
      </c>
      <c r="AT1431" s="50" t="s">
        <v>41257</v>
      </c>
      <c r="AU1431" s="60" t="s">
        <v>27930</v>
      </c>
    </row>
    <row r="1432" spans="1:47" x14ac:dyDescent="0.3">
      <c r="A1432" s="50" t="s">
        <v>689</v>
      </c>
      <c r="B1432" s="50" t="s">
        <v>3716</v>
      </c>
      <c r="C1432" s="50" t="s">
        <v>33675</v>
      </c>
      <c r="D1432" s="12"/>
      <c r="F1432" s="50" t="s">
        <v>33676</v>
      </c>
      <c r="K1432" s="12"/>
      <c r="S1432"/>
      <c r="T1432"/>
      <c r="AD1432" s="36"/>
      <c r="AH1432" s="50"/>
      <c r="AI1432" s="50"/>
      <c r="AJ1432" s="50" t="s">
        <v>33677</v>
      </c>
      <c r="AK1432" s="50" t="s">
        <v>15642</v>
      </c>
      <c r="AL1432" s="50" t="s">
        <v>34412</v>
      </c>
      <c r="AM1432" s="50"/>
      <c r="AN1432" s="50"/>
      <c r="AO1432" s="50" t="s">
        <v>747</v>
      </c>
      <c r="AP1432" s="50" t="s">
        <v>1730</v>
      </c>
      <c r="AQ1432" s="50" t="s">
        <v>881</v>
      </c>
      <c r="AR1432" s="50" t="s">
        <v>880</v>
      </c>
      <c r="AS1432" s="50" t="s">
        <v>650</v>
      </c>
      <c r="AT1432" s="50"/>
      <c r="AU1432" s="60" t="s">
        <v>27930</v>
      </c>
    </row>
    <row r="1433" spans="1:47" x14ac:dyDescent="0.3">
      <c r="A1433" s="50" t="s">
        <v>689</v>
      </c>
      <c r="B1433" s="50" t="s">
        <v>3716</v>
      </c>
      <c r="C1433" s="50" t="s">
        <v>3725</v>
      </c>
      <c r="D1433" s="12"/>
      <c r="F1433" s="50" t="s">
        <v>34411</v>
      </c>
      <c r="K1433" s="12"/>
      <c r="S1433"/>
      <c r="T1433"/>
      <c r="AD1433" s="36"/>
      <c r="AH1433" s="50"/>
      <c r="AI1433" s="50"/>
      <c r="AJ1433" s="50" t="s">
        <v>33718</v>
      </c>
      <c r="AK1433" s="50" t="s">
        <v>42494</v>
      </c>
      <c r="AL1433" s="50" t="s">
        <v>34413</v>
      </c>
      <c r="AM1433" s="50"/>
      <c r="AN1433" s="50"/>
      <c r="AO1433" s="50" t="s">
        <v>747</v>
      </c>
      <c r="AP1433" s="50" t="s">
        <v>1730</v>
      </c>
      <c r="AQ1433" s="50" t="s">
        <v>881</v>
      </c>
      <c r="AR1433" s="50" t="s">
        <v>880</v>
      </c>
      <c r="AS1433" s="50" t="s">
        <v>650</v>
      </c>
      <c r="AT1433" s="50"/>
      <c r="AU1433" s="60" t="s">
        <v>27930</v>
      </c>
    </row>
    <row r="1434" spans="1:47" x14ac:dyDescent="0.3">
      <c r="A1434" s="50"/>
      <c r="B1434" s="50" t="s">
        <v>3726</v>
      </c>
      <c r="C1434" s="50" t="s">
        <v>3727</v>
      </c>
      <c r="D1434" s="12"/>
      <c r="F1434" s="50" t="s">
        <v>3728</v>
      </c>
      <c r="K1434" s="12"/>
      <c r="S1434"/>
      <c r="T1434"/>
      <c r="AD1434" s="36"/>
      <c r="AH1434" s="50"/>
      <c r="AI1434" s="50"/>
      <c r="AJ1434" s="50" t="s">
        <v>646</v>
      </c>
      <c r="AK1434" s="50" t="s">
        <v>38008</v>
      </c>
      <c r="AL1434" s="50" t="s">
        <v>646</v>
      </c>
      <c r="AM1434" s="50"/>
      <c r="AN1434" s="50"/>
      <c r="AO1434" s="50"/>
      <c r="AP1434" s="50" t="s">
        <v>753</v>
      </c>
      <c r="AQ1434" s="50" t="s">
        <v>753</v>
      </c>
      <c r="AR1434" s="50" t="s">
        <v>651</v>
      </c>
      <c r="AS1434" s="50" t="s">
        <v>650</v>
      </c>
      <c r="AT1434" s="50"/>
      <c r="AU1434" s="60" t="s">
        <v>27930</v>
      </c>
    </row>
    <row r="1435" spans="1:47" x14ac:dyDescent="0.3">
      <c r="A1435" s="50"/>
      <c r="B1435" s="50" t="s">
        <v>3726</v>
      </c>
      <c r="C1435" s="50" t="s">
        <v>3729</v>
      </c>
      <c r="D1435" s="12"/>
      <c r="F1435" s="50" t="s">
        <v>3728</v>
      </c>
      <c r="K1435" s="12"/>
      <c r="S1435"/>
      <c r="T1435"/>
      <c r="AD1435" s="36"/>
      <c r="AH1435" s="50"/>
      <c r="AI1435" s="50"/>
      <c r="AJ1435" s="50" t="s">
        <v>646</v>
      </c>
      <c r="AK1435" s="50"/>
      <c r="AL1435" s="50" t="s">
        <v>646</v>
      </c>
      <c r="AM1435" s="50"/>
      <c r="AN1435" s="50"/>
      <c r="AO1435" s="50"/>
      <c r="AP1435" s="50" t="s">
        <v>753</v>
      </c>
      <c r="AQ1435" s="50" t="s">
        <v>753</v>
      </c>
      <c r="AR1435" s="50" t="s">
        <v>651</v>
      </c>
      <c r="AS1435" s="50" t="s">
        <v>650</v>
      </c>
      <c r="AT1435" s="50"/>
      <c r="AU1435" s="60" t="s">
        <v>27930</v>
      </c>
    </row>
    <row r="1436" spans="1:47" x14ac:dyDescent="0.3">
      <c r="A1436" s="50"/>
      <c r="B1436" s="50" t="s">
        <v>3730</v>
      </c>
      <c r="C1436" s="50" t="s">
        <v>3731</v>
      </c>
      <c r="D1436" s="12"/>
      <c r="F1436" s="50" t="s">
        <v>3694</v>
      </c>
      <c r="K1436" s="12"/>
      <c r="S1436"/>
      <c r="T1436"/>
      <c r="AD1436" s="36"/>
      <c r="AH1436" s="50"/>
      <c r="AI1436" s="50"/>
      <c r="AJ1436" s="50" t="s">
        <v>646</v>
      </c>
      <c r="AK1436" s="50" t="s">
        <v>38476</v>
      </c>
      <c r="AL1436" s="50" t="s">
        <v>646</v>
      </c>
      <c r="AM1436" s="50"/>
      <c r="AN1436" s="50"/>
      <c r="AO1436" s="50"/>
      <c r="AP1436" s="50" t="s">
        <v>753</v>
      </c>
      <c r="AQ1436" s="50" t="s">
        <v>753</v>
      </c>
      <c r="AR1436" s="50" t="s">
        <v>651</v>
      </c>
      <c r="AS1436" s="50" t="s">
        <v>650</v>
      </c>
      <c r="AT1436" s="50"/>
      <c r="AU1436" s="60" t="s">
        <v>27930</v>
      </c>
    </row>
    <row r="1437" spans="1:47" x14ac:dyDescent="0.3">
      <c r="A1437" s="50"/>
      <c r="B1437" s="50" t="s">
        <v>3730</v>
      </c>
      <c r="C1437" s="50" t="s">
        <v>3732</v>
      </c>
      <c r="D1437" s="12"/>
      <c r="F1437" s="50" t="s">
        <v>3694</v>
      </c>
      <c r="K1437" s="12"/>
      <c r="S1437"/>
      <c r="T1437"/>
      <c r="AD1437" s="36"/>
      <c r="AH1437" s="50"/>
      <c r="AI1437" s="50"/>
      <c r="AJ1437" s="50" t="s">
        <v>646</v>
      </c>
      <c r="AK1437" s="50"/>
      <c r="AL1437" s="50" t="s">
        <v>646</v>
      </c>
      <c r="AM1437" s="50"/>
      <c r="AN1437" s="50"/>
      <c r="AO1437" s="50"/>
      <c r="AP1437" s="50" t="s">
        <v>753</v>
      </c>
      <c r="AQ1437" s="50" t="s">
        <v>753</v>
      </c>
      <c r="AR1437" s="50" t="s">
        <v>651</v>
      </c>
      <c r="AS1437" s="50" t="s">
        <v>650</v>
      </c>
      <c r="AT1437" s="50"/>
      <c r="AU1437" s="60" t="s">
        <v>27930</v>
      </c>
    </row>
    <row r="1438" spans="1:47" x14ac:dyDescent="0.3">
      <c r="A1438" s="50"/>
      <c r="B1438" s="50" t="s">
        <v>3730</v>
      </c>
      <c r="C1438" s="50" t="s">
        <v>3733</v>
      </c>
      <c r="D1438" s="12"/>
      <c r="F1438" s="50" t="s">
        <v>3734</v>
      </c>
      <c r="K1438" s="12"/>
      <c r="S1438"/>
      <c r="T1438"/>
      <c r="AD1438" s="36"/>
      <c r="AH1438" s="50"/>
      <c r="AI1438" s="50"/>
      <c r="AJ1438" s="50" t="s">
        <v>646</v>
      </c>
      <c r="AK1438" s="50"/>
      <c r="AL1438" s="50" t="s">
        <v>646</v>
      </c>
      <c r="AM1438" s="50"/>
      <c r="AN1438" s="50"/>
      <c r="AO1438" s="50"/>
      <c r="AP1438" s="50" t="s">
        <v>753</v>
      </c>
      <c r="AQ1438" s="50" t="s">
        <v>753</v>
      </c>
      <c r="AR1438" s="50" t="s">
        <v>651</v>
      </c>
      <c r="AS1438" s="50" t="s">
        <v>650</v>
      </c>
      <c r="AT1438" s="50"/>
      <c r="AU1438" s="60" t="s">
        <v>27930</v>
      </c>
    </row>
    <row r="1439" spans="1:47" x14ac:dyDescent="0.3">
      <c r="A1439" s="50" t="s">
        <v>637</v>
      </c>
      <c r="B1439" s="50" t="s">
        <v>3735</v>
      </c>
      <c r="C1439" s="50" t="s">
        <v>2982</v>
      </c>
      <c r="D1439" s="12"/>
      <c r="F1439" s="50" t="s">
        <v>39598</v>
      </c>
      <c r="K1439" s="12"/>
      <c r="S1439"/>
      <c r="T1439"/>
      <c r="AD1439" s="36"/>
      <c r="AH1439" s="50"/>
      <c r="AI1439" s="50" t="s">
        <v>3737</v>
      </c>
      <c r="AJ1439" s="50" t="s">
        <v>3736</v>
      </c>
      <c r="AK1439" s="50"/>
      <c r="AL1439" s="50" t="s">
        <v>41641</v>
      </c>
      <c r="AM1439" s="50"/>
      <c r="AN1439" s="50"/>
      <c r="AO1439" s="50" t="s">
        <v>644</v>
      </c>
      <c r="AP1439" s="50" t="s">
        <v>2981</v>
      </c>
      <c r="AQ1439" s="50" t="s">
        <v>1406</v>
      </c>
      <c r="AR1439" s="50" t="s">
        <v>643</v>
      </c>
      <c r="AS1439" s="50" t="s">
        <v>642</v>
      </c>
      <c r="AT1439" s="50"/>
      <c r="AU1439" s="60" t="s">
        <v>27939</v>
      </c>
    </row>
    <row r="1440" spans="1:47" x14ac:dyDescent="0.3">
      <c r="A1440" s="50"/>
      <c r="B1440" s="50" t="s">
        <v>3738</v>
      </c>
      <c r="C1440" s="50" t="s">
        <v>3739</v>
      </c>
      <c r="D1440" s="12"/>
      <c r="F1440" s="50" t="s">
        <v>3740</v>
      </c>
      <c r="K1440" s="12"/>
      <c r="S1440"/>
      <c r="T1440"/>
      <c r="AD1440" s="36"/>
      <c r="AH1440" s="50"/>
      <c r="AI1440" s="50"/>
      <c r="AJ1440" s="50" t="s">
        <v>646</v>
      </c>
      <c r="AK1440" s="50"/>
      <c r="AL1440" s="50" t="s">
        <v>646</v>
      </c>
      <c r="AM1440" s="50"/>
      <c r="AN1440" s="50"/>
      <c r="AO1440" s="50"/>
      <c r="AP1440" s="50" t="s">
        <v>3741</v>
      </c>
      <c r="AQ1440" s="50" t="s">
        <v>1209</v>
      </c>
      <c r="AR1440" s="50" t="s">
        <v>890</v>
      </c>
      <c r="AS1440" s="50" t="s">
        <v>650</v>
      </c>
      <c r="AT1440" s="50"/>
      <c r="AU1440" s="60" t="s">
        <v>27930</v>
      </c>
    </row>
    <row r="1441" spans="1:47" x14ac:dyDescent="0.3">
      <c r="A1441" s="50"/>
      <c r="B1441" s="50" t="s">
        <v>3738</v>
      </c>
      <c r="C1441" s="50" t="s">
        <v>1561</v>
      </c>
      <c r="D1441" s="12"/>
      <c r="F1441" s="50" t="s">
        <v>3742</v>
      </c>
      <c r="K1441" s="12"/>
      <c r="S1441"/>
      <c r="T1441"/>
      <c r="AD1441" s="36"/>
      <c r="AH1441" s="50"/>
      <c r="AI1441" s="50"/>
      <c r="AJ1441" s="50" t="s">
        <v>646</v>
      </c>
      <c r="AK1441" s="50"/>
      <c r="AL1441" s="50" t="s">
        <v>646</v>
      </c>
      <c r="AM1441" s="50"/>
      <c r="AN1441" s="50"/>
      <c r="AO1441" s="50"/>
      <c r="AP1441" s="50" t="s">
        <v>3741</v>
      </c>
      <c r="AQ1441" s="50" t="s">
        <v>1209</v>
      </c>
      <c r="AR1441" s="50" t="s">
        <v>890</v>
      </c>
      <c r="AS1441" s="50" t="s">
        <v>650</v>
      </c>
      <c r="AT1441" s="50"/>
      <c r="AU1441" s="60" t="s">
        <v>27930</v>
      </c>
    </row>
    <row r="1442" spans="1:47" x14ac:dyDescent="0.3">
      <c r="A1442" s="50"/>
      <c r="B1442" s="50" t="s">
        <v>3738</v>
      </c>
      <c r="C1442" s="50" t="s">
        <v>3743</v>
      </c>
      <c r="D1442" s="12"/>
      <c r="F1442" s="50" t="s">
        <v>3744</v>
      </c>
      <c r="K1442" s="12"/>
      <c r="S1442"/>
      <c r="T1442"/>
      <c r="AD1442" s="36"/>
      <c r="AH1442" s="50"/>
      <c r="AI1442" s="50"/>
      <c r="AJ1442" s="50" t="s">
        <v>646</v>
      </c>
      <c r="AK1442" s="50"/>
      <c r="AL1442" s="50" t="s">
        <v>646</v>
      </c>
      <c r="AM1442" s="50"/>
      <c r="AN1442" s="50"/>
      <c r="AO1442" s="50"/>
      <c r="AP1442" s="50" t="s">
        <v>3741</v>
      </c>
      <c r="AQ1442" s="50" t="s">
        <v>1209</v>
      </c>
      <c r="AR1442" s="50" t="s">
        <v>890</v>
      </c>
      <c r="AS1442" s="50" t="s">
        <v>650</v>
      </c>
      <c r="AT1442" s="50"/>
      <c r="AU1442" s="60" t="s">
        <v>27930</v>
      </c>
    </row>
    <row r="1443" spans="1:47" x14ac:dyDescent="0.3">
      <c r="A1443" s="50"/>
      <c r="B1443" s="50" t="s">
        <v>3738</v>
      </c>
      <c r="C1443" s="50" t="s">
        <v>3745</v>
      </c>
      <c r="D1443" s="12"/>
      <c r="F1443" s="50" t="s">
        <v>3746</v>
      </c>
      <c r="K1443" s="12"/>
      <c r="S1443"/>
      <c r="T1443"/>
      <c r="AD1443" s="36"/>
      <c r="AH1443" s="50"/>
      <c r="AI1443" s="50"/>
      <c r="AJ1443" s="50" t="s">
        <v>646</v>
      </c>
      <c r="AK1443" s="50"/>
      <c r="AL1443" s="50" t="s">
        <v>646</v>
      </c>
      <c r="AM1443" s="50"/>
      <c r="AN1443" s="50"/>
      <c r="AO1443" s="50"/>
      <c r="AP1443" s="50" t="s">
        <v>3741</v>
      </c>
      <c r="AQ1443" s="50" t="s">
        <v>1209</v>
      </c>
      <c r="AR1443" s="50" t="s">
        <v>890</v>
      </c>
      <c r="AS1443" s="50" t="s">
        <v>650</v>
      </c>
      <c r="AT1443" s="50"/>
      <c r="AU1443" s="60" t="s">
        <v>27930</v>
      </c>
    </row>
    <row r="1444" spans="1:47" x14ac:dyDescent="0.3">
      <c r="A1444" s="50" t="s">
        <v>689</v>
      </c>
      <c r="B1444" s="50" t="s">
        <v>3747</v>
      </c>
      <c r="C1444" s="50" t="s">
        <v>3748</v>
      </c>
      <c r="D1444" s="12"/>
      <c r="F1444" s="50" t="s">
        <v>47499</v>
      </c>
      <c r="K1444" s="12"/>
      <c r="S1444"/>
      <c r="T1444"/>
      <c r="AD1444" s="36"/>
      <c r="AH1444" s="50"/>
      <c r="AI1444" s="50"/>
      <c r="AJ1444" s="50" t="s">
        <v>27723</v>
      </c>
      <c r="AK1444" s="50"/>
      <c r="AL1444" s="50" t="s">
        <v>646</v>
      </c>
      <c r="AM1444" s="50"/>
      <c r="AN1444" s="50"/>
      <c r="AO1444" s="50"/>
      <c r="AP1444" s="50" t="s">
        <v>5313</v>
      </c>
      <c r="AQ1444" s="50" t="s">
        <v>5314</v>
      </c>
      <c r="AR1444" s="50" t="s">
        <v>697</v>
      </c>
      <c r="AS1444" s="50" t="s">
        <v>650</v>
      </c>
      <c r="AT1444" s="50"/>
      <c r="AU1444" s="60" t="s">
        <v>27930</v>
      </c>
    </row>
    <row r="1445" spans="1:47" x14ac:dyDescent="0.3">
      <c r="A1445" s="50" t="s">
        <v>689</v>
      </c>
      <c r="B1445" s="50" t="s">
        <v>3747</v>
      </c>
      <c r="C1445" s="50" t="s">
        <v>3749</v>
      </c>
      <c r="D1445" s="12"/>
      <c r="F1445" s="50" t="s">
        <v>47500</v>
      </c>
      <c r="K1445" s="12"/>
      <c r="S1445"/>
      <c r="T1445"/>
      <c r="AD1445" s="36"/>
      <c r="AH1445" s="50"/>
      <c r="AI1445" s="50"/>
      <c r="AJ1445" s="50" t="s">
        <v>27724</v>
      </c>
      <c r="AK1445" s="50"/>
      <c r="AL1445" s="50" t="s">
        <v>28326</v>
      </c>
      <c r="AM1445" s="50"/>
      <c r="AN1445" s="50"/>
      <c r="AO1445" s="50"/>
      <c r="AP1445" s="50" t="s">
        <v>5313</v>
      </c>
      <c r="AQ1445" s="50" t="s">
        <v>5314</v>
      </c>
      <c r="AR1445" s="50" t="s">
        <v>697</v>
      </c>
      <c r="AS1445" s="50" t="s">
        <v>650</v>
      </c>
      <c r="AT1445" s="50"/>
      <c r="AU1445" s="60" t="s">
        <v>27930</v>
      </c>
    </row>
    <row r="1446" spans="1:47" x14ac:dyDescent="0.3">
      <c r="A1446" s="50"/>
      <c r="B1446" s="50" t="s">
        <v>3750</v>
      </c>
      <c r="C1446" s="50" t="s">
        <v>3751</v>
      </c>
      <c r="D1446" s="12"/>
      <c r="F1446" s="50" t="s">
        <v>3752</v>
      </c>
      <c r="K1446" s="12"/>
      <c r="S1446"/>
      <c r="T1446"/>
      <c r="AD1446" s="36"/>
      <c r="AH1446" s="50"/>
      <c r="AI1446" s="50"/>
      <c r="AJ1446" s="50" t="s">
        <v>3753</v>
      </c>
      <c r="AK1446" s="50"/>
      <c r="AL1446" s="50" t="s">
        <v>646</v>
      </c>
      <c r="AM1446" s="50"/>
      <c r="AN1446" s="50"/>
      <c r="AO1446" s="50" t="s">
        <v>644</v>
      </c>
      <c r="AP1446" s="50" t="s">
        <v>1749</v>
      </c>
      <c r="AQ1446" s="50" t="s">
        <v>645</v>
      </c>
      <c r="AR1446" s="50" t="s">
        <v>643</v>
      </c>
      <c r="AS1446" s="50" t="s">
        <v>642</v>
      </c>
      <c r="AT1446" s="50"/>
      <c r="AU1446" s="60" t="s">
        <v>27938</v>
      </c>
    </row>
    <row r="1447" spans="1:47" x14ac:dyDescent="0.3">
      <c r="A1447" s="50" t="s">
        <v>689</v>
      </c>
      <c r="B1447" s="50" t="s">
        <v>3750</v>
      </c>
      <c r="C1447" s="50" t="s">
        <v>3754</v>
      </c>
      <c r="D1447" s="12"/>
      <c r="F1447" s="50" t="s">
        <v>38509</v>
      </c>
      <c r="K1447" s="12"/>
      <c r="S1447"/>
      <c r="T1447"/>
      <c r="AD1447" s="36"/>
      <c r="AH1447" s="50" t="s">
        <v>38510</v>
      </c>
      <c r="AI1447" s="50"/>
      <c r="AJ1447" s="50" t="s">
        <v>3755</v>
      </c>
      <c r="AK1447" s="50"/>
      <c r="AL1447" s="50" t="s">
        <v>646</v>
      </c>
      <c r="AM1447" s="50"/>
      <c r="AN1447" s="50"/>
      <c r="AO1447" s="50" t="s">
        <v>644</v>
      </c>
      <c r="AP1447" s="50" t="s">
        <v>1749</v>
      </c>
      <c r="AQ1447" s="50" t="s">
        <v>645</v>
      </c>
      <c r="AR1447" s="50" t="s">
        <v>643</v>
      </c>
      <c r="AS1447" s="50" t="s">
        <v>642</v>
      </c>
      <c r="AT1447" s="50"/>
      <c r="AU1447" s="60" t="s">
        <v>27938</v>
      </c>
    </row>
    <row r="1448" spans="1:47" x14ac:dyDescent="0.3">
      <c r="A1448" s="50" t="s">
        <v>637</v>
      </c>
      <c r="B1448" s="50" t="s">
        <v>3756</v>
      </c>
      <c r="C1448" s="50" t="s">
        <v>3757</v>
      </c>
      <c r="D1448" s="12"/>
      <c r="F1448" s="50" t="s">
        <v>39494</v>
      </c>
      <c r="K1448" s="12"/>
      <c r="S1448"/>
      <c r="T1448"/>
      <c r="AD1448" s="36"/>
      <c r="AH1448" s="50"/>
      <c r="AI1448" s="50"/>
      <c r="AJ1448" s="50" t="s">
        <v>39495</v>
      </c>
      <c r="AK1448" s="50" t="s">
        <v>44892</v>
      </c>
      <c r="AL1448" s="50" t="s">
        <v>39496</v>
      </c>
      <c r="AM1448" s="50"/>
      <c r="AN1448" s="50"/>
      <c r="AO1448" s="50" t="s">
        <v>644</v>
      </c>
      <c r="AP1448" s="50" t="s">
        <v>641</v>
      </c>
      <c r="AQ1448" s="50" t="s">
        <v>645</v>
      </c>
      <c r="AR1448" s="50" t="s">
        <v>643</v>
      </c>
      <c r="AS1448" s="50" t="s">
        <v>642</v>
      </c>
      <c r="AT1448" s="50"/>
      <c r="AU1448" s="60" t="s">
        <v>27936</v>
      </c>
    </row>
    <row r="1449" spans="1:47" x14ac:dyDescent="0.3">
      <c r="A1449" s="50"/>
      <c r="B1449" s="50" t="s">
        <v>3759</v>
      </c>
      <c r="C1449" s="50" t="s">
        <v>3760</v>
      </c>
      <c r="D1449" s="12"/>
      <c r="F1449" s="50" t="s">
        <v>3761</v>
      </c>
      <c r="K1449" s="12"/>
      <c r="S1449"/>
      <c r="T1449"/>
      <c r="AD1449" s="36"/>
      <c r="AH1449" s="50"/>
      <c r="AI1449" s="50"/>
      <c r="AJ1449" s="50" t="s">
        <v>646</v>
      </c>
      <c r="AK1449" s="50" t="s">
        <v>40315</v>
      </c>
      <c r="AL1449" s="50" t="s">
        <v>646</v>
      </c>
      <c r="AM1449" s="50"/>
      <c r="AN1449" s="50"/>
      <c r="AO1449" s="50" t="s">
        <v>644</v>
      </c>
      <c r="AP1449" s="50" t="s">
        <v>3762</v>
      </c>
      <c r="AQ1449" s="50" t="s">
        <v>881</v>
      </c>
      <c r="AR1449" s="50" t="s">
        <v>880</v>
      </c>
      <c r="AS1449" s="50" t="s">
        <v>650</v>
      </c>
      <c r="AT1449" s="50"/>
      <c r="AU1449" s="60" t="s">
        <v>27930</v>
      </c>
    </row>
    <row r="1450" spans="1:47" x14ac:dyDescent="0.3">
      <c r="A1450" s="50"/>
      <c r="B1450" s="50" t="s">
        <v>3759</v>
      </c>
      <c r="C1450" s="50" t="s">
        <v>3763</v>
      </c>
      <c r="D1450" s="12"/>
      <c r="F1450" s="50" t="s">
        <v>3764</v>
      </c>
      <c r="K1450" s="12"/>
      <c r="S1450"/>
      <c r="T1450"/>
      <c r="AD1450" s="36"/>
      <c r="AH1450" s="50"/>
      <c r="AI1450" s="50"/>
      <c r="AJ1450" s="50" t="s">
        <v>646</v>
      </c>
      <c r="AK1450" s="50"/>
      <c r="AL1450" s="50" t="s">
        <v>646</v>
      </c>
      <c r="AM1450" s="50"/>
      <c r="AN1450" s="50"/>
      <c r="AO1450" s="50" t="s">
        <v>644</v>
      </c>
      <c r="AP1450" s="50" t="s">
        <v>3762</v>
      </c>
      <c r="AQ1450" s="50" t="s">
        <v>881</v>
      </c>
      <c r="AR1450" s="50" t="s">
        <v>880</v>
      </c>
      <c r="AS1450" s="50" t="s">
        <v>650</v>
      </c>
      <c r="AT1450" s="50"/>
      <c r="AU1450" s="60" t="s">
        <v>27930</v>
      </c>
    </row>
    <row r="1451" spans="1:47" x14ac:dyDescent="0.3">
      <c r="A1451" s="50" t="s">
        <v>637</v>
      </c>
      <c r="B1451" s="50" t="s">
        <v>3765</v>
      </c>
      <c r="C1451" s="50" t="s">
        <v>3766</v>
      </c>
      <c r="D1451" s="12"/>
      <c r="F1451" s="50" t="s">
        <v>39819</v>
      </c>
      <c r="K1451" s="12"/>
      <c r="S1451"/>
      <c r="T1451"/>
      <c r="AD1451" s="36"/>
      <c r="AH1451" s="50"/>
      <c r="AI1451" s="50"/>
      <c r="AJ1451" s="50" t="s">
        <v>3767</v>
      </c>
      <c r="AK1451" s="50" t="s">
        <v>39820</v>
      </c>
      <c r="AL1451" s="50" t="s">
        <v>28327</v>
      </c>
      <c r="AM1451" s="50"/>
      <c r="AN1451" s="50"/>
      <c r="AO1451" s="50" t="s">
        <v>644</v>
      </c>
      <c r="AP1451" s="50" t="s">
        <v>1354</v>
      </c>
      <c r="AQ1451" s="50" t="s">
        <v>1355</v>
      </c>
      <c r="AR1451" s="50" t="s">
        <v>880</v>
      </c>
      <c r="AS1451" s="50" t="s">
        <v>650</v>
      </c>
      <c r="AT1451" s="50"/>
      <c r="AU1451" s="60" t="s">
        <v>33004</v>
      </c>
    </row>
    <row r="1452" spans="1:47" ht="13.5" customHeight="1" x14ac:dyDescent="0.3">
      <c r="A1452" s="50" t="s">
        <v>637</v>
      </c>
      <c r="B1452" s="50" t="s">
        <v>3769</v>
      </c>
      <c r="C1452" s="50" t="s">
        <v>3770</v>
      </c>
      <c r="D1452" s="12"/>
      <c r="F1452" s="50" t="s">
        <v>39819</v>
      </c>
      <c r="K1452" s="12"/>
      <c r="S1452"/>
      <c r="T1452"/>
      <c r="AD1452" s="36"/>
      <c r="AH1452" s="50" t="s">
        <v>3771</v>
      </c>
      <c r="AI1452" s="50"/>
      <c r="AJ1452" s="50" t="s">
        <v>3772</v>
      </c>
      <c r="AK1452" s="50"/>
      <c r="AL1452" s="50" t="s">
        <v>28328</v>
      </c>
      <c r="AM1452" s="50"/>
      <c r="AN1452" s="50"/>
      <c r="AO1452" s="50" t="s">
        <v>644</v>
      </c>
      <c r="AP1452" s="50" t="s">
        <v>1354</v>
      </c>
      <c r="AQ1452" s="50" t="s">
        <v>1355</v>
      </c>
      <c r="AR1452" s="50" t="s">
        <v>880</v>
      </c>
      <c r="AS1452" s="50" t="s">
        <v>650</v>
      </c>
      <c r="AT1452" s="50"/>
      <c r="AU1452" s="60" t="s">
        <v>33004</v>
      </c>
    </row>
    <row r="1453" spans="1:47" x14ac:dyDescent="0.3">
      <c r="A1453" s="50" t="s">
        <v>689</v>
      </c>
      <c r="B1453" s="50" t="s">
        <v>3773</v>
      </c>
      <c r="C1453" s="50" t="s">
        <v>3774</v>
      </c>
      <c r="D1453" s="12"/>
      <c r="F1453" s="50" t="s">
        <v>47501</v>
      </c>
      <c r="K1453" s="12"/>
      <c r="S1453"/>
      <c r="T1453"/>
      <c r="AD1453" s="36"/>
      <c r="AH1453" s="50"/>
      <c r="AI1453" s="50"/>
      <c r="AJ1453" s="50" t="s">
        <v>3775</v>
      </c>
      <c r="AK1453" s="50" t="s">
        <v>43051</v>
      </c>
      <c r="AL1453" s="50" t="s">
        <v>28329</v>
      </c>
      <c r="AM1453" s="50"/>
      <c r="AN1453" s="50"/>
      <c r="AO1453" s="50" t="s">
        <v>644</v>
      </c>
      <c r="AP1453" s="50" t="s">
        <v>753</v>
      </c>
      <c r="AQ1453" s="50" t="s">
        <v>881</v>
      </c>
      <c r="AR1453" s="50" t="s">
        <v>890</v>
      </c>
      <c r="AS1453" s="50" t="s">
        <v>650</v>
      </c>
      <c r="AT1453" s="50"/>
      <c r="AU1453" s="60" t="s">
        <v>33004</v>
      </c>
    </row>
    <row r="1454" spans="1:47" x14ac:dyDescent="0.3">
      <c r="A1454" s="50"/>
      <c r="B1454" s="50" t="s">
        <v>3776</v>
      </c>
      <c r="C1454" s="50" t="s">
        <v>3777</v>
      </c>
      <c r="D1454" s="12"/>
      <c r="F1454" s="50" t="s">
        <v>3778</v>
      </c>
      <c r="K1454" s="12"/>
      <c r="S1454"/>
      <c r="T1454"/>
      <c r="AD1454" s="36"/>
      <c r="AH1454" s="50"/>
      <c r="AI1454" s="50"/>
      <c r="AJ1454" s="50" t="s">
        <v>646</v>
      </c>
      <c r="AK1454" s="50"/>
      <c r="AL1454" s="50" t="s">
        <v>646</v>
      </c>
      <c r="AM1454" s="50"/>
      <c r="AN1454" s="50"/>
      <c r="AO1454" s="50"/>
      <c r="AP1454" s="50" t="s">
        <v>3779</v>
      </c>
      <c r="AQ1454" s="50" t="s">
        <v>2178</v>
      </c>
      <c r="AR1454" s="50" t="s">
        <v>3780</v>
      </c>
      <c r="AS1454" s="50" t="s">
        <v>642</v>
      </c>
      <c r="AT1454" s="50"/>
      <c r="AU1454" s="60" t="s">
        <v>33004</v>
      </c>
    </row>
    <row r="1455" spans="1:47" x14ac:dyDescent="0.3">
      <c r="A1455" s="50"/>
      <c r="B1455" s="50" t="s">
        <v>3781</v>
      </c>
      <c r="C1455" s="50" t="s">
        <v>3782</v>
      </c>
      <c r="D1455" s="12"/>
      <c r="F1455" s="50" t="s">
        <v>3783</v>
      </c>
      <c r="K1455" s="12"/>
      <c r="S1455"/>
      <c r="T1455"/>
      <c r="AD1455" s="36"/>
      <c r="AH1455" s="50"/>
      <c r="AI1455" s="50"/>
      <c r="AJ1455" s="50" t="s">
        <v>646</v>
      </c>
      <c r="AK1455" s="50"/>
      <c r="AL1455" s="50" t="s">
        <v>646</v>
      </c>
      <c r="AM1455" s="50"/>
      <c r="AN1455" s="50"/>
      <c r="AO1455" s="50"/>
      <c r="AP1455" s="50" t="s">
        <v>3784</v>
      </c>
      <c r="AQ1455" s="50" t="s">
        <v>3785</v>
      </c>
      <c r="AR1455" s="50" t="s">
        <v>22552</v>
      </c>
      <c r="AS1455" s="50" t="s">
        <v>650</v>
      </c>
      <c r="AT1455" s="50" t="s">
        <v>32899</v>
      </c>
      <c r="AU1455" s="60" t="s">
        <v>27930</v>
      </c>
    </row>
    <row r="1456" spans="1:47" x14ac:dyDescent="0.3">
      <c r="A1456" s="50" t="s">
        <v>637</v>
      </c>
      <c r="B1456" s="50" t="s">
        <v>3786</v>
      </c>
      <c r="C1456" s="50" t="s">
        <v>3787</v>
      </c>
      <c r="D1456" s="12"/>
      <c r="F1456" s="50" t="s">
        <v>47502</v>
      </c>
      <c r="K1456" s="12"/>
      <c r="S1456"/>
      <c r="T1456"/>
      <c r="AD1456" s="36"/>
      <c r="AH1456" s="50"/>
      <c r="AI1456" s="50" t="s">
        <v>3789</v>
      </c>
      <c r="AJ1456" s="50" t="s">
        <v>3788</v>
      </c>
      <c r="AK1456" s="50"/>
      <c r="AL1456" s="50" t="s">
        <v>28330</v>
      </c>
      <c r="AM1456" s="50"/>
      <c r="AN1456" s="50"/>
      <c r="AO1456" s="50" t="s">
        <v>644</v>
      </c>
      <c r="AP1456" s="50" t="s">
        <v>3790</v>
      </c>
      <c r="AQ1456" s="50" t="s">
        <v>645</v>
      </c>
      <c r="AR1456" s="50" t="s">
        <v>643</v>
      </c>
      <c r="AS1456" s="50" t="s">
        <v>642</v>
      </c>
      <c r="AT1456" s="50"/>
      <c r="AU1456" s="60" t="s">
        <v>27938</v>
      </c>
    </row>
    <row r="1457" spans="1:47" x14ac:dyDescent="0.3">
      <c r="A1457" s="50" t="s">
        <v>637</v>
      </c>
      <c r="B1457" s="50" t="s">
        <v>3791</v>
      </c>
      <c r="C1457" s="50" t="s">
        <v>3354</v>
      </c>
      <c r="D1457" s="12"/>
      <c r="F1457" s="50" t="s">
        <v>39625</v>
      </c>
      <c r="K1457" s="12"/>
      <c r="S1457"/>
      <c r="T1457"/>
      <c r="AD1457" s="36"/>
      <c r="AH1457" s="50"/>
      <c r="AI1457" s="50" t="s">
        <v>3793</v>
      </c>
      <c r="AJ1457" s="50" t="s">
        <v>3792</v>
      </c>
      <c r="AK1457" s="50"/>
      <c r="AL1457" s="50" t="s">
        <v>28331</v>
      </c>
      <c r="AM1457" s="50"/>
      <c r="AN1457" s="50"/>
      <c r="AO1457" s="50" t="s">
        <v>1405</v>
      </c>
      <c r="AP1457" s="50" t="s">
        <v>2981</v>
      </c>
      <c r="AQ1457" s="50" t="s">
        <v>1406</v>
      </c>
      <c r="AR1457" s="50" t="s">
        <v>643</v>
      </c>
      <c r="AS1457" s="50" t="s">
        <v>642</v>
      </c>
      <c r="AT1457" s="50"/>
      <c r="AU1457" s="60" t="s">
        <v>27939</v>
      </c>
    </row>
    <row r="1458" spans="1:47" x14ac:dyDescent="0.3">
      <c r="A1458" s="50" t="s">
        <v>637</v>
      </c>
      <c r="B1458" s="50" t="s">
        <v>3791</v>
      </c>
      <c r="C1458" s="50" t="s">
        <v>3378</v>
      </c>
      <c r="D1458" s="12"/>
      <c r="F1458" s="50" t="s">
        <v>39626</v>
      </c>
      <c r="K1458" s="12"/>
      <c r="S1458"/>
      <c r="T1458"/>
      <c r="AD1458" s="36"/>
      <c r="AH1458" s="50"/>
      <c r="AI1458" s="50" t="s">
        <v>3795</v>
      </c>
      <c r="AJ1458" s="50" t="s">
        <v>3794</v>
      </c>
      <c r="AK1458" s="50"/>
      <c r="AL1458" s="50" t="s">
        <v>28332</v>
      </c>
      <c r="AM1458" s="50"/>
      <c r="AN1458" s="50"/>
      <c r="AO1458" s="50" t="s">
        <v>1405</v>
      </c>
      <c r="AP1458" s="50" t="s">
        <v>2981</v>
      </c>
      <c r="AQ1458" s="50" t="s">
        <v>1406</v>
      </c>
      <c r="AR1458" s="50" t="s">
        <v>643</v>
      </c>
      <c r="AS1458" s="50" t="s">
        <v>642</v>
      </c>
      <c r="AT1458" s="50"/>
      <c r="AU1458" s="60" t="s">
        <v>27939</v>
      </c>
    </row>
    <row r="1459" spans="1:47" x14ac:dyDescent="0.3">
      <c r="A1459" s="50" t="s">
        <v>689</v>
      </c>
      <c r="B1459" s="50" t="s">
        <v>3791</v>
      </c>
      <c r="C1459" s="50" t="s">
        <v>27725</v>
      </c>
      <c r="D1459" s="12"/>
      <c r="F1459" s="50" t="s">
        <v>27726</v>
      </c>
      <c r="K1459" s="12"/>
      <c r="S1459"/>
      <c r="T1459"/>
      <c r="AD1459" s="36"/>
      <c r="AH1459" s="50"/>
      <c r="AI1459" s="50"/>
      <c r="AJ1459" s="50" t="s">
        <v>27727</v>
      </c>
      <c r="AK1459" s="50" t="s">
        <v>46357</v>
      </c>
      <c r="AL1459" s="50" t="s">
        <v>47281</v>
      </c>
      <c r="AM1459" s="50"/>
      <c r="AN1459" s="50"/>
      <c r="AO1459" s="50" t="s">
        <v>1405</v>
      </c>
      <c r="AP1459" s="50" t="s">
        <v>2981</v>
      </c>
      <c r="AQ1459" s="50" t="s">
        <v>1406</v>
      </c>
      <c r="AR1459" s="50" t="s">
        <v>643</v>
      </c>
      <c r="AS1459" s="50" t="s">
        <v>642</v>
      </c>
      <c r="AT1459" s="50"/>
      <c r="AU1459" s="60" t="s">
        <v>27939</v>
      </c>
    </row>
    <row r="1460" spans="1:47" x14ac:dyDescent="0.3">
      <c r="A1460" s="50" t="s">
        <v>689</v>
      </c>
      <c r="B1460" s="50" t="s">
        <v>3791</v>
      </c>
      <c r="C1460" s="50" t="s">
        <v>3420</v>
      </c>
      <c r="D1460" s="12"/>
      <c r="F1460" s="50" t="s">
        <v>34254</v>
      </c>
      <c r="K1460" s="12"/>
      <c r="S1460"/>
      <c r="T1460"/>
      <c r="AD1460" s="36"/>
      <c r="AH1460" s="50"/>
      <c r="AI1460" s="50" t="s">
        <v>3908</v>
      </c>
      <c r="AJ1460" s="50" t="s">
        <v>45522</v>
      </c>
      <c r="AK1460" s="50"/>
      <c r="AL1460" s="50" t="s">
        <v>46369</v>
      </c>
      <c r="AM1460" s="50"/>
      <c r="AN1460" s="50"/>
      <c r="AO1460" s="50" t="s">
        <v>1405</v>
      </c>
      <c r="AP1460" s="50" t="s">
        <v>2981</v>
      </c>
      <c r="AQ1460" s="50" t="s">
        <v>1406</v>
      </c>
      <c r="AR1460" s="50" t="s">
        <v>643</v>
      </c>
      <c r="AS1460" s="50" t="s">
        <v>642</v>
      </c>
      <c r="AT1460" s="50"/>
      <c r="AU1460" s="60" t="s">
        <v>27939</v>
      </c>
    </row>
    <row r="1461" spans="1:47" x14ac:dyDescent="0.3">
      <c r="A1461" s="50" t="s">
        <v>689</v>
      </c>
      <c r="B1461" s="50" t="s">
        <v>3791</v>
      </c>
      <c r="C1461" s="50" t="s">
        <v>45520</v>
      </c>
      <c r="D1461" s="12"/>
      <c r="F1461" s="50" t="s">
        <v>45521</v>
      </c>
      <c r="G1461" s="50"/>
      <c r="H1461" s="50"/>
      <c r="I1461" s="50"/>
      <c r="J1461" s="131"/>
      <c r="K1461" s="60"/>
      <c r="L1461" s="14"/>
      <c r="M1461" s="14"/>
      <c r="N1461" s="60"/>
      <c r="O1461" s="60"/>
      <c r="P1461" s="60"/>
      <c r="Q1461" s="60"/>
      <c r="R1461" s="60"/>
      <c r="S1461" s="60"/>
      <c r="T1461" s="60"/>
      <c r="U1461" s="60"/>
      <c r="V1461" s="60"/>
      <c r="AD1461" s="36"/>
      <c r="AH1461" s="50"/>
      <c r="AI1461" s="50"/>
      <c r="AJ1461" s="50" t="s">
        <v>45523</v>
      </c>
      <c r="AK1461" s="50"/>
      <c r="AL1461" s="50" t="s">
        <v>45524</v>
      </c>
      <c r="AM1461" s="50"/>
      <c r="AN1461" s="50"/>
      <c r="AO1461" s="50" t="s">
        <v>1405</v>
      </c>
      <c r="AP1461" s="50" t="s">
        <v>2981</v>
      </c>
      <c r="AQ1461" s="50" t="s">
        <v>1406</v>
      </c>
      <c r="AR1461" s="50" t="s">
        <v>643</v>
      </c>
      <c r="AS1461" s="50" t="s">
        <v>642</v>
      </c>
      <c r="AT1461" s="50"/>
      <c r="AU1461" s="60" t="s">
        <v>27939</v>
      </c>
    </row>
    <row r="1462" spans="1:47" x14ac:dyDescent="0.3">
      <c r="A1462" s="50" t="s">
        <v>637</v>
      </c>
      <c r="B1462" s="50" t="s">
        <v>3791</v>
      </c>
      <c r="C1462" s="50" t="s">
        <v>3436</v>
      </c>
      <c r="D1462" s="12"/>
      <c r="F1462" s="50" t="s">
        <v>39627</v>
      </c>
      <c r="K1462" s="12"/>
      <c r="S1462"/>
      <c r="T1462"/>
      <c r="AD1462" s="36"/>
      <c r="AH1462" s="50"/>
      <c r="AI1462" s="50" t="s">
        <v>3797</v>
      </c>
      <c r="AJ1462" s="50" t="s">
        <v>3796</v>
      </c>
      <c r="AK1462" s="50"/>
      <c r="AL1462" s="50" t="s">
        <v>28333</v>
      </c>
      <c r="AM1462" s="50"/>
      <c r="AN1462" s="50"/>
      <c r="AO1462" s="50" t="s">
        <v>1405</v>
      </c>
      <c r="AP1462" s="50" t="s">
        <v>2981</v>
      </c>
      <c r="AQ1462" s="50" t="s">
        <v>1406</v>
      </c>
      <c r="AR1462" s="50" t="s">
        <v>643</v>
      </c>
      <c r="AS1462" s="50" t="s">
        <v>642</v>
      </c>
      <c r="AT1462" s="50"/>
      <c r="AU1462" s="60" t="s">
        <v>27939</v>
      </c>
    </row>
    <row r="1463" spans="1:47" x14ac:dyDescent="0.3">
      <c r="A1463" s="50"/>
      <c r="B1463" s="50" t="s">
        <v>3798</v>
      </c>
      <c r="C1463" s="50" t="s">
        <v>1533</v>
      </c>
      <c r="D1463" s="12"/>
      <c r="F1463" s="50" t="s">
        <v>3799</v>
      </c>
      <c r="K1463" s="12"/>
      <c r="S1463"/>
      <c r="T1463"/>
      <c r="AD1463" s="36"/>
      <c r="AH1463" s="50"/>
      <c r="AI1463" s="50"/>
      <c r="AJ1463" s="50" t="s">
        <v>646</v>
      </c>
      <c r="AK1463" s="50" t="s">
        <v>39974</v>
      </c>
      <c r="AL1463" s="50" t="s">
        <v>646</v>
      </c>
      <c r="AM1463" s="50"/>
      <c r="AN1463" s="50"/>
      <c r="AO1463" s="50"/>
      <c r="AP1463" s="50" t="s">
        <v>2743</v>
      </c>
      <c r="AQ1463" s="50" t="s">
        <v>2744</v>
      </c>
      <c r="AR1463" s="50" t="s">
        <v>1615</v>
      </c>
      <c r="AS1463" s="50" t="s">
        <v>650</v>
      </c>
      <c r="AT1463" s="50"/>
      <c r="AU1463" s="60" t="s">
        <v>27930</v>
      </c>
    </row>
    <row r="1464" spans="1:47" x14ac:dyDescent="0.3">
      <c r="A1464" s="50"/>
      <c r="B1464" s="50" t="s">
        <v>3798</v>
      </c>
      <c r="C1464" s="50" t="s">
        <v>2886</v>
      </c>
      <c r="D1464" s="12"/>
      <c r="F1464" s="50" t="s">
        <v>3800</v>
      </c>
      <c r="K1464" s="12"/>
      <c r="S1464"/>
      <c r="T1464"/>
      <c r="AD1464" s="36"/>
      <c r="AH1464" s="50"/>
      <c r="AI1464" s="50"/>
      <c r="AJ1464" s="50" t="s">
        <v>646</v>
      </c>
      <c r="AK1464" s="50"/>
      <c r="AL1464" s="50" t="s">
        <v>646</v>
      </c>
      <c r="AM1464" s="50"/>
      <c r="AN1464" s="50"/>
      <c r="AO1464" s="50"/>
      <c r="AP1464" s="50" t="s">
        <v>2743</v>
      </c>
      <c r="AQ1464" s="50" t="s">
        <v>2744</v>
      </c>
      <c r="AR1464" s="50" t="s">
        <v>1615</v>
      </c>
      <c r="AS1464" s="50" t="s">
        <v>650</v>
      </c>
      <c r="AT1464" s="50"/>
      <c r="AU1464" s="60" t="s">
        <v>27930</v>
      </c>
    </row>
    <row r="1465" spans="1:47" x14ac:dyDescent="0.3">
      <c r="A1465" s="50" t="s">
        <v>637</v>
      </c>
      <c r="B1465" s="50" t="s">
        <v>3801</v>
      </c>
      <c r="C1465" s="50" t="s">
        <v>3802</v>
      </c>
      <c r="D1465" s="12"/>
      <c r="F1465" s="50" t="s">
        <v>47503</v>
      </c>
      <c r="K1465" s="12"/>
      <c r="S1465"/>
      <c r="T1465"/>
      <c r="AD1465" s="36"/>
      <c r="AH1465" s="50"/>
      <c r="AI1465" s="50"/>
      <c r="AJ1465" s="50" t="s">
        <v>3803</v>
      </c>
      <c r="AK1465" s="50" t="s">
        <v>33584</v>
      </c>
      <c r="AL1465" s="50"/>
      <c r="AM1465" s="50"/>
      <c r="AN1465" s="50"/>
      <c r="AO1465" s="50" t="s">
        <v>644</v>
      </c>
      <c r="AP1465" s="50" t="s">
        <v>1678</v>
      </c>
      <c r="AQ1465" s="50" t="s">
        <v>1679</v>
      </c>
      <c r="AR1465" s="50" t="s">
        <v>643</v>
      </c>
      <c r="AS1465" s="50" t="s">
        <v>642</v>
      </c>
      <c r="AT1465" s="50"/>
      <c r="AU1465" s="60" t="s">
        <v>27936</v>
      </c>
    </row>
    <row r="1466" spans="1:47" x14ac:dyDescent="0.3">
      <c r="A1466" s="50" t="s">
        <v>637</v>
      </c>
      <c r="B1466" s="50" t="s">
        <v>3801</v>
      </c>
      <c r="C1466" s="50" t="s">
        <v>3804</v>
      </c>
      <c r="D1466" s="12"/>
      <c r="F1466" s="50" t="s">
        <v>47504</v>
      </c>
      <c r="K1466" s="12"/>
      <c r="S1466"/>
      <c r="T1466"/>
      <c r="AD1466" s="36"/>
      <c r="AH1466" s="50"/>
      <c r="AI1466" s="50"/>
      <c r="AJ1466" s="50" t="s">
        <v>3805</v>
      </c>
      <c r="AK1466" s="50" t="s">
        <v>46959</v>
      </c>
      <c r="AL1466" s="50" t="s">
        <v>28334</v>
      </c>
      <c r="AM1466" s="50"/>
      <c r="AN1466" s="50"/>
      <c r="AO1466" s="50" t="s">
        <v>644</v>
      </c>
      <c r="AP1466" s="50" t="s">
        <v>1678</v>
      </c>
      <c r="AQ1466" s="50" t="s">
        <v>1679</v>
      </c>
      <c r="AR1466" s="50" t="s">
        <v>643</v>
      </c>
      <c r="AS1466" s="50" t="s">
        <v>642</v>
      </c>
      <c r="AT1466" s="50"/>
      <c r="AU1466" s="60" t="s">
        <v>27936</v>
      </c>
    </row>
    <row r="1467" spans="1:47" x14ac:dyDescent="0.3">
      <c r="A1467" s="50" t="s">
        <v>734</v>
      </c>
      <c r="B1467" s="50" t="s">
        <v>3806</v>
      </c>
      <c r="C1467" s="50" t="s">
        <v>3807</v>
      </c>
      <c r="D1467" s="12"/>
      <c r="F1467" s="50" t="s">
        <v>37902</v>
      </c>
      <c r="K1467" s="12"/>
      <c r="S1467"/>
      <c r="T1467"/>
      <c r="AD1467" s="36"/>
      <c r="AH1467" s="50" t="s">
        <v>3808</v>
      </c>
      <c r="AI1467" s="50"/>
      <c r="AJ1467" s="50" t="s">
        <v>646</v>
      </c>
      <c r="AK1467" s="50"/>
      <c r="AL1467" s="50" t="s">
        <v>646</v>
      </c>
      <c r="AM1467" s="50"/>
      <c r="AN1467" s="50"/>
      <c r="AO1467" s="50" t="s">
        <v>644</v>
      </c>
      <c r="AP1467" s="50" t="s">
        <v>1678</v>
      </c>
      <c r="AQ1467" s="50" t="s">
        <v>1679</v>
      </c>
      <c r="AR1467" s="50" t="s">
        <v>643</v>
      </c>
      <c r="AS1467" s="50" t="s">
        <v>642</v>
      </c>
      <c r="AT1467" s="50"/>
      <c r="AU1467" s="60" t="s">
        <v>27936</v>
      </c>
    </row>
    <row r="1468" spans="1:47" x14ac:dyDescent="0.3">
      <c r="A1468" s="50" t="s">
        <v>637</v>
      </c>
      <c r="B1468" s="50" t="s">
        <v>3801</v>
      </c>
      <c r="C1468" s="50" t="s">
        <v>3809</v>
      </c>
      <c r="D1468" s="12"/>
      <c r="F1468" s="50" t="s">
        <v>47505</v>
      </c>
      <c r="K1468" s="12"/>
      <c r="S1468"/>
      <c r="T1468"/>
      <c r="AD1468" s="36"/>
      <c r="AH1468" s="50"/>
      <c r="AI1468" s="50"/>
      <c r="AJ1468" s="50" t="s">
        <v>3810</v>
      </c>
      <c r="AK1468" s="50" t="s">
        <v>37803</v>
      </c>
      <c r="AL1468" s="50" t="s">
        <v>33378</v>
      </c>
      <c r="AM1468" s="50" t="s">
        <v>3811</v>
      </c>
      <c r="AN1468" s="50"/>
      <c r="AO1468" s="50" t="s">
        <v>644</v>
      </c>
      <c r="AP1468" s="50" t="s">
        <v>1678</v>
      </c>
      <c r="AQ1468" s="50" t="s">
        <v>1679</v>
      </c>
      <c r="AR1468" s="50" t="s">
        <v>643</v>
      </c>
      <c r="AS1468" s="50" t="s">
        <v>642</v>
      </c>
      <c r="AT1468" s="50"/>
      <c r="AU1468" s="60" t="s">
        <v>27936</v>
      </c>
    </row>
    <row r="1469" spans="1:47" x14ac:dyDescent="0.3">
      <c r="A1469" s="50"/>
      <c r="B1469" s="50" t="s">
        <v>3801</v>
      </c>
      <c r="C1469" s="50" t="s">
        <v>3812</v>
      </c>
      <c r="D1469" s="12"/>
      <c r="F1469" s="50" t="s">
        <v>3813</v>
      </c>
      <c r="K1469" s="12"/>
      <c r="S1469"/>
      <c r="T1469"/>
      <c r="AD1469" s="36"/>
      <c r="AH1469" s="50"/>
      <c r="AI1469" s="50"/>
      <c r="AJ1469" s="50" t="s">
        <v>646</v>
      </c>
      <c r="AK1469" s="50"/>
      <c r="AL1469" s="50" t="s">
        <v>646</v>
      </c>
      <c r="AM1469" s="50"/>
      <c r="AN1469" s="50"/>
      <c r="AO1469" s="50" t="s">
        <v>644</v>
      </c>
      <c r="AP1469" s="50" t="s">
        <v>1347</v>
      </c>
      <c r="AQ1469" s="50" t="s">
        <v>1679</v>
      </c>
      <c r="AR1469" s="50" t="s">
        <v>643</v>
      </c>
      <c r="AS1469" s="50" t="s">
        <v>642</v>
      </c>
      <c r="AT1469" s="50"/>
      <c r="AU1469" s="60" t="s">
        <v>27936</v>
      </c>
    </row>
    <row r="1470" spans="1:47" x14ac:dyDescent="0.3">
      <c r="A1470" s="50"/>
      <c r="B1470" s="50" t="s">
        <v>3814</v>
      </c>
      <c r="C1470" s="50" t="s">
        <v>3815</v>
      </c>
      <c r="D1470" s="12"/>
      <c r="F1470" s="50" t="s">
        <v>3816</v>
      </c>
      <c r="K1470" s="12"/>
      <c r="S1470"/>
      <c r="T1470"/>
      <c r="AD1470" s="36"/>
      <c r="AH1470" s="50"/>
      <c r="AI1470" s="50"/>
      <c r="AJ1470" s="50" t="s">
        <v>646</v>
      </c>
      <c r="AK1470" s="50" t="s">
        <v>38008</v>
      </c>
      <c r="AL1470" s="50" t="s">
        <v>646</v>
      </c>
      <c r="AM1470" s="50"/>
      <c r="AN1470" s="50"/>
      <c r="AO1470" s="50"/>
      <c r="AP1470" s="50" t="s">
        <v>3660</v>
      </c>
      <c r="AQ1470" s="50" t="s">
        <v>1139</v>
      </c>
      <c r="AR1470" s="50" t="s">
        <v>651</v>
      </c>
      <c r="AS1470" s="50" t="s">
        <v>650</v>
      </c>
      <c r="AT1470" s="50"/>
      <c r="AU1470" s="60" t="s">
        <v>27930</v>
      </c>
    </row>
    <row r="1471" spans="1:47" x14ac:dyDescent="0.3">
      <c r="A1471" s="50" t="s">
        <v>637</v>
      </c>
      <c r="B1471" s="50" t="s">
        <v>3817</v>
      </c>
      <c r="C1471" s="50" t="s">
        <v>3818</v>
      </c>
      <c r="D1471" s="12"/>
      <c r="F1471" s="50" t="s">
        <v>43701</v>
      </c>
      <c r="K1471" s="12"/>
      <c r="S1471"/>
      <c r="T1471"/>
      <c r="AD1471" s="36"/>
      <c r="AH1471" s="50"/>
      <c r="AI1471" s="50" t="s">
        <v>3821</v>
      </c>
      <c r="AJ1471" s="50" t="s">
        <v>3820</v>
      </c>
      <c r="AK1471" s="50" t="s">
        <v>40369</v>
      </c>
      <c r="AL1471" s="50" t="s">
        <v>28335</v>
      </c>
      <c r="AM1471" s="50"/>
      <c r="AN1471" s="50"/>
      <c r="AO1471" s="50" t="s">
        <v>644</v>
      </c>
      <c r="AP1471" s="50" t="s">
        <v>2047</v>
      </c>
      <c r="AQ1471" s="50" t="s">
        <v>645</v>
      </c>
      <c r="AR1471" s="50" t="s">
        <v>643</v>
      </c>
      <c r="AS1471" s="50" t="s">
        <v>642</v>
      </c>
      <c r="AT1471" s="50"/>
      <c r="AU1471" s="60" t="s">
        <v>27938</v>
      </c>
    </row>
    <row r="1472" spans="1:47" x14ac:dyDescent="0.3">
      <c r="A1472" s="50" t="s">
        <v>689</v>
      </c>
      <c r="B1472" s="50" t="s">
        <v>3822</v>
      </c>
      <c r="C1472" s="50" t="s">
        <v>27056</v>
      </c>
      <c r="D1472" s="12"/>
      <c r="F1472" s="50" t="s">
        <v>38019</v>
      </c>
      <c r="K1472" s="12"/>
      <c r="S1472"/>
      <c r="T1472"/>
      <c r="AD1472" s="36"/>
      <c r="AH1472" s="50"/>
      <c r="AI1472" s="50"/>
      <c r="AJ1472" s="50" t="s">
        <v>38020</v>
      </c>
      <c r="AK1472" s="50"/>
      <c r="AL1472" s="50"/>
      <c r="AM1472" s="50"/>
      <c r="AN1472" s="50"/>
      <c r="AO1472" s="50" t="s">
        <v>644</v>
      </c>
      <c r="AP1472" s="50" t="s">
        <v>1284</v>
      </c>
      <c r="AQ1472" s="50" t="s">
        <v>891</v>
      </c>
      <c r="AR1472" s="50" t="s">
        <v>890</v>
      </c>
      <c r="AS1472" s="50" t="s">
        <v>650</v>
      </c>
      <c r="AT1472" s="50"/>
      <c r="AU1472" s="60" t="s">
        <v>27930</v>
      </c>
    </row>
    <row r="1473" spans="1:47" x14ac:dyDescent="0.3">
      <c r="A1473" s="50" t="s">
        <v>734</v>
      </c>
      <c r="B1473" s="50" t="s">
        <v>3822</v>
      </c>
      <c r="C1473" s="50" t="s">
        <v>27056</v>
      </c>
      <c r="D1473" s="12"/>
      <c r="F1473" s="50" t="s">
        <v>38021</v>
      </c>
      <c r="K1473" s="12"/>
      <c r="S1473"/>
      <c r="T1473"/>
      <c r="AD1473" s="36"/>
      <c r="AH1473" s="50" t="s">
        <v>38022</v>
      </c>
      <c r="AI1473" s="50"/>
      <c r="AJ1473" s="50"/>
      <c r="AK1473" s="50"/>
      <c r="AL1473" s="50" t="s">
        <v>38025</v>
      </c>
      <c r="AM1473" s="50"/>
      <c r="AN1473" s="50"/>
      <c r="AO1473" s="50" t="s">
        <v>644</v>
      </c>
      <c r="AP1473" s="50" t="s">
        <v>1284</v>
      </c>
      <c r="AQ1473" s="50" t="s">
        <v>891</v>
      </c>
      <c r="AR1473" s="50" t="s">
        <v>890</v>
      </c>
      <c r="AS1473" s="50" t="s">
        <v>650</v>
      </c>
      <c r="AT1473" s="50"/>
      <c r="AU1473" s="60" t="s">
        <v>27930</v>
      </c>
    </row>
    <row r="1474" spans="1:47" x14ac:dyDescent="0.3">
      <c r="A1474" s="50" t="s">
        <v>637</v>
      </c>
      <c r="B1474" s="50" t="s">
        <v>3822</v>
      </c>
      <c r="C1474" s="50" t="s">
        <v>3823</v>
      </c>
      <c r="D1474" s="12"/>
      <c r="F1474" s="50" t="s">
        <v>34468</v>
      </c>
      <c r="K1474" s="12"/>
      <c r="S1474"/>
      <c r="T1474"/>
      <c r="AD1474" s="36"/>
      <c r="AH1474" s="50"/>
      <c r="AI1474" s="50" t="s">
        <v>3825</v>
      </c>
      <c r="AJ1474" s="50" t="s">
        <v>3824</v>
      </c>
      <c r="AK1474" s="50"/>
      <c r="AL1474" s="50" t="s">
        <v>37869</v>
      </c>
      <c r="AM1474" s="50"/>
      <c r="AN1474" s="50"/>
      <c r="AO1474" s="50" t="s">
        <v>644</v>
      </c>
      <c r="AP1474" s="50" t="s">
        <v>1284</v>
      </c>
      <c r="AQ1474" s="50" t="s">
        <v>891</v>
      </c>
      <c r="AR1474" s="50" t="s">
        <v>890</v>
      </c>
      <c r="AS1474" s="50" t="s">
        <v>650</v>
      </c>
      <c r="AT1474" s="50"/>
      <c r="AU1474" s="60" t="s">
        <v>27930</v>
      </c>
    </row>
    <row r="1475" spans="1:47" x14ac:dyDescent="0.3">
      <c r="A1475" s="50" t="s">
        <v>689</v>
      </c>
      <c r="B1475" s="50" t="s">
        <v>3822</v>
      </c>
      <c r="C1475" s="50" t="s">
        <v>2610</v>
      </c>
      <c r="D1475" s="12"/>
      <c r="F1475" s="50" t="s">
        <v>34469</v>
      </c>
      <c r="K1475" s="12"/>
      <c r="S1475"/>
      <c r="T1475"/>
      <c r="AD1475" s="36"/>
      <c r="AH1475" s="50"/>
      <c r="AI1475" s="50" t="s">
        <v>3828</v>
      </c>
      <c r="AJ1475" s="50" t="s">
        <v>3827</v>
      </c>
      <c r="AK1475" s="50"/>
      <c r="AL1475" s="50" t="s">
        <v>28336</v>
      </c>
      <c r="AM1475" s="50"/>
      <c r="AN1475" s="50"/>
      <c r="AO1475" s="50" t="s">
        <v>644</v>
      </c>
      <c r="AP1475" s="50" t="s">
        <v>1284</v>
      </c>
      <c r="AQ1475" s="50" t="s">
        <v>891</v>
      </c>
      <c r="AR1475" s="50" t="s">
        <v>890</v>
      </c>
      <c r="AS1475" s="50" t="s">
        <v>650</v>
      </c>
      <c r="AT1475" s="50"/>
      <c r="AU1475" s="60" t="s">
        <v>27930</v>
      </c>
    </row>
    <row r="1476" spans="1:47" x14ac:dyDescent="0.3">
      <c r="A1476" s="50" t="s">
        <v>637</v>
      </c>
      <c r="B1476" s="50" t="s">
        <v>3822</v>
      </c>
      <c r="C1476" s="50" t="s">
        <v>2354</v>
      </c>
      <c r="D1476" s="12"/>
      <c r="F1476" s="50" t="s">
        <v>34470</v>
      </c>
      <c r="K1476" s="12"/>
      <c r="S1476"/>
      <c r="T1476"/>
      <c r="AD1476" s="36"/>
      <c r="AH1476" s="50"/>
      <c r="AI1476" s="50"/>
      <c r="AJ1476" s="50" t="s">
        <v>3829</v>
      </c>
      <c r="AK1476" s="50" t="s">
        <v>41565</v>
      </c>
      <c r="AL1476" s="50" t="s">
        <v>38026</v>
      </c>
      <c r="AM1476" s="50"/>
      <c r="AN1476" s="50"/>
      <c r="AO1476" s="50" t="s">
        <v>644</v>
      </c>
      <c r="AP1476" s="50" t="s">
        <v>1284</v>
      </c>
      <c r="AQ1476" s="50" t="s">
        <v>891</v>
      </c>
      <c r="AR1476" s="50" t="s">
        <v>890</v>
      </c>
      <c r="AS1476" s="50" t="s">
        <v>650</v>
      </c>
      <c r="AT1476" s="50"/>
      <c r="AU1476" s="60" t="s">
        <v>27930</v>
      </c>
    </row>
    <row r="1477" spans="1:47" x14ac:dyDescent="0.3">
      <c r="A1477" s="50" t="s">
        <v>689</v>
      </c>
      <c r="B1477" s="50" t="s">
        <v>3822</v>
      </c>
      <c r="C1477" s="50" t="s">
        <v>3830</v>
      </c>
      <c r="D1477" s="12"/>
      <c r="F1477" s="50" t="s">
        <v>34471</v>
      </c>
      <c r="K1477" s="12"/>
      <c r="S1477"/>
      <c r="T1477"/>
      <c r="AD1477" s="36"/>
      <c r="AH1477" s="50"/>
      <c r="AI1477" s="50"/>
      <c r="AJ1477" s="50"/>
      <c r="AK1477" s="50" t="s">
        <v>3831</v>
      </c>
      <c r="AL1477" s="50" t="s">
        <v>28337</v>
      </c>
      <c r="AM1477" s="50"/>
      <c r="AN1477" s="50"/>
      <c r="AO1477" s="50" t="s">
        <v>644</v>
      </c>
      <c r="AP1477" s="50" t="s">
        <v>1284</v>
      </c>
      <c r="AQ1477" s="50" t="s">
        <v>891</v>
      </c>
      <c r="AR1477" s="50" t="s">
        <v>890</v>
      </c>
      <c r="AS1477" s="50" t="s">
        <v>650</v>
      </c>
      <c r="AT1477" s="50"/>
      <c r="AU1477" s="60" t="s">
        <v>27930</v>
      </c>
    </row>
    <row r="1478" spans="1:47" x14ac:dyDescent="0.3">
      <c r="A1478" s="50" t="s">
        <v>689</v>
      </c>
      <c r="B1478" s="50" t="s">
        <v>3822</v>
      </c>
      <c r="C1478" s="50" t="s">
        <v>3715</v>
      </c>
      <c r="D1478" s="12"/>
      <c r="F1478" s="50" t="s">
        <v>34472</v>
      </c>
      <c r="K1478" s="12"/>
      <c r="S1478"/>
      <c r="T1478"/>
      <c r="AD1478" s="36"/>
      <c r="AH1478" s="50"/>
      <c r="AI1478" s="50"/>
      <c r="AJ1478" s="50" t="s">
        <v>646</v>
      </c>
      <c r="AK1478" s="50"/>
      <c r="AL1478" s="50" t="s">
        <v>646</v>
      </c>
      <c r="AM1478" s="50"/>
      <c r="AN1478" s="50"/>
      <c r="AO1478" s="50" t="s">
        <v>644</v>
      </c>
      <c r="AP1478" s="50" t="s">
        <v>1284</v>
      </c>
      <c r="AQ1478" s="50" t="s">
        <v>891</v>
      </c>
      <c r="AR1478" s="50" t="s">
        <v>890</v>
      </c>
      <c r="AS1478" s="50" t="s">
        <v>650</v>
      </c>
      <c r="AT1478" s="50"/>
      <c r="AU1478" s="60" t="s">
        <v>27930</v>
      </c>
    </row>
    <row r="1479" spans="1:47" x14ac:dyDescent="0.3">
      <c r="A1479" s="50" t="s">
        <v>637</v>
      </c>
      <c r="B1479" s="50" t="s">
        <v>3822</v>
      </c>
      <c r="C1479" s="50" t="s">
        <v>2579</v>
      </c>
      <c r="D1479" s="12"/>
      <c r="F1479" s="50" t="s">
        <v>34473</v>
      </c>
      <c r="K1479" s="12"/>
      <c r="S1479"/>
      <c r="T1479"/>
      <c r="AD1479" s="36"/>
      <c r="AH1479" s="50"/>
      <c r="AI1479" s="50"/>
      <c r="AJ1479" s="50" t="s">
        <v>3832</v>
      </c>
      <c r="AK1479" s="50"/>
      <c r="AL1479" s="50" t="s">
        <v>28338</v>
      </c>
      <c r="AM1479" s="50"/>
      <c r="AN1479" s="50"/>
      <c r="AO1479" s="50" t="s">
        <v>644</v>
      </c>
      <c r="AP1479" s="50" t="s">
        <v>1284</v>
      </c>
      <c r="AQ1479" s="50" t="s">
        <v>891</v>
      </c>
      <c r="AR1479" s="50" t="s">
        <v>890</v>
      </c>
      <c r="AS1479" s="50" t="s">
        <v>650</v>
      </c>
      <c r="AT1479" s="50"/>
      <c r="AU1479" s="60" t="s">
        <v>27930</v>
      </c>
    </row>
    <row r="1480" spans="1:47" x14ac:dyDescent="0.3">
      <c r="A1480" s="50" t="s">
        <v>637</v>
      </c>
      <c r="B1480" s="50" t="s">
        <v>3822</v>
      </c>
      <c r="C1480" s="50" t="s">
        <v>3834</v>
      </c>
      <c r="D1480" s="12"/>
      <c r="F1480" s="50" t="s">
        <v>34474</v>
      </c>
      <c r="K1480" s="12"/>
      <c r="S1480"/>
      <c r="T1480"/>
      <c r="AD1480" s="36"/>
      <c r="AH1480" s="50"/>
      <c r="AI1480" s="50" t="s">
        <v>48359</v>
      </c>
      <c r="AJ1480" s="50" t="s">
        <v>3836</v>
      </c>
      <c r="AK1480" s="50"/>
      <c r="AL1480" s="50" t="s">
        <v>28339</v>
      </c>
      <c r="AM1480" s="50"/>
      <c r="AN1480" s="50"/>
      <c r="AO1480" s="50" t="s">
        <v>644</v>
      </c>
      <c r="AP1480" s="50" t="s">
        <v>1284</v>
      </c>
      <c r="AQ1480" s="50" t="s">
        <v>891</v>
      </c>
      <c r="AR1480" s="50" t="s">
        <v>890</v>
      </c>
      <c r="AS1480" s="50" t="s">
        <v>650</v>
      </c>
      <c r="AT1480" s="50"/>
      <c r="AU1480" s="60" t="s">
        <v>27930</v>
      </c>
    </row>
    <row r="1481" spans="1:47" x14ac:dyDescent="0.3">
      <c r="A1481" s="50" t="s">
        <v>637</v>
      </c>
      <c r="B1481" s="50" t="s">
        <v>3838</v>
      </c>
      <c r="C1481" s="50" t="s">
        <v>2579</v>
      </c>
      <c r="D1481" s="12"/>
      <c r="F1481" s="50" t="s">
        <v>3839</v>
      </c>
      <c r="K1481" s="12"/>
      <c r="S1481"/>
      <c r="T1481"/>
      <c r="AD1481" s="36"/>
      <c r="AH1481" s="50"/>
      <c r="AI1481" s="50" t="s">
        <v>3841</v>
      </c>
      <c r="AJ1481" s="50" t="s">
        <v>3840</v>
      </c>
      <c r="AK1481" s="50"/>
      <c r="AL1481" s="50" t="s">
        <v>28340</v>
      </c>
      <c r="AM1481" s="50"/>
      <c r="AN1481" s="50"/>
      <c r="AO1481" s="50" t="s">
        <v>3842</v>
      </c>
      <c r="AP1481" s="50" t="s">
        <v>1678</v>
      </c>
      <c r="AQ1481" s="50" t="s">
        <v>1679</v>
      </c>
      <c r="AR1481" s="50" t="s">
        <v>643</v>
      </c>
      <c r="AS1481" s="50" t="s">
        <v>642</v>
      </c>
      <c r="AT1481" s="50"/>
      <c r="AU1481" s="60" t="s">
        <v>27938</v>
      </c>
    </row>
    <row r="1482" spans="1:47" x14ac:dyDescent="0.3">
      <c r="A1482" s="50" t="s">
        <v>689</v>
      </c>
      <c r="B1482" s="50" t="s">
        <v>3843</v>
      </c>
      <c r="C1482" s="50" t="s">
        <v>3844</v>
      </c>
      <c r="D1482" s="12"/>
      <c r="F1482" s="50" t="s">
        <v>3845</v>
      </c>
      <c r="K1482" s="12"/>
      <c r="S1482"/>
      <c r="T1482"/>
      <c r="AD1482" s="36"/>
      <c r="AH1482" s="50"/>
      <c r="AI1482" s="50"/>
      <c r="AJ1482" s="50" t="s">
        <v>3846</v>
      </c>
      <c r="AK1482" s="50" t="s">
        <v>38008</v>
      </c>
      <c r="AL1482" s="50" t="s">
        <v>28341</v>
      </c>
      <c r="AM1482" s="50"/>
      <c r="AN1482" s="50"/>
      <c r="AO1482" s="50"/>
      <c r="AP1482" s="50" t="s">
        <v>3847</v>
      </c>
      <c r="AQ1482" s="50" t="s">
        <v>1139</v>
      </c>
      <c r="AR1482" s="50" t="s">
        <v>651</v>
      </c>
      <c r="AS1482" s="50" t="s">
        <v>650</v>
      </c>
      <c r="AT1482" s="50"/>
      <c r="AU1482" s="60" t="s">
        <v>27930</v>
      </c>
    </row>
    <row r="1483" spans="1:47" x14ac:dyDescent="0.3">
      <c r="A1483" s="50"/>
      <c r="B1483" s="50" t="s">
        <v>3848</v>
      </c>
      <c r="C1483" s="50" t="s">
        <v>3849</v>
      </c>
      <c r="D1483" s="12"/>
      <c r="F1483" s="50" t="s">
        <v>3850</v>
      </c>
      <c r="K1483" s="12"/>
      <c r="S1483"/>
      <c r="T1483"/>
      <c r="AD1483" s="36"/>
      <c r="AH1483" s="50"/>
      <c r="AI1483" s="50"/>
      <c r="AJ1483" s="50" t="s">
        <v>646</v>
      </c>
      <c r="AK1483" s="50"/>
      <c r="AL1483" s="50" t="s">
        <v>646</v>
      </c>
      <c r="AM1483" s="50"/>
      <c r="AN1483" s="50"/>
      <c r="AO1483" s="50" t="s">
        <v>747</v>
      </c>
      <c r="AP1483" s="50" t="s">
        <v>2950</v>
      </c>
      <c r="AQ1483" s="50" t="s">
        <v>754</v>
      </c>
      <c r="AR1483" s="50" t="s">
        <v>697</v>
      </c>
      <c r="AS1483" s="50" t="s">
        <v>650</v>
      </c>
      <c r="AT1483" s="50"/>
      <c r="AU1483" s="60" t="s">
        <v>27930</v>
      </c>
    </row>
    <row r="1484" spans="1:47" x14ac:dyDescent="0.3">
      <c r="A1484" s="50"/>
      <c r="B1484" s="50" t="s">
        <v>3851</v>
      </c>
      <c r="C1484" s="50" t="s">
        <v>3852</v>
      </c>
      <c r="D1484" s="12"/>
      <c r="F1484" s="50" t="s">
        <v>1307</v>
      </c>
      <c r="K1484" s="12"/>
      <c r="S1484"/>
      <c r="T1484"/>
      <c r="AD1484" s="36"/>
      <c r="AH1484" s="50"/>
      <c r="AI1484" s="50"/>
      <c r="AJ1484" s="50" t="s">
        <v>646</v>
      </c>
      <c r="AK1484" s="50" t="s">
        <v>42978</v>
      </c>
      <c r="AL1484" s="50" t="s">
        <v>646</v>
      </c>
      <c r="AM1484" s="50"/>
      <c r="AN1484" s="50"/>
      <c r="AO1484" s="50"/>
      <c r="AP1484" s="50" t="s">
        <v>3853</v>
      </c>
      <c r="AQ1484" s="50" t="s">
        <v>1139</v>
      </c>
      <c r="AR1484" s="50" t="s">
        <v>651</v>
      </c>
      <c r="AS1484" s="50" t="s">
        <v>650</v>
      </c>
      <c r="AT1484" s="50"/>
      <c r="AU1484" s="60" t="s">
        <v>27930</v>
      </c>
    </row>
    <row r="1485" spans="1:47" x14ac:dyDescent="0.3">
      <c r="A1485" s="50"/>
      <c r="B1485" s="50" t="s">
        <v>3854</v>
      </c>
      <c r="C1485" s="50" t="s">
        <v>3855</v>
      </c>
      <c r="D1485" s="12"/>
      <c r="F1485" s="50" t="s">
        <v>3856</v>
      </c>
      <c r="K1485" s="12"/>
      <c r="S1485"/>
      <c r="T1485"/>
      <c r="AD1485" s="36"/>
      <c r="AH1485" s="50"/>
      <c r="AI1485" s="50" t="s">
        <v>3858</v>
      </c>
      <c r="AJ1485" s="50" t="s">
        <v>3857</v>
      </c>
      <c r="AK1485" s="50"/>
      <c r="AL1485" s="50" t="s">
        <v>28342</v>
      </c>
      <c r="AM1485" s="50"/>
      <c r="AN1485" s="50"/>
      <c r="AO1485" s="50" t="s">
        <v>644</v>
      </c>
      <c r="AP1485" s="50" t="s">
        <v>641</v>
      </c>
      <c r="AQ1485" s="50" t="s">
        <v>645</v>
      </c>
      <c r="AR1485" s="50" t="s">
        <v>643</v>
      </c>
      <c r="AS1485" s="50" t="s">
        <v>642</v>
      </c>
      <c r="AT1485" s="50"/>
      <c r="AU1485" s="60" t="s">
        <v>27938</v>
      </c>
    </row>
    <row r="1486" spans="1:47" x14ac:dyDescent="0.3">
      <c r="A1486" s="50"/>
      <c r="B1486" s="50" t="s">
        <v>3859</v>
      </c>
      <c r="C1486" s="50" t="s">
        <v>3860</v>
      </c>
      <c r="D1486" s="12"/>
      <c r="F1486" s="50" t="s">
        <v>3861</v>
      </c>
      <c r="K1486" s="12"/>
      <c r="S1486"/>
      <c r="T1486"/>
      <c r="AD1486" s="36"/>
      <c r="AH1486" s="50"/>
      <c r="AI1486" s="50"/>
      <c r="AJ1486" s="50" t="s">
        <v>646</v>
      </c>
      <c r="AK1486" s="50"/>
      <c r="AL1486" s="50" t="s">
        <v>646</v>
      </c>
      <c r="AM1486" s="50"/>
      <c r="AN1486" s="50"/>
      <c r="AO1486" s="50"/>
      <c r="AP1486" s="50" t="s">
        <v>753</v>
      </c>
      <c r="AQ1486" s="50" t="s">
        <v>753</v>
      </c>
      <c r="AR1486" s="50" t="s">
        <v>753</v>
      </c>
      <c r="AS1486" s="50" t="s">
        <v>650</v>
      </c>
      <c r="AT1486" s="50"/>
      <c r="AU1486" s="60" t="s">
        <v>27930</v>
      </c>
    </row>
    <row r="1487" spans="1:47" x14ac:dyDescent="0.3">
      <c r="A1487" s="50" t="s">
        <v>689</v>
      </c>
      <c r="B1487" s="50" t="s">
        <v>3862</v>
      </c>
      <c r="C1487" s="50" t="s">
        <v>36788</v>
      </c>
      <c r="D1487" s="12"/>
      <c r="F1487" s="50" t="s">
        <v>36787</v>
      </c>
      <c r="K1487" s="12"/>
      <c r="S1487"/>
      <c r="T1487"/>
      <c r="AD1487" s="36"/>
      <c r="AH1487" s="50"/>
      <c r="AI1487" s="50"/>
      <c r="AJ1487" s="50" t="s">
        <v>646</v>
      </c>
      <c r="AK1487" s="50"/>
      <c r="AL1487" s="50" t="s">
        <v>36785</v>
      </c>
      <c r="AM1487" s="50"/>
      <c r="AN1487" s="50"/>
      <c r="AO1487" s="50" t="s">
        <v>747</v>
      </c>
      <c r="AP1487" s="50" t="s">
        <v>753</v>
      </c>
      <c r="AQ1487" s="50" t="s">
        <v>895</v>
      </c>
      <c r="AR1487" s="50" t="s">
        <v>894</v>
      </c>
      <c r="AS1487" s="50" t="s">
        <v>642</v>
      </c>
      <c r="AT1487" s="50"/>
      <c r="AU1487" s="60" t="s">
        <v>32999</v>
      </c>
    </row>
    <row r="1488" spans="1:47" x14ac:dyDescent="0.3">
      <c r="A1488" s="50"/>
      <c r="B1488" s="50" t="s">
        <v>3862</v>
      </c>
      <c r="C1488" s="50" t="s">
        <v>3864</v>
      </c>
      <c r="D1488" s="12"/>
      <c r="F1488" s="50" t="s">
        <v>898</v>
      </c>
      <c r="K1488" s="12"/>
      <c r="S1488"/>
      <c r="T1488"/>
      <c r="AD1488" s="36"/>
      <c r="AH1488" s="50"/>
      <c r="AI1488" s="50"/>
      <c r="AJ1488" s="50" t="s">
        <v>646</v>
      </c>
      <c r="AK1488" s="50"/>
      <c r="AL1488" s="50" t="s">
        <v>646</v>
      </c>
      <c r="AM1488" s="50"/>
      <c r="AN1488" s="50"/>
      <c r="AO1488" s="50" t="s">
        <v>747</v>
      </c>
      <c r="AP1488" s="50" t="s">
        <v>753</v>
      </c>
      <c r="AQ1488" s="50" t="s">
        <v>895</v>
      </c>
      <c r="AR1488" s="50" t="s">
        <v>894</v>
      </c>
      <c r="AS1488" s="50" t="s">
        <v>642</v>
      </c>
      <c r="AT1488" s="50"/>
      <c r="AU1488" s="60" t="s">
        <v>32999</v>
      </c>
    </row>
    <row r="1489" spans="1:47" x14ac:dyDescent="0.3">
      <c r="A1489" s="50"/>
      <c r="B1489" s="50" t="s">
        <v>3862</v>
      </c>
      <c r="C1489" s="50" t="s">
        <v>3865</v>
      </c>
      <c r="D1489" s="12"/>
      <c r="F1489" s="50" t="s">
        <v>3866</v>
      </c>
      <c r="K1489" s="12"/>
      <c r="S1489"/>
      <c r="T1489"/>
      <c r="AD1489" s="36"/>
      <c r="AH1489" s="50"/>
      <c r="AI1489" s="50"/>
      <c r="AJ1489" s="50" t="s">
        <v>646</v>
      </c>
      <c r="AK1489" s="50"/>
      <c r="AL1489" s="50" t="s">
        <v>646</v>
      </c>
      <c r="AM1489" s="50"/>
      <c r="AN1489" s="50"/>
      <c r="AO1489" s="50" t="s">
        <v>747</v>
      </c>
      <c r="AP1489" s="50" t="s">
        <v>753</v>
      </c>
      <c r="AQ1489" s="50" t="s">
        <v>895</v>
      </c>
      <c r="AR1489" s="50" t="s">
        <v>894</v>
      </c>
      <c r="AS1489" s="50" t="s">
        <v>642</v>
      </c>
      <c r="AT1489" s="50"/>
      <c r="AU1489" s="60" t="s">
        <v>32999</v>
      </c>
    </row>
    <row r="1490" spans="1:47" x14ac:dyDescent="0.3">
      <c r="A1490" s="50" t="s">
        <v>689</v>
      </c>
      <c r="B1490" s="50" t="s">
        <v>3862</v>
      </c>
      <c r="C1490" s="50" t="s">
        <v>36789</v>
      </c>
      <c r="D1490" s="12"/>
      <c r="F1490" s="50" t="s">
        <v>1891</v>
      </c>
      <c r="K1490" s="12"/>
      <c r="S1490"/>
      <c r="T1490"/>
      <c r="AD1490" s="36"/>
      <c r="AH1490" s="50" t="s">
        <v>32920</v>
      </c>
      <c r="AI1490" s="50"/>
      <c r="AJ1490" s="50" t="s">
        <v>646</v>
      </c>
      <c r="AK1490" s="50" t="s">
        <v>1891</v>
      </c>
      <c r="AL1490" s="50" t="s">
        <v>36786</v>
      </c>
      <c r="AM1490" s="50"/>
      <c r="AN1490" s="50"/>
      <c r="AO1490" s="50" t="s">
        <v>747</v>
      </c>
      <c r="AP1490" s="50" t="s">
        <v>753</v>
      </c>
      <c r="AQ1490" s="50" t="s">
        <v>895</v>
      </c>
      <c r="AR1490" s="50" t="s">
        <v>894</v>
      </c>
      <c r="AS1490" s="50" t="s">
        <v>642</v>
      </c>
      <c r="AT1490" s="50" t="s">
        <v>32920</v>
      </c>
      <c r="AU1490" s="60" t="s">
        <v>32999</v>
      </c>
    </row>
    <row r="1491" spans="1:47" x14ac:dyDescent="0.3">
      <c r="A1491" s="50"/>
      <c r="B1491" s="50" t="s">
        <v>3868</v>
      </c>
      <c r="C1491" s="50" t="s">
        <v>883</v>
      </c>
      <c r="D1491" s="12"/>
      <c r="F1491" s="50" t="s">
        <v>3869</v>
      </c>
      <c r="K1491" s="12"/>
      <c r="S1491"/>
      <c r="T1491"/>
      <c r="AD1491" s="36"/>
      <c r="AH1491" s="50"/>
      <c r="AI1491" s="50"/>
      <c r="AJ1491" s="50" t="s">
        <v>646</v>
      </c>
      <c r="AK1491" s="50" t="s">
        <v>44443</v>
      </c>
      <c r="AL1491" s="50" t="s">
        <v>646</v>
      </c>
      <c r="AM1491" s="50"/>
      <c r="AN1491" s="50"/>
      <c r="AO1491" s="50"/>
      <c r="AP1491" s="50" t="s">
        <v>1693</v>
      </c>
      <c r="AQ1491" s="50" t="s">
        <v>1805</v>
      </c>
      <c r="AR1491" s="50" t="s">
        <v>697</v>
      </c>
      <c r="AS1491" s="50" t="s">
        <v>650</v>
      </c>
      <c r="AT1491" s="50"/>
      <c r="AU1491" s="60" t="s">
        <v>27930</v>
      </c>
    </row>
    <row r="1492" spans="1:47" x14ac:dyDescent="0.3">
      <c r="A1492" s="50" t="s">
        <v>689</v>
      </c>
      <c r="B1492" s="50" t="s">
        <v>3870</v>
      </c>
      <c r="C1492" s="50" t="s">
        <v>3871</v>
      </c>
      <c r="D1492" s="12"/>
      <c r="F1492" s="50" t="s">
        <v>39285</v>
      </c>
      <c r="K1492" s="12"/>
      <c r="S1492"/>
      <c r="T1492"/>
      <c r="AD1492" s="36"/>
      <c r="AH1492" s="50"/>
      <c r="AI1492" s="50"/>
      <c r="AJ1492" s="50" t="s">
        <v>39286</v>
      </c>
      <c r="AK1492" s="50" t="s">
        <v>8761</v>
      </c>
      <c r="AL1492" s="50" t="s">
        <v>39287</v>
      </c>
      <c r="AM1492" s="50"/>
      <c r="AN1492" s="50"/>
      <c r="AO1492" s="50" t="s">
        <v>644</v>
      </c>
      <c r="AP1492" s="50" t="s">
        <v>2935</v>
      </c>
      <c r="AQ1492" s="50" t="s">
        <v>922</v>
      </c>
      <c r="AR1492" s="50" t="s">
        <v>643</v>
      </c>
      <c r="AS1492" s="50" t="s">
        <v>642</v>
      </c>
      <c r="AT1492" s="50"/>
      <c r="AU1492" s="60" t="s">
        <v>27940</v>
      </c>
    </row>
    <row r="1493" spans="1:47" x14ac:dyDescent="0.3">
      <c r="A1493" s="50" t="s">
        <v>689</v>
      </c>
      <c r="B1493" s="50" t="s">
        <v>38474</v>
      </c>
      <c r="C1493" s="50" t="s">
        <v>20753</v>
      </c>
      <c r="D1493" s="12"/>
      <c r="F1493" s="50" t="s">
        <v>38475</v>
      </c>
      <c r="K1493" s="12"/>
      <c r="S1493"/>
      <c r="T1493"/>
      <c r="AD1493" s="36"/>
      <c r="AH1493" s="50"/>
      <c r="AI1493" s="50" t="s">
        <v>38478</v>
      </c>
      <c r="AJ1493" s="50" t="s">
        <v>38477</v>
      </c>
      <c r="AK1493" s="50" t="s">
        <v>45922</v>
      </c>
      <c r="AL1493" s="50" t="s">
        <v>45921</v>
      </c>
      <c r="AM1493" s="50"/>
      <c r="AN1493" s="50"/>
      <c r="AO1493" s="50" t="s">
        <v>644</v>
      </c>
      <c r="AP1493" s="50" t="s">
        <v>753</v>
      </c>
      <c r="AQ1493" s="50" t="s">
        <v>645</v>
      </c>
      <c r="AR1493" s="50" t="s">
        <v>643</v>
      </c>
      <c r="AS1493" s="50" t="s">
        <v>642</v>
      </c>
      <c r="AT1493" s="50"/>
      <c r="AU1493" s="60" t="s">
        <v>27938</v>
      </c>
    </row>
    <row r="1494" spans="1:47" x14ac:dyDescent="0.3">
      <c r="A1494" s="50"/>
      <c r="B1494" s="50" t="s">
        <v>3872</v>
      </c>
      <c r="C1494" s="50" t="s">
        <v>3873</v>
      </c>
      <c r="D1494" s="12"/>
      <c r="F1494" s="50" t="s">
        <v>3874</v>
      </c>
      <c r="K1494" s="12"/>
      <c r="S1494"/>
      <c r="T1494"/>
      <c r="AD1494" s="36"/>
      <c r="AH1494" s="50"/>
      <c r="AI1494" s="50"/>
      <c r="AJ1494" s="50" t="s">
        <v>646</v>
      </c>
      <c r="AK1494" s="50" t="s">
        <v>45923</v>
      </c>
      <c r="AL1494" s="50" t="s">
        <v>646</v>
      </c>
      <c r="AM1494" s="50"/>
      <c r="AN1494" s="50"/>
      <c r="AO1494" s="50"/>
      <c r="AP1494" s="50" t="s">
        <v>753</v>
      </c>
      <c r="AQ1494" s="50" t="s">
        <v>754</v>
      </c>
      <c r="AR1494" s="50" t="s">
        <v>697</v>
      </c>
      <c r="AS1494" s="50" t="s">
        <v>650</v>
      </c>
      <c r="AT1494" s="50"/>
      <c r="AU1494" s="60" t="s">
        <v>27930</v>
      </c>
    </row>
    <row r="1495" spans="1:47" x14ac:dyDescent="0.3">
      <c r="A1495" s="50"/>
      <c r="B1495" s="50" t="s">
        <v>3872</v>
      </c>
      <c r="C1495" s="50" t="s">
        <v>3875</v>
      </c>
      <c r="D1495" s="12"/>
      <c r="F1495" s="50" t="s">
        <v>3876</v>
      </c>
      <c r="K1495" s="12"/>
      <c r="S1495"/>
      <c r="T1495"/>
      <c r="AD1495" s="36"/>
      <c r="AH1495" s="50"/>
      <c r="AI1495" s="50"/>
      <c r="AJ1495" s="50" t="s">
        <v>646</v>
      </c>
      <c r="AK1495" s="50"/>
      <c r="AL1495" s="50" t="s">
        <v>646</v>
      </c>
      <c r="AM1495" s="50"/>
      <c r="AN1495" s="50"/>
      <c r="AO1495" s="50"/>
      <c r="AP1495" s="50" t="s">
        <v>753</v>
      </c>
      <c r="AQ1495" s="50" t="s">
        <v>754</v>
      </c>
      <c r="AR1495" s="50" t="s">
        <v>697</v>
      </c>
      <c r="AS1495" s="50" t="s">
        <v>650</v>
      </c>
      <c r="AT1495" s="50"/>
      <c r="AU1495" s="60" t="s">
        <v>27930</v>
      </c>
    </row>
    <row r="1496" spans="1:47" x14ac:dyDescent="0.3">
      <c r="A1496" s="50" t="s">
        <v>734</v>
      </c>
      <c r="B1496" s="50" t="s">
        <v>3877</v>
      </c>
      <c r="C1496" s="50" t="s">
        <v>3878</v>
      </c>
      <c r="D1496" s="12"/>
      <c r="F1496" s="50" t="s">
        <v>41416</v>
      </c>
      <c r="K1496" s="12"/>
      <c r="S1496"/>
      <c r="T1496"/>
      <c r="AD1496" s="36"/>
      <c r="AH1496" s="50" t="s">
        <v>3880</v>
      </c>
      <c r="AI1496" s="50"/>
      <c r="AJ1496" s="50" t="s">
        <v>646</v>
      </c>
      <c r="AK1496" s="50" t="s">
        <v>3881</v>
      </c>
      <c r="AL1496" s="50" t="s">
        <v>646</v>
      </c>
      <c r="AM1496" s="50"/>
      <c r="AN1496" s="50"/>
      <c r="AO1496" s="50" t="s">
        <v>644</v>
      </c>
      <c r="AP1496" s="50" t="s">
        <v>2329</v>
      </c>
      <c r="AQ1496" s="50" t="s">
        <v>922</v>
      </c>
      <c r="AR1496" s="50" t="s">
        <v>643</v>
      </c>
      <c r="AS1496" s="50" t="s">
        <v>642</v>
      </c>
      <c r="AT1496" s="50"/>
      <c r="AU1496" s="60" t="s">
        <v>27940</v>
      </c>
    </row>
    <row r="1497" spans="1:47" x14ac:dyDescent="0.3">
      <c r="A1497" s="50" t="s">
        <v>637</v>
      </c>
      <c r="B1497" s="50" t="s">
        <v>3877</v>
      </c>
      <c r="C1497" s="50" t="s">
        <v>3882</v>
      </c>
      <c r="D1497" s="12"/>
      <c r="F1497" s="50" t="s">
        <v>41417</v>
      </c>
      <c r="K1497" s="12"/>
      <c r="S1497"/>
      <c r="T1497"/>
      <c r="AD1497" s="36"/>
      <c r="AH1497" s="50"/>
      <c r="AI1497" s="50" t="s">
        <v>3885</v>
      </c>
      <c r="AJ1497" s="50" t="s">
        <v>3884</v>
      </c>
      <c r="AK1497" s="50"/>
      <c r="AL1497" s="50" t="s">
        <v>28343</v>
      </c>
      <c r="AM1497" s="50"/>
      <c r="AN1497" s="50"/>
      <c r="AO1497" s="50" t="s">
        <v>644</v>
      </c>
      <c r="AP1497" s="50" t="s">
        <v>2329</v>
      </c>
      <c r="AQ1497" s="50" t="s">
        <v>922</v>
      </c>
      <c r="AR1497" s="50" t="s">
        <v>643</v>
      </c>
      <c r="AS1497" s="50" t="s">
        <v>642</v>
      </c>
      <c r="AT1497" s="50"/>
      <c r="AU1497" s="60" t="s">
        <v>27940</v>
      </c>
    </row>
    <row r="1498" spans="1:47" x14ac:dyDescent="0.3">
      <c r="A1498" s="50"/>
      <c r="B1498" s="50" t="s">
        <v>3877</v>
      </c>
      <c r="C1498" s="50" t="s">
        <v>3653</v>
      </c>
      <c r="D1498" s="12"/>
      <c r="F1498" s="50" t="s">
        <v>41418</v>
      </c>
      <c r="K1498" s="12"/>
      <c r="S1498"/>
      <c r="T1498"/>
      <c r="AD1498" s="36"/>
      <c r="AH1498" s="50"/>
      <c r="AI1498" s="50"/>
      <c r="AJ1498" s="50" t="s">
        <v>646</v>
      </c>
      <c r="AK1498" s="50"/>
      <c r="AL1498" s="50" t="s">
        <v>646</v>
      </c>
      <c r="AM1498" s="50"/>
      <c r="AN1498" s="50"/>
      <c r="AO1498" s="50" t="s">
        <v>644</v>
      </c>
      <c r="AP1498" s="50" t="s">
        <v>2329</v>
      </c>
      <c r="AQ1498" s="50" t="s">
        <v>922</v>
      </c>
      <c r="AR1498" s="50" t="s">
        <v>643</v>
      </c>
      <c r="AS1498" s="50" t="s">
        <v>642</v>
      </c>
      <c r="AT1498" s="50"/>
      <c r="AU1498" s="60" t="s">
        <v>27940</v>
      </c>
    </row>
    <row r="1499" spans="1:47" x14ac:dyDescent="0.3">
      <c r="A1499" s="50" t="s">
        <v>637</v>
      </c>
      <c r="B1499" s="50" t="s">
        <v>3877</v>
      </c>
      <c r="C1499" s="50" t="s">
        <v>2954</v>
      </c>
      <c r="D1499" s="12"/>
      <c r="F1499" s="50" t="s">
        <v>41419</v>
      </c>
      <c r="K1499" s="12"/>
      <c r="S1499"/>
      <c r="T1499"/>
      <c r="AD1499" s="36"/>
      <c r="AH1499" s="50"/>
      <c r="AI1499" s="50"/>
      <c r="AJ1499" s="50" t="s">
        <v>3887</v>
      </c>
      <c r="AK1499" s="50"/>
      <c r="AL1499" s="50" t="s">
        <v>28344</v>
      </c>
      <c r="AM1499" s="50"/>
      <c r="AN1499" s="50"/>
      <c r="AO1499" s="50" t="s">
        <v>644</v>
      </c>
      <c r="AP1499" s="50" t="s">
        <v>2329</v>
      </c>
      <c r="AQ1499" s="50" t="s">
        <v>922</v>
      </c>
      <c r="AR1499" s="50" t="s">
        <v>643</v>
      </c>
      <c r="AS1499" s="50" t="s">
        <v>642</v>
      </c>
      <c r="AT1499" s="50"/>
      <c r="AU1499" s="60" t="s">
        <v>27940</v>
      </c>
    </row>
    <row r="1500" spans="1:47" x14ac:dyDescent="0.3">
      <c r="A1500" s="50" t="s">
        <v>734</v>
      </c>
      <c r="B1500" s="50" t="s">
        <v>3877</v>
      </c>
      <c r="C1500" s="50" t="s">
        <v>3888</v>
      </c>
      <c r="D1500" s="12"/>
      <c r="F1500" s="50" t="s">
        <v>41420</v>
      </c>
      <c r="K1500" s="12"/>
      <c r="S1500"/>
      <c r="T1500"/>
      <c r="AD1500" s="36"/>
      <c r="AH1500" s="50" t="s">
        <v>3880</v>
      </c>
      <c r="AI1500" s="50"/>
      <c r="AJ1500" s="50" t="s">
        <v>3884</v>
      </c>
      <c r="AK1500" s="50" t="s">
        <v>43782</v>
      </c>
      <c r="AL1500" s="50" t="s">
        <v>646</v>
      </c>
      <c r="AM1500" s="50"/>
      <c r="AN1500" s="50"/>
      <c r="AO1500" s="50" t="s">
        <v>644</v>
      </c>
      <c r="AP1500" s="50" t="s">
        <v>2329</v>
      </c>
      <c r="AQ1500" s="50" t="s">
        <v>922</v>
      </c>
      <c r="AR1500" s="50" t="s">
        <v>643</v>
      </c>
      <c r="AS1500" s="50" t="s">
        <v>642</v>
      </c>
      <c r="AT1500" s="50"/>
      <c r="AU1500" s="60" t="s">
        <v>27940</v>
      </c>
    </row>
    <row r="1501" spans="1:47" x14ac:dyDescent="0.3">
      <c r="A1501" s="50"/>
      <c r="B1501" s="50" t="s">
        <v>3889</v>
      </c>
      <c r="C1501" s="50" t="s">
        <v>3890</v>
      </c>
      <c r="D1501" s="12"/>
      <c r="F1501" s="50" t="s">
        <v>3891</v>
      </c>
      <c r="K1501" s="12"/>
      <c r="S1501"/>
      <c r="T1501"/>
      <c r="AD1501" s="36"/>
      <c r="AH1501" s="50"/>
      <c r="AI1501" s="50"/>
      <c r="AJ1501" s="50" t="s">
        <v>646</v>
      </c>
      <c r="AK1501" s="50" t="s">
        <v>33305</v>
      </c>
      <c r="AL1501" s="50" t="s">
        <v>646</v>
      </c>
      <c r="AM1501" s="50"/>
      <c r="AN1501" s="50"/>
      <c r="AO1501" s="50" t="s">
        <v>644</v>
      </c>
      <c r="AP1501" s="50" t="s">
        <v>753</v>
      </c>
      <c r="AQ1501" s="50" t="s">
        <v>753</v>
      </c>
      <c r="AR1501" s="50" t="s">
        <v>1625</v>
      </c>
      <c r="AS1501" s="50" t="s">
        <v>1624</v>
      </c>
      <c r="AT1501" s="50" t="s">
        <v>32899</v>
      </c>
      <c r="AU1501" s="60" t="s">
        <v>27946</v>
      </c>
    </row>
    <row r="1502" spans="1:47" x14ac:dyDescent="0.3">
      <c r="A1502" s="50" t="s">
        <v>734</v>
      </c>
      <c r="B1502" s="50" t="s">
        <v>3892</v>
      </c>
      <c r="C1502" s="50" t="s">
        <v>3894</v>
      </c>
      <c r="D1502" s="12"/>
      <c r="F1502" s="50" t="s">
        <v>40275</v>
      </c>
      <c r="K1502" s="12"/>
      <c r="S1502"/>
      <c r="T1502"/>
      <c r="AD1502" s="36"/>
      <c r="AH1502" s="50" t="s">
        <v>40278</v>
      </c>
      <c r="AI1502" s="50"/>
      <c r="AJ1502" s="50"/>
      <c r="AK1502" s="50"/>
      <c r="AL1502" s="50"/>
      <c r="AM1502" s="50"/>
      <c r="AN1502" s="50"/>
      <c r="AO1502" s="50" t="s">
        <v>644</v>
      </c>
      <c r="AP1502" s="50" t="s">
        <v>1213</v>
      </c>
      <c r="AQ1502" s="50" t="s">
        <v>1214</v>
      </c>
      <c r="AR1502" s="50" t="s">
        <v>880</v>
      </c>
      <c r="AS1502" s="50" t="s">
        <v>650</v>
      </c>
      <c r="AT1502" s="50"/>
      <c r="AU1502" s="60" t="s">
        <v>27930</v>
      </c>
    </row>
    <row r="1503" spans="1:47" x14ac:dyDescent="0.3">
      <c r="A1503" s="50" t="s">
        <v>852</v>
      </c>
      <c r="B1503" s="50" t="s">
        <v>40286</v>
      </c>
      <c r="C1503" s="50" t="s">
        <v>3893</v>
      </c>
      <c r="D1503" s="12"/>
      <c r="F1503" s="50" t="s">
        <v>40287</v>
      </c>
      <c r="K1503" s="12"/>
      <c r="S1503"/>
      <c r="T1503"/>
      <c r="AD1503" s="36"/>
      <c r="AH1503" s="50" t="s">
        <v>40288</v>
      </c>
      <c r="AI1503" s="50"/>
      <c r="AJ1503" s="50" t="s">
        <v>40289</v>
      </c>
      <c r="AK1503" s="50"/>
      <c r="AL1503" s="50" t="s">
        <v>646</v>
      </c>
      <c r="AM1503" s="50"/>
      <c r="AN1503" s="50"/>
      <c r="AO1503" s="50" t="s">
        <v>644</v>
      </c>
      <c r="AP1503" s="50" t="s">
        <v>1213</v>
      </c>
      <c r="AQ1503" s="50" t="s">
        <v>1214</v>
      </c>
      <c r="AR1503" s="50" t="s">
        <v>880</v>
      </c>
      <c r="AS1503" s="50" t="s">
        <v>650</v>
      </c>
      <c r="AT1503" s="50"/>
      <c r="AU1503" s="60" t="s">
        <v>27930</v>
      </c>
    </row>
    <row r="1504" spans="1:47" x14ac:dyDescent="0.3">
      <c r="A1504" s="50" t="s">
        <v>689</v>
      </c>
      <c r="B1504" s="50" t="s">
        <v>3892</v>
      </c>
      <c r="C1504" s="50" t="s">
        <v>23192</v>
      </c>
      <c r="D1504" s="12"/>
      <c r="F1504" s="50" t="s">
        <v>40285</v>
      </c>
      <c r="K1504" s="12"/>
      <c r="S1504"/>
      <c r="T1504"/>
      <c r="AD1504" s="36"/>
      <c r="AH1504" s="50"/>
      <c r="AI1504" s="50"/>
      <c r="AJ1504" s="50" t="s">
        <v>40293</v>
      </c>
      <c r="AK1504" s="50"/>
      <c r="AL1504" s="50"/>
      <c r="AM1504" s="50"/>
      <c r="AN1504" s="50"/>
      <c r="AO1504" s="50" t="s">
        <v>644</v>
      </c>
      <c r="AP1504" s="50" t="s">
        <v>1213</v>
      </c>
      <c r="AQ1504" s="50" t="s">
        <v>1214</v>
      </c>
      <c r="AR1504" s="50" t="s">
        <v>880</v>
      </c>
      <c r="AS1504" s="50" t="s">
        <v>650</v>
      </c>
      <c r="AT1504" s="50"/>
      <c r="AU1504" s="60" t="s">
        <v>27930</v>
      </c>
    </row>
    <row r="1505" spans="1:47" x14ac:dyDescent="0.3">
      <c r="A1505" s="50" t="s">
        <v>734</v>
      </c>
      <c r="B1505" s="50" t="s">
        <v>3892</v>
      </c>
      <c r="C1505" s="50" t="s">
        <v>40277</v>
      </c>
      <c r="D1505" s="12"/>
      <c r="F1505" s="50" t="s">
        <v>40276</v>
      </c>
      <c r="K1505" s="12"/>
      <c r="S1505"/>
      <c r="T1505"/>
      <c r="AD1505" s="36"/>
      <c r="AH1505" s="50" t="s">
        <v>40278</v>
      </c>
      <c r="AI1505" s="50" t="s">
        <v>3897</v>
      </c>
      <c r="AJ1505" s="50"/>
      <c r="AK1505" s="50"/>
      <c r="AL1505" s="50" t="s">
        <v>28345</v>
      </c>
      <c r="AM1505" s="50"/>
      <c r="AN1505" s="50"/>
      <c r="AO1505" s="50" t="s">
        <v>644</v>
      </c>
      <c r="AP1505" s="50" t="s">
        <v>1213</v>
      </c>
      <c r="AQ1505" s="50" t="s">
        <v>1214</v>
      </c>
      <c r="AR1505" s="50" t="s">
        <v>880</v>
      </c>
      <c r="AS1505" s="50" t="s">
        <v>650</v>
      </c>
      <c r="AT1505" s="50"/>
      <c r="AU1505" s="60" t="s">
        <v>27930</v>
      </c>
    </row>
    <row r="1506" spans="1:47" x14ac:dyDescent="0.3">
      <c r="A1506" s="50" t="s">
        <v>689</v>
      </c>
      <c r="B1506" s="50" t="s">
        <v>3892</v>
      </c>
      <c r="C1506" s="50" t="s">
        <v>4628</v>
      </c>
      <c r="D1506" s="12"/>
      <c r="F1506" s="50" t="s">
        <v>40292</v>
      </c>
      <c r="K1506" s="12"/>
      <c r="S1506"/>
      <c r="T1506"/>
      <c r="AD1506" s="36"/>
      <c r="AH1506" s="50"/>
      <c r="AI1506" s="50"/>
      <c r="AJ1506" s="50" t="s">
        <v>40294</v>
      </c>
      <c r="AK1506" s="50"/>
      <c r="AL1506" s="50"/>
      <c r="AM1506" s="50"/>
      <c r="AN1506" s="50"/>
      <c r="AO1506" s="50" t="s">
        <v>644</v>
      </c>
      <c r="AP1506" s="50" t="s">
        <v>1213</v>
      </c>
      <c r="AQ1506" s="50" t="s">
        <v>1214</v>
      </c>
      <c r="AR1506" s="50" t="s">
        <v>880</v>
      </c>
      <c r="AS1506" s="50" t="s">
        <v>650</v>
      </c>
      <c r="AT1506" s="50"/>
      <c r="AU1506" s="60" t="s">
        <v>27930</v>
      </c>
    </row>
    <row r="1507" spans="1:47" x14ac:dyDescent="0.3">
      <c r="A1507" s="50" t="s">
        <v>637</v>
      </c>
      <c r="B1507" s="50" t="s">
        <v>3892</v>
      </c>
      <c r="C1507" s="50" t="s">
        <v>2173</v>
      </c>
      <c r="D1507" s="12"/>
      <c r="F1507" s="50" t="s">
        <v>40280</v>
      </c>
      <c r="K1507" s="12"/>
      <c r="S1507"/>
      <c r="T1507"/>
      <c r="AD1507" s="36"/>
      <c r="AH1507" s="50"/>
      <c r="AI1507" s="50" t="s">
        <v>40279</v>
      </c>
      <c r="AJ1507" s="50" t="s">
        <v>40295</v>
      </c>
      <c r="AK1507" s="50" t="s">
        <v>40283</v>
      </c>
      <c r="AL1507" s="50" t="s">
        <v>40281</v>
      </c>
      <c r="AM1507" s="50"/>
      <c r="AN1507" s="50"/>
      <c r="AO1507" s="50" t="s">
        <v>644</v>
      </c>
      <c r="AP1507" s="50" t="s">
        <v>1213</v>
      </c>
      <c r="AQ1507" s="50" t="s">
        <v>1214</v>
      </c>
      <c r="AR1507" s="50" t="s">
        <v>880</v>
      </c>
      <c r="AS1507" s="50" t="s">
        <v>650</v>
      </c>
      <c r="AT1507" s="50"/>
      <c r="AU1507" s="60" t="s">
        <v>27930</v>
      </c>
    </row>
    <row r="1508" spans="1:47" x14ac:dyDescent="0.3">
      <c r="A1508" s="50"/>
      <c r="B1508" s="50" t="s">
        <v>3898</v>
      </c>
      <c r="C1508" s="50" t="s">
        <v>3899</v>
      </c>
      <c r="D1508" s="12"/>
      <c r="F1508" s="50" t="s">
        <v>2648</v>
      </c>
      <c r="K1508" s="12"/>
      <c r="S1508"/>
      <c r="T1508"/>
      <c r="AD1508" s="36"/>
      <c r="AH1508" s="50"/>
      <c r="AI1508" s="50"/>
      <c r="AJ1508" s="50" t="s">
        <v>646</v>
      </c>
      <c r="AK1508" s="50" t="s">
        <v>40283</v>
      </c>
      <c r="AL1508" s="50" t="s">
        <v>646</v>
      </c>
      <c r="AM1508" s="50"/>
      <c r="AN1508" s="50"/>
      <c r="AO1508" s="50" t="s">
        <v>644</v>
      </c>
      <c r="AP1508" s="50" t="s">
        <v>879</v>
      </c>
      <c r="AQ1508" s="50" t="s">
        <v>881</v>
      </c>
      <c r="AR1508" s="50" t="s">
        <v>880</v>
      </c>
      <c r="AS1508" s="50" t="s">
        <v>650</v>
      </c>
      <c r="AT1508" s="50"/>
      <c r="AU1508" s="60" t="s">
        <v>27930</v>
      </c>
    </row>
    <row r="1509" spans="1:47" x14ac:dyDescent="0.3">
      <c r="A1509" s="50" t="s">
        <v>734</v>
      </c>
      <c r="B1509" s="50" t="s">
        <v>3900</v>
      </c>
      <c r="C1509" s="50" t="s">
        <v>3894</v>
      </c>
      <c r="D1509" s="12"/>
      <c r="F1509" s="50" t="s">
        <v>47506</v>
      </c>
      <c r="K1509" s="12"/>
      <c r="S1509"/>
      <c r="T1509"/>
      <c r="AD1509" s="36"/>
      <c r="AH1509" s="50" t="s">
        <v>3895</v>
      </c>
      <c r="AI1509" s="50"/>
      <c r="AJ1509" s="50"/>
      <c r="AK1509" s="50"/>
      <c r="AL1509" s="50" t="s">
        <v>28346</v>
      </c>
      <c r="AM1509" s="50"/>
      <c r="AN1509" s="50"/>
      <c r="AO1509" s="50" t="s">
        <v>644</v>
      </c>
      <c r="AP1509" s="50" t="s">
        <v>1213</v>
      </c>
      <c r="AQ1509" s="50" t="s">
        <v>1214</v>
      </c>
      <c r="AR1509" s="50" t="s">
        <v>880</v>
      </c>
      <c r="AS1509" s="50" t="s">
        <v>650</v>
      </c>
      <c r="AT1509" s="50"/>
      <c r="AU1509" s="60" t="s">
        <v>27930</v>
      </c>
    </row>
    <row r="1510" spans="1:47" x14ac:dyDescent="0.3">
      <c r="A1510" s="50" t="s">
        <v>689</v>
      </c>
      <c r="B1510" s="50" t="s">
        <v>3901</v>
      </c>
      <c r="C1510" s="50" t="s">
        <v>47508</v>
      </c>
      <c r="D1510" s="12"/>
      <c r="F1510" s="50" t="s">
        <v>47507</v>
      </c>
      <c r="K1510" s="12"/>
      <c r="S1510"/>
      <c r="T1510"/>
      <c r="AD1510" s="36"/>
      <c r="AH1510" s="50" t="s">
        <v>47509</v>
      </c>
      <c r="AI1510" s="50"/>
      <c r="AJ1510" s="50" t="s">
        <v>3903</v>
      </c>
      <c r="AK1510" s="50"/>
      <c r="AL1510" s="50" t="s">
        <v>2232</v>
      </c>
      <c r="AM1510" s="50"/>
      <c r="AN1510" s="50"/>
      <c r="AO1510" s="50"/>
      <c r="AP1510" s="50" t="s">
        <v>753</v>
      </c>
      <c r="AQ1510" s="50" t="s">
        <v>753</v>
      </c>
      <c r="AR1510" s="50" t="s">
        <v>880</v>
      </c>
      <c r="AS1510" s="50" t="s">
        <v>650</v>
      </c>
      <c r="AT1510" s="50"/>
      <c r="AU1510" s="60" t="s">
        <v>27930</v>
      </c>
    </row>
    <row r="1511" spans="1:47" x14ac:dyDescent="0.3">
      <c r="A1511" s="50" t="s">
        <v>637</v>
      </c>
      <c r="B1511" s="50" t="s">
        <v>3904</v>
      </c>
      <c r="C1511" s="50" t="s">
        <v>3359</v>
      </c>
      <c r="D1511" s="12"/>
      <c r="F1511" s="50" t="s">
        <v>39628</v>
      </c>
      <c r="K1511" s="12"/>
      <c r="S1511"/>
      <c r="T1511"/>
      <c r="AD1511" s="36"/>
      <c r="AH1511" s="50"/>
      <c r="AI1511" s="50" t="s">
        <v>3906</v>
      </c>
      <c r="AJ1511" s="50" t="s">
        <v>3905</v>
      </c>
      <c r="AK1511" s="50" t="s">
        <v>39206</v>
      </c>
      <c r="AL1511" s="50" t="s">
        <v>28347</v>
      </c>
      <c r="AM1511" s="50"/>
      <c r="AN1511" s="50"/>
      <c r="AO1511" s="50" t="s">
        <v>1405</v>
      </c>
      <c r="AP1511" s="50" t="s">
        <v>2981</v>
      </c>
      <c r="AQ1511" s="50" t="s">
        <v>1406</v>
      </c>
      <c r="AR1511" s="50" t="s">
        <v>643</v>
      </c>
      <c r="AS1511" s="50" t="s">
        <v>642</v>
      </c>
      <c r="AT1511" s="50"/>
      <c r="AU1511" s="60" t="s">
        <v>27939</v>
      </c>
    </row>
    <row r="1512" spans="1:47" x14ac:dyDescent="0.3">
      <c r="A1512" s="50" t="s">
        <v>689</v>
      </c>
      <c r="B1512" s="50" t="s">
        <v>3904</v>
      </c>
      <c r="C1512" s="50" t="s">
        <v>45518</v>
      </c>
      <c r="D1512" s="12"/>
      <c r="F1512" s="50" t="s">
        <v>45519</v>
      </c>
      <c r="K1512" s="12"/>
      <c r="S1512"/>
      <c r="T1512"/>
      <c r="AD1512" s="36"/>
      <c r="AH1512" s="50"/>
      <c r="AI1512" s="50"/>
      <c r="AJ1512" s="50"/>
      <c r="AK1512" s="50"/>
      <c r="AL1512" s="50"/>
      <c r="AM1512" s="50"/>
      <c r="AN1512" s="50"/>
      <c r="AO1512" s="50" t="s">
        <v>1405</v>
      </c>
      <c r="AP1512" s="50" t="s">
        <v>2981</v>
      </c>
      <c r="AQ1512" s="50" t="s">
        <v>1406</v>
      </c>
      <c r="AR1512" s="50" t="s">
        <v>643</v>
      </c>
      <c r="AS1512" s="50" t="s">
        <v>642</v>
      </c>
      <c r="AT1512" s="50"/>
      <c r="AU1512" s="60" t="s">
        <v>27939</v>
      </c>
    </row>
    <row r="1513" spans="1:47" x14ac:dyDescent="0.3">
      <c r="A1513" s="50" t="s">
        <v>637</v>
      </c>
      <c r="B1513" s="50" t="s">
        <v>3904</v>
      </c>
      <c r="C1513" s="50" t="s">
        <v>3417</v>
      </c>
      <c r="D1513" s="12"/>
      <c r="F1513" s="50" t="s">
        <v>39628</v>
      </c>
      <c r="K1513" s="12"/>
      <c r="S1513"/>
      <c r="T1513"/>
      <c r="AD1513" s="36"/>
      <c r="AG1513" s="37"/>
      <c r="AH1513" s="50"/>
      <c r="AI1513" s="50" t="s">
        <v>3908</v>
      </c>
      <c r="AJ1513" s="50" t="s">
        <v>3907</v>
      </c>
      <c r="AK1513" s="50"/>
      <c r="AL1513" s="50" t="s">
        <v>28348</v>
      </c>
      <c r="AM1513" s="50"/>
      <c r="AN1513" s="50"/>
      <c r="AO1513" s="50" t="s">
        <v>1405</v>
      </c>
      <c r="AP1513" s="50" t="s">
        <v>2981</v>
      </c>
      <c r="AQ1513" s="50" t="s">
        <v>1406</v>
      </c>
      <c r="AR1513" s="50" t="s">
        <v>643</v>
      </c>
      <c r="AS1513" s="50" t="s">
        <v>642</v>
      </c>
      <c r="AT1513" s="50"/>
      <c r="AU1513" s="60" t="s">
        <v>27939</v>
      </c>
    </row>
    <row r="1514" spans="1:47" x14ac:dyDescent="0.3">
      <c r="A1514" s="50" t="s">
        <v>637</v>
      </c>
      <c r="B1514" s="50" t="s">
        <v>3909</v>
      </c>
      <c r="C1514" s="50" t="s">
        <v>3910</v>
      </c>
      <c r="D1514" s="12"/>
      <c r="F1514" s="50" t="s">
        <v>45857</v>
      </c>
      <c r="K1514" s="12"/>
      <c r="S1514"/>
      <c r="T1514"/>
      <c r="AD1514" s="36"/>
      <c r="AH1514" s="50"/>
      <c r="AI1514" s="50"/>
      <c r="AJ1514" s="53" t="s">
        <v>45860</v>
      </c>
      <c r="AK1514" s="50" t="s">
        <v>40309</v>
      </c>
      <c r="AL1514" s="52" t="s">
        <v>28349</v>
      </c>
      <c r="AM1514" s="50"/>
      <c r="AN1514" s="50"/>
      <c r="AO1514" s="50" t="s">
        <v>644</v>
      </c>
      <c r="AP1514" s="50" t="s">
        <v>3912</v>
      </c>
      <c r="AQ1514" s="50" t="s">
        <v>3914</v>
      </c>
      <c r="AR1514" s="50" t="s">
        <v>3913</v>
      </c>
      <c r="AS1514" s="50" t="s">
        <v>642</v>
      </c>
      <c r="AT1514" s="50"/>
      <c r="AU1514" s="60" t="s">
        <v>33004</v>
      </c>
    </row>
    <row r="1515" spans="1:47" x14ac:dyDescent="0.3">
      <c r="A1515" s="50" t="s">
        <v>637</v>
      </c>
      <c r="B1515" s="50" t="s">
        <v>3909</v>
      </c>
      <c r="C1515" s="50" t="s">
        <v>3915</v>
      </c>
      <c r="D1515" s="12"/>
      <c r="F1515" s="50" t="s">
        <v>45858</v>
      </c>
      <c r="K1515" s="12"/>
      <c r="S1515"/>
      <c r="T1515"/>
      <c r="AD1515" s="36"/>
      <c r="AH1515" s="50"/>
      <c r="AI1515" s="50"/>
      <c r="AJ1515" s="50" t="s">
        <v>3916</v>
      </c>
      <c r="AK1515" s="50"/>
      <c r="AL1515" s="50" t="s">
        <v>28350</v>
      </c>
      <c r="AM1515" s="50"/>
      <c r="AN1515" s="50"/>
      <c r="AO1515" s="50" t="s">
        <v>644</v>
      </c>
      <c r="AP1515" s="50" t="s">
        <v>3912</v>
      </c>
      <c r="AQ1515" s="50" t="s">
        <v>3914</v>
      </c>
      <c r="AR1515" s="50" t="s">
        <v>3913</v>
      </c>
      <c r="AS1515" s="50" t="s">
        <v>642</v>
      </c>
      <c r="AT1515" s="50"/>
      <c r="AU1515" s="60" t="s">
        <v>33004</v>
      </c>
    </row>
    <row r="1516" spans="1:47" x14ac:dyDescent="0.3">
      <c r="A1516" s="50"/>
      <c r="B1516" s="50" t="s">
        <v>3909</v>
      </c>
      <c r="C1516" s="50" t="s">
        <v>3917</v>
      </c>
      <c r="D1516" s="12"/>
      <c r="F1516" s="50" t="s">
        <v>1211</v>
      </c>
      <c r="K1516" s="12"/>
      <c r="S1516"/>
      <c r="T1516"/>
      <c r="AD1516" s="36"/>
      <c r="AH1516" s="50"/>
      <c r="AI1516" s="50"/>
      <c r="AJ1516" s="50" t="s">
        <v>3918</v>
      </c>
      <c r="AK1516" s="50"/>
      <c r="AL1516" s="50" t="s">
        <v>646</v>
      </c>
      <c r="AM1516" s="50"/>
      <c r="AN1516" s="50"/>
      <c r="AO1516" s="50" t="s">
        <v>644</v>
      </c>
      <c r="AP1516" s="50" t="s">
        <v>3912</v>
      </c>
      <c r="AQ1516" s="50" t="s">
        <v>3914</v>
      </c>
      <c r="AR1516" s="50" t="s">
        <v>3913</v>
      </c>
      <c r="AS1516" s="50" t="s">
        <v>642</v>
      </c>
      <c r="AT1516" s="50"/>
      <c r="AU1516" s="60" t="s">
        <v>33004</v>
      </c>
    </row>
    <row r="1517" spans="1:47" x14ac:dyDescent="0.3">
      <c r="A1517" s="50" t="s">
        <v>637</v>
      </c>
      <c r="B1517" s="50" t="s">
        <v>3909</v>
      </c>
      <c r="C1517" s="50" t="s">
        <v>3919</v>
      </c>
      <c r="D1517" s="12"/>
      <c r="F1517" s="50" t="s">
        <v>45859</v>
      </c>
      <c r="K1517" s="12"/>
      <c r="S1517"/>
      <c r="T1517"/>
      <c r="AD1517" s="36"/>
      <c r="AH1517" s="50"/>
      <c r="AI1517" s="50"/>
      <c r="AJ1517" s="50" t="s">
        <v>3920</v>
      </c>
      <c r="AK1517" s="50"/>
      <c r="AL1517" s="50" t="s">
        <v>28351</v>
      </c>
      <c r="AM1517" s="50"/>
      <c r="AN1517" s="50"/>
      <c r="AO1517" s="50" t="s">
        <v>644</v>
      </c>
      <c r="AP1517" s="50" t="s">
        <v>3912</v>
      </c>
      <c r="AQ1517" s="50" t="s">
        <v>3914</v>
      </c>
      <c r="AR1517" s="50" t="s">
        <v>3913</v>
      </c>
      <c r="AS1517" s="50" t="s">
        <v>642</v>
      </c>
      <c r="AT1517" s="50"/>
      <c r="AU1517" s="60" t="s">
        <v>33004</v>
      </c>
    </row>
    <row r="1518" spans="1:47" x14ac:dyDescent="0.3">
      <c r="A1518" s="50" t="s">
        <v>637</v>
      </c>
      <c r="B1518" s="50" t="s">
        <v>3927</v>
      </c>
      <c r="C1518" s="50" t="s">
        <v>2264</v>
      </c>
      <c r="D1518" s="12"/>
      <c r="F1518" s="50" t="s">
        <v>45451</v>
      </c>
      <c r="K1518" s="12"/>
      <c r="S1518"/>
      <c r="T1518"/>
      <c r="AD1518" s="36"/>
      <c r="AH1518" s="50"/>
      <c r="AI1518" s="50"/>
      <c r="AJ1518" s="50" t="s">
        <v>45464</v>
      </c>
      <c r="AK1518" s="50"/>
      <c r="AL1518" s="50" t="s">
        <v>45463</v>
      </c>
      <c r="AM1518" s="50"/>
      <c r="AN1518" s="50"/>
      <c r="AO1518" s="50" t="s">
        <v>644</v>
      </c>
      <c r="AP1518" s="50" t="s">
        <v>2826</v>
      </c>
      <c r="AQ1518" s="50" t="s">
        <v>922</v>
      </c>
      <c r="AR1518" s="50" t="s">
        <v>643</v>
      </c>
      <c r="AS1518" s="50" t="s">
        <v>642</v>
      </c>
      <c r="AT1518" s="50"/>
      <c r="AU1518" s="60" t="s">
        <v>27940</v>
      </c>
    </row>
    <row r="1519" spans="1:47" x14ac:dyDescent="0.3">
      <c r="A1519" s="50" t="s">
        <v>734</v>
      </c>
      <c r="B1519" s="50" t="s">
        <v>3921</v>
      </c>
      <c r="C1519" s="50" t="s">
        <v>3923</v>
      </c>
      <c r="D1519" s="12"/>
      <c r="F1519" s="50" t="s">
        <v>41143</v>
      </c>
      <c r="K1519" s="12"/>
      <c r="S1519"/>
      <c r="T1519"/>
      <c r="AD1519" s="36"/>
      <c r="AH1519" s="50" t="s">
        <v>45452</v>
      </c>
      <c r="AI1519" s="50"/>
      <c r="AJ1519" s="50" t="s">
        <v>646</v>
      </c>
      <c r="AK1519" s="50"/>
      <c r="AL1519" s="50" t="s">
        <v>646</v>
      </c>
      <c r="AM1519" s="50"/>
      <c r="AN1519" s="50"/>
      <c r="AO1519" s="50" t="s">
        <v>644</v>
      </c>
      <c r="AP1519" s="50" t="s">
        <v>2826</v>
      </c>
      <c r="AQ1519" s="50" t="s">
        <v>922</v>
      </c>
      <c r="AR1519" s="50" t="s">
        <v>643</v>
      </c>
      <c r="AS1519" s="50" t="s">
        <v>642</v>
      </c>
      <c r="AT1519" s="50"/>
      <c r="AU1519" s="60" t="s">
        <v>27940</v>
      </c>
    </row>
    <row r="1520" spans="1:47" x14ac:dyDescent="0.3">
      <c r="A1520" s="50" t="s">
        <v>637</v>
      </c>
      <c r="B1520" s="50" t="s">
        <v>3927</v>
      </c>
      <c r="C1520" s="50" t="s">
        <v>3924</v>
      </c>
      <c r="D1520" s="12"/>
      <c r="F1520" s="50" t="s">
        <v>45453</v>
      </c>
      <c r="K1520" s="12"/>
      <c r="S1520"/>
      <c r="T1520"/>
      <c r="AD1520" s="36"/>
      <c r="AH1520" s="50"/>
      <c r="AI1520" s="50" t="s">
        <v>3925</v>
      </c>
      <c r="AJ1520" s="50" t="s">
        <v>3926</v>
      </c>
      <c r="AK1520" s="50"/>
      <c r="AL1520" s="50" t="s">
        <v>46527</v>
      </c>
      <c r="AM1520" s="50"/>
      <c r="AN1520" s="50"/>
      <c r="AO1520" s="50" t="s">
        <v>644</v>
      </c>
      <c r="AP1520" s="50" t="s">
        <v>2826</v>
      </c>
      <c r="AQ1520" s="50" t="s">
        <v>922</v>
      </c>
      <c r="AR1520" s="50" t="s">
        <v>643</v>
      </c>
      <c r="AS1520" s="50" t="s">
        <v>642</v>
      </c>
      <c r="AT1520" s="50"/>
      <c r="AU1520" s="60" t="s">
        <v>27940</v>
      </c>
    </row>
    <row r="1521" spans="1:47" x14ac:dyDescent="0.3">
      <c r="A1521" s="50"/>
      <c r="B1521" s="50" t="s">
        <v>3927</v>
      </c>
      <c r="C1521" s="50" t="s">
        <v>3928</v>
      </c>
      <c r="D1521" s="12"/>
      <c r="F1521" s="50" t="s">
        <v>686</v>
      </c>
      <c r="K1521" s="12"/>
      <c r="S1521"/>
      <c r="T1521"/>
      <c r="AD1521" s="36"/>
      <c r="AH1521" s="50"/>
      <c r="AI1521" s="50"/>
      <c r="AJ1521" s="50" t="s">
        <v>3929</v>
      </c>
      <c r="AK1521" s="50" t="s">
        <v>33520</v>
      </c>
      <c r="AL1521" s="50" t="s">
        <v>646</v>
      </c>
      <c r="AM1521" s="50"/>
      <c r="AN1521" s="50"/>
      <c r="AO1521" s="50" t="s">
        <v>644</v>
      </c>
      <c r="AP1521" s="50" t="s">
        <v>2826</v>
      </c>
      <c r="AQ1521" s="50" t="s">
        <v>922</v>
      </c>
      <c r="AR1521" s="50" t="s">
        <v>643</v>
      </c>
      <c r="AS1521" s="50" t="s">
        <v>642</v>
      </c>
      <c r="AT1521" s="50"/>
      <c r="AU1521" s="60" t="s">
        <v>27940</v>
      </c>
    </row>
    <row r="1522" spans="1:47" x14ac:dyDescent="0.3">
      <c r="A1522" s="50" t="s">
        <v>734</v>
      </c>
      <c r="B1522" s="50" t="s">
        <v>3921</v>
      </c>
      <c r="C1522" s="50" t="s">
        <v>3930</v>
      </c>
      <c r="D1522" s="12"/>
      <c r="F1522" s="50" t="s">
        <v>43299</v>
      </c>
      <c r="K1522" s="12"/>
      <c r="S1522"/>
      <c r="T1522"/>
      <c r="AD1522" s="36"/>
      <c r="AH1522" s="50" t="s">
        <v>3931</v>
      </c>
      <c r="AI1522" s="50"/>
      <c r="AJ1522" s="50" t="s">
        <v>3932</v>
      </c>
      <c r="AK1522" s="50"/>
      <c r="AL1522" s="50" t="s">
        <v>646</v>
      </c>
      <c r="AM1522" s="50"/>
      <c r="AN1522" s="50"/>
      <c r="AO1522" s="50" t="s">
        <v>644</v>
      </c>
      <c r="AP1522" s="50" t="s">
        <v>2826</v>
      </c>
      <c r="AQ1522" s="50" t="s">
        <v>922</v>
      </c>
      <c r="AR1522" s="50" t="s">
        <v>643</v>
      </c>
      <c r="AS1522" s="50" t="s">
        <v>642</v>
      </c>
      <c r="AT1522" s="50"/>
      <c r="AU1522" s="60" t="s">
        <v>27940</v>
      </c>
    </row>
    <row r="1523" spans="1:47" x14ac:dyDescent="0.3">
      <c r="A1523" s="50"/>
      <c r="B1523" s="50" t="s">
        <v>3927</v>
      </c>
      <c r="C1523" s="50" t="s">
        <v>2696</v>
      </c>
      <c r="D1523" s="12"/>
      <c r="F1523" s="50" t="s">
        <v>3933</v>
      </c>
      <c r="K1523" s="12"/>
      <c r="S1523"/>
      <c r="T1523"/>
      <c r="AD1523" s="36"/>
      <c r="AH1523" s="50"/>
      <c r="AI1523" s="50"/>
      <c r="AJ1523" s="50" t="s">
        <v>646</v>
      </c>
      <c r="AK1523" s="50" t="s">
        <v>47084</v>
      </c>
      <c r="AL1523" s="50" t="s">
        <v>646</v>
      </c>
      <c r="AM1523" s="50"/>
      <c r="AN1523" s="50"/>
      <c r="AO1523" s="50" t="s">
        <v>644</v>
      </c>
      <c r="AP1523" s="50" t="s">
        <v>2826</v>
      </c>
      <c r="AQ1523" s="50" t="s">
        <v>922</v>
      </c>
      <c r="AR1523" s="50" t="s">
        <v>643</v>
      </c>
      <c r="AS1523" s="50" t="s">
        <v>642</v>
      </c>
      <c r="AT1523" s="50"/>
      <c r="AU1523" s="60" t="s">
        <v>27940</v>
      </c>
    </row>
    <row r="1524" spans="1:47" x14ac:dyDescent="0.3">
      <c r="A1524" s="50" t="s">
        <v>637</v>
      </c>
      <c r="B1524" s="50" t="s">
        <v>3927</v>
      </c>
      <c r="C1524" s="50" t="s">
        <v>2374</v>
      </c>
      <c r="D1524" s="12"/>
      <c r="F1524" s="50" t="s">
        <v>45454</v>
      </c>
      <c r="K1524" s="12"/>
      <c r="S1524"/>
      <c r="T1524"/>
      <c r="AD1524" s="36"/>
      <c r="AH1524" s="50"/>
      <c r="AI1524" s="50" t="s">
        <v>3934</v>
      </c>
      <c r="AJ1524" s="50" t="s">
        <v>45461</v>
      </c>
      <c r="AK1524" s="50"/>
      <c r="AL1524" s="50" t="s">
        <v>45460</v>
      </c>
      <c r="AM1524" s="50"/>
      <c r="AN1524" s="50"/>
      <c r="AO1524" s="50" t="s">
        <v>644</v>
      </c>
      <c r="AP1524" s="50" t="s">
        <v>2826</v>
      </c>
      <c r="AQ1524" s="50" t="s">
        <v>922</v>
      </c>
      <c r="AR1524" s="50" t="s">
        <v>643</v>
      </c>
      <c r="AS1524" s="50" t="s">
        <v>642</v>
      </c>
      <c r="AT1524" s="50"/>
      <c r="AU1524" s="60" t="s">
        <v>27940</v>
      </c>
    </row>
    <row r="1525" spans="1:47" x14ac:dyDescent="0.3">
      <c r="A1525" s="50" t="s">
        <v>637</v>
      </c>
      <c r="B1525" s="50" t="s">
        <v>3927</v>
      </c>
      <c r="C1525" s="50" t="s">
        <v>3935</v>
      </c>
      <c r="D1525" s="12"/>
      <c r="F1525" s="50" t="s">
        <v>45455</v>
      </c>
      <c r="K1525" s="12"/>
      <c r="S1525"/>
      <c r="T1525"/>
      <c r="AD1525" s="36"/>
      <c r="AH1525" s="50"/>
      <c r="AI1525" s="50"/>
      <c r="AJ1525" s="50" t="s">
        <v>3936</v>
      </c>
      <c r="AK1525" s="50" t="s">
        <v>39206</v>
      </c>
      <c r="AL1525" s="50" t="s">
        <v>28353</v>
      </c>
      <c r="AM1525" s="50"/>
      <c r="AN1525" s="50" t="s">
        <v>926</v>
      </c>
      <c r="AO1525" s="50" t="s">
        <v>644</v>
      </c>
      <c r="AP1525" s="50" t="s">
        <v>2826</v>
      </c>
      <c r="AQ1525" s="50" t="s">
        <v>922</v>
      </c>
      <c r="AR1525" s="50" t="s">
        <v>643</v>
      </c>
      <c r="AS1525" s="50" t="s">
        <v>642</v>
      </c>
      <c r="AT1525" s="50"/>
      <c r="AU1525" s="60" t="s">
        <v>27940</v>
      </c>
    </row>
    <row r="1526" spans="1:47" x14ac:dyDescent="0.3">
      <c r="A1526" s="50" t="s">
        <v>637</v>
      </c>
      <c r="B1526" s="50" t="s">
        <v>3927</v>
      </c>
      <c r="C1526" s="50" t="s">
        <v>38591</v>
      </c>
      <c r="D1526" s="12"/>
      <c r="F1526" s="50" t="s">
        <v>45456</v>
      </c>
      <c r="K1526" s="12"/>
      <c r="S1526"/>
      <c r="T1526"/>
      <c r="AD1526" s="36"/>
      <c r="AH1526" s="50"/>
      <c r="AI1526" s="50" t="s">
        <v>38592</v>
      </c>
      <c r="AJ1526" s="50" t="s">
        <v>3937</v>
      </c>
      <c r="AK1526" s="50" t="s">
        <v>3938</v>
      </c>
      <c r="AL1526" s="50" t="s">
        <v>28354</v>
      </c>
      <c r="AM1526" s="50"/>
      <c r="AN1526" s="50"/>
      <c r="AO1526" s="50" t="s">
        <v>644</v>
      </c>
      <c r="AP1526" s="50" t="s">
        <v>2826</v>
      </c>
      <c r="AQ1526" s="50" t="s">
        <v>922</v>
      </c>
      <c r="AR1526" s="50" t="s">
        <v>643</v>
      </c>
      <c r="AS1526" s="50" t="s">
        <v>642</v>
      </c>
      <c r="AT1526" s="50"/>
      <c r="AU1526" s="60" t="s">
        <v>27940</v>
      </c>
    </row>
    <row r="1527" spans="1:47" x14ac:dyDescent="0.3">
      <c r="A1527" s="50" t="s">
        <v>637</v>
      </c>
      <c r="B1527" s="50" t="s">
        <v>3927</v>
      </c>
      <c r="C1527" s="50" t="s">
        <v>3939</v>
      </c>
      <c r="D1527" s="12"/>
      <c r="F1527" s="50" t="s">
        <v>45451</v>
      </c>
      <c r="K1527" s="12"/>
      <c r="S1527"/>
      <c r="T1527"/>
      <c r="AD1527" s="36"/>
      <c r="AH1527" s="50"/>
      <c r="AI1527" s="50" t="s">
        <v>3925</v>
      </c>
      <c r="AJ1527" s="50" t="s">
        <v>3940</v>
      </c>
      <c r="AK1527" s="50" t="s">
        <v>3941</v>
      </c>
      <c r="AL1527" s="50" t="s">
        <v>646</v>
      </c>
      <c r="AM1527" s="50"/>
      <c r="AN1527" s="50"/>
      <c r="AO1527" s="50" t="s">
        <v>644</v>
      </c>
      <c r="AP1527" s="50" t="s">
        <v>2826</v>
      </c>
      <c r="AQ1527" s="50" t="s">
        <v>922</v>
      </c>
      <c r="AR1527" s="50" t="s">
        <v>643</v>
      </c>
      <c r="AS1527" s="50" t="s">
        <v>642</v>
      </c>
      <c r="AT1527" s="50"/>
      <c r="AU1527" s="60" t="s">
        <v>27940</v>
      </c>
    </row>
    <row r="1528" spans="1:47" x14ac:dyDescent="0.3">
      <c r="A1528" s="50"/>
      <c r="B1528" s="50" t="s">
        <v>3927</v>
      </c>
      <c r="C1528" s="50" t="s">
        <v>3942</v>
      </c>
      <c r="D1528" s="12"/>
      <c r="F1528" s="50" t="s">
        <v>1145</v>
      </c>
      <c r="K1528" s="12"/>
      <c r="S1528"/>
      <c r="T1528"/>
      <c r="AD1528" s="36"/>
      <c r="AH1528" s="50"/>
      <c r="AI1528" s="50"/>
      <c r="AJ1528" s="50" t="s">
        <v>3943</v>
      </c>
      <c r="AK1528" s="50" t="s">
        <v>46241</v>
      </c>
      <c r="AL1528" s="50" t="s">
        <v>47361</v>
      </c>
      <c r="AM1528" s="50"/>
      <c r="AN1528" s="50"/>
      <c r="AO1528" s="50" t="s">
        <v>644</v>
      </c>
      <c r="AP1528" s="50" t="s">
        <v>2826</v>
      </c>
      <c r="AQ1528" s="50" t="s">
        <v>922</v>
      </c>
      <c r="AR1528" s="50" t="s">
        <v>643</v>
      </c>
      <c r="AS1528" s="50" t="s">
        <v>642</v>
      </c>
      <c r="AT1528" s="50"/>
      <c r="AU1528" s="60" t="s">
        <v>27940</v>
      </c>
    </row>
    <row r="1529" spans="1:47" x14ac:dyDescent="0.3">
      <c r="A1529" s="50" t="s">
        <v>689</v>
      </c>
      <c r="B1529" s="50" t="s">
        <v>3927</v>
      </c>
      <c r="C1529" s="50" t="s">
        <v>47359</v>
      </c>
      <c r="D1529" s="12"/>
      <c r="F1529" s="50" t="s">
        <v>38550</v>
      </c>
      <c r="K1529" s="12"/>
      <c r="S1529"/>
      <c r="T1529"/>
      <c r="AD1529" s="36"/>
      <c r="AH1529" s="50"/>
      <c r="AI1529" s="50"/>
      <c r="AJ1529" s="50" t="s">
        <v>47360</v>
      </c>
      <c r="AK1529" s="50"/>
      <c r="AL1529" s="50"/>
      <c r="AM1529" s="50"/>
      <c r="AN1529" s="50"/>
      <c r="AO1529" s="50" t="s">
        <v>644</v>
      </c>
      <c r="AP1529" s="50" t="s">
        <v>2826</v>
      </c>
      <c r="AQ1529" s="50" t="s">
        <v>922</v>
      </c>
      <c r="AR1529" s="50" t="s">
        <v>643</v>
      </c>
      <c r="AS1529" s="50" t="s">
        <v>642</v>
      </c>
      <c r="AT1529" s="50"/>
      <c r="AU1529" s="60" t="s">
        <v>27940</v>
      </c>
    </row>
    <row r="1530" spans="1:47" x14ac:dyDescent="0.3">
      <c r="A1530" s="50" t="s">
        <v>637</v>
      </c>
      <c r="B1530" s="50" t="s">
        <v>3927</v>
      </c>
      <c r="C1530" s="50" t="s">
        <v>3944</v>
      </c>
      <c r="D1530" s="12"/>
      <c r="F1530" s="50" t="s">
        <v>45457</v>
      </c>
      <c r="K1530" s="12"/>
      <c r="S1530"/>
      <c r="T1530"/>
      <c r="AD1530" s="36"/>
      <c r="AH1530" s="50"/>
      <c r="AI1530" s="50" t="s">
        <v>45458</v>
      </c>
      <c r="AJ1530" s="50" t="s">
        <v>3945</v>
      </c>
      <c r="AK1530" s="50" t="s">
        <v>46979</v>
      </c>
      <c r="AL1530" s="50" t="s">
        <v>646</v>
      </c>
      <c r="AM1530" s="50"/>
      <c r="AN1530" s="50"/>
      <c r="AO1530" s="50" t="s">
        <v>644</v>
      </c>
      <c r="AP1530" s="50" t="s">
        <v>2826</v>
      </c>
      <c r="AQ1530" s="50" t="s">
        <v>922</v>
      </c>
      <c r="AR1530" s="50" t="s">
        <v>643</v>
      </c>
      <c r="AS1530" s="50" t="s">
        <v>642</v>
      </c>
      <c r="AT1530" s="50"/>
      <c r="AU1530" s="60" t="s">
        <v>27940</v>
      </c>
    </row>
    <row r="1531" spans="1:47" x14ac:dyDescent="0.3">
      <c r="A1531" s="50" t="s">
        <v>637</v>
      </c>
      <c r="B1531" s="50" t="s">
        <v>3927</v>
      </c>
      <c r="C1531" s="50" t="s">
        <v>1165</v>
      </c>
      <c r="D1531" s="12"/>
      <c r="F1531" s="50" t="s">
        <v>45459</v>
      </c>
      <c r="K1531" s="12"/>
      <c r="S1531"/>
      <c r="T1531"/>
      <c r="AD1531" s="36"/>
      <c r="AH1531" s="50"/>
      <c r="AI1531" s="50" t="s">
        <v>3947</v>
      </c>
      <c r="AJ1531" s="50" t="s">
        <v>45462</v>
      </c>
      <c r="AK1531" s="50"/>
      <c r="AL1531" s="50" t="s">
        <v>28355</v>
      </c>
      <c r="AM1531" s="50"/>
      <c r="AN1531" s="50"/>
      <c r="AO1531" s="50" t="s">
        <v>644</v>
      </c>
      <c r="AP1531" s="50" t="s">
        <v>2826</v>
      </c>
      <c r="AQ1531" s="50" t="s">
        <v>922</v>
      </c>
      <c r="AR1531" s="50" t="s">
        <v>643</v>
      </c>
      <c r="AS1531" s="50" t="s">
        <v>642</v>
      </c>
      <c r="AT1531" s="50"/>
      <c r="AU1531" s="60" t="s">
        <v>27940</v>
      </c>
    </row>
    <row r="1532" spans="1:47" x14ac:dyDescent="0.3">
      <c r="A1532" s="50" t="s">
        <v>689</v>
      </c>
      <c r="B1532" s="50" t="s">
        <v>3927</v>
      </c>
      <c r="C1532" s="50" t="s">
        <v>3949</v>
      </c>
      <c r="D1532" s="12"/>
      <c r="F1532" s="50" t="s">
        <v>45455</v>
      </c>
      <c r="K1532" s="12"/>
      <c r="S1532"/>
      <c r="T1532"/>
      <c r="AD1532" s="36"/>
      <c r="AH1532" s="50"/>
      <c r="AI1532" s="50"/>
      <c r="AJ1532" s="50" t="s">
        <v>48972</v>
      </c>
      <c r="AK1532" s="50" t="s">
        <v>48975</v>
      </c>
      <c r="AL1532" s="50" t="s">
        <v>48973</v>
      </c>
      <c r="AM1532" s="50"/>
      <c r="AN1532" s="50"/>
      <c r="AO1532" s="50" t="s">
        <v>644</v>
      </c>
      <c r="AP1532" s="50" t="s">
        <v>2826</v>
      </c>
      <c r="AQ1532" s="50" t="s">
        <v>922</v>
      </c>
      <c r="AR1532" s="50" t="s">
        <v>643</v>
      </c>
      <c r="AS1532" s="50" t="s">
        <v>642</v>
      </c>
      <c r="AT1532" s="50"/>
      <c r="AU1532" s="60" t="s">
        <v>27940</v>
      </c>
    </row>
    <row r="1533" spans="1:47" x14ac:dyDescent="0.3">
      <c r="A1533" s="50" t="s">
        <v>734</v>
      </c>
      <c r="B1533" s="50" t="s">
        <v>3921</v>
      </c>
      <c r="C1533" s="50" t="s">
        <v>3950</v>
      </c>
      <c r="D1533" s="12"/>
      <c r="F1533" s="50" t="s">
        <v>38545</v>
      </c>
      <c r="K1533" s="12"/>
      <c r="S1533"/>
      <c r="T1533"/>
      <c r="AD1533" s="36"/>
      <c r="AH1533" s="50" t="s">
        <v>3951</v>
      </c>
      <c r="AI1533" s="50"/>
      <c r="AJ1533" s="50" t="s">
        <v>3952</v>
      </c>
      <c r="AK1533" s="50"/>
      <c r="AL1533" s="50" t="s">
        <v>646</v>
      </c>
      <c r="AM1533" s="50"/>
      <c r="AN1533" s="50"/>
      <c r="AO1533" s="50" t="s">
        <v>644</v>
      </c>
      <c r="AP1533" s="50" t="s">
        <v>2826</v>
      </c>
      <c r="AQ1533" s="50" t="s">
        <v>922</v>
      </c>
      <c r="AR1533" s="50" t="s">
        <v>643</v>
      </c>
      <c r="AS1533" s="50" t="s">
        <v>642</v>
      </c>
      <c r="AT1533" s="50"/>
      <c r="AU1533" s="60" t="s">
        <v>27940</v>
      </c>
    </row>
    <row r="1534" spans="1:47" x14ac:dyDescent="0.3">
      <c r="A1534" s="50"/>
      <c r="B1534" s="50" t="s">
        <v>3953</v>
      </c>
      <c r="C1534" s="50" t="s">
        <v>3954</v>
      </c>
      <c r="D1534" s="12"/>
      <c r="F1534" s="50" t="s">
        <v>3955</v>
      </c>
      <c r="K1534" s="12"/>
      <c r="S1534"/>
      <c r="T1534"/>
      <c r="AD1534" s="36"/>
      <c r="AH1534" s="50"/>
      <c r="AI1534" s="50"/>
      <c r="AJ1534" s="50" t="s">
        <v>646</v>
      </c>
      <c r="AK1534" s="50"/>
      <c r="AL1534" s="50" t="s">
        <v>646</v>
      </c>
      <c r="AM1534" s="50"/>
      <c r="AN1534" s="50"/>
      <c r="AO1534" s="50" t="s">
        <v>644</v>
      </c>
      <c r="AP1534" s="50" t="s">
        <v>3956</v>
      </c>
      <c r="AQ1534" s="50" t="s">
        <v>2259</v>
      </c>
      <c r="AR1534" s="50" t="s">
        <v>1625</v>
      </c>
      <c r="AS1534" s="50" t="s">
        <v>1624</v>
      </c>
      <c r="AT1534" s="50" t="s">
        <v>32899</v>
      </c>
      <c r="AU1534" s="60" t="s">
        <v>27946</v>
      </c>
    </row>
    <row r="1535" spans="1:47" x14ac:dyDescent="0.3">
      <c r="A1535" s="50" t="s">
        <v>637</v>
      </c>
      <c r="B1535" s="50" t="s">
        <v>38700</v>
      </c>
      <c r="C1535" s="50" t="s">
        <v>7047</v>
      </c>
      <c r="D1535" s="12"/>
      <c r="F1535" s="50" t="s">
        <v>40644</v>
      </c>
      <c r="K1535" s="12"/>
      <c r="S1535"/>
      <c r="T1535"/>
      <c r="AD1535" s="36"/>
      <c r="AH1535" s="50"/>
      <c r="AI1535" s="50" t="s">
        <v>38702</v>
      </c>
      <c r="AJ1535" s="50" t="s">
        <v>40681</v>
      </c>
      <c r="AK1535" s="50"/>
      <c r="AL1535" s="50" t="s">
        <v>40680</v>
      </c>
      <c r="AM1535" s="50"/>
      <c r="AN1535" s="50"/>
      <c r="AO1535" s="50" t="s">
        <v>1405</v>
      </c>
      <c r="AP1535" s="50" t="s">
        <v>6996</v>
      </c>
      <c r="AQ1535" s="50" t="s">
        <v>922</v>
      </c>
      <c r="AR1535" s="50" t="s">
        <v>643</v>
      </c>
      <c r="AS1535" s="50" t="s">
        <v>642</v>
      </c>
      <c r="AT1535" s="50"/>
      <c r="AU1535" s="60" t="s">
        <v>27940</v>
      </c>
    </row>
    <row r="1536" spans="1:47" ht="15.75" customHeight="1" x14ac:dyDescent="0.3">
      <c r="A1536" s="50" t="s">
        <v>637</v>
      </c>
      <c r="B1536" s="50" t="s">
        <v>38700</v>
      </c>
      <c r="C1536" s="50" t="s">
        <v>7063</v>
      </c>
      <c r="D1536" s="12"/>
      <c r="F1536" s="50" t="s">
        <v>40683</v>
      </c>
      <c r="K1536" s="12"/>
      <c r="S1536"/>
      <c r="T1536"/>
      <c r="AD1536" s="36"/>
      <c r="AH1536" s="50"/>
      <c r="AI1536" s="50" t="s">
        <v>38702</v>
      </c>
      <c r="AJ1536" s="50" t="s">
        <v>40684</v>
      </c>
      <c r="AK1536" s="50"/>
      <c r="AL1536" s="50" t="s">
        <v>40685</v>
      </c>
      <c r="AM1536" s="50"/>
      <c r="AN1536" s="50"/>
      <c r="AO1536" s="50" t="s">
        <v>1405</v>
      </c>
      <c r="AP1536" s="50" t="s">
        <v>6996</v>
      </c>
      <c r="AQ1536" s="50" t="s">
        <v>922</v>
      </c>
      <c r="AR1536" s="50" t="s">
        <v>643</v>
      </c>
      <c r="AS1536" s="50" t="s">
        <v>642</v>
      </c>
      <c r="AT1536" s="50"/>
      <c r="AU1536" s="60" t="s">
        <v>27940</v>
      </c>
    </row>
    <row r="1537" spans="1:47" x14ac:dyDescent="0.3">
      <c r="A1537" s="50" t="s">
        <v>637</v>
      </c>
      <c r="B1537" s="50" t="s">
        <v>38700</v>
      </c>
      <c r="C1537" s="50" t="s">
        <v>3802</v>
      </c>
      <c r="D1537" s="12"/>
      <c r="F1537" s="50" t="s">
        <v>38701</v>
      </c>
      <c r="K1537" s="12"/>
      <c r="S1537"/>
      <c r="T1537"/>
      <c r="AD1537" s="36"/>
      <c r="AH1537" s="50"/>
      <c r="AI1537" s="50" t="s">
        <v>38702</v>
      </c>
      <c r="AJ1537" s="50" t="s">
        <v>38703</v>
      </c>
      <c r="AK1537" s="50" t="s">
        <v>40284</v>
      </c>
      <c r="AL1537" s="50" t="s">
        <v>40655</v>
      </c>
      <c r="AM1537" s="50"/>
      <c r="AN1537" s="50" t="s">
        <v>1048</v>
      </c>
      <c r="AO1537" s="50" t="s">
        <v>1405</v>
      </c>
      <c r="AP1537" s="50" t="s">
        <v>6996</v>
      </c>
      <c r="AQ1537" s="50" t="s">
        <v>922</v>
      </c>
      <c r="AR1537" s="50" t="s">
        <v>643</v>
      </c>
      <c r="AS1537" s="50" t="s">
        <v>642</v>
      </c>
      <c r="AT1537" s="50"/>
      <c r="AU1537" s="60" t="s">
        <v>27940</v>
      </c>
    </row>
    <row r="1538" spans="1:47" x14ac:dyDescent="0.3">
      <c r="A1538" s="50" t="s">
        <v>637</v>
      </c>
      <c r="B1538" s="50" t="s">
        <v>38700</v>
      </c>
      <c r="C1538" s="50" t="s">
        <v>7174</v>
      </c>
      <c r="D1538" s="12"/>
      <c r="F1538" s="50" t="s">
        <v>38716</v>
      </c>
      <c r="K1538" s="12"/>
      <c r="S1538"/>
      <c r="T1538"/>
      <c r="AD1538" s="36"/>
      <c r="AH1538" s="50"/>
      <c r="AI1538" s="50" t="s">
        <v>40697</v>
      </c>
      <c r="AJ1538" s="50" t="s">
        <v>40698</v>
      </c>
      <c r="AK1538" s="50"/>
      <c r="AL1538" s="50" t="s">
        <v>40699</v>
      </c>
      <c r="AM1538" s="50"/>
      <c r="AN1538" s="50"/>
      <c r="AO1538" s="50" t="s">
        <v>1405</v>
      </c>
      <c r="AP1538" s="50" t="s">
        <v>6996</v>
      </c>
      <c r="AQ1538" s="50" t="s">
        <v>922</v>
      </c>
      <c r="AR1538" s="50" t="s">
        <v>643</v>
      </c>
      <c r="AS1538" s="50" t="s">
        <v>642</v>
      </c>
      <c r="AT1538" s="50"/>
      <c r="AU1538" s="60" t="s">
        <v>27940</v>
      </c>
    </row>
    <row r="1539" spans="1:47" x14ac:dyDescent="0.3">
      <c r="A1539" s="50" t="s">
        <v>637</v>
      </c>
      <c r="B1539" s="50" t="s">
        <v>38700</v>
      </c>
      <c r="C1539" s="50" t="s">
        <v>7206</v>
      </c>
      <c r="D1539" s="12"/>
      <c r="F1539" s="50" t="s">
        <v>40702</v>
      </c>
      <c r="K1539" s="12"/>
      <c r="S1539"/>
      <c r="T1539"/>
      <c r="AD1539" s="36"/>
      <c r="AH1539" s="50"/>
      <c r="AI1539" s="50" t="s">
        <v>40715</v>
      </c>
      <c r="AJ1539" s="50" t="s">
        <v>40716</v>
      </c>
      <c r="AK1539" s="50"/>
      <c r="AL1539" s="50" t="s">
        <v>40717</v>
      </c>
      <c r="AM1539" s="50"/>
      <c r="AN1539" s="50"/>
      <c r="AO1539" s="50" t="s">
        <v>1405</v>
      </c>
      <c r="AP1539" s="50" t="s">
        <v>6996</v>
      </c>
      <c r="AQ1539" s="50" t="s">
        <v>922</v>
      </c>
      <c r="AR1539" s="50" t="s">
        <v>643</v>
      </c>
      <c r="AS1539" s="50" t="s">
        <v>642</v>
      </c>
      <c r="AT1539" s="50"/>
      <c r="AU1539" s="60" t="s">
        <v>27940</v>
      </c>
    </row>
    <row r="1540" spans="1:47" x14ac:dyDescent="0.3">
      <c r="A1540" s="50" t="s">
        <v>637</v>
      </c>
      <c r="B1540" s="50" t="s">
        <v>38700</v>
      </c>
      <c r="C1540" s="50" t="s">
        <v>7209</v>
      </c>
      <c r="D1540" s="12"/>
      <c r="F1540" s="50" t="s">
        <v>40719</v>
      </c>
      <c r="K1540" s="12"/>
      <c r="S1540"/>
      <c r="T1540"/>
      <c r="AD1540" s="36"/>
      <c r="AH1540" s="50"/>
      <c r="AI1540" s="50" t="s">
        <v>40706</v>
      </c>
      <c r="AJ1540" s="50" t="s">
        <v>40720</v>
      </c>
      <c r="AK1540" s="50" t="s">
        <v>7211</v>
      </c>
      <c r="AL1540" s="50" t="s">
        <v>40721</v>
      </c>
      <c r="AM1540" s="50"/>
      <c r="AN1540" s="50"/>
      <c r="AO1540" s="50" t="s">
        <v>1405</v>
      </c>
      <c r="AP1540" s="50" t="s">
        <v>6996</v>
      </c>
      <c r="AQ1540" s="50" t="s">
        <v>922</v>
      </c>
      <c r="AR1540" s="50" t="s">
        <v>643</v>
      </c>
      <c r="AS1540" s="50" t="s">
        <v>642</v>
      </c>
      <c r="AT1540" s="50"/>
      <c r="AU1540" s="60" t="s">
        <v>27940</v>
      </c>
    </row>
    <row r="1541" spans="1:47" x14ac:dyDescent="0.3">
      <c r="A1541" s="50" t="s">
        <v>637</v>
      </c>
      <c r="B1541" s="50" t="s">
        <v>38700</v>
      </c>
      <c r="C1541" s="50" t="s">
        <v>7294</v>
      </c>
      <c r="D1541" s="12"/>
      <c r="F1541" s="50" t="s">
        <v>38708</v>
      </c>
      <c r="K1541" s="12"/>
      <c r="S1541"/>
      <c r="T1541"/>
      <c r="AD1541" s="36"/>
      <c r="AH1541" s="50"/>
      <c r="AI1541" s="50" t="s">
        <v>38706</v>
      </c>
      <c r="AJ1541" s="50" t="s">
        <v>38717</v>
      </c>
      <c r="AK1541" s="50" t="s">
        <v>40282</v>
      </c>
      <c r="AL1541" s="50" t="s">
        <v>38707</v>
      </c>
      <c r="AM1541" s="50"/>
      <c r="AN1541" s="50"/>
      <c r="AO1541" s="50" t="s">
        <v>1405</v>
      </c>
      <c r="AP1541" s="50" t="s">
        <v>6996</v>
      </c>
      <c r="AQ1541" s="50" t="s">
        <v>922</v>
      </c>
      <c r="AR1541" s="50" t="s">
        <v>643</v>
      </c>
      <c r="AS1541" s="50" t="s">
        <v>642</v>
      </c>
      <c r="AT1541" s="50"/>
      <c r="AU1541" s="60" t="s">
        <v>27940</v>
      </c>
    </row>
    <row r="1542" spans="1:47" x14ac:dyDescent="0.3">
      <c r="A1542" s="50" t="s">
        <v>689</v>
      </c>
      <c r="B1542" s="50" t="s">
        <v>38700</v>
      </c>
      <c r="C1542" s="50" t="s">
        <v>7337</v>
      </c>
      <c r="D1542" s="12"/>
      <c r="F1542" s="50" t="s">
        <v>40738</v>
      </c>
      <c r="K1542" s="12"/>
      <c r="S1542"/>
      <c r="T1542"/>
      <c r="AD1542" s="36"/>
      <c r="AH1542" s="50"/>
      <c r="AI1542" s="50" t="s">
        <v>38706</v>
      </c>
      <c r="AJ1542" s="50" t="s">
        <v>40739</v>
      </c>
      <c r="AK1542" s="50"/>
      <c r="AL1542" s="50" t="s">
        <v>40740</v>
      </c>
      <c r="AM1542" s="50"/>
      <c r="AN1542" s="50"/>
      <c r="AO1542" s="50" t="s">
        <v>1405</v>
      </c>
      <c r="AP1542" s="50" t="s">
        <v>6996</v>
      </c>
      <c r="AQ1542" s="50" t="s">
        <v>922</v>
      </c>
      <c r="AR1542" s="50" t="s">
        <v>643</v>
      </c>
      <c r="AS1542" s="50" t="s">
        <v>642</v>
      </c>
      <c r="AT1542" s="50"/>
      <c r="AU1542" s="60" t="s">
        <v>27940</v>
      </c>
    </row>
    <row r="1543" spans="1:47" x14ac:dyDescent="0.3">
      <c r="A1543" s="50" t="s">
        <v>689</v>
      </c>
      <c r="B1543" s="50" t="s">
        <v>38700</v>
      </c>
      <c r="C1543" s="50" t="s">
        <v>7339</v>
      </c>
      <c r="D1543" s="12"/>
      <c r="F1543" s="50" t="s">
        <v>38722</v>
      </c>
      <c r="K1543" s="12"/>
      <c r="S1543"/>
      <c r="T1543"/>
      <c r="AD1543" s="36"/>
      <c r="AH1543" s="50"/>
      <c r="AI1543" s="50" t="s">
        <v>40798</v>
      </c>
      <c r="AJ1543" s="50" t="s">
        <v>41637</v>
      </c>
      <c r="AK1543" s="50" t="s">
        <v>7341</v>
      </c>
      <c r="AL1543" s="50" t="s">
        <v>40799</v>
      </c>
      <c r="AM1543" s="50"/>
      <c r="AN1543" s="50"/>
      <c r="AO1543" s="50" t="s">
        <v>1405</v>
      </c>
      <c r="AP1543" s="50" t="s">
        <v>6996</v>
      </c>
      <c r="AQ1543" s="50" t="s">
        <v>922</v>
      </c>
      <c r="AR1543" s="50" t="s">
        <v>643</v>
      </c>
      <c r="AS1543" s="50" t="s">
        <v>642</v>
      </c>
      <c r="AT1543" s="50"/>
      <c r="AU1543" s="60" t="s">
        <v>27940</v>
      </c>
    </row>
    <row r="1544" spans="1:47" ht="15.75" customHeight="1" x14ac:dyDescent="0.3">
      <c r="A1544" s="50" t="s">
        <v>689</v>
      </c>
      <c r="B1544" s="50" t="s">
        <v>38700</v>
      </c>
      <c r="C1544" s="50" t="s">
        <v>7343</v>
      </c>
      <c r="D1544" s="12"/>
      <c r="F1544" s="50" t="s">
        <v>41636</v>
      </c>
      <c r="K1544" s="12"/>
      <c r="S1544"/>
      <c r="T1544"/>
      <c r="AD1544" s="36"/>
      <c r="AH1544" s="50"/>
      <c r="AI1544" s="50" t="s">
        <v>38706</v>
      </c>
      <c r="AJ1544" s="50" t="s">
        <v>41638</v>
      </c>
      <c r="AK1544" s="50"/>
      <c r="AL1544" s="50" t="s">
        <v>41639</v>
      </c>
      <c r="AM1544" s="50"/>
      <c r="AN1544" s="50"/>
      <c r="AO1544" s="50" t="s">
        <v>1405</v>
      </c>
      <c r="AP1544" s="50" t="s">
        <v>6996</v>
      </c>
      <c r="AQ1544" s="50" t="s">
        <v>922</v>
      </c>
      <c r="AR1544" s="50" t="s">
        <v>643</v>
      </c>
      <c r="AS1544" s="50" t="s">
        <v>642</v>
      </c>
      <c r="AT1544" s="50"/>
      <c r="AU1544" s="60" t="s">
        <v>27940</v>
      </c>
    </row>
    <row r="1545" spans="1:47" x14ac:dyDescent="0.3">
      <c r="A1545" s="50" t="s">
        <v>637</v>
      </c>
      <c r="B1545" s="50" t="s">
        <v>38700</v>
      </c>
      <c r="C1545" s="50" t="s">
        <v>13971</v>
      </c>
      <c r="D1545" s="12"/>
      <c r="F1545" s="50" t="s">
        <v>40743</v>
      </c>
      <c r="K1545" s="12"/>
      <c r="S1545"/>
      <c r="T1545"/>
      <c r="AD1545" s="36"/>
      <c r="AH1545" s="50"/>
      <c r="AI1545" s="50" t="s">
        <v>40748</v>
      </c>
      <c r="AJ1545" s="50" t="s">
        <v>40744</v>
      </c>
      <c r="AK1545" s="50"/>
      <c r="AL1545" s="50" t="s">
        <v>40749</v>
      </c>
      <c r="AM1545" s="50"/>
      <c r="AN1545" s="50"/>
      <c r="AO1545" s="50" t="s">
        <v>1405</v>
      </c>
      <c r="AP1545" s="50" t="s">
        <v>6996</v>
      </c>
      <c r="AQ1545" s="50" t="s">
        <v>922</v>
      </c>
      <c r="AR1545" s="50" t="s">
        <v>643</v>
      </c>
      <c r="AS1545" s="50" t="s">
        <v>642</v>
      </c>
      <c r="AT1545" s="50"/>
      <c r="AU1545" s="60" t="s">
        <v>27940</v>
      </c>
    </row>
    <row r="1546" spans="1:47" x14ac:dyDescent="0.3">
      <c r="A1546" s="50" t="s">
        <v>637</v>
      </c>
      <c r="B1546" s="50" t="s">
        <v>38700</v>
      </c>
      <c r="C1546" s="50" t="s">
        <v>7412</v>
      </c>
      <c r="D1546" s="12"/>
      <c r="F1546" s="50" t="s">
        <v>38716</v>
      </c>
      <c r="K1546" s="12"/>
      <c r="S1546"/>
      <c r="T1546"/>
      <c r="AD1546" s="36"/>
      <c r="AH1546" s="50"/>
      <c r="AI1546" s="50" t="s">
        <v>40639</v>
      </c>
      <c r="AJ1546" s="50" t="s">
        <v>40653</v>
      </c>
      <c r="AK1546" s="50"/>
      <c r="AL1546" s="50" t="s">
        <v>28961</v>
      </c>
      <c r="AM1546" s="50"/>
      <c r="AN1546" s="50"/>
      <c r="AO1546" s="50" t="s">
        <v>1405</v>
      </c>
      <c r="AP1546" s="50" t="s">
        <v>6996</v>
      </c>
      <c r="AQ1546" s="50" t="s">
        <v>922</v>
      </c>
      <c r="AR1546" s="50" t="s">
        <v>643</v>
      </c>
      <c r="AS1546" s="50" t="s">
        <v>642</v>
      </c>
      <c r="AT1546" s="50"/>
      <c r="AU1546" s="60" t="s">
        <v>27940</v>
      </c>
    </row>
    <row r="1547" spans="1:47" x14ac:dyDescent="0.3">
      <c r="A1547" s="50" t="s">
        <v>637</v>
      </c>
      <c r="B1547" s="50" t="s">
        <v>38700</v>
      </c>
      <c r="C1547" s="50" t="s">
        <v>7419</v>
      </c>
      <c r="D1547" s="12"/>
      <c r="F1547" s="50" t="s">
        <v>38722</v>
      </c>
      <c r="K1547" s="12"/>
      <c r="S1547"/>
      <c r="T1547"/>
      <c r="AD1547" s="36"/>
      <c r="AH1547" s="50"/>
      <c r="AI1547" s="50" t="s">
        <v>38706</v>
      </c>
      <c r="AJ1547" s="50" t="s">
        <v>40755</v>
      </c>
      <c r="AK1547" s="50"/>
      <c r="AL1547" s="50" t="s">
        <v>40756</v>
      </c>
      <c r="AM1547" s="50"/>
      <c r="AN1547" s="50" t="s">
        <v>926</v>
      </c>
      <c r="AO1547" s="50" t="s">
        <v>1405</v>
      </c>
      <c r="AP1547" s="50" t="s">
        <v>6996</v>
      </c>
      <c r="AQ1547" s="50" t="s">
        <v>922</v>
      </c>
      <c r="AR1547" s="50" t="s">
        <v>643</v>
      </c>
      <c r="AS1547" s="50" t="s">
        <v>642</v>
      </c>
      <c r="AT1547" s="50"/>
      <c r="AU1547" s="60" t="s">
        <v>27940</v>
      </c>
    </row>
    <row r="1548" spans="1:47" x14ac:dyDescent="0.3">
      <c r="A1548" s="50" t="s">
        <v>637</v>
      </c>
      <c r="B1548" s="50" t="s">
        <v>38700</v>
      </c>
      <c r="C1548" s="50" t="s">
        <v>7453</v>
      </c>
      <c r="D1548" s="12"/>
      <c r="F1548" s="50" t="s">
        <v>40702</v>
      </c>
      <c r="K1548" s="12"/>
      <c r="S1548"/>
      <c r="T1548"/>
      <c r="AD1548" s="36"/>
      <c r="AH1548" s="50"/>
      <c r="AI1548" s="50" t="s">
        <v>38706</v>
      </c>
      <c r="AJ1548" s="50" t="s">
        <v>40758</v>
      </c>
      <c r="AK1548" s="50"/>
      <c r="AL1548" s="50" t="s">
        <v>40759</v>
      </c>
      <c r="AM1548" s="50"/>
      <c r="AN1548" s="50"/>
      <c r="AO1548" s="50" t="s">
        <v>1405</v>
      </c>
      <c r="AP1548" s="50" t="s">
        <v>6996</v>
      </c>
      <c r="AQ1548" s="50" t="s">
        <v>922</v>
      </c>
      <c r="AR1548" s="50" t="s">
        <v>643</v>
      </c>
      <c r="AS1548" s="50" t="s">
        <v>642</v>
      </c>
      <c r="AT1548" s="50"/>
      <c r="AU1548" s="60" t="s">
        <v>27940</v>
      </c>
    </row>
    <row r="1549" spans="1:47" x14ac:dyDescent="0.3">
      <c r="A1549" s="50" t="s">
        <v>689</v>
      </c>
      <c r="B1549" s="50" t="s">
        <v>38700</v>
      </c>
      <c r="C1549" s="50" t="s">
        <v>7465</v>
      </c>
      <c r="D1549" s="12"/>
      <c r="F1549" s="50" t="s">
        <v>40702</v>
      </c>
      <c r="K1549" s="12"/>
      <c r="S1549"/>
      <c r="T1549"/>
      <c r="AD1549" s="36"/>
      <c r="AH1549" s="50"/>
      <c r="AI1549" s="50" t="s">
        <v>40763</v>
      </c>
      <c r="AJ1549" s="50" t="s">
        <v>40764</v>
      </c>
      <c r="AK1549" s="50"/>
      <c r="AL1549" s="50" t="s">
        <v>40731</v>
      </c>
      <c r="AM1549" s="50"/>
      <c r="AN1549" s="50"/>
      <c r="AO1549" s="50" t="s">
        <v>1405</v>
      </c>
      <c r="AP1549" s="50" t="s">
        <v>6996</v>
      </c>
      <c r="AQ1549" s="50" t="s">
        <v>922</v>
      </c>
      <c r="AR1549" s="50" t="s">
        <v>643</v>
      </c>
      <c r="AS1549" s="50" t="s">
        <v>642</v>
      </c>
      <c r="AT1549" s="50"/>
      <c r="AU1549" s="60" t="s">
        <v>27940</v>
      </c>
    </row>
    <row r="1550" spans="1:47" x14ac:dyDescent="0.3">
      <c r="A1550" s="50" t="s">
        <v>637</v>
      </c>
      <c r="B1550" s="50" t="s">
        <v>38700</v>
      </c>
      <c r="C1550" s="50" t="s">
        <v>7498</v>
      </c>
      <c r="D1550" s="12"/>
      <c r="F1550" s="50" t="s">
        <v>38722</v>
      </c>
      <c r="K1550" s="12"/>
      <c r="S1550"/>
      <c r="T1550"/>
      <c r="AD1550" s="36"/>
      <c r="AH1550" s="50"/>
      <c r="AI1550" s="50" t="s">
        <v>40763</v>
      </c>
      <c r="AJ1550" s="50" t="s">
        <v>40830</v>
      </c>
      <c r="AK1550" s="50" t="s">
        <v>7500</v>
      </c>
      <c r="AL1550" s="50" t="s">
        <v>40765</v>
      </c>
      <c r="AM1550" s="50"/>
      <c r="AN1550" s="50"/>
      <c r="AO1550" s="50" t="s">
        <v>1405</v>
      </c>
      <c r="AP1550" s="50" t="s">
        <v>6996</v>
      </c>
      <c r="AQ1550" s="50" t="s">
        <v>922</v>
      </c>
      <c r="AR1550" s="50" t="s">
        <v>643</v>
      </c>
      <c r="AS1550" s="50" t="s">
        <v>642</v>
      </c>
      <c r="AT1550" s="50"/>
      <c r="AU1550" s="60" t="s">
        <v>27940</v>
      </c>
    </row>
    <row r="1551" spans="1:47" x14ac:dyDescent="0.3">
      <c r="A1551" s="50" t="s">
        <v>637</v>
      </c>
      <c r="B1551" s="50" t="s">
        <v>38700</v>
      </c>
      <c r="C1551" s="50" t="s">
        <v>7534</v>
      </c>
      <c r="D1551" s="12"/>
      <c r="F1551" s="50" t="s">
        <v>38722</v>
      </c>
      <c r="K1551" s="12"/>
      <c r="S1551"/>
      <c r="T1551"/>
      <c r="AD1551" s="36"/>
      <c r="AH1551" s="50"/>
      <c r="AI1551" s="50" t="s">
        <v>40651</v>
      </c>
      <c r="AJ1551" s="50" t="s">
        <v>40652</v>
      </c>
      <c r="AK1551" s="50"/>
      <c r="AL1551" s="50" t="s">
        <v>40656</v>
      </c>
      <c r="AM1551" s="50" t="s">
        <v>7536</v>
      </c>
      <c r="AN1551" s="50"/>
      <c r="AO1551" s="50" t="s">
        <v>1405</v>
      </c>
      <c r="AP1551" s="50" t="s">
        <v>6996</v>
      </c>
      <c r="AQ1551" s="50" t="s">
        <v>922</v>
      </c>
      <c r="AR1551" s="50" t="s">
        <v>643</v>
      </c>
      <c r="AS1551" s="50" t="s">
        <v>642</v>
      </c>
      <c r="AT1551" s="50"/>
      <c r="AU1551" s="60" t="s">
        <v>27940</v>
      </c>
    </row>
    <row r="1552" spans="1:47" x14ac:dyDescent="0.3">
      <c r="A1552" s="50" t="s">
        <v>637</v>
      </c>
      <c r="B1552" s="50" t="s">
        <v>38700</v>
      </c>
      <c r="C1552" s="50" t="s">
        <v>7537</v>
      </c>
      <c r="D1552" s="12"/>
      <c r="F1552" s="50" t="s">
        <v>40644</v>
      </c>
      <c r="K1552" s="12"/>
      <c r="S1552"/>
      <c r="T1552"/>
      <c r="AD1552" s="36"/>
      <c r="AH1552" s="50"/>
      <c r="AI1552" s="50" t="s">
        <v>40651</v>
      </c>
      <c r="AJ1552" s="50" t="s">
        <v>40679</v>
      </c>
      <c r="AK1552" s="50"/>
      <c r="AL1552" s="50" t="s">
        <v>40672</v>
      </c>
      <c r="AM1552" s="50"/>
      <c r="AN1552" s="50"/>
      <c r="AO1552" s="50" t="s">
        <v>1405</v>
      </c>
      <c r="AP1552" s="50" t="s">
        <v>6996</v>
      </c>
      <c r="AQ1552" s="50" t="s">
        <v>922</v>
      </c>
      <c r="AR1552" s="50" t="s">
        <v>643</v>
      </c>
      <c r="AS1552" s="50" t="s">
        <v>642</v>
      </c>
      <c r="AT1552" s="50"/>
      <c r="AU1552" s="60" t="s">
        <v>27940</v>
      </c>
    </row>
    <row r="1553" spans="1:47" x14ac:dyDescent="0.3">
      <c r="A1553" s="50" t="s">
        <v>689</v>
      </c>
      <c r="B1553" s="50" t="s">
        <v>38700</v>
      </c>
      <c r="C1553" s="50" t="s">
        <v>7625</v>
      </c>
      <c r="D1553" s="12"/>
      <c r="F1553" s="50" t="s">
        <v>40702</v>
      </c>
      <c r="K1553" s="12"/>
      <c r="S1553"/>
      <c r="T1553"/>
      <c r="AD1553" s="36"/>
      <c r="AH1553" s="50"/>
      <c r="AI1553" s="50" t="s">
        <v>40649</v>
      </c>
      <c r="AJ1553" s="50" t="s">
        <v>40829</v>
      </c>
      <c r="AK1553" s="50" t="s">
        <v>39974</v>
      </c>
      <c r="AL1553" s="50" t="s">
        <v>40771</v>
      </c>
      <c r="AM1553" s="50"/>
      <c r="AN1553" s="50"/>
      <c r="AO1553" s="50" t="s">
        <v>1405</v>
      </c>
      <c r="AP1553" s="50" t="s">
        <v>6996</v>
      </c>
      <c r="AQ1553" s="50" t="s">
        <v>922</v>
      </c>
      <c r="AR1553" s="50" t="s">
        <v>643</v>
      </c>
      <c r="AS1553" s="50" t="s">
        <v>642</v>
      </c>
      <c r="AT1553" s="50"/>
      <c r="AU1553" s="60" t="s">
        <v>27940</v>
      </c>
    </row>
    <row r="1554" spans="1:47" x14ac:dyDescent="0.3">
      <c r="A1554" s="50" t="s">
        <v>689</v>
      </c>
      <c r="B1554" s="50" t="s">
        <v>38700</v>
      </c>
      <c r="C1554" s="50" t="s">
        <v>7654</v>
      </c>
      <c r="D1554" s="12"/>
      <c r="F1554" s="50" t="s">
        <v>40729</v>
      </c>
      <c r="K1554" s="12"/>
      <c r="S1554"/>
      <c r="T1554"/>
      <c r="AD1554" s="36"/>
      <c r="AH1554" s="50"/>
      <c r="AI1554" s="50" t="s">
        <v>40642</v>
      </c>
      <c r="AJ1554" s="50" t="s">
        <v>40831</v>
      </c>
      <c r="AK1554" s="50" t="s">
        <v>40599</v>
      </c>
      <c r="AL1554" s="50" t="s">
        <v>40771</v>
      </c>
      <c r="AM1554" s="50"/>
      <c r="AN1554" s="50"/>
      <c r="AO1554" s="50" t="s">
        <v>1405</v>
      </c>
      <c r="AP1554" s="50" t="s">
        <v>6996</v>
      </c>
      <c r="AQ1554" s="50" t="s">
        <v>922</v>
      </c>
      <c r="AR1554" s="50" t="s">
        <v>643</v>
      </c>
      <c r="AS1554" s="50" t="s">
        <v>642</v>
      </c>
      <c r="AT1554" s="50"/>
      <c r="AU1554" s="60" t="s">
        <v>27940</v>
      </c>
    </row>
    <row r="1555" spans="1:47" x14ac:dyDescent="0.3">
      <c r="A1555" s="50" t="s">
        <v>637</v>
      </c>
      <c r="B1555" s="50" t="s">
        <v>38700</v>
      </c>
      <c r="C1555" s="50" t="s">
        <v>7674</v>
      </c>
      <c r="D1555" s="12"/>
      <c r="F1555" s="50" t="s">
        <v>38716</v>
      </c>
      <c r="K1555" s="12"/>
      <c r="S1555"/>
      <c r="T1555"/>
      <c r="AD1555" s="36"/>
      <c r="AH1555" s="50"/>
      <c r="AI1555" s="50" t="s">
        <v>40645</v>
      </c>
      <c r="AJ1555" s="50" t="s">
        <v>38718</v>
      </c>
      <c r="AK1555" s="50"/>
      <c r="AL1555" s="50" t="s">
        <v>40657</v>
      </c>
      <c r="AM1555" s="50"/>
      <c r="AN1555" s="50"/>
      <c r="AO1555" s="50" t="s">
        <v>1405</v>
      </c>
      <c r="AP1555" s="50" t="s">
        <v>6996</v>
      </c>
      <c r="AQ1555" s="50" t="s">
        <v>922</v>
      </c>
      <c r="AR1555" s="50" t="s">
        <v>643</v>
      </c>
      <c r="AS1555" s="50" t="s">
        <v>642</v>
      </c>
      <c r="AT1555" s="50"/>
      <c r="AU1555" s="60" t="s">
        <v>27940</v>
      </c>
    </row>
    <row r="1556" spans="1:47" x14ac:dyDescent="0.3">
      <c r="A1556" s="50" t="s">
        <v>637</v>
      </c>
      <c r="B1556" s="50" t="s">
        <v>38700</v>
      </c>
      <c r="C1556" s="50" t="s">
        <v>44144</v>
      </c>
      <c r="D1556" s="12"/>
      <c r="F1556" s="50" t="s">
        <v>40702</v>
      </c>
      <c r="K1556" s="12"/>
      <c r="S1556"/>
      <c r="T1556"/>
      <c r="AD1556" s="36"/>
      <c r="AH1556" s="50"/>
      <c r="AI1556" s="50" t="s">
        <v>40804</v>
      </c>
      <c r="AJ1556" s="50" t="s">
        <v>44451</v>
      </c>
      <c r="AK1556" s="50"/>
      <c r="AL1556" s="50" t="s">
        <v>40717</v>
      </c>
      <c r="AM1556" s="50"/>
      <c r="AN1556" s="50"/>
      <c r="AO1556" s="50" t="s">
        <v>1405</v>
      </c>
      <c r="AP1556" s="50" t="s">
        <v>6996</v>
      </c>
      <c r="AQ1556" s="50" t="s">
        <v>922</v>
      </c>
      <c r="AR1556" s="50" t="s">
        <v>643</v>
      </c>
      <c r="AS1556" s="50" t="s">
        <v>642</v>
      </c>
      <c r="AT1556" s="50"/>
      <c r="AU1556" s="60" t="s">
        <v>27940</v>
      </c>
    </row>
    <row r="1557" spans="1:47" x14ac:dyDescent="0.3">
      <c r="A1557" s="50" t="s">
        <v>637</v>
      </c>
      <c r="B1557" s="50" t="s">
        <v>38700</v>
      </c>
      <c r="C1557" s="50" t="s">
        <v>7888</v>
      </c>
      <c r="D1557" s="12"/>
      <c r="F1557" s="50" t="s">
        <v>40631</v>
      </c>
      <c r="K1557" s="12"/>
      <c r="S1557"/>
      <c r="T1557"/>
      <c r="AD1557" s="36"/>
      <c r="AH1557" s="50"/>
      <c r="AI1557" s="50" t="s">
        <v>40632</v>
      </c>
      <c r="AJ1557" s="50" t="s">
        <v>40633</v>
      </c>
      <c r="AK1557" s="50"/>
      <c r="AL1557" s="50" t="s">
        <v>40659</v>
      </c>
      <c r="AM1557" s="50"/>
      <c r="AN1557" s="50"/>
      <c r="AO1557" s="50" t="s">
        <v>1405</v>
      </c>
      <c r="AP1557" s="50" t="s">
        <v>6996</v>
      </c>
      <c r="AQ1557" s="50" t="s">
        <v>922</v>
      </c>
      <c r="AR1557" s="50" t="s">
        <v>643</v>
      </c>
      <c r="AS1557" s="50" t="s">
        <v>642</v>
      </c>
      <c r="AT1557" s="50"/>
      <c r="AU1557" s="60" t="s">
        <v>27940</v>
      </c>
    </row>
    <row r="1558" spans="1:47" x14ac:dyDescent="0.3">
      <c r="A1558" s="50"/>
      <c r="B1558" s="50" t="s">
        <v>38700</v>
      </c>
      <c r="C1558" s="50" t="s">
        <v>6314</v>
      </c>
      <c r="D1558" s="12"/>
      <c r="F1558" s="50" t="s">
        <v>40821</v>
      </c>
      <c r="K1558" s="12"/>
      <c r="S1558"/>
      <c r="T1558"/>
      <c r="AD1558" s="36"/>
      <c r="AH1558" s="50"/>
      <c r="AI1558" s="50" t="s">
        <v>40636</v>
      </c>
      <c r="AJ1558" s="50"/>
      <c r="AK1558" s="50"/>
      <c r="AL1558" s="50"/>
      <c r="AM1558" s="50"/>
      <c r="AN1558" s="50"/>
      <c r="AO1558" s="50" t="s">
        <v>1405</v>
      </c>
      <c r="AP1558" s="50" t="s">
        <v>6996</v>
      </c>
      <c r="AQ1558" s="50" t="s">
        <v>922</v>
      </c>
      <c r="AR1558" s="50" t="s">
        <v>643</v>
      </c>
      <c r="AS1558" s="50" t="s">
        <v>642</v>
      </c>
      <c r="AT1558" s="50" t="s">
        <v>33180</v>
      </c>
      <c r="AU1558" s="60" t="s">
        <v>27940</v>
      </c>
    </row>
    <row r="1559" spans="1:47" x14ac:dyDescent="0.3">
      <c r="A1559" s="50" t="s">
        <v>637</v>
      </c>
      <c r="B1559" s="50" t="s">
        <v>38700</v>
      </c>
      <c r="C1559" s="50" t="s">
        <v>7944</v>
      </c>
      <c r="D1559" s="12"/>
      <c r="F1559" s="50" t="s">
        <v>38722</v>
      </c>
      <c r="K1559" s="12"/>
      <c r="S1559"/>
      <c r="T1559"/>
      <c r="AD1559" s="36"/>
      <c r="AH1559" s="50"/>
      <c r="AI1559" s="50" t="s">
        <v>40823</v>
      </c>
      <c r="AJ1559" s="50" t="s">
        <v>40828</v>
      </c>
      <c r="AK1559" s="50" t="s">
        <v>7946</v>
      </c>
      <c r="AL1559" s="50" t="s">
        <v>40824</v>
      </c>
      <c r="AM1559" s="50"/>
      <c r="AN1559" s="50" t="s">
        <v>926</v>
      </c>
      <c r="AO1559" s="50" t="s">
        <v>1405</v>
      </c>
      <c r="AP1559" s="50" t="s">
        <v>6996</v>
      </c>
      <c r="AQ1559" s="50" t="s">
        <v>922</v>
      </c>
      <c r="AR1559" s="50" t="s">
        <v>643</v>
      </c>
      <c r="AS1559" s="50" t="s">
        <v>642</v>
      </c>
      <c r="AT1559" s="50"/>
      <c r="AU1559" s="60" t="s">
        <v>27940</v>
      </c>
    </row>
    <row r="1560" spans="1:47" x14ac:dyDescent="0.3">
      <c r="A1560" s="50" t="s">
        <v>637</v>
      </c>
      <c r="B1560" s="50" t="s">
        <v>38700</v>
      </c>
      <c r="C1560" s="50" t="s">
        <v>7988</v>
      </c>
      <c r="D1560" s="12"/>
      <c r="F1560" s="50" t="s">
        <v>40667</v>
      </c>
      <c r="K1560" s="12"/>
      <c r="S1560"/>
      <c r="T1560"/>
      <c r="AD1560" s="36"/>
      <c r="AH1560" s="50"/>
      <c r="AI1560" s="50" t="s">
        <v>40668</v>
      </c>
      <c r="AJ1560" s="50" t="s">
        <v>40890</v>
      </c>
      <c r="AK1560" s="50"/>
      <c r="AL1560" s="50" t="s">
        <v>40669</v>
      </c>
      <c r="AM1560" s="50"/>
      <c r="AN1560" s="50"/>
      <c r="AO1560" s="50" t="s">
        <v>1405</v>
      </c>
      <c r="AP1560" s="50" t="s">
        <v>6996</v>
      </c>
      <c r="AQ1560" s="50" t="s">
        <v>922</v>
      </c>
      <c r="AR1560" s="50" t="s">
        <v>643</v>
      </c>
      <c r="AS1560" s="50" t="s">
        <v>642</v>
      </c>
      <c r="AT1560" s="50"/>
      <c r="AU1560" s="60" t="s">
        <v>27940</v>
      </c>
    </row>
    <row r="1561" spans="1:47" x14ac:dyDescent="0.3">
      <c r="A1561" s="50" t="s">
        <v>637</v>
      </c>
      <c r="B1561" s="50" t="s">
        <v>38700</v>
      </c>
      <c r="C1561" s="50" t="s">
        <v>7990</v>
      </c>
      <c r="D1561" s="12"/>
      <c r="F1561" s="50" t="s">
        <v>40644</v>
      </c>
      <c r="K1561" s="12"/>
      <c r="S1561"/>
      <c r="T1561"/>
      <c r="AD1561" s="36"/>
      <c r="AH1561" s="50"/>
      <c r="AI1561" s="50" t="s">
        <v>40826</v>
      </c>
      <c r="AJ1561" s="50" t="s">
        <v>40827</v>
      </c>
      <c r="AK1561" s="50" t="s">
        <v>41640</v>
      </c>
      <c r="AL1561" s="50" t="s">
        <v>40832</v>
      </c>
      <c r="AM1561" s="50"/>
      <c r="AN1561" s="50"/>
      <c r="AO1561" s="50" t="s">
        <v>1405</v>
      </c>
      <c r="AP1561" s="50" t="s">
        <v>6996</v>
      </c>
      <c r="AQ1561" s="50" t="s">
        <v>922</v>
      </c>
      <c r="AR1561" s="50" t="s">
        <v>643</v>
      </c>
      <c r="AS1561" s="50" t="s">
        <v>642</v>
      </c>
      <c r="AT1561" s="50"/>
      <c r="AU1561" s="60" t="s">
        <v>27940</v>
      </c>
    </row>
    <row r="1562" spans="1:47" x14ac:dyDescent="0.3">
      <c r="A1562" s="50" t="s">
        <v>689</v>
      </c>
      <c r="B1562" s="50" t="s">
        <v>38700</v>
      </c>
      <c r="C1562" s="50" t="s">
        <v>8019</v>
      </c>
      <c r="D1562" s="12"/>
      <c r="F1562" s="50" t="s">
        <v>40704</v>
      </c>
      <c r="K1562" s="12"/>
      <c r="S1562"/>
      <c r="T1562"/>
      <c r="AD1562" s="36"/>
      <c r="AH1562" s="50"/>
      <c r="AI1562" s="50" t="s">
        <v>40847</v>
      </c>
      <c r="AJ1562" s="50" t="s">
        <v>40849</v>
      </c>
      <c r="AK1562" s="50" t="s">
        <v>44923</v>
      </c>
      <c r="AL1562" s="50" t="s">
        <v>40848</v>
      </c>
      <c r="AM1562" s="50"/>
      <c r="AN1562" s="50"/>
      <c r="AO1562" s="50" t="s">
        <v>1405</v>
      </c>
      <c r="AP1562" s="50" t="s">
        <v>6996</v>
      </c>
      <c r="AQ1562" s="50" t="s">
        <v>922</v>
      </c>
      <c r="AR1562" s="50" t="s">
        <v>643</v>
      </c>
      <c r="AS1562" s="50" t="s">
        <v>642</v>
      </c>
      <c r="AT1562" s="50"/>
      <c r="AU1562" s="60" t="s">
        <v>27940</v>
      </c>
    </row>
    <row r="1563" spans="1:47" x14ac:dyDescent="0.3">
      <c r="A1563" s="50" t="s">
        <v>637</v>
      </c>
      <c r="B1563" s="50" t="s">
        <v>38700</v>
      </c>
      <c r="C1563" s="50" t="s">
        <v>4538</v>
      </c>
      <c r="D1563" s="12"/>
      <c r="F1563" s="50" t="s">
        <v>44106</v>
      </c>
      <c r="K1563" s="12"/>
      <c r="S1563"/>
      <c r="T1563"/>
      <c r="AD1563" s="36"/>
      <c r="AH1563" s="50"/>
      <c r="AI1563" s="50" t="s">
        <v>40861</v>
      </c>
      <c r="AJ1563" s="50" t="s">
        <v>44107</v>
      </c>
      <c r="AK1563" s="50"/>
      <c r="AL1563" s="50" t="s">
        <v>40896</v>
      </c>
      <c r="AM1563" s="50"/>
      <c r="AN1563" s="50"/>
      <c r="AO1563" s="50" t="s">
        <v>1405</v>
      </c>
      <c r="AP1563" s="50" t="s">
        <v>6996</v>
      </c>
      <c r="AQ1563" s="50" t="s">
        <v>922</v>
      </c>
      <c r="AR1563" s="50" t="s">
        <v>643</v>
      </c>
      <c r="AS1563" s="50" t="s">
        <v>642</v>
      </c>
      <c r="AT1563" s="50"/>
      <c r="AU1563" s="60" t="s">
        <v>27940</v>
      </c>
    </row>
    <row r="1564" spans="1:47" x14ac:dyDescent="0.3">
      <c r="A1564" s="50" t="s">
        <v>689</v>
      </c>
      <c r="B1564" s="50" t="s">
        <v>38700</v>
      </c>
      <c r="C1564" s="50" t="s">
        <v>8090</v>
      </c>
      <c r="D1564" s="12"/>
      <c r="F1564" s="50" t="s">
        <v>38716</v>
      </c>
      <c r="K1564" s="12"/>
      <c r="S1564"/>
      <c r="T1564"/>
      <c r="AD1564" s="36"/>
      <c r="AH1564" s="50"/>
      <c r="AI1564" s="50" t="s">
        <v>40861</v>
      </c>
      <c r="AJ1564" s="50" t="s">
        <v>40862</v>
      </c>
      <c r="AK1564" s="50"/>
      <c r="AL1564" s="50" t="s">
        <v>40896</v>
      </c>
      <c r="AM1564" s="50"/>
      <c r="AN1564" s="50"/>
      <c r="AO1564" s="50" t="s">
        <v>1405</v>
      </c>
      <c r="AP1564" s="50" t="s">
        <v>6996</v>
      </c>
      <c r="AQ1564" s="50" t="s">
        <v>922</v>
      </c>
      <c r="AR1564" s="50" t="s">
        <v>643</v>
      </c>
      <c r="AS1564" s="50" t="s">
        <v>642</v>
      </c>
      <c r="AT1564" s="50"/>
      <c r="AU1564" s="60" t="s">
        <v>27940</v>
      </c>
    </row>
    <row r="1565" spans="1:47" x14ac:dyDescent="0.3">
      <c r="A1565" s="50" t="s">
        <v>689</v>
      </c>
      <c r="B1565" s="50" t="s">
        <v>38700</v>
      </c>
      <c r="C1565" s="50" t="s">
        <v>8115</v>
      </c>
      <c r="D1565" s="12"/>
      <c r="F1565" s="50" t="s">
        <v>46039</v>
      </c>
      <c r="K1565" s="12"/>
      <c r="S1565"/>
      <c r="T1565"/>
      <c r="AD1565" s="36"/>
      <c r="AH1565" s="50"/>
      <c r="AI1565" s="50" t="s">
        <v>40861</v>
      </c>
      <c r="AJ1565" s="50" t="s">
        <v>46040</v>
      </c>
      <c r="AK1565" s="50" t="s">
        <v>42127</v>
      </c>
      <c r="AL1565" s="50" t="s">
        <v>46041</v>
      </c>
      <c r="AM1565" s="50"/>
      <c r="AN1565" s="50"/>
      <c r="AO1565" s="50" t="s">
        <v>1405</v>
      </c>
      <c r="AP1565" s="50" t="s">
        <v>6996</v>
      </c>
      <c r="AQ1565" s="50" t="s">
        <v>922</v>
      </c>
      <c r="AR1565" s="50" t="s">
        <v>643</v>
      </c>
      <c r="AS1565" s="50" t="s">
        <v>642</v>
      </c>
      <c r="AT1565" s="50"/>
      <c r="AU1565" s="60" t="s">
        <v>27940</v>
      </c>
    </row>
    <row r="1566" spans="1:47" x14ac:dyDescent="0.3">
      <c r="A1566" s="50" t="s">
        <v>637</v>
      </c>
      <c r="B1566" s="50" t="s">
        <v>38700</v>
      </c>
      <c r="C1566" s="50" t="s">
        <v>8141</v>
      </c>
      <c r="D1566" s="12"/>
      <c r="F1566" s="50" t="s">
        <v>40868</v>
      </c>
      <c r="K1566" s="12"/>
      <c r="S1566"/>
      <c r="T1566"/>
      <c r="AD1566" s="36"/>
      <c r="AH1566" s="50"/>
      <c r="AI1566" s="50" t="s">
        <v>40861</v>
      </c>
      <c r="AJ1566" s="50" t="s">
        <v>48908</v>
      </c>
      <c r="AK1566" s="50" t="s">
        <v>40599</v>
      </c>
      <c r="AL1566" s="50" t="s">
        <v>40895</v>
      </c>
      <c r="AM1566" s="50"/>
      <c r="AN1566" s="50" t="s">
        <v>926</v>
      </c>
      <c r="AO1566" s="50" t="s">
        <v>1405</v>
      </c>
      <c r="AP1566" s="50" t="s">
        <v>6996</v>
      </c>
      <c r="AQ1566" s="50" t="s">
        <v>922</v>
      </c>
      <c r="AR1566" s="50" t="s">
        <v>643</v>
      </c>
      <c r="AS1566" s="50" t="s">
        <v>642</v>
      </c>
      <c r="AT1566" s="50"/>
      <c r="AU1566" s="60" t="s">
        <v>27940</v>
      </c>
    </row>
    <row r="1567" spans="1:47" x14ac:dyDescent="0.3">
      <c r="A1567" s="50" t="s">
        <v>689</v>
      </c>
      <c r="B1567" s="50" t="s">
        <v>38700</v>
      </c>
      <c r="C1567" s="50" t="s">
        <v>8194</v>
      </c>
      <c r="D1567" s="12"/>
      <c r="F1567" s="50" t="s">
        <v>40875</v>
      </c>
      <c r="K1567" s="12"/>
      <c r="S1567"/>
      <c r="T1567"/>
      <c r="AD1567" s="36"/>
      <c r="AH1567" s="50"/>
      <c r="AI1567" s="50" t="s">
        <v>6994</v>
      </c>
      <c r="AJ1567" s="50" t="s">
        <v>40876</v>
      </c>
      <c r="AK1567" s="50" t="s">
        <v>40028</v>
      </c>
      <c r="AL1567" s="50" t="s">
        <v>40894</v>
      </c>
      <c r="AM1567" s="50"/>
      <c r="AN1567" s="50"/>
      <c r="AO1567" s="50" t="s">
        <v>1405</v>
      </c>
      <c r="AP1567" s="50" t="s">
        <v>6996</v>
      </c>
      <c r="AQ1567" s="50" t="s">
        <v>922</v>
      </c>
      <c r="AR1567" s="50" t="s">
        <v>643</v>
      </c>
      <c r="AS1567" s="50" t="s">
        <v>642</v>
      </c>
      <c r="AT1567" s="50"/>
      <c r="AU1567" s="60" t="s">
        <v>27940</v>
      </c>
    </row>
    <row r="1568" spans="1:47" x14ac:dyDescent="0.3">
      <c r="A1568" s="50" t="s">
        <v>637</v>
      </c>
      <c r="B1568" s="50" t="s">
        <v>38700</v>
      </c>
      <c r="C1568" s="50" t="s">
        <v>8268</v>
      </c>
      <c r="D1568" s="12"/>
      <c r="F1568" s="50" t="s">
        <v>40667</v>
      </c>
      <c r="K1568" s="12"/>
      <c r="S1568"/>
      <c r="T1568"/>
      <c r="AD1568" s="36"/>
      <c r="AH1568" s="50"/>
      <c r="AI1568" s="50" t="s">
        <v>39913</v>
      </c>
      <c r="AJ1568" s="50" t="s">
        <v>40891</v>
      </c>
      <c r="AK1568" s="50" t="s">
        <v>8270</v>
      </c>
      <c r="AL1568" s="50" t="s">
        <v>40892</v>
      </c>
      <c r="AM1568" s="50"/>
      <c r="AN1568" s="50"/>
      <c r="AO1568" s="50" t="s">
        <v>1405</v>
      </c>
      <c r="AP1568" s="50" t="s">
        <v>6996</v>
      </c>
      <c r="AQ1568" s="50" t="s">
        <v>922</v>
      </c>
      <c r="AR1568" s="50" t="s">
        <v>643</v>
      </c>
      <c r="AS1568" s="50" t="s">
        <v>642</v>
      </c>
      <c r="AT1568" s="50"/>
      <c r="AU1568" s="60" t="s">
        <v>27940</v>
      </c>
    </row>
    <row r="1569" spans="1:47" x14ac:dyDescent="0.3">
      <c r="A1569" s="50" t="s">
        <v>637</v>
      </c>
      <c r="B1569" s="50" t="s">
        <v>38700</v>
      </c>
      <c r="C1569" s="50" t="s">
        <v>8313</v>
      </c>
      <c r="D1569" s="12"/>
      <c r="F1569" s="50" t="s">
        <v>40644</v>
      </c>
      <c r="K1569" s="12"/>
      <c r="S1569"/>
      <c r="T1569"/>
      <c r="AD1569" s="36"/>
      <c r="AH1569" s="50"/>
      <c r="AI1569" s="50" t="s">
        <v>39913</v>
      </c>
      <c r="AJ1569" s="50" t="s">
        <v>40654</v>
      </c>
      <c r="AK1569" s="50" t="s">
        <v>8315</v>
      </c>
      <c r="AL1569" s="50" t="s">
        <v>40658</v>
      </c>
      <c r="AM1569" s="50"/>
      <c r="AN1569" s="50"/>
      <c r="AO1569" s="50" t="s">
        <v>1405</v>
      </c>
      <c r="AP1569" s="50" t="s">
        <v>6996</v>
      </c>
      <c r="AQ1569" s="50" t="s">
        <v>922</v>
      </c>
      <c r="AR1569" s="50" t="s">
        <v>643</v>
      </c>
      <c r="AS1569" s="50" t="s">
        <v>642</v>
      </c>
      <c r="AT1569" s="50"/>
      <c r="AU1569" s="60" t="s">
        <v>27940</v>
      </c>
    </row>
    <row r="1570" spans="1:47" x14ac:dyDescent="0.3">
      <c r="A1570" s="50" t="s">
        <v>637</v>
      </c>
      <c r="B1570" s="50" t="s">
        <v>38700</v>
      </c>
      <c r="C1570" s="50" t="s">
        <v>8333</v>
      </c>
      <c r="D1570" s="12"/>
      <c r="F1570" s="50" t="s">
        <v>38716</v>
      </c>
      <c r="K1570" s="12"/>
      <c r="S1570"/>
      <c r="T1570"/>
      <c r="AD1570" s="36"/>
      <c r="AH1570" s="50"/>
      <c r="AI1570" s="50" t="s">
        <v>39913</v>
      </c>
      <c r="AJ1570" s="50" t="s">
        <v>40893</v>
      </c>
      <c r="AK1570" s="50" t="s">
        <v>8335</v>
      </c>
      <c r="AL1570" s="50" t="s">
        <v>40897</v>
      </c>
      <c r="AM1570" s="50"/>
      <c r="AN1570" s="50"/>
      <c r="AO1570" s="50" t="s">
        <v>1405</v>
      </c>
      <c r="AP1570" s="50" t="s">
        <v>6996</v>
      </c>
      <c r="AQ1570" s="50" t="s">
        <v>922</v>
      </c>
      <c r="AR1570" s="50" t="s">
        <v>643</v>
      </c>
      <c r="AS1570" s="50" t="s">
        <v>642</v>
      </c>
      <c r="AT1570" s="50"/>
      <c r="AU1570" s="60" t="s">
        <v>27940</v>
      </c>
    </row>
    <row r="1571" spans="1:47" x14ac:dyDescent="0.3">
      <c r="A1571" s="50" t="s">
        <v>637</v>
      </c>
      <c r="B1571" s="50" t="s">
        <v>38700</v>
      </c>
      <c r="C1571" s="50" t="s">
        <v>1921</v>
      </c>
      <c r="D1571" s="12"/>
      <c r="F1571" s="50" t="s">
        <v>40626</v>
      </c>
      <c r="K1571" s="12"/>
      <c r="S1571"/>
      <c r="T1571"/>
      <c r="AD1571" s="36"/>
      <c r="AH1571" s="50"/>
      <c r="AI1571" s="50" t="s">
        <v>39913</v>
      </c>
      <c r="AJ1571" s="50" t="s">
        <v>40627</v>
      </c>
      <c r="AK1571" s="50"/>
      <c r="AL1571" s="50" t="s">
        <v>40628</v>
      </c>
      <c r="AM1571" s="50"/>
      <c r="AN1571" s="50"/>
      <c r="AO1571" s="50" t="s">
        <v>1405</v>
      </c>
      <c r="AP1571" s="50" t="s">
        <v>6996</v>
      </c>
      <c r="AQ1571" s="50" t="s">
        <v>922</v>
      </c>
      <c r="AR1571" s="50" t="s">
        <v>643</v>
      </c>
      <c r="AS1571" s="50" t="s">
        <v>642</v>
      </c>
      <c r="AT1571" s="50"/>
      <c r="AU1571" s="60" t="s">
        <v>27940</v>
      </c>
    </row>
    <row r="1572" spans="1:47" x14ac:dyDescent="0.3">
      <c r="A1572" s="50" t="s">
        <v>637</v>
      </c>
      <c r="B1572" s="50" t="s">
        <v>38700</v>
      </c>
      <c r="C1572" s="50" t="s">
        <v>40908</v>
      </c>
      <c r="D1572" s="12"/>
      <c r="F1572" s="50" t="s">
        <v>40911</v>
      </c>
      <c r="K1572" s="12"/>
      <c r="S1572"/>
      <c r="T1572"/>
      <c r="AD1572" s="36"/>
      <c r="AH1572" s="50"/>
      <c r="AI1572" s="50" t="s">
        <v>40912</v>
      </c>
      <c r="AJ1572" s="50" t="s">
        <v>8553</v>
      </c>
      <c r="AK1572" s="50" t="s">
        <v>45817</v>
      </c>
      <c r="AL1572" s="50" t="s">
        <v>40913</v>
      </c>
      <c r="AM1572" s="50"/>
      <c r="AN1572" s="50" t="s">
        <v>1048</v>
      </c>
      <c r="AO1572" s="50" t="s">
        <v>1405</v>
      </c>
      <c r="AP1572" s="50" t="s">
        <v>6996</v>
      </c>
      <c r="AQ1572" s="50" t="s">
        <v>922</v>
      </c>
      <c r="AR1572" s="50" t="s">
        <v>643</v>
      </c>
      <c r="AS1572" s="50" t="s">
        <v>642</v>
      </c>
      <c r="AT1572" s="50" t="s">
        <v>32899</v>
      </c>
      <c r="AU1572" s="60" t="s">
        <v>27940</v>
      </c>
    </row>
    <row r="1573" spans="1:47" x14ac:dyDescent="0.3">
      <c r="A1573" s="50"/>
      <c r="B1573" s="50" t="s">
        <v>3957</v>
      </c>
      <c r="C1573" s="50" t="s">
        <v>3958</v>
      </c>
      <c r="D1573" s="12"/>
      <c r="F1573" s="50" t="s">
        <v>3690</v>
      </c>
      <c r="K1573" s="12"/>
      <c r="S1573"/>
      <c r="T1573"/>
      <c r="AD1573" s="36"/>
      <c r="AH1573" s="50"/>
      <c r="AI1573" s="50"/>
      <c r="AJ1573" s="50"/>
      <c r="AK1573" s="50"/>
      <c r="AL1573" s="50" t="s">
        <v>646</v>
      </c>
      <c r="AM1573" s="50"/>
      <c r="AN1573" s="50"/>
      <c r="AO1573" s="50"/>
      <c r="AP1573" s="50" t="s">
        <v>868</v>
      </c>
      <c r="AQ1573" s="50" t="s">
        <v>754</v>
      </c>
      <c r="AR1573" s="50" t="s">
        <v>697</v>
      </c>
      <c r="AS1573" s="50" t="s">
        <v>650</v>
      </c>
      <c r="AT1573" s="50"/>
      <c r="AU1573" s="60" t="s">
        <v>27930</v>
      </c>
    </row>
    <row r="1574" spans="1:47" x14ac:dyDescent="0.3">
      <c r="A1574" s="50" t="s">
        <v>852</v>
      </c>
      <c r="B1574" s="50" t="s">
        <v>3957</v>
      </c>
      <c r="C1574" s="50" t="s">
        <v>43015</v>
      </c>
      <c r="D1574" s="12"/>
      <c r="F1574" s="50" t="s">
        <v>43016</v>
      </c>
      <c r="K1574" s="12"/>
      <c r="S1574"/>
      <c r="T1574"/>
      <c r="AD1574" s="36"/>
      <c r="AH1574" s="50" t="s">
        <v>43017</v>
      </c>
      <c r="AI1574" s="50"/>
      <c r="AJ1574" s="50"/>
      <c r="AK1574" s="50"/>
      <c r="AL1574" s="50" t="s">
        <v>43018</v>
      </c>
      <c r="AM1574" s="50"/>
      <c r="AN1574" s="50"/>
      <c r="AO1574" s="50"/>
      <c r="AP1574" s="50" t="s">
        <v>868</v>
      </c>
      <c r="AQ1574" s="50" t="s">
        <v>754</v>
      </c>
      <c r="AR1574" s="50" t="s">
        <v>697</v>
      </c>
      <c r="AS1574" s="50" t="s">
        <v>650</v>
      </c>
      <c r="AT1574" s="50"/>
      <c r="AU1574" s="60" t="s">
        <v>27930</v>
      </c>
    </row>
    <row r="1575" spans="1:47" x14ac:dyDescent="0.3">
      <c r="A1575" s="50"/>
      <c r="B1575" s="50" t="s">
        <v>3957</v>
      </c>
      <c r="C1575" s="50" t="s">
        <v>3959</v>
      </c>
      <c r="D1575" s="12"/>
      <c r="F1575" s="50" t="s">
        <v>3960</v>
      </c>
      <c r="K1575" s="12"/>
      <c r="S1575"/>
      <c r="T1575"/>
      <c r="AD1575" s="36"/>
      <c r="AH1575" s="50"/>
      <c r="AI1575" s="50"/>
      <c r="AJ1575" s="50" t="s">
        <v>646</v>
      </c>
      <c r="AK1575" s="50"/>
      <c r="AL1575" s="50" t="s">
        <v>646</v>
      </c>
      <c r="AM1575" s="50"/>
      <c r="AN1575" s="50"/>
      <c r="AO1575" s="50"/>
      <c r="AP1575" s="50" t="s">
        <v>868</v>
      </c>
      <c r="AQ1575" s="50" t="s">
        <v>754</v>
      </c>
      <c r="AR1575" s="50" t="s">
        <v>697</v>
      </c>
      <c r="AS1575" s="50" t="s">
        <v>650</v>
      </c>
      <c r="AT1575" s="50"/>
      <c r="AU1575" s="60" t="s">
        <v>27930</v>
      </c>
    </row>
    <row r="1576" spans="1:47" x14ac:dyDescent="0.3">
      <c r="A1576" s="50" t="s">
        <v>637</v>
      </c>
      <c r="B1576" s="50" t="s">
        <v>3957</v>
      </c>
      <c r="C1576" s="50" t="s">
        <v>40447</v>
      </c>
      <c r="D1576" s="12"/>
      <c r="F1576" s="50" t="s">
        <v>40446</v>
      </c>
      <c r="K1576" s="12"/>
      <c r="S1576"/>
      <c r="T1576"/>
      <c r="AD1576" s="36"/>
      <c r="AH1576" s="50"/>
      <c r="AI1576" s="50"/>
      <c r="AJ1576" s="50" t="s">
        <v>3962</v>
      </c>
      <c r="AK1576" s="50" t="s">
        <v>39206</v>
      </c>
      <c r="AL1576" s="50" t="s">
        <v>28356</v>
      </c>
      <c r="AM1576" s="50"/>
      <c r="AN1576" s="50"/>
      <c r="AO1576" s="50" t="s">
        <v>644</v>
      </c>
      <c r="AP1576" s="50" t="s">
        <v>868</v>
      </c>
      <c r="AQ1576" s="50" t="s">
        <v>754</v>
      </c>
      <c r="AR1576" s="50" t="s">
        <v>697</v>
      </c>
      <c r="AS1576" s="50" t="s">
        <v>650</v>
      </c>
      <c r="AT1576" s="50" t="s">
        <v>32899</v>
      </c>
      <c r="AU1576" s="60" t="s">
        <v>27930</v>
      </c>
    </row>
    <row r="1577" spans="1:47" x14ac:dyDescent="0.3">
      <c r="A1577" s="50"/>
      <c r="B1577" s="50" t="s">
        <v>3957</v>
      </c>
      <c r="C1577" s="50" t="s">
        <v>3963</v>
      </c>
      <c r="D1577" s="12"/>
      <c r="F1577" s="50" t="s">
        <v>3964</v>
      </c>
      <c r="K1577" s="12"/>
      <c r="S1577"/>
      <c r="T1577"/>
      <c r="AD1577" s="36"/>
      <c r="AH1577" s="50"/>
      <c r="AI1577" s="50"/>
      <c r="AJ1577" s="50" t="s">
        <v>646</v>
      </c>
      <c r="AK1577" s="50"/>
      <c r="AL1577" s="50" t="s">
        <v>646</v>
      </c>
      <c r="AM1577" s="50"/>
      <c r="AN1577" s="50"/>
      <c r="AO1577" s="50"/>
      <c r="AP1577" s="50" t="s">
        <v>868</v>
      </c>
      <c r="AQ1577" s="50" t="s">
        <v>754</v>
      </c>
      <c r="AR1577" s="50" t="s">
        <v>697</v>
      </c>
      <c r="AS1577" s="50" t="s">
        <v>650</v>
      </c>
      <c r="AT1577" s="50"/>
      <c r="AU1577" s="60" t="s">
        <v>27930</v>
      </c>
    </row>
    <row r="1578" spans="1:47" x14ac:dyDescent="0.3">
      <c r="A1578" s="50" t="s">
        <v>852</v>
      </c>
      <c r="B1578" s="50" t="s">
        <v>3965</v>
      </c>
      <c r="C1578" s="50" t="s">
        <v>3966</v>
      </c>
      <c r="D1578" s="12"/>
      <c r="F1578" s="50" t="s">
        <v>40448</v>
      </c>
      <c r="K1578" s="12"/>
      <c r="S1578"/>
      <c r="T1578"/>
      <c r="AD1578" s="36"/>
      <c r="AH1578" s="50" t="s">
        <v>3967</v>
      </c>
      <c r="AI1578" s="50"/>
      <c r="AJ1578" s="50" t="s">
        <v>646</v>
      </c>
      <c r="AK1578" s="50"/>
      <c r="AL1578" s="50" t="s">
        <v>28357</v>
      </c>
      <c r="AM1578" s="50"/>
      <c r="AN1578" s="50"/>
      <c r="AO1578" s="50"/>
      <c r="AP1578" s="50" t="s">
        <v>868</v>
      </c>
      <c r="AQ1578" s="50" t="s">
        <v>754</v>
      </c>
      <c r="AR1578" s="50" t="s">
        <v>697</v>
      </c>
      <c r="AS1578" s="50" t="s">
        <v>650</v>
      </c>
      <c r="AT1578" s="50"/>
      <c r="AU1578" s="60" t="s">
        <v>27930</v>
      </c>
    </row>
    <row r="1579" spans="1:47" x14ac:dyDescent="0.3">
      <c r="A1579" s="50"/>
      <c r="B1579" s="50" t="s">
        <v>3957</v>
      </c>
      <c r="C1579" s="50" t="s">
        <v>3969</v>
      </c>
      <c r="D1579" s="12"/>
      <c r="F1579" s="50" t="s">
        <v>3964</v>
      </c>
      <c r="K1579" s="12"/>
      <c r="S1579"/>
      <c r="T1579"/>
      <c r="AD1579" s="36"/>
      <c r="AH1579" s="50"/>
      <c r="AI1579" s="50"/>
      <c r="AJ1579" s="50" t="s">
        <v>646</v>
      </c>
      <c r="AK1579" s="50"/>
      <c r="AL1579" s="50" t="s">
        <v>646</v>
      </c>
      <c r="AM1579" s="50"/>
      <c r="AN1579" s="50"/>
      <c r="AO1579" s="50"/>
      <c r="AP1579" s="50" t="s">
        <v>868</v>
      </c>
      <c r="AQ1579" s="50" t="s">
        <v>754</v>
      </c>
      <c r="AR1579" s="50" t="s">
        <v>697</v>
      </c>
      <c r="AS1579" s="50" t="s">
        <v>650</v>
      </c>
      <c r="AT1579" s="50"/>
      <c r="AU1579" s="60" t="s">
        <v>27930</v>
      </c>
    </row>
    <row r="1580" spans="1:47" x14ac:dyDescent="0.3">
      <c r="A1580" s="50" t="s">
        <v>689</v>
      </c>
      <c r="B1580" s="50" t="s">
        <v>3957</v>
      </c>
      <c r="C1580" s="50" t="s">
        <v>3970</v>
      </c>
      <c r="D1580" s="12"/>
      <c r="F1580" s="50" t="s">
        <v>37121</v>
      </c>
      <c r="K1580" s="12"/>
      <c r="S1580"/>
      <c r="T1580"/>
      <c r="AD1580" s="36"/>
      <c r="AH1580" s="50"/>
      <c r="AI1580" s="50" t="s">
        <v>43019</v>
      </c>
      <c r="AJ1580" s="50" t="s">
        <v>43020</v>
      </c>
      <c r="AK1580" s="50"/>
      <c r="AL1580" s="50" t="s">
        <v>43021</v>
      </c>
      <c r="AM1580" s="50"/>
      <c r="AN1580" s="50"/>
      <c r="AO1580" s="50"/>
      <c r="AP1580" s="50" t="s">
        <v>868</v>
      </c>
      <c r="AQ1580" s="50" t="s">
        <v>754</v>
      </c>
      <c r="AR1580" s="50" t="s">
        <v>697</v>
      </c>
      <c r="AS1580" s="50" t="s">
        <v>650</v>
      </c>
      <c r="AT1580" s="50"/>
      <c r="AU1580" s="60" t="s">
        <v>27930</v>
      </c>
    </row>
    <row r="1581" spans="1:47" x14ac:dyDescent="0.3">
      <c r="A1581" s="50"/>
      <c r="B1581" s="50" t="s">
        <v>3957</v>
      </c>
      <c r="C1581" s="50" t="s">
        <v>3972</v>
      </c>
      <c r="D1581" s="12"/>
      <c r="F1581" s="50" t="s">
        <v>3973</v>
      </c>
      <c r="K1581" s="12"/>
      <c r="S1581"/>
      <c r="T1581"/>
      <c r="AD1581" s="36"/>
      <c r="AH1581" s="50"/>
      <c r="AI1581" s="50"/>
      <c r="AJ1581" s="50" t="s">
        <v>646</v>
      </c>
      <c r="AK1581" s="50" t="s">
        <v>43782</v>
      </c>
      <c r="AL1581" s="50" t="s">
        <v>646</v>
      </c>
      <c r="AM1581" s="50"/>
      <c r="AN1581" s="50"/>
      <c r="AO1581" s="50"/>
      <c r="AP1581" s="50" t="s">
        <v>868</v>
      </c>
      <c r="AQ1581" s="50" t="s">
        <v>754</v>
      </c>
      <c r="AR1581" s="50" t="s">
        <v>697</v>
      </c>
      <c r="AS1581" s="50" t="s">
        <v>650</v>
      </c>
      <c r="AT1581" s="50"/>
      <c r="AU1581" s="60" t="s">
        <v>27930</v>
      </c>
    </row>
    <row r="1582" spans="1:47" x14ac:dyDescent="0.3">
      <c r="A1582" s="50"/>
      <c r="B1582" s="50" t="s">
        <v>3974</v>
      </c>
      <c r="C1582" s="50" t="s">
        <v>3480</v>
      </c>
      <c r="D1582" s="12"/>
      <c r="F1582" s="50" t="s">
        <v>3975</v>
      </c>
      <c r="K1582" s="12"/>
      <c r="S1582"/>
      <c r="T1582"/>
      <c r="AD1582" s="36"/>
      <c r="AH1582" s="50"/>
      <c r="AI1582" s="50"/>
      <c r="AJ1582" s="50" t="s">
        <v>646</v>
      </c>
      <c r="AK1582" s="50" t="s">
        <v>1677</v>
      </c>
      <c r="AL1582" s="50" t="s">
        <v>646</v>
      </c>
      <c r="AM1582" s="50"/>
      <c r="AN1582" s="50"/>
      <c r="AO1582" s="50" t="s">
        <v>644</v>
      </c>
      <c r="AP1582" s="50" t="s">
        <v>2258</v>
      </c>
      <c r="AQ1582" s="50" t="s">
        <v>2259</v>
      </c>
      <c r="AR1582" s="50" t="s">
        <v>1625</v>
      </c>
      <c r="AS1582" s="50" t="s">
        <v>1624</v>
      </c>
      <c r="AT1582" s="50"/>
      <c r="AU1582" s="60" t="s">
        <v>27946</v>
      </c>
    </row>
    <row r="1583" spans="1:47" x14ac:dyDescent="0.3">
      <c r="A1583" s="50" t="s">
        <v>637</v>
      </c>
      <c r="B1583" s="50" t="s">
        <v>3976</v>
      </c>
      <c r="C1583" s="50" t="s">
        <v>3977</v>
      </c>
      <c r="D1583" s="12"/>
      <c r="F1583" s="50" t="s">
        <v>33329</v>
      </c>
      <c r="K1583" s="12"/>
      <c r="S1583"/>
      <c r="T1583"/>
      <c r="AD1583" s="36"/>
      <c r="AH1583" s="50"/>
      <c r="AI1583" s="50"/>
      <c r="AJ1583" s="50" t="s">
        <v>3979</v>
      </c>
      <c r="AK1583" s="50" t="s">
        <v>40045</v>
      </c>
      <c r="AL1583" s="50" t="s">
        <v>28358</v>
      </c>
      <c r="AM1583" s="50"/>
      <c r="AN1583" s="50"/>
      <c r="AO1583" s="50" t="s">
        <v>644</v>
      </c>
      <c r="AP1583" s="50" t="s">
        <v>3980</v>
      </c>
      <c r="AQ1583" s="50" t="s">
        <v>891</v>
      </c>
      <c r="AR1583" s="50" t="s">
        <v>890</v>
      </c>
      <c r="AS1583" s="50" t="s">
        <v>650</v>
      </c>
      <c r="AT1583" s="50"/>
      <c r="AU1583" s="60" t="s">
        <v>27930</v>
      </c>
    </row>
    <row r="1584" spans="1:47" x14ac:dyDescent="0.3">
      <c r="A1584" s="50"/>
      <c r="B1584" s="50" t="s">
        <v>3981</v>
      </c>
      <c r="C1584" s="50" t="s">
        <v>3982</v>
      </c>
      <c r="D1584" s="12"/>
      <c r="F1584" s="50" t="s">
        <v>3983</v>
      </c>
      <c r="K1584" s="12"/>
      <c r="S1584"/>
      <c r="T1584"/>
      <c r="AD1584" s="36"/>
      <c r="AH1584" s="50"/>
      <c r="AI1584" s="50"/>
      <c r="AJ1584" s="50" t="s">
        <v>646</v>
      </c>
      <c r="AK1584" s="50" t="s">
        <v>39206</v>
      </c>
      <c r="AL1584" s="50" t="s">
        <v>646</v>
      </c>
      <c r="AM1584" s="50"/>
      <c r="AN1584" s="50"/>
      <c r="AO1584" s="50"/>
      <c r="AP1584" s="50" t="s">
        <v>3984</v>
      </c>
      <c r="AQ1584" s="50" t="s">
        <v>3985</v>
      </c>
      <c r="AR1584" s="50" t="s">
        <v>697</v>
      </c>
      <c r="AS1584" s="50" t="s">
        <v>650</v>
      </c>
      <c r="AT1584" s="50"/>
      <c r="AU1584" s="60" t="s">
        <v>27930</v>
      </c>
    </row>
    <row r="1585" spans="1:47" x14ac:dyDescent="0.3">
      <c r="A1585" s="50"/>
      <c r="B1585" s="50" t="s">
        <v>3981</v>
      </c>
      <c r="C1585" s="50" t="s">
        <v>3986</v>
      </c>
      <c r="D1585" s="12"/>
      <c r="F1585" s="50" t="s">
        <v>3987</v>
      </c>
      <c r="K1585" s="12"/>
      <c r="S1585"/>
      <c r="T1585"/>
      <c r="AD1585" s="36"/>
      <c r="AH1585" s="50"/>
      <c r="AI1585" s="50"/>
      <c r="AJ1585" s="50" t="s">
        <v>646</v>
      </c>
      <c r="AK1585" s="50" t="s">
        <v>8877</v>
      </c>
      <c r="AL1585" s="50" t="s">
        <v>646</v>
      </c>
      <c r="AM1585" s="50"/>
      <c r="AN1585" s="50"/>
      <c r="AO1585" s="50"/>
      <c r="AP1585" s="50" t="s">
        <v>3984</v>
      </c>
      <c r="AQ1585" s="50" t="s">
        <v>3985</v>
      </c>
      <c r="AR1585" s="50" t="s">
        <v>697</v>
      </c>
      <c r="AS1585" s="50" t="s">
        <v>650</v>
      </c>
      <c r="AT1585" s="50"/>
      <c r="AU1585" s="60" t="s">
        <v>27930</v>
      </c>
    </row>
    <row r="1586" spans="1:47" x14ac:dyDescent="0.3">
      <c r="A1586" s="50" t="s">
        <v>689</v>
      </c>
      <c r="B1586" s="50" t="s">
        <v>3981</v>
      </c>
      <c r="C1586" s="50" t="s">
        <v>3988</v>
      </c>
      <c r="D1586" s="12"/>
      <c r="F1586" s="50" t="s">
        <v>46133</v>
      </c>
      <c r="K1586" s="12"/>
      <c r="S1586"/>
      <c r="T1586"/>
      <c r="AD1586" s="36"/>
      <c r="AH1586" s="50"/>
      <c r="AI1586" s="50"/>
      <c r="AJ1586" s="50" t="s">
        <v>3989</v>
      </c>
      <c r="AK1586" s="50" t="s">
        <v>38008</v>
      </c>
      <c r="AL1586" s="50" t="s">
        <v>28359</v>
      </c>
      <c r="AM1586" s="50"/>
      <c r="AN1586" s="50"/>
      <c r="AO1586" s="50"/>
      <c r="AP1586" s="50" t="s">
        <v>3984</v>
      </c>
      <c r="AQ1586" s="50" t="s">
        <v>3985</v>
      </c>
      <c r="AR1586" s="50" t="s">
        <v>697</v>
      </c>
      <c r="AS1586" s="50" t="s">
        <v>650</v>
      </c>
      <c r="AT1586" s="50"/>
      <c r="AU1586" s="60" t="s">
        <v>27930</v>
      </c>
    </row>
    <row r="1587" spans="1:47" x14ac:dyDescent="0.3">
      <c r="A1587" s="50"/>
      <c r="B1587" s="50" t="s">
        <v>3981</v>
      </c>
      <c r="C1587" s="50" t="s">
        <v>3990</v>
      </c>
      <c r="D1587" s="12"/>
      <c r="F1587" s="50" t="s">
        <v>3991</v>
      </c>
      <c r="K1587" s="12"/>
      <c r="S1587"/>
      <c r="T1587"/>
      <c r="AD1587" s="36"/>
      <c r="AH1587" s="50"/>
      <c r="AI1587" s="50"/>
      <c r="AJ1587" s="50" t="s">
        <v>646</v>
      </c>
      <c r="AK1587" s="50" t="s">
        <v>45937</v>
      </c>
      <c r="AL1587" s="50" t="s">
        <v>646</v>
      </c>
      <c r="AM1587" s="50"/>
      <c r="AN1587" s="50"/>
      <c r="AO1587" s="50"/>
      <c r="AP1587" s="50" t="s">
        <v>3984</v>
      </c>
      <c r="AQ1587" s="50" t="s">
        <v>3985</v>
      </c>
      <c r="AR1587" s="50" t="s">
        <v>697</v>
      </c>
      <c r="AS1587" s="50" t="s">
        <v>650</v>
      </c>
      <c r="AT1587" s="50"/>
      <c r="AU1587" s="60" t="s">
        <v>27930</v>
      </c>
    </row>
    <row r="1588" spans="1:47" x14ac:dyDescent="0.3">
      <c r="A1588" s="50"/>
      <c r="B1588" s="50" t="s">
        <v>3981</v>
      </c>
      <c r="C1588" s="50" t="s">
        <v>3992</v>
      </c>
      <c r="D1588" s="12"/>
      <c r="F1588" s="50" t="s">
        <v>3993</v>
      </c>
      <c r="K1588" s="12"/>
      <c r="S1588"/>
      <c r="T1588"/>
      <c r="AD1588" s="36"/>
      <c r="AH1588" s="50"/>
      <c r="AI1588" s="50"/>
      <c r="AJ1588" s="50" t="s">
        <v>646</v>
      </c>
      <c r="AK1588" s="50"/>
      <c r="AL1588" s="50" t="s">
        <v>646</v>
      </c>
      <c r="AM1588" s="50"/>
      <c r="AN1588" s="50"/>
      <c r="AO1588" s="50"/>
      <c r="AP1588" s="50" t="s">
        <v>3984</v>
      </c>
      <c r="AQ1588" s="50" t="s">
        <v>3985</v>
      </c>
      <c r="AR1588" s="50" t="s">
        <v>697</v>
      </c>
      <c r="AS1588" s="50" t="s">
        <v>650</v>
      </c>
      <c r="AT1588" s="50"/>
      <c r="AU1588" s="60" t="s">
        <v>27930</v>
      </c>
    </row>
    <row r="1589" spans="1:47" x14ac:dyDescent="0.3">
      <c r="A1589" s="50"/>
      <c r="B1589" s="50" t="s">
        <v>3981</v>
      </c>
      <c r="C1589" s="50" t="s">
        <v>3994</v>
      </c>
      <c r="D1589" s="12"/>
      <c r="F1589" s="50" t="s">
        <v>3995</v>
      </c>
      <c r="K1589" s="12"/>
      <c r="S1589"/>
      <c r="T1589"/>
      <c r="AD1589" s="36"/>
      <c r="AH1589" s="50"/>
      <c r="AI1589" s="50"/>
      <c r="AJ1589" s="50" t="s">
        <v>646</v>
      </c>
      <c r="AK1589" s="50"/>
      <c r="AL1589" s="50" t="s">
        <v>646</v>
      </c>
      <c r="AM1589" s="50"/>
      <c r="AN1589" s="50"/>
      <c r="AO1589" s="50"/>
      <c r="AP1589" s="50" t="s">
        <v>3984</v>
      </c>
      <c r="AQ1589" s="50" t="s">
        <v>3985</v>
      </c>
      <c r="AR1589" s="50" t="s">
        <v>697</v>
      </c>
      <c r="AS1589" s="50" t="s">
        <v>650</v>
      </c>
      <c r="AT1589" s="50"/>
      <c r="AU1589" s="60" t="s">
        <v>27930</v>
      </c>
    </row>
    <row r="1590" spans="1:47" x14ac:dyDescent="0.3">
      <c r="A1590" s="50"/>
      <c r="B1590" s="50" t="s">
        <v>3981</v>
      </c>
      <c r="C1590" s="50" t="s">
        <v>3996</v>
      </c>
      <c r="D1590" s="12"/>
      <c r="F1590" s="50" t="s">
        <v>3997</v>
      </c>
      <c r="K1590" s="12"/>
      <c r="S1590"/>
      <c r="T1590"/>
      <c r="AD1590" s="36"/>
      <c r="AH1590" s="50"/>
      <c r="AI1590" s="50"/>
      <c r="AJ1590" s="50" t="s">
        <v>646</v>
      </c>
      <c r="AK1590" s="50"/>
      <c r="AL1590" s="50" t="s">
        <v>646</v>
      </c>
      <c r="AM1590" s="50"/>
      <c r="AN1590" s="50"/>
      <c r="AO1590" s="50"/>
      <c r="AP1590" s="50" t="s">
        <v>3984</v>
      </c>
      <c r="AQ1590" s="50" t="s">
        <v>3985</v>
      </c>
      <c r="AR1590" s="50" t="s">
        <v>697</v>
      </c>
      <c r="AS1590" s="50" t="s">
        <v>650</v>
      </c>
      <c r="AT1590" s="50"/>
      <c r="AU1590" s="60" t="s">
        <v>27930</v>
      </c>
    </row>
    <row r="1591" spans="1:47" x14ac:dyDescent="0.3">
      <c r="A1591" s="50"/>
      <c r="B1591" s="50" t="s">
        <v>3981</v>
      </c>
      <c r="C1591" s="50" t="s">
        <v>2828</v>
      </c>
      <c r="D1591" s="12"/>
      <c r="F1591" s="50" t="s">
        <v>1307</v>
      </c>
      <c r="K1591" s="12"/>
      <c r="S1591"/>
      <c r="T1591"/>
      <c r="AD1591" s="36"/>
      <c r="AH1591" s="50"/>
      <c r="AI1591" s="50"/>
      <c r="AJ1591" s="50" t="s">
        <v>646</v>
      </c>
      <c r="AK1591" s="50"/>
      <c r="AL1591" s="50" t="s">
        <v>646</v>
      </c>
      <c r="AM1591" s="50"/>
      <c r="AN1591" s="50"/>
      <c r="AO1591" s="50"/>
      <c r="AP1591" s="50" t="s">
        <v>3984</v>
      </c>
      <c r="AQ1591" s="50" t="s">
        <v>3985</v>
      </c>
      <c r="AR1591" s="50" t="s">
        <v>697</v>
      </c>
      <c r="AS1591" s="50" t="s">
        <v>650</v>
      </c>
      <c r="AT1591" s="50"/>
      <c r="AU1591" s="60" t="s">
        <v>27930</v>
      </c>
    </row>
    <row r="1592" spans="1:47" x14ac:dyDescent="0.3">
      <c r="A1592" s="50"/>
      <c r="B1592" s="50" t="s">
        <v>3981</v>
      </c>
      <c r="C1592" s="50" t="s">
        <v>3998</v>
      </c>
      <c r="D1592" s="12"/>
      <c r="F1592" s="50" t="s">
        <v>850</v>
      </c>
      <c r="K1592" s="12"/>
      <c r="S1592"/>
      <c r="T1592"/>
      <c r="AD1592" s="36"/>
      <c r="AH1592" s="50"/>
      <c r="AI1592" s="50"/>
      <c r="AJ1592" s="50" t="s">
        <v>646</v>
      </c>
      <c r="AK1592" s="50"/>
      <c r="AL1592" s="50" t="s">
        <v>646</v>
      </c>
      <c r="AM1592" s="50"/>
      <c r="AN1592" s="50"/>
      <c r="AO1592" s="50"/>
      <c r="AP1592" s="50" t="s">
        <v>3984</v>
      </c>
      <c r="AQ1592" s="50" t="s">
        <v>3985</v>
      </c>
      <c r="AR1592" s="50" t="s">
        <v>697</v>
      </c>
      <c r="AS1592" s="50" t="s">
        <v>650</v>
      </c>
      <c r="AT1592" s="50"/>
      <c r="AU1592" s="60" t="s">
        <v>27930</v>
      </c>
    </row>
    <row r="1593" spans="1:47" x14ac:dyDescent="0.3">
      <c r="A1593" s="50" t="s">
        <v>689</v>
      </c>
      <c r="B1593" s="50" t="s">
        <v>3981</v>
      </c>
      <c r="C1593" s="50" t="s">
        <v>2000</v>
      </c>
      <c r="D1593" s="12"/>
      <c r="F1593" s="50" t="s">
        <v>42964</v>
      </c>
      <c r="K1593" s="12"/>
      <c r="S1593"/>
      <c r="T1593"/>
      <c r="AD1593" s="36"/>
      <c r="AH1593" s="50"/>
      <c r="AI1593" s="50"/>
      <c r="AJ1593" s="50" t="s">
        <v>42965</v>
      </c>
      <c r="AK1593" s="50" t="s">
        <v>37803</v>
      </c>
      <c r="AL1593" s="50" t="s">
        <v>42990</v>
      </c>
      <c r="AM1593" s="50"/>
      <c r="AN1593" s="50"/>
      <c r="AO1593" s="50"/>
      <c r="AP1593" s="50" t="s">
        <v>3984</v>
      </c>
      <c r="AQ1593" s="50" t="s">
        <v>3985</v>
      </c>
      <c r="AR1593" s="50" t="s">
        <v>697</v>
      </c>
      <c r="AS1593" s="50" t="s">
        <v>650</v>
      </c>
      <c r="AT1593" s="50"/>
      <c r="AU1593" s="60" t="s">
        <v>27930</v>
      </c>
    </row>
    <row r="1594" spans="1:47" x14ac:dyDescent="0.3">
      <c r="A1594" s="50"/>
      <c r="B1594" s="50" t="s">
        <v>3981</v>
      </c>
      <c r="C1594" s="50" t="s">
        <v>3999</v>
      </c>
      <c r="D1594" s="12"/>
      <c r="F1594" s="50" t="s">
        <v>4000</v>
      </c>
      <c r="K1594" s="12"/>
      <c r="S1594"/>
      <c r="T1594"/>
      <c r="AD1594" s="36"/>
      <c r="AH1594" s="50"/>
      <c r="AI1594" s="50"/>
      <c r="AJ1594" s="50"/>
      <c r="AK1594" s="50"/>
      <c r="AL1594" s="50" t="s">
        <v>646</v>
      </c>
      <c r="AM1594" s="50"/>
      <c r="AN1594" s="50"/>
      <c r="AO1594" s="50"/>
      <c r="AP1594" s="50" t="s">
        <v>3984</v>
      </c>
      <c r="AQ1594" s="50" t="s">
        <v>3985</v>
      </c>
      <c r="AR1594" s="50" t="s">
        <v>697</v>
      </c>
      <c r="AS1594" s="50" t="s">
        <v>650</v>
      </c>
      <c r="AT1594" s="50"/>
      <c r="AU1594" s="60" t="s">
        <v>27930</v>
      </c>
    </row>
    <row r="1595" spans="1:47" x14ac:dyDescent="0.3">
      <c r="A1595" s="50"/>
      <c r="B1595" s="50" t="s">
        <v>4001</v>
      </c>
      <c r="C1595" s="50" t="s">
        <v>4002</v>
      </c>
      <c r="D1595" s="12"/>
      <c r="F1595" s="50" t="s">
        <v>839</v>
      </c>
      <c r="K1595" s="12"/>
      <c r="S1595"/>
      <c r="T1595"/>
      <c r="AD1595" s="36"/>
      <c r="AH1595" s="50"/>
      <c r="AI1595" s="50"/>
      <c r="AJ1595" s="50" t="s">
        <v>646</v>
      </c>
      <c r="AK1595" s="50" t="s">
        <v>39206</v>
      </c>
      <c r="AL1595" s="50" t="s">
        <v>646</v>
      </c>
      <c r="AM1595" s="50"/>
      <c r="AN1595" s="50"/>
      <c r="AO1595" s="50"/>
      <c r="AP1595" s="50" t="s">
        <v>4003</v>
      </c>
      <c r="AQ1595" s="50" t="s">
        <v>1399</v>
      </c>
      <c r="AR1595" s="50" t="s">
        <v>697</v>
      </c>
      <c r="AS1595" s="50" t="s">
        <v>650</v>
      </c>
      <c r="AT1595" s="50"/>
      <c r="AU1595" s="60" t="s">
        <v>27930</v>
      </c>
    </row>
    <row r="1596" spans="1:47" x14ac:dyDescent="0.3">
      <c r="A1596" s="50"/>
      <c r="B1596" s="50" t="s">
        <v>4001</v>
      </c>
      <c r="C1596" s="50" t="s">
        <v>4004</v>
      </c>
      <c r="D1596" s="12"/>
      <c r="F1596" s="50" t="s">
        <v>4005</v>
      </c>
      <c r="K1596" s="12"/>
      <c r="S1596"/>
      <c r="T1596"/>
      <c r="AD1596" s="36"/>
      <c r="AH1596" s="50"/>
      <c r="AI1596" s="50"/>
      <c r="AJ1596" s="50" t="s">
        <v>646</v>
      </c>
      <c r="AK1596" s="50"/>
      <c r="AL1596" s="50" t="s">
        <v>646</v>
      </c>
      <c r="AM1596" s="50"/>
      <c r="AN1596" s="50"/>
      <c r="AO1596" s="50"/>
      <c r="AP1596" s="50" t="s">
        <v>4003</v>
      </c>
      <c r="AQ1596" s="50" t="s">
        <v>1399</v>
      </c>
      <c r="AR1596" s="50" t="s">
        <v>697</v>
      </c>
      <c r="AS1596" s="50" t="s">
        <v>650</v>
      </c>
      <c r="AT1596" s="50"/>
      <c r="AU1596" s="60" t="s">
        <v>27930</v>
      </c>
    </row>
    <row r="1597" spans="1:47" x14ac:dyDescent="0.3">
      <c r="A1597" s="50" t="s">
        <v>734</v>
      </c>
      <c r="B1597" s="50" t="s">
        <v>4006</v>
      </c>
      <c r="C1597" s="50" t="s">
        <v>4007</v>
      </c>
      <c r="D1597" s="12"/>
      <c r="F1597" s="50" t="s">
        <v>47275</v>
      </c>
      <c r="K1597" s="12"/>
      <c r="S1597"/>
      <c r="T1597"/>
      <c r="AD1597" s="36"/>
      <c r="AH1597" s="50" t="s">
        <v>4008</v>
      </c>
      <c r="AI1597" s="50"/>
      <c r="AJ1597" s="50" t="s">
        <v>4009</v>
      </c>
      <c r="AK1597" s="50"/>
      <c r="AL1597" s="50" t="s">
        <v>28361</v>
      </c>
      <c r="AM1597" s="50"/>
      <c r="AN1597" s="50"/>
      <c r="AO1597" s="50"/>
      <c r="AP1597" s="50" t="s">
        <v>4003</v>
      </c>
      <c r="AQ1597" s="50" t="s">
        <v>1399</v>
      </c>
      <c r="AR1597" s="50" t="s">
        <v>697</v>
      </c>
      <c r="AS1597" s="50" t="s">
        <v>650</v>
      </c>
      <c r="AT1597" s="50"/>
      <c r="AU1597" s="60" t="s">
        <v>27930</v>
      </c>
    </row>
    <row r="1598" spans="1:47" x14ac:dyDescent="0.3">
      <c r="A1598" s="50"/>
      <c r="B1598" s="50" t="s">
        <v>4010</v>
      </c>
      <c r="C1598" s="50" t="s">
        <v>4011</v>
      </c>
      <c r="D1598" s="12"/>
      <c r="F1598" s="50" t="s">
        <v>850</v>
      </c>
      <c r="K1598" s="12"/>
      <c r="S1598"/>
      <c r="T1598"/>
      <c r="AD1598" s="36"/>
      <c r="AH1598" s="50"/>
      <c r="AI1598" s="50"/>
      <c r="AJ1598" s="50" t="s">
        <v>646</v>
      </c>
      <c r="AK1598" s="50" t="s">
        <v>39206</v>
      </c>
      <c r="AL1598" s="50" t="s">
        <v>646</v>
      </c>
      <c r="AM1598" s="50"/>
      <c r="AN1598" s="50"/>
      <c r="AO1598" s="50"/>
      <c r="AP1598" s="50" t="s">
        <v>2332</v>
      </c>
      <c r="AQ1598" s="50" t="s">
        <v>2333</v>
      </c>
      <c r="AR1598" s="50" t="s">
        <v>651</v>
      </c>
      <c r="AS1598" s="50" t="s">
        <v>650</v>
      </c>
      <c r="AT1598" s="50"/>
      <c r="AU1598" s="60" t="s">
        <v>27930</v>
      </c>
    </row>
    <row r="1599" spans="1:47" x14ac:dyDescent="0.3">
      <c r="A1599" s="50"/>
      <c r="B1599" s="50" t="s">
        <v>4012</v>
      </c>
      <c r="C1599" s="50" t="s">
        <v>1270</v>
      </c>
      <c r="D1599" s="12"/>
      <c r="F1599" s="50" t="s">
        <v>4013</v>
      </c>
      <c r="K1599" s="12"/>
      <c r="S1599"/>
      <c r="T1599"/>
      <c r="AD1599" s="36"/>
      <c r="AH1599" s="50"/>
      <c r="AI1599" s="50"/>
      <c r="AJ1599" s="50" t="s">
        <v>4014</v>
      </c>
      <c r="AK1599" s="50" t="s">
        <v>41414</v>
      </c>
      <c r="AL1599" s="50" t="s">
        <v>28362</v>
      </c>
      <c r="AM1599" s="50"/>
      <c r="AN1599" s="50"/>
      <c r="AO1599" s="50" t="s">
        <v>644</v>
      </c>
      <c r="AP1599" s="50" t="s">
        <v>921</v>
      </c>
      <c r="AQ1599" s="50" t="s">
        <v>4016</v>
      </c>
      <c r="AR1599" s="50" t="s">
        <v>4015</v>
      </c>
      <c r="AS1599" s="50" t="s">
        <v>642</v>
      </c>
      <c r="AT1599" s="50"/>
      <c r="AU1599" s="60" t="s">
        <v>27932</v>
      </c>
    </row>
    <row r="1600" spans="1:47" x14ac:dyDescent="0.3">
      <c r="A1600" s="50" t="s">
        <v>637</v>
      </c>
      <c r="B1600" s="50" t="s">
        <v>4012</v>
      </c>
      <c r="C1600" s="50" t="s">
        <v>2009</v>
      </c>
      <c r="D1600" s="12"/>
      <c r="F1600" s="50" t="s">
        <v>41819</v>
      </c>
      <c r="K1600" s="12"/>
      <c r="S1600"/>
      <c r="T1600"/>
      <c r="AD1600" s="36"/>
      <c r="AH1600" s="50"/>
      <c r="AI1600" s="50"/>
      <c r="AJ1600" s="50" t="s">
        <v>4017</v>
      </c>
      <c r="AK1600" s="50"/>
      <c r="AL1600" s="50" t="s">
        <v>28363</v>
      </c>
      <c r="AM1600" s="50"/>
      <c r="AN1600" s="50"/>
      <c r="AO1600" s="50" t="s">
        <v>644</v>
      </c>
      <c r="AP1600" s="50" t="s">
        <v>921</v>
      </c>
      <c r="AQ1600" s="50" t="s">
        <v>4016</v>
      </c>
      <c r="AR1600" s="50" t="s">
        <v>4015</v>
      </c>
      <c r="AS1600" s="50" t="s">
        <v>642</v>
      </c>
      <c r="AT1600" s="50"/>
      <c r="AU1600" s="60" t="s">
        <v>27932</v>
      </c>
    </row>
    <row r="1601" spans="1:47" x14ac:dyDescent="0.3">
      <c r="A1601" s="50" t="s">
        <v>637</v>
      </c>
      <c r="B1601" s="50" t="s">
        <v>4012</v>
      </c>
      <c r="C1601" s="50" t="s">
        <v>4018</v>
      </c>
      <c r="D1601" s="12"/>
      <c r="F1601" s="50" t="s">
        <v>41820</v>
      </c>
      <c r="K1601" s="12"/>
      <c r="S1601"/>
      <c r="T1601"/>
      <c r="AD1601" s="36"/>
      <c r="AH1601" s="50"/>
      <c r="AI1601" s="50"/>
      <c r="AJ1601" s="50" t="s">
        <v>4019</v>
      </c>
      <c r="AK1601" s="50" t="s">
        <v>45598</v>
      </c>
      <c r="AL1601" s="50" t="s">
        <v>39510</v>
      </c>
      <c r="AM1601" s="50"/>
      <c r="AN1601" s="50"/>
      <c r="AO1601" s="50" t="s">
        <v>644</v>
      </c>
      <c r="AP1601" s="50" t="s">
        <v>921</v>
      </c>
      <c r="AQ1601" s="50" t="s">
        <v>4016</v>
      </c>
      <c r="AR1601" s="50" t="s">
        <v>4015</v>
      </c>
      <c r="AS1601" s="50" t="s">
        <v>642</v>
      </c>
      <c r="AT1601" s="50"/>
      <c r="AU1601" s="60" t="s">
        <v>27932</v>
      </c>
    </row>
    <row r="1602" spans="1:47" x14ac:dyDescent="0.3">
      <c r="A1602" s="50" t="s">
        <v>734</v>
      </c>
      <c r="B1602" s="50" t="s">
        <v>4012</v>
      </c>
      <c r="C1602" s="50" t="s">
        <v>4025</v>
      </c>
      <c r="D1602" s="12"/>
      <c r="F1602" s="50" t="s">
        <v>4026</v>
      </c>
      <c r="K1602" s="12"/>
      <c r="S1602"/>
      <c r="T1602"/>
      <c r="AD1602" s="36"/>
      <c r="AH1602" s="50" t="s">
        <v>4027</v>
      </c>
      <c r="AI1602" s="50"/>
      <c r="AJ1602" s="50" t="s">
        <v>4019</v>
      </c>
      <c r="AK1602" s="50"/>
      <c r="AL1602" s="50" t="s">
        <v>28362</v>
      </c>
      <c r="AM1602" s="50"/>
      <c r="AN1602" s="50"/>
      <c r="AO1602" s="50" t="s">
        <v>644</v>
      </c>
      <c r="AP1602" s="50" t="s">
        <v>921</v>
      </c>
      <c r="AQ1602" s="50" t="s">
        <v>4016</v>
      </c>
      <c r="AR1602" s="50" t="s">
        <v>643</v>
      </c>
      <c r="AS1602" s="50" t="s">
        <v>642</v>
      </c>
      <c r="AT1602" s="50"/>
      <c r="AU1602" s="60" t="s">
        <v>27932</v>
      </c>
    </row>
    <row r="1603" spans="1:47" x14ac:dyDescent="0.3">
      <c r="A1603" s="50" t="s">
        <v>637</v>
      </c>
      <c r="B1603" s="50" t="s">
        <v>4012</v>
      </c>
      <c r="C1603" s="50" t="s">
        <v>4028</v>
      </c>
      <c r="D1603" s="12"/>
      <c r="F1603" s="50" t="s">
        <v>41818</v>
      </c>
      <c r="K1603" s="12"/>
      <c r="S1603"/>
      <c r="T1603"/>
      <c r="AD1603" s="36"/>
      <c r="AH1603" s="50"/>
      <c r="AI1603" s="50" t="s">
        <v>4030</v>
      </c>
      <c r="AJ1603" s="50" t="s">
        <v>4029</v>
      </c>
      <c r="AK1603" s="50"/>
      <c r="AL1603" s="50" t="s">
        <v>41833</v>
      </c>
      <c r="AM1603" s="50"/>
      <c r="AN1603" s="50"/>
      <c r="AO1603" s="50" t="s">
        <v>644</v>
      </c>
      <c r="AP1603" s="50" t="s">
        <v>921</v>
      </c>
      <c r="AQ1603" s="50" t="s">
        <v>4016</v>
      </c>
      <c r="AR1603" s="50" t="s">
        <v>643</v>
      </c>
      <c r="AS1603" s="50" t="s">
        <v>642</v>
      </c>
      <c r="AT1603" s="50"/>
      <c r="AU1603" s="60" t="s">
        <v>27932</v>
      </c>
    </row>
    <row r="1604" spans="1:47" x14ac:dyDescent="0.3">
      <c r="A1604" s="50" t="s">
        <v>637</v>
      </c>
      <c r="B1604" s="50" t="s">
        <v>4012</v>
      </c>
      <c r="C1604" s="50" t="s">
        <v>4031</v>
      </c>
      <c r="D1604" s="12"/>
      <c r="F1604" s="50" t="s">
        <v>41821</v>
      </c>
      <c r="K1604" s="12"/>
      <c r="S1604"/>
      <c r="T1604"/>
      <c r="AD1604" s="36"/>
      <c r="AH1604" s="50"/>
      <c r="AI1604" s="50"/>
      <c r="AJ1604" s="50" t="s">
        <v>4033</v>
      </c>
      <c r="AK1604" s="50"/>
      <c r="AL1604" s="50" t="s">
        <v>28365</v>
      </c>
      <c r="AM1604" s="50"/>
      <c r="AN1604" s="50"/>
      <c r="AO1604" s="50" t="s">
        <v>644</v>
      </c>
      <c r="AP1604" s="50" t="s">
        <v>921</v>
      </c>
      <c r="AQ1604" s="50" t="s">
        <v>4016</v>
      </c>
      <c r="AR1604" s="50" t="s">
        <v>4015</v>
      </c>
      <c r="AS1604" s="50" t="s">
        <v>642</v>
      </c>
      <c r="AT1604" s="50"/>
      <c r="AU1604" s="60" t="s">
        <v>27932</v>
      </c>
    </row>
    <row r="1605" spans="1:47" x14ac:dyDescent="0.3">
      <c r="A1605" s="50" t="s">
        <v>734</v>
      </c>
      <c r="B1605" s="50" t="s">
        <v>4020</v>
      </c>
      <c r="C1605" s="50" t="s">
        <v>4021</v>
      </c>
      <c r="D1605" s="12"/>
      <c r="F1605" s="50" t="s">
        <v>41822</v>
      </c>
      <c r="K1605" s="12"/>
      <c r="S1605"/>
      <c r="T1605"/>
      <c r="AD1605" s="36"/>
      <c r="AH1605" s="50" t="s">
        <v>4022</v>
      </c>
      <c r="AI1605" s="50"/>
      <c r="AJ1605" s="50" t="s">
        <v>4023</v>
      </c>
      <c r="AK1605" s="50" t="s">
        <v>41832</v>
      </c>
      <c r="AL1605" s="50" t="s">
        <v>28364</v>
      </c>
      <c r="AM1605" s="50"/>
      <c r="AN1605" s="50"/>
      <c r="AO1605" s="50" t="s">
        <v>644</v>
      </c>
      <c r="AP1605" s="50" t="s">
        <v>921</v>
      </c>
      <c r="AQ1605" s="50" t="s">
        <v>4016</v>
      </c>
      <c r="AR1605" s="50" t="s">
        <v>4015</v>
      </c>
      <c r="AS1605" s="50" t="s">
        <v>642</v>
      </c>
      <c r="AT1605" s="50"/>
      <c r="AU1605" s="60" t="s">
        <v>27932</v>
      </c>
    </row>
    <row r="1606" spans="1:47" x14ac:dyDescent="0.3">
      <c r="A1606" s="50" t="s">
        <v>734</v>
      </c>
      <c r="B1606" s="50" t="s">
        <v>4020</v>
      </c>
      <c r="C1606" s="50" t="s">
        <v>4034</v>
      </c>
      <c r="D1606" s="12"/>
      <c r="F1606" s="50" t="s">
        <v>41823</v>
      </c>
      <c r="K1606" s="12"/>
      <c r="S1606"/>
      <c r="T1606"/>
      <c r="AD1606" s="36"/>
      <c r="AH1606" s="50" t="s">
        <v>38453</v>
      </c>
      <c r="AI1606" s="50"/>
      <c r="AJ1606" s="50" t="s">
        <v>4036</v>
      </c>
      <c r="AK1606" s="50"/>
      <c r="AL1606" s="50" t="s">
        <v>28366</v>
      </c>
      <c r="AM1606" s="50"/>
      <c r="AN1606" s="50"/>
      <c r="AO1606" s="50" t="s">
        <v>644</v>
      </c>
      <c r="AP1606" s="50" t="s">
        <v>921</v>
      </c>
      <c r="AQ1606" s="50" t="s">
        <v>4016</v>
      </c>
      <c r="AR1606" s="50" t="s">
        <v>4015</v>
      </c>
      <c r="AS1606" s="50" t="s">
        <v>642</v>
      </c>
      <c r="AT1606" s="50"/>
      <c r="AU1606" s="60" t="s">
        <v>27932</v>
      </c>
    </row>
    <row r="1607" spans="1:47" x14ac:dyDescent="0.3">
      <c r="A1607" s="50"/>
      <c r="B1607" s="50" t="s">
        <v>4037</v>
      </c>
      <c r="C1607" s="50" t="s">
        <v>4038</v>
      </c>
      <c r="D1607" s="12"/>
      <c r="F1607" s="50" t="s">
        <v>4039</v>
      </c>
      <c r="K1607" s="12"/>
      <c r="S1607"/>
      <c r="T1607"/>
      <c r="AD1607" s="36"/>
      <c r="AH1607" s="50"/>
      <c r="AI1607" s="50"/>
      <c r="AJ1607" s="50" t="s">
        <v>646</v>
      </c>
      <c r="AK1607" s="50" t="s">
        <v>40282</v>
      </c>
      <c r="AL1607" s="50" t="s">
        <v>646</v>
      </c>
      <c r="AM1607" s="50"/>
      <c r="AN1607" s="50"/>
      <c r="AO1607" s="50" t="s">
        <v>644</v>
      </c>
      <c r="AP1607" s="50" t="s">
        <v>915</v>
      </c>
      <c r="AQ1607" s="50" t="s">
        <v>881</v>
      </c>
      <c r="AR1607" s="50" t="s">
        <v>880</v>
      </c>
      <c r="AS1607" s="50" t="s">
        <v>650</v>
      </c>
      <c r="AT1607" s="50"/>
      <c r="AU1607" s="60" t="s">
        <v>27930</v>
      </c>
    </row>
    <row r="1608" spans="1:47" x14ac:dyDescent="0.3">
      <c r="A1608" s="50"/>
      <c r="B1608" s="50" t="s">
        <v>4037</v>
      </c>
      <c r="C1608" s="50" t="s">
        <v>1638</v>
      </c>
      <c r="D1608" s="12"/>
      <c r="F1608" s="50" t="s">
        <v>4040</v>
      </c>
      <c r="K1608" s="12"/>
      <c r="S1608"/>
      <c r="T1608"/>
      <c r="AD1608" s="36"/>
      <c r="AH1608" s="50"/>
      <c r="AI1608" s="50"/>
      <c r="AJ1608" s="50" t="s">
        <v>646</v>
      </c>
      <c r="AK1608" s="50"/>
      <c r="AL1608" s="50" t="s">
        <v>646</v>
      </c>
      <c r="AM1608" s="50"/>
      <c r="AN1608" s="50"/>
      <c r="AO1608" s="50" t="s">
        <v>644</v>
      </c>
      <c r="AP1608" s="50" t="s">
        <v>915</v>
      </c>
      <c r="AQ1608" s="50" t="s">
        <v>881</v>
      </c>
      <c r="AR1608" s="50" t="s">
        <v>880</v>
      </c>
      <c r="AS1608" s="50" t="s">
        <v>650</v>
      </c>
      <c r="AT1608" s="50"/>
      <c r="AU1608" s="60" t="s">
        <v>27930</v>
      </c>
    </row>
    <row r="1609" spans="1:47" x14ac:dyDescent="0.3">
      <c r="A1609" s="50" t="s">
        <v>734</v>
      </c>
      <c r="B1609" s="50" t="s">
        <v>4041</v>
      </c>
      <c r="C1609" s="50" t="s">
        <v>3285</v>
      </c>
      <c r="D1609" s="12"/>
      <c r="F1609" s="50" t="s">
        <v>47510</v>
      </c>
      <c r="K1609" s="12"/>
      <c r="S1609"/>
      <c r="T1609"/>
      <c r="AD1609" s="36"/>
      <c r="AH1609" s="50" t="s">
        <v>4043</v>
      </c>
      <c r="AI1609" s="50"/>
      <c r="AJ1609" s="50"/>
      <c r="AK1609" s="50"/>
      <c r="AL1609" s="50" t="s">
        <v>28367</v>
      </c>
      <c r="AM1609" s="50"/>
      <c r="AN1609" s="50"/>
      <c r="AO1609" s="50" t="s">
        <v>644</v>
      </c>
      <c r="AP1609" s="50" t="s">
        <v>915</v>
      </c>
      <c r="AQ1609" s="50" t="s">
        <v>881</v>
      </c>
      <c r="AR1609" s="50" t="s">
        <v>880</v>
      </c>
      <c r="AS1609" s="50" t="s">
        <v>650</v>
      </c>
      <c r="AT1609" s="50"/>
      <c r="AU1609" s="60" t="s">
        <v>27930</v>
      </c>
    </row>
    <row r="1610" spans="1:47" x14ac:dyDescent="0.3">
      <c r="A1610" s="50"/>
      <c r="B1610" s="50" t="s">
        <v>4037</v>
      </c>
      <c r="C1610" s="50" t="s">
        <v>4044</v>
      </c>
      <c r="D1610" s="12"/>
      <c r="F1610" s="50" t="s">
        <v>4040</v>
      </c>
      <c r="K1610" s="12"/>
      <c r="S1610"/>
      <c r="T1610"/>
      <c r="AD1610" s="36"/>
      <c r="AH1610" s="50"/>
      <c r="AI1610" s="50"/>
      <c r="AJ1610" s="50" t="s">
        <v>646</v>
      </c>
      <c r="AK1610" s="50"/>
      <c r="AL1610" s="50" t="s">
        <v>646</v>
      </c>
      <c r="AM1610" s="50"/>
      <c r="AN1610" s="50"/>
      <c r="AO1610" s="50" t="s">
        <v>644</v>
      </c>
      <c r="AP1610" s="50" t="s">
        <v>915</v>
      </c>
      <c r="AQ1610" s="50" t="s">
        <v>881</v>
      </c>
      <c r="AR1610" s="50" t="s">
        <v>880</v>
      </c>
      <c r="AS1610" s="50" t="s">
        <v>650</v>
      </c>
      <c r="AT1610" s="50"/>
      <c r="AU1610" s="60" t="s">
        <v>27930</v>
      </c>
    </row>
    <row r="1611" spans="1:47" x14ac:dyDescent="0.3">
      <c r="A1611" s="50"/>
      <c r="B1611" s="50" t="s">
        <v>4037</v>
      </c>
      <c r="C1611" s="50" t="s">
        <v>2579</v>
      </c>
      <c r="D1611" s="12"/>
      <c r="F1611" s="50" t="s">
        <v>4045</v>
      </c>
      <c r="K1611" s="12"/>
      <c r="S1611"/>
      <c r="T1611"/>
      <c r="AD1611" s="36"/>
      <c r="AH1611" s="50"/>
      <c r="AI1611" s="50"/>
      <c r="AJ1611" s="50" t="s">
        <v>646</v>
      </c>
      <c r="AK1611" s="50"/>
      <c r="AL1611" s="50" t="s">
        <v>646</v>
      </c>
      <c r="AM1611" s="50"/>
      <c r="AN1611" s="50"/>
      <c r="AO1611" s="50" t="s">
        <v>644</v>
      </c>
      <c r="AP1611" s="50" t="s">
        <v>915</v>
      </c>
      <c r="AQ1611" s="50" t="s">
        <v>881</v>
      </c>
      <c r="AR1611" s="50" t="s">
        <v>880</v>
      </c>
      <c r="AS1611" s="50" t="s">
        <v>650</v>
      </c>
      <c r="AT1611" s="50"/>
      <c r="AU1611" s="60" t="s">
        <v>27930</v>
      </c>
    </row>
    <row r="1612" spans="1:47" x14ac:dyDescent="0.3">
      <c r="A1612" s="50" t="s">
        <v>734</v>
      </c>
      <c r="B1612" s="50" t="s">
        <v>4046</v>
      </c>
      <c r="C1612" s="50" t="s">
        <v>4047</v>
      </c>
      <c r="D1612" s="12"/>
      <c r="F1612" s="50" t="s">
        <v>36105</v>
      </c>
      <c r="K1612" s="12"/>
      <c r="S1612"/>
      <c r="T1612"/>
      <c r="AD1612" s="36"/>
      <c r="AH1612" s="50" t="s">
        <v>4048</v>
      </c>
      <c r="AI1612" s="50"/>
      <c r="AJ1612" s="50"/>
      <c r="AK1612" s="50"/>
      <c r="AL1612" s="50" t="s">
        <v>36106</v>
      </c>
      <c r="AM1612" s="50"/>
      <c r="AN1612" s="50"/>
      <c r="AO1612" s="50" t="s">
        <v>644</v>
      </c>
      <c r="AP1612" s="50" t="s">
        <v>1363</v>
      </c>
      <c r="AQ1612" s="50" t="s">
        <v>1214</v>
      </c>
      <c r="AR1612" s="50" t="s">
        <v>880</v>
      </c>
      <c r="AS1612" s="50" t="s">
        <v>650</v>
      </c>
      <c r="AT1612" s="50"/>
      <c r="AU1612" s="60" t="s">
        <v>27930</v>
      </c>
    </row>
    <row r="1613" spans="1:47" x14ac:dyDescent="0.3">
      <c r="A1613" s="50"/>
      <c r="B1613" s="50" t="s">
        <v>4049</v>
      </c>
      <c r="C1613" s="50" t="s">
        <v>4050</v>
      </c>
      <c r="D1613" s="12"/>
      <c r="F1613" s="50" t="s">
        <v>4051</v>
      </c>
      <c r="K1613" s="12"/>
      <c r="S1613"/>
      <c r="T1613"/>
      <c r="AD1613" s="36"/>
      <c r="AH1613" s="50"/>
      <c r="AI1613" s="50"/>
      <c r="AJ1613" s="50" t="s">
        <v>646</v>
      </c>
      <c r="AK1613" s="50"/>
      <c r="AL1613" s="50" t="s">
        <v>646</v>
      </c>
      <c r="AM1613" s="50"/>
      <c r="AN1613" s="50"/>
      <c r="AO1613" s="50" t="s">
        <v>644</v>
      </c>
      <c r="AP1613" s="50" t="s">
        <v>1363</v>
      </c>
      <c r="AQ1613" s="50" t="s">
        <v>1214</v>
      </c>
      <c r="AR1613" s="50" t="s">
        <v>880</v>
      </c>
      <c r="AS1613" s="50" t="s">
        <v>650</v>
      </c>
      <c r="AT1613" s="50"/>
      <c r="AU1613" s="60" t="s">
        <v>27930</v>
      </c>
    </row>
    <row r="1614" spans="1:47" x14ac:dyDescent="0.3">
      <c r="A1614" s="50"/>
      <c r="B1614" s="50" t="s">
        <v>4049</v>
      </c>
      <c r="C1614" s="50" t="s">
        <v>4052</v>
      </c>
      <c r="D1614" s="12"/>
      <c r="F1614" s="50" t="s">
        <v>4053</v>
      </c>
      <c r="K1614" s="12"/>
      <c r="S1614"/>
      <c r="T1614"/>
      <c r="AD1614" s="36"/>
      <c r="AH1614" s="50"/>
      <c r="AI1614" s="50"/>
      <c r="AJ1614" s="50" t="s">
        <v>646</v>
      </c>
      <c r="AK1614" s="50"/>
      <c r="AL1614" s="50" t="s">
        <v>646</v>
      </c>
      <c r="AM1614" s="50"/>
      <c r="AN1614" s="50"/>
      <c r="AO1614" s="50" t="s">
        <v>644</v>
      </c>
      <c r="AP1614" s="50" t="s">
        <v>1363</v>
      </c>
      <c r="AQ1614" s="50" t="s">
        <v>1214</v>
      </c>
      <c r="AR1614" s="50" t="s">
        <v>880</v>
      </c>
      <c r="AS1614" s="50" t="s">
        <v>650</v>
      </c>
      <c r="AT1614" s="50"/>
      <c r="AU1614" s="60" t="s">
        <v>27930</v>
      </c>
    </row>
    <row r="1615" spans="1:47" x14ac:dyDescent="0.3">
      <c r="A1615" s="50"/>
      <c r="B1615" s="50" t="s">
        <v>4049</v>
      </c>
      <c r="C1615" s="50" t="s">
        <v>4054</v>
      </c>
      <c r="D1615" s="12"/>
      <c r="F1615" s="50" t="s">
        <v>4055</v>
      </c>
      <c r="K1615" s="12"/>
      <c r="S1615"/>
      <c r="T1615"/>
      <c r="AD1615" s="36"/>
      <c r="AH1615" s="50"/>
      <c r="AI1615" s="50"/>
      <c r="AJ1615" s="50" t="s">
        <v>646</v>
      </c>
      <c r="AK1615" s="50"/>
      <c r="AL1615" s="50" t="s">
        <v>646</v>
      </c>
      <c r="AM1615" s="50"/>
      <c r="AN1615" s="50"/>
      <c r="AO1615" s="50" t="s">
        <v>644</v>
      </c>
      <c r="AP1615" s="50" t="s">
        <v>1363</v>
      </c>
      <c r="AQ1615" s="50" t="s">
        <v>1214</v>
      </c>
      <c r="AR1615" s="50" t="s">
        <v>880</v>
      </c>
      <c r="AS1615" s="50" t="s">
        <v>650</v>
      </c>
      <c r="AT1615" s="50"/>
      <c r="AU1615" s="60" t="s">
        <v>27930</v>
      </c>
    </row>
    <row r="1616" spans="1:47" x14ac:dyDescent="0.3">
      <c r="A1616" s="50"/>
      <c r="B1616" s="50" t="s">
        <v>4049</v>
      </c>
      <c r="C1616" s="50" t="s">
        <v>4056</v>
      </c>
      <c r="D1616" s="12"/>
      <c r="F1616" s="50" t="s">
        <v>4057</v>
      </c>
      <c r="K1616" s="12"/>
      <c r="S1616"/>
      <c r="T1616"/>
      <c r="AD1616" s="36"/>
      <c r="AH1616" s="50"/>
      <c r="AI1616" s="50"/>
      <c r="AJ1616" s="50" t="s">
        <v>646</v>
      </c>
      <c r="AK1616" s="50"/>
      <c r="AL1616" s="50" t="s">
        <v>646</v>
      </c>
      <c r="AM1616" s="50"/>
      <c r="AN1616" s="50"/>
      <c r="AO1616" s="50" t="s">
        <v>644</v>
      </c>
      <c r="AP1616" s="50" t="s">
        <v>1363</v>
      </c>
      <c r="AQ1616" s="50" t="s">
        <v>1214</v>
      </c>
      <c r="AR1616" s="50" t="s">
        <v>880</v>
      </c>
      <c r="AS1616" s="50" t="s">
        <v>650</v>
      </c>
      <c r="AT1616" s="50"/>
      <c r="AU1616" s="60" t="s">
        <v>27930</v>
      </c>
    </row>
    <row r="1617" spans="1:47" x14ac:dyDescent="0.3">
      <c r="A1617" s="50"/>
      <c r="B1617" s="50" t="s">
        <v>4049</v>
      </c>
      <c r="C1617" s="50" t="s">
        <v>4058</v>
      </c>
      <c r="D1617" s="12"/>
      <c r="F1617" s="50" t="s">
        <v>4059</v>
      </c>
      <c r="K1617" s="12"/>
      <c r="S1617"/>
      <c r="T1617"/>
      <c r="AD1617" s="36"/>
      <c r="AH1617" s="50"/>
      <c r="AI1617" s="50"/>
      <c r="AJ1617" s="50" t="s">
        <v>646</v>
      </c>
      <c r="AK1617" s="50"/>
      <c r="AL1617" s="50" t="s">
        <v>646</v>
      </c>
      <c r="AM1617" s="50"/>
      <c r="AN1617" s="50"/>
      <c r="AO1617" s="50" t="s">
        <v>644</v>
      </c>
      <c r="AP1617" s="50" t="s">
        <v>1363</v>
      </c>
      <c r="AQ1617" s="50" t="s">
        <v>1214</v>
      </c>
      <c r="AR1617" s="50" t="s">
        <v>880</v>
      </c>
      <c r="AS1617" s="50" t="s">
        <v>650</v>
      </c>
      <c r="AT1617" s="50"/>
      <c r="AU1617" s="60" t="s">
        <v>27930</v>
      </c>
    </row>
    <row r="1618" spans="1:47" x14ac:dyDescent="0.3">
      <c r="A1618" s="50"/>
      <c r="B1618" s="50" t="s">
        <v>4049</v>
      </c>
      <c r="C1618" s="50" t="s">
        <v>4060</v>
      </c>
      <c r="D1618" s="12"/>
      <c r="F1618" s="50" t="s">
        <v>4061</v>
      </c>
      <c r="K1618" s="12"/>
      <c r="S1618"/>
      <c r="T1618"/>
      <c r="AD1618" s="36"/>
      <c r="AH1618" s="50"/>
      <c r="AI1618" s="50"/>
      <c r="AJ1618" s="50" t="s">
        <v>646</v>
      </c>
      <c r="AK1618" s="50"/>
      <c r="AL1618" s="50" t="s">
        <v>646</v>
      </c>
      <c r="AM1618" s="50"/>
      <c r="AN1618" s="50"/>
      <c r="AO1618" s="50" t="s">
        <v>644</v>
      </c>
      <c r="AP1618" s="50" t="s">
        <v>1363</v>
      </c>
      <c r="AQ1618" s="50" t="s">
        <v>1214</v>
      </c>
      <c r="AR1618" s="50" t="s">
        <v>880</v>
      </c>
      <c r="AS1618" s="50" t="s">
        <v>650</v>
      </c>
      <c r="AT1618" s="50"/>
      <c r="AU1618" s="60" t="s">
        <v>27930</v>
      </c>
    </row>
    <row r="1619" spans="1:47" x14ac:dyDescent="0.3">
      <c r="A1619" s="50"/>
      <c r="B1619" s="50" t="s">
        <v>4049</v>
      </c>
      <c r="C1619" s="50" t="s">
        <v>4062</v>
      </c>
      <c r="D1619" s="12"/>
      <c r="F1619" s="50" t="s">
        <v>4063</v>
      </c>
      <c r="K1619" s="12"/>
      <c r="S1619"/>
      <c r="T1619"/>
      <c r="AD1619" s="36"/>
      <c r="AH1619" s="50"/>
      <c r="AI1619" s="50"/>
      <c r="AJ1619" s="50" t="s">
        <v>646</v>
      </c>
      <c r="AK1619" s="50"/>
      <c r="AL1619" s="50" t="s">
        <v>646</v>
      </c>
      <c r="AM1619" s="50"/>
      <c r="AN1619" s="50"/>
      <c r="AO1619" s="50" t="s">
        <v>644</v>
      </c>
      <c r="AP1619" s="50" t="s">
        <v>1363</v>
      </c>
      <c r="AQ1619" s="50" t="s">
        <v>1214</v>
      </c>
      <c r="AR1619" s="50" t="s">
        <v>880</v>
      </c>
      <c r="AS1619" s="50" t="s">
        <v>650</v>
      </c>
      <c r="AT1619" s="50"/>
      <c r="AU1619" s="60" t="s">
        <v>27930</v>
      </c>
    </row>
    <row r="1620" spans="1:47" x14ac:dyDescent="0.3">
      <c r="A1620" s="50" t="s">
        <v>734</v>
      </c>
      <c r="B1620" s="50" t="s">
        <v>4046</v>
      </c>
      <c r="C1620" s="50" t="s">
        <v>4064</v>
      </c>
      <c r="D1620" s="12"/>
      <c r="F1620" s="50" t="s">
        <v>36108</v>
      </c>
      <c r="K1620" s="12"/>
      <c r="S1620"/>
      <c r="T1620"/>
      <c r="AD1620" s="36"/>
      <c r="AH1620" s="50" t="s">
        <v>4065</v>
      </c>
      <c r="AI1620" s="50"/>
      <c r="AJ1620" s="50" t="s">
        <v>4066</v>
      </c>
      <c r="AK1620" s="50" t="s">
        <v>36237</v>
      </c>
      <c r="AL1620" s="50" t="s">
        <v>28368</v>
      </c>
      <c r="AM1620" s="50"/>
      <c r="AN1620" s="50"/>
      <c r="AO1620" s="50" t="s">
        <v>644</v>
      </c>
      <c r="AP1620" s="50" t="s">
        <v>1363</v>
      </c>
      <c r="AQ1620" s="50" t="s">
        <v>1214</v>
      </c>
      <c r="AR1620" s="50" t="s">
        <v>880</v>
      </c>
      <c r="AS1620" s="50" t="s">
        <v>650</v>
      </c>
      <c r="AT1620" s="50"/>
      <c r="AU1620" s="60" t="s">
        <v>27930</v>
      </c>
    </row>
    <row r="1621" spans="1:47" x14ac:dyDescent="0.3">
      <c r="A1621" s="50"/>
      <c r="B1621" s="50" t="s">
        <v>4049</v>
      </c>
      <c r="C1621" s="50" t="s">
        <v>2544</v>
      </c>
      <c r="D1621" s="12"/>
      <c r="F1621" s="50" t="s">
        <v>4067</v>
      </c>
      <c r="K1621" s="12"/>
      <c r="S1621"/>
      <c r="T1621"/>
      <c r="AD1621" s="36"/>
      <c r="AH1621" s="50"/>
      <c r="AI1621" s="50"/>
      <c r="AJ1621" s="50" t="s">
        <v>646</v>
      </c>
      <c r="AK1621" s="50"/>
      <c r="AL1621" s="50" t="s">
        <v>646</v>
      </c>
      <c r="AM1621" s="50"/>
      <c r="AN1621" s="50"/>
      <c r="AO1621" s="50" t="s">
        <v>644</v>
      </c>
      <c r="AP1621" s="50" t="s">
        <v>1363</v>
      </c>
      <c r="AQ1621" s="50" t="s">
        <v>1214</v>
      </c>
      <c r="AR1621" s="50" t="s">
        <v>880</v>
      </c>
      <c r="AS1621" s="50" t="s">
        <v>650</v>
      </c>
      <c r="AT1621" s="50"/>
      <c r="AU1621" s="60" t="s">
        <v>27930</v>
      </c>
    </row>
    <row r="1622" spans="1:47" x14ac:dyDescent="0.3">
      <c r="A1622" s="50"/>
      <c r="B1622" s="50" t="s">
        <v>4049</v>
      </c>
      <c r="C1622" s="50" t="s">
        <v>4068</v>
      </c>
      <c r="D1622" s="12"/>
      <c r="F1622" s="50" t="s">
        <v>4069</v>
      </c>
      <c r="K1622" s="12"/>
      <c r="S1622"/>
      <c r="T1622"/>
      <c r="AD1622" s="36"/>
      <c r="AH1622" s="50"/>
      <c r="AI1622" s="50"/>
      <c r="AJ1622" s="50" t="s">
        <v>646</v>
      </c>
      <c r="AK1622" s="50"/>
      <c r="AL1622" s="50" t="s">
        <v>646</v>
      </c>
      <c r="AM1622" s="50"/>
      <c r="AN1622" s="50"/>
      <c r="AO1622" s="50" t="s">
        <v>644</v>
      </c>
      <c r="AP1622" s="50" t="s">
        <v>1363</v>
      </c>
      <c r="AQ1622" s="50" t="s">
        <v>1214</v>
      </c>
      <c r="AR1622" s="50" t="s">
        <v>880</v>
      </c>
      <c r="AS1622" s="50" t="s">
        <v>650</v>
      </c>
      <c r="AT1622" s="50"/>
      <c r="AU1622" s="60" t="s">
        <v>27930</v>
      </c>
    </row>
    <row r="1623" spans="1:47" x14ac:dyDescent="0.3">
      <c r="A1623" s="50"/>
      <c r="B1623" s="50" t="s">
        <v>4049</v>
      </c>
      <c r="C1623" s="50" t="s">
        <v>4070</v>
      </c>
      <c r="D1623" s="12"/>
      <c r="F1623" s="50" t="s">
        <v>878</v>
      </c>
      <c r="K1623" s="12"/>
      <c r="S1623"/>
      <c r="T1623"/>
      <c r="AD1623" s="36"/>
      <c r="AH1623" s="50"/>
      <c r="AI1623" s="50"/>
      <c r="AJ1623" s="50" t="s">
        <v>646</v>
      </c>
      <c r="AK1623" s="50"/>
      <c r="AL1623" s="50" t="s">
        <v>646</v>
      </c>
      <c r="AM1623" s="50"/>
      <c r="AN1623" s="50"/>
      <c r="AO1623" s="50" t="s">
        <v>644</v>
      </c>
      <c r="AP1623" s="50" t="s">
        <v>1363</v>
      </c>
      <c r="AQ1623" s="50" t="s">
        <v>1214</v>
      </c>
      <c r="AR1623" s="50" t="s">
        <v>880</v>
      </c>
      <c r="AS1623" s="50" t="s">
        <v>650</v>
      </c>
      <c r="AT1623" s="50"/>
      <c r="AU1623" s="60" t="s">
        <v>27930</v>
      </c>
    </row>
    <row r="1624" spans="1:47" x14ac:dyDescent="0.3">
      <c r="A1624" s="50"/>
      <c r="B1624" s="50" t="s">
        <v>4049</v>
      </c>
      <c r="C1624" s="50" t="s">
        <v>4071</v>
      </c>
      <c r="D1624" s="12"/>
      <c r="F1624" s="50" t="s">
        <v>4072</v>
      </c>
      <c r="K1624" s="12"/>
      <c r="S1624"/>
      <c r="T1624"/>
      <c r="AD1624" s="36"/>
      <c r="AH1624" s="50"/>
      <c r="AI1624" s="50"/>
      <c r="AJ1624" s="50" t="s">
        <v>646</v>
      </c>
      <c r="AK1624" s="50"/>
      <c r="AL1624" s="50" t="s">
        <v>646</v>
      </c>
      <c r="AM1624" s="50"/>
      <c r="AN1624" s="50"/>
      <c r="AO1624" s="50" t="s">
        <v>644</v>
      </c>
      <c r="AP1624" s="50" t="s">
        <v>1363</v>
      </c>
      <c r="AQ1624" s="50" t="s">
        <v>1214</v>
      </c>
      <c r="AR1624" s="50" t="s">
        <v>880</v>
      </c>
      <c r="AS1624" s="50" t="s">
        <v>650</v>
      </c>
      <c r="AT1624" s="50"/>
      <c r="AU1624" s="60" t="s">
        <v>27930</v>
      </c>
    </row>
    <row r="1625" spans="1:47" x14ac:dyDescent="0.3">
      <c r="A1625" s="50" t="s">
        <v>637</v>
      </c>
      <c r="B1625" s="50" t="s">
        <v>4049</v>
      </c>
      <c r="C1625" s="50" t="s">
        <v>4073</v>
      </c>
      <c r="D1625" s="12"/>
      <c r="F1625" s="50" t="s">
        <v>34155</v>
      </c>
      <c r="K1625" s="12"/>
      <c r="S1625"/>
      <c r="T1625"/>
      <c r="AD1625" s="36"/>
      <c r="AH1625" s="50"/>
      <c r="AI1625" s="50" t="s">
        <v>4075</v>
      </c>
      <c r="AJ1625" s="50" t="s">
        <v>27728</v>
      </c>
      <c r="AK1625" s="50"/>
      <c r="AL1625" s="50" t="s">
        <v>42232</v>
      </c>
      <c r="AM1625" s="50"/>
      <c r="AN1625" s="50"/>
      <c r="AO1625" s="50" t="s">
        <v>644</v>
      </c>
      <c r="AP1625" s="50" t="s">
        <v>1363</v>
      </c>
      <c r="AQ1625" s="50" t="s">
        <v>1214</v>
      </c>
      <c r="AR1625" s="50" t="s">
        <v>880</v>
      </c>
      <c r="AS1625" s="50" t="s">
        <v>650</v>
      </c>
      <c r="AT1625" s="50"/>
      <c r="AU1625" s="60" t="s">
        <v>27930</v>
      </c>
    </row>
    <row r="1626" spans="1:47" x14ac:dyDescent="0.3">
      <c r="A1626" s="50" t="s">
        <v>637</v>
      </c>
      <c r="B1626" s="50" t="s">
        <v>4049</v>
      </c>
      <c r="C1626" s="50" t="s">
        <v>4076</v>
      </c>
      <c r="D1626" s="12"/>
      <c r="F1626" s="50" t="s">
        <v>36109</v>
      </c>
      <c r="K1626" s="12"/>
      <c r="S1626"/>
      <c r="T1626"/>
      <c r="AD1626" s="36"/>
      <c r="AH1626" s="50"/>
      <c r="AI1626" s="50"/>
      <c r="AJ1626" s="50" t="s">
        <v>4077</v>
      </c>
      <c r="AK1626" s="50"/>
      <c r="AL1626" s="50" t="s">
        <v>28369</v>
      </c>
      <c r="AM1626" s="50"/>
      <c r="AN1626" s="50"/>
      <c r="AO1626" s="50" t="s">
        <v>644</v>
      </c>
      <c r="AP1626" s="50" t="s">
        <v>1363</v>
      </c>
      <c r="AQ1626" s="50" t="s">
        <v>1214</v>
      </c>
      <c r="AR1626" s="50" t="s">
        <v>880</v>
      </c>
      <c r="AS1626" s="50" t="s">
        <v>650</v>
      </c>
      <c r="AT1626" s="50"/>
      <c r="AU1626" s="60" t="s">
        <v>27930</v>
      </c>
    </row>
    <row r="1627" spans="1:47" x14ac:dyDescent="0.3">
      <c r="A1627" s="50" t="s">
        <v>637</v>
      </c>
      <c r="B1627" s="50" t="s">
        <v>4049</v>
      </c>
      <c r="C1627" s="50" t="s">
        <v>3449</v>
      </c>
      <c r="D1627" s="12"/>
      <c r="F1627" s="50" t="s">
        <v>36110</v>
      </c>
      <c r="K1627" s="12"/>
      <c r="S1627"/>
      <c r="T1627"/>
      <c r="AD1627" s="36"/>
      <c r="AH1627" s="50"/>
      <c r="AI1627" s="50"/>
      <c r="AJ1627" s="50" t="s">
        <v>36118</v>
      </c>
      <c r="AK1627" s="50"/>
      <c r="AL1627" s="50" t="s">
        <v>28370</v>
      </c>
      <c r="AM1627" s="50"/>
      <c r="AN1627" s="50"/>
      <c r="AO1627" s="50" t="s">
        <v>644</v>
      </c>
      <c r="AP1627" s="50" t="s">
        <v>1363</v>
      </c>
      <c r="AQ1627" s="50" t="s">
        <v>1214</v>
      </c>
      <c r="AR1627" s="50" t="s">
        <v>880</v>
      </c>
      <c r="AS1627" s="50" t="s">
        <v>650</v>
      </c>
      <c r="AT1627" s="50"/>
      <c r="AU1627" s="60" t="s">
        <v>27930</v>
      </c>
    </row>
    <row r="1628" spans="1:47" x14ac:dyDescent="0.3">
      <c r="A1628" s="50"/>
      <c r="B1628" s="50" t="s">
        <v>4049</v>
      </c>
      <c r="C1628" s="50" t="s">
        <v>789</v>
      </c>
      <c r="D1628" s="12"/>
      <c r="F1628" s="50" t="s">
        <v>1390</v>
      </c>
      <c r="K1628" s="12"/>
      <c r="S1628"/>
      <c r="T1628"/>
      <c r="AD1628" s="36"/>
      <c r="AH1628" s="50"/>
      <c r="AI1628" s="50"/>
      <c r="AJ1628" s="50" t="s">
        <v>646</v>
      </c>
      <c r="AK1628" s="50"/>
      <c r="AL1628" s="50" t="s">
        <v>646</v>
      </c>
      <c r="AM1628" s="50"/>
      <c r="AN1628" s="50"/>
      <c r="AO1628" s="50" t="s">
        <v>644</v>
      </c>
      <c r="AP1628" s="50" t="s">
        <v>1363</v>
      </c>
      <c r="AQ1628" s="50" t="s">
        <v>1214</v>
      </c>
      <c r="AR1628" s="50" t="s">
        <v>880</v>
      </c>
      <c r="AS1628" s="50" t="s">
        <v>650</v>
      </c>
      <c r="AT1628" s="50"/>
      <c r="AU1628" s="60" t="s">
        <v>27930</v>
      </c>
    </row>
    <row r="1629" spans="1:47" x14ac:dyDescent="0.3">
      <c r="A1629" s="50"/>
      <c r="B1629" s="50" t="s">
        <v>4049</v>
      </c>
      <c r="C1629" s="50" t="s">
        <v>4078</v>
      </c>
      <c r="D1629" s="12"/>
      <c r="F1629" s="50" t="s">
        <v>1390</v>
      </c>
      <c r="K1629" s="12"/>
      <c r="S1629"/>
      <c r="T1629"/>
      <c r="AD1629" s="36"/>
      <c r="AH1629" s="50"/>
      <c r="AI1629" s="50"/>
      <c r="AJ1629" s="50" t="s">
        <v>646</v>
      </c>
      <c r="AK1629" s="50"/>
      <c r="AL1629" s="50" t="s">
        <v>646</v>
      </c>
      <c r="AM1629" s="50"/>
      <c r="AN1629" s="50"/>
      <c r="AO1629" s="50" t="s">
        <v>644</v>
      </c>
      <c r="AP1629" s="50" t="s">
        <v>1363</v>
      </c>
      <c r="AQ1629" s="50" t="s">
        <v>1214</v>
      </c>
      <c r="AR1629" s="50" t="s">
        <v>880</v>
      </c>
      <c r="AS1629" s="50" t="s">
        <v>650</v>
      </c>
      <c r="AT1629" s="50"/>
      <c r="AU1629" s="60" t="s">
        <v>27930</v>
      </c>
    </row>
    <row r="1630" spans="1:47" x14ac:dyDescent="0.3">
      <c r="A1630" s="50"/>
      <c r="B1630" s="50" t="s">
        <v>4049</v>
      </c>
      <c r="C1630" s="50" t="s">
        <v>4079</v>
      </c>
      <c r="D1630" s="12"/>
      <c r="F1630" s="50" t="s">
        <v>4080</v>
      </c>
      <c r="K1630" s="12"/>
      <c r="S1630"/>
      <c r="T1630"/>
      <c r="AD1630" s="36"/>
      <c r="AH1630" s="50"/>
      <c r="AI1630" s="50"/>
      <c r="AJ1630" s="50" t="s">
        <v>646</v>
      </c>
      <c r="AK1630" s="50"/>
      <c r="AL1630" s="50" t="s">
        <v>646</v>
      </c>
      <c r="AM1630" s="50"/>
      <c r="AN1630" s="50"/>
      <c r="AO1630" s="50" t="s">
        <v>644</v>
      </c>
      <c r="AP1630" s="50" t="s">
        <v>1363</v>
      </c>
      <c r="AQ1630" s="50" t="s">
        <v>1214</v>
      </c>
      <c r="AR1630" s="50" t="s">
        <v>880</v>
      </c>
      <c r="AS1630" s="50" t="s">
        <v>650</v>
      </c>
      <c r="AT1630" s="50"/>
      <c r="AU1630" s="60" t="s">
        <v>27930</v>
      </c>
    </row>
    <row r="1631" spans="1:47" x14ac:dyDescent="0.3">
      <c r="A1631" s="50" t="s">
        <v>689</v>
      </c>
      <c r="B1631" s="50" t="s">
        <v>4049</v>
      </c>
      <c r="C1631" s="50" t="s">
        <v>1165</v>
      </c>
      <c r="D1631" s="12"/>
      <c r="F1631" s="50" t="s">
        <v>36111</v>
      </c>
      <c r="K1631" s="12"/>
      <c r="S1631"/>
      <c r="T1631"/>
      <c r="AD1631" s="36"/>
      <c r="AH1631" s="50"/>
      <c r="AI1631" s="50"/>
      <c r="AJ1631" s="50" t="s">
        <v>4081</v>
      </c>
      <c r="AK1631" s="50"/>
      <c r="AL1631" s="50" t="s">
        <v>28371</v>
      </c>
      <c r="AM1631" s="50"/>
      <c r="AN1631" s="50"/>
      <c r="AO1631" s="50" t="s">
        <v>644</v>
      </c>
      <c r="AP1631" s="50" t="s">
        <v>1363</v>
      </c>
      <c r="AQ1631" s="50" t="s">
        <v>1214</v>
      </c>
      <c r="AR1631" s="50" t="s">
        <v>880</v>
      </c>
      <c r="AS1631" s="50" t="s">
        <v>650</v>
      </c>
      <c r="AT1631" s="50"/>
      <c r="AU1631" s="60" t="s">
        <v>27930</v>
      </c>
    </row>
    <row r="1632" spans="1:47" x14ac:dyDescent="0.3">
      <c r="A1632" s="50" t="s">
        <v>637</v>
      </c>
      <c r="B1632" s="50" t="s">
        <v>4049</v>
      </c>
      <c r="C1632" s="50" t="s">
        <v>18209</v>
      </c>
      <c r="D1632" s="12"/>
      <c r="F1632" s="50" t="s">
        <v>36055</v>
      </c>
      <c r="K1632" s="12"/>
      <c r="S1632"/>
      <c r="T1632"/>
      <c r="AD1632" s="36"/>
      <c r="AH1632" s="50"/>
      <c r="AI1632" s="50" t="s">
        <v>19573</v>
      </c>
      <c r="AJ1632" s="50" t="s">
        <v>36056</v>
      </c>
      <c r="AK1632" s="50"/>
      <c r="AL1632" s="50" t="s">
        <v>36057</v>
      </c>
      <c r="AM1632" s="50"/>
      <c r="AN1632" s="50"/>
      <c r="AO1632" s="50" t="s">
        <v>644</v>
      </c>
      <c r="AP1632" s="50" t="s">
        <v>1363</v>
      </c>
      <c r="AQ1632" s="50" t="s">
        <v>1214</v>
      </c>
      <c r="AR1632" s="50" t="s">
        <v>880</v>
      </c>
      <c r="AS1632" s="50" t="s">
        <v>650</v>
      </c>
      <c r="AT1632" s="50"/>
      <c r="AU1632" s="60" t="s">
        <v>27930</v>
      </c>
    </row>
    <row r="1633" spans="1:47" x14ac:dyDescent="0.3">
      <c r="A1633" s="50" t="s">
        <v>689</v>
      </c>
      <c r="B1633" s="50" t="s">
        <v>4049</v>
      </c>
      <c r="C1633" s="50" t="s">
        <v>3052</v>
      </c>
      <c r="D1633" s="12"/>
      <c r="F1633" s="50" t="s">
        <v>36112</v>
      </c>
      <c r="K1633" s="12"/>
      <c r="S1633"/>
      <c r="T1633"/>
      <c r="AD1633" s="36"/>
      <c r="AH1633" s="50"/>
      <c r="AI1633" s="50"/>
      <c r="AJ1633" s="50" t="s">
        <v>4082</v>
      </c>
      <c r="AK1633" s="50"/>
      <c r="AL1633" s="50" t="s">
        <v>42075</v>
      </c>
      <c r="AM1633" s="50"/>
      <c r="AN1633" s="50"/>
      <c r="AO1633" s="50" t="s">
        <v>644</v>
      </c>
      <c r="AP1633" s="50" t="s">
        <v>1363</v>
      </c>
      <c r="AQ1633" s="50" t="s">
        <v>1214</v>
      </c>
      <c r="AR1633" s="50" t="s">
        <v>880</v>
      </c>
      <c r="AS1633" s="50" t="s">
        <v>650</v>
      </c>
      <c r="AT1633" s="50"/>
      <c r="AU1633" s="60" t="s">
        <v>27930</v>
      </c>
    </row>
    <row r="1634" spans="1:47" x14ac:dyDescent="0.3">
      <c r="A1634" s="50"/>
      <c r="B1634" s="50" t="s">
        <v>4049</v>
      </c>
      <c r="C1634" s="50" t="s">
        <v>4083</v>
      </c>
      <c r="D1634" s="12"/>
      <c r="F1634" s="50" t="s">
        <v>4067</v>
      </c>
      <c r="K1634" s="12"/>
      <c r="S1634"/>
      <c r="T1634"/>
      <c r="AD1634" s="36"/>
      <c r="AH1634" s="50"/>
      <c r="AI1634" s="50"/>
      <c r="AJ1634" s="50" t="s">
        <v>646</v>
      </c>
      <c r="AK1634" s="50"/>
      <c r="AL1634" s="50" t="s">
        <v>646</v>
      </c>
      <c r="AM1634" s="50"/>
      <c r="AN1634" s="50"/>
      <c r="AO1634" s="50" t="s">
        <v>644</v>
      </c>
      <c r="AP1634" s="50" t="s">
        <v>1363</v>
      </c>
      <c r="AQ1634" s="50" t="s">
        <v>1214</v>
      </c>
      <c r="AR1634" s="50" t="s">
        <v>880</v>
      </c>
      <c r="AS1634" s="50" t="s">
        <v>650</v>
      </c>
      <c r="AT1634" s="50"/>
      <c r="AU1634" s="60" t="s">
        <v>27930</v>
      </c>
    </row>
    <row r="1635" spans="1:47" x14ac:dyDescent="0.3">
      <c r="A1635" s="50" t="s">
        <v>689</v>
      </c>
      <c r="B1635" s="50" t="s">
        <v>4049</v>
      </c>
      <c r="C1635" s="50" t="s">
        <v>3745</v>
      </c>
      <c r="D1635" s="12"/>
      <c r="F1635" s="50" t="s">
        <v>36113</v>
      </c>
      <c r="K1635" s="12"/>
      <c r="S1635"/>
      <c r="T1635"/>
      <c r="AD1635" s="36"/>
      <c r="AH1635" s="50"/>
      <c r="AI1635" s="50" t="s">
        <v>4085</v>
      </c>
      <c r="AJ1635" s="50" t="s">
        <v>4084</v>
      </c>
      <c r="AK1635" s="50"/>
      <c r="AL1635" s="50" t="s">
        <v>28372</v>
      </c>
      <c r="AM1635" s="50"/>
      <c r="AN1635" s="50"/>
      <c r="AO1635" s="50" t="s">
        <v>644</v>
      </c>
      <c r="AP1635" s="50" t="s">
        <v>1363</v>
      </c>
      <c r="AQ1635" s="50" t="s">
        <v>1214</v>
      </c>
      <c r="AR1635" s="50" t="s">
        <v>880</v>
      </c>
      <c r="AS1635" s="50" t="s">
        <v>650</v>
      </c>
      <c r="AT1635" s="50"/>
      <c r="AU1635" s="60" t="s">
        <v>27930</v>
      </c>
    </row>
    <row r="1636" spans="1:47" x14ac:dyDescent="0.3">
      <c r="A1636" s="50"/>
      <c r="B1636" s="50" t="s">
        <v>4049</v>
      </c>
      <c r="C1636" s="50" t="s">
        <v>3714</v>
      </c>
      <c r="D1636" s="12"/>
      <c r="F1636" s="50" t="s">
        <v>4087</v>
      </c>
      <c r="K1636" s="12"/>
      <c r="S1636"/>
      <c r="T1636"/>
      <c r="AD1636" s="36"/>
      <c r="AH1636" s="50"/>
      <c r="AI1636" s="50"/>
      <c r="AJ1636" s="50"/>
      <c r="AK1636" s="50"/>
      <c r="AL1636" s="50"/>
      <c r="AM1636" s="50"/>
      <c r="AN1636" s="50"/>
      <c r="AO1636" s="50" t="s">
        <v>644</v>
      </c>
      <c r="AP1636" s="50" t="s">
        <v>1363</v>
      </c>
      <c r="AQ1636" s="50" t="s">
        <v>1214</v>
      </c>
      <c r="AR1636" s="50" t="s">
        <v>880</v>
      </c>
      <c r="AS1636" s="50" t="s">
        <v>650</v>
      </c>
      <c r="AT1636" s="50"/>
      <c r="AU1636" s="60" t="s">
        <v>27930</v>
      </c>
    </row>
    <row r="1637" spans="1:47" x14ac:dyDescent="0.3">
      <c r="A1637" s="50" t="s">
        <v>689</v>
      </c>
      <c r="B1637" s="50" t="s">
        <v>4049</v>
      </c>
      <c r="C1637" s="50" t="s">
        <v>4088</v>
      </c>
      <c r="D1637" s="12"/>
      <c r="F1637" s="50" t="s">
        <v>36114</v>
      </c>
      <c r="K1637" s="12"/>
      <c r="S1637"/>
      <c r="T1637"/>
      <c r="AD1637" s="36"/>
      <c r="AH1637" s="50"/>
      <c r="AI1637" s="50"/>
      <c r="AJ1637" s="50" t="s">
        <v>4089</v>
      </c>
      <c r="AK1637" s="50"/>
      <c r="AL1637" s="50" t="s">
        <v>28373</v>
      </c>
      <c r="AM1637" s="50"/>
      <c r="AN1637" s="50"/>
      <c r="AO1637" s="50" t="s">
        <v>644</v>
      </c>
      <c r="AP1637" s="50" t="s">
        <v>1363</v>
      </c>
      <c r="AQ1637" s="50" t="s">
        <v>1214</v>
      </c>
      <c r="AR1637" s="50" t="s">
        <v>880</v>
      </c>
      <c r="AS1637" s="50" t="s">
        <v>650</v>
      </c>
      <c r="AT1637" s="50"/>
      <c r="AU1637" s="60" t="s">
        <v>27930</v>
      </c>
    </row>
    <row r="1638" spans="1:47" x14ac:dyDescent="0.3">
      <c r="A1638" s="50" t="s">
        <v>689</v>
      </c>
      <c r="B1638" s="50" t="s">
        <v>4049</v>
      </c>
      <c r="C1638" s="50" t="s">
        <v>1412</v>
      </c>
      <c r="D1638" s="12"/>
      <c r="F1638" s="50" t="s">
        <v>36115</v>
      </c>
      <c r="K1638" s="12"/>
      <c r="S1638"/>
      <c r="T1638"/>
      <c r="AD1638" s="36"/>
      <c r="AH1638" s="50"/>
      <c r="AI1638" s="50"/>
      <c r="AJ1638" s="50" t="s">
        <v>4090</v>
      </c>
      <c r="AK1638" s="50"/>
      <c r="AL1638" s="50" t="s">
        <v>28374</v>
      </c>
      <c r="AM1638" s="50"/>
      <c r="AN1638" s="50"/>
      <c r="AO1638" s="50" t="s">
        <v>644</v>
      </c>
      <c r="AP1638" s="50" t="s">
        <v>1363</v>
      </c>
      <c r="AQ1638" s="50" t="s">
        <v>1214</v>
      </c>
      <c r="AR1638" s="50" t="s">
        <v>880</v>
      </c>
      <c r="AS1638" s="50" t="s">
        <v>650</v>
      </c>
      <c r="AT1638" s="50"/>
      <c r="AU1638" s="60" t="s">
        <v>27930</v>
      </c>
    </row>
    <row r="1639" spans="1:47" x14ac:dyDescent="0.3">
      <c r="A1639" s="50" t="s">
        <v>637</v>
      </c>
      <c r="B1639" s="50" t="s">
        <v>4049</v>
      </c>
      <c r="C1639" s="50" t="s">
        <v>14136</v>
      </c>
      <c r="D1639" s="12"/>
      <c r="F1639" s="50" t="s">
        <v>34805</v>
      </c>
      <c r="K1639" s="12"/>
      <c r="S1639"/>
      <c r="T1639"/>
      <c r="AD1639" s="36"/>
      <c r="AH1639" s="50"/>
      <c r="AI1639" s="50" t="s">
        <v>34893</v>
      </c>
      <c r="AJ1639" s="50" t="s">
        <v>42744</v>
      </c>
      <c r="AK1639" s="50"/>
      <c r="AL1639" s="50" t="s">
        <v>34894</v>
      </c>
      <c r="AM1639" s="50"/>
      <c r="AN1639" s="50"/>
      <c r="AO1639" s="50" t="s">
        <v>644</v>
      </c>
      <c r="AP1639" s="50" t="s">
        <v>1363</v>
      </c>
      <c r="AQ1639" s="50" t="s">
        <v>1214</v>
      </c>
      <c r="AR1639" s="50" t="s">
        <v>880</v>
      </c>
      <c r="AS1639" s="50" t="s">
        <v>650</v>
      </c>
      <c r="AT1639" s="50"/>
      <c r="AU1639" s="60" t="s">
        <v>27930</v>
      </c>
    </row>
    <row r="1640" spans="1:47" x14ac:dyDescent="0.3">
      <c r="A1640" s="50" t="s">
        <v>637</v>
      </c>
      <c r="B1640" s="50" t="s">
        <v>4049</v>
      </c>
      <c r="C1640" s="50" t="s">
        <v>4091</v>
      </c>
      <c r="D1640" s="12"/>
      <c r="F1640" s="50" t="s">
        <v>36116</v>
      </c>
      <c r="K1640" s="12"/>
      <c r="S1640"/>
      <c r="T1640"/>
      <c r="AD1640" s="36"/>
      <c r="AH1640" s="50"/>
      <c r="AI1640" s="50"/>
      <c r="AJ1640" s="50" t="s">
        <v>4092</v>
      </c>
      <c r="AK1640" s="50"/>
      <c r="AL1640" s="50" t="s">
        <v>28375</v>
      </c>
      <c r="AM1640" s="50"/>
      <c r="AN1640" s="50"/>
      <c r="AO1640" s="50" t="s">
        <v>644</v>
      </c>
      <c r="AP1640" s="50" t="s">
        <v>1363</v>
      </c>
      <c r="AQ1640" s="50" t="s">
        <v>1214</v>
      </c>
      <c r="AR1640" s="50" t="s">
        <v>880</v>
      </c>
      <c r="AS1640" s="50" t="s">
        <v>650</v>
      </c>
      <c r="AT1640" s="50"/>
      <c r="AU1640" s="60" t="s">
        <v>27930</v>
      </c>
    </row>
    <row r="1641" spans="1:47" x14ac:dyDescent="0.3">
      <c r="A1641" s="50" t="s">
        <v>689</v>
      </c>
      <c r="B1641" s="50" t="s">
        <v>4049</v>
      </c>
      <c r="C1641" s="50" t="s">
        <v>4093</v>
      </c>
      <c r="D1641" s="12"/>
      <c r="F1641" s="50" t="s">
        <v>36117</v>
      </c>
      <c r="K1641" s="12"/>
      <c r="S1641"/>
      <c r="T1641"/>
      <c r="AD1641" s="36"/>
      <c r="AH1641" s="50"/>
      <c r="AI1641" s="50" t="s">
        <v>4096</v>
      </c>
      <c r="AJ1641" s="50" t="s">
        <v>4095</v>
      </c>
      <c r="AK1641" s="50"/>
      <c r="AL1641" s="50" t="s">
        <v>28376</v>
      </c>
      <c r="AM1641" s="50"/>
      <c r="AN1641" s="50"/>
      <c r="AO1641" s="50" t="s">
        <v>644</v>
      </c>
      <c r="AP1641" s="50" t="s">
        <v>1363</v>
      </c>
      <c r="AQ1641" s="50" t="s">
        <v>1214</v>
      </c>
      <c r="AR1641" s="50" t="s">
        <v>880</v>
      </c>
      <c r="AS1641" s="50" t="s">
        <v>650</v>
      </c>
      <c r="AT1641" s="50"/>
      <c r="AU1641" s="60" t="s">
        <v>27930</v>
      </c>
    </row>
    <row r="1642" spans="1:47" x14ac:dyDescent="0.3">
      <c r="A1642" s="50" t="s">
        <v>637</v>
      </c>
      <c r="B1642" s="50" t="s">
        <v>4097</v>
      </c>
      <c r="C1642" s="50" t="s">
        <v>4047</v>
      </c>
      <c r="D1642" s="12"/>
      <c r="F1642" s="50" t="s">
        <v>36107</v>
      </c>
      <c r="K1642" s="12"/>
      <c r="S1642"/>
      <c r="T1642"/>
      <c r="AD1642" s="36"/>
      <c r="AH1642" s="50"/>
      <c r="AI1642" s="50" t="s">
        <v>4099</v>
      </c>
      <c r="AJ1642" s="50" t="s">
        <v>4098</v>
      </c>
      <c r="AK1642" s="50"/>
      <c r="AL1642" s="50" t="s">
        <v>28377</v>
      </c>
      <c r="AM1642" s="50"/>
      <c r="AN1642" s="50"/>
      <c r="AO1642" s="50" t="s">
        <v>644</v>
      </c>
      <c r="AP1642" s="50" t="s">
        <v>1363</v>
      </c>
      <c r="AQ1642" s="50" t="s">
        <v>1214</v>
      </c>
      <c r="AR1642" s="50" t="s">
        <v>880</v>
      </c>
      <c r="AS1642" s="50" t="s">
        <v>650</v>
      </c>
      <c r="AT1642" s="50"/>
      <c r="AU1642" s="60" t="s">
        <v>27930</v>
      </c>
    </row>
    <row r="1643" spans="1:47" x14ac:dyDescent="0.3">
      <c r="A1643" s="50"/>
      <c r="B1643" s="50" t="s">
        <v>4097</v>
      </c>
      <c r="C1643" s="50" t="s">
        <v>4100</v>
      </c>
      <c r="D1643" s="12"/>
      <c r="F1643" s="50" t="s">
        <v>686</v>
      </c>
      <c r="K1643" s="12"/>
      <c r="S1643"/>
      <c r="T1643"/>
      <c r="AD1643" s="36"/>
      <c r="AH1643" s="50"/>
      <c r="AI1643" s="50"/>
      <c r="AJ1643" s="50" t="s">
        <v>646</v>
      </c>
      <c r="AK1643" s="50"/>
      <c r="AL1643" s="50" t="s">
        <v>646</v>
      </c>
      <c r="AM1643" s="50"/>
      <c r="AN1643" s="50"/>
      <c r="AO1643" s="50" t="s">
        <v>644</v>
      </c>
      <c r="AP1643" s="50" t="s">
        <v>1363</v>
      </c>
      <c r="AQ1643" s="50" t="s">
        <v>1214</v>
      </c>
      <c r="AR1643" s="50" t="s">
        <v>880</v>
      </c>
      <c r="AS1643" s="50" t="s">
        <v>650</v>
      </c>
      <c r="AT1643" s="50"/>
      <c r="AU1643" s="60" t="s">
        <v>27930</v>
      </c>
    </row>
    <row r="1644" spans="1:47" x14ac:dyDescent="0.3">
      <c r="A1644" s="50" t="s">
        <v>637</v>
      </c>
      <c r="B1644" s="50" t="s">
        <v>4097</v>
      </c>
      <c r="C1644" s="50" t="s">
        <v>1502</v>
      </c>
      <c r="D1644" s="12"/>
      <c r="F1644" s="50" t="s">
        <v>34856</v>
      </c>
      <c r="K1644" s="12"/>
      <c r="S1644"/>
      <c r="T1644"/>
      <c r="AD1644" s="36"/>
      <c r="AH1644" s="50"/>
      <c r="AI1644" s="50" t="s">
        <v>34858</v>
      </c>
      <c r="AJ1644" s="50" t="s">
        <v>34853</v>
      </c>
      <c r="AK1644" s="50"/>
      <c r="AL1644" s="50" t="s">
        <v>34857</v>
      </c>
      <c r="AM1644" s="50"/>
      <c r="AN1644" s="50"/>
      <c r="AO1644" s="50" t="s">
        <v>644</v>
      </c>
      <c r="AP1644" s="50" t="s">
        <v>1730</v>
      </c>
      <c r="AQ1644" s="50" t="s">
        <v>881</v>
      </c>
      <c r="AR1644" s="50" t="s">
        <v>880</v>
      </c>
      <c r="AS1644" s="50" t="s">
        <v>650</v>
      </c>
      <c r="AT1644" s="50"/>
      <c r="AU1644" s="60" t="s">
        <v>27930</v>
      </c>
    </row>
    <row r="1645" spans="1:47" x14ac:dyDescent="0.3">
      <c r="A1645" s="50" t="s">
        <v>637</v>
      </c>
      <c r="B1645" s="50" t="s">
        <v>4097</v>
      </c>
      <c r="C1645" s="50" t="s">
        <v>24171</v>
      </c>
      <c r="D1645" s="12"/>
      <c r="F1645" s="50" t="s">
        <v>41020</v>
      </c>
      <c r="K1645" s="12"/>
      <c r="S1645"/>
      <c r="T1645"/>
      <c r="AD1645" s="36"/>
      <c r="AH1645" s="50"/>
      <c r="AI1645" s="50" t="s">
        <v>41021</v>
      </c>
      <c r="AJ1645" s="50" t="s">
        <v>34861</v>
      </c>
      <c r="AK1645" s="50"/>
      <c r="AL1645" s="50" t="s">
        <v>34862</v>
      </c>
      <c r="AM1645" s="50"/>
      <c r="AN1645" s="50"/>
      <c r="AO1645" s="50" t="s">
        <v>644</v>
      </c>
      <c r="AP1645" s="50" t="s">
        <v>1730</v>
      </c>
      <c r="AQ1645" s="50" t="s">
        <v>881</v>
      </c>
      <c r="AR1645" s="50" t="s">
        <v>880</v>
      </c>
      <c r="AS1645" s="50" t="s">
        <v>650</v>
      </c>
      <c r="AT1645" s="50"/>
      <c r="AU1645" s="60" t="s">
        <v>27930</v>
      </c>
    </row>
    <row r="1646" spans="1:47" x14ac:dyDescent="0.3">
      <c r="A1646" s="50"/>
      <c r="B1646" s="50" t="s">
        <v>4097</v>
      </c>
      <c r="C1646" s="50" t="s">
        <v>1882</v>
      </c>
      <c r="D1646" s="12"/>
      <c r="F1646" s="50" t="s">
        <v>1392</v>
      </c>
      <c r="K1646" s="12"/>
      <c r="S1646"/>
      <c r="T1646"/>
      <c r="AD1646" s="36"/>
      <c r="AH1646" s="50"/>
      <c r="AI1646" s="50"/>
      <c r="AJ1646" s="50" t="s">
        <v>4101</v>
      </c>
      <c r="AK1646" s="50" t="s">
        <v>45596</v>
      </c>
      <c r="AL1646" s="50" t="s">
        <v>646</v>
      </c>
      <c r="AM1646" s="50"/>
      <c r="AN1646" s="50"/>
      <c r="AO1646" s="50" t="s">
        <v>644</v>
      </c>
      <c r="AP1646" s="50" t="s">
        <v>1363</v>
      </c>
      <c r="AQ1646" s="50" t="s">
        <v>1214</v>
      </c>
      <c r="AR1646" s="50" t="s">
        <v>880</v>
      </c>
      <c r="AS1646" s="50" t="s">
        <v>650</v>
      </c>
      <c r="AT1646" s="50"/>
      <c r="AU1646" s="60" t="s">
        <v>27930</v>
      </c>
    </row>
    <row r="1647" spans="1:47" x14ac:dyDescent="0.3">
      <c r="A1647" s="50" t="s">
        <v>689</v>
      </c>
      <c r="B1647" s="50" t="s">
        <v>4097</v>
      </c>
      <c r="C1647" s="50" t="s">
        <v>4102</v>
      </c>
      <c r="D1647" s="12"/>
      <c r="F1647" s="50" t="s">
        <v>34459</v>
      </c>
      <c r="K1647" s="12"/>
      <c r="S1647"/>
      <c r="T1647"/>
      <c r="AD1647" s="36"/>
      <c r="AH1647" s="50"/>
      <c r="AI1647" s="50" t="s">
        <v>4103</v>
      </c>
      <c r="AJ1647" s="50" t="s">
        <v>34829</v>
      </c>
      <c r="AK1647" s="50"/>
      <c r="AL1647" s="50" t="s">
        <v>28378</v>
      </c>
      <c r="AM1647" s="50"/>
      <c r="AN1647" s="50"/>
      <c r="AO1647" s="50" t="s">
        <v>644</v>
      </c>
      <c r="AP1647" s="50" t="s">
        <v>1363</v>
      </c>
      <c r="AQ1647" s="50" t="s">
        <v>1214</v>
      </c>
      <c r="AR1647" s="50" t="s">
        <v>880</v>
      </c>
      <c r="AS1647" s="50" t="s">
        <v>650</v>
      </c>
      <c r="AT1647" s="50"/>
      <c r="AU1647" s="60" t="s">
        <v>27930</v>
      </c>
    </row>
    <row r="1648" spans="1:47" x14ac:dyDescent="0.3">
      <c r="A1648" s="50" t="s">
        <v>637</v>
      </c>
      <c r="B1648" s="50" t="s">
        <v>4097</v>
      </c>
      <c r="C1648" s="50" t="s">
        <v>4105</v>
      </c>
      <c r="D1648" s="12"/>
      <c r="F1648" s="50" t="s">
        <v>34459</v>
      </c>
      <c r="K1648" s="12"/>
      <c r="S1648"/>
      <c r="T1648"/>
      <c r="AD1648" s="36"/>
      <c r="AH1648" s="50"/>
      <c r="AI1648" s="50" t="s">
        <v>4107</v>
      </c>
      <c r="AJ1648" s="50" t="s">
        <v>4106</v>
      </c>
      <c r="AK1648" s="50"/>
      <c r="AL1648" s="50" t="s">
        <v>28379</v>
      </c>
      <c r="AM1648" s="50"/>
      <c r="AN1648" s="50"/>
      <c r="AO1648" s="50" t="s">
        <v>644</v>
      </c>
      <c r="AP1648" s="50" t="s">
        <v>1363</v>
      </c>
      <c r="AQ1648" s="50" t="s">
        <v>1214</v>
      </c>
      <c r="AR1648" s="50" t="s">
        <v>880</v>
      </c>
      <c r="AS1648" s="50" t="s">
        <v>650</v>
      </c>
      <c r="AT1648" s="50"/>
      <c r="AU1648" s="60" t="s">
        <v>27930</v>
      </c>
    </row>
    <row r="1649" spans="1:47" x14ac:dyDescent="0.3">
      <c r="A1649" s="50" t="s">
        <v>734</v>
      </c>
      <c r="B1649" s="50" t="s">
        <v>4108</v>
      </c>
      <c r="C1649" s="50" t="s">
        <v>4109</v>
      </c>
      <c r="D1649" s="12"/>
      <c r="F1649" s="50" t="s">
        <v>41014</v>
      </c>
      <c r="K1649" s="12"/>
      <c r="S1649"/>
      <c r="T1649"/>
      <c r="AD1649" s="36"/>
      <c r="AH1649" s="50" t="s">
        <v>4110</v>
      </c>
      <c r="AI1649" s="50"/>
      <c r="AJ1649" s="50" t="s">
        <v>4111</v>
      </c>
      <c r="AK1649" s="50"/>
      <c r="AL1649" s="50" t="s">
        <v>28380</v>
      </c>
      <c r="AM1649" s="50"/>
      <c r="AN1649" s="50"/>
      <c r="AO1649" s="50" t="s">
        <v>644</v>
      </c>
      <c r="AP1649" s="50" t="s">
        <v>1363</v>
      </c>
      <c r="AQ1649" s="50" t="s">
        <v>1214</v>
      </c>
      <c r="AR1649" s="50" t="s">
        <v>880</v>
      </c>
      <c r="AS1649" s="50" t="s">
        <v>650</v>
      </c>
      <c r="AT1649" s="50"/>
      <c r="AU1649" s="60" t="s">
        <v>27930</v>
      </c>
    </row>
    <row r="1650" spans="1:47" x14ac:dyDescent="0.3">
      <c r="A1650" s="50" t="s">
        <v>637</v>
      </c>
      <c r="B1650" s="50" t="s">
        <v>4097</v>
      </c>
      <c r="C1650" s="50" t="s">
        <v>4112</v>
      </c>
      <c r="D1650" s="12"/>
      <c r="F1650" s="50" t="s">
        <v>33598</v>
      </c>
      <c r="K1650" s="12"/>
      <c r="S1650"/>
      <c r="T1650"/>
      <c r="AD1650" s="36"/>
      <c r="AH1650" s="50"/>
      <c r="AI1650" s="50" t="s">
        <v>4114</v>
      </c>
      <c r="AJ1650" s="50" t="s">
        <v>4113</v>
      </c>
      <c r="AK1650" s="50" t="s">
        <v>49143</v>
      </c>
      <c r="AL1650" s="50" t="s">
        <v>28381</v>
      </c>
      <c r="AM1650" s="50"/>
      <c r="AN1650" s="50"/>
      <c r="AO1650" s="50" t="s">
        <v>644</v>
      </c>
      <c r="AP1650" s="50" t="s">
        <v>1363</v>
      </c>
      <c r="AQ1650" s="50" t="s">
        <v>1214</v>
      </c>
      <c r="AR1650" s="50" t="s">
        <v>880</v>
      </c>
      <c r="AS1650" s="50" t="s">
        <v>650</v>
      </c>
      <c r="AT1650" s="50"/>
      <c r="AU1650" s="60" t="s">
        <v>27930</v>
      </c>
    </row>
    <row r="1651" spans="1:47" x14ac:dyDescent="0.3">
      <c r="A1651" s="50"/>
      <c r="B1651" s="50" t="s">
        <v>4097</v>
      </c>
      <c r="C1651" s="50" t="s">
        <v>4115</v>
      </c>
      <c r="D1651" s="12"/>
      <c r="F1651" s="50" t="s">
        <v>4116</v>
      </c>
      <c r="K1651" s="12"/>
      <c r="S1651"/>
      <c r="T1651"/>
      <c r="AD1651" s="36"/>
      <c r="AH1651" s="50"/>
      <c r="AI1651" s="50"/>
      <c r="AJ1651" s="50" t="s">
        <v>646</v>
      </c>
      <c r="AK1651" s="50"/>
      <c r="AL1651" s="50" t="s">
        <v>646</v>
      </c>
      <c r="AM1651" s="50"/>
      <c r="AN1651" s="50"/>
      <c r="AO1651" s="50" t="s">
        <v>644</v>
      </c>
      <c r="AP1651" s="50" t="s">
        <v>1363</v>
      </c>
      <c r="AQ1651" s="50" t="s">
        <v>1214</v>
      </c>
      <c r="AR1651" s="50" t="s">
        <v>880</v>
      </c>
      <c r="AS1651" s="50" t="s">
        <v>650</v>
      </c>
      <c r="AT1651" s="50"/>
      <c r="AU1651" s="60" t="s">
        <v>27930</v>
      </c>
    </row>
    <row r="1652" spans="1:47" x14ac:dyDescent="0.3">
      <c r="A1652" s="50" t="s">
        <v>637</v>
      </c>
      <c r="B1652" s="50" t="s">
        <v>4097</v>
      </c>
      <c r="C1652" s="50" t="s">
        <v>4117</v>
      </c>
      <c r="D1652" s="12"/>
      <c r="F1652" s="50" t="s">
        <v>41015</v>
      </c>
      <c r="K1652" s="12"/>
      <c r="S1652"/>
      <c r="T1652"/>
      <c r="AD1652" s="36"/>
      <c r="AH1652" s="50"/>
      <c r="AI1652" s="50" t="s">
        <v>4119</v>
      </c>
      <c r="AJ1652" s="50" t="s">
        <v>4118</v>
      </c>
      <c r="AK1652" s="50"/>
      <c r="AL1652" s="50" t="s">
        <v>41025</v>
      </c>
      <c r="AM1652" s="50"/>
      <c r="AN1652" s="50"/>
      <c r="AO1652" s="50" t="s">
        <v>644</v>
      </c>
      <c r="AP1652" s="50" t="s">
        <v>1363</v>
      </c>
      <c r="AQ1652" s="50" t="s">
        <v>1214</v>
      </c>
      <c r="AR1652" s="50" t="s">
        <v>880</v>
      </c>
      <c r="AS1652" s="50" t="s">
        <v>650</v>
      </c>
      <c r="AT1652" s="50"/>
      <c r="AU1652" s="60" t="s">
        <v>27930</v>
      </c>
    </row>
    <row r="1653" spans="1:47" x14ac:dyDescent="0.3">
      <c r="A1653" s="50" t="s">
        <v>637</v>
      </c>
      <c r="B1653" s="50" t="s">
        <v>4097</v>
      </c>
      <c r="C1653" s="50" t="s">
        <v>4120</v>
      </c>
      <c r="D1653" s="12"/>
      <c r="F1653" s="50" t="s">
        <v>41016</v>
      </c>
      <c r="K1653" s="12"/>
      <c r="S1653"/>
      <c r="T1653"/>
      <c r="AD1653" s="36"/>
      <c r="AH1653" s="50"/>
      <c r="AI1653" s="50"/>
      <c r="AJ1653" s="50" t="s">
        <v>41013</v>
      </c>
      <c r="AK1653" s="50" t="s">
        <v>4121</v>
      </c>
      <c r="AL1653" s="50" t="s">
        <v>2232</v>
      </c>
      <c r="AM1653" s="50"/>
      <c r="AN1653" s="50"/>
      <c r="AO1653" s="50" t="s">
        <v>644</v>
      </c>
      <c r="AP1653" s="50" t="s">
        <v>1363</v>
      </c>
      <c r="AQ1653" s="50" t="s">
        <v>1214</v>
      </c>
      <c r="AR1653" s="50" t="s">
        <v>880</v>
      </c>
      <c r="AS1653" s="50" t="s">
        <v>650</v>
      </c>
      <c r="AT1653" s="50"/>
      <c r="AU1653" s="60" t="s">
        <v>27930</v>
      </c>
    </row>
    <row r="1654" spans="1:47" x14ac:dyDescent="0.3">
      <c r="A1654" s="50" t="s">
        <v>852</v>
      </c>
      <c r="B1654" s="50" t="s">
        <v>4108</v>
      </c>
      <c r="C1654" s="50" t="s">
        <v>4122</v>
      </c>
      <c r="D1654" s="12"/>
      <c r="F1654" s="50" t="s">
        <v>41017</v>
      </c>
      <c r="K1654" s="12"/>
      <c r="S1654"/>
      <c r="T1654"/>
      <c r="AD1654" s="36"/>
      <c r="AH1654" s="50" t="s">
        <v>4123</v>
      </c>
      <c r="AI1654" s="50"/>
      <c r="AJ1654" s="50" t="s">
        <v>646</v>
      </c>
      <c r="AK1654" s="50" t="s">
        <v>33989</v>
      </c>
      <c r="AL1654" s="50" t="s">
        <v>28382</v>
      </c>
      <c r="AM1654" s="50"/>
      <c r="AN1654" s="50"/>
      <c r="AO1654" s="50" t="s">
        <v>644</v>
      </c>
      <c r="AP1654" s="50" t="s">
        <v>1363</v>
      </c>
      <c r="AQ1654" s="50" t="s">
        <v>1214</v>
      </c>
      <c r="AR1654" s="50" t="s">
        <v>880</v>
      </c>
      <c r="AS1654" s="50" t="s">
        <v>650</v>
      </c>
      <c r="AT1654" s="50"/>
      <c r="AU1654" s="60" t="s">
        <v>27930</v>
      </c>
    </row>
    <row r="1655" spans="1:47" x14ac:dyDescent="0.3">
      <c r="A1655" s="50" t="s">
        <v>734</v>
      </c>
      <c r="B1655" s="50" t="s">
        <v>4108</v>
      </c>
      <c r="C1655" s="50" t="s">
        <v>3723</v>
      </c>
      <c r="D1655" s="12"/>
      <c r="F1655" s="50" t="s">
        <v>39609</v>
      </c>
      <c r="K1655" s="12"/>
      <c r="S1655"/>
      <c r="T1655"/>
      <c r="AD1655" s="36"/>
      <c r="AH1655" s="50" t="s">
        <v>34414</v>
      </c>
      <c r="AI1655" s="50"/>
      <c r="AJ1655" s="50"/>
      <c r="AK1655" s="50" t="s">
        <v>4125</v>
      </c>
      <c r="AL1655" s="50" t="s">
        <v>3724</v>
      </c>
      <c r="AM1655" s="50"/>
      <c r="AN1655" s="50"/>
      <c r="AO1655" s="50" t="s">
        <v>644</v>
      </c>
      <c r="AP1655" s="50" t="s">
        <v>1363</v>
      </c>
      <c r="AQ1655" s="50" t="s">
        <v>1214</v>
      </c>
      <c r="AR1655" s="50" t="s">
        <v>880</v>
      </c>
      <c r="AS1655" s="50" t="s">
        <v>650</v>
      </c>
      <c r="AT1655" s="50"/>
      <c r="AU1655" s="60" t="s">
        <v>27930</v>
      </c>
    </row>
    <row r="1656" spans="1:47" x14ac:dyDescent="0.3">
      <c r="A1656" s="50"/>
      <c r="B1656" s="50" t="s">
        <v>4097</v>
      </c>
      <c r="C1656" s="50" t="s">
        <v>4126</v>
      </c>
      <c r="D1656" s="12"/>
      <c r="F1656" s="50" t="s">
        <v>4074</v>
      </c>
      <c r="K1656" s="12"/>
      <c r="S1656"/>
      <c r="T1656"/>
      <c r="AD1656" s="36"/>
      <c r="AH1656" s="50"/>
      <c r="AI1656" s="50"/>
      <c r="AJ1656" s="50" t="s">
        <v>646</v>
      </c>
      <c r="AK1656" s="50" t="s">
        <v>43782</v>
      </c>
      <c r="AL1656" s="50" t="s">
        <v>646</v>
      </c>
      <c r="AM1656" s="50"/>
      <c r="AN1656" s="50"/>
      <c r="AO1656" s="50" t="s">
        <v>644</v>
      </c>
      <c r="AP1656" s="50" t="s">
        <v>1363</v>
      </c>
      <c r="AQ1656" s="50" t="s">
        <v>1214</v>
      </c>
      <c r="AR1656" s="50" t="s">
        <v>880</v>
      </c>
      <c r="AS1656" s="50" t="s">
        <v>650</v>
      </c>
      <c r="AT1656" s="50"/>
      <c r="AU1656" s="60" t="s">
        <v>27930</v>
      </c>
    </row>
    <row r="1657" spans="1:47" x14ac:dyDescent="0.3">
      <c r="A1657" s="50" t="s">
        <v>34834</v>
      </c>
      <c r="B1657" s="50" t="s">
        <v>4097</v>
      </c>
      <c r="C1657" s="50" t="s">
        <v>3285</v>
      </c>
      <c r="D1657" s="12"/>
      <c r="F1657" s="50" t="s">
        <v>34808</v>
      </c>
      <c r="K1657" s="12"/>
      <c r="S1657"/>
      <c r="T1657"/>
      <c r="AD1657" s="36"/>
      <c r="AH1657" s="50"/>
      <c r="AI1657" s="50" t="s">
        <v>4128</v>
      </c>
      <c r="AJ1657" s="50" t="s">
        <v>4127</v>
      </c>
      <c r="AK1657" s="50" t="s">
        <v>34807</v>
      </c>
      <c r="AL1657" s="50" t="s">
        <v>28227</v>
      </c>
      <c r="AM1657" s="50"/>
      <c r="AN1657" s="50"/>
      <c r="AO1657" s="50" t="s">
        <v>644</v>
      </c>
      <c r="AP1657" s="50" t="s">
        <v>1363</v>
      </c>
      <c r="AQ1657" s="50" t="s">
        <v>1214</v>
      </c>
      <c r="AR1657" s="50" t="s">
        <v>880</v>
      </c>
      <c r="AS1657" s="50" t="s">
        <v>650</v>
      </c>
      <c r="AT1657" s="50"/>
      <c r="AU1657" s="60" t="s">
        <v>27930</v>
      </c>
    </row>
    <row r="1658" spans="1:47" x14ac:dyDescent="0.3">
      <c r="A1658" s="50" t="s">
        <v>637</v>
      </c>
      <c r="B1658" s="50" t="s">
        <v>4097</v>
      </c>
      <c r="C1658" s="50" t="s">
        <v>33986</v>
      </c>
      <c r="D1658" s="12"/>
      <c r="F1658" s="50" t="s">
        <v>33990</v>
      </c>
      <c r="K1658" s="12"/>
      <c r="S1658"/>
      <c r="T1658"/>
      <c r="AD1658" s="36"/>
      <c r="AH1658" s="50"/>
      <c r="AI1658" s="50"/>
      <c r="AJ1658" s="50" t="s">
        <v>33987</v>
      </c>
      <c r="AK1658" s="50" t="s">
        <v>33989</v>
      </c>
      <c r="AL1658" s="50" t="s">
        <v>33988</v>
      </c>
      <c r="AM1658" s="50"/>
      <c r="AN1658" s="50"/>
      <c r="AO1658" s="50" t="s">
        <v>644</v>
      </c>
      <c r="AP1658" s="50" t="s">
        <v>1363</v>
      </c>
      <c r="AQ1658" s="50" t="s">
        <v>1214</v>
      </c>
      <c r="AR1658" s="50" t="s">
        <v>880</v>
      </c>
      <c r="AS1658" s="50" t="s">
        <v>650</v>
      </c>
      <c r="AT1658" s="50"/>
      <c r="AU1658" s="60" t="s">
        <v>27930</v>
      </c>
    </row>
    <row r="1659" spans="1:47" x14ac:dyDescent="0.3">
      <c r="A1659" s="50" t="s">
        <v>689</v>
      </c>
      <c r="B1659" s="50" t="s">
        <v>4097</v>
      </c>
      <c r="C1659" s="50" t="s">
        <v>4129</v>
      </c>
      <c r="D1659" s="12"/>
      <c r="F1659" s="50" t="s">
        <v>41018</v>
      </c>
      <c r="K1659" s="12"/>
      <c r="S1659"/>
      <c r="T1659"/>
      <c r="AD1659" s="36"/>
      <c r="AH1659" s="50"/>
      <c r="AI1659" s="50" t="s">
        <v>4131</v>
      </c>
      <c r="AJ1659" s="50" t="s">
        <v>4130</v>
      </c>
      <c r="AK1659" s="50"/>
      <c r="AL1659" s="50" t="s">
        <v>28383</v>
      </c>
      <c r="AM1659" s="50"/>
      <c r="AN1659" s="50"/>
      <c r="AO1659" s="50" t="s">
        <v>644</v>
      </c>
      <c r="AP1659" s="50" t="s">
        <v>1363</v>
      </c>
      <c r="AQ1659" s="50" t="s">
        <v>1214</v>
      </c>
      <c r="AR1659" s="50" t="s">
        <v>880</v>
      </c>
      <c r="AS1659" s="50" t="s">
        <v>650</v>
      </c>
      <c r="AT1659" s="50"/>
      <c r="AU1659" s="60" t="s">
        <v>27930</v>
      </c>
    </row>
    <row r="1660" spans="1:47" x14ac:dyDescent="0.3">
      <c r="A1660" s="50" t="s">
        <v>637</v>
      </c>
      <c r="B1660" s="50" t="s">
        <v>4097</v>
      </c>
      <c r="C1660" s="50" t="s">
        <v>34992</v>
      </c>
      <c r="D1660" s="12"/>
      <c r="F1660" s="50" t="s">
        <v>34859</v>
      </c>
      <c r="K1660" s="12"/>
      <c r="S1660"/>
      <c r="T1660"/>
      <c r="AD1660" s="36"/>
      <c r="AH1660" s="50" t="s">
        <v>41019</v>
      </c>
      <c r="AI1660" s="50" t="s">
        <v>34860</v>
      </c>
      <c r="AJ1660" s="50" t="s">
        <v>34861</v>
      </c>
      <c r="AK1660" s="50"/>
      <c r="AL1660" s="50" t="s">
        <v>34862</v>
      </c>
      <c r="AM1660" s="50"/>
      <c r="AN1660" s="50"/>
      <c r="AO1660" s="50" t="s">
        <v>644</v>
      </c>
      <c r="AP1660" s="50" t="s">
        <v>1730</v>
      </c>
      <c r="AQ1660" s="50" t="s">
        <v>881</v>
      </c>
      <c r="AR1660" s="50" t="s">
        <v>880</v>
      </c>
      <c r="AS1660" s="50" t="s">
        <v>650</v>
      </c>
      <c r="AT1660" s="50"/>
      <c r="AU1660" s="60" t="s">
        <v>27930</v>
      </c>
    </row>
    <row r="1661" spans="1:47" x14ac:dyDescent="0.3">
      <c r="A1661" s="50" t="s">
        <v>637</v>
      </c>
      <c r="B1661" s="50" t="s">
        <v>4097</v>
      </c>
      <c r="C1661" s="50" t="s">
        <v>3088</v>
      </c>
      <c r="D1661" s="12"/>
      <c r="F1661" s="50" t="s">
        <v>38306</v>
      </c>
      <c r="K1661" s="12"/>
      <c r="S1661"/>
      <c r="T1661"/>
      <c r="AD1661" s="36"/>
      <c r="AH1661" s="50"/>
      <c r="AI1661" s="50" t="s">
        <v>38305</v>
      </c>
      <c r="AJ1661" s="50" t="s">
        <v>4132</v>
      </c>
      <c r="AK1661" s="50"/>
      <c r="AL1661" s="50" t="s">
        <v>38307</v>
      </c>
      <c r="AM1661" s="50"/>
      <c r="AN1661" s="50"/>
      <c r="AO1661" s="50" t="s">
        <v>644</v>
      </c>
      <c r="AP1661" s="50" t="s">
        <v>1363</v>
      </c>
      <c r="AQ1661" s="50" t="s">
        <v>1214</v>
      </c>
      <c r="AR1661" s="50" t="s">
        <v>880</v>
      </c>
      <c r="AS1661" s="50" t="s">
        <v>650</v>
      </c>
      <c r="AT1661" s="50"/>
      <c r="AU1661" s="60" t="s">
        <v>27930</v>
      </c>
    </row>
    <row r="1662" spans="1:47" x14ac:dyDescent="0.3">
      <c r="A1662" s="50" t="s">
        <v>637</v>
      </c>
      <c r="B1662" s="50" t="s">
        <v>4133</v>
      </c>
      <c r="C1662" s="50" t="s">
        <v>4134</v>
      </c>
      <c r="D1662" s="12"/>
      <c r="F1662" s="50" t="s">
        <v>47511</v>
      </c>
      <c r="K1662" s="12"/>
      <c r="S1662"/>
      <c r="T1662"/>
      <c r="AD1662" s="36"/>
      <c r="AH1662" s="50"/>
      <c r="AI1662" s="50"/>
      <c r="AJ1662" s="50" t="s">
        <v>4135</v>
      </c>
      <c r="AK1662" s="50" t="s">
        <v>4138</v>
      </c>
      <c r="AL1662" s="50" t="s">
        <v>28384</v>
      </c>
      <c r="AM1662" s="50"/>
      <c r="AN1662" s="50"/>
      <c r="AO1662" s="50" t="s">
        <v>644</v>
      </c>
      <c r="AP1662" s="50" t="s">
        <v>2935</v>
      </c>
      <c r="AQ1662" s="50" t="s">
        <v>922</v>
      </c>
      <c r="AR1662" s="50" t="s">
        <v>643</v>
      </c>
      <c r="AS1662" s="50" t="s">
        <v>642</v>
      </c>
      <c r="AT1662" s="50"/>
      <c r="AU1662" s="60" t="s">
        <v>27940</v>
      </c>
    </row>
    <row r="1663" spans="1:47" x14ac:dyDescent="0.3">
      <c r="A1663" s="50" t="s">
        <v>637</v>
      </c>
      <c r="B1663" s="50" t="s">
        <v>4133</v>
      </c>
      <c r="C1663" s="50" t="s">
        <v>4136</v>
      </c>
      <c r="D1663" s="12"/>
      <c r="F1663" s="50" t="s">
        <v>47512</v>
      </c>
      <c r="K1663" s="12"/>
      <c r="S1663"/>
      <c r="T1663"/>
      <c r="AD1663" s="36"/>
      <c r="AH1663" s="50"/>
      <c r="AI1663" s="50"/>
      <c r="AJ1663" s="50" t="s">
        <v>4137</v>
      </c>
      <c r="AK1663" s="50"/>
      <c r="AL1663" s="50" t="s">
        <v>28385</v>
      </c>
      <c r="AM1663" s="50"/>
      <c r="AN1663" s="50"/>
      <c r="AO1663" s="50" t="s">
        <v>644</v>
      </c>
      <c r="AP1663" s="50" t="s">
        <v>2935</v>
      </c>
      <c r="AQ1663" s="50" t="s">
        <v>922</v>
      </c>
      <c r="AR1663" s="50" t="s">
        <v>643</v>
      </c>
      <c r="AS1663" s="50" t="s">
        <v>642</v>
      </c>
      <c r="AT1663" s="50"/>
      <c r="AU1663" s="60" t="s">
        <v>27940</v>
      </c>
    </row>
    <row r="1664" spans="1:47" x14ac:dyDescent="0.3">
      <c r="A1664" s="50"/>
      <c r="B1664" s="50" t="s">
        <v>4133</v>
      </c>
      <c r="C1664" s="50" t="s">
        <v>4139</v>
      </c>
      <c r="D1664" s="12"/>
      <c r="F1664" s="50" t="s">
        <v>47513</v>
      </c>
      <c r="K1664" s="12"/>
      <c r="S1664"/>
      <c r="T1664"/>
      <c r="AD1664" s="36"/>
      <c r="AH1664" s="50"/>
      <c r="AI1664" s="50"/>
      <c r="AJ1664" s="50" t="s">
        <v>646</v>
      </c>
      <c r="AK1664" s="50"/>
      <c r="AL1664" s="50" t="s">
        <v>646</v>
      </c>
      <c r="AM1664" s="50"/>
      <c r="AN1664" s="50"/>
      <c r="AO1664" s="50" t="s">
        <v>644</v>
      </c>
      <c r="AP1664" s="50" t="s">
        <v>2935</v>
      </c>
      <c r="AQ1664" s="50" t="s">
        <v>922</v>
      </c>
      <c r="AR1664" s="50" t="s">
        <v>643</v>
      </c>
      <c r="AS1664" s="50" t="s">
        <v>642</v>
      </c>
      <c r="AT1664" s="50"/>
      <c r="AU1664" s="60" t="s">
        <v>27940</v>
      </c>
    </row>
    <row r="1665" spans="1:47" x14ac:dyDescent="0.3">
      <c r="A1665" s="50"/>
      <c r="B1665" s="50" t="s">
        <v>4133</v>
      </c>
      <c r="C1665" s="50" t="s">
        <v>4141</v>
      </c>
      <c r="D1665" s="12"/>
      <c r="F1665" s="50" t="s">
        <v>4142</v>
      </c>
      <c r="K1665" s="12"/>
      <c r="S1665"/>
      <c r="T1665"/>
      <c r="AD1665" s="36"/>
      <c r="AH1665" s="50"/>
      <c r="AI1665" s="50"/>
      <c r="AJ1665" s="50" t="s">
        <v>646</v>
      </c>
      <c r="AK1665" s="50"/>
      <c r="AL1665" s="50" t="s">
        <v>28386</v>
      </c>
      <c r="AM1665" s="50"/>
      <c r="AN1665" s="50"/>
      <c r="AO1665" s="50" t="s">
        <v>644</v>
      </c>
      <c r="AP1665" s="50" t="s">
        <v>2935</v>
      </c>
      <c r="AQ1665" s="50" t="s">
        <v>922</v>
      </c>
      <c r="AR1665" s="50" t="s">
        <v>643</v>
      </c>
      <c r="AS1665" s="50" t="s">
        <v>642</v>
      </c>
      <c r="AT1665" s="50"/>
      <c r="AU1665" s="60" t="s">
        <v>27940</v>
      </c>
    </row>
    <row r="1666" spans="1:47" x14ac:dyDescent="0.3">
      <c r="A1666" s="50"/>
      <c r="B1666" s="50" t="s">
        <v>4133</v>
      </c>
      <c r="C1666" s="50" t="s">
        <v>4143</v>
      </c>
      <c r="D1666" s="12"/>
      <c r="F1666" s="50" t="s">
        <v>4144</v>
      </c>
      <c r="K1666" s="12"/>
      <c r="S1666"/>
      <c r="T1666"/>
      <c r="AD1666" s="36"/>
      <c r="AH1666" s="50"/>
      <c r="AI1666" s="50"/>
      <c r="AJ1666" s="50" t="s">
        <v>646</v>
      </c>
      <c r="AK1666" s="50"/>
      <c r="AL1666" s="50" t="s">
        <v>646</v>
      </c>
      <c r="AM1666" s="50"/>
      <c r="AN1666" s="50"/>
      <c r="AO1666" s="50" t="s">
        <v>644</v>
      </c>
      <c r="AP1666" s="50" t="s">
        <v>2935</v>
      </c>
      <c r="AQ1666" s="50" t="s">
        <v>922</v>
      </c>
      <c r="AR1666" s="50" t="s">
        <v>643</v>
      </c>
      <c r="AS1666" s="50" t="s">
        <v>642</v>
      </c>
      <c r="AT1666" s="50"/>
      <c r="AU1666" s="60" t="s">
        <v>27940</v>
      </c>
    </row>
    <row r="1667" spans="1:47" x14ac:dyDescent="0.3">
      <c r="A1667" s="50"/>
      <c r="B1667" s="50" t="s">
        <v>4133</v>
      </c>
      <c r="C1667" s="50" t="s">
        <v>4145</v>
      </c>
      <c r="D1667" s="12"/>
      <c r="F1667" s="50" t="s">
        <v>4146</v>
      </c>
      <c r="K1667" s="12"/>
      <c r="S1667"/>
      <c r="T1667"/>
      <c r="AD1667" s="36"/>
      <c r="AH1667" s="50"/>
      <c r="AI1667" s="50"/>
      <c r="AJ1667" s="50" t="s">
        <v>4147</v>
      </c>
      <c r="AK1667" s="50" t="s">
        <v>40468</v>
      </c>
      <c r="AL1667" s="50" t="s">
        <v>28387</v>
      </c>
      <c r="AM1667" s="50"/>
      <c r="AN1667" s="50"/>
      <c r="AO1667" s="50" t="s">
        <v>644</v>
      </c>
      <c r="AP1667" s="50" t="s">
        <v>2935</v>
      </c>
      <c r="AQ1667" s="50" t="s">
        <v>922</v>
      </c>
      <c r="AR1667" s="50" t="s">
        <v>643</v>
      </c>
      <c r="AS1667" s="50" t="s">
        <v>642</v>
      </c>
      <c r="AT1667" s="50"/>
      <c r="AU1667" s="60" t="s">
        <v>27940</v>
      </c>
    </row>
    <row r="1668" spans="1:47" x14ac:dyDescent="0.3">
      <c r="A1668" s="50"/>
      <c r="B1668" s="50" t="s">
        <v>4133</v>
      </c>
      <c r="C1668" s="50" t="s">
        <v>4148</v>
      </c>
      <c r="D1668" s="12"/>
      <c r="F1668" s="50" t="s">
        <v>4140</v>
      </c>
      <c r="K1668" s="12"/>
      <c r="S1668"/>
      <c r="T1668"/>
      <c r="AD1668" s="36"/>
      <c r="AH1668" s="50"/>
      <c r="AI1668" s="50"/>
      <c r="AJ1668" s="50" t="s">
        <v>4149</v>
      </c>
      <c r="AK1668" s="50" t="s">
        <v>39212</v>
      </c>
      <c r="AL1668" s="50" t="s">
        <v>28386</v>
      </c>
      <c r="AM1668" s="50"/>
      <c r="AN1668" s="50"/>
      <c r="AO1668" s="50" t="s">
        <v>644</v>
      </c>
      <c r="AP1668" s="50" t="s">
        <v>2935</v>
      </c>
      <c r="AQ1668" s="50" t="s">
        <v>922</v>
      </c>
      <c r="AR1668" s="50" t="s">
        <v>643</v>
      </c>
      <c r="AS1668" s="50" t="s">
        <v>642</v>
      </c>
      <c r="AT1668" s="50"/>
      <c r="AU1668" s="60" t="s">
        <v>27940</v>
      </c>
    </row>
    <row r="1669" spans="1:47" x14ac:dyDescent="0.3">
      <c r="A1669" s="50"/>
      <c r="B1669" s="50" t="s">
        <v>4133</v>
      </c>
      <c r="C1669" s="50" t="s">
        <v>1443</v>
      </c>
      <c r="D1669" s="12"/>
      <c r="F1669" s="50" t="s">
        <v>686</v>
      </c>
      <c r="K1669" s="12"/>
      <c r="S1669"/>
      <c r="T1669"/>
      <c r="AD1669" s="36"/>
      <c r="AH1669" s="50"/>
      <c r="AI1669" s="50"/>
      <c r="AJ1669" s="50" t="s">
        <v>4150</v>
      </c>
      <c r="AK1669" s="50" t="s">
        <v>40416</v>
      </c>
      <c r="AL1669" s="50" t="s">
        <v>646</v>
      </c>
      <c r="AM1669" s="50"/>
      <c r="AN1669" s="50"/>
      <c r="AO1669" s="50" t="s">
        <v>644</v>
      </c>
      <c r="AP1669" s="50" t="s">
        <v>2935</v>
      </c>
      <c r="AQ1669" s="50" t="s">
        <v>922</v>
      </c>
      <c r="AR1669" s="50" t="s">
        <v>643</v>
      </c>
      <c r="AS1669" s="50" t="s">
        <v>642</v>
      </c>
      <c r="AT1669" s="50"/>
      <c r="AU1669" s="60" t="s">
        <v>27940</v>
      </c>
    </row>
    <row r="1670" spans="1:47" x14ac:dyDescent="0.3">
      <c r="A1670" s="50"/>
      <c r="B1670" s="50" t="s">
        <v>4151</v>
      </c>
      <c r="C1670" s="50" t="s">
        <v>4152</v>
      </c>
      <c r="D1670" s="12"/>
      <c r="F1670" s="50" t="s">
        <v>4153</v>
      </c>
      <c r="K1670" s="12"/>
      <c r="S1670"/>
      <c r="T1670"/>
      <c r="AD1670" s="36"/>
      <c r="AH1670" s="50"/>
      <c r="AI1670" s="50"/>
      <c r="AJ1670" s="50" t="s">
        <v>646</v>
      </c>
      <c r="AK1670" s="50" t="s">
        <v>43157</v>
      </c>
      <c r="AL1670" s="50" t="s">
        <v>646</v>
      </c>
      <c r="AM1670" s="50"/>
      <c r="AN1670" s="50"/>
      <c r="AO1670" s="50" t="s">
        <v>644</v>
      </c>
      <c r="AP1670" s="50" t="s">
        <v>915</v>
      </c>
      <c r="AQ1670" s="50" t="s">
        <v>881</v>
      </c>
      <c r="AR1670" s="50" t="s">
        <v>880</v>
      </c>
      <c r="AS1670" s="50" t="s">
        <v>650</v>
      </c>
      <c r="AT1670" s="50"/>
      <c r="AU1670" s="60" t="s">
        <v>27930</v>
      </c>
    </row>
    <row r="1671" spans="1:47" x14ac:dyDescent="0.3">
      <c r="A1671" s="50" t="s">
        <v>689</v>
      </c>
      <c r="B1671" s="50" t="s">
        <v>48781</v>
      </c>
      <c r="C1671" s="50" t="s">
        <v>26951</v>
      </c>
      <c r="D1671" s="12"/>
      <c r="F1671" s="50" t="s">
        <v>48782</v>
      </c>
      <c r="K1671" s="12"/>
      <c r="S1671"/>
      <c r="T1671"/>
      <c r="AD1671" s="36"/>
      <c r="AH1671" s="50"/>
      <c r="AI1671" s="50" t="s">
        <v>48780</v>
      </c>
      <c r="AJ1671" s="50" t="s">
        <v>48775</v>
      </c>
      <c r="AK1671" s="50"/>
      <c r="AL1671" s="50" t="s">
        <v>48783</v>
      </c>
      <c r="AM1671" s="50"/>
      <c r="AN1671" s="50"/>
      <c r="AO1671" s="50" t="s">
        <v>747</v>
      </c>
      <c r="AP1671" s="50" t="s">
        <v>13556</v>
      </c>
      <c r="AQ1671" s="50" t="s">
        <v>895</v>
      </c>
      <c r="AR1671" s="50" t="s">
        <v>894</v>
      </c>
      <c r="AS1671" s="50" t="s">
        <v>642</v>
      </c>
      <c r="AT1671" s="50"/>
      <c r="AU1671" s="60" t="s">
        <v>32999</v>
      </c>
    </row>
    <row r="1672" spans="1:47" x14ac:dyDescent="0.3">
      <c r="A1672" s="50" t="s">
        <v>637</v>
      </c>
      <c r="B1672" s="50" t="s">
        <v>4154</v>
      </c>
      <c r="C1672" s="50" t="s">
        <v>3449</v>
      </c>
      <c r="D1672" s="12"/>
      <c r="F1672" s="50" t="s">
        <v>38326</v>
      </c>
      <c r="K1672" s="12"/>
      <c r="S1672"/>
      <c r="T1672"/>
      <c r="AD1672" s="36"/>
      <c r="AH1672" s="50"/>
      <c r="AI1672" s="50"/>
      <c r="AJ1672" s="50" t="s">
        <v>38328</v>
      </c>
      <c r="AK1672" s="50" t="s">
        <v>4157</v>
      </c>
      <c r="AL1672" s="50" t="s">
        <v>38333</v>
      </c>
      <c r="AM1672" s="50"/>
      <c r="AN1672" s="50"/>
      <c r="AO1672" s="50" t="s">
        <v>644</v>
      </c>
      <c r="AP1672" s="50" t="s">
        <v>3450</v>
      </c>
      <c r="AQ1672" s="50" t="s">
        <v>698</v>
      </c>
      <c r="AR1672" s="50" t="s">
        <v>697</v>
      </c>
      <c r="AS1672" s="50" t="s">
        <v>650</v>
      </c>
      <c r="AT1672" s="50"/>
      <c r="AU1672" s="60" t="s">
        <v>27930</v>
      </c>
    </row>
    <row r="1673" spans="1:47" x14ac:dyDescent="0.3">
      <c r="A1673" s="50" t="s">
        <v>689</v>
      </c>
      <c r="B1673" s="50" t="s">
        <v>4154</v>
      </c>
      <c r="C1673" s="50" t="s">
        <v>4155</v>
      </c>
      <c r="D1673" s="12"/>
      <c r="F1673" s="50" t="s">
        <v>38327</v>
      </c>
      <c r="K1673" s="12"/>
      <c r="S1673"/>
      <c r="T1673"/>
      <c r="AD1673" s="36"/>
      <c r="AH1673" s="50"/>
      <c r="AI1673" s="50" t="s">
        <v>4158</v>
      </c>
      <c r="AJ1673" s="50" t="s">
        <v>4156</v>
      </c>
      <c r="AK1673" s="50"/>
      <c r="AL1673" s="50" t="s">
        <v>34940</v>
      </c>
      <c r="AM1673" s="50"/>
      <c r="AN1673" s="50"/>
      <c r="AO1673" s="50" t="s">
        <v>644</v>
      </c>
      <c r="AP1673" s="50" t="s">
        <v>3450</v>
      </c>
      <c r="AQ1673" s="50" t="s">
        <v>698</v>
      </c>
      <c r="AR1673" s="50" t="s">
        <v>697</v>
      </c>
      <c r="AS1673" s="50" t="s">
        <v>650</v>
      </c>
      <c r="AT1673" s="50"/>
      <c r="AU1673" s="60" t="s">
        <v>27930</v>
      </c>
    </row>
    <row r="1674" spans="1:47" x14ac:dyDescent="0.3">
      <c r="A1674" s="50" t="s">
        <v>734</v>
      </c>
      <c r="B1674" s="50" t="s">
        <v>27729</v>
      </c>
      <c r="C1674" s="50" t="s">
        <v>4160</v>
      </c>
      <c r="D1674" s="12"/>
      <c r="F1674" s="50" t="s">
        <v>47514</v>
      </c>
      <c r="K1674" s="12"/>
      <c r="S1674"/>
      <c r="T1674"/>
      <c r="AD1674" s="36"/>
      <c r="AH1674" s="50" t="s">
        <v>27730</v>
      </c>
      <c r="AI1674" s="50"/>
      <c r="AJ1674" s="50" t="s">
        <v>4161</v>
      </c>
      <c r="AK1674" s="50" t="s">
        <v>43784</v>
      </c>
      <c r="AL1674" s="50" t="s">
        <v>28388</v>
      </c>
      <c r="AM1674" s="50"/>
      <c r="AN1674" s="50"/>
      <c r="AO1674" s="50" t="s">
        <v>644</v>
      </c>
      <c r="AP1674" s="50" t="s">
        <v>5349</v>
      </c>
      <c r="AQ1674" s="50" t="s">
        <v>922</v>
      </c>
      <c r="AR1674" s="50" t="s">
        <v>643</v>
      </c>
      <c r="AS1674" s="50" t="s">
        <v>642</v>
      </c>
      <c r="AT1674" s="50"/>
      <c r="AU1674" s="60" t="s">
        <v>27940</v>
      </c>
    </row>
    <row r="1675" spans="1:47" x14ac:dyDescent="0.3">
      <c r="A1675" s="50" t="s">
        <v>689</v>
      </c>
      <c r="B1675" s="50" t="s">
        <v>4159</v>
      </c>
      <c r="C1675" s="50" t="s">
        <v>19879</v>
      </c>
      <c r="D1675" s="12"/>
      <c r="F1675" s="50" t="s">
        <v>38788</v>
      </c>
      <c r="K1675" s="12"/>
      <c r="S1675"/>
      <c r="T1675"/>
      <c r="AD1675" s="36"/>
      <c r="AH1675" s="50"/>
      <c r="AI1675" s="50" t="s">
        <v>38788</v>
      </c>
      <c r="AJ1675" s="50" t="s">
        <v>38789</v>
      </c>
      <c r="AK1675" s="50" t="s">
        <v>46738</v>
      </c>
      <c r="AL1675" s="50"/>
      <c r="AM1675" s="50"/>
      <c r="AN1675" s="50"/>
      <c r="AO1675" s="50" t="s">
        <v>644</v>
      </c>
      <c r="AP1675" s="50" t="s">
        <v>5349</v>
      </c>
      <c r="AQ1675" s="50" t="s">
        <v>922</v>
      </c>
      <c r="AR1675" s="50" t="s">
        <v>643</v>
      </c>
      <c r="AS1675" s="50" t="s">
        <v>642</v>
      </c>
      <c r="AT1675" s="50"/>
      <c r="AU1675" s="60" t="s">
        <v>27940</v>
      </c>
    </row>
    <row r="1676" spans="1:47" x14ac:dyDescent="0.3">
      <c r="A1676" s="50" t="s">
        <v>734</v>
      </c>
      <c r="B1676" s="50" t="s">
        <v>27729</v>
      </c>
      <c r="C1676" s="50" t="s">
        <v>4162</v>
      </c>
      <c r="D1676" s="12"/>
      <c r="F1676" s="50" t="s">
        <v>47515</v>
      </c>
      <c r="K1676" s="12"/>
      <c r="S1676"/>
      <c r="T1676"/>
      <c r="AD1676" s="36"/>
      <c r="AH1676" s="50" t="s">
        <v>27731</v>
      </c>
      <c r="AI1676" s="50"/>
      <c r="AJ1676" s="50" t="s">
        <v>4163</v>
      </c>
      <c r="AK1676" s="50"/>
      <c r="AL1676" s="50" t="s">
        <v>28388</v>
      </c>
      <c r="AM1676" s="50"/>
      <c r="AN1676" s="50"/>
      <c r="AO1676" s="50" t="s">
        <v>644</v>
      </c>
      <c r="AP1676" s="50" t="s">
        <v>5349</v>
      </c>
      <c r="AQ1676" s="50" t="s">
        <v>922</v>
      </c>
      <c r="AR1676" s="50" t="s">
        <v>643</v>
      </c>
      <c r="AS1676" s="50" t="s">
        <v>642</v>
      </c>
      <c r="AT1676" s="50"/>
      <c r="AU1676" s="60" t="s">
        <v>27940</v>
      </c>
    </row>
    <row r="1677" spans="1:47" x14ac:dyDescent="0.3">
      <c r="A1677" s="50"/>
      <c r="B1677" s="50" t="s">
        <v>4159</v>
      </c>
      <c r="C1677" s="50" t="s">
        <v>4164</v>
      </c>
      <c r="D1677" s="12"/>
      <c r="F1677" s="50" t="s">
        <v>4165</v>
      </c>
      <c r="K1677" s="12"/>
      <c r="S1677"/>
      <c r="T1677"/>
      <c r="AD1677" s="36"/>
      <c r="AH1677" s="50"/>
      <c r="AI1677" s="50"/>
      <c r="AJ1677" s="50" t="s">
        <v>4166</v>
      </c>
      <c r="AK1677" s="50"/>
      <c r="AL1677" s="50" t="s">
        <v>646</v>
      </c>
      <c r="AM1677" s="50"/>
      <c r="AN1677" s="50"/>
      <c r="AO1677" s="50" t="s">
        <v>644</v>
      </c>
      <c r="AP1677" s="50" t="s">
        <v>5349</v>
      </c>
      <c r="AQ1677" s="50" t="s">
        <v>922</v>
      </c>
      <c r="AR1677" s="50" t="s">
        <v>643</v>
      </c>
      <c r="AS1677" s="50" t="s">
        <v>642</v>
      </c>
      <c r="AT1677" s="50"/>
      <c r="AU1677" s="60" t="s">
        <v>27940</v>
      </c>
    </row>
    <row r="1678" spans="1:47" x14ac:dyDescent="0.3">
      <c r="A1678" s="50" t="s">
        <v>734</v>
      </c>
      <c r="B1678" s="50" t="s">
        <v>27729</v>
      </c>
      <c r="C1678" s="50" t="s">
        <v>4167</v>
      </c>
      <c r="D1678" s="12"/>
      <c r="F1678" s="50" t="s">
        <v>47516</v>
      </c>
      <c r="K1678" s="12"/>
      <c r="S1678"/>
      <c r="T1678"/>
      <c r="AD1678" s="36"/>
      <c r="AH1678" s="50" t="s">
        <v>27732</v>
      </c>
      <c r="AI1678" s="50" t="s">
        <v>4170</v>
      </c>
      <c r="AJ1678" s="50" t="s">
        <v>4169</v>
      </c>
      <c r="AK1678" s="50"/>
      <c r="AL1678" s="50" t="s">
        <v>28388</v>
      </c>
      <c r="AM1678" s="50"/>
      <c r="AN1678" s="50"/>
      <c r="AO1678" s="50" t="s">
        <v>644</v>
      </c>
      <c r="AP1678" s="50" t="s">
        <v>5349</v>
      </c>
      <c r="AQ1678" s="50" t="s">
        <v>922</v>
      </c>
      <c r="AR1678" s="50" t="s">
        <v>643</v>
      </c>
      <c r="AS1678" s="50" t="s">
        <v>642</v>
      </c>
      <c r="AT1678" s="50"/>
      <c r="AU1678" s="60" t="s">
        <v>27940</v>
      </c>
    </row>
    <row r="1679" spans="1:47" x14ac:dyDescent="0.3">
      <c r="A1679" s="50" t="s">
        <v>734</v>
      </c>
      <c r="B1679" s="50" t="s">
        <v>33029</v>
      </c>
      <c r="C1679" s="50" t="s">
        <v>27733</v>
      </c>
      <c r="D1679" s="12"/>
      <c r="F1679" s="50" t="s">
        <v>47517</v>
      </c>
      <c r="K1679" s="12"/>
      <c r="S1679"/>
      <c r="T1679"/>
      <c r="AD1679" s="36"/>
      <c r="AH1679" s="50" t="s">
        <v>27734</v>
      </c>
      <c r="AI1679" s="50"/>
      <c r="AJ1679" s="50" t="s">
        <v>4171</v>
      </c>
      <c r="AK1679" s="50"/>
      <c r="AL1679" s="50" t="s">
        <v>28388</v>
      </c>
      <c r="AM1679" s="50"/>
      <c r="AN1679" s="50"/>
      <c r="AO1679" s="50" t="s">
        <v>644</v>
      </c>
      <c r="AP1679" s="50" t="s">
        <v>5349</v>
      </c>
      <c r="AQ1679" s="50" t="s">
        <v>922</v>
      </c>
      <c r="AR1679" s="50" t="s">
        <v>643</v>
      </c>
      <c r="AS1679" s="50" t="s">
        <v>642</v>
      </c>
      <c r="AT1679" s="50"/>
      <c r="AU1679" s="60" t="s">
        <v>27940</v>
      </c>
    </row>
    <row r="1680" spans="1:47" x14ac:dyDescent="0.3">
      <c r="A1680" s="50" t="s">
        <v>689</v>
      </c>
      <c r="B1680" s="50" t="s">
        <v>4159</v>
      </c>
      <c r="C1680" s="50" t="s">
        <v>4172</v>
      </c>
      <c r="D1680" s="12"/>
      <c r="F1680" s="50" t="s">
        <v>47518</v>
      </c>
      <c r="K1680" s="12"/>
      <c r="S1680"/>
      <c r="T1680"/>
      <c r="AD1680" s="36"/>
      <c r="AH1680" s="50"/>
      <c r="AI1680" s="50"/>
      <c r="AJ1680" s="50" t="s">
        <v>4174</v>
      </c>
      <c r="AK1680" s="50" t="s">
        <v>43342</v>
      </c>
      <c r="AL1680" s="50" t="s">
        <v>28389</v>
      </c>
      <c r="AM1680" s="50"/>
      <c r="AN1680" s="50"/>
      <c r="AO1680" s="50" t="s">
        <v>644</v>
      </c>
      <c r="AP1680" s="50" t="s">
        <v>5349</v>
      </c>
      <c r="AQ1680" s="50" t="s">
        <v>922</v>
      </c>
      <c r="AR1680" s="50" t="s">
        <v>643</v>
      </c>
      <c r="AS1680" s="50" t="s">
        <v>642</v>
      </c>
      <c r="AT1680" s="50"/>
      <c r="AU1680" s="60" t="s">
        <v>27940</v>
      </c>
    </row>
    <row r="1681" spans="1:47" x14ac:dyDescent="0.3">
      <c r="A1681" s="50"/>
      <c r="B1681" s="50" t="s">
        <v>4159</v>
      </c>
      <c r="C1681" s="50" t="s">
        <v>4175</v>
      </c>
      <c r="D1681" s="12"/>
      <c r="F1681" s="50" t="s">
        <v>4173</v>
      </c>
      <c r="K1681" s="12"/>
      <c r="S1681"/>
      <c r="T1681"/>
      <c r="AD1681" s="36"/>
      <c r="AH1681" s="50"/>
      <c r="AI1681" s="50"/>
      <c r="AJ1681" s="50" t="s">
        <v>646</v>
      </c>
      <c r="AK1681" s="50" t="s">
        <v>45822</v>
      </c>
      <c r="AL1681" s="50" t="s">
        <v>646</v>
      </c>
      <c r="AM1681" s="50"/>
      <c r="AN1681" s="50"/>
      <c r="AO1681" s="50" t="s">
        <v>644</v>
      </c>
      <c r="AP1681" s="50" t="s">
        <v>5349</v>
      </c>
      <c r="AQ1681" s="50" t="s">
        <v>922</v>
      </c>
      <c r="AR1681" s="50" t="s">
        <v>643</v>
      </c>
      <c r="AS1681" s="50" t="s">
        <v>642</v>
      </c>
      <c r="AT1681" s="50"/>
      <c r="AU1681" s="60" t="s">
        <v>27940</v>
      </c>
    </row>
    <row r="1682" spans="1:47" x14ac:dyDescent="0.3">
      <c r="A1682" s="50" t="s">
        <v>689</v>
      </c>
      <c r="B1682" s="50" t="s">
        <v>4159</v>
      </c>
      <c r="C1682" s="50" t="s">
        <v>4176</v>
      </c>
      <c r="D1682" s="12"/>
      <c r="F1682" s="50" t="s">
        <v>44822</v>
      </c>
      <c r="K1682" s="12"/>
      <c r="S1682"/>
      <c r="T1682"/>
      <c r="AD1682" s="36"/>
      <c r="AH1682" s="50"/>
      <c r="AI1682" s="50"/>
      <c r="AJ1682" s="50" t="s">
        <v>46261</v>
      </c>
      <c r="AK1682" s="50"/>
      <c r="AL1682" s="50" t="s">
        <v>28388</v>
      </c>
      <c r="AM1682" s="50"/>
      <c r="AN1682" s="50"/>
      <c r="AO1682" s="50" t="s">
        <v>644</v>
      </c>
      <c r="AP1682" s="50" t="s">
        <v>5349</v>
      </c>
      <c r="AQ1682" s="50" t="s">
        <v>922</v>
      </c>
      <c r="AR1682" s="50" t="s">
        <v>643</v>
      </c>
      <c r="AS1682" s="50" t="s">
        <v>642</v>
      </c>
      <c r="AT1682" s="50"/>
      <c r="AU1682" s="60" t="s">
        <v>27940</v>
      </c>
    </row>
    <row r="1683" spans="1:47" x14ac:dyDescent="0.3">
      <c r="A1683" s="50" t="s">
        <v>734</v>
      </c>
      <c r="B1683" s="50" t="s">
        <v>4177</v>
      </c>
      <c r="C1683" s="50" t="s">
        <v>4178</v>
      </c>
      <c r="D1683" s="12"/>
      <c r="F1683" s="50" t="s">
        <v>35431</v>
      </c>
      <c r="K1683" s="12"/>
      <c r="S1683"/>
      <c r="T1683"/>
      <c r="AD1683" s="36"/>
      <c r="AH1683" s="50" t="s">
        <v>4179</v>
      </c>
      <c r="AI1683" s="50"/>
      <c r="AJ1683" s="50" t="s">
        <v>4180</v>
      </c>
      <c r="AK1683" s="50" t="s">
        <v>43782</v>
      </c>
      <c r="AL1683" s="50" t="s">
        <v>646</v>
      </c>
      <c r="AM1683" s="50"/>
      <c r="AN1683" s="50" t="s">
        <v>926</v>
      </c>
      <c r="AO1683" s="50" t="s">
        <v>644</v>
      </c>
      <c r="AP1683" s="50" t="s">
        <v>1720</v>
      </c>
      <c r="AQ1683" s="50" t="s">
        <v>922</v>
      </c>
      <c r="AR1683" s="50" t="s">
        <v>643</v>
      </c>
      <c r="AS1683" s="50" t="s">
        <v>642</v>
      </c>
      <c r="AT1683" s="50"/>
      <c r="AU1683" s="60" t="s">
        <v>27940</v>
      </c>
    </row>
    <row r="1684" spans="1:47" x14ac:dyDescent="0.3">
      <c r="A1684" s="50"/>
      <c r="B1684" s="50" t="s">
        <v>4181</v>
      </c>
      <c r="C1684" s="50" t="s">
        <v>4182</v>
      </c>
      <c r="D1684" s="12"/>
      <c r="F1684" s="50" t="s">
        <v>1189</v>
      </c>
      <c r="K1684" s="12"/>
      <c r="S1684"/>
      <c r="T1684"/>
      <c r="AD1684" s="36"/>
      <c r="AH1684" s="50"/>
      <c r="AI1684" s="50"/>
      <c r="AJ1684" s="50" t="s">
        <v>4183</v>
      </c>
      <c r="AK1684" s="50"/>
      <c r="AL1684" s="50" t="s">
        <v>646</v>
      </c>
      <c r="AM1684" s="50"/>
      <c r="AN1684" s="50"/>
      <c r="AO1684" s="50" t="s">
        <v>644</v>
      </c>
      <c r="AP1684" s="50" t="s">
        <v>1720</v>
      </c>
      <c r="AQ1684" s="50" t="s">
        <v>922</v>
      </c>
      <c r="AR1684" s="50" t="s">
        <v>643</v>
      </c>
      <c r="AS1684" s="50" t="s">
        <v>642</v>
      </c>
      <c r="AT1684" s="50"/>
      <c r="AU1684" s="60" t="s">
        <v>27940</v>
      </c>
    </row>
    <row r="1685" spans="1:47" x14ac:dyDescent="0.3">
      <c r="A1685" s="50" t="s">
        <v>734</v>
      </c>
      <c r="B1685" s="50" t="s">
        <v>4177</v>
      </c>
      <c r="C1685" s="50" t="s">
        <v>4184</v>
      </c>
      <c r="D1685" s="12"/>
      <c r="F1685" s="50" t="s">
        <v>34004</v>
      </c>
      <c r="K1685" s="12"/>
      <c r="S1685"/>
      <c r="T1685"/>
      <c r="AD1685" s="36"/>
      <c r="AH1685" s="50" t="s">
        <v>4185</v>
      </c>
      <c r="AI1685" s="50"/>
      <c r="AJ1685" s="50" t="s">
        <v>4186</v>
      </c>
      <c r="AK1685" s="50"/>
      <c r="AL1685" s="50" t="s">
        <v>646</v>
      </c>
      <c r="AM1685" s="50"/>
      <c r="AN1685" s="50"/>
      <c r="AO1685" s="50" t="s">
        <v>644</v>
      </c>
      <c r="AP1685" s="50" t="s">
        <v>1720</v>
      </c>
      <c r="AQ1685" s="50" t="s">
        <v>922</v>
      </c>
      <c r="AR1685" s="50" t="s">
        <v>643</v>
      </c>
      <c r="AS1685" s="50" t="s">
        <v>642</v>
      </c>
      <c r="AT1685" s="50"/>
      <c r="AU1685" s="60" t="s">
        <v>27940</v>
      </c>
    </row>
    <row r="1686" spans="1:47" x14ac:dyDescent="0.3">
      <c r="A1686" s="50"/>
      <c r="B1686" s="50" t="s">
        <v>4181</v>
      </c>
      <c r="C1686" s="50" t="s">
        <v>4187</v>
      </c>
      <c r="D1686" s="12"/>
      <c r="F1686" s="50" t="s">
        <v>4188</v>
      </c>
      <c r="K1686" s="12"/>
      <c r="S1686"/>
      <c r="T1686"/>
      <c r="AD1686" s="36"/>
      <c r="AH1686" s="50"/>
      <c r="AI1686" s="50"/>
      <c r="AJ1686" s="50" t="s">
        <v>4189</v>
      </c>
      <c r="AK1686" s="50"/>
      <c r="AL1686" s="50" t="s">
        <v>646</v>
      </c>
      <c r="AM1686" s="50"/>
      <c r="AN1686" s="50"/>
      <c r="AO1686" s="50" t="s">
        <v>644</v>
      </c>
      <c r="AP1686" s="50" t="s">
        <v>1720</v>
      </c>
      <c r="AQ1686" s="50" t="s">
        <v>922</v>
      </c>
      <c r="AR1686" s="50" t="s">
        <v>643</v>
      </c>
      <c r="AS1686" s="50" t="s">
        <v>642</v>
      </c>
      <c r="AT1686" s="50"/>
      <c r="AU1686" s="60" t="s">
        <v>27940</v>
      </c>
    </row>
    <row r="1687" spans="1:47" x14ac:dyDescent="0.3">
      <c r="A1687" s="50" t="s">
        <v>734</v>
      </c>
      <c r="B1687" s="50" t="s">
        <v>4177</v>
      </c>
      <c r="C1687" s="50" t="s">
        <v>4190</v>
      </c>
      <c r="D1687" s="12"/>
      <c r="F1687" s="50" t="s">
        <v>47519</v>
      </c>
      <c r="K1687" s="12"/>
      <c r="S1687"/>
      <c r="T1687"/>
      <c r="AD1687" s="36"/>
      <c r="AH1687" s="50" t="s">
        <v>4191</v>
      </c>
      <c r="AI1687" s="50"/>
      <c r="AJ1687" s="50" t="s">
        <v>4192</v>
      </c>
      <c r="AK1687" s="50" t="s">
        <v>36237</v>
      </c>
      <c r="AL1687" s="50" t="s">
        <v>646</v>
      </c>
      <c r="AM1687" s="50"/>
      <c r="AN1687" s="50"/>
      <c r="AO1687" s="50" t="s">
        <v>644</v>
      </c>
      <c r="AP1687" s="50" t="s">
        <v>1720</v>
      </c>
      <c r="AQ1687" s="50" t="s">
        <v>922</v>
      </c>
      <c r="AR1687" s="50" t="s">
        <v>643</v>
      </c>
      <c r="AS1687" s="50" t="s">
        <v>642</v>
      </c>
      <c r="AT1687" s="50"/>
      <c r="AU1687" s="60" t="s">
        <v>27940</v>
      </c>
    </row>
    <row r="1688" spans="1:47" x14ac:dyDescent="0.3">
      <c r="A1688" s="50" t="s">
        <v>734</v>
      </c>
      <c r="B1688" s="50" t="s">
        <v>4177</v>
      </c>
      <c r="C1688" s="50" t="s">
        <v>4193</v>
      </c>
      <c r="D1688" s="12"/>
      <c r="F1688" s="50" t="s">
        <v>47520</v>
      </c>
      <c r="K1688" s="12"/>
      <c r="S1688"/>
      <c r="T1688"/>
      <c r="AD1688" s="36"/>
      <c r="AH1688" s="50" t="s">
        <v>4194</v>
      </c>
      <c r="AI1688" s="50"/>
      <c r="AJ1688" s="50" t="s">
        <v>4195</v>
      </c>
      <c r="AK1688" s="50"/>
      <c r="AL1688" s="50" t="s">
        <v>646</v>
      </c>
      <c r="AM1688" s="50"/>
      <c r="AN1688" s="50"/>
      <c r="AO1688" s="50" t="s">
        <v>644</v>
      </c>
      <c r="AP1688" s="50" t="s">
        <v>1720</v>
      </c>
      <c r="AQ1688" s="50" t="s">
        <v>922</v>
      </c>
      <c r="AR1688" s="50" t="s">
        <v>643</v>
      </c>
      <c r="AS1688" s="50" t="s">
        <v>642</v>
      </c>
      <c r="AT1688" s="50"/>
      <c r="AU1688" s="60" t="s">
        <v>27940</v>
      </c>
    </row>
    <row r="1689" spans="1:47" x14ac:dyDescent="0.3">
      <c r="A1689" s="50" t="s">
        <v>734</v>
      </c>
      <c r="B1689" s="50" t="s">
        <v>4177</v>
      </c>
      <c r="C1689" s="50" t="s">
        <v>4196</v>
      </c>
      <c r="D1689" s="12"/>
      <c r="F1689" s="50" t="s">
        <v>47521</v>
      </c>
      <c r="K1689" s="12"/>
      <c r="S1689"/>
      <c r="T1689"/>
      <c r="AD1689" s="36"/>
      <c r="AH1689" s="50" t="s">
        <v>4198</v>
      </c>
      <c r="AI1689" s="50"/>
      <c r="AJ1689" s="50" t="s">
        <v>4199</v>
      </c>
      <c r="AK1689" s="50" t="s">
        <v>2622</v>
      </c>
      <c r="AL1689" s="50" t="s">
        <v>646</v>
      </c>
      <c r="AM1689" s="50"/>
      <c r="AN1689" s="50"/>
      <c r="AO1689" s="50" t="s">
        <v>644</v>
      </c>
      <c r="AP1689" s="50" t="s">
        <v>1720</v>
      </c>
      <c r="AQ1689" s="50" t="s">
        <v>922</v>
      </c>
      <c r="AR1689" s="50" t="s">
        <v>643</v>
      </c>
      <c r="AS1689" s="50" t="s">
        <v>642</v>
      </c>
      <c r="AT1689" s="50"/>
      <c r="AU1689" s="60" t="s">
        <v>27940</v>
      </c>
    </row>
    <row r="1690" spans="1:47" x14ac:dyDescent="0.3">
      <c r="A1690" s="50"/>
      <c r="B1690" s="50" t="s">
        <v>4181</v>
      </c>
      <c r="C1690" s="50" t="s">
        <v>4200</v>
      </c>
      <c r="D1690" s="12"/>
      <c r="F1690" s="50" t="s">
        <v>1536</v>
      </c>
      <c r="K1690" s="12"/>
      <c r="S1690"/>
      <c r="T1690"/>
      <c r="AD1690" s="36"/>
      <c r="AH1690" s="50"/>
      <c r="AI1690" s="50"/>
      <c r="AJ1690" s="50" t="s">
        <v>4201</v>
      </c>
      <c r="AK1690" s="50"/>
      <c r="AL1690" s="50" t="s">
        <v>28390</v>
      </c>
      <c r="AM1690" s="50"/>
      <c r="AN1690" s="50"/>
      <c r="AO1690" s="50" t="s">
        <v>644</v>
      </c>
      <c r="AP1690" s="50" t="s">
        <v>1720</v>
      </c>
      <c r="AQ1690" s="50" t="s">
        <v>922</v>
      </c>
      <c r="AR1690" s="50" t="s">
        <v>643</v>
      </c>
      <c r="AS1690" s="50" t="s">
        <v>642</v>
      </c>
      <c r="AT1690" s="50"/>
      <c r="AU1690" s="60" t="s">
        <v>27940</v>
      </c>
    </row>
    <row r="1691" spans="1:47" x14ac:dyDescent="0.3">
      <c r="A1691" s="50" t="s">
        <v>734</v>
      </c>
      <c r="B1691" s="50" t="s">
        <v>4177</v>
      </c>
      <c r="C1691" s="50" t="s">
        <v>4202</v>
      </c>
      <c r="D1691" s="12"/>
      <c r="F1691" s="50" t="s">
        <v>47522</v>
      </c>
      <c r="K1691" s="12"/>
      <c r="S1691"/>
      <c r="T1691"/>
      <c r="AD1691" s="36"/>
      <c r="AH1691" s="50" t="s">
        <v>4203</v>
      </c>
      <c r="AI1691" s="50"/>
      <c r="AJ1691" s="50" t="s">
        <v>646</v>
      </c>
      <c r="AK1691" s="50"/>
      <c r="AL1691" s="50" t="s">
        <v>646</v>
      </c>
      <c r="AM1691" s="50"/>
      <c r="AN1691" s="50"/>
      <c r="AO1691" s="50" t="s">
        <v>644</v>
      </c>
      <c r="AP1691" s="50" t="s">
        <v>1720</v>
      </c>
      <c r="AQ1691" s="50" t="s">
        <v>922</v>
      </c>
      <c r="AR1691" s="50" t="s">
        <v>643</v>
      </c>
      <c r="AS1691" s="50" t="s">
        <v>642</v>
      </c>
      <c r="AT1691" s="50"/>
      <c r="AU1691" s="60" t="s">
        <v>27940</v>
      </c>
    </row>
    <row r="1692" spans="1:47" x14ac:dyDescent="0.3">
      <c r="A1692" s="50"/>
      <c r="B1692" s="50" t="s">
        <v>4181</v>
      </c>
      <c r="C1692" s="50" t="s">
        <v>4204</v>
      </c>
      <c r="D1692" s="12"/>
      <c r="F1692" s="50" t="s">
        <v>1189</v>
      </c>
      <c r="K1692" s="12"/>
      <c r="S1692"/>
      <c r="T1692"/>
      <c r="AD1692" s="36"/>
      <c r="AH1692" s="50"/>
      <c r="AI1692" s="50"/>
      <c r="AJ1692" s="50" t="s">
        <v>646</v>
      </c>
      <c r="AK1692" s="50"/>
      <c r="AL1692" s="50" t="s">
        <v>646</v>
      </c>
      <c r="AM1692" s="50"/>
      <c r="AN1692" s="50"/>
      <c r="AO1692" s="50" t="s">
        <v>644</v>
      </c>
      <c r="AP1692" s="50" t="s">
        <v>1720</v>
      </c>
      <c r="AQ1692" s="50" t="s">
        <v>922</v>
      </c>
      <c r="AR1692" s="50" t="s">
        <v>643</v>
      </c>
      <c r="AS1692" s="50" t="s">
        <v>642</v>
      </c>
      <c r="AT1692" s="50"/>
      <c r="AU1692" s="60" t="s">
        <v>27940</v>
      </c>
    </row>
    <row r="1693" spans="1:47" x14ac:dyDescent="0.3">
      <c r="A1693" s="50" t="s">
        <v>734</v>
      </c>
      <c r="B1693" s="50" t="s">
        <v>4177</v>
      </c>
      <c r="C1693" s="50" t="s">
        <v>1977</v>
      </c>
      <c r="D1693" s="12"/>
      <c r="F1693" s="50" t="s">
        <v>35522</v>
      </c>
      <c r="K1693" s="12"/>
      <c r="S1693"/>
      <c r="T1693"/>
      <c r="AD1693" s="36"/>
      <c r="AH1693" s="50" t="s">
        <v>4206</v>
      </c>
      <c r="AI1693" s="50"/>
      <c r="AJ1693" s="50" t="s">
        <v>4207</v>
      </c>
      <c r="AK1693" s="50"/>
      <c r="AL1693" s="50" t="s">
        <v>646</v>
      </c>
      <c r="AM1693" s="50"/>
      <c r="AN1693" s="50" t="s">
        <v>4208</v>
      </c>
      <c r="AO1693" s="50" t="s">
        <v>644</v>
      </c>
      <c r="AP1693" s="50" t="s">
        <v>1720</v>
      </c>
      <c r="AQ1693" s="50" t="s">
        <v>922</v>
      </c>
      <c r="AR1693" s="50" t="s">
        <v>643</v>
      </c>
      <c r="AS1693" s="50" t="s">
        <v>642</v>
      </c>
      <c r="AT1693" s="50"/>
      <c r="AU1693" s="60" t="s">
        <v>27940</v>
      </c>
    </row>
    <row r="1694" spans="1:47" x14ac:dyDescent="0.3">
      <c r="A1694" s="50" t="s">
        <v>734</v>
      </c>
      <c r="B1694" s="50" t="s">
        <v>4177</v>
      </c>
      <c r="C1694" s="50" t="s">
        <v>4209</v>
      </c>
      <c r="D1694" s="12"/>
      <c r="F1694" s="50" t="s">
        <v>47523</v>
      </c>
      <c r="K1694" s="12"/>
      <c r="S1694"/>
      <c r="T1694"/>
      <c r="AD1694" s="36"/>
      <c r="AH1694" s="50" t="s">
        <v>4210</v>
      </c>
      <c r="AI1694" s="50"/>
      <c r="AJ1694" s="50" t="s">
        <v>4211</v>
      </c>
      <c r="AK1694" s="50" t="s">
        <v>40369</v>
      </c>
      <c r="AL1694" s="50" t="s">
        <v>28391</v>
      </c>
      <c r="AM1694" s="50"/>
      <c r="AN1694" s="50"/>
      <c r="AO1694" s="50" t="s">
        <v>644</v>
      </c>
      <c r="AP1694" s="50" t="s">
        <v>1720</v>
      </c>
      <c r="AQ1694" s="50" t="s">
        <v>922</v>
      </c>
      <c r="AR1694" s="50" t="s">
        <v>643</v>
      </c>
      <c r="AS1694" s="50" t="s">
        <v>642</v>
      </c>
      <c r="AT1694" s="50"/>
      <c r="AU1694" s="60" t="s">
        <v>27940</v>
      </c>
    </row>
    <row r="1695" spans="1:47" x14ac:dyDescent="0.3">
      <c r="A1695" s="50"/>
      <c r="B1695" s="50" t="s">
        <v>4181</v>
      </c>
      <c r="C1695" s="50" t="s">
        <v>4212</v>
      </c>
      <c r="D1695" s="12"/>
      <c r="F1695" s="50" t="s">
        <v>4213</v>
      </c>
      <c r="K1695" s="12"/>
      <c r="S1695"/>
      <c r="T1695"/>
      <c r="AD1695" s="36"/>
      <c r="AH1695" s="50"/>
      <c r="AI1695" s="50"/>
      <c r="AJ1695" s="50" t="s">
        <v>4214</v>
      </c>
      <c r="AK1695" s="50"/>
      <c r="AL1695" s="50" t="s">
        <v>646</v>
      </c>
      <c r="AM1695" s="50"/>
      <c r="AN1695" s="50"/>
      <c r="AO1695" s="50" t="s">
        <v>644</v>
      </c>
      <c r="AP1695" s="50" t="s">
        <v>1720</v>
      </c>
      <c r="AQ1695" s="50" t="s">
        <v>922</v>
      </c>
      <c r="AR1695" s="50" t="s">
        <v>643</v>
      </c>
      <c r="AS1695" s="50" t="s">
        <v>642</v>
      </c>
      <c r="AT1695" s="50"/>
      <c r="AU1695" s="60" t="s">
        <v>27940</v>
      </c>
    </row>
    <row r="1696" spans="1:47" x14ac:dyDescent="0.3">
      <c r="A1696" s="50"/>
      <c r="B1696" s="50" t="s">
        <v>4181</v>
      </c>
      <c r="C1696" s="50" t="s">
        <v>4215</v>
      </c>
      <c r="D1696" s="12"/>
      <c r="F1696" s="50" t="s">
        <v>1160</v>
      </c>
      <c r="K1696" s="12"/>
      <c r="S1696"/>
      <c r="T1696"/>
      <c r="AD1696" s="36"/>
      <c r="AH1696" s="50"/>
      <c r="AI1696" s="50"/>
      <c r="AJ1696" s="50" t="s">
        <v>4192</v>
      </c>
      <c r="AK1696" s="50"/>
      <c r="AL1696" s="50" t="s">
        <v>646</v>
      </c>
      <c r="AM1696" s="50"/>
      <c r="AN1696" s="50"/>
      <c r="AO1696" s="50" t="s">
        <v>644</v>
      </c>
      <c r="AP1696" s="50" t="s">
        <v>1720</v>
      </c>
      <c r="AQ1696" s="50" t="s">
        <v>922</v>
      </c>
      <c r="AR1696" s="50" t="s">
        <v>643</v>
      </c>
      <c r="AS1696" s="50" t="s">
        <v>642</v>
      </c>
      <c r="AT1696" s="50"/>
      <c r="AU1696" s="60" t="s">
        <v>27940</v>
      </c>
    </row>
    <row r="1697" spans="1:47" x14ac:dyDescent="0.3">
      <c r="A1697" s="50" t="s">
        <v>734</v>
      </c>
      <c r="B1697" s="50" t="s">
        <v>4177</v>
      </c>
      <c r="C1697" s="50" t="s">
        <v>4216</v>
      </c>
      <c r="D1697" s="12"/>
      <c r="F1697" s="50" t="s">
        <v>47524</v>
      </c>
      <c r="K1697" s="12"/>
      <c r="S1697"/>
      <c r="T1697"/>
      <c r="AD1697" s="36"/>
      <c r="AH1697" s="50" t="s">
        <v>4217</v>
      </c>
      <c r="AI1697" s="50"/>
      <c r="AJ1697" s="50" t="s">
        <v>4218</v>
      </c>
      <c r="AK1697" s="50"/>
      <c r="AL1697" s="50" t="s">
        <v>646</v>
      </c>
      <c r="AM1697" s="50"/>
      <c r="AN1697" s="50"/>
      <c r="AO1697" s="50" t="s">
        <v>644</v>
      </c>
      <c r="AP1697" s="50" t="s">
        <v>1720</v>
      </c>
      <c r="AQ1697" s="50" t="s">
        <v>922</v>
      </c>
      <c r="AR1697" s="50" t="s">
        <v>643</v>
      </c>
      <c r="AS1697" s="50" t="s">
        <v>642</v>
      </c>
      <c r="AT1697" s="50"/>
      <c r="AU1697" s="60" t="s">
        <v>27940</v>
      </c>
    </row>
    <row r="1698" spans="1:47" x14ac:dyDescent="0.3">
      <c r="A1698" s="50"/>
      <c r="B1698" s="50" t="s">
        <v>4219</v>
      </c>
      <c r="C1698" s="50" t="s">
        <v>3449</v>
      </c>
      <c r="D1698" s="12"/>
      <c r="F1698" s="50" t="s">
        <v>4220</v>
      </c>
      <c r="K1698" s="12"/>
      <c r="S1698"/>
      <c r="T1698"/>
      <c r="AD1698" s="36"/>
      <c r="AH1698" s="50"/>
      <c r="AI1698" s="50"/>
      <c r="AJ1698" s="50" t="s">
        <v>646</v>
      </c>
      <c r="AK1698" s="50"/>
      <c r="AL1698" s="50" t="s">
        <v>646</v>
      </c>
      <c r="AM1698" s="50"/>
      <c r="AN1698" s="50"/>
      <c r="AO1698" s="50"/>
      <c r="AP1698" s="50" t="s">
        <v>3450</v>
      </c>
      <c r="AQ1698" s="50" t="s">
        <v>698</v>
      </c>
      <c r="AR1698" s="50" t="s">
        <v>697</v>
      </c>
      <c r="AS1698" s="50" t="s">
        <v>650</v>
      </c>
      <c r="AT1698" s="50"/>
      <c r="AU1698" s="60" t="s">
        <v>27930</v>
      </c>
    </row>
    <row r="1699" spans="1:47" x14ac:dyDescent="0.3">
      <c r="A1699" s="50" t="s">
        <v>637</v>
      </c>
      <c r="B1699" s="50" t="s">
        <v>4219</v>
      </c>
      <c r="C1699" s="50" t="s">
        <v>2665</v>
      </c>
      <c r="D1699" s="12"/>
      <c r="F1699" s="50" t="s">
        <v>44499</v>
      </c>
      <c r="K1699" s="12"/>
      <c r="S1699"/>
      <c r="T1699"/>
      <c r="AD1699" s="36"/>
      <c r="AH1699" s="50"/>
      <c r="AI1699" s="50"/>
      <c r="AJ1699" s="50" t="s">
        <v>4221</v>
      </c>
      <c r="AK1699" s="50" t="s">
        <v>4157</v>
      </c>
      <c r="AL1699" s="50" t="s">
        <v>28392</v>
      </c>
      <c r="AM1699" s="50"/>
      <c r="AN1699" s="50"/>
      <c r="AO1699" s="50"/>
      <c r="AP1699" s="50" t="s">
        <v>3450</v>
      </c>
      <c r="AQ1699" s="50" t="s">
        <v>698</v>
      </c>
      <c r="AR1699" s="50" t="s">
        <v>697</v>
      </c>
      <c r="AS1699" s="50" t="s">
        <v>650</v>
      </c>
      <c r="AT1699" s="50"/>
      <c r="AU1699" s="60" t="s">
        <v>27930</v>
      </c>
    </row>
    <row r="1700" spans="1:47" x14ac:dyDescent="0.3">
      <c r="A1700" s="50"/>
      <c r="B1700" s="50" t="s">
        <v>4219</v>
      </c>
      <c r="C1700" s="50" t="s">
        <v>4222</v>
      </c>
      <c r="D1700" s="12"/>
      <c r="F1700" s="50" t="s">
        <v>4223</v>
      </c>
      <c r="K1700" s="12"/>
      <c r="S1700"/>
      <c r="T1700"/>
      <c r="AD1700" s="36"/>
      <c r="AH1700" s="50"/>
      <c r="AI1700" s="50"/>
      <c r="AJ1700" s="50" t="s">
        <v>4224</v>
      </c>
      <c r="AK1700" s="50"/>
      <c r="AL1700" s="50" t="s">
        <v>646</v>
      </c>
      <c r="AM1700" s="50"/>
      <c r="AN1700" s="50"/>
      <c r="AO1700" s="50"/>
      <c r="AP1700" s="50" t="s">
        <v>3450</v>
      </c>
      <c r="AQ1700" s="50" t="s">
        <v>698</v>
      </c>
      <c r="AR1700" s="50" t="s">
        <v>697</v>
      </c>
      <c r="AS1700" s="50" t="s">
        <v>650</v>
      </c>
      <c r="AT1700" s="50"/>
      <c r="AU1700" s="60" t="s">
        <v>27930</v>
      </c>
    </row>
    <row r="1701" spans="1:47" x14ac:dyDescent="0.3">
      <c r="A1701" s="50" t="s">
        <v>689</v>
      </c>
      <c r="B1701" s="50" t="s">
        <v>4219</v>
      </c>
      <c r="C1701" s="50" t="s">
        <v>3085</v>
      </c>
      <c r="D1701" s="12"/>
      <c r="F1701" s="50" t="s">
        <v>44500</v>
      </c>
      <c r="K1701" s="12"/>
      <c r="S1701"/>
      <c r="T1701"/>
      <c r="AD1701" s="36"/>
      <c r="AH1701" s="50"/>
      <c r="AI1701" s="50"/>
      <c r="AJ1701" s="50" t="s">
        <v>4227</v>
      </c>
      <c r="AK1701" s="50"/>
      <c r="AL1701" s="50" t="s">
        <v>46568</v>
      </c>
      <c r="AM1701" s="50"/>
      <c r="AN1701" s="50"/>
      <c r="AO1701" s="50"/>
      <c r="AP1701" s="50" t="s">
        <v>3450</v>
      </c>
      <c r="AQ1701" s="50" t="s">
        <v>698</v>
      </c>
      <c r="AR1701" s="50" t="s">
        <v>697</v>
      </c>
      <c r="AS1701" s="50" t="s">
        <v>650</v>
      </c>
      <c r="AT1701" s="50"/>
      <c r="AU1701" s="60" t="s">
        <v>27930</v>
      </c>
    </row>
    <row r="1702" spans="1:47" x14ac:dyDescent="0.3">
      <c r="A1702" s="50" t="s">
        <v>852</v>
      </c>
      <c r="B1702" s="50" t="s">
        <v>4225</v>
      </c>
      <c r="C1702" s="50" t="s">
        <v>4155</v>
      </c>
      <c r="D1702" s="12"/>
      <c r="F1702" s="50" t="s">
        <v>44501</v>
      </c>
      <c r="K1702" s="12"/>
      <c r="S1702"/>
      <c r="T1702"/>
      <c r="AD1702" s="36"/>
      <c r="AH1702" s="50" t="s">
        <v>4226</v>
      </c>
      <c r="AI1702" s="50"/>
      <c r="AJ1702" s="50"/>
      <c r="AK1702" s="50"/>
      <c r="AL1702" s="50" t="s">
        <v>28393</v>
      </c>
      <c r="AM1702" s="50"/>
      <c r="AN1702" s="50"/>
      <c r="AO1702" s="50"/>
      <c r="AP1702" s="50" t="s">
        <v>3450</v>
      </c>
      <c r="AQ1702" s="50" t="s">
        <v>698</v>
      </c>
      <c r="AR1702" s="50" t="s">
        <v>697</v>
      </c>
      <c r="AS1702" s="50" t="s">
        <v>650</v>
      </c>
      <c r="AT1702" s="50"/>
      <c r="AU1702" s="60" t="s">
        <v>27930</v>
      </c>
    </row>
    <row r="1703" spans="1:47" x14ac:dyDescent="0.3">
      <c r="A1703" s="50" t="s">
        <v>637</v>
      </c>
      <c r="B1703" s="50" t="s">
        <v>4219</v>
      </c>
      <c r="C1703" s="50" t="s">
        <v>1629</v>
      </c>
      <c r="D1703" s="12"/>
      <c r="F1703" s="50" t="s">
        <v>44502</v>
      </c>
      <c r="K1703" s="12"/>
      <c r="S1703"/>
      <c r="T1703"/>
      <c r="AD1703" s="36"/>
      <c r="AH1703" s="50"/>
      <c r="AI1703" s="50"/>
      <c r="AJ1703" s="50" t="s">
        <v>4228</v>
      </c>
      <c r="AK1703" s="50" t="s">
        <v>1631</v>
      </c>
      <c r="AL1703" s="50" t="s">
        <v>34941</v>
      </c>
      <c r="AM1703" s="50"/>
      <c r="AN1703" s="50"/>
      <c r="AO1703" s="50"/>
      <c r="AP1703" s="50" t="s">
        <v>3450</v>
      </c>
      <c r="AQ1703" s="50" t="s">
        <v>698</v>
      </c>
      <c r="AR1703" s="50" t="s">
        <v>697</v>
      </c>
      <c r="AS1703" s="50" t="s">
        <v>650</v>
      </c>
      <c r="AT1703" s="50"/>
      <c r="AU1703" s="60" t="s">
        <v>27930</v>
      </c>
    </row>
    <row r="1704" spans="1:47" x14ac:dyDescent="0.3">
      <c r="A1704" s="50" t="s">
        <v>689</v>
      </c>
      <c r="B1704" s="50" t="s">
        <v>4229</v>
      </c>
      <c r="C1704" s="50" t="s">
        <v>4230</v>
      </c>
      <c r="D1704" s="12"/>
      <c r="F1704" s="50" t="s">
        <v>47728</v>
      </c>
      <c r="K1704" s="12"/>
      <c r="S1704"/>
      <c r="T1704"/>
      <c r="AD1704" s="36"/>
      <c r="AH1704" s="50"/>
      <c r="AI1704" s="50"/>
      <c r="AJ1704" s="50" t="s">
        <v>33681</v>
      </c>
      <c r="AK1704" s="50" t="s">
        <v>4157</v>
      </c>
      <c r="AL1704" s="50"/>
      <c r="AM1704" s="50"/>
      <c r="AN1704" s="50"/>
      <c r="AO1704" s="50"/>
      <c r="AP1704" s="50" t="s">
        <v>4231</v>
      </c>
      <c r="AQ1704" s="50" t="s">
        <v>1139</v>
      </c>
      <c r="AR1704" s="50" t="s">
        <v>651</v>
      </c>
      <c r="AS1704" s="50" t="s">
        <v>650</v>
      </c>
      <c r="AT1704" s="50"/>
      <c r="AU1704" s="60" t="s">
        <v>27930</v>
      </c>
    </row>
    <row r="1705" spans="1:47" x14ac:dyDescent="0.3">
      <c r="A1705" s="50" t="s">
        <v>689</v>
      </c>
      <c r="B1705" s="50" t="s">
        <v>4229</v>
      </c>
      <c r="C1705" s="50" t="s">
        <v>4232</v>
      </c>
      <c r="D1705" s="12"/>
      <c r="F1705" s="50" t="s">
        <v>47729</v>
      </c>
      <c r="K1705" s="12"/>
      <c r="S1705"/>
      <c r="T1705"/>
      <c r="AD1705" s="36"/>
      <c r="AH1705" s="50"/>
      <c r="AI1705" s="50" t="s">
        <v>4233</v>
      </c>
      <c r="AJ1705" s="50" t="s">
        <v>33682</v>
      </c>
      <c r="AK1705" s="50"/>
      <c r="AL1705" s="50" t="s">
        <v>35032</v>
      </c>
      <c r="AM1705" s="50"/>
      <c r="AN1705" s="50"/>
      <c r="AO1705" s="50"/>
      <c r="AP1705" s="50" t="s">
        <v>4231</v>
      </c>
      <c r="AQ1705" s="50" t="s">
        <v>1139</v>
      </c>
      <c r="AR1705" s="50" t="s">
        <v>651</v>
      </c>
      <c r="AS1705" s="50" t="s">
        <v>650</v>
      </c>
      <c r="AT1705" s="50"/>
      <c r="AU1705" s="60" t="s">
        <v>27930</v>
      </c>
    </row>
    <row r="1706" spans="1:47" x14ac:dyDescent="0.3">
      <c r="A1706" s="50"/>
      <c r="B1706" s="50" t="s">
        <v>4234</v>
      </c>
      <c r="C1706" s="50" t="s">
        <v>4235</v>
      </c>
      <c r="D1706" s="12"/>
      <c r="F1706" s="50" t="s">
        <v>4236</v>
      </c>
      <c r="K1706" s="12"/>
      <c r="S1706"/>
      <c r="T1706"/>
      <c r="AD1706" s="36"/>
      <c r="AH1706" s="50"/>
      <c r="AI1706" s="50"/>
      <c r="AJ1706" s="50" t="s">
        <v>646</v>
      </c>
      <c r="AK1706" s="50"/>
      <c r="AL1706" s="50" t="s">
        <v>646</v>
      </c>
      <c r="AM1706" s="50"/>
      <c r="AN1706" s="50"/>
      <c r="AO1706" s="50"/>
      <c r="AP1706" s="50" t="s">
        <v>753</v>
      </c>
      <c r="AQ1706" s="50" t="s">
        <v>2170</v>
      </c>
      <c r="AR1706" s="50" t="s">
        <v>651</v>
      </c>
      <c r="AS1706" s="50" t="s">
        <v>650</v>
      </c>
      <c r="AT1706" s="50"/>
      <c r="AU1706" s="60" t="s">
        <v>27930</v>
      </c>
    </row>
    <row r="1707" spans="1:47" x14ac:dyDescent="0.3">
      <c r="A1707" s="50"/>
      <c r="B1707" s="50" t="s">
        <v>4234</v>
      </c>
      <c r="C1707" s="50" t="s">
        <v>4237</v>
      </c>
      <c r="D1707" s="12"/>
      <c r="F1707" s="50" t="s">
        <v>850</v>
      </c>
      <c r="K1707" s="12"/>
      <c r="S1707"/>
      <c r="T1707"/>
      <c r="AD1707" s="36"/>
      <c r="AH1707" s="50"/>
      <c r="AI1707" s="50"/>
      <c r="AJ1707" s="50" t="s">
        <v>646</v>
      </c>
      <c r="AK1707" s="50" t="s">
        <v>4157</v>
      </c>
      <c r="AL1707" s="50" t="s">
        <v>646</v>
      </c>
      <c r="AM1707" s="50"/>
      <c r="AN1707" s="50"/>
      <c r="AO1707" s="50"/>
      <c r="AP1707" s="50" t="s">
        <v>753</v>
      </c>
      <c r="AQ1707" s="50" t="s">
        <v>2170</v>
      </c>
      <c r="AR1707" s="50" t="s">
        <v>651</v>
      </c>
      <c r="AS1707" s="50" t="s">
        <v>650</v>
      </c>
      <c r="AT1707" s="50"/>
      <c r="AU1707" s="60" t="s">
        <v>27945</v>
      </c>
    </row>
    <row r="1708" spans="1:47" x14ac:dyDescent="0.3">
      <c r="A1708" s="50" t="s">
        <v>689</v>
      </c>
      <c r="B1708" s="50" t="s">
        <v>4234</v>
      </c>
      <c r="C1708" s="50" t="s">
        <v>4659</v>
      </c>
      <c r="D1708" s="12"/>
      <c r="F1708" s="50" t="s">
        <v>35033</v>
      </c>
      <c r="K1708" s="12"/>
      <c r="S1708"/>
      <c r="T1708"/>
      <c r="AD1708" s="36"/>
      <c r="AH1708" s="50"/>
      <c r="AI1708" s="50" t="s">
        <v>35034</v>
      </c>
      <c r="AJ1708" s="50" t="s">
        <v>42730</v>
      </c>
      <c r="AK1708" s="50"/>
      <c r="AL1708" s="50" t="s">
        <v>35035</v>
      </c>
      <c r="AM1708" s="50"/>
      <c r="AN1708" s="50"/>
      <c r="AO1708" s="50"/>
      <c r="AP1708" s="50" t="s">
        <v>753</v>
      </c>
      <c r="AQ1708" s="50" t="s">
        <v>2170</v>
      </c>
      <c r="AR1708" s="50" t="s">
        <v>651</v>
      </c>
      <c r="AS1708" s="50" t="s">
        <v>650</v>
      </c>
      <c r="AT1708" s="50"/>
      <c r="AU1708" s="60" t="s">
        <v>27945</v>
      </c>
    </row>
    <row r="1709" spans="1:47" x14ac:dyDescent="0.3">
      <c r="A1709" s="50"/>
      <c r="B1709" s="50" t="s">
        <v>4234</v>
      </c>
      <c r="C1709" s="50" t="s">
        <v>4068</v>
      </c>
      <c r="D1709" s="12"/>
      <c r="F1709" s="50" t="s">
        <v>2590</v>
      </c>
      <c r="K1709" s="12"/>
      <c r="S1709"/>
      <c r="T1709"/>
      <c r="AD1709" s="36"/>
      <c r="AH1709" s="50"/>
      <c r="AI1709" s="50"/>
      <c r="AJ1709" s="50" t="s">
        <v>646</v>
      </c>
      <c r="AK1709" s="50"/>
      <c r="AL1709" s="50" t="s">
        <v>646</v>
      </c>
      <c r="AM1709" s="50"/>
      <c r="AN1709" s="50"/>
      <c r="AO1709" s="50"/>
      <c r="AP1709" s="50" t="s">
        <v>753</v>
      </c>
      <c r="AQ1709" s="50" t="s">
        <v>2170</v>
      </c>
      <c r="AR1709" s="50" t="s">
        <v>651</v>
      </c>
      <c r="AS1709" s="50" t="s">
        <v>650</v>
      </c>
      <c r="AT1709" s="50"/>
      <c r="AU1709" s="60" t="s">
        <v>27945</v>
      </c>
    </row>
    <row r="1710" spans="1:47" x14ac:dyDescent="0.3">
      <c r="A1710" s="50"/>
      <c r="B1710" s="50" t="s">
        <v>4234</v>
      </c>
      <c r="C1710" s="50" t="s">
        <v>4232</v>
      </c>
      <c r="D1710" s="12"/>
      <c r="F1710" s="50" t="s">
        <v>2645</v>
      </c>
      <c r="K1710" s="12"/>
      <c r="S1710"/>
      <c r="T1710"/>
      <c r="AD1710" s="36"/>
      <c r="AH1710" s="50"/>
      <c r="AI1710" s="50"/>
      <c r="AJ1710" s="50" t="s">
        <v>646</v>
      </c>
      <c r="AK1710" s="50"/>
      <c r="AL1710" s="50" t="s">
        <v>646</v>
      </c>
      <c r="AM1710" s="50"/>
      <c r="AN1710" s="50"/>
      <c r="AO1710" s="50"/>
      <c r="AP1710" s="50" t="s">
        <v>753</v>
      </c>
      <c r="AQ1710" s="50" t="s">
        <v>2170</v>
      </c>
      <c r="AR1710" s="50" t="s">
        <v>651</v>
      </c>
      <c r="AS1710" s="50" t="s">
        <v>650</v>
      </c>
      <c r="AT1710" s="50"/>
      <c r="AU1710" s="60" t="s">
        <v>27945</v>
      </c>
    </row>
    <row r="1711" spans="1:47" x14ac:dyDescent="0.3">
      <c r="A1711" s="50"/>
      <c r="B1711" s="50" t="s">
        <v>4234</v>
      </c>
      <c r="C1711" s="50" t="s">
        <v>4238</v>
      </c>
      <c r="D1711" s="12"/>
      <c r="F1711" s="50" t="s">
        <v>2593</v>
      </c>
      <c r="K1711" s="12"/>
      <c r="S1711"/>
      <c r="T1711"/>
      <c r="AD1711" s="36"/>
      <c r="AH1711" s="50"/>
      <c r="AI1711" s="50"/>
      <c r="AJ1711" s="50" t="s">
        <v>646</v>
      </c>
      <c r="AK1711" s="50"/>
      <c r="AL1711" s="50" t="s">
        <v>646</v>
      </c>
      <c r="AM1711" s="50"/>
      <c r="AN1711" s="50"/>
      <c r="AO1711" s="50"/>
      <c r="AP1711" s="50" t="s">
        <v>753</v>
      </c>
      <c r="AQ1711" s="50" t="s">
        <v>2170</v>
      </c>
      <c r="AR1711" s="50" t="s">
        <v>651</v>
      </c>
      <c r="AS1711" s="50" t="s">
        <v>650</v>
      </c>
      <c r="AT1711" s="50"/>
      <c r="AU1711" s="60" t="s">
        <v>27945</v>
      </c>
    </row>
    <row r="1712" spans="1:47" x14ac:dyDescent="0.3">
      <c r="A1712" s="50"/>
      <c r="B1712" s="50" t="s">
        <v>4234</v>
      </c>
      <c r="C1712" s="50" t="s">
        <v>4239</v>
      </c>
      <c r="D1712" s="12"/>
      <c r="F1712" s="50" t="s">
        <v>1385</v>
      </c>
      <c r="K1712" s="12"/>
      <c r="S1712"/>
      <c r="T1712"/>
      <c r="AD1712" s="36"/>
      <c r="AH1712" s="50"/>
      <c r="AI1712" s="50"/>
      <c r="AJ1712" s="50" t="s">
        <v>646</v>
      </c>
      <c r="AK1712" s="50" t="s">
        <v>33780</v>
      </c>
      <c r="AL1712" s="50" t="s">
        <v>646</v>
      </c>
      <c r="AM1712" s="50"/>
      <c r="AN1712" s="50"/>
      <c r="AO1712" s="50"/>
      <c r="AP1712" s="50" t="s">
        <v>753</v>
      </c>
      <c r="AQ1712" s="50" t="s">
        <v>2170</v>
      </c>
      <c r="AR1712" s="50" t="s">
        <v>651</v>
      </c>
      <c r="AS1712" s="50" t="s">
        <v>650</v>
      </c>
      <c r="AT1712" s="50"/>
      <c r="AU1712" s="60" t="s">
        <v>27945</v>
      </c>
    </row>
    <row r="1713" spans="1:47" x14ac:dyDescent="0.3">
      <c r="A1713" s="50"/>
      <c r="B1713" s="50" t="s">
        <v>4234</v>
      </c>
      <c r="C1713" s="50" t="s">
        <v>4240</v>
      </c>
      <c r="D1713" s="12"/>
      <c r="F1713" s="50" t="s">
        <v>4241</v>
      </c>
      <c r="K1713" s="12"/>
      <c r="S1713"/>
      <c r="T1713"/>
      <c r="AD1713" s="36"/>
      <c r="AH1713" s="50"/>
      <c r="AI1713" s="50"/>
      <c r="AJ1713" s="50" t="s">
        <v>646</v>
      </c>
      <c r="AK1713" s="50"/>
      <c r="AL1713" s="50" t="s">
        <v>646</v>
      </c>
      <c r="AM1713" s="50"/>
      <c r="AN1713" s="50"/>
      <c r="AO1713" s="50"/>
      <c r="AP1713" s="50" t="s">
        <v>753</v>
      </c>
      <c r="AQ1713" s="50" t="s">
        <v>2170</v>
      </c>
      <c r="AR1713" s="50" t="s">
        <v>651</v>
      </c>
      <c r="AS1713" s="50" t="s">
        <v>650</v>
      </c>
      <c r="AT1713" s="50"/>
      <c r="AU1713" s="60" t="s">
        <v>27945</v>
      </c>
    </row>
    <row r="1714" spans="1:47" x14ac:dyDescent="0.3">
      <c r="A1714" s="50"/>
      <c r="B1714" s="50" t="s">
        <v>4234</v>
      </c>
      <c r="C1714" s="50" t="s">
        <v>4242</v>
      </c>
      <c r="D1714" s="12"/>
      <c r="F1714" s="50" t="s">
        <v>2645</v>
      </c>
      <c r="K1714" s="12"/>
      <c r="S1714"/>
      <c r="T1714"/>
      <c r="AD1714" s="36"/>
      <c r="AH1714" s="50"/>
      <c r="AI1714" s="50"/>
      <c r="AJ1714" s="50" t="s">
        <v>646</v>
      </c>
      <c r="AK1714" s="50"/>
      <c r="AL1714" s="50" t="s">
        <v>646</v>
      </c>
      <c r="AM1714" s="50"/>
      <c r="AN1714" s="50"/>
      <c r="AO1714" s="50"/>
      <c r="AP1714" s="50" t="s">
        <v>753</v>
      </c>
      <c r="AQ1714" s="50" t="s">
        <v>2170</v>
      </c>
      <c r="AR1714" s="50" t="s">
        <v>651</v>
      </c>
      <c r="AS1714" s="50" t="s">
        <v>650</v>
      </c>
      <c r="AT1714" s="50"/>
      <c r="AU1714" s="60" t="s">
        <v>27945</v>
      </c>
    </row>
    <row r="1715" spans="1:47" x14ac:dyDescent="0.3">
      <c r="A1715" s="50"/>
      <c r="B1715" s="50" t="s">
        <v>4234</v>
      </c>
      <c r="C1715" s="50" t="s">
        <v>4243</v>
      </c>
      <c r="D1715" s="12"/>
      <c r="F1715" s="50" t="s">
        <v>4244</v>
      </c>
      <c r="K1715" s="12"/>
      <c r="S1715"/>
      <c r="T1715"/>
      <c r="AD1715" s="36"/>
      <c r="AH1715" s="50"/>
      <c r="AI1715" s="50"/>
      <c r="AJ1715" s="50" t="s">
        <v>646</v>
      </c>
      <c r="AK1715" s="50"/>
      <c r="AL1715" s="50" t="s">
        <v>646</v>
      </c>
      <c r="AM1715" s="50"/>
      <c r="AN1715" s="50"/>
      <c r="AO1715" s="50"/>
      <c r="AP1715" s="50" t="s">
        <v>753</v>
      </c>
      <c r="AQ1715" s="50" t="s">
        <v>2170</v>
      </c>
      <c r="AR1715" s="50" t="s">
        <v>651</v>
      </c>
      <c r="AS1715" s="50" t="s">
        <v>650</v>
      </c>
      <c r="AT1715" s="50"/>
      <c r="AU1715" s="60" t="s">
        <v>27945</v>
      </c>
    </row>
    <row r="1716" spans="1:47" x14ac:dyDescent="0.3">
      <c r="A1716" s="50" t="s">
        <v>689</v>
      </c>
      <c r="B1716" s="50" t="s">
        <v>4234</v>
      </c>
      <c r="C1716" s="50" t="s">
        <v>1846</v>
      </c>
      <c r="D1716" s="12"/>
      <c r="F1716" s="50" t="s">
        <v>42370</v>
      </c>
      <c r="K1716" s="12"/>
      <c r="S1716"/>
      <c r="T1716"/>
      <c r="AD1716" s="36"/>
      <c r="AH1716" s="50"/>
      <c r="AI1716" s="50"/>
      <c r="AJ1716" s="50" t="s">
        <v>42731</v>
      </c>
      <c r="AK1716" s="50"/>
      <c r="AL1716" s="50" t="s">
        <v>42368</v>
      </c>
      <c r="AM1716" s="50"/>
      <c r="AN1716" s="50"/>
      <c r="AO1716" s="50"/>
      <c r="AP1716" s="50" t="s">
        <v>753</v>
      </c>
      <c r="AQ1716" s="50" t="s">
        <v>2170</v>
      </c>
      <c r="AR1716" s="50" t="s">
        <v>651</v>
      </c>
      <c r="AS1716" s="50" t="s">
        <v>650</v>
      </c>
      <c r="AT1716" s="50"/>
      <c r="AU1716" s="60" t="s">
        <v>27945</v>
      </c>
    </row>
    <row r="1717" spans="1:47" x14ac:dyDescent="0.3">
      <c r="A1717" s="50"/>
      <c r="B1717" s="50" t="s">
        <v>4234</v>
      </c>
      <c r="C1717" s="50" t="s">
        <v>4245</v>
      </c>
      <c r="D1717" s="12"/>
      <c r="F1717" s="50" t="s">
        <v>1857</v>
      </c>
      <c r="K1717" s="12"/>
      <c r="S1717"/>
      <c r="T1717"/>
      <c r="AD1717" s="36"/>
      <c r="AH1717" s="50"/>
      <c r="AI1717" s="50"/>
      <c r="AJ1717" s="50" t="s">
        <v>646</v>
      </c>
      <c r="AK1717" s="50"/>
      <c r="AL1717" s="50" t="s">
        <v>646</v>
      </c>
      <c r="AM1717" s="50"/>
      <c r="AN1717" s="50"/>
      <c r="AO1717" s="50"/>
      <c r="AP1717" s="50" t="s">
        <v>753</v>
      </c>
      <c r="AQ1717" s="50" t="s">
        <v>2170</v>
      </c>
      <c r="AR1717" s="50" t="s">
        <v>651</v>
      </c>
      <c r="AS1717" s="50" t="s">
        <v>650</v>
      </c>
      <c r="AT1717" s="50"/>
      <c r="AU1717" s="60" t="s">
        <v>27945</v>
      </c>
    </row>
    <row r="1718" spans="1:47" x14ac:dyDescent="0.3">
      <c r="A1718" s="50" t="s">
        <v>689</v>
      </c>
      <c r="B1718" s="50" t="s">
        <v>4234</v>
      </c>
      <c r="C1718" s="50" t="s">
        <v>42728</v>
      </c>
      <c r="D1718" s="12"/>
      <c r="F1718" s="50" t="s">
        <v>42729</v>
      </c>
      <c r="K1718" s="12"/>
      <c r="S1718"/>
      <c r="T1718"/>
      <c r="AD1718" s="36"/>
      <c r="AH1718" s="50"/>
      <c r="AI1718" s="50"/>
      <c r="AJ1718" s="50" t="s">
        <v>42732</v>
      </c>
      <c r="AK1718" s="50"/>
      <c r="AL1718" s="50" t="s">
        <v>42717</v>
      </c>
      <c r="AM1718" s="50"/>
      <c r="AN1718" s="50"/>
      <c r="AO1718" s="50"/>
      <c r="AP1718" s="50" t="s">
        <v>753</v>
      </c>
      <c r="AQ1718" s="50" t="s">
        <v>2170</v>
      </c>
      <c r="AR1718" s="50" t="s">
        <v>651</v>
      </c>
      <c r="AS1718" s="50" t="s">
        <v>650</v>
      </c>
      <c r="AT1718" s="50"/>
      <c r="AU1718" s="60" t="s">
        <v>27945</v>
      </c>
    </row>
    <row r="1719" spans="1:47" ht="15" customHeight="1" x14ac:dyDescent="0.3">
      <c r="A1719" s="50"/>
      <c r="B1719" s="50" t="s">
        <v>4234</v>
      </c>
      <c r="C1719" s="50" t="s">
        <v>4246</v>
      </c>
      <c r="D1719" s="12"/>
      <c r="F1719" s="50" t="s">
        <v>4247</v>
      </c>
      <c r="K1719" s="12"/>
      <c r="S1719"/>
      <c r="T1719"/>
      <c r="AD1719" s="36"/>
      <c r="AH1719" s="50"/>
      <c r="AI1719" s="50"/>
      <c r="AJ1719" s="50" t="s">
        <v>646</v>
      </c>
      <c r="AK1719" s="50" t="s">
        <v>46621</v>
      </c>
      <c r="AL1719" s="50" t="s">
        <v>646</v>
      </c>
      <c r="AM1719" s="50"/>
      <c r="AN1719" s="50"/>
      <c r="AO1719" s="50"/>
      <c r="AP1719" s="50" t="s">
        <v>753</v>
      </c>
      <c r="AQ1719" s="50" t="s">
        <v>2170</v>
      </c>
      <c r="AR1719" s="50" t="s">
        <v>651</v>
      </c>
      <c r="AS1719" s="50" t="s">
        <v>650</v>
      </c>
      <c r="AT1719" s="50"/>
      <c r="AU1719" s="60" t="s">
        <v>27945</v>
      </c>
    </row>
    <row r="1720" spans="1:47" x14ac:dyDescent="0.3">
      <c r="A1720" s="50"/>
      <c r="B1720" s="50" t="s">
        <v>4234</v>
      </c>
      <c r="C1720" s="50" t="s">
        <v>4248</v>
      </c>
      <c r="D1720" s="12"/>
      <c r="F1720" s="50" t="s">
        <v>2593</v>
      </c>
      <c r="K1720" s="12"/>
      <c r="S1720"/>
      <c r="T1720"/>
      <c r="AD1720" s="36"/>
      <c r="AH1720" s="50"/>
      <c r="AI1720" s="50"/>
      <c r="AJ1720" s="50" t="s">
        <v>646</v>
      </c>
      <c r="AK1720" s="50"/>
      <c r="AL1720" s="50" t="s">
        <v>646</v>
      </c>
      <c r="AM1720" s="50"/>
      <c r="AN1720" s="50"/>
      <c r="AO1720" s="50"/>
      <c r="AP1720" s="50" t="s">
        <v>753</v>
      </c>
      <c r="AQ1720" s="50" t="s">
        <v>2170</v>
      </c>
      <c r="AR1720" s="50" t="s">
        <v>651</v>
      </c>
      <c r="AS1720" s="50" t="s">
        <v>650</v>
      </c>
      <c r="AT1720" s="50"/>
      <c r="AU1720" s="60" t="s">
        <v>27945</v>
      </c>
    </row>
    <row r="1721" spans="1:47" x14ac:dyDescent="0.3">
      <c r="A1721" s="50" t="s">
        <v>689</v>
      </c>
      <c r="B1721" s="50" t="s">
        <v>4249</v>
      </c>
      <c r="C1721" s="50" t="s">
        <v>4250</v>
      </c>
      <c r="D1721" s="12"/>
      <c r="F1721" s="50" t="s">
        <v>39026</v>
      </c>
      <c r="K1721" s="12"/>
      <c r="S1721"/>
      <c r="T1721"/>
      <c r="AD1721" s="36"/>
      <c r="AH1721" s="50"/>
      <c r="AI1721" s="50"/>
      <c r="AJ1721" s="50" t="s">
        <v>39027</v>
      </c>
      <c r="AK1721" s="50"/>
      <c r="AL1721" s="50" t="s">
        <v>46726</v>
      </c>
      <c r="AM1721" s="50"/>
      <c r="AN1721" s="50"/>
      <c r="AO1721" s="50" t="s">
        <v>644</v>
      </c>
      <c r="AP1721" s="50" t="s">
        <v>2935</v>
      </c>
      <c r="AQ1721" s="50" t="s">
        <v>922</v>
      </c>
      <c r="AR1721" s="50" t="s">
        <v>643</v>
      </c>
      <c r="AS1721" s="50" t="s">
        <v>642</v>
      </c>
      <c r="AT1721" s="50"/>
      <c r="AU1721" s="60" t="s">
        <v>27940</v>
      </c>
    </row>
    <row r="1722" spans="1:47" x14ac:dyDescent="0.3">
      <c r="A1722" s="50"/>
      <c r="B1722" s="50" t="s">
        <v>4252</v>
      </c>
      <c r="C1722" s="50" t="s">
        <v>4253</v>
      </c>
      <c r="D1722" s="12"/>
      <c r="F1722" s="50" t="s">
        <v>4254</v>
      </c>
      <c r="K1722" s="12"/>
      <c r="S1722"/>
      <c r="T1722"/>
      <c r="AD1722" s="36"/>
      <c r="AH1722" s="50"/>
      <c r="AI1722" s="50" t="s">
        <v>44207</v>
      </c>
      <c r="AJ1722" s="50" t="s">
        <v>646</v>
      </c>
      <c r="AK1722" s="50"/>
      <c r="AL1722" s="50" t="s">
        <v>646</v>
      </c>
      <c r="AM1722" s="50"/>
      <c r="AN1722" s="50"/>
      <c r="AO1722" s="50" t="s">
        <v>644</v>
      </c>
      <c r="AP1722" s="50" t="s">
        <v>2047</v>
      </c>
      <c r="AQ1722" s="50" t="s">
        <v>645</v>
      </c>
      <c r="AR1722" s="50" t="s">
        <v>643</v>
      </c>
      <c r="AS1722" s="50" t="s">
        <v>642</v>
      </c>
      <c r="AT1722" s="50"/>
      <c r="AU1722" s="60" t="s">
        <v>27936</v>
      </c>
    </row>
    <row r="1723" spans="1:47" x14ac:dyDescent="0.3">
      <c r="A1723" s="50"/>
      <c r="B1723" s="50" t="s">
        <v>4255</v>
      </c>
      <c r="C1723" s="50" t="s">
        <v>4256</v>
      </c>
      <c r="D1723" s="12"/>
      <c r="F1723" s="50" t="s">
        <v>4257</v>
      </c>
      <c r="K1723" s="12"/>
      <c r="S1723"/>
      <c r="T1723"/>
      <c r="AD1723" s="36"/>
      <c r="AH1723" s="50"/>
      <c r="AI1723" s="50"/>
      <c r="AJ1723" s="50" t="s">
        <v>646</v>
      </c>
      <c r="AK1723" s="50"/>
      <c r="AL1723" s="50" t="s">
        <v>646</v>
      </c>
      <c r="AM1723" s="50"/>
      <c r="AN1723" s="50"/>
      <c r="AO1723" s="50"/>
      <c r="AP1723" s="50" t="s">
        <v>753</v>
      </c>
      <c r="AQ1723" s="50" t="s">
        <v>753</v>
      </c>
      <c r="AR1723" s="50" t="s">
        <v>753</v>
      </c>
      <c r="AS1723" s="50" t="s">
        <v>650</v>
      </c>
      <c r="AT1723" s="50"/>
      <c r="AU1723" s="60" t="s">
        <v>27930</v>
      </c>
    </row>
    <row r="1724" spans="1:47" x14ac:dyDescent="0.3">
      <c r="A1724" s="50"/>
      <c r="B1724" s="50" t="s">
        <v>4258</v>
      </c>
      <c r="C1724" s="50" t="s">
        <v>4260</v>
      </c>
      <c r="D1724" s="12"/>
      <c r="F1724" s="50" t="s">
        <v>4261</v>
      </c>
      <c r="K1724" s="12"/>
      <c r="S1724"/>
      <c r="T1724"/>
      <c r="AD1724" s="36"/>
      <c r="AH1724" s="50"/>
      <c r="AI1724" s="50"/>
      <c r="AJ1724" s="50" t="s">
        <v>646</v>
      </c>
      <c r="AK1724" s="50"/>
      <c r="AL1724" s="50" t="s">
        <v>646</v>
      </c>
      <c r="AM1724" s="50"/>
      <c r="AN1724" s="50"/>
      <c r="AO1724" s="50"/>
      <c r="AP1724" s="50" t="s">
        <v>4259</v>
      </c>
      <c r="AQ1724" s="50" t="s">
        <v>753</v>
      </c>
      <c r="AR1724" s="50" t="s">
        <v>890</v>
      </c>
      <c r="AS1724" s="50" t="s">
        <v>650</v>
      </c>
      <c r="AT1724" s="50"/>
      <c r="AU1724" s="60" t="s">
        <v>27930</v>
      </c>
    </row>
    <row r="1725" spans="1:47" x14ac:dyDescent="0.3">
      <c r="A1725" s="50"/>
      <c r="B1725" s="50" t="s">
        <v>4262</v>
      </c>
      <c r="C1725" s="50" t="s">
        <v>2245</v>
      </c>
      <c r="D1725" s="12"/>
      <c r="F1725" s="50" t="s">
        <v>4263</v>
      </c>
      <c r="K1725" s="12"/>
      <c r="S1725"/>
      <c r="T1725"/>
      <c r="AD1725" s="36"/>
      <c r="AH1725" s="50"/>
      <c r="AI1725" s="50"/>
      <c r="AJ1725" s="50" t="s">
        <v>646</v>
      </c>
      <c r="AK1725" s="50"/>
      <c r="AL1725" s="50" t="s">
        <v>646</v>
      </c>
      <c r="AM1725" s="50"/>
      <c r="AN1725" s="50"/>
      <c r="AO1725" s="50"/>
      <c r="AP1725" s="50" t="s">
        <v>753</v>
      </c>
      <c r="AQ1725" s="50" t="s">
        <v>33264</v>
      </c>
      <c r="AR1725" s="50" t="s">
        <v>1652</v>
      </c>
      <c r="AS1725" s="50" t="s">
        <v>650</v>
      </c>
      <c r="AT1725" s="50"/>
      <c r="AU1725" s="60" t="s">
        <v>27930</v>
      </c>
    </row>
    <row r="1726" spans="1:47" x14ac:dyDescent="0.3">
      <c r="A1726" s="50"/>
      <c r="B1726" s="50" t="s">
        <v>4262</v>
      </c>
      <c r="C1726" s="50" t="s">
        <v>4264</v>
      </c>
      <c r="D1726" s="12"/>
      <c r="F1726" s="50" t="s">
        <v>4265</v>
      </c>
      <c r="K1726" s="12"/>
      <c r="S1726"/>
      <c r="T1726"/>
      <c r="AD1726" s="36"/>
      <c r="AH1726" s="50"/>
      <c r="AI1726" s="50"/>
      <c r="AJ1726" s="50" t="s">
        <v>646</v>
      </c>
      <c r="AK1726" s="50"/>
      <c r="AL1726" s="50" t="s">
        <v>646</v>
      </c>
      <c r="AM1726" s="50"/>
      <c r="AN1726" s="50"/>
      <c r="AO1726" s="50"/>
      <c r="AP1726" s="50" t="s">
        <v>753</v>
      </c>
      <c r="AQ1726" s="50" t="s">
        <v>33264</v>
      </c>
      <c r="AR1726" s="50" t="s">
        <v>1652</v>
      </c>
      <c r="AS1726" s="50" t="s">
        <v>650</v>
      </c>
      <c r="AT1726" s="50"/>
      <c r="AU1726" s="60" t="s">
        <v>27930</v>
      </c>
    </row>
    <row r="1727" spans="1:47" x14ac:dyDescent="0.3">
      <c r="A1727" s="50"/>
      <c r="B1727" s="50" t="s">
        <v>4262</v>
      </c>
      <c r="C1727" s="50" t="s">
        <v>4266</v>
      </c>
      <c r="D1727" s="12"/>
      <c r="F1727" s="50" t="s">
        <v>4267</v>
      </c>
      <c r="K1727" s="12"/>
      <c r="S1727"/>
      <c r="T1727"/>
      <c r="AD1727" s="36"/>
      <c r="AH1727" s="50"/>
      <c r="AI1727" s="50"/>
      <c r="AJ1727" s="50" t="s">
        <v>646</v>
      </c>
      <c r="AK1727" s="50"/>
      <c r="AL1727" s="50" t="s">
        <v>646</v>
      </c>
      <c r="AM1727" s="50"/>
      <c r="AN1727" s="50"/>
      <c r="AO1727" s="50"/>
      <c r="AP1727" s="50" t="s">
        <v>753</v>
      </c>
      <c r="AQ1727" s="50" t="s">
        <v>33264</v>
      </c>
      <c r="AR1727" s="50" t="s">
        <v>1652</v>
      </c>
      <c r="AS1727" s="50" t="s">
        <v>650</v>
      </c>
      <c r="AT1727" s="50"/>
      <c r="AU1727" s="60" t="s">
        <v>27930</v>
      </c>
    </row>
    <row r="1728" spans="1:47" x14ac:dyDescent="0.3">
      <c r="A1728" s="50"/>
      <c r="B1728" s="50" t="s">
        <v>4262</v>
      </c>
      <c r="C1728" s="50" t="s">
        <v>4268</v>
      </c>
      <c r="D1728" s="12"/>
      <c r="F1728" s="50" t="s">
        <v>4269</v>
      </c>
      <c r="K1728" s="12"/>
      <c r="S1728"/>
      <c r="T1728"/>
      <c r="AD1728" s="36"/>
      <c r="AH1728" s="50"/>
      <c r="AI1728" s="50"/>
      <c r="AJ1728" s="50" t="s">
        <v>646</v>
      </c>
      <c r="AK1728" s="50"/>
      <c r="AL1728" s="50" t="s">
        <v>646</v>
      </c>
      <c r="AM1728" s="50"/>
      <c r="AN1728" s="50"/>
      <c r="AO1728" s="50"/>
      <c r="AP1728" s="50" t="s">
        <v>753</v>
      </c>
      <c r="AQ1728" s="50" t="s">
        <v>33264</v>
      </c>
      <c r="AR1728" s="50" t="s">
        <v>1652</v>
      </c>
      <c r="AS1728" s="50" t="s">
        <v>650</v>
      </c>
      <c r="AT1728" s="50"/>
      <c r="AU1728" s="60" t="s">
        <v>27930</v>
      </c>
    </row>
    <row r="1729" spans="1:47" x14ac:dyDescent="0.3">
      <c r="A1729" s="50"/>
      <c r="B1729" s="50" t="s">
        <v>4262</v>
      </c>
      <c r="C1729" s="50" t="s">
        <v>4270</v>
      </c>
      <c r="D1729" s="12"/>
      <c r="F1729" s="50" t="s">
        <v>4271</v>
      </c>
      <c r="K1729" s="12"/>
      <c r="S1729"/>
      <c r="T1729"/>
      <c r="AD1729" s="36"/>
      <c r="AH1729" s="50"/>
      <c r="AI1729" s="50"/>
      <c r="AJ1729" s="50" t="s">
        <v>646</v>
      </c>
      <c r="AK1729" s="50"/>
      <c r="AL1729" s="50" t="s">
        <v>646</v>
      </c>
      <c r="AM1729" s="50"/>
      <c r="AN1729" s="50"/>
      <c r="AO1729" s="50"/>
      <c r="AP1729" s="50" t="s">
        <v>753</v>
      </c>
      <c r="AQ1729" s="50" t="s">
        <v>33264</v>
      </c>
      <c r="AR1729" s="50" t="s">
        <v>1652</v>
      </c>
      <c r="AS1729" s="50" t="s">
        <v>650</v>
      </c>
      <c r="AT1729" s="50"/>
      <c r="AU1729" s="60" t="s">
        <v>27930</v>
      </c>
    </row>
    <row r="1730" spans="1:47" x14ac:dyDescent="0.3">
      <c r="A1730" s="50"/>
      <c r="B1730" s="50" t="s">
        <v>4262</v>
      </c>
      <c r="C1730" s="50" t="s">
        <v>4272</v>
      </c>
      <c r="D1730" s="12"/>
      <c r="F1730" s="50" t="s">
        <v>4273</v>
      </c>
      <c r="K1730" s="12"/>
      <c r="S1730"/>
      <c r="T1730"/>
      <c r="AD1730" s="36"/>
      <c r="AH1730" s="50"/>
      <c r="AI1730" s="50"/>
      <c r="AJ1730" s="50" t="s">
        <v>646</v>
      </c>
      <c r="AK1730" s="50"/>
      <c r="AL1730" s="50" t="s">
        <v>646</v>
      </c>
      <c r="AM1730" s="50"/>
      <c r="AN1730" s="50"/>
      <c r="AO1730" s="50"/>
      <c r="AP1730" s="50" t="s">
        <v>753</v>
      </c>
      <c r="AQ1730" s="50" t="s">
        <v>33264</v>
      </c>
      <c r="AR1730" s="50" t="s">
        <v>1652</v>
      </c>
      <c r="AS1730" s="50" t="s">
        <v>650</v>
      </c>
      <c r="AT1730" s="50"/>
      <c r="AU1730" s="60" t="s">
        <v>27930</v>
      </c>
    </row>
    <row r="1731" spans="1:47" x14ac:dyDescent="0.3">
      <c r="A1731" s="50"/>
      <c r="B1731" s="50" t="s">
        <v>4262</v>
      </c>
      <c r="C1731" s="50" t="s">
        <v>4274</v>
      </c>
      <c r="D1731" s="12"/>
      <c r="F1731" s="50" t="s">
        <v>4275</v>
      </c>
      <c r="K1731" s="12"/>
      <c r="S1731"/>
      <c r="T1731"/>
      <c r="AD1731" s="36"/>
      <c r="AH1731" s="50"/>
      <c r="AI1731" s="50"/>
      <c r="AJ1731" s="50" t="s">
        <v>646</v>
      </c>
      <c r="AK1731" s="50"/>
      <c r="AL1731" s="50" t="s">
        <v>646</v>
      </c>
      <c r="AM1731" s="50"/>
      <c r="AN1731" s="50"/>
      <c r="AO1731" s="50"/>
      <c r="AP1731" s="50" t="s">
        <v>753</v>
      </c>
      <c r="AQ1731" s="50" t="s">
        <v>33264</v>
      </c>
      <c r="AR1731" s="50" t="s">
        <v>1652</v>
      </c>
      <c r="AS1731" s="50" t="s">
        <v>650</v>
      </c>
      <c r="AT1731" s="50"/>
      <c r="AU1731" s="60" t="s">
        <v>27930</v>
      </c>
    </row>
    <row r="1732" spans="1:47" x14ac:dyDescent="0.3">
      <c r="A1732" s="50"/>
      <c r="B1732" s="50" t="s">
        <v>4262</v>
      </c>
      <c r="C1732" s="50" t="s">
        <v>4276</v>
      </c>
      <c r="D1732" s="12"/>
      <c r="F1732" s="50" t="s">
        <v>4277</v>
      </c>
      <c r="K1732" s="12"/>
      <c r="S1732"/>
      <c r="T1732"/>
      <c r="AD1732" s="36"/>
      <c r="AH1732" s="50"/>
      <c r="AI1732" s="50"/>
      <c r="AJ1732" s="50" t="s">
        <v>646</v>
      </c>
      <c r="AK1732" s="50"/>
      <c r="AL1732" s="50" t="s">
        <v>646</v>
      </c>
      <c r="AM1732" s="50"/>
      <c r="AN1732" s="50"/>
      <c r="AO1732" s="50"/>
      <c r="AP1732" s="50" t="s">
        <v>753</v>
      </c>
      <c r="AQ1732" s="50" t="s">
        <v>33264</v>
      </c>
      <c r="AR1732" s="50" t="s">
        <v>1652</v>
      </c>
      <c r="AS1732" s="50" t="s">
        <v>650</v>
      </c>
      <c r="AT1732" s="50"/>
      <c r="AU1732" s="60" t="s">
        <v>27930</v>
      </c>
    </row>
    <row r="1733" spans="1:47" x14ac:dyDescent="0.3">
      <c r="A1733" s="50"/>
      <c r="B1733" s="50" t="s">
        <v>4262</v>
      </c>
      <c r="C1733" s="50" t="s">
        <v>4278</v>
      </c>
      <c r="D1733" s="12"/>
      <c r="F1733" s="50" t="s">
        <v>4279</v>
      </c>
      <c r="K1733" s="12"/>
      <c r="S1733"/>
      <c r="T1733"/>
      <c r="AD1733" s="36"/>
      <c r="AH1733" s="50"/>
      <c r="AI1733" s="50"/>
      <c r="AJ1733" s="50" t="s">
        <v>646</v>
      </c>
      <c r="AK1733" s="50"/>
      <c r="AL1733" s="50" t="s">
        <v>646</v>
      </c>
      <c r="AM1733" s="50"/>
      <c r="AN1733" s="50"/>
      <c r="AO1733" s="50"/>
      <c r="AP1733" s="50" t="s">
        <v>753</v>
      </c>
      <c r="AQ1733" s="50" t="s">
        <v>33264</v>
      </c>
      <c r="AR1733" s="50" t="s">
        <v>1652</v>
      </c>
      <c r="AS1733" s="50" t="s">
        <v>650</v>
      </c>
      <c r="AT1733" s="50"/>
      <c r="AU1733" s="60" t="s">
        <v>27930</v>
      </c>
    </row>
    <row r="1734" spans="1:47" x14ac:dyDescent="0.3">
      <c r="A1734" s="50"/>
      <c r="B1734" s="50" t="s">
        <v>4262</v>
      </c>
      <c r="C1734" s="50" t="s">
        <v>4280</v>
      </c>
      <c r="D1734" s="12"/>
      <c r="F1734" s="50" t="s">
        <v>4281</v>
      </c>
      <c r="K1734" s="12"/>
      <c r="S1734"/>
      <c r="T1734"/>
      <c r="AD1734" s="36"/>
      <c r="AH1734" s="50"/>
      <c r="AI1734" s="50"/>
      <c r="AJ1734" s="50" t="s">
        <v>646</v>
      </c>
      <c r="AK1734" s="50"/>
      <c r="AL1734" s="50" t="s">
        <v>646</v>
      </c>
      <c r="AM1734" s="50"/>
      <c r="AN1734" s="50"/>
      <c r="AO1734" s="50"/>
      <c r="AP1734" s="50" t="s">
        <v>753</v>
      </c>
      <c r="AQ1734" s="50" t="s">
        <v>33264</v>
      </c>
      <c r="AR1734" s="50" t="s">
        <v>1652</v>
      </c>
      <c r="AS1734" s="50" t="s">
        <v>650</v>
      </c>
      <c r="AT1734" s="50"/>
      <c r="AU1734" s="60" t="s">
        <v>27930</v>
      </c>
    </row>
    <row r="1735" spans="1:47" x14ac:dyDescent="0.3">
      <c r="A1735" s="50"/>
      <c r="B1735" s="50" t="s">
        <v>4262</v>
      </c>
      <c r="C1735" s="50" t="s">
        <v>4282</v>
      </c>
      <c r="D1735" s="12"/>
      <c r="F1735" s="50" t="s">
        <v>4283</v>
      </c>
      <c r="K1735" s="12"/>
      <c r="S1735"/>
      <c r="T1735"/>
      <c r="AD1735" s="36"/>
      <c r="AH1735" s="50"/>
      <c r="AI1735" s="50"/>
      <c r="AJ1735" s="50" t="s">
        <v>646</v>
      </c>
      <c r="AK1735" s="50" t="s">
        <v>27712</v>
      </c>
      <c r="AL1735" s="50" t="s">
        <v>646</v>
      </c>
      <c r="AM1735" s="50"/>
      <c r="AN1735" s="50"/>
      <c r="AO1735" s="50"/>
      <c r="AP1735" s="50" t="s">
        <v>753</v>
      </c>
      <c r="AQ1735" s="50" t="s">
        <v>33264</v>
      </c>
      <c r="AR1735" s="50" t="s">
        <v>1652</v>
      </c>
      <c r="AS1735" s="50" t="s">
        <v>650</v>
      </c>
      <c r="AT1735" s="50"/>
      <c r="AU1735" s="60" t="s">
        <v>27930</v>
      </c>
    </row>
    <row r="1736" spans="1:47" x14ac:dyDescent="0.3">
      <c r="A1736" s="50"/>
      <c r="B1736" s="50" t="s">
        <v>4262</v>
      </c>
      <c r="C1736" s="50" t="s">
        <v>4284</v>
      </c>
      <c r="D1736" s="12"/>
      <c r="F1736" s="50" t="s">
        <v>4285</v>
      </c>
      <c r="K1736" s="12"/>
      <c r="S1736"/>
      <c r="T1736"/>
      <c r="AD1736" s="36"/>
      <c r="AH1736" s="50"/>
      <c r="AI1736" s="50"/>
      <c r="AJ1736" s="50" t="s">
        <v>646</v>
      </c>
      <c r="AK1736" s="50"/>
      <c r="AL1736" s="50" t="s">
        <v>646</v>
      </c>
      <c r="AM1736" s="50"/>
      <c r="AN1736" s="50"/>
      <c r="AO1736" s="50"/>
      <c r="AP1736" s="50" t="s">
        <v>753</v>
      </c>
      <c r="AQ1736" s="50" t="s">
        <v>33264</v>
      </c>
      <c r="AR1736" s="50" t="s">
        <v>1652</v>
      </c>
      <c r="AS1736" s="50" t="s">
        <v>650</v>
      </c>
      <c r="AT1736" s="50"/>
      <c r="AU1736" s="60" t="s">
        <v>27930</v>
      </c>
    </row>
    <row r="1737" spans="1:47" x14ac:dyDescent="0.3">
      <c r="A1737" s="50"/>
      <c r="B1737" s="50" t="s">
        <v>4262</v>
      </c>
      <c r="C1737" s="50" t="s">
        <v>4286</v>
      </c>
      <c r="D1737" s="12"/>
      <c r="F1737" s="50" t="s">
        <v>4287</v>
      </c>
      <c r="K1737" s="12"/>
      <c r="S1737"/>
      <c r="T1737"/>
      <c r="AD1737" s="36"/>
      <c r="AH1737" s="50"/>
      <c r="AI1737" s="50"/>
      <c r="AJ1737" s="50" t="s">
        <v>646</v>
      </c>
      <c r="AK1737" s="50"/>
      <c r="AL1737" s="50" t="s">
        <v>646</v>
      </c>
      <c r="AM1737" s="50"/>
      <c r="AN1737" s="50"/>
      <c r="AO1737" s="50"/>
      <c r="AP1737" s="50" t="s">
        <v>753</v>
      </c>
      <c r="AQ1737" s="50" t="s">
        <v>33264</v>
      </c>
      <c r="AR1737" s="50" t="s">
        <v>1652</v>
      </c>
      <c r="AS1737" s="50" t="s">
        <v>650</v>
      </c>
      <c r="AT1737" s="50"/>
      <c r="AU1737" s="60" t="s">
        <v>27930</v>
      </c>
    </row>
    <row r="1738" spans="1:47" x14ac:dyDescent="0.3">
      <c r="A1738" s="50"/>
      <c r="B1738" s="50" t="s">
        <v>4262</v>
      </c>
      <c r="C1738" s="50" t="s">
        <v>4288</v>
      </c>
      <c r="D1738" s="12"/>
      <c r="F1738" s="50" t="s">
        <v>4289</v>
      </c>
      <c r="K1738" s="12"/>
      <c r="S1738"/>
      <c r="T1738"/>
      <c r="AD1738" s="36"/>
      <c r="AH1738" s="50"/>
      <c r="AI1738" s="50"/>
      <c r="AJ1738" s="50" t="s">
        <v>646</v>
      </c>
      <c r="AK1738" s="50"/>
      <c r="AL1738" s="50" t="s">
        <v>646</v>
      </c>
      <c r="AM1738" s="50"/>
      <c r="AN1738" s="50"/>
      <c r="AO1738" s="50"/>
      <c r="AP1738" s="50" t="s">
        <v>753</v>
      </c>
      <c r="AQ1738" s="50" t="s">
        <v>33264</v>
      </c>
      <c r="AR1738" s="50" t="s">
        <v>1652</v>
      </c>
      <c r="AS1738" s="50" t="s">
        <v>650</v>
      </c>
      <c r="AT1738" s="50"/>
      <c r="AU1738" s="60" t="s">
        <v>27930</v>
      </c>
    </row>
    <row r="1739" spans="1:47" x14ac:dyDescent="0.3">
      <c r="A1739" s="50"/>
      <c r="B1739" s="50" t="s">
        <v>4262</v>
      </c>
      <c r="C1739" s="50" t="s">
        <v>4290</v>
      </c>
      <c r="D1739" s="12"/>
      <c r="F1739" s="50" t="s">
        <v>4277</v>
      </c>
      <c r="K1739" s="12"/>
      <c r="S1739"/>
      <c r="T1739"/>
      <c r="AD1739" s="36"/>
      <c r="AH1739" s="50"/>
      <c r="AI1739" s="50"/>
      <c r="AJ1739" s="50" t="s">
        <v>646</v>
      </c>
      <c r="AK1739" s="50"/>
      <c r="AL1739" s="50" t="s">
        <v>646</v>
      </c>
      <c r="AM1739" s="50"/>
      <c r="AN1739" s="50"/>
      <c r="AO1739" s="50"/>
      <c r="AP1739" s="50" t="s">
        <v>753</v>
      </c>
      <c r="AQ1739" s="50" t="s">
        <v>33264</v>
      </c>
      <c r="AR1739" s="50" t="s">
        <v>1652</v>
      </c>
      <c r="AS1739" s="50" t="s">
        <v>650</v>
      </c>
      <c r="AT1739" s="50"/>
      <c r="AU1739" s="60" t="s">
        <v>27930</v>
      </c>
    </row>
    <row r="1740" spans="1:47" x14ac:dyDescent="0.3">
      <c r="A1740" s="50"/>
      <c r="B1740" s="50" t="s">
        <v>4262</v>
      </c>
      <c r="C1740" s="50" t="s">
        <v>4291</v>
      </c>
      <c r="D1740" s="12"/>
      <c r="F1740" s="50" t="s">
        <v>4292</v>
      </c>
      <c r="K1740" s="12"/>
      <c r="S1740"/>
      <c r="T1740"/>
      <c r="AD1740" s="36"/>
      <c r="AH1740" s="50"/>
      <c r="AI1740" s="50"/>
      <c r="AJ1740" s="50" t="s">
        <v>646</v>
      </c>
      <c r="AK1740" s="50"/>
      <c r="AL1740" s="50" t="s">
        <v>646</v>
      </c>
      <c r="AM1740" s="50"/>
      <c r="AN1740" s="50"/>
      <c r="AO1740" s="50"/>
      <c r="AP1740" s="50" t="s">
        <v>753</v>
      </c>
      <c r="AQ1740" s="50" t="s">
        <v>33264</v>
      </c>
      <c r="AR1740" s="50" t="s">
        <v>1652</v>
      </c>
      <c r="AS1740" s="50" t="s">
        <v>650</v>
      </c>
      <c r="AT1740" s="50"/>
      <c r="AU1740" s="60" t="s">
        <v>27930</v>
      </c>
    </row>
    <row r="1741" spans="1:47" x14ac:dyDescent="0.3">
      <c r="A1741" s="50"/>
      <c r="B1741" s="50" t="s">
        <v>4262</v>
      </c>
      <c r="C1741" s="50" t="s">
        <v>4293</v>
      </c>
      <c r="D1741" s="12"/>
      <c r="F1741" s="50" t="s">
        <v>4277</v>
      </c>
      <c r="K1741" s="12"/>
      <c r="S1741"/>
      <c r="T1741"/>
      <c r="AD1741" s="36"/>
      <c r="AH1741" s="50"/>
      <c r="AI1741" s="50"/>
      <c r="AJ1741" s="50" t="s">
        <v>646</v>
      </c>
      <c r="AK1741" s="50"/>
      <c r="AL1741" s="50" t="s">
        <v>646</v>
      </c>
      <c r="AM1741" s="50"/>
      <c r="AN1741" s="50"/>
      <c r="AO1741" s="50"/>
      <c r="AP1741" s="50" t="s">
        <v>753</v>
      </c>
      <c r="AQ1741" s="50" t="s">
        <v>33264</v>
      </c>
      <c r="AR1741" s="50" t="s">
        <v>1652</v>
      </c>
      <c r="AS1741" s="50" t="s">
        <v>650</v>
      </c>
      <c r="AT1741" s="50"/>
      <c r="AU1741" s="60" t="s">
        <v>27930</v>
      </c>
    </row>
    <row r="1742" spans="1:47" x14ac:dyDescent="0.3">
      <c r="A1742" s="50"/>
      <c r="B1742" s="50" t="s">
        <v>4262</v>
      </c>
      <c r="C1742" s="50" t="s">
        <v>4294</v>
      </c>
      <c r="D1742" s="12"/>
      <c r="F1742" s="50" t="s">
        <v>4295</v>
      </c>
      <c r="K1742" s="12"/>
      <c r="S1742"/>
      <c r="T1742"/>
      <c r="AD1742" s="36"/>
      <c r="AH1742" s="50"/>
      <c r="AI1742" s="50"/>
      <c r="AJ1742" s="50" t="s">
        <v>646</v>
      </c>
      <c r="AK1742" s="50"/>
      <c r="AL1742" s="50" t="s">
        <v>646</v>
      </c>
      <c r="AM1742" s="50"/>
      <c r="AN1742" s="50"/>
      <c r="AO1742" s="50"/>
      <c r="AP1742" s="50" t="s">
        <v>753</v>
      </c>
      <c r="AQ1742" s="50" t="s">
        <v>33264</v>
      </c>
      <c r="AR1742" s="50" t="s">
        <v>1652</v>
      </c>
      <c r="AS1742" s="50" t="s">
        <v>650</v>
      </c>
      <c r="AT1742" s="50"/>
      <c r="AU1742" s="60" t="s">
        <v>27930</v>
      </c>
    </row>
    <row r="1743" spans="1:47" x14ac:dyDescent="0.3">
      <c r="A1743" s="50"/>
      <c r="B1743" s="50" t="s">
        <v>4262</v>
      </c>
      <c r="C1743" s="50" t="s">
        <v>1445</v>
      </c>
      <c r="D1743" s="12"/>
      <c r="F1743" s="50" t="s">
        <v>4296</v>
      </c>
      <c r="K1743" s="12"/>
      <c r="S1743"/>
      <c r="T1743"/>
      <c r="AD1743" s="36"/>
      <c r="AH1743" s="50"/>
      <c r="AI1743" s="50"/>
      <c r="AJ1743" s="50" t="s">
        <v>646</v>
      </c>
      <c r="AK1743" s="50"/>
      <c r="AL1743" s="50" t="s">
        <v>646</v>
      </c>
      <c r="AM1743" s="50"/>
      <c r="AN1743" s="50"/>
      <c r="AO1743" s="50"/>
      <c r="AP1743" s="50" t="s">
        <v>753</v>
      </c>
      <c r="AQ1743" s="50" t="s">
        <v>33264</v>
      </c>
      <c r="AR1743" s="50" t="s">
        <v>1652</v>
      </c>
      <c r="AS1743" s="50" t="s">
        <v>650</v>
      </c>
      <c r="AT1743" s="50"/>
      <c r="AU1743" s="60" t="s">
        <v>27930</v>
      </c>
    </row>
    <row r="1744" spans="1:47" x14ac:dyDescent="0.3">
      <c r="A1744" s="50"/>
      <c r="B1744" s="50" t="s">
        <v>4262</v>
      </c>
      <c r="C1744" s="50" t="s">
        <v>2987</v>
      </c>
      <c r="D1744" s="12"/>
      <c r="F1744" s="50" t="s">
        <v>4297</v>
      </c>
      <c r="K1744" s="12"/>
      <c r="S1744"/>
      <c r="T1744"/>
      <c r="AD1744" s="36"/>
      <c r="AH1744" s="50"/>
      <c r="AI1744" s="50"/>
      <c r="AJ1744" s="50" t="s">
        <v>646</v>
      </c>
      <c r="AK1744" s="50" t="s">
        <v>46185</v>
      </c>
      <c r="AL1744" s="50" t="s">
        <v>646</v>
      </c>
      <c r="AM1744" s="50"/>
      <c r="AN1744" s="50"/>
      <c r="AO1744" s="50"/>
      <c r="AP1744" s="50" t="s">
        <v>753</v>
      </c>
      <c r="AQ1744" s="50" t="s">
        <v>33264</v>
      </c>
      <c r="AR1744" s="50" t="s">
        <v>1652</v>
      </c>
      <c r="AS1744" s="50" t="s">
        <v>650</v>
      </c>
      <c r="AT1744" s="50"/>
      <c r="AU1744" s="60" t="s">
        <v>27930</v>
      </c>
    </row>
    <row r="1745" spans="1:47" x14ac:dyDescent="0.3">
      <c r="A1745" s="50"/>
      <c r="B1745" s="50" t="s">
        <v>4262</v>
      </c>
      <c r="C1745" s="50" t="s">
        <v>4298</v>
      </c>
      <c r="D1745" s="12"/>
      <c r="F1745" s="50" t="s">
        <v>4299</v>
      </c>
      <c r="K1745" s="12"/>
      <c r="S1745"/>
      <c r="T1745"/>
      <c r="AD1745" s="36"/>
      <c r="AH1745" s="50"/>
      <c r="AI1745" s="50"/>
      <c r="AJ1745" s="50" t="s">
        <v>646</v>
      </c>
      <c r="AK1745" s="50"/>
      <c r="AL1745" s="50" t="s">
        <v>646</v>
      </c>
      <c r="AM1745" s="50"/>
      <c r="AN1745" s="50"/>
      <c r="AO1745" s="50"/>
      <c r="AP1745" s="50" t="s">
        <v>753</v>
      </c>
      <c r="AQ1745" s="50" t="s">
        <v>33264</v>
      </c>
      <c r="AR1745" s="50" t="s">
        <v>1652</v>
      </c>
      <c r="AS1745" s="50" t="s">
        <v>650</v>
      </c>
      <c r="AT1745" s="50"/>
      <c r="AU1745" s="60" t="s">
        <v>27930</v>
      </c>
    </row>
    <row r="1746" spans="1:47" x14ac:dyDescent="0.3">
      <c r="A1746" s="50"/>
      <c r="B1746" s="50" t="s">
        <v>4262</v>
      </c>
      <c r="C1746" s="50" t="s">
        <v>4300</v>
      </c>
      <c r="D1746" s="12"/>
      <c r="F1746" s="50" t="s">
        <v>4301</v>
      </c>
      <c r="K1746" s="12"/>
      <c r="S1746"/>
      <c r="T1746"/>
      <c r="AD1746" s="36"/>
      <c r="AH1746" s="50"/>
      <c r="AI1746" s="50"/>
      <c r="AJ1746" s="50" t="s">
        <v>646</v>
      </c>
      <c r="AK1746" s="50"/>
      <c r="AL1746" s="50" t="s">
        <v>646</v>
      </c>
      <c r="AM1746" s="50"/>
      <c r="AN1746" s="50"/>
      <c r="AO1746" s="50"/>
      <c r="AP1746" s="50" t="s">
        <v>753</v>
      </c>
      <c r="AQ1746" s="50" t="s">
        <v>33264</v>
      </c>
      <c r="AR1746" s="50" t="s">
        <v>1652</v>
      </c>
      <c r="AS1746" s="50" t="s">
        <v>650</v>
      </c>
      <c r="AT1746" s="50"/>
      <c r="AU1746" s="60" t="s">
        <v>27930</v>
      </c>
    </row>
    <row r="1747" spans="1:47" x14ac:dyDescent="0.3">
      <c r="A1747" s="50"/>
      <c r="B1747" s="50" t="s">
        <v>4262</v>
      </c>
      <c r="C1747" s="50" t="s">
        <v>4302</v>
      </c>
      <c r="D1747" s="12"/>
      <c r="F1747" s="50" t="s">
        <v>4303</v>
      </c>
      <c r="K1747" s="12"/>
      <c r="S1747"/>
      <c r="T1747"/>
      <c r="AD1747" s="36"/>
      <c r="AH1747" s="50"/>
      <c r="AI1747" s="50"/>
      <c r="AJ1747" s="50" t="s">
        <v>646</v>
      </c>
      <c r="AK1747" s="50"/>
      <c r="AL1747" s="50" t="s">
        <v>646</v>
      </c>
      <c r="AM1747" s="50"/>
      <c r="AN1747" s="50"/>
      <c r="AO1747" s="50"/>
      <c r="AP1747" s="50" t="s">
        <v>753</v>
      </c>
      <c r="AQ1747" s="50" t="s">
        <v>33264</v>
      </c>
      <c r="AR1747" s="50" t="s">
        <v>1652</v>
      </c>
      <c r="AS1747" s="50" t="s">
        <v>650</v>
      </c>
      <c r="AT1747" s="50"/>
      <c r="AU1747" s="60" t="s">
        <v>27930</v>
      </c>
    </row>
    <row r="1748" spans="1:47" x14ac:dyDescent="0.3">
      <c r="A1748" s="50"/>
      <c r="B1748" s="50" t="s">
        <v>4262</v>
      </c>
      <c r="C1748" s="50" t="s">
        <v>4304</v>
      </c>
      <c r="D1748" s="12"/>
      <c r="F1748" s="50" t="s">
        <v>4305</v>
      </c>
      <c r="K1748" s="12"/>
      <c r="S1748"/>
      <c r="T1748"/>
      <c r="AD1748" s="36"/>
      <c r="AH1748" s="50"/>
      <c r="AI1748" s="50"/>
      <c r="AJ1748" s="50" t="s">
        <v>646</v>
      </c>
      <c r="AK1748" s="50"/>
      <c r="AL1748" s="50" t="s">
        <v>646</v>
      </c>
      <c r="AM1748" s="50"/>
      <c r="AN1748" s="50"/>
      <c r="AO1748" s="50"/>
      <c r="AP1748" s="50" t="s">
        <v>753</v>
      </c>
      <c r="AQ1748" s="50" t="s">
        <v>33264</v>
      </c>
      <c r="AR1748" s="50" t="s">
        <v>1652</v>
      </c>
      <c r="AS1748" s="50" t="s">
        <v>650</v>
      </c>
      <c r="AT1748" s="50"/>
      <c r="AU1748" s="60" t="s">
        <v>27930</v>
      </c>
    </row>
    <row r="1749" spans="1:47" x14ac:dyDescent="0.3">
      <c r="A1749" s="50"/>
      <c r="B1749" s="50" t="s">
        <v>4262</v>
      </c>
      <c r="C1749" s="50" t="s">
        <v>2684</v>
      </c>
      <c r="D1749" s="12"/>
      <c r="F1749" s="50" t="s">
        <v>4306</v>
      </c>
      <c r="K1749" s="12"/>
      <c r="S1749"/>
      <c r="T1749"/>
      <c r="AD1749" s="36"/>
      <c r="AH1749" s="50"/>
      <c r="AI1749" s="50"/>
      <c r="AJ1749" s="50" t="s">
        <v>646</v>
      </c>
      <c r="AK1749" s="50"/>
      <c r="AL1749" s="50" t="s">
        <v>646</v>
      </c>
      <c r="AM1749" s="50"/>
      <c r="AN1749" s="50"/>
      <c r="AO1749" s="50"/>
      <c r="AP1749" s="50" t="s">
        <v>753</v>
      </c>
      <c r="AQ1749" s="50" t="s">
        <v>33264</v>
      </c>
      <c r="AR1749" s="50" t="s">
        <v>1652</v>
      </c>
      <c r="AS1749" s="50" t="s">
        <v>650</v>
      </c>
      <c r="AT1749" s="50"/>
      <c r="AU1749" s="60" t="s">
        <v>27930</v>
      </c>
    </row>
    <row r="1750" spans="1:47" x14ac:dyDescent="0.3">
      <c r="A1750" s="50"/>
      <c r="B1750" s="50" t="s">
        <v>4262</v>
      </c>
      <c r="C1750" s="50" t="s">
        <v>4307</v>
      </c>
      <c r="D1750" s="12"/>
      <c r="F1750" s="50" t="s">
        <v>4308</v>
      </c>
      <c r="K1750" s="12"/>
      <c r="S1750"/>
      <c r="T1750"/>
      <c r="AD1750" s="36"/>
      <c r="AH1750" s="50"/>
      <c r="AI1750" s="50"/>
      <c r="AJ1750" s="50" t="s">
        <v>646</v>
      </c>
      <c r="AK1750" s="50"/>
      <c r="AL1750" s="50" t="s">
        <v>646</v>
      </c>
      <c r="AM1750" s="50"/>
      <c r="AN1750" s="50"/>
      <c r="AO1750" s="50"/>
      <c r="AP1750" s="50" t="s">
        <v>753</v>
      </c>
      <c r="AQ1750" s="50" t="s">
        <v>33264</v>
      </c>
      <c r="AR1750" s="50" t="s">
        <v>1652</v>
      </c>
      <c r="AS1750" s="50" t="s">
        <v>650</v>
      </c>
      <c r="AT1750" s="50"/>
      <c r="AU1750" s="60" t="s">
        <v>27930</v>
      </c>
    </row>
    <row r="1751" spans="1:47" x14ac:dyDescent="0.3">
      <c r="A1751" s="50"/>
      <c r="B1751" s="50" t="s">
        <v>4262</v>
      </c>
      <c r="C1751" s="50" t="s">
        <v>4309</v>
      </c>
      <c r="D1751" s="12"/>
      <c r="F1751" s="50" t="s">
        <v>4310</v>
      </c>
      <c r="K1751" s="12"/>
      <c r="S1751"/>
      <c r="T1751"/>
      <c r="AD1751" s="36"/>
      <c r="AH1751" s="50"/>
      <c r="AI1751" s="50"/>
      <c r="AJ1751" s="50" t="s">
        <v>646</v>
      </c>
      <c r="AK1751" s="50"/>
      <c r="AL1751" s="50" t="s">
        <v>646</v>
      </c>
      <c r="AM1751" s="50"/>
      <c r="AN1751" s="50"/>
      <c r="AO1751" s="50"/>
      <c r="AP1751" s="50" t="s">
        <v>753</v>
      </c>
      <c r="AQ1751" s="50" t="s">
        <v>33264</v>
      </c>
      <c r="AR1751" s="50" t="s">
        <v>1652</v>
      </c>
      <c r="AS1751" s="50" t="s">
        <v>650</v>
      </c>
      <c r="AT1751" s="50"/>
      <c r="AU1751" s="60" t="s">
        <v>27930</v>
      </c>
    </row>
    <row r="1752" spans="1:47" x14ac:dyDescent="0.3">
      <c r="A1752" s="50"/>
      <c r="B1752" s="50" t="s">
        <v>4262</v>
      </c>
      <c r="C1752" s="50" t="s">
        <v>4311</v>
      </c>
      <c r="D1752" s="12"/>
      <c r="F1752" s="50" t="s">
        <v>4312</v>
      </c>
      <c r="K1752" s="12"/>
      <c r="S1752"/>
      <c r="T1752"/>
      <c r="AD1752" s="36"/>
      <c r="AH1752" s="50"/>
      <c r="AI1752" s="50"/>
      <c r="AJ1752" s="50" t="s">
        <v>646</v>
      </c>
      <c r="AK1752" s="50"/>
      <c r="AL1752" s="50" t="s">
        <v>646</v>
      </c>
      <c r="AM1752" s="50"/>
      <c r="AN1752" s="50"/>
      <c r="AO1752" s="50"/>
      <c r="AP1752" s="50" t="s">
        <v>753</v>
      </c>
      <c r="AQ1752" s="50" t="s">
        <v>33264</v>
      </c>
      <c r="AR1752" s="50" t="s">
        <v>1652</v>
      </c>
      <c r="AS1752" s="50" t="s">
        <v>650</v>
      </c>
      <c r="AT1752" s="50"/>
      <c r="AU1752" s="60" t="s">
        <v>27930</v>
      </c>
    </row>
    <row r="1753" spans="1:47" x14ac:dyDescent="0.3">
      <c r="A1753" s="50"/>
      <c r="B1753" s="50" t="s">
        <v>4262</v>
      </c>
      <c r="C1753" s="50" t="s">
        <v>4313</v>
      </c>
      <c r="D1753" s="12"/>
      <c r="F1753" s="50" t="s">
        <v>4314</v>
      </c>
      <c r="K1753" s="12"/>
      <c r="S1753"/>
      <c r="T1753"/>
      <c r="AD1753" s="36"/>
      <c r="AH1753" s="50"/>
      <c r="AI1753" s="50"/>
      <c r="AJ1753" s="50" t="s">
        <v>646</v>
      </c>
      <c r="AK1753" s="50"/>
      <c r="AL1753" s="50" t="s">
        <v>646</v>
      </c>
      <c r="AM1753" s="50"/>
      <c r="AN1753" s="50"/>
      <c r="AO1753" s="50"/>
      <c r="AP1753" s="50" t="s">
        <v>753</v>
      </c>
      <c r="AQ1753" s="50" t="s">
        <v>33264</v>
      </c>
      <c r="AR1753" s="50" t="s">
        <v>1652</v>
      </c>
      <c r="AS1753" s="50" t="s">
        <v>650</v>
      </c>
      <c r="AT1753" s="50"/>
      <c r="AU1753" s="60" t="s">
        <v>27930</v>
      </c>
    </row>
    <row r="1754" spans="1:47" x14ac:dyDescent="0.3">
      <c r="A1754" s="50"/>
      <c r="B1754" s="50" t="s">
        <v>4262</v>
      </c>
      <c r="C1754" s="50" t="s">
        <v>4315</v>
      </c>
      <c r="D1754" s="12"/>
      <c r="F1754" s="50" t="s">
        <v>4316</v>
      </c>
      <c r="K1754" s="12"/>
      <c r="S1754"/>
      <c r="T1754"/>
      <c r="AD1754" s="36"/>
      <c r="AH1754" s="50"/>
      <c r="AI1754" s="50"/>
      <c r="AJ1754" s="50" t="s">
        <v>646</v>
      </c>
      <c r="AK1754" s="50"/>
      <c r="AL1754" s="50" t="s">
        <v>646</v>
      </c>
      <c r="AM1754" s="50"/>
      <c r="AN1754" s="50"/>
      <c r="AO1754" s="50"/>
      <c r="AP1754" s="50" t="s">
        <v>753</v>
      </c>
      <c r="AQ1754" s="50" t="s">
        <v>33264</v>
      </c>
      <c r="AR1754" s="50" t="s">
        <v>1652</v>
      </c>
      <c r="AS1754" s="50" t="s">
        <v>650</v>
      </c>
      <c r="AT1754" s="50"/>
      <c r="AU1754" s="60" t="s">
        <v>27930</v>
      </c>
    </row>
    <row r="1755" spans="1:47" x14ac:dyDescent="0.3">
      <c r="A1755" s="50"/>
      <c r="B1755" s="50" t="s">
        <v>4262</v>
      </c>
      <c r="C1755" s="50" t="s">
        <v>4317</v>
      </c>
      <c r="D1755" s="12"/>
      <c r="F1755" s="50" t="s">
        <v>4318</v>
      </c>
      <c r="K1755" s="12"/>
      <c r="S1755"/>
      <c r="T1755"/>
      <c r="AD1755" s="36"/>
      <c r="AH1755" s="50"/>
      <c r="AI1755" s="50"/>
      <c r="AJ1755" s="50" t="s">
        <v>646</v>
      </c>
      <c r="AK1755" s="50"/>
      <c r="AL1755" s="50" t="s">
        <v>646</v>
      </c>
      <c r="AM1755" s="50"/>
      <c r="AN1755" s="50"/>
      <c r="AO1755" s="50"/>
      <c r="AP1755" s="50" t="s">
        <v>753</v>
      </c>
      <c r="AQ1755" s="50" t="s">
        <v>33264</v>
      </c>
      <c r="AR1755" s="50" t="s">
        <v>1652</v>
      </c>
      <c r="AS1755" s="50" t="s">
        <v>650</v>
      </c>
      <c r="AT1755" s="50"/>
      <c r="AU1755" s="60" t="s">
        <v>27930</v>
      </c>
    </row>
    <row r="1756" spans="1:47" x14ac:dyDescent="0.3">
      <c r="A1756" s="50"/>
      <c r="B1756" s="50" t="s">
        <v>4262</v>
      </c>
      <c r="C1756" s="50" t="s">
        <v>4319</v>
      </c>
      <c r="D1756" s="12"/>
      <c r="F1756" s="50" t="s">
        <v>4320</v>
      </c>
      <c r="K1756" s="12"/>
      <c r="S1756"/>
      <c r="T1756"/>
      <c r="AD1756" s="36"/>
      <c r="AH1756" s="50"/>
      <c r="AI1756" s="50"/>
      <c r="AJ1756" s="50" t="s">
        <v>646</v>
      </c>
      <c r="AK1756" s="50"/>
      <c r="AL1756" s="50" t="s">
        <v>646</v>
      </c>
      <c r="AM1756" s="50"/>
      <c r="AN1756" s="50"/>
      <c r="AO1756" s="50"/>
      <c r="AP1756" s="50" t="s">
        <v>753</v>
      </c>
      <c r="AQ1756" s="50" t="s">
        <v>33264</v>
      </c>
      <c r="AR1756" s="50" t="s">
        <v>1652</v>
      </c>
      <c r="AS1756" s="50" t="s">
        <v>650</v>
      </c>
      <c r="AT1756" s="50"/>
      <c r="AU1756" s="60" t="s">
        <v>27930</v>
      </c>
    </row>
    <row r="1757" spans="1:47" x14ac:dyDescent="0.3">
      <c r="A1757" s="50"/>
      <c r="B1757" s="50" t="s">
        <v>4262</v>
      </c>
      <c r="C1757" s="50" t="s">
        <v>4321</v>
      </c>
      <c r="D1757" s="12"/>
      <c r="F1757" s="50" t="s">
        <v>4273</v>
      </c>
      <c r="K1757" s="12"/>
      <c r="S1757"/>
      <c r="T1757"/>
      <c r="AD1757" s="36"/>
      <c r="AH1757" s="50"/>
      <c r="AI1757" s="50"/>
      <c r="AJ1757" s="50" t="s">
        <v>646</v>
      </c>
      <c r="AK1757" s="50"/>
      <c r="AL1757" s="50" t="s">
        <v>646</v>
      </c>
      <c r="AM1757" s="50"/>
      <c r="AN1757" s="50"/>
      <c r="AO1757" s="50"/>
      <c r="AP1757" s="50" t="s">
        <v>753</v>
      </c>
      <c r="AQ1757" s="50" t="s">
        <v>33264</v>
      </c>
      <c r="AR1757" s="50" t="s">
        <v>1652</v>
      </c>
      <c r="AS1757" s="50" t="s">
        <v>650</v>
      </c>
      <c r="AT1757" s="50"/>
      <c r="AU1757" s="60" t="s">
        <v>27930</v>
      </c>
    </row>
    <row r="1758" spans="1:47" x14ac:dyDescent="0.3">
      <c r="A1758" s="50"/>
      <c r="B1758" s="50" t="s">
        <v>4262</v>
      </c>
      <c r="C1758" s="50" t="s">
        <v>4322</v>
      </c>
      <c r="D1758" s="12"/>
      <c r="F1758" s="50" t="s">
        <v>4323</v>
      </c>
      <c r="K1758" s="12"/>
      <c r="S1758"/>
      <c r="T1758"/>
      <c r="AD1758" s="36"/>
      <c r="AH1758" s="50"/>
      <c r="AI1758" s="50"/>
      <c r="AJ1758" s="50" t="s">
        <v>646</v>
      </c>
      <c r="AK1758" s="50"/>
      <c r="AL1758" s="50" t="s">
        <v>646</v>
      </c>
      <c r="AM1758" s="50"/>
      <c r="AN1758" s="50"/>
      <c r="AO1758" s="50"/>
      <c r="AP1758" s="50" t="s">
        <v>753</v>
      </c>
      <c r="AQ1758" s="50" t="s">
        <v>33264</v>
      </c>
      <c r="AR1758" s="50" t="s">
        <v>1652</v>
      </c>
      <c r="AS1758" s="50" t="s">
        <v>650</v>
      </c>
      <c r="AT1758" s="50"/>
      <c r="AU1758" s="60" t="s">
        <v>27930</v>
      </c>
    </row>
    <row r="1759" spans="1:47" x14ac:dyDescent="0.3">
      <c r="A1759" s="50"/>
      <c r="B1759" s="50" t="s">
        <v>4262</v>
      </c>
      <c r="C1759" s="50" t="s">
        <v>4324</v>
      </c>
      <c r="D1759" s="12"/>
      <c r="F1759" s="50" t="s">
        <v>4325</v>
      </c>
      <c r="K1759" s="12"/>
      <c r="S1759"/>
      <c r="T1759"/>
      <c r="AD1759" s="36"/>
      <c r="AH1759" s="50"/>
      <c r="AI1759" s="50"/>
      <c r="AJ1759" s="50" t="s">
        <v>646</v>
      </c>
      <c r="AK1759" s="50"/>
      <c r="AL1759" s="50" t="s">
        <v>646</v>
      </c>
      <c r="AM1759" s="50"/>
      <c r="AN1759" s="50"/>
      <c r="AO1759" s="50"/>
      <c r="AP1759" s="50" t="s">
        <v>753</v>
      </c>
      <c r="AQ1759" s="50" t="s">
        <v>33264</v>
      </c>
      <c r="AR1759" s="50" t="s">
        <v>1652</v>
      </c>
      <c r="AS1759" s="50" t="s">
        <v>650</v>
      </c>
      <c r="AT1759" s="50"/>
      <c r="AU1759" s="60" t="s">
        <v>27930</v>
      </c>
    </row>
    <row r="1760" spans="1:47" x14ac:dyDescent="0.3">
      <c r="A1760" s="50"/>
      <c r="B1760" s="50" t="s">
        <v>4262</v>
      </c>
      <c r="C1760" s="50" t="s">
        <v>4326</v>
      </c>
      <c r="D1760" s="12"/>
      <c r="F1760" s="50" t="s">
        <v>4327</v>
      </c>
      <c r="K1760" s="12"/>
      <c r="S1760"/>
      <c r="T1760"/>
      <c r="AD1760" s="36"/>
      <c r="AH1760" s="50"/>
      <c r="AI1760" s="50"/>
      <c r="AJ1760" s="50" t="s">
        <v>646</v>
      </c>
      <c r="AK1760" s="50"/>
      <c r="AL1760" s="50" t="s">
        <v>646</v>
      </c>
      <c r="AM1760" s="50"/>
      <c r="AN1760" s="50"/>
      <c r="AO1760" s="50"/>
      <c r="AP1760" s="50" t="s">
        <v>753</v>
      </c>
      <c r="AQ1760" s="50" t="s">
        <v>33264</v>
      </c>
      <c r="AR1760" s="50" t="s">
        <v>1652</v>
      </c>
      <c r="AS1760" s="50" t="s">
        <v>650</v>
      </c>
      <c r="AT1760" s="50"/>
      <c r="AU1760" s="60" t="s">
        <v>27930</v>
      </c>
    </row>
    <row r="1761" spans="1:47" x14ac:dyDescent="0.3">
      <c r="A1761" s="50" t="s">
        <v>637</v>
      </c>
      <c r="B1761" s="50" t="s">
        <v>38670</v>
      </c>
      <c r="C1761" s="50" t="s">
        <v>38671</v>
      </c>
      <c r="D1761" s="12"/>
      <c r="F1761" s="50" t="s">
        <v>38673</v>
      </c>
      <c r="K1761" s="12"/>
      <c r="S1761"/>
      <c r="T1761"/>
      <c r="AD1761" s="36"/>
      <c r="AH1761" s="50"/>
      <c r="AI1761" s="50" t="s">
        <v>38674</v>
      </c>
      <c r="AJ1761" s="50" t="s">
        <v>38675</v>
      </c>
      <c r="AK1761" s="50" t="s">
        <v>44892</v>
      </c>
      <c r="AL1761" s="50" t="s">
        <v>38676</v>
      </c>
      <c r="AM1761" s="50"/>
      <c r="AN1761" s="50"/>
      <c r="AO1761" s="50" t="s">
        <v>644</v>
      </c>
      <c r="AP1761" s="50" t="s">
        <v>6427</v>
      </c>
      <c r="AQ1761" s="50" t="s">
        <v>922</v>
      </c>
      <c r="AR1761" s="50" t="s">
        <v>643</v>
      </c>
      <c r="AS1761" s="50" t="s">
        <v>642</v>
      </c>
      <c r="AT1761" s="50"/>
      <c r="AU1761" s="60" t="s">
        <v>27940</v>
      </c>
    </row>
    <row r="1762" spans="1:47" x14ac:dyDescent="0.3">
      <c r="A1762" s="50" t="s">
        <v>637</v>
      </c>
      <c r="B1762" s="50" t="s">
        <v>38670</v>
      </c>
      <c r="C1762" s="50" t="s">
        <v>38679</v>
      </c>
      <c r="D1762" s="12"/>
      <c r="F1762" s="50" t="s">
        <v>38682</v>
      </c>
      <c r="K1762" s="12"/>
      <c r="S1762"/>
      <c r="T1762"/>
      <c r="AD1762" s="36"/>
      <c r="AH1762" s="50"/>
      <c r="AI1762" s="50" t="s">
        <v>38681</v>
      </c>
      <c r="AJ1762" s="50" t="s">
        <v>38678</v>
      </c>
      <c r="AK1762" s="50" t="s">
        <v>46159</v>
      </c>
      <c r="AL1762" s="50" t="s">
        <v>38680</v>
      </c>
      <c r="AM1762" s="50"/>
      <c r="AN1762" s="50"/>
      <c r="AO1762" s="50" t="s">
        <v>644</v>
      </c>
      <c r="AP1762" s="50" t="s">
        <v>6427</v>
      </c>
      <c r="AQ1762" s="50" t="s">
        <v>922</v>
      </c>
      <c r="AR1762" s="50" t="s">
        <v>643</v>
      </c>
      <c r="AS1762" s="50" t="s">
        <v>642</v>
      </c>
      <c r="AT1762" s="50"/>
      <c r="AU1762" s="60" t="s">
        <v>27940</v>
      </c>
    </row>
    <row r="1763" spans="1:47" x14ac:dyDescent="0.3">
      <c r="A1763" s="50" t="s">
        <v>689</v>
      </c>
      <c r="B1763" s="50" t="s">
        <v>38670</v>
      </c>
      <c r="C1763" s="50" t="s">
        <v>5937</v>
      </c>
      <c r="D1763" s="12"/>
      <c r="F1763" s="50" t="s">
        <v>38686</v>
      </c>
      <c r="K1763" s="12"/>
      <c r="S1763"/>
      <c r="T1763"/>
      <c r="AD1763" s="36"/>
      <c r="AH1763" s="50"/>
      <c r="AI1763" s="50" t="s">
        <v>38685</v>
      </c>
      <c r="AJ1763" s="50" t="s">
        <v>40042</v>
      </c>
      <c r="AK1763" s="50"/>
      <c r="AL1763" s="50" t="s">
        <v>40041</v>
      </c>
      <c r="AM1763" s="50"/>
      <c r="AN1763" s="50"/>
      <c r="AO1763" s="50" t="s">
        <v>644</v>
      </c>
      <c r="AP1763" s="50" t="s">
        <v>6427</v>
      </c>
      <c r="AQ1763" s="50" t="s">
        <v>922</v>
      </c>
      <c r="AR1763" s="50" t="s">
        <v>643</v>
      </c>
      <c r="AS1763" s="50" t="s">
        <v>642</v>
      </c>
      <c r="AT1763" s="50"/>
      <c r="AU1763" s="60" t="s">
        <v>27940</v>
      </c>
    </row>
    <row r="1764" spans="1:47" x14ac:dyDescent="0.3">
      <c r="A1764" s="50" t="s">
        <v>689</v>
      </c>
      <c r="B1764" s="50" t="s">
        <v>4328</v>
      </c>
      <c r="C1764" s="50" t="s">
        <v>4329</v>
      </c>
      <c r="D1764" s="12"/>
      <c r="F1764" s="50" t="s">
        <v>42963</v>
      </c>
      <c r="K1764" s="12"/>
      <c r="S1764"/>
      <c r="T1764"/>
      <c r="AD1764" s="36"/>
      <c r="AH1764" s="50"/>
      <c r="AI1764" s="50"/>
      <c r="AJ1764" s="50" t="s">
        <v>4330</v>
      </c>
      <c r="AK1764" s="50"/>
      <c r="AL1764" s="50" t="s">
        <v>46969</v>
      </c>
      <c r="AM1764" s="50"/>
      <c r="AN1764" s="50"/>
      <c r="AO1764" s="50" t="s">
        <v>644</v>
      </c>
      <c r="AP1764" s="50" t="s">
        <v>753</v>
      </c>
      <c r="AQ1764" s="50" t="s">
        <v>1472</v>
      </c>
      <c r="AR1764" s="50" t="s">
        <v>643</v>
      </c>
      <c r="AS1764" s="50" t="s">
        <v>642</v>
      </c>
      <c r="AT1764" s="50"/>
      <c r="AU1764" s="60" t="s">
        <v>27940</v>
      </c>
    </row>
    <row r="1765" spans="1:47" x14ac:dyDescent="0.3">
      <c r="A1765" s="50" t="s">
        <v>637</v>
      </c>
      <c r="B1765" s="50" t="s">
        <v>4331</v>
      </c>
      <c r="C1765" s="50" t="s">
        <v>4332</v>
      </c>
      <c r="D1765" s="12"/>
      <c r="F1765" s="50" t="s">
        <v>45779</v>
      </c>
      <c r="K1765" s="12"/>
      <c r="S1765"/>
      <c r="T1765"/>
      <c r="AD1765" s="36"/>
      <c r="AH1765" s="50"/>
      <c r="AI1765" s="50"/>
      <c r="AJ1765" s="50" t="s">
        <v>4333</v>
      </c>
      <c r="AK1765" s="50" t="s">
        <v>45780</v>
      </c>
      <c r="AL1765" s="50" t="s">
        <v>46875</v>
      </c>
      <c r="AM1765" s="50"/>
      <c r="AN1765" s="50"/>
      <c r="AO1765" s="50" t="s">
        <v>644</v>
      </c>
      <c r="AP1765" s="50" t="s">
        <v>2329</v>
      </c>
      <c r="AQ1765" s="50" t="s">
        <v>922</v>
      </c>
      <c r="AR1765" s="50" t="s">
        <v>643</v>
      </c>
      <c r="AS1765" s="50" t="s">
        <v>4334</v>
      </c>
      <c r="AT1765" s="50"/>
      <c r="AU1765" s="60" t="s">
        <v>27933</v>
      </c>
    </row>
    <row r="1766" spans="1:47" x14ac:dyDescent="0.3">
      <c r="A1766" s="50" t="s">
        <v>637</v>
      </c>
      <c r="B1766" s="50" t="s">
        <v>4335</v>
      </c>
      <c r="C1766" s="50" t="s">
        <v>7041</v>
      </c>
      <c r="D1766" s="12"/>
      <c r="F1766" s="50" t="s">
        <v>39009</v>
      </c>
      <c r="K1766" s="12"/>
      <c r="S1766"/>
      <c r="T1766"/>
      <c r="AD1766" s="36"/>
      <c r="AH1766" s="50"/>
      <c r="AI1766" s="50"/>
      <c r="AJ1766" s="50" t="s">
        <v>39010</v>
      </c>
      <c r="AK1766" s="50"/>
      <c r="AL1766" s="50" t="s">
        <v>38996</v>
      </c>
      <c r="AM1766" s="50"/>
      <c r="AN1766" s="50"/>
      <c r="AO1766" s="50" t="s">
        <v>1405</v>
      </c>
      <c r="AP1766" s="50" t="s">
        <v>4337</v>
      </c>
      <c r="AQ1766" s="50" t="s">
        <v>740</v>
      </c>
      <c r="AR1766" s="50" t="s">
        <v>643</v>
      </c>
      <c r="AS1766" s="50" t="s">
        <v>642</v>
      </c>
      <c r="AT1766" s="50"/>
      <c r="AU1766" s="60" t="s">
        <v>27933</v>
      </c>
    </row>
    <row r="1767" spans="1:47" x14ac:dyDescent="0.3">
      <c r="A1767" s="50" t="s">
        <v>637</v>
      </c>
      <c r="B1767" s="50" t="s">
        <v>4335</v>
      </c>
      <c r="C1767" s="50" t="s">
        <v>39001</v>
      </c>
      <c r="D1767" s="12"/>
      <c r="F1767" s="50" t="s">
        <v>39002</v>
      </c>
      <c r="K1767" s="12"/>
      <c r="S1767"/>
      <c r="T1767"/>
      <c r="AD1767" s="36"/>
      <c r="AH1767" s="50"/>
      <c r="AI1767" s="50" t="s">
        <v>39003</v>
      </c>
      <c r="AJ1767" s="50" t="s">
        <v>48589</v>
      </c>
      <c r="AK1767" s="50"/>
      <c r="AL1767" s="50" t="s">
        <v>46686</v>
      </c>
      <c r="AM1767" s="50"/>
      <c r="AN1767" s="50" t="s">
        <v>926</v>
      </c>
      <c r="AO1767" s="50" t="s">
        <v>1405</v>
      </c>
      <c r="AP1767" s="50" t="s">
        <v>4337</v>
      </c>
      <c r="AQ1767" s="50" t="s">
        <v>740</v>
      </c>
      <c r="AR1767" s="50" t="s">
        <v>643</v>
      </c>
      <c r="AS1767" s="50" t="s">
        <v>642</v>
      </c>
      <c r="AT1767" s="50"/>
      <c r="AU1767" s="60" t="s">
        <v>27933</v>
      </c>
    </row>
    <row r="1768" spans="1:47" x14ac:dyDescent="0.3">
      <c r="A1768" s="50" t="s">
        <v>734</v>
      </c>
      <c r="B1768" s="50" t="s">
        <v>4338</v>
      </c>
      <c r="C1768" s="50" t="s">
        <v>4339</v>
      </c>
      <c r="D1768" s="12"/>
      <c r="F1768" s="50" t="s">
        <v>47525</v>
      </c>
      <c r="K1768" s="12"/>
      <c r="S1768"/>
      <c r="T1768"/>
      <c r="AD1768" s="36"/>
      <c r="AH1768" s="50" t="s">
        <v>4340</v>
      </c>
      <c r="AI1768" s="50"/>
      <c r="AJ1768" s="50"/>
      <c r="AK1768" s="50"/>
      <c r="AL1768" s="50" t="s">
        <v>646</v>
      </c>
      <c r="AM1768" s="50"/>
      <c r="AN1768" s="50"/>
      <c r="AO1768" s="50" t="s">
        <v>1405</v>
      </c>
      <c r="AP1768" s="50" t="s">
        <v>4337</v>
      </c>
      <c r="AQ1768" s="50" t="s">
        <v>740</v>
      </c>
      <c r="AR1768" s="50" t="s">
        <v>643</v>
      </c>
      <c r="AS1768" s="50" t="s">
        <v>642</v>
      </c>
      <c r="AT1768" s="50"/>
      <c r="AU1768" s="60" t="s">
        <v>27933</v>
      </c>
    </row>
    <row r="1769" spans="1:47" x14ac:dyDescent="0.3">
      <c r="A1769" s="50" t="s">
        <v>637</v>
      </c>
      <c r="B1769" s="50" t="s">
        <v>4335</v>
      </c>
      <c r="C1769" s="50" t="s">
        <v>4341</v>
      </c>
      <c r="D1769" s="12"/>
      <c r="F1769" s="50" t="s">
        <v>39011</v>
      </c>
      <c r="K1769" s="12"/>
      <c r="S1769"/>
      <c r="T1769"/>
      <c r="AD1769" s="36"/>
      <c r="AH1769" s="50"/>
      <c r="AI1769" s="50"/>
      <c r="AJ1769" s="50" t="s">
        <v>4342</v>
      </c>
      <c r="AK1769" s="50"/>
      <c r="AL1769" s="50" t="s">
        <v>28394</v>
      </c>
      <c r="AM1769" s="50"/>
      <c r="AN1769" s="50" t="s">
        <v>926</v>
      </c>
      <c r="AO1769" s="50" t="s">
        <v>1405</v>
      </c>
      <c r="AP1769" s="50" t="s">
        <v>4337</v>
      </c>
      <c r="AQ1769" s="50" t="s">
        <v>740</v>
      </c>
      <c r="AR1769" s="50" t="s">
        <v>643</v>
      </c>
      <c r="AS1769" s="50" t="s">
        <v>642</v>
      </c>
      <c r="AT1769" s="50"/>
      <c r="AU1769" s="60" t="s">
        <v>27933</v>
      </c>
    </row>
    <row r="1770" spans="1:47" x14ac:dyDescent="0.3">
      <c r="A1770" s="50" t="s">
        <v>734</v>
      </c>
      <c r="B1770" s="50" t="s">
        <v>4335</v>
      </c>
      <c r="C1770" s="50" t="s">
        <v>39004</v>
      </c>
      <c r="D1770" s="12"/>
      <c r="F1770" s="50" t="s">
        <v>38880</v>
      </c>
      <c r="K1770" s="12"/>
      <c r="S1770"/>
      <c r="T1770"/>
      <c r="AD1770" s="36"/>
      <c r="AH1770" s="50" t="s">
        <v>39000</v>
      </c>
      <c r="AI1770" s="50"/>
      <c r="AJ1770" s="50"/>
      <c r="AK1770" s="50"/>
      <c r="AL1770" s="50" t="s">
        <v>646</v>
      </c>
      <c r="AM1770" s="50"/>
      <c r="AN1770" s="50" t="s">
        <v>926</v>
      </c>
      <c r="AO1770" s="50" t="s">
        <v>1405</v>
      </c>
      <c r="AP1770" s="50" t="s">
        <v>4337</v>
      </c>
      <c r="AQ1770" s="50" t="s">
        <v>740</v>
      </c>
      <c r="AR1770" s="50" t="s">
        <v>643</v>
      </c>
      <c r="AS1770" s="50" t="s">
        <v>642</v>
      </c>
      <c r="AT1770" s="50"/>
      <c r="AU1770" s="60" t="s">
        <v>27933</v>
      </c>
    </row>
    <row r="1771" spans="1:47" x14ac:dyDescent="0.3">
      <c r="A1771" s="50" t="s">
        <v>734</v>
      </c>
      <c r="B1771" s="50" t="s">
        <v>4335</v>
      </c>
      <c r="C1771" s="50" t="s">
        <v>48349</v>
      </c>
      <c r="D1771" s="12"/>
      <c r="F1771" s="50" t="s">
        <v>47526</v>
      </c>
      <c r="K1771" s="12"/>
      <c r="S1771"/>
      <c r="T1771"/>
      <c r="AD1771" s="36"/>
      <c r="AH1771" s="50" t="s">
        <v>4336</v>
      </c>
      <c r="AI1771" s="50"/>
      <c r="AJ1771" s="50" t="s">
        <v>48350</v>
      </c>
      <c r="AK1771" s="50"/>
      <c r="AL1771" s="50"/>
      <c r="AM1771" s="50"/>
      <c r="AN1771" s="50" t="s">
        <v>926</v>
      </c>
      <c r="AO1771" s="50" t="s">
        <v>1405</v>
      </c>
      <c r="AP1771" s="50" t="s">
        <v>4337</v>
      </c>
      <c r="AQ1771" s="50" t="s">
        <v>740</v>
      </c>
      <c r="AR1771" s="50" t="s">
        <v>643</v>
      </c>
      <c r="AS1771" s="50" t="s">
        <v>642</v>
      </c>
      <c r="AT1771" s="50"/>
      <c r="AU1771" s="60" t="s">
        <v>27933</v>
      </c>
    </row>
    <row r="1772" spans="1:47" x14ac:dyDescent="0.3">
      <c r="A1772" s="50" t="s">
        <v>637</v>
      </c>
      <c r="B1772" s="50" t="s">
        <v>4335</v>
      </c>
      <c r="C1772" s="50" t="s">
        <v>4187</v>
      </c>
      <c r="D1772" s="12"/>
      <c r="F1772" s="50" t="s">
        <v>35607</v>
      </c>
      <c r="K1772" s="12"/>
      <c r="S1772"/>
      <c r="T1772"/>
      <c r="AD1772" s="36"/>
      <c r="AH1772" s="50"/>
      <c r="AI1772" s="50"/>
      <c r="AJ1772" s="50" t="s">
        <v>4343</v>
      </c>
      <c r="AK1772" s="50"/>
      <c r="AL1772" s="50" t="s">
        <v>46687</v>
      </c>
      <c r="AM1772" s="50"/>
      <c r="AN1772" s="50" t="s">
        <v>926</v>
      </c>
      <c r="AO1772" s="50" t="s">
        <v>1405</v>
      </c>
      <c r="AP1772" s="50" t="s">
        <v>4337</v>
      </c>
      <c r="AQ1772" s="50" t="s">
        <v>740</v>
      </c>
      <c r="AR1772" s="50" t="s">
        <v>643</v>
      </c>
      <c r="AS1772" s="50" t="s">
        <v>642</v>
      </c>
      <c r="AT1772" s="50"/>
      <c r="AU1772" s="60" t="s">
        <v>27933</v>
      </c>
    </row>
    <row r="1773" spans="1:47" x14ac:dyDescent="0.3">
      <c r="A1773" s="50" t="s">
        <v>689</v>
      </c>
      <c r="B1773" s="50" t="s">
        <v>4335</v>
      </c>
      <c r="C1773" s="50" t="s">
        <v>39007</v>
      </c>
      <c r="D1773" s="12"/>
      <c r="F1773" s="50" t="s">
        <v>39008</v>
      </c>
      <c r="K1773" s="12"/>
      <c r="S1773"/>
      <c r="T1773"/>
      <c r="AD1773" s="36"/>
      <c r="AH1773" s="50"/>
      <c r="AI1773" s="50"/>
      <c r="AJ1773" s="50" t="s">
        <v>45475</v>
      </c>
      <c r="AK1773" s="50"/>
      <c r="AL1773" s="50" t="s">
        <v>46688</v>
      </c>
      <c r="AM1773" s="50"/>
      <c r="AN1773" s="50"/>
      <c r="AO1773" s="50" t="s">
        <v>1405</v>
      </c>
      <c r="AP1773" s="50" t="s">
        <v>4337</v>
      </c>
      <c r="AQ1773" s="50" t="s">
        <v>740</v>
      </c>
      <c r="AR1773" s="50" t="s">
        <v>643</v>
      </c>
      <c r="AS1773" s="50" t="s">
        <v>642</v>
      </c>
      <c r="AT1773" s="50"/>
      <c r="AU1773" s="60" t="s">
        <v>27933</v>
      </c>
    </row>
    <row r="1774" spans="1:47" x14ac:dyDescent="0.3">
      <c r="A1774" s="50" t="s">
        <v>637</v>
      </c>
      <c r="B1774" s="50" t="s">
        <v>4335</v>
      </c>
      <c r="C1774" s="50" t="s">
        <v>4344</v>
      </c>
      <c r="D1774" s="12"/>
      <c r="F1774" s="50" t="s">
        <v>948</v>
      </c>
      <c r="K1774" s="12"/>
      <c r="S1774"/>
      <c r="T1774"/>
      <c r="AD1774" s="36"/>
      <c r="AH1774" s="50"/>
      <c r="AI1774" s="50"/>
      <c r="AJ1774" s="50" t="s">
        <v>38742</v>
      </c>
      <c r="AK1774" s="50"/>
      <c r="AL1774" s="50" t="s">
        <v>46689</v>
      </c>
      <c r="AM1774" s="50"/>
      <c r="AN1774" s="50"/>
      <c r="AO1774" s="50" t="s">
        <v>1405</v>
      </c>
      <c r="AP1774" s="50" t="s">
        <v>4337</v>
      </c>
      <c r="AQ1774" s="50" t="s">
        <v>740</v>
      </c>
      <c r="AR1774" s="50" t="s">
        <v>643</v>
      </c>
      <c r="AS1774" s="50" t="s">
        <v>642</v>
      </c>
      <c r="AT1774" s="50"/>
      <c r="AU1774" s="60" t="s">
        <v>27933</v>
      </c>
    </row>
    <row r="1775" spans="1:47" x14ac:dyDescent="0.3">
      <c r="A1775" s="50" t="s">
        <v>637</v>
      </c>
      <c r="B1775" s="50" t="s">
        <v>4335</v>
      </c>
      <c r="C1775" s="50" t="s">
        <v>4345</v>
      </c>
      <c r="D1775" s="12"/>
      <c r="F1775" s="50" t="s">
        <v>39012</v>
      </c>
      <c r="K1775" s="12"/>
      <c r="S1775"/>
      <c r="T1775"/>
      <c r="AD1775" s="36"/>
      <c r="AH1775" s="50"/>
      <c r="AI1775" s="50"/>
      <c r="AJ1775" s="50" t="s">
        <v>4346</v>
      </c>
      <c r="AK1775" s="50" t="s">
        <v>45815</v>
      </c>
      <c r="AL1775" s="50" t="s">
        <v>28395</v>
      </c>
      <c r="AM1775" s="50"/>
      <c r="AN1775" s="50"/>
      <c r="AO1775" s="50" t="s">
        <v>1405</v>
      </c>
      <c r="AP1775" s="50" t="s">
        <v>4337</v>
      </c>
      <c r="AQ1775" s="50" t="s">
        <v>740</v>
      </c>
      <c r="AR1775" s="50" t="s">
        <v>643</v>
      </c>
      <c r="AS1775" s="50" t="s">
        <v>642</v>
      </c>
      <c r="AT1775" s="50"/>
      <c r="AU1775" s="60" t="s">
        <v>27933</v>
      </c>
    </row>
    <row r="1776" spans="1:47" x14ac:dyDescent="0.3">
      <c r="A1776" s="50" t="s">
        <v>734</v>
      </c>
      <c r="B1776" s="50" t="s">
        <v>4338</v>
      </c>
      <c r="C1776" s="50" t="s">
        <v>4347</v>
      </c>
      <c r="D1776" s="12"/>
      <c r="F1776" s="50" t="s">
        <v>39011</v>
      </c>
      <c r="K1776" s="12"/>
      <c r="S1776"/>
      <c r="T1776"/>
      <c r="AD1776" s="36"/>
      <c r="AH1776" s="50" t="s">
        <v>4348</v>
      </c>
      <c r="AI1776" s="50"/>
      <c r="AJ1776" s="50"/>
      <c r="AK1776" s="50" t="s">
        <v>44359</v>
      </c>
      <c r="AL1776" s="50" t="s">
        <v>28396</v>
      </c>
      <c r="AM1776" s="50"/>
      <c r="AN1776" s="50"/>
      <c r="AO1776" s="50" t="s">
        <v>1405</v>
      </c>
      <c r="AP1776" s="50" t="s">
        <v>4337</v>
      </c>
      <c r="AQ1776" s="50" t="s">
        <v>740</v>
      </c>
      <c r="AR1776" s="50" t="s">
        <v>643</v>
      </c>
      <c r="AS1776" s="50" t="s">
        <v>642</v>
      </c>
      <c r="AT1776" s="50"/>
      <c r="AU1776" s="60" t="s">
        <v>27933</v>
      </c>
    </row>
    <row r="1777" spans="1:47" x14ac:dyDescent="0.3">
      <c r="A1777" s="50" t="s">
        <v>637</v>
      </c>
      <c r="B1777" s="50" t="s">
        <v>4335</v>
      </c>
      <c r="C1777" s="50" t="s">
        <v>4349</v>
      </c>
      <c r="D1777" s="12"/>
      <c r="F1777" s="50" t="s">
        <v>39013</v>
      </c>
      <c r="K1777" s="12"/>
      <c r="S1777"/>
      <c r="T1777"/>
      <c r="AD1777" s="36"/>
      <c r="AH1777" s="50"/>
      <c r="AI1777" s="50"/>
      <c r="AJ1777" s="50" t="s">
        <v>4350</v>
      </c>
      <c r="AK1777" s="50" t="s">
        <v>45042</v>
      </c>
      <c r="AL1777" s="50" t="s">
        <v>40098</v>
      </c>
      <c r="AM1777" s="50" t="s">
        <v>4351</v>
      </c>
      <c r="AN1777" s="50"/>
      <c r="AO1777" s="50" t="s">
        <v>1405</v>
      </c>
      <c r="AP1777" s="50" t="s">
        <v>4337</v>
      </c>
      <c r="AQ1777" s="50" t="s">
        <v>740</v>
      </c>
      <c r="AR1777" s="50" t="s">
        <v>643</v>
      </c>
      <c r="AS1777" s="50" t="s">
        <v>642</v>
      </c>
      <c r="AT1777" s="50"/>
      <c r="AU1777" s="60" t="s">
        <v>27933</v>
      </c>
    </row>
    <row r="1778" spans="1:47" x14ac:dyDescent="0.3">
      <c r="A1778" s="50" t="s">
        <v>637</v>
      </c>
      <c r="B1778" s="50" t="s">
        <v>4335</v>
      </c>
      <c r="C1778" s="50" t="s">
        <v>2707</v>
      </c>
      <c r="D1778" s="12"/>
      <c r="F1778" s="50" t="s">
        <v>43315</v>
      </c>
      <c r="K1778" s="12"/>
      <c r="S1778"/>
      <c r="T1778"/>
      <c r="AD1778" s="36"/>
      <c r="AH1778" s="50"/>
      <c r="AI1778" s="50" t="s">
        <v>39017</v>
      </c>
      <c r="AJ1778" s="50" t="s">
        <v>44483</v>
      </c>
      <c r="AK1778" s="50"/>
      <c r="AL1778" s="50" t="s">
        <v>46690</v>
      </c>
      <c r="AM1778" s="50"/>
      <c r="AN1778" s="50" t="s">
        <v>926</v>
      </c>
      <c r="AO1778" s="50" t="s">
        <v>1405</v>
      </c>
      <c r="AP1778" s="50" t="s">
        <v>4337</v>
      </c>
      <c r="AQ1778" s="50" t="s">
        <v>740</v>
      </c>
      <c r="AR1778" s="50" t="s">
        <v>643</v>
      </c>
      <c r="AS1778" s="50" t="s">
        <v>642</v>
      </c>
      <c r="AT1778" s="50"/>
      <c r="AU1778" s="60" t="s">
        <v>27933</v>
      </c>
    </row>
    <row r="1779" spans="1:47" x14ac:dyDescent="0.3">
      <c r="A1779" s="50" t="s">
        <v>852</v>
      </c>
      <c r="B1779" s="50" t="s">
        <v>4338</v>
      </c>
      <c r="C1779" s="50" t="s">
        <v>4352</v>
      </c>
      <c r="D1779" s="12"/>
      <c r="F1779" s="50" t="s">
        <v>39014</v>
      </c>
      <c r="K1779" s="12"/>
      <c r="S1779"/>
      <c r="T1779"/>
      <c r="AD1779" s="36"/>
      <c r="AH1779" s="50" t="s">
        <v>4353</v>
      </c>
      <c r="AI1779" s="50"/>
      <c r="AJ1779" s="50"/>
      <c r="AK1779" s="50"/>
      <c r="AL1779" s="50" t="s">
        <v>28397</v>
      </c>
      <c r="AM1779" s="50"/>
      <c r="AN1779" s="50"/>
      <c r="AO1779" s="50" t="s">
        <v>1405</v>
      </c>
      <c r="AP1779" s="50" t="s">
        <v>4337</v>
      </c>
      <c r="AQ1779" s="50" t="s">
        <v>740</v>
      </c>
      <c r="AR1779" s="50" t="s">
        <v>643</v>
      </c>
      <c r="AS1779" s="50" t="s">
        <v>642</v>
      </c>
      <c r="AT1779" s="50"/>
      <c r="AU1779" s="60" t="s">
        <v>27933</v>
      </c>
    </row>
    <row r="1780" spans="1:47" x14ac:dyDescent="0.3">
      <c r="A1780" s="50" t="s">
        <v>689</v>
      </c>
      <c r="B1780" s="50" t="s">
        <v>4335</v>
      </c>
      <c r="C1780" s="50" t="s">
        <v>6798</v>
      </c>
      <c r="D1780" s="12"/>
      <c r="F1780" s="50" t="s">
        <v>39005</v>
      </c>
      <c r="K1780" s="12"/>
      <c r="S1780"/>
      <c r="T1780"/>
      <c r="AD1780" s="36"/>
      <c r="AH1780" s="50"/>
      <c r="AI1780" s="50"/>
      <c r="AJ1780" s="50" t="s">
        <v>39006</v>
      </c>
      <c r="AK1780" s="50"/>
      <c r="AL1780" s="50" t="s">
        <v>38996</v>
      </c>
      <c r="AM1780" s="50"/>
      <c r="AN1780" s="50"/>
      <c r="AO1780" s="50" t="s">
        <v>1405</v>
      </c>
      <c r="AP1780" s="50" t="s">
        <v>4337</v>
      </c>
      <c r="AQ1780" s="50" t="s">
        <v>740</v>
      </c>
      <c r="AR1780" s="50" t="s">
        <v>643</v>
      </c>
      <c r="AS1780" s="50" t="s">
        <v>642</v>
      </c>
      <c r="AT1780" s="50"/>
      <c r="AU1780" s="60" t="s">
        <v>27933</v>
      </c>
    </row>
    <row r="1781" spans="1:47" x14ac:dyDescent="0.3">
      <c r="A1781" s="50" t="s">
        <v>734</v>
      </c>
      <c r="B1781" s="50" t="s">
        <v>4338</v>
      </c>
      <c r="C1781" s="50" t="s">
        <v>4354</v>
      </c>
      <c r="D1781" s="12"/>
      <c r="F1781" s="50" t="s">
        <v>39015</v>
      </c>
      <c r="K1781" s="12"/>
      <c r="S1781"/>
      <c r="T1781"/>
      <c r="AD1781" s="36"/>
      <c r="AH1781" s="50" t="s">
        <v>39016</v>
      </c>
      <c r="AI1781" s="50"/>
      <c r="AJ1781" s="50"/>
      <c r="AK1781" s="50"/>
      <c r="AL1781" s="50"/>
      <c r="AM1781" s="50"/>
      <c r="AN1781" s="50" t="s">
        <v>926</v>
      </c>
      <c r="AO1781" s="50" t="s">
        <v>1405</v>
      </c>
      <c r="AP1781" s="50" t="s">
        <v>4337</v>
      </c>
      <c r="AQ1781" s="50" t="s">
        <v>740</v>
      </c>
      <c r="AR1781" s="50" t="s">
        <v>643</v>
      </c>
      <c r="AS1781" s="50" t="s">
        <v>642</v>
      </c>
      <c r="AT1781" s="50"/>
      <c r="AU1781" s="60" t="s">
        <v>27933</v>
      </c>
    </row>
    <row r="1782" spans="1:47" x14ac:dyDescent="0.3">
      <c r="A1782" s="50" t="s">
        <v>734</v>
      </c>
      <c r="B1782" s="50" t="s">
        <v>4338</v>
      </c>
      <c r="C1782" s="50" t="s">
        <v>4355</v>
      </c>
      <c r="D1782" s="12"/>
      <c r="F1782" s="50" t="s">
        <v>39011</v>
      </c>
      <c r="K1782" s="12"/>
      <c r="S1782"/>
      <c r="T1782"/>
      <c r="AD1782" s="36"/>
      <c r="AH1782" s="50" t="s">
        <v>4356</v>
      </c>
      <c r="AI1782" s="50"/>
      <c r="AJ1782" s="50"/>
      <c r="AK1782" s="50"/>
      <c r="AL1782" s="50" t="s">
        <v>28398</v>
      </c>
      <c r="AM1782" s="50"/>
      <c r="AN1782" s="50" t="s">
        <v>926</v>
      </c>
      <c r="AO1782" s="50" t="s">
        <v>1405</v>
      </c>
      <c r="AP1782" s="50" t="s">
        <v>4337</v>
      </c>
      <c r="AQ1782" s="50" t="s">
        <v>740</v>
      </c>
      <c r="AR1782" s="50" t="s">
        <v>643</v>
      </c>
      <c r="AS1782" s="50" t="s">
        <v>642</v>
      </c>
      <c r="AT1782" s="50"/>
      <c r="AU1782" s="60" t="s">
        <v>27933</v>
      </c>
    </row>
    <row r="1783" spans="1:47" x14ac:dyDescent="0.3">
      <c r="A1783" s="50" t="s">
        <v>734</v>
      </c>
      <c r="B1783" s="50" t="s">
        <v>4338</v>
      </c>
      <c r="C1783" s="50" t="s">
        <v>4357</v>
      </c>
      <c r="D1783" s="12"/>
      <c r="F1783" s="50" t="s">
        <v>47527</v>
      </c>
      <c r="K1783" s="12"/>
      <c r="S1783"/>
      <c r="T1783"/>
      <c r="AD1783" s="36"/>
      <c r="AH1783" s="50" t="s">
        <v>4358</v>
      </c>
      <c r="AI1783" s="50"/>
      <c r="AJ1783" s="50"/>
      <c r="AK1783" s="50"/>
      <c r="AL1783" s="50" t="s">
        <v>646</v>
      </c>
      <c r="AM1783" s="50"/>
      <c r="AN1783" s="50" t="s">
        <v>926</v>
      </c>
      <c r="AO1783" s="50" t="s">
        <v>1405</v>
      </c>
      <c r="AP1783" s="50" t="s">
        <v>4337</v>
      </c>
      <c r="AQ1783" s="50" t="s">
        <v>740</v>
      </c>
      <c r="AR1783" s="50" t="s">
        <v>643</v>
      </c>
      <c r="AS1783" s="50" t="s">
        <v>642</v>
      </c>
      <c r="AT1783" s="50"/>
      <c r="AU1783" s="60" t="s">
        <v>27933</v>
      </c>
    </row>
    <row r="1784" spans="1:47" x14ac:dyDescent="0.3">
      <c r="A1784" s="50"/>
      <c r="B1784" s="50" t="s">
        <v>4359</v>
      </c>
      <c r="C1784" s="50" t="s">
        <v>4360</v>
      </c>
      <c r="D1784" s="12"/>
      <c r="F1784" s="50" t="s">
        <v>3296</v>
      </c>
      <c r="K1784" s="12"/>
      <c r="S1784"/>
      <c r="T1784"/>
      <c r="AD1784" s="36"/>
      <c r="AH1784" s="50"/>
      <c r="AI1784" s="50"/>
      <c r="AJ1784" s="50" t="s">
        <v>646</v>
      </c>
      <c r="AK1784" s="50" t="s">
        <v>44892</v>
      </c>
      <c r="AL1784" s="50" t="s">
        <v>646</v>
      </c>
      <c r="AM1784" s="50"/>
      <c r="AN1784" s="50"/>
      <c r="AO1784" s="50" t="s">
        <v>747</v>
      </c>
      <c r="AP1784" s="50" t="s">
        <v>745</v>
      </c>
      <c r="AQ1784" s="50" t="s">
        <v>748</v>
      </c>
      <c r="AR1784" s="50" t="s">
        <v>746</v>
      </c>
      <c r="AS1784" s="50" t="s">
        <v>650</v>
      </c>
      <c r="AT1784" s="50"/>
      <c r="AU1784" s="60" t="s">
        <v>27930</v>
      </c>
    </row>
    <row r="1785" spans="1:47" x14ac:dyDescent="0.3">
      <c r="A1785" s="50"/>
      <c r="B1785" s="50" t="s">
        <v>4359</v>
      </c>
      <c r="C1785" s="50" t="s">
        <v>4361</v>
      </c>
      <c r="D1785" s="12"/>
      <c r="F1785" s="50" t="s">
        <v>3296</v>
      </c>
      <c r="K1785" s="12"/>
      <c r="S1785"/>
      <c r="T1785"/>
      <c r="AD1785" s="36"/>
      <c r="AH1785" s="50"/>
      <c r="AI1785" s="50"/>
      <c r="AJ1785" s="50" t="s">
        <v>646</v>
      </c>
      <c r="AK1785" s="50"/>
      <c r="AL1785" s="50" t="s">
        <v>646</v>
      </c>
      <c r="AM1785" s="50"/>
      <c r="AN1785" s="50"/>
      <c r="AO1785" s="50" t="s">
        <v>747</v>
      </c>
      <c r="AP1785" s="50" t="s">
        <v>745</v>
      </c>
      <c r="AQ1785" s="50" t="s">
        <v>748</v>
      </c>
      <c r="AR1785" s="50" t="s">
        <v>746</v>
      </c>
      <c r="AS1785" s="50" t="s">
        <v>650</v>
      </c>
      <c r="AT1785" s="50"/>
      <c r="AU1785" s="60" t="s">
        <v>27930</v>
      </c>
    </row>
    <row r="1786" spans="1:47" x14ac:dyDescent="0.3">
      <c r="A1786" s="50"/>
      <c r="B1786" s="50" t="s">
        <v>4359</v>
      </c>
      <c r="C1786" s="50" t="s">
        <v>4362</v>
      </c>
      <c r="D1786" s="12"/>
      <c r="F1786" s="50" t="s">
        <v>1060</v>
      </c>
      <c r="K1786" s="12"/>
      <c r="S1786"/>
      <c r="T1786"/>
      <c r="AD1786" s="36"/>
      <c r="AH1786" s="50"/>
      <c r="AI1786" s="50"/>
      <c r="AJ1786" s="50" t="s">
        <v>646</v>
      </c>
      <c r="AK1786" s="50"/>
      <c r="AL1786" s="50" t="s">
        <v>646</v>
      </c>
      <c r="AM1786" s="50"/>
      <c r="AN1786" s="50"/>
      <c r="AO1786" s="50" t="s">
        <v>747</v>
      </c>
      <c r="AP1786" s="50" t="s">
        <v>745</v>
      </c>
      <c r="AQ1786" s="50" t="s">
        <v>748</v>
      </c>
      <c r="AR1786" s="50" t="s">
        <v>746</v>
      </c>
      <c r="AS1786" s="50" t="s">
        <v>650</v>
      </c>
      <c r="AT1786" s="50"/>
      <c r="AU1786" s="60" t="s">
        <v>27930</v>
      </c>
    </row>
    <row r="1787" spans="1:47" x14ac:dyDescent="0.3">
      <c r="A1787" s="50"/>
      <c r="B1787" s="50" t="s">
        <v>4359</v>
      </c>
      <c r="C1787" s="50" t="s">
        <v>1262</v>
      </c>
      <c r="D1787" s="12"/>
      <c r="F1787" s="50" t="s">
        <v>1060</v>
      </c>
      <c r="K1787" s="12"/>
      <c r="S1787"/>
      <c r="T1787"/>
      <c r="AD1787" s="36"/>
      <c r="AH1787" s="50"/>
      <c r="AI1787" s="50"/>
      <c r="AJ1787" s="50" t="s">
        <v>646</v>
      </c>
      <c r="AK1787" s="50"/>
      <c r="AL1787" s="50" t="s">
        <v>646</v>
      </c>
      <c r="AM1787" s="50"/>
      <c r="AN1787" s="50"/>
      <c r="AO1787" s="50" t="s">
        <v>747</v>
      </c>
      <c r="AP1787" s="50" t="s">
        <v>745</v>
      </c>
      <c r="AQ1787" s="50" t="s">
        <v>748</v>
      </c>
      <c r="AR1787" s="50" t="s">
        <v>746</v>
      </c>
      <c r="AS1787" s="50" t="s">
        <v>650</v>
      </c>
      <c r="AT1787" s="50"/>
      <c r="AU1787" s="60" t="s">
        <v>27930</v>
      </c>
    </row>
    <row r="1788" spans="1:47" x14ac:dyDescent="0.3">
      <c r="A1788" s="50"/>
      <c r="B1788" s="50" t="s">
        <v>4359</v>
      </c>
      <c r="C1788" s="50" t="s">
        <v>4363</v>
      </c>
      <c r="D1788" s="12"/>
      <c r="F1788" s="50" t="s">
        <v>1130</v>
      </c>
      <c r="K1788" s="12"/>
      <c r="S1788"/>
      <c r="T1788"/>
      <c r="AD1788" s="36"/>
      <c r="AH1788" s="50"/>
      <c r="AI1788" s="50"/>
      <c r="AJ1788" s="50" t="s">
        <v>646</v>
      </c>
      <c r="AK1788" s="50"/>
      <c r="AL1788" s="50" t="s">
        <v>646</v>
      </c>
      <c r="AM1788" s="50"/>
      <c r="AN1788" s="50"/>
      <c r="AO1788" s="50" t="s">
        <v>747</v>
      </c>
      <c r="AP1788" s="50" t="s">
        <v>745</v>
      </c>
      <c r="AQ1788" s="50" t="s">
        <v>748</v>
      </c>
      <c r="AR1788" s="50" t="s">
        <v>746</v>
      </c>
      <c r="AS1788" s="50" t="s">
        <v>650</v>
      </c>
      <c r="AT1788" s="50"/>
      <c r="AU1788" s="60" t="s">
        <v>27930</v>
      </c>
    </row>
    <row r="1789" spans="1:47" x14ac:dyDescent="0.3">
      <c r="A1789" s="50"/>
      <c r="B1789" s="50" t="s">
        <v>4359</v>
      </c>
      <c r="C1789" s="50" t="s">
        <v>4364</v>
      </c>
      <c r="D1789" s="12"/>
      <c r="F1789" s="50" t="s">
        <v>1060</v>
      </c>
      <c r="K1789" s="12"/>
      <c r="S1789"/>
      <c r="T1789"/>
      <c r="AD1789" s="36"/>
      <c r="AH1789" s="50"/>
      <c r="AI1789" s="50"/>
      <c r="AJ1789" s="50" t="s">
        <v>646</v>
      </c>
      <c r="AK1789" s="50"/>
      <c r="AL1789" s="50" t="s">
        <v>646</v>
      </c>
      <c r="AM1789" s="50"/>
      <c r="AN1789" s="50"/>
      <c r="AO1789" s="50" t="s">
        <v>747</v>
      </c>
      <c r="AP1789" s="50" t="s">
        <v>745</v>
      </c>
      <c r="AQ1789" s="50" t="s">
        <v>748</v>
      </c>
      <c r="AR1789" s="50" t="s">
        <v>746</v>
      </c>
      <c r="AS1789" s="50" t="s">
        <v>650</v>
      </c>
      <c r="AT1789" s="50"/>
      <c r="AU1789" s="60" t="s">
        <v>27930</v>
      </c>
    </row>
    <row r="1790" spans="1:47" x14ac:dyDescent="0.3">
      <c r="A1790" s="50"/>
      <c r="B1790" s="50" t="s">
        <v>4365</v>
      </c>
      <c r="C1790" s="50" t="s">
        <v>4366</v>
      </c>
      <c r="D1790" s="12"/>
      <c r="F1790" s="50" t="s">
        <v>4367</v>
      </c>
      <c r="K1790" s="12"/>
      <c r="S1790"/>
      <c r="T1790"/>
      <c r="AD1790" s="36"/>
      <c r="AH1790" s="50"/>
      <c r="AI1790" s="50"/>
      <c r="AJ1790" s="50" t="s">
        <v>646</v>
      </c>
      <c r="AK1790" s="50" t="s">
        <v>40416</v>
      </c>
      <c r="AL1790" s="50" t="s">
        <v>646</v>
      </c>
      <c r="AM1790" s="50"/>
      <c r="AN1790" s="50"/>
      <c r="AO1790" s="50" t="s">
        <v>644</v>
      </c>
      <c r="AP1790" s="50" t="s">
        <v>753</v>
      </c>
      <c r="AQ1790" s="50" t="s">
        <v>753</v>
      </c>
      <c r="AR1790" s="50" t="s">
        <v>880</v>
      </c>
      <c r="AS1790" s="50" t="s">
        <v>650</v>
      </c>
      <c r="AT1790" s="50"/>
      <c r="AU1790" s="60" t="s">
        <v>27930</v>
      </c>
    </row>
    <row r="1791" spans="1:47" x14ac:dyDescent="0.3">
      <c r="A1791" s="50" t="s">
        <v>734</v>
      </c>
      <c r="B1791" s="50" t="s">
        <v>4368</v>
      </c>
      <c r="C1791" s="50" t="s">
        <v>1364</v>
      </c>
      <c r="D1791" s="12"/>
      <c r="F1791" s="50" t="s">
        <v>34150</v>
      </c>
      <c r="K1791" s="12"/>
      <c r="S1791"/>
      <c r="T1791"/>
      <c r="AD1791" s="36"/>
      <c r="AH1791" s="50" t="s">
        <v>4369</v>
      </c>
      <c r="AI1791" s="50" t="s">
        <v>4371</v>
      </c>
      <c r="AJ1791" s="50" t="s">
        <v>4370</v>
      </c>
      <c r="AK1791" s="50"/>
      <c r="AL1791" s="50" t="s">
        <v>28399</v>
      </c>
      <c r="AM1791" s="50"/>
      <c r="AN1791" s="50"/>
      <c r="AO1791" s="50" t="s">
        <v>644</v>
      </c>
      <c r="AP1791" s="50" t="s">
        <v>1247</v>
      </c>
      <c r="AQ1791" s="50" t="s">
        <v>881</v>
      </c>
      <c r="AR1791" s="50" t="s">
        <v>880</v>
      </c>
      <c r="AS1791" s="50" t="s">
        <v>650</v>
      </c>
      <c r="AT1791" s="50"/>
      <c r="AU1791" s="60" t="s">
        <v>27930</v>
      </c>
    </row>
    <row r="1792" spans="1:47" x14ac:dyDescent="0.3">
      <c r="A1792" s="50"/>
      <c r="B1792" s="50" t="s">
        <v>4368</v>
      </c>
      <c r="C1792" s="50" t="s">
        <v>4372</v>
      </c>
      <c r="D1792" s="12"/>
      <c r="F1792" s="50" t="s">
        <v>4373</v>
      </c>
      <c r="K1792" s="12"/>
      <c r="S1792"/>
      <c r="T1792"/>
      <c r="AD1792" s="36"/>
      <c r="AH1792" s="50"/>
      <c r="AI1792" s="50"/>
      <c r="AJ1792" s="50" t="s">
        <v>646</v>
      </c>
      <c r="AK1792" s="50"/>
      <c r="AL1792" s="50" t="s">
        <v>646</v>
      </c>
      <c r="AM1792" s="50"/>
      <c r="AN1792" s="50"/>
      <c r="AO1792" s="50" t="s">
        <v>644</v>
      </c>
      <c r="AP1792" s="50" t="s">
        <v>1247</v>
      </c>
      <c r="AQ1792" s="50" t="s">
        <v>881</v>
      </c>
      <c r="AR1792" s="50" t="s">
        <v>880</v>
      </c>
      <c r="AS1792" s="50" t="s">
        <v>650</v>
      </c>
      <c r="AT1792" s="50"/>
      <c r="AU1792" s="60" t="s">
        <v>27930</v>
      </c>
    </row>
    <row r="1793" spans="1:47" x14ac:dyDescent="0.3">
      <c r="A1793" s="50" t="s">
        <v>637</v>
      </c>
      <c r="B1793" s="50" t="s">
        <v>4368</v>
      </c>
      <c r="C1793" s="50" t="s">
        <v>3648</v>
      </c>
      <c r="D1793" s="12"/>
      <c r="F1793" s="50" t="s">
        <v>47528</v>
      </c>
      <c r="K1793" s="12"/>
      <c r="S1793"/>
      <c r="T1793"/>
      <c r="AD1793" s="36"/>
      <c r="AH1793" s="50"/>
      <c r="AI1793" s="50" t="s">
        <v>4375</v>
      </c>
      <c r="AJ1793" s="50" t="s">
        <v>4374</v>
      </c>
      <c r="AK1793" s="50"/>
      <c r="AL1793" s="50" t="s">
        <v>28400</v>
      </c>
      <c r="AM1793" s="50"/>
      <c r="AN1793" s="50"/>
      <c r="AO1793" s="50" t="s">
        <v>644</v>
      </c>
      <c r="AP1793" s="50" t="s">
        <v>1247</v>
      </c>
      <c r="AQ1793" s="50" t="s">
        <v>881</v>
      </c>
      <c r="AR1793" s="50" t="s">
        <v>880</v>
      </c>
      <c r="AS1793" s="50" t="s">
        <v>650</v>
      </c>
      <c r="AT1793" s="50"/>
      <c r="AU1793" s="60" t="s">
        <v>27930</v>
      </c>
    </row>
    <row r="1794" spans="1:47" x14ac:dyDescent="0.3">
      <c r="A1794" s="50"/>
      <c r="B1794" s="50" t="s">
        <v>4376</v>
      </c>
      <c r="C1794" s="50" t="s">
        <v>4377</v>
      </c>
      <c r="D1794" s="12"/>
      <c r="F1794" s="50" t="s">
        <v>4378</v>
      </c>
      <c r="K1794" s="12"/>
      <c r="S1794"/>
      <c r="T1794"/>
      <c r="AD1794" s="36"/>
      <c r="AH1794" s="50"/>
      <c r="AI1794" s="50"/>
      <c r="AJ1794" s="50" t="s">
        <v>646</v>
      </c>
      <c r="AK1794" s="50" t="s">
        <v>39222</v>
      </c>
      <c r="AL1794" s="50" t="s">
        <v>646</v>
      </c>
      <c r="AM1794" s="50"/>
      <c r="AN1794" s="50"/>
      <c r="AO1794" s="50"/>
      <c r="AP1794" s="50" t="s">
        <v>4379</v>
      </c>
      <c r="AQ1794" s="50" t="s">
        <v>4380</v>
      </c>
      <c r="AR1794" s="50" t="s">
        <v>651</v>
      </c>
      <c r="AS1794" s="50" t="s">
        <v>650</v>
      </c>
      <c r="AT1794" s="50"/>
      <c r="AU1794" s="60" t="s">
        <v>27930</v>
      </c>
    </row>
    <row r="1795" spans="1:47" x14ac:dyDescent="0.3">
      <c r="A1795" s="50" t="s">
        <v>689</v>
      </c>
      <c r="B1795" s="50" t="s">
        <v>4381</v>
      </c>
      <c r="C1795" s="50" t="s">
        <v>35164</v>
      </c>
      <c r="D1795" s="12"/>
      <c r="F1795" s="50" t="s">
        <v>35165</v>
      </c>
      <c r="K1795" s="12"/>
      <c r="S1795"/>
      <c r="T1795"/>
      <c r="AD1795" s="36"/>
      <c r="AH1795" s="50"/>
      <c r="AI1795" s="50" t="s">
        <v>35166</v>
      </c>
      <c r="AJ1795" s="50" t="s">
        <v>35161</v>
      </c>
      <c r="AK1795" s="50" t="s">
        <v>39222</v>
      </c>
      <c r="AL1795" s="50" t="s">
        <v>35167</v>
      </c>
      <c r="AM1795" s="50"/>
      <c r="AN1795" s="50"/>
      <c r="AO1795" s="50" t="s">
        <v>747</v>
      </c>
      <c r="AP1795" s="50" t="s">
        <v>4383</v>
      </c>
      <c r="AQ1795" s="50" t="s">
        <v>4380</v>
      </c>
      <c r="AR1795" s="50" t="s">
        <v>651</v>
      </c>
      <c r="AS1795" s="50" t="s">
        <v>650</v>
      </c>
      <c r="AT1795" s="50"/>
      <c r="AU1795" s="60" t="s">
        <v>27930</v>
      </c>
    </row>
    <row r="1796" spans="1:47" x14ac:dyDescent="0.3">
      <c r="A1796" s="50" t="s">
        <v>852</v>
      </c>
      <c r="B1796" s="50" t="s">
        <v>4381</v>
      </c>
      <c r="C1796" s="50" t="s">
        <v>35162</v>
      </c>
      <c r="D1796" s="12"/>
      <c r="F1796" s="50" t="s">
        <v>35160</v>
      </c>
      <c r="K1796" s="12"/>
      <c r="S1796"/>
      <c r="T1796"/>
      <c r="AD1796" s="36"/>
      <c r="AH1796" s="50" t="s">
        <v>35163</v>
      </c>
      <c r="AI1796" s="50"/>
      <c r="AJ1796" s="50" t="s">
        <v>35161</v>
      </c>
      <c r="AK1796" s="50"/>
      <c r="AL1796" s="50" t="s">
        <v>32015</v>
      </c>
      <c r="AM1796" s="50"/>
      <c r="AN1796" s="50"/>
      <c r="AO1796" s="50" t="s">
        <v>747</v>
      </c>
      <c r="AP1796" s="50" t="s">
        <v>4383</v>
      </c>
      <c r="AQ1796" s="50" t="s">
        <v>4380</v>
      </c>
      <c r="AR1796" s="50" t="s">
        <v>651</v>
      </c>
      <c r="AS1796" s="50" t="s">
        <v>650</v>
      </c>
      <c r="AT1796" s="50"/>
      <c r="AU1796" s="60" t="s">
        <v>27930</v>
      </c>
    </row>
    <row r="1797" spans="1:47" x14ac:dyDescent="0.3">
      <c r="A1797" s="50"/>
      <c r="B1797" s="50" t="s">
        <v>4384</v>
      </c>
      <c r="C1797" s="50" t="s">
        <v>4385</v>
      </c>
      <c r="D1797" s="12"/>
      <c r="F1797" s="50" t="s">
        <v>1350</v>
      </c>
      <c r="K1797" s="12"/>
      <c r="S1797"/>
      <c r="T1797"/>
      <c r="AD1797" s="36"/>
      <c r="AH1797" s="50"/>
      <c r="AI1797" s="50"/>
      <c r="AJ1797" s="50" t="s">
        <v>646</v>
      </c>
      <c r="AK1797" s="50" t="s">
        <v>27735</v>
      </c>
      <c r="AL1797" s="50" t="s">
        <v>646</v>
      </c>
      <c r="AM1797" s="50"/>
      <c r="AN1797" s="50"/>
      <c r="AO1797" s="50" t="s">
        <v>644</v>
      </c>
      <c r="AP1797" s="50" t="s">
        <v>753</v>
      </c>
      <c r="AQ1797" s="50" t="s">
        <v>753</v>
      </c>
      <c r="AR1797" s="50" t="s">
        <v>880</v>
      </c>
      <c r="AS1797" s="50" t="s">
        <v>650</v>
      </c>
      <c r="AT1797" s="50"/>
      <c r="AU1797" s="60" t="s">
        <v>27930</v>
      </c>
    </row>
    <row r="1798" spans="1:47" x14ac:dyDescent="0.3">
      <c r="A1798" s="50" t="s">
        <v>637</v>
      </c>
      <c r="B1798" s="50" t="s">
        <v>4386</v>
      </c>
      <c r="C1798" s="50" t="s">
        <v>4387</v>
      </c>
      <c r="D1798" s="12"/>
      <c r="F1798" s="50" t="s">
        <v>42313</v>
      </c>
      <c r="K1798" s="12"/>
      <c r="S1798"/>
      <c r="T1798"/>
      <c r="AD1798" s="36"/>
      <c r="AH1798" s="50"/>
      <c r="AI1798" s="50"/>
      <c r="AJ1798" s="50" t="s">
        <v>4388</v>
      </c>
      <c r="AK1798" s="50"/>
      <c r="AL1798" s="50" t="s">
        <v>28401</v>
      </c>
      <c r="AM1798" s="50"/>
      <c r="AN1798" s="50"/>
      <c r="AO1798" s="50" t="s">
        <v>644</v>
      </c>
      <c r="AP1798" s="50" t="s">
        <v>3213</v>
      </c>
      <c r="AQ1798" s="50" t="s">
        <v>3214</v>
      </c>
      <c r="AR1798" s="50" t="s">
        <v>1615</v>
      </c>
      <c r="AS1798" s="50" t="s">
        <v>650</v>
      </c>
      <c r="AT1798" s="50"/>
      <c r="AU1798" s="60" t="s">
        <v>27930</v>
      </c>
    </row>
    <row r="1799" spans="1:47" x14ac:dyDescent="0.3">
      <c r="A1799" s="50"/>
      <c r="B1799" s="50" t="s">
        <v>4386</v>
      </c>
      <c r="C1799" s="50" t="s">
        <v>4389</v>
      </c>
      <c r="D1799" s="12"/>
      <c r="F1799" s="50" t="s">
        <v>4390</v>
      </c>
      <c r="K1799" s="12"/>
      <c r="S1799"/>
      <c r="T1799"/>
      <c r="AD1799" s="36"/>
      <c r="AH1799" s="50"/>
      <c r="AI1799" s="50"/>
      <c r="AJ1799" s="50" t="s">
        <v>646</v>
      </c>
      <c r="AK1799" s="50"/>
      <c r="AL1799" s="50" t="s">
        <v>646</v>
      </c>
      <c r="AM1799" s="50"/>
      <c r="AN1799" s="50"/>
      <c r="AO1799" s="50"/>
      <c r="AP1799" s="50" t="s">
        <v>3213</v>
      </c>
      <c r="AQ1799" s="50" t="s">
        <v>3214</v>
      </c>
      <c r="AR1799" s="50" t="s">
        <v>1615</v>
      </c>
      <c r="AS1799" s="50" t="s">
        <v>650</v>
      </c>
      <c r="AT1799" s="50"/>
      <c r="AU1799" s="60" t="s">
        <v>27930</v>
      </c>
    </row>
    <row r="1800" spans="1:47" x14ac:dyDescent="0.3">
      <c r="A1800" s="50"/>
      <c r="B1800" s="50" t="s">
        <v>4386</v>
      </c>
      <c r="C1800" s="50" t="s">
        <v>4290</v>
      </c>
      <c r="D1800" s="12"/>
      <c r="F1800" s="50" t="s">
        <v>4391</v>
      </c>
      <c r="K1800" s="12"/>
      <c r="S1800"/>
      <c r="T1800"/>
      <c r="AD1800" s="36"/>
      <c r="AH1800" s="50"/>
      <c r="AI1800" s="50"/>
      <c r="AJ1800" s="50" t="s">
        <v>646</v>
      </c>
      <c r="AK1800" s="50"/>
      <c r="AL1800" s="50" t="s">
        <v>646</v>
      </c>
      <c r="AM1800" s="50"/>
      <c r="AN1800" s="50"/>
      <c r="AO1800" s="50"/>
      <c r="AP1800" s="50" t="s">
        <v>3213</v>
      </c>
      <c r="AQ1800" s="50" t="s">
        <v>3214</v>
      </c>
      <c r="AR1800" s="50" t="s">
        <v>1615</v>
      </c>
      <c r="AS1800" s="50" t="s">
        <v>650</v>
      </c>
      <c r="AT1800" s="50"/>
      <c r="AU1800" s="60" t="s">
        <v>27930</v>
      </c>
    </row>
    <row r="1801" spans="1:47" x14ac:dyDescent="0.3">
      <c r="A1801" s="50"/>
      <c r="B1801" s="50" t="s">
        <v>4386</v>
      </c>
      <c r="C1801" s="50" t="s">
        <v>4392</v>
      </c>
      <c r="D1801" s="12"/>
      <c r="F1801" s="50" t="s">
        <v>4393</v>
      </c>
      <c r="K1801" s="12"/>
      <c r="S1801"/>
      <c r="T1801"/>
      <c r="AD1801" s="36"/>
      <c r="AH1801" s="50"/>
      <c r="AI1801" s="50"/>
      <c r="AJ1801" s="50" t="s">
        <v>646</v>
      </c>
      <c r="AK1801" s="50"/>
      <c r="AL1801" s="50" t="s">
        <v>646</v>
      </c>
      <c r="AM1801" s="50"/>
      <c r="AN1801" s="50"/>
      <c r="AO1801" s="50"/>
      <c r="AP1801" s="50" t="s">
        <v>3213</v>
      </c>
      <c r="AQ1801" s="50" t="s">
        <v>3214</v>
      </c>
      <c r="AR1801" s="50" t="s">
        <v>1615</v>
      </c>
      <c r="AS1801" s="50" t="s">
        <v>650</v>
      </c>
      <c r="AT1801" s="50"/>
      <c r="AU1801" s="60" t="s">
        <v>27930</v>
      </c>
    </row>
    <row r="1802" spans="1:47" x14ac:dyDescent="0.3">
      <c r="A1802" s="50" t="s">
        <v>689</v>
      </c>
      <c r="B1802" s="50" t="s">
        <v>4386</v>
      </c>
      <c r="C1802" s="50" t="s">
        <v>4394</v>
      </c>
      <c r="D1802" s="12"/>
      <c r="F1802" s="50" t="s">
        <v>42314</v>
      </c>
      <c r="K1802" s="12"/>
      <c r="S1802"/>
      <c r="T1802"/>
      <c r="AD1802" s="36"/>
      <c r="AH1802" s="50"/>
      <c r="AI1802" s="50"/>
      <c r="AJ1802" s="50" t="s">
        <v>4395</v>
      </c>
      <c r="AK1802" s="50"/>
      <c r="AL1802" s="50" t="s">
        <v>28402</v>
      </c>
      <c r="AM1802" s="50"/>
      <c r="AN1802" s="50"/>
      <c r="AO1802" s="50"/>
      <c r="AP1802" s="50" t="s">
        <v>3213</v>
      </c>
      <c r="AQ1802" s="50" t="s">
        <v>3214</v>
      </c>
      <c r="AR1802" s="50" t="s">
        <v>1615</v>
      </c>
      <c r="AS1802" s="50" t="s">
        <v>650</v>
      </c>
      <c r="AT1802" s="50"/>
      <c r="AU1802" s="60" t="s">
        <v>27930</v>
      </c>
    </row>
    <row r="1803" spans="1:47" x14ac:dyDescent="0.3">
      <c r="A1803" s="50"/>
      <c r="B1803" s="50" t="s">
        <v>4386</v>
      </c>
      <c r="C1803" s="50" t="s">
        <v>4396</v>
      </c>
      <c r="D1803" s="12"/>
      <c r="F1803" s="50" t="s">
        <v>2148</v>
      </c>
      <c r="K1803" s="12"/>
      <c r="S1803"/>
      <c r="T1803"/>
      <c r="AD1803" s="36"/>
      <c r="AH1803" s="50"/>
      <c r="AI1803" s="50"/>
      <c r="AJ1803" s="50" t="s">
        <v>646</v>
      </c>
      <c r="AK1803" s="50"/>
      <c r="AL1803" s="50" t="s">
        <v>646</v>
      </c>
      <c r="AM1803" s="50"/>
      <c r="AN1803" s="50"/>
      <c r="AO1803" s="50"/>
      <c r="AP1803" s="50" t="s">
        <v>3213</v>
      </c>
      <c r="AQ1803" s="50" t="s">
        <v>3214</v>
      </c>
      <c r="AR1803" s="50" t="s">
        <v>1615</v>
      </c>
      <c r="AS1803" s="50" t="s">
        <v>650</v>
      </c>
      <c r="AT1803" s="50"/>
      <c r="AU1803" s="60" t="s">
        <v>27930</v>
      </c>
    </row>
    <row r="1804" spans="1:47" x14ac:dyDescent="0.3">
      <c r="A1804" s="50" t="s">
        <v>637</v>
      </c>
      <c r="B1804" s="50" t="s">
        <v>4386</v>
      </c>
      <c r="C1804" s="50" t="s">
        <v>3210</v>
      </c>
      <c r="D1804" s="12"/>
      <c r="F1804" s="50" t="s">
        <v>42315</v>
      </c>
      <c r="K1804" s="12"/>
      <c r="S1804"/>
      <c r="T1804"/>
      <c r="AD1804" s="36"/>
      <c r="AH1804" s="50"/>
      <c r="AI1804" s="50"/>
      <c r="AJ1804" s="50" t="s">
        <v>4397</v>
      </c>
      <c r="AK1804" s="50"/>
      <c r="AL1804" s="50" t="s">
        <v>28403</v>
      </c>
      <c r="AM1804" s="50"/>
      <c r="AN1804" s="50"/>
      <c r="AO1804" s="50"/>
      <c r="AP1804" s="50" t="s">
        <v>3213</v>
      </c>
      <c r="AQ1804" s="50" t="s">
        <v>3214</v>
      </c>
      <c r="AR1804" s="50" t="s">
        <v>1615</v>
      </c>
      <c r="AS1804" s="50" t="s">
        <v>650</v>
      </c>
      <c r="AT1804" s="50"/>
      <c r="AU1804" s="60" t="s">
        <v>27930</v>
      </c>
    </row>
    <row r="1805" spans="1:47" x14ac:dyDescent="0.3">
      <c r="A1805" s="50"/>
      <c r="B1805" s="50" t="s">
        <v>4386</v>
      </c>
      <c r="C1805" s="50" t="s">
        <v>2828</v>
      </c>
      <c r="D1805" s="12"/>
      <c r="F1805" s="50" t="s">
        <v>4398</v>
      </c>
      <c r="K1805" s="12"/>
      <c r="S1805"/>
      <c r="T1805"/>
      <c r="AD1805" s="36"/>
      <c r="AH1805" s="50"/>
      <c r="AI1805" s="50"/>
      <c r="AJ1805" s="50" t="s">
        <v>646</v>
      </c>
      <c r="AK1805" s="50"/>
      <c r="AL1805" s="50" t="s">
        <v>646</v>
      </c>
      <c r="AM1805" s="50"/>
      <c r="AN1805" s="50"/>
      <c r="AO1805" s="50"/>
      <c r="AP1805" s="50" t="s">
        <v>3213</v>
      </c>
      <c r="AQ1805" s="50" t="s">
        <v>3214</v>
      </c>
      <c r="AR1805" s="50" t="s">
        <v>1615</v>
      </c>
      <c r="AS1805" s="50" t="s">
        <v>650</v>
      </c>
      <c r="AT1805" s="50"/>
      <c r="AU1805" s="60" t="s">
        <v>27930</v>
      </c>
    </row>
    <row r="1806" spans="1:47" x14ac:dyDescent="0.3">
      <c r="A1806" s="50" t="s">
        <v>689</v>
      </c>
      <c r="B1806" s="50" t="s">
        <v>4386</v>
      </c>
      <c r="C1806" s="50" t="s">
        <v>4399</v>
      </c>
      <c r="D1806" s="12"/>
      <c r="F1806" s="50" t="s">
        <v>38089</v>
      </c>
      <c r="K1806" s="12"/>
      <c r="S1806"/>
      <c r="T1806"/>
      <c r="AD1806" s="36"/>
      <c r="AH1806" s="50"/>
      <c r="AI1806" s="50"/>
      <c r="AJ1806" s="50" t="s">
        <v>4400</v>
      </c>
      <c r="AK1806" s="50" t="s">
        <v>1976</v>
      </c>
      <c r="AL1806" s="50" t="s">
        <v>28404</v>
      </c>
      <c r="AM1806" s="50"/>
      <c r="AN1806" s="50"/>
      <c r="AO1806" s="50"/>
      <c r="AP1806" s="50" t="s">
        <v>3213</v>
      </c>
      <c r="AQ1806" s="50" t="s">
        <v>3214</v>
      </c>
      <c r="AR1806" s="50" t="s">
        <v>1615</v>
      </c>
      <c r="AS1806" s="50" t="s">
        <v>650</v>
      </c>
      <c r="AT1806" s="50"/>
      <c r="AU1806" s="60" t="s">
        <v>27930</v>
      </c>
    </row>
    <row r="1807" spans="1:47" x14ac:dyDescent="0.3">
      <c r="A1807" s="50" t="s">
        <v>689</v>
      </c>
      <c r="B1807" s="50" t="s">
        <v>4386</v>
      </c>
      <c r="C1807" s="50" t="s">
        <v>4401</v>
      </c>
      <c r="D1807" s="12"/>
      <c r="F1807" s="50" t="s">
        <v>41642</v>
      </c>
      <c r="K1807" s="12"/>
      <c r="S1807"/>
      <c r="T1807"/>
      <c r="AD1807" s="36"/>
      <c r="AH1807" s="50"/>
      <c r="AI1807" s="50"/>
      <c r="AJ1807" s="50" t="s">
        <v>41643</v>
      </c>
      <c r="AK1807" s="50" t="s">
        <v>37803</v>
      </c>
      <c r="AL1807" s="50" t="s">
        <v>42316</v>
      </c>
      <c r="AM1807" s="50"/>
      <c r="AN1807" s="50"/>
      <c r="AO1807" s="50"/>
      <c r="AP1807" s="50" t="s">
        <v>3213</v>
      </c>
      <c r="AQ1807" s="50" t="s">
        <v>3214</v>
      </c>
      <c r="AR1807" s="50" t="s">
        <v>1615</v>
      </c>
      <c r="AS1807" s="50" t="s">
        <v>650</v>
      </c>
      <c r="AT1807" s="50"/>
      <c r="AU1807" s="60" t="s">
        <v>27930</v>
      </c>
    </row>
    <row r="1808" spans="1:47" x14ac:dyDescent="0.3">
      <c r="A1808" s="50"/>
      <c r="B1808" s="50" t="s">
        <v>4402</v>
      </c>
      <c r="C1808" s="50" t="s">
        <v>4403</v>
      </c>
      <c r="D1808" s="12"/>
      <c r="F1808" s="50" t="s">
        <v>4404</v>
      </c>
      <c r="K1808" s="12"/>
      <c r="S1808"/>
      <c r="T1808"/>
      <c r="AD1808" s="36"/>
      <c r="AH1808" s="50"/>
      <c r="AI1808" s="50"/>
      <c r="AJ1808" s="50" t="s">
        <v>646</v>
      </c>
      <c r="AK1808" s="50" t="s">
        <v>44203</v>
      </c>
      <c r="AL1808" s="50" t="s">
        <v>646</v>
      </c>
      <c r="AM1808" s="50"/>
      <c r="AN1808" s="50"/>
      <c r="AO1808" s="50"/>
      <c r="AP1808" s="50" t="s">
        <v>2194</v>
      </c>
      <c r="AQ1808" s="50" t="s">
        <v>2195</v>
      </c>
      <c r="AR1808" s="50" t="s">
        <v>697</v>
      </c>
      <c r="AS1808" s="50" t="s">
        <v>650</v>
      </c>
      <c r="AT1808" s="50"/>
      <c r="AU1808" s="60" t="s">
        <v>27930</v>
      </c>
    </row>
    <row r="1809" spans="1:47" x14ac:dyDescent="0.3">
      <c r="A1809" s="50"/>
      <c r="B1809" s="50" t="s">
        <v>4402</v>
      </c>
      <c r="C1809" s="50" t="s">
        <v>4405</v>
      </c>
      <c r="D1809" s="12"/>
      <c r="F1809" s="50" t="s">
        <v>4404</v>
      </c>
      <c r="K1809" s="12"/>
      <c r="S1809"/>
      <c r="T1809"/>
      <c r="AD1809" s="36"/>
      <c r="AH1809" s="50"/>
      <c r="AI1809" s="50"/>
      <c r="AJ1809" s="50" t="s">
        <v>646</v>
      </c>
      <c r="AK1809" s="50"/>
      <c r="AL1809" s="50" t="s">
        <v>646</v>
      </c>
      <c r="AM1809" s="50"/>
      <c r="AN1809" s="50"/>
      <c r="AO1809" s="50"/>
      <c r="AP1809" s="50" t="s">
        <v>2194</v>
      </c>
      <c r="AQ1809" s="50" t="s">
        <v>2195</v>
      </c>
      <c r="AR1809" s="50" t="s">
        <v>697</v>
      </c>
      <c r="AS1809" s="50" t="s">
        <v>650</v>
      </c>
      <c r="AT1809" s="50"/>
      <c r="AU1809" s="60" t="s">
        <v>27930</v>
      </c>
    </row>
    <row r="1810" spans="1:47" x14ac:dyDescent="0.3">
      <c r="A1810" s="50" t="s">
        <v>689</v>
      </c>
      <c r="B1810" s="50" t="s">
        <v>35669</v>
      </c>
      <c r="C1810" s="50" t="s">
        <v>14467</v>
      </c>
      <c r="D1810" s="12"/>
      <c r="F1810" s="50" t="s">
        <v>35670</v>
      </c>
      <c r="K1810" s="12"/>
      <c r="S1810"/>
      <c r="T1810"/>
      <c r="AD1810" s="36"/>
      <c r="AH1810" s="50"/>
      <c r="AI1810" s="50" t="s">
        <v>35671</v>
      </c>
      <c r="AJ1810" s="50"/>
      <c r="AK1810" s="50" t="s">
        <v>44892</v>
      </c>
      <c r="AL1810" s="50"/>
      <c r="AM1810" s="50"/>
      <c r="AN1810" s="50"/>
      <c r="AO1810" s="50"/>
      <c r="AP1810" s="50" t="s">
        <v>35672</v>
      </c>
      <c r="AQ1810" s="50" t="s">
        <v>35673</v>
      </c>
      <c r="AR1810" s="50" t="s">
        <v>3780</v>
      </c>
      <c r="AS1810" s="50" t="s">
        <v>650</v>
      </c>
      <c r="AT1810" s="50"/>
      <c r="AU1810" s="60" t="s">
        <v>33004</v>
      </c>
    </row>
    <row r="1811" spans="1:47" x14ac:dyDescent="0.3">
      <c r="A1811" s="50"/>
      <c r="B1811" s="50" t="s">
        <v>4406</v>
      </c>
      <c r="C1811" s="50" t="s">
        <v>4407</v>
      </c>
      <c r="D1811" s="12"/>
      <c r="F1811" s="50" t="s">
        <v>1216</v>
      </c>
      <c r="K1811" s="12"/>
      <c r="S1811"/>
      <c r="T1811"/>
      <c r="AD1811" s="36"/>
      <c r="AH1811" s="50"/>
      <c r="AI1811" s="50"/>
      <c r="AJ1811" s="50" t="s">
        <v>646</v>
      </c>
      <c r="AK1811" s="50"/>
      <c r="AL1811" s="50" t="s">
        <v>646</v>
      </c>
      <c r="AM1811" s="50"/>
      <c r="AN1811" s="50"/>
      <c r="AO1811" s="50" t="s">
        <v>644</v>
      </c>
      <c r="AP1811" s="50" t="s">
        <v>1730</v>
      </c>
      <c r="AQ1811" s="50" t="s">
        <v>881</v>
      </c>
      <c r="AR1811" s="50" t="s">
        <v>880</v>
      </c>
      <c r="AS1811" s="50" t="s">
        <v>650</v>
      </c>
      <c r="AT1811" s="50"/>
      <c r="AU1811" s="60" t="s">
        <v>27930</v>
      </c>
    </row>
    <row r="1812" spans="1:47" x14ac:dyDescent="0.3">
      <c r="A1812" s="50" t="s">
        <v>689</v>
      </c>
      <c r="B1812" s="50" t="s">
        <v>44609</v>
      </c>
      <c r="C1812" s="50" t="s">
        <v>19947</v>
      </c>
      <c r="D1812" s="12"/>
      <c r="F1812" s="50" t="s">
        <v>44610</v>
      </c>
      <c r="K1812" s="12"/>
      <c r="S1812"/>
      <c r="T1812"/>
      <c r="AD1812" s="36"/>
      <c r="AH1812" s="50"/>
      <c r="AI1812" s="50" t="s">
        <v>44709</v>
      </c>
      <c r="AJ1812" s="50" t="s">
        <v>44611</v>
      </c>
      <c r="AK1812" s="50"/>
      <c r="AL1812" s="50" t="s">
        <v>44710</v>
      </c>
      <c r="AM1812" s="50"/>
      <c r="AN1812" s="50"/>
      <c r="AO1812" s="50" t="s">
        <v>747</v>
      </c>
      <c r="AP1812" s="50" t="s">
        <v>4581</v>
      </c>
      <c r="AQ1812" s="50" t="s">
        <v>4582</v>
      </c>
      <c r="AR1812" s="50" t="s">
        <v>651</v>
      </c>
      <c r="AS1812" s="50" t="s">
        <v>650</v>
      </c>
      <c r="AT1812" s="50"/>
      <c r="AU1812" s="60" t="s">
        <v>27945</v>
      </c>
    </row>
    <row r="1813" spans="1:47" x14ac:dyDescent="0.3">
      <c r="A1813" s="50"/>
      <c r="B1813" s="50" t="s">
        <v>4408</v>
      </c>
      <c r="C1813" s="50" t="s">
        <v>3710</v>
      </c>
      <c r="D1813" s="12"/>
      <c r="F1813" s="50" t="s">
        <v>3991</v>
      </c>
      <c r="K1813" s="12"/>
      <c r="S1813"/>
      <c r="T1813"/>
      <c r="AD1813" s="36"/>
      <c r="AH1813" s="50"/>
      <c r="AI1813" s="50"/>
      <c r="AJ1813" s="50" t="s">
        <v>646</v>
      </c>
      <c r="AK1813" s="50" t="s">
        <v>35778</v>
      </c>
      <c r="AL1813" s="50" t="s">
        <v>646</v>
      </c>
      <c r="AM1813" s="50"/>
      <c r="AN1813" s="50"/>
      <c r="AO1813" s="50"/>
      <c r="AP1813" s="50" t="s">
        <v>4409</v>
      </c>
      <c r="AQ1813" s="50" t="s">
        <v>1139</v>
      </c>
      <c r="AR1813" s="50" t="s">
        <v>651</v>
      </c>
      <c r="AS1813" s="50" t="s">
        <v>650</v>
      </c>
      <c r="AT1813" s="50"/>
      <c r="AU1813" s="60" t="s">
        <v>27930</v>
      </c>
    </row>
    <row r="1814" spans="1:47" x14ac:dyDescent="0.3">
      <c r="A1814" s="50"/>
      <c r="B1814" s="50" t="s">
        <v>4408</v>
      </c>
      <c r="C1814" s="50" t="s">
        <v>1180</v>
      </c>
      <c r="D1814" s="12"/>
      <c r="F1814" s="50" t="s">
        <v>45070</v>
      </c>
      <c r="K1814" s="12"/>
      <c r="S1814"/>
      <c r="T1814"/>
      <c r="AD1814" s="36"/>
      <c r="AH1814" s="50"/>
      <c r="AI1814" s="50"/>
      <c r="AJ1814" s="50" t="s">
        <v>646</v>
      </c>
      <c r="AK1814" s="50" t="s">
        <v>40026</v>
      </c>
      <c r="AL1814" s="50" t="s">
        <v>646</v>
      </c>
      <c r="AM1814" s="50"/>
      <c r="AN1814" s="50"/>
      <c r="AO1814" s="50"/>
      <c r="AP1814" s="50" t="s">
        <v>4409</v>
      </c>
      <c r="AQ1814" s="50" t="s">
        <v>1139</v>
      </c>
      <c r="AR1814" s="50" t="s">
        <v>651</v>
      </c>
      <c r="AS1814" s="50" t="s">
        <v>650</v>
      </c>
      <c r="AT1814" s="50"/>
      <c r="AU1814" s="60" t="s">
        <v>27930</v>
      </c>
    </row>
    <row r="1815" spans="1:47" x14ac:dyDescent="0.3">
      <c r="A1815" s="50"/>
      <c r="B1815" s="50" t="s">
        <v>4408</v>
      </c>
      <c r="C1815" s="50" t="s">
        <v>4410</v>
      </c>
      <c r="D1815" s="12"/>
      <c r="F1815" s="50" t="s">
        <v>4411</v>
      </c>
      <c r="K1815" s="12"/>
      <c r="S1815"/>
      <c r="T1815"/>
      <c r="AD1815" s="36"/>
      <c r="AH1815" s="50"/>
      <c r="AI1815" s="50"/>
      <c r="AJ1815" s="50" t="s">
        <v>646</v>
      </c>
      <c r="AK1815" s="50"/>
      <c r="AL1815" s="50" t="s">
        <v>646</v>
      </c>
      <c r="AM1815" s="50"/>
      <c r="AN1815" s="50"/>
      <c r="AO1815" s="50"/>
      <c r="AP1815" s="50" t="s">
        <v>4409</v>
      </c>
      <c r="AQ1815" s="50" t="s">
        <v>1139</v>
      </c>
      <c r="AR1815" s="50" t="s">
        <v>651</v>
      </c>
      <c r="AS1815" s="50" t="s">
        <v>650</v>
      </c>
      <c r="AT1815" s="50"/>
      <c r="AU1815" s="60" t="s">
        <v>27930</v>
      </c>
    </row>
    <row r="1816" spans="1:47" x14ac:dyDescent="0.3">
      <c r="A1816" s="50" t="s">
        <v>637</v>
      </c>
      <c r="B1816" s="50" t="s">
        <v>4412</v>
      </c>
      <c r="C1816" s="50" t="s">
        <v>4413</v>
      </c>
      <c r="D1816" s="12"/>
      <c r="F1816" s="50" t="s">
        <v>46346</v>
      </c>
      <c r="K1816" s="12"/>
      <c r="S1816"/>
      <c r="T1816"/>
      <c r="AD1816" s="36"/>
      <c r="AH1816" s="50"/>
      <c r="AI1816" s="50"/>
      <c r="AJ1816" s="50" t="s">
        <v>4414</v>
      </c>
      <c r="AK1816" s="50" t="s">
        <v>46887</v>
      </c>
      <c r="AL1816" s="50" t="s">
        <v>46886</v>
      </c>
      <c r="AM1816" s="50"/>
      <c r="AN1816" s="50" t="s">
        <v>926</v>
      </c>
      <c r="AO1816" s="50" t="s">
        <v>1405</v>
      </c>
      <c r="AP1816" s="50" t="s">
        <v>46347</v>
      </c>
      <c r="AQ1816" s="50" t="s">
        <v>922</v>
      </c>
      <c r="AR1816" s="50" t="s">
        <v>643</v>
      </c>
      <c r="AS1816" s="50" t="s">
        <v>642</v>
      </c>
      <c r="AT1816" s="50"/>
      <c r="AU1816" s="60" t="s">
        <v>27940</v>
      </c>
    </row>
    <row r="1817" spans="1:47" x14ac:dyDescent="0.3">
      <c r="A1817" s="50" t="s">
        <v>689</v>
      </c>
      <c r="B1817" s="50" t="s">
        <v>4415</v>
      </c>
      <c r="C1817" s="50" t="s">
        <v>4416</v>
      </c>
      <c r="D1817" s="12"/>
      <c r="F1817" s="50" t="s">
        <v>45069</v>
      </c>
      <c r="K1817" s="12"/>
      <c r="S1817"/>
      <c r="T1817"/>
      <c r="AD1817" s="36"/>
      <c r="AH1817" s="50"/>
      <c r="AI1817" s="50"/>
      <c r="AJ1817" s="50" t="s">
        <v>646</v>
      </c>
      <c r="AK1817" s="50"/>
      <c r="AL1817" s="50" t="s">
        <v>45062</v>
      </c>
      <c r="AM1817" s="50"/>
      <c r="AN1817" s="50"/>
      <c r="AO1817" s="50"/>
      <c r="AP1817" s="50" t="s">
        <v>4418</v>
      </c>
      <c r="AQ1817" s="50" t="s">
        <v>4419</v>
      </c>
      <c r="AR1817" s="50" t="s">
        <v>720</v>
      </c>
      <c r="AS1817" s="50" t="s">
        <v>719</v>
      </c>
      <c r="AT1817" s="50"/>
      <c r="AU1817" s="60" t="s">
        <v>27943</v>
      </c>
    </row>
    <row r="1818" spans="1:47" x14ac:dyDescent="0.3">
      <c r="A1818" s="50" t="s">
        <v>689</v>
      </c>
      <c r="B1818" s="50" t="s">
        <v>4420</v>
      </c>
      <c r="C1818" s="50" t="s">
        <v>4421</v>
      </c>
      <c r="D1818" s="12"/>
      <c r="F1818" s="50" t="s">
        <v>39524</v>
      </c>
      <c r="K1818" s="12"/>
      <c r="S1818"/>
      <c r="T1818"/>
      <c r="AD1818" s="36"/>
      <c r="AH1818" s="50"/>
      <c r="AI1818" s="50"/>
      <c r="AJ1818" s="50" t="s">
        <v>34792</v>
      </c>
      <c r="AK1818" s="50"/>
      <c r="AL1818" s="50" t="s">
        <v>39525</v>
      </c>
      <c r="AM1818" s="50"/>
      <c r="AN1818" s="50"/>
      <c r="AO1818" s="50" t="s">
        <v>644</v>
      </c>
      <c r="AP1818" s="50" t="s">
        <v>753</v>
      </c>
      <c r="AQ1818" s="50" t="s">
        <v>753</v>
      </c>
      <c r="AR1818" s="50" t="s">
        <v>651</v>
      </c>
      <c r="AS1818" s="50" t="s">
        <v>650</v>
      </c>
      <c r="AT1818" s="50"/>
      <c r="AU1818" s="60" t="s">
        <v>27930</v>
      </c>
    </row>
    <row r="1819" spans="1:47" x14ac:dyDescent="0.3">
      <c r="A1819" s="50" t="s">
        <v>637</v>
      </c>
      <c r="B1819" s="50" t="s">
        <v>4422</v>
      </c>
      <c r="C1819" s="50" t="s">
        <v>4423</v>
      </c>
      <c r="D1819" s="12"/>
      <c r="F1819" s="50" t="s">
        <v>38255</v>
      </c>
      <c r="K1819" s="12"/>
      <c r="S1819"/>
      <c r="T1819"/>
      <c r="AD1819" s="36"/>
      <c r="AH1819" s="50"/>
      <c r="AI1819" s="50"/>
      <c r="AJ1819" s="50" t="s">
        <v>38193</v>
      </c>
      <c r="AK1819" s="50" t="s">
        <v>38243</v>
      </c>
      <c r="AL1819" s="50" t="s">
        <v>38194</v>
      </c>
      <c r="AM1819" s="50"/>
      <c r="AN1819" s="50"/>
      <c r="AO1819" s="50" t="s">
        <v>644</v>
      </c>
      <c r="AP1819" s="50" t="s">
        <v>753</v>
      </c>
      <c r="AQ1819" s="50" t="s">
        <v>1399</v>
      </c>
      <c r="AR1819" s="50" t="s">
        <v>697</v>
      </c>
      <c r="AS1819" s="50" t="s">
        <v>650</v>
      </c>
      <c r="AT1819" s="50"/>
      <c r="AU1819" s="60" t="s">
        <v>27930</v>
      </c>
    </row>
    <row r="1820" spans="1:47" x14ac:dyDescent="0.3">
      <c r="A1820" s="50"/>
      <c r="B1820" s="50" t="s">
        <v>4424</v>
      </c>
      <c r="C1820" s="50" t="s">
        <v>4426</v>
      </c>
      <c r="D1820" s="12"/>
      <c r="F1820" s="50" t="s">
        <v>4427</v>
      </c>
      <c r="K1820" s="12"/>
      <c r="S1820"/>
      <c r="T1820"/>
      <c r="AD1820" s="36"/>
      <c r="AH1820" s="50"/>
      <c r="AI1820" s="50"/>
      <c r="AJ1820" s="50" t="s">
        <v>646</v>
      </c>
      <c r="AK1820" s="50"/>
      <c r="AL1820" s="50" t="s">
        <v>646</v>
      </c>
      <c r="AM1820" s="50"/>
      <c r="AN1820" s="50"/>
      <c r="AO1820" s="50"/>
      <c r="AP1820" s="50" t="s">
        <v>4425</v>
      </c>
      <c r="AQ1820" s="50" t="s">
        <v>1209</v>
      </c>
      <c r="AR1820" s="50" t="s">
        <v>890</v>
      </c>
      <c r="AS1820" s="50" t="s">
        <v>650</v>
      </c>
      <c r="AT1820" s="50"/>
      <c r="AU1820" s="60" t="s">
        <v>27930</v>
      </c>
    </row>
    <row r="1821" spans="1:47" x14ac:dyDescent="0.3">
      <c r="A1821" s="50" t="s">
        <v>689</v>
      </c>
      <c r="B1821" s="50" t="s">
        <v>4428</v>
      </c>
      <c r="C1821" s="50" t="s">
        <v>2131</v>
      </c>
      <c r="D1821" s="12"/>
      <c r="F1821" s="50" t="s">
        <v>34867</v>
      </c>
      <c r="K1821" s="12"/>
      <c r="S1821"/>
      <c r="T1821"/>
      <c r="AD1821" s="36"/>
      <c r="AH1821" s="50"/>
      <c r="AI1821" s="50" t="s">
        <v>34868</v>
      </c>
      <c r="AJ1821" s="50" t="s">
        <v>36319</v>
      </c>
      <c r="AK1821" s="50" t="s">
        <v>44341</v>
      </c>
      <c r="AL1821" s="50" t="s">
        <v>34869</v>
      </c>
      <c r="AM1821" s="50"/>
      <c r="AN1821" s="50"/>
      <c r="AO1821" s="50" t="s">
        <v>644</v>
      </c>
      <c r="AP1821" s="50" t="s">
        <v>753</v>
      </c>
      <c r="AQ1821" s="50" t="s">
        <v>753</v>
      </c>
      <c r="AR1821" s="50" t="s">
        <v>880</v>
      </c>
      <c r="AS1821" s="50" t="s">
        <v>650</v>
      </c>
      <c r="AT1821" s="50"/>
      <c r="AU1821" s="60" t="s">
        <v>27930</v>
      </c>
    </row>
    <row r="1822" spans="1:47" x14ac:dyDescent="0.3">
      <c r="A1822" s="50"/>
      <c r="B1822" s="50" t="s">
        <v>4429</v>
      </c>
      <c r="C1822" s="50" t="s">
        <v>4431</v>
      </c>
      <c r="D1822" s="12"/>
      <c r="F1822" s="50" t="s">
        <v>4432</v>
      </c>
      <c r="K1822" s="12"/>
      <c r="S1822"/>
      <c r="T1822"/>
      <c r="AD1822" s="36"/>
      <c r="AH1822" s="50"/>
      <c r="AI1822" s="50"/>
      <c r="AJ1822" s="50" t="s">
        <v>646</v>
      </c>
      <c r="AK1822" s="50" t="s">
        <v>44892</v>
      </c>
      <c r="AL1822" s="50" t="s">
        <v>646</v>
      </c>
      <c r="AM1822" s="50"/>
      <c r="AN1822" s="50"/>
      <c r="AO1822" s="50" t="s">
        <v>644</v>
      </c>
      <c r="AP1822" s="50" t="s">
        <v>4430</v>
      </c>
      <c r="AQ1822" s="50" t="s">
        <v>740</v>
      </c>
      <c r="AR1822" s="50" t="s">
        <v>643</v>
      </c>
      <c r="AS1822" s="50" t="s">
        <v>642</v>
      </c>
      <c r="AT1822" s="50"/>
      <c r="AU1822" s="60" t="s">
        <v>27933</v>
      </c>
    </row>
    <row r="1823" spans="1:47" x14ac:dyDescent="0.3">
      <c r="A1823" s="50" t="s">
        <v>637</v>
      </c>
      <c r="B1823" s="50" t="s">
        <v>4433</v>
      </c>
      <c r="C1823" s="50" t="s">
        <v>4434</v>
      </c>
      <c r="D1823" s="12"/>
      <c r="F1823" s="50" t="s">
        <v>47529</v>
      </c>
      <c r="K1823" s="12"/>
      <c r="S1823"/>
      <c r="T1823"/>
      <c r="AD1823" s="36"/>
      <c r="AH1823" s="50"/>
      <c r="AI1823" s="50" t="s">
        <v>4436</v>
      </c>
      <c r="AJ1823" s="50" t="s">
        <v>4435</v>
      </c>
      <c r="AK1823" s="50"/>
      <c r="AL1823" s="50"/>
      <c r="AM1823" s="50"/>
      <c r="AN1823" s="50"/>
      <c r="AO1823" s="50" t="s">
        <v>644</v>
      </c>
      <c r="AP1823" s="50" t="s">
        <v>1755</v>
      </c>
      <c r="AQ1823" s="50" t="s">
        <v>645</v>
      </c>
      <c r="AR1823" s="50" t="s">
        <v>643</v>
      </c>
      <c r="AS1823" s="50" t="s">
        <v>642</v>
      </c>
      <c r="AT1823" s="50"/>
      <c r="AU1823" s="60" t="s">
        <v>27938</v>
      </c>
    </row>
    <row r="1824" spans="1:47" x14ac:dyDescent="0.3">
      <c r="A1824" s="50" t="s">
        <v>637</v>
      </c>
      <c r="B1824" s="50" t="s">
        <v>4437</v>
      </c>
      <c r="C1824" s="50" t="s">
        <v>4438</v>
      </c>
      <c r="D1824" s="12"/>
      <c r="F1824" s="50" t="s">
        <v>47530</v>
      </c>
      <c r="K1824" s="12"/>
      <c r="S1824"/>
      <c r="T1824"/>
      <c r="AD1824" s="36"/>
      <c r="AH1824" s="50"/>
      <c r="AI1824" s="50"/>
      <c r="AJ1824" s="50" t="s">
        <v>4439</v>
      </c>
      <c r="AK1824" s="50"/>
      <c r="AL1824" s="50" t="s">
        <v>28405</v>
      </c>
      <c r="AM1824" s="50"/>
      <c r="AN1824" s="50"/>
      <c r="AO1824" s="50" t="s">
        <v>644</v>
      </c>
      <c r="AP1824" s="50" t="s">
        <v>2329</v>
      </c>
      <c r="AQ1824" s="50" t="s">
        <v>922</v>
      </c>
      <c r="AR1824" s="50" t="s">
        <v>643</v>
      </c>
      <c r="AS1824" s="50" t="s">
        <v>642</v>
      </c>
      <c r="AT1824" s="50"/>
      <c r="AU1824" s="60" t="s">
        <v>27940</v>
      </c>
    </row>
    <row r="1825" spans="1:47" x14ac:dyDescent="0.3">
      <c r="A1825" s="50"/>
      <c r="B1825" s="50" t="s">
        <v>4440</v>
      </c>
      <c r="C1825" s="50" t="s">
        <v>4441</v>
      </c>
      <c r="D1825" s="12"/>
      <c r="F1825" s="50" t="s">
        <v>4442</v>
      </c>
      <c r="K1825" s="12"/>
      <c r="S1825"/>
      <c r="T1825"/>
      <c r="AD1825" s="36"/>
      <c r="AH1825" s="50"/>
      <c r="AI1825" s="50"/>
      <c r="AJ1825" s="50" t="s">
        <v>646</v>
      </c>
      <c r="AK1825" s="50"/>
      <c r="AL1825" s="50" t="s">
        <v>646</v>
      </c>
      <c r="AM1825" s="50"/>
      <c r="AN1825" s="50"/>
      <c r="AO1825" s="50" t="s">
        <v>644</v>
      </c>
      <c r="AP1825" s="50" t="s">
        <v>879</v>
      </c>
      <c r="AQ1825" s="50" t="s">
        <v>881</v>
      </c>
      <c r="AR1825" s="50" t="s">
        <v>880</v>
      </c>
      <c r="AS1825" s="50" t="s">
        <v>650</v>
      </c>
      <c r="AT1825" s="50"/>
      <c r="AU1825" s="60" t="s">
        <v>27930</v>
      </c>
    </row>
    <row r="1826" spans="1:47" x14ac:dyDescent="0.3">
      <c r="A1826" s="50"/>
      <c r="B1826" s="50" t="s">
        <v>4440</v>
      </c>
      <c r="C1826" s="50" t="s">
        <v>4443</v>
      </c>
      <c r="D1826" s="12"/>
      <c r="F1826" s="50" t="s">
        <v>1707</v>
      </c>
      <c r="K1826" s="12"/>
      <c r="S1826"/>
      <c r="T1826"/>
      <c r="AD1826" s="36"/>
      <c r="AH1826" s="50"/>
      <c r="AI1826" s="50"/>
      <c r="AJ1826" s="50" t="s">
        <v>646</v>
      </c>
      <c r="AK1826" s="50"/>
      <c r="AL1826" s="50" t="s">
        <v>646</v>
      </c>
      <c r="AM1826" s="50"/>
      <c r="AN1826" s="50"/>
      <c r="AO1826" s="50" t="s">
        <v>644</v>
      </c>
      <c r="AP1826" s="50" t="s">
        <v>879</v>
      </c>
      <c r="AQ1826" s="50" t="s">
        <v>881</v>
      </c>
      <c r="AR1826" s="50" t="s">
        <v>880</v>
      </c>
      <c r="AS1826" s="50" t="s">
        <v>650</v>
      </c>
      <c r="AT1826" s="50"/>
      <c r="AU1826" s="60" t="s">
        <v>27930</v>
      </c>
    </row>
    <row r="1827" spans="1:47" x14ac:dyDescent="0.3">
      <c r="A1827" s="50" t="s">
        <v>689</v>
      </c>
      <c r="B1827" s="50" t="s">
        <v>4444</v>
      </c>
      <c r="C1827" s="50" t="s">
        <v>1402</v>
      </c>
      <c r="D1827" s="12"/>
      <c r="F1827" s="50" t="s">
        <v>34416</v>
      </c>
      <c r="K1827" s="12"/>
      <c r="S1827"/>
      <c r="T1827"/>
      <c r="AD1827" s="36"/>
      <c r="AH1827" s="50"/>
      <c r="AI1827" s="50"/>
      <c r="AJ1827" s="50" t="s">
        <v>33618</v>
      </c>
      <c r="AK1827" s="50"/>
      <c r="AL1827" s="50" t="s">
        <v>34415</v>
      </c>
      <c r="AM1827" s="50"/>
      <c r="AN1827" s="50"/>
      <c r="AO1827" s="50" t="s">
        <v>644</v>
      </c>
      <c r="AP1827" s="50" t="s">
        <v>4457</v>
      </c>
      <c r="AQ1827" s="50" t="s">
        <v>881</v>
      </c>
      <c r="AR1827" s="50" t="s">
        <v>880</v>
      </c>
      <c r="AS1827" s="50" t="s">
        <v>650</v>
      </c>
      <c r="AT1827" s="50"/>
      <c r="AU1827" s="60" t="s">
        <v>27930</v>
      </c>
    </row>
    <row r="1828" spans="1:47" x14ac:dyDescent="0.3">
      <c r="A1828" s="50"/>
      <c r="B1828" s="50" t="s">
        <v>4444</v>
      </c>
      <c r="C1828" s="50" t="s">
        <v>4445</v>
      </c>
      <c r="D1828" s="12"/>
      <c r="F1828" s="50"/>
      <c r="K1828" s="12"/>
      <c r="S1828"/>
      <c r="T1828"/>
      <c r="AD1828" s="36"/>
      <c r="AH1828" s="50"/>
      <c r="AI1828" s="50"/>
      <c r="AJ1828" s="50" t="s">
        <v>646</v>
      </c>
      <c r="AK1828" s="50"/>
      <c r="AL1828" s="50" t="s">
        <v>646</v>
      </c>
      <c r="AM1828" s="50"/>
      <c r="AN1828" s="50"/>
      <c r="AO1828" s="50" t="s">
        <v>644</v>
      </c>
      <c r="AP1828" s="50" t="s">
        <v>4457</v>
      </c>
      <c r="AQ1828" s="50" t="s">
        <v>881</v>
      </c>
      <c r="AR1828" s="50" t="s">
        <v>880</v>
      </c>
      <c r="AS1828" s="50" t="s">
        <v>650</v>
      </c>
      <c r="AT1828" s="50"/>
      <c r="AU1828" s="60" t="s">
        <v>27930</v>
      </c>
    </row>
    <row r="1829" spans="1:47" x14ac:dyDescent="0.3">
      <c r="A1829" s="50"/>
      <c r="B1829" s="50" t="s">
        <v>4444</v>
      </c>
      <c r="C1829" s="50" t="s">
        <v>4448</v>
      </c>
      <c r="D1829" s="12"/>
      <c r="F1829" s="50" t="s">
        <v>3287</v>
      </c>
      <c r="K1829" s="12"/>
      <c r="S1829"/>
      <c r="T1829"/>
      <c r="AD1829" s="36"/>
      <c r="AH1829" s="50"/>
      <c r="AI1829" s="50"/>
      <c r="AJ1829" s="50" t="s">
        <v>646</v>
      </c>
      <c r="AK1829" s="50"/>
      <c r="AL1829" s="50" t="s">
        <v>646</v>
      </c>
      <c r="AM1829" s="50"/>
      <c r="AN1829" s="50"/>
      <c r="AO1829" s="50" t="s">
        <v>644</v>
      </c>
      <c r="AP1829" s="50" t="s">
        <v>4457</v>
      </c>
      <c r="AQ1829" s="50" t="s">
        <v>881</v>
      </c>
      <c r="AR1829" s="50" t="s">
        <v>880</v>
      </c>
      <c r="AS1829" s="50" t="s">
        <v>650</v>
      </c>
      <c r="AT1829" s="50"/>
      <c r="AU1829" s="60" t="s">
        <v>27930</v>
      </c>
    </row>
    <row r="1830" spans="1:47" x14ac:dyDescent="0.3">
      <c r="A1830" s="50" t="s">
        <v>689</v>
      </c>
      <c r="B1830" s="50" t="s">
        <v>4444</v>
      </c>
      <c r="C1830" s="50" t="s">
        <v>4449</v>
      </c>
      <c r="D1830" s="12"/>
      <c r="F1830" s="50" t="s">
        <v>47531</v>
      </c>
      <c r="K1830" s="12"/>
      <c r="S1830"/>
      <c r="T1830"/>
      <c r="AD1830" s="36"/>
      <c r="AH1830" s="50"/>
      <c r="AI1830" s="50"/>
      <c r="AJ1830" s="50" t="s">
        <v>4450</v>
      </c>
      <c r="AK1830" s="50"/>
      <c r="AL1830" s="50" t="s">
        <v>34417</v>
      </c>
      <c r="AM1830" s="50"/>
      <c r="AN1830" s="50"/>
      <c r="AO1830" s="50" t="s">
        <v>644</v>
      </c>
      <c r="AP1830" s="50" t="s">
        <v>4457</v>
      </c>
      <c r="AQ1830" s="50" t="s">
        <v>881</v>
      </c>
      <c r="AR1830" s="50" t="s">
        <v>880</v>
      </c>
      <c r="AS1830" s="50" t="s">
        <v>650</v>
      </c>
      <c r="AT1830" s="50"/>
      <c r="AU1830" s="60" t="s">
        <v>27930</v>
      </c>
    </row>
    <row r="1831" spans="1:47" x14ac:dyDescent="0.3">
      <c r="A1831" s="50"/>
      <c r="B1831" s="50" t="s">
        <v>4444</v>
      </c>
      <c r="C1831" s="50" t="s">
        <v>4451</v>
      </c>
      <c r="D1831" s="12"/>
      <c r="F1831" s="50" t="s">
        <v>3287</v>
      </c>
      <c r="K1831" s="12"/>
      <c r="S1831"/>
      <c r="T1831"/>
      <c r="AD1831" s="36"/>
      <c r="AH1831" s="50"/>
      <c r="AI1831" s="50"/>
      <c r="AJ1831" s="50" t="s">
        <v>646</v>
      </c>
      <c r="AK1831" s="50"/>
      <c r="AL1831" s="50" t="s">
        <v>646</v>
      </c>
      <c r="AM1831" s="50"/>
      <c r="AN1831" s="50"/>
      <c r="AO1831" s="50" t="s">
        <v>644</v>
      </c>
      <c r="AP1831" s="50" t="s">
        <v>4457</v>
      </c>
      <c r="AQ1831" s="50" t="s">
        <v>881</v>
      </c>
      <c r="AR1831" s="50" t="s">
        <v>880</v>
      </c>
      <c r="AS1831" s="50" t="s">
        <v>650</v>
      </c>
      <c r="AT1831" s="50"/>
      <c r="AU1831" s="60" t="s">
        <v>27930</v>
      </c>
    </row>
    <row r="1832" spans="1:47" x14ac:dyDescent="0.3">
      <c r="A1832" s="50"/>
      <c r="B1832" s="50" t="s">
        <v>4444</v>
      </c>
      <c r="C1832" s="50" t="s">
        <v>3221</v>
      </c>
      <c r="D1832" s="12"/>
      <c r="F1832" s="50" t="s">
        <v>4452</v>
      </c>
      <c r="K1832" s="12"/>
      <c r="S1832"/>
      <c r="T1832"/>
      <c r="AD1832" s="36"/>
      <c r="AH1832" s="50"/>
      <c r="AI1832" s="50"/>
      <c r="AJ1832" s="50" t="s">
        <v>646</v>
      </c>
      <c r="AK1832" s="50"/>
      <c r="AL1832" s="50" t="s">
        <v>646</v>
      </c>
      <c r="AM1832" s="50"/>
      <c r="AN1832" s="50"/>
      <c r="AO1832" s="50" t="s">
        <v>644</v>
      </c>
      <c r="AP1832" s="50" t="s">
        <v>4457</v>
      </c>
      <c r="AQ1832" s="50" t="s">
        <v>881</v>
      </c>
      <c r="AR1832" s="50" t="s">
        <v>880</v>
      </c>
      <c r="AS1832" s="50" t="s">
        <v>650</v>
      </c>
      <c r="AT1832" s="50"/>
      <c r="AU1832" s="60" t="s">
        <v>27930</v>
      </c>
    </row>
    <row r="1833" spans="1:47" x14ac:dyDescent="0.3">
      <c r="A1833" s="50"/>
      <c r="B1833" s="50" t="s">
        <v>4444</v>
      </c>
      <c r="C1833" s="50" t="s">
        <v>4453</v>
      </c>
      <c r="D1833" s="12"/>
      <c r="F1833" s="50" t="s">
        <v>1350</v>
      </c>
      <c r="K1833" s="12"/>
      <c r="S1833"/>
      <c r="T1833"/>
      <c r="AD1833" s="36"/>
      <c r="AH1833" s="50"/>
      <c r="AI1833" s="50"/>
      <c r="AJ1833" s="50" t="s">
        <v>646</v>
      </c>
      <c r="AK1833" s="50"/>
      <c r="AL1833" s="50" t="s">
        <v>646</v>
      </c>
      <c r="AM1833" s="50"/>
      <c r="AN1833" s="50"/>
      <c r="AO1833" s="50" t="s">
        <v>644</v>
      </c>
      <c r="AP1833" s="50" t="s">
        <v>4457</v>
      </c>
      <c r="AQ1833" s="50" t="s">
        <v>881</v>
      </c>
      <c r="AR1833" s="50" t="s">
        <v>880</v>
      </c>
      <c r="AS1833" s="50" t="s">
        <v>650</v>
      </c>
      <c r="AT1833" s="50"/>
      <c r="AU1833" s="60" t="s">
        <v>27930</v>
      </c>
    </row>
    <row r="1834" spans="1:47" x14ac:dyDescent="0.3">
      <c r="A1834" s="50" t="s">
        <v>689</v>
      </c>
      <c r="B1834" s="50" t="s">
        <v>4454</v>
      </c>
      <c r="C1834" s="50" t="s">
        <v>2331</v>
      </c>
      <c r="D1834" s="12"/>
      <c r="F1834" s="50" t="s">
        <v>47532</v>
      </c>
      <c r="K1834" s="12"/>
      <c r="S1834"/>
      <c r="T1834"/>
      <c r="AD1834" s="36"/>
      <c r="AH1834" s="50"/>
      <c r="AI1834" s="50"/>
      <c r="AJ1834" s="50" t="s">
        <v>4456</v>
      </c>
      <c r="AK1834" s="50"/>
      <c r="AL1834" s="50" t="s">
        <v>28406</v>
      </c>
      <c r="AM1834" s="50"/>
      <c r="AN1834" s="50"/>
      <c r="AO1834" s="50" t="s">
        <v>644</v>
      </c>
      <c r="AP1834" s="50" t="s">
        <v>4457</v>
      </c>
      <c r="AQ1834" s="50" t="s">
        <v>881</v>
      </c>
      <c r="AR1834" s="50" t="s">
        <v>880</v>
      </c>
      <c r="AS1834" s="50" t="s">
        <v>650</v>
      </c>
      <c r="AT1834" s="50"/>
      <c r="AU1834" s="60" t="s">
        <v>27930</v>
      </c>
    </row>
    <row r="1835" spans="1:47" x14ac:dyDescent="0.3">
      <c r="A1835" s="50"/>
      <c r="B1835" s="50" t="s">
        <v>4454</v>
      </c>
      <c r="C1835" s="50" t="s">
        <v>4458</v>
      </c>
      <c r="D1835" s="12"/>
      <c r="F1835" s="50" t="s">
        <v>4459</v>
      </c>
      <c r="K1835" s="12"/>
      <c r="S1835"/>
      <c r="T1835"/>
      <c r="AD1835" s="36"/>
      <c r="AH1835" s="50"/>
      <c r="AI1835" s="50"/>
      <c r="AJ1835" s="50" t="s">
        <v>646</v>
      </c>
      <c r="AK1835" s="50"/>
      <c r="AL1835" s="50" t="s">
        <v>646</v>
      </c>
      <c r="AM1835" s="50"/>
      <c r="AN1835" s="50"/>
      <c r="AO1835" s="50" t="s">
        <v>644</v>
      </c>
      <c r="AP1835" s="50" t="s">
        <v>4457</v>
      </c>
      <c r="AQ1835" s="50" t="s">
        <v>881</v>
      </c>
      <c r="AR1835" s="50" t="s">
        <v>880</v>
      </c>
      <c r="AS1835" s="50" t="s">
        <v>650</v>
      </c>
      <c r="AT1835" s="50"/>
      <c r="AU1835" s="60" t="s">
        <v>27930</v>
      </c>
    </row>
    <row r="1836" spans="1:47" x14ac:dyDescent="0.3">
      <c r="A1836" s="50"/>
      <c r="B1836" s="50" t="s">
        <v>4454</v>
      </c>
      <c r="C1836" s="50" t="s">
        <v>4460</v>
      </c>
      <c r="D1836" s="12"/>
      <c r="F1836" s="50" t="s">
        <v>4455</v>
      </c>
      <c r="K1836" s="12"/>
      <c r="S1836"/>
      <c r="T1836"/>
      <c r="AD1836" s="36"/>
      <c r="AH1836" s="50"/>
      <c r="AI1836" s="50"/>
      <c r="AJ1836" s="50" t="s">
        <v>646</v>
      </c>
      <c r="AK1836" s="50" t="s">
        <v>46580</v>
      </c>
      <c r="AL1836" s="50" t="s">
        <v>646</v>
      </c>
      <c r="AM1836" s="50"/>
      <c r="AN1836" s="50"/>
      <c r="AO1836" s="50" t="s">
        <v>644</v>
      </c>
      <c r="AP1836" s="50" t="s">
        <v>4457</v>
      </c>
      <c r="AQ1836" s="50" t="s">
        <v>881</v>
      </c>
      <c r="AR1836" s="50" t="s">
        <v>880</v>
      </c>
      <c r="AS1836" s="50" t="s">
        <v>650</v>
      </c>
      <c r="AT1836" s="50"/>
      <c r="AU1836" s="60" t="s">
        <v>27930</v>
      </c>
    </row>
    <row r="1837" spans="1:47" x14ac:dyDescent="0.3">
      <c r="A1837" s="50"/>
      <c r="B1837" s="50" t="s">
        <v>4454</v>
      </c>
      <c r="C1837" s="50" t="s">
        <v>4461</v>
      </c>
      <c r="D1837" s="12"/>
      <c r="F1837" s="50" t="s">
        <v>850</v>
      </c>
      <c r="K1837" s="12"/>
      <c r="S1837"/>
      <c r="T1837"/>
      <c r="AD1837" s="36"/>
      <c r="AH1837" s="50"/>
      <c r="AI1837" s="50"/>
      <c r="AJ1837" s="50" t="s">
        <v>646</v>
      </c>
      <c r="AK1837" s="50"/>
      <c r="AL1837" s="50" t="s">
        <v>646</v>
      </c>
      <c r="AM1837" s="50"/>
      <c r="AN1837" s="50"/>
      <c r="AO1837" s="50" t="s">
        <v>644</v>
      </c>
      <c r="AP1837" s="50" t="s">
        <v>4457</v>
      </c>
      <c r="AQ1837" s="50" t="s">
        <v>881</v>
      </c>
      <c r="AR1837" s="50" t="s">
        <v>880</v>
      </c>
      <c r="AS1837" s="50" t="s">
        <v>650</v>
      </c>
      <c r="AT1837" s="50"/>
      <c r="AU1837" s="60" t="s">
        <v>27930</v>
      </c>
    </row>
    <row r="1838" spans="1:47" x14ac:dyDescent="0.3">
      <c r="A1838" s="50"/>
      <c r="B1838" s="50" t="s">
        <v>4454</v>
      </c>
      <c r="C1838" s="50" t="s">
        <v>2807</v>
      </c>
      <c r="D1838" s="12"/>
      <c r="F1838" s="50" t="s">
        <v>2473</v>
      </c>
      <c r="K1838" s="12"/>
      <c r="S1838"/>
      <c r="T1838"/>
      <c r="AD1838" s="36"/>
      <c r="AH1838" s="50"/>
      <c r="AI1838" s="50"/>
      <c r="AJ1838" s="50" t="s">
        <v>646</v>
      </c>
      <c r="AK1838" s="50"/>
      <c r="AL1838" s="50" t="s">
        <v>646</v>
      </c>
      <c r="AM1838" s="50"/>
      <c r="AN1838" s="50"/>
      <c r="AO1838" s="50" t="s">
        <v>644</v>
      </c>
      <c r="AP1838" s="50" t="s">
        <v>4457</v>
      </c>
      <c r="AQ1838" s="50" t="s">
        <v>881</v>
      </c>
      <c r="AR1838" s="50" t="s">
        <v>880</v>
      </c>
      <c r="AS1838" s="50" t="s">
        <v>650</v>
      </c>
      <c r="AT1838" s="50"/>
      <c r="AU1838" s="60" t="s">
        <v>27930</v>
      </c>
    </row>
    <row r="1839" spans="1:47" x14ac:dyDescent="0.3">
      <c r="A1839" s="50" t="s">
        <v>637</v>
      </c>
      <c r="B1839" s="50" t="s">
        <v>4454</v>
      </c>
      <c r="C1839" s="50" t="s">
        <v>2802</v>
      </c>
      <c r="D1839" s="12"/>
      <c r="F1839" s="50" t="s">
        <v>34418</v>
      </c>
      <c r="K1839" s="12"/>
      <c r="S1839"/>
      <c r="T1839"/>
      <c r="AD1839" s="36"/>
      <c r="AH1839" s="50"/>
      <c r="AI1839" s="50"/>
      <c r="AJ1839" s="50" t="s">
        <v>4462</v>
      </c>
      <c r="AK1839" s="50"/>
      <c r="AL1839" s="50" t="s">
        <v>34419</v>
      </c>
      <c r="AM1839" s="50"/>
      <c r="AN1839" s="50"/>
      <c r="AO1839" s="50" t="s">
        <v>644</v>
      </c>
      <c r="AP1839" s="50" t="s">
        <v>4457</v>
      </c>
      <c r="AQ1839" s="50" t="s">
        <v>881</v>
      </c>
      <c r="AR1839" s="50" t="s">
        <v>880</v>
      </c>
      <c r="AS1839" s="50" t="s">
        <v>650</v>
      </c>
      <c r="AT1839" s="50"/>
      <c r="AU1839" s="60" t="s">
        <v>27930</v>
      </c>
    </row>
    <row r="1840" spans="1:47" x14ac:dyDescent="0.3">
      <c r="A1840" s="50"/>
      <c r="B1840" s="50" t="s">
        <v>4454</v>
      </c>
      <c r="C1840" s="50" t="s">
        <v>3172</v>
      </c>
      <c r="D1840" s="12"/>
      <c r="F1840" s="50" t="s">
        <v>4055</v>
      </c>
      <c r="K1840" s="12"/>
      <c r="S1840"/>
      <c r="T1840"/>
      <c r="AD1840" s="36"/>
      <c r="AH1840" s="50"/>
      <c r="AI1840" s="50"/>
      <c r="AJ1840" s="50" t="s">
        <v>646</v>
      </c>
      <c r="AK1840" s="50"/>
      <c r="AL1840" s="50" t="s">
        <v>646</v>
      </c>
      <c r="AM1840" s="50"/>
      <c r="AN1840" s="50"/>
      <c r="AO1840" s="50" t="s">
        <v>644</v>
      </c>
      <c r="AP1840" s="50" t="s">
        <v>4457</v>
      </c>
      <c r="AQ1840" s="50" t="s">
        <v>881</v>
      </c>
      <c r="AR1840" s="50" t="s">
        <v>880</v>
      </c>
      <c r="AS1840" s="50" t="s">
        <v>650</v>
      </c>
      <c r="AT1840" s="50"/>
      <c r="AU1840" s="60" t="s">
        <v>27930</v>
      </c>
    </row>
    <row r="1841" spans="1:47" x14ac:dyDescent="0.3">
      <c r="A1841" s="50"/>
      <c r="B1841" s="50" t="s">
        <v>4454</v>
      </c>
      <c r="C1841" s="50" t="s">
        <v>4463</v>
      </c>
      <c r="D1841" s="12"/>
      <c r="F1841" s="50" t="s">
        <v>4464</v>
      </c>
      <c r="K1841" s="12"/>
      <c r="S1841"/>
      <c r="T1841"/>
      <c r="AD1841" s="36"/>
      <c r="AH1841" s="50"/>
      <c r="AI1841" s="50"/>
      <c r="AJ1841" s="50" t="s">
        <v>646</v>
      </c>
      <c r="AK1841" s="50" t="s">
        <v>36303</v>
      </c>
      <c r="AL1841" s="50" t="s">
        <v>646</v>
      </c>
      <c r="AM1841" s="50"/>
      <c r="AN1841" s="50"/>
      <c r="AO1841" s="50" t="s">
        <v>644</v>
      </c>
      <c r="AP1841" s="50" t="s">
        <v>4457</v>
      </c>
      <c r="AQ1841" s="50" t="s">
        <v>881</v>
      </c>
      <c r="AR1841" s="50" t="s">
        <v>880</v>
      </c>
      <c r="AS1841" s="50" t="s">
        <v>650</v>
      </c>
      <c r="AT1841" s="50"/>
      <c r="AU1841" s="60" t="s">
        <v>27930</v>
      </c>
    </row>
    <row r="1842" spans="1:47" x14ac:dyDescent="0.3">
      <c r="A1842" s="50"/>
      <c r="B1842" s="50" t="s">
        <v>4454</v>
      </c>
      <c r="C1842" s="50" t="s">
        <v>4465</v>
      </c>
      <c r="D1842" s="12"/>
      <c r="F1842" s="50" t="s">
        <v>1620</v>
      </c>
      <c r="K1842" s="12"/>
      <c r="S1842"/>
      <c r="T1842"/>
      <c r="AD1842" s="36"/>
      <c r="AH1842" s="50"/>
      <c r="AI1842" s="50"/>
      <c r="AJ1842" s="50" t="s">
        <v>646</v>
      </c>
      <c r="AK1842" s="50"/>
      <c r="AL1842" s="50" t="s">
        <v>646</v>
      </c>
      <c r="AM1842" s="50"/>
      <c r="AN1842" s="50"/>
      <c r="AO1842" s="50" t="s">
        <v>644</v>
      </c>
      <c r="AP1842" s="50" t="s">
        <v>4457</v>
      </c>
      <c r="AQ1842" s="50" t="s">
        <v>881</v>
      </c>
      <c r="AR1842" s="50" t="s">
        <v>880</v>
      </c>
      <c r="AS1842" s="50" t="s">
        <v>650</v>
      </c>
      <c r="AT1842" s="50"/>
      <c r="AU1842" s="60" t="s">
        <v>27930</v>
      </c>
    </row>
    <row r="1843" spans="1:47" x14ac:dyDescent="0.3">
      <c r="A1843" s="50"/>
      <c r="B1843" s="50" t="s">
        <v>4454</v>
      </c>
      <c r="C1843" s="50" t="s">
        <v>4466</v>
      </c>
      <c r="D1843" s="12"/>
      <c r="F1843" s="50" t="s">
        <v>1307</v>
      </c>
      <c r="K1843" s="12"/>
      <c r="S1843"/>
      <c r="T1843"/>
      <c r="AD1843" s="36"/>
      <c r="AH1843" s="50"/>
      <c r="AI1843" s="50"/>
      <c r="AJ1843" s="50" t="s">
        <v>646</v>
      </c>
      <c r="AK1843" s="50"/>
      <c r="AL1843" s="50" t="s">
        <v>646</v>
      </c>
      <c r="AM1843" s="50"/>
      <c r="AN1843" s="50"/>
      <c r="AO1843" s="50" t="s">
        <v>644</v>
      </c>
      <c r="AP1843" s="50" t="s">
        <v>4457</v>
      </c>
      <c r="AQ1843" s="50" t="s">
        <v>881</v>
      </c>
      <c r="AR1843" s="50" t="s">
        <v>880</v>
      </c>
      <c r="AS1843" s="50" t="s">
        <v>650</v>
      </c>
      <c r="AT1843" s="50"/>
      <c r="AU1843" s="60" t="s">
        <v>27930</v>
      </c>
    </row>
    <row r="1844" spans="1:47" x14ac:dyDescent="0.3">
      <c r="A1844" s="50"/>
      <c r="B1844" s="50" t="s">
        <v>4467</v>
      </c>
      <c r="C1844" s="50" t="s">
        <v>1963</v>
      </c>
      <c r="D1844" s="12"/>
      <c r="F1844" s="50" t="s">
        <v>3296</v>
      </c>
      <c r="K1844" s="12"/>
      <c r="S1844"/>
      <c r="T1844"/>
      <c r="AD1844" s="36"/>
      <c r="AH1844" s="50"/>
      <c r="AI1844" s="50"/>
      <c r="AJ1844" s="50" t="s">
        <v>646</v>
      </c>
      <c r="AK1844" s="50" t="s">
        <v>46255</v>
      </c>
      <c r="AL1844" s="50"/>
      <c r="AM1844" s="50"/>
      <c r="AN1844" s="50"/>
      <c r="AO1844" s="50"/>
      <c r="AP1844" s="50" t="s">
        <v>753</v>
      </c>
      <c r="AQ1844" s="50" t="s">
        <v>891</v>
      </c>
      <c r="AR1844" s="50" t="s">
        <v>890</v>
      </c>
      <c r="AS1844" s="50" t="s">
        <v>650</v>
      </c>
      <c r="AT1844" s="50"/>
      <c r="AU1844" s="60" t="s">
        <v>27930</v>
      </c>
    </row>
    <row r="1845" spans="1:47" x14ac:dyDescent="0.3">
      <c r="A1845" s="50"/>
      <c r="B1845" s="50" t="s">
        <v>4467</v>
      </c>
      <c r="C1845" s="50" t="s">
        <v>4468</v>
      </c>
      <c r="D1845" s="12"/>
      <c r="F1845" s="50" t="s">
        <v>3296</v>
      </c>
      <c r="K1845" s="12"/>
      <c r="S1845"/>
      <c r="T1845"/>
      <c r="AD1845" s="36"/>
      <c r="AH1845" s="50"/>
      <c r="AI1845" s="50"/>
      <c r="AJ1845" s="50" t="s">
        <v>646</v>
      </c>
      <c r="AK1845" s="50"/>
      <c r="AL1845" s="50" t="s">
        <v>646</v>
      </c>
      <c r="AM1845" s="50"/>
      <c r="AN1845" s="50"/>
      <c r="AO1845" s="50"/>
      <c r="AP1845" s="50" t="s">
        <v>753</v>
      </c>
      <c r="AQ1845" s="50" t="s">
        <v>891</v>
      </c>
      <c r="AR1845" s="50" t="s">
        <v>890</v>
      </c>
      <c r="AS1845" s="50" t="s">
        <v>650</v>
      </c>
      <c r="AT1845" s="50"/>
      <c r="AU1845" s="60" t="s">
        <v>27930</v>
      </c>
    </row>
    <row r="1846" spans="1:47" x14ac:dyDescent="0.3">
      <c r="A1846" s="50" t="s">
        <v>637</v>
      </c>
      <c r="B1846" s="50" t="s">
        <v>4469</v>
      </c>
      <c r="C1846" s="50" t="s">
        <v>1553</v>
      </c>
      <c r="D1846" s="12"/>
      <c r="F1846" s="50" t="s">
        <v>47533</v>
      </c>
      <c r="K1846" s="12"/>
      <c r="S1846"/>
      <c r="T1846"/>
      <c r="AD1846" s="36"/>
      <c r="AH1846" s="50"/>
      <c r="AI1846" s="50" t="s">
        <v>4471</v>
      </c>
      <c r="AJ1846" s="50" t="s">
        <v>4470</v>
      </c>
      <c r="AK1846" s="50" t="s">
        <v>39202</v>
      </c>
      <c r="AL1846" s="50" t="s">
        <v>28407</v>
      </c>
      <c r="AM1846" s="50"/>
      <c r="AN1846" s="50"/>
      <c r="AO1846" s="50" t="s">
        <v>644</v>
      </c>
      <c r="AP1846" s="50" t="s">
        <v>2935</v>
      </c>
      <c r="AQ1846" s="50" t="s">
        <v>922</v>
      </c>
      <c r="AR1846" s="50" t="s">
        <v>643</v>
      </c>
      <c r="AS1846" s="50" t="s">
        <v>642</v>
      </c>
      <c r="AT1846" s="50"/>
      <c r="AU1846" s="60" t="s">
        <v>27940</v>
      </c>
    </row>
    <row r="1847" spans="1:47" x14ac:dyDescent="0.3">
      <c r="A1847" s="50" t="s">
        <v>734</v>
      </c>
      <c r="B1847" s="50" t="s">
        <v>4469</v>
      </c>
      <c r="C1847" s="50" t="s">
        <v>4472</v>
      </c>
      <c r="D1847" s="12"/>
      <c r="F1847" s="50" t="s">
        <v>47534</v>
      </c>
      <c r="K1847" s="12"/>
      <c r="S1847"/>
      <c r="T1847"/>
      <c r="AD1847" s="36"/>
      <c r="AH1847" s="50" t="s">
        <v>4473</v>
      </c>
      <c r="AI1847" s="50"/>
      <c r="AJ1847" s="50" t="s">
        <v>4470</v>
      </c>
      <c r="AK1847" s="50"/>
      <c r="AL1847" s="50" t="s">
        <v>646</v>
      </c>
      <c r="AM1847" s="50"/>
      <c r="AN1847" s="50"/>
      <c r="AO1847" s="50" t="s">
        <v>644</v>
      </c>
      <c r="AP1847" s="50" t="s">
        <v>2935</v>
      </c>
      <c r="AQ1847" s="50" t="s">
        <v>922</v>
      </c>
      <c r="AR1847" s="50" t="s">
        <v>643</v>
      </c>
      <c r="AS1847" s="50" t="s">
        <v>642</v>
      </c>
      <c r="AT1847" s="50"/>
      <c r="AU1847" s="60" t="s">
        <v>27940</v>
      </c>
    </row>
    <row r="1848" spans="1:47" x14ac:dyDescent="0.3">
      <c r="A1848" s="50"/>
      <c r="B1848" s="50" t="s">
        <v>4474</v>
      </c>
      <c r="C1848" s="50" t="s">
        <v>4475</v>
      </c>
      <c r="D1848" s="12"/>
      <c r="F1848" s="50" t="s">
        <v>2093</v>
      </c>
      <c r="K1848" s="12"/>
      <c r="S1848"/>
      <c r="T1848"/>
      <c r="AD1848" s="36"/>
      <c r="AH1848" s="50"/>
      <c r="AI1848" s="50"/>
      <c r="AJ1848" s="50" t="s">
        <v>646</v>
      </c>
      <c r="AK1848" s="50" t="s">
        <v>46246</v>
      </c>
      <c r="AL1848" s="50" t="s">
        <v>646</v>
      </c>
      <c r="AM1848" s="50"/>
      <c r="AN1848" s="50"/>
      <c r="AO1848" s="50"/>
      <c r="AP1848" s="50" t="s">
        <v>753</v>
      </c>
      <c r="AQ1848" s="50" t="s">
        <v>754</v>
      </c>
      <c r="AR1848" s="50" t="s">
        <v>697</v>
      </c>
      <c r="AS1848" s="50" t="s">
        <v>650</v>
      </c>
      <c r="AT1848" s="50"/>
      <c r="AU1848" s="60" t="s">
        <v>27930</v>
      </c>
    </row>
    <row r="1849" spans="1:47" x14ac:dyDescent="0.3">
      <c r="A1849" s="50"/>
      <c r="B1849" s="50" t="s">
        <v>4476</v>
      </c>
      <c r="C1849" s="50" t="s">
        <v>4477</v>
      </c>
      <c r="D1849" s="12"/>
      <c r="F1849" s="50" t="s">
        <v>1307</v>
      </c>
      <c r="K1849" s="12"/>
      <c r="S1849"/>
      <c r="T1849"/>
      <c r="AD1849" s="36"/>
      <c r="AH1849" s="50"/>
      <c r="AI1849" s="50"/>
      <c r="AJ1849" s="50" t="s">
        <v>646</v>
      </c>
      <c r="AK1849" s="50" t="s">
        <v>46256</v>
      </c>
      <c r="AL1849" s="50" t="s">
        <v>646</v>
      </c>
      <c r="AM1849" s="50"/>
      <c r="AN1849" s="50"/>
      <c r="AO1849" s="50"/>
      <c r="AP1849" s="50" t="s">
        <v>1238</v>
      </c>
      <c r="AQ1849" s="50" t="s">
        <v>753</v>
      </c>
      <c r="AR1849" s="50" t="s">
        <v>697</v>
      </c>
      <c r="AS1849" s="50" t="s">
        <v>650</v>
      </c>
      <c r="AT1849" s="50"/>
      <c r="AU1849" s="60" t="s">
        <v>27930</v>
      </c>
    </row>
    <row r="1850" spans="1:47" x14ac:dyDescent="0.3">
      <c r="A1850" s="50"/>
      <c r="B1850" s="50" t="s">
        <v>4476</v>
      </c>
      <c r="C1850" s="50" t="s">
        <v>4478</v>
      </c>
      <c r="D1850" s="12"/>
      <c r="F1850" s="50" t="s">
        <v>1307</v>
      </c>
      <c r="K1850" s="12"/>
      <c r="S1850"/>
      <c r="T1850"/>
      <c r="AD1850" s="36"/>
      <c r="AH1850" s="50"/>
      <c r="AI1850" s="50"/>
      <c r="AJ1850" s="50" t="s">
        <v>646</v>
      </c>
      <c r="AK1850" s="50"/>
      <c r="AL1850" s="50" t="s">
        <v>646</v>
      </c>
      <c r="AM1850" s="50"/>
      <c r="AN1850" s="50"/>
      <c r="AO1850" s="50"/>
      <c r="AP1850" s="50" t="s">
        <v>1238</v>
      </c>
      <c r="AQ1850" s="50" t="s">
        <v>753</v>
      </c>
      <c r="AR1850" s="50" t="s">
        <v>697</v>
      </c>
      <c r="AS1850" s="50" t="s">
        <v>650</v>
      </c>
      <c r="AT1850" s="50"/>
      <c r="AU1850" s="60" t="s">
        <v>27930</v>
      </c>
    </row>
    <row r="1851" spans="1:47" x14ac:dyDescent="0.3">
      <c r="A1851" s="50"/>
      <c r="B1851" s="50" t="s">
        <v>4479</v>
      </c>
      <c r="C1851" s="50" t="s">
        <v>4480</v>
      </c>
      <c r="D1851" s="12"/>
      <c r="F1851" s="50" t="s">
        <v>4481</v>
      </c>
      <c r="K1851" s="12"/>
      <c r="S1851"/>
      <c r="T1851"/>
      <c r="AD1851" s="36"/>
      <c r="AH1851" s="50"/>
      <c r="AI1851" s="50"/>
      <c r="AJ1851" s="50" t="s">
        <v>4482</v>
      </c>
      <c r="AK1851" s="50" t="s">
        <v>39986</v>
      </c>
      <c r="AL1851" s="50"/>
      <c r="AM1851" s="50"/>
      <c r="AN1851" s="50"/>
      <c r="AO1851" s="50" t="s">
        <v>644</v>
      </c>
      <c r="AP1851" s="50" t="s">
        <v>1725</v>
      </c>
      <c r="AQ1851" s="50" t="s">
        <v>1726</v>
      </c>
      <c r="AR1851" s="50" t="s">
        <v>643</v>
      </c>
      <c r="AS1851" s="50" t="s">
        <v>642</v>
      </c>
      <c r="AT1851" s="50"/>
      <c r="AU1851" s="60" t="s">
        <v>27936</v>
      </c>
    </row>
    <row r="1852" spans="1:47" x14ac:dyDescent="0.3">
      <c r="A1852" s="50"/>
      <c r="B1852" s="50" t="s">
        <v>4479</v>
      </c>
      <c r="C1852" s="50" t="s">
        <v>4484</v>
      </c>
      <c r="D1852" s="12"/>
      <c r="F1852" s="50" t="s">
        <v>4485</v>
      </c>
      <c r="K1852" s="12"/>
      <c r="S1852"/>
      <c r="T1852"/>
      <c r="AD1852" s="36"/>
      <c r="AH1852" s="50"/>
      <c r="AI1852" s="50"/>
      <c r="AJ1852" s="50" t="s">
        <v>646</v>
      </c>
      <c r="AK1852" s="50" t="s">
        <v>44892</v>
      </c>
      <c r="AL1852" s="50" t="s">
        <v>33790</v>
      </c>
      <c r="AM1852" s="50"/>
      <c r="AN1852" s="50"/>
      <c r="AO1852" s="50" t="s">
        <v>644</v>
      </c>
      <c r="AP1852" s="50" t="s">
        <v>1725</v>
      </c>
      <c r="AQ1852" s="50" t="s">
        <v>1726</v>
      </c>
      <c r="AR1852" s="50" t="s">
        <v>643</v>
      </c>
      <c r="AS1852" s="50" t="s">
        <v>642</v>
      </c>
      <c r="AT1852" s="50"/>
      <c r="AU1852" s="60" t="s">
        <v>27936</v>
      </c>
    </row>
    <row r="1853" spans="1:47" x14ac:dyDescent="0.3">
      <c r="A1853" s="50" t="s">
        <v>637</v>
      </c>
      <c r="B1853" s="50" t="s">
        <v>4479</v>
      </c>
      <c r="C1853" s="50" t="s">
        <v>33793</v>
      </c>
      <c r="D1853" s="12"/>
      <c r="F1853" s="50" t="s">
        <v>47535</v>
      </c>
      <c r="K1853" s="12"/>
      <c r="S1853"/>
      <c r="T1853"/>
      <c r="AD1853" s="36"/>
      <c r="AH1853" s="50"/>
      <c r="AI1853" s="50"/>
      <c r="AJ1853" s="50" t="s">
        <v>4486</v>
      </c>
      <c r="AK1853" s="50" t="s">
        <v>4487</v>
      </c>
      <c r="AL1853" s="50" t="s">
        <v>28408</v>
      </c>
      <c r="AM1853" s="50"/>
      <c r="AN1853" s="50"/>
      <c r="AO1853" s="50" t="s">
        <v>644</v>
      </c>
      <c r="AP1853" s="50" t="s">
        <v>1725</v>
      </c>
      <c r="AQ1853" s="50" t="s">
        <v>1726</v>
      </c>
      <c r="AR1853" s="50" t="s">
        <v>643</v>
      </c>
      <c r="AS1853" s="50" t="s">
        <v>642</v>
      </c>
      <c r="AT1853" s="50"/>
      <c r="AU1853" s="60" t="s">
        <v>27936</v>
      </c>
    </row>
    <row r="1854" spans="1:47" x14ac:dyDescent="0.3">
      <c r="A1854" s="50" t="s">
        <v>637</v>
      </c>
      <c r="B1854" s="50" t="s">
        <v>4479</v>
      </c>
      <c r="C1854" s="50" t="s">
        <v>1410</v>
      </c>
      <c r="D1854" s="12"/>
      <c r="F1854" s="50" t="s">
        <v>47536</v>
      </c>
      <c r="K1854" s="12"/>
      <c r="S1854"/>
      <c r="T1854"/>
      <c r="AD1854" s="36"/>
      <c r="AH1854" s="50"/>
      <c r="AI1854" s="50"/>
      <c r="AJ1854" s="50" t="s">
        <v>4488</v>
      </c>
      <c r="AK1854" s="50"/>
      <c r="AL1854" s="50" t="s">
        <v>28409</v>
      </c>
      <c r="AM1854" s="50"/>
      <c r="AN1854" s="50"/>
      <c r="AO1854" s="50" t="s">
        <v>644</v>
      </c>
      <c r="AP1854" s="50" t="s">
        <v>1725</v>
      </c>
      <c r="AQ1854" s="50" t="s">
        <v>1726</v>
      </c>
      <c r="AR1854" s="50" t="s">
        <v>643</v>
      </c>
      <c r="AS1854" s="50" t="s">
        <v>642</v>
      </c>
      <c r="AT1854" s="50"/>
      <c r="AU1854" s="60" t="s">
        <v>27936</v>
      </c>
    </row>
    <row r="1855" spans="1:47" x14ac:dyDescent="0.3">
      <c r="A1855" s="50" t="s">
        <v>734</v>
      </c>
      <c r="B1855" s="50" t="s">
        <v>37825</v>
      </c>
      <c r="C1855" s="50" t="s">
        <v>4489</v>
      </c>
      <c r="D1855" s="12"/>
      <c r="F1855" s="50" t="s">
        <v>39460</v>
      </c>
      <c r="K1855" s="12"/>
      <c r="S1855"/>
      <c r="T1855"/>
      <c r="AD1855" s="36"/>
      <c r="AH1855" s="50" t="s">
        <v>39462</v>
      </c>
      <c r="AI1855" s="50"/>
      <c r="AJ1855" s="50" t="s">
        <v>39461</v>
      </c>
      <c r="AK1855" s="50"/>
      <c r="AL1855" s="50" t="s">
        <v>33791</v>
      </c>
      <c r="AM1855" s="50"/>
      <c r="AN1855" s="50"/>
      <c r="AO1855" s="50" t="s">
        <v>644</v>
      </c>
      <c r="AP1855" s="50" t="s">
        <v>1725</v>
      </c>
      <c r="AQ1855" s="50" t="s">
        <v>1726</v>
      </c>
      <c r="AR1855" s="50" t="s">
        <v>643</v>
      </c>
      <c r="AS1855" s="50" t="s">
        <v>642</v>
      </c>
      <c r="AT1855" s="50"/>
      <c r="AU1855" s="60" t="s">
        <v>27936</v>
      </c>
    </row>
    <row r="1856" spans="1:47" x14ac:dyDescent="0.3">
      <c r="A1856" s="50" t="s">
        <v>637</v>
      </c>
      <c r="B1856" s="50" t="s">
        <v>4479</v>
      </c>
      <c r="C1856" s="50" t="s">
        <v>4490</v>
      </c>
      <c r="D1856" s="12"/>
      <c r="F1856" s="50" t="s">
        <v>47537</v>
      </c>
      <c r="K1856" s="12"/>
      <c r="S1856"/>
      <c r="T1856"/>
      <c r="AD1856" s="36"/>
      <c r="AH1856" s="50"/>
      <c r="AI1856" s="50"/>
      <c r="AJ1856" s="50" t="s">
        <v>4488</v>
      </c>
      <c r="AK1856" s="50" t="s">
        <v>45985</v>
      </c>
      <c r="AL1856" s="50" t="s">
        <v>28410</v>
      </c>
      <c r="AM1856" s="50"/>
      <c r="AN1856" s="50"/>
      <c r="AO1856" s="50" t="s">
        <v>644</v>
      </c>
      <c r="AP1856" s="50" t="s">
        <v>1725</v>
      </c>
      <c r="AQ1856" s="50" t="s">
        <v>1726</v>
      </c>
      <c r="AR1856" s="50" t="s">
        <v>643</v>
      </c>
      <c r="AS1856" s="50" t="s">
        <v>642</v>
      </c>
      <c r="AT1856" s="50" t="s">
        <v>32903</v>
      </c>
      <c r="AU1856" s="60" t="s">
        <v>27936</v>
      </c>
    </row>
    <row r="1857" spans="1:47" x14ac:dyDescent="0.3">
      <c r="A1857" s="50" t="s">
        <v>852</v>
      </c>
      <c r="B1857" s="50" t="s">
        <v>37825</v>
      </c>
      <c r="C1857" s="50" t="s">
        <v>4491</v>
      </c>
      <c r="D1857" s="12"/>
      <c r="F1857" s="50" t="s">
        <v>4492</v>
      </c>
      <c r="K1857" s="12"/>
      <c r="S1857"/>
      <c r="T1857"/>
      <c r="AD1857" s="36"/>
      <c r="AH1857" s="50" t="s">
        <v>37824</v>
      </c>
      <c r="AI1857" s="50"/>
      <c r="AJ1857" s="50" t="s">
        <v>646</v>
      </c>
      <c r="AK1857" s="50"/>
      <c r="AL1857" s="50" t="s">
        <v>39290</v>
      </c>
      <c r="AM1857" s="50"/>
      <c r="AN1857" s="50"/>
      <c r="AO1857" s="50" t="s">
        <v>644</v>
      </c>
      <c r="AP1857" s="50" t="s">
        <v>1725</v>
      </c>
      <c r="AQ1857" s="50" t="s">
        <v>1726</v>
      </c>
      <c r="AR1857" s="50" t="s">
        <v>643</v>
      </c>
      <c r="AS1857" s="50" t="s">
        <v>642</v>
      </c>
      <c r="AT1857" s="50"/>
      <c r="AU1857" s="60" t="s">
        <v>27936</v>
      </c>
    </row>
    <row r="1858" spans="1:47" x14ac:dyDescent="0.3">
      <c r="A1858" s="50" t="s">
        <v>637</v>
      </c>
      <c r="B1858" s="50" t="s">
        <v>4479</v>
      </c>
      <c r="C1858" s="50" t="s">
        <v>4493</v>
      </c>
      <c r="D1858" s="12"/>
      <c r="F1858" s="50" t="s">
        <v>47538</v>
      </c>
      <c r="K1858" s="12"/>
      <c r="S1858"/>
      <c r="T1858"/>
      <c r="AD1858" s="36"/>
      <c r="AH1858" s="50"/>
      <c r="AI1858" s="50"/>
      <c r="AJ1858" s="50" t="s">
        <v>4494</v>
      </c>
      <c r="AK1858" s="50" t="s">
        <v>45920</v>
      </c>
      <c r="AL1858" s="50" t="s">
        <v>33792</v>
      </c>
      <c r="AM1858" s="50"/>
      <c r="AN1858" s="50"/>
      <c r="AO1858" s="50" t="s">
        <v>644</v>
      </c>
      <c r="AP1858" s="50" t="s">
        <v>1725</v>
      </c>
      <c r="AQ1858" s="50" t="s">
        <v>1726</v>
      </c>
      <c r="AR1858" s="50" t="s">
        <v>643</v>
      </c>
      <c r="AS1858" s="50" t="s">
        <v>642</v>
      </c>
      <c r="AT1858" s="50"/>
      <c r="AU1858" s="60" t="s">
        <v>27936</v>
      </c>
    </row>
    <row r="1859" spans="1:47" x14ac:dyDescent="0.3">
      <c r="A1859" s="50" t="s">
        <v>734</v>
      </c>
      <c r="B1859" s="50" t="s">
        <v>37825</v>
      </c>
      <c r="C1859" s="50" t="s">
        <v>3096</v>
      </c>
      <c r="D1859" s="12"/>
      <c r="F1859" s="50" t="s">
        <v>47539</v>
      </c>
      <c r="K1859" s="12"/>
      <c r="S1859"/>
      <c r="T1859"/>
      <c r="AD1859" s="36"/>
      <c r="AH1859" s="50" t="s">
        <v>39468</v>
      </c>
      <c r="AI1859" s="50"/>
      <c r="AJ1859" s="50" t="s">
        <v>4495</v>
      </c>
      <c r="AK1859" s="50"/>
      <c r="AL1859" s="50" t="s">
        <v>33790</v>
      </c>
      <c r="AM1859" s="50"/>
      <c r="AN1859" s="50"/>
      <c r="AO1859" s="50" t="s">
        <v>644</v>
      </c>
      <c r="AP1859" s="50" t="s">
        <v>1725</v>
      </c>
      <c r="AQ1859" s="50" t="s">
        <v>1726</v>
      </c>
      <c r="AR1859" s="50" t="s">
        <v>643</v>
      </c>
      <c r="AS1859" s="50" t="s">
        <v>642</v>
      </c>
      <c r="AT1859" s="50"/>
      <c r="AU1859" s="60" t="s">
        <v>27936</v>
      </c>
    </row>
    <row r="1860" spans="1:47" x14ac:dyDescent="0.3">
      <c r="A1860" s="50" t="s">
        <v>689</v>
      </c>
      <c r="B1860" s="50" t="s">
        <v>4496</v>
      </c>
      <c r="C1860" s="50" t="s">
        <v>4497</v>
      </c>
      <c r="D1860" s="12"/>
      <c r="F1860" s="50" t="s">
        <v>41131</v>
      </c>
      <c r="K1860" s="12"/>
      <c r="S1860"/>
      <c r="T1860"/>
      <c r="AD1860" s="36"/>
      <c r="AH1860" s="50"/>
      <c r="AI1860" s="50"/>
      <c r="AJ1860" s="50" t="s">
        <v>646</v>
      </c>
      <c r="AK1860" s="50"/>
      <c r="AL1860" s="50" t="s">
        <v>646</v>
      </c>
      <c r="AM1860" s="50"/>
      <c r="AN1860" s="50"/>
      <c r="AO1860" s="50" t="s">
        <v>644</v>
      </c>
      <c r="AP1860" s="50" t="s">
        <v>4498</v>
      </c>
      <c r="AQ1860" s="50" t="s">
        <v>4499</v>
      </c>
      <c r="AR1860" s="50" t="s">
        <v>643</v>
      </c>
      <c r="AS1860" s="50" t="s">
        <v>642</v>
      </c>
      <c r="AT1860" s="50"/>
      <c r="AU1860" s="60" t="s">
        <v>27934</v>
      </c>
    </row>
    <row r="1861" spans="1:47" x14ac:dyDescent="0.3">
      <c r="A1861" s="50" t="s">
        <v>689</v>
      </c>
      <c r="B1861" s="50" t="s">
        <v>4496</v>
      </c>
      <c r="C1861" s="50" t="s">
        <v>3592</v>
      </c>
      <c r="D1861" s="12"/>
      <c r="F1861" s="50" t="s">
        <v>41132</v>
      </c>
      <c r="K1861" s="12"/>
      <c r="S1861"/>
      <c r="T1861"/>
      <c r="AD1861" s="36"/>
      <c r="AH1861" s="50"/>
      <c r="AI1861" s="50" t="s">
        <v>4502</v>
      </c>
      <c r="AJ1861" s="50" t="s">
        <v>4501</v>
      </c>
      <c r="AK1861" s="50"/>
      <c r="AL1861" s="50" t="s">
        <v>28411</v>
      </c>
      <c r="AM1861" s="50"/>
      <c r="AN1861" s="50"/>
      <c r="AO1861" s="50" t="s">
        <v>644</v>
      </c>
      <c r="AP1861" s="50" t="s">
        <v>4498</v>
      </c>
      <c r="AQ1861" s="50" t="s">
        <v>4499</v>
      </c>
      <c r="AR1861" s="50" t="s">
        <v>643</v>
      </c>
      <c r="AS1861" s="50" t="s">
        <v>642</v>
      </c>
      <c r="AT1861" s="50"/>
      <c r="AU1861" s="60" t="s">
        <v>27934</v>
      </c>
    </row>
    <row r="1862" spans="1:47" x14ac:dyDescent="0.3">
      <c r="A1862" s="50" t="s">
        <v>734</v>
      </c>
      <c r="B1862" s="50" t="s">
        <v>41130</v>
      </c>
      <c r="C1862" s="50" t="s">
        <v>41125</v>
      </c>
      <c r="D1862" s="12"/>
      <c r="F1862" s="50" t="s">
        <v>41131</v>
      </c>
      <c r="K1862" s="12"/>
      <c r="S1862"/>
      <c r="T1862"/>
      <c r="AD1862" s="36"/>
      <c r="AH1862" s="50" t="s">
        <v>41133</v>
      </c>
      <c r="AI1862" s="50"/>
      <c r="AJ1862" s="50"/>
      <c r="AK1862" s="50" t="s">
        <v>41134</v>
      </c>
      <c r="AL1862" s="50"/>
      <c r="AM1862" s="50"/>
      <c r="AN1862" s="50"/>
      <c r="AO1862" s="50" t="s">
        <v>1891</v>
      </c>
      <c r="AP1862" s="50" t="s">
        <v>4498</v>
      </c>
      <c r="AQ1862" s="50" t="s">
        <v>4499</v>
      </c>
      <c r="AR1862" s="50" t="s">
        <v>643</v>
      </c>
      <c r="AS1862" s="50" t="s">
        <v>642</v>
      </c>
      <c r="AT1862" s="50"/>
      <c r="AU1862" s="60" t="s">
        <v>27934</v>
      </c>
    </row>
    <row r="1863" spans="1:47" x14ac:dyDescent="0.3">
      <c r="A1863" s="50" t="s">
        <v>689</v>
      </c>
      <c r="B1863" s="50" t="s">
        <v>4496</v>
      </c>
      <c r="C1863" s="50" t="s">
        <v>2784</v>
      </c>
      <c r="D1863" s="12"/>
      <c r="F1863" s="50" t="s">
        <v>34194</v>
      </c>
      <c r="K1863" s="12"/>
      <c r="S1863"/>
      <c r="T1863"/>
      <c r="AD1863" s="36"/>
      <c r="AG1863" s="37"/>
      <c r="AH1863" s="50"/>
      <c r="AI1863" s="50"/>
      <c r="AJ1863" s="50" t="s">
        <v>646</v>
      </c>
      <c r="AK1863" s="50"/>
      <c r="AL1863" s="50" t="s">
        <v>646</v>
      </c>
      <c r="AM1863" s="50"/>
      <c r="AN1863" s="50"/>
      <c r="AO1863" s="50" t="s">
        <v>644</v>
      </c>
      <c r="AP1863" s="50" t="s">
        <v>4498</v>
      </c>
      <c r="AQ1863" s="50" t="s">
        <v>4499</v>
      </c>
      <c r="AR1863" s="50" t="s">
        <v>643</v>
      </c>
      <c r="AS1863" s="50" t="s">
        <v>642</v>
      </c>
      <c r="AT1863" s="50"/>
      <c r="AU1863" s="60" t="s">
        <v>27934</v>
      </c>
    </row>
    <row r="1864" spans="1:47" x14ac:dyDescent="0.3">
      <c r="A1864" s="50" t="s">
        <v>637</v>
      </c>
      <c r="B1864" s="50" t="s">
        <v>4504</v>
      </c>
      <c r="C1864" s="50" t="s">
        <v>4505</v>
      </c>
      <c r="D1864" s="12"/>
      <c r="F1864" s="50" t="s">
        <v>47540</v>
      </c>
      <c r="K1864" s="12"/>
      <c r="S1864"/>
      <c r="T1864"/>
      <c r="AD1864" s="36"/>
      <c r="AH1864" s="50"/>
      <c r="AI1864" s="50"/>
      <c r="AJ1864" s="53" t="s">
        <v>4506</v>
      </c>
      <c r="AK1864" s="50" t="s">
        <v>4507</v>
      </c>
      <c r="AL1864" s="52" t="s">
        <v>28412</v>
      </c>
      <c r="AM1864" s="50"/>
      <c r="AN1864" s="50"/>
      <c r="AO1864" s="50" t="s">
        <v>644</v>
      </c>
      <c r="AP1864" s="50" t="s">
        <v>4508</v>
      </c>
      <c r="AQ1864" s="50" t="s">
        <v>4510</v>
      </c>
      <c r="AR1864" s="50" t="s">
        <v>4509</v>
      </c>
      <c r="AS1864" s="50" t="s">
        <v>1624</v>
      </c>
      <c r="AT1864" s="50"/>
      <c r="AU1864" s="60" t="s">
        <v>27946</v>
      </c>
    </row>
    <row r="1865" spans="1:47" x14ac:dyDescent="0.3">
      <c r="A1865" s="50"/>
      <c r="B1865" s="50" t="s">
        <v>4511</v>
      </c>
      <c r="C1865" s="50" t="s">
        <v>3248</v>
      </c>
      <c r="D1865" s="12"/>
      <c r="F1865" s="50" t="s">
        <v>4512</v>
      </c>
      <c r="K1865" s="12"/>
      <c r="S1865"/>
      <c r="T1865"/>
      <c r="AD1865" s="36"/>
      <c r="AH1865" s="50"/>
      <c r="AI1865" s="50"/>
      <c r="AJ1865" s="50" t="s">
        <v>646</v>
      </c>
      <c r="AK1865" s="50" t="s">
        <v>33322</v>
      </c>
      <c r="AL1865" s="50" t="s">
        <v>646</v>
      </c>
      <c r="AM1865" s="50"/>
      <c r="AN1865" s="50"/>
      <c r="AO1865" s="50" t="s">
        <v>644</v>
      </c>
      <c r="AP1865" s="50" t="s">
        <v>4430</v>
      </c>
      <c r="AQ1865" s="50" t="s">
        <v>740</v>
      </c>
      <c r="AR1865" s="50" t="s">
        <v>643</v>
      </c>
      <c r="AS1865" s="50" t="s">
        <v>642</v>
      </c>
      <c r="AT1865" s="50"/>
      <c r="AU1865" s="60" t="s">
        <v>33004</v>
      </c>
    </row>
    <row r="1866" spans="1:47" x14ac:dyDescent="0.3">
      <c r="A1866" s="50" t="s">
        <v>734</v>
      </c>
      <c r="B1866" s="50" t="s">
        <v>4516</v>
      </c>
      <c r="C1866" s="50" t="s">
        <v>35258</v>
      </c>
      <c r="D1866" s="12"/>
      <c r="F1866" s="50" t="s">
        <v>35256</v>
      </c>
      <c r="K1866" s="12"/>
      <c r="S1866"/>
      <c r="T1866"/>
      <c r="AD1866" s="36"/>
      <c r="AH1866" s="50" t="s">
        <v>35257</v>
      </c>
      <c r="AI1866" s="50"/>
      <c r="AJ1866" s="50"/>
      <c r="AK1866" s="50" t="s">
        <v>40310</v>
      </c>
      <c r="AL1866" s="50"/>
      <c r="AM1866" s="50"/>
      <c r="AN1866" s="50"/>
      <c r="AO1866" s="50" t="s">
        <v>644</v>
      </c>
      <c r="AP1866" s="50" t="s">
        <v>4430</v>
      </c>
      <c r="AQ1866" s="50" t="s">
        <v>740</v>
      </c>
      <c r="AR1866" s="50" t="s">
        <v>643</v>
      </c>
      <c r="AS1866" s="50" t="s">
        <v>642</v>
      </c>
      <c r="AT1866" s="50"/>
      <c r="AU1866" s="60" t="s">
        <v>33004</v>
      </c>
    </row>
    <row r="1867" spans="1:47" x14ac:dyDescent="0.3">
      <c r="A1867" s="50"/>
      <c r="B1867" s="50" t="s">
        <v>4511</v>
      </c>
      <c r="C1867" s="50" t="s">
        <v>4513</v>
      </c>
      <c r="D1867" s="12"/>
      <c r="F1867" s="50" t="s">
        <v>1345</v>
      </c>
      <c r="K1867" s="12"/>
      <c r="S1867"/>
      <c r="T1867"/>
      <c r="AD1867" s="36"/>
      <c r="AH1867" s="50"/>
      <c r="AI1867" s="50"/>
      <c r="AJ1867" s="50" t="s">
        <v>646</v>
      </c>
      <c r="AK1867" s="50"/>
      <c r="AL1867" s="50" t="s">
        <v>646</v>
      </c>
      <c r="AM1867" s="50"/>
      <c r="AN1867" s="50"/>
      <c r="AO1867" s="50" t="s">
        <v>644</v>
      </c>
      <c r="AP1867" s="50" t="s">
        <v>4430</v>
      </c>
      <c r="AQ1867" s="50" t="s">
        <v>740</v>
      </c>
      <c r="AR1867" s="50" t="s">
        <v>643</v>
      </c>
      <c r="AS1867" s="50" t="s">
        <v>642</v>
      </c>
      <c r="AT1867" s="50"/>
      <c r="AU1867" s="60" t="s">
        <v>33004</v>
      </c>
    </row>
    <row r="1868" spans="1:47" x14ac:dyDescent="0.3">
      <c r="A1868" s="50"/>
      <c r="B1868" s="50" t="s">
        <v>4511</v>
      </c>
      <c r="C1868" s="50" t="s">
        <v>765</v>
      </c>
      <c r="D1868" s="12"/>
      <c r="F1868" s="50" t="s">
        <v>4514</v>
      </c>
      <c r="K1868" s="12"/>
      <c r="S1868"/>
      <c r="T1868"/>
      <c r="AD1868" s="36"/>
      <c r="AH1868" s="50"/>
      <c r="AI1868" s="50"/>
      <c r="AJ1868" s="50" t="s">
        <v>646</v>
      </c>
      <c r="AK1868" s="50"/>
      <c r="AL1868" s="50" t="s">
        <v>646</v>
      </c>
      <c r="AM1868" s="50"/>
      <c r="AN1868" s="50"/>
      <c r="AO1868" s="50" t="s">
        <v>644</v>
      </c>
      <c r="AP1868" s="50" t="s">
        <v>4430</v>
      </c>
      <c r="AQ1868" s="50" t="s">
        <v>740</v>
      </c>
      <c r="AR1868" s="50" t="s">
        <v>643</v>
      </c>
      <c r="AS1868" s="50" t="s">
        <v>642</v>
      </c>
      <c r="AT1868" s="50"/>
      <c r="AU1868" s="60" t="s">
        <v>33004</v>
      </c>
    </row>
    <row r="1869" spans="1:47" x14ac:dyDescent="0.3">
      <c r="A1869" s="50" t="s">
        <v>689</v>
      </c>
      <c r="B1869" s="50" t="s">
        <v>4511</v>
      </c>
      <c r="C1869" s="50" t="s">
        <v>4515</v>
      </c>
      <c r="D1869" s="12"/>
      <c r="F1869" s="50" t="s">
        <v>47541</v>
      </c>
      <c r="K1869" s="12"/>
      <c r="S1869"/>
      <c r="T1869"/>
      <c r="AD1869" s="36"/>
      <c r="AH1869" s="50"/>
      <c r="AI1869" s="50"/>
      <c r="AJ1869" s="50" t="s">
        <v>646</v>
      </c>
      <c r="AK1869" s="50"/>
      <c r="AL1869" s="50" t="s">
        <v>646</v>
      </c>
      <c r="AM1869" s="50"/>
      <c r="AN1869" s="50"/>
      <c r="AO1869" s="50" t="s">
        <v>644</v>
      </c>
      <c r="AP1869" s="50" t="s">
        <v>4430</v>
      </c>
      <c r="AQ1869" s="50" t="s">
        <v>740</v>
      </c>
      <c r="AR1869" s="50" t="s">
        <v>643</v>
      </c>
      <c r="AS1869" s="50" t="s">
        <v>642</v>
      </c>
      <c r="AT1869" s="50"/>
      <c r="AU1869" s="60" t="s">
        <v>33004</v>
      </c>
    </row>
    <row r="1870" spans="1:47" x14ac:dyDescent="0.3">
      <c r="A1870" s="50" t="s">
        <v>734</v>
      </c>
      <c r="B1870" s="50" t="s">
        <v>4516</v>
      </c>
      <c r="C1870" s="50" t="s">
        <v>4517</v>
      </c>
      <c r="D1870" s="12"/>
      <c r="F1870" s="50" t="s">
        <v>47542</v>
      </c>
      <c r="K1870" s="12"/>
      <c r="S1870"/>
      <c r="T1870"/>
      <c r="AD1870" s="36"/>
      <c r="AH1870" s="50" t="s">
        <v>4519</v>
      </c>
      <c r="AI1870" s="50"/>
      <c r="AJ1870" s="50" t="s">
        <v>4520</v>
      </c>
      <c r="AK1870" s="50"/>
      <c r="AL1870" s="50" t="s">
        <v>28413</v>
      </c>
      <c r="AM1870" s="50"/>
      <c r="AN1870" s="50"/>
      <c r="AO1870" s="50" t="s">
        <v>644</v>
      </c>
      <c r="AP1870" s="50" t="s">
        <v>4430</v>
      </c>
      <c r="AQ1870" s="50" t="s">
        <v>740</v>
      </c>
      <c r="AR1870" s="50" t="s">
        <v>643</v>
      </c>
      <c r="AS1870" s="50" t="s">
        <v>642</v>
      </c>
      <c r="AT1870" s="50"/>
      <c r="AU1870" s="60" t="s">
        <v>33004</v>
      </c>
    </row>
    <row r="1871" spans="1:47" x14ac:dyDescent="0.3">
      <c r="A1871" s="50"/>
      <c r="B1871" s="50" t="s">
        <v>4521</v>
      </c>
      <c r="C1871" s="50" t="s">
        <v>4522</v>
      </c>
      <c r="D1871" s="12"/>
      <c r="F1871" s="50" t="s">
        <v>2473</v>
      </c>
      <c r="K1871" s="12"/>
      <c r="S1871"/>
      <c r="T1871"/>
      <c r="AD1871" s="36"/>
      <c r="AH1871" s="50"/>
      <c r="AI1871" s="50"/>
      <c r="AJ1871" s="50" t="s">
        <v>646</v>
      </c>
      <c r="AK1871" s="50" t="s">
        <v>40054</v>
      </c>
      <c r="AL1871" s="50" t="s">
        <v>646</v>
      </c>
      <c r="AM1871" s="50"/>
      <c r="AN1871" s="50"/>
      <c r="AO1871" s="50"/>
      <c r="AP1871" s="50" t="s">
        <v>753</v>
      </c>
      <c r="AQ1871" s="50" t="s">
        <v>753</v>
      </c>
      <c r="AR1871" s="50" t="s">
        <v>753</v>
      </c>
      <c r="AS1871" s="50" t="s">
        <v>650</v>
      </c>
      <c r="AT1871" s="50"/>
      <c r="AU1871" s="60" t="s">
        <v>27930</v>
      </c>
    </row>
    <row r="1872" spans="1:47" x14ac:dyDescent="0.3">
      <c r="A1872" s="50"/>
      <c r="B1872" s="50" t="s">
        <v>4523</v>
      </c>
      <c r="C1872" s="50" t="s">
        <v>4524</v>
      </c>
      <c r="D1872" s="12"/>
      <c r="F1872" s="50" t="s">
        <v>4525</v>
      </c>
      <c r="K1872" s="12"/>
      <c r="S1872"/>
      <c r="T1872"/>
      <c r="AD1872" s="36"/>
      <c r="AH1872" s="50"/>
      <c r="AI1872" s="50"/>
      <c r="AJ1872" s="50" t="s">
        <v>646</v>
      </c>
      <c r="AK1872" s="50" t="s">
        <v>40310</v>
      </c>
      <c r="AL1872" s="50" t="s">
        <v>646</v>
      </c>
      <c r="AM1872" s="50"/>
      <c r="AN1872" s="50"/>
      <c r="AO1872" s="50"/>
      <c r="AP1872" s="50" t="s">
        <v>4526</v>
      </c>
      <c r="AQ1872" s="50" t="s">
        <v>4527</v>
      </c>
      <c r="AR1872" s="50" t="s">
        <v>697</v>
      </c>
      <c r="AS1872" s="50" t="s">
        <v>650</v>
      </c>
      <c r="AT1872" s="50"/>
      <c r="AU1872" s="60" t="s">
        <v>27930</v>
      </c>
    </row>
    <row r="1873" spans="1:47" x14ac:dyDescent="0.3">
      <c r="A1873" s="50"/>
      <c r="B1873" s="50" t="s">
        <v>4523</v>
      </c>
      <c r="C1873" s="50" t="s">
        <v>4528</v>
      </c>
      <c r="D1873" s="12"/>
      <c r="F1873" s="50" t="s">
        <v>4529</v>
      </c>
      <c r="K1873" s="12"/>
      <c r="S1873"/>
      <c r="T1873"/>
      <c r="AD1873" s="36"/>
      <c r="AH1873" s="50"/>
      <c r="AI1873" s="50"/>
      <c r="AJ1873" s="50" t="s">
        <v>646</v>
      </c>
      <c r="AK1873" s="50"/>
      <c r="AL1873" s="50" t="s">
        <v>646</v>
      </c>
      <c r="AM1873" s="50"/>
      <c r="AN1873" s="50"/>
      <c r="AO1873" s="50"/>
      <c r="AP1873" s="50" t="s">
        <v>4526</v>
      </c>
      <c r="AQ1873" s="50" t="s">
        <v>4527</v>
      </c>
      <c r="AR1873" s="50" t="s">
        <v>697</v>
      </c>
      <c r="AS1873" s="50" t="s">
        <v>650</v>
      </c>
      <c r="AT1873" s="50"/>
      <c r="AU1873" s="60" t="s">
        <v>27930</v>
      </c>
    </row>
    <row r="1874" spans="1:47" x14ac:dyDescent="0.3">
      <c r="A1874" s="50"/>
      <c r="B1874" s="50" t="s">
        <v>4523</v>
      </c>
      <c r="C1874" s="50" t="s">
        <v>4530</v>
      </c>
      <c r="D1874" s="12"/>
      <c r="F1874" s="50" t="s">
        <v>4531</v>
      </c>
      <c r="K1874" s="12"/>
      <c r="S1874"/>
      <c r="T1874"/>
      <c r="AD1874" s="36"/>
      <c r="AH1874" s="50"/>
      <c r="AI1874" s="50"/>
      <c r="AJ1874" s="50" t="s">
        <v>646</v>
      </c>
      <c r="AK1874" s="50"/>
      <c r="AL1874" s="50" t="s">
        <v>646</v>
      </c>
      <c r="AM1874" s="50"/>
      <c r="AN1874" s="50"/>
      <c r="AO1874" s="50"/>
      <c r="AP1874" s="50" t="s">
        <v>4526</v>
      </c>
      <c r="AQ1874" s="50" t="s">
        <v>4527</v>
      </c>
      <c r="AR1874" s="50" t="s">
        <v>697</v>
      </c>
      <c r="AS1874" s="50" t="s">
        <v>650</v>
      </c>
      <c r="AT1874" s="50"/>
      <c r="AU1874" s="60" t="s">
        <v>27930</v>
      </c>
    </row>
    <row r="1875" spans="1:47" x14ac:dyDescent="0.3">
      <c r="A1875" s="50"/>
      <c r="B1875" s="50" t="s">
        <v>4523</v>
      </c>
      <c r="C1875" s="50" t="s">
        <v>4532</v>
      </c>
      <c r="D1875" s="12"/>
      <c r="F1875" s="50" t="s">
        <v>4533</v>
      </c>
      <c r="K1875" s="12"/>
      <c r="S1875"/>
      <c r="T1875"/>
      <c r="AD1875" s="36"/>
      <c r="AH1875" s="50"/>
      <c r="AI1875" s="50"/>
      <c r="AJ1875" s="50" t="s">
        <v>646</v>
      </c>
      <c r="AK1875" s="50" t="s">
        <v>46065</v>
      </c>
      <c r="AL1875" s="50" t="s">
        <v>646</v>
      </c>
      <c r="AM1875" s="50"/>
      <c r="AN1875" s="50"/>
      <c r="AO1875" s="50"/>
      <c r="AP1875" s="50" t="s">
        <v>4526</v>
      </c>
      <c r="AQ1875" s="50" t="s">
        <v>4527</v>
      </c>
      <c r="AR1875" s="50" t="s">
        <v>697</v>
      </c>
      <c r="AS1875" s="50" t="s">
        <v>650</v>
      </c>
      <c r="AT1875" s="50"/>
      <c r="AU1875" s="60" t="s">
        <v>27930</v>
      </c>
    </row>
    <row r="1876" spans="1:47" x14ac:dyDescent="0.3">
      <c r="A1876" s="50"/>
      <c r="B1876" s="50" t="s">
        <v>4523</v>
      </c>
      <c r="C1876" s="50" t="s">
        <v>4534</v>
      </c>
      <c r="D1876" s="12"/>
      <c r="F1876" s="50" t="s">
        <v>4535</v>
      </c>
      <c r="K1876" s="12"/>
      <c r="S1876"/>
      <c r="T1876"/>
      <c r="AD1876" s="36"/>
      <c r="AH1876" s="50"/>
      <c r="AI1876" s="50"/>
      <c r="AJ1876" s="50" t="s">
        <v>646</v>
      </c>
      <c r="AK1876" s="50" t="s">
        <v>45771</v>
      </c>
      <c r="AL1876" s="50" t="s">
        <v>646</v>
      </c>
      <c r="AM1876" s="50"/>
      <c r="AN1876" s="50"/>
      <c r="AO1876" s="50"/>
      <c r="AP1876" s="50" t="s">
        <v>4526</v>
      </c>
      <c r="AQ1876" s="50" t="s">
        <v>4527</v>
      </c>
      <c r="AR1876" s="50" t="s">
        <v>697</v>
      </c>
      <c r="AS1876" s="50" t="s">
        <v>650</v>
      </c>
      <c r="AT1876" s="50"/>
      <c r="AU1876" s="60" t="s">
        <v>27930</v>
      </c>
    </row>
    <row r="1877" spans="1:47" x14ac:dyDescent="0.3">
      <c r="A1877" s="50"/>
      <c r="B1877" s="50" t="s">
        <v>4523</v>
      </c>
      <c r="C1877" s="50" t="s">
        <v>4536</v>
      </c>
      <c r="D1877" s="12"/>
      <c r="F1877" s="50" t="s">
        <v>4537</v>
      </c>
      <c r="K1877" s="12"/>
      <c r="S1877"/>
      <c r="T1877"/>
      <c r="AD1877" s="36"/>
      <c r="AH1877" s="50"/>
      <c r="AI1877" s="50"/>
      <c r="AJ1877" s="50" t="s">
        <v>646</v>
      </c>
      <c r="AK1877" s="50"/>
      <c r="AL1877" s="50" t="s">
        <v>646</v>
      </c>
      <c r="AM1877" s="50"/>
      <c r="AN1877" s="50"/>
      <c r="AO1877" s="50"/>
      <c r="AP1877" s="50" t="s">
        <v>4526</v>
      </c>
      <c r="AQ1877" s="50" t="s">
        <v>4527</v>
      </c>
      <c r="AR1877" s="50" t="s">
        <v>697</v>
      </c>
      <c r="AS1877" s="50" t="s">
        <v>650</v>
      </c>
      <c r="AT1877" s="50"/>
      <c r="AU1877" s="60" t="s">
        <v>27930</v>
      </c>
    </row>
    <row r="1878" spans="1:47" x14ac:dyDescent="0.3">
      <c r="A1878" s="50"/>
      <c r="B1878" s="50" t="s">
        <v>4523</v>
      </c>
      <c r="C1878" s="50" t="s">
        <v>4538</v>
      </c>
      <c r="D1878" s="12"/>
      <c r="F1878" s="50" t="s">
        <v>4539</v>
      </c>
      <c r="K1878" s="12"/>
      <c r="S1878"/>
      <c r="T1878"/>
      <c r="AD1878" s="36"/>
      <c r="AH1878" s="50" t="s">
        <v>4540</v>
      </c>
      <c r="AI1878" s="50"/>
      <c r="AJ1878" s="50"/>
      <c r="AK1878" s="50"/>
      <c r="AL1878" s="50"/>
      <c r="AM1878" s="50"/>
      <c r="AN1878" s="50"/>
      <c r="AO1878" s="50"/>
      <c r="AP1878" s="50" t="s">
        <v>4526</v>
      </c>
      <c r="AQ1878" s="50" t="s">
        <v>4527</v>
      </c>
      <c r="AR1878" s="50" t="s">
        <v>697</v>
      </c>
      <c r="AS1878" s="50" t="s">
        <v>650</v>
      </c>
      <c r="AT1878" s="50"/>
      <c r="AU1878" s="60" t="s">
        <v>27930</v>
      </c>
    </row>
    <row r="1879" spans="1:47" x14ac:dyDescent="0.3">
      <c r="A1879" s="50"/>
      <c r="B1879" s="50" t="s">
        <v>4523</v>
      </c>
      <c r="C1879" s="50" t="s">
        <v>4541</v>
      </c>
      <c r="D1879" s="12"/>
      <c r="F1879" s="50" t="s">
        <v>4542</v>
      </c>
      <c r="K1879" s="12"/>
      <c r="S1879"/>
      <c r="T1879"/>
      <c r="AD1879" s="36"/>
      <c r="AH1879" s="50"/>
      <c r="AI1879" s="50"/>
      <c r="AJ1879" s="50" t="s">
        <v>646</v>
      </c>
      <c r="AK1879" s="50"/>
      <c r="AL1879" s="50" t="s">
        <v>646</v>
      </c>
      <c r="AM1879" s="50"/>
      <c r="AN1879" s="50"/>
      <c r="AO1879" s="50"/>
      <c r="AP1879" s="50" t="s">
        <v>4526</v>
      </c>
      <c r="AQ1879" s="50" t="s">
        <v>4527</v>
      </c>
      <c r="AR1879" s="50" t="s">
        <v>697</v>
      </c>
      <c r="AS1879" s="50" t="s">
        <v>650</v>
      </c>
      <c r="AT1879" s="50"/>
      <c r="AU1879" s="60" t="s">
        <v>27930</v>
      </c>
    </row>
    <row r="1880" spans="1:47" ht="13.5" customHeight="1" x14ac:dyDescent="0.3">
      <c r="A1880" s="50" t="s">
        <v>689</v>
      </c>
      <c r="B1880" s="50" t="s">
        <v>36790</v>
      </c>
      <c r="C1880" s="50" t="s">
        <v>24826</v>
      </c>
      <c r="D1880" s="12"/>
      <c r="F1880" s="50" t="s">
        <v>36793</v>
      </c>
      <c r="K1880" s="12"/>
      <c r="S1880"/>
      <c r="T1880"/>
      <c r="AD1880" s="36"/>
      <c r="AH1880" s="50"/>
      <c r="AI1880" s="50"/>
      <c r="AJ1880" s="50" t="s">
        <v>36792</v>
      </c>
      <c r="AK1880" s="50" t="s">
        <v>40310</v>
      </c>
      <c r="AL1880" s="50" t="s">
        <v>36791</v>
      </c>
      <c r="AM1880" s="50"/>
      <c r="AN1880" s="50"/>
      <c r="AO1880" s="50"/>
      <c r="AP1880" s="50" t="s">
        <v>4430</v>
      </c>
      <c r="AQ1880" s="50" t="s">
        <v>740</v>
      </c>
      <c r="AR1880" s="50" t="s">
        <v>643</v>
      </c>
      <c r="AS1880" s="50" t="s">
        <v>642</v>
      </c>
      <c r="AT1880" s="50"/>
      <c r="AU1880" s="60" t="s">
        <v>33004</v>
      </c>
    </row>
    <row r="1881" spans="1:47" ht="13.5" customHeight="1" x14ac:dyDescent="0.3">
      <c r="A1881" s="50"/>
      <c r="B1881" s="50" t="s">
        <v>4543</v>
      </c>
      <c r="C1881" s="50" t="s">
        <v>4544</v>
      </c>
      <c r="D1881" s="12"/>
      <c r="F1881" s="50" t="s">
        <v>1207</v>
      </c>
      <c r="K1881" s="12"/>
      <c r="S1881"/>
      <c r="T1881"/>
      <c r="AD1881" s="36"/>
      <c r="AH1881" s="50"/>
      <c r="AI1881" s="50"/>
      <c r="AJ1881" s="50" t="s">
        <v>646</v>
      </c>
      <c r="AK1881" s="50" t="s">
        <v>38008</v>
      </c>
      <c r="AL1881" s="50" t="s">
        <v>646</v>
      </c>
      <c r="AM1881" s="50"/>
      <c r="AN1881" s="50"/>
      <c r="AO1881" s="50"/>
      <c r="AP1881" s="50" t="s">
        <v>1833</v>
      </c>
      <c r="AQ1881" s="50" t="s">
        <v>698</v>
      </c>
      <c r="AR1881" s="50" t="s">
        <v>697</v>
      </c>
      <c r="AS1881" s="50" t="s">
        <v>650</v>
      </c>
      <c r="AT1881" s="50"/>
      <c r="AU1881" s="60" t="s">
        <v>27930</v>
      </c>
    </row>
    <row r="1882" spans="1:47" x14ac:dyDescent="0.3">
      <c r="A1882" s="50" t="s">
        <v>852</v>
      </c>
      <c r="B1882" s="50" t="s">
        <v>4545</v>
      </c>
      <c r="C1882" s="50" t="s">
        <v>4546</v>
      </c>
      <c r="D1882" s="12"/>
      <c r="F1882" s="50" t="s">
        <v>47543</v>
      </c>
      <c r="K1882" s="12"/>
      <c r="S1882"/>
      <c r="T1882"/>
      <c r="AD1882" s="36"/>
      <c r="AH1882" s="50" t="s">
        <v>4547</v>
      </c>
      <c r="AI1882" s="50" t="s">
        <v>35883</v>
      </c>
      <c r="AJ1882" s="50"/>
      <c r="AK1882" s="50" t="s">
        <v>40310</v>
      </c>
      <c r="AL1882" s="50"/>
      <c r="AM1882" s="50"/>
      <c r="AN1882" s="50"/>
      <c r="AO1882" s="50"/>
      <c r="AP1882" s="50" t="s">
        <v>1833</v>
      </c>
      <c r="AQ1882" s="50" t="s">
        <v>698</v>
      </c>
      <c r="AR1882" s="50" t="s">
        <v>697</v>
      </c>
      <c r="AS1882" s="50" t="s">
        <v>650</v>
      </c>
      <c r="AT1882" s="50"/>
      <c r="AU1882" s="60" t="s">
        <v>27930</v>
      </c>
    </row>
    <row r="1883" spans="1:47" x14ac:dyDescent="0.3">
      <c r="A1883" s="50"/>
      <c r="B1883" s="50" t="s">
        <v>4543</v>
      </c>
      <c r="C1883" s="50" t="s">
        <v>4548</v>
      </c>
      <c r="D1883" s="12"/>
      <c r="F1883" s="50" t="s">
        <v>4549</v>
      </c>
      <c r="K1883" s="12"/>
      <c r="S1883"/>
      <c r="T1883"/>
      <c r="AD1883" s="36"/>
      <c r="AH1883" s="50"/>
      <c r="AI1883" s="50"/>
      <c r="AJ1883" s="50" t="s">
        <v>646</v>
      </c>
      <c r="AK1883" s="50" t="s">
        <v>44923</v>
      </c>
      <c r="AL1883" s="50" t="s">
        <v>646</v>
      </c>
      <c r="AM1883" s="50"/>
      <c r="AN1883" s="50"/>
      <c r="AO1883" s="50"/>
      <c r="AP1883" s="50" t="s">
        <v>1833</v>
      </c>
      <c r="AQ1883" s="50" t="s">
        <v>698</v>
      </c>
      <c r="AR1883" s="50" t="s">
        <v>697</v>
      </c>
      <c r="AS1883" s="50" t="s">
        <v>650</v>
      </c>
      <c r="AT1883" s="50"/>
      <c r="AU1883" s="60" t="s">
        <v>27930</v>
      </c>
    </row>
    <row r="1884" spans="1:47" x14ac:dyDescent="0.3">
      <c r="A1884" s="50"/>
      <c r="B1884" s="50" t="s">
        <v>4543</v>
      </c>
      <c r="C1884" s="50" t="s">
        <v>4550</v>
      </c>
      <c r="D1884" s="12"/>
      <c r="F1884" s="50" t="s">
        <v>4549</v>
      </c>
      <c r="K1884" s="12"/>
      <c r="S1884"/>
      <c r="T1884"/>
      <c r="AD1884" s="36"/>
      <c r="AH1884" s="50"/>
      <c r="AI1884" s="50"/>
      <c r="AJ1884" s="50" t="s">
        <v>646</v>
      </c>
      <c r="AK1884" s="50"/>
      <c r="AL1884" s="50" t="s">
        <v>646</v>
      </c>
      <c r="AM1884" s="50"/>
      <c r="AN1884" s="50"/>
      <c r="AO1884" s="50"/>
      <c r="AP1884" s="50" t="s">
        <v>1833</v>
      </c>
      <c r="AQ1884" s="50" t="s">
        <v>698</v>
      </c>
      <c r="AR1884" s="50" t="s">
        <v>697</v>
      </c>
      <c r="AS1884" s="50" t="s">
        <v>650</v>
      </c>
      <c r="AT1884" s="50"/>
      <c r="AU1884" s="60" t="s">
        <v>27930</v>
      </c>
    </row>
    <row r="1885" spans="1:47" x14ac:dyDescent="0.3">
      <c r="A1885" s="50"/>
      <c r="B1885" s="50" t="s">
        <v>4551</v>
      </c>
      <c r="C1885" s="50" t="s">
        <v>3679</v>
      </c>
      <c r="D1885" s="12"/>
      <c r="F1885" s="50" t="s">
        <v>2276</v>
      </c>
      <c r="K1885" s="12"/>
      <c r="S1885"/>
      <c r="T1885"/>
      <c r="AD1885" s="36"/>
      <c r="AH1885" s="50"/>
      <c r="AI1885" s="50"/>
      <c r="AJ1885" s="50" t="s">
        <v>646</v>
      </c>
      <c r="AK1885" s="50" t="s">
        <v>46358</v>
      </c>
      <c r="AL1885" s="50" t="s">
        <v>646</v>
      </c>
      <c r="AM1885" s="50"/>
      <c r="AN1885" s="50"/>
      <c r="AO1885" s="50"/>
      <c r="AP1885" s="50" t="s">
        <v>1688</v>
      </c>
      <c r="AQ1885" s="50" t="s">
        <v>1694</v>
      </c>
      <c r="AR1885" s="50" t="s">
        <v>697</v>
      </c>
      <c r="AS1885" s="50" t="s">
        <v>650</v>
      </c>
      <c r="AT1885" s="50"/>
      <c r="AU1885" s="60" t="s">
        <v>27930</v>
      </c>
    </row>
    <row r="1886" spans="1:47" x14ac:dyDescent="0.3">
      <c r="A1886" s="50"/>
      <c r="B1886" s="50" t="s">
        <v>4552</v>
      </c>
      <c r="C1886" s="50" t="s">
        <v>4553</v>
      </c>
      <c r="D1886" s="12"/>
      <c r="F1886" s="50" t="s">
        <v>47543</v>
      </c>
      <c r="K1886" s="12"/>
      <c r="S1886"/>
      <c r="T1886"/>
      <c r="AD1886" s="36"/>
      <c r="AH1886" s="50"/>
      <c r="AI1886" s="50"/>
      <c r="AJ1886" s="50" t="s">
        <v>646</v>
      </c>
      <c r="AK1886" s="50" t="s">
        <v>40310</v>
      </c>
      <c r="AL1886" s="50" t="s">
        <v>646</v>
      </c>
      <c r="AM1886" s="50"/>
      <c r="AN1886" s="50"/>
      <c r="AO1886" s="50"/>
      <c r="AP1886" s="50" t="s">
        <v>1693</v>
      </c>
      <c r="AQ1886" s="50" t="s">
        <v>1805</v>
      </c>
      <c r="AR1886" s="50" t="s">
        <v>697</v>
      </c>
      <c r="AS1886" s="50" t="s">
        <v>650</v>
      </c>
      <c r="AT1886" s="50"/>
      <c r="AU1886" s="60" t="s">
        <v>27930</v>
      </c>
    </row>
    <row r="1887" spans="1:47" x14ac:dyDescent="0.3">
      <c r="A1887" s="50"/>
      <c r="B1887" s="50" t="s">
        <v>4552</v>
      </c>
      <c r="C1887" s="50" t="s">
        <v>4554</v>
      </c>
      <c r="D1887" s="12"/>
      <c r="F1887" s="50" t="s">
        <v>4555</v>
      </c>
      <c r="K1887" s="12"/>
      <c r="S1887"/>
      <c r="T1887"/>
      <c r="AD1887" s="36"/>
      <c r="AH1887" s="50"/>
      <c r="AI1887" s="50"/>
      <c r="AJ1887" s="50" t="s">
        <v>646</v>
      </c>
      <c r="AK1887" s="50"/>
      <c r="AL1887" s="50" t="s">
        <v>646</v>
      </c>
      <c r="AM1887" s="50"/>
      <c r="AN1887" s="50"/>
      <c r="AO1887" s="50"/>
      <c r="AP1887" s="50" t="s">
        <v>1693</v>
      </c>
      <c r="AQ1887" s="50" t="s">
        <v>1805</v>
      </c>
      <c r="AR1887" s="50" t="s">
        <v>697</v>
      </c>
      <c r="AS1887" s="50" t="s">
        <v>650</v>
      </c>
      <c r="AT1887" s="50"/>
      <c r="AU1887" s="60" t="s">
        <v>27930</v>
      </c>
    </row>
    <row r="1888" spans="1:47" x14ac:dyDescent="0.3">
      <c r="A1888" s="50"/>
      <c r="B1888" s="50" t="s">
        <v>4556</v>
      </c>
      <c r="C1888" s="50" t="s">
        <v>4557</v>
      </c>
      <c r="D1888" s="12"/>
      <c r="F1888" s="50" t="s">
        <v>4558</v>
      </c>
      <c r="K1888" s="12"/>
      <c r="S1888"/>
      <c r="T1888"/>
      <c r="AD1888" s="36"/>
      <c r="AH1888" s="50"/>
      <c r="AI1888" s="50"/>
      <c r="AJ1888" s="50" t="s">
        <v>646</v>
      </c>
      <c r="AK1888" s="50"/>
      <c r="AL1888" s="50" t="s">
        <v>646</v>
      </c>
      <c r="AM1888" s="50"/>
      <c r="AN1888" s="50"/>
      <c r="AO1888" s="50"/>
      <c r="AP1888" s="50" t="s">
        <v>753</v>
      </c>
      <c r="AQ1888" s="50" t="s">
        <v>753</v>
      </c>
      <c r="AR1888" s="50" t="s">
        <v>651</v>
      </c>
      <c r="AS1888" s="50" t="s">
        <v>650</v>
      </c>
      <c r="AT1888" s="50"/>
      <c r="AU1888" s="60" t="s">
        <v>27930</v>
      </c>
    </row>
    <row r="1889" spans="1:47" x14ac:dyDescent="0.3">
      <c r="A1889" s="50"/>
      <c r="B1889" s="50" t="s">
        <v>4556</v>
      </c>
      <c r="C1889" s="50" t="s">
        <v>4559</v>
      </c>
      <c r="D1889" s="12"/>
      <c r="F1889" s="50" t="s">
        <v>4560</v>
      </c>
      <c r="K1889" s="12"/>
      <c r="S1889"/>
      <c r="T1889"/>
      <c r="AD1889" s="36"/>
      <c r="AH1889" s="50"/>
      <c r="AI1889" s="50"/>
      <c r="AJ1889" s="50" t="s">
        <v>646</v>
      </c>
      <c r="AK1889" s="50"/>
      <c r="AL1889" s="50" t="s">
        <v>646</v>
      </c>
      <c r="AM1889" s="50"/>
      <c r="AN1889" s="50"/>
      <c r="AO1889" s="50"/>
      <c r="AP1889" s="50" t="s">
        <v>753</v>
      </c>
      <c r="AQ1889" s="50" t="s">
        <v>753</v>
      </c>
      <c r="AR1889" s="50" t="s">
        <v>651</v>
      </c>
      <c r="AS1889" s="50" t="s">
        <v>650</v>
      </c>
      <c r="AT1889" s="50"/>
      <c r="AU1889" s="60" t="s">
        <v>27930</v>
      </c>
    </row>
    <row r="1890" spans="1:47" x14ac:dyDescent="0.3">
      <c r="A1890" s="50"/>
      <c r="B1890" s="50" t="s">
        <v>4561</v>
      </c>
      <c r="C1890" s="50" t="s">
        <v>4562</v>
      </c>
      <c r="D1890" s="12"/>
      <c r="F1890" s="50" t="s">
        <v>1832</v>
      </c>
      <c r="K1890" s="12"/>
      <c r="S1890"/>
      <c r="T1890"/>
      <c r="AD1890" s="36"/>
      <c r="AH1890" s="50"/>
      <c r="AI1890" s="50"/>
      <c r="AJ1890" s="50" t="s">
        <v>646</v>
      </c>
      <c r="AK1890" s="50" t="s">
        <v>44923</v>
      </c>
      <c r="AL1890" s="50" t="s">
        <v>646</v>
      </c>
      <c r="AM1890" s="50"/>
      <c r="AN1890" s="50"/>
      <c r="AO1890" s="50"/>
      <c r="AP1890" s="50" t="s">
        <v>39568</v>
      </c>
      <c r="AQ1890" s="50" t="s">
        <v>698</v>
      </c>
      <c r="AR1890" s="50" t="s">
        <v>697</v>
      </c>
      <c r="AS1890" s="50" t="s">
        <v>650</v>
      </c>
      <c r="AT1890" s="50"/>
      <c r="AU1890" s="60" t="s">
        <v>27930</v>
      </c>
    </row>
    <row r="1891" spans="1:47" x14ac:dyDescent="0.3">
      <c r="A1891" s="50"/>
      <c r="B1891" s="50" t="s">
        <v>4561</v>
      </c>
      <c r="C1891" s="50" t="s">
        <v>1824</v>
      </c>
      <c r="D1891" s="12"/>
      <c r="F1891" s="50" t="s">
        <v>4563</v>
      </c>
      <c r="K1891" s="12"/>
      <c r="S1891"/>
      <c r="T1891"/>
      <c r="AD1891" s="36"/>
      <c r="AH1891" s="50"/>
      <c r="AI1891" s="50"/>
      <c r="AJ1891" s="50" t="s">
        <v>646</v>
      </c>
      <c r="AK1891" s="50" t="s">
        <v>36373</v>
      </c>
      <c r="AL1891" s="50" t="s">
        <v>646</v>
      </c>
      <c r="AM1891" s="50"/>
      <c r="AN1891" s="50"/>
      <c r="AO1891" s="50"/>
      <c r="AP1891" s="50" t="s">
        <v>39568</v>
      </c>
      <c r="AQ1891" s="50" t="s">
        <v>698</v>
      </c>
      <c r="AR1891" s="50" t="s">
        <v>697</v>
      </c>
      <c r="AS1891" s="50" t="s">
        <v>650</v>
      </c>
      <c r="AT1891" s="50"/>
      <c r="AU1891" s="60" t="s">
        <v>27930</v>
      </c>
    </row>
    <row r="1892" spans="1:47" x14ac:dyDescent="0.3">
      <c r="A1892" s="50"/>
      <c r="B1892" s="50" t="s">
        <v>4561</v>
      </c>
      <c r="C1892" s="50" t="s">
        <v>4564</v>
      </c>
      <c r="D1892" s="12"/>
      <c r="F1892" s="50" t="s">
        <v>4565</v>
      </c>
      <c r="K1892" s="12"/>
      <c r="S1892"/>
      <c r="T1892"/>
      <c r="AD1892" s="36"/>
      <c r="AH1892" s="50"/>
      <c r="AI1892" s="50"/>
      <c r="AJ1892" s="50" t="s">
        <v>646</v>
      </c>
      <c r="AK1892" s="50" t="s">
        <v>1935</v>
      </c>
      <c r="AL1892" s="50" t="s">
        <v>646</v>
      </c>
      <c r="AM1892" s="50"/>
      <c r="AN1892" s="50"/>
      <c r="AO1892" s="50"/>
      <c r="AP1892" s="50" t="s">
        <v>39568</v>
      </c>
      <c r="AQ1892" s="50" t="s">
        <v>698</v>
      </c>
      <c r="AR1892" s="50" t="s">
        <v>697</v>
      </c>
      <c r="AS1892" s="50" t="s">
        <v>650</v>
      </c>
      <c r="AT1892" s="50"/>
      <c r="AU1892" s="60" t="s">
        <v>27930</v>
      </c>
    </row>
    <row r="1893" spans="1:47" x14ac:dyDescent="0.3">
      <c r="A1893" s="50" t="s">
        <v>852</v>
      </c>
      <c r="B1893" s="50" t="s">
        <v>4566</v>
      </c>
      <c r="C1893" s="50" t="s">
        <v>4567</v>
      </c>
      <c r="D1893" s="12"/>
      <c r="F1893" s="50" t="s">
        <v>47544</v>
      </c>
      <c r="K1893" s="12"/>
      <c r="S1893"/>
      <c r="T1893"/>
      <c r="AD1893" s="36"/>
      <c r="AH1893" s="50" t="s">
        <v>4568</v>
      </c>
      <c r="AI1893" s="50"/>
      <c r="AJ1893" s="50" t="s">
        <v>646</v>
      </c>
      <c r="AK1893" s="50"/>
      <c r="AL1893" s="50" t="s">
        <v>28414</v>
      </c>
      <c r="AM1893" s="50"/>
      <c r="AN1893" s="50"/>
      <c r="AO1893" s="50"/>
      <c r="AP1893" s="50" t="s">
        <v>39568</v>
      </c>
      <c r="AQ1893" s="50" t="s">
        <v>698</v>
      </c>
      <c r="AR1893" s="50" t="s">
        <v>697</v>
      </c>
      <c r="AS1893" s="50" t="s">
        <v>650</v>
      </c>
      <c r="AT1893" s="50"/>
      <c r="AU1893" s="60" t="s">
        <v>27930</v>
      </c>
    </row>
    <row r="1894" spans="1:47" x14ac:dyDescent="0.3">
      <c r="A1894" s="50" t="s">
        <v>852</v>
      </c>
      <c r="B1894" s="50" t="s">
        <v>4566</v>
      </c>
      <c r="C1894" s="50" t="s">
        <v>2874</v>
      </c>
      <c r="D1894" s="12"/>
      <c r="F1894" s="50" t="s">
        <v>47545</v>
      </c>
      <c r="K1894" s="12"/>
      <c r="S1894"/>
      <c r="T1894"/>
      <c r="AD1894" s="36"/>
      <c r="AH1894" s="50" t="s">
        <v>47546</v>
      </c>
      <c r="AI1894" s="50"/>
      <c r="AJ1894" s="50" t="s">
        <v>39669</v>
      </c>
      <c r="AK1894" s="50" t="s">
        <v>44791</v>
      </c>
      <c r="AL1894" s="50" t="s">
        <v>28415</v>
      </c>
      <c r="AM1894" s="50"/>
      <c r="AN1894" s="50"/>
      <c r="AO1894" s="50"/>
      <c r="AP1894" s="50" t="s">
        <v>39568</v>
      </c>
      <c r="AQ1894" s="50" t="s">
        <v>698</v>
      </c>
      <c r="AR1894" s="50" t="s">
        <v>697</v>
      </c>
      <c r="AS1894" s="50" t="s">
        <v>650</v>
      </c>
      <c r="AT1894" s="50"/>
      <c r="AU1894" s="60" t="s">
        <v>27930</v>
      </c>
    </row>
    <row r="1895" spans="1:47" x14ac:dyDescent="0.3">
      <c r="A1895" s="50"/>
      <c r="B1895" s="50" t="s">
        <v>4561</v>
      </c>
      <c r="C1895" s="50" t="s">
        <v>4570</v>
      </c>
      <c r="D1895" s="12"/>
      <c r="F1895" s="50" t="s">
        <v>686</v>
      </c>
      <c r="K1895" s="12"/>
      <c r="S1895"/>
      <c r="T1895"/>
      <c r="AD1895" s="36"/>
      <c r="AH1895" s="50"/>
      <c r="AI1895" s="50"/>
      <c r="AJ1895" s="50" t="s">
        <v>646</v>
      </c>
      <c r="AK1895" s="50"/>
      <c r="AL1895" s="50" t="s">
        <v>646</v>
      </c>
      <c r="AM1895" s="50"/>
      <c r="AN1895" s="50"/>
      <c r="AO1895" s="50"/>
      <c r="AP1895" s="50" t="s">
        <v>39568</v>
      </c>
      <c r="AQ1895" s="50" t="s">
        <v>698</v>
      </c>
      <c r="AR1895" s="50" t="s">
        <v>697</v>
      </c>
      <c r="AS1895" s="50" t="s">
        <v>650</v>
      </c>
      <c r="AT1895" s="50"/>
      <c r="AU1895" s="60" t="s">
        <v>27930</v>
      </c>
    </row>
    <row r="1896" spans="1:47" x14ac:dyDescent="0.3">
      <c r="A1896" s="50" t="s">
        <v>637</v>
      </c>
      <c r="B1896" s="50" t="s">
        <v>4561</v>
      </c>
      <c r="C1896" s="50" t="s">
        <v>39566</v>
      </c>
      <c r="D1896" s="12"/>
      <c r="F1896" s="50" t="s">
        <v>39567</v>
      </c>
      <c r="K1896" s="12"/>
      <c r="S1896"/>
      <c r="T1896"/>
      <c r="AD1896" s="36"/>
      <c r="AH1896" s="50"/>
      <c r="AI1896" s="50"/>
      <c r="AJ1896" s="50" t="s">
        <v>39670</v>
      </c>
      <c r="AK1896" s="50" t="s">
        <v>41138</v>
      </c>
      <c r="AL1896" s="50"/>
      <c r="AM1896" s="50"/>
      <c r="AN1896" s="50"/>
      <c r="AO1896" s="50"/>
      <c r="AP1896" s="50" t="s">
        <v>39568</v>
      </c>
      <c r="AQ1896" s="50" t="s">
        <v>698</v>
      </c>
      <c r="AR1896" s="50" t="s">
        <v>697</v>
      </c>
      <c r="AS1896" s="50" t="s">
        <v>650</v>
      </c>
      <c r="AT1896" s="50"/>
      <c r="AU1896" s="60" t="s">
        <v>27930</v>
      </c>
    </row>
    <row r="1897" spans="1:47" x14ac:dyDescent="0.3">
      <c r="A1897" s="50"/>
      <c r="B1897" s="50" t="s">
        <v>4561</v>
      </c>
      <c r="C1897" s="50" t="s">
        <v>3041</v>
      </c>
      <c r="D1897" s="12"/>
      <c r="F1897" s="50" t="s">
        <v>4571</v>
      </c>
      <c r="K1897" s="12"/>
      <c r="S1897"/>
      <c r="T1897"/>
      <c r="AD1897" s="36"/>
      <c r="AH1897" s="50"/>
      <c r="AI1897" s="50"/>
      <c r="AJ1897" s="50" t="s">
        <v>646</v>
      </c>
      <c r="AK1897" s="50" t="s">
        <v>35778</v>
      </c>
      <c r="AL1897" s="50" t="s">
        <v>646</v>
      </c>
      <c r="AM1897" s="50"/>
      <c r="AN1897" s="50"/>
      <c r="AO1897" s="50"/>
      <c r="AP1897" s="50" t="s">
        <v>39568</v>
      </c>
      <c r="AQ1897" s="50" t="s">
        <v>698</v>
      </c>
      <c r="AR1897" s="50" t="s">
        <v>697</v>
      </c>
      <c r="AS1897" s="50" t="s">
        <v>650</v>
      </c>
      <c r="AT1897" s="50"/>
      <c r="AU1897" s="60" t="s">
        <v>27930</v>
      </c>
    </row>
    <row r="1898" spans="1:47" x14ac:dyDescent="0.3">
      <c r="A1898" s="50"/>
      <c r="B1898" s="50" t="s">
        <v>4561</v>
      </c>
      <c r="C1898" s="50" t="s">
        <v>1712</v>
      </c>
      <c r="D1898" s="12"/>
      <c r="F1898" s="50" t="s">
        <v>1307</v>
      </c>
      <c r="K1898" s="12"/>
      <c r="S1898"/>
      <c r="T1898"/>
      <c r="AD1898" s="36"/>
      <c r="AH1898" s="50"/>
      <c r="AI1898" s="50"/>
      <c r="AJ1898" s="50" t="s">
        <v>646</v>
      </c>
      <c r="AK1898" s="50"/>
      <c r="AL1898" s="50" t="s">
        <v>646</v>
      </c>
      <c r="AM1898" s="50"/>
      <c r="AN1898" s="50"/>
      <c r="AO1898" s="50"/>
      <c r="AP1898" s="50" t="s">
        <v>39568</v>
      </c>
      <c r="AQ1898" s="50" t="s">
        <v>698</v>
      </c>
      <c r="AR1898" s="50" t="s">
        <v>697</v>
      </c>
      <c r="AS1898" s="50" t="s">
        <v>650</v>
      </c>
      <c r="AT1898" s="50"/>
      <c r="AU1898" s="60" t="s">
        <v>27930</v>
      </c>
    </row>
    <row r="1899" spans="1:47" x14ac:dyDescent="0.3">
      <c r="A1899" s="50"/>
      <c r="B1899" s="50" t="s">
        <v>4561</v>
      </c>
      <c r="C1899" s="50" t="s">
        <v>4572</v>
      </c>
      <c r="D1899" s="12"/>
      <c r="F1899" s="50" t="s">
        <v>686</v>
      </c>
      <c r="K1899" s="12"/>
      <c r="S1899"/>
      <c r="T1899"/>
      <c r="AD1899" s="36"/>
      <c r="AH1899" s="50"/>
      <c r="AI1899" s="50"/>
      <c r="AJ1899" s="50" t="s">
        <v>646</v>
      </c>
      <c r="AK1899" s="50"/>
      <c r="AL1899" s="50" t="s">
        <v>646</v>
      </c>
      <c r="AM1899" s="50"/>
      <c r="AN1899" s="50"/>
      <c r="AO1899" s="50"/>
      <c r="AP1899" s="50" t="s">
        <v>39568</v>
      </c>
      <c r="AQ1899" s="50" t="s">
        <v>698</v>
      </c>
      <c r="AR1899" s="50" t="s">
        <v>697</v>
      </c>
      <c r="AS1899" s="50" t="s">
        <v>650</v>
      </c>
      <c r="AT1899" s="50"/>
      <c r="AU1899" s="60" t="s">
        <v>27930</v>
      </c>
    </row>
    <row r="1900" spans="1:47" x14ac:dyDescent="0.3">
      <c r="A1900" s="50"/>
      <c r="B1900" s="50" t="s">
        <v>4561</v>
      </c>
      <c r="C1900" s="50" t="s">
        <v>4573</v>
      </c>
      <c r="D1900" s="12"/>
      <c r="F1900" s="50" t="s">
        <v>1832</v>
      </c>
      <c r="K1900" s="12"/>
      <c r="S1900"/>
      <c r="T1900"/>
      <c r="AD1900" s="36"/>
      <c r="AH1900" s="50"/>
      <c r="AI1900" s="50"/>
      <c r="AJ1900" s="50" t="s">
        <v>646</v>
      </c>
      <c r="AK1900" s="50"/>
      <c r="AL1900" s="50" t="s">
        <v>646</v>
      </c>
      <c r="AM1900" s="50"/>
      <c r="AN1900" s="50"/>
      <c r="AO1900" s="50"/>
      <c r="AP1900" s="50" t="s">
        <v>39568</v>
      </c>
      <c r="AQ1900" s="50" t="s">
        <v>698</v>
      </c>
      <c r="AR1900" s="50" t="s">
        <v>697</v>
      </c>
      <c r="AS1900" s="50" t="s">
        <v>650</v>
      </c>
      <c r="AT1900" s="50"/>
      <c r="AU1900" s="60" t="s">
        <v>27930</v>
      </c>
    </row>
    <row r="1901" spans="1:47" x14ac:dyDescent="0.3">
      <c r="A1901" s="50"/>
      <c r="B1901" s="50" t="s">
        <v>4561</v>
      </c>
      <c r="C1901" s="50" t="s">
        <v>4574</v>
      </c>
      <c r="D1901" s="12"/>
      <c r="F1901" s="50" t="s">
        <v>1832</v>
      </c>
      <c r="K1901" s="12"/>
      <c r="S1901"/>
      <c r="T1901"/>
      <c r="AD1901" s="36"/>
      <c r="AH1901" s="50"/>
      <c r="AI1901" s="50"/>
      <c r="AJ1901" s="50" t="s">
        <v>646</v>
      </c>
      <c r="AK1901" s="50"/>
      <c r="AL1901" s="50" t="s">
        <v>646</v>
      </c>
      <c r="AM1901" s="50"/>
      <c r="AN1901" s="50"/>
      <c r="AO1901" s="50"/>
      <c r="AP1901" s="50" t="s">
        <v>39568</v>
      </c>
      <c r="AQ1901" s="50" t="s">
        <v>698</v>
      </c>
      <c r="AR1901" s="50" t="s">
        <v>697</v>
      </c>
      <c r="AS1901" s="50" t="s">
        <v>650</v>
      </c>
      <c r="AT1901" s="50"/>
      <c r="AU1901" s="60" t="s">
        <v>27930</v>
      </c>
    </row>
    <row r="1902" spans="1:47" x14ac:dyDescent="0.3">
      <c r="A1902" s="50"/>
      <c r="B1902" s="50" t="s">
        <v>4561</v>
      </c>
      <c r="C1902" s="50" t="s">
        <v>4575</v>
      </c>
      <c r="D1902" s="12"/>
      <c r="F1902" s="50" t="s">
        <v>686</v>
      </c>
      <c r="K1902" s="12"/>
      <c r="S1902"/>
      <c r="T1902"/>
      <c r="AD1902" s="36"/>
      <c r="AH1902" s="50"/>
      <c r="AI1902" s="50"/>
      <c r="AJ1902" s="50" t="s">
        <v>646</v>
      </c>
      <c r="AK1902" s="50"/>
      <c r="AL1902" s="50" t="s">
        <v>646</v>
      </c>
      <c r="AM1902" s="50"/>
      <c r="AN1902" s="50"/>
      <c r="AO1902" s="50"/>
      <c r="AP1902" s="50" t="s">
        <v>39568</v>
      </c>
      <c r="AQ1902" s="50" t="s">
        <v>698</v>
      </c>
      <c r="AR1902" s="50" t="s">
        <v>697</v>
      </c>
      <c r="AS1902" s="50" t="s">
        <v>650</v>
      </c>
      <c r="AT1902" s="50"/>
      <c r="AU1902" s="60" t="s">
        <v>27930</v>
      </c>
    </row>
    <row r="1903" spans="1:47" x14ac:dyDescent="0.3">
      <c r="A1903" s="50"/>
      <c r="B1903" s="50" t="s">
        <v>4561</v>
      </c>
      <c r="C1903" s="50" t="s">
        <v>4576</v>
      </c>
      <c r="D1903" s="12"/>
      <c r="F1903" s="50" t="s">
        <v>4577</v>
      </c>
      <c r="K1903" s="12"/>
      <c r="S1903"/>
      <c r="T1903"/>
      <c r="AD1903" s="36"/>
      <c r="AH1903" s="50"/>
      <c r="AI1903" s="50"/>
      <c r="AJ1903" s="50" t="s">
        <v>646</v>
      </c>
      <c r="AK1903" s="50"/>
      <c r="AL1903" s="50" t="s">
        <v>646</v>
      </c>
      <c r="AM1903" s="50"/>
      <c r="AN1903" s="50"/>
      <c r="AO1903" s="50"/>
      <c r="AP1903" s="50" t="s">
        <v>39568</v>
      </c>
      <c r="AQ1903" s="50" t="s">
        <v>698</v>
      </c>
      <c r="AR1903" s="50" t="s">
        <v>697</v>
      </c>
      <c r="AS1903" s="50" t="s">
        <v>650</v>
      </c>
      <c r="AT1903" s="50"/>
      <c r="AU1903" s="60" t="s">
        <v>27930</v>
      </c>
    </row>
    <row r="1904" spans="1:47" x14ac:dyDescent="0.3">
      <c r="A1904" s="50"/>
      <c r="B1904" s="50" t="s">
        <v>4561</v>
      </c>
      <c r="C1904" s="50" t="s">
        <v>4578</v>
      </c>
      <c r="D1904" s="12"/>
      <c r="F1904" s="50" t="s">
        <v>686</v>
      </c>
      <c r="K1904" s="12"/>
      <c r="S1904"/>
      <c r="T1904"/>
      <c r="AD1904" s="36"/>
      <c r="AH1904" s="50"/>
      <c r="AI1904" s="50"/>
      <c r="AJ1904" s="50" t="s">
        <v>646</v>
      </c>
      <c r="AK1904" s="50"/>
      <c r="AL1904" s="50" t="s">
        <v>646</v>
      </c>
      <c r="AM1904" s="50"/>
      <c r="AN1904" s="50"/>
      <c r="AO1904" s="50"/>
      <c r="AP1904" s="50" t="s">
        <v>39568</v>
      </c>
      <c r="AQ1904" s="50" t="s">
        <v>698</v>
      </c>
      <c r="AR1904" s="50" t="s">
        <v>697</v>
      </c>
      <c r="AS1904" s="50" t="s">
        <v>650</v>
      </c>
      <c r="AT1904" s="50"/>
      <c r="AU1904" s="60" t="s">
        <v>27930</v>
      </c>
    </row>
    <row r="1905" spans="1:47" x14ac:dyDescent="0.3">
      <c r="A1905" s="50"/>
      <c r="B1905" s="50" t="s">
        <v>4579</v>
      </c>
      <c r="C1905" s="50" t="s">
        <v>4580</v>
      </c>
      <c r="D1905" s="12"/>
      <c r="F1905" s="50" t="s">
        <v>2643</v>
      </c>
      <c r="K1905" s="12"/>
      <c r="S1905"/>
      <c r="T1905"/>
      <c r="AD1905" s="36"/>
      <c r="AH1905" s="50"/>
      <c r="AI1905" s="50"/>
      <c r="AJ1905" s="50" t="s">
        <v>646</v>
      </c>
      <c r="AK1905" s="50"/>
      <c r="AL1905" s="50" t="s">
        <v>646</v>
      </c>
      <c r="AM1905" s="50"/>
      <c r="AN1905" s="50"/>
      <c r="AO1905" s="50"/>
      <c r="AP1905" s="50" t="s">
        <v>4581</v>
      </c>
      <c r="AQ1905" s="50" t="s">
        <v>4582</v>
      </c>
      <c r="AR1905" s="50" t="s">
        <v>651</v>
      </c>
      <c r="AS1905" s="50" t="s">
        <v>650</v>
      </c>
      <c r="AT1905" s="50"/>
      <c r="AU1905" s="60" t="s">
        <v>27944</v>
      </c>
    </row>
    <row r="1906" spans="1:47" x14ac:dyDescent="0.3">
      <c r="A1906" s="50"/>
      <c r="B1906" s="50" t="s">
        <v>4579</v>
      </c>
      <c r="C1906" s="50" t="s">
        <v>4583</v>
      </c>
      <c r="D1906" s="12"/>
      <c r="F1906" s="50" t="s">
        <v>1868</v>
      </c>
      <c r="K1906" s="12"/>
      <c r="S1906"/>
      <c r="T1906"/>
      <c r="AD1906" s="36"/>
      <c r="AH1906" s="50"/>
      <c r="AI1906" s="50"/>
      <c r="AJ1906" s="50" t="s">
        <v>646</v>
      </c>
      <c r="AK1906" s="50"/>
      <c r="AL1906" s="50" t="s">
        <v>646</v>
      </c>
      <c r="AM1906" s="50"/>
      <c r="AN1906" s="50"/>
      <c r="AO1906" s="50"/>
      <c r="AP1906" s="50" t="s">
        <v>4581</v>
      </c>
      <c r="AQ1906" s="50" t="s">
        <v>4582</v>
      </c>
      <c r="AR1906" s="50" t="s">
        <v>651</v>
      </c>
      <c r="AS1906" s="50" t="s">
        <v>650</v>
      </c>
      <c r="AT1906" s="50"/>
      <c r="AU1906" s="60" t="s">
        <v>27944</v>
      </c>
    </row>
    <row r="1907" spans="1:47" x14ac:dyDescent="0.3">
      <c r="A1907" s="50"/>
      <c r="B1907" s="50" t="s">
        <v>4579</v>
      </c>
      <c r="C1907" s="50" t="s">
        <v>4584</v>
      </c>
      <c r="D1907" s="12"/>
      <c r="F1907" s="50" t="s">
        <v>1634</v>
      </c>
      <c r="K1907" s="12"/>
      <c r="S1907"/>
      <c r="T1907"/>
      <c r="AD1907" s="36"/>
      <c r="AH1907" s="50"/>
      <c r="AI1907" s="50"/>
      <c r="AJ1907" s="50"/>
      <c r="AK1907" s="50"/>
      <c r="AL1907" s="50" t="s">
        <v>646</v>
      </c>
      <c r="AM1907" s="50"/>
      <c r="AN1907" s="50"/>
      <c r="AO1907" s="50"/>
      <c r="AP1907" s="50" t="s">
        <v>4581</v>
      </c>
      <c r="AQ1907" s="50" t="s">
        <v>4582</v>
      </c>
      <c r="AR1907" s="50" t="s">
        <v>651</v>
      </c>
      <c r="AS1907" s="50" t="s">
        <v>650</v>
      </c>
      <c r="AT1907" s="50"/>
      <c r="AU1907" s="60" t="s">
        <v>27944</v>
      </c>
    </row>
    <row r="1908" spans="1:47" x14ac:dyDescent="0.3">
      <c r="A1908" s="50"/>
      <c r="B1908" s="50" t="s">
        <v>4579</v>
      </c>
      <c r="C1908" s="50" t="s">
        <v>4585</v>
      </c>
      <c r="D1908" s="12"/>
      <c r="F1908" s="50" t="s">
        <v>1307</v>
      </c>
      <c r="K1908" s="12"/>
      <c r="S1908"/>
      <c r="T1908"/>
      <c r="AD1908" s="36"/>
      <c r="AH1908" s="50"/>
      <c r="AI1908" s="50"/>
      <c r="AJ1908" s="50" t="s">
        <v>646</v>
      </c>
      <c r="AK1908" s="50"/>
      <c r="AL1908" s="50" t="s">
        <v>646</v>
      </c>
      <c r="AM1908" s="50"/>
      <c r="AN1908" s="50"/>
      <c r="AO1908" s="50"/>
      <c r="AP1908" s="50" t="s">
        <v>4581</v>
      </c>
      <c r="AQ1908" s="50" t="s">
        <v>4582</v>
      </c>
      <c r="AR1908" s="50" t="s">
        <v>651</v>
      </c>
      <c r="AS1908" s="50" t="s">
        <v>650</v>
      </c>
      <c r="AT1908" s="50"/>
      <c r="AU1908" s="60" t="s">
        <v>27944</v>
      </c>
    </row>
    <row r="1909" spans="1:47" x14ac:dyDescent="0.3">
      <c r="A1909" s="50"/>
      <c r="B1909" s="50" t="s">
        <v>4579</v>
      </c>
      <c r="C1909" s="50" t="s">
        <v>4586</v>
      </c>
      <c r="D1909" s="12"/>
      <c r="F1909" s="50" t="s">
        <v>1857</v>
      </c>
      <c r="K1909" s="12"/>
      <c r="S1909"/>
      <c r="T1909"/>
      <c r="AD1909" s="36"/>
      <c r="AH1909" s="50"/>
      <c r="AI1909" s="50"/>
      <c r="AJ1909" s="50" t="s">
        <v>646</v>
      </c>
      <c r="AK1909" s="50"/>
      <c r="AL1909" s="50" t="s">
        <v>646</v>
      </c>
      <c r="AM1909" s="50"/>
      <c r="AN1909" s="50"/>
      <c r="AO1909" s="50"/>
      <c r="AP1909" s="50" t="s">
        <v>4581</v>
      </c>
      <c r="AQ1909" s="50" t="s">
        <v>4582</v>
      </c>
      <c r="AR1909" s="50" t="s">
        <v>651</v>
      </c>
      <c r="AS1909" s="50" t="s">
        <v>650</v>
      </c>
      <c r="AT1909" s="50"/>
      <c r="AU1909" s="60" t="s">
        <v>27944</v>
      </c>
    </row>
    <row r="1910" spans="1:47" x14ac:dyDescent="0.3">
      <c r="A1910" s="50" t="s">
        <v>852</v>
      </c>
      <c r="B1910" s="50" t="s">
        <v>36802</v>
      </c>
      <c r="C1910" s="50" t="s">
        <v>4587</v>
      </c>
      <c r="D1910" s="12"/>
      <c r="F1910" s="50" t="s">
        <v>41260</v>
      </c>
      <c r="K1910" s="12"/>
      <c r="S1910"/>
      <c r="T1910"/>
      <c r="AD1910" s="36"/>
      <c r="AH1910" s="50" t="s">
        <v>44534</v>
      </c>
      <c r="AI1910" s="50"/>
      <c r="AJ1910" s="50" t="s">
        <v>646</v>
      </c>
      <c r="AK1910" s="50"/>
      <c r="AL1910" s="50" t="s">
        <v>646</v>
      </c>
      <c r="AM1910" s="50"/>
      <c r="AN1910" s="50"/>
      <c r="AO1910" s="50"/>
      <c r="AP1910" s="50" t="s">
        <v>4581</v>
      </c>
      <c r="AQ1910" s="50" t="s">
        <v>4582</v>
      </c>
      <c r="AR1910" s="50" t="s">
        <v>651</v>
      </c>
      <c r="AS1910" s="50" t="s">
        <v>650</v>
      </c>
      <c r="AT1910" s="50"/>
      <c r="AU1910" s="60" t="s">
        <v>27944</v>
      </c>
    </row>
    <row r="1911" spans="1:47" x14ac:dyDescent="0.3">
      <c r="A1911" s="50"/>
      <c r="B1911" s="50" t="s">
        <v>4579</v>
      </c>
      <c r="C1911" s="50" t="s">
        <v>4588</v>
      </c>
      <c r="D1911" s="12"/>
      <c r="F1911" s="50" t="s">
        <v>4589</v>
      </c>
      <c r="K1911" s="12"/>
      <c r="S1911"/>
      <c r="T1911"/>
      <c r="AD1911" s="36"/>
      <c r="AH1911" s="50"/>
      <c r="AI1911" s="50"/>
      <c r="AJ1911" s="50" t="s">
        <v>646</v>
      </c>
      <c r="AK1911" s="50"/>
      <c r="AL1911" s="50" t="s">
        <v>646</v>
      </c>
      <c r="AM1911" s="50"/>
      <c r="AN1911" s="50"/>
      <c r="AO1911" s="50"/>
      <c r="AP1911" s="50" t="s">
        <v>4581</v>
      </c>
      <c r="AQ1911" s="50" t="s">
        <v>4582</v>
      </c>
      <c r="AR1911" s="50" t="s">
        <v>651</v>
      </c>
      <c r="AS1911" s="50" t="s">
        <v>650</v>
      </c>
      <c r="AT1911" s="50"/>
      <c r="AU1911" s="60" t="s">
        <v>27944</v>
      </c>
    </row>
    <row r="1912" spans="1:47" x14ac:dyDescent="0.3">
      <c r="A1912" s="50"/>
      <c r="B1912" s="50" t="s">
        <v>4579</v>
      </c>
      <c r="C1912" s="50" t="s">
        <v>4590</v>
      </c>
      <c r="D1912" s="12"/>
      <c r="F1912" s="50" t="s">
        <v>4591</v>
      </c>
      <c r="K1912" s="12"/>
      <c r="S1912"/>
      <c r="T1912"/>
      <c r="AD1912" s="36"/>
      <c r="AH1912" s="50"/>
      <c r="AI1912" s="50"/>
      <c r="AJ1912" s="50" t="s">
        <v>646</v>
      </c>
      <c r="AK1912" s="50"/>
      <c r="AL1912" s="50" t="s">
        <v>646</v>
      </c>
      <c r="AM1912" s="50"/>
      <c r="AN1912" s="50"/>
      <c r="AO1912" s="50"/>
      <c r="AP1912" s="50" t="s">
        <v>4581</v>
      </c>
      <c r="AQ1912" s="50" t="s">
        <v>4582</v>
      </c>
      <c r="AR1912" s="50" t="s">
        <v>651</v>
      </c>
      <c r="AS1912" s="50" t="s">
        <v>650</v>
      </c>
      <c r="AT1912" s="50"/>
      <c r="AU1912" s="60" t="s">
        <v>27944</v>
      </c>
    </row>
    <row r="1913" spans="1:47" x14ac:dyDescent="0.3">
      <c r="A1913" s="50" t="s">
        <v>689</v>
      </c>
      <c r="B1913" s="50" t="s">
        <v>4579</v>
      </c>
      <c r="C1913" s="50" t="s">
        <v>4592</v>
      </c>
      <c r="D1913" s="12"/>
      <c r="F1913" s="50" t="s">
        <v>36796</v>
      </c>
      <c r="K1913" s="12"/>
      <c r="S1913"/>
      <c r="T1913"/>
      <c r="AD1913" s="36"/>
      <c r="AH1913" s="50"/>
      <c r="AI1913" s="50"/>
      <c r="AJ1913" s="50" t="s">
        <v>36797</v>
      </c>
      <c r="AK1913" s="50"/>
      <c r="AL1913" s="50" t="s">
        <v>45353</v>
      </c>
      <c r="AM1913" s="50"/>
      <c r="AN1913" s="50"/>
      <c r="AO1913" s="50"/>
      <c r="AP1913" s="50" t="s">
        <v>4581</v>
      </c>
      <c r="AQ1913" s="50" t="s">
        <v>4582</v>
      </c>
      <c r="AR1913" s="50" t="s">
        <v>651</v>
      </c>
      <c r="AS1913" s="50" t="s">
        <v>650</v>
      </c>
      <c r="AT1913" s="50"/>
      <c r="AU1913" s="60" t="s">
        <v>27944</v>
      </c>
    </row>
    <row r="1914" spans="1:47" x14ac:dyDescent="0.3">
      <c r="A1914" s="50"/>
      <c r="B1914" s="50" t="s">
        <v>4579</v>
      </c>
      <c r="C1914" s="50" t="s">
        <v>4593</v>
      </c>
      <c r="D1914" s="12"/>
      <c r="F1914" s="50" t="s">
        <v>4594</v>
      </c>
      <c r="K1914" s="12"/>
      <c r="S1914"/>
      <c r="T1914"/>
      <c r="AD1914" s="36"/>
      <c r="AH1914" s="50"/>
      <c r="AI1914" s="50"/>
      <c r="AJ1914" s="50" t="s">
        <v>646</v>
      </c>
      <c r="AK1914" s="50" t="s">
        <v>41411</v>
      </c>
      <c r="AL1914" s="50" t="s">
        <v>646</v>
      </c>
      <c r="AM1914" s="50"/>
      <c r="AN1914" s="50"/>
      <c r="AO1914" s="50"/>
      <c r="AP1914" s="50" t="s">
        <v>4581</v>
      </c>
      <c r="AQ1914" s="50" t="s">
        <v>4582</v>
      </c>
      <c r="AR1914" s="50" t="s">
        <v>651</v>
      </c>
      <c r="AS1914" s="50" t="s">
        <v>650</v>
      </c>
      <c r="AT1914" s="50"/>
      <c r="AU1914" s="60" t="s">
        <v>27944</v>
      </c>
    </row>
    <row r="1915" spans="1:47" x14ac:dyDescent="0.3">
      <c r="A1915" s="50"/>
      <c r="B1915" s="50" t="s">
        <v>4579</v>
      </c>
      <c r="C1915" s="50" t="s">
        <v>4595</v>
      </c>
      <c r="D1915" s="12"/>
      <c r="F1915" s="50" t="s">
        <v>4596</v>
      </c>
      <c r="K1915" s="12"/>
      <c r="S1915"/>
      <c r="T1915"/>
      <c r="AD1915" s="36"/>
      <c r="AH1915" s="50"/>
      <c r="AI1915" s="50"/>
      <c r="AJ1915" s="50" t="s">
        <v>646</v>
      </c>
      <c r="AK1915" s="50"/>
      <c r="AL1915" s="50" t="s">
        <v>646</v>
      </c>
      <c r="AM1915" s="50"/>
      <c r="AN1915" s="50"/>
      <c r="AO1915" s="50"/>
      <c r="AP1915" s="50" t="s">
        <v>4581</v>
      </c>
      <c r="AQ1915" s="50" t="s">
        <v>4582</v>
      </c>
      <c r="AR1915" s="50" t="s">
        <v>651</v>
      </c>
      <c r="AS1915" s="50" t="s">
        <v>650</v>
      </c>
      <c r="AT1915" s="50"/>
      <c r="AU1915" s="60" t="s">
        <v>27944</v>
      </c>
    </row>
    <row r="1916" spans="1:47" x14ac:dyDescent="0.3">
      <c r="A1916" s="50" t="s">
        <v>734</v>
      </c>
      <c r="B1916" s="50" t="s">
        <v>36802</v>
      </c>
      <c r="C1916" s="50" t="s">
        <v>48839</v>
      </c>
      <c r="D1916" s="12"/>
      <c r="F1916" s="50" t="s">
        <v>48840</v>
      </c>
      <c r="K1916" s="12"/>
      <c r="S1916"/>
      <c r="T1916"/>
      <c r="AD1916" s="36"/>
      <c r="AH1916" s="50" t="s">
        <v>48843</v>
      </c>
      <c r="AI1916" s="50"/>
      <c r="AJ1916" s="50" t="s">
        <v>48841</v>
      </c>
      <c r="AK1916" s="50"/>
      <c r="AL1916" s="50" t="s">
        <v>48842</v>
      </c>
      <c r="AM1916" s="50"/>
      <c r="AN1916" s="50"/>
      <c r="AO1916" s="50"/>
      <c r="AP1916" s="50" t="s">
        <v>4581</v>
      </c>
      <c r="AQ1916" s="50" t="s">
        <v>4582</v>
      </c>
      <c r="AR1916" s="50" t="s">
        <v>651</v>
      </c>
      <c r="AS1916" s="50" t="s">
        <v>650</v>
      </c>
      <c r="AT1916" s="50"/>
      <c r="AU1916" s="60" t="s">
        <v>27944</v>
      </c>
    </row>
    <row r="1917" spans="1:47" x14ac:dyDescent="0.3">
      <c r="A1917" s="50"/>
      <c r="B1917" s="50" t="s">
        <v>4579</v>
      </c>
      <c r="C1917" s="50" t="s">
        <v>1423</v>
      </c>
      <c r="D1917" s="12"/>
      <c r="F1917" s="50" t="s">
        <v>1857</v>
      </c>
      <c r="K1917" s="12"/>
      <c r="S1917"/>
      <c r="T1917"/>
      <c r="AD1917" s="36"/>
      <c r="AH1917" s="50"/>
      <c r="AI1917" s="50"/>
      <c r="AJ1917" s="50" t="s">
        <v>646</v>
      </c>
      <c r="AK1917" s="50"/>
      <c r="AL1917" s="50" t="s">
        <v>646</v>
      </c>
      <c r="AM1917" s="50"/>
      <c r="AN1917" s="50"/>
      <c r="AO1917" s="50"/>
      <c r="AP1917" s="50" t="s">
        <v>4581</v>
      </c>
      <c r="AQ1917" s="50" t="s">
        <v>4582</v>
      </c>
      <c r="AR1917" s="50" t="s">
        <v>651</v>
      </c>
      <c r="AS1917" s="50" t="s">
        <v>650</v>
      </c>
      <c r="AT1917" s="50"/>
      <c r="AU1917" s="60" t="s">
        <v>27944</v>
      </c>
    </row>
    <row r="1918" spans="1:47" x14ac:dyDescent="0.3">
      <c r="A1918" s="50"/>
      <c r="B1918" s="50" t="s">
        <v>4579</v>
      </c>
      <c r="C1918" s="50" t="s">
        <v>4597</v>
      </c>
      <c r="D1918" s="12"/>
      <c r="F1918" s="50" t="s">
        <v>1857</v>
      </c>
      <c r="K1918" s="12"/>
      <c r="S1918"/>
      <c r="T1918"/>
      <c r="AD1918" s="36"/>
      <c r="AH1918" s="50"/>
      <c r="AI1918" s="50"/>
      <c r="AJ1918" s="50" t="s">
        <v>646</v>
      </c>
      <c r="AK1918" s="50"/>
      <c r="AL1918" s="50" t="s">
        <v>646</v>
      </c>
      <c r="AM1918" s="50"/>
      <c r="AN1918" s="50"/>
      <c r="AO1918" s="50"/>
      <c r="AP1918" s="50" t="s">
        <v>4581</v>
      </c>
      <c r="AQ1918" s="50" t="s">
        <v>4582</v>
      </c>
      <c r="AR1918" s="50" t="s">
        <v>651</v>
      </c>
      <c r="AS1918" s="50" t="s">
        <v>650</v>
      </c>
      <c r="AT1918" s="50"/>
      <c r="AU1918" s="60" t="s">
        <v>27944</v>
      </c>
    </row>
    <row r="1919" spans="1:47" x14ac:dyDescent="0.3">
      <c r="A1919" s="50"/>
      <c r="B1919" s="50" t="s">
        <v>4579</v>
      </c>
      <c r="C1919" s="50" t="s">
        <v>4598</v>
      </c>
      <c r="D1919" s="12"/>
      <c r="F1919" s="50" t="s">
        <v>4599</v>
      </c>
      <c r="K1919" s="12"/>
      <c r="S1919"/>
      <c r="T1919"/>
      <c r="AD1919" s="36"/>
      <c r="AH1919" s="50"/>
      <c r="AI1919" s="50"/>
      <c r="AJ1919" s="50" t="s">
        <v>646</v>
      </c>
      <c r="AK1919" s="50"/>
      <c r="AL1919" s="50" t="s">
        <v>646</v>
      </c>
      <c r="AM1919" s="50"/>
      <c r="AN1919" s="50"/>
      <c r="AO1919" s="50"/>
      <c r="AP1919" s="50" t="s">
        <v>4581</v>
      </c>
      <c r="AQ1919" s="50" t="s">
        <v>4582</v>
      </c>
      <c r="AR1919" s="50" t="s">
        <v>651</v>
      </c>
      <c r="AS1919" s="50" t="s">
        <v>650</v>
      </c>
      <c r="AT1919" s="50"/>
      <c r="AU1919" s="60" t="s">
        <v>27944</v>
      </c>
    </row>
    <row r="1920" spans="1:47" x14ac:dyDescent="0.3">
      <c r="A1920" s="50"/>
      <c r="B1920" s="50" t="s">
        <v>4579</v>
      </c>
      <c r="C1920" s="50" t="s">
        <v>3641</v>
      </c>
      <c r="D1920" s="12"/>
      <c r="F1920" s="50" t="s">
        <v>4600</v>
      </c>
      <c r="K1920" s="12"/>
      <c r="S1920"/>
      <c r="T1920"/>
      <c r="AD1920" s="36"/>
      <c r="AH1920" s="50"/>
      <c r="AI1920" s="50"/>
      <c r="AJ1920" s="50" t="s">
        <v>646</v>
      </c>
      <c r="AK1920" s="50"/>
      <c r="AL1920" s="50" t="s">
        <v>646</v>
      </c>
      <c r="AM1920" s="50"/>
      <c r="AN1920" s="50"/>
      <c r="AO1920" s="50"/>
      <c r="AP1920" s="50" t="s">
        <v>4581</v>
      </c>
      <c r="AQ1920" s="50" t="s">
        <v>4582</v>
      </c>
      <c r="AR1920" s="50" t="s">
        <v>651</v>
      </c>
      <c r="AS1920" s="50" t="s">
        <v>650</v>
      </c>
      <c r="AT1920" s="50"/>
      <c r="AU1920" s="60" t="s">
        <v>27944</v>
      </c>
    </row>
    <row r="1921" spans="1:47" x14ac:dyDescent="0.3">
      <c r="A1921" s="50"/>
      <c r="B1921" s="50" t="s">
        <v>4579</v>
      </c>
      <c r="C1921" s="50" t="s">
        <v>4601</v>
      </c>
      <c r="D1921" s="12"/>
      <c r="F1921" s="50" t="s">
        <v>919</v>
      </c>
      <c r="K1921" s="12"/>
      <c r="S1921"/>
      <c r="T1921"/>
      <c r="AD1921" s="36"/>
      <c r="AH1921" s="50"/>
      <c r="AI1921" s="50"/>
      <c r="AJ1921" s="50" t="s">
        <v>646</v>
      </c>
      <c r="AK1921" s="50"/>
      <c r="AL1921" s="50" t="s">
        <v>646</v>
      </c>
      <c r="AM1921" s="50"/>
      <c r="AN1921" s="50"/>
      <c r="AO1921" s="50"/>
      <c r="AP1921" s="50" t="s">
        <v>4581</v>
      </c>
      <c r="AQ1921" s="50" t="s">
        <v>4582</v>
      </c>
      <c r="AR1921" s="50" t="s">
        <v>651</v>
      </c>
      <c r="AS1921" s="50" t="s">
        <v>650</v>
      </c>
      <c r="AT1921" s="50"/>
      <c r="AU1921" s="60" t="s">
        <v>27944</v>
      </c>
    </row>
    <row r="1922" spans="1:47" x14ac:dyDescent="0.3">
      <c r="A1922" s="50"/>
      <c r="B1922" s="50" t="s">
        <v>4579</v>
      </c>
      <c r="C1922" s="50" t="s">
        <v>4477</v>
      </c>
      <c r="D1922" s="12"/>
      <c r="F1922" s="50" t="s">
        <v>4602</v>
      </c>
      <c r="K1922" s="12"/>
      <c r="S1922"/>
      <c r="T1922"/>
      <c r="AD1922" s="36"/>
      <c r="AH1922" s="50"/>
      <c r="AI1922" s="50"/>
      <c r="AJ1922" s="50" t="s">
        <v>646</v>
      </c>
      <c r="AK1922" s="50"/>
      <c r="AL1922" s="50" t="s">
        <v>646</v>
      </c>
      <c r="AM1922" s="50"/>
      <c r="AN1922" s="50"/>
      <c r="AO1922" s="50"/>
      <c r="AP1922" s="50" t="s">
        <v>4581</v>
      </c>
      <c r="AQ1922" s="50" t="s">
        <v>4582</v>
      </c>
      <c r="AR1922" s="50" t="s">
        <v>651</v>
      </c>
      <c r="AS1922" s="50" t="s">
        <v>650</v>
      </c>
      <c r="AT1922" s="50"/>
      <c r="AU1922" s="60" t="s">
        <v>27944</v>
      </c>
    </row>
    <row r="1923" spans="1:47" x14ac:dyDescent="0.3">
      <c r="A1923" s="50" t="s">
        <v>734</v>
      </c>
      <c r="B1923" s="50" t="s">
        <v>36802</v>
      </c>
      <c r="C1923" s="50" t="s">
        <v>4603</v>
      </c>
      <c r="D1923" s="12"/>
      <c r="F1923" s="50" t="s">
        <v>36798</v>
      </c>
      <c r="K1923" s="12"/>
      <c r="S1923"/>
      <c r="T1923"/>
      <c r="AD1923" s="36"/>
      <c r="AH1923" s="50" t="s">
        <v>36801</v>
      </c>
      <c r="AI1923" s="50"/>
      <c r="AJ1923" s="50" t="s">
        <v>4604</v>
      </c>
      <c r="AK1923" s="50" t="s">
        <v>42487</v>
      </c>
      <c r="AL1923" s="50" t="s">
        <v>36794</v>
      </c>
      <c r="AM1923" s="50"/>
      <c r="AN1923" s="50"/>
      <c r="AO1923" s="50"/>
      <c r="AP1923" s="50" t="s">
        <v>4581</v>
      </c>
      <c r="AQ1923" s="50" t="s">
        <v>4582</v>
      </c>
      <c r="AR1923" s="50" t="s">
        <v>651</v>
      </c>
      <c r="AS1923" s="50" t="s">
        <v>650</v>
      </c>
      <c r="AT1923" s="50"/>
      <c r="AU1923" s="60" t="s">
        <v>27944</v>
      </c>
    </row>
    <row r="1924" spans="1:47" x14ac:dyDescent="0.3">
      <c r="A1924" s="50"/>
      <c r="B1924" s="50" t="s">
        <v>4579</v>
      </c>
      <c r="C1924" s="50" t="s">
        <v>4605</v>
      </c>
      <c r="D1924" s="12"/>
      <c r="F1924" s="50" t="s">
        <v>4606</v>
      </c>
      <c r="K1924" s="12"/>
      <c r="S1924"/>
      <c r="T1924"/>
      <c r="AD1924" s="36"/>
      <c r="AH1924" s="50"/>
      <c r="AI1924" s="50"/>
      <c r="AJ1924" s="50" t="s">
        <v>646</v>
      </c>
      <c r="AK1924" s="50"/>
      <c r="AL1924" s="50" t="s">
        <v>646</v>
      </c>
      <c r="AM1924" s="50"/>
      <c r="AN1924" s="50"/>
      <c r="AO1924" s="50"/>
      <c r="AP1924" s="50" t="s">
        <v>4581</v>
      </c>
      <c r="AQ1924" s="50" t="s">
        <v>4582</v>
      </c>
      <c r="AR1924" s="50" t="s">
        <v>651</v>
      </c>
      <c r="AS1924" s="50" t="s">
        <v>650</v>
      </c>
      <c r="AT1924" s="50"/>
      <c r="AU1924" s="60" t="s">
        <v>27944</v>
      </c>
    </row>
    <row r="1925" spans="1:47" x14ac:dyDescent="0.3">
      <c r="A1925" s="50"/>
      <c r="B1925" s="50" t="s">
        <v>4579</v>
      </c>
      <c r="C1925" s="50" t="s">
        <v>3033</v>
      </c>
      <c r="D1925" s="12"/>
      <c r="F1925" s="50" t="s">
        <v>4607</v>
      </c>
      <c r="K1925" s="12"/>
      <c r="S1925"/>
      <c r="T1925"/>
      <c r="AD1925" s="36"/>
      <c r="AH1925" s="50"/>
      <c r="AI1925" s="50"/>
      <c r="AJ1925" s="50" t="s">
        <v>646</v>
      </c>
      <c r="AK1925" s="50"/>
      <c r="AL1925" s="50" t="s">
        <v>646</v>
      </c>
      <c r="AM1925" s="50"/>
      <c r="AN1925" s="50"/>
      <c r="AO1925" s="50"/>
      <c r="AP1925" s="50" t="s">
        <v>4581</v>
      </c>
      <c r="AQ1925" s="50" t="s">
        <v>4582</v>
      </c>
      <c r="AR1925" s="50" t="s">
        <v>651</v>
      </c>
      <c r="AS1925" s="50" t="s">
        <v>650</v>
      </c>
      <c r="AT1925" s="50"/>
      <c r="AU1925" s="60" t="s">
        <v>27944</v>
      </c>
    </row>
    <row r="1926" spans="1:47" x14ac:dyDescent="0.3">
      <c r="A1926" s="50"/>
      <c r="B1926" s="50" t="s">
        <v>4579</v>
      </c>
      <c r="C1926" s="50" t="s">
        <v>4608</v>
      </c>
      <c r="D1926" s="12"/>
      <c r="F1926" s="50" t="s">
        <v>4609</v>
      </c>
      <c r="K1926" s="12"/>
      <c r="S1926"/>
      <c r="T1926"/>
      <c r="AD1926" s="36"/>
      <c r="AH1926" s="50"/>
      <c r="AI1926" s="50"/>
      <c r="AJ1926" s="50" t="s">
        <v>646</v>
      </c>
      <c r="AK1926" s="50" t="s">
        <v>46477</v>
      </c>
      <c r="AL1926" s="50" t="s">
        <v>646</v>
      </c>
      <c r="AM1926" s="50"/>
      <c r="AN1926" s="50"/>
      <c r="AO1926" s="50"/>
      <c r="AP1926" s="50" t="s">
        <v>4581</v>
      </c>
      <c r="AQ1926" s="50" t="s">
        <v>4582</v>
      </c>
      <c r="AR1926" s="50" t="s">
        <v>651</v>
      </c>
      <c r="AS1926" s="50" t="s">
        <v>650</v>
      </c>
      <c r="AT1926" s="50"/>
      <c r="AU1926" s="60" t="s">
        <v>27944</v>
      </c>
    </row>
    <row r="1927" spans="1:47" x14ac:dyDescent="0.3">
      <c r="A1927" s="50" t="s">
        <v>637</v>
      </c>
      <c r="B1927" s="50" t="s">
        <v>4579</v>
      </c>
      <c r="C1927" s="50" t="s">
        <v>4230</v>
      </c>
      <c r="D1927" s="12"/>
      <c r="F1927" s="50" t="s">
        <v>48711</v>
      </c>
      <c r="K1927" s="12"/>
      <c r="S1927"/>
      <c r="T1927"/>
      <c r="AD1927" s="36"/>
      <c r="AH1927" s="50"/>
      <c r="AI1927" s="50"/>
      <c r="AJ1927" s="50" t="s">
        <v>48772</v>
      </c>
      <c r="AK1927" s="50"/>
      <c r="AL1927" s="50" t="s">
        <v>48773</v>
      </c>
      <c r="AM1927" s="50"/>
      <c r="AN1927" s="50"/>
      <c r="AO1927" s="50"/>
      <c r="AP1927" s="50" t="s">
        <v>4581</v>
      </c>
      <c r="AQ1927" s="50" t="s">
        <v>4582</v>
      </c>
      <c r="AR1927" s="50" t="s">
        <v>651</v>
      </c>
      <c r="AS1927" s="50" t="s">
        <v>650</v>
      </c>
      <c r="AT1927" s="50"/>
      <c r="AU1927" s="60" t="s">
        <v>27944</v>
      </c>
    </row>
    <row r="1928" spans="1:47" x14ac:dyDescent="0.3">
      <c r="A1928" s="50"/>
      <c r="B1928" s="50" t="s">
        <v>4579</v>
      </c>
      <c r="C1928" s="50" t="s">
        <v>4610</v>
      </c>
      <c r="D1928" s="12"/>
      <c r="F1928" s="50" t="s">
        <v>4611</v>
      </c>
      <c r="K1928" s="12"/>
      <c r="S1928"/>
      <c r="T1928"/>
      <c r="AD1928" s="36"/>
      <c r="AH1928" s="50"/>
      <c r="AI1928" s="50"/>
      <c r="AJ1928" s="50" t="s">
        <v>646</v>
      </c>
      <c r="AK1928" s="50"/>
      <c r="AL1928" s="50" t="s">
        <v>646</v>
      </c>
      <c r="AM1928" s="50"/>
      <c r="AN1928" s="50"/>
      <c r="AO1928" s="50"/>
      <c r="AP1928" s="50" t="s">
        <v>4581</v>
      </c>
      <c r="AQ1928" s="50" t="s">
        <v>4582</v>
      </c>
      <c r="AR1928" s="50" t="s">
        <v>651</v>
      </c>
      <c r="AS1928" s="50" t="s">
        <v>650</v>
      </c>
      <c r="AT1928" s="50"/>
      <c r="AU1928" s="60" t="s">
        <v>27944</v>
      </c>
    </row>
    <row r="1929" spans="1:47" x14ac:dyDescent="0.3">
      <c r="A1929" s="50"/>
      <c r="B1929" s="50" t="s">
        <v>4579</v>
      </c>
      <c r="C1929" s="50" t="s">
        <v>4612</v>
      </c>
      <c r="D1929" s="12"/>
      <c r="F1929" s="50" t="s">
        <v>2638</v>
      </c>
      <c r="K1929" s="12"/>
      <c r="S1929"/>
      <c r="T1929"/>
      <c r="AD1929" s="36"/>
      <c r="AH1929" s="50"/>
      <c r="AI1929" s="50"/>
      <c r="AJ1929" s="50" t="s">
        <v>646</v>
      </c>
      <c r="AK1929" s="50"/>
      <c r="AL1929" s="50" t="s">
        <v>646</v>
      </c>
      <c r="AM1929" s="50"/>
      <c r="AN1929" s="50"/>
      <c r="AO1929" s="50"/>
      <c r="AP1929" s="50" t="s">
        <v>4581</v>
      </c>
      <c r="AQ1929" s="50" t="s">
        <v>4582</v>
      </c>
      <c r="AR1929" s="50" t="s">
        <v>651</v>
      </c>
      <c r="AS1929" s="50" t="s">
        <v>650</v>
      </c>
      <c r="AT1929" s="50"/>
      <c r="AU1929" s="60" t="s">
        <v>27944</v>
      </c>
    </row>
    <row r="1930" spans="1:47" x14ac:dyDescent="0.3">
      <c r="A1930" s="50"/>
      <c r="B1930" s="50" t="s">
        <v>4579</v>
      </c>
      <c r="C1930" s="50" t="s">
        <v>4613</v>
      </c>
      <c r="D1930" s="12"/>
      <c r="F1930" s="50" t="s">
        <v>37604</v>
      </c>
      <c r="K1930" s="12"/>
      <c r="S1930"/>
      <c r="T1930"/>
      <c r="AD1930" s="36"/>
      <c r="AH1930" s="50"/>
      <c r="AI1930" s="50"/>
      <c r="AJ1930" s="50" t="s">
        <v>646</v>
      </c>
      <c r="AK1930" s="50"/>
      <c r="AL1930" s="50" t="s">
        <v>646</v>
      </c>
      <c r="AM1930" s="50"/>
      <c r="AN1930" s="50"/>
      <c r="AO1930" s="50"/>
      <c r="AP1930" s="50" t="s">
        <v>4581</v>
      </c>
      <c r="AQ1930" s="50" t="s">
        <v>4582</v>
      </c>
      <c r="AR1930" s="50" t="s">
        <v>651</v>
      </c>
      <c r="AS1930" s="50" t="s">
        <v>650</v>
      </c>
      <c r="AT1930" s="50"/>
      <c r="AU1930" s="60" t="s">
        <v>27944</v>
      </c>
    </row>
    <row r="1931" spans="1:47" x14ac:dyDescent="0.3">
      <c r="A1931" s="50"/>
      <c r="B1931" s="50" t="s">
        <v>4579</v>
      </c>
      <c r="C1931" s="50" t="s">
        <v>4614</v>
      </c>
      <c r="D1931" s="12"/>
      <c r="F1931" s="50" t="s">
        <v>1655</v>
      </c>
      <c r="K1931" s="12"/>
      <c r="S1931"/>
      <c r="T1931"/>
      <c r="AD1931" s="36"/>
      <c r="AH1931" s="50"/>
      <c r="AI1931" s="50"/>
      <c r="AJ1931" s="50" t="s">
        <v>646</v>
      </c>
      <c r="AK1931" s="50"/>
      <c r="AL1931" s="50" t="s">
        <v>646</v>
      </c>
      <c r="AM1931" s="50"/>
      <c r="AN1931" s="50"/>
      <c r="AO1931" s="50"/>
      <c r="AP1931" s="50" t="s">
        <v>4581</v>
      </c>
      <c r="AQ1931" s="50" t="s">
        <v>4582</v>
      </c>
      <c r="AR1931" s="50" t="s">
        <v>651</v>
      </c>
      <c r="AS1931" s="50" t="s">
        <v>650</v>
      </c>
      <c r="AT1931" s="50"/>
      <c r="AU1931" s="60" t="s">
        <v>27944</v>
      </c>
    </row>
    <row r="1932" spans="1:47" x14ac:dyDescent="0.3">
      <c r="A1932" s="50"/>
      <c r="B1932" s="50" t="s">
        <v>4579</v>
      </c>
      <c r="C1932" s="50" t="s">
        <v>4615</v>
      </c>
      <c r="D1932" s="12"/>
      <c r="F1932" s="50" t="s">
        <v>902</v>
      </c>
      <c r="K1932" s="12"/>
      <c r="S1932"/>
      <c r="T1932"/>
      <c r="AD1932" s="36"/>
      <c r="AH1932" s="50"/>
      <c r="AI1932" s="50"/>
      <c r="AJ1932" s="50" t="s">
        <v>646</v>
      </c>
      <c r="AK1932" s="50"/>
      <c r="AL1932" s="50" t="s">
        <v>646</v>
      </c>
      <c r="AM1932" s="50"/>
      <c r="AN1932" s="50"/>
      <c r="AO1932" s="50"/>
      <c r="AP1932" s="50" t="s">
        <v>4581</v>
      </c>
      <c r="AQ1932" s="50" t="s">
        <v>4582</v>
      </c>
      <c r="AR1932" s="50" t="s">
        <v>651</v>
      </c>
      <c r="AS1932" s="50" t="s">
        <v>650</v>
      </c>
      <c r="AT1932" s="50"/>
      <c r="AU1932" s="60" t="s">
        <v>27944</v>
      </c>
    </row>
    <row r="1933" spans="1:47" x14ac:dyDescent="0.3">
      <c r="A1933" s="50"/>
      <c r="B1933" s="50" t="s">
        <v>4579</v>
      </c>
      <c r="C1933" s="50" t="s">
        <v>4616</v>
      </c>
      <c r="D1933" s="12"/>
      <c r="F1933" s="50" t="s">
        <v>4617</v>
      </c>
      <c r="K1933" s="12"/>
      <c r="S1933"/>
      <c r="T1933"/>
      <c r="AD1933" s="36"/>
      <c r="AH1933" s="50"/>
      <c r="AI1933" s="50"/>
      <c r="AJ1933" s="50" t="s">
        <v>646</v>
      </c>
      <c r="AK1933" s="50"/>
      <c r="AL1933" s="50" t="s">
        <v>646</v>
      </c>
      <c r="AM1933" s="50"/>
      <c r="AN1933" s="50"/>
      <c r="AO1933" s="50"/>
      <c r="AP1933" s="50" t="s">
        <v>4581</v>
      </c>
      <c r="AQ1933" s="50" t="s">
        <v>4582</v>
      </c>
      <c r="AR1933" s="50" t="s">
        <v>651</v>
      </c>
      <c r="AS1933" s="50" t="s">
        <v>650</v>
      </c>
      <c r="AT1933" s="50"/>
      <c r="AU1933" s="60" t="s">
        <v>27944</v>
      </c>
    </row>
    <row r="1934" spans="1:47" x14ac:dyDescent="0.3">
      <c r="A1934" s="50" t="s">
        <v>734</v>
      </c>
      <c r="B1934" s="50" t="s">
        <v>36802</v>
      </c>
      <c r="C1934" s="50" t="s">
        <v>36803</v>
      </c>
      <c r="D1934" s="12"/>
      <c r="F1934" s="50" t="s">
        <v>36804</v>
      </c>
      <c r="K1934" s="12"/>
      <c r="S1934"/>
      <c r="T1934"/>
      <c r="AD1934" s="36"/>
      <c r="AH1934" s="50" t="s">
        <v>4620</v>
      </c>
      <c r="AI1934" s="50"/>
      <c r="AJ1934" s="50" t="s">
        <v>4619</v>
      </c>
      <c r="AK1934" s="50"/>
      <c r="AL1934" s="50" t="s">
        <v>28416</v>
      </c>
      <c r="AM1934" s="50"/>
      <c r="AN1934" s="50"/>
      <c r="AO1934" s="50"/>
      <c r="AP1934" s="50" t="s">
        <v>4581</v>
      </c>
      <c r="AQ1934" s="50" t="s">
        <v>4582</v>
      </c>
      <c r="AR1934" s="50" t="s">
        <v>651</v>
      </c>
      <c r="AS1934" s="50" t="s">
        <v>650</v>
      </c>
      <c r="AT1934" s="50"/>
      <c r="AU1934" s="60" t="s">
        <v>27944</v>
      </c>
    </row>
    <row r="1935" spans="1:47" x14ac:dyDescent="0.3">
      <c r="A1935" s="50"/>
      <c r="B1935" s="50" t="s">
        <v>4579</v>
      </c>
      <c r="C1935" s="50" t="s">
        <v>4621</v>
      </c>
      <c r="D1935" s="12"/>
      <c r="F1935" s="50" t="s">
        <v>3971</v>
      </c>
      <c r="K1935" s="12"/>
      <c r="S1935"/>
      <c r="T1935"/>
      <c r="AD1935" s="36"/>
      <c r="AH1935" s="50"/>
      <c r="AI1935" s="50"/>
      <c r="AJ1935" s="50" t="s">
        <v>646</v>
      </c>
      <c r="AK1935" s="50"/>
      <c r="AL1935" s="50" t="s">
        <v>646</v>
      </c>
      <c r="AM1935" s="50"/>
      <c r="AN1935" s="50"/>
      <c r="AO1935" s="50"/>
      <c r="AP1935" s="50" t="s">
        <v>4581</v>
      </c>
      <c r="AQ1935" s="50" t="s">
        <v>4582</v>
      </c>
      <c r="AR1935" s="50" t="s">
        <v>651</v>
      </c>
      <c r="AS1935" s="50" t="s">
        <v>650</v>
      </c>
      <c r="AT1935" s="50"/>
      <c r="AU1935" s="60" t="s">
        <v>27944</v>
      </c>
    </row>
    <row r="1936" spans="1:47" x14ac:dyDescent="0.3">
      <c r="A1936" s="50"/>
      <c r="B1936" s="50" t="s">
        <v>4579</v>
      </c>
      <c r="C1936" s="50" t="s">
        <v>4622</v>
      </c>
      <c r="D1936" s="12"/>
      <c r="F1936" s="50" t="s">
        <v>4032</v>
      </c>
      <c r="K1936" s="12"/>
      <c r="S1936"/>
      <c r="T1936"/>
      <c r="AD1936" s="36"/>
      <c r="AH1936" s="50"/>
      <c r="AI1936" s="50"/>
      <c r="AJ1936" s="50" t="s">
        <v>646</v>
      </c>
      <c r="AK1936" s="50"/>
      <c r="AL1936" s="50" t="s">
        <v>646</v>
      </c>
      <c r="AM1936" s="50"/>
      <c r="AN1936" s="50"/>
      <c r="AO1936" s="50"/>
      <c r="AP1936" s="50" t="s">
        <v>4581</v>
      </c>
      <c r="AQ1936" s="50" t="s">
        <v>4582</v>
      </c>
      <c r="AR1936" s="50" t="s">
        <v>651</v>
      </c>
      <c r="AS1936" s="50" t="s">
        <v>650</v>
      </c>
      <c r="AT1936" s="50"/>
      <c r="AU1936" s="60" t="s">
        <v>27944</v>
      </c>
    </row>
    <row r="1937" spans="1:47" x14ac:dyDescent="0.3">
      <c r="A1937" s="50"/>
      <c r="B1937" s="50" t="s">
        <v>4579</v>
      </c>
      <c r="C1937" s="50" t="s">
        <v>4623</v>
      </c>
      <c r="D1937" s="12"/>
      <c r="F1937" s="50" t="s">
        <v>1307</v>
      </c>
      <c r="K1937" s="12"/>
      <c r="S1937"/>
      <c r="T1937"/>
      <c r="AD1937" s="36"/>
      <c r="AH1937" s="50"/>
      <c r="AI1937" s="50"/>
      <c r="AJ1937" s="50" t="s">
        <v>646</v>
      </c>
      <c r="AK1937" s="50"/>
      <c r="AL1937" s="50" t="s">
        <v>646</v>
      </c>
      <c r="AM1937" s="50"/>
      <c r="AN1937" s="50"/>
      <c r="AO1937" s="50"/>
      <c r="AP1937" s="50" t="s">
        <v>4581</v>
      </c>
      <c r="AQ1937" s="50" t="s">
        <v>4582</v>
      </c>
      <c r="AR1937" s="50" t="s">
        <v>651</v>
      </c>
      <c r="AS1937" s="50" t="s">
        <v>650</v>
      </c>
      <c r="AT1937" s="50"/>
      <c r="AU1937" s="60" t="s">
        <v>27944</v>
      </c>
    </row>
    <row r="1938" spans="1:47" x14ac:dyDescent="0.3">
      <c r="A1938" s="50"/>
      <c r="B1938" s="50" t="s">
        <v>4579</v>
      </c>
      <c r="C1938" s="50" t="s">
        <v>4624</v>
      </c>
      <c r="D1938" s="12"/>
      <c r="F1938" s="50" t="s">
        <v>1857</v>
      </c>
      <c r="K1938" s="12"/>
      <c r="S1938"/>
      <c r="T1938"/>
      <c r="AD1938" s="36"/>
      <c r="AH1938" s="50"/>
      <c r="AI1938" s="50"/>
      <c r="AJ1938" s="50" t="s">
        <v>646</v>
      </c>
      <c r="AK1938" s="50"/>
      <c r="AL1938" s="50" t="s">
        <v>646</v>
      </c>
      <c r="AM1938" s="50"/>
      <c r="AN1938" s="50"/>
      <c r="AO1938" s="50"/>
      <c r="AP1938" s="50" t="s">
        <v>4581</v>
      </c>
      <c r="AQ1938" s="50" t="s">
        <v>4582</v>
      </c>
      <c r="AR1938" s="50" t="s">
        <v>651</v>
      </c>
      <c r="AS1938" s="50" t="s">
        <v>650</v>
      </c>
      <c r="AT1938" s="50"/>
      <c r="AU1938" s="60" t="s">
        <v>27944</v>
      </c>
    </row>
    <row r="1939" spans="1:47" x14ac:dyDescent="0.3">
      <c r="A1939" s="50"/>
      <c r="B1939" s="50" t="s">
        <v>4579</v>
      </c>
      <c r="C1939" s="50" t="s">
        <v>4625</v>
      </c>
      <c r="D1939" s="12"/>
      <c r="F1939" s="50" t="s">
        <v>902</v>
      </c>
      <c r="K1939" s="12"/>
      <c r="S1939"/>
      <c r="T1939"/>
      <c r="AD1939" s="36"/>
      <c r="AH1939" s="50"/>
      <c r="AI1939" s="50"/>
      <c r="AJ1939" s="50" t="s">
        <v>646</v>
      </c>
      <c r="AK1939" s="50"/>
      <c r="AL1939" s="50" t="s">
        <v>646</v>
      </c>
      <c r="AM1939" s="50"/>
      <c r="AN1939" s="50"/>
      <c r="AO1939" s="50"/>
      <c r="AP1939" s="50" t="s">
        <v>4581</v>
      </c>
      <c r="AQ1939" s="50" t="s">
        <v>4582</v>
      </c>
      <c r="AR1939" s="50" t="s">
        <v>651</v>
      </c>
      <c r="AS1939" s="50" t="s">
        <v>650</v>
      </c>
      <c r="AT1939" s="50"/>
      <c r="AU1939" s="60" t="s">
        <v>27944</v>
      </c>
    </row>
    <row r="1940" spans="1:47" x14ac:dyDescent="0.3">
      <c r="A1940" s="50"/>
      <c r="B1940" s="50" t="s">
        <v>4579</v>
      </c>
      <c r="C1940" s="50" t="s">
        <v>4626</v>
      </c>
      <c r="D1940" s="12"/>
      <c r="F1940" s="50" t="s">
        <v>1868</v>
      </c>
      <c r="K1940" s="12"/>
      <c r="S1940"/>
      <c r="T1940"/>
      <c r="AD1940" s="36"/>
      <c r="AH1940" s="50"/>
      <c r="AI1940" s="50"/>
      <c r="AJ1940" s="50" t="s">
        <v>646</v>
      </c>
      <c r="AK1940" s="50"/>
      <c r="AL1940" s="50" t="s">
        <v>646</v>
      </c>
      <c r="AM1940" s="50"/>
      <c r="AN1940" s="50"/>
      <c r="AO1940" s="50"/>
      <c r="AP1940" s="50" t="s">
        <v>4581</v>
      </c>
      <c r="AQ1940" s="50" t="s">
        <v>4582</v>
      </c>
      <c r="AR1940" s="50" t="s">
        <v>651</v>
      </c>
      <c r="AS1940" s="50" t="s">
        <v>650</v>
      </c>
      <c r="AT1940" s="50"/>
      <c r="AU1940" s="60" t="s">
        <v>27944</v>
      </c>
    </row>
    <row r="1941" spans="1:47" x14ac:dyDescent="0.3">
      <c r="A1941" s="50"/>
      <c r="B1941" s="50" t="s">
        <v>4579</v>
      </c>
      <c r="C1941" s="50" t="s">
        <v>4627</v>
      </c>
      <c r="D1941" s="12"/>
      <c r="F1941" s="50" t="s">
        <v>2590</v>
      </c>
      <c r="K1941" s="12"/>
      <c r="S1941"/>
      <c r="T1941"/>
      <c r="AD1941" s="36"/>
      <c r="AH1941" s="50"/>
      <c r="AI1941" s="50"/>
      <c r="AJ1941" s="50" t="s">
        <v>646</v>
      </c>
      <c r="AK1941" s="50"/>
      <c r="AL1941" s="50" t="s">
        <v>646</v>
      </c>
      <c r="AM1941" s="50"/>
      <c r="AN1941" s="50"/>
      <c r="AO1941" s="50"/>
      <c r="AP1941" s="50" t="s">
        <v>4581</v>
      </c>
      <c r="AQ1941" s="50" t="s">
        <v>4582</v>
      </c>
      <c r="AR1941" s="50" t="s">
        <v>651</v>
      </c>
      <c r="AS1941" s="50" t="s">
        <v>650</v>
      </c>
      <c r="AT1941" s="50"/>
      <c r="AU1941" s="60" t="s">
        <v>27944</v>
      </c>
    </row>
    <row r="1942" spans="1:47" x14ac:dyDescent="0.3">
      <c r="A1942" s="50" t="s">
        <v>689</v>
      </c>
      <c r="B1942" s="50" t="s">
        <v>4579</v>
      </c>
      <c r="C1942" s="50" t="s">
        <v>4628</v>
      </c>
      <c r="D1942" s="12"/>
      <c r="F1942" s="50" t="s">
        <v>36810</v>
      </c>
      <c r="K1942" s="12"/>
      <c r="S1942"/>
      <c r="T1942"/>
      <c r="AD1942" s="36"/>
      <c r="AH1942" s="50"/>
      <c r="AI1942" s="50"/>
      <c r="AJ1942" s="50" t="s">
        <v>4629</v>
      </c>
      <c r="AK1942" s="50"/>
      <c r="AL1942" s="50" t="s">
        <v>36795</v>
      </c>
      <c r="AM1942" s="50"/>
      <c r="AN1942" s="50"/>
      <c r="AO1942" s="50"/>
      <c r="AP1942" s="50" t="s">
        <v>4581</v>
      </c>
      <c r="AQ1942" s="50" t="s">
        <v>4582</v>
      </c>
      <c r="AR1942" s="50" t="s">
        <v>651</v>
      </c>
      <c r="AS1942" s="50" t="s">
        <v>650</v>
      </c>
      <c r="AT1942" s="50"/>
      <c r="AU1942" s="60" t="s">
        <v>27944</v>
      </c>
    </row>
    <row r="1943" spans="1:47" x14ac:dyDescent="0.3">
      <c r="A1943" s="50" t="s">
        <v>734</v>
      </c>
      <c r="B1943" s="50" t="s">
        <v>36802</v>
      </c>
      <c r="C1943" s="50" t="s">
        <v>19010</v>
      </c>
      <c r="D1943" s="12"/>
      <c r="F1943" s="50" t="s">
        <v>39187</v>
      </c>
      <c r="K1943" s="12"/>
      <c r="S1943"/>
      <c r="T1943"/>
      <c r="AD1943" s="36"/>
      <c r="AH1943" s="50" t="s">
        <v>39188</v>
      </c>
      <c r="AI1943" s="50"/>
      <c r="AJ1943" s="50"/>
      <c r="AK1943" s="50"/>
      <c r="AL1943" s="50" t="s">
        <v>29649</v>
      </c>
      <c r="AM1943" s="50"/>
      <c r="AN1943" s="50"/>
      <c r="AO1943" s="50"/>
      <c r="AP1943" s="50" t="s">
        <v>4581</v>
      </c>
      <c r="AQ1943" s="50" t="s">
        <v>4582</v>
      </c>
      <c r="AR1943" s="50" t="s">
        <v>651</v>
      </c>
      <c r="AS1943" s="50" t="s">
        <v>650</v>
      </c>
      <c r="AT1943" s="50"/>
      <c r="AU1943" s="60" t="s">
        <v>27944</v>
      </c>
    </row>
    <row r="1944" spans="1:47" x14ac:dyDescent="0.3">
      <c r="A1944" s="50" t="s">
        <v>689</v>
      </c>
      <c r="B1944" s="50" t="s">
        <v>4579</v>
      </c>
      <c r="C1944" s="50" t="s">
        <v>4394</v>
      </c>
      <c r="D1944" s="12"/>
      <c r="F1944" s="50" t="s">
        <v>36811</v>
      </c>
      <c r="K1944" s="12"/>
      <c r="S1944"/>
      <c r="T1944"/>
      <c r="AD1944" s="36"/>
      <c r="AH1944" s="50"/>
      <c r="AI1944" s="50"/>
      <c r="AJ1944" s="50" t="s">
        <v>4630</v>
      </c>
      <c r="AK1944" s="50"/>
      <c r="AL1944" s="50" t="s">
        <v>28111</v>
      </c>
      <c r="AM1944" s="50"/>
      <c r="AN1944" s="50"/>
      <c r="AO1944" s="50"/>
      <c r="AP1944" s="50" t="s">
        <v>4581</v>
      </c>
      <c r="AQ1944" s="50" t="s">
        <v>4582</v>
      </c>
      <c r="AR1944" s="50" t="s">
        <v>651</v>
      </c>
      <c r="AS1944" s="50" t="s">
        <v>650</v>
      </c>
      <c r="AT1944" s="50"/>
      <c r="AU1944" s="60" t="s">
        <v>27944</v>
      </c>
    </row>
    <row r="1945" spans="1:47" x14ac:dyDescent="0.3">
      <c r="A1945" s="50"/>
      <c r="B1945" s="50" t="s">
        <v>4579</v>
      </c>
      <c r="C1945" s="50" t="s">
        <v>4631</v>
      </c>
      <c r="D1945" s="12"/>
      <c r="F1945" s="50" t="s">
        <v>2643</v>
      </c>
      <c r="K1945" s="12"/>
      <c r="S1945"/>
      <c r="T1945"/>
      <c r="AD1945" s="36"/>
      <c r="AH1945" s="50"/>
      <c r="AI1945" s="50"/>
      <c r="AJ1945" s="50" t="s">
        <v>646</v>
      </c>
      <c r="AK1945" s="50"/>
      <c r="AL1945" s="50" t="s">
        <v>646</v>
      </c>
      <c r="AM1945" s="50"/>
      <c r="AN1945" s="50"/>
      <c r="AO1945" s="50"/>
      <c r="AP1945" s="50" t="s">
        <v>4581</v>
      </c>
      <c r="AQ1945" s="50" t="s">
        <v>4582</v>
      </c>
      <c r="AR1945" s="50" t="s">
        <v>651</v>
      </c>
      <c r="AS1945" s="50" t="s">
        <v>650</v>
      </c>
      <c r="AT1945" s="50"/>
      <c r="AU1945" s="60" t="s">
        <v>27944</v>
      </c>
    </row>
    <row r="1946" spans="1:47" x14ac:dyDescent="0.3">
      <c r="A1946" s="50"/>
      <c r="B1946" s="50" t="s">
        <v>4579</v>
      </c>
      <c r="C1946" s="50" t="s">
        <v>4632</v>
      </c>
      <c r="D1946" s="12"/>
      <c r="F1946" s="50" t="s">
        <v>4032</v>
      </c>
      <c r="K1946" s="12"/>
      <c r="S1946"/>
      <c r="T1946"/>
      <c r="AD1946" s="36"/>
      <c r="AH1946" s="50"/>
      <c r="AI1946" s="50"/>
      <c r="AJ1946" s="50" t="s">
        <v>646</v>
      </c>
      <c r="AK1946" s="50"/>
      <c r="AL1946" s="50" t="s">
        <v>646</v>
      </c>
      <c r="AM1946" s="50"/>
      <c r="AN1946" s="50"/>
      <c r="AO1946" s="50"/>
      <c r="AP1946" s="50" t="s">
        <v>4581</v>
      </c>
      <c r="AQ1946" s="50" t="s">
        <v>4582</v>
      </c>
      <c r="AR1946" s="50" t="s">
        <v>651</v>
      </c>
      <c r="AS1946" s="50" t="s">
        <v>650</v>
      </c>
      <c r="AT1946" s="50"/>
      <c r="AU1946" s="60" t="s">
        <v>27944</v>
      </c>
    </row>
    <row r="1947" spans="1:47" x14ac:dyDescent="0.3">
      <c r="A1947" s="50"/>
      <c r="B1947" s="50" t="s">
        <v>4579</v>
      </c>
      <c r="C1947" s="50" t="s">
        <v>4633</v>
      </c>
      <c r="D1947" s="12"/>
      <c r="F1947" s="50" t="s">
        <v>4634</v>
      </c>
      <c r="K1947" s="12"/>
      <c r="S1947"/>
      <c r="T1947"/>
      <c r="AD1947" s="36"/>
      <c r="AH1947" s="50"/>
      <c r="AI1947" s="50"/>
      <c r="AJ1947" s="50" t="s">
        <v>646</v>
      </c>
      <c r="AK1947" s="50"/>
      <c r="AL1947" s="50" t="s">
        <v>646</v>
      </c>
      <c r="AM1947" s="50"/>
      <c r="AN1947" s="50"/>
      <c r="AO1947" s="50"/>
      <c r="AP1947" s="50" t="s">
        <v>4581</v>
      </c>
      <c r="AQ1947" s="50" t="s">
        <v>4582</v>
      </c>
      <c r="AR1947" s="50" t="s">
        <v>651</v>
      </c>
      <c r="AS1947" s="50" t="s">
        <v>650</v>
      </c>
      <c r="AT1947" s="50"/>
      <c r="AU1947" s="60" t="s">
        <v>27944</v>
      </c>
    </row>
    <row r="1948" spans="1:47" x14ac:dyDescent="0.3">
      <c r="A1948" s="50" t="s">
        <v>734</v>
      </c>
      <c r="B1948" s="50" t="s">
        <v>4579</v>
      </c>
      <c r="C1948" s="50" t="s">
        <v>47124</v>
      </c>
      <c r="D1948" s="12"/>
      <c r="F1948" s="50" t="s">
        <v>48804</v>
      </c>
      <c r="K1948" s="12"/>
      <c r="S1948"/>
      <c r="T1948"/>
      <c r="AD1948" s="36"/>
      <c r="AH1948" s="50" t="s">
        <v>48805</v>
      </c>
      <c r="AI1948" s="50"/>
      <c r="AJ1948" s="50"/>
      <c r="AK1948" s="50"/>
      <c r="AL1948" s="50" t="s">
        <v>48806</v>
      </c>
      <c r="AM1948" s="50"/>
      <c r="AN1948" s="50"/>
      <c r="AO1948" s="50"/>
      <c r="AP1948" s="50" t="s">
        <v>4581</v>
      </c>
      <c r="AQ1948" s="50" t="s">
        <v>4582</v>
      </c>
      <c r="AR1948" s="50" t="s">
        <v>651</v>
      </c>
      <c r="AS1948" s="50" t="s">
        <v>650</v>
      </c>
      <c r="AT1948" s="50"/>
      <c r="AU1948" s="60" t="s">
        <v>27944</v>
      </c>
    </row>
    <row r="1949" spans="1:47" x14ac:dyDescent="0.3">
      <c r="A1949" s="50" t="s">
        <v>852</v>
      </c>
      <c r="B1949" s="50" t="s">
        <v>36802</v>
      </c>
      <c r="C1949" s="50" t="s">
        <v>4635</v>
      </c>
      <c r="D1949" s="12"/>
      <c r="F1949" s="50" t="s">
        <v>37421</v>
      </c>
      <c r="K1949" s="12"/>
      <c r="S1949"/>
      <c r="T1949"/>
      <c r="AD1949" s="36"/>
      <c r="AH1949" s="50" t="s">
        <v>44667</v>
      </c>
      <c r="AI1949" s="50"/>
      <c r="AJ1949" s="50" t="s">
        <v>646</v>
      </c>
      <c r="AK1949" s="50"/>
      <c r="AL1949" s="50" t="s">
        <v>646</v>
      </c>
      <c r="AM1949" s="50"/>
      <c r="AN1949" s="50"/>
      <c r="AO1949" s="50"/>
      <c r="AP1949" s="50" t="s">
        <v>4581</v>
      </c>
      <c r="AQ1949" s="50" t="s">
        <v>4582</v>
      </c>
      <c r="AR1949" s="50" t="s">
        <v>651</v>
      </c>
      <c r="AS1949" s="50" t="s">
        <v>650</v>
      </c>
      <c r="AT1949" s="50"/>
      <c r="AU1949" s="60" t="s">
        <v>27944</v>
      </c>
    </row>
    <row r="1950" spans="1:47" x14ac:dyDescent="0.3">
      <c r="A1950" s="50"/>
      <c r="B1950" s="50" t="s">
        <v>4579</v>
      </c>
      <c r="C1950" s="50" t="s">
        <v>4636</v>
      </c>
      <c r="D1950" s="12"/>
      <c r="F1950" s="50" t="s">
        <v>4637</v>
      </c>
      <c r="K1950" s="12"/>
      <c r="S1950"/>
      <c r="T1950"/>
      <c r="AD1950" s="36"/>
      <c r="AH1950" s="50"/>
      <c r="AI1950" s="50"/>
      <c r="AJ1950" s="50" t="s">
        <v>646</v>
      </c>
      <c r="AK1950" s="50"/>
      <c r="AL1950" s="50" t="s">
        <v>646</v>
      </c>
      <c r="AM1950" s="50"/>
      <c r="AN1950" s="50"/>
      <c r="AO1950" s="50"/>
      <c r="AP1950" s="50" t="s">
        <v>4581</v>
      </c>
      <c r="AQ1950" s="50" t="s">
        <v>4582</v>
      </c>
      <c r="AR1950" s="50" t="s">
        <v>651</v>
      </c>
      <c r="AS1950" s="50" t="s">
        <v>650</v>
      </c>
      <c r="AT1950" s="50"/>
      <c r="AU1950" s="60" t="s">
        <v>27944</v>
      </c>
    </row>
    <row r="1951" spans="1:47" x14ac:dyDescent="0.3">
      <c r="A1951" s="50"/>
      <c r="B1951" s="50" t="s">
        <v>4579</v>
      </c>
      <c r="C1951" s="50" t="s">
        <v>4638</v>
      </c>
      <c r="D1951" s="12"/>
      <c r="F1951" s="50" t="s">
        <v>4639</v>
      </c>
      <c r="K1951" s="12"/>
      <c r="S1951"/>
      <c r="T1951"/>
      <c r="AD1951" s="36"/>
      <c r="AH1951" s="50"/>
      <c r="AI1951" s="50"/>
      <c r="AJ1951" s="50" t="s">
        <v>646</v>
      </c>
      <c r="AK1951" s="50" t="s">
        <v>27714</v>
      </c>
      <c r="AL1951" s="50" t="s">
        <v>646</v>
      </c>
      <c r="AM1951" s="50"/>
      <c r="AN1951" s="50"/>
      <c r="AO1951" s="50"/>
      <c r="AP1951" s="50" t="s">
        <v>4581</v>
      </c>
      <c r="AQ1951" s="50" t="s">
        <v>4582</v>
      </c>
      <c r="AR1951" s="50" t="s">
        <v>651</v>
      </c>
      <c r="AS1951" s="50" t="s">
        <v>650</v>
      </c>
      <c r="AT1951" s="50"/>
      <c r="AU1951" s="60" t="s">
        <v>27944</v>
      </c>
    </row>
    <row r="1952" spans="1:47" x14ac:dyDescent="0.3">
      <c r="A1952" s="50"/>
      <c r="B1952" s="50" t="s">
        <v>4579</v>
      </c>
      <c r="C1952" s="50" t="s">
        <v>4640</v>
      </c>
      <c r="D1952" s="12"/>
      <c r="F1952" s="50" t="s">
        <v>4641</v>
      </c>
      <c r="K1952" s="12"/>
      <c r="S1952"/>
      <c r="T1952"/>
      <c r="AD1952" s="36"/>
      <c r="AH1952" s="50"/>
      <c r="AI1952" s="50"/>
      <c r="AJ1952" s="50" t="s">
        <v>646</v>
      </c>
      <c r="AK1952" s="50"/>
      <c r="AL1952" s="50" t="s">
        <v>646</v>
      </c>
      <c r="AM1952" s="50"/>
      <c r="AN1952" s="50"/>
      <c r="AO1952" s="50"/>
      <c r="AP1952" s="50" t="s">
        <v>4581</v>
      </c>
      <c r="AQ1952" s="50" t="s">
        <v>4582</v>
      </c>
      <c r="AR1952" s="50" t="s">
        <v>651</v>
      </c>
      <c r="AS1952" s="50" t="s">
        <v>650</v>
      </c>
      <c r="AT1952" s="50"/>
      <c r="AU1952" s="60" t="s">
        <v>27944</v>
      </c>
    </row>
    <row r="1953" spans="1:47" x14ac:dyDescent="0.3">
      <c r="A1953" s="50"/>
      <c r="B1953" s="50" t="s">
        <v>4579</v>
      </c>
      <c r="C1953" s="50" t="s">
        <v>4642</v>
      </c>
      <c r="D1953" s="12"/>
      <c r="F1953" s="50" t="s">
        <v>1857</v>
      </c>
      <c r="K1953" s="12"/>
      <c r="S1953"/>
      <c r="T1953"/>
      <c r="AD1953" s="36"/>
      <c r="AH1953" s="50"/>
      <c r="AI1953" s="50"/>
      <c r="AJ1953" s="50" t="s">
        <v>646</v>
      </c>
      <c r="AK1953" s="50"/>
      <c r="AL1953" s="50" t="s">
        <v>646</v>
      </c>
      <c r="AM1953" s="50"/>
      <c r="AN1953" s="50"/>
      <c r="AO1953" s="50"/>
      <c r="AP1953" s="50" t="s">
        <v>4581</v>
      </c>
      <c r="AQ1953" s="50" t="s">
        <v>4582</v>
      </c>
      <c r="AR1953" s="50" t="s">
        <v>651</v>
      </c>
      <c r="AS1953" s="50" t="s">
        <v>650</v>
      </c>
      <c r="AT1953" s="50"/>
      <c r="AU1953" s="60" t="s">
        <v>27944</v>
      </c>
    </row>
    <row r="1954" spans="1:47" x14ac:dyDescent="0.3">
      <c r="A1954" s="50" t="s">
        <v>689</v>
      </c>
      <c r="B1954" s="50" t="s">
        <v>4579</v>
      </c>
      <c r="C1954" s="50" t="s">
        <v>3760</v>
      </c>
      <c r="D1954" s="12"/>
      <c r="F1954" s="50" t="s">
        <v>41265</v>
      </c>
      <c r="K1954" s="12"/>
      <c r="S1954"/>
      <c r="T1954"/>
      <c r="AD1954" s="36"/>
      <c r="AH1954" s="50"/>
      <c r="AI1954" s="50"/>
      <c r="AJ1954" s="50" t="s">
        <v>44524</v>
      </c>
      <c r="AK1954" s="50"/>
      <c r="AL1954" s="50" t="s">
        <v>44525</v>
      </c>
      <c r="AM1954" s="50"/>
      <c r="AN1954" s="50"/>
      <c r="AO1954" s="50"/>
      <c r="AP1954" s="50" t="s">
        <v>4581</v>
      </c>
      <c r="AQ1954" s="50" t="s">
        <v>4582</v>
      </c>
      <c r="AR1954" s="50" t="s">
        <v>651</v>
      </c>
      <c r="AS1954" s="50" t="s">
        <v>650</v>
      </c>
      <c r="AT1954" s="50"/>
      <c r="AU1954" s="60" t="s">
        <v>27944</v>
      </c>
    </row>
    <row r="1955" spans="1:47" x14ac:dyDescent="0.3">
      <c r="A1955" s="50"/>
      <c r="B1955" s="50" t="s">
        <v>4579</v>
      </c>
      <c r="C1955" s="50" t="s">
        <v>4643</v>
      </c>
      <c r="D1955" s="12"/>
      <c r="F1955" s="50" t="s">
        <v>1307</v>
      </c>
      <c r="K1955" s="12"/>
      <c r="S1955"/>
      <c r="T1955"/>
      <c r="AD1955" s="36"/>
      <c r="AH1955" s="50"/>
      <c r="AI1955" s="50"/>
      <c r="AJ1955" s="50" t="s">
        <v>646</v>
      </c>
      <c r="AK1955" s="50"/>
      <c r="AL1955" s="50" t="s">
        <v>646</v>
      </c>
      <c r="AM1955" s="50"/>
      <c r="AN1955" s="50"/>
      <c r="AO1955" s="50"/>
      <c r="AP1955" s="50" t="s">
        <v>4581</v>
      </c>
      <c r="AQ1955" s="50" t="s">
        <v>4582</v>
      </c>
      <c r="AR1955" s="50" t="s">
        <v>651</v>
      </c>
      <c r="AS1955" s="50" t="s">
        <v>650</v>
      </c>
      <c r="AT1955" s="50"/>
      <c r="AU1955" s="60" t="s">
        <v>27944</v>
      </c>
    </row>
    <row r="1956" spans="1:47" x14ac:dyDescent="0.3">
      <c r="A1956" s="50" t="s">
        <v>689</v>
      </c>
      <c r="B1956" s="50" t="s">
        <v>4579</v>
      </c>
      <c r="C1956" s="50" t="s">
        <v>8953</v>
      </c>
      <c r="D1956" s="12"/>
      <c r="F1956" s="50" t="s">
        <v>41265</v>
      </c>
      <c r="K1956" s="12"/>
      <c r="S1956"/>
      <c r="T1956"/>
      <c r="AD1956" s="36"/>
      <c r="AH1956" s="50"/>
      <c r="AI1956" s="50"/>
      <c r="AJ1956" s="50" t="s">
        <v>42376</v>
      </c>
      <c r="AK1956" s="50"/>
      <c r="AL1956" s="50" t="s">
        <v>42377</v>
      </c>
      <c r="AM1956" s="50"/>
      <c r="AN1956" s="50"/>
      <c r="AO1956" s="50"/>
      <c r="AP1956" s="50" t="s">
        <v>4581</v>
      </c>
      <c r="AQ1956" s="50" t="s">
        <v>4582</v>
      </c>
      <c r="AR1956" s="50" t="s">
        <v>651</v>
      </c>
      <c r="AS1956" s="50" t="s">
        <v>650</v>
      </c>
      <c r="AT1956" s="50"/>
      <c r="AU1956" s="60" t="s">
        <v>27944</v>
      </c>
    </row>
    <row r="1957" spans="1:47" x14ac:dyDescent="0.3">
      <c r="A1957" s="50"/>
      <c r="B1957" s="50" t="s">
        <v>4579</v>
      </c>
      <c r="C1957" s="50" t="s">
        <v>1846</v>
      </c>
      <c r="D1957" s="12"/>
      <c r="F1957" s="50" t="s">
        <v>1655</v>
      </c>
      <c r="K1957" s="12"/>
      <c r="S1957"/>
      <c r="T1957"/>
      <c r="AD1957" s="36"/>
      <c r="AH1957" s="50"/>
      <c r="AI1957" s="50"/>
      <c r="AJ1957" s="50" t="s">
        <v>646</v>
      </c>
      <c r="AK1957" s="50"/>
      <c r="AL1957" s="50" t="s">
        <v>646</v>
      </c>
      <c r="AM1957" s="50"/>
      <c r="AN1957" s="50"/>
      <c r="AO1957" s="50"/>
      <c r="AP1957" s="50" t="s">
        <v>4581</v>
      </c>
      <c r="AQ1957" s="50" t="s">
        <v>4582</v>
      </c>
      <c r="AR1957" s="50" t="s">
        <v>651</v>
      </c>
      <c r="AS1957" s="50" t="s">
        <v>650</v>
      </c>
      <c r="AT1957" s="50"/>
      <c r="AU1957" s="60" t="s">
        <v>27944</v>
      </c>
    </row>
    <row r="1958" spans="1:47" x14ac:dyDescent="0.3">
      <c r="A1958" s="50"/>
      <c r="B1958" s="50" t="s">
        <v>4579</v>
      </c>
      <c r="C1958" s="50" t="s">
        <v>4644</v>
      </c>
      <c r="D1958" s="12"/>
      <c r="F1958" s="50" t="s">
        <v>4645</v>
      </c>
      <c r="K1958" s="12"/>
      <c r="S1958"/>
      <c r="T1958"/>
      <c r="AD1958" s="36"/>
      <c r="AH1958" s="50"/>
      <c r="AI1958" s="50"/>
      <c r="AJ1958" s="50" t="s">
        <v>646</v>
      </c>
      <c r="AK1958" s="50" t="s">
        <v>41134</v>
      </c>
      <c r="AL1958" s="50" t="s">
        <v>646</v>
      </c>
      <c r="AM1958" s="50"/>
      <c r="AN1958" s="50"/>
      <c r="AO1958" s="50"/>
      <c r="AP1958" s="50" t="s">
        <v>4581</v>
      </c>
      <c r="AQ1958" s="50" t="s">
        <v>4582</v>
      </c>
      <c r="AR1958" s="50" t="s">
        <v>651</v>
      </c>
      <c r="AS1958" s="50" t="s">
        <v>650</v>
      </c>
      <c r="AT1958" s="50"/>
      <c r="AU1958" s="60" t="s">
        <v>27944</v>
      </c>
    </row>
    <row r="1959" spans="1:47" x14ac:dyDescent="0.3">
      <c r="A1959" s="50"/>
      <c r="B1959" s="50" t="s">
        <v>4579</v>
      </c>
      <c r="C1959" s="50" t="s">
        <v>4646</v>
      </c>
      <c r="D1959" s="12"/>
      <c r="F1959" s="50" t="s">
        <v>4647</v>
      </c>
      <c r="K1959" s="12"/>
      <c r="S1959"/>
      <c r="T1959"/>
      <c r="AD1959" s="36"/>
      <c r="AH1959" s="50"/>
      <c r="AI1959" s="50"/>
      <c r="AJ1959" s="50" t="s">
        <v>646</v>
      </c>
      <c r="AK1959" s="50"/>
      <c r="AL1959" s="50" t="s">
        <v>646</v>
      </c>
      <c r="AM1959" s="50"/>
      <c r="AN1959" s="50"/>
      <c r="AO1959" s="50"/>
      <c r="AP1959" s="50" t="s">
        <v>4581</v>
      </c>
      <c r="AQ1959" s="50" t="s">
        <v>4582</v>
      </c>
      <c r="AR1959" s="50" t="s">
        <v>651</v>
      </c>
      <c r="AS1959" s="50" t="s">
        <v>650</v>
      </c>
      <c r="AT1959" s="50"/>
      <c r="AU1959" s="60" t="s">
        <v>27944</v>
      </c>
    </row>
    <row r="1960" spans="1:47" x14ac:dyDescent="0.3">
      <c r="A1960" s="50"/>
      <c r="B1960" s="50" t="s">
        <v>4579</v>
      </c>
      <c r="C1960" s="50" t="s">
        <v>4648</v>
      </c>
      <c r="D1960" s="12"/>
      <c r="F1960" s="50" t="s">
        <v>4649</v>
      </c>
      <c r="K1960" s="12"/>
      <c r="S1960"/>
      <c r="T1960"/>
      <c r="AD1960" s="36"/>
      <c r="AH1960" s="50"/>
      <c r="AI1960" s="50"/>
      <c r="AJ1960" s="50" t="s">
        <v>646</v>
      </c>
      <c r="AK1960" s="50"/>
      <c r="AL1960" s="50" t="s">
        <v>646</v>
      </c>
      <c r="AM1960" s="50"/>
      <c r="AN1960" s="50"/>
      <c r="AO1960" s="50"/>
      <c r="AP1960" s="50" t="s">
        <v>4581</v>
      </c>
      <c r="AQ1960" s="50" t="s">
        <v>4582</v>
      </c>
      <c r="AR1960" s="50" t="s">
        <v>651</v>
      </c>
      <c r="AS1960" s="50" t="s">
        <v>650</v>
      </c>
      <c r="AT1960" s="50"/>
      <c r="AU1960" s="60" t="s">
        <v>27944</v>
      </c>
    </row>
    <row r="1961" spans="1:47" x14ac:dyDescent="0.3">
      <c r="A1961" s="50"/>
      <c r="B1961" s="50" t="s">
        <v>4579</v>
      </c>
      <c r="C1961" s="50" t="s">
        <v>4650</v>
      </c>
      <c r="D1961" s="12"/>
      <c r="F1961" s="50" t="s">
        <v>905</v>
      </c>
      <c r="K1961" s="12"/>
      <c r="S1961"/>
      <c r="T1961"/>
      <c r="AD1961" s="36"/>
      <c r="AH1961" s="50"/>
      <c r="AI1961" s="50"/>
      <c r="AJ1961" s="50" t="s">
        <v>646</v>
      </c>
      <c r="AK1961" s="50"/>
      <c r="AL1961" s="50" t="s">
        <v>646</v>
      </c>
      <c r="AM1961" s="50"/>
      <c r="AN1961" s="50"/>
      <c r="AO1961" s="50"/>
      <c r="AP1961" s="50" t="s">
        <v>4581</v>
      </c>
      <c r="AQ1961" s="50" t="s">
        <v>4582</v>
      </c>
      <c r="AR1961" s="50" t="s">
        <v>651</v>
      </c>
      <c r="AS1961" s="50" t="s">
        <v>650</v>
      </c>
      <c r="AT1961" s="50"/>
      <c r="AU1961" s="60" t="s">
        <v>27944</v>
      </c>
    </row>
    <row r="1962" spans="1:47" x14ac:dyDescent="0.3">
      <c r="A1962" s="50"/>
      <c r="B1962" s="50" t="s">
        <v>4579</v>
      </c>
      <c r="C1962" s="50" t="s">
        <v>4315</v>
      </c>
      <c r="D1962" s="12"/>
      <c r="F1962" s="50" t="s">
        <v>902</v>
      </c>
      <c r="K1962" s="12"/>
      <c r="S1962"/>
      <c r="T1962"/>
      <c r="AD1962" s="36"/>
      <c r="AH1962" s="50"/>
      <c r="AI1962" s="50"/>
      <c r="AJ1962" s="50" t="s">
        <v>646</v>
      </c>
      <c r="AK1962" s="50"/>
      <c r="AL1962" s="50" t="s">
        <v>646</v>
      </c>
      <c r="AM1962" s="50"/>
      <c r="AN1962" s="50"/>
      <c r="AO1962" s="50"/>
      <c r="AP1962" s="50" t="s">
        <v>4581</v>
      </c>
      <c r="AQ1962" s="50" t="s">
        <v>4582</v>
      </c>
      <c r="AR1962" s="50" t="s">
        <v>651</v>
      </c>
      <c r="AS1962" s="50" t="s">
        <v>650</v>
      </c>
      <c r="AT1962" s="50"/>
      <c r="AU1962" s="60" t="s">
        <v>27944</v>
      </c>
    </row>
    <row r="1963" spans="1:47" x14ac:dyDescent="0.3">
      <c r="A1963" s="50"/>
      <c r="B1963" s="50" t="s">
        <v>4579</v>
      </c>
      <c r="C1963" s="50" t="s">
        <v>4651</v>
      </c>
      <c r="D1963" s="12"/>
      <c r="F1963" s="50" t="s">
        <v>4645</v>
      </c>
      <c r="K1963" s="12"/>
      <c r="S1963"/>
      <c r="T1963"/>
      <c r="AD1963" s="36"/>
      <c r="AH1963" s="50"/>
      <c r="AI1963" s="50"/>
      <c r="AJ1963" s="50" t="s">
        <v>646</v>
      </c>
      <c r="AK1963" s="50"/>
      <c r="AL1963" s="50" t="s">
        <v>646</v>
      </c>
      <c r="AM1963" s="50"/>
      <c r="AN1963" s="50"/>
      <c r="AO1963" s="50"/>
      <c r="AP1963" s="50" t="s">
        <v>4581</v>
      </c>
      <c r="AQ1963" s="50" t="s">
        <v>4582</v>
      </c>
      <c r="AR1963" s="50" t="s">
        <v>651</v>
      </c>
      <c r="AS1963" s="50" t="s">
        <v>650</v>
      </c>
      <c r="AT1963" s="50"/>
      <c r="AU1963" s="60" t="s">
        <v>27944</v>
      </c>
    </row>
    <row r="1964" spans="1:47" x14ac:dyDescent="0.3">
      <c r="A1964" s="50"/>
      <c r="B1964" s="50" t="s">
        <v>4579</v>
      </c>
      <c r="C1964" s="50" t="s">
        <v>3749</v>
      </c>
      <c r="D1964" s="12"/>
      <c r="F1964" s="50" t="s">
        <v>902</v>
      </c>
      <c r="K1964" s="12"/>
      <c r="S1964"/>
      <c r="T1964"/>
      <c r="AD1964" s="36"/>
      <c r="AH1964" s="50"/>
      <c r="AI1964" s="50"/>
      <c r="AJ1964" s="50" t="s">
        <v>646</v>
      </c>
      <c r="AK1964" s="50"/>
      <c r="AL1964" s="50" t="s">
        <v>646</v>
      </c>
      <c r="AM1964" s="50"/>
      <c r="AN1964" s="50"/>
      <c r="AO1964" s="50"/>
      <c r="AP1964" s="50" t="s">
        <v>4581</v>
      </c>
      <c r="AQ1964" s="50" t="s">
        <v>4582</v>
      </c>
      <c r="AR1964" s="50" t="s">
        <v>651</v>
      </c>
      <c r="AS1964" s="50" t="s">
        <v>650</v>
      </c>
      <c r="AT1964" s="50"/>
      <c r="AU1964" s="60" t="s">
        <v>27944</v>
      </c>
    </row>
    <row r="1965" spans="1:47" x14ac:dyDescent="0.3">
      <c r="A1965" s="50"/>
      <c r="B1965" s="50" t="s">
        <v>4579</v>
      </c>
      <c r="C1965" s="50" t="s">
        <v>4652</v>
      </c>
      <c r="D1965" s="12"/>
      <c r="F1965" s="50" t="s">
        <v>4653</v>
      </c>
      <c r="K1965" s="12"/>
      <c r="S1965"/>
      <c r="T1965"/>
      <c r="AD1965" s="36"/>
      <c r="AH1965" s="50"/>
      <c r="AI1965" s="50"/>
      <c r="AJ1965" s="50" t="s">
        <v>646</v>
      </c>
      <c r="AK1965" s="50"/>
      <c r="AL1965" s="50" t="s">
        <v>646</v>
      </c>
      <c r="AM1965" s="50"/>
      <c r="AN1965" s="50"/>
      <c r="AO1965" s="50"/>
      <c r="AP1965" s="50" t="s">
        <v>4581</v>
      </c>
      <c r="AQ1965" s="50" t="s">
        <v>4582</v>
      </c>
      <c r="AR1965" s="50" t="s">
        <v>651</v>
      </c>
      <c r="AS1965" s="50" t="s">
        <v>650</v>
      </c>
      <c r="AT1965" s="50"/>
      <c r="AU1965" s="60" t="s">
        <v>27944</v>
      </c>
    </row>
    <row r="1966" spans="1:47" x14ac:dyDescent="0.3">
      <c r="A1966" s="50"/>
      <c r="B1966" s="50" t="s">
        <v>4579</v>
      </c>
      <c r="C1966" s="50" t="s">
        <v>4654</v>
      </c>
      <c r="D1966" s="12"/>
      <c r="F1966" s="50" t="s">
        <v>2638</v>
      </c>
      <c r="K1966" s="12"/>
      <c r="S1966"/>
      <c r="T1966"/>
      <c r="AD1966" s="36"/>
      <c r="AH1966" s="50"/>
      <c r="AI1966" s="50"/>
      <c r="AJ1966" s="50" t="s">
        <v>646</v>
      </c>
      <c r="AK1966" s="50" t="s">
        <v>45698</v>
      </c>
      <c r="AL1966" s="50" t="s">
        <v>646</v>
      </c>
      <c r="AM1966" s="50"/>
      <c r="AN1966" s="50"/>
      <c r="AO1966" s="50"/>
      <c r="AP1966" s="50" t="s">
        <v>4581</v>
      </c>
      <c r="AQ1966" s="50" t="s">
        <v>4582</v>
      </c>
      <c r="AR1966" s="50" t="s">
        <v>651</v>
      </c>
      <c r="AS1966" s="50" t="s">
        <v>650</v>
      </c>
      <c r="AT1966" s="50"/>
      <c r="AU1966" s="60" t="s">
        <v>27944</v>
      </c>
    </row>
    <row r="1967" spans="1:47" x14ac:dyDescent="0.3">
      <c r="A1967" s="50" t="s">
        <v>637</v>
      </c>
      <c r="B1967" s="50" t="s">
        <v>4579</v>
      </c>
      <c r="C1967" s="50" t="s">
        <v>4655</v>
      </c>
      <c r="D1967" s="12"/>
      <c r="F1967" s="50" t="s">
        <v>36796</v>
      </c>
      <c r="K1967" s="12"/>
      <c r="S1967"/>
      <c r="T1967"/>
      <c r="AD1967" s="36"/>
      <c r="AH1967" s="50"/>
      <c r="AI1967" s="50"/>
      <c r="AJ1967" s="50" t="s">
        <v>44019</v>
      </c>
      <c r="AK1967" s="50"/>
      <c r="AL1967" s="50" t="s">
        <v>44098</v>
      </c>
      <c r="AM1967" s="50"/>
      <c r="AN1967" s="50"/>
      <c r="AO1967" s="50"/>
      <c r="AP1967" s="50" t="s">
        <v>4581</v>
      </c>
      <c r="AQ1967" s="50" t="s">
        <v>4582</v>
      </c>
      <c r="AR1967" s="50" t="s">
        <v>651</v>
      </c>
      <c r="AS1967" s="50" t="s">
        <v>650</v>
      </c>
      <c r="AT1967" s="50"/>
      <c r="AU1967" s="60" t="s">
        <v>27944</v>
      </c>
    </row>
    <row r="1968" spans="1:47" x14ac:dyDescent="0.3">
      <c r="A1968" s="50"/>
      <c r="B1968" s="50" t="s">
        <v>4579</v>
      </c>
      <c r="C1968" s="50" t="s">
        <v>4656</v>
      </c>
      <c r="D1968" s="12"/>
      <c r="F1968" s="50" t="s">
        <v>2643</v>
      </c>
      <c r="K1968" s="12"/>
      <c r="S1968"/>
      <c r="T1968"/>
      <c r="AD1968" s="36"/>
      <c r="AH1968" s="50"/>
      <c r="AI1968" s="50"/>
      <c r="AJ1968" s="50" t="s">
        <v>646</v>
      </c>
      <c r="AK1968" s="50"/>
      <c r="AL1968" s="50" t="s">
        <v>646</v>
      </c>
      <c r="AM1968" s="50"/>
      <c r="AN1968" s="50"/>
      <c r="AO1968" s="50"/>
      <c r="AP1968" s="50" t="s">
        <v>4581</v>
      </c>
      <c r="AQ1968" s="50" t="s">
        <v>4582</v>
      </c>
      <c r="AR1968" s="50" t="s">
        <v>651</v>
      </c>
      <c r="AS1968" s="50" t="s">
        <v>650</v>
      </c>
      <c r="AT1968" s="50"/>
      <c r="AU1968" s="60" t="s">
        <v>27944</v>
      </c>
    </row>
    <row r="1969" spans="1:47" x14ac:dyDescent="0.3">
      <c r="A1969" s="50"/>
      <c r="B1969" s="50" t="s">
        <v>4579</v>
      </c>
      <c r="C1969" s="50" t="s">
        <v>4657</v>
      </c>
      <c r="D1969" s="12"/>
      <c r="F1969" s="50" t="s">
        <v>3863</v>
      </c>
      <c r="K1969" s="12"/>
      <c r="S1969"/>
      <c r="T1969"/>
      <c r="AD1969" s="36"/>
      <c r="AH1969" s="50"/>
      <c r="AI1969" s="50"/>
      <c r="AJ1969" s="50" t="s">
        <v>646</v>
      </c>
      <c r="AK1969" s="50"/>
      <c r="AL1969" s="50" t="s">
        <v>646</v>
      </c>
      <c r="AM1969" s="50"/>
      <c r="AN1969" s="50"/>
      <c r="AO1969" s="50"/>
      <c r="AP1969" s="50" t="s">
        <v>4581</v>
      </c>
      <c r="AQ1969" s="50" t="s">
        <v>4582</v>
      </c>
      <c r="AR1969" s="50" t="s">
        <v>651</v>
      </c>
      <c r="AS1969" s="50" t="s">
        <v>650</v>
      </c>
      <c r="AT1969" s="50"/>
      <c r="AU1969" s="60" t="s">
        <v>27944</v>
      </c>
    </row>
    <row r="1970" spans="1:47" x14ac:dyDescent="0.3">
      <c r="A1970" s="50"/>
      <c r="B1970" s="50" t="s">
        <v>4658</v>
      </c>
      <c r="C1970" s="50" t="s">
        <v>4659</v>
      </c>
      <c r="D1970" s="12"/>
      <c r="F1970" s="50" t="s">
        <v>4660</v>
      </c>
      <c r="K1970" s="12"/>
      <c r="S1970"/>
      <c r="T1970"/>
      <c r="AD1970" s="36"/>
      <c r="AH1970" s="50"/>
      <c r="AI1970" s="50"/>
      <c r="AJ1970" s="50" t="s">
        <v>646</v>
      </c>
      <c r="AK1970" s="50"/>
      <c r="AL1970" s="50" t="s">
        <v>646</v>
      </c>
      <c r="AM1970" s="50"/>
      <c r="AN1970" s="50"/>
      <c r="AO1970" s="50"/>
      <c r="AP1970" s="50" t="s">
        <v>4581</v>
      </c>
      <c r="AQ1970" s="50" t="s">
        <v>4582</v>
      </c>
      <c r="AR1970" s="50" t="s">
        <v>651</v>
      </c>
      <c r="AS1970" s="50" t="s">
        <v>650</v>
      </c>
      <c r="AT1970" s="50"/>
      <c r="AU1970" s="60" t="s">
        <v>27944</v>
      </c>
    </row>
    <row r="1971" spans="1:47" x14ac:dyDescent="0.3">
      <c r="A1971" s="50"/>
      <c r="B1971" s="50" t="s">
        <v>4658</v>
      </c>
      <c r="C1971" s="50" t="s">
        <v>4661</v>
      </c>
      <c r="D1971" s="12"/>
      <c r="F1971" s="50" t="s">
        <v>4662</v>
      </c>
      <c r="K1971" s="12"/>
      <c r="S1971"/>
      <c r="T1971"/>
      <c r="AD1971" s="36"/>
      <c r="AH1971" s="50"/>
      <c r="AI1971" s="50"/>
      <c r="AJ1971" s="50" t="s">
        <v>646</v>
      </c>
      <c r="AK1971" s="50"/>
      <c r="AL1971" s="50" t="s">
        <v>646</v>
      </c>
      <c r="AM1971" s="50"/>
      <c r="AN1971" s="50"/>
      <c r="AO1971" s="50"/>
      <c r="AP1971" s="50" t="s">
        <v>4581</v>
      </c>
      <c r="AQ1971" s="50" t="s">
        <v>4582</v>
      </c>
      <c r="AR1971" s="50" t="s">
        <v>651</v>
      </c>
      <c r="AS1971" s="50" t="s">
        <v>650</v>
      </c>
      <c r="AT1971" s="50"/>
      <c r="AU1971" s="60" t="s">
        <v>27944</v>
      </c>
    </row>
    <row r="1972" spans="1:47" x14ac:dyDescent="0.3">
      <c r="A1972" s="50"/>
      <c r="B1972" s="50" t="s">
        <v>4658</v>
      </c>
      <c r="C1972" s="50" t="s">
        <v>4663</v>
      </c>
      <c r="D1972" s="12"/>
      <c r="F1972" s="50" t="s">
        <v>4664</v>
      </c>
      <c r="K1972" s="12"/>
      <c r="S1972"/>
      <c r="T1972"/>
      <c r="AD1972" s="36"/>
      <c r="AH1972" s="50"/>
      <c r="AI1972" s="50"/>
      <c r="AJ1972" s="50" t="s">
        <v>646</v>
      </c>
      <c r="AK1972" s="50"/>
      <c r="AL1972" s="50" t="s">
        <v>646</v>
      </c>
      <c r="AM1972" s="50"/>
      <c r="AN1972" s="50"/>
      <c r="AO1972" s="50"/>
      <c r="AP1972" s="50" t="s">
        <v>4581</v>
      </c>
      <c r="AQ1972" s="50" t="s">
        <v>4582</v>
      </c>
      <c r="AR1972" s="50" t="s">
        <v>651</v>
      </c>
      <c r="AS1972" s="50" t="s">
        <v>650</v>
      </c>
      <c r="AT1972" s="50"/>
      <c r="AU1972" s="60" t="s">
        <v>27944</v>
      </c>
    </row>
    <row r="1973" spans="1:47" x14ac:dyDescent="0.3">
      <c r="A1973" s="50" t="s">
        <v>689</v>
      </c>
      <c r="B1973" s="50" t="s">
        <v>4658</v>
      </c>
      <c r="C1973" s="50" t="s">
        <v>4635</v>
      </c>
      <c r="D1973" s="12"/>
      <c r="F1973" s="50" t="s">
        <v>44669</v>
      </c>
      <c r="K1973" s="12"/>
      <c r="S1973"/>
      <c r="T1973"/>
      <c r="AD1973" s="36"/>
      <c r="AH1973" s="50"/>
      <c r="AI1973" s="50" t="s">
        <v>44668</v>
      </c>
      <c r="AJ1973" s="50" t="s">
        <v>44671</v>
      </c>
      <c r="AK1973" s="50" t="s">
        <v>44670</v>
      </c>
      <c r="AL1973" s="50" t="s">
        <v>44672</v>
      </c>
      <c r="AM1973" s="50"/>
      <c r="AN1973" s="50"/>
      <c r="AO1973" s="50"/>
      <c r="AP1973" s="50" t="s">
        <v>4581</v>
      </c>
      <c r="AQ1973" s="50" t="s">
        <v>4582</v>
      </c>
      <c r="AR1973" s="50" t="s">
        <v>651</v>
      </c>
      <c r="AS1973" s="50" t="s">
        <v>650</v>
      </c>
      <c r="AT1973" s="50"/>
      <c r="AU1973" s="60" t="s">
        <v>27944</v>
      </c>
    </row>
    <row r="1974" spans="1:47" x14ac:dyDescent="0.3">
      <c r="A1974" s="50" t="s">
        <v>689</v>
      </c>
      <c r="B1974" s="50" t="s">
        <v>4658</v>
      </c>
      <c r="C1974" s="50" t="s">
        <v>4665</v>
      </c>
      <c r="D1974" s="12"/>
      <c r="F1974" s="50" t="s">
        <v>47551</v>
      </c>
      <c r="K1974" s="12"/>
      <c r="S1974"/>
      <c r="T1974"/>
      <c r="AD1974" s="36"/>
      <c r="AH1974" s="50"/>
      <c r="AI1974" s="50"/>
      <c r="AJ1974" s="50"/>
      <c r="AK1974" s="50" t="s">
        <v>4569</v>
      </c>
      <c r="AL1974" s="50" t="s">
        <v>28417</v>
      </c>
      <c r="AM1974" s="50"/>
      <c r="AN1974" s="50"/>
      <c r="AO1974" s="50"/>
      <c r="AP1974" s="50" t="s">
        <v>4581</v>
      </c>
      <c r="AQ1974" s="50" t="s">
        <v>4582</v>
      </c>
      <c r="AR1974" s="50" t="s">
        <v>651</v>
      </c>
      <c r="AS1974" s="50" t="s">
        <v>650</v>
      </c>
      <c r="AT1974" s="50"/>
      <c r="AU1974" s="60" t="s">
        <v>27944</v>
      </c>
    </row>
    <row r="1975" spans="1:47" x14ac:dyDescent="0.3">
      <c r="A1975" s="50"/>
      <c r="B1975" s="50" t="s">
        <v>4658</v>
      </c>
      <c r="C1975" s="50" t="s">
        <v>4666</v>
      </c>
      <c r="D1975" s="12"/>
      <c r="F1975" s="50" t="s">
        <v>4667</v>
      </c>
      <c r="K1975" s="12"/>
      <c r="S1975"/>
      <c r="T1975"/>
      <c r="AD1975" s="36"/>
      <c r="AH1975" s="50"/>
      <c r="AI1975" s="50"/>
      <c r="AJ1975" s="50" t="s">
        <v>646</v>
      </c>
      <c r="AK1975" s="50"/>
      <c r="AL1975" s="50" t="s">
        <v>646</v>
      </c>
      <c r="AM1975" s="50"/>
      <c r="AN1975" s="50"/>
      <c r="AO1975" s="50"/>
      <c r="AP1975" s="50" t="s">
        <v>4581</v>
      </c>
      <c r="AQ1975" s="50" t="s">
        <v>4582</v>
      </c>
      <c r="AR1975" s="50" t="s">
        <v>651</v>
      </c>
      <c r="AS1975" s="50" t="s">
        <v>650</v>
      </c>
      <c r="AT1975" s="50"/>
      <c r="AU1975" s="60" t="s">
        <v>27944</v>
      </c>
    </row>
    <row r="1976" spans="1:47" x14ac:dyDescent="0.3">
      <c r="A1976" s="50" t="s">
        <v>852</v>
      </c>
      <c r="B1976" s="50" t="s">
        <v>49085</v>
      </c>
      <c r="C1976" s="50" t="s">
        <v>23737</v>
      </c>
      <c r="D1976" s="12"/>
      <c r="F1976" s="50" t="s">
        <v>49086</v>
      </c>
      <c r="K1976" s="12"/>
      <c r="S1976"/>
      <c r="T1976"/>
      <c r="AD1976" s="36"/>
      <c r="AH1976" s="50" t="s">
        <v>49087</v>
      </c>
      <c r="AI1976" s="50"/>
      <c r="AJ1976" s="50"/>
      <c r="AK1976" s="50"/>
      <c r="AL1976" s="50" t="s">
        <v>49088</v>
      </c>
      <c r="AM1976" s="50"/>
      <c r="AN1976" s="50"/>
      <c r="AO1976" s="50"/>
      <c r="AP1976" s="50" t="s">
        <v>4581</v>
      </c>
      <c r="AQ1976" s="50" t="s">
        <v>4582</v>
      </c>
      <c r="AR1976" s="50" t="s">
        <v>651</v>
      </c>
      <c r="AS1976" s="50" t="s">
        <v>650</v>
      </c>
      <c r="AT1976" s="50"/>
      <c r="AU1976" s="60" t="s">
        <v>27944</v>
      </c>
    </row>
    <row r="1977" spans="1:47" x14ac:dyDescent="0.3">
      <c r="A1977" s="50"/>
      <c r="B1977" s="50" t="s">
        <v>4658</v>
      </c>
      <c r="C1977" s="50" t="s">
        <v>4668</v>
      </c>
      <c r="D1977" s="12"/>
      <c r="F1977" s="50" t="s">
        <v>4669</v>
      </c>
      <c r="K1977" s="12"/>
      <c r="S1977"/>
      <c r="T1977"/>
      <c r="AD1977" s="36"/>
      <c r="AH1977" s="50"/>
      <c r="AI1977" s="50"/>
      <c r="AJ1977" s="50" t="s">
        <v>646</v>
      </c>
      <c r="AK1977" s="50"/>
      <c r="AL1977" s="50" t="s">
        <v>646</v>
      </c>
      <c r="AM1977" s="50"/>
      <c r="AN1977" s="50"/>
      <c r="AO1977" s="50"/>
      <c r="AP1977" s="50" t="s">
        <v>4581</v>
      </c>
      <c r="AQ1977" s="50" t="s">
        <v>4582</v>
      </c>
      <c r="AR1977" s="50" t="s">
        <v>651</v>
      </c>
      <c r="AS1977" s="50" t="s">
        <v>650</v>
      </c>
      <c r="AT1977" s="50"/>
      <c r="AU1977" s="60" t="s">
        <v>27944</v>
      </c>
    </row>
    <row r="1978" spans="1:47" x14ac:dyDescent="0.3">
      <c r="A1978" s="50"/>
      <c r="B1978" s="50" t="s">
        <v>4670</v>
      </c>
      <c r="C1978" s="50" t="s">
        <v>4671</v>
      </c>
      <c r="D1978" s="12"/>
      <c r="F1978" s="50" t="s">
        <v>4672</v>
      </c>
      <c r="K1978" s="12"/>
      <c r="S1978"/>
      <c r="T1978"/>
      <c r="AD1978" s="36"/>
      <c r="AH1978" s="50"/>
      <c r="AI1978" s="50"/>
      <c r="AJ1978" s="50" t="s">
        <v>646</v>
      </c>
      <c r="AK1978" s="50"/>
      <c r="AL1978" s="50" t="s">
        <v>646</v>
      </c>
      <c r="AM1978" s="50"/>
      <c r="AN1978" s="50"/>
      <c r="AO1978" s="50"/>
      <c r="AP1978" s="50" t="s">
        <v>4581</v>
      </c>
      <c r="AQ1978" s="50" t="s">
        <v>4582</v>
      </c>
      <c r="AR1978" s="50" t="s">
        <v>651</v>
      </c>
      <c r="AS1978" s="50" t="s">
        <v>650</v>
      </c>
      <c r="AT1978" s="50"/>
      <c r="AU1978" s="60" t="s">
        <v>27944</v>
      </c>
    </row>
    <row r="1979" spans="1:47" x14ac:dyDescent="0.3">
      <c r="A1979" s="50" t="s">
        <v>734</v>
      </c>
      <c r="B1979" s="50" t="s">
        <v>4670</v>
      </c>
      <c r="C1979" s="50" t="s">
        <v>48848</v>
      </c>
      <c r="D1979" s="12"/>
      <c r="F1979" s="50" t="s">
        <v>48849</v>
      </c>
      <c r="K1979" s="12"/>
      <c r="S1979"/>
      <c r="T1979"/>
      <c r="AD1979" s="36"/>
      <c r="AH1979" s="50" t="s">
        <v>48850</v>
      </c>
      <c r="AI1979" s="50" t="s">
        <v>48845</v>
      </c>
      <c r="AJ1979" s="50"/>
      <c r="AK1979" s="50"/>
      <c r="AL1979" s="50"/>
      <c r="AM1979" s="50"/>
      <c r="AN1979" s="50"/>
      <c r="AO1979" s="50"/>
      <c r="AP1979" s="50" t="s">
        <v>4581</v>
      </c>
      <c r="AQ1979" s="50" t="s">
        <v>4582</v>
      </c>
      <c r="AR1979" s="50" t="s">
        <v>651</v>
      </c>
      <c r="AS1979" s="50" t="s">
        <v>650</v>
      </c>
      <c r="AT1979" s="50"/>
      <c r="AU1979" s="60" t="s">
        <v>27944</v>
      </c>
    </row>
    <row r="1980" spans="1:47" x14ac:dyDescent="0.3">
      <c r="A1980" s="50" t="s">
        <v>852</v>
      </c>
      <c r="B1980" s="50" t="s">
        <v>47335</v>
      </c>
      <c r="C1980" s="50" t="s">
        <v>4673</v>
      </c>
      <c r="D1980" s="12"/>
      <c r="F1980" s="50" t="s">
        <v>49167</v>
      </c>
      <c r="K1980" s="12"/>
      <c r="S1980"/>
      <c r="T1980"/>
      <c r="AD1980" s="36"/>
      <c r="AH1980" s="50" t="s">
        <v>49168</v>
      </c>
      <c r="AI1980" s="50"/>
      <c r="AJ1980" s="50" t="s">
        <v>646</v>
      </c>
      <c r="AK1980" s="50"/>
      <c r="AL1980" s="50" t="s">
        <v>646</v>
      </c>
      <c r="AM1980" s="50"/>
      <c r="AN1980" s="50"/>
      <c r="AO1980" s="50"/>
      <c r="AP1980" s="50" t="s">
        <v>4581</v>
      </c>
      <c r="AQ1980" s="50" t="s">
        <v>4582</v>
      </c>
      <c r="AR1980" s="50" t="s">
        <v>651</v>
      </c>
      <c r="AS1980" s="50" t="s">
        <v>650</v>
      </c>
      <c r="AT1980" s="50"/>
      <c r="AU1980" s="60" t="s">
        <v>27944</v>
      </c>
    </row>
    <row r="1981" spans="1:47" x14ac:dyDescent="0.3">
      <c r="A1981" s="50" t="s">
        <v>734</v>
      </c>
      <c r="B1981" s="50" t="s">
        <v>47335</v>
      </c>
      <c r="C1981" s="50" t="s">
        <v>4674</v>
      </c>
      <c r="D1981" s="12"/>
      <c r="F1981" s="50" t="s">
        <v>47552</v>
      </c>
      <c r="K1981" s="12"/>
      <c r="S1981"/>
      <c r="T1981"/>
      <c r="AD1981" s="36"/>
      <c r="AH1981" s="50" t="s">
        <v>47553</v>
      </c>
      <c r="AI1981" s="50"/>
      <c r="AJ1981" s="50" t="s">
        <v>4675</v>
      </c>
      <c r="AK1981" s="50" t="s">
        <v>4569</v>
      </c>
      <c r="AL1981" s="50" t="s">
        <v>28418</v>
      </c>
      <c r="AM1981" s="50"/>
      <c r="AN1981" s="50"/>
      <c r="AO1981" s="50"/>
      <c r="AP1981" s="50" t="s">
        <v>4581</v>
      </c>
      <c r="AQ1981" s="50" t="s">
        <v>4582</v>
      </c>
      <c r="AR1981" s="50" t="s">
        <v>651</v>
      </c>
      <c r="AS1981" s="50" t="s">
        <v>650</v>
      </c>
      <c r="AT1981" s="50"/>
      <c r="AU1981" s="60" t="s">
        <v>27944</v>
      </c>
    </row>
    <row r="1982" spans="1:47" x14ac:dyDescent="0.3">
      <c r="A1982" s="50"/>
      <c r="B1982" s="50" t="s">
        <v>4670</v>
      </c>
      <c r="C1982" s="50" t="s">
        <v>4441</v>
      </c>
      <c r="D1982" s="12"/>
      <c r="F1982" s="50" t="s">
        <v>4676</v>
      </c>
      <c r="K1982" s="12"/>
      <c r="S1982"/>
      <c r="T1982"/>
      <c r="AD1982" s="36"/>
      <c r="AH1982" s="50"/>
      <c r="AI1982" s="50"/>
      <c r="AJ1982" s="50" t="s">
        <v>646</v>
      </c>
      <c r="AK1982" s="50"/>
      <c r="AL1982" s="50" t="s">
        <v>646</v>
      </c>
      <c r="AM1982" s="50"/>
      <c r="AN1982" s="50"/>
      <c r="AO1982" s="50"/>
      <c r="AP1982" s="50" t="s">
        <v>4581</v>
      </c>
      <c r="AQ1982" s="50" t="s">
        <v>4582</v>
      </c>
      <c r="AR1982" s="50" t="s">
        <v>651</v>
      </c>
      <c r="AS1982" s="50" t="s">
        <v>650</v>
      </c>
      <c r="AT1982" s="50"/>
      <c r="AU1982" s="60" t="s">
        <v>27944</v>
      </c>
    </row>
    <row r="1983" spans="1:47" x14ac:dyDescent="0.3">
      <c r="A1983" s="50"/>
      <c r="B1983" s="50" t="s">
        <v>4670</v>
      </c>
      <c r="C1983" s="50" t="s">
        <v>4677</v>
      </c>
      <c r="D1983" s="12"/>
      <c r="F1983" s="50" t="s">
        <v>4678</v>
      </c>
      <c r="K1983" s="12"/>
      <c r="S1983"/>
      <c r="T1983"/>
      <c r="AD1983" s="36"/>
      <c r="AH1983" s="50"/>
      <c r="AI1983" s="50"/>
      <c r="AJ1983" s="50" t="s">
        <v>646</v>
      </c>
      <c r="AK1983" s="50"/>
      <c r="AL1983" s="50" t="s">
        <v>646</v>
      </c>
      <c r="AM1983" s="50"/>
      <c r="AN1983" s="50"/>
      <c r="AO1983" s="50"/>
      <c r="AP1983" s="50" t="s">
        <v>4581</v>
      </c>
      <c r="AQ1983" s="50" t="s">
        <v>4582</v>
      </c>
      <c r="AR1983" s="50" t="s">
        <v>651</v>
      </c>
      <c r="AS1983" s="50" t="s">
        <v>650</v>
      </c>
      <c r="AT1983" s="50"/>
      <c r="AU1983" s="60" t="s">
        <v>27944</v>
      </c>
    </row>
    <row r="1984" spans="1:47" x14ac:dyDescent="0.3">
      <c r="A1984" s="50" t="s">
        <v>734</v>
      </c>
      <c r="B1984" s="50" t="s">
        <v>47335</v>
      </c>
      <c r="C1984" s="50" t="s">
        <v>883</v>
      </c>
      <c r="D1984" s="12"/>
      <c r="F1984" s="50" t="s">
        <v>47336</v>
      </c>
      <c r="K1984" s="12"/>
      <c r="S1984"/>
      <c r="T1984"/>
      <c r="AD1984" s="36"/>
      <c r="AH1984" s="50" t="s">
        <v>47337</v>
      </c>
      <c r="AI1984" s="50"/>
      <c r="AJ1984" s="50" t="s">
        <v>646</v>
      </c>
      <c r="AK1984" s="50" t="s">
        <v>44443</v>
      </c>
      <c r="AL1984" s="50" t="s">
        <v>47343</v>
      </c>
      <c r="AM1984" s="50"/>
      <c r="AN1984" s="50"/>
      <c r="AO1984" s="50"/>
      <c r="AP1984" s="50" t="s">
        <v>4581</v>
      </c>
      <c r="AQ1984" s="50" t="s">
        <v>4582</v>
      </c>
      <c r="AR1984" s="50" t="s">
        <v>651</v>
      </c>
      <c r="AS1984" s="50" t="s">
        <v>650</v>
      </c>
      <c r="AT1984" s="50"/>
      <c r="AU1984" s="60" t="s">
        <v>27944</v>
      </c>
    </row>
    <row r="1985" spans="1:47" x14ac:dyDescent="0.3">
      <c r="A1985" s="50"/>
      <c r="B1985" s="50" t="s">
        <v>4670</v>
      </c>
      <c r="C1985" s="50" t="s">
        <v>4680</v>
      </c>
      <c r="D1985" s="12"/>
      <c r="F1985" s="50" t="s">
        <v>4681</v>
      </c>
      <c r="K1985" s="12"/>
      <c r="S1985"/>
      <c r="T1985"/>
      <c r="AD1985" s="36"/>
      <c r="AH1985" s="50"/>
      <c r="AI1985" s="50"/>
      <c r="AJ1985" s="50" t="s">
        <v>646</v>
      </c>
      <c r="AK1985" s="50"/>
      <c r="AL1985" s="50" t="s">
        <v>646</v>
      </c>
      <c r="AM1985" s="50"/>
      <c r="AN1985" s="50"/>
      <c r="AO1985" s="50"/>
      <c r="AP1985" s="50" t="s">
        <v>4581</v>
      </c>
      <c r="AQ1985" s="50" t="s">
        <v>4582</v>
      </c>
      <c r="AR1985" s="50" t="s">
        <v>651</v>
      </c>
      <c r="AS1985" s="50" t="s">
        <v>650</v>
      </c>
      <c r="AT1985" s="50"/>
      <c r="AU1985" s="60" t="s">
        <v>27944</v>
      </c>
    </row>
    <row r="1986" spans="1:47" x14ac:dyDescent="0.3">
      <c r="A1986" s="50"/>
      <c r="B1986" s="50" t="s">
        <v>4682</v>
      </c>
      <c r="C1986" s="50" t="s">
        <v>4683</v>
      </c>
      <c r="D1986" s="12"/>
      <c r="F1986" s="50" t="s">
        <v>4684</v>
      </c>
      <c r="K1986" s="12"/>
      <c r="S1986"/>
      <c r="T1986"/>
      <c r="AD1986" s="36"/>
      <c r="AH1986" s="50"/>
      <c r="AI1986" s="50"/>
      <c r="AJ1986" s="50" t="s">
        <v>646</v>
      </c>
      <c r="AK1986" s="50" t="s">
        <v>44892</v>
      </c>
      <c r="AL1986" s="50" t="s">
        <v>646</v>
      </c>
      <c r="AM1986" s="50"/>
      <c r="AN1986" s="50"/>
      <c r="AO1986" s="50" t="s">
        <v>644</v>
      </c>
      <c r="AP1986" s="50" t="s">
        <v>4685</v>
      </c>
      <c r="AQ1986" s="50" t="s">
        <v>3914</v>
      </c>
      <c r="AR1986" s="50" t="s">
        <v>643</v>
      </c>
      <c r="AS1986" s="50" t="s">
        <v>642</v>
      </c>
      <c r="AT1986" s="50"/>
      <c r="AU1986" s="60" t="s">
        <v>33004</v>
      </c>
    </row>
    <row r="1987" spans="1:47" x14ac:dyDescent="0.3">
      <c r="A1987" s="50"/>
      <c r="B1987" s="50" t="s">
        <v>4682</v>
      </c>
      <c r="C1987" s="50" t="s">
        <v>4686</v>
      </c>
      <c r="D1987" s="12"/>
      <c r="F1987" s="50" t="s">
        <v>4687</v>
      </c>
      <c r="K1987" s="12"/>
      <c r="S1987"/>
      <c r="T1987"/>
      <c r="AD1987" s="36"/>
      <c r="AH1987" s="50"/>
      <c r="AI1987" s="50"/>
      <c r="AJ1987" s="50" t="s">
        <v>646</v>
      </c>
      <c r="AK1987" s="50"/>
      <c r="AL1987" s="50" t="s">
        <v>646</v>
      </c>
      <c r="AM1987" s="50"/>
      <c r="AN1987" s="50"/>
      <c r="AO1987" s="50" t="s">
        <v>644</v>
      </c>
      <c r="AP1987" s="50" t="s">
        <v>4685</v>
      </c>
      <c r="AQ1987" s="50" t="s">
        <v>3914</v>
      </c>
      <c r="AR1987" s="50" t="s">
        <v>643</v>
      </c>
      <c r="AS1987" s="50" t="s">
        <v>642</v>
      </c>
      <c r="AT1987" s="50"/>
      <c r="AU1987" s="60" t="s">
        <v>33004</v>
      </c>
    </row>
    <row r="1988" spans="1:47" x14ac:dyDescent="0.3">
      <c r="A1988" s="50" t="s">
        <v>637</v>
      </c>
      <c r="B1988" s="50" t="s">
        <v>4682</v>
      </c>
      <c r="C1988" s="50" t="s">
        <v>9248</v>
      </c>
      <c r="D1988" s="12"/>
      <c r="F1988" s="50" t="s">
        <v>44870</v>
      </c>
      <c r="K1988" s="12"/>
      <c r="S1988"/>
      <c r="T1988"/>
      <c r="AD1988" s="36"/>
      <c r="AH1988" s="50"/>
      <c r="AI1988" s="50" t="s">
        <v>44869</v>
      </c>
      <c r="AJ1988" s="50" t="s">
        <v>44871</v>
      </c>
      <c r="AK1988" s="50" t="s">
        <v>9250</v>
      </c>
      <c r="AL1988" s="50" t="s">
        <v>39105</v>
      </c>
      <c r="AM1988" s="50"/>
      <c r="AN1988" s="50"/>
      <c r="AO1988" s="50"/>
      <c r="AP1988" s="50" t="s">
        <v>4685</v>
      </c>
      <c r="AQ1988" s="50" t="s">
        <v>3914</v>
      </c>
      <c r="AR1988" s="50" t="s">
        <v>3913</v>
      </c>
      <c r="AS1988" s="50" t="s">
        <v>642</v>
      </c>
      <c r="AT1988" s="50"/>
      <c r="AU1988" s="60" t="s">
        <v>33004</v>
      </c>
    </row>
    <row r="1989" spans="1:47" x14ac:dyDescent="0.3">
      <c r="A1989" s="50" t="s">
        <v>734</v>
      </c>
      <c r="B1989" s="50" t="s">
        <v>33193</v>
      </c>
      <c r="C1989" s="50" t="s">
        <v>4688</v>
      </c>
      <c r="D1989" s="12"/>
      <c r="F1989" s="50" t="s">
        <v>47557</v>
      </c>
      <c r="K1989" s="12"/>
      <c r="S1989"/>
      <c r="T1989"/>
      <c r="AD1989" s="36"/>
      <c r="AH1989" s="50" t="s">
        <v>4689</v>
      </c>
      <c r="AI1989" s="50"/>
      <c r="AJ1989" s="50"/>
      <c r="AK1989" s="50" t="s">
        <v>46050</v>
      </c>
      <c r="AL1989" s="50" t="s">
        <v>28419</v>
      </c>
      <c r="AM1989" s="50"/>
      <c r="AN1989" s="50"/>
      <c r="AO1989" s="50"/>
      <c r="AP1989" s="50" t="s">
        <v>4690</v>
      </c>
      <c r="AQ1989" s="50" t="s">
        <v>922</v>
      </c>
      <c r="AR1989" s="50" t="s">
        <v>643</v>
      </c>
      <c r="AS1989" s="50" t="s">
        <v>642</v>
      </c>
      <c r="AT1989" s="50" t="s">
        <v>32904</v>
      </c>
      <c r="AU1989" s="60" t="s">
        <v>33004</v>
      </c>
    </row>
    <row r="1990" spans="1:47" x14ac:dyDescent="0.3">
      <c r="A1990" s="50" t="s">
        <v>689</v>
      </c>
      <c r="B1990" s="50" t="s">
        <v>4691</v>
      </c>
      <c r="C1990" s="50" t="s">
        <v>4692</v>
      </c>
      <c r="D1990" s="12"/>
      <c r="F1990" s="50" t="s">
        <v>47558</v>
      </c>
      <c r="K1990" s="12"/>
      <c r="S1990"/>
      <c r="T1990"/>
      <c r="AD1990" s="36"/>
      <c r="AH1990" s="50"/>
      <c r="AI1990" s="50"/>
      <c r="AJ1990" s="50"/>
      <c r="AK1990" s="50" t="s">
        <v>44923</v>
      </c>
      <c r="AL1990" s="50" t="s">
        <v>28082</v>
      </c>
      <c r="AM1990" s="50"/>
      <c r="AN1990" s="50"/>
      <c r="AO1990" s="50" t="s">
        <v>644</v>
      </c>
      <c r="AP1990" s="50" t="s">
        <v>1693</v>
      </c>
      <c r="AQ1990" s="50" t="s">
        <v>1805</v>
      </c>
      <c r="AR1990" s="50" t="s">
        <v>697</v>
      </c>
      <c r="AS1990" s="50" t="s">
        <v>650</v>
      </c>
      <c r="AT1990" s="50"/>
      <c r="AU1990" s="60" t="s">
        <v>27930</v>
      </c>
    </row>
    <row r="1991" spans="1:47" x14ac:dyDescent="0.3">
      <c r="A1991" s="50" t="s">
        <v>689</v>
      </c>
      <c r="B1991" s="50" t="s">
        <v>4693</v>
      </c>
      <c r="C1991" s="50" t="s">
        <v>4694</v>
      </c>
      <c r="D1991" s="12"/>
      <c r="F1991" s="50" t="s">
        <v>38514</v>
      </c>
      <c r="K1991" s="12"/>
      <c r="S1991"/>
      <c r="T1991"/>
      <c r="AD1991" s="36"/>
      <c r="AH1991" s="50"/>
      <c r="AI1991" s="50" t="s">
        <v>38515</v>
      </c>
      <c r="AJ1991" s="50" t="s">
        <v>38513</v>
      </c>
      <c r="AK1991" s="50"/>
      <c r="AL1991" s="50" t="s">
        <v>28420</v>
      </c>
      <c r="AM1991" s="50"/>
      <c r="AN1991" s="50"/>
      <c r="AO1991" s="50" t="s">
        <v>644</v>
      </c>
      <c r="AP1991" s="50" t="s">
        <v>1755</v>
      </c>
      <c r="AQ1991" s="50" t="s">
        <v>645</v>
      </c>
      <c r="AR1991" s="50" t="s">
        <v>643</v>
      </c>
      <c r="AS1991" s="50" t="s">
        <v>642</v>
      </c>
      <c r="AT1991" s="50"/>
      <c r="AU1991" s="60" t="s">
        <v>27938</v>
      </c>
    </row>
    <row r="1992" spans="1:47" x14ac:dyDescent="0.3">
      <c r="A1992" s="50" t="s">
        <v>637</v>
      </c>
      <c r="B1992" s="50" t="s">
        <v>4693</v>
      </c>
      <c r="C1992" s="50" t="s">
        <v>4695</v>
      </c>
      <c r="D1992" s="12"/>
      <c r="F1992" s="50" t="s">
        <v>42037</v>
      </c>
      <c r="K1992" s="12"/>
      <c r="S1992"/>
      <c r="T1992"/>
      <c r="AD1992" s="36"/>
      <c r="AH1992" s="50"/>
      <c r="AI1992" s="50" t="s">
        <v>4696</v>
      </c>
      <c r="AJ1992" s="50" t="s">
        <v>42034</v>
      </c>
      <c r="AK1992" s="50" t="s">
        <v>46247</v>
      </c>
      <c r="AL1992" s="50"/>
      <c r="AM1992" s="50"/>
      <c r="AN1992" s="50"/>
      <c r="AO1992" s="50" t="s">
        <v>644</v>
      </c>
      <c r="AP1992" s="50" t="s">
        <v>1755</v>
      </c>
      <c r="AQ1992" s="50" t="s">
        <v>645</v>
      </c>
      <c r="AR1992" s="50" t="s">
        <v>643</v>
      </c>
      <c r="AS1992" s="50" t="s">
        <v>642</v>
      </c>
      <c r="AT1992" s="50"/>
      <c r="AU1992" s="60" t="s">
        <v>27938</v>
      </c>
    </row>
    <row r="1993" spans="1:47" x14ac:dyDescent="0.3">
      <c r="A1993" s="50" t="s">
        <v>734</v>
      </c>
      <c r="B1993" s="50" t="s">
        <v>38432</v>
      </c>
      <c r="C1993" s="50" t="s">
        <v>4697</v>
      </c>
      <c r="D1993" s="12"/>
      <c r="F1993" s="50" t="s">
        <v>47559</v>
      </c>
      <c r="K1993" s="12"/>
      <c r="S1993"/>
      <c r="T1993"/>
      <c r="AD1993" s="36"/>
      <c r="AH1993" s="50" t="s">
        <v>38426</v>
      </c>
      <c r="AI1993" s="50" t="s">
        <v>4698</v>
      </c>
      <c r="AJ1993" s="50"/>
      <c r="AK1993" s="50" t="s">
        <v>40315</v>
      </c>
      <c r="AL1993" s="50" t="s">
        <v>28421</v>
      </c>
      <c r="AM1993" s="50"/>
      <c r="AN1993" s="50"/>
      <c r="AO1993" s="50" t="s">
        <v>644</v>
      </c>
      <c r="AP1993" s="50" t="s">
        <v>1755</v>
      </c>
      <c r="AQ1993" s="50" t="s">
        <v>645</v>
      </c>
      <c r="AR1993" s="50" t="s">
        <v>643</v>
      </c>
      <c r="AS1993" s="50" t="s">
        <v>642</v>
      </c>
      <c r="AT1993" s="50"/>
      <c r="AU1993" s="60" t="s">
        <v>27938</v>
      </c>
    </row>
    <row r="1994" spans="1:47" x14ac:dyDescent="0.3">
      <c r="A1994" s="50" t="s">
        <v>852</v>
      </c>
      <c r="B1994" s="50" t="s">
        <v>38432</v>
      </c>
      <c r="C1994" s="50" t="s">
        <v>4699</v>
      </c>
      <c r="D1994" s="12"/>
      <c r="F1994" s="50" t="s">
        <v>42038</v>
      </c>
      <c r="K1994" s="12"/>
      <c r="S1994"/>
      <c r="T1994"/>
      <c r="AD1994" s="36"/>
      <c r="AH1994" s="50" t="s">
        <v>43898</v>
      </c>
      <c r="AI1994" s="50" t="s">
        <v>4700</v>
      </c>
      <c r="AJ1994" s="50" t="s">
        <v>42035</v>
      </c>
      <c r="AK1994" s="50"/>
      <c r="AL1994" s="50" t="s">
        <v>28422</v>
      </c>
      <c r="AM1994" s="50"/>
      <c r="AN1994" s="50"/>
      <c r="AO1994" s="50" t="s">
        <v>644</v>
      </c>
      <c r="AP1994" s="50" t="s">
        <v>1755</v>
      </c>
      <c r="AQ1994" s="50" t="s">
        <v>645</v>
      </c>
      <c r="AR1994" s="50" t="s">
        <v>643</v>
      </c>
      <c r="AS1994" s="50" t="s">
        <v>642</v>
      </c>
      <c r="AT1994" s="50"/>
      <c r="AU1994" s="60" t="s">
        <v>27938</v>
      </c>
    </row>
    <row r="1995" spans="1:47" x14ac:dyDescent="0.3">
      <c r="A1995" s="50" t="s">
        <v>637</v>
      </c>
      <c r="B1995" s="50" t="s">
        <v>4693</v>
      </c>
      <c r="C1995" s="50" t="s">
        <v>4701</v>
      </c>
      <c r="D1995" s="12"/>
      <c r="F1995" s="50" t="s">
        <v>42039</v>
      </c>
      <c r="K1995" s="12"/>
      <c r="S1995"/>
      <c r="T1995"/>
      <c r="AD1995" s="36"/>
      <c r="AH1995" s="50"/>
      <c r="AI1995" s="50" t="s">
        <v>4702</v>
      </c>
      <c r="AJ1995" s="50" t="s">
        <v>22434</v>
      </c>
      <c r="AK1995" s="50" t="s">
        <v>47147</v>
      </c>
      <c r="AL1995" s="50" t="s">
        <v>28423</v>
      </c>
      <c r="AM1995" s="50"/>
      <c r="AN1995" s="50"/>
      <c r="AO1995" s="50" t="s">
        <v>644</v>
      </c>
      <c r="AP1995" s="50" t="s">
        <v>1755</v>
      </c>
      <c r="AQ1995" s="50" t="s">
        <v>645</v>
      </c>
      <c r="AR1995" s="50" t="s">
        <v>643</v>
      </c>
      <c r="AS1995" s="50" t="s">
        <v>642</v>
      </c>
      <c r="AT1995" s="50"/>
      <c r="AU1995" s="60" t="s">
        <v>27938</v>
      </c>
    </row>
    <row r="1996" spans="1:47" x14ac:dyDescent="0.3">
      <c r="A1996" s="50" t="s">
        <v>734</v>
      </c>
      <c r="B1996" s="50" t="s">
        <v>38432</v>
      </c>
      <c r="C1996" s="50" t="s">
        <v>4703</v>
      </c>
      <c r="D1996" s="12"/>
      <c r="F1996" s="50" t="s">
        <v>47560</v>
      </c>
      <c r="K1996" s="12"/>
      <c r="S1996"/>
      <c r="T1996"/>
      <c r="AD1996" s="36"/>
      <c r="AH1996" s="50" t="s">
        <v>38433</v>
      </c>
      <c r="AI1996" s="50" t="s">
        <v>4704</v>
      </c>
      <c r="AJ1996" s="50" t="s">
        <v>42036</v>
      </c>
      <c r="AK1996" s="50"/>
      <c r="AL1996" s="50" t="s">
        <v>28424</v>
      </c>
      <c r="AM1996" s="50"/>
      <c r="AN1996" s="50"/>
      <c r="AO1996" s="50" t="s">
        <v>644</v>
      </c>
      <c r="AP1996" s="50" t="s">
        <v>1755</v>
      </c>
      <c r="AQ1996" s="50" t="s">
        <v>645</v>
      </c>
      <c r="AR1996" s="50" t="s">
        <v>643</v>
      </c>
      <c r="AS1996" s="50" t="s">
        <v>642</v>
      </c>
      <c r="AT1996" s="50"/>
      <c r="AU1996" s="60" t="s">
        <v>27938</v>
      </c>
    </row>
    <row r="1997" spans="1:47" x14ac:dyDescent="0.3">
      <c r="A1997" s="50" t="s">
        <v>637</v>
      </c>
      <c r="B1997" s="50" t="s">
        <v>4693</v>
      </c>
      <c r="C1997" s="50" t="s">
        <v>4705</v>
      </c>
      <c r="D1997" s="12"/>
      <c r="F1997" s="50" t="s">
        <v>42040</v>
      </c>
      <c r="K1997" s="12"/>
      <c r="S1997"/>
      <c r="T1997"/>
      <c r="AD1997" s="36"/>
      <c r="AH1997" s="50"/>
      <c r="AI1997" s="50" t="s">
        <v>4706</v>
      </c>
      <c r="AJ1997" s="50" t="s">
        <v>22440</v>
      </c>
      <c r="AK1997" s="50" t="s">
        <v>39226</v>
      </c>
      <c r="AL1997" s="50" t="s">
        <v>28425</v>
      </c>
      <c r="AM1997" s="50"/>
      <c r="AN1997" s="50"/>
      <c r="AO1997" s="50" t="s">
        <v>644</v>
      </c>
      <c r="AP1997" s="50" t="s">
        <v>1755</v>
      </c>
      <c r="AQ1997" s="50" t="s">
        <v>645</v>
      </c>
      <c r="AR1997" s="50" t="s">
        <v>643</v>
      </c>
      <c r="AS1997" s="50" t="s">
        <v>642</v>
      </c>
      <c r="AT1997" s="50"/>
      <c r="AU1997" s="60" t="s">
        <v>27938</v>
      </c>
    </row>
    <row r="1998" spans="1:47" x14ac:dyDescent="0.3">
      <c r="A1998" s="50" t="s">
        <v>637</v>
      </c>
      <c r="B1998" s="50" t="s">
        <v>4707</v>
      </c>
      <c r="C1998" s="50" t="s">
        <v>4708</v>
      </c>
      <c r="D1998" s="12"/>
      <c r="F1998" s="50" t="s">
        <v>47213</v>
      </c>
      <c r="K1998" s="12"/>
      <c r="S1998"/>
      <c r="T1998"/>
      <c r="AD1998" s="36"/>
      <c r="AH1998" s="50"/>
      <c r="AI1998" s="50"/>
      <c r="AJ1998" s="50" t="s">
        <v>47214</v>
      </c>
      <c r="AK1998" s="50"/>
      <c r="AL1998" s="50" t="s">
        <v>47215</v>
      </c>
      <c r="AM1998" s="50"/>
      <c r="AN1998" s="50"/>
      <c r="AO1998" s="50" t="s">
        <v>644</v>
      </c>
      <c r="AP1998" s="50" t="s">
        <v>1693</v>
      </c>
      <c r="AQ1998" s="50" t="s">
        <v>1694</v>
      </c>
      <c r="AR1998" s="50" t="s">
        <v>697</v>
      </c>
      <c r="AS1998" s="50" t="s">
        <v>650</v>
      </c>
      <c r="AT1998" s="50"/>
      <c r="AU1998" s="12" t="s">
        <v>27930</v>
      </c>
    </row>
    <row r="1999" spans="1:47" x14ac:dyDescent="0.3">
      <c r="A1999" s="50"/>
      <c r="B1999" s="50" t="s">
        <v>4709</v>
      </c>
      <c r="C1999" s="50" t="s">
        <v>4710</v>
      </c>
      <c r="D1999" s="12"/>
      <c r="F1999" s="50" t="s">
        <v>4711</v>
      </c>
      <c r="K1999" s="12"/>
      <c r="S1999"/>
      <c r="T1999"/>
      <c r="AD1999" s="36"/>
      <c r="AH1999" s="50"/>
      <c r="AI1999" s="50"/>
      <c r="AJ1999" s="50" t="s">
        <v>646</v>
      </c>
      <c r="AK1999" s="50"/>
      <c r="AL1999" s="50" t="s">
        <v>3208</v>
      </c>
      <c r="AM1999" s="50"/>
      <c r="AN1999" s="50"/>
      <c r="AO1999" s="50"/>
      <c r="AP1999" s="50" t="s">
        <v>2194</v>
      </c>
      <c r="AQ1999" s="50" t="s">
        <v>2195</v>
      </c>
      <c r="AR1999" s="50" t="s">
        <v>697</v>
      </c>
      <c r="AS1999" s="50" t="s">
        <v>650</v>
      </c>
      <c r="AT1999" s="50"/>
      <c r="AU1999" s="60" t="s">
        <v>27930</v>
      </c>
    </row>
    <row r="2000" spans="1:47" x14ac:dyDescent="0.3">
      <c r="A2000" s="50"/>
      <c r="B2000" s="50" t="s">
        <v>4709</v>
      </c>
      <c r="C2000" s="50" t="s">
        <v>4712</v>
      </c>
      <c r="D2000" s="12"/>
      <c r="F2000" s="50" t="s">
        <v>4713</v>
      </c>
      <c r="K2000" s="12"/>
      <c r="S2000"/>
      <c r="T2000"/>
      <c r="AD2000" s="36"/>
      <c r="AH2000" s="50"/>
      <c r="AI2000" s="50"/>
      <c r="AJ2000" s="50" t="s">
        <v>646</v>
      </c>
      <c r="AK2000" s="50"/>
      <c r="AL2000" s="50" t="s">
        <v>646</v>
      </c>
      <c r="AM2000" s="50"/>
      <c r="AN2000" s="50"/>
      <c r="AO2000" s="50"/>
      <c r="AP2000" s="50" t="s">
        <v>2194</v>
      </c>
      <c r="AQ2000" s="50" t="s">
        <v>2195</v>
      </c>
      <c r="AR2000" s="50" t="s">
        <v>697</v>
      </c>
      <c r="AS2000" s="50" t="s">
        <v>650</v>
      </c>
      <c r="AT2000" s="50"/>
      <c r="AU2000" s="60" t="s">
        <v>27930</v>
      </c>
    </row>
    <row r="2001" spans="1:47" x14ac:dyDescent="0.3">
      <c r="A2001" s="50"/>
      <c r="B2001" s="50" t="s">
        <v>4709</v>
      </c>
      <c r="C2001" s="50" t="s">
        <v>4714</v>
      </c>
      <c r="D2001" s="12"/>
      <c r="F2001" s="50" t="s">
        <v>4715</v>
      </c>
      <c r="K2001" s="12"/>
      <c r="S2001"/>
      <c r="T2001"/>
      <c r="AD2001" s="36"/>
      <c r="AH2001" s="50"/>
      <c r="AI2001" s="50"/>
      <c r="AJ2001" s="50" t="s">
        <v>646</v>
      </c>
      <c r="AK2001" s="50" t="s">
        <v>1631</v>
      </c>
      <c r="AL2001" s="50" t="s">
        <v>646</v>
      </c>
      <c r="AM2001" s="50"/>
      <c r="AN2001" s="50"/>
      <c r="AO2001" s="50"/>
      <c r="AP2001" s="50" t="s">
        <v>2194</v>
      </c>
      <c r="AQ2001" s="50" t="s">
        <v>2195</v>
      </c>
      <c r="AR2001" s="50" t="s">
        <v>697</v>
      </c>
      <c r="AS2001" s="50" t="s">
        <v>650</v>
      </c>
      <c r="AT2001" s="50"/>
      <c r="AU2001" s="60" t="s">
        <v>27930</v>
      </c>
    </row>
    <row r="2002" spans="1:47" x14ac:dyDescent="0.3">
      <c r="A2002" s="50"/>
      <c r="B2002" s="50" t="s">
        <v>4716</v>
      </c>
      <c r="C2002" s="50" t="s">
        <v>4717</v>
      </c>
      <c r="D2002" s="12"/>
      <c r="F2002" s="50" t="s">
        <v>4718</v>
      </c>
      <c r="K2002" s="12"/>
      <c r="S2002"/>
      <c r="T2002"/>
      <c r="AD2002" s="36"/>
      <c r="AH2002" s="50"/>
      <c r="AI2002" s="50"/>
      <c r="AJ2002" s="50" t="s">
        <v>646</v>
      </c>
      <c r="AK2002" s="50"/>
      <c r="AL2002" s="50" t="s">
        <v>646</v>
      </c>
      <c r="AM2002" s="50"/>
      <c r="AN2002" s="50"/>
      <c r="AO2002" s="50" t="s">
        <v>644</v>
      </c>
      <c r="AP2002" s="50" t="s">
        <v>2047</v>
      </c>
      <c r="AQ2002" s="50" t="s">
        <v>645</v>
      </c>
      <c r="AR2002" s="50" t="s">
        <v>643</v>
      </c>
      <c r="AS2002" s="50" t="s">
        <v>642</v>
      </c>
      <c r="AT2002" s="50"/>
      <c r="AU2002" s="60" t="s">
        <v>27938</v>
      </c>
    </row>
    <row r="2003" spans="1:47" x14ac:dyDescent="0.3">
      <c r="A2003" s="50" t="s">
        <v>637</v>
      </c>
      <c r="B2003" s="50" t="s">
        <v>4716</v>
      </c>
      <c r="C2003" s="50" t="s">
        <v>39919</v>
      </c>
      <c r="D2003" s="12"/>
      <c r="F2003" s="50" t="s">
        <v>39921</v>
      </c>
      <c r="K2003" s="12"/>
      <c r="S2003"/>
      <c r="T2003"/>
      <c r="AD2003" s="36"/>
      <c r="AH2003" s="50"/>
      <c r="AI2003" s="50"/>
      <c r="AJ2003" s="50" t="s">
        <v>4719</v>
      </c>
      <c r="AK2003" s="50"/>
      <c r="AL2003" s="50" t="s">
        <v>28426</v>
      </c>
      <c r="AM2003" s="50"/>
      <c r="AN2003" s="50"/>
      <c r="AO2003" s="50" t="s">
        <v>644</v>
      </c>
      <c r="AP2003" s="50" t="s">
        <v>2047</v>
      </c>
      <c r="AQ2003" s="50" t="s">
        <v>645</v>
      </c>
      <c r="AR2003" s="50" t="s">
        <v>643</v>
      </c>
      <c r="AS2003" s="50" t="s">
        <v>642</v>
      </c>
      <c r="AT2003" s="50" t="s">
        <v>32899</v>
      </c>
      <c r="AU2003" s="60" t="s">
        <v>27938</v>
      </c>
    </row>
    <row r="2004" spans="1:47" x14ac:dyDescent="0.3">
      <c r="A2004" s="50" t="s">
        <v>689</v>
      </c>
      <c r="B2004" s="50" t="s">
        <v>4716</v>
      </c>
      <c r="C2004" s="50" t="s">
        <v>46008</v>
      </c>
      <c r="D2004" s="12"/>
      <c r="F2004" s="50" t="s">
        <v>46009</v>
      </c>
      <c r="K2004" s="12"/>
      <c r="S2004"/>
      <c r="T2004"/>
      <c r="AD2004" s="36"/>
      <c r="AH2004" s="50"/>
      <c r="AI2004" s="50"/>
      <c r="AJ2004" s="50" t="s">
        <v>46010</v>
      </c>
      <c r="AK2004" s="50" t="s">
        <v>46011</v>
      </c>
      <c r="AL2004" s="50" t="s">
        <v>46006</v>
      </c>
      <c r="AM2004" s="50"/>
      <c r="AN2004" s="50"/>
      <c r="AO2004" s="50" t="s">
        <v>644</v>
      </c>
      <c r="AP2004" s="50" t="s">
        <v>2047</v>
      </c>
      <c r="AQ2004" s="50" t="s">
        <v>645</v>
      </c>
      <c r="AR2004" s="50" t="s">
        <v>643</v>
      </c>
      <c r="AS2004" s="50" t="s">
        <v>642</v>
      </c>
      <c r="AT2004" s="50"/>
      <c r="AU2004" s="60" t="s">
        <v>27938</v>
      </c>
    </row>
    <row r="2005" spans="1:47" x14ac:dyDescent="0.3">
      <c r="A2005" s="50" t="s">
        <v>637</v>
      </c>
      <c r="B2005" s="50" t="s">
        <v>4716</v>
      </c>
      <c r="C2005" s="50" t="s">
        <v>1360</v>
      </c>
      <c r="D2005" s="12"/>
      <c r="F2005" s="50" t="s">
        <v>39920</v>
      </c>
      <c r="K2005" s="12"/>
      <c r="S2005"/>
      <c r="T2005"/>
      <c r="AD2005" s="36"/>
      <c r="AH2005" s="50"/>
      <c r="AI2005" s="50"/>
      <c r="AJ2005" s="50" t="s">
        <v>4720</v>
      </c>
      <c r="AK2005" s="50"/>
      <c r="AL2005" s="50" t="s">
        <v>41592</v>
      </c>
      <c r="AM2005" s="50"/>
      <c r="AN2005" s="50"/>
      <c r="AO2005" s="50" t="s">
        <v>644</v>
      </c>
      <c r="AP2005" s="50" t="s">
        <v>2047</v>
      </c>
      <c r="AQ2005" s="50" t="s">
        <v>645</v>
      </c>
      <c r="AR2005" s="50" t="s">
        <v>643</v>
      </c>
      <c r="AS2005" s="50" t="s">
        <v>642</v>
      </c>
      <c r="AT2005" s="50"/>
      <c r="AU2005" s="60" t="s">
        <v>27938</v>
      </c>
    </row>
    <row r="2006" spans="1:47" x14ac:dyDescent="0.3">
      <c r="A2006" s="50" t="s">
        <v>637</v>
      </c>
      <c r="B2006" s="50" t="s">
        <v>4716</v>
      </c>
      <c r="C2006" s="50" t="s">
        <v>4152</v>
      </c>
      <c r="D2006" s="12"/>
      <c r="F2006" s="50" t="s">
        <v>39922</v>
      </c>
      <c r="K2006" s="12"/>
      <c r="S2006"/>
      <c r="T2006"/>
      <c r="AD2006" s="36"/>
      <c r="AH2006" s="50"/>
      <c r="AI2006" s="50"/>
      <c r="AJ2006" s="50" t="s">
        <v>4721</v>
      </c>
      <c r="AK2006" s="50"/>
      <c r="AL2006" s="50" t="s">
        <v>28427</v>
      </c>
      <c r="AM2006" s="50"/>
      <c r="AN2006" s="50"/>
      <c r="AO2006" s="50" t="s">
        <v>644</v>
      </c>
      <c r="AP2006" s="50" t="s">
        <v>2047</v>
      </c>
      <c r="AQ2006" s="50" t="s">
        <v>645</v>
      </c>
      <c r="AR2006" s="50" t="s">
        <v>643</v>
      </c>
      <c r="AS2006" s="50" t="s">
        <v>642</v>
      </c>
      <c r="AT2006" s="50"/>
      <c r="AU2006" s="60" t="s">
        <v>27938</v>
      </c>
    </row>
    <row r="2007" spans="1:47" x14ac:dyDescent="0.3">
      <c r="A2007" s="50"/>
      <c r="B2007" s="50" t="s">
        <v>4716</v>
      </c>
      <c r="C2007" s="50" t="s">
        <v>4722</v>
      </c>
      <c r="D2007" s="12"/>
      <c r="F2007" s="50" t="s">
        <v>4723</v>
      </c>
      <c r="K2007" s="12"/>
      <c r="S2007"/>
      <c r="T2007"/>
      <c r="AD2007" s="36"/>
      <c r="AH2007" s="50"/>
      <c r="AI2007" s="50"/>
      <c r="AJ2007" s="50" t="s">
        <v>646</v>
      </c>
      <c r="AK2007" s="50"/>
      <c r="AL2007" s="50" t="s">
        <v>646</v>
      </c>
      <c r="AM2007" s="50"/>
      <c r="AN2007" s="50"/>
      <c r="AO2007" s="50" t="s">
        <v>644</v>
      </c>
      <c r="AP2007" s="50" t="s">
        <v>2047</v>
      </c>
      <c r="AQ2007" s="50" t="s">
        <v>645</v>
      </c>
      <c r="AR2007" s="50" t="s">
        <v>643</v>
      </c>
      <c r="AS2007" s="50" t="s">
        <v>642</v>
      </c>
      <c r="AT2007" s="50"/>
      <c r="AU2007" s="60" t="s">
        <v>27938</v>
      </c>
    </row>
    <row r="2008" spans="1:47" x14ac:dyDescent="0.3">
      <c r="A2008" s="50" t="s">
        <v>637</v>
      </c>
      <c r="B2008" s="50" t="s">
        <v>4716</v>
      </c>
      <c r="C2008" s="50" t="s">
        <v>4724</v>
      </c>
      <c r="D2008" s="12"/>
      <c r="F2008" s="50" t="s">
        <v>39923</v>
      </c>
      <c r="K2008" s="12"/>
      <c r="S2008"/>
      <c r="T2008"/>
      <c r="AD2008" s="36"/>
      <c r="AH2008" s="50"/>
      <c r="AI2008" s="50"/>
      <c r="AJ2008" s="50" t="s">
        <v>4725</v>
      </c>
      <c r="AK2008" s="50"/>
      <c r="AL2008" s="50" t="s">
        <v>28428</v>
      </c>
      <c r="AM2008" s="50"/>
      <c r="AN2008" s="50"/>
      <c r="AO2008" s="50" t="s">
        <v>644</v>
      </c>
      <c r="AP2008" s="50" t="s">
        <v>2047</v>
      </c>
      <c r="AQ2008" s="50" t="s">
        <v>645</v>
      </c>
      <c r="AR2008" s="50" t="s">
        <v>643</v>
      </c>
      <c r="AS2008" s="50" t="s">
        <v>642</v>
      </c>
      <c r="AT2008" s="50"/>
      <c r="AU2008" s="60" t="s">
        <v>27938</v>
      </c>
    </row>
    <row r="2009" spans="1:47" x14ac:dyDescent="0.3">
      <c r="A2009" s="50"/>
      <c r="B2009" s="50" t="s">
        <v>4726</v>
      </c>
      <c r="C2009" s="50" t="s">
        <v>4727</v>
      </c>
      <c r="D2009" s="12"/>
      <c r="F2009" s="50" t="s">
        <v>38420</v>
      </c>
      <c r="K2009" s="12"/>
      <c r="S2009"/>
      <c r="T2009"/>
      <c r="AD2009" s="36"/>
      <c r="AH2009" s="50"/>
      <c r="AI2009" s="50"/>
      <c r="AJ2009" s="50" t="s">
        <v>646</v>
      </c>
      <c r="AK2009" s="50"/>
      <c r="AL2009" s="50" t="s">
        <v>646</v>
      </c>
      <c r="AM2009" s="50"/>
      <c r="AN2009" s="50"/>
      <c r="AO2009" s="50" t="s">
        <v>644</v>
      </c>
      <c r="AP2009" s="50" t="s">
        <v>641</v>
      </c>
      <c r="AQ2009" s="50" t="s">
        <v>645</v>
      </c>
      <c r="AR2009" s="50" t="s">
        <v>643</v>
      </c>
      <c r="AS2009" s="50" t="s">
        <v>642</v>
      </c>
      <c r="AT2009" s="50"/>
      <c r="AU2009" s="60" t="s">
        <v>27938</v>
      </c>
    </row>
    <row r="2010" spans="1:47" x14ac:dyDescent="0.3">
      <c r="A2010" s="50" t="s">
        <v>637</v>
      </c>
      <c r="B2010" s="50" t="s">
        <v>4728</v>
      </c>
      <c r="C2010" s="50" t="s">
        <v>4729</v>
      </c>
      <c r="D2010" s="12"/>
      <c r="F2010" s="50" t="s">
        <v>41436</v>
      </c>
      <c r="K2010" s="12"/>
      <c r="S2010"/>
      <c r="T2010"/>
      <c r="AD2010" s="36"/>
      <c r="AH2010" s="50" t="s">
        <v>4730</v>
      </c>
      <c r="AI2010" s="50"/>
      <c r="AJ2010" s="50"/>
      <c r="AK2010" s="50"/>
      <c r="AL2010" s="50"/>
      <c r="AM2010" s="50"/>
      <c r="AN2010" s="50"/>
      <c r="AO2010" s="50" t="s">
        <v>644</v>
      </c>
      <c r="AP2010" s="50" t="s">
        <v>641</v>
      </c>
      <c r="AQ2010" s="50" t="s">
        <v>645</v>
      </c>
      <c r="AR2010" s="50" t="s">
        <v>643</v>
      </c>
      <c r="AS2010" s="50" t="s">
        <v>642</v>
      </c>
      <c r="AT2010" s="50"/>
      <c r="AU2010" s="60" t="s">
        <v>27938</v>
      </c>
    </row>
    <row r="2011" spans="1:47" x14ac:dyDescent="0.3">
      <c r="A2011" s="50" t="s">
        <v>734</v>
      </c>
      <c r="B2011" s="50" t="s">
        <v>4728</v>
      </c>
      <c r="C2011" s="50" t="s">
        <v>4731</v>
      </c>
      <c r="D2011" s="12"/>
      <c r="F2011" s="50" t="s">
        <v>38414</v>
      </c>
      <c r="K2011" s="12"/>
      <c r="S2011"/>
      <c r="T2011"/>
      <c r="AD2011" s="36"/>
      <c r="AH2011" s="50" t="s">
        <v>38415</v>
      </c>
      <c r="AI2011" s="50"/>
      <c r="AJ2011" s="50" t="s">
        <v>4733</v>
      </c>
      <c r="AK2011" s="50" t="s">
        <v>4734</v>
      </c>
      <c r="AL2011" s="50" t="s">
        <v>28429</v>
      </c>
      <c r="AM2011" s="50"/>
      <c r="AN2011" s="50"/>
      <c r="AO2011" s="50" t="s">
        <v>644</v>
      </c>
      <c r="AP2011" s="50" t="s">
        <v>641</v>
      </c>
      <c r="AQ2011" s="50" t="s">
        <v>645</v>
      </c>
      <c r="AR2011" s="50" t="s">
        <v>643</v>
      </c>
      <c r="AS2011" s="50" t="s">
        <v>642</v>
      </c>
      <c r="AT2011" s="50"/>
      <c r="AU2011" s="60" t="s">
        <v>27938</v>
      </c>
    </row>
    <row r="2012" spans="1:47" x14ac:dyDescent="0.3">
      <c r="A2012" s="50" t="s">
        <v>637</v>
      </c>
      <c r="B2012" s="50" t="s">
        <v>4726</v>
      </c>
      <c r="C2012" s="50" t="s">
        <v>4735</v>
      </c>
      <c r="D2012" s="12"/>
      <c r="F2012" s="50" t="s">
        <v>41434</v>
      </c>
      <c r="K2012" s="12"/>
      <c r="S2012"/>
      <c r="T2012"/>
      <c r="AD2012" s="36"/>
      <c r="AH2012" s="50"/>
      <c r="AI2012" s="50" t="s">
        <v>4737</v>
      </c>
      <c r="AJ2012" s="50" t="s">
        <v>4736</v>
      </c>
      <c r="AK2012" s="50" t="s">
        <v>41435</v>
      </c>
      <c r="AL2012" s="50" t="s">
        <v>41442</v>
      </c>
      <c r="AM2012" s="50"/>
      <c r="AN2012" s="50"/>
      <c r="AO2012" s="50" t="s">
        <v>644</v>
      </c>
      <c r="AP2012" s="50" t="s">
        <v>641</v>
      </c>
      <c r="AQ2012" s="50" t="s">
        <v>645</v>
      </c>
      <c r="AR2012" s="50" t="s">
        <v>643</v>
      </c>
      <c r="AS2012" s="50" t="s">
        <v>642</v>
      </c>
      <c r="AT2012" s="50"/>
      <c r="AU2012" s="60" t="s">
        <v>27938</v>
      </c>
    </row>
    <row r="2013" spans="1:47" x14ac:dyDescent="0.3">
      <c r="A2013" s="50" t="s">
        <v>734</v>
      </c>
      <c r="B2013" s="50" t="s">
        <v>4728</v>
      </c>
      <c r="C2013" s="50" t="s">
        <v>4739</v>
      </c>
      <c r="D2013" s="12"/>
      <c r="F2013" s="50" t="s">
        <v>41437</v>
      </c>
      <c r="K2013" s="12"/>
      <c r="S2013"/>
      <c r="T2013"/>
      <c r="AD2013" s="36"/>
      <c r="AH2013" s="50" t="s">
        <v>41438</v>
      </c>
      <c r="AI2013" s="50"/>
      <c r="AJ2013" s="50" t="s">
        <v>4740</v>
      </c>
      <c r="AK2013" s="50"/>
      <c r="AL2013" s="50" t="s">
        <v>28430</v>
      </c>
      <c r="AM2013" s="50"/>
      <c r="AN2013" s="50"/>
      <c r="AO2013" s="50" t="s">
        <v>644</v>
      </c>
      <c r="AP2013" s="50" t="s">
        <v>641</v>
      </c>
      <c r="AQ2013" s="50" t="s">
        <v>645</v>
      </c>
      <c r="AR2013" s="50" t="s">
        <v>643</v>
      </c>
      <c r="AS2013" s="50" t="s">
        <v>642</v>
      </c>
      <c r="AT2013" s="50"/>
      <c r="AU2013" s="60" t="s">
        <v>27938</v>
      </c>
    </row>
    <row r="2014" spans="1:47" x14ac:dyDescent="0.3">
      <c r="A2014" s="50" t="s">
        <v>852</v>
      </c>
      <c r="B2014" s="50" t="s">
        <v>4728</v>
      </c>
      <c r="C2014" s="50" t="s">
        <v>5692</v>
      </c>
      <c r="D2014" s="12"/>
      <c r="F2014" s="50" t="s">
        <v>38421</v>
      </c>
      <c r="K2014" s="12"/>
      <c r="S2014"/>
      <c r="T2014"/>
      <c r="AD2014" s="36"/>
      <c r="AH2014" s="50" t="s">
        <v>38422</v>
      </c>
      <c r="AI2014" s="50"/>
      <c r="AJ2014" s="50"/>
      <c r="AK2014" s="50"/>
      <c r="AL2014" s="50"/>
      <c r="AM2014" s="50"/>
      <c r="AN2014" s="50"/>
      <c r="AO2014" s="50" t="s">
        <v>644</v>
      </c>
      <c r="AP2014" s="50" t="s">
        <v>641</v>
      </c>
      <c r="AQ2014" s="50" t="s">
        <v>645</v>
      </c>
      <c r="AR2014" s="50" t="s">
        <v>643</v>
      </c>
      <c r="AS2014" s="50" t="s">
        <v>642</v>
      </c>
      <c r="AT2014" s="50"/>
      <c r="AU2014" s="60" t="s">
        <v>27938</v>
      </c>
    </row>
    <row r="2015" spans="1:47" x14ac:dyDescent="0.3">
      <c r="A2015" s="50" t="s">
        <v>689</v>
      </c>
      <c r="B2015" s="50" t="s">
        <v>4726</v>
      </c>
      <c r="C2015" s="50" t="s">
        <v>25182</v>
      </c>
      <c r="D2015" s="12"/>
      <c r="F2015" s="50" t="s">
        <v>35606</v>
      </c>
      <c r="K2015" s="12"/>
      <c r="S2015"/>
      <c r="T2015"/>
      <c r="AD2015" s="36"/>
      <c r="AH2015" s="50"/>
      <c r="AI2015" s="50"/>
      <c r="AJ2015" s="50"/>
      <c r="AK2015" s="50" t="s">
        <v>38008</v>
      </c>
      <c r="AL2015" s="50"/>
      <c r="AM2015" s="50"/>
      <c r="AN2015" s="50"/>
      <c r="AO2015" s="50" t="s">
        <v>644</v>
      </c>
      <c r="AP2015" s="50" t="s">
        <v>641</v>
      </c>
      <c r="AQ2015" s="50" t="s">
        <v>645</v>
      </c>
      <c r="AR2015" s="50" t="s">
        <v>643</v>
      </c>
      <c r="AS2015" s="50" t="s">
        <v>642</v>
      </c>
      <c r="AT2015" s="50"/>
      <c r="AU2015" s="60" t="s">
        <v>27938</v>
      </c>
    </row>
    <row r="2016" spans="1:47" x14ac:dyDescent="0.3">
      <c r="A2016" s="50" t="s">
        <v>689</v>
      </c>
      <c r="B2016" s="50" t="s">
        <v>4726</v>
      </c>
      <c r="C2016" s="50" t="s">
        <v>45267</v>
      </c>
      <c r="D2016" s="12"/>
      <c r="F2016" s="50" t="s">
        <v>45266</v>
      </c>
      <c r="K2016" s="12"/>
      <c r="S2016"/>
      <c r="T2016"/>
      <c r="AD2016" s="36"/>
      <c r="AH2016" s="50"/>
      <c r="AI2016" s="50"/>
      <c r="AJ2016" s="50" t="s">
        <v>45268</v>
      </c>
      <c r="AK2016" s="50"/>
      <c r="AL2016" s="50" t="s">
        <v>45269</v>
      </c>
      <c r="AM2016" s="50"/>
      <c r="AN2016" s="50"/>
      <c r="AO2016" s="50" t="s">
        <v>644</v>
      </c>
      <c r="AP2016" s="50" t="s">
        <v>641</v>
      </c>
      <c r="AQ2016" s="50" t="s">
        <v>645</v>
      </c>
      <c r="AR2016" s="50" t="s">
        <v>643</v>
      </c>
      <c r="AS2016" s="50" t="s">
        <v>642</v>
      </c>
      <c r="AT2016" s="50"/>
      <c r="AU2016" s="60" t="s">
        <v>27938</v>
      </c>
    </row>
    <row r="2017" spans="1:47" x14ac:dyDescent="0.3">
      <c r="A2017" s="50" t="s">
        <v>734</v>
      </c>
      <c r="B2017" s="50" t="s">
        <v>4741</v>
      </c>
      <c r="C2017" s="50" t="s">
        <v>37970</v>
      </c>
      <c r="D2017" s="12"/>
      <c r="F2017" s="50" t="s">
        <v>44387</v>
      </c>
      <c r="K2017" s="12"/>
      <c r="S2017"/>
      <c r="T2017"/>
      <c r="AD2017" s="36"/>
      <c r="AH2017" s="50" t="s">
        <v>44402</v>
      </c>
      <c r="AI2017" s="50" t="s">
        <v>44388</v>
      </c>
      <c r="AJ2017" s="50" t="s">
        <v>44389</v>
      </c>
      <c r="AK2017" s="50" t="s">
        <v>44395</v>
      </c>
      <c r="AL2017" s="50" t="s">
        <v>44390</v>
      </c>
      <c r="AM2017" s="50"/>
      <c r="AN2017" s="50"/>
      <c r="AO2017" s="50" t="s">
        <v>644</v>
      </c>
      <c r="AP2017" s="50" t="s">
        <v>6950</v>
      </c>
      <c r="AQ2017" s="50" t="s">
        <v>922</v>
      </c>
      <c r="AR2017" s="50" t="s">
        <v>643</v>
      </c>
      <c r="AS2017" s="50" t="s">
        <v>642</v>
      </c>
      <c r="AT2017" s="50"/>
      <c r="AU2017" s="60" t="s">
        <v>27936</v>
      </c>
    </row>
    <row r="2018" spans="1:47" x14ac:dyDescent="0.3">
      <c r="A2018" s="50" t="s">
        <v>734</v>
      </c>
      <c r="B2018" s="52" t="s">
        <v>4741</v>
      </c>
      <c r="C2018" s="52" t="s">
        <v>1218</v>
      </c>
      <c r="D2018" s="12"/>
      <c r="F2018" s="52" t="s">
        <v>48425</v>
      </c>
      <c r="K2018" s="12"/>
      <c r="S2018"/>
      <c r="T2018"/>
      <c r="AD2018" s="36"/>
      <c r="AH2018" s="50" t="s">
        <v>4742</v>
      </c>
      <c r="AI2018" s="50"/>
      <c r="AJ2018" s="52" t="s">
        <v>4743</v>
      </c>
      <c r="AK2018" s="50" t="s">
        <v>42145</v>
      </c>
      <c r="AL2018" s="52" t="s">
        <v>28431</v>
      </c>
      <c r="AM2018" s="50"/>
      <c r="AN2018" s="50"/>
      <c r="AO2018" s="50" t="s">
        <v>644</v>
      </c>
      <c r="AP2018" s="52" t="s">
        <v>641</v>
      </c>
      <c r="AQ2018" s="50" t="s">
        <v>645</v>
      </c>
      <c r="AR2018" s="50" t="s">
        <v>643</v>
      </c>
      <c r="AS2018" s="50" t="s">
        <v>642</v>
      </c>
      <c r="AT2018" s="50"/>
      <c r="AU2018" s="60" t="s">
        <v>27936</v>
      </c>
    </row>
    <row r="2019" spans="1:47" x14ac:dyDescent="0.3">
      <c r="A2019" s="50"/>
      <c r="B2019" s="50" t="s">
        <v>4744</v>
      </c>
      <c r="C2019" s="50" t="s">
        <v>4164</v>
      </c>
      <c r="D2019" s="12"/>
      <c r="F2019" s="50" t="s">
        <v>4745</v>
      </c>
      <c r="K2019" s="12"/>
      <c r="S2019"/>
      <c r="T2019"/>
      <c r="AD2019" s="36"/>
      <c r="AH2019" s="50"/>
      <c r="AI2019" s="50"/>
      <c r="AJ2019" s="50" t="s">
        <v>646</v>
      </c>
      <c r="AK2019" s="50"/>
      <c r="AL2019" s="50" t="s">
        <v>44393</v>
      </c>
      <c r="AM2019" s="50"/>
      <c r="AN2019" s="50"/>
      <c r="AO2019" s="50" t="s">
        <v>644</v>
      </c>
      <c r="AP2019" s="50" t="s">
        <v>641</v>
      </c>
      <c r="AQ2019" s="50" t="s">
        <v>645</v>
      </c>
      <c r="AR2019" s="50" t="s">
        <v>643</v>
      </c>
      <c r="AS2019" s="50" t="s">
        <v>642</v>
      </c>
      <c r="AT2019" s="50"/>
      <c r="AU2019" s="60" t="s">
        <v>27936</v>
      </c>
    </row>
    <row r="2020" spans="1:47" x14ac:dyDescent="0.3">
      <c r="A2020" s="50" t="s">
        <v>734</v>
      </c>
      <c r="B2020" s="50" t="s">
        <v>4741</v>
      </c>
      <c r="C2020" s="50" t="s">
        <v>4746</v>
      </c>
      <c r="D2020" s="12"/>
      <c r="E2020" s="37"/>
      <c r="F2020" s="50" t="s">
        <v>47561</v>
      </c>
      <c r="G2020" s="37"/>
      <c r="H2020" s="37"/>
      <c r="I2020" s="37"/>
      <c r="J2020" s="98"/>
      <c r="K2020" s="12"/>
      <c r="M2020" s="45"/>
      <c r="S2020"/>
      <c r="T2020"/>
      <c r="AD2020" s="36"/>
      <c r="AG2020" s="37"/>
      <c r="AH2020" s="50" t="s">
        <v>4747</v>
      </c>
      <c r="AI2020" s="50"/>
      <c r="AJ2020" s="50" t="s">
        <v>4748</v>
      </c>
      <c r="AK2020" s="50"/>
      <c r="AL2020" s="50" t="s">
        <v>44393</v>
      </c>
      <c r="AM2020" s="50"/>
      <c r="AN2020" s="50"/>
      <c r="AO2020" s="50" t="s">
        <v>644</v>
      </c>
      <c r="AP2020" s="52" t="s">
        <v>641</v>
      </c>
      <c r="AQ2020" s="50" t="s">
        <v>645</v>
      </c>
      <c r="AR2020" s="50" t="s">
        <v>643</v>
      </c>
      <c r="AS2020" s="50" t="s">
        <v>642</v>
      </c>
      <c r="AT2020" s="50"/>
      <c r="AU2020" s="60" t="s">
        <v>27936</v>
      </c>
    </row>
    <row r="2021" spans="1:47" x14ac:dyDescent="0.3">
      <c r="A2021" s="50" t="s">
        <v>734</v>
      </c>
      <c r="B2021" s="50" t="s">
        <v>4741</v>
      </c>
      <c r="C2021" s="50" t="s">
        <v>4749</v>
      </c>
      <c r="D2021" s="12"/>
      <c r="F2021" s="56" t="s">
        <v>47562</v>
      </c>
      <c r="K2021" s="12"/>
      <c r="S2021"/>
      <c r="T2021"/>
      <c r="AD2021" s="36"/>
      <c r="AH2021" s="50" t="s">
        <v>4750</v>
      </c>
      <c r="AI2021" s="50" t="s">
        <v>35705</v>
      </c>
      <c r="AJ2021" s="50"/>
      <c r="AK2021" s="50"/>
      <c r="AL2021" s="50" t="s">
        <v>44394</v>
      </c>
      <c r="AM2021" s="50"/>
      <c r="AN2021" s="50"/>
      <c r="AO2021" s="50" t="s">
        <v>644</v>
      </c>
      <c r="AP2021" s="50" t="s">
        <v>641</v>
      </c>
      <c r="AQ2021" s="50" t="s">
        <v>645</v>
      </c>
      <c r="AR2021" s="50" t="s">
        <v>643</v>
      </c>
      <c r="AS2021" s="50" t="s">
        <v>642</v>
      </c>
      <c r="AT2021" s="50"/>
      <c r="AU2021" s="60" t="s">
        <v>27936</v>
      </c>
    </row>
    <row r="2022" spans="1:47" x14ac:dyDescent="0.3">
      <c r="A2022" s="50" t="s">
        <v>734</v>
      </c>
      <c r="B2022" s="50" t="s">
        <v>4741</v>
      </c>
      <c r="C2022" s="50" t="s">
        <v>44392</v>
      </c>
      <c r="D2022" s="12"/>
      <c r="F2022" s="50" t="s">
        <v>44396</v>
      </c>
      <c r="K2022" s="12"/>
      <c r="S2022"/>
      <c r="T2022"/>
      <c r="AD2022" s="36"/>
      <c r="AH2022" s="50" t="s">
        <v>44403</v>
      </c>
      <c r="AI2022" s="50" t="s">
        <v>4752</v>
      </c>
      <c r="AJ2022" s="50" t="s">
        <v>4751</v>
      </c>
      <c r="AK2022" s="50"/>
      <c r="AL2022" s="50" t="s">
        <v>28432</v>
      </c>
      <c r="AM2022" s="50"/>
      <c r="AN2022" s="50"/>
      <c r="AO2022" s="50" t="s">
        <v>644</v>
      </c>
      <c r="AP2022" s="50" t="s">
        <v>6950</v>
      </c>
      <c r="AQ2022" s="50" t="s">
        <v>922</v>
      </c>
      <c r="AR2022" s="50" t="s">
        <v>643</v>
      </c>
      <c r="AS2022" s="50" t="s">
        <v>642</v>
      </c>
      <c r="AT2022" s="50"/>
      <c r="AU2022" s="60" t="s">
        <v>27936</v>
      </c>
    </row>
    <row r="2023" spans="1:47" x14ac:dyDescent="0.3">
      <c r="A2023" s="50" t="s">
        <v>637</v>
      </c>
      <c r="B2023" s="50" t="s">
        <v>4753</v>
      </c>
      <c r="C2023" s="50" t="s">
        <v>4754</v>
      </c>
      <c r="D2023" s="12"/>
      <c r="F2023" s="50" t="s">
        <v>47563</v>
      </c>
      <c r="K2023" s="12"/>
      <c r="S2023"/>
      <c r="T2023"/>
      <c r="AD2023" s="36"/>
      <c r="AH2023" s="50"/>
      <c r="AI2023" s="50"/>
      <c r="AJ2023" s="50" t="s">
        <v>4755</v>
      </c>
      <c r="AK2023" s="50"/>
      <c r="AL2023" s="50" t="s">
        <v>28433</v>
      </c>
      <c r="AM2023" s="50"/>
      <c r="AN2023" s="50"/>
      <c r="AO2023" s="50" t="s">
        <v>644</v>
      </c>
      <c r="AP2023" s="50" t="s">
        <v>1755</v>
      </c>
      <c r="AQ2023" s="50" t="s">
        <v>645</v>
      </c>
      <c r="AR2023" s="50" t="s">
        <v>643</v>
      </c>
      <c r="AS2023" s="50" t="s">
        <v>642</v>
      </c>
      <c r="AT2023" s="50"/>
      <c r="AU2023" s="60" t="s">
        <v>27938</v>
      </c>
    </row>
    <row r="2024" spans="1:47" x14ac:dyDescent="0.3">
      <c r="A2024" s="50"/>
      <c r="B2024" s="50" t="s">
        <v>4756</v>
      </c>
      <c r="C2024" s="50" t="s">
        <v>4757</v>
      </c>
      <c r="D2024" s="12"/>
      <c r="F2024" s="50" t="s">
        <v>4758</v>
      </c>
      <c r="K2024" s="12"/>
      <c r="S2024"/>
      <c r="T2024"/>
      <c r="AD2024" s="36"/>
      <c r="AH2024" s="50"/>
      <c r="AI2024" s="50"/>
      <c r="AJ2024" s="50" t="s">
        <v>646</v>
      </c>
      <c r="AK2024" s="50"/>
      <c r="AL2024" s="50" t="s">
        <v>646</v>
      </c>
      <c r="AM2024" s="50"/>
      <c r="AN2024" s="50"/>
      <c r="AO2024" s="36" t="s">
        <v>747</v>
      </c>
      <c r="AP2024" s="50" t="s">
        <v>1354</v>
      </c>
      <c r="AQ2024" s="50" t="s">
        <v>1355</v>
      </c>
      <c r="AR2024" s="50" t="s">
        <v>880</v>
      </c>
      <c r="AS2024" s="50" t="s">
        <v>650</v>
      </c>
      <c r="AT2024" s="50"/>
      <c r="AU2024" s="60" t="s">
        <v>27945</v>
      </c>
    </row>
    <row r="2025" spans="1:47" x14ac:dyDescent="0.3">
      <c r="A2025" s="50"/>
      <c r="B2025" s="50" t="s">
        <v>4756</v>
      </c>
      <c r="C2025" s="50" t="s">
        <v>11355</v>
      </c>
      <c r="D2025" s="12"/>
      <c r="F2025" s="50" t="s">
        <v>33596</v>
      </c>
      <c r="K2025" s="12"/>
      <c r="S2025"/>
      <c r="T2025"/>
      <c r="AD2025" s="36"/>
      <c r="AH2025" s="50"/>
      <c r="AI2025" s="50"/>
      <c r="AJ2025" s="50" t="s">
        <v>43032</v>
      </c>
      <c r="AK2025" s="50" t="s">
        <v>43027</v>
      </c>
      <c r="AL2025" s="50" t="s">
        <v>33597</v>
      </c>
      <c r="AM2025" s="50"/>
      <c r="AN2025" s="50"/>
      <c r="AO2025" s="36" t="s">
        <v>747</v>
      </c>
      <c r="AP2025" s="50" t="s">
        <v>1354</v>
      </c>
      <c r="AQ2025" s="50" t="s">
        <v>1355</v>
      </c>
      <c r="AR2025" s="50" t="s">
        <v>880</v>
      </c>
      <c r="AS2025" s="50" t="s">
        <v>650</v>
      </c>
      <c r="AT2025" s="50"/>
      <c r="AU2025" s="60" t="s">
        <v>27945</v>
      </c>
    </row>
    <row r="2026" spans="1:47" x14ac:dyDescent="0.3">
      <c r="A2026" s="50"/>
      <c r="B2026" s="50" t="s">
        <v>4756</v>
      </c>
      <c r="C2026" s="50" t="s">
        <v>4759</v>
      </c>
      <c r="D2026" s="12"/>
      <c r="F2026" s="50" t="s">
        <v>33595</v>
      </c>
      <c r="K2026" s="12"/>
      <c r="S2026"/>
      <c r="T2026"/>
      <c r="AD2026" s="36"/>
      <c r="AH2026" s="50"/>
      <c r="AI2026" s="50"/>
      <c r="AJ2026" s="50" t="s">
        <v>646</v>
      </c>
      <c r="AK2026" s="50"/>
      <c r="AL2026" s="50" t="s">
        <v>646</v>
      </c>
      <c r="AM2026" s="50"/>
      <c r="AN2026" s="50"/>
      <c r="AO2026" s="50" t="s">
        <v>747</v>
      </c>
      <c r="AP2026" s="50" t="s">
        <v>1354</v>
      </c>
      <c r="AQ2026" s="50" t="s">
        <v>1355</v>
      </c>
      <c r="AR2026" s="50" t="s">
        <v>880</v>
      </c>
      <c r="AS2026" s="50" t="s">
        <v>650</v>
      </c>
      <c r="AT2026" s="50"/>
      <c r="AU2026" s="60" t="s">
        <v>27945</v>
      </c>
    </row>
    <row r="2027" spans="1:47" x14ac:dyDescent="0.3">
      <c r="A2027" s="50" t="s">
        <v>852</v>
      </c>
      <c r="B2027" s="50" t="s">
        <v>43028</v>
      </c>
      <c r="C2027" s="50" t="s">
        <v>43015</v>
      </c>
      <c r="D2027" s="12"/>
      <c r="F2027" s="50" t="s">
        <v>43029</v>
      </c>
      <c r="K2027" s="12"/>
      <c r="S2027"/>
      <c r="T2027"/>
      <c r="AD2027" s="36"/>
      <c r="AH2027" s="50" t="s">
        <v>43030</v>
      </c>
      <c r="AI2027" s="50"/>
      <c r="AJ2027" s="50"/>
      <c r="AK2027" s="50"/>
      <c r="AL2027" s="50" t="s">
        <v>43018</v>
      </c>
      <c r="AM2027" s="50"/>
      <c r="AN2027" s="50"/>
      <c r="AO2027" s="50" t="s">
        <v>747</v>
      </c>
      <c r="AP2027" s="50" t="s">
        <v>4457</v>
      </c>
      <c r="AQ2027" s="50" t="s">
        <v>881</v>
      </c>
      <c r="AR2027" s="50" t="s">
        <v>880</v>
      </c>
      <c r="AS2027" s="50" t="s">
        <v>650</v>
      </c>
      <c r="AT2027" s="50"/>
      <c r="AU2027" s="60" t="s">
        <v>27930</v>
      </c>
    </row>
    <row r="2028" spans="1:47" s="50" customFormat="1" ht="13.2" x14ac:dyDescent="0.25">
      <c r="A2028" s="50" t="s">
        <v>689</v>
      </c>
      <c r="B2028" s="50" t="s">
        <v>46573</v>
      </c>
      <c r="C2028" s="50" t="s">
        <v>46574</v>
      </c>
      <c r="D2028" s="60"/>
      <c r="F2028" s="50" t="s">
        <v>46575</v>
      </c>
      <c r="J2028" s="131"/>
      <c r="K2028" s="60"/>
      <c r="L2028" s="14"/>
      <c r="M2028" s="14"/>
      <c r="N2028" s="60"/>
      <c r="O2028" s="60"/>
      <c r="P2028" s="60"/>
      <c r="Q2028" s="60"/>
      <c r="R2028" s="60"/>
      <c r="S2028" s="60"/>
      <c r="T2028" s="60"/>
      <c r="U2028" s="60"/>
      <c r="V2028" s="60"/>
      <c r="W2028" s="60"/>
      <c r="X2028" s="60"/>
      <c r="Y2028" s="60"/>
      <c r="Z2028" s="60"/>
      <c r="AA2028" s="60"/>
      <c r="AB2028" s="60"/>
      <c r="AC2028" s="60"/>
      <c r="AE2028" s="60"/>
      <c r="AF2028" s="60"/>
      <c r="AJ2028" s="50" t="s">
        <v>46579</v>
      </c>
      <c r="AK2028" s="50" t="s">
        <v>46576</v>
      </c>
      <c r="AL2028" s="50" t="s">
        <v>46572</v>
      </c>
      <c r="AP2028" s="50" t="s">
        <v>2819</v>
      </c>
      <c r="AQ2028" s="50" t="s">
        <v>2821</v>
      </c>
      <c r="AR2028" s="50" t="s">
        <v>1615</v>
      </c>
      <c r="AS2028" s="50" t="s">
        <v>650</v>
      </c>
      <c r="AU2028" s="60" t="s">
        <v>27930</v>
      </c>
    </row>
    <row r="2029" spans="1:47" s="50" customFormat="1" ht="13.2" x14ac:dyDescent="0.25">
      <c r="A2029" s="50" t="s">
        <v>689</v>
      </c>
      <c r="B2029" s="50" t="s">
        <v>46573</v>
      </c>
      <c r="C2029" s="50" t="s">
        <v>4907</v>
      </c>
      <c r="D2029" s="60"/>
      <c r="F2029" s="50" t="s">
        <v>46577</v>
      </c>
      <c r="J2029" s="131"/>
      <c r="K2029" s="60"/>
      <c r="L2029" s="14"/>
      <c r="M2029" s="14"/>
      <c r="N2029" s="60"/>
      <c r="O2029" s="60"/>
      <c r="P2029" s="60"/>
      <c r="Q2029" s="60"/>
      <c r="R2029" s="60"/>
      <c r="S2029" s="60"/>
      <c r="T2029" s="60"/>
      <c r="U2029" s="60"/>
      <c r="V2029" s="60"/>
      <c r="W2029" s="60"/>
      <c r="X2029" s="60"/>
      <c r="Y2029" s="60"/>
      <c r="Z2029" s="60"/>
      <c r="AA2029" s="60"/>
      <c r="AB2029" s="60"/>
      <c r="AC2029" s="60"/>
      <c r="AE2029" s="60"/>
      <c r="AF2029" s="60"/>
      <c r="AJ2029" s="50" t="s">
        <v>46578</v>
      </c>
      <c r="AK2029" s="50" t="s">
        <v>46580</v>
      </c>
      <c r="AL2029" s="50" t="s">
        <v>46582</v>
      </c>
      <c r="AP2029" s="50" t="s">
        <v>2819</v>
      </c>
      <c r="AQ2029" s="50" t="s">
        <v>2821</v>
      </c>
      <c r="AR2029" s="50" t="s">
        <v>1615</v>
      </c>
      <c r="AS2029" s="50" t="s">
        <v>650</v>
      </c>
      <c r="AU2029" s="60" t="s">
        <v>27930</v>
      </c>
    </row>
    <row r="2030" spans="1:47" x14ac:dyDescent="0.3">
      <c r="A2030" s="50"/>
      <c r="B2030" s="50" t="s">
        <v>4760</v>
      </c>
      <c r="C2030" s="50" t="s">
        <v>2138</v>
      </c>
      <c r="D2030" s="12"/>
      <c r="F2030" s="50" t="s">
        <v>4761</v>
      </c>
      <c r="K2030" s="12"/>
      <c r="S2030"/>
      <c r="T2030"/>
      <c r="AD2030" s="36"/>
      <c r="AH2030" s="50" t="s">
        <v>4762</v>
      </c>
      <c r="AI2030" s="50"/>
      <c r="AJ2030" s="50"/>
      <c r="AK2030" s="50"/>
      <c r="AL2030" s="50" t="s">
        <v>28131</v>
      </c>
      <c r="AM2030" s="50"/>
      <c r="AN2030" s="50"/>
      <c r="AO2030" s="50"/>
      <c r="AP2030" s="50" t="s">
        <v>1693</v>
      </c>
      <c r="AQ2030" s="50" t="s">
        <v>1694</v>
      </c>
      <c r="AR2030" s="50" t="s">
        <v>697</v>
      </c>
      <c r="AS2030" s="50" t="s">
        <v>650</v>
      </c>
      <c r="AT2030" s="50"/>
      <c r="AU2030" s="60" t="s">
        <v>27930</v>
      </c>
    </row>
    <row r="2031" spans="1:47" x14ac:dyDescent="0.3">
      <c r="A2031" s="50"/>
      <c r="B2031" s="50" t="s">
        <v>4763</v>
      </c>
      <c r="C2031" s="50" t="s">
        <v>4764</v>
      </c>
      <c r="D2031" s="12"/>
      <c r="F2031" s="50" t="s">
        <v>4765</v>
      </c>
      <c r="K2031" s="12"/>
      <c r="S2031"/>
      <c r="T2031"/>
      <c r="AD2031" s="36"/>
      <c r="AH2031" s="50"/>
      <c r="AI2031" s="50"/>
      <c r="AJ2031" s="50" t="s">
        <v>646</v>
      </c>
      <c r="AK2031" s="50" t="s">
        <v>44896</v>
      </c>
      <c r="AL2031" s="50" t="s">
        <v>646</v>
      </c>
      <c r="AM2031" s="50"/>
      <c r="AN2031" s="50"/>
      <c r="AO2031" s="50" t="s">
        <v>747</v>
      </c>
      <c r="AP2031" s="50" t="s">
        <v>745</v>
      </c>
      <c r="AQ2031" s="50" t="s">
        <v>748</v>
      </c>
      <c r="AR2031" s="50" t="s">
        <v>746</v>
      </c>
      <c r="AS2031" s="50" t="s">
        <v>650</v>
      </c>
      <c r="AT2031" s="50"/>
      <c r="AU2031" s="60" t="s">
        <v>27930</v>
      </c>
    </row>
    <row r="2032" spans="1:47" x14ac:dyDescent="0.3">
      <c r="A2032" s="50" t="s">
        <v>689</v>
      </c>
      <c r="B2032" s="50" t="s">
        <v>4766</v>
      </c>
      <c r="C2032" s="50" t="s">
        <v>4767</v>
      </c>
      <c r="D2032" s="12"/>
      <c r="F2032" s="50" t="s">
        <v>46757</v>
      </c>
      <c r="K2032" s="12"/>
      <c r="S2032"/>
      <c r="T2032"/>
      <c r="AD2032" s="36"/>
      <c r="AH2032" s="50"/>
      <c r="AI2032" s="50"/>
      <c r="AJ2032" s="50" t="s">
        <v>37861</v>
      </c>
      <c r="AK2032" s="50" t="s">
        <v>4768</v>
      </c>
      <c r="AL2032" s="50" t="s">
        <v>46758</v>
      </c>
      <c r="AM2032" s="50"/>
      <c r="AN2032" s="50"/>
      <c r="AO2032" s="50" t="s">
        <v>644</v>
      </c>
      <c r="AP2032" s="50" t="s">
        <v>4769</v>
      </c>
      <c r="AQ2032" s="50" t="s">
        <v>922</v>
      </c>
      <c r="AR2032" s="50" t="s">
        <v>643</v>
      </c>
      <c r="AS2032" s="50" t="s">
        <v>642</v>
      </c>
      <c r="AT2032" s="50"/>
      <c r="AU2032" s="60" t="s">
        <v>27940</v>
      </c>
    </row>
    <row r="2033" spans="1:47" x14ac:dyDescent="0.3">
      <c r="A2033" s="50"/>
      <c r="B2033" s="50" t="s">
        <v>4766</v>
      </c>
      <c r="C2033" s="50" t="s">
        <v>4770</v>
      </c>
      <c r="D2033" s="12"/>
      <c r="F2033" s="50" t="s">
        <v>4771</v>
      </c>
      <c r="K2033" s="12"/>
      <c r="S2033"/>
      <c r="T2033"/>
      <c r="AD2033" s="36"/>
      <c r="AH2033" s="50"/>
      <c r="AI2033" s="50"/>
      <c r="AJ2033" s="50" t="s">
        <v>646</v>
      </c>
      <c r="AK2033" s="50"/>
      <c r="AL2033" s="50" t="s">
        <v>646</v>
      </c>
      <c r="AM2033" s="50"/>
      <c r="AN2033" s="50"/>
      <c r="AO2033" s="50" t="s">
        <v>644</v>
      </c>
      <c r="AP2033" s="50" t="s">
        <v>4769</v>
      </c>
      <c r="AQ2033" s="50" t="s">
        <v>922</v>
      </c>
      <c r="AR2033" s="50" t="s">
        <v>643</v>
      </c>
      <c r="AS2033" s="50" t="s">
        <v>642</v>
      </c>
      <c r="AT2033" s="50"/>
      <c r="AU2033" s="60" t="s">
        <v>27940</v>
      </c>
    </row>
    <row r="2034" spans="1:47" x14ac:dyDescent="0.3">
      <c r="A2034" s="50"/>
      <c r="B2034" s="50" t="s">
        <v>4772</v>
      </c>
      <c r="C2034" s="50" t="s">
        <v>4773</v>
      </c>
      <c r="D2034" s="12"/>
      <c r="F2034" s="50" t="s">
        <v>4774</v>
      </c>
      <c r="K2034" s="12"/>
      <c r="S2034"/>
      <c r="T2034"/>
      <c r="AD2034" s="36"/>
      <c r="AH2034" s="50"/>
      <c r="AI2034" s="50"/>
      <c r="AJ2034" s="50" t="s">
        <v>646</v>
      </c>
      <c r="AK2034" s="50" t="s">
        <v>40054</v>
      </c>
      <c r="AL2034" s="50" t="s">
        <v>646</v>
      </c>
      <c r="AM2034" s="50"/>
      <c r="AN2034" s="50"/>
      <c r="AO2034" s="50"/>
      <c r="AP2034" s="50" t="s">
        <v>4775</v>
      </c>
      <c r="AQ2034" s="50" t="s">
        <v>661</v>
      </c>
      <c r="AR2034" s="50" t="s">
        <v>660</v>
      </c>
      <c r="AS2034" s="50" t="s">
        <v>2738</v>
      </c>
      <c r="AT2034" s="50"/>
      <c r="AU2034" s="60" t="s">
        <v>33000</v>
      </c>
    </row>
    <row r="2035" spans="1:47" x14ac:dyDescent="0.3">
      <c r="A2035" s="50"/>
      <c r="B2035" s="50" t="s">
        <v>4772</v>
      </c>
      <c r="C2035" s="50" t="s">
        <v>873</v>
      </c>
      <c r="D2035" s="12"/>
      <c r="F2035" s="50" t="s">
        <v>4776</v>
      </c>
      <c r="K2035" s="12"/>
      <c r="S2035"/>
      <c r="T2035"/>
      <c r="AD2035" s="36"/>
      <c r="AH2035" s="50"/>
      <c r="AI2035" s="50"/>
      <c r="AJ2035" s="50" t="s">
        <v>646</v>
      </c>
      <c r="AK2035" s="50"/>
      <c r="AL2035" s="50" t="s">
        <v>646</v>
      </c>
      <c r="AM2035" s="50"/>
      <c r="AN2035" s="50"/>
      <c r="AO2035" s="50"/>
      <c r="AP2035" s="50" t="s">
        <v>4775</v>
      </c>
      <c r="AQ2035" s="50" t="s">
        <v>661</v>
      </c>
      <c r="AR2035" s="50" t="s">
        <v>660</v>
      </c>
      <c r="AS2035" s="50" t="s">
        <v>2738</v>
      </c>
      <c r="AT2035" s="50"/>
      <c r="AU2035" s="60" t="s">
        <v>33000</v>
      </c>
    </row>
    <row r="2036" spans="1:47" x14ac:dyDescent="0.3">
      <c r="A2036" s="50"/>
      <c r="B2036" s="50" t="s">
        <v>4772</v>
      </c>
      <c r="C2036" s="50" t="s">
        <v>4777</v>
      </c>
      <c r="D2036" s="12"/>
      <c r="F2036" s="50" t="s">
        <v>4589</v>
      </c>
      <c r="K2036" s="12"/>
      <c r="S2036"/>
      <c r="T2036"/>
      <c r="AD2036" s="36"/>
      <c r="AH2036" s="50"/>
      <c r="AI2036" s="50"/>
      <c r="AJ2036" s="50" t="s">
        <v>646</v>
      </c>
      <c r="AK2036" s="50"/>
      <c r="AL2036" s="50" t="s">
        <v>646</v>
      </c>
      <c r="AM2036" s="50"/>
      <c r="AN2036" s="50"/>
      <c r="AO2036" s="50"/>
      <c r="AP2036" s="50" t="s">
        <v>4775</v>
      </c>
      <c r="AQ2036" s="50" t="s">
        <v>661</v>
      </c>
      <c r="AR2036" s="50" t="s">
        <v>660</v>
      </c>
      <c r="AS2036" s="50" t="s">
        <v>2738</v>
      </c>
      <c r="AT2036" s="50"/>
      <c r="AU2036" s="60" t="s">
        <v>33000</v>
      </c>
    </row>
    <row r="2037" spans="1:47" x14ac:dyDescent="0.3">
      <c r="A2037" s="50"/>
      <c r="B2037" s="50" t="s">
        <v>4778</v>
      </c>
      <c r="C2037" s="50" t="s">
        <v>4779</v>
      </c>
      <c r="D2037" s="12"/>
      <c r="F2037" s="50" t="s">
        <v>1307</v>
      </c>
      <c r="K2037" s="12"/>
      <c r="S2037"/>
      <c r="T2037"/>
      <c r="AD2037" s="36"/>
      <c r="AH2037" s="50"/>
      <c r="AI2037" s="50"/>
      <c r="AJ2037" s="50" t="s">
        <v>646</v>
      </c>
      <c r="AK2037" s="50"/>
      <c r="AL2037" s="50" t="s">
        <v>646</v>
      </c>
      <c r="AM2037" s="50"/>
      <c r="AN2037" s="50"/>
      <c r="AO2037" s="50"/>
      <c r="AP2037" s="50" t="s">
        <v>4780</v>
      </c>
      <c r="AQ2037" s="50" t="s">
        <v>4781</v>
      </c>
      <c r="AR2037" s="50" t="s">
        <v>880</v>
      </c>
      <c r="AS2037" s="50" t="s">
        <v>650</v>
      </c>
      <c r="AT2037" s="50"/>
      <c r="AU2037" s="60" t="s">
        <v>27930</v>
      </c>
    </row>
    <row r="2038" spans="1:47" x14ac:dyDescent="0.3">
      <c r="A2038" s="50"/>
      <c r="B2038" s="50" t="s">
        <v>4782</v>
      </c>
      <c r="C2038" s="50" t="s">
        <v>4783</v>
      </c>
      <c r="D2038" s="12"/>
      <c r="F2038" s="50" t="s">
        <v>1883</v>
      </c>
      <c r="K2038" s="12"/>
      <c r="S2038"/>
      <c r="T2038"/>
      <c r="AD2038" s="36"/>
      <c r="AH2038" s="50"/>
      <c r="AI2038" s="50"/>
      <c r="AJ2038" s="50" t="s">
        <v>646</v>
      </c>
      <c r="AK2038" s="50"/>
      <c r="AL2038" s="50" t="s">
        <v>646</v>
      </c>
      <c r="AM2038" s="50"/>
      <c r="AN2038" s="50"/>
      <c r="AO2038" s="50"/>
      <c r="AP2038" s="50" t="s">
        <v>4784</v>
      </c>
      <c r="AQ2038" s="50" t="s">
        <v>698</v>
      </c>
      <c r="AR2038" s="50" t="s">
        <v>697</v>
      </c>
      <c r="AS2038" s="50" t="s">
        <v>650</v>
      </c>
      <c r="AT2038" s="50"/>
      <c r="AU2038" s="60" t="s">
        <v>27930</v>
      </c>
    </row>
    <row r="2039" spans="1:47" x14ac:dyDescent="0.3">
      <c r="A2039" s="50"/>
      <c r="B2039" s="50" t="s">
        <v>4782</v>
      </c>
      <c r="C2039" s="50" t="s">
        <v>4785</v>
      </c>
      <c r="D2039" s="12"/>
      <c r="F2039" s="50" t="s">
        <v>4786</v>
      </c>
      <c r="K2039" s="12"/>
      <c r="S2039"/>
      <c r="T2039"/>
      <c r="AD2039" s="36"/>
      <c r="AH2039" s="50"/>
      <c r="AI2039" s="50"/>
      <c r="AJ2039" s="50" t="s">
        <v>646</v>
      </c>
      <c r="AK2039" s="50"/>
      <c r="AL2039" s="50" t="s">
        <v>646</v>
      </c>
      <c r="AM2039" s="50"/>
      <c r="AN2039" s="50"/>
      <c r="AO2039" s="50"/>
      <c r="AP2039" s="50" t="s">
        <v>4784</v>
      </c>
      <c r="AQ2039" s="50" t="s">
        <v>698</v>
      </c>
      <c r="AR2039" s="50" t="s">
        <v>697</v>
      </c>
      <c r="AS2039" s="50" t="s">
        <v>650</v>
      </c>
      <c r="AT2039" s="50"/>
      <c r="AU2039" s="60" t="s">
        <v>27930</v>
      </c>
    </row>
    <row r="2040" spans="1:47" x14ac:dyDescent="0.3">
      <c r="A2040" s="50" t="s">
        <v>689</v>
      </c>
      <c r="B2040" s="50" t="s">
        <v>4782</v>
      </c>
      <c r="C2040" s="50" t="s">
        <v>4787</v>
      </c>
      <c r="D2040" s="12"/>
      <c r="F2040" s="50" t="s">
        <v>42366</v>
      </c>
      <c r="K2040" s="12"/>
      <c r="S2040"/>
      <c r="T2040"/>
      <c r="AD2040" s="36"/>
      <c r="AH2040" s="50"/>
      <c r="AI2040" s="50"/>
      <c r="AJ2040" s="50"/>
      <c r="AK2040" s="50"/>
      <c r="AL2040" s="50" t="s">
        <v>28191</v>
      </c>
      <c r="AM2040" s="50"/>
      <c r="AN2040" s="50"/>
      <c r="AO2040" s="50"/>
      <c r="AP2040" s="50" t="s">
        <v>4784</v>
      </c>
      <c r="AQ2040" s="50" t="s">
        <v>698</v>
      </c>
      <c r="AR2040" s="50" t="s">
        <v>697</v>
      </c>
      <c r="AS2040" s="50" t="s">
        <v>650</v>
      </c>
      <c r="AT2040" s="50"/>
      <c r="AU2040" s="60" t="s">
        <v>27930</v>
      </c>
    </row>
    <row r="2041" spans="1:47" x14ac:dyDescent="0.3">
      <c r="A2041" s="50"/>
      <c r="B2041" s="50" t="s">
        <v>4788</v>
      </c>
      <c r="C2041" s="50" t="s">
        <v>4789</v>
      </c>
      <c r="D2041" s="12"/>
      <c r="F2041" s="50" t="s">
        <v>4790</v>
      </c>
      <c r="K2041" s="12"/>
      <c r="S2041"/>
      <c r="T2041"/>
      <c r="AD2041" s="36"/>
      <c r="AH2041" s="50"/>
      <c r="AI2041" s="50"/>
      <c r="AJ2041" s="50" t="s">
        <v>646</v>
      </c>
      <c r="AK2041" s="50" t="s">
        <v>33584</v>
      </c>
      <c r="AL2041" s="50" t="s">
        <v>646</v>
      </c>
      <c r="AM2041" s="50"/>
      <c r="AN2041" s="50"/>
      <c r="AO2041" s="50"/>
      <c r="AP2041" s="50" t="s">
        <v>4784</v>
      </c>
      <c r="AQ2041" s="50" t="s">
        <v>698</v>
      </c>
      <c r="AR2041" s="50" t="s">
        <v>697</v>
      </c>
      <c r="AS2041" s="50" t="s">
        <v>650</v>
      </c>
      <c r="AT2041" s="50"/>
      <c r="AU2041" s="60" t="s">
        <v>27930</v>
      </c>
    </row>
    <row r="2042" spans="1:47" x14ac:dyDescent="0.3">
      <c r="A2042" s="50"/>
      <c r="B2042" s="50" t="s">
        <v>4788</v>
      </c>
      <c r="C2042" s="50" t="s">
        <v>4791</v>
      </c>
      <c r="D2042" s="12"/>
      <c r="F2042" s="50" t="s">
        <v>4776</v>
      </c>
      <c r="K2042" s="12"/>
      <c r="S2042"/>
      <c r="T2042"/>
      <c r="AD2042" s="36"/>
      <c r="AH2042" s="50"/>
      <c r="AI2042" s="50"/>
      <c r="AJ2042" s="50" t="s">
        <v>646</v>
      </c>
      <c r="AK2042" s="50"/>
      <c r="AL2042" s="50" t="s">
        <v>646</v>
      </c>
      <c r="AM2042" s="50"/>
      <c r="AN2042" s="50"/>
      <c r="AO2042" s="50"/>
      <c r="AP2042" s="50" t="s">
        <v>4784</v>
      </c>
      <c r="AQ2042" s="50" t="s">
        <v>698</v>
      </c>
      <c r="AR2042" s="50" t="s">
        <v>697</v>
      </c>
      <c r="AS2042" s="50" t="s">
        <v>650</v>
      </c>
      <c r="AT2042" s="50"/>
      <c r="AU2042" s="60" t="s">
        <v>27930</v>
      </c>
    </row>
    <row r="2043" spans="1:47" x14ac:dyDescent="0.3">
      <c r="A2043" s="50"/>
      <c r="B2043" s="50" t="s">
        <v>4788</v>
      </c>
      <c r="C2043" s="50" t="s">
        <v>4792</v>
      </c>
      <c r="D2043" s="12"/>
      <c r="F2043" s="50" t="s">
        <v>4793</v>
      </c>
      <c r="K2043" s="12"/>
      <c r="S2043"/>
      <c r="T2043"/>
      <c r="AD2043" s="36"/>
      <c r="AH2043" s="50"/>
      <c r="AI2043" s="50"/>
      <c r="AJ2043" s="50" t="s">
        <v>646</v>
      </c>
      <c r="AK2043" s="50"/>
      <c r="AL2043" s="50" t="s">
        <v>646</v>
      </c>
      <c r="AM2043" s="50"/>
      <c r="AN2043" s="50"/>
      <c r="AO2043" s="50"/>
      <c r="AP2043" s="50" t="s">
        <v>4784</v>
      </c>
      <c r="AQ2043" s="50" t="s">
        <v>698</v>
      </c>
      <c r="AR2043" s="50" t="s">
        <v>697</v>
      </c>
      <c r="AS2043" s="50" t="s">
        <v>650</v>
      </c>
      <c r="AT2043" s="50"/>
      <c r="AU2043" s="60" t="s">
        <v>27930</v>
      </c>
    </row>
    <row r="2044" spans="1:47" x14ac:dyDescent="0.3">
      <c r="A2044" s="50"/>
      <c r="B2044" s="50" t="s">
        <v>4788</v>
      </c>
      <c r="C2044" s="50" t="s">
        <v>4794</v>
      </c>
      <c r="D2044" s="12"/>
      <c r="F2044" s="50" t="s">
        <v>4795</v>
      </c>
      <c r="K2044" s="12"/>
      <c r="S2044"/>
      <c r="T2044"/>
      <c r="AD2044" s="36"/>
      <c r="AH2044" s="50"/>
      <c r="AI2044" s="50"/>
      <c r="AJ2044" s="50" t="s">
        <v>646</v>
      </c>
      <c r="AK2044" s="50"/>
      <c r="AL2044" s="50" t="s">
        <v>646</v>
      </c>
      <c r="AM2044" s="50"/>
      <c r="AN2044" s="50"/>
      <c r="AO2044" s="50"/>
      <c r="AP2044" s="50" t="s">
        <v>4784</v>
      </c>
      <c r="AQ2044" s="50" t="s">
        <v>698</v>
      </c>
      <c r="AR2044" s="50" t="s">
        <v>697</v>
      </c>
      <c r="AS2044" s="50" t="s">
        <v>650</v>
      </c>
      <c r="AT2044" s="50"/>
      <c r="AU2044" s="60" t="s">
        <v>27930</v>
      </c>
    </row>
    <row r="2045" spans="1:47" x14ac:dyDescent="0.3">
      <c r="A2045" s="50"/>
      <c r="B2045" s="50" t="s">
        <v>4788</v>
      </c>
      <c r="C2045" s="50" t="s">
        <v>4796</v>
      </c>
      <c r="D2045" s="12"/>
      <c r="F2045" s="50" t="s">
        <v>4797</v>
      </c>
      <c r="K2045" s="12"/>
      <c r="S2045"/>
      <c r="T2045"/>
      <c r="AD2045" s="36"/>
      <c r="AH2045" s="50"/>
      <c r="AI2045" s="50"/>
      <c r="AJ2045" s="50" t="s">
        <v>646</v>
      </c>
      <c r="AK2045" s="50"/>
      <c r="AL2045" s="50" t="s">
        <v>646</v>
      </c>
      <c r="AM2045" s="50"/>
      <c r="AN2045" s="50"/>
      <c r="AO2045" s="50"/>
      <c r="AP2045" s="50" t="s">
        <v>4784</v>
      </c>
      <c r="AQ2045" s="50" t="s">
        <v>698</v>
      </c>
      <c r="AR2045" s="50" t="s">
        <v>697</v>
      </c>
      <c r="AS2045" s="50" t="s">
        <v>650</v>
      </c>
      <c r="AT2045" s="50"/>
      <c r="AU2045" s="60" t="s">
        <v>27930</v>
      </c>
    </row>
    <row r="2046" spans="1:47" x14ac:dyDescent="0.3">
      <c r="A2046" s="50"/>
      <c r="B2046" s="50" t="s">
        <v>4788</v>
      </c>
      <c r="C2046" s="50" t="s">
        <v>4798</v>
      </c>
      <c r="D2046" s="12"/>
      <c r="F2046" s="50" t="s">
        <v>1307</v>
      </c>
      <c r="K2046" s="12"/>
      <c r="S2046"/>
      <c r="T2046"/>
      <c r="AD2046" s="36"/>
      <c r="AH2046" s="50"/>
      <c r="AI2046" s="50"/>
      <c r="AJ2046" s="50" t="s">
        <v>646</v>
      </c>
      <c r="AK2046" s="50" t="s">
        <v>4483</v>
      </c>
      <c r="AL2046" s="50" t="s">
        <v>646</v>
      </c>
      <c r="AM2046" s="50"/>
      <c r="AN2046" s="50"/>
      <c r="AO2046" s="50"/>
      <c r="AP2046" s="50" t="s">
        <v>4784</v>
      </c>
      <c r="AQ2046" s="50" t="s">
        <v>698</v>
      </c>
      <c r="AR2046" s="50" t="s">
        <v>697</v>
      </c>
      <c r="AS2046" s="50" t="s">
        <v>650</v>
      </c>
      <c r="AT2046" s="50"/>
      <c r="AU2046" s="60" t="s">
        <v>27930</v>
      </c>
    </row>
    <row r="2047" spans="1:47" x14ac:dyDescent="0.3">
      <c r="A2047" s="50"/>
      <c r="B2047" s="50" t="s">
        <v>4788</v>
      </c>
      <c r="C2047" s="50" t="s">
        <v>4799</v>
      </c>
      <c r="D2047" s="12"/>
      <c r="F2047" s="50" t="s">
        <v>1307</v>
      </c>
      <c r="K2047" s="12"/>
      <c r="S2047"/>
      <c r="T2047"/>
      <c r="AD2047" s="36"/>
      <c r="AH2047" s="50"/>
      <c r="AI2047" s="50"/>
      <c r="AJ2047" s="50" t="s">
        <v>646</v>
      </c>
      <c r="AK2047" s="50"/>
      <c r="AL2047" s="50" t="s">
        <v>646</v>
      </c>
      <c r="AM2047" s="50"/>
      <c r="AN2047" s="50"/>
      <c r="AO2047" s="50"/>
      <c r="AP2047" s="50" t="s">
        <v>4784</v>
      </c>
      <c r="AQ2047" s="50" t="s">
        <v>698</v>
      </c>
      <c r="AR2047" s="50" t="s">
        <v>697</v>
      </c>
      <c r="AS2047" s="50" t="s">
        <v>650</v>
      </c>
      <c r="AT2047" s="50"/>
      <c r="AU2047" s="60" t="s">
        <v>27930</v>
      </c>
    </row>
    <row r="2048" spans="1:47" x14ac:dyDescent="0.3">
      <c r="A2048" s="50"/>
      <c r="B2048" s="50" t="s">
        <v>4788</v>
      </c>
      <c r="C2048" s="50" t="s">
        <v>4800</v>
      </c>
      <c r="D2048" s="12"/>
      <c r="F2048" s="50" t="s">
        <v>4790</v>
      </c>
      <c r="K2048" s="12"/>
      <c r="S2048"/>
      <c r="T2048"/>
      <c r="AD2048" s="36"/>
      <c r="AH2048" s="50"/>
      <c r="AI2048" s="50"/>
      <c r="AJ2048" s="50" t="s">
        <v>646</v>
      </c>
      <c r="AK2048" s="50"/>
      <c r="AL2048" s="50" t="s">
        <v>646</v>
      </c>
      <c r="AM2048" s="50"/>
      <c r="AN2048" s="50"/>
      <c r="AO2048" s="50"/>
      <c r="AP2048" s="50" t="s">
        <v>4784</v>
      </c>
      <c r="AQ2048" s="50" t="s">
        <v>698</v>
      </c>
      <c r="AR2048" s="50" t="s">
        <v>697</v>
      </c>
      <c r="AS2048" s="50" t="s">
        <v>650</v>
      </c>
      <c r="AT2048" s="50"/>
      <c r="AU2048" s="60" t="s">
        <v>27930</v>
      </c>
    </row>
    <row r="2049" spans="1:47" x14ac:dyDescent="0.3">
      <c r="A2049" s="50" t="s">
        <v>689</v>
      </c>
      <c r="B2049" s="50" t="s">
        <v>4788</v>
      </c>
      <c r="C2049" s="50" t="s">
        <v>4801</v>
      </c>
      <c r="D2049" s="12"/>
      <c r="F2049" s="50" t="s">
        <v>38034</v>
      </c>
      <c r="K2049" s="12"/>
      <c r="S2049"/>
      <c r="T2049"/>
      <c r="AD2049" s="36"/>
      <c r="AH2049" s="50"/>
      <c r="AI2049" s="50"/>
      <c r="AJ2049" s="50" t="s">
        <v>646</v>
      </c>
      <c r="AK2049" s="50"/>
      <c r="AL2049" s="50" t="s">
        <v>28434</v>
      </c>
      <c r="AM2049" s="50"/>
      <c r="AN2049" s="50"/>
      <c r="AO2049" s="50"/>
      <c r="AP2049" s="50" t="s">
        <v>4784</v>
      </c>
      <c r="AQ2049" s="50" t="s">
        <v>698</v>
      </c>
      <c r="AR2049" s="50" t="s">
        <v>697</v>
      </c>
      <c r="AS2049" s="50" t="s">
        <v>650</v>
      </c>
      <c r="AT2049" s="50"/>
      <c r="AU2049" s="60" t="s">
        <v>27930</v>
      </c>
    </row>
    <row r="2050" spans="1:47" x14ac:dyDescent="0.3">
      <c r="A2050" s="50"/>
      <c r="B2050" s="50" t="s">
        <v>4788</v>
      </c>
      <c r="C2050" s="50" t="s">
        <v>4802</v>
      </c>
      <c r="D2050" s="12"/>
      <c r="F2050" s="50" t="s">
        <v>4803</v>
      </c>
      <c r="K2050" s="12"/>
      <c r="S2050"/>
      <c r="T2050"/>
      <c r="AD2050" s="36"/>
      <c r="AH2050" s="50"/>
      <c r="AI2050" s="50"/>
      <c r="AJ2050" s="50" t="s">
        <v>646</v>
      </c>
      <c r="AK2050" s="50"/>
      <c r="AL2050" s="50" t="s">
        <v>646</v>
      </c>
      <c r="AM2050" s="50"/>
      <c r="AN2050" s="50"/>
      <c r="AO2050" s="50"/>
      <c r="AP2050" s="50" t="s">
        <v>4784</v>
      </c>
      <c r="AQ2050" s="50" t="s">
        <v>698</v>
      </c>
      <c r="AR2050" s="50" t="s">
        <v>697</v>
      </c>
      <c r="AS2050" s="50" t="s">
        <v>650</v>
      </c>
      <c r="AT2050" s="50"/>
      <c r="AU2050" s="60" t="s">
        <v>27930</v>
      </c>
    </row>
    <row r="2051" spans="1:47" x14ac:dyDescent="0.3">
      <c r="A2051" s="50"/>
      <c r="B2051" s="50" t="s">
        <v>4788</v>
      </c>
      <c r="C2051" s="50" t="s">
        <v>4804</v>
      </c>
      <c r="D2051" s="12"/>
      <c r="F2051" s="50" t="s">
        <v>4797</v>
      </c>
      <c r="K2051" s="12"/>
      <c r="S2051"/>
      <c r="T2051"/>
      <c r="AD2051" s="36"/>
      <c r="AH2051" s="50"/>
      <c r="AI2051" s="50"/>
      <c r="AJ2051" s="50"/>
      <c r="AK2051" s="50" t="s">
        <v>41565</v>
      </c>
      <c r="AL2051" s="50" t="s">
        <v>646</v>
      </c>
      <c r="AM2051" s="50"/>
      <c r="AN2051" s="50"/>
      <c r="AO2051" s="50"/>
      <c r="AP2051" s="50" t="s">
        <v>4784</v>
      </c>
      <c r="AQ2051" s="50" t="s">
        <v>698</v>
      </c>
      <c r="AR2051" s="50" t="s">
        <v>697</v>
      </c>
      <c r="AS2051" s="50" t="s">
        <v>650</v>
      </c>
      <c r="AT2051" s="50"/>
      <c r="AU2051" s="60" t="s">
        <v>27930</v>
      </c>
    </row>
    <row r="2052" spans="1:47" x14ac:dyDescent="0.3">
      <c r="A2052" s="50"/>
      <c r="B2052" s="50" t="s">
        <v>4788</v>
      </c>
      <c r="C2052" s="50" t="s">
        <v>4805</v>
      </c>
      <c r="D2052" s="12"/>
      <c r="F2052" s="50" t="s">
        <v>2750</v>
      </c>
      <c r="K2052" s="12"/>
      <c r="S2052"/>
      <c r="T2052"/>
      <c r="AD2052" s="36"/>
      <c r="AH2052" s="50"/>
      <c r="AI2052" s="50"/>
      <c r="AJ2052" s="50" t="s">
        <v>646</v>
      </c>
      <c r="AK2052" s="50" t="s">
        <v>41565</v>
      </c>
      <c r="AL2052" s="50" t="s">
        <v>646</v>
      </c>
      <c r="AM2052" s="50"/>
      <c r="AN2052" s="50"/>
      <c r="AO2052" s="50"/>
      <c r="AP2052" s="50" t="s">
        <v>4784</v>
      </c>
      <c r="AQ2052" s="50" t="s">
        <v>698</v>
      </c>
      <c r="AR2052" s="50" t="s">
        <v>697</v>
      </c>
      <c r="AS2052" s="50" t="s">
        <v>650</v>
      </c>
      <c r="AT2052" s="50"/>
      <c r="AU2052" s="60" t="s">
        <v>27930</v>
      </c>
    </row>
    <row r="2053" spans="1:47" x14ac:dyDescent="0.3">
      <c r="A2053" s="50"/>
      <c r="B2053" s="50" t="s">
        <v>4788</v>
      </c>
      <c r="C2053" s="50" t="s">
        <v>4806</v>
      </c>
      <c r="D2053" s="12"/>
      <c r="F2053" s="50" t="s">
        <v>2434</v>
      </c>
      <c r="K2053" s="12"/>
      <c r="S2053"/>
      <c r="T2053"/>
      <c r="AD2053" s="36"/>
      <c r="AH2053" s="50"/>
      <c r="AI2053" s="50"/>
      <c r="AJ2053" s="50" t="s">
        <v>646</v>
      </c>
      <c r="AK2053" s="50"/>
      <c r="AL2053" s="50" t="s">
        <v>646</v>
      </c>
      <c r="AM2053" s="50"/>
      <c r="AN2053" s="50"/>
      <c r="AO2053" s="50"/>
      <c r="AP2053" s="50" t="s">
        <v>4784</v>
      </c>
      <c r="AQ2053" s="50" t="s">
        <v>698</v>
      </c>
      <c r="AR2053" s="50" t="s">
        <v>697</v>
      </c>
      <c r="AS2053" s="50" t="s">
        <v>650</v>
      </c>
      <c r="AT2053" s="50"/>
      <c r="AU2053" s="60" t="s">
        <v>27930</v>
      </c>
    </row>
    <row r="2054" spans="1:47" x14ac:dyDescent="0.3">
      <c r="A2054" s="50"/>
      <c r="B2054" s="50" t="s">
        <v>4788</v>
      </c>
      <c r="C2054" s="50" t="s">
        <v>4807</v>
      </c>
      <c r="D2054" s="12"/>
      <c r="F2054" s="50" t="s">
        <v>2473</v>
      </c>
      <c r="K2054" s="12"/>
      <c r="S2054"/>
      <c r="T2054"/>
      <c r="AD2054" s="36"/>
      <c r="AH2054" s="50"/>
      <c r="AI2054" s="50"/>
      <c r="AJ2054" s="50" t="s">
        <v>646</v>
      </c>
      <c r="AK2054" s="50"/>
      <c r="AL2054" s="50" t="s">
        <v>646</v>
      </c>
      <c r="AM2054" s="50"/>
      <c r="AN2054" s="50"/>
      <c r="AO2054" s="50"/>
      <c r="AP2054" s="50" t="s">
        <v>4784</v>
      </c>
      <c r="AQ2054" s="50" t="s">
        <v>698</v>
      </c>
      <c r="AR2054" s="50" t="s">
        <v>697</v>
      </c>
      <c r="AS2054" s="50" t="s">
        <v>650</v>
      </c>
      <c r="AT2054" s="50"/>
      <c r="AU2054" s="60" t="s">
        <v>27930</v>
      </c>
    </row>
    <row r="2055" spans="1:47" x14ac:dyDescent="0.3">
      <c r="A2055" s="50"/>
      <c r="B2055" s="50" t="s">
        <v>4788</v>
      </c>
      <c r="C2055" s="50" t="s">
        <v>4808</v>
      </c>
      <c r="D2055" s="12"/>
      <c r="F2055" s="50" t="s">
        <v>4795</v>
      </c>
      <c r="K2055" s="12"/>
      <c r="S2055"/>
      <c r="T2055"/>
      <c r="AD2055" s="36"/>
      <c r="AH2055" s="50"/>
      <c r="AI2055" s="50"/>
      <c r="AJ2055" s="50" t="s">
        <v>646</v>
      </c>
      <c r="AK2055" s="50"/>
      <c r="AL2055" s="50" t="s">
        <v>646</v>
      </c>
      <c r="AM2055" s="50"/>
      <c r="AN2055" s="50"/>
      <c r="AO2055" s="50"/>
      <c r="AP2055" s="50" t="s">
        <v>4784</v>
      </c>
      <c r="AQ2055" s="50" t="s">
        <v>698</v>
      </c>
      <c r="AR2055" s="50" t="s">
        <v>697</v>
      </c>
      <c r="AS2055" s="50" t="s">
        <v>650</v>
      </c>
      <c r="AT2055" s="50"/>
      <c r="AU2055" s="60" t="s">
        <v>27930</v>
      </c>
    </row>
    <row r="2056" spans="1:47" x14ac:dyDescent="0.3">
      <c r="A2056" s="50"/>
      <c r="B2056" s="50" t="s">
        <v>4788</v>
      </c>
      <c r="C2056" s="50" t="s">
        <v>4809</v>
      </c>
      <c r="D2056" s="12"/>
      <c r="F2056" s="50" t="s">
        <v>4810</v>
      </c>
      <c r="K2056" s="12"/>
      <c r="S2056"/>
      <c r="T2056"/>
      <c r="AD2056" s="36"/>
      <c r="AH2056" s="50"/>
      <c r="AI2056" s="50"/>
      <c r="AJ2056" s="50" t="s">
        <v>646</v>
      </c>
      <c r="AK2056" s="50"/>
      <c r="AL2056" s="50" t="s">
        <v>646</v>
      </c>
      <c r="AM2056" s="50"/>
      <c r="AN2056" s="50"/>
      <c r="AO2056" s="50"/>
      <c r="AP2056" s="50" t="s">
        <v>4784</v>
      </c>
      <c r="AQ2056" s="50" t="s">
        <v>698</v>
      </c>
      <c r="AR2056" s="50" t="s">
        <v>697</v>
      </c>
      <c r="AS2056" s="50" t="s">
        <v>650</v>
      </c>
      <c r="AT2056" s="50"/>
      <c r="AU2056" s="60" t="s">
        <v>27930</v>
      </c>
    </row>
    <row r="2057" spans="1:47" x14ac:dyDescent="0.3">
      <c r="A2057" s="50"/>
      <c r="B2057" s="50" t="s">
        <v>4788</v>
      </c>
      <c r="C2057" s="50" t="s">
        <v>792</v>
      </c>
      <c r="D2057" s="12"/>
      <c r="F2057" s="50" t="s">
        <v>2473</v>
      </c>
      <c r="K2057" s="12"/>
      <c r="S2057"/>
      <c r="T2057"/>
      <c r="AD2057" s="36"/>
      <c r="AH2057" s="50"/>
      <c r="AI2057" s="50"/>
      <c r="AJ2057" s="50" t="s">
        <v>646</v>
      </c>
      <c r="AK2057" s="50"/>
      <c r="AL2057" s="50" t="s">
        <v>646</v>
      </c>
      <c r="AM2057" s="50"/>
      <c r="AN2057" s="50"/>
      <c r="AO2057" s="50"/>
      <c r="AP2057" s="50" t="s">
        <v>4784</v>
      </c>
      <c r="AQ2057" s="50" t="s">
        <v>698</v>
      </c>
      <c r="AR2057" s="50" t="s">
        <v>697</v>
      </c>
      <c r="AS2057" s="50" t="s">
        <v>650</v>
      </c>
      <c r="AT2057" s="50"/>
      <c r="AU2057" s="60" t="s">
        <v>27930</v>
      </c>
    </row>
    <row r="2058" spans="1:47" x14ac:dyDescent="0.3">
      <c r="A2058" s="50"/>
      <c r="B2058" s="50" t="s">
        <v>4788</v>
      </c>
      <c r="C2058" s="50" t="s">
        <v>4811</v>
      </c>
      <c r="D2058" s="12"/>
      <c r="F2058" s="50" t="s">
        <v>4812</v>
      </c>
      <c r="K2058" s="12"/>
      <c r="S2058"/>
      <c r="T2058"/>
      <c r="AD2058" s="36"/>
      <c r="AH2058" s="50"/>
      <c r="AI2058" s="50"/>
      <c r="AJ2058" s="50" t="s">
        <v>646</v>
      </c>
      <c r="AK2058" s="50"/>
      <c r="AL2058" s="50" t="s">
        <v>646</v>
      </c>
      <c r="AM2058" s="50"/>
      <c r="AN2058" s="50"/>
      <c r="AO2058" s="50"/>
      <c r="AP2058" s="50" t="s">
        <v>4784</v>
      </c>
      <c r="AQ2058" s="50" t="s">
        <v>698</v>
      </c>
      <c r="AR2058" s="50" t="s">
        <v>697</v>
      </c>
      <c r="AS2058" s="50" t="s">
        <v>650</v>
      </c>
      <c r="AT2058" s="50"/>
      <c r="AU2058" s="60" t="s">
        <v>27930</v>
      </c>
    </row>
    <row r="2059" spans="1:47" x14ac:dyDescent="0.3">
      <c r="A2059" s="50"/>
      <c r="B2059" s="50" t="s">
        <v>4788</v>
      </c>
      <c r="C2059" s="50" t="s">
        <v>4813</v>
      </c>
      <c r="D2059" s="12"/>
      <c r="F2059" s="50" t="s">
        <v>4814</v>
      </c>
      <c r="K2059" s="12"/>
      <c r="S2059"/>
      <c r="T2059"/>
      <c r="AD2059" s="36"/>
      <c r="AH2059" s="50"/>
      <c r="AI2059" s="50"/>
      <c r="AJ2059" s="50" t="s">
        <v>646</v>
      </c>
      <c r="AK2059" s="50"/>
      <c r="AL2059" s="50" t="s">
        <v>646</v>
      </c>
      <c r="AM2059" s="50"/>
      <c r="AN2059" s="50"/>
      <c r="AO2059" s="50"/>
      <c r="AP2059" s="50" t="s">
        <v>4784</v>
      </c>
      <c r="AQ2059" s="50" t="s">
        <v>698</v>
      </c>
      <c r="AR2059" s="50" t="s">
        <v>697</v>
      </c>
      <c r="AS2059" s="50" t="s">
        <v>650</v>
      </c>
      <c r="AT2059" s="50"/>
      <c r="AU2059" s="60" t="s">
        <v>27930</v>
      </c>
    </row>
    <row r="2060" spans="1:47" x14ac:dyDescent="0.3">
      <c r="A2060" s="50"/>
      <c r="B2060" s="50" t="s">
        <v>4788</v>
      </c>
      <c r="C2060" s="50" t="s">
        <v>4815</v>
      </c>
      <c r="D2060" s="12"/>
      <c r="F2060" s="50" t="s">
        <v>4790</v>
      </c>
      <c r="K2060" s="12"/>
      <c r="S2060"/>
      <c r="T2060"/>
      <c r="AD2060" s="36"/>
      <c r="AH2060" s="50"/>
      <c r="AI2060" s="50"/>
      <c r="AJ2060" s="50" t="s">
        <v>646</v>
      </c>
      <c r="AK2060" s="50"/>
      <c r="AL2060" s="50" t="s">
        <v>646</v>
      </c>
      <c r="AM2060" s="50"/>
      <c r="AN2060" s="50"/>
      <c r="AO2060" s="50"/>
      <c r="AP2060" s="50" t="s">
        <v>4784</v>
      </c>
      <c r="AQ2060" s="50" t="s">
        <v>698</v>
      </c>
      <c r="AR2060" s="50" t="s">
        <v>697</v>
      </c>
      <c r="AS2060" s="50" t="s">
        <v>650</v>
      </c>
      <c r="AT2060" s="50"/>
      <c r="AU2060" s="60" t="s">
        <v>27930</v>
      </c>
    </row>
    <row r="2061" spans="1:47" x14ac:dyDescent="0.3">
      <c r="A2061" s="50"/>
      <c r="B2061" s="50" t="s">
        <v>4788</v>
      </c>
      <c r="C2061" s="50" t="s">
        <v>4816</v>
      </c>
      <c r="D2061" s="12"/>
      <c r="F2061" s="50" t="s">
        <v>4797</v>
      </c>
      <c r="K2061" s="12"/>
      <c r="S2061"/>
      <c r="T2061"/>
      <c r="AD2061" s="36"/>
      <c r="AH2061" s="50"/>
      <c r="AI2061" s="50"/>
      <c r="AJ2061" s="50" t="s">
        <v>646</v>
      </c>
      <c r="AK2061" s="50"/>
      <c r="AL2061" s="50" t="s">
        <v>646</v>
      </c>
      <c r="AM2061" s="50"/>
      <c r="AN2061" s="50"/>
      <c r="AO2061" s="50"/>
      <c r="AP2061" s="50" t="s">
        <v>4784</v>
      </c>
      <c r="AQ2061" s="50" t="s">
        <v>698</v>
      </c>
      <c r="AR2061" s="50" t="s">
        <v>697</v>
      </c>
      <c r="AS2061" s="50" t="s">
        <v>650</v>
      </c>
      <c r="AT2061" s="50"/>
      <c r="AU2061" s="60" t="s">
        <v>27930</v>
      </c>
    </row>
    <row r="2062" spans="1:47" x14ac:dyDescent="0.3">
      <c r="A2062" s="50"/>
      <c r="B2062" s="50" t="s">
        <v>4788</v>
      </c>
      <c r="C2062" s="50" t="s">
        <v>4817</v>
      </c>
      <c r="D2062" s="12"/>
      <c r="F2062" s="50" t="s">
        <v>4812</v>
      </c>
      <c r="K2062" s="12"/>
      <c r="S2062"/>
      <c r="T2062"/>
      <c r="AD2062" s="36"/>
      <c r="AH2062" s="50"/>
      <c r="AI2062" s="50"/>
      <c r="AJ2062" s="50" t="s">
        <v>646</v>
      </c>
      <c r="AK2062" s="50"/>
      <c r="AL2062" s="50" t="s">
        <v>646</v>
      </c>
      <c r="AM2062" s="50"/>
      <c r="AN2062" s="50"/>
      <c r="AO2062" s="50"/>
      <c r="AP2062" s="50" t="s">
        <v>4784</v>
      </c>
      <c r="AQ2062" s="50" t="s">
        <v>698</v>
      </c>
      <c r="AR2062" s="50" t="s">
        <v>697</v>
      </c>
      <c r="AS2062" s="50" t="s">
        <v>650</v>
      </c>
      <c r="AT2062" s="50"/>
      <c r="AU2062" s="60" t="s">
        <v>27930</v>
      </c>
    </row>
    <row r="2063" spans="1:47" x14ac:dyDescent="0.3">
      <c r="A2063" s="50"/>
      <c r="B2063" s="50" t="s">
        <v>4788</v>
      </c>
      <c r="C2063" s="50" t="s">
        <v>4818</v>
      </c>
      <c r="D2063" s="12"/>
      <c r="F2063" s="50" t="s">
        <v>4378</v>
      </c>
      <c r="K2063" s="12"/>
      <c r="S2063"/>
      <c r="T2063"/>
      <c r="AD2063" s="36"/>
      <c r="AH2063" s="50"/>
      <c r="AI2063" s="50"/>
      <c r="AJ2063" s="50" t="s">
        <v>646</v>
      </c>
      <c r="AK2063" s="50"/>
      <c r="AL2063" s="50" t="s">
        <v>646</v>
      </c>
      <c r="AM2063" s="50"/>
      <c r="AN2063" s="50"/>
      <c r="AO2063" s="50"/>
      <c r="AP2063" s="50" t="s">
        <v>4784</v>
      </c>
      <c r="AQ2063" s="50" t="s">
        <v>698</v>
      </c>
      <c r="AR2063" s="50" t="s">
        <v>697</v>
      </c>
      <c r="AS2063" s="50" t="s">
        <v>650</v>
      </c>
      <c r="AT2063" s="50"/>
      <c r="AU2063" s="60" t="s">
        <v>27930</v>
      </c>
    </row>
    <row r="2064" spans="1:47" x14ac:dyDescent="0.3">
      <c r="A2064" s="50"/>
      <c r="B2064" s="50" t="s">
        <v>4819</v>
      </c>
      <c r="C2064" s="50" t="s">
        <v>4820</v>
      </c>
      <c r="D2064" s="12"/>
      <c r="F2064" s="50" t="s">
        <v>4821</v>
      </c>
      <c r="K2064" s="12"/>
      <c r="S2064"/>
      <c r="T2064"/>
      <c r="AD2064" s="36"/>
      <c r="AH2064" s="50"/>
      <c r="AI2064" s="50"/>
      <c r="AJ2064" s="50" t="s">
        <v>646</v>
      </c>
      <c r="AK2064" s="50"/>
      <c r="AL2064" s="50" t="s">
        <v>646</v>
      </c>
      <c r="AM2064" s="50"/>
      <c r="AN2064" s="50"/>
      <c r="AO2064" s="50" t="s">
        <v>644</v>
      </c>
      <c r="AP2064" s="50" t="s">
        <v>1213</v>
      </c>
      <c r="AQ2064" s="50" t="s">
        <v>1214</v>
      </c>
      <c r="AR2064" s="50" t="s">
        <v>880</v>
      </c>
      <c r="AS2064" s="50" t="s">
        <v>650</v>
      </c>
      <c r="AT2064" s="50"/>
      <c r="AU2064" s="60" t="s">
        <v>27930</v>
      </c>
    </row>
    <row r="2065" spans="1:47" x14ac:dyDescent="0.3">
      <c r="A2065" s="50"/>
      <c r="B2065" s="50" t="s">
        <v>4819</v>
      </c>
      <c r="C2065" s="50" t="s">
        <v>4822</v>
      </c>
      <c r="D2065" s="12"/>
      <c r="F2065" s="50" t="s">
        <v>1216</v>
      </c>
      <c r="K2065" s="12"/>
      <c r="S2065"/>
      <c r="T2065"/>
      <c r="AD2065" s="36"/>
      <c r="AH2065" s="50"/>
      <c r="AI2065" s="50"/>
      <c r="AJ2065" s="50" t="s">
        <v>646</v>
      </c>
      <c r="AK2065" s="50"/>
      <c r="AL2065" s="50" t="s">
        <v>646</v>
      </c>
      <c r="AM2065" s="50"/>
      <c r="AN2065" s="50"/>
      <c r="AO2065" s="50" t="s">
        <v>644</v>
      </c>
      <c r="AP2065" s="50" t="s">
        <v>1213</v>
      </c>
      <c r="AQ2065" s="50" t="s">
        <v>1214</v>
      </c>
      <c r="AR2065" s="50" t="s">
        <v>880</v>
      </c>
      <c r="AS2065" s="50" t="s">
        <v>650</v>
      </c>
      <c r="AT2065" s="50"/>
      <c r="AU2065" s="60" t="s">
        <v>27930</v>
      </c>
    </row>
    <row r="2066" spans="1:47" x14ac:dyDescent="0.3">
      <c r="A2066" s="50"/>
      <c r="B2066" s="50" t="s">
        <v>4819</v>
      </c>
      <c r="C2066" s="50" t="s">
        <v>4823</v>
      </c>
      <c r="D2066" s="12"/>
      <c r="F2066" s="50" t="s">
        <v>1216</v>
      </c>
      <c r="K2066" s="12"/>
      <c r="S2066"/>
      <c r="T2066"/>
      <c r="AD2066" s="36"/>
      <c r="AH2066" s="50"/>
      <c r="AI2066" s="50"/>
      <c r="AJ2066" s="50" t="s">
        <v>646</v>
      </c>
      <c r="AK2066" s="50"/>
      <c r="AL2066" s="50" t="s">
        <v>646</v>
      </c>
      <c r="AM2066" s="50"/>
      <c r="AN2066" s="50"/>
      <c r="AO2066" s="50" t="s">
        <v>644</v>
      </c>
      <c r="AP2066" s="50" t="s">
        <v>1213</v>
      </c>
      <c r="AQ2066" s="50" t="s">
        <v>1214</v>
      </c>
      <c r="AR2066" s="50" t="s">
        <v>880</v>
      </c>
      <c r="AS2066" s="50" t="s">
        <v>650</v>
      </c>
      <c r="AT2066" s="50"/>
      <c r="AU2066" s="60" t="s">
        <v>27930</v>
      </c>
    </row>
    <row r="2067" spans="1:47" x14ac:dyDescent="0.3">
      <c r="A2067" s="50"/>
      <c r="B2067" s="50" t="s">
        <v>4824</v>
      </c>
      <c r="C2067" s="50" t="s">
        <v>4825</v>
      </c>
      <c r="D2067" s="12"/>
      <c r="F2067" s="50" t="s">
        <v>4826</v>
      </c>
      <c r="K2067" s="12"/>
      <c r="S2067"/>
      <c r="T2067"/>
      <c r="AD2067" s="36"/>
      <c r="AH2067" s="50"/>
      <c r="AI2067" s="50"/>
      <c r="AJ2067" s="50" t="s">
        <v>646</v>
      </c>
      <c r="AK2067" s="50"/>
      <c r="AL2067" s="50" t="s">
        <v>646</v>
      </c>
      <c r="AM2067" s="50"/>
      <c r="AN2067" s="50"/>
      <c r="AO2067" s="50" t="s">
        <v>644</v>
      </c>
      <c r="AP2067" s="50" t="s">
        <v>3123</v>
      </c>
      <c r="AQ2067" s="50" t="s">
        <v>1472</v>
      </c>
      <c r="AR2067" s="50" t="s">
        <v>643</v>
      </c>
      <c r="AS2067" s="50" t="s">
        <v>642</v>
      </c>
      <c r="AT2067" s="50"/>
      <c r="AU2067" s="60" t="s">
        <v>27936</v>
      </c>
    </row>
    <row r="2068" spans="1:47" x14ac:dyDescent="0.3">
      <c r="A2068" s="50"/>
      <c r="B2068" s="50" t="s">
        <v>4827</v>
      </c>
      <c r="C2068" s="50" t="s">
        <v>3344</v>
      </c>
      <c r="D2068" s="12"/>
      <c r="F2068" s="50" t="s">
        <v>4828</v>
      </c>
      <c r="K2068" s="12"/>
      <c r="S2068"/>
      <c r="T2068"/>
      <c r="AD2068" s="36"/>
      <c r="AH2068" s="50"/>
      <c r="AI2068" s="50"/>
      <c r="AJ2068" s="50" t="s">
        <v>646</v>
      </c>
      <c r="AK2068" s="50"/>
      <c r="AL2068" s="50" t="s">
        <v>646</v>
      </c>
      <c r="AM2068" s="50"/>
      <c r="AN2068" s="50"/>
      <c r="AO2068" s="50"/>
      <c r="AP2068" s="50" t="s">
        <v>753</v>
      </c>
      <c r="AQ2068" s="50" t="s">
        <v>753</v>
      </c>
      <c r="AR2068" s="50" t="s">
        <v>753</v>
      </c>
      <c r="AS2068" s="50" t="s">
        <v>650</v>
      </c>
      <c r="AT2068" s="50"/>
      <c r="AU2068" s="60" t="s">
        <v>27930</v>
      </c>
    </row>
    <row r="2069" spans="1:47" x14ac:dyDescent="0.3">
      <c r="A2069" s="50"/>
      <c r="B2069" s="50" t="s">
        <v>4827</v>
      </c>
      <c r="C2069" s="50" t="s">
        <v>4829</v>
      </c>
      <c r="D2069" s="12"/>
      <c r="F2069" s="50" t="s">
        <v>4830</v>
      </c>
      <c r="K2069" s="12"/>
      <c r="S2069"/>
      <c r="T2069"/>
      <c r="AD2069" s="36"/>
      <c r="AH2069" s="50"/>
      <c r="AI2069" s="50"/>
      <c r="AJ2069" s="50" t="s">
        <v>646</v>
      </c>
      <c r="AK2069" s="50"/>
      <c r="AL2069" s="50" t="s">
        <v>646</v>
      </c>
      <c r="AM2069" s="50"/>
      <c r="AN2069" s="50"/>
      <c r="AO2069" s="50"/>
      <c r="AP2069" s="50" t="s">
        <v>753</v>
      </c>
      <c r="AQ2069" s="50" t="s">
        <v>753</v>
      </c>
      <c r="AR2069" s="50" t="s">
        <v>753</v>
      </c>
      <c r="AS2069" s="50" t="s">
        <v>650</v>
      </c>
      <c r="AT2069" s="50"/>
      <c r="AU2069" s="60" t="s">
        <v>27930</v>
      </c>
    </row>
    <row r="2070" spans="1:47" x14ac:dyDescent="0.3">
      <c r="A2070" s="50"/>
      <c r="B2070" s="50" t="s">
        <v>4827</v>
      </c>
      <c r="C2070" s="50" t="s">
        <v>4831</v>
      </c>
      <c r="D2070" s="12"/>
      <c r="F2070" s="50" t="s">
        <v>4832</v>
      </c>
      <c r="K2070" s="12"/>
      <c r="S2070"/>
      <c r="T2070"/>
      <c r="AD2070" s="36"/>
      <c r="AH2070" s="50"/>
      <c r="AI2070" s="50"/>
      <c r="AJ2070" s="50" t="s">
        <v>646</v>
      </c>
      <c r="AK2070" s="50"/>
      <c r="AL2070" s="50" t="s">
        <v>646</v>
      </c>
      <c r="AM2070" s="50"/>
      <c r="AN2070" s="50"/>
      <c r="AO2070" s="50"/>
      <c r="AP2070" s="50" t="s">
        <v>753</v>
      </c>
      <c r="AQ2070" s="50" t="s">
        <v>753</v>
      </c>
      <c r="AR2070" s="50" t="s">
        <v>753</v>
      </c>
      <c r="AS2070" s="50" t="s">
        <v>650</v>
      </c>
      <c r="AT2070" s="50"/>
      <c r="AU2070" s="60" t="s">
        <v>27930</v>
      </c>
    </row>
    <row r="2071" spans="1:47" x14ac:dyDescent="0.3">
      <c r="A2071" s="50"/>
      <c r="B2071" s="50" t="s">
        <v>4833</v>
      </c>
      <c r="C2071" s="50" t="s">
        <v>4834</v>
      </c>
      <c r="D2071" s="12"/>
      <c r="F2071" s="50" t="s">
        <v>2156</v>
      </c>
      <c r="K2071" s="12"/>
      <c r="S2071"/>
      <c r="T2071"/>
      <c r="AD2071" s="36"/>
      <c r="AH2071" s="50"/>
      <c r="AI2071" s="50"/>
      <c r="AJ2071" s="50" t="s">
        <v>646</v>
      </c>
      <c r="AK2071" s="50"/>
      <c r="AL2071" s="50" t="s">
        <v>646</v>
      </c>
      <c r="AM2071" s="50"/>
      <c r="AN2071" s="50"/>
      <c r="AO2071" s="50"/>
      <c r="AP2071" s="50" t="s">
        <v>753</v>
      </c>
      <c r="AQ2071" s="50" t="s">
        <v>753</v>
      </c>
      <c r="AR2071" s="50" t="s">
        <v>651</v>
      </c>
      <c r="AS2071" s="50" t="s">
        <v>650</v>
      </c>
      <c r="AT2071" s="50"/>
      <c r="AU2071" s="60" t="s">
        <v>27930</v>
      </c>
    </row>
    <row r="2072" spans="1:47" x14ac:dyDescent="0.3">
      <c r="A2072" s="50"/>
      <c r="B2072" s="50" t="s">
        <v>4835</v>
      </c>
      <c r="C2072" s="50" t="s">
        <v>4836</v>
      </c>
      <c r="D2072" s="12"/>
      <c r="F2072" s="50" t="s">
        <v>4837</v>
      </c>
      <c r="K2072" s="12"/>
      <c r="S2072"/>
      <c r="T2072"/>
      <c r="AD2072" s="36"/>
      <c r="AH2072" s="50"/>
      <c r="AI2072" s="50"/>
      <c r="AJ2072" s="50" t="s">
        <v>646</v>
      </c>
      <c r="AK2072" s="50"/>
      <c r="AL2072" s="50" t="s">
        <v>646</v>
      </c>
      <c r="AM2072" s="50"/>
      <c r="AN2072" s="50"/>
      <c r="AO2072" s="50"/>
      <c r="AP2072" s="50" t="s">
        <v>753</v>
      </c>
      <c r="AQ2072" s="50" t="s">
        <v>753</v>
      </c>
      <c r="AR2072" s="50" t="s">
        <v>753</v>
      </c>
      <c r="AS2072" s="50" t="s">
        <v>650</v>
      </c>
      <c r="AT2072" s="50"/>
      <c r="AU2072" s="60" t="s">
        <v>27930</v>
      </c>
    </row>
    <row r="2073" spans="1:47" x14ac:dyDescent="0.3">
      <c r="A2073" s="50" t="s">
        <v>689</v>
      </c>
      <c r="B2073" s="50" t="s">
        <v>4838</v>
      </c>
      <c r="C2073" s="50" t="s">
        <v>670</v>
      </c>
      <c r="D2073" s="12"/>
      <c r="F2073" s="50" t="s">
        <v>47564</v>
      </c>
      <c r="K2073" s="12"/>
      <c r="S2073"/>
      <c r="T2073"/>
      <c r="AD2073" s="36"/>
      <c r="AH2073" s="50"/>
      <c r="AI2073" s="50"/>
      <c r="AJ2073" s="50" t="s">
        <v>646</v>
      </c>
      <c r="AK2073" s="50" t="s">
        <v>46359</v>
      </c>
      <c r="AL2073" s="50" t="s">
        <v>646</v>
      </c>
      <c r="AM2073" s="50"/>
      <c r="AN2073" s="50"/>
      <c r="AO2073" s="50"/>
      <c r="AP2073" s="50" t="s">
        <v>4839</v>
      </c>
      <c r="AQ2073" s="50" t="s">
        <v>4840</v>
      </c>
      <c r="AR2073" s="50" t="s">
        <v>697</v>
      </c>
      <c r="AS2073" s="50" t="s">
        <v>650</v>
      </c>
      <c r="AT2073" s="50"/>
      <c r="AU2073" s="60" t="s">
        <v>27930</v>
      </c>
    </row>
    <row r="2074" spans="1:47" x14ac:dyDescent="0.3">
      <c r="A2074" s="50" t="s">
        <v>734</v>
      </c>
      <c r="B2074" s="50" t="s">
        <v>4838</v>
      </c>
      <c r="C2074" s="50" t="s">
        <v>2354</v>
      </c>
      <c r="D2074" s="12"/>
      <c r="F2074" s="50" t="s">
        <v>47565</v>
      </c>
      <c r="K2074" s="12"/>
      <c r="S2074"/>
      <c r="T2074"/>
      <c r="AD2074" s="36"/>
      <c r="AH2074" s="50" t="s">
        <v>35313</v>
      </c>
      <c r="AI2074" s="50"/>
      <c r="AJ2074" s="50" t="s">
        <v>646</v>
      </c>
      <c r="AK2074" s="50" t="s">
        <v>41565</v>
      </c>
      <c r="AL2074" s="50" t="s">
        <v>646</v>
      </c>
      <c r="AM2074" s="50"/>
      <c r="AN2074" s="50"/>
      <c r="AO2074" s="50"/>
      <c r="AP2074" s="50" t="s">
        <v>4839</v>
      </c>
      <c r="AQ2074" s="50" t="s">
        <v>4840</v>
      </c>
      <c r="AR2074" s="50" t="s">
        <v>697</v>
      </c>
      <c r="AS2074" s="50" t="s">
        <v>650</v>
      </c>
      <c r="AT2074" s="50"/>
      <c r="AU2074" s="60" t="s">
        <v>27930</v>
      </c>
    </row>
    <row r="2075" spans="1:47" x14ac:dyDescent="0.3">
      <c r="A2075" s="50" t="s">
        <v>637</v>
      </c>
      <c r="B2075" s="50" t="s">
        <v>4838</v>
      </c>
      <c r="C2075" s="50" t="s">
        <v>4842</v>
      </c>
      <c r="D2075" s="12"/>
      <c r="F2075" s="50" t="s">
        <v>47566</v>
      </c>
      <c r="K2075" s="12"/>
      <c r="S2075"/>
      <c r="T2075"/>
      <c r="AD2075" s="36"/>
      <c r="AG2075" s="37"/>
      <c r="AH2075" s="50"/>
      <c r="AI2075" s="50"/>
      <c r="AJ2075" s="53" t="s">
        <v>35312</v>
      </c>
      <c r="AK2075" s="50" t="s">
        <v>43342</v>
      </c>
      <c r="AL2075" s="52" t="s">
        <v>34973</v>
      </c>
      <c r="AM2075" s="50"/>
      <c r="AN2075" s="50"/>
      <c r="AO2075" s="50"/>
      <c r="AP2075" s="50" t="s">
        <v>4839</v>
      </c>
      <c r="AQ2075" s="50" t="s">
        <v>4840</v>
      </c>
      <c r="AR2075" s="50" t="s">
        <v>697</v>
      </c>
      <c r="AS2075" s="50" t="s">
        <v>650</v>
      </c>
      <c r="AT2075" s="50"/>
      <c r="AU2075" s="60" t="s">
        <v>27930</v>
      </c>
    </row>
    <row r="2076" spans="1:47" x14ac:dyDescent="0.3">
      <c r="A2076" s="50"/>
      <c r="B2076" s="50" t="s">
        <v>4844</v>
      </c>
      <c r="C2076" s="50" t="s">
        <v>817</v>
      </c>
      <c r="D2076" s="12"/>
      <c r="F2076" s="50" t="s">
        <v>4845</v>
      </c>
      <c r="K2076" s="12"/>
      <c r="S2076"/>
      <c r="T2076"/>
      <c r="AD2076" s="36"/>
      <c r="AH2076" s="50"/>
      <c r="AI2076" s="50"/>
      <c r="AJ2076" s="50" t="s">
        <v>646</v>
      </c>
      <c r="AK2076" s="50" t="s">
        <v>4768</v>
      </c>
      <c r="AL2076" s="50" t="s">
        <v>646</v>
      </c>
      <c r="AM2076" s="50"/>
      <c r="AN2076" s="50"/>
      <c r="AO2076" s="50"/>
      <c r="AP2076" s="50" t="s">
        <v>4846</v>
      </c>
      <c r="AQ2076" s="50" t="s">
        <v>4840</v>
      </c>
      <c r="AR2076" s="50" t="s">
        <v>697</v>
      </c>
      <c r="AS2076" s="50" t="s">
        <v>650</v>
      </c>
      <c r="AT2076" s="50"/>
      <c r="AU2076" s="60" t="s">
        <v>27930</v>
      </c>
    </row>
    <row r="2077" spans="1:47" x14ac:dyDescent="0.3">
      <c r="A2077" s="50" t="s">
        <v>689</v>
      </c>
      <c r="B2077" s="50" t="s">
        <v>4844</v>
      </c>
      <c r="C2077" s="50" t="s">
        <v>42349</v>
      </c>
      <c r="D2077" s="12"/>
      <c r="F2077" s="50" t="s">
        <v>42350</v>
      </c>
      <c r="K2077" s="12"/>
      <c r="S2077"/>
      <c r="T2077"/>
      <c r="AD2077" s="36"/>
      <c r="AH2077" s="50"/>
      <c r="AI2077" s="50"/>
      <c r="AJ2077" s="50" t="s">
        <v>42355</v>
      </c>
      <c r="AK2077" s="50"/>
      <c r="AL2077" s="50" t="s">
        <v>42348</v>
      </c>
      <c r="AM2077" s="50"/>
      <c r="AN2077" s="50"/>
      <c r="AO2077" s="50"/>
      <c r="AP2077" s="50" t="s">
        <v>4846</v>
      </c>
      <c r="AQ2077" s="50" t="s">
        <v>4840</v>
      </c>
      <c r="AR2077" s="50" t="s">
        <v>697</v>
      </c>
      <c r="AS2077" s="50" t="s">
        <v>650</v>
      </c>
      <c r="AT2077" s="50"/>
      <c r="AU2077" s="60" t="s">
        <v>27930</v>
      </c>
    </row>
    <row r="2078" spans="1:47" x14ac:dyDescent="0.3">
      <c r="A2078" s="50"/>
      <c r="B2078" s="50" t="s">
        <v>4844</v>
      </c>
      <c r="C2078" s="50" t="s">
        <v>4847</v>
      </c>
      <c r="D2078" s="12"/>
      <c r="F2078" s="50" t="s">
        <v>4848</v>
      </c>
      <c r="K2078" s="12"/>
      <c r="S2078"/>
      <c r="T2078"/>
      <c r="AD2078" s="36"/>
      <c r="AH2078" s="50"/>
      <c r="AI2078" s="50"/>
      <c r="AJ2078" s="50" t="s">
        <v>646</v>
      </c>
      <c r="AK2078" s="50" t="s">
        <v>43762</v>
      </c>
      <c r="AL2078" s="50" t="s">
        <v>646</v>
      </c>
      <c r="AM2078" s="50"/>
      <c r="AN2078" s="50"/>
      <c r="AO2078" s="50"/>
      <c r="AP2078" s="50" t="s">
        <v>4846</v>
      </c>
      <c r="AQ2078" s="50" t="s">
        <v>4840</v>
      </c>
      <c r="AR2078" s="50" t="s">
        <v>697</v>
      </c>
      <c r="AS2078" s="50" t="s">
        <v>650</v>
      </c>
      <c r="AT2078" s="50"/>
      <c r="AU2078" s="60" t="s">
        <v>27930</v>
      </c>
    </row>
    <row r="2079" spans="1:47" x14ac:dyDescent="0.3">
      <c r="A2079" s="50" t="s">
        <v>689</v>
      </c>
      <c r="B2079" s="50" t="s">
        <v>4844</v>
      </c>
      <c r="C2079" s="50" t="s">
        <v>4849</v>
      </c>
      <c r="D2079" s="12"/>
      <c r="F2079" s="50" t="s">
        <v>33506</v>
      </c>
      <c r="K2079" s="12"/>
      <c r="S2079"/>
      <c r="T2079"/>
      <c r="AD2079" s="36"/>
      <c r="AH2079" s="50"/>
      <c r="AI2079" s="50"/>
      <c r="AJ2079" s="50" t="s">
        <v>42587</v>
      </c>
      <c r="AK2079" s="50" t="s">
        <v>44912</v>
      </c>
      <c r="AL2079" s="50" t="s">
        <v>42586</v>
      </c>
      <c r="AM2079" s="50"/>
      <c r="AN2079" s="50"/>
      <c r="AO2079" s="50"/>
      <c r="AP2079" s="50" t="s">
        <v>4846</v>
      </c>
      <c r="AQ2079" s="50" t="s">
        <v>4840</v>
      </c>
      <c r="AR2079" s="50" t="s">
        <v>697</v>
      </c>
      <c r="AS2079" s="50" t="s">
        <v>650</v>
      </c>
      <c r="AT2079" s="50"/>
      <c r="AU2079" s="60" t="s">
        <v>27930</v>
      </c>
    </row>
    <row r="2080" spans="1:47" x14ac:dyDescent="0.3">
      <c r="A2080" s="50"/>
      <c r="B2080" s="50" t="s">
        <v>4844</v>
      </c>
      <c r="C2080" s="50" t="s">
        <v>4850</v>
      </c>
      <c r="D2080" s="12"/>
      <c r="F2080" s="50" t="s">
        <v>4851</v>
      </c>
      <c r="K2080" s="12"/>
      <c r="S2080"/>
      <c r="T2080"/>
      <c r="AD2080" s="36"/>
      <c r="AH2080" s="50"/>
      <c r="AI2080" s="50"/>
      <c r="AJ2080" s="50" t="s">
        <v>646</v>
      </c>
      <c r="AK2080" s="50"/>
      <c r="AL2080" s="50" t="s">
        <v>646</v>
      </c>
      <c r="AM2080" s="50"/>
      <c r="AN2080" s="50"/>
      <c r="AO2080" s="50"/>
      <c r="AP2080" s="50" t="s">
        <v>4846</v>
      </c>
      <c r="AQ2080" s="50" t="s">
        <v>4840</v>
      </c>
      <c r="AR2080" s="50" t="s">
        <v>697</v>
      </c>
      <c r="AS2080" s="50" t="s">
        <v>650</v>
      </c>
      <c r="AT2080" s="50"/>
      <c r="AU2080" s="60" t="s">
        <v>27930</v>
      </c>
    </row>
    <row r="2081" spans="1:47" x14ac:dyDescent="0.3">
      <c r="A2081" s="50"/>
      <c r="B2081" s="50" t="s">
        <v>4844</v>
      </c>
      <c r="C2081" s="50" t="s">
        <v>4852</v>
      </c>
      <c r="D2081" s="12"/>
      <c r="F2081" s="50" t="s">
        <v>4853</v>
      </c>
      <c r="K2081" s="12"/>
      <c r="S2081"/>
      <c r="T2081"/>
      <c r="AD2081" s="36"/>
      <c r="AH2081" s="50"/>
      <c r="AI2081" s="50"/>
      <c r="AJ2081" s="50" t="s">
        <v>646</v>
      </c>
      <c r="AK2081" s="50"/>
      <c r="AL2081" s="50" t="s">
        <v>646</v>
      </c>
      <c r="AM2081" s="50"/>
      <c r="AN2081" s="50"/>
      <c r="AO2081" s="50"/>
      <c r="AP2081" s="50" t="s">
        <v>4846</v>
      </c>
      <c r="AQ2081" s="50" t="s">
        <v>4840</v>
      </c>
      <c r="AR2081" s="50" t="s">
        <v>697</v>
      </c>
      <c r="AS2081" s="50" t="s">
        <v>650</v>
      </c>
      <c r="AT2081" s="50"/>
      <c r="AU2081" s="60" t="s">
        <v>27930</v>
      </c>
    </row>
    <row r="2082" spans="1:47" x14ac:dyDescent="0.3">
      <c r="A2082" s="50"/>
      <c r="B2082" s="50" t="s">
        <v>4844</v>
      </c>
      <c r="C2082" s="50" t="s">
        <v>4854</v>
      </c>
      <c r="D2082" s="12"/>
      <c r="F2082" s="50" t="s">
        <v>1865</v>
      </c>
      <c r="K2082" s="12"/>
      <c r="S2082"/>
      <c r="T2082"/>
      <c r="AD2082" s="36"/>
      <c r="AH2082" s="50"/>
      <c r="AI2082" s="50"/>
      <c r="AJ2082" s="50" t="s">
        <v>646</v>
      </c>
      <c r="AK2082" s="50"/>
      <c r="AL2082" s="50" t="s">
        <v>646</v>
      </c>
      <c r="AM2082" s="50"/>
      <c r="AN2082" s="50"/>
      <c r="AO2082" s="50"/>
      <c r="AP2082" s="50" t="s">
        <v>4846</v>
      </c>
      <c r="AQ2082" s="50" t="s">
        <v>4840</v>
      </c>
      <c r="AR2082" s="50" t="s">
        <v>697</v>
      </c>
      <c r="AS2082" s="50" t="s">
        <v>650</v>
      </c>
      <c r="AT2082" s="50"/>
      <c r="AU2082" s="60" t="s">
        <v>27930</v>
      </c>
    </row>
    <row r="2083" spans="1:47" x14ac:dyDescent="0.3">
      <c r="A2083" s="50"/>
      <c r="B2083" s="50" t="s">
        <v>4844</v>
      </c>
      <c r="C2083" s="50" t="s">
        <v>4855</v>
      </c>
      <c r="D2083" s="12"/>
      <c r="F2083" s="50" t="s">
        <v>4856</v>
      </c>
      <c r="K2083" s="12"/>
      <c r="S2083"/>
      <c r="T2083"/>
      <c r="AD2083" s="36"/>
      <c r="AH2083" s="50"/>
      <c r="AI2083" s="50"/>
      <c r="AJ2083" s="50" t="s">
        <v>646</v>
      </c>
      <c r="AK2083" s="50"/>
      <c r="AL2083" s="50" t="s">
        <v>646</v>
      </c>
      <c r="AM2083" s="50"/>
      <c r="AN2083" s="50"/>
      <c r="AO2083" s="50"/>
      <c r="AP2083" s="50" t="s">
        <v>4846</v>
      </c>
      <c r="AQ2083" s="50" t="s">
        <v>4840</v>
      </c>
      <c r="AR2083" s="50" t="s">
        <v>697</v>
      </c>
      <c r="AS2083" s="50" t="s">
        <v>650</v>
      </c>
      <c r="AT2083" s="50"/>
      <c r="AU2083" s="60" t="s">
        <v>27930</v>
      </c>
    </row>
    <row r="2084" spans="1:47" x14ac:dyDescent="0.3">
      <c r="A2084" s="50" t="s">
        <v>689</v>
      </c>
      <c r="B2084" s="50" t="s">
        <v>4844</v>
      </c>
      <c r="C2084" s="50" t="s">
        <v>4857</v>
      </c>
      <c r="D2084" s="12"/>
      <c r="F2084" s="50" t="s">
        <v>42351</v>
      </c>
      <c r="K2084" s="12"/>
      <c r="S2084"/>
      <c r="T2084"/>
      <c r="AD2084" s="36"/>
      <c r="AH2084" s="50"/>
      <c r="AI2084" s="50"/>
      <c r="AJ2084" s="50" t="s">
        <v>42356</v>
      </c>
      <c r="AK2084" s="50"/>
      <c r="AL2084" s="50" t="s">
        <v>28435</v>
      </c>
      <c r="AM2084" s="50"/>
      <c r="AN2084" s="50"/>
      <c r="AO2084" s="50"/>
      <c r="AP2084" s="50" t="s">
        <v>4846</v>
      </c>
      <c r="AQ2084" s="50" t="s">
        <v>4840</v>
      </c>
      <c r="AR2084" s="50" t="s">
        <v>697</v>
      </c>
      <c r="AS2084" s="50" t="s">
        <v>650</v>
      </c>
      <c r="AT2084" s="50"/>
      <c r="AU2084" s="60" t="s">
        <v>27930</v>
      </c>
    </row>
    <row r="2085" spans="1:47" x14ac:dyDescent="0.3">
      <c r="A2085" s="50"/>
      <c r="B2085" s="50" t="s">
        <v>4844</v>
      </c>
      <c r="C2085" s="50" t="s">
        <v>4858</v>
      </c>
      <c r="D2085" s="12"/>
      <c r="F2085" s="50" t="s">
        <v>4853</v>
      </c>
      <c r="K2085" s="12"/>
      <c r="S2085"/>
      <c r="T2085"/>
      <c r="AD2085" s="36"/>
      <c r="AH2085" s="50"/>
      <c r="AI2085" s="50"/>
      <c r="AJ2085" s="50" t="s">
        <v>646</v>
      </c>
      <c r="AK2085" s="50"/>
      <c r="AL2085" s="50" t="s">
        <v>646</v>
      </c>
      <c r="AM2085" s="50"/>
      <c r="AN2085" s="50"/>
      <c r="AO2085" s="50"/>
      <c r="AP2085" s="50" t="s">
        <v>4846</v>
      </c>
      <c r="AQ2085" s="50" t="s">
        <v>4840</v>
      </c>
      <c r="AR2085" s="50" t="s">
        <v>697</v>
      </c>
      <c r="AS2085" s="50" t="s">
        <v>650</v>
      </c>
      <c r="AT2085" s="50"/>
      <c r="AU2085" s="60" t="s">
        <v>27930</v>
      </c>
    </row>
    <row r="2086" spans="1:47" x14ac:dyDescent="0.3">
      <c r="A2086" s="50" t="s">
        <v>637</v>
      </c>
      <c r="B2086" s="50" t="s">
        <v>4844</v>
      </c>
      <c r="C2086" s="50" t="s">
        <v>4859</v>
      </c>
      <c r="D2086" s="12"/>
      <c r="F2086" s="50" t="s">
        <v>42352</v>
      </c>
      <c r="K2086" s="12"/>
      <c r="S2086"/>
      <c r="T2086"/>
      <c r="AD2086" s="36"/>
      <c r="AH2086" s="50"/>
      <c r="AI2086" s="50"/>
      <c r="AJ2086" s="50" t="s">
        <v>42357</v>
      </c>
      <c r="AK2086" s="50" t="s">
        <v>35778</v>
      </c>
      <c r="AL2086" s="50" t="s">
        <v>28436</v>
      </c>
      <c r="AM2086" s="50"/>
      <c r="AN2086" s="50"/>
      <c r="AO2086" s="50"/>
      <c r="AP2086" s="50" t="s">
        <v>4846</v>
      </c>
      <c r="AQ2086" s="50" t="s">
        <v>4840</v>
      </c>
      <c r="AR2086" s="50" t="s">
        <v>697</v>
      </c>
      <c r="AS2086" s="50" t="s">
        <v>650</v>
      </c>
      <c r="AT2086" s="50"/>
      <c r="AU2086" s="60" t="s">
        <v>27930</v>
      </c>
    </row>
    <row r="2087" spans="1:47" x14ac:dyDescent="0.3">
      <c r="A2087" s="50" t="s">
        <v>852</v>
      </c>
      <c r="B2087" s="50" t="s">
        <v>4860</v>
      </c>
      <c r="C2087" s="50" t="s">
        <v>4861</v>
      </c>
      <c r="D2087" s="12"/>
      <c r="F2087" s="50" t="s">
        <v>42353</v>
      </c>
      <c r="K2087" s="12"/>
      <c r="S2087"/>
      <c r="T2087"/>
      <c r="AD2087" s="36"/>
      <c r="AH2087" s="50" t="s">
        <v>4862</v>
      </c>
      <c r="AI2087" s="50"/>
      <c r="AJ2087" s="50"/>
      <c r="AK2087" s="50"/>
      <c r="AL2087" s="50"/>
      <c r="AM2087" s="50"/>
      <c r="AN2087" s="50"/>
      <c r="AO2087" s="50"/>
      <c r="AP2087" s="50" t="s">
        <v>4846</v>
      </c>
      <c r="AQ2087" s="50" t="s">
        <v>4840</v>
      </c>
      <c r="AR2087" s="50" t="s">
        <v>697</v>
      </c>
      <c r="AS2087" s="50" t="s">
        <v>650</v>
      </c>
      <c r="AT2087" s="50"/>
      <c r="AU2087" s="60" t="s">
        <v>27930</v>
      </c>
    </row>
    <row r="2088" spans="1:47" x14ac:dyDescent="0.3">
      <c r="A2088" s="50"/>
      <c r="B2088" s="50" t="s">
        <v>4844</v>
      </c>
      <c r="C2088" s="50" t="s">
        <v>4863</v>
      </c>
      <c r="D2088" s="12"/>
      <c r="F2088" s="50" t="s">
        <v>4853</v>
      </c>
      <c r="K2088" s="12"/>
      <c r="S2088"/>
      <c r="T2088"/>
      <c r="AD2088" s="36"/>
      <c r="AH2088" s="50"/>
      <c r="AI2088" s="50"/>
      <c r="AJ2088" s="50" t="s">
        <v>646</v>
      </c>
      <c r="AK2088" s="50"/>
      <c r="AL2088" s="50" t="s">
        <v>646</v>
      </c>
      <c r="AM2088" s="50"/>
      <c r="AN2088" s="50"/>
      <c r="AO2088" s="50"/>
      <c r="AP2088" s="50" t="s">
        <v>4846</v>
      </c>
      <c r="AQ2088" s="50" t="s">
        <v>4840</v>
      </c>
      <c r="AR2088" s="50" t="s">
        <v>697</v>
      </c>
      <c r="AS2088" s="50" t="s">
        <v>650</v>
      </c>
      <c r="AT2088" s="50"/>
      <c r="AU2088" s="60" t="s">
        <v>27930</v>
      </c>
    </row>
    <row r="2089" spans="1:47" x14ac:dyDescent="0.3">
      <c r="A2089" s="50" t="s">
        <v>852</v>
      </c>
      <c r="B2089" s="50" t="s">
        <v>4860</v>
      </c>
      <c r="C2089" s="50" t="s">
        <v>4864</v>
      </c>
      <c r="D2089" s="12"/>
      <c r="F2089" s="50" t="s">
        <v>42354</v>
      </c>
      <c r="K2089" s="12"/>
      <c r="S2089"/>
      <c r="T2089"/>
      <c r="AD2089" s="36"/>
      <c r="AH2089" s="50" t="s">
        <v>4865</v>
      </c>
      <c r="AI2089" s="50"/>
      <c r="AJ2089" s="50" t="s">
        <v>646</v>
      </c>
      <c r="AK2089" s="50"/>
      <c r="AL2089" s="50" t="s">
        <v>646</v>
      </c>
      <c r="AM2089" s="50"/>
      <c r="AN2089" s="50"/>
      <c r="AO2089" s="50"/>
      <c r="AP2089" s="50" t="s">
        <v>4846</v>
      </c>
      <c r="AQ2089" s="50" t="s">
        <v>4840</v>
      </c>
      <c r="AR2089" s="50" t="s">
        <v>697</v>
      </c>
      <c r="AS2089" s="50" t="s">
        <v>650</v>
      </c>
      <c r="AT2089" s="50"/>
      <c r="AU2089" s="60" t="s">
        <v>27930</v>
      </c>
    </row>
    <row r="2090" spans="1:47" x14ac:dyDescent="0.3">
      <c r="A2090" s="50"/>
      <c r="B2090" s="50" t="s">
        <v>4844</v>
      </c>
      <c r="C2090" s="50" t="s">
        <v>4867</v>
      </c>
      <c r="D2090" s="12"/>
      <c r="F2090" s="50" t="s">
        <v>4868</v>
      </c>
      <c r="K2090" s="12"/>
      <c r="S2090"/>
      <c r="T2090"/>
      <c r="AD2090" s="36"/>
      <c r="AH2090" s="50"/>
      <c r="AI2090" s="50"/>
      <c r="AJ2090" s="50" t="s">
        <v>646</v>
      </c>
      <c r="AK2090" s="50"/>
      <c r="AL2090" s="50" t="s">
        <v>646</v>
      </c>
      <c r="AM2090" s="50"/>
      <c r="AN2090" s="50"/>
      <c r="AO2090" s="50"/>
      <c r="AP2090" s="50" t="s">
        <v>4846</v>
      </c>
      <c r="AQ2090" s="50" t="s">
        <v>4840</v>
      </c>
      <c r="AR2090" s="50" t="s">
        <v>697</v>
      </c>
      <c r="AS2090" s="50" t="s">
        <v>650</v>
      </c>
      <c r="AT2090" s="50"/>
      <c r="AU2090" s="60" t="s">
        <v>27930</v>
      </c>
    </row>
    <row r="2091" spans="1:47" x14ac:dyDescent="0.3">
      <c r="A2091" s="50"/>
      <c r="B2091" s="50" t="s">
        <v>4869</v>
      </c>
      <c r="C2091" s="50" t="s">
        <v>4870</v>
      </c>
      <c r="D2091" s="12"/>
      <c r="F2091" s="50" t="s">
        <v>4871</v>
      </c>
      <c r="K2091" s="12"/>
      <c r="S2091"/>
      <c r="T2091"/>
      <c r="AD2091" s="36"/>
      <c r="AH2091" s="50"/>
      <c r="AI2091" s="50"/>
      <c r="AJ2091" s="50" t="s">
        <v>646</v>
      </c>
      <c r="AK2091" s="50" t="s">
        <v>46613</v>
      </c>
      <c r="AL2091" s="50" t="s">
        <v>646</v>
      </c>
      <c r="AM2091" s="50"/>
      <c r="AN2091" s="50"/>
      <c r="AO2091" s="50"/>
      <c r="AP2091" s="50" t="s">
        <v>753</v>
      </c>
      <c r="AQ2091" s="50" t="s">
        <v>753</v>
      </c>
      <c r="AR2091" s="50" t="s">
        <v>753</v>
      </c>
      <c r="AS2091" s="50" t="s">
        <v>650</v>
      </c>
      <c r="AT2091" s="50"/>
      <c r="AU2091" s="60" t="s">
        <v>27930</v>
      </c>
    </row>
    <row r="2092" spans="1:47" x14ac:dyDescent="0.3">
      <c r="A2092" s="50"/>
      <c r="B2092" s="50" t="s">
        <v>4872</v>
      </c>
      <c r="C2092" s="50" t="s">
        <v>3157</v>
      </c>
      <c r="D2092" s="12"/>
      <c r="F2092" s="50" t="s">
        <v>2719</v>
      </c>
      <c r="K2092" s="12"/>
      <c r="S2092"/>
      <c r="T2092"/>
      <c r="AD2092" s="36"/>
      <c r="AH2092" s="50"/>
      <c r="AI2092" s="50"/>
      <c r="AJ2092" s="50" t="s">
        <v>646</v>
      </c>
      <c r="AK2092" s="50"/>
      <c r="AL2092" s="50" t="s">
        <v>646</v>
      </c>
      <c r="AM2092" s="50"/>
      <c r="AN2092" s="50"/>
      <c r="AO2092" s="50"/>
      <c r="AP2092" s="50" t="s">
        <v>753</v>
      </c>
      <c r="AQ2092" s="50" t="s">
        <v>1641</v>
      </c>
      <c r="AR2092" s="50" t="s">
        <v>697</v>
      </c>
      <c r="AS2092" s="50" t="s">
        <v>650</v>
      </c>
      <c r="AT2092" s="50"/>
      <c r="AU2092" s="60" t="s">
        <v>27930</v>
      </c>
    </row>
    <row r="2093" spans="1:47" x14ac:dyDescent="0.3">
      <c r="A2093" s="50"/>
      <c r="B2093" s="50" t="s">
        <v>4872</v>
      </c>
      <c r="C2093" s="50" t="s">
        <v>4873</v>
      </c>
      <c r="D2093" s="12"/>
      <c r="F2093" s="50" t="s">
        <v>4874</v>
      </c>
      <c r="K2093" s="12"/>
      <c r="S2093"/>
      <c r="T2093"/>
      <c r="AD2093" s="36"/>
      <c r="AH2093" s="50"/>
      <c r="AI2093" s="50"/>
      <c r="AJ2093" s="50" t="s">
        <v>646</v>
      </c>
      <c r="AK2093" s="50" t="s">
        <v>40415</v>
      </c>
      <c r="AL2093" s="50" t="s">
        <v>646</v>
      </c>
      <c r="AM2093" s="50"/>
      <c r="AN2093" s="50"/>
      <c r="AO2093" s="50"/>
      <c r="AP2093" s="50" t="s">
        <v>753</v>
      </c>
      <c r="AQ2093" s="50" t="s">
        <v>1641</v>
      </c>
      <c r="AR2093" s="50" t="s">
        <v>697</v>
      </c>
      <c r="AS2093" s="50" t="s">
        <v>650</v>
      </c>
      <c r="AT2093" s="50"/>
      <c r="AU2093" s="60" t="s">
        <v>27930</v>
      </c>
    </row>
    <row r="2094" spans="1:47" x14ac:dyDescent="0.3">
      <c r="A2094" s="50"/>
      <c r="B2094" s="50" t="s">
        <v>4872</v>
      </c>
      <c r="C2094" s="50" t="s">
        <v>4875</v>
      </c>
      <c r="D2094" s="12"/>
      <c r="F2094" s="50" t="s">
        <v>1701</v>
      </c>
      <c r="K2094" s="12"/>
      <c r="S2094"/>
      <c r="T2094"/>
      <c r="AD2094" s="36"/>
      <c r="AH2094" s="50"/>
      <c r="AI2094" s="50"/>
      <c r="AJ2094" s="50" t="s">
        <v>646</v>
      </c>
      <c r="AK2094" s="50"/>
      <c r="AL2094" s="50" t="s">
        <v>646</v>
      </c>
      <c r="AM2094" s="50"/>
      <c r="AN2094" s="50"/>
      <c r="AO2094" s="50"/>
      <c r="AP2094" s="50" t="s">
        <v>753</v>
      </c>
      <c r="AQ2094" s="50" t="s">
        <v>1641</v>
      </c>
      <c r="AR2094" s="50" t="s">
        <v>697</v>
      </c>
      <c r="AS2094" s="50" t="s">
        <v>650</v>
      </c>
      <c r="AT2094" s="50"/>
      <c r="AU2094" s="60" t="s">
        <v>27930</v>
      </c>
    </row>
    <row r="2095" spans="1:47" x14ac:dyDescent="0.3">
      <c r="A2095" s="50"/>
      <c r="B2095" s="50" t="s">
        <v>4872</v>
      </c>
      <c r="C2095" s="50" t="s">
        <v>4876</v>
      </c>
      <c r="D2095" s="12"/>
      <c r="F2095" s="50" t="s">
        <v>2719</v>
      </c>
      <c r="K2095" s="12"/>
      <c r="S2095"/>
      <c r="T2095"/>
      <c r="AD2095" s="36"/>
      <c r="AH2095" s="50"/>
      <c r="AI2095" s="50"/>
      <c r="AJ2095" s="50" t="s">
        <v>646</v>
      </c>
      <c r="AK2095" s="50"/>
      <c r="AL2095" s="50" t="s">
        <v>646</v>
      </c>
      <c r="AM2095" s="50"/>
      <c r="AN2095" s="50"/>
      <c r="AO2095" s="50"/>
      <c r="AP2095" s="50" t="s">
        <v>753</v>
      </c>
      <c r="AQ2095" s="50" t="s">
        <v>1641</v>
      </c>
      <c r="AR2095" s="50" t="s">
        <v>697</v>
      </c>
      <c r="AS2095" s="50" t="s">
        <v>650</v>
      </c>
      <c r="AT2095" s="50"/>
      <c r="AU2095" s="60" t="s">
        <v>27930</v>
      </c>
    </row>
    <row r="2096" spans="1:47" x14ac:dyDescent="0.3">
      <c r="A2096" s="50" t="s">
        <v>852</v>
      </c>
      <c r="B2096" s="50" t="s">
        <v>40477</v>
      </c>
      <c r="C2096" s="50" t="s">
        <v>24194</v>
      </c>
      <c r="D2096" s="12"/>
      <c r="F2096" s="50" t="s">
        <v>40472</v>
      </c>
      <c r="K2096" s="12"/>
      <c r="S2096"/>
      <c r="T2096"/>
      <c r="AD2096" s="36"/>
      <c r="AH2096" s="50" t="s">
        <v>40474</v>
      </c>
      <c r="AI2096" s="50"/>
      <c r="AJ2096" s="50" t="s">
        <v>40473</v>
      </c>
      <c r="AK2096" s="50"/>
      <c r="AL2096" s="50" t="s">
        <v>646</v>
      </c>
      <c r="AM2096" s="50"/>
      <c r="AN2096" s="50"/>
      <c r="AO2096" s="50"/>
      <c r="AP2096" s="50" t="s">
        <v>753</v>
      </c>
      <c r="AQ2096" s="50" t="s">
        <v>1641</v>
      </c>
      <c r="AR2096" s="50" t="s">
        <v>697</v>
      </c>
      <c r="AS2096" s="50" t="s">
        <v>650</v>
      </c>
      <c r="AT2096" s="50"/>
      <c r="AU2096" s="60" t="s">
        <v>27930</v>
      </c>
    </row>
    <row r="2097" spans="1:47" x14ac:dyDescent="0.3">
      <c r="A2097" s="50"/>
      <c r="B2097" s="50" t="s">
        <v>4872</v>
      </c>
      <c r="C2097" s="50" t="s">
        <v>777</v>
      </c>
      <c r="D2097" s="12"/>
      <c r="F2097" s="50" t="s">
        <v>4878</v>
      </c>
      <c r="K2097" s="12"/>
      <c r="S2097"/>
      <c r="T2097"/>
      <c r="AD2097" s="36"/>
      <c r="AH2097" s="50"/>
      <c r="AI2097" s="50"/>
      <c r="AJ2097" s="50" t="s">
        <v>646</v>
      </c>
      <c r="AK2097" s="50" t="s">
        <v>41565</v>
      </c>
      <c r="AL2097" s="50" t="s">
        <v>646</v>
      </c>
      <c r="AM2097" s="50"/>
      <c r="AN2097" s="50"/>
      <c r="AO2097" s="50"/>
      <c r="AP2097" s="50" t="s">
        <v>753</v>
      </c>
      <c r="AQ2097" s="50" t="s">
        <v>1641</v>
      </c>
      <c r="AR2097" s="50" t="s">
        <v>697</v>
      </c>
      <c r="AS2097" s="50" t="s">
        <v>650</v>
      </c>
      <c r="AT2097" s="50"/>
      <c r="AU2097" s="60" t="s">
        <v>27930</v>
      </c>
    </row>
    <row r="2098" spans="1:47" x14ac:dyDescent="0.3">
      <c r="A2098" s="50"/>
      <c r="B2098" s="50" t="s">
        <v>4872</v>
      </c>
      <c r="C2098" s="50" t="s">
        <v>4879</v>
      </c>
      <c r="D2098" s="12"/>
      <c r="F2098" s="50" t="s">
        <v>4877</v>
      </c>
      <c r="K2098" s="12"/>
      <c r="S2098"/>
      <c r="T2098"/>
      <c r="AD2098" s="36"/>
      <c r="AH2098" s="50"/>
      <c r="AI2098" s="50"/>
      <c r="AJ2098" s="50" t="s">
        <v>646</v>
      </c>
      <c r="AK2098" s="50"/>
      <c r="AL2098" s="50" t="s">
        <v>646</v>
      </c>
      <c r="AM2098" s="50"/>
      <c r="AN2098" s="50"/>
      <c r="AO2098" s="50"/>
      <c r="AP2098" s="50" t="s">
        <v>753</v>
      </c>
      <c r="AQ2098" s="50" t="s">
        <v>1641</v>
      </c>
      <c r="AR2098" s="50" t="s">
        <v>697</v>
      </c>
      <c r="AS2098" s="50" t="s">
        <v>650</v>
      </c>
      <c r="AT2098" s="50"/>
      <c r="AU2098" s="60" t="s">
        <v>27930</v>
      </c>
    </row>
    <row r="2099" spans="1:47" x14ac:dyDescent="0.3">
      <c r="A2099" s="50"/>
      <c r="B2099" s="50" t="s">
        <v>4872</v>
      </c>
      <c r="C2099" s="50" t="s">
        <v>4880</v>
      </c>
      <c r="D2099" s="12"/>
      <c r="F2099" s="50" t="s">
        <v>4877</v>
      </c>
      <c r="K2099" s="12"/>
      <c r="S2099"/>
      <c r="T2099"/>
      <c r="AD2099" s="36"/>
      <c r="AH2099" s="50"/>
      <c r="AI2099" s="50"/>
      <c r="AJ2099" s="50" t="s">
        <v>646</v>
      </c>
      <c r="AK2099" s="50"/>
      <c r="AL2099" s="50" t="s">
        <v>646</v>
      </c>
      <c r="AM2099" s="50"/>
      <c r="AN2099" s="50"/>
      <c r="AO2099" s="50"/>
      <c r="AP2099" s="50" t="s">
        <v>753</v>
      </c>
      <c r="AQ2099" s="50" t="s">
        <v>1641</v>
      </c>
      <c r="AR2099" s="50" t="s">
        <v>697</v>
      </c>
      <c r="AS2099" s="50" t="s">
        <v>650</v>
      </c>
      <c r="AT2099" s="50"/>
      <c r="AU2099" s="60" t="s">
        <v>27930</v>
      </c>
    </row>
    <row r="2100" spans="1:47" x14ac:dyDescent="0.3">
      <c r="A2100" s="50"/>
      <c r="B2100" s="50" t="s">
        <v>4872</v>
      </c>
      <c r="C2100" s="50" t="s">
        <v>4881</v>
      </c>
      <c r="D2100" s="12"/>
      <c r="F2100" s="50" t="s">
        <v>4874</v>
      </c>
      <c r="K2100" s="12"/>
      <c r="S2100"/>
      <c r="T2100"/>
      <c r="AD2100" s="36"/>
      <c r="AH2100" s="50"/>
      <c r="AI2100" s="50"/>
      <c r="AJ2100" s="50" t="s">
        <v>646</v>
      </c>
      <c r="AK2100" s="50" t="s">
        <v>40416</v>
      </c>
      <c r="AL2100" s="50" t="s">
        <v>646</v>
      </c>
      <c r="AM2100" s="50"/>
      <c r="AN2100" s="50"/>
      <c r="AO2100" s="50"/>
      <c r="AP2100" s="50" t="s">
        <v>753</v>
      </c>
      <c r="AQ2100" s="50" t="s">
        <v>1641</v>
      </c>
      <c r="AR2100" s="50" t="s">
        <v>697</v>
      </c>
      <c r="AS2100" s="50" t="s">
        <v>650</v>
      </c>
      <c r="AT2100" s="50"/>
      <c r="AU2100" s="60" t="s">
        <v>27930</v>
      </c>
    </row>
    <row r="2101" spans="1:47" x14ac:dyDescent="0.3">
      <c r="A2101" s="50"/>
      <c r="B2101" s="50" t="s">
        <v>4872</v>
      </c>
      <c r="C2101" s="50" t="s">
        <v>1443</v>
      </c>
      <c r="D2101" s="12"/>
      <c r="F2101" s="50" t="s">
        <v>4882</v>
      </c>
      <c r="K2101" s="12"/>
      <c r="S2101"/>
      <c r="T2101"/>
      <c r="AD2101" s="36"/>
      <c r="AH2101" s="50"/>
      <c r="AI2101" s="50"/>
      <c r="AJ2101" s="50" t="s">
        <v>646</v>
      </c>
      <c r="AK2101" s="50" t="s">
        <v>40416</v>
      </c>
      <c r="AL2101" s="50" t="s">
        <v>646</v>
      </c>
      <c r="AM2101" s="50"/>
      <c r="AN2101" s="50"/>
      <c r="AO2101" s="50"/>
      <c r="AP2101" s="50" t="s">
        <v>753</v>
      </c>
      <c r="AQ2101" s="50" t="s">
        <v>1641</v>
      </c>
      <c r="AR2101" s="50" t="s">
        <v>697</v>
      </c>
      <c r="AS2101" s="50" t="s">
        <v>650</v>
      </c>
      <c r="AT2101" s="50"/>
      <c r="AU2101" s="60" t="s">
        <v>27930</v>
      </c>
    </row>
    <row r="2102" spans="1:47" x14ac:dyDescent="0.3">
      <c r="A2102" s="50"/>
      <c r="B2102" s="50" t="s">
        <v>4872</v>
      </c>
      <c r="C2102" s="50" t="s">
        <v>4883</v>
      </c>
      <c r="D2102" s="12"/>
      <c r="F2102" s="50" t="s">
        <v>756</v>
      </c>
      <c r="K2102" s="12"/>
      <c r="S2102"/>
      <c r="T2102"/>
      <c r="AD2102" s="36"/>
      <c r="AH2102" s="50"/>
      <c r="AI2102" s="50"/>
      <c r="AJ2102" s="50" t="s">
        <v>646</v>
      </c>
      <c r="AK2102" s="50"/>
      <c r="AL2102" s="50" t="s">
        <v>646</v>
      </c>
      <c r="AM2102" s="50"/>
      <c r="AN2102" s="50"/>
      <c r="AO2102" s="50"/>
      <c r="AP2102" s="50" t="s">
        <v>753</v>
      </c>
      <c r="AQ2102" s="50" t="s">
        <v>1641</v>
      </c>
      <c r="AR2102" s="50" t="s">
        <v>697</v>
      </c>
      <c r="AS2102" s="50" t="s">
        <v>650</v>
      </c>
      <c r="AT2102" s="50"/>
      <c r="AU2102" s="60" t="s">
        <v>27930</v>
      </c>
    </row>
    <row r="2103" spans="1:47" x14ac:dyDescent="0.3">
      <c r="A2103" s="50"/>
      <c r="B2103" s="50" t="s">
        <v>4872</v>
      </c>
      <c r="C2103" s="50" t="s">
        <v>1568</v>
      </c>
      <c r="D2103" s="12"/>
      <c r="F2103" s="50" t="s">
        <v>4877</v>
      </c>
      <c r="K2103" s="12"/>
      <c r="S2103"/>
      <c r="T2103"/>
      <c r="AD2103" s="36"/>
      <c r="AH2103" s="50"/>
      <c r="AI2103" s="50"/>
      <c r="AJ2103" s="50" t="s">
        <v>646</v>
      </c>
      <c r="AK2103" s="50"/>
      <c r="AL2103" s="50" t="s">
        <v>646</v>
      </c>
      <c r="AM2103" s="50"/>
      <c r="AN2103" s="50"/>
      <c r="AO2103" s="50"/>
      <c r="AP2103" s="50" t="s">
        <v>753</v>
      </c>
      <c r="AQ2103" s="50" t="s">
        <v>1641</v>
      </c>
      <c r="AR2103" s="50" t="s">
        <v>697</v>
      </c>
      <c r="AS2103" s="50" t="s">
        <v>650</v>
      </c>
      <c r="AT2103" s="50"/>
      <c r="AU2103" s="60" t="s">
        <v>27930</v>
      </c>
    </row>
    <row r="2104" spans="1:47" x14ac:dyDescent="0.3">
      <c r="A2104" s="50"/>
      <c r="B2104" s="50" t="s">
        <v>4872</v>
      </c>
      <c r="C2104" s="50" t="s">
        <v>4884</v>
      </c>
      <c r="D2104" s="12"/>
      <c r="F2104" s="50" t="s">
        <v>4885</v>
      </c>
      <c r="K2104" s="12"/>
      <c r="S2104"/>
      <c r="T2104"/>
      <c r="AD2104" s="36"/>
      <c r="AH2104" s="50"/>
      <c r="AI2104" s="50"/>
      <c r="AJ2104" s="50" t="s">
        <v>646</v>
      </c>
      <c r="AK2104" s="50"/>
      <c r="AL2104" s="50" t="s">
        <v>646</v>
      </c>
      <c r="AM2104" s="50"/>
      <c r="AN2104" s="50"/>
      <c r="AO2104" s="50"/>
      <c r="AP2104" s="50" t="s">
        <v>753</v>
      </c>
      <c r="AQ2104" s="50" t="s">
        <v>1641</v>
      </c>
      <c r="AR2104" s="50" t="s">
        <v>697</v>
      </c>
      <c r="AS2104" s="50" t="s">
        <v>650</v>
      </c>
      <c r="AT2104" s="50"/>
      <c r="AU2104" s="60" t="s">
        <v>27930</v>
      </c>
    </row>
    <row r="2105" spans="1:47" x14ac:dyDescent="0.3">
      <c r="A2105" s="50"/>
      <c r="B2105" s="50" t="s">
        <v>4872</v>
      </c>
      <c r="C2105" s="50" t="s">
        <v>4886</v>
      </c>
      <c r="D2105" s="12"/>
      <c r="F2105" s="50" t="s">
        <v>4887</v>
      </c>
      <c r="K2105" s="12"/>
      <c r="S2105"/>
      <c r="T2105"/>
      <c r="AD2105" s="36"/>
      <c r="AH2105" s="50"/>
      <c r="AI2105" s="50"/>
      <c r="AJ2105" s="50" t="s">
        <v>646</v>
      </c>
      <c r="AK2105" s="50"/>
      <c r="AL2105" s="50" t="s">
        <v>646</v>
      </c>
      <c r="AM2105" s="50"/>
      <c r="AN2105" s="50"/>
      <c r="AO2105" s="50"/>
      <c r="AP2105" s="50" t="s">
        <v>753</v>
      </c>
      <c r="AQ2105" s="50" t="s">
        <v>1641</v>
      </c>
      <c r="AR2105" s="50" t="s">
        <v>697</v>
      </c>
      <c r="AS2105" s="50" t="s">
        <v>650</v>
      </c>
      <c r="AT2105" s="50"/>
      <c r="AU2105" s="60" t="s">
        <v>27930</v>
      </c>
    </row>
    <row r="2106" spans="1:47" x14ac:dyDescent="0.3">
      <c r="A2106" s="50"/>
      <c r="B2106" s="50" t="s">
        <v>4872</v>
      </c>
      <c r="C2106" s="50" t="s">
        <v>4888</v>
      </c>
      <c r="D2106" s="12"/>
      <c r="F2106" s="50" t="s">
        <v>4877</v>
      </c>
      <c r="K2106" s="12"/>
      <c r="S2106"/>
      <c r="T2106"/>
      <c r="AD2106" s="36"/>
      <c r="AH2106" s="50"/>
      <c r="AI2106" s="50"/>
      <c r="AJ2106" s="50" t="s">
        <v>646</v>
      </c>
      <c r="AK2106" s="50"/>
      <c r="AL2106" s="50" t="s">
        <v>646</v>
      </c>
      <c r="AM2106" s="50"/>
      <c r="AN2106" s="50"/>
      <c r="AO2106" s="50"/>
      <c r="AP2106" s="50" t="s">
        <v>753</v>
      </c>
      <c r="AQ2106" s="50" t="s">
        <v>1641</v>
      </c>
      <c r="AR2106" s="50" t="s">
        <v>697</v>
      </c>
      <c r="AS2106" s="50" t="s">
        <v>650</v>
      </c>
      <c r="AT2106" s="50"/>
      <c r="AU2106" s="60" t="s">
        <v>27930</v>
      </c>
    </row>
    <row r="2107" spans="1:47" x14ac:dyDescent="0.3">
      <c r="A2107" s="50"/>
      <c r="B2107" s="50" t="s">
        <v>4872</v>
      </c>
      <c r="C2107" s="50" t="s">
        <v>4889</v>
      </c>
      <c r="D2107" s="12"/>
      <c r="F2107" s="50" t="s">
        <v>4890</v>
      </c>
      <c r="K2107" s="12"/>
      <c r="S2107"/>
      <c r="T2107"/>
      <c r="AD2107" s="36"/>
      <c r="AH2107" s="50"/>
      <c r="AI2107" s="50"/>
      <c r="AJ2107" s="50" t="s">
        <v>646</v>
      </c>
      <c r="AK2107" s="50"/>
      <c r="AL2107" s="50" t="s">
        <v>646</v>
      </c>
      <c r="AM2107" s="50"/>
      <c r="AN2107" s="50"/>
      <c r="AO2107" s="50"/>
      <c r="AP2107" s="50" t="s">
        <v>753</v>
      </c>
      <c r="AQ2107" s="50" t="s">
        <v>1641</v>
      </c>
      <c r="AR2107" s="50" t="s">
        <v>697</v>
      </c>
      <c r="AS2107" s="50" t="s">
        <v>650</v>
      </c>
      <c r="AT2107" s="50"/>
      <c r="AU2107" s="60" t="s">
        <v>27930</v>
      </c>
    </row>
    <row r="2108" spans="1:47" x14ac:dyDescent="0.3">
      <c r="A2108" s="50"/>
      <c r="B2108" s="50" t="s">
        <v>4872</v>
      </c>
      <c r="C2108" s="50" t="s">
        <v>4891</v>
      </c>
      <c r="D2108" s="12"/>
      <c r="F2108" s="50" t="s">
        <v>4877</v>
      </c>
      <c r="K2108" s="12"/>
      <c r="S2108"/>
      <c r="T2108"/>
      <c r="AD2108" s="36"/>
      <c r="AH2108" s="50"/>
      <c r="AI2108" s="50"/>
      <c r="AJ2108" s="50" t="s">
        <v>646</v>
      </c>
      <c r="AK2108" s="50" t="s">
        <v>12563</v>
      </c>
      <c r="AL2108" s="50" t="s">
        <v>646</v>
      </c>
      <c r="AM2108" s="50"/>
      <c r="AN2108" s="50"/>
      <c r="AO2108" s="50"/>
      <c r="AP2108" s="50" t="s">
        <v>753</v>
      </c>
      <c r="AQ2108" s="50" t="s">
        <v>1641</v>
      </c>
      <c r="AR2108" s="50" t="s">
        <v>697</v>
      </c>
      <c r="AS2108" s="50" t="s">
        <v>650</v>
      </c>
      <c r="AT2108" s="50"/>
      <c r="AU2108" s="60" t="s">
        <v>27930</v>
      </c>
    </row>
    <row r="2109" spans="1:47" x14ac:dyDescent="0.3">
      <c r="A2109" s="50" t="s">
        <v>734</v>
      </c>
      <c r="B2109" s="50" t="s">
        <v>4892</v>
      </c>
      <c r="C2109" s="50" t="s">
        <v>4893</v>
      </c>
      <c r="D2109" s="12"/>
      <c r="F2109" s="50" t="s">
        <v>41467</v>
      </c>
      <c r="K2109" s="12"/>
      <c r="S2109"/>
      <c r="T2109"/>
      <c r="AD2109" s="36"/>
      <c r="AH2109" s="50" t="s">
        <v>4895</v>
      </c>
      <c r="AI2109" s="50"/>
      <c r="AJ2109" s="50"/>
      <c r="AK2109" s="50"/>
      <c r="AL2109" s="50" t="s">
        <v>28437</v>
      </c>
      <c r="AM2109" s="50" t="s">
        <v>42942</v>
      </c>
      <c r="AN2109" s="50"/>
      <c r="AO2109" s="50" t="s">
        <v>1405</v>
      </c>
      <c r="AP2109" s="50" t="s">
        <v>2981</v>
      </c>
      <c r="AQ2109" s="50" t="s">
        <v>1406</v>
      </c>
      <c r="AR2109" s="50" t="s">
        <v>643</v>
      </c>
      <c r="AS2109" s="50" t="s">
        <v>642</v>
      </c>
      <c r="AT2109" s="50"/>
      <c r="AU2109" s="60" t="s">
        <v>27939</v>
      </c>
    </row>
    <row r="2110" spans="1:47" x14ac:dyDescent="0.3">
      <c r="A2110" s="50" t="s">
        <v>637</v>
      </c>
      <c r="B2110" s="50" t="s">
        <v>4892</v>
      </c>
      <c r="C2110" s="50" t="s">
        <v>4896</v>
      </c>
      <c r="D2110" s="12"/>
      <c r="F2110" s="50" t="s">
        <v>39641</v>
      </c>
      <c r="K2110" s="12"/>
      <c r="S2110"/>
      <c r="T2110"/>
      <c r="AD2110" s="36"/>
      <c r="AH2110" s="50"/>
      <c r="AI2110" s="50"/>
      <c r="AJ2110" s="50" t="s">
        <v>4897</v>
      </c>
      <c r="AK2110" s="50"/>
      <c r="AL2110" s="50" t="s">
        <v>28438</v>
      </c>
      <c r="AM2110" s="50"/>
      <c r="AN2110" s="50"/>
      <c r="AO2110" s="50" t="s">
        <v>1405</v>
      </c>
      <c r="AP2110" s="50" t="s">
        <v>2981</v>
      </c>
      <c r="AQ2110" s="50" t="s">
        <v>1406</v>
      </c>
      <c r="AR2110" s="50" t="s">
        <v>643</v>
      </c>
      <c r="AS2110" s="50" t="s">
        <v>642</v>
      </c>
      <c r="AT2110" s="50"/>
      <c r="AU2110" s="60" t="s">
        <v>27939</v>
      </c>
    </row>
    <row r="2111" spans="1:47" x14ac:dyDescent="0.3">
      <c r="A2111" s="50" t="s">
        <v>637</v>
      </c>
      <c r="B2111" s="50" t="s">
        <v>4892</v>
      </c>
      <c r="C2111" s="50" t="s">
        <v>4898</v>
      </c>
      <c r="D2111" s="12"/>
      <c r="F2111" s="50" t="s">
        <v>39642</v>
      </c>
      <c r="K2111" s="12"/>
      <c r="S2111"/>
      <c r="T2111"/>
      <c r="AD2111" s="36"/>
      <c r="AH2111" s="50"/>
      <c r="AI2111" s="50"/>
      <c r="AJ2111" s="50" t="s">
        <v>4899</v>
      </c>
      <c r="AK2111" s="50"/>
      <c r="AL2111" s="50" t="s">
        <v>28439</v>
      </c>
      <c r="AM2111" s="50"/>
      <c r="AN2111" s="50" t="s">
        <v>926</v>
      </c>
      <c r="AO2111" s="50" t="s">
        <v>1405</v>
      </c>
      <c r="AP2111" s="50" t="s">
        <v>2981</v>
      </c>
      <c r="AQ2111" s="50" t="s">
        <v>1406</v>
      </c>
      <c r="AR2111" s="50" t="s">
        <v>643</v>
      </c>
      <c r="AS2111" s="50" t="s">
        <v>642</v>
      </c>
      <c r="AT2111" s="50"/>
      <c r="AU2111" s="60" t="s">
        <v>27939</v>
      </c>
    </row>
    <row r="2112" spans="1:47" x14ac:dyDescent="0.3">
      <c r="A2112" s="50"/>
      <c r="B2112" s="50" t="s">
        <v>4892</v>
      </c>
      <c r="C2112" s="50" t="s">
        <v>4900</v>
      </c>
      <c r="D2112" s="12"/>
      <c r="F2112" s="50" t="s">
        <v>4901</v>
      </c>
      <c r="K2112" s="12"/>
      <c r="S2112"/>
      <c r="T2112"/>
      <c r="AD2112" s="36"/>
      <c r="AH2112" s="50"/>
      <c r="AI2112" s="50"/>
      <c r="AJ2112" s="50" t="s">
        <v>646</v>
      </c>
      <c r="AK2112" s="50"/>
      <c r="AL2112" s="50" t="s">
        <v>646</v>
      </c>
      <c r="AM2112" s="50"/>
      <c r="AN2112" s="50"/>
      <c r="AO2112" s="50" t="s">
        <v>1405</v>
      </c>
      <c r="AP2112" s="50" t="s">
        <v>2981</v>
      </c>
      <c r="AQ2112" s="50" t="s">
        <v>1406</v>
      </c>
      <c r="AR2112" s="50" t="s">
        <v>643</v>
      </c>
      <c r="AS2112" s="50" t="s">
        <v>642</v>
      </c>
      <c r="AT2112" s="50"/>
      <c r="AU2112" s="60" t="s">
        <v>27939</v>
      </c>
    </row>
    <row r="2113" spans="1:47" x14ac:dyDescent="0.3">
      <c r="A2113" s="50" t="s">
        <v>689</v>
      </c>
      <c r="B2113" s="50" t="s">
        <v>4892</v>
      </c>
      <c r="C2113" s="50" t="s">
        <v>4902</v>
      </c>
      <c r="D2113" s="12"/>
      <c r="F2113" s="50" t="s">
        <v>45898</v>
      </c>
      <c r="K2113" s="12"/>
      <c r="S2113"/>
      <c r="T2113"/>
      <c r="AD2113" s="36"/>
      <c r="AH2113" s="50"/>
      <c r="AI2113" s="50"/>
      <c r="AJ2113" s="50" t="s">
        <v>45899</v>
      </c>
      <c r="AK2113" s="50"/>
      <c r="AL2113" s="50" t="s">
        <v>45900</v>
      </c>
      <c r="AM2113" s="50"/>
      <c r="AN2113" s="50"/>
      <c r="AO2113" s="50" t="s">
        <v>1405</v>
      </c>
      <c r="AP2113" s="50" t="s">
        <v>2981</v>
      </c>
      <c r="AQ2113" s="50" t="s">
        <v>1406</v>
      </c>
      <c r="AR2113" s="50" t="s">
        <v>643</v>
      </c>
      <c r="AS2113" s="50" t="s">
        <v>642</v>
      </c>
      <c r="AT2113" s="50"/>
      <c r="AU2113" s="60" t="s">
        <v>27939</v>
      </c>
    </row>
    <row r="2114" spans="1:47" x14ac:dyDescent="0.3">
      <c r="A2114" s="50" t="s">
        <v>637</v>
      </c>
      <c r="B2114" s="50" t="s">
        <v>4903</v>
      </c>
      <c r="C2114" s="50" t="s">
        <v>4904</v>
      </c>
      <c r="D2114" s="12"/>
      <c r="F2114" s="50" t="s">
        <v>47567</v>
      </c>
      <c r="K2114" s="12"/>
      <c r="S2114"/>
      <c r="T2114"/>
      <c r="AD2114" s="36"/>
      <c r="AH2114" s="50"/>
      <c r="AI2114" s="50"/>
      <c r="AJ2114" s="50" t="s">
        <v>4905</v>
      </c>
      <c r="AK2114" s="50" t="s">
        <v>45917</v>
      </c>
      <c r="AL2114" s="50" t="s">
        <v>28440</v>
      </c>
      <c r="AM2114" s="50"/>
      <c r="AN2114" s="50"/>
      <c r="AO2114" s="50" t="s">
        <v>644</v>
      </c>
      <c r="AP2114" s="50" t="s">
        <v>921</v>
      </c>
      <c r="AQ2114" s="50" t="s">
        <v>922</v>
      </c>
      <c r="AR2114" s="50" t="s">
        <v>643</v>
      </c>
      <c r="AS2114" s="50" t="s">
        <v>642</v>
      </c>
      <c r="AT2114" s="50"/>
      <c r="AU2114" s="60" t="s">
        <v>27940</v>
      </c>
    </row>
    <row r="2115" spans="1:47" x14ac:dyDescent="0.3">
      <c r="A2115" s="50" t="s">
        <v>734</v>
      </c>
      <c r="B2115" s="50" t="s">
        <v>4903</v>
      </c>
      <c r="C2115" s="50" t="s">
        <v>39554</v>
      </c>
      <c r="D2115" s="12"/>
      <c r="F2115" s="50" t="s">
        <v>39555</v>
      </c>
      <c r="K2115" s="12"/>
      <c r="S2115"/>
      <c r="T2115"/>
      <c r="AD2115" s="36"/>
      <c r="AH2115" s="50" t="s">
        <v>48351</v>
      </c>
      <c r="AI2115" s="50"/>
      <c r="AJ2115" s="50"/>
      <c r="AK2115" s="50"/>
      <c r="AL2115" s="50" t="s">
        <v>39556</v>
      </c>
      <c r="AM2115" s="50"/>
      <c r="AN2115" s="50"/>
      <c r="AO2115" s="50" t="s">
        <v>644</v>
      </c>
      <c r="AP2115" s="50" t="s">
        <v>921</v>
      </c>
      <c r="AQ2115" s="50" t="s">
        <v>922</v>
      </c>
      <c r="AR2115" s="50" t="s">
        <v>643</v>
      </c>
      <c r="AS2115" s="50" t="s">
        <v>642</v>
      </c>
      <c r="AT2115" s="50"/>
      <c r="AU2115" s="60" t="s">
        <v>27940</v>
      </c>
    </row>
    <row r="2116" spans="1:47" x14ac:dyDescent="0.3">
      <c r="A2116" s="50" t="s">
        <v>637</v>
      </c>
      <c r="B2116" s="50" t="s">
        <v>4903</v>
      </c>
      <c r="C2116" s="50" t="s">
        <v>39557</v>
      </c>
      <c r="D2116" s="12"/>
      <c r="F2116" s="50" t="s">
        <v>39558</v>
      </c>
      <c r="K2116" s="12"/>
      <c r="S2116"/>
      <c r="T2116"/>
      <c r="AD2116" s="36"/>
      <c r="AH2116" s="50"/>
      <c r="AI2116" s="50"/>
      <c r="AJ2116" s="50" t="s">
        <v>39559</v>
      </c>
      <c r="AK2116" s="50"/>
      <c r="AL2116" s="50" t="s">
        <v>39560</v>
      </c>
      <c r="AM2116" s="50"/>
      <c r="AN2116" s="50"/>
      <c r="AO2116" s="50" t="s">
        <v>644</v>
      </c>
      <c r="AP2116" s="50" t="s">
        <v>921</v>
      </c>
      <c r="AQ2116" s="50" t="s">
        <v>922</v>
      </c>
      <c r="AR2116" s="50" t="s">
        <v>643</v>
      </c>
      <c r="AS2116" s="50" t="s">
        <v>642</v>
      </c>
      <c r="AT2116" s="50"/>
      <c r="AU2116" s="60" t="s">
        <v>27940</v>
      </c>
    </row>
    <row r="2117" spans="1:47" x14ac:dyDescent="0.3">
      <c r="A2117" s="50" t="s">
        <v>637</v>
      </c>
      <c r="B2117" s="50" t="s">
        <v>4906</v>
      </c>
      <c r="C2117" s="50" t="s">
        <v>4907</v>
      </c>
      <c r="D2117" s="12"/>
      <c r="F2117" s="50" t="s">
        <v>37979</v>
      </c>
      <c r="K2117" s="12"/>
      <c r="S2117"/>
      <c r="T2117"/>
      <c r="AD2117" s="36"/>
      <c r="AH2117" s="50"/>
      <c r="AI2117" s="50"/>
      <c r="AJ2117" s="50" t="s">
        <v>4908</v>
      </c>
      <c r="AK2117" s="50" t="s">
        <v>46580</v>
      </c>
      <c r="AL2117" s="50" t="s">
        <v>28441</v>
      </c>
      <c r="AM2117" s="50"/>
      <c r="AN2117" s="50"/>
      <c r="AO2117" s="50" t="s">
        <v>1405</v>
      </c>
      <c r="AP2117" s="50" t="s">
        <v>2981</v>
      </c>
      <c r="AQ2117" s="50" t="s">
        <v>1406</v>
      </c>
      <c r="AR2117" s="50" t="s">
        <v>4015</v>
      </c>
      <c r="AS2117" s="50" t="s">
        <v>642</v>
      </c>
      <c r="AT2117" s="50"/>
      <c r="AU2117" s="60" t="s">
        <v>33001</v>
      </c>
    </row>
    <row r="2118" spans="1:47" x14ac:dyDescent="0.3">
      <c r="A2118" s="50"/>
      <c r="B2118" s="50" t="s">
        <v>4909</v>
      </c>
      <c r="C2118" s="50" t="s">
        <v>4910</v>
      </c>
      <c r="D2118" s="12"/>
      <c r="F2118" s="50" t="s">
        <v>847</v>
      </c>
      <c r="K2118" s="12"/>
      <c r="S2118"/>
      <c r="T2118"/>
      <c r="AD2118" s="36"/>
      <c r="AH2118" s="50"/>
      <c r="AI2118" s="50"/>
      <c r="AJ2118" s="50" t="s">
        <v>646</v>
      </c>
      <c r="AK2118" s="50" t="s">
        <v>46948</v>
      </c>
      <c r="AL2118" s="50" t="s">
        <v>646</v>
      </c>
      <c r="AM2118" s="50"/>
      <c r="AN2118" s="50"/>
      <c r="AO2118" s="50"/>
      <c r="AP2118" s="50" t="s">
        <v>753</v>
      </c>
      <c r="AQ2118" s="50" t="s">
        <v>753</v>
      </c>
      <c r="AR2118" s="50" t="s">
        <v>753</v>
      </c>
      <c r="AS2118" s="50" t="s">
        <v>650</v>
      </c>
      <c r="AT2118" s="50"/>
      <c r="AU2118" s="60" t="s">
        <v>27930</v>
      </c>
    </row>
    <row r="2119" spans="1:47" x14ac:dyDescent="0.3">
      <c r="A2119" s="50" t="s">
        <v>637</v>
      </c>
      <c r="B2119" s="50" t="s">
        <v>4911</v>
      </c>
      <c r="C2119" s="50" t="s">
        <v>4912</v>
      </c>
      <c r="D2119" s="12"/>
      <c r="F2119" s="50" t="s">
        <v>34465</v>
      </c>
      <c r="K2119" s="12"/>
      <c r="S2119"/>
      <c r="T2119"/>
      <c r="AD2119" s="36"/>
      <c r="AH2119" s="50"/>
      <c r="AI2119" s="50"/>
      <c r="AJ2119" s="50" t="s">
        <v>4913</v>
      </c>
      <c r="AK2119" s="50"/>
      <c r="AL2119" s="50" t="s">
        <v>28442</v>
      </c>
      <c r="AM2119" s="50"/>
      <c r="AN2119" s="50"/>
      <c r="AO2119" s="50" t="s">
        <v>644</v>
      </c>
      <c r="AP2119" s="50" t="s">
        <v>1284</v>
      </c>
      <c r="AQ2119" s="50" t="s">
        <v>891</v>
      </c>
      <c r="AR2119" s="50" t="s">
        <v>890</v>
      </c>
      <c r="AS2119" s="50" t="s">
        <v>650</v>
      </c>
      <c r="AT2119" s="50"/>
      <c r="AU2119" s="60" t="s">
        <v>27930</v>
      </c>
    </row>
    <row r="2120" spans="1:47" x14ac:dyDescent="0.3">
      <c r="A2120" s="50"/>
      <c r="B2120" s="50" t="s">
        <v>4911</v>
      </c>
      <c r="C2120" s="50" t="s">
        <v>4914</v>
      </c>
      <c r="D2120" s="12"/>
      <c r="F2120" s="50" t="s">
        <v>1292</v>
      </c>
      <c r="K2120" s="12"/>
      <c r="S2120"/>
      <c r="T2120"/>
      <c r="AD2120" s="36"/>
      <c r="AH2120" s="50"/>
      <c r="AI2120" s="50"/>
      <c r="AJ2120" s="50" t="s">
        <v>646</v>
      </c>
      <c r="AK2120" s="50" t="s">
        <v>35311</v>
      </c>
      <c r="AL2120" s="50" t="s">
        <v>646</v>
      </c>
      <c r="AM2120" s="50"/>
      <c r="AN2120" s="50"/>
      <c r="AO2120" s="50" t="s">
        <v>644</v>
      </c>
      <c r="AP2120" s="50" t="s">
        <v>1284</v>
      </c>
      <c r="AQ2120" s="50" t="s">
        <v>891</v>
      </c>
      <c r="AR2120" s="50" t="s">
        <v>890</v>
      </c>
      <c r="AS2120" s="50" t="s">
        <v>650</v>
      </c>
      <c r="AT2120" s="50"/>
      <c r="AU2120" s="60" t="s">
        <v>27930</v>
      </c>
    </row>
    <row r="2121" spans="1:47" x14ac:dyDescent="0.3">
      <c r="A2121" s="50" t="s">
        <v>637</v>
      </c>
      <c r="B2121" s="50" t="s">
        <v>4911</v>
      </c>
      <c r="C2121" s="50" t="s">
        <v>4916</v>
      </c>
      <c r="D2121" s="12"/>
      <c r="F2121" s="50" t="s">
        <v>34476</v>
      </c>
      <c r="K2121" s="12"/>
      <c r="S2121"/>
      <c r="T2121"/>
      <c r="AD2121" s="36"/>
      <c r="AH2121" s="50"/>
      <c r="AI2121" s="50" t="s">
        <v>4917</v>
      </c>
      <c r="AJ2121" s="50" t="s">
        <v>34486</v>
      </c>
      <c r="AK2121" s="50"/>
      <c r="AL2121" s="50" t="s">
        <v>41421</v>
      </c>
      <c r="AM2121" s="50"/>
      <c r="AN2121" s="50"/>
      <c r="AO2121" s="50" t="s">
        <v>644</v>
      </c>
      <c r="AP2121" s="50" t="s">
        <v>1284</v>
      </c>
      <c r="AQ2121" s="50" t="s">
        <v>891</v>
      </c>
      <c r="AR2121" s="50" t="s">
        <v>890</v>
      </c>
      <c r="AS2121" s="50" t="s">
        <v>650</v>
      </c>
      <c r="AT2121" s="50"/>
      <c r="AU2121" s="60" t="s">
        <v>27930</v>
      </c>
    </row>
    <row r="2122" spans="1:47" x14ac:dyDescent="0.3">
      <c r="A2122" s="50" t="s">
        <v>689</v>
      </c>
      <c r="B2122" s="50" t="s">
        <v>4911</v>
      </c>
      <c r="C2122" s="50" t="s">
        <v>4060</v>
      </c>
      <c r="D2122" s="12"/>
      <c r="F2122" s="50" t="s">
        <v>34475</v>
      </c>
      <c r="K2122" s="12"/>
      <c r="S2122"/>
      <c r="T2122"/>
      <c r="AD2122" s="36"/>
      <c r="AH2122" s="50"/>
      <c r="AI2122" s="50"/>
      <c r="AJ2122" s="50" t="s">
        <v>33605</v>
      </c>
      <c r="AK2122" s="50"/>
      <c r="AL2122" s="50" t="s">
        <v>34203</v>
      </c>
      <c r="AM2122" s="50"/>
      <c r="AN2122" s="50"/>
      <c r="AO2122" s="50" t="s">
        <v>644</v>
      </c>
      <c r="AP2122" s="50" t="s">
        <v>1284</v>
      </c>
      <c r="AQ2122" s="50" t="s">
        <v>891</v>
      </c>
      <c r="AR2122" s="50" t="s">
        <v>890</v>
      </c>
      <c r="AS2122" s="50" t="s">
        <v>650</v>
      </c>
      <c r="AT2122" s="50"/>
      <c r="AU2122" s="60" t="s">
        <v>27930</v>
      </c>
    </row>
    <row r="2123" spans="1:47" x14ac:dyDescent="0.3">
      <c r="A2123" s="50" t="s">
        <v>734</v>
      </c>
      <c r="B2123" s="50" t="s">
        <v>4915</v>
      </c>
      <c r="C2123" s="50" t="s">
        <v>4919</v>
      </c>
      <c r="D2123" s="12"/>
      <c r="F2123" s="50" t="s">
        <v>34477</v>
      </c>
      <c r="K2123" s="12"/>
      <c r="S2123"/>
      <c r="T2123"/>
      <c r="AD2123" s="36"/>
      <c r="AH2123" s="50" t="s">
        <v>4920</v>
      </c>
      <c r="AI2123" s="50"/>
      <c r="AJ2123" s="50"/>
      <c r="AK2123" s="50" t="s">
        <v>42064</v>
      </c>
      <c r="AL2123" s="50" t="s">
        <v>28443</v>
      </c>
      <c r="AM2123" s="50"/>
      <c r="AN2123" s="50"/>
      <c r="AO2123" s="50" t="s">
        <v>644</v>
      </c>
      <c r="AP2123" s="50" t="s">
        <v>1284</v>
      </c>
      <c r="AQ2123" s="50" t="s">
        <v>891</v>
      </c>
      <c r="AR2123" s="50" t="s">
        <v>890</v>
      </c>
      <c r="AS2123" s="50" t="s">
        <v>650</v>
      </c>
      <c r="AT2123" s="50"/>
      <c r="AU2123" s="60" t="s">
        <v>27930</v>
      </c>
    </row>
    <row r="2124" spans="1:47" x14ac:dyDescent="0.3">
      <c r="A2124" s="50" t="s">
        <v>689</v>
      </c>
      <c r="B2124" s="50" t="s">
        <v>4911</v>
      </c>
      <c r="C2124" s="50" t="s">
        <v>4921</v>
      </c>
      <c r="D2124" s="12"/>
      <c r="F2124" s="50" t="s">
        <v>34478</v>
      </c>
      <c r="K2124" s="12"/>
      <c r="S2124"/>
      <c r="T2124"/>
      <c r="AD2124" s="36"/>
      <c r="AH2124" s="50"/>
      <c r="AI2124" s="50"/>
      <c r="AJ2124" s="50" t="s">
        <v>4922</v>
      </c>
      <c r="AK2124" s="50"/>
      <c r="AL2124" s="50" t="s">
        <v>28444</v>
      </c>
      <c r="AM2124" s="50" t="s">
        <v>33684</v>
      </c>
      <c r="AN2124" s="50"/>
      <c r="AO2124" s="50" t="s">
        <v>644</v>
      </c>
      <c r="AP2124" s="50" t="s">
        <v>1284</v>
      </c>
      <c r="AQ2124" s="50" t="s">
        <v>891</v>
      </c>
      <c r="AR2124" s="50" t="s">
        <v>890</v>
      </c>
      <c r="AS2124" s="50" t="s">
        <v>650</v>
      </c>
      <c r="AT2124" s="50"/>
      <c r="AU2124" s="60" t="s">
        <v>27930</v>
      </c>
    </row>
    <row r="2125" spans="1:47" x14ac:dyDescent="0.3">
      <c r="A2125" s="50"/>
      <c r="B2125" s="50" t="s">
        <v>4911</v>
      </c>
      <c r="C2125" s="50" t="s">
        <v>4923</v>
      </c>
      <c r="D2125" s="12"/>
      <c r="F2125" s="50" t="s">
        <v>686</v>
      </c>
      <c r="K2125" s="12"/>
      <c r="S2125"/>
      <c r="T2125"/>
      <c r="AD2125" s="36"/>
      <c r="AH2125" s="50"/>
      <c r="AI2125" s="50"/>
      <c r="AJ2125" s="50" t="s">
        <v>646</v>
      </c>
      <c r="AK2125" s="50"/>
      <c r="AL2125" s="50" t="s">
        <v>646</v>
      </c>
      <c r="AM2125" s="50"/>
      <c r="AN2125" s="50"/>
      <c r="AO2125" s="50" t="s">
        <v>644</v>
      </c>
      <c r="AP2125" s="50" t="s">
        <v>1284</v>
      </c>
      <c r="AQ2125" s="50" t="s">
        <v>891</v>
      </c>
      <c r="AR2125" s="50" t="s">
        <v>890</v>
      </c>
      <c r="AS2125" s="50" t="s">
        <v>650</v>
      </c>
      <c r="AT2125" s="50"/>
      <c r="AU2125" s="60" t="s">
        <v>27930</v>
      </c>
    </row>
    <row r="2126" spans="1:47" x14ac:dyDescent="0.3">
      <c r="A2126" s="50" t="s">
        <v>637</v>
      </c>
      <c r="B2126" s="50" t="s">
        <v>4911</v>
      </c>
      <c r="C2126" s="50" t="s">
        <v>4924</v>
      </c>
      <c r="D2126" s="12"/>
      <c r="F2126" s="50" t="s">
        <v>34479</v>
      </c>
      <c r="K2126" s="12"/>
      <c r="S2126"/>
      <c r="T2126"/>
      <c r="AD2126" s="36"/>
      <c r="AH2126" s="50"/>
      <c r="AI2126" s="50" t="s">
        <v>4926</v>
      </c>
      <c r="AJ2126" s="50" t="s">
        <v>4925</v>
      </c>
      <c r="AK2126" s="50" t="s">
        <v>39620</v>
      </c>
      <c r="AL2126" s="50" t="s">
        <v>28445</v>
      </c>
      <c r="AM2126" s="50"/>
      <c r="AN2126" s="50"/>
      <c r="AO2126" s="50" t="s">
        <v>644</v>
      </c>
      <c r="AP2126" s="50" t="s">
        <v>1284</v>
      </c>
      <c r="AQ2126" s="50" t="s">
        <v>891</v>
      </c>
      <c r="AR2126" s="50" t="s">
        <v>890</v>
      </c>
      <c r="AS2126" s="50" t="s">
        <v>650</v>
      </c>
      <c r="AT2126" s="50"/>
      <c r="AU2126" s="60" t="s">
        <v>27930</v>
      </c>
    </row>
    <row r="2127" spans="1:47" x14ac:dyDescent="0.3">
      <c r="A2127" s="50"/>
      <c r="B2127" s="50" t="s">
        <v>4911</v>
      </c>
      <c r="C2127" s="50" t="s">
        <v>2281</v>
      </c>
      <c r="D2127" s="12"/>
      <c r="F2127" s="50" t="s">
        <v>4928</v>
      </c>
      <c r="K2127" s="12"/>
      <c r="S2127"/>
      <c r="T2127"/>
      <c r="AD2127" s="36"/>
      <c r="AH2127" s="50"/>
      <c r="AI2127" s="50"/>
      <c r="AJ2127" s="50" t="s">
        <v>646</v>
      </c>
      <c r="AK2127" s="50"/>
      <c r="AL2127" s="50" t="s">
        <v>646</v>
      </c>
      <c r="AM2127" s="50"/>
      <c r="AN2127" s="50"/>
      <c r="AO2127" s="50" t="s">
        <v>644</v>
      </c>
      <c r="AP2127" s="50" t="s">
        <v>1284</v>
      </c>
      <c r="AQ2127" s="50" t="s">
        <v>891</v>
      </c>
      <c r="AR2127" s="50" t="s">
        <v>890</v>
      </c>
      <c r="AS2127" s="50" t="s">
        <v>650</v>
      </c>
      <c r="AT2127" s="50"/>
      <c r="AU2127" s="60" t="s">
        <v>27930</v>
      </c>
    </row>
    <row r="2128" spans="1:47" x14ac:dyDescent="0.3">
      <c r="A2128" s="50" t="s">
        <v>689</v>
      </c>
      <c r="B2128" s="50" t="s">
        <v>4911</v>
      </c>
      <c r="C2128" s="50" t="s">
        <v>9254</v>
      </c>
      <c r="D2128" s="12"/>
      <c r="F2128" s="50" t="s">
        <v>35259</v>
      </c>
      <c r="K2128" s="12"/>
      <c r="S2128"/>
      <c r="T2128"/>
      <c r="AD2128" s="36"/>
      <c r="AH2128" s="50"/>
      <c r="AI2128" s="50"/>
      <c r="AJ2128" s="50"/>
      <c r="AK2128" s="50"/>
      <c r="AL2128" s="50"/>
      <c r="AM2128" s="50"/>
      <c r="AN2128" s="50"/>
      <c r="AO2128" s="50" t="s">
        <v>644</v>
      </c>
      <c r="AP2128" s="50" t="s">
        <v>1284</v>
      </c>
      <c r="AQ2128" s="50" t="s">
        <v>891</v>
      </c>
      <c r="AR2128" s="50" t="s">
        <v>890</v>
      </c>
      <c r="AS2128" s="50" t="s">
        <v>650</v>
      </c>
      <c r="AT2128" s="50"/>
      <c r="AU2128" s="60" t="s">
        <v>27930</v>
      </c>
    </row>
    <row r="2129" spans="1:47" x14ac:dyDescent="0.3">
      <c r="A2129" s="50" t="s">
        <v>689</v>
      </c>
      <c r="B2129" s="50" t="s">
        <v>4911</v>
      </c>
      <c r="C2129" s="50" t="s">
        <v>4929</v>
      </c>
      <c r="D2129" s="12"/>
      <c r="F2129" s="50" t="s">
        <v>34480</v>
      </c>
      <c r="K2129" s="12"/>
      <c r="S2129"/>
      <c r="T2129"/>
      <c r="AD2129" s="36"/>
      <c r="AH2129" s="50"/>
      <c r="AI2129" s="50"/>
      <c r="AJ2129" s="50" t="s">
        <v>4930</v>
      </c>
      <c r="AK2129" s="50" t="s">
        <v>45985</v>
      </c>
      <c r="AL2129" s="50" t="s">
        <v>34204</v>
      </c>
      <c r="AM2129" s="50"/>
      <c r="AN2129" s="50"/>
      <c r="AO2129" s="50" t="s">
        <v>644</v>
      </c>
      <c r="AP2129" s="50" t="s">
        <v>1284</v>
      </c>
      <c r="AQ2129" s="50" t="s">
        <v>891</v>
      </c>
      <c r="AR2129" s="50" t="s">
        <v>890</v>
      </c>
      <c r="AS2129" s="50" t="s">
        <v>650</v>
      </c>
      <c r="AT2129" s="50"/>
      <c r="AU2129" s="60" t="s">
        <v>27930</v>
      </c>
    </row>
    <row r="2130" spans="1:47" x14ac:dyDescent="0.3">
      <c r="A2130" s="50"/>
      <c r="B2130" s="50" t="s">
        <v>4911</v>
      </c>
      <c r="C2130" s="50" t="s">
        <v>4931</v>
      </c>
      <c r="D2130" s="12"/>
      <c r="F2130" s="50" t="s">
        <v>686</v>
      </c>
      <c r="K2130" s="12"/>
      <c r="S2130"/>
      <c r="T2130"/>
      <c r="AD2130" s="36"/>
      <c r="AH2130" s="50"/>
      <c r="AI2130" s="50"/>
      <c r="AJ2130" s="50" t="s">
        <v>646</v>
      </c>
      <c r="AK2130" s="50"/>
      <c r="AL2130" s="50" t="s">
        <v>646</v>
      </c>
      <c r="AM2130" s="50"/>
      <c r="AN2130" s="50"/>
      <c r="AO2130" s="50" t="s">
        <v>644</v>
      </c>
      <c r="AP2130" s="50" t="s">
        <v>1284</v>
      </c>
      <c r="AQ2130" s="50" t="s">
        <v>891</v>
      </c>
      <c r="AR2130" s="50" t="s">
        <v>890</v>
      </c>
      <c r="AS2130" s="50" t="s">
        <v>650</v>
      </c>
      <c r="AT2130" s="50"/>
      <c r="AU2130" s="60" t="s">
        <v>27930</v>
      </c>
    </row>
    <row r="2131" spans="1:47" x14ac:dyDescent="0.3">
      <c r="A2131" s="50"/>
      <c r="B2131" s="50" t="s">
        <v>4911</v>
      </c>
      <c r="C2131" s="50" t="s">
        <v>4932</v>
      </c>
      <c r="D2131" s="12"/>
      <c r="F2131" s="50" t="s">
        <v>686</v>
      </c>
      <c r="K2131" s="12"/>
      <c r="S2131"/>
      <c r="T2131"/>
      <c r="AD2131" s="36"/>
      <c r="AH2131" s="50"/>
      <c r="AI2131" s="50"/>
      <c r="AJ2131" s="50" t="s">
        <v>646</v>
      </c>
      <c r="AK2131" s="50"/>
      <c r="AL2131" s="50" t="s">
        <v>646</v>
      </c>
      <c r="AM2131" s="50"/>
      <c r="AN2131" s="50"/>
      <c r="AO2131" s="50" t="s">
        <v>644</v>
      </c>
      <c r="AP2131" s="50" t="s">
        <v>1284</v>
      </c>
      <c r="AQ2131" s="50" t="s">
        <v>891</v>
      </c>
      <c r="AR2131" s="50" t="s">
        <v>890</v>
      </c>
      <c r="AS2131" s="50" t="s">
        <v>650</v>
      </c>
      <c r="AT2131" s="50"/>
      <c r="AU2131" s="60" t="s">
        <v>27930</v>
      </c>
    </row>
    <row r="2132" spans="1:47" x14ac:dyDescent="0.3">
      <c r="A2132" s="50" t="s">
        <v>689</v>
      </c>
      <c r="B2132" s="50" t="s">
        <v>4911</v>
      </c>
      <c r="C2132" s="50" t="s">
        <v>4933</v>
      </c>
      <c r="D2132" s="12"/>
      <c r="F2132" s="50" t="s">
        <v>34481</v>
      </c>
      <c r="K2132" s="12"/>
      <c r="S2132"/>
      <c r="T2132"/>
      <c r="AD2132" s="36"/>
      <c r="AH2132" s="50"/>
      <c r="AI2132" s="50"/>
      <c r="AJ2132" s="50" t="s">
        <v>4934</v>
      </c>
      <c r="AK2132" s="50"/>
      <c r="AL2132" s="50" t="s">
        <v>28446</v>
      </c>
      <c r="AM2132" s="50"/>
      <c r="AN2132" s="50"/>
      <c r="AO2132" s="50" t="s">
        <v>644</v>
      </c>
      <c r="AP2132" s="50" t="s">
        <v>1284</v>
      </c>
      <c r="AQ2132" s="50" t="s">
        <v>891</v>
      </c>
      <c r="AR2132" s="50" t="s">
        <v>890</v>
      </c>
      <c r="AS2132" s="50" t="s">
        <v>650</v>
      </c>
      <c r="AT2132" s="50"/>
      <c r="AU2132" s="60" t="s">
        <v>27930</v>
      </c>
    </row>
    <row r="2133" spans="1:47" x14ac:dyDescent="0.3">
      <c r="A2133" s="50" t="s">
        <v>689</v>
      </c>
      <c r="B2133" s="50" t="s">
        <v>4911</v>
      </c>
      <c r="C2133" s="50" t="s">
        <v>4401</v>
      </c>
      <c r="D2133" s="12"/>
      <c r="F2133" s="50" t="s">
        <v>33333</v>
      </c>
      <c r="K2133" s="12"/>
      <c r="S2133"/>
      <c r="T2133"/>
      <c r="AD2133" s="36"/>
      <c r="AH2133" s="50"/>
      <c r="AI2133" s="50"/>
      <c r="AJ2133" s="50" t="s">
        <v>4935</v>
      </c>
      <c r="AK2133" s="50" t="s">
        <v>37803</v>
      </c>
      <c r="AL2133" s="50" t="s">
        <v>28447</v>
      </c>
      <c r="AM2133" s="50"/>
      <c r="AN2133" s="50"/>
      <c r="AO2133" s="50" t="s">
        <v>644</v>
      </c>
      <c r="AP2133" s="50" t="s">
        <v>1284</v>
      </c>
      <c r="AQ2133" s="50" t="s">
        <v>891</v>
      </c>
      <c r="AR2133" s="50" t="s">
        <v>890</v>
      </c>
      <c r="AS2133" s="50" t="s">
        <v>650</v>
      </c>
      <c r="AT2133" s="50"/>
      <c r="AU2133" s="60" t="s">
        <v>27930</v>
      </c>
    </row>
    <row r="2134" spans="1:47" x14ac:dyDescent="0.3">
      <c r="A2134" s="50" t="s">
        <v>689</v>
      </c>
      <c r="B2134" s="50" t="s">
        <v>4911</v>
      </c>
      <c r="C2134" s="50" t="s">
        <v>4936</v>
      </c>
      <c r="D2134" s="12"/>
      <c r="F2134" s="50" t="s">
        <v>34482</v>
      </c>
      <c r="K2134" s="12"/>
      <c r="S2134"/>
      <c r="T2134"/>
      <c r="AD2134" s="36"/>
      <c r="AH2134" s="50"/>
      <c r="AI2134" s="50"/>
      <c r="AJ2134" s="50" t="s">
        <v>4938</v>
      </c>
      <c r="AK2134" s="50"/>
      <c r="AL2134" s="50" t="s">
        <v>34205</v>
      </c>
      <c r="AM2134" s="50"/>
      <c r="AN2134" s="50"/>
      <c r="AO2134" s="50" t="s">
        <v>644</v>
      </c>
      <c r="AP2134" s="50" t="s">
        <v>1284</v>
      </c>
      <c r="AQ2134" s="50" t="s">
        <v>891</v>
      </c>
      <c r="AR2134" s="50" t="s">
        <v>890</v>
      </c>
      <c r="AS2134" s="50" t="s">
        <v>650</v>
      </c>
      <c r="AT2134" s="50"/>
      <c r="AU2134" s="60" t="s">
        <v>27930</v>
      </c>
    </row>
    <row r="2135" spans="1:47" x14ac:dyDescent="0.3">
      <c r="A2135" s="50" t="s">
        <v>637</v>
      </c>
      <c r="B2135" s="50" t="s">
        <v>4911</v>
      </c>
      <c r="C2135" s="50" t="s">
        <v>12852</v>
      </c>
      <c r="D2135" s="12"/>
      <c r="F2135" s="50" t="s">
        <v>34483</v>
      </c>
      <c r="K2135" s="12"/>
      <c r="S2135"/>
      <c r="T2135"/>
      <c r="AD2135" s="36"/>
      <c r="AH2135" s="50"/>
      <c r="AI2135" s="50"/>
      <c r="AJ2135" s="50" t="s">
        <v>4940</v>
      </c>
      <c r="AK2135" s="50"/>
      <c r="AL2135" s="50" t="s">
        <v>28448</v>
      </c>
      <c r="AM2135" s="50"/>
      <c r="AN2135" s="50"/>
      <c r="AO2135" s="50" t="s">
        <v>644</v>
      </c>
      <c r="AP2135" s="50" t="s">
        <v>1284</v>
      </c>
      <c r="AQ2135" s="50" t="s">
        <v>891</v>
      </c>
      <c r="AR2135" s="50" t="s">
        <v>890</v>
      </c>
      <c r="AS2135" s="50" t="s">
        <v>650</v>
      </c>
      <c r="AT2135" s="50" t="s">
        <v>32899</v>
      </c>
      <c r="AU2135" s="60" t="s">
        <v>27930</v>
      </c>
    </row>
    <row r="2136" spans="1:47" x14ac:dyDescent="0.3">
      <c r="A2136" s="50" t="s">
        <v>637</v>
      </c>
      <c r="B2136" s="50" t="s">
        <v>4911</v>
      </c>
      <c r="C2136" s="50" t="s">
        <v>4941</v>
      </c>
      <c r="D2136" s="12"/>
      <c r="F2136" s="50" t="s">
        <v>33329</v>
      </c>
      <c r="K2136" s="12"/>
      <c r="S2136"/>
      <c r="T2136"/>
      <c r="AD2136" s="36"/>
      <c r="AH2136" s="50"/>
      <c r="AI2136" s="50"/>
      <c r="AJ2136" s="50" t="s">
        <v>4942</v>
      </c>
      <c r="AK2136" s="50" t="s">
        <v>44782</v>
      </c>
      <c r="AL2136" s="50" t="s">
        <v>28449</v>
      </c>
      <c r="AM2136" s="50"/>
      <c r="AN2136" s="50"/>
      <c r="AO2136" s="50" t="s">
        <v>644</v>
      </c>
      <c r="AP2136" s="50" t="s">
        <v>1284</v>
      </c>
      <c r="AQ2136" s="50" t="s">
        <v>891</v>
      </c>
      <c r="AR2136" s="50" t="s">
        <v>890</v>
      </c>
      <c r="AS2136" s="50" t="s">
        <v>650</v>
      </c>
      <c r="AT2136" s="50"/>
      <c r="AU2136" s="60" t="s">
        <v>27930</v>
      </c>
    </row>
    <row r="2137" spans="1:47" x14ac:dyDescent="0.3">
      <c r="A2137" s="50" t="s">
        <v>637</v>
      </c>
      <c r="B2137" s="50" t="s">
        <v>4911</v>
      </c>
      <c r="C2137" s="50" t="s">
        <v>4943</v>
      </c>
      <c r="D2137" s="12"/>
      <c r="F2137" s="50" t="s">
        <v>33695</v>
      </c>
      <c r="K2137" s="12"/>
      <c r="S2137"/>
      <c r="T2137"/>
      <c r="AD2137" s="36"/>
      <c r="AH2137" s="50"/>
      <c r="AI2137" s="50"/>
      <c r="AJ2137" s="50" t="s">
        <v>4944</v>
      </c>
      <c r="AK2137" s="50" t="s">
        <v>4945</v>
      </c>
      <c r="AL2137" s="50" t="s">
        <v>28450</v>
      </c>
      <c r="AM2137" s="50"/>
      <c r="AN2137" s="50"/>
      <c r="AO2137" s="50" t="s">
        <v>644</v>
      </c>
      <c r="AP2137" s="50" t="s">
        <v>1284</v>
      </c>
      <c r="AQ2137" s="50" t="s">
        <v>891</v>
      </c>
      <c r="AR2137" s="50" t="s">
        <v>890</v>
      </c>
      <c r="AS2137" s="50" t="s">
        <v>650</v>
      </c>
      <c r="AT2137" s="50"/>
      <c r="AU2137" s="60" t="s">
        <v>27930</v>
      </c>
    </row>
    <row r="2138" spans="1:47" x14ac:dyDescent="0.3">
      <c r="A2138" s="50" t="s">
        <v>689</v>
      </c>
      <c r="B2138" s="50" t="s">
        <v>4911</v>
      </c>
      <c r="C2138" s="50" t="s">
        <v>4946</v>
      </c>
      <c r="D2138" s="12"/>
      <c r="F2138" s="50" t="s">
        <v>34485</v>
      </c>
      <c r="K2138" s="12"/>
      <c r="S2138"/>
      <c r="T2138"/>
      <c r="AD2138" s="36"/>
      <c r="AH2138" s="50"/>
      <c r="AI2138" s="50"/>
      <c r="AJ2138" s="50" t="s">
        <v>4947</v>
      </c>
      <c r="AK2138" s="50"/>
      <c r="AL2138" s="50" t="s">
        <v>28451</v>
      </c>
      <c r="AM2138" s="50"/>
      <c r="AN2138" s="50"/>
      <c r="AO2138" s="50" t="s">
        <v>644</v>
      </c>
      <c r="AP2138" s="50" t="s">
        <v>1284</v>
      </c>
      <c r="AQ2138" s="50" t="s">
        <v>891</v>
      </c>
      <c r="AR2138" s="50" t="s">
        <v>890</v>
      </c>
      <c r="AS2138" s="50" t="s">
        <v>650</v>
      </c>
      <c r="AT2138" s="50"/>
      <c r="AU2138" s="60" t="s">
        <v>27930</v>
      </c>
    </row>
    <row r="2139" spans="1:47" x14ac:dyDescent="0.3">
      <c r="A2139" s="50" t="s">
        <v>637</v>
      </c>
      <c r="B2139" s="50" t="s">
        <v>4911</v>
      </c>
      <c r="C2139" s="50" t="s">
        <v>4260</v>
      </c>
      <c r="D2139" s="12"/>
      <c r="F2139" s="50" t="s">
        <v>34484</v>
      </c>
      <c r="K2139" s="12"/>
      <c r="S2139"/>
      <c r="T2139"/>
      <c r="AD2139" s="36"/>
      <c r="AH2139" s="50"/>
      <c r="AI2139" s="50"/>
      <c r="AJ2139" s="50" t="s">
        <v>4949</v>
      </c>
      <c r="AK2139" s="50"/>
      <c r="AL2139" s="50" t="s">
        <v>28452</v>
      </c>
      <c r="AM2139" s="50" t="s">
        <v>33434</v>
      </c>
      <c r="AN2139" s="50"/>
      <c r="AO2139" s="50" t="s">
        <v>644</v>
      </c>
      <c r="AP2139" s="50" t="s">
        <v>1284</v>
      </c>
      <c r="AQ2139" s="50" t="s">
        <v>891</v>
      </c>
      <c r="AR2139" s="50" t="s">
        <v>890</v>
      </c>
      <c r="AS2139" s="50" t="s">
        <v>650</v>
      </c>
      <c r="AT2139" s="50"/>
      <c r="AU2139" s="60" t="s">
        <v>27930</v>
      </c>
    </row>
    <row r="2140" spans="1:47" x14ac:dyDescent="0.3">
      <c r="A2140" s="50" t="s">
        <v>734</v>
      </c>
      <c r="B2140" s="50" t="s">
        <v>4950</v>
      </c>
      <c r="C2140" s="50" t="s">
        <v>46446</v>
      </c>
      <c r="D2140" s="12"/>
      <c r="F2140" s="50" t="s">
        <v>46445</v>
      </c>
      <c r="K2140" s="12"/>
      <c r="S2140"/>
      <c r="T2140"/>
      <c r="AD2140" s="36"/>
      <c r="AH2140" s="50" t="s">
        <v>46447</v>
      </c>
      <c r="AI2140" s="50"/>
      <c r="AJ2140" s="50" t="s">
        <v>4952</v>
      </c>
      <c r="AK2140" s="50"/>
      <c r="AL2140" s="50" t="s">
        <v>28453</v>
      </c>
      <c r="AM2140" s="50"/>
      <c r="AN2140" s="50"/>
      <c r="AO2140" s="50" t="s">
        <v>644</v>
      </c>
      <c r="AP2140" s="50" t="s">
        <v>4953</v>
      </c>
      <c r="AQ2140" s="50" t="s">
        <v>922</v>
      </c>
      <c r="AR2140" s="50" t="s">
        <v>643</v>
      </c>
      <c r="AS2140" s="50" t="s">
        <v>642</v>
      </c>
      <c r="AT2140" s="50"/>
      <c r="AU2140" s="60" t="s">
        <v>27940</v>
      </c>
    </row>
    <row r="2141" spans="1:47" x14ac:dyDescent="0.3">
      <c r="A2141" s="50" t="s">
        <v>637</v>
      </c>
      <c r="B2141" s="50" t="s">
        <v>4950</v>
      </c>
      <c r="C2141" s="50" t="s">
        <v>46448</v>
      </c>
      <c r="D2141" s="12"/>
      <c r="F2141" s="50" t="s">
        <v>46449</v>
      </c>
      <c r="K2141" s="12"/>
      <c r="S2141"/>
      <c r="T2141"/>
      <c r="AD2141" s="36"/>
      <c r="AH2141" s="50"/>
      <c r="AI2141" s="50" t="s">
        <v>46450</v>
      </c>
      <c r="AJ2141" s="50" t="s">
        <v>4952</v>
      </c>
      <c r="AK2141" s="50" t="s">
        <v>46451</v>
      </c>
      <c r="AL2141" s="50" t="s">
        <v>46756</v>
      </c>
      <c r="AM2141" s="50"/>
      <c r="AN2141" s="50"/>
      <c r="AO2141" s="50" t="s">
        <v>644</v>
      </c>
      <c r="AP2141" s="50" t="s">
        <v>4953</v>
      </c>
      <c r="AQ2141" s="50" t="s">
        <v>922</v>
      </c>
      <c r="AR2141" s="50" t="s">
        <v>643</v>
      </c>
      <c r="AS2141" s="50" t="s">
        <v>642</v>
      </c>
      <c r="AT2141" s="50"/>
      <c r="AU2141" s="60" t="s">
        <v>27940</v>
      </c>
    </row>
    <row r="2142" spans="1:47" x14ac:dyDescent="0.3">
      <c r="A2142" s="50" t="s">
        <v>637</v>
      </c>
      <c r="B2142" s="50" t="s">
        <v>4954</v>
      </c>
      <c r="C2142" s="50" t="s">
        <v>4955</v>
      </c>
      <c r="D2142" s="12"/>
      <c r="F2142" s="50" t="s">
        <v>43066</v>
      </c>
      <c r="K2142" s="12"/>
      <c r="S2142"/>
      <c r="T2142"/>
      <c r="AD2142" s="36"/>
      <c r="AH2142" s="50"/>
      <c r="AI2142" s="50"/>
      <c r="AJ2142" s="50" t="s">
        <v>43067</v>
      </c>
      <c r="AK2142" s="50" t="s">
        <v>4956</v>
      </c>
      <c r="AL2142" s="50" t="s">
        <v>28454</v>
      </c>
      <c r="AM2142" s="50"/>
      <c r="AN2142" s="50"/>
      <c r="AO2142" s="50"/>
      <c r="AP2142" s="50" t="s">
        <v>753</v>
      </c>
      <c r="AQ2142" s="50" t="s">
        <v>753</v>
      </c>
      <c r="AR2142" s="50" t="s">
        <v>753</v>
      </c>
      <c r="AS2142" s="50" t="s">
        <v>650</v>
      </c>
      <c r="AT2142" s="50"/>
      <c r="AU2142" s="60" t="s">
        <v>33280</v>
      </c>
    </row>
    <row r="2143" spans="1:47" x14ac:dyDescent="0.3">
      <c r="A2143" s="50"/>
      <c r="B2143" s="50" t="s">
        <v>4957</v>
      </c>
      <c r="C2143" s="50" t="s">
        <v>4958</v>
      </c>
      <c r="D2143" s="12"/>
      <c r="F2143" s="50" t="s">
        <v>4959</v>
      </c>
      <c r="K2143" s="12"/>
      <c r="S2143"/>
      <c r="T2143"/>
      <c r="AD2143" s="36"/>
      <c r="AH2143" s="50"/>
      <c r="AI2143" s="50"/>
      <c r="AJ2143" s="50" t="s">
        <v>646</v>
      </c>
      <c r="AK2143" s="50" t="s">
        <v>44892</v>
      </c>
      <c r="AL2143" s="50" t="s">
        <v>646</v>
      </c>
      <c r="AM2143" s="50"/>
      <c r="AN2143" s="50"/>
      <c r="AO2143" s="50" t="s">
        <v>747</v>
      </c>
      <c r="AP2143" s="50" t="s">
        <v>745</v>
      </c>
      <c r="AQ2143" s="50" t="s">
        <v>748</v>
      </c>
      <c r="AR2143" s="50" t="s">
        <v>746</v>
      </c>
      <c r="AS2143" s="50" t="s">
        <v>650</v>
      </c>
      <c r="AT2143" s="50"/>
      <c r="AU2143" s="60" t="s">
        <v>27930</v>
      </c>
    </row>
    <row r="2144" spans="1:47" x14ac:dyDescent="0.3">
      <c r="A2144" s="50"/>
      <c r="B2144" s="50" t="s">
        <v>4957</v>
      </c>
      <c r="C2144" s="50" t="s">
        <v>4960</v>
      </c>
      <c r="D2144" s="12"/>
      <c r="F2144" s="50" t="s">
        <v>3296</v>
      </c>
      <c r="K2144" s="12"/>
      <c r="S2144"/>
      <c r="T2144"/>
      <c r="AD2144" s="36"/>
      <c r="AH2144" s="50"/>
      <c r="AI2144" s="50"/>
      <c r="AJ2144" s="50" t="s">
        <v>646</v>
      </c>
      <c r="AK2144" s="50" t="s">
        <v>40310</v>
      </c>
      <c r="AL2144" s="50" t="s">
        <v>646</v>
      </c>
      <c r="AM2144" s="50"/>
      <c r="AN2144" s="50"/>
      <c r="AO2144" s="50" t="s">
        <v>747</v>
      </c>
      <c r="AP2144" s="50" t="s">
        <v>745</v>
      </c>
      <c r="AQ2144" s="50" t="s">
        <v>748</v>
      </c>
      <c r="AR2144" s="50" t="s">
        <v>746</v>
      </c>
      <c r="AS2144" s="50" t="s">
        <v>650</v>
      </c>
      <c r="AT2144" s="50"/>
      <c r="AU2144" s="60" t="s">
        <v>27930</v>
      </c>
    </row>
    <row r="2145" spans="1:47" x14ac:dyDescent="0.3">
      <c r="A2145" s="50"/>
      <c r="B2145" s="50" t="s">
        <v>4957</v>
      </c>
      <c r="C2145" s="50" t="s">
        <v>4961</v>
      </c>
      <c r="D2145" s="12"/>
      <c r="F2145" s="50" t="s">
        <v>3296</v>
      </c>
      <c r="K2145" s="12"/>
      <c r="S2145"/>
      <c r="T2145"/>
      <c r="AD2145" s="36"/>
      <c r="AH2145" s="50"/>
      <c r="AI2145" s="50"/>
      <c r="AJ2145" s="50" t="s">
        <v>646</v>
      </c>
      <c r="AK2145" s="50"/>
      <c r="AL2145" s="50" t="s">
        <v>646</v>
      </c>
      <c r="AM2145" s="50"/>
      <c r="AN2145" s="50"/>
      <c r="AO2145" s="50" t="s">
        <v>747</v>
      </c>
      <c r="AP2145" s="50" t="s">
        <v>745</v>
      </c>
      <c r="AQ2145" s="50" t="s">
        <v>748</v>
      </c>
      <c r="AR2145" s="50" t="s">
        <v>746</v>
      </c>
      <c r="AS2145" s="50" t="s">
        <v>650</v>
      </c>
      <c r="AT2145" s="50"/>
      <c r="AU2145" s="60" t="s">
        <v>27930</v>
      </c>
    </row>
    <row r="2146" spans="1:47" x14ac:dyDescent="0.3">
      <c r="A2146" s="50"/>
      <c r="B2146" s="50" t="s">
        <v>4957</v>
      </c>
      <c r="C2146" s="50" t="s">
        <v>4362</v>
      </c>
      <c r="D2146" s="12"/>
      <c r="F2146" s="50" t="s">
        <v>1060</v>
      </c>
      <c r="K2146" s="12"/>
      <c r="S2146"/>
      <c r="T2146"/>
      <c r="AD2146" s="36"/>
      <c r="AH2146" s="50"/>
      <c r="AI2146" s="50"/>
      <c r="AJ2146" s="50" t="s">
        <v>646</v>
      </c>
      <c r="AK2146" s="50"/>
      <c r="AL2146" s="50" t="s">
        <v>646</v>
      </c>
      <c r="AM2146" s="50"/>
      <c r="AN2146" s="50"/>
      <c r="AO2146" s="50" t="s">
        <v>747</v>
      </c>
      <c r="AP2146" s="50" t="s">
        <v>745</v>
      </c>
      <c r="AQ2146" s="50" t="s">
        <v>748</v>
      </c>
      <c r="AR2146" s="50" t="s">
        <v>746</v>
      </c>
      <c r="AS2146" s="50" t="s">
        <v>650</v>
      </c>
      <c r="AT2146" s="50"/>
      <c r="AU2146" s="60" t="s">
        <v>27930</v>
      </c>
    </row>
    <row r="2147" spans="1:47" x14ac:dyDescent="0.3">
      <c r="A2147" s="50"/>
      <c r="B2147" s="50" t="s">
        <v>4957</v>
      </c>
      <c r="C2147" s="50" t="s">
        <v>4962</v>
      </c>
      <c r="D2147" s="12"/>
      <c r="F2147" s="50" t="s">
        <v>4963</v>
      </c>
      <c r="K2147" s="12"/>
      <c r="S2147"/>
      <c r="T2147"/>
      <c r="AD2147" s="36"/>
      <c r="AH2147" s="50"/>
      <c r="AI2147" s="50"/>
      <c r="AJ2147" s="50" t="s">
        <v>646</v>
      </c>
      <c r="AK2147" s="50" t="s">
        <v>45034</v>
      </c>
      <c r="AL2147" s="50" t="s">
        <v>646</v>
      </c>
      <c r="AM2147" s="50"/>
      <c r="AN2147" s="50"/>
      <c r="AO2147" s="50" t="s">
        <v>747</v>
      </c>
      <c r="AP2147" s="50" t="s">
        <v>745</v>
      </c>
      <c r="AQ2147" s="50" t="s">
        <v>748</v>
      </c>
      <c r="AR2147" s="50" t="s">
        <v>746</v>
      </c>
      <c r="AS2147" s="50" t="s">
        <v>650</v>
      </c>
      <c r="AT2147" s="50"/>
      <c r="AU2147" s="60" t="s">
        <v>27930</v>
      </c>
    </row>
    <row r="2148" spans="1:47" x14ac:dyDescent="0.3">
      <c r="A2148" s="50"/>
      <c r="B2148" s="50" t="s">
        <v>4957</v>
      </c>
      <c r="C2148" s="50" t="s">
        <v>4964</v>
      </c>
      <c r="D2148" s="12"/>
      <c r="F2148" s="50" t="s">
        <v>2498</v>
      </c>
      <c r="K2148" s="12"/>
      <c r="S2148"/>
      <c r="T2148"/>
      <c r="AD2148" s="36"/>
      <c r="AH2148" s="50"/>
      <c r="AI2148" s="50"/>
      <c r="AJ2148" s="50" t="s">
        <v>646</v>
      </c>
      <c r="AK2148" s="50"/>
      <c r="AL2148" s="50" t="s">
        <v>646</v>
      </c>
      <c r="AM2148" s="50"/>
      <c r="AN2148" s="50"/>
      <c r="AO2148" s="50" t="s">
        <v>747</v>
      </c>
      <c r="AP2148" s="50" t="s">
        <v>745</v>
      </c>
      <c r="AQ2148" s="50" t="s">
        <v>748</v>
      </c>
      <c r="AR2148" s="50" t="s">
        <v>746</v>
      </c>
      <c r="AS2148" s="50" t="s">
        <v>650</v>
      </c>
      <c r="AT2148" s="50"/>
      <c r="AU2148" s="60" t="s">
        <v>27930</v>
      </c>
    </row>
    <row r="2149" spans="1:47" x14ac:dyDescent="0.3">
      <c r="A2149" s="50"/>
      <c r="B2149" s="50" t="s">
        <v>4965</v>
      </c>
      <c r="C2149" s="50" t="s">
        <v>4966</v>
      </c>
      <c r="D2149" s="12"/>
      <c r="F2149" s="50" t="s">
        <v>4967</v>
      </c>
      <c r="K2149" s="12"/>
      <c r="S2149"/>
      <c r="T2149"/>
      <c r="AD2149" s="36"/>
      <c r="AH2149" s="50"/>
      <c r="AI2149" s="50"/>
      <c r="AJ2149" s="50" t="s">
        <v>646</v>
      </c>
      <c r="AK2149" s="50" t="s">
        <v>9250</v>
      </c>
      <c r="AL2149" s="50" t="s">
        <v>646</v>
      </c>
      <c r="AM2149" s="50"/>
      <c r="AN2149" s="50"/>
      <c r="AO2149" s="50" t="s">
        <v>644</v>
      </c>
      <c r="AP2149" s="50" t="s">
        <v>4447</v>
      </c>
      <c r="AQ2149" s="50" t="s">
        <v>881</v>
      </c>
      <c r="AR2149" s="50" t="s">
        <v>880</v>
      </c>
      <c r="AS2149" s="50" t="s">
        <v>650</v>
      </c>
      <c r="AT2149" s="50"/>
      <c r="AU2149" s="60" t="s">
        <v>27930</v>
      </c>
    </row>
    <row r="2150" spans="1:47" x14ac:dyDescent="0.3">
      <c r="A2150" s="50" t="s">
        <v>637</v>
      </c>
      <c r="B2150" s="50" t="s">
        <v>4965</v>
      </c>
      <c r="C2150" s="50" t="s">
        <v>4968</v>
      </c>
      <c r="D2150" s="12"/>
      <c r="F2150" s="50" t="s">
        <v>45100</v>
      </c>
      <c r="K2150" s="12"/>
      <c r="S2150"/>
      <c r="T2150"/>
      <c r="AD2150" s="36"/>
      <c r="AH2150" s="50"/>
      <c r="AI2150" s="50" t="s">
        <v>4970</v>
      </c>
      <c r="AJ2150" s="50" t="s">
        <v>4969</v>
      </c>
      <c r="AK2150" s="50"/>
      <c r="AL2150" s="50" t="s">
        <v>28455</v>
      </c>
      <c r="AM2150" s="50"/>
      <c r="AN2150" s="50"/>
      <c r="AO2150" s="50" t="s">
        <v>644</v>
      </c>
      <c r="AP2150" s="50" t="s">
        <v>4447</v>
      </c>
      <c r="AQ2150" s="50" t="s">
        <v>881</v>
      </c>
      <c r="AR2150" s="50" t="s">
        <v>880</v>
      </c>
      <c r="AS2150" s="50" t="s">
        <v>650</v>
      </c>
      <c r="AT2150" s="50"/>
      <c r="AU2150" s="60" t="s">
        <v>27930</v>
      </c>
    </row>
    <row r="2151" spans="1:47" x14ac:dyDescent="0.3">
      <c r="A2151" s="50"/>
      <c r="B2151" s="50" t="s">
        <v>4972</v>
      </c>
      <c r="C2151" s="50" t="s">
        <v>4973</v>
      </c>
      <c r="D2151" s="12"/>
      <c r="F2151" s="50" t="s">
        <v>2719</v>
      </c>
      <c r="K2151" s="12"/>
      <c r="S2151"/>
      <c r="T2151"/>
      <c r="AD2151" s="36"/>
      <c r="AH2151" s="50"/>
      <c r="AI2151" s="50"/>
      <c r="AJ2151" s="50" t="s">
        <v>646</v>
      </c>
      <c r="AK2151" s="50"/>
      <c r="AL2151" s="50" t="s">
        <v>646</v>
      </c>
      <c r="AM2151" s="50"/>
      <c r="AN2151" s="50"/>
      <c r="AO2151" s="50"/>
      <c r="AP2151" s="50" t="s">
        <v>4846</v>
      </c>
      <c r="AQ2151" s="50" t="s">
        <v>4840</v>
      </c>
      <c r="AR2151" s="50" t="s">
        <v>697</v>
      </c>
      <c r="AS2151" s="50" t="s">
        <v>650</v>
      </c>
      <c r="AT2151" s="50"/>
      <c r="AU2151" s="60" t="s">
        <v>27930</v>
      </c>
    </row>
    <row r="2152" spans="1:47" x14ac:dyDescent="0.3">
      <c r="A2152" s="50"/>
      <c r="B2152" s="50" t="s">
        <v>4972</v>
      </c>
      <c r="C2152" s="50" t="s">
        <v>2982</v>
      </c>
      <c r="D2152" s="12"/>
      <c r="F2152" s="50" t="s">
        <v>4974</v>
      </c>
      <c r="K2152" s="12"/>
      <c r="S2152"/>
      <c r="T2152"/>
      <c r="AD2152" s="36"/>
      <c r="AH2152" s="50"/>
      <c r="AI2152" s="50"/>
      <c r="AJ2152" s="50" t="s">
        <v>646</v>
      </c>
      <c r="AK2152" s="50"/>
      <c r="AL2152" s="50" t="s">
        <v>646</v>
      </c>
      <c r="AM2152" s="50"/>
      <c r="AN2152" s="50"/>
      <c r="AO2152" s="50"/>
      <c r="AP2152" s="50" t="s">
        <v>4846</v>
      </c>
      <c r="AQ2152" s="50" t="s">
        <v>4840</v>
      </c>
      <c r="AR2152" s="50" t="s">
        <v>697</v>
      </c>
      <c r="AS2152" s="50" t="s">
        <v>650</v>
      </c>
      <c r="AT2152" s="50"/>
      <c r="AU2152" s="60" t="s">
        <v>27930</v>
      </c>
    </row>
    <row r="2153" spans="1:47" x14ac:dyDescent="0.3">
      <c r="A2153" s="50"/>
      <c r="B2153" s="50" t="s">
        <v>4972</v>
      </c>
      <c r="C2153" s="50" t="s">
        <v>4975</v>
      </c>
      <c r="D2153" s="12"/>
      <c r="F2153" s="50" t="s">
        <v>4976</v>
      </c>
      <c r="K2153" s="12"/>
      <c r="S2153"/>
      <c r="T2153"/>
      <c r="AD2153" s="36"/>
      <c r="AH2153" s="50"/>
      <c r="AI2153" s="50"/>
      <c r="AJ2153" s="50" t="s">
        <v>646</v>
      </c>
      <c r="AK2153" s="50"/>
      <c r="AL2153" s="50" t="s">
        <v>646</v>
      </c>
      <c r="AM2153" s="50"/>
      <c r="AN2153" s="50"/>
      <c r="AO2153" s="50"/>
      <c r="AP2153" s="50" t="s">
        <v>4846</v>
      </c>
      <c r="AQ2153" s="50" t="s">
        <v>4840</v>
      </c>
      <c r="AR2153" s="50" t="s">
        <v>697</v>
      </c>
      <c r="AS2153" s="50" t="s">
        <v>650</v>
      </c>
      <c r="AT2153" s="50"/>
      <c r="AU2153" s="60" t="s">
        <v>27930</v>
      </c>
    </row>
    <row r="2154" spans="1:47" x14ac:dyDescent="0.3">
      <c r="A2154" s="50" t="s">
        <v>637</v>
      </c>
      <c r="B2154" s="50" t="s">
        <v>4977</v>
      </c>
      <c r="C2154" s="50" t="s">
        <v>4978</v>
      </c>
      <c r="D2154" s="12"/>
      <c r="F2154" s="50" t="s">
        <v>39045</v>
      </c>
      <c r="K2154" s="12"/>
      <c r="S2154"/>
      <c r="T2154"/>
      <c r="AD2154" s="36"/>
      <c r="AH2154" s="50"/>
      <c r="AI2154" s="50" t="s">
        <v>4980</v>
      </c>
      <c r="AJ2154" s="50" t="s">
        <v>4979</v>
      </c>
      <c r="AK2154" s="50"/>
      <c r="AL2154" s="50" t="s">
        <v>45077</v>
      </c>
      <c r="AM2154" s="50"/>
      <c r="AN2154" s="50"/>
      <c r="AO2154" s="50" t="s">
        <v>644</v>
      </c>
      <c r="AP2154" s="50" t="s">
        <v>4981</v>
      </c>
      <c r="AQ2154" s="50" t="s">
        <v>881</v>
      </c>
      <c r="AR2154" s="50" t="s">
        <v>880</v>
      </c>
      <c r="AS2154" s="50" t="s">
        <v>650</v>
      </c>
      <c r="AT2154" s="50"/>
      <c r="AU2154" s="60" t="s">
        <v>27930</v>
      </c>
    </row>
    <row r="2155" spans="1:47" x14ac:dyDescent="0.3">
      <c r="A2155" s="50" t="s">
        <v>689</v>
      </c>
      <c r="B2155" s="50" t="s">
        <v>4977</v>
      </c>
      <c r="C2155" s="50" t="s">
        <v>47677</v>
      </c>
      <c r="D2155" s="12"/>
      <c r="F2155" s="50" t="s">
        <v>34838</v>
      </c>
      <c r="K2155" s="12"/>
      <c r="S2155"/>
      <c r="T2155"/>
      <c r="AD2155" s="36"/>
      <c r="AH2155" s="50"/>
      <c r="AI2155" s="50" t="s">
        <v>5225</v>
      </c>
      <c r="AJ2155" s="50" t="s">
        <v>47678</v>
      </c>
      <c r="AK2155" s="50" t="s">
        <v>39202</v>
      </c>
      <c r="AL2155" s="50" t="s">
        <v>47679</v>
      </c>
      <c r="AM2155" s="50"/>
      <c r="AN2155" s="50"/>
      <c r="AO2155" s="50" t="s">
        <v>644</v>
      </c>
      <c r="AP2155" s="50" t="s">
        <v>915</v>
      </c>
      <c r="AQ2155" s="50" t="s">
        <v>881</v>
      </c>
      <c r="AR2155" s="50" t="s">
        <v>880</v>
      </c>
      <c r="AS2155" s="50" t="s">
        <v>650</v>
      </c>
      <c r="AT2155" s="50"/>
      <c r="AU2155" s="60" t="s">
        <v>27930</v>
      </c>
    </row>
    <row r="2156" spans="1:47" x14ac:dyDescent="0.3">
      <c r="A2156" s="50" t="s">
        <v>689</v>
      </c>
      <c r="B2156" s="50" t="s">
        <v>4977</v>
      </c>
      <c r="C2156" s="50" t="s">
        <v>4544</v>
      </c>
      <c r="D2156" s="12"/>
      <c r="F2156" s="50" t="s">
        <v>44362</v>
      </c>
      <c r="K2156" s="12"/>
      <c r="S2156"/>
      <c r="T2156"/>
      <c r="AD2156" s="36"/>
      <c r="AH2156" s="50"/>
      <c r="AI2156" s="50"/>
      <c r="AJ2156" s="50" t="s">
        <v>4982</v>
      </c>
      <c r="AK2156" s="50"/>
      <c r="AL2156" s="50" t="s">
        <v>44630</v>
      </c>
      <c r="AM2156" s="50"/>
      <c r="AN2156" s="50"/>
      <c r="AO2156" s="50" t="s">
        <v>644</v>
      </c>
      <c r="AP2156" s="50" t="s">
        <v>4981</v>
      </c>
      <c r="AQ2156" s="50" t="s">
        <v>881</v>
      </c>
      <c r="AR2156" s="50" t="s">
        <v>880</v>
      </c>
      <c r="AS2156" s="50" t="s">
        <v>650</v>
      </c>
      <c r="AT2156" s="50"/>
      <c r="AU2156" s="60" t="s">
        <v>27930</v>
      </c>
    </row>
    <row r="2157" spans="1:47" x14ac:dyDescent="0.3">
      <c r="A2157" s="50"/>
      <c r="B2157" s="50" t="s">
        <v>4977</v>
      </c>
      <c r="C2157" s="50" t="s">
        <v>4983</v>
      </c>
      <c r="D2157" s="12"/>
      <c r="F2157" s="50" t="s">
        <v>4984</v>
      </c>
      <c r="K2157" s="12"/>
      <c r="S2157"/>
      <c r="T2157"/>
      <c r="AD2157" s="36"/>
      <c r="AH2157" s="50"/>
      <c r="AI2157" s="50"/>
      <c r="AJ2157" s="50" t="s">
        <v>646</v>
      </c>
      <c r="AK2157" s="50"/>
      <c r="AL2157" s="50" t="s">
        <v>646</v>
      </c>
      <c r="AM2157" s="50"/>
      <c r="AN2157" s="50"/>
      <c r="AO2157" s="50" t="s">
        <v>644</v>
      </c>
      <c r="AP2157" s="50" t="s">
        <v>4981</v>
      </c>
      <c r="AQ2157" s="50" t="s">
        <v>881</v>
      </c>
      <c r="AR2157" s="50" t="s">
        <v>880</v>
      </c>
      <c r="AS2157" s="50" t="s">
        <v>650</v>
      </c>
      <c r="AT2157" s="50"/>
      <c r="AU2157" s="60" t="s">
        <v>27930</v>
      </c>
    </row>
    <row r="2158" spans="1:47" x14ac:dyDescent="0.3">
      <c r="A2158" s="50" t="s">
        <v>689</v>
      </c>
      <c r="B2158" s="50" t="s">
        <v>4977</v>
      </c>
      <c r="C2158" s="50" t="s">
        <v>672</v>
      </c>
      <c r="D2158" s="12"/>
      <c r="F2158" s="50" t="s">
        <v>41424</v>
      </c>
      <c r="K2158" s="12"/>
      <c r="S2158"/>
      <c r="T2158"/>
      <c r="AD2158" s="36"/>
      <c r="AH2158" s="50"/>
      <c r="AI2158" s="50" t="s">
        <v>41425</v>
      </c>
      <c r="AJ2158" s="50" t="s">
        <v>4985</v>
      </c>
      <c r="AK2158" s="50" t="s">
        <v>40599</v>
      </c>
      <c r="AL2158" s="50" t="s">
        <v>28456</v>
      </c>
      <c r="AM2158" s="50"/>
      <c r="AN2158" s="50"/>
      <c r="AO2158" s="50" t="s">
        <v>644</v>
      </c>
      <c r="AP2158" s="50" t="s">
        <v>4981</v>
      </c>
      <c r="AQ2158" s="50" t="s">
        <v>881</v>
      </c>
      <c r="AR2158" s="50" t="s">
        <v>880</v>
      </c>
      <c r="AS2158" s="50" t="s">
        <v>650</v>
      </c>
      <c r="AT2158" s="50"/>
      <c r="AU2158" s="60" t="s">
        <v>27930</v>
      </c>
    </row>
    <row r="2159" spans="1:47" x14ac:dyDescent="0.3">
      <c r="A2159" s="50"/>
      <c r="B2159" s="50" t="s">
        <v>4977</v>
      </c>
      <c r="C2159" s="50" t="s">
        <v>4986</v>
      </c>
      <c r="D2159" s="12"/>
      <c r="F2159" s="50" t="s">
        <v>4987</v>
      </c>
      <c r="K2159" s="12"/>
      <c r="S2159"/>
      <c r="T2159"/>
      <c r="AD2159" s="36"/>
      <c r="AH2159" s="50"/>
      <c r="AI2159" s="50"/>
      <c r="AJ2159" s="50" t="s">
        <v>646</v>
      </c>
      <c r="AK2159" s="50"/>
      <c r="AL2159" s="50" t="s">
        <v>646</v>
      </c>
      <c r="AM2159" s="50"/>
      <c r="AN2159" s="50"/>
      <c r="AO2159" s="50" t="s">
        <v>644</v>
      </c>
      <c r="AP2159" s="50" t="s">
        <v>4981</v>
      </c>
      <c r="AQ2159" s="50" t="s">
        <v>881</v>
      </c>
      <c r="AR2159" s="50" t="s">
        <v>880</v>
      </c>
      <c r="AS2159" s="50" t="s">
        <v>650</v>
      </c>
      <c r="AT2159" s="50"/>
      <c r="AU2159" s="60" t="s">
        <v>27930</v>
      </c>
    </row>
    <row r="2160" spans="1:47" x14ac:dyDescent="0.3">
      <c r="A2160" s="50"/>
      <c r="B2160" s="50" t="s">
        <v>4977</v>
      </c>
      <c r="C2160" s="50" t="s">
        <v>4988</v>
      </c>
      <c r="D2160" s="12"/>
      <c r="F2160" s="50" t="s">
        <v>686</v>
      </c>
      <c r="K2160" s="12"/>
      <c r="S2160"/>
      <c r="T2160"/>
      <c r="AD2160" s="36"/>
      <c r="AH2160" s="50"/>
      <c r="AI2160" s="50"/>
      <c r="AJ2160" s="50" t="s">
        <v>4989</v>
      </c>
      <c r="AK2160" s="50"/>
      <c r="AL2160" s="50" t="s">
        <v>646</v>
      </c>
      <c r="AM2160" s="50"/>
      <c r="AN2160" s="50"/>
      <c r="AO2160" s="50" t="s">
        <v>644</v>
      </c>
      <c r="AP2160" s="50" t="s">
        <v>4981</v>
      </c>
      <c r="AQ2160" s="50" t="s">
        <v>881</v>
      </c>
      <c r="AR2160" s="50" t="s">
        <v>880</v>
      </c>
      <c r="AS2160" s="50" t="s">
        <v>650</v>
      </c>
      <c r="AT2160" s="50"/>
      <c r="AU2160" s="60" t="s">
        <v>27930</v>
      </c>
    </row>
    <row r="2161" spans="1:47" x14ac:dyDescent="0.3">
      <c r="A2161" s="50"/>
      <c r="B2161" s="50" t="s">
        <v>4977</v>
      </c>
      <c r="C2161" s="50" t="s">
        <v>4990</v>
      </c>
      <c r="D2161" s="12"/>
      <c r="F2161" s="50" t="s">
        <v>1915</v>
      </c>
      <c r="K2161" s="12"/>
      <c r="S2161"/>
      <c r="T2161"/>
      <c r="AD2161" s="36"/>
      <c r="AH2161" s="50"/>
      <c r="AI2161" s="50"/>
      <c r="AJ2161" s="50" t="s">
        <v>646</v>
      </c>
      <c r="AK2161" s="50"/>
      <c r="AL2161" s="50" t="s">
        <v>646</v>
      </c>
      <c r="AM2161" s="50"/>
      <c r="AN2161" s="50"/>
      <c r="AO2161" s="50" t="s">
        <v>644</v>
      </c>
      <c r="AP2161" s="50" t="s">
        <v>4981</v>
      </c>
      <c r="AQ2161" s="50" t="s">
        <v>881</v>
      </c>
      <c r="AR2161" s="50" t="s">
        <v>880</v>
      </c>
      <c r="AS2161" s="50" t="s">
        <v>650</v>
      </c>
      <c r="AT2161" s="50"/>
      <c r="AU2161" s="60" t="s">
        <v>27930</v>
      </c>
    </row>
    <row r="2162" spans="1:47" x14ac:dyDescent="0.3">
      <c r="A2162" s="50"/>
      <c r="B2162" s="50" t="s">
        <v>4991</v>
      </c>
      <c r="C2162" s="50" t="s">
        <v>4992</v>
      </c>
      <c r="D2162" s="12"/>
      <c r="F2162" s="50" t="s">
        <v>4993</v>
      </c>
      <c r="K2162" s="12"/>
      <c r="S2162"/>
      <c r="T2162"/>
      <c r="AD2162" s="36"/>
      <c r="AH2162" s="50"/>
      <c r="AI2162" s="50"/>
      <c r="AJ2162" s="50" t="s">
        <v>4994</v>
      </c>
      <c r="AK2162" s="50" t="s">
        <v>43782</v>
      </c>
      <c r="AL2162" s="50" t="s">
        <v>28457</v>
      </c>
      <c r="AM2162" s="50"/>
      <c r="AN2162" s="50" t="s">
        <v>1048</v>
      </c>
      <c r="AO2162" s="50" t="s">
        <v>644</v>
      </c>
      <c r="AP2162" s="50" t="s">
        <v>921</v>
      </c>
      <c r="AQ2162" s="50" t="s">
        <v>922</v>
      </c>
      <c r="AR2162" s="50" t="s">
        <v>643</v>
      </c>
      <c r="AS2162" s="50" t="s">
        <v>642</v>
      </c>
      <c r="AT2162" s="50"/>
      <c r="AU2162" s="60" t="s">
        <v>27940</v>
      </c>
    </row>
    <row r="2163" spans="1:47" x14ac:dyDescent="0.3">
      <c r="A2163" s="50" t="s">
        <v>637</v>
      </c>
      <c r="B2163" s="50" t="s">
        <v>4991</v>
      </c>
      <c r="C2163" s="50" t="s">
        <v>4995</v>
      </c>
      <c r="D2163" s="12"/>
      <c r="F2163" s="50" t="s">
        <v>35788</v>
      </c>
      <c r="K2163" s="12"/>
      <c r="S2163"/>
      <c r="T2163"/>
      <c r="AD2163" s="36"/>
      <c r="AH2163" s="50"/>
      <c r="AI2163" s="50" t="s">
        <v>4996</v>
      </c>
      <c r="AJ2163" s="50" t="s">
        <v>35789</v>
      </c>
      <c r="AK2163" s="50"/>
      <c r="AL2163" s="50" t="s">
        <v>41557</v>
      </c>
      <c r="AM2163" s="50"/>
      <c r="AN2163" s="50" t="s">
        <v>1048</v>
      </c>
      <c r="AO2163" s="50" t="s">
        <v>644</v>
      </c>
      <c r="AP2163" s="50" t="s">
        <v>921</v>
      </c>
      <c r="AQ2163" s="50" t="s">
        <v>922</v>
      </c>
      <c r="AR2163" s="50" t="s">
        <v>643</v>
      </c>
      <c r="AS2163" s="50" t="s">
        <v>642</v>
      </c>
      <c r="AT2163" s="50"/>
      <c r="AU2163" s="60" t="s">
        <v>27940</v>
      </c>
    </row>
    <row r="2164" spans="1:47" x14ac:dyDescent="0.3">
      <c r="A2164" s="50" t="s">
        <v>637</v>
      </c>
      <c r="B2164" s="50" t="s">
        <v>4991</v>
      </c>
      <c r="C2164" s="50" t="s">
        <v>4998</v>
      </c>
      <c r="D2164" s="12"/>
      <c r="F2164" s="50" t="s">
        <v>35790</v>
      </c>
      <c r="K2164" s="12"/>
      <c r="S2164"/>
      <c r="T2164"/>
      <c r="AD2164" s="36"/>
      <c r="AH2164" s="50"/>
      <c r="AI2164" s="50" t="s">
        <v>4999</v>
      </c>
      <c r="AJ2164" s="50" t="s">
        <v>35791</v>
      </c>
      <c r="AK2164" s="50"/>
      <c r="AL2164" s="50" t="s">
        <v>35799</v>
      </c>
      <c r="AM2164" s="50"/>
      <c r="AN2164" s="50" t="s">
        <v>926</v>
      </c>
      <c r="AO2164" s="50" t="s">
        <v>644</v>
      </c>
      <c r="AP2164" s="50" t="s">
        <v>921</v>
      </c>
      <c r="AQ2164" s="50" t="s">
        <v>922</v>
      </c>
      <c r="AR2164" s="50" t="s">
        <v>643</v>
      </c>
      <c r="AS2164" s="50" t="s">
        <v>642</v>
      </c>
      <c r="AT2164" s="50"/>
      <c r="AU2164" s="60" t="s">
        <v>27940</v>
      </c>
    </row>
    <row r="2165" spans="1:47" x14ac:dyDescent="0.3">
      <c r="A2165" s="50" t="s">
        <v>637</v>
      </c>
      <c r="B2165" s="50" t="s">
        <v>4991</v>
      </c>
      <c r="C2165" s="50" t="s">
        <v>5000</v>
      </c>
      <c r="D2165" s="12"/>
      <c r="F2165" s="50" t="s">
        <v>35793</v>
      </c>
      <c r="K2165" s="12"/>
      <c r="S2165"/>
      <c r="T2165"/>
      <c r="AD2165" s="36"/>
      <c r="AH2165" s="50"/>
      <c r="AI2165" s="50" t="s">
        <v>5002</v>
      </c>
      <c r="AJ2165" s="50" t="s">
        <v>35792</v>
      </c>
      <c r="AK2165" s="50" t="s">
        <v>5001</v>
      </c>
      <c r="AL2165" s="50" t="s">
        <v>35798</v>
      </c>
      <c r="AM2165" s="50"/>
      <c r="AN2165" s="50"/>
      <c r="AO2165" s="50" t="s">
        <v>644</v>
      </c>
      <c r="AP2165" s="50" t="s">
        <v>921</v>
      </c>
      <c r="AQ2165" s="50" t="s">
        <v>922</v>
      </c>
      <c r="AR2165" s="50" t="s">
        <v>643</v>
      </c>
      <c r="AS2165" s="50" t="s">
        <v>642</v>
      </c>
      <c r="AT2165" s="50" t="s">
        <v>35797</v>
      </c>
      <c r="AU2165" s="60" t="s">
        <v>27940</v>
      </c>
    </row>
    <row r="2166" spans="1:47" x14ac:dyDescent="0.3">
      <c r="A2166" s="50" t="s">
        <v>734</v>
      </c>
      <c r="B2166" s="50" t="s">
        <v>4991</v>
      </c>
      <c r="C2166" s="50" t="s">
        <v>35795</v>
      </c>
      <c r="D2166" s="12"/>
      <c r="F2166" s="50" t="s">
        <v>35794</v>
      </c>
      <c r="K2166" s="12"/>
      <c r="S2166"/>
      <c r="T2166"/>
      <c r="AD2166" s="36"/>
      <c r="AH2166" s="50" t="s">
        <v>5004</v>
      </c>
      <c r="AI2166" s="50"/>
      <c r="AJ2166" s="50" t="s">
        <v>5003</v>
      </c>
      <c r="AK2166" s="50"/>
      <c r="AL2166" s="50" t="s">
        <v>35800</v>
      </c>
      <c r="AM2166" s="50"/>
      <c r="AN2166" s="50" t="s">
        <v>1048</v>
      </c>
      <c r="AO2166" s="50" t="s">
        <v>644</v>
      </c>
      <c r="AP2166" s="50" t="s">
        <v>921</v>
      </c>
      <c r="AQ2166" s="50" t="s">
        <v>922</v>
      </c>
      <c r="AR2166" s="50" t="s">
        <v>643</v>
      </c>
      <c r="AS2166" s="50" t="s">
        <v>642</v>
      </c>
      <c r="AT2166" s="50" t="s">
        <v>35796</v>
      </c>
      <c r="AU2166" s="60" t="s">
        <v>27940</v>
      </c>
    </row>
    <row r="2167" spans="1:47" x14ac:dyDescent="0.3">
      <c r="A2167" s="50" t="s">
        <v>637</v>
      </c>
      <c r="B2167" s="50" t="s">
        <v>5005</v>
      </c>
      <c r="C2167" s="50" t="s">
        <v>5006</v>
      </c>
      <c r="D2167" s="12"/>
      <c r="F2167" s="50" t="s">
        <v>34421</v>
      </c>
      <c r="K2167" s="12"/>
      <c r="S2167"/>
      <c r="T2167"/>
      <c r="AD2167" s="36"/>
      <c r="AH2167" s="50"/>
      <c r="AI2167" s="50"/>
      <c r="AJ2167" s="50" t="s">
        <v>34425</v>
      </c>
      <c r="AK2167" s="50" t="s">
        <v>40417</v>
      </c>
      <c r="AL2167" s="50" t="s">
        <v>34420</v>
      </c>
      <c r="AM2167" s="50"/>
      <c r="AN2167" s="50"/>
      <c r="AO2167" s="50" t="s">
        <v>644</v>
      </c>
      <c r="AP2167" s="50" t="s">
        <v>2661</v>
      </c>
      <c r="AQ2167" s="50" t="s">
        <v>881</v>
      </c>
      <c r="AR2167" s="50" t="s">
        <v>880</v>
      </c>
      <c r="AS2167" s="50" t="s">
        <v>650</v>
      </c>
      <c r="AT2167" s="50"/>
      <c r="AU2167" s="60" t="s">
        <v>27930</v>
      </c>
    </row>
    <row r="2168" spans="1:47" x14ac:dyDescent="0.3">
      <c r="A2168" s="50" t="s">
        <v>689</v>
      </c>
      <c r="B2168" s="50" t="s">
        <v>5005</v>
      </c>
      <c r="C2168" s="50" t="s">
        <v>5007</v>
      </c>
      <c r="D2168" s="12"/>
      <c r="F2168" s="50" t="s">
        <v>34422</v>
      </c>
      <c r="K2168" s="12"/>
      <c r="S2168"/>
      <c r="T2168"/>
      <c r="AD2168" s="36"/>
      <c r="AH2168" s="50"/>
      <c r="AI2168" s="50"/>
      <c r="AJ2168" s="50" t="s">
        <v>5008</v>
      </c>
      <c r="AK2168" s="50"/>
      <c r="AL2168" s="50" t="s">
        <v>28458</v>
      </c>
      <c r="AM2168" s="50"/>
      <c r="AN2168" s="50"/>
      <c r="AO2168" s="50" t="s">
        <v>644</v>
      </c>
      <c r="AP2168" s="50" t="s">
        <v>2661</v>
      </c>
      <c r="AQ2168" s="50" t="s">
        <v>881</v>
      </c>
      <c r="AR2168" s="50" t="s">
        <v>880</v>
      </c>
      <c r="AS2168" s="50" t="s">
        <v>650</v>
      </c>
      <c r="AT2168" s="50"/>
      <c r="AU2168" s="60" t="s">
        <v>27930</v>
      </c>
    </row>
    <row r="2169" spans="1:47" x14ac:dyDescent="0.3">
      <c r="A2169" s="50" t="s">
        <v>637</v>
      </c>
      <c r="B2169" s="50" t="s">
        <v>5005</v>
      </c>
      <c r="C2169" s="50" t="s">
        <v>5009</v>
      </c>
      <c r="D2169" s="12"/>
      <c r="F2169" s="50" t="s">
        <v>34423</v>
      </c>
      <c r="K2169" s="12"/>
      <c r="S2169"/>
      <c r="T2169"/>
      <c r="AD2169" s="36"/>
      <c r="AH2169" s="50"/>
      <c r="AI2169" s="50"/>
      <c r="AJ2169" s="50" t="s">
        <v>44206</v>
      </c>
      <c r="AK2169" s="50" t="s">
        <v>39202</v>
      </c>
      <c r="AL2169" s="50" t="s">
        <v>34426</v>
      </c>
      <c r="AM2169" s="50"/>
      <c r="AN2169" s="50"/>
      <c r="AO2169" s="50" t="s">
        <v>644</v>
      </c>
      <c r="AP2169" s="50" t="s">
        <v>2661</v>
      </c>
      <c r="AQ2169" s="50" t="s">
        <v>881</v>
      </c>
      <c r="AR2169" s="50" t="s">
        <v>880</v>
      </c>
      <c r="AS2169" s="50" t="s">
        <v>650</v>
      </c>
      <c r="AT2169" s="50"/>
      <c r="AU2169" s="60" t="s">
        <v>27930</v>
      </c>
    </row>
    <row r="2170" spans="1:47" x14ac:dyDescent="0.3">
      <c r="A2170" s="50" t="s">
        <v>689</v>
      </c>
      <c r="B2170" s="50" t="s">
        <v>5005</v>
      </c>
      <c r="C2170" s="50" t="s">
        <v>5011</v>
      </c>
      <c r="D2170" s="12"/>
      <c r="F2170" s="50" t="s">
        <v>34424</v>
      </c>
      <c r="K2170" s="12"/>
      <c r="S2170"/>
      <c r="T2170"/>
      <c r="AD2170" s="36"/>
      <c r="AH2170" s="50"/>
      <c r="AI2170" s="50"/>
      <c r="AJ2170" s="50" t="s">
        <v>646</v>
      </c>
      <c r="AK2170" s="50"/>
      <c r="AL2170" s="50" t="s">
        <v>28459</v>
      </c>
      <c r="AM2170" s="50"/>
      <c r="AN2170" s="50"/>
      <c r="AO2170" s="50" t="s">
        <v>644</v>
      </c>
      <c r="AP2170" s="50" t="s">
        <v>2661</v>
      </c>
      <c r="AQ2170" s="50" t="s">
        <v>881</v>
      </c>
      <c r="AR2170" s="50" t="s">
        <v>880</v>
      </c>
      <c r="AS2170" s="50" t="s">
        <v>650</v>
      </c>
      <c r="AT2170" s="50"/>
      <c r="AU2170" s="60" t="s">
        <v>27930</v>
      </c>
    </row>
    <row r="2171" spans="1:47" x14ac:dyDescent="0.3">
      <c r="A2171" s="50" t="s">
        <v>734</v>
      </c>
      <c r="B2171" s="50" t="s">
        <v>5012</v>
      </c>
      <c r="C2171" s="50" t="s">
        <v>4978</v>
      </c>
      <c r="D2171" s="12"/>
      <c r="F2171" s="50" t="s">
        <v>47568</v>
      </c>
      <c r="K2171" s="12"/>
      <c r="S2171"/>
      <c r="T2171"/>
      <c r="AD2171" s="36"/>
      <c r="AH2171" s="50" t="s">
        <v>5014</v>
      </c>
      <c r="AI2171" s="50"/>
      <c r="AJ2171" s="50"/>
      <c r="AK2171" s="50"/>
      <c r="AL2171" s="50" t="s">
        <v>28460</v>
      </c>
      <c r="AM2171" s="50"/>
      <c r="AN2171" s="50"/>
      <c r="AO2171" s="50"/>
      <c r="AP2171" s="50" t="s">
        <v>5017</v>
      </c>
      <c r="AQ2171" s="50" t="s">
        <v>881</v>
      </c>
      <c r="AR2171" s="50" t="s">
        <v>880</v>
      </c>
      <c r="AS2171" s="50" t="s">
        <v>650</v>
      </c>
      <c r="AT2171" s="50"/>
      <c r="AU2171" s="60" t="s">
        <v>27930</v>
      </c>
    </row>
    <row r="2172" spans="1:47" x14ac:dyDescent="0.3">
      <c r="A2172" s="50" t="s">
        <v>637</v>
      </c>
      <c r="B2172" s="50" t="s">
        <v>5015</v>
      </c>
      <c r="C2172" s="50" t="s">
        <v>5016</v>
      </c>
      <c r="D2172" s="12"/>
      <c r="F2172" s="50" t="s">
        <v>47569</v>
      </c>
      <c r="K2172" s="12"/>
      <c r="S2172"/>
      <c r="T2172"/>
      <c r="AD2172" s="36"/>
      <c r="AH2172" s="50"/>
      <c r="AI2172" s="50"/>
      <c r="AJ2172" s="50" t="s">
        <v>34803</v>
      </c>
      <c r="AK2172" s="50"/>
      <c r="AL2172" s="50" t="s">
        <v>28461</v>
      </c>
      <c r="AM2172" s="50"/>
      <c r="AN2172" s="50"/>
      <c r="AO2172" s="50" t="s">
        <v>644</v>
      </c>
      <c r="AP2172" s="50" t="s">
        <v>5017</v>
      </c>
      <c r="AQ2172" s="50" t="s">
        <v>881</v>
      </c>
      <c r="AR2172" s="50" t="s">
        <v>880</v>
      </c>
      <c r="AS2172" s="50" t="s">
        <v>650</v>
      </c>
      <c r="AT2172" s="50"/>
      <c r="AU2172" s="60" t="s">
        <v>27930</v>
      </c>
    </row>
    <row r="2173" spans="1:47" x14ac:dyDescent="0.3">
      <c r="A2173" s="50"/>
      <c r="B2173" s="50" t="s">
        <v>5015</v>
      </c>
      <c r="C2173" s="50" t="s">
        <v>5018</v>
      </c>
      <c r="D2173" s="12"/>
      <c r="F2173" s="50" t="s">
        <v>5019</v>
      </c>
      <c r="K2173" s="12"/>
      <c r="S2173"/>
      <c r="T2173"/>
      <c r="AD2173" s="36"/>
      <c r="AH2173" s="50"/>
      <c r="AI2173" s="50"/>
      <c r="AJ2173" s="50" t="s">
        <v>646</v>
      </c>
      <c r="AK2173" s="50"/>
      <c r="AL2173" s="50" t="s">
        <v>646</v>
      </c>
      <c r="AM2173" s="50"/>
      <c r="AN2173" s="50"/>
      <c r="AO2173" s="50" t="s">
        <v>644</v>
      </c>
      <c r="AP2173" s="50" t="s">
        <v>5017</v>
      </c>
      <c r="AQ2173" s="50" t="s">
        <v>881</v>
      </c>
      <c r="AR2173" s="50" t="s">
        <v>880</v>
      </c>
      <c r="AS2173" s="50" t="s">
        <v>650</v>
      </c>
      <c r="AT2173" s="50"/>
      <c r="AU2173" s="60" t="s">
        <v>27930</v>
      </c>
    </row>
    <row r="2174" spans="1:47" x14ac:dyDescent="0.3">
      <c r="A2174" s="50"/>
      <c r="B2174" s="50" t="s">
        <v>5015</v>
      </c>
      <c r="C2174" s="50" t="s">
        <v>5020</v>
      </c>
      <c r="D2174" s="12"/>
      <c r="F2174" s="50" t="s">
        <v>5021</v>
      </c>
      <c r="K2174" s="12"/>
      <c r="S2174"/>
      <c r="T2174"/>
      <c r="AD2174" s="36"/>
      <c r="AH2174" s="50"/>
      <c r="AI2174" s="50"/>
      <c r="AJ2174" s="50" t="s">
        <v>646</v>
      </c>
      <c r="AK2174" s="50"/>
      <c r="AL2174" s="50" t="s">
        <v>646</v>
      </c>
      <c r="AM2174" s="50"/>
      <c r="AN2174" s="50"/>
      <c r="AO2174" s="50" t="s">
        <v>644</v>
      </c>
      <c r="AP2174" s="50" t="s">
        <v>5017</v>
      </c>
      <c r="AQ2174" s="50" t="s">
        <v>881</v>
      </c>
      <c r="AR2174" s="50" t="s">
        <v>880</v>
      </c>
      <c r="AS2174" s="50" t="s">
        <v>650</v>
      </c>
      <c r="AT2174" s="50"/>
      <c r="AU2174" s="60" t="s">
        <v>27930</v>
      </c>
    </row>
    <row r="2175" spans="1:47" x14ac:dyDescent="0.3">
      <c r="A2175" s="50"/>
      <c r="B2175" s="50" t="s">
        <v>5015</v>
      </c>
      <c r="C2175" s="50" t="s">
        <v>4990</v>
      </c>
      <c r="D2175" s="12"/>
      <c r="F2175" s="50" t="s">
        <v>1915</v>
      </c>
      <c r="K2175" s="12"/>
      <c r="S2175"/>
      <c r="T2175"/>
      <c r="AD2175" s="36"/>
      <c r="AH2175" s="50"/>
      <c r="AI2175" s="50"/>
      <c r="AJ2175" s="50" t="s">
        <v>646</v>
      </c>
      <c r="AK2175" s="50"/>
      <c r="AL2175" s="50" t="s">
        <v>646</v>
      </c>
      <c r="AM2175" s="50"/>
      <c r="AN2175" s="50"/>
      <c r="AO2175" s="50" t="s">
        <v>644</v>
      </c>
      <c r="AP2175" s="50" t="s">
        <v>5017</v>
      </c>
      <c r="AQ2175" s="50" t="s">
        <v>881</v>
      </c>
      <c r="AR2175" s="50" t="s">
        <v>880</v>
      </c>
      <c r="AS2175" s="50" t="s">
        <v>650</v>
      </c>
      <c r="AT2175" s="50"/>
      <c r="AU2175" s="60" t="s">
        <v>27930</v>
      </c>
    </row>
    <row r="2176" spans="1:47" x14ac:dyDescent="0.3">
      <c r="A2176" s="50" t="s">
        <v>852</v>
      </c>
      <c r="B2176" s="50" t="s">
        <v>5012</v>
      </c>
      <c r="C2176" s="50" t="s">
        <v>5022</v>
      </c>
      <c r="D2176" s="12"/>
      <c r="F2176" s="50" t="s">
        <v>47570</v>
      </c>
      <c r="K2176" s="12"/>
      <c r="S2176"/>
      <c r="T2176"/>
      <c r="AD2176" s="36"/>
      <c r="AH2176" s="50" t="s">
        <v>4971</v>
      </c>
      <c r="AI2176" s="50"/>
      <c r="AJ2176" s="50"/>
      <c r="AK2176" s="50"/>
      <c r="AL2176" s="50"/>
      <c r="AM2176" s="50"/>
      <c r="AN2176" s="50"/>
      <c r="AO2176" s="50" t="s">
        <v>644</v>
      </c>
      <c r="AP2176" s="50" t="s">
        <v>5017</v>
      </c>
      <c r="AQ2176" s="50" t="s">
        <v>881</v>
      </c>
      <c r="AR2176" s="50" t="s">
        <v>880</v>
      </c>
      <c r="AS2176" s="50" t="s">
        <v>650</v>
      </c>
      <c r="AT2176" s="50"/>
      <c r="AU2176" s="60" t="s">
        <v>27930</v>
      </c>
    </row>
    <row r="2177" spans="1:47" x14ac:dyDescent="0.3">
      <c r="A2177" s="50"/>
      <c r="B2177" s="50" t="s">
        <v>5023</v>
      </c>
      <c r="C2177" s="50" t="s">
        <v>5024</v>
      </c>
      <c r="D2177" s="12"/>
      <c r="F2177" s="50" t="s">
        <v>5025</v>
      </c>
      <c r="K2177" s="12"/>
      <c r="S2177"/>
      <c r="T2177"/>
      <c r="AD2177" s="36"/>
      <c r="AH2177" s="50"/>
      <c r="AI2177" s="50"/>
      <c r="AJ2177" s="50" t="s">
        <v>646</v>
      </c>
      <c r="AK2177" s="50" t="s">
        <v>44923</v>
      </c>
      <c r="AL2177" s="50" t="s">
        <v>646</v>
      </c>
      <c r="AM2177" s="50"/>
      <c r="AN2177" s="50"/>
      <c r="AO2177" s="50"/>
      <c r="AP2177" s="50" t="s">
        <v>3294</v>
      </c>
      <c r="AQ2177" s="50" t="s">
        <v>661</v>
      </c>
      <c r="AR2177" s="50" t="s">
        <v>660</v>
      </c>
      <c r="AS2177" s="50" t="s">
        <v>2738</v>
      </c>
      <c r="AT2177" s="50"/>
      <c r="AU2177" s="60" t="s">
        <v>33000</v>
      </c>
    </row>
    <row r="2178" spans="1:47" x14ac:dyDescent="0.3">
      <c r="A2178" s="50"/>
      <c r="B2178" s="50" t="s">
        <v>5023</v>
      </c>
      <c r="C2178" s="50" t="s">
        <v>5026</v>
      </c>
      <c r="D2178" s="12"/>
      <c r="F2178" s="50" t="s">
        <v>5027</v>
      </c>
      <c r="K2178" s="12"/>
      <c r="S2178"/>
      <c r="T2178"/>
      <c r="AD2178" s="36"/>
      <c r="AH2178" s="50"/>
      <c r="AI2178" s="50"/>
      <c r="AJ2178" s="50" t="s">
        <v>646</v>
      </c>
      <c r="AK2178" s="50" t="s">
        <v>42005</v>
      </c>
      <c r="AL2178" s="50" t="s">
        <v>646</v>
      </c>
      <c r="AM2178" s="50"/>
      <c r="AN2178" s="50"/>
      <c r="AO2178" s="50"/>
      <c r="AP2178" s="50" t="s">
        <v>3294</v>
      </c>
      <c r="AQ2178" s="50" t="s">
        <v>661</v>
      </c>
      <c r="AR2178" s="50" t="s">
        <v>660</v>
      </c>
      <c r="AS2178" s="50" t="s">
        <v>2738</v>
      </c>
      <c r="AT2178" s="50"/>
      <c r="AU2178" s="60" t="s">
        <v>33000</v>
      </c>
    </row>
    <row r="2179" spans="1:47" x14ac:dyDescent="0.3">
      <c r="A2179" s="50" t="s">
        <v>689</v>
      </c>
      <c r="B2179" s="50" t="s">
        <v>5028</v>
      </c>
      <c r="C2179" s="50" t="s">
        <v>9992</v>
      </c>
      <c r="D2179" s="12"/>
      <c r="F2179" s="50" t="s">
        <v>35946</v>
      </c>
      <c r="K2179" s="12"/>
      <c r="S2179"/>
      <c r="T2179"/>
      <c r="AD2179" s="36"/>
      <c r="AH2179" s="50"/>
      <c r="AI2179" s="50"/>
      <c r="AJ2179" s="50" t="s">
        <v>35947</v>
      </c>
      <c r="AK2179" s="50" t="s">
        <v>45874</v>
      </c>
      <c r="AL2179" s="50" t="s">
        <v>35951</v>
      </c>
      <c r="AM2179" s="50"/>
      <c r="AN2179" s="50"/>
      <c r="AO2179" s="50" t="s">
        <v>644</v>
      </c>
      <c r="AP2179" s="50" t="s">
        <v>5029</v>
      </c>
      <c r="AQ2179" s="50" t="s">
        <v>891</v>
      </c>
      <c r="AR2179" s="50" t="s">
        <v>890</v>
      </c>
      <c r="AS2179" s="50" t="s">
        <v>650</v>
      </c>
      <c r="AT2179" s="50"/>
      <c r="AU2179" s="60" t="s">
        <v>33001</v>
      </c>
    </row>
    <row r="2180" spans="1:47" ht="13.5" customHeight="1" x14ac:dyDescent="0.3">
      <c r="A2180" s="50" t="s">
        <v>637</v>
      </c>
      <c r="B2180" s="50" t="s">
        <v>5028</v>
      </c>
      <c r="C2180" s="50" t="s">
        <v>45873</v>
      </c>
      <c r="D2180" s="12"/>
      <c r="F2180" s="50" t="s">
        <v>34388</v>
      </c>
      <c r="K2180" s="12"/>
      <c r="S2180"/>
      <c r="T2180"/>
      <c r="AD2180" s="36"/>
      <c r="AH2180" s="50"/>
      <c r="AI2180" s="50"/>
      <c r="AJ2180" s="50" t="s">
        <v>5031</v>
      </c>
      <c r="AK2180" s="50" t="s">
        <v>44892</v>
      </c>
      <c r="AL2180" s="50" t="s">
        <v>35949</v>
      </c>
      <c r="AM2180" s="50"/>
      <c r="AN2180" s="50"/>
      <c r="AO2180" s="50" t="s">
        <v>644</v>
      </c>
      <c r="AP2180" s="50" t="s">
        <v>5029</v>
      </c>
      <c r="AQ2180" s="50" t="s">
        <v>891</v>
      </c>
      <c r="AR2180" s="50" t="s">
        <v>890</v>
      </c>
      <c r="AS2180" s="50" t="s">
        <v>650</v>
      </c>
      <c r="AT2180" s="50" t="s">
        <v>32901</v>
      </c>
      <c r="AU2180" s="60" t="s">
        <v>33001</v>
      </c>
    </row>
    <row r="2181" spans="1:47" x14ac:dyDescent="0.3">
      <c r="A2181" s="50" t="s">
        <v>637</v>
      </c>
      <c r="B2181" s="50" t="s">
        <v>5028</v>
      </c>
      <c r="C2181" s="50" t="s">
        <v>5030</v>
      </c>
      <c r="D2181" s="12"/>
      <c r="F2181" s="50" t="s">
        <v>48362</v>
      </c>
      <c r="K2181" s="12"/>
      <c r="S2181"/>
      <c r="T2181"/>
      <c r="AD2181" s="36"/>
      <c r="AH2181" s="50"/>
      <c r="AI2181" s="50"/>
      <c r="AJ2181" s="50" t="s">
        <v>35948</v>
      </c>
      <c r="AK2181" s="50"/>
      <c r="AL2181" s="50" t="s">
        <v>35950</v>
      </c>
      <c r="AM2181" s="50"/>
      <c r="AN2181" s="50"/>
      <c r="AO2181" s="50" t="s">
        <v>644</v>
      </c>
      <c r="AP2181" s="50" t="s">
        <v>5029</v>
      </c>
      <c r="AQ2181" s="50" t="s">
        <v>891</v>
      </c>
      <c r="AR2181" s="50" t="s">
        <v>890</v>
      </c>
      <c r="AS2181" s="50" t="s">
        <v>650</v>
      </c>
      <c r="AT2181" s="50"/>
      <c r="AU2181" s="60" t="s">
        <v>33001</v>
      </c>
    </row>
    <row r="2182" spans="1:47" x14ac:dyDescent="0.3">
      <c r="A2182" s="50" t="s">
        <v>637</v>
      </c>
      <c r="B2182" s="50" t="s">
        <v>5032</v>
      </c>
      <c r="C2182" s="50" t="s">
        <v>5033</v>
      </c>
      <c r="D2182" s="12"/>
      <c r="F2182" s="50" t="s">
        <v>45990</v>
      </c>
      <c r="K2182" s="12"/>
      <c r="S2182"/>
      <c r="T2182"/>
      <c r="AD2182" s="36"/>
      <c r="AH2182" s="50"/>
      <c r="AI2182" s="50"/>
      <c r="AJ2182" s="50" t="s">
        <v>5034</v>
      </c>
      <c r="AK2182" s="50" t="s">
        <v>5035</v>
      </c>
      <c r="AL2182" s="50" t="s">
        <v>28462</v>
      </c>
      <c r="AM2182" s="50"/>
      <c r="AN2182" s="50"/>
      <c r="AO2182" s="50" t="s">
        <v>644</v>
      </c>
      <c r="AP2182" s="50" t="s">
        <v>4953</v>
      </c>
      <c r="AQ2182" s="50" t="s">
        <v>922</v>
      </c>
      <c r="AR2182" s="50" t="s">
        <v>643</v>
      </c>
      <c r="AS2182" s="50" t="s">
        <v>642</v>
      </c>
      <c r="AT2182" s="50"/>
      <c r="AU2182" s="60" t="s">
        <v>27936</v>
      </c>
    </row>
    <row r="2183" spans="1:47" x14ac:dyDescent="0.3">
      <c r="A2183" s="50"/>
      <c r="B2183" s="50" t="s">
        <v>5036</v>
      </c>
      <c r="C2183" s="50" t="s">
        <v>5037</v>
      </c>
      <c r="D2183" s="12"/>
      <c r="F2183" s="50" t="s">
        <v>5038</v>
      </c>
      <c r="K2183" s="12"/>
      <c r="S2183"/>
      <c r="T2183"/>
      <c r="AD2183" s="36"/>
      <c r="AH2183" s="50"/>
      <c r="AI2183" s="50"/>
      <c r="AJ2183" s="50" t="s">
        <v>646</v>
      </c>
      <c r="AK2183" s="50"/>
      <c r="AL2183" s="50" t="s">
        <v>646</v>
      </c>
      <c r="AM2183" s="50"/>
      <c r="AN2183" s="50"/>
      <c r="AO2183" s="50" t="s">
        <v>644</v>
      </c>
      <c r="AP2183" s="50" t="s">
        <v>33194</v>
      </c>
      <c r="AQ2183" s="50" t="s">
        <v>33195</v>
      </c>
      <c r="AR2183" s="50" t="s">
        <v>3780</v>
      </c>
      <c r="AS2183" s="50" t="s">
        <v>642</v>
      </c>
      <c r="AT2183" s="50"/>
      <c r="AU2183" s="60" t="s">
        <v>32999</v>
      </c>
    </row>
    <row r="2184" spans="1:47" x14ac:dyDescent="0.3">
      <c r="A2184" s="50"/>
      <c r="B2184" s="50" t="s">
        <v>5036</v>
      </c>
      <c r="C2184" s="50" t="s">
        <v>1263</v>
      </c>
      <c r="D2184" s="12"/>
      <c r="F2184" s="50" t="s">
        <v>5039</v>
      </c>
      <c r="K2184" s="12"/>
      <c r="S2184"/>
      <c r="T2184"/>
      <c r="AD2184" s="36"/>
      <c r="AH2184" s="50"/>
      <c r="AI2184" s="50"/>
      <c r="AJ2184" s="50" t="s">
        <v>646</v>
      </c>
      <c r="AK2184" s="50"/>
      <c r="AL2184" s="50" t="s">
        <v>646</v>
      </c>
      <c r="AM2184" s="50"/>
      <c r="AN2184" s="50"/>
      <c r="AO2184" s="50" t="s">
        <v>644</v>
      </c>
      <c r="AP2184" s="50" t="s">
        <v>33194</v>
      </c>
      <c r="AQ2184" s="50" t="s">
        <v>33195</v>
      </c>
      <c r="AR2184" s="50" t="s">
        <v>3780</v>
      </c>
      <c r="AS2184" s="50" t="s">
        <v>642</v>
      </c>
      <c r="AT2184" s="50"/>
      <c r="AU2184" s="60" t="s">
        <v>32999</v>
      </c>
    </row>
    <row r="2185" spans="1:47" x14ac:dyDescent="0.3">
      <c r="A2185" s="50"/>
      <c r="B2185" s="50" t="s">
        <v>5036</v>
      </c>
      <c r="C2185" s="50" t="s">
        <v>5040</v>
      </c>
      <c r="D2185" s="12"/>
      <c r="F2185" s="50" t="s">
        <v>5041</v>
      </c>
      <c r="K2185" s="12"/>
      <c r="S2185"/>
      <c r="T2185"/>
      <c r="AD2185" s="36"/>
      <c r="AH2185" s="50"/>
      <c r="AI2185" s="50"/>
      <c r="AJ2185" s="50" t="s">
        <v>646</v>
      </c>
      <c r="AK2185" s="50"/>
      <c r="AL2185" s="50" t="s">
        <v>646</v>
      </c>
      <c r="AM2185" s="50"/>
      <c r="AN2185" s="50"/>
      <c r="AO2185" s="50" t="s">
        <v>644</v>
      </c>
      <c r="AP2185" s="50" t="s">
        <v>33194</v>
      </c>
      <c r="AQ2185" s="50" t="s">
        <v>33195</v>
      </c>
      <c r="AR2185" s="50" t="s">
        <v>3780</v>
      </c>
      <c r="AS2185" s="50" t="s">
        <v>642</v>
      </c>
      <c r="AT2185" s="50"/>
      <c r="AU2185" s="60" t="s">
        <v>32999</v>
      </c>
    </row>
    <row r="2186" spans="1:47" x14ac:dyDescent="0.3">
      <c r="A2186" s="50"/>
      <c r="B2186" s="50" t="s">
        <v>5042</v>
      </c>
      <c r="C2186" s="50" t="s">
        <v>5043</v>
      </c>
      <c r="D2186" s="12"/>
      <c r="F2186" s="50" t="s">
        <v>5044</v>
      </c>
      <c r="K2186" s="12"/>
      <c r="S2186"/>
      <c r="T2186"/>
      <c r="AD2186" s="36"/>
      <c r="AH2186" s="50"/>
      <c r="AI2186" s="50"/>
      <c r="AJ2186" s="50" t="s">
        <v>646</v>
      </c>
      <c r="AK2186" s="50"/>
      <c r="AL2186" s="50" t="s">
        <v>646</v>
      </c>
      <c r="AM2186" s="50"/>
      <c r="AN2186" s="50"/>
      <c r="AO2186" s="50"/>
      <c r="AP2186" s="50" t="s">
        <v>889</v>
      </c>
      <c r="AQ2186" s="50" t="s">
        <v>891</v>
      </c>
      <c r="AR2186" s="50" t="s">
        <v>890</v>
      </c>
      <c r="AS2186" s="50" t="s">
        <v>650</v>
      </c>
      <c r="AT2186" s="50"/>
      <c r="AU2186" s="60" t="s">
        <v>33191</v>
      </c>
    </row>
    <row r="2187" spans="1:47" x14ac:dyDescent="0.3">
      <c r="A2187" s="50"/>
      <c r="B2187" s="50" t="s">
        <v>5042</v>
      </c>
      <c r="C2187" s="50" t="s">
        <v>4530</v>
      </c>
      <c r="D2187" s="12"/>
      <c r="F2187" s="50" t="s">
        <v>5045</v>
      </c>
      <c r="K2187" s="12"/>
      <c r="S2187"/>
      <c r="T2187"/>
      <c r="AD2187" s="36"/>
      <c r="AH2187" s="50"/>
      <c r="AI2187" s="50"/>
      <c r="AJ2187" s="50" t="s">
        <v>646</v>
      </c>
      <c r="AK2187" s="50"/>
      <c r="AL2187" s="50" t="s">
        <v>646</v>
      </c>
      <c r="AM2187" s="50"/>
      <c r="AN2187" s="50"/>
      <c r="AO2187" s="50"/>
      <c r="AP2187" s="50" t="s">
        <v>889</v>
      </c>
      <c r="AQ2187" s="50" t="s">
        <v>891</v>
      </c>
      <c r="AR2187" s="50" t="s">
        <v>890</v>
      </c>
      <c r="AS2187" s="50" t="s">
        <v>650</v>
      </c>
      <c r="AT2187" s="50"/>
      <c r="AU2187" s="60" t="s">
        <v>33191</v>
      </c>
    </row>
    <row r="2188" spans="1:47" x14ac:dyDescent="0.3">
      <c r="A2188" s="50"/>
      <c r="B2188" s="50" t="s">
        <v>5042</v>
      </c>
      <c r="C2188" s="50" t="s">
        <v>5046</v>
      </c>
      <c r="D2188" s="12"/>
      <c r="F2188" s="50" t="s">
        <v>2593</v>
      </c>
      <c r="K2188" s="12"/>
      <c r="S2188"/>
      <c r="T2188"/>
      <c r="AD2188" s="36"/>
      <c r="AH2188" s="50"/>
      <c r="AI2188" s="50"/>
      <c r="AJ2188" s="50" t="s">
        <v>646</v>
      </c>
      <c r="AK2188" s="50"/>
      <c r="AL2188" s="50" t="s">
        <v>646</v>
      </c>
      <c r="AM2188" s="50"/>
      <c r="AN2188" s="50"/>
      <c r="AO2188" s="50"/>
      <c r="AP2188" s="50" t="s">
        <v>889</v>
      </c>
      <c r="AQ2188" s="50" t="s">
        <v>891</v>
      </c>
      <c r="AR2188" s="50" t="s">
        <v>890</v>
      </c>
      <c r="AS2188" s="50" t="s">
        <v>650</v>
      </c>
      <c r="AT2188" s="50"/>
      <c r="AU2188" s="60" t="s">
        <v>33191</v>
      </c>
    </row>
    <row r="2189" spans="1:47" x14ac:dyDescent="0.3">
      <c r="A2189" s="50" t="s">
        <v>637</v>
      </c>
      <c r="B2189" s="50" t="s">
        <v>5042</v>
      </c>
      <c r="C2189" s="50" t="s">
        <v>5047</v>
      </c>
      <c r="D2189" s="12"/>
      <c r="F2189" s="50" t="s">
        <v>45058</v>
      </c>
      <c r="K2189" s="12"/>
      <c r="S2189"/>
      <c r="T2189"/>
      <c r="AD2189" s="36"/>
      <c r="AH2189" s="50"/>
      <c r="AI2189" s="50"/>
      <c r="AJ2189" s="50" t="s">
        <v>45057</v>
      </c>
      <c r="AK2189" s="50" t="s">
        <v>5048</v>
      </c>
      <c r="AL2189" s="50" t="s">
        <v>45059</v>
      </c>
      <c r="AM2189" s="50"/>
      <c r="AN2189" s="50"/>
      <c r="AO2189" s="50"/>
      <c r="AP2189" s="50" t="s">
        <v>889</v>
      </c>
      <c r="AQ2189" s="50" t="s">
        <v>891</v>
      </c>
      <c r="AR2189" s="50" t="s">
        <v>890</v>
      </c>
      <c r="AS2189" s="50" t="s">
        <v>650</v>
      </c>
      <c r="AT2189" s="50"/>
      <c r="AU2189" s="60" t="s">
        <v>33191</v>
      </c>
    </row>
    <row r="2190" spans="1:47" x14ac:dyDescent="0.3">
      <c r="A2190" s="50"/>
      <c r="B2190" s="50" t="s">
        <v>5042</v>
      </c>
      <c r="C2190" s="50" t="s">
        <v>3812</v>
      </c>
      <c r="D2190" s="12"/>
      <c r="F2190" s="50" t="s">
        <v>1475</v>
      </c>
      <c r="K2190" s="12"/>
      <c r="S2190"/>
      <c r="T2190"/>
      <c r="AD2190" s="36"/>
      <c r="AH2190" s="50"/>
      <c r="AI2190" s="50"/>
      <c r="AJ2190" s="50" t="s">
        <v>646</v>
      </c>
      <c r="AK2190" s="50"/>
      <c r="AL2190" s="50" t="s">
        <v>646</v>
      </c>
      <c r="AM2190" s="50"/>
      <c r="AN2190" s="50"/>
      <c r="AO2190" s="50"/>
      <c r="AP2190" s="50" t="s">
        <v>889</v>
      </c>
      <c r="AQ2190" s="50" t="s">
        <v>891</v>
      </c>
      <c r="AR2190" s="50" t="s">
        <v>890</v>
      </c>
      <c r="AS2190" s="50" t="s">
        <v>650</v>
      </c>
      <c r="AT2190" s="50"/>
      <c r="AU2190" s="60" t="s">
        <v>33191</v>
      </c>
    </row>
    <row r="2191" spans="1:47" x14ac:dyDescent="0.3">
      <c r="A2191" s="50"/>
      <c r="B2191" s="50" t="s">
        <v>5049</v>
      </c>
      <c r="C2191" s="50" t="s">
        <v>5050</v>
      </c>
      <c r="D2191" s="12"/>
      <c r="F2191" s="50" t="s">
        <v>5051</v>
      </c>
      <c r="K2191" s="12"/>
      <c r="S2191"/>
      <c r="T2191"/>
      <c r="AD2191" s="36"/>
      <c r="AH2191" s="50"/>
      <c r="AI2191" s="50"/>
      <c r="AJ2191" s="50" t="s">
        <v>646</v>
      </c>
      <c r="AK2191" s="50"/>
      <c r="AL2191" s="50" t="s">
        <v>646</v>
      </c>
      <c r="AM2191" s="50"/>
      <c r="AN2191" s="50"/>
      <c r="AO2191" s="50"/>
      <c r="AP2191" s="50" t="s">
        <v>855</v>
      </c>
      <c r="AQ2191" s="50" t="s">
        <v>754</v>
      </c>
      <c r="AR2191" s="50" t="s">
        <v>697</v>
      </c>
      <c r="AS2191" s="50" t="s">
        <v>650</v>
      </c>
      <c r="AT2191" s="50"/>
      <c r="AU2191" s="60" t="s">
        <v>27930</v>
      </c>
    </row>
    <row r="2192" spans="1:47" x14ac:dyDescent="0.3">
      <c r="A2192" s="50"/>
      <c r="B2192" s="50" t="s">
        <v>5052</v>
      </c>
      <c r="C2192" s="50" t="s">
        <v>5053</v>
      </c>
      <c r="D2192" s="12"/>
      <c r="F2192" s="50" t="s">
        <v>5054</v>
      </c>
      <c r="K2192" s="12"/>
      <c r="S2192"/>
      <c r="T2192"/>
      <c r="AD2192" s="36"/>
      <c r="AH2192" s="50"/>
      <c r="AI2192" s="50"/>
      <c r="AJ2192" s="50" t="s">
        <v>646</v>
      </c>
      <c r="AK2192" s="50" t="s">
        <v>46782</v>
      </c>
      <c r="AL2192" s="50" t="s">
        <v>646</v>
      </c>
      <c r="AM2192" s="50"/>
      <c r="AN2192" s="50"/>
      <c r="AO2192" s="50" t="s">
        <v>644</v>
      </c>
      <c r="AP2192" s="50" t="s">
        <v>5055</v>
      </c>
      <c r="AQ2192" s="50" t="s">
        <v>922</v>
      </c>
      <c r="AR2192" s="50" t="s">
        <v>643</v>
      </c>
      <c r="AS2192" s="50" t="s">
        <v>642</v>
      </c>
      <c r="AT2192" s="50"/>
      <c r="AU2192" s="60" t="s">
        <v>27940</v>
      </c>
    </row>
    <row r="2193" spans="1:47" x14ac:dyDescent="0.3">
      <c r="A2193" s="50" t="s">
        <v>637</v>
      </c>
      <c r="B2193" s="50" t="s">
        <v>5052</v>
      </c>
      <c r="C2193" s="50" t="s">
        <v>5056</v>
      </c>
      <c r="D2193" s="12"/>
      <c r="F2193" s="50" t="s">
        <v>47571</v>
      </c>
      <c r="K2193" s="12"/>
      <c r="S2193"/>
      <c r="T2193"/>
      <c r="AD2193" s="36"/>
      <c r="AH2193" s="50"/>
      <c r="AI2193" s="50"/>
      <c r="AJ2193" s="50" t="s">
        <v>5057</v>
      </c>
      <c r="AK2193" s="50"/>
      <c r="AL2193" s="50" t="s">
        <v>28464</v>
      </c>
      <c r="AM2193" s="50"/>
      <c r="AN2193" s="50"/>
      <c r="AO2193" s="50" t="s">
        <v>644</v>
      </c>
      <c r="AP2193" s="50" t="s">
        <v>5055</v>
      </c>
      <c r="AQ2193" s="50" t="s">
        <v>922</v>
      </c>
      <c r="AR2193" s="50" t="s">
        <v>643</v>
      </c>
      <c r="AS2193" s="50" t="s">
        <v>642</v>
      </c>
      <c r="AT2193" s="50"/>
      <c r="AU2193" s="60" t="s">
        <v>27940</v>
      </c>
    </row>
    <row r="2194" spans="1:47" x14ac:dyDescent="0.3">
      <c r="A2194" s="50" t="s">
        <v>689</v>
      </c>
      <c r="B2194" s="50" t="s">
        <v>5058</v>
      </c>
      <c r="C2194" s="50" t="s">
        <v>1824</v>
      </c>
      <c r="D2194" s="12"/>
      <c r="F2194" s="50" t="s">
        <v>45870</v>
      </c>
      <c r="K2194" s="12"/>
      <c r="S2194"/>
      <c r="T2194"/>
      <c r="AD2194" s="36"/>
      <c r="AH2194" s="50"/>
      <c r="AI2194" s="50"/>
      <c r="AJ2194" s="50" t="s">
        <v>45871</v>
      </c>
      <c r="AK2194" s="50" t="s">
        <v>36373</v>
      </c>
      <c r="AL2194" s="50" t="s">
        <v>45872</v>
      </c>
      <c r="AM2194" s="50"/>
      <c r="AN2194" s="50"/>
      <c r="AO2194" s="50" t="s">
        <v>644</v>
      </c>
      <c r="AP2194" s="50" t="s">
        <v>1720</v>
      </c>
      <c r="AQ2194" s="50" t="s">
        <v>922</v>
      </c>
      <c r="AR2194" s="50" t="s">
        <v>643</v>
      </c>
      <c r="AS2194" s="50" t="s">
        <v>642</v>
      </c>
      <c r="AT2194" s="50"/>
      <c r="AU2194" s="60" t="s">
        <v>27940</v>
      </c>
    </row>
    <row r="2195" spans="1:47" x14ac:dyDescent="0.3">
      <c r="A2195" s="50" t="s">
        <v>689</v>
      </c>
      <c r="B2195" s="50" t="s">
        <v>5058</v>
      </c>
      <c r="C2195" s="50" t="s">
        <v>5059</v>
      </c>
      <c r="D2195" s="12"/>
      <c r="F2195" s="50" t="s">
        <v>41234</v>
      </c>
      <c r="K2195" s="12"/>
      <c r="S2195"/>
      <c r="T2195"/>
      <c r="AD2195" s="36"/>
      <c r="AH2195" s="50"/>
      <c r="AI2195" s="50"/>
      <c r="AJ2195" s="50" t="s">
        <v>5060</v>
      </c>
      <c r="AK2195" s="50"/>
      <c r="AL2195" s="50" t="s">
        <v>28465</v>
      </c>
      <c r="AM2195" s="50"/>
      <c r="AN2195" s="50"/>
      <c r="AO2195" s="50" t="s">
        <v>644</v>
      </c>
      <c r="AP2195" s="50" t="s">
        <v>1720</v>
      </c>
      <c r="AQ2195" s="50" t="s">
        <v>922</v>
      </c>
      <c r="AR2195" s="50" t="s">
        <v>643</v>
      </c>
      <c r="AS2195" s="50" t="s">
        <v>642</v>
      </c>
      <c r="AT2195" s="50"/>
      <c r="AU2195" s="60" t="s">
        <v>27940</v>
      </c>
    </row>
    <row r="2196" spans="1:47" x14ac:dyDescent="0.3">
      <c r="A2196" s="50" t="s">
        <v>689</v>
      </c>
      <c r="B2196" s="50" t="s">
        <v>5058</v>
      </c>
      <c r="C2196" s="50" t="s">
        <v>5061</v>
      </c>
      <c r="D2196" s="12"/>
      <c r="F2196" s="50" t="s">
        <v>41235</v>
      </c>
      <c r="K2196" s="12"/>
      <c r="S2196"/>
      <c r="T2196"/>
      <c r="AD2196" s="36"/>
      <c r="AH2196" s="50"/>
      <c r="AI2196" s="50"/>
      <c r="AJ2196" s="50" t="s">
        <v>5062</v>
      </c>
      <c r="AK2196" s="50" t="s">
        <v>43782</v>
      </c>
      <c r="AL2196" s="50" t="s">
        <v>28466</v>
      </c>
      <c r="AM2196" s="50"/>
      <c r="AN2196" s="50"/>
      <c r="AO2196" s="50" t="s">
        <v>644</v>
      </c>
      <c r="AP2196" s="50" t="s">
        <v>1720</v>
      </c>
      <c r="AQ2196" s="50" t="s">
        <v>922</v>
      </c>
      <c r="AR2196" s="50" t="s">
        <v>643</v>
      </c>
      <c r="AS2196" s="50" t="s">
        <v>642</v>
      </c>
      <c r="AT2196" s="50"/>
      <c r="AU2196" s="60" t="s">
        <v>27940</v>
      </c>
    </row>
    <row r="2197" spans="1:47" x14ac:dyDescent="0.3">
      <c r="A2197" s="50" t="s">
        <v>637</v>
      </c>
      <c r="B2197" s="50" t="s">
        <v>5058</v>
      </c>
      <c r="C2197" s="50" t="s">
        <v>3039</v>
      </c>
      <c r="D2197" s="12"/>
      <c r="F2197" s="50" t="s">
        <v>41236</v>
      </c>
      <c r="K2197" s="12"/>
      <c r="S2197"/>
      <c r="T2197"/>
      <c r="AD2197" s="36"/>
      <c r="AH2197" s="50"/>
      <c r="AI2197" s="50" t="s">
        <v>5064</v>
      </c>
      <c r="AJ2197" s="50" t="s">
        <v>5063</v>
      </c>
      <c r="AK2197" s="50"/>
      <c r="AL2197" s="50" t="s">
        <v>45778</v>
      </c>
      <c r="AM2197" s="50"/>
      <c r="AN2197" s="50"/>
      <c r="AO2197" s="50" t="s">
        <v>644</v>
      </c>
      <c r="AP2197" s="50" t="s">
        <v>1720</v>
      </c>
      <c r="AQ2197" s="50" t="s">
        <v>922</v>
      </c>
      <c r="AR2197" s="50" t="s">
        <v>643</v>
      </c>
      <c r="AS2197" s="50" t="s">
        <v>642</v>
      </c>
      <c r="AT2197" s="50"/>
      <c r="AU2197" s="60" t="s">
        <v>27940</v>
      </c>
    </row>
    <row r="2198" spans="1:47" x14ac:dyDescent="0.3">
      <c r="A2198" s="50" t="s">
        <v>689</v>
      </c>
      <c r="B2198" s="50" t="s">
        <v>5058</v>
      </c>
      <c r="C2198" s="50" t="s">
        <v>5065</v>
      </c>
      <c r="D2198" s="12"/>
      <c r="F2198" s="50" t="s">
        <v>41237</v>
      </c>
      <c r="K2198" s="12"/>
      <c r="S2198"/>
      <c r="T2198"/>
      <c r="AD2198" s="36"/>
      <c r="AH2198" s="50"/>
      <c r="AI2198" s="50" t="s">
        <v>48989</v>
      </c>
      <c r="AJ2198" s="50" t="s">
        <v>5066</v>
      </c>
      <c r="AK2198" s="50"/>
      <c r="AL2198" s="50" t="s">
        <v>48990</v>
      </c>
      <c r="AM2198" s="50"/>
      <c r="AN2198" s="50"/>
      <c r="AO2198" s="50" t="s">
        <v>644</v>
      </c>
      <c r="AP2198" s="50" t="s">
        <v>1720</v>
      </c>
      <c r="AQ2198" s="50" t="s">
        <v>922</v>
      </c>
      <c r="AR2198" s="50" t="s">
        <v>643</v>
      </c>
      <c r="AS2198" s="50" t="s">
        <v>642</v>
      </c>
      <c r="AT2198" s="50"/>
      <c r="AU2198" s="60" t="s">
        <v>27940</v>
      </c>
    </row>
    <row r="2199" spans="1:47" x14ac:dyDescent="0.3">
      <c r="A2199" s="50" t="s">
        <v>689</v>
      </c>
      <c r="B2199" s="50" t="s">
        <v>5067</v>
      </c>
      <c r="C2199" s="50" t="s">
        <v>5068</v>
      </c>
      <c r="D2199" s="12"/>
      <c r="F2199" s="50" t="s">
        <v>43754</v>
      </c>
      <c r="K2199" s="12"/>
      <c r="S2199"/>
      <c r="T2199"/>
      <c r="AD2199" s="36"/>
      <c r="AH2199" s="50"/>
      <c r="AI2199" s="50"/>
      <c r="AJ2199" s="50" t="s">
        <v>5069</v>
      </c>
      <c r="AK2199" s="50"/>
      <c r="AL2199" s="50" t="s">
        <v>28467</v>
      </c>
      <c r="AM2199" s="50"/>
      <c r="AN2199" s="50"/>
      <c r="AO2199" s="50" t="s">
        <v>644</v>
      </c>
      <c r="AP2199" s="50" t="s">
        <v>5070</v>
      </c>
      <c r="AQ2199" s="50" t="s">
        <v>1406</v>
      </c>
      <c r="AR2199" s="50" t="s">
        <v>643</v>
      </c>
      <c r="AS2199" s="50" t="s">
        <v>642</v>
      </c>
      <c r="AT2199" s="50"/>
      <c r="AU2199" s="60" t="s">
        <v>27939</v>
      </c>
    </row>
    <row r="2200" spans="1:47" x14ac:dyDescent="0.3">
      <c r="A2200" s="50" t="s">
        <v>852</v>
      </c>
      <c r="B2200" s="50" t="s">
        <v>5067</v>
      </c>
      <c r="C2200" s="50" t="s">
        <v>5071</v>
      </c>
      <c r="D2200" s="12"/>
      <c r="F2200" s="50" t="s">
        <v>43754</v>
      </c>
      <c r="K2200" s="12"/>
      <c r="S2200"/>
      <c r="T2200"/>
      <c r="AD2200" s="36"/>
      <c r="AH2200" s="50" t="s">
        <v>5072</v>
      </c>
      <c r="AI2200" s="50"/>
      <c r="AJ2200" s="50"/>
      <c r="AK2200" s="50"/>
      <c r="AL2200" s="50"/>
      <c r="AM2200" s="50"/>
      <c r="AN2200" s="50"/>
      <c r="AO2200" s="50" t="s">
        <v>1405</v>
      </c>
      <c r="AP2200" s="50" t="s">
        <v>5070</v>
      </c>
      <c r="AQ2200" s="50" t="s">
        <v>1406</v>
      </c>
      <c r="AR2200" s="50" t="s">
        <v>643</v>
      </c>
      <c r="AS2200" s="50" t="s">
        <v>642</v>
      </c>
      <c r="AT2200" s="50"/>
      <c r="AU2200" s="60" t="s">
        <v>27939</v>
      </c>
    </row>
    <row r="2201" spans="1:47" x14ac:dyDescent="0.3">
      <c r="A2201" s="50" t="s">
        <v>734</v>
      </c>
      <c r="B2201" s="50" t="s">
        <v>5067</v>
      </c>
      <c r="C2201" s="50" t="s">
        <v>5073</v>
      </c>
      <c r="D2201" s="12"/>
      <c r="F2201" s="50" t="s">
        <v>43755</v>
      </c>
      <c r="K2201" s="12"/>
      <c r="S2201"/>
      <c r="T2201"/>
      <c r="AD2201" s="36"/>
      <c r="AH2201" s="50" t="s">
        <v>5074</v>
      </c>
      <c r="AI2201" s="50"/>
      <c r="AJ2201" s="50"/>
      <c r="AK2201" s="50"/>
      <c r="AL2201" s="50" t="s">
        <v>28468</v>
      </c>
      <c r="AM2201" s="50"/>
      <c r="AN2201" s="50" t="s">
        <v>926</v>
      </c>
      <c r="AO2201" s="50" t="s">
        <v>1405</v>
      </c>
      <c r="AP2201" s="50" t="s">
        <v>5070</v>
      </c>
      <c r="AQ2201" s="50" t="s">
        <v>1406</v>
      </c>
      <c r="AR2201" s="50" t="s">
        <v>643</v>
      </c>
      <c r="AS2201" s="50" t="s">
        <v>642</v>
      </c>
      <c r="AT2201" s="50"/>
      <c r="AU2201" s="60" t="s">
        <v>27939</v>
      </c>
    </row>
    <row r="2202" spans="1:47" x14ac:dyDescent="0.3">
      <c r="A2202" s="50"/>
      <c r="B2202" s="50" t="s">
        <v>5067</v>
      </c>
      <c r="C2202" s="50" t="s">
        <v>2768</v>
      </c>
      <c r="D2202" s="12"/>
      <c r="F2202" s="50" t="s">
        <v>686</v>
      </c>
      <c r="K2202" s="12"/>
      <c r="S2202"/>
      <c r="T2202"/>
      <c r="AD2202" s="36"/>
      <c r="AH2202" s="50"/>
      <c r="AI2202" s="50"/>
      <c r="AJ2202" s="50" t="s">
        <v>5075</v>
      </c>
      <c r="AK2202" s="50"/>
      <c r="AL2202" s="50" t="s">
        <v>646</v>
      </c>
      <c r="AM2202" s="50"/>
      <c r="AN2202" s="50"/>
      <c r="AO2202" s="50" t="s">
        <v>1405</v>
      </c>
      <c r="AP2202" s="50" t="s">
        <v>5070</v>
      </c>
      <c r="AQ2202" s="50" t="s">
        <v>1406</v>
      </c>
      <c r="AR2202" s="50" t="s">
        <v>643</v>
      </c>
      <c r="AS2202" s="50" t="s">
        <v>642</v>
      </c>
      <c r="AT2202" s="50"/>
      <c r="AU2202" s="60" t="s">
        <v>27939</v>
      </c>
    </row>
    <row r="2203" spans="1:47" x14ac:dyDescent="0.3">
      <c r="A2203" s="50" t="s">
        <v>637</v>
      </c>
      <c r="B2203" s="50" t="s">
        <v>5067</v>
      </c>
      <c r="C2203" s="50" t="s">
        <v>5076</v>
      </c>
      <c r="D2203" s="12"/>
      <c r="F2203" s="50" t="s">
        <v>43756</v>
      </c>
      <c r="K2203" s="12"/>
      <c r="S2203"/>
      <c r="T2203"/>
      <c r="AD2203" s="36"/>
      <c r="AH2203" s="50"/>
      <c r="AI2203" s="50"/>
      <c r="AJ2203" s="50" t="s">
        <v>5077</v>
      </c>
      <c r="AK2203" s="50"/>
      <c r="AL2203" s="50" t="s">
        <v>28469</v>
      </c>
      <c r="AM2203" s="50"/>
      <c r="AN2203" s="50" t="s">
        <v>926</v>
      </c>
      <c r="AO2203" s="50" t="s">
        <v>1405</v>
      </c>
      <c r="AP2203" s="50" t="s">
        <v>5070</v>
      </c>
      <c r="AQ2203" s="50" t="s">
        <v>1406</v>
      </c>
      <c r="AR2203" s="50" t="s">
        <v>643</v>
      </c>
      <c r="AS2203" s="50" t="s">
        <v>642</v>
      </c>
      <c r="AT2203" s="50"/>
      <c r="AU2203" s="60" t="s">
        <v>27939</v>
      </c>
    </row>
    <row r="2204" spans="1:47" x14ac:dyDescent="0.3">
      <c r="A2204" s="50" t="s">
        <v>637</v>
      </c>
      <c r="B2204" s="50" t="s">
        <v>5067</v>
      </c>
      <c r="C2204" s="50" t="s">
        <v>5078</v>
      </c>
      <c r="D2204" s="12"/>
      <c r="F2204" s="50" t="s">
        <v>43757</v>
      </c>
      <c r="K2204" s="12"/>
      <c r="S2204"/>
      <c r="T2204"/>
      <c r="AD2204" s="36"/>
      <c r="AH2204" s="50"/>
      <c r="AI2204" s="50" t="s">
        <v>5080</v>
      </c>
      <c r="AJ2204" s="50" t="s">
        <v>5079</v>
      </c>
      <c r="AK2204" s="50"/>
      <c r="AL2204" s="50" t="s">
        <v>28470</v>
      </c>
      <c r="AM2204" s="50"/>
      <c r="AN2204" s="50" t="s">
        <v>926</v>
      </c>
      <c r="AO2204" s="50" t="s">
        <v>1405</v>
      </c>
      <c r="AP2204" s="50" t="s">
        <v>5070</v>
      </c>
      <c r="AQ2204" s="50" t="s">
        <v>1406</v>
      </c>
      <c r="AR2204" s="50" t="s">
        <v>643</v>
      </c>
      <c r="AS2204" s="50" t="s">
        <v>642</v>
      </c>
      <c r="AT2204" s="50"/>
      <c r="AU2204" s="60" t="s">
        <v>27939</v>
      </c>
    </row>
    <row r="2205" spans="1:47" x14ac:dyDescent="0.3">
      <c r="A2205" s="50" t="s">
        <v>637</v>
      </c>
      <c r="B2205" s="50" t="s">
        <v>43884</v>
      </c>
      <c r="C2205" s="50" t="s">
        <v>43885</v>
      </c>
      <c r="D2205" s="12"/>
      <c r="F2205" s="50" t="s">
        <v>47572</v>
      </c>
      <c r="K2205" s="12"/>
      <c r="S2205"/>
      <c r="T2205"/>
      <c r="AD2205" s="36"/>
      <c r="AH2205" s="50"/>
      <c r="AI2205" s="50"/>
      <c r="AJ2205" s="50" t="s">
        <v>5081</v>
      </c>
      <c r="AK2205" s="50" t="s">
        <v>45784</v>
      </c>
      <c r="AL2205" s="50" t="s">
        <v>48649</v>
      </c>
      <c r="AM2205" s="50"/>
      <c r="AN2205" s="50"/>
      <c r="AO2205" s="50" t="s">
        <v>644</v>
      </c>
      <c r="AP2205" s="50" t="s">
        <v>5082</v>
      </c>
      <c r="AQ2205" s="50" t="s">
        <v>881</v>
      </c>
      <c r="AR2205" s="50" t="s">
        <v>880</v>
      </c>
      <c r="AS2205" s="50" t="s">
        <v>650</v>
      </c>
      <c r="AT2205" s="50" t="s">
        <v>32905</v>
      </c>
      <c r="AU2205" s="60" t="s">
        <v>27930</v>
      </c>
    </row>
    <row r="2206" spans="1:47" x14ac:dyDescent="0.3">
      <c r="A2206" s="50" t="s">
        <v>637</v>
      </c>
      <c r="B2206" s="50" t="s">
        <v>5083</v>
      </c>
      <c r="C2206" s="50" t="s">
        <v>5084</v>
      </c>
      <c r="D2206" s="12"/>
      <c r="F2206" s="50" t="s">
        <v>47573</v>
      </c>
      <c r="K2206" s="12"/>
      <c r="S2206"/>
      <c r="T2206"/>
      <c r="AD2206" s="36"/>
      <c r="AH2206" s="50"/>
      <c r="AI2206" s="50"/>
      <c r="AJ2206" s="50" t="s">
        <v>45781</v>
      </c>
      <c r="AK2206" s="50" t="s">
        <v>45783</v>
      </c>
      <c r="AL2206" s="50" t="s">
        <v>46997</v>
      </c>
      <c r="AM2206" s="50"/>
      <c r="AN2206" s="50"/>
      <c r="AO2206" s="50" t="s">
        <v>644</v>
      </c>
      <c r="AP2206" s="50" t="s">
        <v>1720</v>
      </c>
      <c r="AQ2206" s="50" t="s">
        <v>922</v>
      </c>
      <c r="AR2206" s="50" t="s">
        <v>643</v>
      </c>
      <c r="AS2206" s="50" t="s">
        <v>642</v>
      </c>
      <c r="AT2206" s="50"/>
      <c r="AU2206" s="60" t="s">
        <v>27940</v>
      </c>
    </row>
    <row r="2207" spans="1:47" x14ac:dyDescent="0.3">
      <c r="A2207" s="50" t="s">
        <v>637</v>
      </c>
      <c r="B2207" s="50" t="s">
        <v>5083</v>
      </c>
      <c r="C2207" s="50" t="s">
        <v>5086</v>
      </c>
      <c r="D2207" s="12"/>
      <c r="F2207" s="50" t="s">
        <v>40043</v>
      </c>
      <c r="K2207" s="12"/>
      <c r="S2207"/>
      <c r="T2207"/>
      <c r="AD2207" s="36"/>
      <c r="AH2207" s="50"/>
      <c r="AI2207" s="50" t="s">
        <v>5087</v>
      </c>
      <c r="AJ2207" s="50" t="s">
        <v>45782</v>
      </c>
      <c r="AK2207" s="50" t="s">
        <v>2622</v>
      </c>
      <c r="AL2207" s="50" t="s">
        <v>46998</v>
      </c>
      <c r="AM2207" s="50"/>
      <c r="AN2207" s="50"/>
      <c r="AO2207" s="50" t="s">
        <v>644</v>
      </c>
      <c r="AP2207" s="50" t="s">
        <v>1720</v>
      </c>
      <c r="AQ2207" s="50" t="s">
        <v>922</v>
      </c>
      <c r="AR2207" s="50" t="s">
        <v>643</v>
      </c>
      <c r="AS2207" s="50" t="s">
        <v>642</v>
      </c>
      <c r="AT2207" s="50"/>
      <c r="AU2207" s="60" t="s">
        <v>27940</v>
      </c>
    </row>
    <row r="2208" spans="1:47" x14ac:dyDescent="0.3">
      <c r="A2208" s="50" t="s">
        <v>734</v>
      </c>
      <c r="B2208" s="50" t="s">
        <v>5083</v>
      </c>
      <c r="C2208" s="50" t="s">
        <v>5088</v>
      </c>
      <c r="D2208" s="12"/>
      <c r="F2208" s="50" t="s">
        <v>40044</v>
      </c>
      <c r="K2208" s="12"/>
      <c r="S2208"/>
      <c r="T2208"/>
      <c r="AD2208" s="36"/>
      <c r="AH2208" s="50"/>
      <c r="AI2208" s="50" t="s">
        <v>5089</v>
      </c>
      <c r="AJ2208" s="50"/>
      <c r="AK2208" s="50"/>
      <c r="AL2208" s="50" t="s">
        <v>28471</v>
      </c>
      <c r="AM2208" s="50"/>
      <c r="AN2208" s="50"/>
      <c r="AO2208" s="50" t="s">
        <v>644</v>
      </c>
      <c r="AP2208" s="50" t="s">
        <v>1720</v>
      </c>
      <c r="AQ2208" s="50" t="s">
        <v>922</v>
      </c>
      <c r="AR2208" s="50" t="s">
        <v>643</v>
      </c>
      <c r="AS2208" s="50" t="s">
        <v>642</v>
      </c>
      <c r="AT2208" s="50"/>
      <c r="AU2208" s="60" t="s">
        <v>27940</v>
      </c>
    </row>
    <row r="2209" spans="1:47" x14ac:dyDescent="0.3">
      <c r="A2209" s="50" t="s">
        <v>637</v>
      </c>
      <c r="B2209" s="50" t="s">
        <v>5090</v>
      </c>
      <c r="C2209" s="50" t="s">
        <v>817</v>
      </c>
      <c r="D2209" s="12"/>
      <c r="F2209" s="50" t="s">
        <v>36814</v>
      </c>
      <c r="K2209" s="12"/>
      <c r="S2209"/>
      <c r="T2209"/>
      <c r="AD2209" s="36"/>
      <c r="AH2209" s="50"/>
      <c r="AI2209" s="50"/>
      <c r="AJ2209" s="50" t="s">
        <v>36818</v>
      </c>
      <c r="AK2209" s="50" t="s">
        <v>45785</v>
      </c>
      <c r="AL2209" s="50" t="s">
        <v>28472</v>
      </c>
      <c r="AM2209" s="50"/>
      <c r="AN2209" s="50"/>
      <c r="AO2209" s="50" t="s">
        <v>747</v>
      </c>
      <c r="AP2209" s="50" t="s">
        <v>5091</v>
      </c>
      <c r="AQ2209" s="50" t="s">
        <v>895</v>
      </c>
      <c r="AR2209" s="50" t="s">
        <v>894</v>
      </c>
      <c r="AS2209" s="50" t="s">
        <v>642</v>
      </c>
      <c r="AT2209" s="50"/>
      <c r="AU2209" s="60" t="s">
        <v>32999</v>
      </c>
    </row>
    <row r="2210" spans="1:47" x14ac:dyDescent="0.3">
      <c r="A2210" s="50"/>
      <c r="B2210" s="50" t="s">
        <v>5090</v>
      </c>
      <c r="C2210" s="50" t="s">
        <v>2505</v>
      </c>
      <c r="D2210" s="12"/>
      <c r="F2210" s="50" t="s">
        <v>1327</v>
      </c>
      <c r="K2210" s="12"/>
      <c r="S2210"/>
      <c r="T2210"/>
      <c r="AD2210" s="36"/>
      <c r="AH2210" s="50"/>
      <c r="AI2210" s="50"/>
      <c r="AJ2210" s="50" t="s">
        <v>646</v>
      </c>
      <c r="AK2210" s="50"/>
      <c r="AL2210" s="50" t="s">
        <v>646</v>
      </c>
      <c r="AM2210" s="50"/>
      <c r="AN2210" s="50"/>
      <c r="AO2210" s="50" t="s">
        <v>747</v>
      </c>
      <c r="AP2210" s="50" t="s">
        <v>5091</v>
      </c>
      <c r="AQ2210" s="50" t="s">
        <v>895</v>
      </c>
      <c r="AR2210" s="50" t="s">
        <v>894</v>
      </c>
      <c r="AS2210" s="50" t="s">
        <v>642</v>
      </c>
      <c r="AT2210" s="50"/>
      <c r="AU2210" s="60" t="s">
        <v>32999</v>
      </c>
    </row>
    <row r="2211" spans="1:47" x14ac:dyDescent="0.3">
      <c r="A2211" s="50"/>
      <c r="B2211" s="50" t="s">
        <v>5090</v>
      </c>
      <c r="C2211" s="50" t="s">
        <v>5092</v>
      </c>
      <c r="D2211" s="12"/>
      <c r="F2211" s="50" t="s">
        <v>5093</v>
      </c>
      <c r="K2211" s="12"/>
      <c r="S2211"/>
      <c r="T2211"/>
      <c r="AD2211" s="36"/>
      <c r="AH2211" s="50"/>
      <c r="AI2211" s="50"/>
      <c r="AJ2211" s="50" t="s">
        <v>646</v>
      </c>
      <c r="AK2211" s="50"/>
      <c r="AL2211" s="50" t="s">
        <v>646</v>
      </c>
      <c r="AM2211" s="50"/>
      <c r="AN2211" s="50"/>
      <c r="AO2211" s="50" t="s">
        <v>747</v>
      </c>
      <c r="AP2211" s="50" t="s">
        <v>5091</v>
      </c>
      <c r="AQ2211" s="50" t="s">
        <v>895</v>
      </c>
      <c r="AR2211" s="50" t="s">
        <v>894</v>
      </c>
      <c r="AS2211" s="50" t="s">
        <v>642</v>
      </c>
      <c r="AT2211" s="50"/>
      <c r="AU2211" s="60" t="s">
        <v>32999</v>
      </c>
    </row>
    <row r="2212" spans="1:47" x14ac:dyDescent="0.3">
      <c r="A2212" s="50" t="s">
        <v>689</v>
      </c>
      <c r="B2212" s="50" t="s">
        <v>5090</v>
      </c>
      <c r="C2212" s="50" t="s">
        <v>5094</v>
      </c>
      <c r="D2212" s="12"/>
      <c r="F2212" s="50" t="s">
        <v>36815</v>
      </c>
      <c r="K2212" s="12"/>
      <c r="S2212"/>
      <c r="T2212"/>
      <c r="AD2212" s="36"/>
      <c r="AH2212" s="50"/>
      <c r="AI2212" s="50"/>
      <c r="AJ2212" s="50" t="s">
        <v>36816</v>
      </c>
      <c r="AK2212" s="50"/>
      <c r="AL2212" s="50" t="s">
        <v>36812</v>
      </c>
      <c r="AM2212" s="50"/>
      <c r="AN2212" s="50"/>
      <c r="AO2212" s="50" t="s">
        <v>747</v>
      </c>
      <c r="AP2212" s="50" t="s">
        <v>5091</v>
      </c>
      <c r="AQ2212" s="50" t="s">
        <v>895</v>
      </c>
      <c r="AR2212" s="50" t="s">
        <v>894</v>
      </c>
      <c r="AS2212" s="50" t="s">
        <v>642</v>
      </c>
      <c r="AT2212" s="50"/>
      <c r="AU2212" s="60" t="s">
        <v>32999</v>
      </c>
    </row>
    <row r="2213" spans="1:47" x14ac:dyDescent="0.3">
      <c r="A2213" s="50" t="s">
        <v>637</v>
      </c>
      <c r="B2213" s="50" t="s">
        <v>5090</v>
      </c>
      <c r="C2213" s="50" t="s">
        <v>2138</v>
      </c>
      <c r="D2213" s="12"/>
      <c r="F2213" s="50" t="s">
        <v>36819</v>
      </c>
      <c r="K2213" s="12"/>
      <c r="S2213"/>
      <c r="T2213"/>
      <c r="AD2213" s="36"/>
      <c r="AH2213" s="50"/>
      <c r="AI2213" s="50"/>
      <c r="AJ2213" s="50" t="s">
        <v>36817</v>
      </c>
      <c r="AK2213" s="50"/>
      <c r="AL2213" s="50" t="s">
        <v>36813</v>
      </c>
      <c r="AM2213" s="50"/>
      <c r="AN2213" s="50"/>
      <c r="AO2213" s="50" t="s">
        <v>747</v>
      </c>
      <c r="AP2213" s="50" t="s">
        <v>5091</v>
      </c>
      <c r="AQ2213" s="50" t="s">
        <v>895</v>
      </c>
      <c r="AR2213" s="50" t="s">
        <v>894</v>
      </c>
      <c r="AS2213" s="50" t="s">
        <v>642</v>
      </c>
      <c r="AT2213" s="50"/>
      <c r="AU2213" s="60" t="s">
        <v>32999</v>
      </c>
    </row>
    <row r="2214" spans="1:47" x14ac:dyDescent="0.3">
      <c r="A2214" s="50"/>
      <c r="B2214" s="50" t="s">
        <v>5095</v>
      </c>
      <c r="C2214" s="50" t="s">
        <v>5096</v>
      </c>
      <c r="D2214" s="12"/>
      <c r="F2214" s="50" t="s">
        <v>5097</v>
      </c>
      <c r="K2214" s="12"/>
      <c r="S2214"/>
      <c r="T2214"/>
      <c r="AD2214" s="36"/>
      <c r="AH2214" s="50"/>
      <c r="AI2214" s="50"/>
      <c r="AJ2214" s="50" t="s">
        <v>646</v>
      </c>
      <c r="AK2214" s="50" t="s">
        <v>46734</v>
      </c>
      <c r="AL2214" s="50" t="s">
        <v>646</v>
      </c>
      <c r="AM2214" s="50"/>
      <c r="AN2214" s="50"/>
      <c r="AO2214" s="50"/>
      <c r="AP2214" s="50" t="s">
        <v>5098</v>
      </c>
      <c r="AQ2214" s="50" t="s">
        <v>1616</v>
      </c>
      <c r="AR2214" s="50" t="s">
        <v>1615</v>
      </c>
      <c r="AS2214" s="50" t="s">
        <v>650</v>
      </c>
      <c r="AT2214" s="50"/>
      <c r="AU2214" s="60" t="s">
        <v>27930</v>
      </c>
    </row>
    <row r="2215" spans="1:47" x14ac:dyDescent="0.3">
      <c r="A2215" s="50"/>
      <c r="B2215" s="50" t="s">
        <v>5095</v>
      </c>
      <c r="C2215" s="50" t="s">
        <v>5099</v>
      </c>
      <c r="D2215" s="12"/>
      <c r="F2215" s="50" t="s">
        <v>5100</v>
      </c>
      <c r="K2215" s="12"/>
      <c r="S2215"/>
      <c r="T2215"/>
      <c r="AD2215" s="36"/>
      <c r="AH2215" s="50"/>
      <c r="AI2215" s="50"/>
      <c r="AJ2215" s="50" t="s">
        <v>646</v>
      </c>
      <c r="AK2215" s="50"/>
      <c r="AL2215" s="50" t="s">
        <v>646</v>
      </c>
      <c r="AM2215" s="50"/>
      <c r="AN2215" s="50"/>
      <c r="AO2215" s="50"/>
      <c r="AP2215" s="50" t="s">
        <v>5098</v>
      </c>
      <c r="AQ2215" s="50" t="s">
        <v>1616</v>
      </c>
      <c r="AR2215" s="50" t="s">
        <v>1615</v>
      </c>
      <c r="AS2215" s="50" t="s">
        <v>650</v>
      </c>
      <c r="AT2215" s="50"/>
      <c r="AU2215" s="60" t="s">
        <v>27930</v>
      </c>
    </row>
    <row r="2216" spans="1:47" x14ac:dyDescent="0.3">
      <c r="A2216" s="50"/>
      <c r="B2216" s="50" t="s">
        <v>5095</v>
      </c>
      <c r="C2216" s="50" t="s">
        <v>5101</v>
      </c>
      <c r="D2216" s="12"/>
      <c r="F2216" s="50" t="s">
        <v>5102</v>
      </c>
      <c r="K2216" s="12"/>
      <c r="S2216"/>
      <c r="T2216"/>
      <c r="AD2216" s="36"/>
      <c r="AH2216" s="50"/>
      <c r="AI2216" s="50"/>
      <c r="AJ2216" s="50" t="s">
        <v>646</v>
      </c>
      <c r="AK2216" s="50"/>
      <c r="AL2216" s="50" t="s">
        <v>646</v>
      </c>
      <c r="AM2216" s="50"/>
      <c r="AN2216" s="50"/>
      <c r="AO2216" s="50"/>
      <c r="AP2216" s="50" t="s">
        <v>5098</v>
      </c>
      <c r="AQ2216" s="50" t="s">
        <v>1616</v>
      </c>
      <c r="AR2216" s="50" t="s">
        <v>1615</v>
      </c>
      <c r="AS2216" s="50" t="s">
        <v>650</v>
      </c>
      <c r="AT2216" s="50"/>
      <c r="AU2216" s="60" t="s">
        <v>27930</v>
      </c>
    </row>
    <row r="2217" spans="1:47" x14ac:dyDescent="0.3">
      <c r="A2217" s="50"/>
      <c r="B2217" s="50" t="s">
        <v>5095</v>
      </c>
      <c r="C2217" s="50" t="s">
        <v>5103</v>
      </c>
      <c r="D2217" s="12"/>
      <c r="F2217" s="50" t="s">
        <v>5104</v>
      </c>
      <c r="K2217" s="12"/>
      <c r="S2217"/>
      <c r="T2217"/>
      <c r="AD2217" s="36"/>
      <c r="AH2217" s="50"/>
      <c r="AI2217" s="50"/>
      <c r="AJ2217" s="50" t="s">
        <v>646</v>
      </c>
      <c r="AK2217" s="50"/>
      <c r="AL2217" s="50" t="s">
        <v>646</v>
      </c>
      <c r="AM2217" s="50"/>
      <c r="AN2217" s="50"/>
      <c r="AO2217" s="50"/>
      <c r="AP2217" s="50" t="s">
        <v>5098</v>
      </c>
      <c r="AQ2217" s="50" t="s">
        <v>1616</v>
      </c>
      <c r="AR2217" s="50" t="s">
        <v>1615</v>
      </c>
      <c r="AS2217" s="50" t="s">
        <v>650</v>
      </c>
      <c r="AT2217" s="50"/>
      <c r="AU2217" s="60" t="s">
        <v>27930</v>
      </c>
    </row>
    <row r="2218" spans="1:47" x14ac:dyDescent="0.3">
      <c r="A2218" s="50"/>
      <c r="B2218" s="50" t="s">
        <v>5095</v>
      </c>
      <c r="C2218" s="50" t="s">
        <v>3152</v>
      </c>
      <c r="D2218" s="12"/>
      <c r="F2218" s="50" t="s">
        <v>5105</v>
      </c>
      <c r="K2218" s="12"/>
      <c r="S2218"/>
      <c r="T2218"/>
      <c r="AD2218" s="36"/>
      <c r="AH2218" s="50"/>
      <c r="AI2218" s="50"/>
      <c r="AJ2218" s="50" t="s">
        <v>646</v>
      </c>
      <c r="AK2218" s="50"/>
      <c r="AL2218" s="50" t="s">
        <v>646</v>
      </c>
      <c r="AM2218" s="50"/>
      <c r="AN2218" s="50"/>
      <c r="AO2218" s="50"/>
      <c r="AP2218" s="50" t="s">
        <v>5098</v>
      </c>
      <c r="AQ2218" s="50" t="s">
        <v>1616</v>
      </c>
      <c r="AR2218" s="50" t="s">
        <v>1615</v>
      </c>
      <c r="AS2218" s="50" t="s">
        <v>650</v>
      </c>
      <c r="AT2218" s="50"/>
      <c r="AU2218" s="60" t="s">
        <v>27930</v>
      </c>
    </row>
    <row r="2219" spans="1:47" x14ac:dyDescent="0.3">
      <c r="A2219" s="50"/>
      <c r="B2219" s="50" t="s">
        <v>5095</v>
      </c>
      <c r="C2219" s="50" t="s">
        <v>5106</v>
      </c>
      <c r="D2219" s="12"/>
      <c r="F2219" s="50" t="s">
        <v>5107</v>
      </c>
      <c r="K2219" s="12"/>
      <c r="S2219"/>
      <c r="T2219"/>
      <c r="AD2219" s="36"/>
      <c r="AH2219" s="50"/>
      <c r="AI2219" s="50"/>
      <c r="AJ2219" s="50" t="s">
        <v>646</v>
      </c>
      <c r="AK2219" s="50"/>
      <c r="AL2219" s="50" t="s">
        <v>646</v>
      </c>
      <c r="AM2219" s="50"/>
      <c r="AN2219" s="50"/>
      <c r="AO2219" s="50"/>
      <c r="AP2219" s="50" t="s">
        <v>5098</v>
      </c>
      <c r="AQ2219" s="50" t="s">
        <v>1616</v>
      </c>
      <c r="AR2219" s="50" t="s">
        <v>1615</v>
      </c>
      <c r="AS2219" s="50" t="s">
        <v>650</v>
      </c>
      <c r="AT2219" s="50"/>
      <c r="AU2219" s="60" t="s">
        <v>27930</v>
      </c>
    </row>
    <row r="2220" spans="1:47" x14ac:dyDescent="0.3">
      <c r="A2220" s="50"/>
      <c r="B2220" s="50" t="s">
        <v>5108</v>
      </c>
      <c r="C2220" s="50" t="s">
        <v>5109</v>
      </c>
      <c r="D2220" s="12"/>
      <c r="F2220" s="50" t="s">
        <v>1350</v>
      </c>
      <c r="K2220" s="12"/>
      <c r="S2220"/>
      <c r="T2220"/>
      <c r="AD2220" s="36"/>
      <c r="AH2220" s="50"/>
      <c r="AI2220" s="50"/>
      <c r="AJ2220" s="50" t="s">
        <v>646</v>
      </c>
      <c r="AK2220" s="50" t="s">
        <v>45785</v>
      </c>
      <c r="AL2220" s="50" t="s">
        <v>646</v>
      </c>
      <c r="AM2220" s="50"/>
      <c r="AN2220" s="50"/>
      <c r="AO2220" s="50" t="s">
        <v>644</v>
      </c>
      <c r="AP2220" s="50" t="s">
        <v>915</v>
      </c>
      <c r="AQ2220" s="50" t="s">
        <v>881</v>
      </c>
      <c r="AR2220" s="50" t="s">
        <v>880</v>
      </c>
      <c r="AS2220" s="50" t="s">
        <v>650</v>
      </c>
      <c r="AT2220" s="50"/>
      <c r="AU2220" s="60" t="s">
        <v>27930</v>
      </c>
    </row>
    <row r="2221" spans="1:47" x14ac:dyDescent="0.3">
      <c r="A2221" s="50"/>
      <c r="B2221" s="50" t="s">
        <v>5108</v>
      </c>
      <c r="C2221" s="50" t="s">
        <v>5110</v>
      </c>
      <c r="D2221" s="12"/>
      <c r="F2221" s="50" t="s">
        <v>1350</v>
      </c>
      <c r="K2221" s="12"/>
      <c r="S2221"/>
      <c r="T2221"/>
      <c r="AD2221" s="36"/>
      <c r="AH2221" s="50"/>
      <c r="AI2221" s="50"/>
      <c r="AJ2221" s="50" t="s">
        <v>646</v>
      </c>
      <c r="AK2221" s="50"/>
      <c r="AL2221" s="50" t="s">
        <v>646</v>
      </c>
      <c r="AM2221" s="50"/>
      <c r="AN2221" s="50"/>
      <c r="AO2221" s="50" t="s">
        <v>644</v>
      </c>
      <c r="AP2221" s="50" t="s">
        <v>915</v>
      </c>
      <c r="AQ2221" s="50" t="s">
        <v>881</v>
      </c>
      <c r="AR2221" s="50" t="s">
        <v>880</v>
      </c>
      <c r="AS2221" s="50" t="s">
        <v>650</v>
      </c>
      <c r="AT2221" s="50"/>
      <c r="AU2221" s="60" t="s">
        <v>27930</v>
      </c>
    </row>
    <row r="2222" spans="1:47" x14ac:dyDescent="0.3">
      <c r="A2222" s="50"/>
      <c r="B2222" s="50" t="s">
        <v>5108</v>
      </c>
      <c r="C2222" s="50" t="s">
        <v>5111</v>
      </c>
      <c r="D2222" s="12"/>
      <c r="F2222" s="50" t="s">
        <v>1350</v>
      </c>
      <c r="K2222" s="12"/>
      <c r="S2222"/>
      <c r="T2222"/>
      <c r="AD2222" s="36"/>
      <c r="AH2222" s="50"/>
      <c r="AI2222" s="50"/>
      <c r="AJ2222" s="50" t="s">
        <v>646</v>
      </c>
      <c r="AK2222" s="50"/>
      <c r="AL2222" s="50" t="s">
        <v>646</v>
      </c>
      <c r="AM2222" s="50"/>
      <c r="AN2222" s="50"/>
      <c r="AO2222" s="50" t="s">
        <v>644</v>
      </c>
      <c r="AP2222" s="50" t="s">
        <v>915</v>
      </c>
      <c r="AQ2222" s="50" t="s">
        <v>881</v>
      </c>
      <c r="AR2222" s="50" t="s">
        <v>880</v>
      </c>
      <c r="AS2222" s="50" t="s">
        <v>650</v>
      </c>
      <c r="AT2222" s="50"/>
      <c r="AU2222" s="60" t="s">
        <v>27930</v>
      </c>
    </row>
    <row r="2223" spans="1:47" x14ac:dyDescent="0.3">
      <c r="A2223" s="50"/>
      <c r="B2223" s="50" t="s">
        <v>5108</v>
      </c>
      <c r="C2223" s="50" t="s">
        <v>5112</v>
      </c>
      <c r="D2223" s="12"/>
      <c r="F2223" s="50" t="s">
        <v>1350</v>
      </c>
      <c r="K2223" s="12"/>
      <c r="S2223"/>
      <c r="T2223"/>
      <c r="AD2223" s="36"/>
      <c r="AH2223" s="50"/>
      <c r="AI2223" s="50"/>
      <c r="AJ2223" s="50" t="s">
        <v>646</v>
      </c>
      <c r="AK2223" s="50" t="s">
        <v>46733</v>
      </c>
      <c r="AL2223" s="50" t="s">
        <v>646</v>
      </c>
      <c r="AM2223" s="50"/>
      <c r="AN2223" s="50"/>
      <c r="AO2223" s="50" t="s">
        <v>644</v>
      </c>
      <c r="AP2223" s="50" t="s">
        <v>915</v>
      </c>
      <c r="AQ2223" s="50" t="s">
        <v>881</v>
      </c>
      <c r="AR2223" s="50" t="s">
        <v>880</v>
      </c>
      <c r="AS2223" s="50" t="s">
        <v>650</v>
      </c>
      <c r="AT2223" s="50"/>
      <c r="AU2223" s="60" t="s">
        <v>27930</v>
      </c>
    </row>
    <row r="2224" spans="1:47" x14ac:dyDescent="0.3">
      <c r="A2224" s="50"/>
      <c r="B2224" s="50" t="s">
        <v>5108</v>
      </c>
      <c r="C2224" s="50" t="s">
        <v>5113</v>
      </c>
      <c r="D2224" s="12"/>
      <c r="F2224" s="50" t="s">
        <v>1350</v>
      </c>
      <c r="K2224" s="12"/>
      <c r="S2224"/>
      <c r="T2224"/>
      <c r="AD2224" s="36"/>
      <c r="AH2224" s="50"/>
      <c r="AI2224" s="50"/>
      <c r="AJ2224" s="50" t="s">
        <v>646</v>
      </c>
      <c r="AK2224" s="50"/>
      <c r="AL2224" s="50" t="s">
        <v>646</v>
      </c>
      <c r="AM2224" s="50"/>
      <c r="AN2224" s="50"/>
      <c r="AO2224" s="50" t="s">
        <v>644</v>
      </c>
      <c r="AP2224" s="50" t="s">
        <v>915</v>
      </c>
      <c r="AQ2224" s="50" t="s">
        <v>881</v>
      </c>
      <c r="AR2224" s="50" t="s">
        <v>880</v>
      </c>
      <c r="AS2224" s="50" t="s">
        <v>650</v>
      </c>
      <c r="AT2224" s="50"/>
      <c r="AU2224" s="60" t="s">
        <v>27930</v>
      </c>
    </row>
    <row r="2225" spans="1:47" x14ac:dyDescent="0.3">
      <c r="A2225" s="50"/>
      <c r="B2225" s="50" t="s">
        <v>5108</v>
      </c>
      <c r="C2225" s="50" t="s">
        <v>1043</v>
      </c>
      <c r="D2225" s="12"/>
      <c r="F2225" s="50" t="s">
        <v>1350</v>
      </c>
      <c r="K2225" s="12"/>
      <c r="S2225"/>
      <c r="T2225"/>
      <c r="AD2225" s="36"/>
      <c r="AH2225" s="50"/>
      <c r="AI2225" s="50"/>
      <c r="AJ2225" s="50" t="s">
        <v>5114</v>
      </c>
      <c r="AK2225" s="50"/>
      <c r="AL2225" s="50" t="s">
        <v>646</v>
      </c>
      <c r="AM2225" s="50"/>
      <c r="AN2225" s="50"/>
      <c r="AO2225" s="50" t="s">
        <v>644</v>
      </c>
      <c r="AP2225" s="50" t="s">
        <v>915</v>
      </c>
      <c r="AQ2225" s="50" t="s">
        <v>881</v>
      </c>
      <c r="AR2225" s="50" t="s">
        <v>880</v>
      </c>
      <c r="AS2225" s="50" t="s">
        <v>650</v>
      </c>
      <c r="AT2225" s="50"/>
      <c r="AU2225" s="60" t="s">
        <v>27930</v>
      </c>
    </row>
    <row r="2226" spans="1:47" x14ac:dyDescent="0.3">
      <c r="A2226" s="50"/>
      <c r="B2226" s="50" t="s">
        <v>5108</v>
      </c>
      <c r="C2226" s="50" t="s">
        <v>1712</v>
      </c>
      <c r="D2226" s="12"/>
      <c r="F2226" s="50" t="s">
        <v>1350</v>
      </c>
      <c r="K2226" s="12"/>
      <c r="S2226"/>
      <c r="T2226"/>
      <c r="AD2226" s="36"/>
      <c r="AH2226" s="50"/>
      <c r="AI2226" s="50"/>
      <c r="AJ2226" s="50" t="s">
        <v>646</v>
      </c>
      <c r="AK2226" s="50"/>
      <c r="AL2226" s="50" t="s">
        <v>646</v>
      </c>
      <c r="AM2226" s="50"/>
      <c r="AN2226" s="50"/>
      <c r="AO2226" s="50" t="s">
        <v>644</v>
      </c>
      <c r="AP2226" s="50" t="s">
        <v>915</v>
      </c>
      <c r="AQ2226" s="50" t="s">
        <v>881</v>
      </c>
      <c r="AR2226" s="50" t="s">
        <v>880</v>
      </c>
      <c r="AS2226" s="50" t="s">
        <v>650</v>
      </c>
      <c r="AT2226" s="50"/>
      <c r="AU2226" s="60" t="s">
        <v>27930</v>
      </c>
    </row>
    <row r="2227" spans="1:47" x14ac:dyDescent="0.3">
      <c r="A2227" s="50"/>
      <c r="B2227" s="50" t="s">
        <v>5108</v>
      </c>
      <c r="C2227" s="50" t="s">
        <v>5115</v>
      </c>
      <c r="D2227" s="12"/>
      <c r="F2227" s="50" t="s">
        <v>1350</v>
      </c>
      <c r="K2227" s="12"/>
      <c r="S2227"/>
      <c r="T2227"/>
      <c r="AD2227" s="36"/>
      <c r="AH2227" s="50"/>
      <c r="AI2227" s="50"/>
      <c r="AJ2227" s="50" t="s">
        <v>646</v>
      </c>
      <c r="AK2227" s="50"/>
      <c r="AL2227" s="50" t="s">
        <v>646</v>
      </c>
      <c r="AM2227" s="50"/>
      <c r="AN2227" s="50"/>
      <c r="AO2227" s="50" t="s">
        <v>644</v>
      </c>
      <c r="AP2227" s="50" t="s">
        <v>915</v>
      </c>
      <c r="AQ2227" s="50" t="s">
        <v>881</v>
      </c>
      <c r="AR2227" s="50" t="s">
        <v>880</v>
      </c>
      <c r="AS2227" s="50" t="s">
        <v>650</v>
      </c>
      <c r="AT2227" s="50"/>
      <c r="AU2227" s="60" t="s">
        <v>27930</v>
      </c>
    </row>
    <row r="2228" spans="1:47" x14ac:dyDescent="0.3">
      <c r="A2228" s="50"/>
      <c r="B2228" s="50" t="s">
        <v>5108</v>
      </c>
      <c r="C2228" s="50" t="s">
        <v>5116</v>
      </c>
      <c r="D2228" s="12"/>
      <c r="F2228" s="50" t="s">
        <v>1350</v>
      </c>
      <c r="K2228" s="12"/>
      <c r="S2228"/>
      <c r="T2228"/>
      <c r="AD2228" s="36"/>
      <c r="AH2228" s="50"/>
      <c r="AI2228" s="50"/>
      <c r="AJ2228" s="50" t="s">
        <v>646</v>
      </c>
      <c r="AK2228" s="50"/>
      <c r="AL2228" s="50" t="s">
        <v>646</v>
      </c>
      <c r="AM2228" s="50"/>
      <c r="AN2228" s="50"/>
      <c r="AO2228" s="50" t="s">
        <v>644</v>
      </c>
      <c r="AP2228" s="50" t="s">
        <v>915</v>
      </c>
      <c r="AQ2228" s="50" t="s">
        <v>881</v>
      </c>
      <c r="AR2228" s="50" t="s">
        <v>880</v>
      </c>
      <c r="AS2228" s="50" t="s">
        <v>650</v>
      </c>
      <c r="AT2228" s="50"/>
      <c r="AU2228" s="60" t="s">
        <v>27930</v>
      </c>
    </row>
    <row r="2229" spans="1:47" x14ac:dyDescent="0.3">
      <c r="A2229" s="50"/>
      <c r="B2229" s="50" t="s">
        <v>5108</v>
      </c>
      <c r="C2229" s="50" t="s">
        <v>5117</v>
      </c>
      <c r="D2229" s="12"/>
      <c r="F2229" s="50" t="s">
        <v>1350</v>
      </c>
      <c r="K2229" s="12"/>
      <c r="S2229"/>
      <c r="T2229"/>
      <c r="AD2229" s="36"/>
      <c r="AH2229" s="50"/>
      <c r="AI2229" s="50"/>
      <c r="AJ2229" s="50" t="s">
        <v>646</v>
      </c>
      <c r="AK2229" s="50"/>
      <c r="AL2229" s="50" t="s">
        <v>646</v>
      </c>
      <c r="AM2229" s="50"/>
      <c r="AN2229" s="50"/>
      <c r="AO2229" s="50" t="s">
        <v>644</v>
      </c>
      <c r="AP2229" s="50" t="s">
        <v>915</v>
      </c>
      <c r="AQ2229" s="50" t="s">
        <v>881</v>
      </c>
      <c r="AR2229" s="50" t="s">
        <v>880</v>
      </c>
      <c r="AS2229" s="50" t="s">
        <v>650</v>
      </c>
      <c r="AT2229" s="50"/>
      <c r="AU2229" s="60" t="s">
        <v>27930</v>
      </c>
    </row>
    <row r="2230" spans="1:47" x14ac:dyDescent="0.3">
      <c r="A2230" s="50"/>
      <c r="B2230" s="50" t="s">
        <v>5118</v>
      </c>
      <c r="C2230" s="50" t="s">
        <v>5119</v>
      </c>
      <c r="D2230" s="12"/>
      <c r="F2230" s="50" t="s">
        <v>5120</v>
      </c>
      <c r="K2230" s="12"/>
      <c r="S2230"/>
      <c r="T2230"/>
      <c r="AD2230" s="36"/>
      <c r="AH2230" s="50"/>
      <c r="AI2230" s="50"/>
      <c r="AJ2230" s="50" t="s">
        <v>646</v>
      </c>
      <c r="AK2230" s="50"/>
      <c r="AL2230" s="50" t="s">
        <v>646</v>
      </c>
      <c r="AM2230" s="50"/>
      <c r="AN2230" s="50"/>
      <c r="AO2230" s="50"/>
      <c r="AP2230" s="50" t="s">
        <v>5121</v>
      </c>
      <c r="AQ2230" s="50" t="s">
        <v>721</v>
      </c>
      <c r="AR2230" s="50" t="s">
        <v>720</v>
      </c>
      <c r="AS2230" s="50" t="s">
        <v>719</v>
      </c>
      <c r="AT2230" s="50"/>
      <c r="AU2230" s="60" t="s">
        <v>27943</v>
      </c>
    </row>
    <row r="2231" spans="1:47" x14ac:dyDescent="0.3">
      <c r="A2231" s="50" t="s">
        <v>637</v>
      </c>
      <c r="B2231" s="50" t="s">
        <v>5122</v>
      </c>
      <c r="C2231" s="50" t="s">
        <v>2122</v>
      </c>
      <c r="D2231" s="12"/>
      <c r="F2231" s="50" t="s">
        <v>34046</v>
      </c>
      <c r="K2231" s="12"/>
      <c r="S2231"/>
      <c r="T2231"/>
      <c r="AD2231" s="36"/>
      <c r="AH2231" s="50"/>
      <c r="AI2231" s="50"/>
      <c r="AJ2231" s="50" t="s">
        <v>5123</v>
      </c>
      <c r="AK2231" s="50" t="s">
        <v>2366</v>
      </c>
      <c r="AL2231" s="50" t="s">
        <v>28473</v>
      </c>
      <c r="AM2231" s="50"/>
      <c r="AN2231" s="50"/>
      <c r="AO2231" s="50" t="s">
        <v>644</v>
      </c>
      <c r="AP2231" s="50" t="s">
        <v>1656</v>
      </c>
      <c r="AQ2231" s="50" t="s">
        <v>881</v>
      </c>
      <c r="AR2231" s="50" t="s">
        <v>880</v>
      </c>
      <c r="AS2231" s="50" t="s">
        <v>650</v>
      </c>
      <c r="AT2231" s="50"/>
      <c r="AU2231" s="60" t="s">
        <v>27930</v>
      </c>
    </row>
    <row r="2232" spans="1:47" x14ac:dyDescent="0.3">
      <c r="A2232" s="50"/>
      <c r="B2232" s="50" t="s">
        <v>5122</v>
      </c>
      <c r="C2232" s="50" t="s">
        <v>3595</v>
      </c>
      <c r="D2232" s="12"/>
      <c r="F2232" s="50" t="s">
        <v>5124</v>
      </c>
      <c r="K2232" s="12"/>
      <c r="S2232"/>
      <c r="T2232"/>
      <c r="AD2232" s="36"/>
      <c r="AH2232" s="50"/>
      <c r="AI2232" s="50"/>
      <c r="AJ2232" s="50" t="s">
        <v>646</v>
      </c>
      <c r="AK2232" s="50"/>
      <c r="AL2232" s="50" t="s">
        <v>646</v>
      </c>
      <c r="AM2232" s="50"/>
      <c r="AN2232" s="50"/>
      <c r="AO2232" s="50" t="s">
        <v>644</v>
      </c>
      <c r="AP2232" s="50" t="s">
        <v>1656</v>
      </c>
      <c r="AQ2232" s="50" t="s">
        <v>881</v>
      </c>
      <c r="AR2232" s="50" t="s">
        <v>880</v>
      </c>
      <c r="AS2232" s="50" t="s">
        <v>650</v>
      </c>
      <c r="AT2232" s="50"/>
      <c r="AU2232" s="60" t="s">
        <v>27930</v>
      </c>
    </row>
    <row r="2233" spans="1:47" x14ac:dyDescent="0.3">
      <c r="A2233" s="50"/>
      <c r="B2233" s="50" t="s">
        <v>5122</v>
      </c>
      <c r="C2233" s="50" t="s">
        <v>5125</v>
      </c>
      <c r="D2233" s="12"/>
      <c r="F2233" s="50" t="s">
        <v>1350</v>
      </c>
      <c r="K2233" s="12"/>
      <c r="S2233"/>
      <c r="T2233"/>
      <c r="AD2233" s="36"/>
      <c r="AH2233" s="50"/>
      <c r="AI2233" s="50"/>
      <c r="AJ2233" s="50" t="s">
        <v>646</v>
      </c>
      <c r="AK2233" s="50"/>
      <c r="AL2233" s="50" t="s">
        <v>646</v>
      </c>
      <c r="AM2233" s="50"/>
      <c r="AN2233" s="50"/>
      <c r="AO2233" s="50" t="s">
        <v>644</v>
      </c>
      <c r="AP2233" s="50" t="s">
        <v>1656</v>
      </c>
      <c r="AQ2233" s="50" t="s">
        <v>881</v>
      </c>
      <c r="AR2233" s="50" t="s">
        <v>880</v>
      </c>
      <c r="AS2233" s="50" t="s">
        <v>650</v>
      </c>
      <c r="AT2233" s="50"/>
      <c r="AU2233" s="60" t="s">
        <v>27930</v>
      </c>
    </row>
    <row r="2234" spans="1:47" x14ac:dyDescent="0.3">
      <c r="A2234" s="50" t="s">
        <v>637</v>
      </c>
      <c r="B2234" s="50" t="s">
        <v>5122</v>
      </c>
      <c r="C2234" s="50" t="s">
        <v>5126</v>
      </c>
      <c r="D2234" s="12"/>
      <c r="F2234" s="50" t="s">
        <v>34047</v>
      </c>
      <c r="K2234" s="12"/>
      <c r="S2234"/>
      <c r="T2234"/>
      <c r="AD2234" s="36"/>
      <c r="AH2234" s="50"/>
      <c r="AI2234" s="50"/>
      <c r="AJ2234" s="50" t="s">
        <v>5127</v>
      </c>
      <c r="AK2234" s="50" t="s">
        <v>41037</v>
      </c>
      <c r="AL2234" s="50" t="s">
        <v>28474</v>
      </c>
      <c r="AM2234" s="50"/>
      <c r="AN2234" s="50"/>
      <c r="AO2234" s="50" t="s">
        <v>644</v>
      </c>
      <c r="AP2234" s="50" t="s">
        <v>1656</v>
      </c>
      <c r="AQ2234" s="50" t="s">
        <v>881</v>
      </c>
      <c r="AR2234" s="50" t="s">
        <v>880</v>
      </c>
      <c r="AS2234" s="50" t="s">
        <v>650</v>
      </c>
      <c r="AT2234" s="50"/>
      <c r="AU2234" s="60" t="s">
        <v>27930</v>
      </c>
    </row>
    <row r="2235" spans="1:47" x14ac:dyDescent="0.3">
      <c r="A2235" s="50"/>
      <c r="B2235" s="50" t="s">
        <v>5122</v>
      </c>
      <c r="C2235" s="50" t="s">
        <v>5128</v>
      </c>
      <c r="D2235" s="12"/>
      <c r="F2235" s="50" t="s">
        <v>5129</v>
      </c>
      <c r="K2235" s="12"/>
      <c r="S2235"/>
      <c r="T2235"/>
      <c r="AD2235" s="36"/>
      <c r="AH2235" s="50"/>
      <c r="AI2235" s="50"/>
      <c r="AJ2235" s="50" t="s">
        <v>5130</v>
      </c>
      <c r="AK2235" s="50"/>
      <c r="AL2235" s="50" t="s">
        <v>646</v>
      </c>
      <c r="AM2235" s="50"/>
      <c r="AN2235" s="50"/>
      <c r="AO2235" s="50" t="s">
        <v>644</v>
      </c>
      <c r="AP2235" s="50" t="s">
        <v>1656</v>
      </c>
      <c r="AQ2235" s="50" t="s">
        <v>881</v>
      </c>
      <c r="AR2235" s="50" t="s">
        <v>880</v>
      </c>
      <c r="AS2235" s="50" t="s">
        <v>650</v>
      </c>
      <c r="AT2235" s="50"/>
      <c r="AU2235" s="60" t="s">
        <v>27930</v>
      </c>
    </row>
    <row r="2236" spans="1:47" x14ac:dyDescent="0.3">
      <c r="A2236" s="50" t="s">
        <v>637</v>
      </c>
      <c r="B2236" s="50" t="s">
        <v>5122</v>
      </c>
      <c r="C2236" s="50" t="s">
        <v>11135</v>
      </c>
      <c r="D2236" s="12"/>
      <c r="F2236" s="50" t="s">
        <v>38163</v>
      </c>
      <c r="K2236" s="12"/>
      <c r="S2236"/>
      <c r="T2236"/>
      <c r="AD2236" s="36"/>
      <c r="AH2236" s="50"/>
      <c r="AI2236" s="50" t="s">
        <v>38164</v>
      </c>
      <c r="AJ2236" s="50" t="s">
        <v>38167</v>
      </c>
      <c r="AK2236" s="50"/>
      <c r="AL2236" s="50" t="s">
        <v>38168</v>
      </c>
      <c r="AM2236" s="50"/>
      <c r="AN2236" s="50"/>
      <c r="AO2236" s="50" t="s">
        <v>644</v>
      </c>
      <c r="AP2236" s="50" t="s">
        <v>1656</v>
      </c>
      <c r="AQ2236" s="50" t="s">
        <v>881</v>
      </c>
      <c r="AR2236" s="50" t="s">
        <v>880</v>
      </c>
      <c r="AS2236" s="50" t="s">
        <v>650</v>
      </c>
      <c r="AT2236" s="50"/>
      <c r="AU2236" s="60" t="s">
        <v>27930</v>
      </c>
    </row>
    <row r="2237" spans="1:47" x14ac:dyDescent="0.3">
      <c r="A2237" s="50" t="s">
        <v>637</v>
      </c>
      <c r="B2237" s="50" t="s">
        <v>5122</v>
      </c>
      <c r="C2237" s="50" t="s">
        <v>5131</v>
      </c>
      <c r="D2237" s="12"/>
      <c r="F2237" s="57" t="s">
        <v>40966</v>
      </c>
      <c r="G2237" s="38"/>
      <c r="H2237" s="38"/>
      <c r="I2237" s="38"/>
      <c r="J2237" s="97"/>
      <c r="K2237" s="12"/>
      <c r="M2237" s="38"/>
      <c r="S2237"/>
      <c r="T2237"/>
      <c r="AD2237" s="36"/>
      <c r="AH2237" s="50"/>
      <c r="AI2237" s="50"/>
      <c r="AJ2237" s="50" t="s">
        <v>38196</v>
      </c>
      <c r="AK2237" s="50"/>
      <c r="AL2237" s="50" t="s">
        <v>28475</v>
      </c>
      <c r="AM2237" s="50"/>
      <c r="AN2237" s="50"/>
      <c r="AO2237" s="50" t="s">
        <v>644</v>
      </c>
      <c r="AP2237" s="50" t="s">
        <v>1656</v>
      </c>
      <c r="AQ2237" s="50" t="s">
        <v>881</v>
      </c>
      <c r="AR2237" s="50" t="s">
        <v>880</v>
      </c>
      <c r="AS2237" s="50" t="s">
        <v>650</v>
      </c>
      <c r="AT2237" s="50"/>
      <c r="AU2237" s="60" t="s">
        <v>27930</v>
      </c>
    </row>
    <row r="2238" spans="1:47" x14ac:dyDescent="0.3">
      <c r="A2238" s="50" t="s">
        <v>689</v>
      </c>
      <c r="B2238" s="50" t="s">
        <v>5122</v>
      </c>
      <c r="C2238" s="50" t="s">
        <v>4757</v>
      </c>
      <c r="D2238" s="12"/>
      <c r="F2238" s="50" t="s">
        <v>34048</v>
      </c>
      <c r="K2238" s="12"/>
      <c r="S2238"/>
      <c r="T2238"/>
      <c r="AD2238" s="36"/>
      <c r="AH2238" s="50"/>
      <c r="AI2238" s="50"/>
      <c r="AJ2238" s="50" t="s">
        <v>5132</v>
      </c>
      <c r="AK2238" s="50"/>
      <c r="AL2238" s="50" t="s">
        <v>28476</v>
      </c>
      <c r="AM2238" s="50"/>
      <c r="AN2238" s="50"/>
      <c r="AO2238" s="50" t="s">
        <v>644</v>
      </c>
      <c r="AP2238" s="50" t="s">
        <v>1656</v>
      </c>
      <c r="AQ2238" s="50" t="s">
        <v>881</v>
      </c>
      <c r="AR2238" s="50" t="s">
        <v>880</v>
      </c>
      <c r="AS2238" s="50" t="s">
        <v>650</v>
      </c>
      <c r="AT2238" s="50"/>
      <c r="AU2238" s="60" t="s">
        <v>27930</v>
      </c>
    </row>
    <row r="2239" spans="1:47" x14ac:dyDescent="0.3">
      <c r="A2239" s="50" t="s">
        <v>689</v>
      </c>
      <c r="B2239" s="50" t="s">
        <v>5122</v>
      </c>
      <c r="C2239" s="50" t="s">
        <v>5133</v>
      </c>
      <c r="D2239" s="12"/>
      <c r="F2239" s="50" t="s">
        <v>34049</v>
      </c>
      <c r="K2239" s="12"/>
      <c r="S2239"/>
      <c r="T2239"/>
      <c r="AD2239" s="36"/>
      <c r="AH2239" s="50"/>
      <c r="AI2239" s="50"/>
      <c r="AJ2239" s="50" t="s">
        <v>5134</v>
      </c>
      <c r="AK2239" s="50"/>
      <c r="AL2239" s="50" t="s">
        <v>28477</v>
      </c>
      <c r="AM2239" s="50"/>
      <c r="AN2239" s="50"/>
      <c r="AO2239" s="50" t="s">
        <v>644</v>
      </c>
      <c r="AP2239" s="50" t="s">
        <v>1656</v>
      </c>
      <c r="AQ2239" s="50" t="s">
        <v>881</v>
      </c>
      <c r="AR2239" s="50" t="s">
        <v>880</v>
      </c>
      <c r="AS2239" s="50" t="s">
        <v>650</v>
      </c>
      <c r="AT2239" s="50"/>
      <c r="AU2239" s="60" t="s">
        <v>27930</v>
      </c>
    </row>
    <row r="2240" spans="1:47" x14ac:dyDescent="0.3">
      <c r="A2240" s="50" t="s">
        <v>734</v>
      </c>
      <c r="B2240" s="50" t="s">
        <v>5135</v>
      </c>
      <c r="C2240" s="50" t="s">
        <v>5136</v>
      </c>
      <c r="D2240" s="12"/>
      <c r="F2240" s="50" t="s">
        <v>41878</v>
      </c>
      <c r="K2240" s="12"/>
      <c r="S2240"/>
      <c r="T2240"/>
      <c r="AD2240" s="36"/>
      <c r="AH2240" s="50" t="s">
        <v>5137</v>
      </c>
      <c r="AI2240" s="50"/>
      <c r="AJ2240" s="50"/>
      <c r="AK2240" s="50"/>
      <c r="AL2240" s="50" t="s">
        <v>28478</v>
      </c>
      <c r="AM2240" s="50"/>
      <c r="AN2240" s="50"/>
      <c r="AO2240" s="50" t="s">
        <v>644</v>
      </c>
      <c r="AP2240" s="50" t="s">
        <v>1656</v>
      </c>
      <c r="AQ2240" s="50" t="s">
        <v>881</v>
      </c>
      <c r="AR2240" s="50" t="s">
        <v>880</v>
      </c>
      <c r="AS2240" s="50" t="s">
        <v>650</v>
      </c>
      <c r="AT2240" s="50"/>
      <c r="AU2240" s="60" t="s">
        <v>27930</v>
      </c>
    </row>
    <row r="2241" spans="1:47" x14ac:dyDescent="0.3">
      <c r="A2241" s="50" t="s">
        <v>734</v>
      </c>
      <c r="B2241" s="50" t="s">
        <v>5122</v>
      </c>
      <c r="C2241" s="50" t="s">
        <v>5138</v>
      </c>
      <c r="D2241" s="12"/>
      <c r="F2241" s="50" t="s">
        <v>47574</v>
      </c>
      <c r="K2241" s="12"/>
      <c r="S2241"/>
      <c r="T2241"/>
      <c r="AD2241" s="36"/>
      <c r="AH2241" s="50" t="s">
        <v>5137</v>
      </c>
      <c r="AI2241" s="50"/>
      <c r="AJ2241" s="50" t="s">
        <v>5140</v>
      </c>
      <c r="AK2241" s="50"/>
      <c r="AL2241" s="50" t="s">
        <v>28479</v>
      </c>
      <c r="AM2241" s="50"/>
      <c r="AN2241" s="50"/>
      <c r="AO2241" s="50" t="s">
        <v>644</v>
      </c>
      <c r="AP2241" s="50" t="s">
        <v>1656</v>
      </c>
      <c r="AQ2241" s="50" t="s">
        <v>881</v>
      </c>
      <c r="AR2241" s="50" t="s">
        <v>880</v>
      </c>
      <c r="AS2241" s="50" t="s">
        <v>650</v>
      </c>
      <c r="AT2241" s="50"/>
      <c r="AU2241" s="60" t="s">
        <v>27930</v>
      </c>
    </row>
    <row r="2242" spans="1:47" x14ac:dyDescent="0.3">
      <c r="A2242" s="50" t="s">
        <v>637</v>
      </c>
      <c r="B2242" s="50" t="s">
        <v>5122</v>
      </c>
      <c r="C2242" s="50" t="s">
        <v>5141</v>
      </c>
      <c r="D2242" s="12"/>
      <c r="F2242" s="50" t="s">
        <v>38195</v>
      </c>
      <c r="K2242" s="12"/>
      <c r="S2242"/>
      <c r="T2242"/>
      <c r="AD2242" s="36"/>
      <c r="AH2242" s="50"/>
      <c r="AI2242" s="50"/>
      <c r="AJ2242" s="50" t="s">
        <v>38197</v>
      </c>
      <c r="AK2242" s="50"/>
      <c r="AL2242" s="50" t="s">
        <v>38198</v>
      </c>
      <c r="AM2242" s="50"/>
      <c r="AN2242" s="50"/>
      <c r="AO2242" s="50" t="s">
        <v>644</v>
      </c>
      <c r="AP2242" s="50" t="s">
        <v>1656</v>
      </c>
      <c r="AQ2242" s="50" t="s">
        <v>881</v>
      </c>
      <c r="AR2242" s="50" t="s">
        <v>880</v>
      </c>
      <c r="AS2242" s="50" t="s">
        <v>650</v>
      </c>
      <c r="AT2242" s="50"/>
      <c r="AU2242" s="60" t="s">
        <v>27930</v>
      </c>
    </row>
    <row r="2243" spans="1:47" x14ac:dyDescent="0.3">
      <c r="A2243" s="50"/>
      <c r="B2243" s="50" t="s">
        <v>5122</v>
      </c>
      <c r="C2243" s="50" t="s">
        <v>5142</v>
      </c>
      <c r="D2243" s="12"/>
      <c r="F2243" s="50" t="s">
        <v>5143</v>
      </c>
      <c r="K2243" s="12"/>
      <c r="S2243"/>
      <c r="T2243"/>
      <c r="AD2243" s="36"/>
      <c r="AH2243" s="50"/>
      <c r="AI2243" s="50"/>
      <c r="AJ2243" s="50" t="s">
        <v>646</v>
      </c>
      <c r="AK2243" s="50"/>
      <c r="AL2243" s="50" t="s">
        <v>646</v>
      </c>
      <c r="AM2243" s="50"/>
      <c r="AN2243" s="50"/>
      <c r="AO2243" s="50" t="s">
        <v>644</v>
      </c>
      <c r="AP2243" s="50" t="s">
        <v>1656</v>
      </c>
      <c r="AQ2243" s="50" t="s">
        <v>881</v>
      </c>
      <c r="AR2243" s="50" t="s">
        <v>880</v>
      </c>
      <c r="AS2243" s="50" t="s">
        <v>650</v>
      </c>
      <c r="AT2243" s="50"/>
      <c r="AU2243" s="60" t="s">
        <v>27930</v>
      </c>
    </row>
    <row r="2244" spans="1:47" x14ac:dyDescent="0.3">
      <c r="A2244" s="50" t="s">
        <v>637</v>
      </c>
      <c r="B2244" s="50" t="s">
        <v>5122</v>
      </c>
      <c r="C2244" s="50" t="s">
        <v>5144</v>
      </c>
      <c r="D2244" s="12"/>
      <c r="F2244" s="50" t="s">
        <v>34050</v>
      </c>
      <c r="K2244" s="12"/>
      <c r="S2244"/>
      <c r="T2244"/>
      <c r="AD2244" s="36"/>
      <c r="AH2244" s="50"/>
      <c r="AI2244" s="50"/>
      <c r="AJ2244" s="50" t="s">
        <v>5145</v>
      </c>
      <c r="AK2244" s="50"/>
      <c r="AL2244" s="50" t="s">
        <v>28473</v>
      </c>
      <c r="AM2244" s="50"/>
      <c r="AN2244" s="50"/>
      <c r="AO2244" s="50" t="s">
        <v>644</v>
      </c>
      <c r="AP2244" s="50" t="s">
        <v>1656</v>
      </c>
      <c r="AQ2244" s="50" t="s">
        <v>881</v>
      </c>
      <c r="AR2244" s="50" t="s">
        <v>880</v>
      </c>
      <c r="AS2244" s="50" t="s">
        <v>650</v>
      </c>
      <c r="AT2244" s="50"/>
      <c r="AU2244" s="60" t="s">
        <v>27930</v>
      </c>
    </row>
    <row r="2245" spans="1:47" x14ac:dyDescent="0.3">
      <c r="A2245" s="50" t="s">
        <v>734</v>
      </c>
      <c r="B2245" s="50" t="s">
        <v>5135</v>
      </c>
      <c r="C2245" s="50" t="s">
        <v>48574</v>
      </c>
      <c r="D2245" s="12"/>
      <c r="F2245" s="50" t="s">
        <v>47575</v>
      </c>
      <c r="K2245" s="12"/>
      <c r="S2245"/>
      <c r="T2245"/>
      <c r="AD2245" s="36"/>
      <c r="AH2245" s="50" t="s">
        <v>5147</v>
      </c>
      <c r="AI2245" s="50"/>
      <c r="AJ2245" s="50" t="s">
        <v>5148</v>
      </c>
      <c r="AK2245" s="50"/>
      <c r="AL2245" s="50" t="s">
        <v>646</v>
      </c>
      <c r="AM2245" s="50"/>
      <c r="AN2245" s="50"/>
      <c r="AO2245" s="50" t="s">
        <v>644</v>
      </c>
      <c r="AP2245" s="50" t="s">
        <v>1656</v>
      </c>
      <c r="AQ2245" s="50" t="s">
        <v>881</v>
      </c>
      <c r="AR2245" s="50" t="s">
        <v>880</v>
      </c>
      <c r="AS2245" s="50" t="s">
        <v>650</v>
      </c>
      <c r="AT2245" s="50"/>
      <c r="AU2245" s="60" t="s">
        <v>27930</v>
      </c>
    </row>
    <row r="2246" spans="1:47" x14ac:dyDescent="0.3">
      <c r="A2246" s="50" t="s">
        <v>637</v>
      </c>
      <c r="B2246" s="50" t="s">
        <v>5122</v>
      </c>
      <c r="C2246" s="50" t="s">
        <v>2807</v>
      </c>
      <c r="D2246" s="12"/>
      <c r="F2246" s="50" t="s">
        <v>34051</v>
      </c>
      <c r="K2246" s="12"/>
      <c r="S2246"/>
      <c r="T2246"/>
      <c r="AD2246" s="36"/>
      <c r="AH2246" s="50"/>
      <c r="AI2246" s="50"/>
      <c r="AJ2246" s="50" t="s">
        <v>5149</v>
      </c>
      <c r="AK2246" s="50"/>
      <c r="AL2246" s="50" t="s">
        <v>28473</v>
      </c>
      <c r="AM2246" s="50"/>
      <c r="AN2246" s="50"/>
      <c r="AO2246" s="50" t="s">
        <v>644</v>
      </c>
      <c r="AP2246" s="50" t="s">
        <v>1656</v>
      </c>
      <c r="AQ2246" s="50" t="s">
        <v>881</v>
      </c>
      <c r="AR2246" s="50" t="s">
        <v>880</v>
      </c>
      <c r="AS2246" s="50" t="s">
        <v>650</v>
      </c>
      <c r="AT2246" s="50"/>
      <c r="AU2246" s="60" t="s">
        <v>27930</v>
      </c>
    </row>
    <row r="2247" spans="1:47" x14ac:dyDescent="0.3">
      <c r="A2247" s="50"/>
      <c r="B2247" s="50" t="s">
        <v>5122</v>
      </c>
      <c r="C2247" s="50" t="s">
        <v>5150</v>
      </c>
      <c r="D2247" s="12"/>
      <c r="F2247" s="50" t="s">
        <v>1926</v>
      </c>
      <c r="K2247" s="12"/>
      <c r="S2247"/>
      <c r="T2247"/>
      <c r="AD2247" s="36"/>
      <c r="AH2247" s="50"/>
      <c r="AI2247" s="50"/>
      <c r="AJ2247" s="50" t="s">
        <v>646</v>
      </c>
      <c r="AK2247" s="50"/>
      <c r="AL2247" s="50" t="s">
        <v>646</v>
      </c>
      <c r="AM2247" s="50"/>
      <c r="AN2247" s="50"/>
      <c r="AO2247" s="50" t="s">
        <v>644</v>
      </c>
      <c r="AP2247" s="50" t="s">
        <v>1656</v>
      </c>
      <c r="AQ2247" s="50" t="s">
        <v>881</v>
      </c>
      <c r="AR2247" s="50" t="s">
        <v>880</v>
      </c>
      <c r="AS2247" s="50" t="s">
        <v>650</v>
      </c>
      <c r="AT2247" s="50"/>
      <c r="AU2247" s="60" t="s">
        <v>27930</v>
      </c>
    </row>
    <row r="2248" spans="1:47" x14ac:dyDescent="0.3">
      <c r="A2248" s="50"/>
      <c r="B2248" s="50" t="s">
        <v>5122</v>
      </c>
      <c r="C2248" s="50" t="s">
        <v>5151</v>
      </c>
      <c r="D2248" s="12"/>
      <c r="F2248" s="50" t="s">
        <v>1258</v>
      </c>
      <c r="K2248" s="12"/>
      <c r="S2248"/>
      <c r="T2248"/>
      <c r="AD2248" s="36"/>
      <c r="AH2248" s="50"/>
      <c r="AI2248" s="50"/>
      <c r="AJ2248" s="50" t="s">
        <v>646</v>
      </c>
      <c r="AK2248" s="50"/>
      <c r="AL2248" s="50" t="s">
        <v>646</v>
      </c>
      <c r="AM2248" s="50"/>
      <c r="AN2248" s="50"/>
      <c r="AO2248" s="50" t="s">
        <v>644</v>
      </c>
      <c r="AP2248" s="50" t="s">
        <v>1656</v>
      </c>
      <c r="AQ2248" s="50" t="s">
        <v>881</v>
      </c>
      <c r="AR2248" s="50" t="s">
        <v>880</v>
      </c>
      <c r="AS2248" s="50" t="s">
        <v>650</v>
      </c>
      <c r="AT2248" s="50"/>
      <c r="AU2248" s="60" t="s">
        <v>27930</v>
      </c>
    </row>
    <row r="2249" spans="1:47" x14ac:dyDescent="0.3">
      <c r="A2249" s="50"/>
      <c r="B2249" s="50" t="s">
        <v>5122</v>
      </c>
      <c r="C2249" s="50" t="s">
        <v>5152</v>
      </c>
      <c r="D2249" s="12"/>
      <c r="F2249" s="50" t="s">
        <v>1207</v>
      </c>
      <c r="K2249" s="12"/>
      <c r="S2249"/>
      <c r="T2249"/>
      <c r="AD2249" s="36"/>
      <c r="AH2249" s="50"/>
      <c r="AI2249" s="50"/>
      <c r="AJ2249" s="50" t="s">
        <v>646</v>
      </c>
      <c r="AK2249" s="50"/>
      <c r="AL2249" s="50" t="s">
        <v>646</v>
      </c>
      <c r="AM2249" s="50"/>
      <c r="AN2249" s="50"/>
      <c r="AO2249" s="50" t="s">
        <v>644</v>
      </c>
      <c r="AP2249" s="50" t="s">
        <v>1656</v>
      </c>
      <c r="AQ2249" s="50" t="s">
        <v>881</v>
      </c>
      <c r="AR2249" s="50" t="s">
        <v>880</v>
      </c>
      <c r="AS2249" s="50" t="s">
        <v>650</v>
      </c>
      <c r="AT2249" s="50"/>
      <c r="AU2249" s="60" t="s">
        <v>27930</v>
      </c>
    </row>
    <row r="2250" spans="1:47" x14ac:dyDescent="0.3">
      <c r="A2250" s="50"/>
      <c r="B2250" s="50" t="s">
        <v>5122</v>
      </c>
      <c r="C2250" s="50" t="s">
        <v>5153</v>
      </c>
      <c r="D2250" s="12"/>
      <c r="F2250" s="50" t="s">
        <v>5154</v>
      </c>
      <c r="K2250" s="12"/>
      <c r="S2250"/>
      <c r="T2250"/>
      <c r="AD2250" s="36"/>
      <c r="AH2250" s="50"/>
      <c r="AI2250" s="50"/>
      <c r="AJ2250" s="50" t="s">
        <v>646</v>
      </c>
      <c r="AK2250" s="50"/>
      <c r="AL2250" s="50" t="s">
        <v>646</v>
      </c>
      <c r="AM2250" s="50"/>
      <c r="AN2250" s="50"/>
      <c r="AO2250" s="50" t="s">
        <v>644</v>
      </c>
      <c r="AP2250" s="50" t="s">
        <v>1656</v>
      </c>
      <c r="AQ2250" s="50" t="s">
        <v>881</v>
      </c>
      <c r="AR2250" s="50" t="s">
        <v>880</v>
      </c>
      <c r="AS2250" s="50" t="s">
        <v>650</v>
      </c>
      <c r="AT2250" s="50"/>
      <c r="AU2250" s="60" t="s">
        <v>27930</v>
      </c>
    </row>
    <row r="2251" spans="1:47" x14ac:dyDescent="0.3">
      <c r="A2251" s="50" t="s">
        <v>637</v>
      </c>
      <c r="B2251" s="50" t="s">
        <v>5122</v>
      </c>
      <c r="C2251" s="50" t="s">
        <v>12441</v>
      </c>
      <c r="D2251" s="12"/>
      <c r="F2251" s="50" t="s">
        <v>19859</v>
      </c>
      <c r="K2251" s="12"/>
      <c r="S2251"/>
      <c r="T2251"/>
      <c r="AD2251" s="36"/>
      <c r="AH2251" s="50"/>
      <c r="AI2251" s="50" t="s">
        <v>34045</v>
      </c>
      <c r="AJ2251" s="50" t="s">
        <v>38166</v>
      </c>
      <c r="AK2251" s="50"/>
      <c r="AL2251" s="50" t="s">
        <v>38165</v>
      </c>
      <c r="AM2251" s="50"/>
      <c r="AN2251" s="50"/>
      <c r="AO2251" s="50" t="s">
        <v>644</v>
      </c>
      <c r="AP2251" s="50" t="s">
        <v>1656</v>
      </c>
      <c r="AQ2251" s="50" t="s">
        <v>881</v>
      </c>
      <c r="AR2251" s="50" t="s">
        <v>880</v>
      </c>
      <c r="AS2251" s="50" t="s">
        <v>650</v>
      </c>
      <c r="AT2251" s="50"/>
      <c r="AU2251" s="60" t="s">
        <v>27930</v>
      </c>
    </row>
    <row r="2252" spans="1:47" x14ac:dyDescent="0.3">
      <c r="A2252" s="50"/>
      <c r="B2252" s="50" t="s">
        <v>5122</v>
      </c>
      <c r="C2252" s="50" t="s">
        <v>5113</v>
      </c>
      <c r="D2252" s="12"/>
      <c r="F2252" s="50" t="s">
        <v>1350</v>
      </c>
      <c r="K2252" s="12"/>
      <c r="S2252"/>
      <c r="T2252"/>
      <c r="AD2252" s="36"/>
      <c r="AH2252" s="50"/>
      <c r="AI2252" s="50"/>
      <c r="AJ2252" s="50" t="s">
        <v>646</v>
      </c>
      <c r="AK2252" s="50"/>
      <c r="AL2252" s="50" t="s">
        <v>646</v>
      </c>
      <c r="AM2252" s="50"/>
      <c r="AN2252" s="50"/>
      <c r="AO2252" s="50" t="s">
        <v>644</v>
      </c>
      <c r="AP2252" s="50" t="s">
        <v>1656</v>
      </c>
      <c r="AQ2252" s="50" t="s">
        <v>881</v>
      </c>
      <c r="AR2252" s="50" t="s">
        <v>880</v>
      </c>
      <c r="AS2252" s="50" t="s">
        <v>650</v>
      </c>
      <c r="AT2252" s="50"/>
      <c r="AU2252" s="60" t="s">
        <v>27930</v>
      </c>
    </row>
    <row r="2253" spans="1:47" x14ac:dyDescent="0.3">
      <c r="A2253" s="50"/>
      <c r="B2253" s="50" t="s">
        <v>5122</v>
      </c>
      <c r="C2253" s="50" t="s">
        <v>5155</v>
      </c>
      <c r="D2253" s="12"/>
      <c r="F2253" s="50" t="s">
        <v>5156</v>
      </c>
      <c r="K2253" s="12"/>
      <c r="S2253"/>
      <c r="T2253"/>
      <c r="AD2253" s="36"/>
      <c r="AH2253" s="50"/>
      <c r="AI2253" s="50"/>
      <c r="AJ2253" s="50" t="s">
        <v>646</v>
      </c>
      <c r="AK2253" s="50"/>
      <c r="AL2253" s="50" t="s">
        <v>646</v>
      </c>
      <c r="AM2253" s="50"/>
      <c r="AN2253" s="50"/>
      <c r="AO2253" s="50" t="s">
        <v>644</v>
      </c>
      <c r="AP2253" s="50" t="s">
        <v>1656</v>
      </c>
      <c r="AQ2253" s="50" t="s">
        <v>881</v>
      </c>
      <c r="AR2253" s="50" t="s">
        <v>880</v>
      </c>
      <c r="AS2253" s="50" t="s">
        <v>650</v>
      </c>
      <c r="AT2253" s="50"/>
      <c r="AU2253" s="60" t="s">
        <v>27930</v>
      </c>
    </row>
    <row r="2254" spans="1:47" x14ac:dyDescent="0.3">
      <c r="A2254" s="50"/>
      <c r="B2254" s="50" t="s">
        <v>5122</v>
      </c>
      <c r="C2254" s="50" t="s">
        <v>5157</v>
      </c>
      <c r="D2254" s="12"/>
      <c r="F2254" s="50" t="s">
        <v>5158</v>
      </c>
      <c r="K2254" s="12"/>
      <c r="S2254"/>
      <c r="T2254"/>
      <c r="AD2254" s="36"/>
      <c r="AH2254" s="50"/>
      <c r="AI2254" s="50"/>
      <c r="AJ2254" s="50" t="s">
        <v>646</v>
      </c>
      <c r="AK2254" s="50"/>
      <c r="AL2254" s="50" t="s">
        <v>646</v>
      </c>
      <c r="AM2254" s="50"/>
      <c r="AN2254" s="50"/>
      <c r="AO2254" s="50" t="s">
        <v>644</v>
      </c>
      <c r="AP2254" s="50" t="s">
        <v>1656</v>
      </c>
      <c r="AQ2254" s="50" t="s">
        <v>881</v>
      </c>
      <c r="AR2254" s="50" t="s">
        <v>880</v>
      </c>
      <c r="AS2254" s="50" t="s">
        <v>650</v>
      </c>
      <c r="AT2254" s="50"/>
      <c r="AU2254" s="60" t="s">
        <v>27930</v>
      </c>
    </row>
    <row r="2255" spans="1:47" x14ac:dyDescent="0.3">
      <c r="A2255" s="50"/>
      <c r="B2255" s="50" t="s">
        <v>5122</v>
      </c>
      <c r="C2255" s="50" t="s">
        <v>5159</v>
      </c>
      <c r="D2255" s="12"/>
      <c r="F2255" s="50" t="s">
        <v>1350</v>
      </c>
      <c r="K2255" s="12"/>
      <c r="S2255"/>
      <c r="T2255"/>
      <c r="AD2255" s="36"/>
      <c r="AH2255" s="50"/>
      <c r="AI2255" s="50"/>
      <c r="AJ2255" s="50" t="s">
        <v>646</v>
      </c>
      <c r="AK2255" s="50"/>
      <c r="AL2255" s="50" t="s">
        <v>646</v>
      </c>
      <c r="AM2255" s="50"/>
      <c r="AN2255" s="50"/>
      <c r="AO2255" s="50" t="s">
        <v>644</v>
      </c>
      <c r="AP2255" s="50" t="s">
        <v>1656</v>
      </c>
      <c r="AQ2255" s="50" t="s">
        <v>881</v>
      </c>
      <c r="AR2255" s="50" t="s">
        <v>880</v>
      </c>
      <c r="AS2255" s="50" t="s">
        <v>650</v>
      </c>
      <c r="AT2255" s="50"/>
      <c r="AU2255" s="60" t="s">
        <v>27930</v>
      </c>
    </row>
    <row r="2256" spans="1:47" x14ac:dyDescent="0.3">
      <c r="A2256" s="50" t="s">
        <v>689</v>
      </c>
      <c r="B2256" s="50" t="s">
        <v>5122</v>
      </c>
      <c r="C2256" s="50" t="s">
        <v>5160</v>
      </c>
      <c r="D2256" s="12"/>
      <c r="F2256" s="50" t="s">
        <v>38997</v>
      </c>
      <c r="K2256" s="12"/>
      <c r="S2256"/>
      <c r="T2256"/>
      <c r="AD2256" s="36"/>
      <c r="AH2256" s="50"/>
      <c r="AI2256" s="50"/>
      <c r="AJ2256" s="50" t="s">
        <v>38999</v>
      </c>
      <c r="AK2256" s="50"/>
      <c r="AL2256" s="50" t="s">
        <v>38996</v>
      </c>
      <c r="AM2256" s="50"/>
      <c r="AN2256" s="50"/>
      <c r="AO2256" s="50" t="s">
        <v>644</v>
      </c>
      <c r="AP2256" s="50" t="s">
        <v>1656</v>
      </c>
      <c r="AQ2256" s="50" t="s">
        <v>881</v>
      </c>
      <c r="AR2256" s="50" t="s">
        <v>880</v>
      </c>
      <c r="AS2256" s="50" t="s">
        <v>650</v>
      </c>
      <c r="AT2256" s="50"/>
      <c r="AU2256" s="60" t="s">
        <v>27930</v>
      </c>
    </row>
    <row r="2257" spans="1:47" x14ac:dyDescent="0.3">
      <c r="A2257" s="50"/>
      <c r="B2257" s="50" t="s">
        <v>5122</v>
      </c>
      <c r="C2257" s="50" t="s">
        <v>5161</v>
      </c>
      <c r="D2257" s="12"/>
      <c r="F2257" s="50" t="s">
        <v>1216</v>
      </c>
      <c r="K2257" s="12"/>
      <c r="S2257"/>
      <c r="T2257"/>
      <c r="AD2257" s="36"/>
      <c r="AH2257" s="50"/>
      <c r="AI2257" s="50"/>
      <c r="AJ2257" s="50" t="s">
        <v>646</v>
      </c>
      <c r="AK2257" s="50"/>
      <c r="AL2257" s="50" t="s">
        <v>646</v>
      </c>
      <c r="AM2257" s="50"/>
      <c r="AN2257" s="50"/>
      <c r="AO2257" s="50" t="s">
        <v>644</v>
      </c>
      <c r="AP2257" s="50" t="s">
        <v>1656</v>
      </c>
      <c r="AQ2257" s="50" t="s">
        <v>881</v>
      </c>
      <c r="AR2257" s="50" t="s">
        <v>880</v>
      </c>
      <c r="AS2257" s="50" t="s">
        <v>650</v>
      </c>
      <c r="AT2257" s="50"/>
      <c r="AU2257" s="60" t="s">
        <v>27930</v>
      </c>
    </row>
    <row r="2258" spans="1:47" x14ac:dyDescent="0.3">
      <c r="A2258" s="50" t="s">
        <v>637</v>
      </c>
      <c r="B2258" s="50" t="s">
        <v>5122</v>
      </c>
      <c r="C2258" s="50" t="s">
        <v>5162</v>
      </c>
      <c r="D2258" s="12"/>
      <c r="F2258" s="50" t="s">
        <v>34052</v>
      </c>
      <c r="K2258" s="12"/>
      <c r="S2258"/>
      <c r="T2258"/>
      <c r="AD2258" s="36"/>
      <c r="AH2258" s="50"/>
      <c r="AI2258" s="50"/>
      <c r="AJ2258" s="50" t="s">
        <v>5163</v>
      </c>
      <c r="AK2258" s="50" t="s">
        <v>46357</v>
      </c>
      <c r="AL2258" s="50" t="s">
        <v>28480</v>
      </c>
      <c r="AM2258" s="50"/>
      <c r="AN2258" s="50"/>
      <c r="AO2258" s="50" t="s">
        <v>644</v>
      </c>
      <c r="AP2258" s="50" t="s">
        <v>1656</v>
      </c>
      <c r="AQ2258" s="50" t="s">
        <v>881</v>
      </c>
      <c r="AR2258" s="50" t="s">
        <v>880</v>
      </c>
      <c r="AS2258" s="50" t="s">
        <v>650</v>
      </c>
      <c r="AT2258" s="50"/>
      <c r="AU2258" s="60" t="s">
        <v>27930</v>
      </c>
    </row>
    <row r="2259" spans="1:47" x14ac:dyDescent="0.3">
      <c r="A2259" s="50"/>
      <c r="B2259" s="50" t="s">
        <v>5122</v>
      </c>
      <c r="C2259" s="50" t="s">
        <v>5164</v>
      </c>
      <c r="D2259" s="12"/>
      <c r="F2259" s="50" t="s">
        <v>5165</v>
      </c>
      <c r="K2259" s="12"/>
      <c r="S2259"/>
      <c r="T2259"/>
      <c r="AD2259" s="36"/>
      <c r="AH2259" s="50"/>
      <c r="AI2259" s="50"/>
      <c r="AJ2259" s="50" t="s">
        <v>646</v>
      </c>
      <c r="AK2259" s="50"/>
      <c r="AL2259" s="50" t="s">
        <v>646</v>
      </c>
      <c r="AM2259" s="50"/>
      <c r="AN2259" s="50"/>
      <c r="AO2259" s="50" t="s">
        <v>644</v>
      </c>
      <c r="AP2259" s="50" t="s">
        <v>1656</v>
      </c>
      <c r="AQ2259" s="50" t="s">
        <v>881</v>
      </c>
      <c r="AR2259" s="50" t="s">
        <v>880</v>
      </c>
      <c r="AS2259" s="50" t="s">
        <v>650</v>
      </c>
      <c r="AT2259" s="50"/>
      <c r="AU2259" s="60" t="s">
        <v>27930</v>
      </c>
    </row>
    <row r="2260" spans="1:47" x14ac:dyDescent="0.3">
      <c r="A2260" s="50"/>
      <c r="B2260" s="50" t="s">
        <v>5122</v>
      </c>
      <c r="C2260" s="50" t="s">
        <v>5166</v>
      </c>
      <c r="D2260" s="12"/>
      <c r="F2260" s="50" t="s">
        <v>5167</v>
      </c>
      <c r="K2260" s="12"/>
      <c r="S2260"/>
      <c r="T2260"/>
      <c r="AD2260" s="36"/>
      <c r="AH2260" s="50"/>
      <c r="AI2260" s="50"/>
      <c r="AJ2260" s="50" t="s">
        <v>646</v>
      </c>
      <c r="AK2260" s="50" t="s">
        <v>46611</v>
      </c>
      <c r="AL2260" s="50" t="s">
        <v>646</v>
      </c>
      <c r="AM2260" s="50"/>
      <c r="AN2260" s="50"/>
      <c r="AO2260" s="50" t="s">
        <v>644</v>
      </c>
      <c r="AP2260" s="50" t="s">
        <v>1656</v>
      </c>
      <c r="AQ2260" s="50" t="s">
        <v>881</v>
      </c>
      <c r="AR2260" s="50" t="s">
        <v>880</v>
      </c>
      <c r="AS2260" s="50" t="s">
        <v>650</v>
      </c>
      <c r="AT2260" s="50"/>
      <c r="AU2260" s="60" t="s">
        <v>27930</v>
      </c>
    </row>
    <row r="2261" spans="1:47" x14ac:dyDescent="0.3">
      <c r="A2261" s="50" t="s">
        <v>734</v>
      </c>
      <c r="B2261" s="50" t="s">
        <v>5135</v>
      </c>
      <c r="C2261" s="50" t="s">
        <v>5168</v>
      </c>
      <c r="D2261" s="12"/>
      <c r="F2261" s="50" t="s">
        <v>47576</v>
      </c>
      <c r="K2261" s="12"/>
      <c r="S2261"/>
      <c r="T2261"/>
      <c r="AD2261" s="36"/>
      <c r="AH2261" s="50" t="s">
        <v>5169</v>
      </c>
      <c r="AI2261" s="50"/>
      <c r="AJ2261" s="50"/>
      <c r="AK2261" s="50"/>
      <c r="AL2261" s="50"/>
      <c r="AM2261" s="50"/>
      <c r="AN2261" s="50"/>
      <c r="AO2261" s="50" t="s">
        <v>644</v>
      </c>
      <c r="AP2261" s="50" t="s">
        <v>1656</v>
      </c>
      <c r="AQ2261" s="50" t="s">
        <v>881</v>
      </c>
      <c r="AR2261" s="50" t="s">
        <v>880</v>
      </c>
      <c r="AS2261" s="50" t="s">
        <v>650</v>
      </c>
      <c r="AT2261" s="50"/>
      <c r="AU2261" s="60" t="s">
        <v>27930</v>
      </c>
    </row>
    <row r="2262" spans="1:47" x14ac:dyDescent="0.3">
      <c r="A2262" s="50"/>
      <c r="B2262" s="50" t="s">
        <v>5122</v>
      </c>
      <c r="C2262" s="50" t="s">
        <v>5170</v>
      </c>
      <c r="D2262" s="12"/>
      <c r="F2262" s="50" t="s">
        <v>5171</v>
      </c>
      <c r="K2262" s="12"/>
      <c r="S2262"/>
      <c r="T2262"/>
      <c r="AD2262" s="36"/>
      <c r="AH2262" s="50"/>
      <c r="AI2262" s="50"/>
      <c r="AJ2262" s="50" t="s">
        <v>646</v>
      </c>
      <c r="AK2262" s="50"/>
      <c r="AL2262" s="50" t="s">
        <v>646</v>
      </c>
      <c r="AM2262" s="50"/>
      <c r="AN2262" s="50"/>
      <c r="AO2262" s="50" t="s">
        <v>644</v>
      </c>
      <c r="AP2262" s="50" t="s">
        <v>1656</v>
      </c>
      <c r="AQ2262" s="50" t="s">
        <v>881</v>
      </c>
      <c r="AR2262" s="50" t="s">
        <v>880</v>
      </c>
      <c r="AS2262" s="50" t="s">
        <v>650</v>
      </c>
      <c r="AT2262" s="50"/>
      <c r="AU2262" s="60" t="s">
        <v>27930</v>
      </c>
    </row>
    <row r="2263" spans="1:47" x14ac:dyDescent="0.3">
      <c r="A2263" s="50"/>
      <c r="B2263" s="50" t="s">
        <v>5122</v>
      </c>
      <c r="C2263" s="50" t="s">
        <v>5172</v>
      </c>
      <c r="D2263" s="12"/>
      <c r="F2263" s="50" t="s">
        <v>1350</v>
      </c>
      <c r="K2263" s="12"/>
      <c r="S2263"/>
      <c r="T2263"/>
      <c r="AD2263" s="36"/>
      <c r="AH2263" s="50"/>
      <c r="AI2263" s="50"/>
      <c r="AJ2263" s="50" t="s">
        <v>646</v>
      </c>
      <c r="AK2263" s="50"/>
      <c r="AL2263" s="50" t="s">
        <v>646</v>
      </c>
      <c r="AM2263" s="50"/>
      <c r="AN2263" s="50"/>
      <c r="AO2263" s="50" t="s">
        <v>644</v>
      </c>
      <c r="AP2263" s="50" t="s">
        <v>1656</v>
      </c>
      <c r="AQ2263" s="50" t="s">
        <v>881</v>
      </c>
      <c r="AR2263" s="50" t="s">
        <v>880</v>
      </c>
      <c r="AS2263" s="50" t="s">
        <v>650</v>
      </c>
      <c r="AT2263" s="50"/>
      <c r="AU2263" s="60" t="s">
        <v>27930</v>
      </c>
    </row>
    <row r="2264" spans="1:47" x14ac:dyDescent="0.3">
      <c r="A2264" s="50"/>
      <c r="B2264" s="50" t="s">
        <v>5122</v>
      </c>
      <c r="C2264" s="50" t="s">
        <v>3096</v>
      </c>
      <c r="D2264" s="12"/>
      <c r="F2264" s="50" t="s">
        <v>5173</v>
      </c>
      <c r="K2264" s="12"/>
      <c r="S2264"/>
      <c r="T2264"/>
      <c r="AD2264" s="36"/>
      <c r="AH2264" s="50"/>
      <c r="AI2264" s="50"/>
      <c r="AJ2264" s="50" t="s">
        <v>646</v>
      </c>
      <c r="AK2264" s="50"/>
      <c r="AL2264" s="50" t="s">
        <v>646</v>
      </c>
      <c r="AM2264" s="50"/>
      <c r="AN2264" s="50"/>
      <c r="AO2264" s="50" t="s">
        <v>644</v>
      </c>
      <c r="AP2264" s="50" t="s">
        <v>1656</v>
      </c>
      <c r="AQ2264" s="50" t="s">
        <v>881</v>
      </c>
      <c r="AR2264" s="50" t="s">
        <v>880</v>
      </c>
      <c r="AS2264" s="50" t="s">
        <v>650</v>
      </c>
      <c r="AT2264" s="50"/>
      <c r="AU2264" s="60" t="s">
        <v>27930</v>
      </c>
    </row>
    <row r="2265" spans="1:47" x14ac:dyDescent="0.3">
      <c r="A2265" s="50" t="s">
        <v>637</v>
      </c>
      <c r="B2265" s="50" t="s">
        <v>5122</v>
      </c>
      <c r="C2265" s="50" t="s">
        <v>5174</v>
      </c>
      <c r="D2265" s="12"/>
      <c r="F2265" s="50" t="s">
        <v>34053</v>
      </c>
      <c r="K2265" s="12"/>
      <c r="S2265"/>
      <c r="T2265"/>
      <c r="AD2265" s="36"/>
      <c r="AH2265" s="50"/>
      <c r="AI2265" s="50"/>
      <c r="AJ2265" s="50" t="s">
        <v>5175</v>
      </c>
      <c r="AK2265" s="50" t="s">
        <v>46357</v>
      </c>
      <c r="AL2265" s="50" t="s">
        <v>28481</v>
      </c>
      <c r="AM2265" s="50"/>
      <c r="AN2265" s="50"/>
      <c r="AO2265" s="50" t="s">
        <v>644</v>
      </c>
      <c r="AP2265" s="50" t="s">
        <v>1656</v>
      </c>
      <c r="AQ2265" s="50" t="s">
        <v>881</v>
      </c>
      <c r="AR2265" s="50" t="s">
        <v>880</v>
      </c>
      <c r="AS2265" s="50" t="s">
        <v>650</v>
      </c>
      <c r="AT2265" s="50"/>
      <c r="AU2265" s="60" t="s">
        <v>27930</v>
      </c>
    </row>
    <row r="2266" spans="1:47" x14ac:dyDescent="0.3">
      <c r="A2266" s="50"/>
      <c r="B2266" s="50" t="s">
        <v>5176</v>
      </c>
      <c r="C2266" s="50" t="s">
        <v>5177</v>
      </c>
      <c r="D2266" s="12"/>
      <c r="F2266" s="50" t="s">
        <v>5178</v>
      </c>
      <c r="K2266" s="12"/>
      <c r="S2266"/>
      <c r="T2266"/>
      <c r="AD2266" s="36"/>
      <c r="AH2266" s="50"/>
      <c r="AI2266" s="50"/>
      <c r="AJ2266" s="50" t="s">
        <v>646</v>
      </c>
      <c r="AK2266" s="50"/>
      <c r="AL2266" s="50" t="s">
        <v>646</v>
      </c>
      <c r="AM2266" s="50"/>
      <c r="AN2266" s="50"/>
      <c r="AO2266" s="50" t="s">
        <v>747</v>
      </c>
      <c r="AP2266" s="50" t="s">
        <v>1656</v>
      </c>
      <c r="AQ2266" s="50" t="s">
        <v>881</v>
      </c>
      <c r="AR2266" s="50" t="s">
        <v>880</v>
      </c>
      <c r="AS2266" s="50" t="s">
        <v>650</v>
      </c>
      <c r="AT2266" s="50"/>
      <c r="AU2266" s="60" t="s">
        <v>27930</v>
      </c>
    </row>
    <row r="2267" spans="1:47" x14ac:dyDescent="0.3">
      <c r="A2267" s="50" t="s">
        <v>689</v>
      </c>
      <c r="B2267" s="50" t="s">
        <v>5176</v>
      </c>
      <c r="C2267" s="50" t="s">
        <v>5179</v>
      </c>
      <c r="D2267" s="12"/>
      <c r="F2267" s="50" t="s">
        <v>42189</v>
      </c>
      <c r="K2267" s="12"/>
      <c r="S2267"/>
      <c r="T2267"/>
      <c r="AD2267" s="36"/>
      <c r="AH2267" s="50"/>
      <c r="AI2267" s="50"/>
      <c r="AJ2267" s="50" t="s">
        <v>42190</v>
      </c>
      <c r="AK2267" s="50"/>
      <c r="AL2267" s="50" t="s">
        <v>42193</v>
      </c>
      <c r="AM2267" s="50"/>
      <c r="AN2267" s="50"/>
      <c r="AO2267" s="50" t="s">
        <v>747</v>
      </c>
      <c r="AP2267" s="50" t="s">
        <v>1656</v>
      </c>
      <c r="AQ2267" s="50" t="s">
        <v>881</v>
      </c>
      <c r="AR2267" s="50" t="s">
        <v>880</v>
      </c>
      <c r="AS2267" s="50" t="s">
        <v>650</v>
      </c>
      <c r="AT2267" s="50"/>
      <c r="AU2267" s="60" t="s">
        <v>27930</v>
      </c>
    </row>
    <row r="2268" spans="1:47" x14ac:dyDescent="0.3">
      <c r="A2268" s="50"/>
      <c r="B2268" s="50" t="s">
        <v>5176</v>
      </c>
      <c r="C2268" s="50" t="s">
        <v>5180</v>
      </c>
      <c r="D2268" s="12"/>
      <c r="F2268" s="50" t="s">
        <v>686</v>
      </c>
      <c r="K2268" s="12"/>
      <c r="S2268"/>
      <c r="T2268"/>
      <c r="AD2268" s="36"/>
      <c r="AH2268" s="50"/>
      <c r="AI2268" s="50"/>
      <c r="AJ2268" s="50" t="s">
        <v>646</v>
      </c>
      <c r="AK2268" s="50"/>
      <c r="AL2268" s="50" t="s">
        <v>646</v>
      </c>
      <c r="AM2268" s="50"/>
      <c r="AN2268" s="50"/>
      <c r="AO2268" s="50" t="s">
        <v>747</v>
      </c>
      <c r="AP2268" s="50" t="s">
        <v>1656</v>
      </c>
      <c r="AQ2268" s="50" t="s">
        <v>881</v>
      </c>
      <c r="AR2268" s="50" t="s">
        <v>880</v>
      </c>
      <c r="AS2268" s="50" t="s">
        <v>650</v>
      </c>
      <c r="AT2268" s="50"/>
      <c r="AU2268" s="60" t="s">
        <v>27930</v>
      </c>
    </row>
    <row r="2269" spans="1:47" ht="15.75" customHeight="1" x14ac:dyDescent="0.3">
      <c r="A2269" s="50"/>
      <c r="B2269" s="50" t="s">
        <v>5176</v>
      </c>
      <c r="C2269" s="50" t="s">
        <v>2544</v>
      </c>
      <c r="D2269" s="12"/>
      <c r="F2269" s="50" t="s">
        <v>5181</v>
      </c>
      <c r="K2269" s="12"/>
      <c r="S2269"/>
      <c r="T2269"/>
      <c r="AD2269" s="36"/>
      <c r="AH2269" s="50"/>
      <c r="AI2269" s="50"/>
      <c r="AJ2269" s="50" t="s">
        <v>646</v>
      </c>
      <c r="AK2269" s="50"/>
      <c r="AL2269" s="50" t="s">
        <v>646</v>
      </c>
      <c r="AM2269" s="50"/>
      <c r="AN2269" s="50"/>
      <c r="AO2269" s="50" t="s">
        <v>747</v>
      </c>
      <c r="AP2269" s="50" t="s">
        <v>1656</v>
      </c>
      <c r="AQ2269" s="50" t="s">
        <v>881</v>
      </c>
      <c r="AR2269" s="50" t="s">
        <v>880</v>
      </c>
      <c r="AS2269" s="50" t="s">
        <v>650</v>
      </c>
      <c r="AT2269" s="50"/>
      <c r="AU2269" s="60" t="s">
        <v>27930</v>
      </c>
    </row>
    <row r="2270" spans="1:47" ht="15.75" customHeight="1" x14ac:dyDescent="0.3">
      <c r="A2270" s="50" t="s">
        <v>689</v>
      </c>
      <c r="B2270" s="50" t="s">
        <v>5176</v>
      </c>
      <c r="C2270" s="50" t="s">
        <v>5182</v>
      </c>
      <c r="D2270" s="12"/>
      <c r="F2270" s="50" t="s">
        <v>42191</v>
      </c>
      <c r="K2270" s="12"/>
      <c r="S2270"/>
      <c r="T2270"/>
      <c r="AD2270" s="36"/>
      <c r="AH2270" s="50"/>
      <c r="AI2270" s="50"/>
      <c r="AJ2270" s="50" t="s">
        <v>42192</v>
      </c>
      <c r="AK2270" s="50" t="s">
        <v>46001</v>
      </c>
      <c r="AL2270" s="50" t="s">
        <v>42193</v>
      </c>
      <c r="AM2270" s="50"/>
      <c r="AN2270" s="50"/>
      <c r="AO2270" s="50" t="s">
        <v>747</v>
      </c>
      <c r="AP2270" s="50" t="s">
        <v>1656</v>
      </c>
      <c r="AQ2270" s="50" t="s">
        <v>881</v>
      </c>
      <c r="AR2270" s="50" t="s">
        <v>880</v>
      </c>
      <c r="AS2270" s="50" t="s">
        <v>650</v>
      </c>
      <c r="AT2270" s="50"/>
      <c r="AU2270" s="60" t="s">
        <v>27930</v>
      </c>
    </row>
    <row r="2271" spans="1:47" x14ac:dyDescent="0.3">
      <c r="A2271" s="50"/>
      <c r="B2271" s="50" t="s">
        <v>5176</v>
      </c>
      <c r="C2271" s="50" t="s">
        <v>5183</v>
      </c>
      <c r="D2271" s="12"/>
      <c r="F2271" s="50" t="s">
        <v>5184</v>
      </c>
      <c r="K2271" s="12"/>
      <c r="O2271" s="36"/>
      <c r="P2271" s="36"/>
      <c r="Q2271" s="36"/>
      <c r="S2271"/>
      <c r="T2271"/>
      <c r="AC2271" s="36"/>
      <c r="AD2271" s="36"/>
      <c r="AH2271" s="50"/>
      <c r="AI2271" s="50"/>
      <c r="AJ2271" s="50" t="s">
        <v>646</v>
      </c>
      <c r="AK2271" s="50"/>
      <c r="AL2271" s="50" t="s">
        <v>646</v>
      </c>
      <c r="AM2271" s="50"/>
      <c r="AN2271" s="50"/>
      <c r="AO2271" s="50" t="s">
        <v>747</v>
      </c>
      <c r="AP2271" s="50" t="s">
        <v>1656</v>
      </c>
      <c r="AQ2271" s="50" t="s">
        <v>881</v>
      </c>
      <c r="AR2271" s="50" t="s">
        <v>880</v>
      </c>
      <c r="AS2271" s="50" t="s">
        <v>650</v>
      </c>
      <c r="AT2271" s="50"/>
      <c r="AU2271" s="60" t="s">
        <v>27930</v>
      </c>
    </row>
    <row r="2272" spans="1:47" x14ac:dyDescent="0.3">
      <c r="A2272" s="50"/>
      <c r="B2272" s="50" t="s">
        <v>5185</v>
      </c>
      <c r="C2272" s="50" t="s">
        <v>2221</v>
      </c>
      <c r="D2272" s="12"/>
      <c r="F2272" s="50" t="s">
        <v>1216</v>
      </c>
      <c r="K2272" s="12"/>
      <c r="O2272" s="36"/>
      <c r="P2272" s="36"/>
      <c r="Q2272" s="36"/>
      <c r="S2272"/>
      <c r="T2272"/>
      <c r="AC2272" s="36"/>
      <c r="AD2272" s="36"/>
      <c r="AH2272" s="50"/>
      <c r="AI2272" s="50"/>
      <c r="AJ2272" s="50" t="s">
        <v>646</v>
      </c>
      <c r="AK2272" s="50"/>
      <c r="AL2272" s="50" t="s">
        <v>646</v>
      </c>
      <c r="AM2272" s="50"/>
      <c r="AN2272" s="50"/>
      <c r="AO2272" s="50" t="s">
        <v>644</v>
      </c>
      <c r="AP2272" s="50" t="s">
        <v>5186</v>
      </c>
      <c r="AQ2272" s="50" t="s">
        <v>881</v>
      </c>
      <c r="AR2272" s="50" t="s">
        <v>880</v>
      </c>
      <c r="AS2272" s="50" t="s">
        <v>650</v>
      </c>
      <c r="AT2272" s="50"/>
      <c r="AU2272" s="60" t="s">
        <v>27930</v>
      </c>
    </row>
    <row r="2273" spans="1:47" x14ac:dyDescent="0.3">
      <c r="A2273" s="50" t="s">
        <v>637</v>
      </c>
      <c r="B2273" s="50" t="s">
        <v>5185</v>
      </c>
      <c r="C2273" s="50" t="s">
        <v>2233</v>
      </c>
      <c r="D2273" s="12"/>
      <c r="F2273" s="50" t="s">
        <v>47577</v>
      </c>
      <c r="K2273" s="12"/>
      <c r="O2273" s="36"/>
      <c r="P2273" s="36"/>
      <c r="Q2273" s="36"/>
      <c r="S2273"/>
      <c r="T2273"/>
      <c r="AC2273" s="36"/>
      <c r="AD2273" s="36"/>
      <c r="AH2273" s="50"/>
      <c r="AI2273" s="50" t="s">
        <v>5188</v>
      </c>
      <c r="AJ2273" s="50" t="s">
        <v>5187</v>
      </c>
      <c r="AK2273" s="50"/>
      <c r="AL2273" s="50" t="s">
        <v>28482</v>
      </c>
      <c r="AM2273" s="50"/>
      <c r="AN2273" s="50"/>
      <c r="AO2273" s="50" t="s">
        <v>644</v>
      </c>
      <c r="AP2273" s="50" t="s">
        <v>5186</v>
      </c>
      <c r="AQ2273" s="50" t="s">
        <v>881</v>
      </c>
      <c r="AR2273" s="50" t="s">
        <v>880</v>
      </c>
      <c r="AS2273" s="50" t="s">
        <v>650</v>
      </c>
      <c r="AT2273" s="50"/>
      <c r="AU2273" s="60" t="s">
        <v>27930</v>
      </c>
    </row>
    <row r="2274" spans="1:47" x14ac:dyDescent="0.3">
      <c r="A2274" s="50"/>
      <c r="B2274" s="50" t="s">
        <v>5185</v>
      </c>
      <c r="C2274" s="50" t="s">
        <v>5190</v>
      </c>
      <c r="D2274" s="12"/>
      <c r="F2274" s="50" t="s">
        <v>1390</v>
      </c>
      <c r="K2274" s="12"/>
      <c r="O2274" s="36"/>
      <c r="P2274" s="36"/>
      <c r="Q2274" s="36"/>
      <c r="S2274"/>
      <c r="T2274"/>
      <c r="AC2274" s="36"/>
      <c r="AD2274" s="36"/>
      <c r="AH2274" s="50"/>
      <c r="AI2274" s="50"/>
      <c r="AJ2274" s="50" t="s">
        <v>646</v>
      </c>
      <c r="AK2274" s="50"/>
      <c r="AL2274" s="50" t="s">
        <v>646</v>
      </c>
      <c r="AM2274" s="50"/>
      <c r="AN2274" s="50"/>
      <c r="AO2274" s="50" t="s">
        <v>644</v>
      </c>
      <c r="AP2274" s="50" t="s">
        <v>5186</v>
      </c>
      <c r="AQ2274" s="50" t="s">
        <v>881</v>
      </c>
      <c r="AR2274" s="50" t="s">
        <v>880</v>
      </c>
      <c r="AS2274" s="50" t="s">
        <v>650</v>
      </c>
      <c r="AT2274" s="50"/>
      <c r="AU2274" s="60" t="s">
        <v>27930</v>
      </c>
    </row>
    <row r="2275" spans="1:47" x14ac:dyDescent="0.3">
      <c r="A2275" s="50" t="s">
        <v>637</v>
      </c>
      <c r="B2275" s="50" t="s">
        <v>5185</v>
      </c>
      <c r="C2275" s="50" t="s">
        <v>3896</v>
      </c>
      <c r="D2275" s="12"/>
      <c r="F2275" s="50" t="s">
        <v>47578</v>
      </c>
      <c r="K2275" s="12"/>
      <c r="O2275" s="36"/>
      <c r="P2275" s="36"/>
      <c r="Q2275" s="36"/>
      <c r="S2275"/>
      <c r="T2275"/>
      <c r="AC2275" s="36"/>
      <c r="AD2275" s="36"/>
      <c r="AH2275" s="50"/>
      <c r="AI2275" s="50"/>
      <c r="AJ2275" s="50" t="s">
        <v>5192</v>
      </c>
      <c r="AK2275" s="50"/>
      <c r="AL2275" s="50" t="s">
        <v>28483</v>
      </c>
      <c r="AM2275" s="50"/>
      <c r="AN2275" s="50"/>
      <c r="AO2275" s="50" t="s">
        <v>644</v>
      </c>
      <c r="AP2275" s="50" t="s">
        <v>5186</v>
      </c>
      <c r="AQ2275" s="50" t="s">
        <v>881</v>
      </c>
      <c r="AR2275" s="50" t="s">
        <v>880</v>
      </c>
      <c r="AS2275" s="50" t="s">
        <v>650</v>
      </c>
      <c r="AT2275" s="50"/>
      <c r="AU2275" s="60" t="s">
        <v>27930</v>
      </c>
    </row>
    <row r="2276" spans="1:47" x14ac:dyDescent="0.3">
      <c r="A2276" s="50" t="s">
        <v>637</v>
      </c>
      <c r="B2276" s="50" t="s">
        <v>5185</v>
      </c>
      <c r="C2276" s="50" t="s">
        <v>2954</v>
      </c>
      <c r="D2276" s="12"/>
      <c r="F2276" s="50" t="s">
        <v>47579</v>
      </c>
      <c r="K2276" s="12"/>
      <c r="O2276" s="36"/>
      <c r="P2276" s="36"/>
      <c r="Q2276" s="36"/>
      <c r="S2276"/>
      <c r="T2276"/>
      <c r="AC2276" s="36"/>
      <c r="AD2276" s="36"/>
      <c r="AH2276" s="50"/>
      <c r="AI2276" s="50"/>
      <c r="AJ2276" s="50" t="s">
        <v>5193</v>
      </c>
      <c r="AK2276" s="50"/>
      <c r="AL2276" s="50" t="s">
        <v>28484</v>
      </c>
      <c r="AM2276" s="50"/>
      <c r="AN2276" s="50"/>
      <c r="AO2276" s="50" t="s">
        <v>644</v>
      </c>
      <c r="AP2276" s="50" t="s">
        <v>5186</v>
      </c>
      <c r="AQ2276" s="50" t="s">
        <v>881</v>
      </c>
      <c r="AR2276" s="50" t="s">
        <v>880</v>
      </c>
      <c r="AS2276" s="50" t="s">
        <v>650</v>
      </c>
      <c r="AT2276" s="50"/>
      <c r="AU2276" s="60" t="s">
        <v>27930</v>
      </c>
    </row>
    <row r="2277" spans="1:47" x14ac:dyDescent="0.3">
      <c r="A2277" s="50"/>
      <c r="B2277" s="50" t="s">
        <v>5194</v>
      </c>
      <c r="C2277" s="50" t="s">
        <v>5195</v>
      </c>
      <c r="D2277" s="12"/>
      <c r="F2277" s="50" t="s">
        <v>5196</v>
      </c>
      <c r="K2277" s="12"/>
      <c r="O2277" s="36"/>
      <c r="P2277" s="36"/>
      <c r="Q2277" s="36"/>
      <c r="S2277"/>
      <c r="T2277"/>
      <c r="AC2277" s="36"/>
      <c r="AD2277" s="36"/>
      <c r="AH2277" s="50"/>
      <c r="AI2277" s="50"/>
      <c r="AJ2277" s="50" t="s">
        <v>646</v>
      </c>
      <c r="AK2277" s="50" t="s">
        <v>44186</v>
      </c>
      <c r="AL2277" s="50" t="s">
        <v>646</v>
      </c>
      <c r="AM2277" s="50"/>
      <c r="AN2277" s="50"/>
      <c r="AO2277" s="50"/>
      <c r="AP2277" s="50" t="s">
        <v>3660</v>
      </c>
      <c r="AQ2277" s="50" t="s">
        <v>1139</v>
      </c>
      <c r="AR2277" s="50" t="s">
        <v>651</v>
      </c>
      <c r="AS2277" s="50" t="s">
        <v>650</v>
      </c>
      <c r="AT2277" s="50"/>
      <c r="AU2277" s="60" t="s">
        <v>27930</v>
      </c>
    </row>
    <row r="2278" spans="1:47" x14ac:dyDescent="0.3">
      <c r="A2278" s="50"/>
      <c r="B2278" s="50" t="s">
        <v>5194</v>
      </c>
      <c r="C2278" s="50" t="s">
        <v>1561</v>
      </c>
      <c r="D2278" s="12"/>
      <c r="F2278" s="50" t="s">
        <v>5197</v>
      </c>
      <c r="K2278" s="12"/>
      <c r="O2278" s="36"/>
      <c r="P2278" s="36"/>
      <c r="Q2278" s="36"/>
      <c r="S2278"/>
      <c r="T2278"/>
      <c r="AC2278" s="36"/>
      <c r="AD2278" s="36"/>
      <c r="AH2278" s="50"/>
      <c r="AI2278" s="50"/>
      <c r="AJ2278" s="50" t="s">
        <v>646</v>
      </c>
      <c r="AK2278" s="50"/>
      <c r="AL2278" s="50" t="s">
        <v>646</v>
      </c>
      <c r="AM2278" s="50"/>
      <c r="AN2278" s="50"/>
      <c r="AO2278" s="50"/>
      <c r="AP2278" s="50" t="s">
        <v>3660</v>
      </c>
      <c r="AQ2278" s="50" t="s">
        <v>1139</v>
      </c>
      <c r="AR2278" s="50" t="s">
        <v>651</v>
      </c>
      <c r="AS2278" s="50" t="s">
        <v>650</v>
      </c>
      <c r="AT2278" s="50"/>
      <c r="AU2278" s="60" t="s">
        <v>27930</v>
      </c>
    </row>
    <row r="2279" spans="1:47" x14ac:dyDescent="0.3">
      <c r="A2279" s="50"/>
      <c r="B2279" s="50" t="s">
        <v>5198</v>
      </c>
      <c r="C2279" s="50" t="s">
        <v>5199</v>
      </c>
      <c r="D2279" s="12"/>
      <c r="F2279" s="50" t="s">
        <v>850</v>
      </c>
      <c r="K2279" s="12"/>
      <c r="O2279" s="36"/>
      <c r="P2279" s="36"/>
      <c r="Q2279" s="36"/>
      <c r="S2279"/>
      <c r="T2279"/>
      <c r="AC2279" s="36"/>
      <c r="AD2279" s="36"/>
      <c r="AH2279" s="50"/>
      <c r="AI2279" s="50"/>
      <c r="AJ2279" s="50" t="s">
        <v>646</v>
      </c>
      <c r="AK2279" s="50"/>
      <c r="AL2279" s="50" t="s">
        <v>646</v>
      </c>
      <c r="AM2279" s="50"/>
      <c r="AN2279" s="50"/>
      <c r="AO2279" s="50" t="s">
        <v>644</v>
      </c>
      <c r="AP2279" s="50" t="s">
        <v>915</v>
      </c>
      <c r="AQ2279" s="50" t="s">
        <v>881</v>
      </c>
      <c r="AR2279" s="50" t="s">
        <v>880</v>
      </c>
      <c r="AS2279" s="50" t="s">
        <v>650</v>
      </c>
      <c r="AT2279" s="50"/>
      <c r="AU2279" s="60" t="s">
        <v>27930</v>
      </c>
    </row>
    <row r="2280" spans="1:47" x14ac:dyDescent="0.3">
      <c r="A2280" s="50" t="s">
        <v>637</v>
      </c>
      <c r="B2280" s="50" t="s">
        <v>5200</v>
      </c>
      <c r="C2280" s="50" t="s">
        <v>5201</v>
      </c>
      <c r="D2280" s="12"/>
      <c r="F2280" s="50" t="s">
        <v>47580</v>
      </c>
      <c r="K2280" s="12"/>
      <c r="O2280" s="36"/>
      <c r="P2280" s="36"/>
      <c r="Q2280" s="36"/>
      <c r="S2280"/>
      <c r="T2280"/>
      <c r="AC2280" s="36"/>
      <c r="AD2280" s="36"/>
      <c r="AH2280" s="50"/>
      <c r="AI2280" s="50" t="s">
        <v>5203</v>
      </c>
      <c r="AJ2280" s="50" t="s">
        <v>5202</v>
      </c>
      <c r="AK2280" s="50" t="s">
        <v>44892</v>
      </c>
      <c r="AL2280" s="50" t="s">
        <v>28485</v>
      </c>
      <c r="AM2280" s="50"/>
      <c r="AN2280" s="50"/>
      <c r="AO2280" s="50" t="s">
        <v>644</v>
      </c>
      <c r="AP2280" s="50" t="s">
        <v>1755</v>
      </c>
      <c r="AQ2280" s="50" t="s">
        <v>645</v>
      </c>
      <c r="AR2280" s="50" t="s">
        <v>643</v>
      </c>
      <c r="AS2280" s="50" t="s">
        <v>642</v>
      </c>
      <c r="AT2280" s="50"/>
      <c r="AU2280" s="60" t="s">
        <v>27938</v>
      </c>
    </row>
    <row r="2281" spans="1:47" x14ac:dyDescent="0.3">
      <c r="A2281" s="50"/>
      <c r="B2281" s="50" t="s">
        <v>5204</v>
      </c>
      <c r="C2281" s="50" t="s">
        <v>5205</v>
      </c>
      <c r="D2281" s="12"/>
      <c r="F2281" s="50" t="s">
        <v>911</v>
      </c>
      <c r="K2281" s="12"/>
      <c r="O2281" s="36"/>
      <c r="P2281" s="36"/>
      <c r="Q2281" s="36"/>
      <c r="S2281"/>
      <c r="T2281"/>
      <c r="AC2281" s="36"/>
      <c r="AD2281" s="36"/>
      <c r="AH2281" s="50"/>
      <c r="AI2281" s="50"/>
      <c r="AJ2281" s="50" t="s">
        <v>646</v>
      </c>
      <c r="AK2281" s="50"/>
      <c r="AL2281" s="50" t="s">
        <v>646</v>
      </c>
      <c r="AM2281" s="50"/>
      <c r="AN2281" s="50"/>
      <c r="AO2281" s="50" t="s">
        <v>747</v>
      </c>
      <c r="AP2281" s="50" t="s">
        <v>5206</v>
      </c>
      <c r="AQ2281" s="50" t="s">
        <v>1933</v>
      </c>
      <c r="AR2281" s="50" t="s">
        <v>1932</v>
      </c>
      <c r="AS2281" s="50" t="s">
        <v>642</v>
      </c>
      <c r="AT2281" s="50"/>
      <c r="AU2281" s="60" t="s">
        <v>27941</v>
      </c>
    </row>
    <row r="2282" spans="1:47" x14ac:dyDescent="0.3">
      <c r="A2282" s="50"/>
      <c r="B2282" s="50" t="s">
        <v>5204</v>
      </c>
      <c r="C2282" s="50" t="s">
        <v>789</v>
      </c>
      <c r="D2282" s="12"/>
      <c r="F2282" s="50" t="s">
        <v>5207</v>
      </c>
      <c r="K2282" s="12"/>
      <c r="O2282" s="36"/>
      <c r="P2282" s="36"/>
      <c r="Q2282" s="36"/>
      <c r="S2282"/>
      <c r="T2282"/>
      <c r="AC2282" s="36"/>
      <c r="AD2282" s="36"/>
      <c r="AH2282" s="50"/>
      <c r="AI2282" s="50"/>
      <c r="AJ2282" s="50" t="s">
        <v>646</v>
      </c>
      <c r="AK2282" s="50"/>
      <c r="AL2282" s="50" t="s">
        <v>646</v>
      </c>
      <c r="AM2282" s="50"/>
      <c r="AN2282" s="50"/>
      <c r="AO2282" s="50" t="s">
        <v>747</v>
      </c>
      <c r="AP2282" s="50" t="s">
        <v>5206</v>
      </c>
      <c r="AQ2282" s="50" t="s">
        <v>1933</v>
      </c>
      <c r="AR2282" s="50" t="s">
        <v>1932</v>
      </c>
      <c r="AS2282" s="50" t="s">
        <v>642</v>
      </c>
      <c r="AT2282" s="50"/>
      <c r="AU2282" s="60" t="s">
        <v>27941</v>
      </c>
    </row>
    <row r="2283" spans="1:47" x14ac:dyDescent="0.3">
      <c r="A2283" s="50"/>
      <c r="B2283" s="50" t="s">
        <v>5204</v>
      </c>
      <c r="C2283" s="50" t="s">
        <v>5208</v>
      </c>
      <c r="D2283" s="12"/>
      <c r="F2283" s="50" t="s">
        <v>5209</v>
      </c>
      <c r="K2283" s="12"/>
      <c r="O2283" s="36"/>
      <c r="P2283" s="36"/>
      <c r="Q2283" s="36"/>
      <c r="S2283"/>
      <c r="T2283"/>
      <c r="AC2283" s="36"/>
      <c r="AD2283" s="36"/>
      <c r="AH2283" s="50"/>
      <c r="AI2283" s="50"/>
      <c r="AJ2283" s="50" t="s">
        <v>646</v>
      </c>
      <c r="AK2283" s="50"/>
      <c r="AL2283" s="50" t="s">
        <v>646</v>
      </c>
      <c r="AM2283" s="50"/>
      <c r="AN2283" s="50"/>
      <c r="AO2283" s="50" t="s">
        <v>747</v>
      </c>
      <c r="AP2283" s="50" t="s">
        <v>5206</v>
      </c>
      <c r="AQ2283" s="50" t="s">
        <v>1933</v>
      </c>
      <c r="AR2283" s="50" t="s">
        <v>1932</v>
      </c>
      <c r="AS2283" s="50" t="s">
        <v>642</v>
      </c>
      <c r="AT2283" s="50"/>
      <c r="AU2283" s="60" t="s">
        <v>27941</v>
      </c>
    </row>
    <row r="2284" spans="1:47" x14ac:dyDescent="0.3">
      <c r="A2284" s="50"/>
      <c r="B2284" s="50" t="s">
        <v>5204</v>
      </c>
      <c r="C2284" s="50" t="s">
        <v>1587</v>
      </c>
      <c r="D2284" s="12"/>
      <c r="F2284" s="50" t="s">
        <v>911</v>
      </c>
      <c r="K2284" s="12"/>
      <c r="O2284" s="36"/>
      <c r="P2284" s="36"/>
      <c r="Q2284" s="36"/>
      <c r="S2284"/>
      <c r="T2284"/>
      <c r="AC2284" s="36"/>
      <c r="AD2284" s="36"/>
      <c r="AH2284" s="50"/>
      <c r="AI2284" s="50"/>
      <c r="AJ2284" s="50" t="s">
        <v>646</v>
      </c>
      <c r="AK2284" s="50" t="s">
        <v>36299</v>
      </c>
      <c r="AL2284" s="50" t="s">
        <v>646</v>
      </c>
      <c r="AM2284" s="50"/>
      <c r="AN2284" s="50"/>
      <c r="AO2284" s="50" t="s">
        <v>747</v>
      </c>
      <c r="AP2284" s="50" t="s">
        <v>5206</v>
      </c>
      <c r="AQ2284" s="50" t="s">
        <v>1933</v>
      </c>
      <c r="AR2284" s="50" t="s">
        <v>1932</v>
      </c>
      <c r="AS2284" s="50" t="s">
        <v>642</v>
      </c>
      <c r="AT2284" s="50"/>
      <c r="AU2284" s="60" t="s">
        <v>27941</v>
      </c>
    </row>
    <row r="2285" spans="1:47" x14ac:dyDescent="0.3">
      <c r="A2285" s="50"/>
      <c r="B2285" s="50" t="s">
        <v>5210</v>
      </c>
      <c r="C2285" s="50" t="s">
        <v>712</v>
      </c>
      <c r="D2285" s="12"/>
      <c r="F2285" s="50" t="s">
        <v>663</v>
      </c>
      <c r="K2285" s="12"/>
      <c r="O2285" s="36"/>
      <c r="P2285" s="36"/>
      <c r="Q2285" s="36"/>
      <c r="S2285"/>
      <c r="T2285"/>
      <c r="AC2285" s="36"/>
      <c r="AD2285" s="36"/>
      <c r="AH2285" s="50"/>
      <c r="AI2285" s="50"/>
      <c r="AJ2285" s="50" t="s">
        <v>646</v>
      </c>
      <c r="AK2285" s="50"/>
      <c r="AL2285" s="50" t="s">
        <v>646</v>
      </c>
      <c r="AM2285" s="50"/>
      <c r="AN2285" s="50"/>
      <c r="AO2285" s="50"/>
      <c r="AP2285" s="50" t="s">
        <v>5211</v>
      </c>
      <c r="AQ2285" s="50" t="s">
        <v>661</v>
      </c>
      <c r="AR2285" s="50" t="s">
        <v>660</v>
      </c>
      <c r="AS2285" s="50" t="s">
        <v>2738</v>
      </c>
      <c r="AT2285" s="50"/>
      <c r="AU2285" s="60" t="s">
        <v>33000</v>
      </c>
    </row>
    <row r="2286" spans="1:47" x14ac:dyDescent="0.3">
      <c r="A2286" s="50"/>
      <c r="B2286" s="50" t="s">
        <v>5210</v>
      </c>
      <c r="C2286" s="50" t="s">
        <v>5212</v>
      </c>
      <c r="D2286" s="12"/>
      <c r="F2286" s="50" t="s">
        <v>5213</v>
      </c>
      <c r="K2286" s="12"/>
      <c r="O2286" s="36"/>
      <c r="P2286" s="36"/>
      <c r="Q2286" s="36"/>
      <c r="S2286"/>
      <c r="T2286"/>
      <c r="AC2286" s="36"/>
      <c r="AD2286" s="36"/>
      <c r="AH2286" s="50"/>
      <c r="AI2286" s="50"/>
      <c r="AJ2286" s="50" t="s">
        <v>646</v>
      </c>
      <c r="AK2286" s="50"/>
      <c r="AL2286" s="50" t="s">
        <v>646</v>
      </c>
      <c r="AM2286" s="50"/>
      <c r="AN2286" s="50"/>
      <c r="AO2286" s="50"/>
      <c r="AP2286" s="50" t="s">
        <v>5211</v>
      </c>
      <c r="AQ2286" s="50" t="s">
        <v>661</v>
      </c>
      <c r="AR2286" s="50" t="s">
        <v>660</v>
      </c>
      <c r="AS2286" s="50" t="s">
        <v>2738</v>
      </c>
      <c r="AT2286" s="50"/>
      <c r="AU2286" s="60" t="s">
        <v>33000</v>
      </c>
    </row>
    <row r="2287" spans="1:47" x14ac:dyDescent="0.3">
      <c r="A2287" s="50"/>
      <c r="B2287" s="50" t="s">
        <v>5210</v>
      </c>
      <c r="C2287" s="50" t="s">
        <v>5214</v>
      </c>
      <c r="D2287" s="12"/>
      <c r="F2287" s="50" t="s">
        <v>2750</v>
      </c>
      <c r="K2287" s="12"/>
      <c r="O2287" s="36"/>
      <c r="P2287" s="36"/>
      <c r="Q2287" s="36"/>
      <c r="S2287"/>
      <c r="T2287"/>
      <c r="AC2287" s="36"/>
      <c r="AD2287" s="36"/>
      <c r="AH2287" s="50"/>
      <c r="AI2287" s="50"/>
      <c r="AJ2287" s="50" t="s">
        <v>646</v>
      </c>
      <c r="AK2287" s="50" t="s">
        <v>46013</v>
      </c>
      <c r="AL2287" s="50" t="s">
        <v>646</v>
      </c>
      <c r="AM2287" s="50"/>
      <c r="AN2287" s="50"/>
      <c r="AO2287" s="50"/>
      <c r="AP2287" s="50" t="s">
        <v>5211</v>
      </c>
      <c r="AQ2287" s="50" t="s">
        <v>661</v>
      </c>
      <c r="AR2287" s="50" t="s">
        <v>660</v>
      </c>
      <c r="AS2287" s="50" t="s">
        <v>2738</v>
      </c>
      <c r="AT2287" s="50"/>
      <c r="AU2287" s="60" t="s">
        <v>33000</v>
      </c>
    </row>
    <row r="2288" spans="1:47" x14ac:dyDescent="0.3">
      <c r="A2288" s="50"/>
      <c r="B2288" s="50" t="s">
        <v>5210</v>
      </c>
      <c r="C2288" s="50" t="s">
        <v>827</v>
      </c>
      <c r="D2288" s="12"/>
      <c r="F2288" s="50" t="s">
        <v>685</v>
      </c>
      <c r="K2288" s="12"/>
      <c r="O2288" s="36"/>
      <c r="P2288" s="36"/>
      <c r="Q2288" s="36"/>
      <c r="S2288"/>
      <c r="T2288"/>
      <c r="AC2288" s="36"/>
      <c r="AD2288" s="36"/>
      <c r="AH2288" s="50"/>
      <c r="AI2288" s="50"/>
      <c r="AJ2288" s="50" t="s">
        <v>646</v>
      </c>
      <c r="AK2288" s="50"/>
      <c r="AL2288" s="50" t="s">
        <v>646</v>
      </c>
      <c r="AM2288" s="50"/>
      <c r="AN2288" s="50"/>
      <c r="AO2288" s="50"/>
      <c r="AP2288" s="50" t="s">
        <v>5211</v>
      </c>
      <c r="AQ2288" s="50" t="s">
        <v>661</v>
      </c>
      <c r="AR2288" s="50" t="s">
        <v>660</v>
      </c>
      <c r="AS2288" s="50" t="s">
        <v>2738</v>
      </c>
      <c r="AT2288" s="50"/>
      <c r="AU2288" s="60" t="s">
        <v>33000</v>
      </c>
    </row>
    <row r="2289" spans="1:47" x14ac:dyDescent="0.3">
      <c r="A2289" s="50"/>
      <c r="B2289" s="50" t="s">
        <v>5210</v>
      </c>
      <c r="C2289" s="50" t="s">
        <v>5215</v>
      </c>
      <c r="D2289" s="12"/>
      <c r="F2289" s="50" t="s">
        <v>4774</v>
      </c>
      <c r="K2289" s="12"/>
      <c r="O2289" s="36"/>
      <c r="P2289" s="36"/>
      <c r="Q2289" s="36"/>
      <c r="S2289"/>
      <c r="T2289"/>
      <c r="AC2289" s="36"/>
      <c r="AD2289" s="36"/>
      <c r="AH2289" s="50"/>
      <c r="AI2289" s="50"/>
      <c r="AJ2289" s="50" t="s">
        <v>646</v>
      </c>
      <c r="AK2289" s="50"/>
      <c r="AL2289" s="50" t="s">
        <v>646</v>
      </c>
      <c r="AM2289" s="50"/>
      <c r="AN2289" s="50"/>
      <c r="AO2289" s="50"/>
      <c r="AP2289" s="50" t="s">
        <v>5211</v>
      </c>
      <c r="AQ2289" s="50" t="s">
        <v>661</v>
      </c>
      <c r="AR2289" s="50" t="s">
        <v>660</v>
      </c>
      <c r="AS2289" s="50" t="s">
        <v>2738</v>
      </c>
      <c r="AT2289" s="50"/>
      <c r="AU2289" s="60" t="s">
        <v>33000</v>
      </c>
    </row>
    <row r="2290" spans="1:47" x14ac:dyDescent="0.3">
      <c r="A2290" s="50"/>
      <c r="B2290" s="50" t="s">
        <v>5216</v>
      </c>
      <c r="C2290" s="50" t="s">
        <v>5217</v>
      </c>
      <c r="D2290" s="12"/>
      <c r="F2290" s="50" t="s">
        <v>5218</v>
      </c>
      <c r="K2290" s="12"/>
      <c r="O2290" s="36"/>
      <c r="P2290" s="36"/>
      <c r="Q2290" s="36"/>
      <c r="S2290"/>
      <c r="T2290"/>
      <c r="AC2290" s="36"/>
      <c r="AD2290" s="36"/>
      <c r="AH2290" s="50"/>
      <c r="AI2290" s="50"/>
      <c r="AJ2290" s="50" t="s">
        <v>646</v>
      </c>
      <c r="AK2290" s="50"/>
      <c r="AL2290" s="50" t="s">
        <v>646</v>
      </c>
      <c r="AM2290" s="50"/>
      <c r="AN2290" s="50"/>
      <c r="AO2290" s="50"/>
      <c r="AP2290" s="50" t="s">
        <v>1877</v>
      </c>
      <c r="AQ2290" s="50" t="s">
        <v>1805</v>
      </c>
      <c r="AR2290" s="50" t="s">
        <v>697</v>
      </c>
      <c r="AS2290" s="50" t="s">
        <v>650</v>
      </c>
      <c r="AT2290" s="50"/>
      <c r="AU2290" s="60" t="s">
        <v>27930</v>
      </c>
    </row>
    <row r="2291" spans="1:47" x14ac:dyDescent="0.3">
      <c r="A2291" s="50"/>
      <c r="B2291" s="50" t="s">
        <v>5216</v>
      </c>
      <c r="C2291" s="50" t="s">
        <v>5219</v>
      </c>
      <c r="D2291" s="12"/>
      <c r="F2291" s="50" t="s">
        <v>2719</v>
      </c>
      <c r="K2291" s="12"/>
      <c r="O2291" s="36"/>
      <c r="P2291" s="36"/>
      <c r="Q2291" s="36"/>
      <c r="S2291"/>
      <c r="T2291"/>
      <c r="AC2291" s="36"/>
      <c r="AD2291" s="36"/>
      <c r="AH2291" s="50"/>
      <c r="AI2291" s="50"/>
      <c r="AJ2291" s="50" t="s">
        <v>646</v>
      </c>
      <c r="AK2291" s="50" t="s">
        <v>46979</v>
      </c>
      <c r="AL2291" s="50" t="s">
        <v>646</v>
      </c>
      <c r="AM2291" s="50"/>
      <c r="AN2291" s="50"/>
      <c r="AO2291" s="50"/>
      <c r="AP2291" s="50" t="s">
        <v>1877</v>
      </c>
      <c r="AQ2291" s="50" t="s">
        <v>1805</v>
      </c>
      <c r="AR2291" s="50" t="s">
        <v>697</v>
      </c>
      <c r="AS2291" s="50" t="s">
        <v>650</v>
      </c>
      <c r="AT2291" s="50"/>
      <c r="AU2291" s="60" t="s">
        <v>27930</v>
      </c>
    </row>
    <row r="2292" spans="1:47" x14ac:dyDescent="0.3">
      <c r="A2292" s="50"/>
      <c r="B2292" s="50" t="s">
        <v>5220</v>
      </c>
      <c r="C2292" s="50" t="s">
        <v>670</v>
      </c>
      <c r="D2292" s="12"/>
      <c r="F2292" s="50" t="s">
        <v>4404</v>
      </c>
      <c r="K2292" s="12"/>
      <c r="O2292" s="36"/>
      <c r="P2292" s="36"/>
      <c r="Q2292" s="36"/>
      <c r="S2292"/>
      <c r="T2292"/>
      <c r="AC2292" s="36"/>
      <c r="AD2292" s="36"/>
      <c r="AH2292" s="50"/>
      <c r="AI2292" s="50"/>
      <c r="AJ2292" s="50"/>
      <c r="AK2292" s="50" t="s">
        <v>46357</v>
      </c>
      <c r="AL2292" s="50" t="s">
        <v>646</v>
      </c>
      <c r="AM2292" s="50"/>
      <c r="AN2292" s="50"/>
      <c r="AO2292" s="50"/>
      <c r="AP2292" s="50" t="s">
        <v>2194</v>
      </c>
      <c r="AQ2292" s="50" t="s">
        <v>1641</v>
      </c>
      <c r="AR2292" s="50" t="s">
        <v>697</v>
      </c>
      <c r="AS2292" s="50" t="s">
        <v>650</v>
      </c>
      <c r="AT2292" s="50"/>
      <c r="AU2292" s="60" t="s">
        <v>33191</v>
      </c>
    </row>
    <row r="2293" spans="1:47" x14ac:dyDescent="0.3">
      <c r="A2293" s="50" t="s">
        <v>637</v>
      </c>
      <c r="B2293" s="50" t="s">
        <v>5220</v>
      </c>
      <c r="C2293" s="50" t="s">
        <v>2982</v>
      </c>
      <c r="D2293" s="12"/>
      <c r="F2293" s="50" t="s">
        <v>47582</v>
      </c>
      <c r="K2293" s="12"/>
      <c r="O2293" s="36"/>
      <c r="P2293" s="36"/>
      <c r="Q2293" s="36"/>
      <c r="S2293"/>
      <c r="T2293"/>
      <c r="AC2293" s="36"/>
      <c r="AD2293" s="36"/>
      <c r="AH2293" s="50"/>
      <c r="AI2293" s="50"/>
      <c r="AJ2293" s="50" t="s">
        <v>47581</v>
      </c>
      <c r="AK2293" s="50" t="s">
        <v>41505</v>
      </c>
      <c r="AL2293" s="50" t="s">
        <v>28486</v>
      </c>
      <c r="AM2293" s="50"/>
      <c r="AN2293" s="50"/>
      <c r="AO2293" s="50"/>
      <c r="AP2293" s="50" t="s">
        <v>2194</v>
      </c>
      <c r="AQ2293" s="50" t="s">
        <v>1641</v>
      </c>
      <c r="AR2293" s="50" t="s">
        <v>697</v>
      </c>
      <c r="AS2293" s="50" t="s">
        <v>650</v>
      </c>
      <c r="AT2293" s="50"/>
      <c r="AU2293" s="60" t="s">
        <v>33191</v>
      </c>
    </row>
    <row r="2294" spans="1:47" x14ac:dyDescent="0.3">
      <c r="A2294" s="50"/>
      <c r="B2294" s="50" t="s">
        <v>5220</v>
      </c>
      <c r="C2294" s="50" t="s">
        <v>5221</v>
      </c>
      <c r="D2294" s="12"/>
      <c r="F2294" s="50" t="s">
        <v>5222</v>
      </c>
      <c r="K2294" s="12"/>
      <c r="O2294" s="36"/>
      <c r="P2294" s="36"/>
      <c r="Q2294" s="36"/>
      <c r="S2294"/>
      <c r="T2294"/>
      <c r="AC2294" s="36"/>
      <c r="AD2294" s="36"/>
      <c r="AH2294" s="50"/>
      <c r="AI2294" s="50"/>
      <c r="AJ2294" s="50" t="s">
        <v>646</v>
      </c>
      <c r="AK2294" s="50" t="s">
        <v>46246</v>
      </c>
      <c r="AL2294" s="50" t="s">
        <v>646</v>
      </c>
      <c r="AM2294" s="50"/>
      <c r="AN2294" s="50"/>
      <c r="AO2294" s="50"/>
      <c r="AP2294" s="50" t="s">
        <v>2194</v>
      </c>
      <c r="AQ2294" s="50" t="s">
        <v>1641</v>
      </c>
      <c r="AR2294" s="50" t="s">
        <v>697</v>
      </c>
      <c r="AS2294" s="50" t="s">
        <v>650</v>
      </c>
      <c r="AT2294" s="50"/>
      <c r="AU2294" s="60" t="s">
        <v>33191</v>
      </c>
    </row>
    <row r="2295" spans="1:47" x14ac:dyDescent="0.3">
      <c r="A2295" s="50" t="s">
        <v>637</v>
      </c>
      <c r="B2295" s="50" t="s">
        <v>5223</v>
      </c>
      <c r="C2295" s="50" t="s">
        <v>5224</v>
      </c>
      <c r="D2295" s="12"/>
      <c r="F2295" s="50" t="s">
        <v>34428</v>
      </c>
      <c r="K2295" s="12"/>
      <c r="O2295" s="36"/>
      <c r="P2295" s="36"/>
      <c r="Q2295" s="36"/>
      <c r="S2295"/>
      <c r="T2295"/>
      <c r="AC2295" s="36"/>
      <c r="AD2295" s="36"/>
      <c r="AH2295" s="50"/>
      <c r="AI2295" s="50"/>
      <c r="AJ2295" s="50" t="s">
        <v>27736</v>
      </c>
      <c r="AK2295" s="50"/>
      <c r="AL2295" s="50" t="s">
        <v>28487</v>
      </c>
      <c r="AM2295" s="50"/>
      <c r="AN2295" s="50"/>
      <c r="AO2295" s="50" t="s">
        <v>644</v>
      </c>
      <c r="AP2295" s="50" t="s">
        <v>1213</v>
      </c>
      <c r="AQ2295" s="50" t="s">
        <v>1214</v>
      </c>
      <c r="AR2295" s="50" t="s">
        <v>880</v>
      </c>
      <c r="AS2295" s="50" t="s">
        <v>650</v>
      </c>
      <c r="AT2295" s="50"/>
      <c r="AU2295" s="60" t="s">
        <v>27930</v>
      </c>
    </row>
    <row r="2296" spans="1:47" x14ac:dyDescent="0.3">
      <c r="A2296" s="50" t="s">
        <v>637</v>
      </c>
      <c r="B2296" s="50" t="s">
        <v>5223</v>
      </c>
      <c r="C2296" s="50" t="s">
        <v>4458</v>
      </c>
      <c r="D2296" s="12"/>
      <c r="F2296" s="50" t="s">
        <v>34429</v>
      </c>
      <c r="K2296" s="12"/>
      <c r="O2296" s="36"/>
      <c r="P2296" s="36"/>
      <c r="Q2296" s="36"/>
      <c r="S2296"/>
      <c r="T2296"/>
      <c r="AC2296" s="36"/>
      <c r="AD2296" s="36"/>
      <c r="AH2296" s="50"/>
      <c r="AI2296" s="50" t="s">
        <v>5225</v>
      </c>
      <c r="AJ2296" s="50" t="s">
        <v>27737</v>
      </c>
      <c r="AK2296" s="50"/>
      <c r="AL2296" s="50" t="s">
        <v>28488</v>
      </c>
      <c r="AM2296" s="50"/>
      <c r="AN2296" s="50"/>
      <c r="AO2296" s="50" t="s">
        <v>644</v>
      </c>
      <c r="AP2296" s="50" t="s">
        <v>1213</v>
      </c>
      <c r="AQ2296" s="50" t="s">
        <v>1214</v>
      </c>
      <c r="AR2296" s="50" t="s">
        <v>880</v>
      </c>
      <c r="AS2296" s="50" t="s">
        <v>650</v>
      </c>
      <c r="AT2296" s="50"/>
      <c r="AU2296" s="60" t="s">
        <v>27930</v>
      </c>
    </row>
    <row r="2297" spans="1:47" x14ac:dyDescent="0.3">
      <c r="A2297" s="50"/>
      <c r="B2297" s="50" t="s">
        <v>5223</v>
      </c>
      <c r="C2297" s="50" t="s">
        <v>5226</v>
      </c>
      <c r="D2297" s="12"/>
      <c r="F2297" s="50" t="s">
        <v>5227</v>
      </c>
      <c r="K2297" s="12"/>
      <c r="O2297" s="36"/>
      <c r="P2297" s="36"/>
      <c r="Q2297" s="36"/>
      <c r="S2297"/>
      <c r="T2297"/>
      <c r="AC2297" s="36"/>
      <c r="AD2297" s="36"/>
      <c r="AH2297" s="50"/>
      <c r="AI2297" s="50"/>
      <c r="AJ2297" s="50" t="s">
        <v>646</v>
      </c>
      <c r="AK2297" s="50"/>
      <c r="AL2297" s="50" t="s">
        <v>646</v>
      </c>
      <c r="AM2297" s="50"/>
      <c r="AN2297" s="50"/>
      <c r="AO2297" s="50" t="s">
        <v>644</v>
      </c>
      <c r="AP2297" s="50" t="s">
        <v>1213</v>
      </c>
      <c r="AQ2297" s="50" t="s">
        <v>1214</v>
      </c>
      <c r="AR2297" s="50" t="s">
        <v>880</v>
      </c>
      <c r="AS2297" s="50" t="s">
        <v>650</v>
      </c>
      <c r="AT2297" s="50"/>
      <c r="AU2297" s="60" t="s">
        <v>27930</v>
      </c>
    </row>
    <row r="2298" spans="1:47" x14ac:dyDescent="0.3">
      <c r="A2298" s="50"/>
      <c r="B2298" s="50" t="s">
        <v>5223</v>
      </c>
      <c r="C2298" s="50" t="s">
        <v>5228</v>
      </c>
      <c r="D2298" s="12"/>
      <c r="F2298" s="50" t="s">
        <v>5229</v>
      </c>
      <c r="K2298" s="12"/>
      <c r="O2298" s="36"/>
      <c r="P2298" s="36"/>
      <c r="Q2298" s="36"/>
      <c r="S2298"/>
      <c r="T2298"/>
      <c r="AC2298" s="36"/>
      <c r="AD2298" s="36"/>
      <c r="AH2298" s="50"/>
      <c r="AI2298" s="50"/>
      <c r="AJ2298" s="50" t="s">
        <v>41037</v>
      </c>
      <c r="AK2298" s="50"/>
      <c r="AL2298" s="50" t="s">
        <v>646</v>
      </c>
      <c r="AM2298" s="50"/>
      <c r="AN2298" s="50"/>
      <c r="AO2298" s="50" t="s">
        <v>644</v>
      </c>
      <c r="AP2298" s="50" t="s">
        <v>1213</v>
      </c>
      <c r="AQ2298" s="50" t="s">
        <v>1214</v>
      </c>
      <c r="AR2298" s="50" t="s">
        <v>880</v>
      </c>
      <c r="AS2298" s="50" t="s">
        <v>650</v>
      </c>
      <c r="AT2298" s="50"/>
      <c r="AU2298" s="60" t="s">
        <v>27930</v>
      </c>
    </row>
    <row r="2299" spans="1:47" x14ac:dyDescent="0.3">
      <c r="A2299" s="50"/>
      <c r="B2299" s="50" t="s">
        <v>5223</v>
      </c>
      <c r="C2299" s="50" t="s">
        <v>1482</v>
      </c>
      <c r="D2299" s="12"/>
      <c r="F2299" s="50" t="s">
        <v>1258</v>
      </c>
      <c r="K2299" s="12"/>
      <c r="O2299" s="36"/>
      <c r="P2299" s="36"/>
      <c r="Q2299" s="36"/>
      <c r="S2299"/>
      <c r="T2299"/>
      <c r="AC2299" s="36"/>
      <c r="AD2299" s="36"/>
      <c r="AH2299" s="50"/>
      <c r="AI2299" s="50"/>
      <c r="AJ2299" s="50" t="s">
        <v>646</v>
      </c>
      <c r="AK2299" s="50"/>
      <c r="AL2299" s="50" t="s">
        <v>646</v>
      </c>
      <c r="AM2299" s="50"/>
      <c r="AN2299" s="50"/>
      <c r="AO2299" s="50" t="s">
        <v>644</v>
      </c>
      <c r="AP2299" s="50" t="s">
        <v>1213</v>
      </c>
      <c r="AQ2299" s="50" t="s">
        <v>1214</v>
      </c>
      <c r="AR2299" s="50" t="s">
        <v>880</v>
      </c>
      <c r="AS2299" s="50" t="s">
        <v>650</v>
      </c>
      <c r="AT2299" s="50"/>
      <c r="AU2299" s="60" t="s">
        <v>27930</v>
      </c>
    </row>
    <row r="2300" spans="1:47" x14ac:dyDescent="0.3">
      <c r="A2300" s="50"/>
      <c r="B2300" s="50" t="s">
        <v>5223</v>
      </c>
      <c r="C2300" s="50" t="s">
        <v>5230</v>
      </c>
      <c r="D2300" s="12"/>
      <c r="F2300" s="50" t="s">
        <v>878</v>
      </c>
      <c r="K2300" s="12"/>
      <c r="O2300" s="36"/>
      <c r="P2300" s="36"/>
      <c r="Q2300" s="36"/>
      <c r="S2300"/>
      <c r="T2300"/>
      <c r="AC2300" s="36"/>
      <c r="AD2300" s="36"/>
      <c r="AH2300" s="50"/>
      <c r="AI2300" s="50"/>
      <c r="AJ2300" s="50" t="s">
        <v>646</v>
      </c>
      <c r="AK2300" s="50" t="s">
        <v>39197</v>
      </c>
      <c r="AL2300" s="50" t="s">
        <v>646</v>
      </c>
      <c r="AM2300" s="50"/>
      <c r="AN2300" s="50"/>
      <c r="AO2300" s="50" t="s">
        <v>644</v>
      </c>
      <c r="AP2300" s="50" t="s">
        <v>1213</v>
      </c>
      <c r="AQ2300" s="50" t="s">
        <v>1214</v>
      </c>
      <c r="AR2300" s="50" t="s">
        <v>880</v>
      </c>
      <c r="AS2300" s="50" t="s">
        <v>650</v>
      </c>
      <c r="AT2300" s="50"/>
      <c r="AU2300" s="60" t="s">
        <v>27930</v>
      </c>
    </row>
    <row r="2301" spans="1:47" x14ac:dyDescent="0.3">
      <c r="A2301" s="50" t="s">
        <v>689</v>
      </c>
      <c r="B2301" s="50" t="s">
        <v>5223</v>
      </c>
      <c r="C2301" s="50" t="s">
        <v>1879</v>
      </c>
      <c r="D2301" s="12"/>
      <c r="F2301" s="50" t="s">
        <v>34430</v>
      </c>
      <c r="K2301" s="12"/>
      <c r="O2301" s="36"/>
      <c r="P2301" s="36"/>
      <c r="Q2301" s="36"/>
      <c r="S2301"/>
      <c r="T2301"/>
      <c r="AC2301" s="36"/>
      <c r="AD2301" s="36"/>
      <c r="AH2301" s="50"/>
      <c r="AI2301" s="50"/>
      <c r="AJ2301" s="50" t="s">
        <v>27738</v>
      </c>
      <c r="AK2301" s="50"/>
      <c r="AL2301" s="50" t="s">
        <v>28489</v>
      </c>
      <c r="AM2301" s="50"/>
      <c r="AN2301" s="50"/>
      <c r="AO2301" s="50" t="s">
        <v>644</v>
      </c>
      <c r="AP2301" s="50" t="s">
        <v>1213</v>
      </c>
      <c r="AQ2301" s="50" t="s">
        <v>1214</v>
      </c>
      <c r="AR2301" s="50" t="s">
        <v>880</v>
      </c>
      <c r="AS2301" s="50" t="s">
        <v>650</v>
      </c>
      <c r="AT2301" s="50"/>
      <c r="AU2301" s="60" t="s">
        <v>27930</v>
      </c>
    </row>
    <row r="2302" spans="1:47" x14ac:dyDescent="0.3">
      <c r="A2302" s="50"/>
      <c r="B2302" s="50" t="s">
        <v>5223</v>
      </c>
      <c r="C2302" s="50" t="s">
        <v>5231</v>
      </c>
      <c r="D2302" s="12"/>
      <c r="F2302" s="50" t="s">
        <v>5232</v>
      </c>
      <c r="K2302" s="12"/>
      <c r="O2302" s="36"/>
      <c r="P2302" s="36"/>
      <c r="Q2302" s="36"/>
      <c r="S2302"/>
      <c r="T2302"/>
      <c r="AC2302" s="36"/>
      <c r="AD2302" s="36"/>
      <c r="AH2302" s="50"/>
      <c r="AI2302" s="50"/>
      <c r="AJ2302" s="50" t="s">
        <v>646</v>
      </c>
      <c r="AK2302" s="50" t="s">
        <v>44646</v>
      </c>
      <c r="AL2302" s="50" t="s">
        <v>646</v>
      </c>
      <c r="AM2302" s="50"/>
      <c r="AN2302" s="50"/>
      <c r="AO2302" s="50" t="s">
        <v>644</v>
      </c>
      <c r="AP2302" s="50" t="s">
        <v>1213</v>
      </c>
      <c r="AQ2302" s="50" t="s">
        <v>1214</v>
      </c>
      <c r="AR2302" s="50" t="s">
        <v>880</v>
      </c>
      <c r="AS2302" s="50" t="s">
        <v>650</v>
      </c>
      <c r="AT2302" s="50"/>
      <c r="AU2302" s="60" t="s">
        <v>27930</v>
      </c>
    </row>
    <row r="2303" spans="1:47" x14ac:dyDescent="0.3">
      <c r="A2303" s="50"/>
      <c r="B2303" s="50" t="s">
        <v>5223</v>
      </c>
      <c r="C2303" s="50" t="s">
        <v>1882</v>
      </c>
      <c r="D2303" s="12"/>
      <c r="F2303" s="50" t="s">
        <v>1258</v>
      </c>
      <c r="K2303" s="12"/>
      <c r="O2303" s="36"/>
      <c r="P2303" s="36"/>
      <c r="Q2303" s="36"/>
      <c r="S2303"/>
      <c r="T2303"/>
      <c r="AC2303" s="36"/>
      <c r="AD2303" s="36"/>
      <c r="AH2303" s="50"/>
      <c r="AI2303" s="50"/>
      <c r="AJ2303" s="50" t="s">
        <v>646</v>
      </c>
      <c r="AK2303" s="50" t="s">
        <v>45596</v>
      </c>
      <c r="AL2303" s="50" t="s">
        <v>646</v>
      </c>
      <c r="AM2303" s="50"/>
      <c r="AN2303" s="50"/>
      <c r="AO2303" s="50" t="s">
        <v>644</v>
      </c>
      <c r="AP2303" s="50" t="s">
        <v>1213</v>
      </c>
      <c r="AQ2303" s="50" t="s">
        <v>1214</v>
      </c>
      <c r="AR2303" s="50" t="s">
        <v>880</v>
      </c>
      <c r="AS2303" s="50" t="s">
        <v>650</v>
      </c>
      <c r="AT2303" s="50"/>
      <c r="AU2303" s="60" t="s">
        <v>27930</v>
      </c>
    </row>
    <row r="2304" spans="1:47" x14ac:dyDescent="0.3">
      <c r="A2304" s="50"/>
      <c r="B2304" s="50" t="s">
        <v>5223</v>
      </c>
      <c r="C2304" s="50" t="s">
        <v>5233</v>
      </c>
      <c r="D2304" s="12"/>
      <c r="F2304" s="50" t="s">
        <v>1256</v>
      </c>
      <c r="K2304" s="12"/>
      <c r="O2304" s="36"/>
      <c r="P2304" s="36"/>
      <c r="Q2304" s="36"/>
      <c r="S2304"/>
      <c r="T2304"/>
      <c r="AC2304" s="36"/>
      <c r="AD2304" s="36"/>
      <c r="AH2304" s="50"/>
      <c r="AI2304" s="50"/>
      <c r="AJ2304" s="50" t="s">
        <v>646</v>
      </c>
      <c r="AK2304" s="50" t="s">
        <v>35311</v>
      </c>
      <c r="AL2304" s="50" t="s">
        <v>646</v>
      </c>
      <c r="AM2304" s="50"/>
      <c r="AN2304" s="50"/>
      <c r="AO2304" s="50" t="s">
        <v>644</v>
      </c>
      <c r="AP2304" s="50" t="s">
        <v>1213</v>
      </c>
      <c r="AQ2304" s="50" t="s">
        <v>1214</v>
      </c>
      <c r="AR2304" s="50" t="s">
        <v>880</v>
      </c>
      <c r="AS2304" s="50" t="s">
        <v>650</v>
      </c>
      <c r="AT2304" s="50"/>
      <c r="AU2304" s="60" t="s">
        <v>27930</v>
      </c>
    </row>
    <row r="2305" spans="1:47" x14ac:dyDescent="0.3">
      <c r="A2305" s="50"/>
      <c r="B2305" s="50" t="s">
        <v>5223</v>
      </c>
      <c r="C2305" s="50" t="s">
        <v>5234</v>
      </c>
      <c r="D2305" s="12"/>
      <c r="F2305" s="50" t="s">
        <v>5235</v>
      </c>
      <c r="K2305" s="12"/>
      <c r="O2305" s="36"/>
      <c r="P2305" s="36"/>
      <c r="Q2305" s="36"/>
      <c r="S2305"/>
      <c r="T2305"/>
      <c r="AC2305" s="36"/>
      <c r="AD2305" s="36"/>
      <c r="AH2305" s="50"/>
      <c r="AI2305" s="50"/>
      <c r="AJ2305" s="50" t="s">
        <v>646</v>
      </c>
      <c r="AK2305" s="50"/>
      <c r="AL2305" s="50" t="s">
        <v>646</v>
      </c>
      <c r="AM2305" s="50"/>
      <c r="AN2305" s="50"/>
      <c r="AO2305" s="50" t="s">
        <v>644</v>
      </c>
      <c r="AP2305" s="50" t="s">
        <v>1213</v>
      </c>
      <c r="AQ2305" s="50" t="s">
        <v>1214</v>
      </c>
      <c r="AR2305" s="50" t="s">
        <v>880</v>
      </c>
      <c r="AS2305" s="50" t="s">
        <v>650</v>
      </c>
      <c r="AT2305" s="50"/>
      <c r="AU2305" s="60" t="s">
        <v>27930</v>
      </c>
    </row>
    <row r="2306" spans="1:47" x14ac:dyDescent="0.3">
      <c r="A2306" s="50"/>
      <c r="B2306" s="50" t="s">
        <v>5223</v>
      </c>
      <c r="C2306" s="50" t="s">
        <v>5236</v>
      </c>
      <c r="D2306" s="12"/>
      <c r="F2306" s="50" t="s">
        <v>5237</v>
      </c>
      <c r="K2306" s="12"/>
      <c r="O2306" s="36"/>
      <c r="P2306" s="36"/>
      <c r="Q2306" s="36"/>
      <c r="S2306"/>
      <c r="T2306"/>
      <c r="AC2306" s="36"/>
      <c r="AD2306" s="36"/>
      <c r="AH2306" s="50"/>
      <c r="AI2306" s="50"/>
      <c r="AJ2306" s="50" t="s">
        <v>646</v>
      </c>
      <c r="AK2306" s="50"/>
      <c r="AL2306" s="50" t="s">
        <v>646</v>
      </c>
      <c r="AM2306" s="50"/>
      <c r="AN2306" s="50"/>
      <c r="AO2306" s="50" t="s">
        <v>644</v>
      </c>
      <c r="AP2306" s="50" t="s">
        <v>1213</v>
      </c>
      <c r="AQ2306" s="50" t="s">
        <v>1214</v>
      </c>
      <c r="AR2306" s="50" t="s">
        <v>880</v>
      </c>
      <c r="AS2306" s="50" t="s">
        <v>650</v>
      </c>
      <c r="AT2306" s="50"/>
      <c r="AU2306" s="60" t="s">
        <v>27930</v>
      </c>
    </row>
    <row r="2307" spans="1:47" x14ac:dyDescent="0.3">
      <c r="A2307" s="50" t="s">
        <v>689</v>
      </c>
      <c r="B2307" s="50" t="s">
        <v>5223</v>
      </c>
      <c r="C2307" s="50" t="s">
        <v>5238</v>
      </c>
      <c r="D2307" s="12"/>
      <c r="F2307" s="50" t="s">
        <v>34431</v>
      </c>
      <c r="K2307" s="12"/>
      <c r="O2307" s="36"/>
      <c r="P2307" s="36"/>
      <c r="Q2307" s="36"/>
      <c r="S2307"/>
      <c r="T2307"/>
      <c r="AC2307" s="36"/>
      <c r="AD2307" s="36"/>
      <c r="AH2307" s="50"/>
      <c r="AI2307" s="50"/>
      <c r="AJ2307" s="50" t="s">
        <v>27739</v>
      </c>
      <c r="AK2307" s="50" t="s">
        <v>27740</v>
      </c>
      <c r="AL2307" s="50" t="s">
        <v>28490</v>
      </c>
      <c r="AM2307" s="50"/>
      <c r="AN2307" s="50"/>
      <c r="AO2307" s="50" t="s">
        <v>644</v>
      </c>
      <c r="AP2307" s="50" t="s">
        <v>1213</v>
      </c>
      <c r="AQ2307" s="50" t="s">
        <v>1214</v>
      </c>
      <c r="AR2307" s="50" t="s">
        <v>880</v>
      </c>
      <c r="AS2307" s="50" t="s">
        <v>650</v>
      </c>
      <c r="AT2307" s="50"/>
      <c r="AU2307" s="60" t="s">
        <v>27930</v>
      </c>
    </row>
    <row r="2308" spans="1:47" x14ac:dyDescent="0.3">
      <c r="A2308" s="50" t="s">
        <v>689</v>
      </c>
      <c r="B2308" s="50" t="s">
        <v>5223</v>
      </c>
      <c r="C2308" s="50" t="s">
        <v>5240</v>
      </c>
      <c r="D2308" s="12"/>
      <c r="F2308" s="50" t="s">
        <v>34432</v>
      </c>
      <c r="K2308" s="12"/>
      <c r="O2308" s="36"/>
      <c r="P2308" s="36"/>
      <c r="Q2308" s="36"/>
      <c r="S2308"/>
      <c r="T2308"/>
      <c r="AC2308" s="36"/>
      <c r="AD2308" s="36"/>
      <c r="AH2308" s="50"/>
      <c r="AI2308" s="50"/>
      <c r="AJ2308" s="50" t="s">
        <v>27741</v>
      </c>
      <c r="AK2308" s="50"/>
      <c r="AL2308" s="50" t="s">
        <v>28491</v>
      </c>
      <c r="AM2308" s="50"/>
      <c r="AN2308" s="50"/>
      <c r="AO2308" s="50" t="s">
        <v>644</v>
      </c>
      <c r="AP2308" s="50" t="s">
        <v>1213</v>
      </c>
      <c r="AQ2308" s="50" t="s">
        <v>1214</v>
      </c>
      <c r="AR2308" s="50" t="s">
        <v>880</v>
      </c>
      <c r="AS2308" s="50" t="s">
        <v>650</v>
      </c>
      <c r="AT2308" s="50"/>
      <c r="AU2308" s="60" t="s">
        <v>27930</v>
      </c>
    </row>
    <row r="2309" spans="1:47" x14ac:dyDescent="0.3">
      <c r="A2309" s="50"/>
      <c r="B2309" s="50" t="s">
        <v>5223</v>
      </c>
      <c r="C2309" s="50" t="s">
        <v>5241</v>
      </c>
      <c r="D2309" s="12"/>
      <c r="F2309" s="50" t="s">
        <v>1256</v>
      </c>
      <c r="K2309" s="12"/>
      <c r="O2309" s="36"/>
      <c r="P2309" s="36"/>
      <c r="Q2309" s="36"/>
      <c r="S2309"/>
      <c r="T2309"/>
      <c r="AC2309" s="36"/>
      <c r="AD2309" s="36"/>
      <c r="AH2309" s="50"/>
      <c r="AI2309" s="50"/>
      <c r="AJ2309" s="50" t="s">
        <v>646</v>
      </c>
      <c r="AK2309" s="50" t="s">
        <v>44443</v>
      </c>
      <c r="AL2309" s="50" t="s">
        <v>646</v>
      </c>
      <c r="AM2309" s="50"/>
      <c r="AN2309" s="50"/>
      <c r="AO2309" s="50" t="s">
        <v>644</v>
      </c>
      <c r="AP2309" s="50" t="s">
        <v>1213</v>
      </c>
      <c r="AQ2309" s="50" t="s">
        <v>1214</v>
      </c>
      <c r="AR2309" s="50" t="s">
        <v>880</v>
      </c>
      <c r="AS2309" s="50" t="s">
        <v>650</v>
      </c>
      <c r="AT2309" s="50"/>
      <c r="AU2309" s="60" t="s">
        <v>27930</v>
      </c>
    </row>
    <row r="2310" spans="1:47" x14ac:dyDescent="0.3">
      <c r="A2310" s="50"/>
      <c r="B2310" s="50" t="s">
        <v>5223</v>
      </c>
      <c r="C2310" s="50" t="s">
        <v>5242</v>
      </c>
      <c r="D2310" s="12"/>
      <c r="F2310" s="50" t="s">
        <v>1394</v>
      </c>
      <c r="K2310" s="12"/>
      <c r="O2310" s="36"/>
      <c r="P2310" s="36"/>
      <c r="Q2310" s="36"/>
      <c r="S2310"/>
      <c r="T2310"/>
      <c r="AC2310" s="36"/>
      <c r="AD2310" s="36"/>
      <c r="AH2310" s="50"/>
      <c r="AI2310" s="50"/>
      <c r="AJ2310" s="50" t="s">
        <v>646</v>
      </c>
      <c r="AK2310" s="50" t="s">
        <v>5243</v>
      </c>
      <c r="AL2310" s="50" t="s">
        <v>646</v>
      </c>
      <c r="AM2310" s="50"/>
      <c r="AN2310" s="50"/>
      <c r="AO2310" s="50" t="s">
        <v>644</v>
      </c>
      <c r="AP2310" s="50" t="s">
        <v>1213</v>
      </c>
      <c r="AQ2310" s="50" t="s">
        <v>1214</v>
      </c>
      <c r="AR2310" s="50" t="s">
        <v>880</v>
      </c>
      <c r="AS2310" s="50" t="s">
        <v>650</v>
      </c>
      <c r="AT2310" s="50"/>
      <c r="AU2310" s="60" t="s">
        <v>27930</v>
      </c>
    </row>
    <row r="2311" spans="1:47" x14ac:dyDescent="0.3">
      <c r="A2311" s="50" t="s">
        <v>637</v>
      </c>
      <c r="B2311" s="50" t="s">
        <v>5223</v>
      </c>
      <c r="C2311" s="50" t="s">
        <v>5244</v>
      </c>
      <c r="D2311" s="12"/>
      <c r="F2311" s="50" t="s">
        <v>34433</v>
      </c>
      <c r="K2311" s="12"/>
      <c r="O2311" s="36"/>
      <c r="P2311" s="36"/>
      <c r="Q2311" s="36"/>
      <c r="S2311"/>
      <c r="T2311"/>
      <c r="AC2311" s="36"/>
      <c r="AD2311" s="36"/>
      <c r="AH2311" s="50"/>
      <c r="AI2311" s="50" t="s">
        <v>5245</v>
      </c>
      <c r="AJ2311" s="50" t="s">
        <v>27742</v>
      </c>
      <c r="AK2311" s="50"/>
      <c r="AL2311" s="50" t="s">
        <v>28492</v>
      </c>
      <c r="AM2311" s="50"/>
      <c r="AN2311" s="50"/>
      <c r="AO2311" s="50" t="s">
        <v>644</v>
      </c>
      <c r="AP2311" s="50" t="s">
        <v>1213</v>
      </c>
      <c r="AQ2311" s="50" t="s">
        <v>1214</v>
      </c>
      <c r="AR2311" s="50" t="s">
        <v>880</v>
      </c>
      <c r="AS2311" s="50" t="s">
        <v>650</v>
      </c>
      <c r="AT2311" s="50"/>
      <c r="AU2311" s="60" t="s">
        <v>27930</v>
      </c>
    </row>
    <row r="2312" spans="1:47" x14ac:dyDescent="0.3">
      <c r="A2312" s="50" t="s">
        <v>689</v>
      </c>
      <c r="B2312" s="50" t="s">
        <v>5223</v>
      </c>
      <c r="C2312" s="50" t="s">
        <v>35260</v>
      </c>
      <c r="D2312" s="12"/>
      <c r="F2312" s="50" t="s">
        <v>35261</v>
      </c>
      <c r="K2312" s="12"/>
      <c r="O2312" s="36"/>
      <c r="P2312" s="36"/>
      <c r="Q2312" s="36"/>
      <c r="S2312"/>
      <c r="T2312"/>
      <c r="AC2312" s="36"/>
      <c r="AD2312" s="36"/>
      <c r="AH2312" s="50"/>
      <c r="AI2312" s="50"/>
      <c r="AJ2312" s="50" t="s">
        <v>35263</v>
      </c>
      <c r="AK2312" s="50" t="s">
        <v>35262</v>
      </c>
      <c r="AL2312" s="50"/>
      <c r="AM2312" s="50"/>
      <c r="AN2312" s="50"/>
      <c r="AO2312" s="50" t="s">
        <v>644</v>
      </c>
      <c r="AP2312" s="50" t="s">
        <v>1213</v>
      </c>
      <c r="AQ2312" s="50" t="s">
        <v>1214</v>
      </c>
      <c r="AR2312" s="50" t="s">
        <v>880</v>
      </c>
      <c r="AS2312" s="50" t="s">
        <v>650</v>
      </c>
      <c r="AT2312" s="50"/>
      <c r="AU2312" s="60" t="s">
        <v>27930</v>
      </c>
    </row>
    <row r="2313" spans="1:47" x14ac:dyDescent="0.3">
      <c r="A2313" s="50" t="s">
        <v>689</v>
      </c>
      <c r="B2313" s="50" t="s">
        <v>5223</v>
      </c>
      <c r="C2313" s="50" t="s">
        <v>2279</v>
      </c>
      <c r="D2313" s="12"/>
      <c r="F2313" s="50" t="s">
        <v>28368</v>
      </c>
      <c r="K2313" s="12"/>
      <c r="O2313" s="36"/>
      <c r="P2313" s="36"/>
      <c r="Q2313" s="36"/>
      <c r="S2313"/>
      <c r="T2313"/>
      <c r="AC2313" s="36"/>
      <c r="AD2313" s="36"/>
      <c r="AH2313" s="50"/>
      <c r="AI2313" s="50"/>
      <c r="AJ2313" s="50" t="s">
        <v>27743</v>
      </c>
      <c r="AK2313" s="50"/>
      <c r="AL2313" s="50" t="s">
        <v>34427</v>
      </c>
      <c r="AM2313" s="50"/>
      <c r="AN2313" s="50"/>
      <c r="AO2313" s="50" t="s">
        <v>644</v>
      </c>
      <c r="AP2313" s="50" t="s">
        <v>1213</v>
      </c>
      <c r="AQ2313" s="50" t="s">
        <v>1214</v>
      </c>
      <c r="AR2313" s="50" t="s">
        <v>880</v>
      </c>
      <c r="AS2313" s="50" t="s">
        <v>650</v>
      </c>
      <c r="AT2313" s="50"/>
      <c r="AU2313" s="60" t="s">
        <v>27930</v>
      </c>
    </row>
    <row r="2314" spans="1:47" x14ac:dyDescent="0.3">
      <c r="A2314" s="50"/>
      <c r="B2314" s="50" t="s">
        <v>5223</v>
      </c>
      <c r="C2314" s="50" t="s">
        <v>5246</v>
      </c>
      <c r="D2314" s="12"/>
      <c r="F2314" s="50" t="s">
        <v>5247</v>
      </c>
      <c r="K2314" s="12"/>
      <c r="O2314" s="36"/>
      <c r="P2314" s="36"/>
      <c r="Q2314" s="36"/>
      <c r="S2314"/>
      <c r="T2314"/>
      <c r="AC2314" s="36"/>
      <c r="AD2314" s="36"/>
      <c r="AH2314" s="50"/>
      <c r="AI2314" s="50"/>
      <c r="AJ2314" s="50" t="s">
        <v>646</v>
      </c>
      <c r="AK2314" s="50"/>
      <c r="AL2314" s="50" t="s">
        <v>646</v>
      </c>
      <c r="AM2314" s="50"/>
      <c r="AN2314" s="50"/>
      <c r="AO2314" s="50" t="s">
        <v>644</v>
      </c>
      <c r="AP2314" s="50" t="s">
        <v>1213</v>
      </c>
      <c r="AQ2314" s="50" t="s">
        <v>1214</v>
      </c>
      <c r="AR2314" s="50" t="s">
        <v>880</v>
      </c>
      <c r="AS2314" s="50" t="s">
        <v>650</v>
      </c>
      <c r="AT2314" s="50"/>
      <c r="AU2314" s="60" t="s">
        <v>27930</v>
      </c>
    </row>
    <row r="2315" spans="1:47" x14ac:dyDescent="0.3">
      <c r="A2315" s="50"/>
      <c r="B2315" s="50" t="s">
        <v>5223</v>
      </c>
      <c r="C2315" s="50" t="s">
        <v>5248</v>
      </c>
      <c r="D2315" s="12"/>
      <c r="F2315" s="50" t="s">
        <v>5249</v>
      </c>
      <c r="K2315" s="12"/>
      <c r="O2315" s="36"/>
      <c r="P2315" s="36"/>
      <c r="Q2315" s="36"/>
      <c r="S2315"/>
      <c r="T2315"/>
      <c r="AC2315" s="36"/>
      <c r="AD2315" s="36"/>
      <c r="AH2315" s="50"/>
      <c r="AI2315" s="50"/>
      <c r="AJ2315" s="50" t="s">
        <v>646</v>
      </c>
      <c r="AK2315" s="50"/>
      <c r="AL2315" s="50" t="s">
        <v>646</v>
      </c>
      <c r="AM2315" s="50"/>
      <c r="AN2315" s="50"/>
      <c r="AO2315" s="50" t="s">
        <v>644</v>
      </c>
      <c r="AP2315" s="50" t="s">
        <v>1213</v>
      </c>
      <c r="AQ2315" s="50" t="s">
        <v>1214</v>
      </c>
      <c r="AR2315" s="50" t="s">
        <v>880</v>
      </c>
      <c r="AS2315" s="50" t="s">
        <v>650</v>
      </c>
      <c r="AT2315" s="50"/>
      <c r="AU2315" s="60" t="s">
        <v>27930</v>
      </c>
    </row>
    <row r="2316" spans="1:47" x14ac:dyDescent="0.3">
      <c r="A2316" s="50"/>
      <c r="B2316" s="50" t="s">
        <v>5223</v>
      </c>
      <c r="C2316" s="50" t="s">
        <v>5250</v>
      </c>
      <c r="D2316" s="12"/>
      <c r="F2316" s="50" t="s">
        <v>5251</v>
      </c>
      <c r="K2316" s="12"/>
      <c r="O2316" s="36"/>
      <c r="P2316" s="36"/>
      <c r="Q2316" s="36"/>
      <c r="S2316"/>
      <c r="T2316"/>
      <c r="AC2316" s="36"/>
      <c r="AD2316" s="36"/>
      <c r="AH2316" s="50"/>
      <c r="AI2316" s="50"/>
      <c r="AJ2316" s="50" t="s">
        <v>646</v>
      </c>
      <c r="AK2316" s="50" t="s">
        <v>43782</v>
      </c>
      <c r="AL2316" s="50" t="s">
        <v>646</v>
      </c>
      <c r="AM2316" s="50"/>
      <c r="AN2316" s="50"/>
      <c r="AO2316" s="50" t="s">
        <v>644</v>
      </c>
      <c r="AP2316" s="50" t="s">
        <v>1213</v>
      </c>
      <c r="AQ2316" s="50" t="s">
        <v>1214</v>
      </c>
      <c r="AR2316" s="50" t="s">
        <v>880</v>
      </c>
      <c r="AS2316" s="50" t="s">
        <v>650</v>
      </c>
      <c r="AT2316" s="50"/>
      <c r="AU2316" s="60" t="s">
        <v>27930</v>
      </c>
    </row>
    <row r="2317" spans="1:47" x14ac:dyDescent="0.3">
      <c r="A2317" s="50"/>
      <c r="B2317" s="50" t="s">
        <v>5223</v>
      </c>
      <c r="C2317" s="50" t="s">
        <v>5252</v>
      </c>
      <c r="D2317" s="12"/>
      <c r="F2317" s="50" t="s">
        <v>1256</v>
      </c>
      <c r="K2317" s="12"/>
      <c r="O2317" s="36"/>
      <c r="P2317" s="36"/>
      <c r="Q2317" s="36"/>
      <c r="S2317"/>
      <c r="T2317"/>
      <c r="AC2317" s="36"/>
      <c r="AD2317" s="36"/>
      <c r="AH2317" s="50"/>
      <c r="AI2317" s="50"/>
      <c r="AJ2317" s="50" t="s">
        <v>646</v>
      </c>
      <c r="AK2317" s="50"/>
      <c r="AL2317" s="50" t="s">
        <v>646</v>
      </c>
      <c r="AM2317" s="50"/>
      <c r="AN2317" s="50"/>
      <c r="AO2317" s="50" t="s">
        <v>644</v>
      </c>
      <c r="AP2317" s="50" t="s">
        <v>1213</v>
      </c>
      <c r="AQ2317" s="50" t="s">
        <v>1214</v>
      </c>
      <c r="AR2317" s="50" t="s">
        <v>880</v>
      </c>
      <c r="AS2317" s="50" t="s">
        <v>650</v>
      </c>
      <c r="AT2317" s="50"/>
      <c r="AU2317" s="60" t="s">
        <v>27930</v>
      </c>
    </row>
    <row r="2318" spans="1:47" x14ac:dyDescent="0.3">
      <c r="A2318" s="50"/>
      <c r="B2318" s="50" t="s">
        <v>5223</v>
      </c>
      <c r="C2318" s="50" t="s">
        <v>5253</v>
      </c>
      <c r="D2318" s="12"/>
      <c r="F2318" s="50" t="s">
        <v>5254</v>
      </c>
      <c r="K2318" s="12"/>
      <c r="O2318" s="36"/>
      <c r="P2318" s="36"/>
      <c r="Q2318" s="36"/>
      <c r="S2318"/>
      <c r="T2318"/>
      <c r="AC2318" s="36"/>
      <c r="AD2318" s="36"/>
      <c r="AH2318" s="50"/>
      <c r="AI2318" s="50"/>
      <c r="AJ2318" s="50" t="s">
        <v>646</v>
      </c>
      <c r="AK2318" s="50" t="s">
        <v>39197</v>
      </c>
      <c r="AL2318" s="50" t="s">
        <v>646</v>
      </c>
      <c r="AM2318" s="50"/>
      <c r="AN2318" s="50"/>
      <c r="AO2318" s="50" t="s">
        <v>644</v>
      </c>
      <c r="AP2318" s="50" t="s">
        <v>1213</v>
      </c>
      <c r="AQ2318" s="50" t="s">
        <v>1214</v>
      </c>
      <c r="AR2318" s="50" t="s">
        <v>880</v>
      </c>
      <c r="AS2318" s="50" t="s">
        <v>650</v>
      </c>
      <c r="AT2318" s="50"/>
      <c r="AU2318" s="60" t="s">
        <v>27930</v>
      </c>
    </row>
    <row r="2319" spans="1:47" x14ac:dyDescent="0.3">
      <c r="A2319" s="50"/>
      <c r="B2319" s="50" t="s">
        <v>5223</v>
      </c>
      <c r="C2319" s="50" t="s">
        <v>5255</v>
      </c>
      <c r="D2319" s="12"/>
      <c r="F2319" s="50" t="s">
        <v>1390</v>
      </c>
      <c r="K2319" s="12"/>
      <c r="O2319" s="36"/>
      <c r="P2319" s="36"/>
      <c r="Q2319" s="36"/>
      <c r="S2319"/>
      <c r="T2319"/>
      <c r="AC2319" s="36"/>
      <c r="AD2319" s="36"/>
      <c r="AH2319" s="50"/>
      <c r="AI2319" s="50"/>
      <c r="AJ2319" s="50" t="s">
        <v>646</v>
      </c>
      <c r="AK2319" s="50"/>
      <c r="AL2319" s="50" t="s">
        <v>646</v>
      </c>
      <c r="AM2319" s="50"/>
      <c r="AN2319" s="50"/>
      <c r="AO2319" s="50" t="s">
        <v>644</v>
      </c>
      <c r="AP2319" s="50" t="s">
        <v>1213</v>
      </c>
      <c r="AQ2319" s="50" t="s">
        <v>1214</v>
      </c>
      <c r="AR2319" s="50" t="s">
        <v>880</v>
      </c>
      <c r="AS2319" s="50" t="s">
        <v>650</v>
      </c>
      <c r="AT2319" s="50"/>
      <c r="AU2319" s="60" t="s">
        <v>27930</v>
      </c>
    </row>
    <row r="2320" spans="1:47" x14ac:dyDescent="0.3">
      <c r="A2320" s="50"/>
      <c r="B2320" s="50" t="s">
        <v>5223</v>
      </c>
      <c r="C2320" s="50" t="s">
        <v>5256</v>
      </c>
      <c r="D2320" s="12"/>
      <c r="F2320" s="50" t="s">
        <v>5239</v>
      </c>
      <c r="K2320" s="12"/>
      <c r="O2320" s="36"/>
      <c r="P2320" s="36"/>
      <c r="Q2320" s="36"/>
      <c r="S2320"/>
      <c r="T2320"/>
      <c r="AC2320" s="36"/>
      <c r="AD2320" s="36"/>
      <c r="AH2320" s="50"/>
      <c r="AI2320" s="50"/>
      <c r="AJ2320" s="50" t="s">
        <v>646</v>
      </c>
      <c r="AK2320" s="50"/>
      <c r="AL2320" s="50" t="s">
        <v>646</v>
      </c>
      <c r="AM2320" s="50"/>
      <c r="AN2320" s="50"/>
      <c r="AO2320" s="50" t="s">
        <v>644</v>
      </c>
      <c r="AP2320" s="50" t="s">
        <v>1213</v>
      </c>
      <c r="AQ2320" s="50" t="s">
        <v>1214</v>
      </c>
      <c r="AR2320" s="50" t="s">
        <v>880</v>
      </c>
      <c r="AS2320" s="50" t="s">
        <v>650</v>
      </c>
      <c r="AT2320" s="50"/>
      <c r="AU2320" s="60" t="s">
        <v>27930</v>
      </c>
    </row>
    <row r="2321" spans="1:47" x14ac:dyDescent="0.3">
      <c r="A2321" s="50"/>
      <c r="B2321" s="50" t="s">
        <v>5223</v>
      </c>
      <c r="C2321" s="50" t="s">
        <v>5257</v>
      </c>
      <c r="D2321" s="12"/>
      <c r="F2321" s="50" t="s">
        <v>5258</v>
      </c>
      <c r="K2321" s="12"/>
      <c r="O2321" s="36"/>
      <c r="P2321" s="36"/>
      <c r="Q2321" s="36"/>
      <c r="S2321"/>
      <c r="T2321"/>
      <c r="AC2321" s="36"/>
      <c r="AD2321" s="36"/>
      <c r="AH2321" s="50"/>
      <c r="AI2321" s="50"/>
      <c r="AJ2321" s="50" t="s">
        <v>646</v>
      </c>
      <c r="AK2321" s="50"/>
      <c r="AL2321" s="50" t="s">
        <v>646</v>
      </c>
      <c r="AM2321" s="50"/>
      <c r="AN2321" s="50"/>
      <c r="AO2321" s="50" t="s">
        <v>644</v>
      </c>
      <c r="AP2321" s="50" t="s">
        <v>1213</v>
      </c>
      <c r="AQ2321" s="50" t="s">
        <v>1214</v>
      </c>
      <c r="AR2321" s="50" t="s">
        <v>880</v>
      </c>
      <c r="AS2321" s="50" t="s">
        <v>650</v>
      </c>
      <c r="AT2321" s="50"/>
      <c r="AU2321" s="60" t="s">
        <v>27930</v>
      </c>
    </row>
    <row r="2322" spans="1:47" x14ac:dyDescent="0.3">
      <c r="A2322" s="50"/>
      <c r="B2322" s="50" t="s">
        <v>5223</v>
      </c>
      <c r="C2322" s="50" t="s">
        <v>5259</v>
      </c>
      <c r="D2322" s="12"/>
      <c r="F2322" s="50" t="s">
        <v>1258</v>
      </c>
      <c r="K2322" s="12"/>
      <c r="O2322" s="36"/>
      <c r="P2322" s="36"/>
      <c r="Q2322" s="36"/>
      <c r="S2322"/>
      <c r="T2322"/>
      <c r="AC2322" s="36"/>
      <c r="AD2322" s="36"/>
      <c r="AH2322" s="50"/>
      <c r="AI2322" s="50"/>
      <c r="AJ2322" s="50" t="s">
        <v>646</v>
      </c>
      <c r="AK2322" s="50"/>
      <c r="AL2322" s="50" t="s">
        <v>646</v>
      </c>
      <c r="AM2322" s="50"/>
      <c r="AN2322" s="50"/>
      <c r="AO2322" s="50" t="s">
        <v>644</v>
      </c>
      <c r="AP2322" s="50" t="s">
        <v>1213</v>
      </c>
      <c r="AQ2322" s="50" t="s">
        <v>1214</v>
      </c>
      <c r="AR2322" s="50" t="s">
        <v>880</v>
      </c>
      <c r="AS2322" s="50" t="s">
        <v>650</v>
      </c>
      <c r="AT2322" s="50"/>
      <c r="AU2322" s="60" t="s">
        <v>27930</v>
      </c>
    </row>
    <row r="2323" spans="1:47" ht="14.25" customHeight="1" x14ac:dyDescent="0.3">
      <c r="A2323" s="50" t="s">
        <v>689</v>
      </c>
      <c r="B2323" s="50" t="s">
        <v>5223</v>
      </c>
      <c r="C2323" s="50" t="s">
        <v>5260</v>
      </c>
      <c r="D2323" s="12"/>
      <c r="F2323" s="50" t="s">
        <v>34434</v>
      </c>
      <c r="K2323" s="12"/>
      <c r="O2323" s="36"/>
      <c r="P2323" s="36"/>
      <c r="Q2323" s="36"/>
      <c r="S2323"/>
      <c r="T2323"/>
      <c r="AC2323" s="36"/>
      <c r="AD2323" s="36"/>
      <c r="AH2323" s="50"/>
      <c r="AI2323" s="50"/>
      <c r="AJ2323" s="50" t="s">
        <v>27744</v>
      </c>
      <c r="AK2323" s="50" t="s">
        <v>27745</v>
      </c>
      <c r="AL2323" s="50" t="s">
        <v>28493</v>
      </c>
      <c r="AM2323" s="50"/>
      <c r="AN2323" s="50"/>
      <c r="AO2323" s="50" t="s">
        <v>644</v>
      </c>
      <c r="AP2323" s="50" t="s">
        <v>1213</v>
      </c>
      <c r="AQ2323" s="50" t="s">
        <v>1214</v>
      </c>
      <c r="AR2323" s="50" t="s">
        <v>880</v>
      </c>
      <c r="AS2323" s="50" t="s">
        <v>650</v>
      </c>
      <c r="AT2323" s="50"/>
      <c r="AU2323" s="60" t="s">
        <v>27930</v>
      </c>
    </row>
    <row r="2324" spans="1:47" x14ac:dyDescent="0.3">
      <c r="A2324" s="50"/>
      <c r="B2324" s="50" t="s">
        <v>5223</v>
      </c>
      <c r="C2324" s="50" t="s">
        <v>5263</v>
      </c>
      <c r="D2324" s="12"/>
      <c r="F2324" s="50" t="s">
        <v>1256</v>
      </c>
      <c r="K2324" s="12"/>
      <c r="O2324" s="36"/>
      <c r="P2324" s="36"/>
      <c r="Q2324" s="36"/>
      <c r="S2324"/>
      <c r="T2324"/>
      <c r="AC2324" s="36"/>
      <c r="AD2324" s="36"/>
      <c r="AH2324" s="50"/>
      <c r="AI2324" s="50"/>
      <c r="AJ2324" s="50" t="s">
        <v>646</v>
      </c>
      <c r="AK2324" s="50"/>
      <c r="AL2324" s="50" t="s">
        <v>646</v>
      </c>
      <c r="AM2324" s="50"/>
      <c r="AN2324" s="50"/>
      <c r="AO2324" s="50" t="s">
        <v>644</v>
      </c>
      <c r="AP2324" s="50" t="s">
        <v>1213</v>
      </c>
      <c r="AQ2324" s="50" t="s">
        <v>1214</v>
      </c>
      <c r="AR2324" s="50" t="s">
        <v>880</v>
      </c>
      <c r="AS2324" s="50" t="s">
        <v>650</v>
      </c>
      <c r="AT2324" s="50"/>
      <c r="AU2324" s="60" t="s">
        <v>27930</v>
      </c>
    </row>
    <row r="2325" spans="1:47" x14ac:dyDescent="0.3">
      <c r="A2325" s="50" t="s">
        <v>852</v>
      </c>
      <c r="B2325" s="50" t="s">
        <v>5261</v>
      </c>
      <c r="C2325" s="50" t="s">
        <v>5262</v>
      </c>
      <c r="D2325" s="12"/>
      <c r="F2325" s="50" t="s">
        <v>34435</v>
      </c>
      <c r="K2325" s="12"/>
      <c r="O2325" s="36"/>
      <c r="P2325" s="36"/>
      <c r="Q2325" s="36"/>
      <c r="S2325"/>
      <c r="T2325"/>
      <c r="AC2325" s="36"/>
      <c r="AD2325" s="36"/>
      <c r="AH2325" s="50" t="s">
        <v>5189</v>
      </c>
      <c r="AI2325" s="50"/>
      <c r="AJ2325" s="50"/>
      <c r="AK2325" s="50"/>
      <c r="AL2325" s="50" t="s">
        <v>28493</v>
      </c>
      <c r="AM2325" s="50"/>
      <c r="AN2325" s="50"/>
      <c r="AO2325" s="50" t="s">
        <v>644</v>
      </c>
      <c r="AP2325" s="50" t="s">
        <v>1213</v>
      </c>
      <c r="AQ2325" s="50" t="s">
        <v>1214</v>
      </c>
      <c r="AR2325" s="50" t="s">
        <v>880</v>
      </c>
      <c r="AS2325" s="50" t="s">
        <v>650</v>
      </c>
      <c r="AT2325" s="50"/>
      <c r="AU2325" s="60" t="s">
        <v>27930</v>
      </c>
    </row>
    <row r="2326" spans="1:47" x14ac:dyDescent="0.3">
      <c r="A2326" s="50"/>
      <c r="B2326" s="50" t="s">
        <v>5223</v>
      </c>
      <c r="C2326" s="50" t="s">
        <v>5264</v>
      </c>
      <c r="D2326" s="12"/>
      <c r="F2326" s="50" t="s">
        <v>1258</v>
      </c>
      <c r="K2326" s="12"/>
      <c r="O2326" s="36"/>
      <c r="P2326" s="36"/>
      <c r="Q2326" s="36"/>
      <c r="S2326"/>
      <c r="T2326"/>
      <c r="AC2326" s="36"/>
      <c r="AD2326" s="36"/>
      <c r="AH2326" s="50"/>
      <c r="AI2326" s="50"/>
      <c r="AJ2326" s="50" t="s">
        <v>646</v>
      </c>
      <c r="AK2326" s="50"/>
      <c r="AL2326" s="50" t="s">
        <v>646</v>
      </c>
      <c r="AM2326" s="50"/>
      <c r="AN2326" s="50"/>
      <c r="AO2326" s="50" t="s">
        <v>644</v>
      </c>
      <c r="AP2326" s="50" t="s">
        <v>1213</v>
      </c>
      <c r="AQ2326" s="50" t="s">
        <v>1214</v>
      </c>
      <c r="AR2326" s="50" t="s">
        <v>880</v>
      </c>
      <c r="AS2326" s="50" t="s">
        <v>650</v>
      </c>
      <c r="AT2326" s="50"/>
      <c r="AU2326" s="60" t="s">
        <v>27930</v>
      </c>
    </row>
    <row r="2327" spans="1:47" x14ac:dyDescent="0.3">
      <c r="A2327" s="50"/>
      <c r="B2327" s="50" t="s">
        <v>5223</v>
      </c>
      <c r="C2327" s="50" t="s">
        <v>5265</v>
      </c>
      <c r="D2327" s="12"/>
      <c r="F2327" s="50" t="s">
        <v>5266</v>
      </c>
      <c r="K2327" s="12"/>
      <c r="O2327" s="36"/>
      <c r="P2327" s="36"/>
      <c r="Q2327" s="36"/>
      <c r="S2327"/>
      <c r="T2327"/>
      <c r="AC2327" s="36"/>
      <c r="AD2327" s="36"/>
      <c r="AH2327" s="50"/>
      <c r="AI2327" s="50"/>
      <c r="AJ2327" s="50" t="s">
        <v>646</v>
      </c>
      <c r="AK2327" s="50"/>
      <c r="AL2327" s="50" t="s">
        <v>646</v>
      </c>
      <c r="AM2327" s="50"/>
      <c r="AN2327" s="50"/>
      <c r="AO2327" s="50" t="s">
        <v>644</v>
      </c>
      <c r="AP2327" s="50" t="s">
        <v>1213</v>
      </c>
      <c r="AQ2327" s="50" t="s">
        <v>1214</v>
      </c>
      <c r="AR2327" s="50" t="s">
        <v>880</v>
      </c>
      <c r="AS2327" s="50" t="s">
        <v>650</v>
      </c>
      <c r="AT2327" s="50"/>
      <c r="AU2327" s="60" t="s">
        <v>27930</v>
      </c>
    </row>
    <row r="2328" spans="1:47" x14ac:dyDescent="0.3">
      <c r="A2328" s="50"/>
      <c r="B2328" s="50" t="s">
        <v>5223</v>
      </c>
      <c r="C2328" s="50" t="s">
        <v>5267</v>
      </c>
      <c r="D2328" s="12"/>
      <c r="F2328" s="50" t="s">
        <v>5268</v>
      </c>
      <c r="K2328" s="12"/>
      <c r="O2328" s="36"/>
      <c r="P2328" s="36"/>
      <c r="Q2328" s="36"/>
      <c r="S2328"/>
      <c r="T2328"/>
      <c r="AC2328" s="36"/>
      <c r="AD2328" s="36"/>
      <c r="AH2328" s="50"/>
      <c r="AI2328" s="50"/>
      <c r="AJ2328" s="50" t="s">
        <v>646</v>
      </c>
      <c r="AK2328" s="50"/>
      <c r="AL2328" s="50" t="s">
        <v>646</v>
      </c>
      <c r="AM2328" s="50"/>
      <c r="AN2328" s="50"/>
      <c r="AO2328" s="50" t="s">
        <v>644</v>
      </c>
      <c r="AP2328" s="50" t="s">
        <v>1213</v>
      </c>
      <c r="AQ2328" s="50" t="s">
        <v>1214</v>
      </c>
      <c r="AR2328" s="50" t="s">
        <v>880</v>
      </c>
      <c r="AS2328" s="50" t="s">
        <v>650</v>
      </c>
      <c r="AT2328" s="50"/>
      <c r="AU2328" s="60" t="s">
        <v>27930</v>
      </c>
    </row>
    <row r="2329" spans="1:47" x14ac:dyDescent="0.3">
      <c r="A2329" s="50"/>
      <c r="B2329" s="50" t="s">
        <v>5223</v>
      </c>
      <c r="C2329" s="50" t="s">
        <v>5269</v>
      </c>
      <c r="D2329" s="12"/>
      <c r="F2329" s="50" t="s">
        <v>1258</v>
      </c>
      <c r="K2329" s="12"/>
      <c r="O2329" s="36"/>
      <c r="P2329" s="36"/>
      <c r="Q2329" s="36"/>
      <c r="S2329"/>
      <c r="T2329"/>
      <c r="AC2329" s="36"/>
      <c r="AD2329" s="36"/>
      <c r="AH2329" s="50"/>
      <c r="AI2329" s="50"/>
      <c r="AJ2329" s="50" t="s">
        <v>646</v>
      </c>
      <c r="AK2329" s="50"/>
      <c r="AL2329" s="50" t="s">
        <v>646</v>
      </c>
      <c r="AM2329" s="50"/>
      <c r="AN2329" s="50"/>
      <c r="AO2329" s="50" t="s">
        <v>644</v>
      </c>
      <c r="AP2329" s="50" t="s">
        <v>1213</v>
      </c>
      <c r="AQ2329" s="50" t="s">
        <v>1214</v>
      </c>
      <c r="AR2329" s="50" t="s">
        <v>880</v>
      </c>
      <c r="AS2329" s="50" t="s">
        <v>650</v>
      </c>
      <c r="AT2329" s="50"/>
      <c r="AU2329" s="60" t="s">
        <v>27930</v>
      </c>
    </row>
    <row r="2330" spans="1:47" x14ac:dyDescent="0.3">
      <c r="A2330" s="50"/>
      <c r="B2330" s="50" t="s">
        <v>5223</v>
      </c>
      <c r="C2330" s="50" t="s">
        <v>5270</v>
      </c>
      <c r="D2330" s="12"/>
      <c r="F2330" s="50" t="s">
        <v>1258</v>
      </c>
      <c r="K2330" s="12"/>
      <c r="O2330" s="36"/>
      <c r="P2330" s="36"/>
      <c r="Q2330" s="36"/>
      <c r="S2330"/>
      <c r="T2330"/>
      <c r="AC2330" s="36"/>
      <c r="AD2330" s="36"/>
      <c r="AH2330" s="50"/>
      <c r="AI2330" s="50"/>
      <c r="AJ2330" s="50" t="s">
        <v>646</v>
      </c>
      <c r="AK2330" s="50"/>
      <c r="AL2330" s="50" t="s">
        <v>646</v>
      </c>
      <c r="AM2330" s="50"/>
      <c r="AN2330" s="50"/>
      <c r="AO2330" s="50" t="s">
        <v>644</v>
      </c>
      <c r="AP2330" s="50" t="s">
        <v>1213</v>
      </c>
      <c r="AQ2330" s="50" t="s">
        <v>1214</v>
      </c>
      <c r="AR2330" s="50" t="s">
        <v>880</v>
      </c>
      <c r="AS2330" s="50" t="s">
        <v>650</v>
      </c>
      <c r="AT2330" s="50"/>
      <c r="AU2330" s="60" t="s">
        <v>27930</v>
      </c>
    </row>
    <row r="2331" spans="1:47" x14ac:dyDescent="0.3">
      <c r="A2331" s="50"/>
      <c r="B2331" s="50" t="s">
        <v>5223</v>
      </c>
      <c r="C2331" s="50" t="s">
        <v>5271</v>
      </c>
      <c r="D2331" s="12"/>
      <c r="F2331" s="50" t="s">
        <v>1258</v>
      </c>
      <c r="K2331" s="12"/>
      <c r="O2331" s="36"/>
      <c r="P2331" s="36"/>
      <c r="Q2331" s="36"/>
      <c r="S2331"/>
      <c r="T2331"/>
      <c r="AC2331" s="36"/>
      <c r="AD2331" s="36"/>
      <c r="AH2331" s="50"/>
      <c r="AI2331" s="50"/>
      <c r="AJ2331" s="50" t="s">
        <v>646</v>
      </c>
      <c r="AK2331" s="50"/>
      <c r="AL2331" s="50" t="s">
        <v>646</v>
      </c>
      <c r="AM2331" s="50"/>
      <c r="AN2331" s="50"/>
      <c r="AO2331" s="50" t="s">
        <v>644</v>
      </c>
      <c r="AP2331" s="50" t="s">
        <v>1213</v>
      </c>
      <c r="AQ2331" s="50" t="s">
        <v>1214</v>
      </c>
      <c r="AR2331" s="50" t="s">
        <v>880</v>
      </c>
      <c r="AS2331" s="50" t="s">
        <v>650</v>
      </c>
      <c r="AT2331" s="50"/>
      <c r="AU2331" s="60" t="s">
        <v>27930</v>
      </c>
    </row>
    <row r="2332" spans="1:47" x14ac:dyDescent="0.3">
      <c r="A2332" s="50"/>
      <c r="B2332" s="50" t="s">
        <v>5272</v>
      </c>
      <c r="C2332" s="50" t="s">
        <v>5273</v>
      </c>
      <c r="D2332" s="12"/>
      <c r="F2332" s="50" t="s">
        <v>1258</v>
      </c>
      <c r="K2332" s="12"/>
      <c r="O2332" s="36"/>
      <c r="P2332" s="36"/>
      <c r="Q2332" s="36"/>
      <c r="S2332"/>
      <c r="T2332"/>
      <c r="AC2332" s="36"/>
      <c r="AD2332" s="36"/>
      <c r="AH2332" s="50"/>
      <c r="AI2332" s="50"/>
      <c r="AJ2332" s="50" t="s">
        <v>646</v>
      </c>
      <c r="AK2332" s="50"/>
      <c r="AL2332" s="50" t="s">
        <v>646</v>
      </c>
      <c r="AM2332" s="50"/>
      <c r="AN2332" s="50"/>
      <c r="AO2332" s="50" t="s">
        <v>644</v>
      </c>
      <c r="AP2332" s="50" t="s">
        <v>915</v>
      </c>
      <c r="AQ2332" s="50" t="s">
        <v>1214</v>
      </c>
      <c r="AR2332" s="50" t="s">
        <v>890</v>
      </c>
      <c r="AS2332" s="50" t="s">
        <v>650</v>
      </c>
      <c r="AT2332" s="50"/>
      <c r="AU2332" s="60" t="s">
        <v>27930</v>
      </c>
    </row>
    <row r="2333" spans="1:47" x14ac:dyDescent="0.3">
      <c r="A2333" s="50" t="s">
        <v>852</v>
      </c>
      <c r="B2333" s="50" t="s">
        <v>34846</v>
      </c>
      <c r="C2333" s="50" t="s">
        <v>5274</v>
      </c>
      <c r="D2333" s="12"/>
      <c r="F2333" s="50" t="s">
        <v>47583</v>
      </c>
      <c r="K2333" s="12"/>
      <c r="O2333" s="36"/>
      <c r="P2333" s="36"/>
      <c r="Q2333" s="36"/>
      <c r="S2333"/>
      <c r="T2333"/>
      <c r="AC2333" s="36"/>
      <c r="AD2333" s="36"/>
      <c r="AH2333" s="50" t="s">
        <v>34847</v>
      </c>
      <c r="AI2333" s="50"/>
      <c r="AJ2333" s="50" t="s">
        <v>5276</v>
      </c>
      <c r="AK2333" s="50"/>
      <c r="AL2333" s="50" t="s">
        <v>28494</v>
      </c>
      <c r="AM2333" s="50"/>
      <c r="AN2333" s="50"/>
      <c r="AO2333" s="50" t="s">
        <v>644</v>
      </c>
      <c r="AP2333" s="50" t="s">
        <v>915</v>
      </c>
      <c r="AQ2333" s="50" t="s">
        <v>1214</v>
      </c>
      <c r="AR2333" s="50" t="s">
        <v>890</v>
      </c>
      <c r="AS2333" s="50" t="s">
        <v>650</v>
      </c>
      <c r="AT2333" s="50"/>
      <c r="AU2333" s="60" t="s">
        <v>27930</v>
      </c>
    </row>
    <row r="2334" spans="1:47" x14ac:dyDescent="0.3">
      <c r="A2334" s="50"/>
      <c r="B2334" s="50" t="s">
        <v>5277</v>
      </c>
      <c r="C2334" s="50" t="s">
        <v>5278</v>
      </c>
      <c r="D2334" s="12"/>
      <c r="F2334" s="50" t="s">
        <v>5279</v>
      </c>
      <c r="K2334" s="12"/>
      <c r="O2334" s="36"/>
      <c r="P2334" s="36"/>
      <c r="Q2334" s="36"/>
      <c r="S2334"/>
      <c r="T2334"/>
      <c r="AC2334" s="36"/>
      <c r="AD2334" s="36"/>
      <c r="AH2334" s="50"/>
      <c r="AI2334" s="50"/>
      <c r="AJ2334" s="50" t="s">
        <v>646</v>
      </c>
      <c r="AK2334" s="50" t="s">
        <v>44892</v>
      </c>
      <c r="AL2334" s="50" t="s">
        <v>646</v>
      </c>
      <c r="AM2334" s="50"/>
      <c r="AN2334" s="50"/>
      <c r="AO2334" s="50"/>
      <c r="AP2334" s="50" t="s">
        <v>2507</v>
      </c>
      <c r="AQ2334" s="50" t="s">
        <v>33264</v>
      </c>
      <c r="AR2334" s="50" t="s">
        <v>1652</v>
      </c>
      <c r="AS2334" s="50" t="s">
        <v>650</v>
      </c>
      <c r="AT2334" s="50"/>
      <c r="AU2334" s="60" t="s">
        <v>27930</v>
      </c>
    </row>
    <row r="2335" spans="1:47" x14ac:dyDescent="0.3">
      <c r="A2335" s="50"/>
      <c r="B2335" s="50" t="s">
        <v>5280</v>
      </c>
      <c r="C2335" s="50" t="s">
        <v>2335</v>
      </c>
      <c r="D2335" s="12"/>
      <c r="F2335" s="50" t="s">
        <v>5281</v>
      </c>
      <c r="K2335" s="12"/>
      <c r="O2335" s="36"/>
      <c r="P2335" s="36"/>
      <c r="Q2335" s="36"/>
      <c r="S2335"/>
      <c r="T2335"/>
      <c r="AC2335" s="36"/>
      <c r="AD2335" s="36"/>
      <c r="AH2335" s="50"/>
      <c r="AI2335" s="50"/>
      <c r="AJ2335" s="50" t="s">
        <v>646</v>
      </c>
      <c r="AK2335" s="50" t="s">
        <v>40054</v>
      </c>
      <c r="AL2335" s="50" t="s">
        <v>646</v>
      </c>
      <c r="AM2335" s="50"/>
      <c r="AN2335" s="50"/>
      <c r="AO2335" s="50"/>
      <c r="AP2335" s="50" t="s">
        <v>855</v>
      </c>
      <c r="AQ2335" s="50" t="s">
        <v>754</v>
      </c>
      <c r="AR2335" s="50" t="s">
        <v>697</v>
      </c>
      <c r="AS2335" s="50" t="s">
        <v>650</v>
      </c>
      <c r="AT2335" s="50"/>
      <c r="AU2335" s="60" t="s">
        <v>27930</v>
      </c>
    </row>
    <row r="2336" spans="1:47" x14ac:dyDescent="0.3">
      <c r="A2336" s="50"/>
      <c r="B2336" s="50" t="s">
        <v>5280</v>
      </c>
      <c r="C2336" s="50" t="s">
        <v>5282</v>
      </c>
      <c r="D2336" s="12"/>
      <c r="F2336" s="50" t="s">
        <v>826</v>
      </c>
      <c r="K2336" s="12"/>
      <c r="O2336" s="36"/>
      <c r="P2336" s="36"/>
      <c r="Q2336" s="36"/>
      <c r="S2336"/>
      <c r="T2336"/>
      <c r="AC2336" s="36"/>
      <c r="AD2336" s="36"/>
      <c r="AH2336" s="50"/>
      <c r="AI2336" s="50"/>
      <c r="AJ2336" s="50" t="s">
        <v>646</v>
      </c>
      <c r="AK2336" s="50"/>
      <c r="AL2336" s="50" t="s">
        <v>646</v>
      </c>
      <c r="AM2336" s="50"/>
      <c r="AN2336" s="50"/>
      <c r="AO2336" s="50"/>
      <c r="AP2336" s="50" t="s">
        <v>855</v>
      </c>
      <c r="AQ2336" s="50" t="s">
        <v>754</v>
      </c>
      <c r="AR2336" s="50" t="s">
        <v>697</v>
      </c>
      <c r="AS2336" s="50" t="s">
        <v>650</v>
      </c>
      <c r="AT2336" s="50"/>
      <c r="AU2336" s="60" t="s">
        <v>27930</v>
      </c>
    </row>
    <row r="2337" spans="1:47" x14ac:dyDescent="0.3">
      <c r="A2337" s="50" t="s">
        <v>637</v>
      </c>
      <c r="B2337" s="50" t="s">
        <v>5280</v>
      </c>
      <c r="C2337" s="50" t="s">
        <v>5283</v>
      </c>
      <c r="D2337" s="12"/>
      <c r="F2337" s="50" t="s">
        <v>47584</v>
      </c>
      <c r="K2337" s="12"/>
      <c r="O2337" s="36"/>
      <c r="P2337" s="36"/>
      <c r="Q2337" s="36"/>
      <c r="S2337"/>
      <c r="T2337"/>
      <c r="AC2337" s="36"/>
      <c r="AD2337" s="36"/>
      <c r="AH2337" s="50"/>
      <c r="AI2337" s="50"/>
      <c r="AJ2337" s="50" t="s">
        <v>5284</v>
      </c>
      <c r="AK2337" s="50"/>
      <c r="AL2337" s="50" t="s">
        <v>28495</v>
      </c>
      <c r="AM2337" s="50"/>
      <c r="AN2337" s="50"/>
      <c r="AO2337" s="50" t="s">
        <v>747</v>
      </c>
      <c r="AP2337" s="50" t="s">
        <v>855</v>
      </c>
      <c r="AQ2337" s="50" t="s">
        <v>754</v>
      </c>
      <c r="AR2337" s="50" t="s">
        <v>697</v>
      </c>
      <c r="AS2337" s="50" t="s">
        <v>650</v>
      </c>
      <c r="AT2337" s="50"/>
      <c r="AU2337" s="60" t="s">
        <v>27930</v>
      </c>
    </row>
    <row r="2338" spans="1:47" x14ac:dyDescent="0.3">
      <c r="A2338" s="50"/>
      <c r="B2338" s="50" t="s">
        <v>5280</v>
      </c>
      <c r="C2338" s="50" t="s">
        <v>5285</v>
      </c>
      <c r="D2338" s="12"/>
      <c r="F2338" s="50" t="s">
        <v>5286</v>
      </c>
      <c r="K2338" s="12"/>
      <c r="O2338" s="36"/>
      <c r="P2338" s="36"/>
      <c r="Q2338" s="36"/>
      <c r="S2338"/>
      <c r="T2338"/>
      <c r="AC2338" s="36"/>
      <c r="AD2338" s="36"/>
      <c r="AH2338" s="50"/>
      <c r="AI2338" s="50"/>
      <c r="AJ2338" s="50" t="s">
        <v>646</v>
      </c>
      <c r="AK2338" s="50"/>
      <c r="AL2338" s="50" t="s">
        <v>646</v>
      </c>
      <c r="AM2338" s="50"/>
      <c r="AN2338" s="50"/>
      <c r="AO2338" s="50"/>
      <c r="AP2338" s="50" t="s">
        <v>855</v>
      </c>
      <c r="AQ2338" s="50" t="s">
        <v>754</v>
      </c>
      <c r="AR2338" s="50" t="s">
        <v>697</v>
      </c>
      <c r="AS2338" s="50" t="s">
        <v>650</v>
      </c>
      <c r="AT2338" s="50"/>
      <c r="AU2338" s="60" t="s">
        <v>27930</v>
      </c>
    </row>
    <row r="2339" spans="1:47" x14ac:dyDescent="0.3">
      <c r="A2339" s="50"/>
      <c r="B2339" s="50" t="s">
        <v>5280</v>
      </c>
      <c r="C2339" s="50" t="s">
        <v>5287</v>
      </c>
      <c r="D2339" s="12"/>
      <c r="F2339" s="50" t="s">
        <v>5286</v>
      </c>
      <c r="K2339" s="12"/>
      <c r="O2339" s="36"/>
      <c r="P2339" s="36"/>
      <c r="Q2339" s="36"/>
      <c r="S2339"/>
      <c r="T2339"/>
      <c r="AC2339" s="36"/>
      <c r="AD2339" s="36"/>
      <c r="AH2339" s="50"/>
      <c r="AI2339" s="50"/>
      <c r="AJ2339" s="50" t="s">
        <v>646</v>
      </c>
      <c r="AK2339" s="50"/>
      <c r="AL2339" s="50" t="s">
        <v>646</v>
      </c>
      <c r="AM2339" s="50"/>
      <c r="AN2339" s="50"/>
      <c r="AO2339" s="50"/>
      <c r="AP2339" s="50" t="s">
        <v>855</v>
      </c>
      <c r="AQ2339" s="50" t="s">
        <v>754</v>
      </c>
      <c r="AR2339" s="50" t="s">
        <v>697</v>
      </c>
      <c r="AS2339" s="50" t="s">
        <v>650</v>
      </c>
      <c r="AT2339" s="50"/>
      <c r="AU2339" s="60" t="s">
        <v>27930</v>
      </c>
    </row>
    <row r="2340" spans="1:47" x14ac:dyDescent="0.3">
      <c r="A2340" s="50"/>
      <c r="B2340" s="50" t="s">
        <v>5288</v>
      </c>
      <c r="C2340" s="50" t="s">
        <v>5289</v>
      </c>
      <c r="D2340" s="12"/>
      <c r="F2340" s="50" t="s">
        <v>756</v>
      </c>
      <c r="K2340" s="12"/>
      <c r="O2340" s="36"/>
      <c r="P2340" s="36"/>
      <c r="Q2340" s="36"/>
      <c r="S2340"/>
      <c r="T2340"/>
      <c r="AC2340" s="36"/>
      <c r="AD2340" s="36"/>
      <c r="AH2340" s="50"/>
      <c r="AI2340" s="50"/>
      <c r="AJ2340" s="50" t="s">
        <v>646</v>
      </c>
      <c r="AK2340" s="50"/>
      <c r="AL2340" s="50" t="s">
        <v>646</v>
      </c>
      <c r="AM2340" s="50"/>
      <c r="AN2340" s="50"/>
      <c r="AO2340" s="50"/>
      <c r="AP2340" s="50" t="s">
        <v>1833</v>
      </c>
      <c r="AQ2340" s="50" t="s">
        <v>698</v>
      </c>
      <c r="AR2340" s="50" t="s">
        <v>697</v>
      </c>
      <c r="AS2340" s="50" t="s">
        <v>650</v>
      </c>
      <c r="AT2340" s="50"/>
      <c r="AU2340" s="60" t="s">
        <v>27930</v>
      </c>
    </row>
    <row r="2341" spans="1:47" x14ac:dyDescent="0.3">
      <c r="A2341" s="50" t="s">
        <v>689</v>
      </c>
      <c r="B2341" s="50" t="s">
        <v>44301</v>
      </c>
      <c r="C2341" s="50" t="s">
        <v>3194</v>
      </c>
      <c r="D2341" s="12"/>
      <c r="F2341" s="50" t="s">
        <v>44302</v>
      </c>
      <c r="K2341" s="12"/>
      <c r="S2341"/>
      <c r="T2341"/>
      <c r="AD2341" s="36"/>
      <c r="AH2341" s="50"/>
      <c r="AI2341" s="50" t="s">
        <v>44303</v>
      </c>
      <c r="AJ2341" s="50"/>
      <c r="AK2341" s="50" t="s">
        <v>45407</v>
      </c>
      <c r="AL2341" s="50" t="s">
        <v>44305</v>
      </c>
      <c r="AM2341" s="50"/>
      <c r="AN2341" s="50"/>
      <c r="AO2341" s="50" t="s">
        <v>747</v>
      </c>
      <c r="AP2341" s="50" t="s">
        <v>44304</v>
      </c>
      <c r="AQ2341" s="50" t="s">
        <v>4419</v>
      </c>
      <c r="AR2341" s="50" t="s">
        <v>720</v>
      </c>
      <c r="AS2341" s="50" t="s">
        <v>719</v>
      </c>
      <c r="AT2341" s="50"/>
      <c r="AU2341" s="60" t="s">
        <v>27943</v>
      </c>
    </row>
    <row r="2342" spans="1:47" x14ac:dyDescent="0.3">
      <c r="A2342" s="50"/>
      <c r="B2342" s="50" t="s">
        <v>5288</v>
      </c>
      <c r="C2342" s="50" t="s">
        <v>5290</v>
      </c>
      <c r="D2342" s="12"/>
      <c r="F2342" s="50" t="s">
        <v>5291</v>
      </c>
      <c r="K2342" s="12"/>
      <c r="O2342" s="36"/>
      <c r="P2342" s="36"/>
      <c r="Q2342" s="36"/>
      <c r="S2342"/>
      <c r="T2342"/>
      <c r="AC2342" s="36"/>
      <c r="AD2342" s="36"/>
      <c r="AH2342" s="50"/>
      <c r="AI2342" s="50"/>
      <c r="AJ2342" s="50" t="s">
        <v>646</v>
      </c>
      <c r="AK2342" s="50" t="s">
        <v>40054</v>
      </c>
      <c r="AL2342" s="50" t="s">
        <v>646</v>
      </c>
      <c r="AM2342" s="50"/>
      <c r="AN2342" s="50"/>
      <c r="AO2342" s="50"/>
      <c r="AP2342" s="50" t="s">
        <v>47550</v>
      </c>
      <c r="AQ2342" s="50" t="s">
        <v>698</v>
      </c>
      <c r="AR2342" s="50" t="s">
        <v>697</v>
      </c>
      <c r="AS2342" s="50" t="s">
        <v>650</v>
      </c>
      <c r="AT2342" s="50"/>
      <c r="AU2342" s="60" t="s">
        <v>27930</v>
      </c>
    </row>
    <row r="2343" spans="1:47" x14ac:dyDescent="0.3">
      <c r="A2343" s="50" t="s">
        <v>689</v>
      </c>
      <c r="B2343" s="50" t="s">
        <v>5288</v>
      </c>
      <c r="C2343" s="50" t="s">
        <v>20462</v>
      </c>
      <c r="D2343" s="12"/>
      <c r="F2343" s="50" t="s">
        <v>47549</v>
      </c>
      <c r="K2343" s="12"/>
      <c r="S2343"/>
      <c r="T2343"/>
      <c r="AD2343" s="36"/>
      <c r="AH2343" s="50"/>
      <c r="AI2343" s="50" t="s">
        <v>47547</v>
      </c>
      <c r="AJ2343" s="50" t="s">
        <v>39669</v>
      </c>
      <c r="AK2343" s="50" t="s">
        <v>44791</v>
      </c>
      <c r="AL2343" s="50" t="s">
        <v>47548</v>
      </c>
      <c r="AM2343" s="50"/>
      <c r="AN2343" s="50"/>
      <c r="AO2343" s="50"/>
      <c r="AP2343" s="50" t="s">
        <v>47550</v>
      </c>
      <c r="AQ2343" s="50" t="s">
        <v>698</v>
      </c>
      <c r="AR2343" s="50" t="s">
        <v>697</v>
      </c>
      <c r="AS2343" s="50" t="s">
        <v>650</v>
      </c>
      <c r="AT2343" s="50"/>
      <c r="AU2343" s="60" t="s">
        <v>27930</v>
      </c>
    </row>
    <row r="2344" spans="1:47" x14ac:dyDescent="0.3">
      <c r="A2344" s="50"/>
      <c r="B2344" s="50" t="s">
        <v>5288</v>
      </c>
      <c r="C2344" s="50" t="s">
        <v>5292</v>
      </c>
      <c r="D2344" s="12"/>
      <c r="F2344" s="50" t="s">
        <v>5293</v>
      </c>
      <c r="K2344" s="12"/>
      <c r="O2344" s="36"/>
      <c r="P2344" s="36"/>
      <c r="Q2344" s="36"/>
      <c r="S2344"/>
      <c r="T2344"/>
      <c r="AC2344" s="36"/>
      <c r="AD2344" s="36"/>
      <c r="AH2344" s="50"/>
      <c r="AI2344" s="50"/>
      <c r="AJ2344" s="50" t="s">
        <v>646</v>
      </c>
      <c r="AK2344" s="50"/>
      <c r="AL2344" s="50" t="s">
        <v>646</v>
      </c>
      <c r="AM2344" s="50"/>
      <c r="AN2344" s="50"/>
      <c r="AO2344" s="50"/>
      <c r="AP2344" s="50" t="s">
        <v>47550</v>
      </c>
      <c r="AQ2344" s="50" t="s">
        <v>698</v>
      </c>
      <c r="AR2344" s="50" t="s">
        <v>697</v>
      </c>
      <c r="AS2344" s="50" t="s">
        <v>650</v>
      </c>
      <c r="AT2344" s="50"/>
      <c r="AU2344" s="60" t="s">
        <v>27930</v>
      </c>
    </row>
    <row r="2345" spans="1:47" x14ac:dyDescent="0.3">
      <c r="A2345" s="50"/>
      <c r="B2345" s="50" t="s">
        <v>5294</v>
      </c>
      <c r="C2345" s="50" t="s">
        <v>5295</v>
      </c>
      <c r="D2345" s="12"/>
      <c r="F2345" s="50" t="s">
        <v>902</v>
      </c>
      <c r="K2345" s="12"/>
      <c r="O2345" s="36"/>
      <c r="P2345" s="36"/>
      <c r="Q2345" s="36"/>
      <c r="S2345"/>
      <c r="T2345"/>
      <c r="AC2345" s="36"/>
      <c r="AD2345" s="36"/>
      <c r="AH2345" s="50"/>
      <c r="AI2345" s="50"/>
      <c r="AJ2345" s="50" t="s">
        <v>646</v>
      </c>
      <c r="AK2345" s="50"/>
      <c r="AL2345" s="50" t="s">
        <v>646</v>
      </c>
      <c r="AM2345" s="50"/>
      <c r="AN2345" s="50"/>
      <c r="AO2345" s="50"/>
      <c r="AP2345" s="50" t="s">
        <v>5296</v>
      </c>
      <c r="AQ2345" s="50" t="s">
        <v>4380</v>
      </c>
      <c r="AR2345" s="50" t="s">
        <v>651</v>
      </c>
      <c r="AS2345" s="50" t="s">
        <v>650</v>
      </c>
      <c r="AT2345" s="50"/>
      <c r="AU2345" s="60" t="s">
        <v>33191</v>
      </c>
    </row>
    <row r="2346" spans="1:47" x14ac:dyDescent="0.3">
      <c r="A2346" s="50" t="s">
        <v>689</v>
      </c>
      <c r="B2346" s="50" t="s">
        <v>5294</v>
      </c>
      <c r="C2346" s="50" t="s">
        <v>5297</v>
      </c>
      <c r="D2346" s="12"/>
      <c r="F2346" s="50" t="s">
        <v>47585</v>
      </c>
      <c r="K2346" s="12"/>
      <c r="O2346" s="36"/>
      <c r="P2346" s="36"/>
      <c r="Q2346" s="36"/>
      <c r="S2346"/>
      <c r="T2346"/>
      <c r="AC2346" s="36"/>
      <c r="AD2346" s="36"/>
      <c r="AH2346" s="50"/>
      <c r="AI2346" s="50"/>
      <c r="AJ2346" s="50" t="s">
        <v>1891</v>
      </c>
      <c r="AK2346" s="50" t="s">
        <v>40054</v>
      </c>
      <c r="AL2346" s="50" t="s">
        <v>28496</v>
      </c>
      <c r="AM2346" s="50"/>
      <c r="AN2346" s="50"/>
      <c r="AO2346" s="50"/>
      <c r="AP2346" s="50" t="s">
        <v>5296</v>
      </c>
      <c r="AQ2346" s="50" t="s">
        <v>4380</v>
      </c>
      <c r="AR2346" s="50" t="s">
        <v>651</v>
      </c>
      <c r="AS2346" s="50" t="s">
        <v>650</v>
      </c>
      <c r="AT2346" s="50"/>
      <c r="AU2346" s="60" t="s">
        <v>33191</v>
      </c>
    </row>
    <row r="2347" spans="1:47" x14ac:dyDescent="0.3">
      <c r="A2347" s="50"/>
      <c r="B2347" s="50" t="s">
        <v>5294</v>
      </c>
      <c r="C2347" s="50" t="s">
        <v>5298</v>
      </c>
      <c r="D2347" s="12"/>
      <c r="F2347" s="50" t="s">
        <v>5299</v>
      </c>
      <c r="K2347" s="12"/>
      <c r="O2347" s="36"/>
      <c r="P2347" s="36"/>
      <c r="Q2347" s="36"/>
      <c r="S2347"/>
      <c r="T2347"/>
      <c r="AC2347" s="36"/>
      <c r="AD2347" s="36"/>
      <c r="AH2347" s="50"/>
      <c r="AI2347" s="50"/>
      <c r="AJ2347" s="50" t="s">
        <v>646</v>
      </c>
      <c r="AK2347" s="50" t="s">
        <v>46246</v>
      </c>
      <c r="AL2347" s="50" t="s">
        <v>646</v>
      </c>
      <c r="AM2347" s="50"/>
      <c r="AN2347" s="50"/>
      <c r="AO2347" s="50"/>
      <c r="AP2347" s="50" t="s">
        <v>5296</v>
      </c>
      <c r="AQ2347" s="50" t="s">
        <v>4380</v>
      </c>
      <c r="AR2347" s="50" t="s">
        <v>651</v>
      </c>
      <c r="AS2347" s="50" t="s">
        <v>650</v>
      </c>
      <c r="AT2347" s="50"/>
      <c r="AU2347" s="60" t="s">
        <v>33191</v>
      </c>
    </row>
    <row r="2348" spans="1:47" x14ac:dyDescent="0.3">
      <c r="A2348" s="50"/>
      <c r="B2348" s="50" t="s">
        <v>5294</v>
      </c>
      <c r="C2348" s="50" t="s">
        <v>5300</v>
      </c>
      <c r="D2348" s="12"/>
      <c r="F2348" s="50" t="s">
        <v>5301</v>
      </c>
      <c r="K2348" s="12"/>
      <c r="O2348" s="36"/>
      <c r="P2348" s="36"/>
      <c r="Q2348" s="36"/>
      <c r="S2348"/>
      <c r="T2348"/>
      <c r="AC2348" s="36"/>
      <c r="AD2348" s="36"/>
      <c r="AH2348" s="50"/>
      <c r="AI2348" s="50"/>
      <c r="AJ2348" s="50" t="s">
        <v>646</v>
      </c>
      <c r="AK2348" s="50"/>
      <c r="AL2348" s="50" t="s">
        <v>646</v>
      </c>
      <c r="AM2348" s="50"/>
      <c r="AN2348" s="50"/>
      <c r="AO2348" s="50"/>
      <c r="AP2348" s="50" t="s">
        <v>5296</v>
      </c>
      <c r="AQ2348" s="50" t="s">
        <v>4380</v>
      </c>
      <c r="AR2348" s="50" t="s">
        <v>651</v>
      </c>
      <c r="AS2348" s="50" t="s">
        <v>650</v>
      </c>
      <c r="AT2348" s="50"/>
      <c r="AU2348" s="60" t="s">
        <v>33191</v>
      </c>
    </row>
    <row r="2349" spans="1:47" x14ac:dyDescent="0.3">
      <c r="A2349" s="50"/>
      <c r="B2349" s="50" t="s">
        <v>5294</v>
      </c>
      <c r="C2349" s="50" t="s">
        <v>5302</v>
      </c>
      <c r="D2349" s="12"/>
      <c r="F2349" s="50" t="s">
        <v>5303</v>
      </c>
      <c r="K2349" s="12"/>
      <c r="O2349" s="36"/>
      <c r="P2349" s="36"/>
      <c r="Q2349" s="36"/>
      <c r="S2349"/>
      <c r="T2349"/>
      <c r="AC2349" s="36"/>
      <c r="AD2349" s="36"/>
      <c r="AH2349" s="50"/>
      <c r="AI2349" s="50"/>
      <c r="AJ2349" s="50" t="s">
        <v>646</v>
      </c>
      <c r="AK2349" s="50"/>
      <c r="AL2349" s="50" t="s">
        <v>646</v>
      </c>
      <c r="AM2349" s="50"/>
      <c r="AN2349" s="50"/>
      <c r="AO2349" s="50"/>
      <c r="AP2349" s="50" t="s">
        <v>5296</v>
      </c>
      <c r="AQ2349" s="50" t="s">
        <v>4380</v>
      </c>
      <c r="AR2349" s="50" t="s">
        <v>651</v>
      </c>
      <c r="AS2349" s="50" t="s">
        <v>650</v>
      </c>
      <c r="AT2349" s="50"/>
      <c r="AU2349" s="60" t="s">
        <v>33191</v>
      </c>
    </row>
    <row r="2350" spans="1:47" x14ac:dyDescent="0.3">
      <c r="A2350" s="50"/>
      <c r="B2350" s="50" t="s">
        <v>5294</v>
      </c>
      <c r="C2350" s="50" t="s">
        <v>4801</v>
      </c>
      <c r="D2350" s="12"/>
      <c r="F2350" s="50" t="s">
        <v>5304</v>
      </c>
      <c r="K2350" s="12"/>
      <c r="O2350" s="36"/>
      <c r="P2350" s="36"/>
      <c r="Q2350" s="36"/>
      <c r="S2350"/>
      <c r="T2350"/>
      <c r="AC2350" s="36"/>
      <c r="AD2350" s="36"/>
      <c r="AH2350" s="50"/>
      <c r="AI2350" s="50"/>
      <c r="AJ2350" s="50" t="s">
        <v>646</v>
      </c>
      <c r="AK2350" s="50"/>
      <c r="AL2350" s="50" t="s">
        <v>646</v>
      </c>
      <c r="AM2350" s="50"/>
      <c r="AN2350" s="50"/>
      <c r="AO2350" s="50"/>
      <c r="AP2350" s="50" t="s">
        <v>5296</v>
      </c>
      <c r="AQ2350" s="50" t="s">
        <v>4380</v>
      </c>
      <c r="AR2350" s="50" t="s">
        <v>651</v>
      </c>
      <c r="AS2350" s="50" t="s">
        <v>650</v>
      </c>
      <c r="AT2350" s="50"/>
      <c r="AU2350" s="60" t="s">
        <v>33191</v>
      </c>
    </row>
    <row r="2351" spans="1:47" x14ac:dyDescent="0.3">
      <c r="A2351" s="50" t="s">
        <v>637</v>
      </c>
      <c r="B2351" s="50" t="s">
        <v>5294</v>
      </c>
      <c r="C2351" s="50" t="s">
        <v>5305</v>
      </c>
      <c r="D2351" s="12"/>
      <c r="F2351" s="50" t="s">
        <v>47586</v>
      </c>
      <c r="K2351" s="12"/>
      <c r="O2351" s="36"/>
      <c r="P2351" s="36"/>
      <c r="Q2351" s="36"/>
      <c r="S2351"/>
      <c r="T2351"/>
      <c r="AC2351" s="36"/>
      <c r="AD2351" s="36"/>
      <c r="AH2351" s="50"/>
      <c r="AI2351" s="50"/>
      <c r="AJ2351" s="50" t="s">
        <v>5306</v>
      </c>
      <c r="AK2351" s="50" t="s">
        <v>35778</v>
      </c>
      <c r="AL2351" s="50" t="s">
        <v>28497</v>
      </c>
      <c r="AM2351" s="50"/>
      <c r="AN2351" s="50"/>
      <c r="AO2351" s="50"/>
      <c r="AP2351" s="50" t="s">
        <v>5296</v>
      </c>
      <c r="AQ2351" s="50" t="s">
        <v>4380</v>
      </c>
      <c r="AR2351" s="50" t="s">
        <v>651</v>
      </c>
      <c r="AS2351" s="50" t="s">
        <v>650</v>
      </c>
      <c r="AT2351" s="50"/>
      <c r="AU2351" s="60" t="s">
        <v>33191</v>
      </c>
    </row>
    <row r="2352" spans="1:47" x14ac:dyDescent="0.3">
      <c r="A2352" s="50"/>
      <c r="B2352" s="50" t="s">
        <v>5294</v>
      </c>
      <c r="C2352" s="50" t="s">
        <v>2445</v>
      </c>
      <c r="D2352" s="12"/>
      <c r="F2352" s="50" t="s">
        <v>5307</v>
      </c>
      <c r="K2352" s="12"/>
      <c r="O2352" s="36"/>
      <c r="P2352" s="36"/>
      <c r="Q2352" s="36"/>
      <c r="S2352"/>
      <c r="T2352"/>
      <c r="AC2352" s="36"/>
      <c r="AD2352" s="36"/>
      <c r="AH2352" s="50"/>
      <c r="AI2352" s="50"/>
      <c r="AJ2352" s="50" t="s">
        <v>646</v>
      </c>
      <c r="AK2352" s="50"/>
      <c r="AL2352" s="50" t="s">
        <v>646</v>
      </c>
      <c r="AM2352" s="50"/>
      <c r="AN2352" s="50"/>
      <c r="AO2352" s="50"/>
      <c r="AP2352" s="50" t="s">
        <v>5296</v>
      </c>
      <c r="AQ2352" s="50" t="s">
        <v>4380</v>
      </c>
      <c r="AR2352" s="50" t="s">
        <v>651</v>
      </c>
      <c r="AS2352" s="50" t="s">
        <v>650</v>
      </c>
      <c r="AT2352" s="50"/>
      <c r="AU2352" s="60" t="s">
        <v>33191</v>
      </c>
    </row>
    <row r="2353" spans="1:47" x14ac:dyDescent="0.3">
      <c r="A2353" s="50"/>
      <c r="B2353" s="50" t="s">
        <v>5294</v>
      </c>
      <c r="C2353" s="50" t="s">
        <v>5308</v>
      </c>
      <c r="D2353" s="12"/>
      <c r="F2353" s="50" t="s">
        <v>4803</v>
      </c>
      <c r="K2353" s="12"/>
      <c r="O2353" s="36"/>
      <c r="P2353" s="36"/>
      <c r="Q2353" s="36"/>
      <c r="S2353"/>
      <c r="T2353"/>
      <c r="AC2353" s="36"/>
      <c r="AD2353" s="36"/>
      <c r="AH2353" s="50"/>
      <c r="AI2353" s="50"/>
      <c r="AJ2353" s="50" t="s">
        <v>646</v>
      </c>
      <c r="AK2353" s="50"/>
      <c r="AL2353" s="50" t="s">
        <v>646</v>
      </c>
      <c r="AM2353" s="50"/>
      <c r="AN2353" s="50"/>
      <c r="AO2353" s="50"/>
      <c r="AP2353" s="50" t="s">
        <v>5296</v>
      </c>
      <c r="AQ2353" s="50" t="s">
        <v>4380</v>
      </c>
      <c r="AR2353" s="50" t="s">
        <v>651</v>
      </c>
      <c r="AS2353" s="50" t="s">
        <v>650</v>
      </c>
      <c r="AT2353" s="50"/>
      <c r="AU2353" s="60" t="s">
        <v>33191</v>
      </c>
    </row>
    <row r="2354" spans="1:47" x14ac:dyDescent="0.3">
      <c r="A2354" s="50"/>
      <c r="B2354" s="50" t="s">
        <v>5294</v>
      </c>
      <c r="C2354" s="50" t="s">
        <v>5309</v>
      </c>
      <c r="D2354" s="12"/>
      <c r="F2354" s="50" t="s">
        <v>5310</v>
      </c>
      <c r="K2354" s="12"/>
      <c r="O2354" s="36"/>
      <c r="P2354" s="36"/>
      <c r="Q2354" s="36"/>
      <c r="S2354"/>
      <c r="T2354"/>
      <c r="AC2354" s="36"/>
      <c r="AD2354" s="36"/>
      <c r="AH2354" s="50"/>
      <c r="AI2354" s="50"/>
      <c r="AJ2354" s="50" t="s">
        <v>646</v>
      </c>
      <c r="AK2354" s="50"/>
      <c r="AL2354" s="50" t="s">
        <v>39226</v>
      </c>
      <c r="AM2354" s="50"/>
      <c r="AN2354" s="50"/>
      <c r="AO2354" s="50"/>
      <c r="AP2354" s="50" t="s">
        <v>5296</v>
      </c>
      <c r="AQ2354" s="50" t="s">
        <v>4380</v>
      </c>
      <c r="AR2354" s="50" t="s">
        <v>651</v>
      </c>
      <c r="AS2354" s="50" t="s">
        <v>650</v>
      </c>
      <c r="AT2354" s="50"/>
      <c r="AU2354" s="60" t="s">
        <v>33191</v>
      </c>
    </row>
    <row r="2355" spans="1:47" x14ac:dyDescent="0.3">
      <c r="A2355" s="50"/>
      <c r="B2355" s="50" t="s">
        <v>5311</v>
      </c>
      <c r="C2355" s="50" t="s">
        <v>5312</v>
      </c>
      <c r="D2355" s="12"/>
      <c r="F2355" s="50" t="s">
        <v>2276</v>
      </c>
      <c r="K2355" s="12"/>
      <c r="O2355" s="36"/>
      <c r="P2355" s="36"/>
      <c r="Q2355" s="36"/>
      <c r="S2355"/>
      <c r="T2355"/>
      <c r="AC2355" s="36"/>
      <c r="AD2355" s="36"/>
      <c r="AH2355" s="50"/>
      <c r="AI2355" s="50"/>
      <c r="AJ2355" s="50" t="s">
        <v>646</v>
      </c>
      <c r="AK2355" s="50"/>
      <c r="AL2355" s="50" t="s">
        <v>646</v>
      </c>
      <c r="AM2355" s="50"/>
      <c r="AN2355" s="50"/>
      <c r="AO2355" s="50"/>
      <c r="AP2355" s="50" t="s">
        <v>5313</v>
      </c>
      <c r="AQ2355" s="50" t="s">
        <v>5314</v>
      </c>
      <c r="AR2355" s="50" t="s">
        <v>697</v>
      </c>
      <c r="AS2355" s="50" t="s">
        <v>650</v>
      </c>
      <c r="AT2355" s="50"/>
      <c r="AU2355" s="60" t="s">
        <v>27930</v>
      </c>
    </row>
    <row r="2356" spans="1:47" x14ac:dyDescent="0.3">
      <c r="A2356" s="50"/>
      <c r="B2356" s="50" t="s">
        <v>5315</v>
      </c>
      <c r="C2356" s="50" t="s">
        <v>5316</v>
      </c>
      <c r="D2356" s="12"/>
      <c r="F2356" s="50" t="s">
        <v>5317</v>
      </c>
      <c r="K2356" s="12"/>
      <c r="O2356" s="36"/>
      <c r="P2356" s="36"/>
      <c r="Q2356" s="36"/>
      <c r="S2356"/>
      <c r="T2356"/>
      <c r="AC2356" s="36"/>
      <c r="AD2356" s="36"/>
      <c r="AH2356" s="50"/>
      <c r="AI2356" s="50"/>
      <c r="AJ2356" s="50" t="s">
        <v>646</v>
      </c>
      <c r="AK2356" s="50" t="s">
        <v>33305</v>
      </c>
      <c r="AL2356" s="50" t="s">
        <v>646</v>
      </c>
      <c r="AM2356" s="50"/>
      <c r="AN2356" s="50"/>
      <c r="AO2356" s="50" t="s">
        <v>644</v>
      </c>
      <c r="AP2356" s="50" t="s">
        <v>3100</v>
      </c>
      <c r="AQ2356" s="50" t="s">
        <v>3101</v>
      </c>
      <c r="AR2356" s="50" t="s">
        <v>1625</v>
      </c>
      <c r="AS2356" s="50" t="s">
        <v>1624</v>
      </c>
      <c r="AT2356" s="50"/>
      <c r="AU2356" s="60" t="s">
        <v>27946</v>
      </c>
    </row>
    <row r="2357" spans="1:47" x14ac:dyDescent="0.3">
      <c r="A2357" s="50"/>
      <c r="B2357" s="50" t="s">
        <v>5315</v>
      </c>
      <c r="C2357" s="50" t="s">
        <v>5318</v>
      </c>
      <c r="D2357" s="12"/>
      <c r="F2357" s="50" t="s">
        <v>5319</v>
      </c>
      <c r="K2357" s="12"/>
      <c r="O2357" s="36"/>
      <c r="P2357" s="36"/>
      <c r="Q2357" s="36"/>
      <c r="S2357"/>
      <c r="T2357"/>
      <c r="AC2357" s="36"/>
      <c r="AD2357" s="36"/>
      <c r="AH2357" s="50"/>
      <c r="AI2357" s="50"/>
      <c r="AJ2357" s="50" t="s">
        <v>646</v>
      </c>
      <c r="AK2357" s="50" t="s">
        <v>35778</v>
      </c>
      <c r="AL2357" s="50" t="s">
        <v>646</v>
      </c>
      <c r="AM2357" s="50"/>
      <c r="AN2357" s="50"/>
      <c r="AO2357" s="50" t="s">
        <v>644</v>
      </c>
      <c r="AP2357" s="50" t="s">
        <v>3100</v>
      </c>
      <c r="AQ2357" s="50" t="s">
        <v>3101</v>
      </c>
      <c r="AR2357" s="50" t="s">
        <v>1625</v>
      </c>
      <c r="AS2357" s="50" t="s">
        <v>1624</v>
      </c>
      <c r="AT2357" s="50"/>
      <c r="AU2357" s="60" t="s">
        <v>27946</v>
      </c>
    </row>
    <row r="2358" spans="1:47" x14ac:dyDescent="0.3">
      <c r="A2358" s="50"/>
      <c r="B2358" s="50" t="s">
        <v>5315</v>
      </c>
      <c r="C2358" s="50" t="s">
        <v>5320</v>
      </c>
      <c r="D2358" s="12"/>
      <c r="F2358" s="50" t="s">
        <v>2278</v>
      </c>
      <c r="K2358" s="12"/>
      <c r="O2358" s="36"/>
      <c r="P2358" s="36"/>
      <c r="Q2358" s="36"/>
      <c r="S2358"/>
      <c r="T2358"/>
      <c r="AC2358" s="36"/>
      <c r="AD2358" s="36"/>
      <c r="AH2358" s="50"/>
      <c r="AI2358" s="50"/>
      <c r="AJ2358" s="50" t="s">
        <v>646</v>
      </c>
      <c r="AK2358" s="50"/>
      <c r="AL2358" s="50" t="s">
        <v>646</v>
      </c>
      <c r="AM2358" s="50"/>
      <c r="AN2358" s="50"/>
      <c r="AO2358" s="50" t="s">
        <v>644</v>
      </c>
      <c r="AP2358" s="50" t="s">
        <v>3100</v>
      </c>
      <c r="AQ2358" s="50" t="s">
        <v>3101</v>
      </c>
      <c r="AR2358" s="50" t="s">
        <v>1625</v>
      </c>
      <c r="AS2358" s="50" t="s">
        <v>1624</v>
      </c>
      <c r="AT2358" s="50"/>
      <c r="AU2358" s="60" t="s">
        <v>27946</v>
      </c>
    </row>
    <row r="2359" spans="1:47" x14ac:dyDescent="0.3">
      <c r="A2359" s="50" t="s">
        <v>689</v>
      </c>
      <c r="B2359" s="50" t="s">
        <v>5321</v>
      </c>
      <c r="C2359" s="50" t="s">
        <v>1953</v>
      </c>
      <c r="D2359" s="12"/>
      <c r="F2359" s="50" t="s">
        <v>5322</v>
      </c>
      <c r="K2359" s="12"/>
      <c r="O2359" s="36"/>
      <c r="P2359" s="36"/>
      <c r="Q2359" s="36"/>
      <c r="S2359"/>
      <c r="T2359"/>
      <c r="AC2359" s="36"/>
      <c r="AD2359" s="36"/>
      <c r="AH2359" s="50"/>
      <c r="AI2359" s="50"/>
      <c r="AJ2359" s="50" t="s">
        <v>33733</v>
      </c>
      <c r="AK2359" s="50"/>
      <c r="AL2359" s="50" t="s">
        <v>35038</v>
      </c>
      <c r="AM2359" s="50"/>
      <c r="AN2359" s="50"/>
      <c r="AO2359" s="50" t="s">
        <v>747</v>
      </c>
      <c r="AP2359" s="50" t="s">
        <v>5323</v>
      </c>
      <c r="AQ2359" s="50" t="s">
        <v>1139</v>
      </c>
      <c r="AR2359" s="50" t="s">
        <v>651</v>
      </c>
      <c r="AS2359" s="50" t="s">
        <v>650</v>
      </c>
      <c r="AT2359" s="50"/>
      <c r="AU2359" s="60" t="s">
        <v>27930</v>
      </c>
    </row>
    <row r="2360" spans="1:47" x14ac:dyDescent="0.3">
      <c r="A2360" s="50" t="s">
        <v>689</v>
      </c>
      <c r="B2360" s="50" t="s">
        <v>5321</v>
      </c>
      <c r="C2360" s="50" t="s">
        <v>674</v>
      </c>
      <c r="D2360" s="12"/>
      <c r="F2360" s="50" t="s">
        <v>47587</v>
      </c>
      <c r="K2360" s="12"/>
      <c r="O2360" s="36"/>
      <c r="P2360" s="36"/>
      <c r="Q2360" s="36"/>
      <c r="S2360"/>
      <c r="T2360"/>
      <c r="AC2360" s="36"/>
      <c r="AD2360" s="36"/>
      <c r="AH2360" s="50"/>
      <c r="AI2360" s="50"/>
      <c r="AJ2360" s="50" t="s">
        <v>5324</v>
      </c>
      <c r="AK2360" s="50" t="s">
        <v>44933</v>
      </c>
      <c r="AL2360" s="50"/>
      <c r="AM2360" s="50"/>
      <c r="AN2360" s="50"/>
      <c r="AO2360" s="50" t="s">
        <v>747</v>
      </c>
      <c r="AP2360" s="50" t="s">
        <v>5323</v>
      </c>
      <c r="AQ2360" s="50" t="s">
        <v>1139</v>
      </c>
      <c r="AR2360" s="50" t="s">
        <v>651</v>
      </c>
      <c r="AS2360" s="50" t="s">
        <v>650</v>
      </c>
      <c r="AT2360" s="50"/>
      <c r="AU2360" s="60" t="s">
        <v>27930</v>
      </c>
    </row>
    <row r="2361" spans="1:47" x14ac:dyDescent="0.3">
      <c r="A2361" s="50" t="s">
        <v>852</v>
      </c>
      <c r="B2361" s="50" t="s">
        <v>5325</v>
      </c>
      <c r="C2361" s="50" t="s">
        <v>5326</v>
      </c>
      <c r="D2361" s="12"/>
      <c r="F2361" s="50" t="s">
        <v>2156</v>
      </c>
      <c r="K2361" s="12"/>
      <c r="O2361" s="36"/>
      <c r="P2361" s="36"/>
      <c r="Q2361" s="36"/>
      <c r="S2361"/>
      <c r="T2361"/>
      <c r="AC2361" s="36"/>
      <c r="AD2361" s="36"/>
      <c r="AH2361" s="50" t="s">
        <v>5327</v>
      </c>
      <c r="AI2361" s="50"/>
      <c r="AJ2361" s="50"/>
      <c r="AK2361" s="50"/>
      <c r="AL2361" s="50"/>
      <c r="AM2361" s="50"/>
      <c r="AN2361" s="50"/>
      <c r="AO2361" s="50" t="s">
        <v>747</v>
      </c>
      <c r="AP2361" s="50" t="s">
        <v>5323</v>
      </c>
      <c r="AQ2361" s="50" t="s">
        <v>1139</v>
      </c>
      <c r="AR2361" s="50" t="s">
        <v>651</v>
      </c>
      <c r="AS2361" s="50" t="s">
        <v>650</v>
      </c>
      <c r="AT2361" s="50"/>
      <c r="AU2361" s="60" t="s">
        <v>27930</v>
      </c>
    </row>
    <row r="2362" spans="1:47" x14ac:dyDescent="0.3">
      <c r="A2362" s="50" t="s">
        <v>637</v>
      </c>
      <c r="B2362" s="50" t="s">
        <v>5328</v>
      </c>
      <c r="C2362" s="50" t="s">
        <v>1990</v>
      </c>
      <c r="D2362" s="12"/>
      <c r="F2362" s="50" t="s">
        <v>47066</v>
      </c>
      <c r="K2362" s="12"/>
      <c r="O2362" s="36"/>
      <c r="P2362" s="36"/>
      <c r="Q2362" s="36"/>
      <c r="S2362"/>
      <c r="T2362"/>
      <c r="AC2362" s="36"/>
      <c r="AD2362" s="36"/>
      <c r="AH2362" s="50"/>
      <c r="AI2362" s="50" t="s">
        <v>5329</v>
      </c>
      <c r="AJ2362" s="50" t="s">
        <v>39312</v>
      </c>
      <c r="AK2362" s="50"/>
      <c r="AL2362" s="50" t="s">
        <v>28498</v>
      </c>
      <c r="AM2362" s="50"/>
      <c r="AN2362" s="50"/>
      <c r="AO2362" s="50" t="s">
        <v>644</v>
      </c>
      <c r="AP2362" s="50" t="s">
        <v>1992</v>
      </c>
      <c r="AQ2362" s="50" t="s">
        <v>5330</v>
      </c>
      <c r="AR2362" s="50" t="s">
        <v>643</v>
      </c>
      <c r="AS2362" s="50" t="s">
        <v>642</v>
      </c>
      <c r="AT2362" s="50"/>
      <c r="AU2362" s="60" t="s">
        <v>27932</v>
      </c>
    </row>
    <row r="2363" spans="1:47" x14ac:dyDescent="0.3">
      <c r="A2363" s="50" t="s">
        <v>637</v>
      </c>
      <c r="B2363" s="50" t="s">
        <v>5328</v>
      </c>
      <c r="C2363" s="50" t="s">
        <v>2203</v>
      </c>
      <c r="D2363" s="12"/>
      <c r="F2363" s="50" t="s">
        <v>47067</v>
      </c>
      <c r="K2363" s="12"/>
      <c r="O2363" s="36"/>
      <c r="P2363" s="36"/>
      <c r="Q2363" s="36"/>
      <c r="S2363"/>
      <c r="T2363"/>
      <c r="AC2363" s="36"/>
      <c r="AD2363" s="36"/>
      <c r="AH2363" s="50"/>
      <c r="AI2363" s="50"/>
      <c r="AJ2363" s="50" t="s">
        <v>5331</v>
      </c>
      <c r="AK2363" s="50"/>
      <c r="AL2363" s="50" t="s">
        <v>39311</v>
      </c>
      <c r="AM2363" s="50"/>
      <c r="AN2363" s="50"/>
      <c r="AO2363" s="50" t="s">
        <v>644</v>
      </c>
      <c r="AP2363" s="50" t="s">
        <v>1992</v>
      </c>
      <c r="AQ2363" s="50" t="s">
        <v>5330</v>
      </c>
      <c r="AR2363" s="50" t="s">
        <v>643</v>
      </c>
      <c r="AS2363" s="50" t="s">
        <v>642</v>
      </c>
      <c r="AT2363" s="50"/>
      <c r="AU2363" s="60" t="s">
        <v>27932</v>
      </c>
    </row>
    <row r="2364" spans="1:47" x14ac:dyDescent="0.3">
      <c r="A2364" s="50" t="s">
        <v>734</v>
      </c>
      <c r="B2364" s="50" t="s">
        <v>34845</v>
      </c>
      <c r="C2364" s="50" t="s">
        <v>3802</v>
      </c>
      <c r="D2364" s="12"/>
      <c r="F2364" s="50" t="s">
        <v>42124</v>
      </c>
      <c r="K2364" s="12"/>
      <c r="O2364" s="36"/>
      <c r="P2364" s="36"/>
      <c r="Q2364" s="36"/>
      <c r="S2364"/>
      <c r="T2364"/>
      <c r="AC2364" s="36"/>
      <c r="AD2364" s="36"/>
      <c r="AH2364" s="50" t="s">
        <v>34799</v>
      </c>
      <c r="AI2364" s="50"/>
      <c r="AJ2364" s="50" t="s">
        <v>5333</v>
      </c>
      <c r="AK2364" s="50" t="s">
        <v>33584</v>
      </c>
      <c r="AL2364" s="50" t="s">
        <v>28499</v>
      </c>
      <c r="AM2364" s="50"/>
      <c r="AN2364" s="50"/>
      <c r="AO2364" s="50" t="s">
        <v>644</v>
      </c>
      <c r="AP2364" s="50" t="s">
        <v>5334</v>
      </c>
      <c r="AQ2364" s="50" t="s">
        <v>1355</v>
      </c>
      <c r="AR2364" s="50" t="s">
        <v>880</v>
      </c>
      <c r="AS2364" s="50" t="s">
        <v>650</v>
      </c>
      <c r="AT2364" s="50"/>
      <c r="AU2364" s="60" t="s">
        <v>27930</v>
      </c>
    </row>
    <row r="2365" spans="1:47" x14ac:dyDescent="0.3">
      <c r="A2365" s="50"/>
      <c r="B2365" s="50" t="s">
        <v>5332</v>
      </c>
      <c r="C2365" s="50" t="s">
        <v>5335</v>
      </c>
      <c r="D2365" s="12"/>
      <c r="F2365" s="50" t="s">
        <v>5336</v>
      </c>
      <c r="K2365" s="12"/>
      <c r="O2365" s="36"/>
      <c r="P2365" s="36"/>
      <c r="Q2365" s="36"/>
      <c r="S2365"/>
      <c r="T2365"/>
      <c r="AC2365" s="36"/>
      <c r="AD2365" s="36"/>
      <c r="AH2365" s="50"/>
      <c r="AI2365" s="50"/>
      <c r="AJ2365" s="50" t="s">
        <v>646</v>
      </c>
      <c r="AK2365" s="50"/>
      <c r="AL2365" s="50" t="s">
        <v>646</v>
      </c>
      <c r="AM2365" s="50"/>
      <c r="AN2365" s="50"/>
      <c r="AO2365" s="50" t="s">
        <v>644</v>
      </c>
      <c r="AP2365" s="50" t="s">
        <v>5334</v>
      </c>
      <c r="AQ2365" s="50" t="s">
        <v>1355</v>
      </c>
      <c r="AR2365" s="50" t="s">
        <v>880</v>
      </c>
      <c r="AS2365" s="50" t="s">
        <v>650</v>
      </c>
      <c r="AT2365" s="50"/>
      <c r="AU2365" s="60" t="s">
        <v>27930</v>
      </c>
    </row>
    <row r="2366" spans="1:47" x14ac:dyDescent="0.3">
      <c r="A2366" s="50"/>
      <c r="B2366" s="50" t="s">
        <v>5332</v>
      </c>
      <c r="C2366" s="50" t="s">
        <v>5338</v>
      </c>
      <c r="D2366" s="12"/>
      <c r="F2366" s="50" t="s">
        <v>850</v>
      </c>
      <c r="K2366" s="12"/>
      <c r="O2366" s="36"/>
      <c r="P2366" s="36"/>
      <c r="Q2366" s="36"/>
      <c r="S2366"/>
      <c r="T2366"/>
      <c r="AC2366" s="36"/>
      <c r="AD2366" s="36"/>
      <c r="AH2366" s="50"/>
      <c r="AI2366" s="50"/>
      <c r="AJ2366" s="50" t="s">
        <v>646</v>
      </c>
      <c r="AK2366" s="50"/>
      <c r="AL2366" s="50" t="s">
        <v>646</v>
      </c>
      <c r="AM2366" s="50"/>
      <c r="AN2366" s="50"/>
      <c r="AO2366" s="50" t="s">
        <v>644</v>
      </c>
      <c r="AP2366" s="50" t="s">
        <v>5334</v>
      </c>
      <c r="AQ2366" s="50" t="s">
        <v>1355</v>
      </c>
      <c r="AR2366" s="50" t="s">
        <v>880</v>
      </c>
      <c r="AS2366" s="50" t="s">
        <v>650</v>
      </c>
      <c r="AT2366" s="50"/>
      <c r="AU2366" s="60" t="s">
        <v>27930</v>
      </c>
    </row>
    <row r="2367" spans="1:47" x14ac:dyDescent="0.3">
      <c r="A2367" s="50" t="s">
        <v>637</v>
      </c>
      <c r="B2367" s="50" t="s">
        <v>5332</v>
      </c>
      <c r="C2367" s="50" t="s">
        <v>5339</v>
      </c>
      <c r="D2367" s="12"/>
      <c r="F2367" s="50" t="s">
        <v>42125</v>
      </c>
      <c r="K2367" s="12"/>
      <c r="O2367" s="36"/>
      <c r="P2367" s="36"/>
      <c r="Q2367" s="36"/>
      <c r="S2367"/>
      <c r="T2367"/>
      <c r="AC2367" s="36"/>
      <c r="AD2367" s="36"/>
      <c r="AH2367" s="50"/>
      <c r="AI2367" s="50"/>
      <c r="AJ2367" s="50" t="s">
        <v>5340</v>
      </c>
      <c r="AK2367" s="50" t="s">
        <v>44892</v>
      </c>
      <c r="AL2367" s="50" t="s">
        <v>28500</v>
      </c>
      <c r="AM2367" s="50"/>
      <c r="AN2367" s="50"/>
      <c r="AO2367" s="50" t="s">
        <v>644</v>
      </c>
      <c r="AP2367" s="50" t="s">
        <v>5334</v>
      </c>
      <c r="AQ2367" s="50" t="s">
        <v>1355</v>
      </c>
      <c r="AR2367" s="50" t="s">
        <v>880</v>
      </c>
      <c r="AS2367" s="50" t="s">
        <v>650</v>
      </c>
      <c r="AT2367" s="50"/>
      <c r="AU2367" s="60" t="s">
        <v>27930</v>
      </c>
    </row>
    <row r="2368" spans="1:47" x14ac:dyDescent="0.3">
      <c r="A2368" s="50"/>
      <c r="B2368" s="50" t="s">
        <v>5332</v>
      </c>
      <c r="C2368" s="50" t="s">
        <v>5341</v>
      </c>
      <c r="D2368" s="12"/>
      <c r="F2368" s="50" t="s">
        <v>5336</v>
      </c>
      <c r="K2368" s="12"/>
      <c r="O2368" s="36"/>
      <c r="P2368" s="36"/>
      <c r="Q2368" s="36"/>
      <c r="S2368"/>
      <c r="T2368"/>
      <c r="AC2368" s="36"/>
      <c r="AD2368" s="36"/>
      <c r="AH2368" s="50"/>
      <c r="AI2368" s="50"/>
      <c r="AJ2368" s="50" t="s">
        <v>646</v>
      </c>
      <c r="AK2368" s="50"/>
      <c r="AL2368" s="50" t="s">
        <v>646</v>
      </c>
      <c r="AM2368" s="50"/>
      <c r="AN2368" s="50"/>
      <c r="AO2368" s="50" t="s">
        <v>644</v>
      </c>
      <c r="AP2368" s="50" t="s">
        <v>5334</v>
      </c>
      <c r="AQ2368" s="50" t="s">
        <v>1355</v>
      </c>
      <c r="AR2368" s="50" t="s">
        <v>880</v>
      </c>
      <c r="AS2368" s="50" t="s">
        <v>650</v>
      </c>
      <c r="AT2368" s="50"/>
      <c r="AU2368" s="60" t="s">
        <v>27930</v>
      </c>
    </row>
    <row r="2369" spans="1:47" x14ac:dyDescent="0.3">
      <c r="A2369" s="50" t="s">
        <v>689</v>
      </c>
      <c r="B2369" s="50" t="s">
        <v>5332</v>
      </c>
      <c r="C2369" s="50" t="s">
        <v>5342</v>
      </c>
      <c r="D2369" s="12"/>
      <c r="F2369" s="50" t="s">
        <v>42199</v>
      </c>
      <c r="K2369" s="12"/>
      <c r="O2369" s="36"/>
      <c r="P2369" s="36"/>
      <c r="Q2369" s="36"/>
      <c r="S2369"/>
      <c r="T2369"/>
      <c r="AC2369" s="36"/>
      <c r="AD2369" s="36"/>
      <c r="AH2369" s="50"/>
      <c r="AI2369" s="50"/>
      <c r="AJ2369" s="50" t="s">
        <v>42200</v>
      </c>
      <c r="AK2369" s="50"/>
      <c r="AL2369" s="50" t="s">
        <v>42201</v>
      </c>
      <c r="AM2369" s="50"/>
      <c r="AN2369" s="50"/>
      <c r="AO2369" s="50" t="s">
        <v>644</v>
      </c>
      <c r="AP2369" s="50" t="s">
        <v>5334</v>
      </c>
      <c r="AQ2369" s="50" t="s">
        <v>1355</v>
      </c>
      <c r="AR2369" s="50" t="s">
        <v>880</v>
      </c>
      <c r="AS2369" s="50" t="s">
        <v>650</v>
      </c>
      <c r="AT2369" s="50"/>
      <c r="AU2369" s="60" t="s">
        <v>27930</v>
      </c>
    </row>
    <row r="2370" spans="1:47" x14ac:dyDescent="0.3">
      <c r="A2370" s="50" t="s">
        <v>637</v>
      </c>
      <c r="B2370" s="50" t="s">
        <v>5332</v>
      </c>
      <c r="C2370" s="50" t="s">
        <v>42122</v>
      </c>
      <c r="D2370" s="12"/>
      <c r="F2370" s="50" t="s">
        <v>42126</v>
      </c>
      <c r="K2370" s="12"/>
      <c r="O2370" s="36"/>
      <c r="P2370" s="36"/>
      <c r="Q2370" s="36"/>
      <c r="S2370"/>
      <c r="T2370"/>
      <c r="AC2370" s="36"/>
      <c r="AD2370" s="36"/>
      <c r="AH2370" s="50"/>
      <c r="AI2370" s="50" t="s">
        <v>42123</v>
      </c>
      <c r="AJ2370" s="50" t="s">
        <v>5343</v>
      </c>
      <c r="AK2370" s="50" t="s">
        <v>42127</v>
      </c>
      <c r="AL2370" s="50" t="s">
        <v>28501</v>
      </c>
      <c r="AM2370" s="50"/>
      <c r="AN2370" s="50"/>
      <c r="AO2370" s="50" t="s">
        <v>644</v>
      </c>
      <c r="AP2370" s="50" t="s">
        <v>5334</v>
      </c>
      <c r="AQ2370" s="50" t="s">
        <v>1355</v>
      </c>
      <c r="AR2370" s="50" t="s">
        <v>880</v>
      </c>
      <c r="AS2370" s="50" t="s">
        <v>650</v>
      </c>
      <c r="AT2370" s="50"/>
      <c r="AU2370" s="60" t="s">
        <v>27930</v>
      </c>
    </row>
    <row r="2371" spans="1:47" x14ac:dyDescent="0.3">
      <c r="A2371" s="50" t="s">
        <v>637</v>
      </c>
      <c r="B2371" s="50" t="s">
        <v>5344</v>
      </c>
      <c r="C2371" s="50" t="s">
        <v>3664</v>
      </c>
      <c r="D2371" s="12"/>
      <c r="F2371" s="50" t="s">
        <v>39933</v>
      </c>
      <c r="K2371" s="12"/>
      <c r="O2371" s="36"/>
      <c r="P2371" s="36"/>
      <c r="Q2371" s="36"/>
      <c r="S2371"/>
      <c r="T2371"/>
      <c r="AC2371" s="36"/>
      <c r="AD2371" s="36"/>
      <c r="AH2371" s="50"/>
      <c r="AI2371" s="50" t="s">
        <v>5348</v>
      </c>
      <c r="AJ2371" s="50" t="s">
        <v>5346</v>
      </c>
      <c r="AK2371" s="50" t="s">
        <v>45311</v>
      </c>
      <c r="AL2371" s="50" t="s">
        <v>28502</v>
      </c>
      <c r="AM2371" s="50" t="s">
        <v>5347</v>
      </c>
      <c r="AN2371" s="50"/>
      <c r="AO2371" s="50" t="s">
        <v>644</v>
      </c>
      <c r="AP2371" s="50" t="s">
        <v>5349</v>
      </c>
      <c r="AQ2371" s="50" t="s">
        <v>922</v>
      </c>
      <c r="AR2371" s="50" t="s">
        <v>643</v>
      </c>
      <c r="AS2371" s="50" t="s">
        <v>642</v>
      </c>
      <c r="AT2371" s="50"/>
      <c r="AU2371" s="60" t="s">
        <v>27934</v>
      </c>
    </row>
    <row r="2372" spans="1:47" x14ac:dyDescent="0.3">
      <c r="A2372" s="50"/>
      <c r="B2372" s="50" t="s">
        <v>5344</v>
      </c>
      <c r="C2372" s="50" t="s">
        <v>3595</v>
      </c>
      <c r="D2372" s="12"/>
      <c r="F2372" s="50" t="s">
        <v>4251</v>
      </c>
      <c r="K2372" s="12"/>
      <c r="O2372" s="36"/>
      <c r="P2372" s="36"/>
      <c r="Q2372" s="36"/>
      <c r="S2372"/>
      <c r="T2372"/>
      <c r="AC2372" s="36"/>
      <c r="AD2372" s="36"/>
      <c r="AH2372" s="50"/>
      <c r="AI2372" s="50"/>
      <c r="AJ2372" s="50" t="s">
        <v>646</v>
      </c>
      <c r="AK2372" s="50"/>
      <c r="AL2372" s="50" t="s">
        <v>646</v>
      </c>
      <c r="AM2372" s="50"/>
      <c r="AN2372" s="50"/>
      <c r="AO2372" s="50" t="s">
        <v>644</v>
      </c>
      <c r="AP2372" s="50" t="s">
        <v>5349</v>
      </c>
      <c r="AQ2372" s="50" t="s">
        <v>922</v>
      </c>
      <c r="AR2372" s="50" t="s">
        <v>643</v>
      </c>
      <c r="AS2372" s="50" t="s">
        <v>642</v>
      </c>
      <c r="AT2372" s="50"/>
      <c r="AU2372" s="60" t="s">
        <v>27934</v>
      </c>
    </row>
    <row r="2373" spans="1:47" x14ac:dyDescent="0.3">
      <c r="A2373" s="50" t="s">
        <v>689</v>
      </c>
      <c r="B2373" s="50" t="s">
        <v>5344</v>
      </c>
      <c r="C2373" s="50" t="s">
        <v>39956</v>
      </c>
      <c r="D2373" s="12"/>
      <c r="F2373" s="50" t="s">
        <v>39957</v>
      </c>
      <c r="K2373" s="12"/>
      <c r="O2373" s="36"/>
      <c r="P2373" s="36"/>
      <c r="Q2373" s="36"/>
      <c r="S2373"/>
      <c r="T2373"/>
      <c r="AC2373" s="36"/>
      <c r="AD2373" s="36"/>
      <c r="AH2373" s="50"/>
      <c r="AI2373" s="50"/>
      <c r="AJ2373" s="50" t="s">
        <v>39958</v>
      </c>
      <c r="AK2373" s="50" t="s">
        <v>48865</v>
      </c>
      <c r="AL2373" s="50" t="s">
        <v>28503</v>
      </c>
      <c r="AM2373" s="50"/>
      <c r="AN2373" s="50"/>
      <c r="AO2373" s="50" t="s">
        <v>644</v>
      </c>
      <c r="AP2373" s="50" t="s">
        <v>5349</v>
      </c>
      <c r="AQ2373" s="50" t="s">
        <v>922</v>
      </c>
      <c r="AR2373" s="50" t="s">
        <v>643</v>
      </c>
      <c r="AS2373" s="50" t="s">
        <v>642</v>
      </c>
      <c r="AT2373" s="50"/>
      <c r="AU2373" s="60" t="s">
        <v>27934</v>
      </c>
    </row>
    <row r="2374" spans="1:47" x14ac:dyDescent="0.3">
      <c r="A2374" s="50" t="s">
        <v>689</v>
      </c>
      <c r="B2374" s="50" t="s">
        <v>5344</v>
      </c>
      <c r="C2374" s="50" t="s">
        <v>5350</v>
      </c>
      <c r="D2374" s="12"/>
      <c r="F2374" s="50" t="s">
        <v>34632</v>
      </c>
      <c r="K2374" s="12"/>
      <c r="O2374" s="36"/>
      <c r="P2374" s="36"/>
      <c r="Q2374" s="36"/>
      <c r="S2374"/>
      <c r="T2374"/>
      <c r="AC2374" s="36"/>
      <c r="AD2374" s="36"/>
      <c r="AH2374" s="50"/>
      <c r="AI2374" s="50"/>
      <c r="AJ2374" s="50" t="s">
        <v>39993</v>
      </c>
      <c r="AK2374" s="50" t="s">
        <v>38004</v>
      </c>
      <c r="AL2374" s="50" t="s">
        <v>39994</v>
      </c>
      <c r="AM2374" s="50"/>
      <c r="AN2374" s="50"/>
      <c r="AO2374" s="50" t="s">
        <v>644</v>
      </c>
      <c r="AP2374" s="50" t="s">
        <v>5349</v>
      </c>
      <c r="AQ2374" s="50" t="s">
        <v>922</v>
      </c>
      <c r="AR2374" s="50" t="s">
        <v>643</v>
      </c>
      <c r="AS2374" s="50" t="s">
        <v>642</v>
      </c>
      <c r="AT2374" s="50"/>
      <c r="AU2374" s="60" t="s">
        <v>27934</v>
      </c>
    </row>
    <row r="2375" spans="1:47" x14ac:dyDescent="0.3">
      <c r="A2375" s="50" t="s">
        <v>734</v>
      </c>
      <c r="B2375" s="50" t="s">
        <v>5344</v>
      </c>
      <c r="C2375" s="50" t="s">
        <v>5351</v>
      </c>
      <c r="D2375" s="12"/>
      <c r="F2375" s="50" t="s">
        <v>46490</v>
      </c>
      <c r="K2375" s="12"/>
      <c r="O2375" s="36"/>
      <c r="P2375" s="36"/>
      <c r="Q2375" s="36"/>
      <c r="S2375"/>
      <c r="T2375"/>
      <c r="AC2375" s="36"/>
      <c r="AD2375" s="36"/>
      <c r="AH2375" s="50" t="s">
        <v>5352</v>
      </c>
      <c r="AI2375" s="50"/>
      <c r="AJ2375" s="50" t="s">
        <v>5346</v>
      </c>
      <c r="AK2375" s="50"/>
      <c r="AL2375" s="50" t="s">
        <v>28504</v>
      </c>
      <c r="AM2375" s="50"/>
      <c r="AN2375" s="50"/>
      <c r="AO2375" s="50" t="s">
        <v>644</v>
      </c>
      <c r="AP2375" s="50" t="s">
        <v>5349</v>
      </c>
      <c r="AQ2375" s="50" t="s">
        <v>922</v>
      </c>
      <c r="AR2375" s="50" t="s">
        <v>643</v>
      </c>
      <c r="AS2375" s="50" t="s">
        <v>642</v>
      </c>
      <c r="AT2375" s="50"/>
      <c r="AU2375" s="60" t="s">
        <v>27934</v>
      </c>
    </row>
    <row r="2376" spans="1:47" x14ac:dyDescent="0.3">
      <c r="A2376" s="50" t="s">
        <v>637</v>
      </c>
      <c r="B2376" s="50" t="s">
        <v>5344</v>
      </c>
      <c r="C2376" s="50" t="s">
        <v>5353</v>
      </c>
      <c r="D2376" s="12"/>
      <c r="F2376" s="50" t="s">
        <v>41906</v>
      </c>
      <c r="K2376" s="12"/>
      <c r="O2376" s="36"/>
      <c r="P2376" s="36"/>
      <c r="Q2376" s="36"/>
      <c r="S2376"/>
      <c r="T2376"/>
      <c r="AC2376" s="36"/>
      <c r="AD2376" s="36"/>
      <c r="AH2376" s="50"/>
      <c r="AI2376" s="50"/>
      <c r="AJ2376" s="50" t="s">
        <v>5354</v>
      </c>
      <c r="AK2376" s="50" t="s">
        <v>46360</v>
      </c>
      <c r="AL2376" s="50" t="s">
        <v>41907</v>
      </c>
      <c r="AM2376" s="50"/>
      <c r="AN2376" s="50"/>
      <c r="AO2376" s="50" t="s">
        <v>644</v>
      </c>
      <c r="AP2376" s="50" t="s">
        <v>5349</v>
      </c>
      <c r="AQ2376" s="50" t="s">
        <v>922</v>
      </c>
      <c r="AR2376" s="50" t="s">
        <v>643</v>
      </c>
      <c r="AS2376" s="50" t="s">
        <v>642</v>
      </c>
      <c r="AT2376" s="50"/>
      <c r="AU2376" s="60" t="s">
        <v>27934</v>
      </c>
    </row>
    <row r="2377" spans="1:47" x14ac:dyDescent="0.3">
      <c r="A2377" s="50" t="s">
        <v>734</v>
      </c>
      <c r="B2377" s="50" t="s">
        <v>5355</v>
      </c>
      <c r="C2377" s="50" t="s">
        <v>1270</v>
      </c>
      <c r="D2377" s="12"/>
      <c r="F2377" s="50" t="s">
        <v>47588</v>
      </c>
      <c r="K2377" s="12"/>
      <c r="O2377" s="36"/>
      <c r="P2377" s="36"/>
      <c r="Q2377" s="36"/>
      <c r="S2377"/>
      <c r="T2377"/>
      <c r="AC2377" s="36"/>
      <c r="AD2377" s="36"/>
      <c r="AH2377" s="50" t="s">
        <v>5356</v>
      </c>
      <c r="AI2377" s="50"/>
      <c r="AJ2377" s="50" t="s">
        <v>5346</v>
      </c>
      <c r="AK2377" s="50"/>
      <c r="AL2377" s="50" t="s">
        <v>646</v>
      </c>
      <c r="AM2377" s="50"/>
      <c r="AN2377" s="50"/>
      <c r="AO2377" s="50" t="s">
        <v>644</v>
      </c>
      <c r="AP2377" s="50" t="s">
        <v>5349</v>
      </c>
      <c r="AQ2377" s="50" t="s">
        <v>922</v>
      </c>
      <c r="AR2377" s="50" t="s">
        <v>643</v>
      </c>
      <c r="AS2377" s="50" t="s">
        <v>642</v>
      </c>
      <c r="AT2377" s="50"/>
      <c r="AU2377" s="60" t="s">
        <v>27934</v>
      </c>
    </row>
    <row r="2378" spans="1:47" x14ac:dyDescent="0.3">
      <c r="A2378" s="50" t="s">
        <v>689</v>
      </c>
      <c r="B2378" s="50" t="s">
        <v>5344</v>
      </c>
      <c r="C2378" s="50" t="s">
        <v>5357</v>
      </c>
      <c r="D2378" s="12"/>
      <c r="F2378" s="50" t="s">
        <v>48768</v>
      </c>
      <c r="K2378" s="12"/>
      <c r="O2378" s="36"/>
      <c r="P2378" s="36"/>
      <c r="Q2378" s="36"/>
      <c r="S2378"/>
      <c r="T2378"/>
      <c r="AC2378" s="36"/>
      <c r="AD2378" s="36"/>
      <c r="AH2378" s="50"/>
      <c r="AI2378" s="50"/>
      <c r="AJ2378" s="50" t="s">
        <v>5359</v>
      </c>
      <c r="AK2378" s="50"/>
      <c r="AL2378" s="50" t="s">
        <v>646</v>
      </c>
      <c r="AM2378" s="50"/>
      <c r="AN2378" s="50"/>
      <c r="AO2378" s="50" t="s">
        <v>644</v>
      </c>
      <c r="AP2378" s="50" t="s">
        <v>5349</v>
      </c>
      <c r="AQ2378" s="50" t="s">
        <v>922</v>
      </c>
      <c r="AR2378" s="50" t="s">
        <v>643</v>
      </c>
      <c r="AS2378" s="50" t="s">
        <v>642</v>
      </c>
      <c r="AT2378" s="50"/>
      <c r="AU2378" s="60" t="s">
        <v>27934</v>
      </c>
    </row>
    <row r="2379" spans="1:47" x14ac:dyDescent="0.3">
      <c r="A2379" s="50" t="s">
        <v>637</v>
      </c>
      <c r="B2379" s="50" t="s">
        <v>5344</v>
      </c>
      <c r="C2379" s="50" t="s">
        <v>5360</v>
      </c>
      <c r="D2379" s="12"/>
      <c r="F2379" s="50" t="s">
        <v>35607</v>
      </c>
      <c r="K2379" s="12"/>
      <c r="O2379" s="36"/>
      <c r="P2379" s="36"/>
      <c r="Q2379" s="36"/>
      <c r="S2379"/>
      <c r="T2379"/>
      <c r="AC2379" s="36"/>
      <c r="AD2379" s="36"/>
      <c r="AH2379" s="50"/>
      <c r="AI2379" s="50"/>
      <c r="AJ2379" s="50" t="s">
        <v>5361</v>
      </c>
      <c r="AK2379" s="50" t="s">
        <v>5362</v>
      </c>
      <c r="AL2379" s="50" t="s">
        <v>28506</v>
      </c>
      <c r="AM2379" s="50"/>
      <c r="AN2379" s="50"/>
      <c r="AO2379" s="50" t="s">
        <v>644</v>
      </c>
      <c r="AP2379" s="50" t="s">
        <v>5349</v>
      </c>
      <c r="AQ2379" s="50" t="s">
        <v>922</v>
      </c>
      <c r="AR2379" s="50" t="s">
        <v>643</v>
      </c>
      <c r="AS2379" s="50" t="s">
        <v>642</v>
      </c>
      <c r="AT2379" s="50"/>
      <c r="AU2379" s="60" t="s">
        <v>27934</v>
      </c>
    </row>
    <row r="2380" spans="1:47" x14ac:dyDescent="0.3">
      <c r="A2380" s="50" t="s">
        <v>637</v>
      </c>
      <c r="B2380" s="50" t="s">
        <v>5344</v>
      </c>
      <c r="C2380" s="50" t="s">
        <v>5363</v>
      </c>
      <c r="D2380" s="12"/>
      <c r="F2380" s="50" t="s">
        <v>39934</v>
      </c>
      <c r="K2380" s="12"/>
      <c r="O2380" s="36"/>
      <c r="P2380" s="36"/>
      <c r="Q2380" s="36"/>
      <c r="S2380"/>
      <c r="T2380"/>
      <c r="AC2380" s="36"/>
      <c r="AD2380" s="36"/>
      <c r="AH2380" s="50"/>
      <c r="AI2380" s="50" t="s">
        <v>5365</v>
      </c>
      <c r="AJ2380" s="50" t="s">
        <v>5364</v>
      </c>
      <c r="AK2380" s="50" t="s">
        <v>39518</v>
      </c>
      <c r="AL2380" s="50" t="s">
        <v>28507</v>
      </c>
      <c r="AM2380" s="50"/>
      <c r="AN2380" s="50"/>
      <c r="AO2380" s="50" t="s">
        <v>644</v>
      </c>
      <c r="AP2380" s="50" t="s">
        <v>5349</v>
      </c>
      <c r="AQ2380" s="50" t="s">
        <v>922</v>
      </c>
      <c r="AR2380" s="50" t="s">
        <v>643</v>
      </c>
      <c r="AS2380" s="50" t="s">
        <v>642</v>
      </c>
      <c r="AT2380" s="50"/>
      <c r="AU2380" s="60" t="s">
        <v>27934</v>
      </c>
    </row>
    <row r="2381" spans="1:47" x14ac:dyDescent="0.3">
      <c r="A2381" s="50" t="s">
        <v>637</v>
      </c>
      <c r="B2381" s="50" t="s">
        <v>5344</v>
      </c>
      <c r="C2381" s="50" t="s">
        <v>3290</v>
      </c>
      <c r="D2381" s="12"/>
      <c r="F2381" s="50" t="s">
        <v>39935</v>
      </c>
      <c r="K2381" s="12"/>
      <c r="O2381" s="36"/>
      <c r="P2381" s="36"/>
      <c r="Q2381" s="36"/>
      <c r="S2381"/>
      <c r="T2381"/>
      <c r="AC2381" s="36"/>
      <c r="AD2381" s="36"/>
      <c r="AH2381" s="50"/>
      <c r="AI2381" s="50"/>
      <c r="AJ2381" s="50" t="s">
        <v>5366</v>
      </c>
      <c r="AK2381" s="50"/>
      <c r="AL2381" s="50" t="s">
        <v>28508</v>
      </c>
      <c r="AM2381" s="50"/>
      <c r="AN2381" s="50"/>
      <c r="AO2381" s="50" t="s">
        <v>644</v>
      </c>
      <c r="AP2381" s="50" t="s">
        <v>5349</v>
      </c>
      <c r="AQ2381" s="50" t="s">
        <v>922</v>
      </c>
      <c r="AR2381" s="50" t="s">
        <v>643</v>
      </c>
      <c r="AS2381" s="50" t="s">
        <v>642</v>
      </c>
      <c r="AT2381" s="50"/>
      <c r="AU2381" s="60" t="s">
        <v>27934</v>
      </c>
    </row>
    <row r="2382" spans="1:47" x14ac:dyDescent="0.3">
      <c r="A2382" s="50"/>
      <c r="B2382" s="50" t="s">
        <v>5344</v>
      </c>
      <c r="C2382" s="50" t="s">
        <v>5367</v>
      </c>
      <c r="D2382" s="12"/>
      <c r="F2382" s="50" t="s">
        <v>1917</v>
      </c>
      <c r="K2382" s="12"/>
      <c r="O2382" s="36"/>
      <c r="P2382" s="36"/>
      <c r="Q2382" s="36"/>
      <c r="S2382"/>
      <c r="T2382"/>
      <c r="AC2382" s="36"/>
      <c r="AD2382" s="36"/>
      <c r="AH2382" s="50"/>
      <c r="AI2382" s="50"/>
      <c r="AJ2382" s="50" t="s">
        <v>5368</v>
      </c>
      <c r="AK2382" s="50"/>
      <c r="AL2382" s="50" t="s">
        <v>28505</v>
      </c>
      <c r="AM2382" s="50"/>
      <c r="AN2382" s="50"/>
      <c r="AO2382" s="50" t="s">
        <v>644</v>
      </c>
      <c r="AP2382" s="50" t="s">
        <v>5349</v>
      </c>
      <c r="AQ2382" s="50" t="s">
        <v>922</v>
      </c>
      <c r="AR2382" s="50" t="s">
        <v>643</v>
      </c>
      <c r="AS2382" s="50" t="s">
        <v>642</v>
      </c>
      <c r="AT2382" s="50"/>
      <c r="AU2382" s="60" t="s">
        <v>27934</v>
      </c>
    </row>
    <row r="2383" spans="1:47" x14ac:dyDescent="0.3">
      <c r="A2383" s="50" t="s">
        <v>637</v>
      </c>
      <c r="B2383" s="50" t="s">
        <v>5344</v>
      </c>
      <c r="C2383" s="50" t="s">
        <v>2256</v>
      </c>
      <c r="D2383" s="12"/>
      <c r="F2383" s="50" t="s">
        <v>35629</v>
      </c>
      <c r="K2383" s="12"/>
      <c r="O2383" s="36"/>
      <c r="P2383" s="36"/>
      <c r="Q2383" s="36"/>
      <c r="S2383"/>
      <c r="T2383"/>
      <c r="AC2383" s="36"/>
      <c r="AD2383" s="36"/>
      <c r="AH2383" s="50"/>
      <c r="AI2383" s="50"/>
      <c r="AJ2383" s="50" t="s">
        <v>5370</v>
      </c>
      <c r="AK2383" s="50"/>
      <c r="AL2383" s="50" t="s">
        <v>39339</v>
      </c>
      <c r="AM2383" s="50"/>
      <c r="AN2383" s="50"/>
      <c r="AO2383" s="50" t="s">
        <v>644</v>
      </c>
      <c r="AP2383" s="50" t="s">
        <v>5349</v>
      </c>
      <c r="AQ2383" s="50" t="s">
        <v>922</v>
      </c>
      <c r="AR2383" s="50" t="s">
        <v>643</v>
      </c>
      <c r="AS2383" s="50" t="s">
        <v>642</v>
      </c>
      <c r="AT2383" s="50"/>
      <c r="AU2383" s="60" t="s">
        <v>27934</v>
      </c>
    </row>
    <row r="2384" spans="1:47" x14ac:dyDescent="0.3">
      <c r="A2384" s="50" t="s">
        <v>689</v>
      </c>
      <c r="B2384" s="50" t="s">
        <v>5344</v>
      </c>
      <c r="C2384" s="50" t="s">
        <v>5371</v>
      </c>
      <c r="D2384" s="12"/>
      <c r="F2384" s="50" t="s">
        <v>39992</v>
      </c>
      <c r="K2384" s="12"/>
      <c r="O2384" s="36"/>
      <c r="P2384" s="36"/>
      <c r="Q2384" s="36"/>
      <c r="S2384"/>
      <c r="T2384"/>
      <c r="AC2384" s="36"/>
      <c r="AD2384" s="36"/>
      <c r="AH2384" s="50"/>
      <c r="AI2384" s="50"/>
      <c r="AJ2384" s="50" t="s">
        <v>5372</v>
      </c>
      <c r="AK2384" s="50"/>
      <c r="AL2384" s="50" t="s">
        <v>39995</v>
      </c>
      <c r="AM2384" s="50"/>
      <c r="AN2384" s="50"/>
      <c r="AO2384" s="50" t="s">
        <v>644</v>
      </c>
      <c r="AP2384" s="50" t="s">
        <v>5349</v>
      </c>
      <c r="AQ2384" s="50" t="s">
        <v>922</v>
      </c>
      <c r="AR2384" s="50" t="s">
        <v>643</v>
      </c>
      <c r="AS2384" s="50" t="s">
        <v>642</v>
      </c>
      <c r="AT2384" s="50"/>
      <c r="AU2384" s="60" t="s">
        <v>27934</v>
      </c>
    </row>
    <row r="2385" spans="1:47" x14ac:dyDescent="0.3">
      <c r="A2385" s="50"/>
      <c r="B2385" s="50" t="s">
        <v>5344</v>
      </c>
      <c r="C2385" s="50" t="s">
        <v>3617</v>
      </c>
      <c r="D2385" s="12"/>
      <c r="F2385" s="50" t="s">
        <v>686</v>
      </c>
      <c r="K2385" s="12"/>
      <c r="O2385" s="36"/>
      <c r="P2385" s="36"/>
      <c r="Q2385" s="36"/>
      <c r="S2385"/>
      <c r="T2385"/>
      <c r="AC2385" s="36"/>
      <c r="AD2385" s="36"/>
      <c r="AH2385" s="50"/>
      <c r="AI2385" s="50"/>
      <c r="AJ2385" s="50" t="s">
        <v>646</v>
      </c>
      <c r="AK2385" s="50" t="s">
        <v>44912</v>
      </c>
      <c r="AL2385" s="50" t="s">
        <v>646</v>
      </c>
      <c r="AM2385" s="50"/>
      <c r="AN2385" s="50"/>
      <c r="AO2385" s="50" t="s">
        <v>644</v>
      </c>
      <c r="AP2385" s="50" t="s">
        <v>5349</v>
      </c>
      <c r="AQ2385" s="50" t="s">
        <v>922</v>
      </c>
      <c r="AR2385" s="50" t="s">
        <v>643</v>
      </c>
      <c r="AS2385" s="50" t="s">
        <v>642</v>
      </c>
      <c r="AT2385" s="50"/>
      <c r="AU2385" s="60" t="s">
        <v>27934</v>
      </c>
    </row>
    <row r="2386" spans="1:47" x14ac:dyDescent="0.3">
      <c r="A2386" s="50"/>
      <c r="B2386" s="50" t="s">
        <v>5344</v>
      </c>
      <c r="C2386" s="50" t="s">
        <v>1360</v>
      </c>
      <c r="D2386" s="12"/>
      <c r="F2386" s="50" t="s">
        <v>862</v>
      </c>
      <c r="K2386" s="12"/>
      <c r="O2386" s="36"/>
      <c r="P2386" s="36"/>
      <c r="Q2386" s="36"/>
      <c r="S2386"/>
      <c r="T2386"/>
      <c r="AC2386" s="36"/>
      <c r="AD2386" s="36"/>
      <c r="AH2386" s="50"/>
      <c r="AI2386" s="50"/>
      <c r="AJ2386" s="50" t="s">
        <v>5373</v>
      </c>
      <c r="AK2386" s="50"/>
      <c r="AL2386" s="50" t="s">
        <v>646</v>
      </c>
      <c r="AM2386" s="50"/>
      <c r="AN2386" s="50"/>
      <c r="AO2386" s="50" t="s">
        <v>644</v>
      </c>
      <c r="AP2386" s="50" t="s">
        <v>5349</v>
      </c>
      <c r="AQ2386" s="50" t="s">
        <v>922</v>
      </c>
      <c r="AR2386" s="50" t="s">
        <v>643</v>
      </c>
      <c r="AS2386" s="50" t="s">
        <v>642</v>
      </c>
      <c r="AT2386" s="50"/>
      <c r="AU2386" s="60" t="s">
        <v>27934</v>
      </c>
    </row>
    <row r="2387" spans="1:47" x14ac:dyDescent="0.3">
      <c r="A2387" s="50" t="s">
        <v>637</v>
      </c>
      <c r="B2387" s="50" t="s">
        <v>5344</v>
      </c>
      <c r="C2387" s="50" t="s">
        <v>5374</v>
      </c>
      <c r="D2387" s="12"/>
      <c r="F2387" s="50" t="s">
        <v>39011</v>
      </c>
      <c r="K2387" s="12"/>
      <c r="O2387" s="36"/>
      <c r="P2387" s="36"/>
      <c r="Q2387" s="36"/>
      <c r="S2387"/>
      <c r="T2387"/>
      <c r="AC2387" s="36"/>
      <c r="AD2387" s="36"/>
      <c r="AH2387" s="50"/>
      <c r="AI2387" s="50"/>
      <c r="AJ2387" s="50" t="s">
        <v>5375</v>
      </c>
      <c r="AK2387" s="50"/>
      <c r="AL2387" s="50" t="s">
        <v>39339</v>
      </c>
      <c r="AM2387" s="50"/>
      <c r="AN2387" s="50"/>
      <c r="AO2387" s="50" t="s">
        <v>644</v>
      </c>
      <c r="AP2387" s="50" t="s">
        <v>5349</v>
      </c>
      <c r="AQ2387" s="50" t="s">
        <v>922</v>
      </c>
      <c r="AR2387" s="50" t="s">
        <v>643</v>
      </c>
      <c r="AS2387" s="50" t="s">
        <v>642</v>
      </c>
      <c r="AT2387" s="50"/>
      <c r="AU2387" s="60" t="s">
        <v>27934</v>
      </c>
    </row>
    <row r="2388" spans="1:47" x14ac:dyDescent="0.3">
      <c r="A2388" s="50" t="s">
        <v>637</v>
      </c>
      <c r="B2388" s="50" t="s">
        <v>5344</v>
      </c>
      <c r="C2388" s="50" t="s">
        <v>5376</v>
      </c>
      <c r="D2388" s="12"/>
      <c r="F2388" s="50" t="s">
        <v>39936</v>
      </c>
      <c r="K2388" s="12"/>
      <c r="O2388" s="36"/>
      <c r="P2388" s="36"/>
      <c r="Q2388" s="36"/>
      <c r="S2388"/>
      <c r="T2388"/>
      <c r="AC2388" s="36"/>
      <c r="AD2388" s="36"/>
      <c r="AH2388" s="50"/>
      <c r="AI2388" s="50"/>
      <c r="AJ2388" s="50" t="s">
        <v>5378</v>
      </c>
      <c r="AK2388" s="50" t="s">
        <v>1102</v>
      </c>
      <c r="AL2388" s="50" t="s">
        <v>646</v>
      </c>
      <c r="AM2388" s="50"/>
      <c r="AN2388" s="50"/>
      <c r="AO2388" s="50" t="s">
        <v>644</v>
      </c>
      <c r="AP2388" s="50" t="s">
        <v>5349</v>
      </c>
      <c r="AQ2388" s="50" t="s">
        <v>922</v>
      </c>
      <c r="AR2388" s="50" t="s">
        <v>643</v>
      </c>
      <c r="AS2388" s="50" t="s">
        <v>642</v>
      </c>
      <c r="AT2388" s="50"/>
      <c r="AU2388" s="60" t="s">
        <v>27934</v>
      </c>
    </row>
    <row r="2389" spans="1:47" x14ac:dyDescent="0.3">
      <c r="A2389" s="50"/>
      <c r="B2389" s="50" t="s">
        <v>5344</v>
      </c>
      <c r="C2389" s="50" t="s">
        <v>4410</v>
      </c>
      <c r="D2389" s="12"/>
      <c r="F2389" s="50" t="s">
        <v>862</v>
      </c>
      <c r="K2389" s="12"/>
      <c r="O2389" s="36"/>
      <c r="P2389" s="36"/>
      <c r="Q2389" s="36"/>
      <c r="S2389"/>
      <c r="T2389"/>
      <c r="AC2389" s="36"/>
      <c r="AD2389" s="36"/>
      <c r="AH2389" s="50"/>
      <c r="AI2389" s="50"/>
      <c r="AJ2389" s="50" t="s">
        <v>646</v>
      </c>
      <c r="AK2389" s="50"/>
      <c r="AL2389" s="50" t="s">
        <v>646</v>
      </c>
      <c r="AM2389" s="50"/>
      <c r="AN2389" s="50"/>
      <c r="AO2389" s="50" t="s">
        <v>644</v>
      </c>
      <c r="AP2389" s="50" t="s">
        <v>5349</v>
      </c>
      <c r="AQ2389" s="50" t="s">
        <v>922</v>
      </c>
      <c r="AR2389" s="50" t="s">
        <v>643</v>
      </c>
      <c r="AS2389" s="50" t="s">
        <v>642</v>
      </c>
      <c r="AT2389" s="50"/>
      <c r="AU2389" s="60" t="s">
        <v>27934</v>
      </c>
    </row>
    <row r="2390" spans="1:47" x14ac:dyDescent="0.3">
      <c r="A2390" s="50" t="s">
        <v>689</v>
      </c>
      <c r="B2390" s="50" t="s">
        <v>5344</v>
      </c>
      <c r="C2390" s="50" t="s">
        <v>5379</v>
      </c>
      <c r="D2390" s="12"/>
      <c r="F2390" s="50" t="s">
        <v>39996</v>
      </c>
      <c r="K2390" s="12"/>
      <c r="O2390" s="36"/>
      <c r="P2390" s="36"/>
      <c r="Q2390" s="36"/>
      <c r="S2390"/>
      <c r="T2390"/>
      <c r="AC2390" s="36"/>
      <c r="AD2390" s="36"/>
      <c r="AH2390" s="50"/>
      <c r="AI2390" s="50"/>
      <c r="AJ2390" s="50" t="s">
        <v>39997</v>
      </c>
      <c r="AK2390" s="50" t="s">
        <v>40416</v>
      </c>
      <c r="AL2390" s="50" t="s">
        <v>646</v>
      </c>
      <c r="AM2390" s="50"/>
      <c r="AN2390" s="50"/>
      <c r="AO2390" s="50" t="s">
        <v>644</v>
      </c>
      <c r="AP2390" s="50" t="s">
        <v>5349</v>
      </c>
      <c r="AQ2390" s="50" t="s">
        <v>922</v>
      </c>
      <c r="AR2390" s="50" t="s">
        <v>643</v>
      </c>
      <c r="AS2390" s="50" t="s">
        <v>642</v>
      </c>
      <c r="AT2390" s="50"/>
      <c r="AU2390" s="60" t="s">
        <v>27934</v>
      </c>
    </row>
    <row r="2391" spans="1:47" x14ac:dyDescent="0.3">
      <c r="A2391" s="50" t="s">
        <v>734</v>
      </c>
      <c r="B2391" s="50" t="s">
        <v>5344</v>
      </c>
      <c r="C2391" s="50" t="s">
        <v>5380</v>
      </c>
      <c r="D2391" s="12"/>
      <c r="F2391" s="50" t="s">
        <v>47589</v>
      </c>
      <c r="K2391" s="12"/>
      <c r="O2391" s="36"/>
      <c r="P2391" s="36"/>
      <c r="Q2391" s="36"/>
      <c r="S2391"/>
      <c r="T2391"/>
      <c r="AC2391" s="36"/>
      <c r="AD2391" s="36"/>
      <c r="AH2391" s="50" t="s">
        <v>5381</v>
      </c>
      <c r="AI2391" s="50"/>
      <c r="AJ2391" s="50"/>
      <c r="AK2391" s="50"/>
      <c r="AL2391" s="50"/>
      <c r="AM2391" s="50"/>
      <c r="AN2391" s="50"/>
      <c r="AO2391" s="50" t="s">
        <v>644</v>
      </c>
      <c r="AP2391" s="50" t="s">
        <v>5349</v>
      </c>
      <c r="AQ2391" s="50" t="s">
        <v>922</v>
      </c>
      <c r="AR2391" s="50" t="s">
        <v>643</v>
      </c>
      <c r="AS2391" s="50" t="s">
        <v>642</v>
      </c>
      <c r="AT2391" s="50"/>
      <c r="AU2391" s="60" t="s">
        <v>27934</v>
      </c>
    </row>
    <row r="2392" spans="1:47" x14ac:dyDescent="0.3">
      <c r="A2392" s="50" t="s">
        <v>637</v>
      </c>
      <c r="B2392" s="50" t="s">
        <v>5344</v>
      </c>
      <c r="C2392" s="50" t="s">
        <v>5382</v>
      </c>
      <c r="D2392" s="12"/>
      <c r="F2392" s="50" t="s">
        <v>39937</v>
      </c>
      <c r="K2392" s="12"/>
      <c r="O2392" s="36"/>
      <c r="P2392" s="36"/>
      <c r="Q2392" s="36"/>
      <c r="S2392"/>
      <c r="T2392"/>
      <c r="AC2392" s="36"/>
      <c r="AD2392" s="36"/>
      <c r="AH2392" s="50"/>
      <c r="AI2392" s="50"/>
      <c r="AJ2392" s="50" t="s">
        <v>5383</v>
      </c>
      <c r="AK2392" s="50"/>
      <c r="AL2392" s="50" t="s">
        <v>28509</v>
      </c>
      <c r="AM2392" s="50"/>
      <c r="AN2392" s="50"/>
      <c r="AO2392" s="50" t="s">
        <v>644</v>
      </c>
      <c r="AP2392" s="50" t="s">
        <v>5349</v>
      </c>
      <c r="AQ2392" s="50" t="s">
        <v>922</v>
      </c>
      <c r="AR2392" s="50" t="s">
        <v>643</v>
      </c>
      <c r="AS2392" s="50" t="s">
        <v>642</v>
      </c>
      <c r="AT2392" s="50"/>
      <c r="AU2392" s="60" t="s">
        <v>27934</v>
      </c>
    </row>
    <row r="2393" spans="1:47" x14ac:dyDescent="0.3">
      <c r="A2393" s="50" t="s">
        <v>689</v>
      </c>
      <c r="B2393" s="50" t="s">
        <v>5384</v>
      </c>
      <c r="C2393" s="50" t="s">
        <v>5068</v>
      </c>
      <c r="D2393" s="12"/>
      <c r="F2393" s="50" t="s">
        <v>38239</v>
      </c>
      <c r="K2393" s="12"/>
      <c r="O2393" s="36"/>
      <c r="P2393" s="36"/>
      <c r="Q2393" s="36"/>
      <c r="S2393"/>
      <c r="T2393"/>
      <c r="AC2393" s="36"/>
      <c r="AD2393" s="36"/>
      <c r="AH2393" s="50"/>
      <c r="AI2393" s="50"/>
      <c r="AJ2393" s="50" t="s">
        <v>38238</v>
      </c>
      <c r="AK2393" s="50" t="s">
        <v>45311</v>
      </c>
      <c r="AL2393" s="50" t="s">
        <v>38240</v>
      </c>
      <c r="AM2393" s="50"/>
      <c r="AN2393" s="50"/>
      <c r="AO2393" s="50" t="s">
        <v>644</v>
      </c>
      <c r="AP2393" s="50" t="s">
        <v>5385</v>
      </c>
      <c r="AQ2393" s="50" t="s">
        <v>4499</v>
      </c>
      <c r="AR2393" s="50" t="s">
        <v>643</v>
      </c>
      <c r="AS2393" s="50" t="s">
        <v>642</v>
      </c>
      <c r="AT2393" s="50"/>
      <c r="AU2393" s="60" t="s">
        <v>27934</v>
      </c>
    </row>
    <row r="2394" spans="1:47" x14ac:dyDescent="0.3">
      <c r="A2394" s="50" t="s">
        <v>637</v>
      </c>
      <c r="B2394" s="50" t="s">
        <v>5384</v>
      </c>
      <c r="C2394" s="50" t="s">
        <v>5386</v>
      </c>
      <c r="D2394" s="12"/>
      <c r="F2394" s="50" t="s">
        <v>45826</v>
      </c>
      <c r="K2394" s="12"/>
      <c r="O2394" s="36"/>
      <c r="P2394" s="36"/>
      <c r="Q2394" s="36"/>
      <c r="S2394"/>
      <c r="T2394"/>
      <c r="AC2394" s="36"/>
      <c r="AD2394" s="36"/>
      <c r="AH2394" s="50"/>
      <c r="AI2394" s="50"/>
      <c r="AJ2394" s="50" t="s">
        <v>5387</v>
      </c>
      <c r="AK2394" s="50"/>
      <c r="AL2394" s="50" t="s">
        <v>28510</v>
      </c>
      <c r="AM2394" s="50"/>
      <c r="AN2394" s="50"/>
      <c r="AO2394" s="50" t="s">
        <v>644</v>
      </c>
      <c r="AP2394" s="50" t="s">
        <v>5385</v>
      </c>
      <c r="AQ2394" s="50" t="s">
        <v>4499</v>
      </c>
      <c r="AR2394" s="50" t="s">
        <v>643</v>
      </c>
      <c r="AS2394" s="50" t="s">
        <v>642</v>
      </c>
      <c r="AT2394" s="50"/>
      <c r="AU2394" s="60" t="s">
        <v>27934</v>
      </c>
    </row>
    <row r="2395" spans="1:47" x14ac:dyDescent="0.3">
      <c r="A2395" s="50" t="s">
        <v>637</v>
      </c>
      <c r="B2395" s="50" t="s">
        <v>5384</v>
      </c>
      <c r="C2395" s="50" t="s">
        <v>5388</v>
      </c>
      <c r="D2395" s="12"/>
      <c r="F2395" s="50" t="s">
        <v>45827</v>
      </c>
      <c r="K2395" s="12"/>
      <c r="O2395" s="36"/>
      <c r="P2395" s="36"/>
      <c r="Q2395" s="36"/>
      <c r="S2395"/>
      <c r="T2395"/>
      <c r="AC2395" s="36"/>
      <c r="AD2395" s="36"/>
      <c r="AH2395" s="50"/>
      <c r="AI2395" s="50"/>
      <c r="AJ2395" s="50" t="s">
        <v>5390</v>
      </c>
      <c r="AK2395" s="50" t="s">
        <v>41135</v>
      </c>
      <c r="AL2395" s="50" t="s">
        <v>28511</v>
      </c>
      <c r="AM2395" s="50"/>
      <c r="AN2395" s="50"/>
      <c r="AO2395" s="50" t="s">
        <v>644</v>
      </c>
      <c r="AP2395" s="50" t="s">
        <v>5385</v>
      </c>
      <c r="AQ2395" s="50" t="s">
        <v>4499</v>
      </c>
      <c r="AR2395" s="50" t="s">
        <v>643</v>
      </c>
      <c r="AS2395" s="50" t="s">
        <v>642</v>
      </c>
      <c r="AT2395" s="50"/>
      <c r="AU2395" s="60" t="s">
        <v>27934</v>
      </c>
    </row>
    <row r="2396" spans="1:47" x14ac:dyDescent="0.3">
      <c r="A2396" s="50" t="s">
        <v>689</v>
      </c>
      <c r="B2396" s="50" t="s">
        <v>5384</v>
      </c>
      <c r="C2396" s="50" t="s">
        <v>5391</v>
      </c>
      <c r="D2396" s="12"/>
      <c r="F2396" s="50" t="s">
        <v>45828</v>
      </c>
      <c r="K2396" s="12"/>
      <c r="O2396" s="36"/>
      <c r="P2396" s="36"/>
      <c r="Q2396" s="36"/>
      <c r="S2396"/>
      <c r="T2396"/>
      <c r="AC2396" s="36"/>
      <c r="AD2396" s="36"/>
      <c r="AH2396" s="50"/>
      <c r="AI2396" s="50"/>
      <c r="AJ2396" s="50" t="s">
        <v>5392</v>
      </c>
      <c r="AK2396" s="50"/>
      <c r="AL2396" s="50" t="s">
        <v>646</v>
      </c>
      <c r="AM2396" s="50"/>
      <c r="AN2396" s="50"/>
      <c r="AO2396" s="50" t="s">
        <v>644</v>
      </c>
      <c r="AP2396" s="50" t="s">
        <v>5385</v>
      </c>
      <c r="AQ2396" s="50" t="s">
        <v>4499</v>
      </c>
      <c r="AR2396" s="50" t="s">
        <v>643</v>
      </c>
      <c r="AS2396" s="50" t="s">
        <v>642</v>
      </c>
      <c r="AT2396" s="50"/>
      <c r="AU2396" s="60" t="s">
        <v>27934</v>
      </c>
    </row>
    <row r="2397" spans="1:47" x14ac:dyDescent="0.3">
      <c r="A2397" s="50" t="s">
        <v>637</v>
      </c>
      <c r="B2397" s="50" t="s">
        <v>5384</v>
      </c>
      <c r="C2397" s="50" t="s">
        <v>5393</v>
      </c>
      <c r="D2397" s="12"/>
      <c r="F2397" s="50" t="s">
        <v>40205</v>
      </c>
      <c r="K2397" s="12"/>
      <c r="O2397" s="36"/>
      <c r="P2397" s="36"/>
      <c r="Q2397" s="36"/>
      <c r="S2397"/>
      <c r="T2397"/>
      <c r="AC2397" s="36"/>
      <c r="AD2397" s="36"/>
      <c r="AH2397" s="50"/>
      <c r="AI2397" s="50"/>
      <c r="AJ2397" s="50" t="s">
        <v>5395</v>
      </c>
      <c r="AK2397" s="50"/>
      <c r="AL2397" s="50" t="s">
        <v>28512</v>
      </c>
      <c r="AM2397" s="50"/>
      <c r="AN2397" s="50"/>
      <c r="AO2397" s="50" t="s">
        <v>644</v>
      </c>
      <c r="AP2397" s="50" t="s">
        <v>5385</v>
      </c>
      <c r="AQ2397" s="50" t="s">
        <v>4499</v>
      </c>
      <c r="AR2397" s="50" t="s">
        <v>643</v>
      </c>
      <c r="AS2397" s="50" t="s">
        <v>642</v>
      </c>
      <c r="AT2397" s="50"/>
      <c r="AU2397" s="60" t="s">
        <v>27934</v>
      </c>
    </row>
    <row r="2398" spans="1:47" x14ac:dyDescent="0.3">
      <c r="A2398" s="50" t="s">
        <v>689</v>
      </c>
      <c r="B2398" s="50" t="s">
        <v>5384</v>
      </c>
      <c r="C2398" s="50" t="s">
        <v>5396</v>
      </c>
      <c r="D2398" s="12"/>
      <c r="F2398" s="50" t="s">
        <v>45829</v>
      </c>
      <c r="K2398" s="12"/>
      <c r="O2398" s="36"/>
      <c r="P2398" s="36"/>
      <c r="Q2398" s="36"/>
      <c r="S2398"/>
      <c r="T2398"/>
      <c r="AC2398" s="36"/>
      <c r="AD2398" s="36"/>
      <c r="AH2398" s="50"/>
      <c r="AI2398" s="50"/>
      <c r="AJ2398" s="50" t="s">
        <v>5397</v>
      </c>
      <c r="AK2398" s="50" t="s">
        <v>46240</v>
      </c>
      <c r="AL2398" s="50" t="s">
        <v>646</v>
      </c>
      <c r="AM2398" s="50"/>
      <c r="AN2398" s="50"/>
      <c r="AO2398" s="50" t="s">
        <v>644</v>
      </c>
      <c r="AP2398" s="50" t="s">
        <v>5385</v>
      </c>
      <c r="AQ2398" s="50" t="s">
        <v>4499</v>
      </c>
      <c r="AR2398" s="50" t="s">
        <v>643</v>
      </c>
      <c r="AS2398" s="50" t="s">
        <v>642</v>
      </c>
      <c r="AT2398" s="50"/>
      <c r="AU2398" s="60" t="s">
        <v>27934</v>
      </c>
    </row>
    <row r="2399" spans="1:47" x14ac:dyDescent="0.3">
      <c r="A2399" s="50" t="s">
        <v>734</v>
      </c>
      <c r="B2399" s="50" t="s">
        <v>5398</v>
      </c>
      <c r="C2399" s="50" t="s">
        <v>35264</v>
      </c>
      <c r="D2399" s="12"/>
      <c r="F2399" s="50" t="s">
        <v>47590</v>
      </c>
      <c r="K2399" s="12"/>
      <c r="O2399" s="36"/>
      <c r="P2399" s="36"/>
      <c r="Q2399" s="36"/>
      <c r="S2399"/>
      <c r="T2399"/>
      <c r="AC2399" s="36"/>
      <c r="AD2399" s="36"/>
      <c r="AH2399" s="50" t="s">
        <v>35265</v>
      </c>
      <c r="AI2399" s="50"/>
      <c r="AJ2399" s="50" t="s">
        <v>646</v>
      </c>
      <c r="AK2399" s="50" t="s">
        <v>45313</v>
      </c>
      <c r="AL2399" s="50" t="s">
        <v>646</v>
      </c>
      <c r="AM2399" s="50"/>
      <c r="AN2399" s="50"/>
      <c r="AO2399" s="50"/>
      <c r="AP2399" s="50" t="s">
        <v>2950</v>
      </c>
      <c r="AQ2399" s="50" t="s">
        <v>754</v>
      </c>
      <c r="AR2399" s="50" t="s">
        <v>697</v>
      </c>
      <c r="AS2399" s="50" t="s">
        <v>650</v>
      </c>
      <c r="AT2399" s="50"/>
      <c r="AU2399" s="60" t="s">
        <v>27930</v>
      </c>
    </row>
    <row r="2400" spans="1:47" x14ac:dyDescent="0.3">
      <c r="A2400" s="50" t="s">
        <v>637</v>
      </c>
      <c r="B2400" s="50" t="s">
        <v>5398</v>
      </c>
      <c r="C2400" s="50" t="s">
        <v>1360</v>
      </c>
      <c r="D2400" s="12"/>
      <c r="F2400" s="50" t="s">
        <v>36820</v>
      </c>
      <c r="K2400" s="12"/>
      <c r="O2400" s="36"/>
      <c r="P2400" s="36"/>
      <c r="Q2400" s="36"/>
      <c r="S2400"/>
      <c r="T2400"/>
      <c r="AC2400" s="36"/>
      <c r="AD2400" s="36"/>
      <c r="AH2400" s="50"/>
      <c r="AI2400" s="50" t="s">
        <v>35266</v>
      </c>
      <c r="AJ2400" s="50" t="s">
        <v>5401</v>
      </c>
      <c r="AK2400" s="50"/>
      <c r="AL2400" s="50" t="s">
        <v>45328</v>
      </c>
      <c r="AM2400" s="50"/>
      <c r="AN2400" s="50" t="s">
        <v>1048</v>
      </c>
      <c r="AO2400" s="50"/>
      <c r="AP2400" s="50" t="s">
        <v>2950</v>
      </c>
      <c r="AQ2400" s="50" t="s">
        <v>754</v>
      </c>
      <c r="AR2400" s="50" t="s">
        <v>697</v>
      </c>
      <c r="AS2400" s="50" t="s">
        <v>650</v>
      </c>
      <c r="AT2400" s="50"/>
      <c r="AU2400" s="60" t="s">
        <v>27930</v>
      </c>
    </row>
    <row r="2401" spans="1:47" x14ac:dyDescent="0.3">
      <c r="A2401" s="50" t="s">
        <v>734</v>
      </c>
      <c r="B2401" s="50" t="s">
        <v>5402</v>
      </c>
      <c r="C2401" s="50" t="s">
        <v>5403</v>
      </c>
      <c r="D2401" s="12"/>
      <c r="F2401" s="50" t="s">
        <v>47591</v>
      </c>
      <c r="K2401" s="12"/>
      <c r="O2401" s="36"/>
      <c r="P2401" s="36"/>
      <c r="Q2401" s="36"/>
      <c r="S2401"/>
      <c r="T2401"/>
      <c r="AC2401" s="36"/>
      <c r="AD2401" s="36"/>
      <c r="AH2401" s="50" t="s">
        <v>5404</v>
      </c>
      <c r="AI2401" s="50"/>
      <c r="AJ2401" s="50" t="s">
        <v>2503</v>
      </c>
      <c r="AK2401" s="50" t="s">
        <v>46443</v>
      </c>
      <c r="AL2401" s="50" t="s">
        <v>28163</v>
      </c>
      <c r="AM2401" s="50"/>
      <c r="AN2401" s="50"/>
      <c r="AO2401" s="50" t="s">
        <v>644</v>
      </c>
      <c r="AP2401" s="50" t="s">
        <v>2500</v>
      </c>
      <c r="AQ2401" s="50" t="s">
        <v>694</v>
      </c>
      <c r="AR2401" s="50" t="s">
        <v>643</v>
      </c>
      <c r="AS2401" s="50" t="s">
        <v>642</v>
      </c>
      <c r="AT2401" s="50"/>
      <c r="AU2401" s="60" t="s">
        <v>27934</v>
      </c>
    </row>
    <row r="2402" spans="1:47" x14ac:dyDescent="0.3">
      <c r="A2402" s="50"/>
      <c r="B2402" s="50" t="s">
        <v>5405</v>
      </c>
      <c r="C2402" s="50" t="s">
        <v>5406</v>
      </c>
      <c r="D2402" s="12"/>
      <c r="F2402" s="50" t="s">
        <v>5407</v>
      </c>
      <c r="K2402" s="12"/>
      <c r="O2402" s="36"/>
      <c r="P2402" s="36"/>
      <c r="Q2402" s="36"/>
      <c r="S2402"/>
      <c r="T2402"/>
      <c r="AC2402" s="36"/>
      <c r="AD2402" s="36"/>
      <c r="AH2402" s="50"/>
      <c r="AI2402" s="50"/>
      <c r="AJ2402" s="50" t="s">
        <v>5408</v>
      </c>
      <c r="AK2402" s="50"/>
      <c r="AL2402" s="50" t="s">
        <v>646</v>
      </c>
      <c r="AM2402" s="50"/>
      <c r="AN2402" s="50"/>
      <c r="AO2402" s="50" t="s">
        <v>644</v>
      </c>
      <c r="AP2402" s="50" t="s">
        <v>2500</v>
      </c>
      <c r="AQ2402" s="50" t="s">
        <v>694</v>
      </c>
      <c r="AR2402" s="50" t="s">
        <v>643</v>
      </c>
      <c r="AS2402" s="50" t="s">
        <v>642</v>
      </c>
      <c r="AT2402" s="50"/>
      <c r="AU2402" s="60" t="s">
        <v>27934</v>
      </c>
    </row>
    <row r="2403" spans="1:47" x14ac:dyDescent="0.3">
      <c r="A2403" s="50"/>
      <c r="B2403" s="50" t="s">
        <v>5405</v>
      </c>
      <c r="C2403" s="50" t="s">
        <v>5409</v>
      </c>
      <c r="D2403" s="12"/>
      <c r="F2403" s="50" t="s">
        <v>5410</v>
      </c>
      <c r="K2403" s="12"/>
      <c r="O2403" s="36"/>
      <c r="P2403" s="36"/>
      <c r="Q2403" s="36"/>
      <c r="S2403"/>
      <c r="T2403"/>
      <c r="AC2403" s="36"/>
      <c r="AD2403" s="36"/>
      <c r="AH2403" s="50"/>
      <c r="AI2403" s="50"/>
      <c r="AJ2403" s="50" t="s">
        <v>5411</v>
      </c>
      <c r="AK2403" s="50"/>
      <c r="AL2403" s="50" t="s">
        <v>646</v>
      </c>
      <c r="AM2403" s="50"/>
      <c r="AN2403" s="50"/>
      <c r="AO2403" s="50" t="s">
        <v>644</v>
      </c>
      <c r="AP2403" s="50" t="s">
        <v>2500</v>
      </c>
      <c r="AQ2403" s="50" t="s">
        <v>694</v>
      </c>
      <c r="AR2403" s="50" t="s">
        <v>643</v>
      </c>
      <c r="AS2403" s="50" t="s">
        <v>642</v>
      </c>
      <c r="AT2403" s="50"/>
      <c r="AU2403" s="60" t="s">
        <v>27934</v>
      </c>
    </row>
    <row r="2404" spans="1:47" x14ac:dyDescent="0.3">
      <c r="A2404" s="50" t="s">
        <v>734</v>
      </c>
      <c r="B2404" s="50" t="s">
        <v>34844</v>
      </c>
      <c r="C2404" s="50" t="s">
        <v>4458</v>
      </c>
      <c r="D2404" s="12"/>
      <c r="F2404" s="50" t="s">
        <v>47592</v>
      </c>
      <c r="K2404" s="12"/>
      <c r="O2404" s="36"/>
      <c r="P2404" s="36"/>
      <c r="Q2404" s="36"/>
      <c r="S2404"/>
      <c r="T2404"/>
      <c r="AC2404" s="36"/>
      <c r="AD2404" s="36"/>
      <c r="AH2404" s="50" t="s">
        <v>5413</v>
      </c>
      <c r="AI2404" s="50"/>
      <c r="AJ2404" s="50"/>
      <c r="AK2404" s="50" t="s">
        <v>1322</v>
      </c>
      <c r="AL2404" s="50"/>
      <c r="AM2404" s="50"/>
      <c r="AN2404" s="50"/>
      <c r="AO2404" s="50" t="s">
        <v>644</v>
      </c>
      <c r="AP2404" s="50" t="s">
        <v>915</v>
      </c>
      <c r="AQ2404" s="50" t="s">
        <v>881</v>
      </c>
      <c r="AR2404" s="50" t="s">
        <v>880</v>
      </c>
      <c r="AS2404" s="50" t="s">
        <v>650</v>
      </c>
      <c r="AT2404" s="50"/>
      <c r="AU2404" s="60" t="s">
        <v>27930</v>
      </c>
    </row>
    <row r="2405" spans="1:47" x14ac:dyDescent="0.3">
      <c r="A2405" s="50"/>
      <c r="B2405" s="50" t="s">
        <v>5412</v>
      </c>
      <c r="C2405" s="50" t="s">
        <v>5414</v>
      </c>
      <c r="D2405" s="12"/>
      <c r="F2405" s="50" t="s">
        <v>1245</v>
      </c>
      <c r="K2405" s="12"/>
      <c r="O2405" s="36"/>
      <c r="P2405" s="36"/>
      <c r="Q2405" s="36"/>
      <c r="S2405"/>
      <c r="T2405"/>
      <c r="AC2405" s="36"/>
      <c r="AD2405" s="36"/>
      <c r="AH2405" s="50"/>
      <c r="AI2405" s="50"/>
      <c r="AJ2405" s="50" t="s">
        <v>646</v>
      </c>
      <c r="AK2405" s="50"/>
      <c r="AL2405" s="50" t="s">
        <v>646</v>
      </c>
      <c r="AM2405" s="50"/>
      <c r="AN2405" s="50"/>
      <c r="AO2405" s="50" t="s">
        <v>644</v>
      </c>
      <c r="AP2405" s="50" t="s">
        <v>915</v>
      </c>
      <c r="AQ2405" s="50" t="s">
        <v>881</v>
      </c>
      <c r="AR2405" s="50" t="s">
        <v>880</v>
      </c>
      <c r="AS2405" s="50" t="s">
        <v>650</v>
      </c>
      <c r="AT2405" s="50"/>
      <c r="AU2405" s="60" t="s">
        <v>27930</v>
      </c>
    </row>
    <row r="2406" spans="1:47" x14ac:dyDescent="0.3">
      <c r="A2406" s="50"/>
      <c r="B2406" s="50" t="s">
        <v>5415</v>
      </c>
      <c r="C2406" s="50" t="s">
        <v>5416</v>
      </c>
      <c r="D2406" s="12"/>
      <c r="F2406" s="50" t="s">
        <v>5417</v>
      </c>
      <c r="K2406" s="12"/>
      <c r="O2406" s="36"/>
      <c r="P2406" s="36"/>
      <c r="Q2406" s="36"/>
      <c r="S2406"/>
      <c r="T2406"/>
      <c r="AC2406" s="36"/>
      <c r="AD2406" s="36"/>
      <c r="AH2406" s="50"/>
      <c r="AI2406" s="50"/>
      <c r="AJ2406" s="50" t="s">
        <v>646</v>
      </c>
      <c r="AK2406" s="50" t="s">
        <v>45311</v>
      </c>
      <c r="AL2406" s="50" t="s">
        <v>646</v>
      </c>
      <c r="AM2406" s="50"/>
      <c r="AN2406" s="50"/>
      <c r="AO2406" s="50"/>
      <c r="AP2406" s="50" t="s">
        <v>5418</v>
      </c>
      <c r="AQ2406" s="50" t="s">
        <v>33264</v>
      </c>
      <c r="AR2406" s="50" t="s">
        <v>1652</v>
      </c>
      <c r="AS2406" s="50" t="s">
        <v>650</v>
      </c>
      <c r="AT2406" s="50"/>
      <c r="AU2406" s="60" t="s">
        <v>27930</v>
      </c>
    </row>
    <row r="2407" spans="1:47" x14ac:dyDescent="0.3">
      <c r="A2407" s="50" t="s">
        <v>637</v>
      </c>
      <c r="B2407" s="50" t="s">
        <v>5419</v>
      </c>
      <c r="C2407" s="50" t="s">
        <v>5420</v>
      </c>
      <c r="D2407" s="12"/>
      <c r="F2407" s="50" t="s">
        <v>47593</v>
      </c>
      <c r="K2407" s="12"/>
      <c r="O2407" s="36"/>
      <c r="P2407" s="36"/>
      <c r="Q2407" s="36"/>
      <c r="S2407"/>
      <c r="T2407"/>
      <c r="AC2407" s="36"/>
      <c r="AD2407" s="36"/>
      <c r="AH2407" s="50"/>
      <c r="AI2407" s="50"/>
      <c r="AJ2407" s="50" t="s">
        <v>5421</v>
      </c>
      <c r="AK2407" s="50"/>
      <c r="AL2407" s="50" t="s">
        <v>28513</v>
      </c>
      <c r="AM2407" s="50"/>
      <c r="AN2407" s="50"/>
      <c r="AO2407" s="50" t="s">
        <v>644</v>
      </c>
      <c r="AP2407" s="50" t="s">
        <v>5422</v>
      </c>
      <c r="AQ2407" s="50" t="s">
        <v>740</v>
      </c>
      <c r="AR2407" s="50" t="s">
        <v>643</v>
      </c>
      <c r="AS2407" s="50" t="s">
        <v>642</v>
      </c>
      <c r="AT2407" s="50"/>
      <c r="AU2407" s="60" t="s">
        <v>27936</v>
      </c>
    </row>
    <row r="2408" spans="1:47" x14ac:dyDescent="0.3">
      <c r="A2408" s="50" t="s">
        <v>637</v>
      </c>
      <c r="B2408" s="50" t="s">
        <v>5423</v>
      </c>
      <c r="C2408" s="50" t="s">
        <v>5424</v>
      </c>
      <c r="D2408" s="12"/>
      <c r="F2408" s="50" t="s">
        <v>40216</v>
      </c>
      <c r="K2408" s="12"/>
      <c r="O2408" s="36"/>
      <c r="P2408" s="36"/>
      <c r="Q2408" s="36"/>
      <c r="S2408"/>
      <c r="T2408"/>
      <c r="AC2408" s="36"/>
      <c r="AD2408" s="36"/>
      <c r="AH2408" s="50"/>
      <c r="AI2408" s="50"/>
      <c r="AJ2408" s="50" t="s">
        <v>5425</v>
      </c>
      <c r="AK2408" s="50" t="s">
        <v>45311</v>
      </c>
      <c r="AL2408" s="50" t="s">
        <v>28514</v>
      </c>
      <c r="AM2408" s="50"/>
      <c r="AN2408" s="50"/>
      <c r="AO2408" s="50" t="s">
        <v>644</v>
      </c>
      <c r="AP2408" s="50" t="s">
        <v>5422</v>
      </c>
      <c r="AQ2408" s="50" t="s">
        <v>740</v>
      </c>
      <c r="AR2408" s="50" t="s">
        <v>643</v>
      </c>
      <c r="AS2408" s="50" t="s">
        <v>642</v>
      </c>
      <c r="AT2408" s="50"/>
      <c r="AU2408" s="60" t="s">
        <v>27934</v>
      </c>
    </row>
    <row r="2409" spans="1:47" x14ac:dyDescent="0.3">
      <c r="A2409" s="50" t="s">
        <v>637</v>
      </c>
      <c r="B2409" s="50" t="s">
        <v>5423</v>
      </c>
      <c r="C2409" s="50" t="s">
        <v>2266</v>
      </c>
      <c r="D2409" s="12"/>
      <c r="F2409" s="50" t="s">
        <v>40217</v>
      </c>
      <c r="K2409" s="12"/>
      <c r="O2409" s="36"/>
      <c r="P2409" s="36"/>
      <c r="Q2409" s="36"/>
      <c r="S2409"/>
      <c r="T2409"/>
      <c r="AC2409" s="36"/>
      <c r="AD2409" s="36"/>
      <c r="AH2409" s="50"/>
      <c r="AI2409" s="50"/>
      <c r="AJ2409" s="53" t="s">
        <v>5426</v>
      </c>
      <c r="AK2409" s="50"/>
      <c r="AL2409" s="50" t="s">
        <v>28515</v>
      </c>
      <c r="AM2409" s="50"/>
      <c r="AN2409" s="50"/>
      <c r="AO2409" s="50" t="s">
        <v>644</v>
      </c>
      <c r="AP2409" s="50" t="s">
        <v>5422</v>
      </c>
      <c r="AQ2409" s="50" t="s">
        <v>740</v>
      </c>
      <c r="AR2409" s="50" t="s">
        <v>643</v>
      </c>
      <c r="AS2409" s="50" t="s">
        <v>642</v>
      </c>
      <c r="AT2409" s="50"/>
      <c r="AU2409" s="60" t="s">
        <v>27934</v>
      </c>
    </row>
    <row r="2410" spans="1:47" x14ac:dyDescent="0.3">
      <c r="A2410" s="50" t="s">
        <v>637</v>
      </c>
      <c r="B2410" s="50" t="s">
        <v>5423</v>
      </c>
      <c r="C2410" s="50" t="s">
        <v>5427</v>
      </c>
      <c r="D2410" s="12"/>
      <c r="F2410" s="50" t="s">
        <v>40218</v>
      </c>
      <c r="K2410" s="12"/>
      <c r="O2410" s="36"/>
      <c r="P2410" s="36"/>
      <c r="Q2410" s="36"/>
      <c r="S2410"/>
      <c r="T2410"/>
      <c r="AC2410" s="36"/>
      <c r="AD2410" s="36"/>
      <c r="AG2410" s="37"/>
      <c r="AH2410" s="50"/>
      <c r="AI2410" s="50"/>
      <c r="AJ2410" s="53" t="s">
        <v>5428</v>
      </c>
      <c r="AK2410" s="50"/>
      <c r="AL2410" s="52" t="s">
        <v>28516</v>
      </c>
      <c r="AM2410" s="50"/>
      <c r="AN2410" s="50"/>
      <c r="AO2410" s="50" t="s">
        <v>644</v>
      </c>
      <c r="AP2410" s="50" t="s">
        <v>5422</v>
      </c>
      <c r="AQ2410" s="50" t="s">
        <v>740</v>
      </c>
      <c r="AR2410" s="50" t="s">
        <v>643</v>
      </c>
      <c r="AS2410" s="50" t="s">
        <v>642</v>
      </c>
      <c r="AT2410" s="50"/>
      <c r="AU2410" s="60" t="s">
        <v>27934</v>
      </c>
    </row>
    <row r="2411" spans="1:47" x14ac:dyDescent="0.3">
      <c r="A2411" s="50" t="s">
        <v>734</v>
      </c>
      <c r="B2411" s="50" t="s">
        <v>5423</v>
      </c>
      <c r="C2411" s="50" t="s">
        <v>5429</v>
      </c>
      <c r="D2411" s="12"/>
      <c r="F2411" s="50" t="s">
        <v>40219</v>
      </c>
      <c r="K2411" s="12"/>
      <c r="O2411" s="36"/>
      <c r="P2411" s="36"/>
      <c r="Q2411" s="36"/>
      <c r="S2411"/>
      <c r="T2411"/>
      <c r="AC2411" s="36"/>
      <c r="AD2411" s="36"/>
      <c r="AG2411" s="37"/>
      <c r="AH2411" s="50" t="s">
        <v>5430</v>
      </c>
      <c r="AI2411" s="50"/>
      <c r="AJ2411" s="53"/>
      <c r="AK2411" s="50" t="s">
        <v>36234</v>
      </c>
      <c r="AL2411" s="52" t="s">
        <v>28517</v>
      </c>
      <c r="AM2411" s="50"/>
      <c r="AN2411" s="50"/>
      <c r="AO2411" s="50" t="s">
        <v>644</v>
      </c>
      <c r="AP2411" s="50" t="s">
        <v>5422</v>
      </c>
      <c r="AQ2411" s="50" t="s">
        <v>740</v>
      </c>
      <c r="AR2411" s="50" t="s">
        <v>643</v>
      </c>
      <c r="AS2411" s="50" t="s">
        <v>642</v>
      </c>
      <c r="AT2411" s="50"/>
      <c r="AU2411" s="60" t="s">
        <v>27934</v>
      </c>
    </row>
    <row r="2412" spans="1:47" x14ac:dyDescent="0.3">
      <c r="A2412" s="50" t="s">
        <v>637</v>
      </c>
      <c r="B2412" s="50" t="s">
        <v>5423</v>
      </c>
      <c r="C2412" s="50" t="s">
        <v>2684</v>
      </c>
      <c r="D2412" s="12"/>
      <c r="F2412" s="50" t="s">
        <v>40217</v>
      </c>
      <c r="K2412" s="12"/>
      <c r="O2412" s="36"/>
      <c r="P2412" s="36"/>
      <c r="Q2412" s="36"/>
      <c r="S2412"/>
      <c r="T2412"/>
      <c r="AC2412" s="36"/>
      <c r="AD2412" s="36"/>
      <c r="AH2412" s="50"/>
      <c r="AI2412" s="50"/>
      <c r="AJ2412" s="50" t="s">
        <v>5431</v>
      </c>
      <c r="AK2412" s="50"/>
      <c r="AL2412" s="50" t="s">
        <v>28518</v>
      </c>
      <c r="AM2412" s="50"/>
      <c r="AN2412" s="50"/>
      <c r="AO2412" s="50" t="s">
        <v>644</v>
      </c>
      <c r="AP2412" s="50" t="s">
        <v>5422</v>
      </c>
      <c r="AQ2412" s="50" t="s">
        <v>740</v>
      </c>
      <c r="AR2412" s="50" t="s">
        <v>643</v>
      </c>
      <c r="AS2412" s="50" t="s">
        <v>642</v>
      </c>
      <c r="AT2412" s="50"/>
      <c r="AU2412" s="60" t="s">
        <v>27934</v>
      </c>
    </row>
    <row r="2413" spans="1:47" x14ac:dyDescent="0.3">
      <c r="A2413" s="50" t="s">
        <v>637</v>
      </c>
      <c r="B2413" s="50" t="s">
        <v>5432</v>
      </c>
      <c r="C2413" s="50" t="s">
        <v>1270</v>
      </c>
      <c r="D2413" s="12"/>
      <c r="F2413" s="50" t="s">
        <v>40144</v>
      </c>
      <c r="K2413" s="12"/>
      <c r="O2413" s="36"/>
      <c r="P2413" s="36"/>
      <c r="Q2413" s="36"/>
      <c r="S2413"/>
      <c r="T2413"/>
      <c r="AC2413" s="36"/>
      <c r="AD2413" s="36"/>
      <c r="AH2413" s="50"/>
      <c r="AI2413" s="50" t="s">
        <v>5433</v>
      </c>
      <c r="AJ2413" s="50" t="s">
        <v>47188</v>
      </c>
      <c r="AK2413" s="50" t="s">
        <v>45311</v>
      </c>
      <c r="AL2413" s="50" t="s">
        <v>47189</v>
      </c>
      <c r="AM2413" s="50"/>
      <c r="AN2413" s="50"/>
      <c r="AO2413" s="50" t="s">
        <v>644</v>
      </c>
      <c r="AP2413" s="50" t="s">
        <v>5349</v>
      </c>
      <c r="AQ2413" s="50" t="s">
        <v>922</v>
      </c>
      <c r="AR2413" s="50" t="s">
        <v>643</v>
      </c>
      <c r="AS2413" s="50" t="s">
        <v>642</v>
      </c>
      <c r="AT2413" s="50"/>
      <c r="AU2413" s="60" t="s">
        <v>27934</v>
      </c>
    </row>
    <row r="2414" spans="1:47" x14ac:dyDescent="0.3">
      <c r="A2414" s="50" t="s">
        <v>637</v>
      </c>
      <c r="B2414" s="50" t="s">
        <v>5432</v>
      </c>
      <c r="C2414" s="50" t="s">
        <v>3237</v>
      </c>
      <c r="D2414" s="12"/>
      <c r="F2414" s="50" t="s">
        <v>40145</v>
      </c>
      <c r="K2414" s="12"/>
      <c r="O2414" s="36"/>
      <c r="P2414" s="36"/>
      <c r="Q2414" s="36"/>
      <c r="S2414"/>
      <c r="T2414"/>
      <c r="AC2414" s="36"/>
      <c r="AD2414" s="36"/>
      <c r="AH2414" s="50"/>
      <c r="AI2414" s="50"/>
      <c r="AJ2414" s="50" t="s">
        <v>5434</v>
      </c>
      <c r="AK2414" s="50"/>
      <c r="AL2414" s="50" t="s">
        <v>41433</v>
      </c>
      <c r="AM2414" s="50"/>
      <c r="AN2414" s="50"/>
      <c r="AO2414" s="50" t="s">
        <v>644</v>
      </c>
      <c r="AP2414" s="50" t="s">
        <v>5349</v>
      </c>
      <c r="AQ2414" s="50" t="s">
        <v>922</v>
      </c>
      <c r="AR2414" s="50" t="s">
        <v>643</v>
      </c>
      <c r="AS2414" s="50" t="s">
        <v>642</v>
      </c>
      <c r="AT2414" s="50"/>
      <c r="AU2414" s="60" t="s">
        <v>27934</v>
      </c>
    </row>
    <row r="2415" spans="1:47" x14ac:dyDescent="0.3">
      <c r="A2415" s="50" t="s">
        <v>637</v>
      </c>
      <c r="B2415" s="50" t="s">
        <v>5432</v>
      </c>
      <c r="C2415" s="50" t="s">
        <v>5435</v>
      </c>
      <c r="D2415" s="12"/>
      <c r="F2415" s="50" t="s">
        <v>40146</v>
      </c>
      <c r="K2415" s="12"/>
      <c r="O2415" s="36"/>
      <c r="P2415" s="36"/>
      <c r="Q2415" s="36"/>
      <c r="S2415"/>
      <c r="T2415"/>
      <c r="AC2415" s="36"/>
      <c r="AD2415" s="36"/>
      <c r="AH2415" s="50"/>
      <c r="AI2415" s="50"/>
      <c r="AJ2415" s="50" t="s">
        <v>5436</v>
      </c>
      <c r="AK2415" s="50" t="s">
        <v>41565</v>
      </c>
      <c r="AL2415" s="50" t="s">
        <v>28519</v>
      </c>
      <c r="AM2415" s="50"/>
      <c r="AN2415" s="50"/>
      <c r="AO2415" s="50" t="s">
        <v>644</v>
      </c>
      <c r="AP2415" s="50" t="s">
        <v>5349</v>
      </c>
      <c r="AQ2415" s="50" t="s">
        <v>922</v>
      </c>
      <c r="AR2415" s="50" t="s">
        <v>643</v>
      </c>
      <c r="AS2415" s="50" t="s">
        <v>642</v>
      </c>
      <c r="AT2415" s="50"/>
      <c r="AU2415" s="60" t="s">
        <v>27934</v>
      </c>
    </row>
    <row r="2416" spans="1:47" x14ac:dyDescent="0.3">
      <c r="A2416" s="50" t="s">
        <v>637</v>
      </c>
      <c r="B2416" s="50" t="s">
        <v>5432</v>
      </c>
      <c r="C2416" s="50" t="s">
        <v>5437</v>
      </c>
      <c r="D2416" s="12"/>
      <c r="F2416" s="50" t="s">
        <v>40147</v>
      </c>
      <c r="K2416" s="12"/>
      <c r="O2416" s="36"/>
      <c r="P2416" s="36"/>
      <c r="Q2416" s="36"/>
      <c r="S2416"/>
      <c r="T2416"/>
      <c r="AC2416" s="36"/>
      <c r="AD2416" s="36"/>
      <c r="AH2416" s="50"/>
      <c r="AI2416" s="50"/>
      <c r="AJ2416" s="50" t="s">
        <v>40152</v>
      </c>
      <c r="AK2416" s="50" t="s">
        <v>40150</v>
      </c>
      <c r="AL2416" s="50" t="s">
        <v>28520</v>
      </c>
      <c r="AM2416" s="50"/>
      <c r="AN2416" s="50"/>
      <c r="AO2416" s="50" t="s">
        <v>644</v>
      </c>
      <c r="AP2416" s="50" t="s">
        <v>5349</v>
      </c>
      <c r="AQ2416" s="50" t="s">
        <v>922</v>
      </c>
      <c r="AR2416" s="50" t="s">
        <v>643</v>
      </c>
      <c r="AS2416" s="50" t="s">
        <v>642</v>
      </c>
      <c r="AT2416" s="50"/>
      <c r="AU2416" s="60" t="s">
        <v>27934</v>
      </c>
    </row>
    <row r="2417" spans="1:47" x14ac:dyDescent="0.3">
      <c r="A2417" s="50"/>
      <c r="B2417" s="50" t="s">
        <v>5432</v>
      </c>
      <c r="C2417" s="50" t="s">
        <v>5439</v>
      </c>
      <c r="D2417" s="12"/>
      <c r="F2417" s="50" t="s">
        <v>686</v>
      </c>
      <c r="K2417" s="12"/>
      <c r="O2417" s="36"/>
      <c r="P2417" s="36"/>
      <c r="Q2417" s="36"/>
      <c r="S2417"/>
      <c r="T2417"/>
      <c r="AC2417" s="36"/>
      <c r="AD2417" s="36"/>
      <c r="AH2417" s="50"/>
      <c r="AI2417" s="50"/>
      <c r="AJ2417" s="50" t="s">
        <v>5440</v>
      </c>
      <c r="AK2417" s="50"/>
      <c r="AL2417" s="50" t="s">
        <v>646</v>
      </c>
      <c r="AM2417" s="50"/>
      <c r="AN2417" s="50"/>
      <c r="AO2417" s="50" t="s">
        <v>644</v>
      </c>
      <c r="AP2417" s="50" t="s">
        <v>5349</v>
      </c>
      <c r="AQ2417" s="50" t="s">
        <v>922</v>
      </c>
      <c r="AR2417" s="50" t="s">
        <v>643</v>
      </c>
      <c r="AS2417" s="50" t="s">
        <v>642</v>
      </c>
      <c r="AT2417" s="50"/>
      <c r="AU2417" s="60" t="s">
        <v>27934</v>
      </c>
    </row>
    <row r="2418" spans="1:47" x14ac:dyDescent="0.3">
      <c r="A2418" s="50" t="s">
        <v>637</v>
      </c>
      <c r="B2418" s="50" t="s">
        <v>5432</v>
      </c>
      <c r="C2418" s="50" t="s">
        <v>5441</v>
      </c>
      <c r="D2418" s="12"/>
      <c r="F2418" s="50" t="s">
        <v>40148</v>
      </c>
      <c r="K2418" s="12"/>
      <c r="O2418" s="36"/>
      <c r="P2418" s="36"/>
      <c r="Q2418" s="36"/>
      <c r="S2418"/>
      <c r="T2418"/>
      <c r="AC2418" s="36"/>
      <c r="AD2418" s="36"/>
      <c r="AH2418" s="50"/>
      <c r="AI2418" s="50"/>
      <c r="AJ2418" s="50" t="s">
        <v>5442</v>
      </c>
      <c r="AK2418" s="50" t="s">
        <v>39212</v>
      </c>
      <c r="AL2418" s="50" t="s">
        <v>48522</v>
      </c>
      <c r="AM2418" s="50"/>
      <c r="AN2418" s="50"/>
      <c r="AO2418" s="50" t="s">
        <v>644</v>
      </c>
      <c r="AP2418" s="50" t="s">
        <v>5349</v>
      </c>
      <c r="AQ2418" s="50" t="s">
        <v>922</v>
      </c>
      <c r="AR2418" s="50" t="s">
        <v>643</v>
      </c>
      <c r="AS2418" s="50" t="s">
        <v>642</v>
      </c>
      <c r="AT2418" s="50"/>
      <c r="AU2418" s="60" t="s">
        <v>27934</v>
      </c>
    </row>
    <row r="2419" spans="1:47" x14ac:dyDescent="0.3">
      <c r="A2419" s="50" t="s">
        <v>637</v>
      </c>
      <c r="B2419" s="50" t="s">
        <v>5432</v>
      </c>
      <c r="C2419" s="50" t="s">
        <v>3787</v>
      </c>
      <c r="D2419" s="12"/>
      <c r="F2419" s="50" t="s">
        <v>40149</v>
      </c>
      <c r="K2419" s="12"/>
      <c r="O2419" s="36"/>
      <c r="P2419" s="36"/>
      <c r="Q2419" s="36"/>
      <c r="S2419"/>
      <c r="T2419"/>
      <c r="AC2419" s="36"/>
      <c r="AD2419" s="36"/>
      <c r="AH2419" s="50"/>
      <c r="AI2419" s="50"/>
      <c r="AJ2419" s="50" t="s">
        <v>5443</v>
      </c>
      <c r="AK2419" s="50"/>
      <c r="AL2419" s="50" t="s">
        <v>28521</v>
      </c>
      <c r="AM2419" s="50"/>
      <c r="AN2419" s="50"/>
      <c r="AO2419" s="50" t="s">
        <v>644</v>
      </c>
      <c r="AP2419" s="50" t="s">
        <v>5349</v>
      </c>
      <c r="AQ2419" s="50" t="s">
        <v>922</v>
      </c>
      <c r="AR2419" s="50" t="s">
        <v>643</v>
      </c>
      <c r="AS2419" s="50" t="s">
        <v>642</v>
      </c>
      <c r="AT2419" s="50"/>
      <c r="AU2419" s="60" t="s">
        <v>27934</v>
      </c>
    </row>
    <row r="2420" spans="1:47" x14ac:dyDescent="0.3">
      <c r="A2420" s="50"/>
      <c r="B2420" s="50" t="s">
        <v>5432</v>
      </c>
      <c r="C2420" s="50" t="s">
        <v>5444</v>
      </c>
      <c r="D2420" s="12"/>
      <c r="F2420" s="50" t="s">
        <v>5445</v>
      </c>
      <c r="K2420" s="12"/>
      <c r="O2420" s="36"/>
      <c r="P2420" s="36"/>
      <c r="Q2420" s="36"/>
      <c r="S2420"/>
      <c r="T2420"/>
      <c r="AC2420" s="36"/>
      <c r="AD2420" s="36"/>
      <c r="AH2420" s="50"/>
      <c r="AI2420" s="50"/>
      <c r="AJ2420" s="50" t="s">
        <v>5446</v>
      </c>
      <c r="AK2420" s="50"/>
      <c r="AL2420" s="50" t="s">
        <v>646</v>
      </c>
      <c r="AM2420" s="50"/>
      <c r="AN2420" s="50"/>
      <c r="AO2420" s="50" t="s">
        <v>644</v>
      </c>
      <c r="AP2420" s="50" t="s">
        <v>5349</v>
      </c>
      <c r="AQ2420" s="50" t="s">
        <v>922</v>
      </c>
      <c r="AR2420" s="50" t="s">
        <v>643</v>
      </c>
      <c r="AS2420" s="50" t="s">
        <v>642</v>
      </c>
      <c r="AT2420" s="50"/>
      <c r="AU2420" s="60" t="s">
        <v>27934</v>
      </c>
    </row>
    <row r="2421" spans="1:47" x14ac:dyDescent="0.3">
      <c r="A2421" s="50"/>
      <c r="B2421" s="50" t="s">
        <v>5432</v>
      </c>
      <c r="C2421" s="50" t="s">
        <v>2665</v>
      </c>
      <c r="D2421" s="12"/>
      <c r="F2421" s="50" t="s">
        <v>686</v>
      </c>
      <c r="K2421" s="12"/>
      <c r="O2421" s="36"/>
      <c r="P2421" s="36"/>
      <c r="Q2421" s="36"/>
      <c r="S2421"/>
      <c r="T2421"/>
      <c r="AC2421" s="36"/>
      <c r="AD2421" s="36"/>
      <c r="AH2421" s="50"/>
      <c r="AI2421" s="50"/>
      <c r="AJ2421" s="50" t="s">
        <v>5447</v>
      </c>
      <c r="AK2421" s="50"/>
      <c r="AL2421" s="50" t="s">
        <v>646</v>
      </c>
      <c r="AM2421" s="50"/>
      <c r="AN2421" s="50"/>
      <c r="AO2421" s="50" t="s">
        <v>644</v>
      </c>
      <c r="AP2421" s="50" t="s">
        <v>5349</v>
      </c>
      <c r="AQ2421" s="50" t="s">
        <v>922</v>
      </c>
      <c r="AR2421" s="50" t="s">
        <v>643</v>
      </c>
      <c r="AS2421" s="50" t="s">
        <v>642</v>
      </c>
      <c r="AT2421" s="50"/>
      <c r="AU2421" s="60" t="s">
        <v>27934</v>
      </c>
    </row>
    <row r="2422" spans="1:47" x14ac:dyDescent="0.3">
      <c r="A2422" s="50" t="s">
        <v>734</v>
      </c>
      <c r="B2422" s="50" t="s">
        <v>5448</v>
      </c>
      <c r="C2422" s="50" t="s">
        <v>4129</v>
      </c>
      <c r="D2422" s="12"/>
      <c r="F2422" s="50" t="s">
        <v>40147</v>
      </c>
      <c r="K2422" s="12"/>
      <c r="O2422" s="36"/>
      <c r="P2422" s="36"/>
      <c r="Q2422" s="36"/>
      <c r="S2422"/>
      <c r="T2422"/>
      <c r="AC2422" s="36"/>
      <c r="AD2422" s="36"/>
      <c r="AH2422" s="50" t="s">
        <v>5449</v>
      </c>
      <c r="AI2422" s="50"/>
      <c r="AJ2422" s="50" t="s">
        <v>5450</v>
      </c>
      <c r="AK2422" s="50"/>
      <c r="AL2422" s="50" t="s">
        <v>28522</v>
      </c>
      <c r="AM2422" s="50"/>
      <c r="AN2422" s="50"/>
      <c r="AO2422" s="50" t="s">
        <v>644</v>
      </c>
      <c r="AP2422" s="50" t="s">
        <v>5349</v>
      </c>
      <c r="AQ2422" s="50" t="s">
        <v>922</v>
      </c>
      <c r="AR2422" s="50" t="s">
        <v>643</v>
      </c>
      <c r="AS2422" s="50" t="s">
        <v>642</v>
      </c>
      <c r="AT2422" s="50"/>
      <c r="AU2422" s="60" t="s">
        <v>27934</v>
      </c>
    </row>
    <row r="2423" spans="1:47" x14ac:dyDescent="0.3">
      <c r="A2423" s="50"/>
      <c r="B2423" s="50" t="s">
        <v>5432</v>
      </c>
      <c r="C2423" s="50" t="s">
        <v>5451</v>
      </c>
      <c r="D2423" s="12"/>
      <c r="F2423" s="50" t="s">
        <v>5452</v>
      </c>
      <c r="K2423" s="12"/>
      <c r="O2423" s="36"/>
      <c r="P2423" s="36"/>
      <c r="Q2423" s="36"/>
      <c r="S2423"/>
      <c r="T2423"/>
      <c r="AC2423" s="36"/>
      <c r="AD2423" s="36"/>
      <c r="AH2423" s="50"/>
      <c r="AI2423" s="50"/>
      <c r="AJ2423" s="50" t="s">
        <v>646</v>
      </c>
      <c r="AK2423" s="50"/>
      <c r="AL2423" s="50" t="s">
        <v>646</v>
      </c>
      <c r="AM2423" s="50"/>
      <c r="AN2423" s="50"/>
      <c r="AO2423" s="50" t="s">
        <v>644</v>
      </c>
      <c r="AP2423" s="50" t="s">
        <v>5349</v>
      </c>
      <c r="AQ2423" s="50" t="s">
        <v>922</v>
      </c>
      <c r="AR2423" s="50" t="s">
        <v>643</v>
      </c>
      <c r="AS2423" s="50" t="s">
        <v>642</v>
      </c>
      <c r="AT2423" s="50"/>
      <c r="AU2423" s="60" t="s">
        <v>27934</v>
      </c>
    </row>
    <row r="2424" spans="1:47" x14ac:dyDescent="0.3">
      <c r="A2424" s="50" t="s">
        <v>637</v>
      </c>
      <c r="B2424" s="50" t="s">
        <v>5432</v>
      </c>
      <c r="C2424" s="50" t="s">
        <v>19937</v>
      </c>
      <c r="D2424" s="12"/>
      <c r="F2424" s="50" t="s">
        <v>48700</v>
      </c>
      <c r="K2424" s="12"/>
      <c r="O2424" s="36"/>
      <c r="P2424" s="36"/>
      <c r="Q2424" s="36"/>
      <c r="S2424"/>
      <c r="T2424"/>
      <c r="AC2424" s="36"/>
      <c r="AD2424" s="36"/>
      <c r="AH2424" s="50"/>
      <c r="AI2424" s="50"/>
      <c r="AJ2424" s="50" t="s">
        <v>48701</v>
      </c>
      <c r="AK2424" s="50"/>
      <c r="AL2424" s="50" t="s">
        <v>49141</v>
      </c>
      <c r="AM2424" s="50"/>
      <c r="AN2424" s="50"/>
      <c r="AO2424" s="50" t="s">
        <v>644</v>
      </c>
      <c r="AP2424" s="50" t="s">
        <v>5349</v>
      </c>
      <c r="AQ2424" s="50" t="s">
        <v>922</v>
      </c>
      <c r="AR2424" s="50" t="s">
        <v>643</v>
      </c>
      <c r="AS2424" s="50" t="s">
        <v>642</v>
      </c>
      <c r="AT2424" s="50"/>
      <c r="AU2424" s="60" t="s">
        <v>27934</v>
      </c>
    </row>
    <row r="2425" spans="1:47" x14ac:dyDescent="0.3">
      <c r="A2425" s="50"/>
      <c r="B2425" s="50" t="s">
        <v>5432</v>
      </c>
      <c r="C2425" s="50" t="s">
        <v>3899</v>
      </c>
      <c r="D2425" s="12"/>
      <c r="F2425" s="50" t="s">
        <v>5453</v>
      </c>
      <c r="K2425" s="12"/>
      <c r="O2425" s="36"/>
      <c r="P2425" s="36"/>
      <c r="Q2425" s="36"/>
      <c r="S2425"/>
      <c r="T2425"/>
      <c r="AC2425" s="36"/>
      <c r="AD2425" s="36"/>
      <c r="AH2425" s="50"/>
      <c r="AI2425" s="50"/>
      <c r="AJ2425" s="50" t="s">
        <v>646</v>
      </c>
      <c r="AK2425" s="50"/>
      <c r="AL2425" s="50" t="s">
        <v>28521</v>
      </c>
      <c r="AM2425" s="50"/>
      <c r="AN2425" s="50"/>
      <c r="AO2425" s="50" t="s">
        <v>644</v>
      </c>
      <c r="AP2425" s="50" t="s">
        <v>5349</v>
      </c>
      <c r="AQ2425" s="50" t="s">
        <v>922</v>
      </c>
      <c r="AR2425" s="50" t="s">
        <v>643</v>
      </c>
      <c r="AS2425" s="50" t="s">
        <v>642</v>
      </c>
      <c r="AT2425" s="50"/>
      <c r="AU2425" s="60" t="s">
        <v>27934</v>
      </c>
    </row>
    <row r="2426" spans="1:47" x14ac:dyDescent="0.3">
      <c r="A2426" s="50"/>
      <c r="B2426" s="50" t="s">
        <v>5432</v>
      </c>
      <c r="C2426" s="50" t="s">
        <v>5454</v>
      </c>
      <c r="D2426" s="12"/>
      <c r="F2426" s="50" t="s">
        <v>5455</v>
      </c>
      <c r="K2426" s="12"/>
      <c r="O2426" s="36"/>
      <c r="P2426" s="36"/>
      <c r="Q2426" s="36"/>
      <c r="S2426"/>
      <c r="T2426"/>
      <c r="AC2426" s="36"/>
      <c r="AD2426" s="36"/>
      <c r="AH2426" s="50"/>
      <c r="AI2426" s="50"/>
      <c r="AJ2426" s="50" t="s">
        <v>5456</v>
      </c>
      <c r="AK2426" s="50"/>
      <c r="AL2426" s="50" t="s">
        <v>646</v>
      </c>
      <c r="AM2426" s="50"/>
      <c r="AN2426" s="50"/>
      <c r="AO2426" s="50" t="s">
        <v>644</v>
      </c>
      <c r="AP2426" s="50" t="s">
        <v>5349</v>
      </c>
      <c r="AQ2426" s="50" t="s">
        <v>922</v>
      </c>
      <c r="AR2426" s="50" t="s">
        <v>643</v>
      </c>
      <c r="AS2426" s="50" t="s">
        <v>642</v>
      </c>
      <c r="AT2426" s="50"/>
      <c r="AU2426" s="60" t="s">
        <v>27934</v>
      </c>
    </row>
    <row r="2427" spans="1:47" x14ac:dyDescent="0.3">
      <c r="A2427" s="50" t="s">
        <v>637</v>
      </c>
      <c r="B2427" s="50" t="s">
        <v>5457</v>
      </c>
      <c r="C2427" s="50" t="s">
        <v>2125</v>
      </c>
      <c r="D2427" s="12"/>
      <c r="F2427" s="50" t="s">
        <v>45262</v>
      </c>
      <c r="K2427" s="12"/>
      <c r="O2427" s="36"/>
      <c r="P2427" s="36"/>
      <c r="Q2427" s="36"/>
      <c r="S2427"/>
      <c r="T2427"/>
      <c r="AC2427" s="36"/>
      <c r="AD2427" s="36"/>
      <c r="AH2427" s="50"/>
      <c r="AI2427" s="50"/>
      <c r="AJ2427" s="50" t="s">
        <v>5458</v>
      </c>
      <c r="AK2427" s="50"/>
      <c r="AL2427" s="50" t="s">
        <v>28523</v>
      </c>
      <c r="AM2427" s="50"/>
      <c r="AN2427" s="50"/>
      <c r="AO2427" s="50" t="s">
        <v>644</v>
      </c>
      <c r="AP2427" s="50" t="s">
        <v>5459</v>
      </c>
      <c r="AQ2427" s="50" t="s">
        <v>645</v>
      </c>
      <c r="AR2427" s="50" t="s">
        <v>643</v>
      </c>
      <c r="AS2427" s="50" t="s">
        <v>642</v>
      </c>
      <c r="AT2427" s="50"/>
      <c r="AU2427" s="60" t="s">
        <v>27938</v>
      </c>
    </row>
    <row r="2428" spans="1:47" x14ac:dyDescent="0.3">
      <c r="A2428" s="50"/>
      <c r="B2428" s="50" t="s">
        <v>5460</v>
      </c>
      <c r="C2428" s="50" t="s">
        <v>4573</v>
      </c>
      <c r="D2428" s="12"/>
      <c r="F2428" s="50" t="s">
        <v>2039</v>
      </c>
      <c r="K2428" s="12"/>
      <c r="O2428" s="36"/>
      <c r="P2428" s="36"/>
      <c r="Q2428" s="36"/>
      <c r="S2428"/>
      <c r="T2428"/>
      <c r="AC2428" s="36"/>
      <c r="AD2428" s="36"/>
      <c r="AH2428" s="50"/>
      <c r="AI2428" s="50"/>
      <c r="AJ2428" s="50" t="s">
        <v>5461</v>
      </c>
      <c r="AK2428" s="50"/>
      <c r="AL2428" s="50" t="s">
        <v>646</v>
      </c>
      <c r="AM2428" s="50"/>
      <c r="AN2428" s="50"/>
      <c r="AO2428" s="50" t="s">
        <v>644</v>
      </c>
      <c r="AP2428" s="50" t="s">
        <v>2047</v>
      </c>
      <c r="AQ2428" s="50" t="s">
        <v>645</v>
      </c>
      <c r="AR2428" s="50" t="s">
        <v>643</v>
      </c>
      <c r="AS2428" s="50" t="s">
        <v>642</v>
      </c>
      <c r="AT2428" s="50"/>
      <c r="AU2428" s="60" t="s">
        <v>27935</v>
      </c>
    </row>
    <row r="2429" spans="1:47" x14ac:dyDescent="0.3">
      <c r="A2429" s="50" t="s">
        <v>734</v>
      </c>
      <c r="B2429" s="50" t="s">
        <v>47317</v>
      </c>
      <c r="C2429" s="50" t="s">
        <v>2696</v>
      </c>
      <c r="D2429" s="12"/>
      <c r="F2429" s="50" t="s">
        <v>47318</v>
      </c>
      <c r="K2429" s="12"/>
      <c r="O2429" s="36"/>
      <c r="P2429" s="36"/>
      <c r="Q2429" s="36"/>
      <c r="S2429"/>
      <c r="T2429"/>
      <c r="AC2429" s="36"/>
      <c r="AD2429" s="36"/>
      <c r="AH2429" s="50" t="s">
        <v>47319</v>
      </c>
      <c r="AI2429" s="50" t="s">
        <v>5463</v>
      </c>
      <c r="AJ2429" s="50" t="s">
        <v>5462</v>
      </c>
      <c r="AK2429" s="50" t="s">
        <v>47086</v>
      </c>
      <c r="AL2429" s="50" t="s">
        <v>28524</v>
      </c>
      <c r="AM2429" s="50"/>
      <c r="AN2429" s="50"/>
      <c r="AO2429" s="50" t="s">
        <v>644</v>
      </c>
      <c r="AP2429" s="50" t="s">
        <v>1241</v>
      </c>
      <c r="AQ2429" s="50" t="s">
        <v>922</v>
      </c>
      <c r="AR2429" s="50" t="s">
        <v>643</v>
      </c>
      <c r="AS2429" s="50" t="s">
        <v>642</v>
      </c>
      <c r="AT2429" s="50"/>
      <c r="AU2429" s="60" t="s">
        <v>27940</v>
      </c>
    </row>
    <row r="2430" spans="1:47" x14ac:dyDescent="0.3">
      <c r="A2430" s="50" t="s">
        <v>734</v>
      </c>
      <c r="B2430" s="50" t="s">
        <v>47317</v>
      </c>
      <c r="C2430" s="50" t="s">
        <v>5464</v>
      </c>
      <c r="D2430" s="12"/>
      <c r="F2430" s="50" t="s">
        <v>47323</v>
      </c>
      <c r="K2430" s="12"/>
      <c r="O2430" s="36"/>
      <c r="P2430" s="36"/>
      <c r="Q2430" s="36"/>
      <c r="S2430"/>
      <c r="T2430"/>
      <c r="AC2430" s="36"/>
      <c r="AD2430" s="36"/>
      <c r="AH2430" s="50" t="s">
        <v>47324</v>
      </c>
      <c r="AI2430" s="50" t="s">
        <v>5467</v>
      </c>
      <c r="AJ2430" s="50" t="s">
        <v>5465</v>
      </c>
      <c r="AK2430" s="50" t="s">
        <v>5466</v>
      </c>
      <c r="AL2430" s="50" t="s">
        <v>35863</v>
      </c>
      <c r="AM2430" s="50"/>
      <c r="AN2430" s="50"/>
      <c r="AO2430" s="50" t="s">
        <v>644</v>
      </c>
      <c r="AP2430" s="50" t="s">
        <v>1241</v>
      </c>
      <c r="AQ2430" s="50" t="s">
        <v>922</v>
      </c>
      <c r="AR2430" s="50" t="s">
        <v>643</v>
      </c>
      <c r="AS2430" s="50" t="s">
        <v>642</v>
      </c>
      <c r="AT2430" s="50"/>
      <c r="AU2430" s="60" t="s">
        <v>27940</v>
      </c>
    </row>
    <row r="2431" spans="1:47" x14ac:dyDescent="0.3">
      <c r="A2431" s="50" t="s">
        <v>734</v>
      </c>
      <c r="B2431" s="50" t="s">
        <v>47317</v>
      </c>
      <c r="C2431" s="50" t="s">
        <v>5468</v>
      </c>
      <c r="D2431" s="12"/>
      <c r="F2431" s="50" t="s">
        <v>47325</v>
      </c>
      <c r="K2431" s="12"/>
      <c r="O2431" s="36"/>
      <c r="P2431" s="36"/>
      <c r="Q2431" s="36"/>
      <c r="S2431"/>
      <c r="T2431"/>
      <c r="AC2431" s="36"/>
      <c r="AD2431" s="36"/>
      <c r="AH2431" s="50" t="s">
        <v>47326</v>
      </c>
      <c r="AI2431" s="50" t="s">
        <v>5470</v>
      </c>
      <c r="AJ2431" s="50" t="s">
        <v>5469</v>
      </c>
      <c r="AK2431" s="50"/>
      <c r="AL2431" s="50" t="s">
        <v>39320</v>
      </c>
      <c r="AM2431" s="50"/>
      <c r="AN2431" s="50"/>
      <c r="AO2431" s="50" t="s">
        <v>644</v>
      </c>
      <c r="AP2431" s="50" t="s">
        <v>1241</v>
      </c>
      <c r="AQ2431" s="50" t="s">
        <v>922</v>
      </c>
      <c r="AR2431" s="50" t="s">
        <v>643</v>
      </c>
      <c r="AS2431" s="50" t="s">
        <v>642</v>
      </c>
      <c r="AT2431" s="50"/>
      <c r="AU2431" s="60" t="s">
        <v>27940</v>
      </c>
    </row>
    <row r="2432" spans="1:47" x14ac:dyDescent="0.3">
      <c r="A2432" s="50" t="s">
        <v>689</v>
      </c>
      <c r="B2432" s="50" t="s">
        <v>5471</v>
      </c>
      <c r="C2432" s="50" t="s">
        <v>2331</v>
      </c>
      <c r="D2432" s="12"/>
      <c r="F2432" s="50" t="s">
        <v>39954</v>
      </c>
      <c r="K2432" s="12"/>
      <c r="O2432" s="36"/>
      <c r="P2432" s="36"/>
      <c r="Q2432" s="36"/>
      <c r="S2432"/>
      <c r="T2432"/>
      <c r="AC2432" s="36"/>
      <c r="AD2432" s="36"/>
      <c r="AH2432" s="50"/>
      <c r="AI2432" s="50"/>
      <c r="AJ2432" s="50" t="s">
        <v>39955</v>
      </c>
      <c r="AK2432" s="50" t="s">
        <v>45792</v>
      </c>
      <c r="AL2432" s="50"/>
      <c r="AM2432" s="50"/>
      <c r="AN2432" s="50"/>
      <c r="AO2432" s="50" t="s">
        <v>644</v>
      </c>
      <c r="AP2432" s="50" t="s">
        <v>2329</v>
      </c>
      <c r="AQ2432" s="50" t="s">
        <v>922</v>
      </c>
      <c r="AR2432" s="50" t="s">
        <v>643</v>
      </c>
      <c r="AS2432" s="50" t="s">
        <v>642</v>
      </c>
      <c r="AT2432" s="50"/>
      <c r="AU2432" s="60" t="s">
        <v>27940</v>
      </c>
    </row>
    <row r="2433" spans="1:47" x14ac:dyDescent="0.3">
      <c r="A2433" s="50" t="s">
        <v>689</v>
      </c>
      <c r="B2433" s="50" t="s">
        <v>5471</v>
      </c>
      <c r="C2433" s="50" t="s">
        <v>5472</v>
      </c>
      <c r="D2433" s="12"/>
      <c r="F2433" s="50" t="s">
        <v>35267</v>
      </c>
      <c r="K2433" s="12"/>
      <c r="O2433" s="36"/>
      <c r="P2433" s="36"/>
      <c r="Q2433" s="36"/>
      <c r="S2433"/>
      <c r="T2433"/>
      <c r="AC2433" s="36"/>
      <c r="AD2433" s="36"/>
      <c r="AH2433" s="50"/>
      <c r="AI2433" s="50"/>
      <c r="AJ2433" s="50" t="s">
        <v>646</v>
      </c>
      <c r="AK2433" s="50" t="s">
        <v>33520</v>
      </c>
      <c r="AL2433" s="50" t="s">
        <v>646</v>
      </c>
      <c r="AM2433" s="50"/>
      <c r="AN2433" s="50"/>
      <c r="AO2433" s="50" t="s">
        <v>644</v>
      </c>
      <c r="AP2433" s="50" t="s">
        <v>2329</v>
      </c>
      <c r="AQ2433" s="50" t="s">
        <v>922</v>
      </c>
      <c r="AR2433" s="50" t="s">
        <v>643</v>
      </c>
      <c r="AS2433" s="50" t="s">
        <v>642</v>
      </c>
      <c r="AT2433" s="50"/>
      <c r="AU2433" s="60" t="s">
        <v>27940</v>
      </c>
    </row>
    <row r="2434" spans="1:47" ht="15.75" customHeight="1" x14ac:dyDescent="0.3">
      <c r="A2434" s="50" t="s">
        <v>689</v>
      </c>
      <c r="B2434" s="50" t="s">
        <v>5471</v>
      </c>
      <c r="C2434" s="50" t="s">
        <v>5473</v>
      </c>
      <c r="D2434" s="12"/>
      <c r="F2434" s="50" t="s">
        <v>5474</v>
      </c>
      <c r="K2434" s="12"/>
      <c r="O2434" s="36"/>
      <c r="P2434" s="36"/>
      <c r="Q2434" s="36"/>
      <c r="S2434"/>
      <c r="T2434"/>
      <c r="AC2434" s="36"/>
      <c r="AD2434" s="36"/>
      <c r="AH2434" s="50"/>
      <c r="AI2434" s="50"/>
      <c r="AJ2434" s="50" t="s">
        <v>5475</v>
      </c>
      <c r="AK2434" s="50" t="s">
        <v>46948</v>
      </c>
      <c r="AL2434" s="50" t="s">
        <v>46947</v>
      </c>
      <c r="AM2434" s="50"/>
      <c r="AN2434" s="50" t="s">
        <v>1048</v>
      </c>
      <c r="AO2434" s="50" t="s">
        <v>644</v>
      </c>
      <c r="AP2434" s="50" t="s">
        <v>2329</v>
      </c>
      <c r="AQ2434" s="50" t="s">
        <v>922</v>
      </c>
      <c r="AR2434" s="50" t="s">
        <v>643</v>
      </c>
      <c r="AS2434" s="50" t="s">
        <v>642</v>
      </c>
      <c r="AT2434" s="50"/>
      <c r="AU2434" s="60" t="s">
        <v>27940</v>
      </c>
    </row>
    <row r="2435" spans="1:47" x14ac:dyDescent="0.3">
      <c r="A2435" s="50"/>
      <c r="B2435" s="50" t="s">
        <v>5471</v>
      </c>
      <c r="C2435" s="50" t="s">
        <v>5476</v>
      </c>
      <c r="D2435" s="12"/>
      <c r="F2435" s="50" t="s">
        <v>5477</v>
      </c>
      <c r="K2435" s="12"/>
      <c r="O2435" s="36"/>
      <c r="P2435" s="36"/>
      <c r="Q2435" s="36"/>
      <c r="S2435"/>
      <c r="T2435"/>
      <c r="AC2435" s="36"/>
      <c r="AD2435" s="36"/>
      <c r="AH2435" s="50"/>
      <c r="AI2435" s="50"/>
      <c r="AJ2435" s="50" t="s">
        <v>5478</v>
      </c>
      <c r="AK2435" s="50"/>
      <c r="AL2435" s="50" t="s">
        <v>28525</v>
      </c>
      <c r="AM2435" s="50"/>
      <c r="AN2435" s="50"/>
      <c r="AO2435" s="50" t="s">
        <v>644</v>
      </c>
      <c r="AP2435" s="50" t="s">
        <v>2329</v>
      </c>
      <c r="AQ2435" s="50" t="s">
        <v>922</v>
      </c>
      <c r="AR2435" s="50" t="s">
        <v>643</v>
      </c>
      <c r="AS2435" s="50" t="s">
        <v>642</v>
      </c>
      <c r="AT2435" s="50"/>
      <c r="AU2435" s="60" t="s">
        <v>27940</v>
      </c>
    </row>
    <row r="2436" spans="1:47" x14ac:dyDescent="0.3">
      <c r="A2436" s="50"/>
      <c r="B2436" s="50" t="s">
        <v>5471</v>
      </c>
      <c r="C2436" s="50" t="s">
        <v>1477</v>
      </c>
      <c r="D2436" s="12"/>
      <c r="F2436" s="50" t="s">
        <v>5479</v>
      </c>
      <c r="K2436" s="12"/>
      <c r="O2436" s="36"/>
      <c r="P2436" s="36"/>
      <c r="Q2436" s="36"/>
      <c r="S2436"/>
      <c r="T2436"/>
      <c r="AC2436" s="36"/>
      <c r="AD2436" s="36"/>
      <c r="AH2436" s="50"/>
      <c r="AI2436" s="50"/>
      <c r="AJ2436" s="50" t="s">
        <v>646</v>
      </c>
      <c r="AK2436" s="50"/>
      <c r="AL2436" s="50" t="s">
        <v>646</v>
      </c>
      <c r="AM2436" s="50"/>
      <c r="AN2436" s="50"/>
      <c r="AO2436" s="50" t="s">
        <v>644</v>
      </c>
      <c r="AP2436" s="50" t="s">
        <v>2329</v>
      </c>
      <c r="AQ2436" s="50" t="s">
        <v>922</v>
      </c>
      <c r="AR2436" s="50" t="s">
        <v>643</v>
      </c>
      <c r="AS2436" s="50" t="s">
        <v>642</v>
      </c>
      <c r="AT2436" s="50"/>
      <c r="AU2436" s="60" t="s">
        <v>27940</v>
      </c>
    </row>
    <row r="2437" spans="1:47" x14ac:dyDescent="0.3">
      <c r="A2437" s="50" t="s">
        <v>637</v>
      </c>
      <c r="B2437" s="50" t="s">
        <v>5471</v>
      </c>
      <c r="C2437" s="50" t="s">
        <v>5480</v>
      </c>
      <c r="D2437" s="12"/>
      <c r="F2437" s="50" t="s">
        <v>41964</v>
      </c>
      <c r="K2437" s="12"/>
      <c r="O2437" s="36"/>
      <c r="P2437" s="36"/>
      <c r="Q2437" s="36"/>
      <c r="S2437"/>
      <c r="T2437"/>
      <c r="AC2437" s="36"/>
      <c r="AD2437" s="36"/>
      <c r="AH2437" s="50"/>
      <c r="AI2437" s="50"/>
      <c r="AJ2437" s="50" t="s">
        <v>27746</v>
      </c>
      <c r="AK2437" s="50" t="s">
        <v>39499</v>
      </c>
      <c r="AL2437" s="50" t="s">
        <v>28526</v>
      </c>
      <c r="AM2437" s="50"/>
      <c r="AN2437" s="50"/>
      <c r="AO2437" s="50" t="s">
        <v>644</v>
      </c>
      <c r="AP2437" s="50" t="s">
        <v>2329</v>
      </c>
      <c r="AQ2437" s="50" t="s">
        <v>922</v>
      </c>
      <c r="AR2437" s="50" t="s">
        <v>643</v>
      </c>
      <c r="AS2437" s="50" t="s">
        <v>642</v>
      </c>
      <c r="AT2437" s="50"/>
      <c r="AU2437" s="60" t="s">
        <v>27940</v>
      </c>
    </row>
    <row r="2438" spans="1:47" x14ac:dyDescent="0.3">
      <c r="A2438" s="50" t="s">
        <v>734</v>
      </c>
      <c r="B2438" s="50" t="s">
        <v>5483</v>
      </c>
      <c r="C2438" s="50" t="s">
        <v>5481</v>
      </c>
      <c r="D2438" s="12"/>
      <c r="F2438" s="50" t="s">
        <v>38457</v>
      </c>
      <c r="K2438" s="12"/>
      <c r="O2438" s="36"/>
      <c r="P2438" s="36"/>
      <c r="Q2438" s="36"/>
      <c r="S2438"/>
      <c r="T2438"/>
      <c r="AC2438" s="36"/>
      <c r="AD2438" s="36"/>
      <c r="AH2438" s="50" t="s">
        <v>38458</v>
      </c>
      <c r="AI2438" s="50"/>
      <c r="AJ2438" s="50" t="s">
        <v>5482</v>
      </c>
      <c r="AK2438" s="50"/>
      <c r="AL2438" s="50" t="s">
        <v>38459</v>
      </c>
      <c r="AM2438" s="50"/>
      <c r="AN2438" s="50"/>
      <c r="AO2438" s="50" t="s">
        <v>644</v>
      </c>
      <c r="AP2438" s="50" t="s">
        <v>2329</v>
      </c>
      <c r="AQ2438" s="50" t="s">
        <v>922</v>
      </c>
      <c r="AR2438" s="50" t="s">
        <v>643</v>
      </c>
      <c r="AS2438" s="50" t="s">
        <v>642</v>
      </c>
      <c r="AT2438" s="50"/>
      <c r="AU2438" s="60" t="s">
        <v>27940</v>
      </c>
    </row>
    <row r="2439" spans="1:47" x14ac:dyDescent="0.3">
      <c r="A2439" s="50" t="s">
        <v>734</v>
      </c>
      <c r="B2439" s="50" t="s">
        <v>5483</v>
      </c>
      <c r="C2439" s="50" t="s">
        <v>5125</v>
      </c>
      <c r="D2439" s="12"/>
      <c r="F2439" s="50" t="s">
        <v>38851</v>
      </c>
      <c r="K2439" s="12"/>
      <c r="O2439" s="36"/>
      <c r="P2439" s="36"/>
      <c r="Q2439" s="36"/>
      <c r="S2439"/>
      <c r="T2439"/>
      <c r="AC2439" s="36"/>
      <c r="AD2439" s="36"/>
      <c r="AH2439" s="50" t="s">
        <v>5485</v>
      </c>
      <c r="AI2439" s="50"/>
      <c r="AJ2439" s="50" t="s">
        <v>5486</v>
      </c>
      <c r="AK2439" s="50"/>
      <c r="AL2439" s="50" t="s">
        <v>28527</v>
      </c>
      <c r="AM2439" s="50"/>
      <c r="AN2439" s="50" t="s">
        <v>1048</v>
      </c>
      <c r="AO2439" s="50" t="s">
        <v>644</v>
      </c>
      <c r="AP2439" s="50" t="s">
        <v>2329</v>
      </c>
      <c r="AQ2439" s="50" t="s">
        <v>922</v>
      </c>
      <c r="AR2439" s="50" t="s">
        <v>643</v>
      </c>
      <c r="AS2439" s="50" t="s">
        <v>642</v>
      </c>
      <c r="AT2439" s="50"/>
      <c r="AU2439" s="60" t="s">
        <v>27940</v>
      </c>
    </row>
    <row r="2440" spans="1:47" x14ac:dyDescent="0.3">
      <c r="A2440" s="50" t="s">
        <v>689</v>
      </c>
      <c r="B2440" s="50" t="s">
        <v>5471</v>
      </c>
      <c r="C2440" s="50" t="s">
        <v>5487</v>
      </c>
      <c r="D2440" s="12"/>
      <c r="F2440" s="50" t="s">
        <v>35268</v>
      </c>
      <c r="K2440" s="12"/>
      <c r="O2440" s="36"/>
      <c r="P2440" s="36"/>
      <c r="Q2440" s="36"/>
      <c r="S2440"/>
      <c r="T2440"/>
      <c r="AC2440" s="36"/>
      <c r="AD2440" s="36"/>
      <c r="AH2440" s="50"/>
      <c r="AI2440" s="50"/>
      <c r="AJ2440" s="50" t="s">
        <v>5488</v>
      </c>
      <c r="AK2440" s="50" t="s">
        <v>46477</v>
      </c>
      <c r="AL2440" s="50" t="s">
        <v>28528</v>
      </c>
      <c r="AM2440" s="50"/>
      <c r="AN2440" s="50"/>
      <c r="AO2440" s="50" t="s">
        <v>644</v>
      </c>
      <c r="AP2440" s="50" t="s">
        <v>2329</v>
      </c>
      <c r="AQ2440" s="50" t="s">
        <v>922</v>
      </c>
      <c r="AR2440" s="50" t="s">
        <v>643</v>
      </c>
      <c r="AS2440" s="50" t="s">
        <v>642</v>
      </c>
      <c r="AT2440" s="50"/>
      <c r="AU2440" s="60" t="s">
        <v>27940</v>
      </c>
    </row>
    <row r="2441" spans="1:47" x14ac:dyDescent="0.3">
      <c r="A2441" s="50"/>
      <c r="B2441" s="50" t="s">
        <v>5471</v>
      </c>
      <c r="C2441" s="50" t="s">
        <v>5489</v>
      </c>
      <c r="D2441" s="12"/>
      <c r="F2441" s="50" t="s">
        <v>5477</v>
      </c>
      <c r="K2441" s="12"/>
      <c r="O2441" s="36"/>
      <c r="P2441" s="36"/>
      <c r="Q2441" s="36"/>
      <c r="S2441"/>
      <c r="T2441"/>
      <c r="AC2441" s="36"/>
      <c r="AD2441" s="36"/>
      <c r="AH2441" s="50"/>
      <c r="AI2441" s="50"/>
      <c r="AJ2441" s="50" t="s">
        <v>5478</v>
      </c>
      <c r="AK2441" s="50"/>
      <c r="AL2441" s="50" t="s">
        <v>646</v>
      </c>
      <c r="AM2441" s="50"/>
      <c r="AN2441" s="50"/>
      <c r="AO2441" s="50" t="s">
        <v>644</v>
      </c>
      <c r="AP2441" s="50" t="s">
        <v>2329</v>
      </c>
      <c r="AQ2441" s="50" t="s">
        <v>922</v>
      </c>
      <c r="AR2441" s="50" t="s">
        <v>643</v>
      </c>
      <c r="AS2441" s="50" t="s">
        <v>642</v>
      </c>
      <c r="AT2441" s="50"/>
      <c r="AU2441" s="60" t="s">
        <v>27940</v>
      </c>
    </row>
    <row r="2442" spans="1:47" x14ac:dyDescent="0.3">
      <c r="A2442" s="50" t="s">
        <v>637</v>
      </c>
      <c r="B2442" s="50" t="s">
        <v>5471</v>
      </c>
      <c r="C2442" s="50" t="s">
        <v>5490</v>
      </c>
      <c r="D2442" s="12"/>
      <c r="F2442" s="50" t="s">
        <v>38807</v>
      </c>
      <c r="K2442" s="12"/>
      <c r="O2442" s="36"/>
      <c r="P2442" s="36"/>
      <c r="Q2442" s="36"/>
      <c r="S2442"/>
      <c r="T2442"/>
      <c r="AC2442" s="36"/>
      <c r="AD2442" s="36"/>
      <c r="AH2442" s="50"/>
      <c r="AI2442" s="50"/>
      <c r="AJ2442" s="50" t="s">
        <v>5491</v>
      </c>
      <c r="AK2442" s="50"/>
      <c r="AL2442" s="50" t="s">
        <v>28529</v>
      </c>
      <c r="AM2442" s="50"/>
      <c r="AN2442" s="50"/>
      <c r="AO2442" s="50" t="s">
        <v>644</v>
      </c>
      <c r="AP2442" s="50" t="s">
        <v>2329</v>
      </c>
      <c r="AQ2442" s="50" t="s">
        <v>922</v>
      </c>
      <c r="AR2442" s="50" t="s">
        <v>643</v>
      </c>
      <c r="AS2442" s="50" t="s">
        <v>642</v>
      </c>
      <c r="AT2442" s="50"/>
      <c r="AU2442" s="60" t="s">
        <v>27940</v>
      </c>
    </row>
    <row r="2443" spans="1:47" x14ac:dyDescent="0.3">
      <c r="A2443" s="50" t="s">
        <v>689</v>
      </c>
      <c r="B2443" s="50" t="s">
        <v>5471</v>
      </c>
      <c r="C2443" s="50" t="s">
        <v>41966</v>
      </c>
      <c r="D2443" s="12"/>
      <c r="F2443" s="50" t="s">
        <v>41965</v>
      </c>
      <c r="K2443" s="12"/>
      <c r="O2443" s="36"/>
      <c r="P2443" s="36"/>
      <c r="Q2443" s="36"/>
      <c r="S2443"/>
      <c r="T2443"/>
      <c r="AC2443" s="36"/>
      <c r="AD2443" s="36"/>
      <c r="AH2443" s="50"/>
      <c r="AI2443" s="50"/>
      <c r="AJ2443" s="50" t="s">
        <v>646</v>
      </c>
      <c r="AK2443" s="50"/>
      <c r="AL2443" s="50" t="s">
        <v>646</v>
      </c>
      <c r="AM2443" s="50"/>
      <c r="AN2443" s="50"/>
      <c r="AO2443" s="50" t="s">
        <v>644</v>
      </c>
      <c r="AP2443" s="50" t="s">
        <v>2329</v>
      </c>
      <c r="AQ2443" s="50" t="s">
        <v>922</v>
      </c>
      <c r="AR2443" s="50" t="s">
        <v>643</v>
      </c>
      <c r="AS2443" s="50" t="s">
        <v>642</v>
      </c>
      <c r="AT2443" s="50" t="s">
        <v>32899</v>
      </c>
      <c r="AU2443" s="60" t="s">
        <v>27940</v>
      </c>
    </row>
    <row r="2444" spans="1:47" x14ac:dyDescent="0.3">
      <c r="A2444" s="50"/>
      <c r="B2444" s="50" t="s">
        <v>5471</v>
      </c>
      <c r="C2444" s="50" t="s">
        <v>5493</v>
      </c>
      <c r="D2444" s="12"/>
      <c r="F2444" s="50" t="s">
        <v>2992</v>
      </c>
      <c r="K2444" s="12"/>
      <c r="O2444" s="36"/>
      <c r="P2444" s="36"/>
      <c r="Q2444" s="36"/>
      <c r="S2444"/>
      <c r="T2444"/>
      <c r="AC2444" s="36"/>
      <c r="AD2444" s="36"/>
      <c r="AH2444" s="50"/>
      <c r="AI2444" s="50"/>
      <c r="AJ2444" s="50" t="s">
        <v>5494</v>
      </c>
      <c r="AK2444" s="50"/>
      <c r="AL2444" s="50" t="s">
        <v>28530</v>
      </c>
      <c r="AM2444" s="50"/>
      <c r="AN2444" s="50" t="s">
        <v>1048</v>
      </c>
      <c r="AO2444" s="50" t="s">
        <v>644</v>
      </c>
      <c r="AP2444" s="50" t="s">
        <v>2329</v>
      </c>
      <c r="AQ2444" s="50" t="s">
        <v>922</v>
      </c>
      <c r="AR2444" s="50" t="s">
        <v>643</v>
      </c>
      <c r="AS2444" s="50" t="s">
        <v>642</v>
      </c>
      <c r="AT2444" s="50"/>
      <c r="AU2444" s="60" t="s">
        <v>27940</v>
      </c>
    </row>
    <row r="2445" spans="1:47" x14ac:dyDescent="0.3">
      <c r="A2445" s="50"/>
      <c r="B2445" s="50" t="s">
        <v>5471</v>
      </c>
      <c r="C2445" s="50" t="s">
        <v>5495</v>
      </c>
      <c r="D2445" s="12"/>
      <c r="F2445" s="50" t="s">
        <v>5474</v>
      </c>
      <c r="K2445" s="12"/>
      <c r="O2445" s="36"/>
      <c r="P2445" s="36"/>
      <c r="Q2445" s="36"/>
      <c r="S2445"/>
      <c r="T2445"/>
      <c r="AC2445" s="36"/>
      <c r="AD2445" s="36"/>
      <c r="AH2445" s="50"/>
      <c r="AI2445" s="50"/>
      <c r="AJ2445" s="50" t="s">
        <v>5494</v>
      </c>
      <c r="AK2445" s="50"/>
      <c r="AL2445" s="50" t="s">
        <v>28531</v>
      </c>
      <c r="AM2445" s="50"/>
      <c r="AN2445" s="50" t="s">
        <v>1048</v>
      </c>
      <c r="AO2445" s="50" t="s">
        <v>644</v>
      </c>
      <c r="AP2445" s="50" t="s">
        <v>2329</v>
      </c>
      <c r="AQ2445" s="50" t="s">
        <v>922</v>
      </c>
      <c r="AR2445" s="50" t="s">
        <v>643</v>
      </c>
      <c r="AS2445" s="50" t="s">
        <v>642</v>
      </c>
      <c r="AT2445" s="50"/>
      <c r="AU2445" s="60" t="s">
        <v>27940</v>
      </c>
    </row>
    <row r="2446" spans="1:47" x14ac:dyDescent="0.3">
      <c r="A2446" s="50" t="s">
        <v>689</v>
      </c>
      <c r="B2446" s="50" t="s">
        <v>5471</v>
      </c>
      <c r="C2446" s="50" t="s">
        <v>5496</v>
      </c>
      <c r="D2446" s="12"/>
      <c r="F2446" s="50" t="s">
        <v>39288</v>
      </c>
      <c r="K2446" s="12"/>
      <c r="O2446" s="36"/>
      <c r="P2446" s="36"/>
      <c r="Q2446" s="36"/>
      <c r="S2446"/>
      <c r="T2446"/>
      <c r="AC2446" s="36"/>
      <c r="AD2446" s="36"/>
      <c r="AH2446" s="50"/>
      <c r="AI2446" s="50"/>
      <c r="AJ2446" s="50" t="s">
        <v>39289</v>
      </c>
      <c r="AK2446" s="50" t="s">
        <v>46667</v>
      </c>
      <c r="AL2446" s="50" t="s">
        <v>46951</v>
      </c>
      <c r="AM2446" s="50"/>
      <c r="AN2446" s="50"/>
      <c r="AO2446" s="50" t="s">
        <v>644</v>
      </c>
      <c r="AP2446" s="50" t="s">
        <v>2329</v>
      </c>
      <c r="AQ2446" s="50" t="s">
        <v>922</v>
      </c>
      <c r="AR2446" s="50" t="s">
        <v>643</v>
      </c>
      <c r="AS2446" s="50" t="s">
        <v>642</v>
      </c>
      <c r="AT2446" s="50"/>
      <c r="AU2446" s="60" t="s">
        <v>27940</v>
      </c>
    </row>
    <row r="2447" spans="1:47" x14ac:dyDescent="0.3">
      <c r="A2447" s="50" t="s">
        <v>637</v>
      </c>
      <c r="B2447" s="50" t="s">
        <v>5471</v>
      </c>
      <c r="C2447" s="50" t="s">
        <v>1492</v>
      </c>
      <c r="D2447" s="12"/>
      <c r="F2447" s="50" t="s">
        <v>41960</v>
      </c>
      <c r="K2447" s="12"/>
      <c r="O2447" s="36"/>
      <c r="P2447" s="36"/>
      <c r="Q2447" s="36"/>
      <c r="S2447"/>
      <c r="T2447"/>
      <c r="AC2447" s="36"/>
      <c r="AD2447" s="36"/>
      <c r="AH2447" s="50"/>
      <c r="AI2447" s="50"/>
      <c r="AJ2447" s="50" t="s">
        <v>5499</v>
      </c>
      <c r="AK2447" s="50"/>
      <c r="AL2447" s="50" t="s">
        <v>41961</v>
      </c>
      <c r="AM2447" s="50"/>
      <c r="AN2447" s="50"/>
      <c r="AO2447" s="50" t="s">
        <v>644</v>
      </c>
      <c r="AP2447" s="50" t="s">
        <v>2329</v>
      </c>
      <c r="AQ2447" s="50" t="s">
        <v>922</v>
      </c>
      <c r="AR2447" s="50" t="s">
        <v>643</v>
      </c>
      <c r="AS2447" s="50" t="s">
        <v>642</v>
      </c>
      <c r="AT2447" s="50"/>
      <c r="AU2447" s="60" t="s">
        <v>27940</v>
      </c>
    </row>
    <row r="2448" spans="1:47" x14ac:dyDescent="0.3">
      <c r="A2448" s="50" t="s">
        <v>637</v>
      </c>
      <c r="B2448" s="50" t="s">
        <v>5471</v>
      </c>
      <c r="C2448" s="50" t="s">
        <v>5500</v>
      </c>
      <c r="D2448" s="12"/>
      <c r="F2448" s="50" t="s">
        <v>35450</v>
      </c>
      <c r="K2448" s="12"/>
      <c r="O2448" s="36"/>
      <c r="P2448" s="36"/>
      <c r="Q2448" s="36"/>
      <c r="S2448"/>
      <c r="T2448"/>
      <c r="AC2448" s="36"/>
      <c r="AD2448" s="36"/>
      <c r="AH2448" s="50"/>
      <c r="AI2448" s="50"/>
      <c r="AJ2448" s="50" t="s">
        <v>5502</v>
      </c>
      <c r="AK2448" s="50" t="s">
        <v>40413</v>
      </c>
      <c r="AL2448" s="50" t="s">
        <v>28532</v>
      </c>
      <c r="AM2448" s="50"/>
      <c r="AN2448" s="50"/>
      <c r="AO2448" s="50" t="s">
        <v>644</v>
      </c>
      <c r="AP2448" s="50" t="s">
        <v>2329</v>
      </c>
      <c r="AQ2448" s="50" t="s">
        <v>922</v>
      </c>
      <c r="AR2448" s="50" t="s">
        <v>643</v>
      </c>
      <c r="AS2448" s="50" t="s">
        <v>642</v>
      </c>
      <c r="AT2448" s="50"/>
      <c r="AU2448" s="60" t="s">
        <v>27940</v>
      </c>
    </row>
    <row r="2449" spans="1:47" x14ac:dyDescent="0.3">
      <c r="A2449" s="50"/>
      <c r="B2449" s="50" t="s">
        <v>5471</v>
      </c>
      <c r="C2449" s="50" t="s">
        <v>5503</v>
      </c>
      <c r="D2449" s="12"/>
      <c r="F2449" s="50" t="s">
        <v>5504</v>
      </c>
      <c r="K2449" s="12"/>
      <c r="O2449" s="36"/>
      <c r="P2449" s="36"/>
      <c r="Q2449" s="36"/>
      <c r="S2449"/>
      <c r="T2449"/>
      <c r="AC2449" s="36"/>
      <c r="AD2449" s="36"/>
      <c r="AH2449" s="50"/>
      <c r="AI2449" s="50"/>
      <c r="AJ2449" s="50" t="s">
        <v>5505</v>
      </c>
      <c r="AK2449" s="50" t="s">
        <v>45612</v>
      </c>
      <c r="AL2449" s="50" t="s">
        <v>646</v>
      </c>
      <c r="AM2449" s="50"/>
      <c r="AN2449" s="50"/>
      <c r="AO2449" s="50" t="s">
        <v>644</v>
      </c>
      <c r="AP2449" s="50" t="s">
        <v>2329</v>
      </c>
      <c r="AQ2449" s="50" t="s">
        <v>922</v>
      </c>
      <c r="AR2449" s="50" t="s">
        <v>643</v>
      </c>
      <c r="AS2449" s="50" t="s">
        <v>642</v>
      </c>
      <c r="AT2449" s="50"/>
      <c r="AU2449" s="60" t="s">
        <v>27940</v>
      </c>
    </row>
    <row r="2450" spans="1:47" x14ac:dyDescent="0.3">
      <c r="A2450" s="50"/>
      <c r="B2450" s="50" t="s">
        <v>5471</v>
      </c>
      <c r="C2450" s="50" t="s">
        <v>5506</v>
      </c>
      <c r="D2450" s="12"/>
      <c r="F2450" s="50" t="s">
        <v>1350</v>
      </c>
      <c r="K2450" s="12"/>
      <c r="O2450" s="36"/>
      <c r="P2450" s="36"/>
      <c r="Q2450" s="36"/>
      <c r="S2450"/>
      <c r="T2450"/>
      <c r="AC2450" s="36"/>
      <c r="AD2450" s="36"/>
      <c r="AH2450" s="50"/>
      <c r="AI2450" s="50"/>
      <c r="AJ2450" s="50" t="s">
        <v>5507</v>
      </c>
      <c r="AK2450" s="50"/>
      <c r="AL2450" s="50" t="s">
        <v>646</v>
      </c>
      <c r="AM2450" s="50"/>
      <c r="AN2450" s="50"/>
      <c r="AO2450" s="50" t="s">
        <v>644</v>
      </c>
      <c r="AP2450" s="50" t="s">
        <v>2329</v>
      </c>
      <c r="AQ2450" s="50" t="s">
        <v>922</v>
      </c>
      <c r="AR2450" s="50" t="s">
        <v>643</v>
      </c>
      <c r="AS2450" s="50" t="s">
        <v>642</v>
      </c>
      <c r="AT2450" s="50"/>
      <c r="AU2450" s="60" t="s">
        <v>27940</v>
      </c>
    </row>
    <row r="2451" spans="1:47" x14ac:dyDescent="0.3">
      <c r="A2451" s="50" t="s">
        <v>734</v>
      </c>
      <c r="B2451" s="50" t="s">
        <v>5483</v>
      </c>
      <c r="C2451" s="50" t="s">
        <v>3486</v>
      </c>
      <c r="D2451" s="12"/>
      <c r="F2451" s="50" t="s">
        <v>35522</v>
      </c>
      <c r="K2451" s="12"/>
      <c r="O2451" s="36"/>
      <c r="P2451" s="36"/>
      <c r="Q2451" s="36"/>
      <c r="S2451"/>
      <c r="T2451"/>
      <c r="AC2451" s="36"/>
      <c r="AD2451" s="36"/>
      <c r="AH2451" s="50" t="s">
        <v>5508</v>
      </c>
      <c r="AI2451" s="50"/>
      <c r="AJ2451" s="50" t="s">
        <v>5509</v>
      </c>
      <c r="AK2451" s="50"/>
      <c r="AL2451" s="50" t="s">
        <v>28533</v>
      </c>
      <c r="AM2451" s="50"/>
      <c r="AN2451" s="50"/>
      <c r="AO2451" s="50" t="s">
        <v>644</v>
      </c>
      <c r="AP2451" s="50" t="s">
        <v>2329</v>
      </c>
      <c r="AQ2451" s="50" t="s">
        <v>922</v>
      </c>
      <c r="AR2451" s="50" t="s">
        <v>643</v>
      </c>
      <c r="AS2451" s="50" t="s">
        <v>642</v>
      </c>
      <c r="AT2451" s="50"/>
      <c r="AU2451" s="60" t="s">
        <v>27940</v>
      </c>
    </row>
    <row r="2452" spans="1:47" x14ac:dyDescent="0.3">
      <c r="A2452" s="50" t="s">
        <v>734</v>
      </c>
      <c r="B2452" s="50" t="s">
        <v>5483</v>
      </c>
      <c r="C2452" s="50" t="s">
        <v>1270</v>
      </c>
      <c r="D2452" s="12"/>
      <c r="F2452" s="50" t="s">
        <v>34536</v>
      </c>
      <c r="K2452" s="12"/>
      <c r="O2452" s="36"/>
      <c r="P2452" s="36"/>
      <c r="Q2452" s="36"/>
      <c r="S2452"/>
      <c r="T2452"/>
      <c r="AC2452" s="36"/>
      <c r="AD2452" s="36"/>
      <c r="AH2452" s="50"/>
      <c r="AI2452" s="50" t="s">
        <v>38580</v>
      </c>
      <c r="AJ2452" s="50" t="s">
        <v>5510</v>
      </c>
      <c r="AK2452" s="50"/>
      <c r="AL2452" s="50" t="s">
        <v>28534</v>
      </c>
      <c r="AM2452" s="50"/>
      <c r="AN2452" s="50"/>
      <c r="AO2452" s="50" t="s">
        <v>644</v>
      </c>
      <c r="AP2452" s="50" t="s">
        <v>2329</v>
      </c>
      <c r="AQ2452" s="50" t="s">
        <v>922</v>
      </c>
      <c r="AR2452" s="50" t="s">
        <v>643</v>
      </c>
      <c r="AS2452" s="50" t="s">
        <v>642</v>
      </c>
      <c r="AT2452" s="50"/>
      <c r="AU2452" s="60" t="s">
        <v>27940</v>
      </c>
    </row>
    <row r="2453" spans="1:47" x14ac:dyDescent="0.3">
      <c r="A2453" s="50" t="s">
        <v>637</v>
      </c>
      <c r="B2453" s="50" t="s">
        <v>5471</v>
      </c>
      <c r="C2453" s="50" t="s">
        <v>5511</v>
      </c>
      <c r="D2453" s="12"/>
      <c r="F2453" s="50" t="s">
        <v>35450</v>
      </c>
      <c r="K2453" s="12"/>
      <c r="O2453" s="36"/>
      <c r="P2453" s="36"/>
      <c r="Q2453" s="36"/>
      <c r="S2453"/>
      <c r="T2453"/>
      <c r="AC2453" s="36"/>
      <c r="AD2453" s="36"/>
      <c r="AH2453" s="50"/>
      <c r="AI2453" s="50"/>
      <c r="AJ2453" s="50" t="s">
        <v>5512</v>
      </c>
      <c r="AK2453" s="50"/>
      <c r="AL2453" s="50" t="s">
        <v>28535</v>
      </c>
      <c r="AM2453" s="50"/>
      <c r="AN2453" s="50"/>
      <c r="AO2453" s="50" t="s">
        <v>644</v>
      </c>
      <c r="AP2453" s="50" t="s">
        <v>2329</v>
      </c>
      <c r="AQ2453" s="50" t="s">
        <v>922</v>
      </c>
      <c r="AR2453" s="50" t="s">
        <v>643</v>
      </c>
      <c r="AS2453" s="50" t="s">
        <v>642</v>
      </c>
      <c r="AT2453" s="50"/>
      <c r="AU2453" s="60" t="s">
        <v>27940</v>
      </c>
    </row>
    <row r="2454" spans="1:47" x14ac:dyDescent="0.3">
      <c r="A2454" s="50"/>
      <c r="B2454" s="50" t="s">
        <v>5471</v>
      </c>
      <c r="C2454" s="50" t="s">
        <v>5513</v>
      </c>
      <c r="D2454" s="12"/>
      <c r="F2454" s="50" t="s">
        <v>1590</v>
      </c>
      <c r="K2454" s="12"/>
      <c r="O2454" s="36"/>
      <c r="P2454" s="36"/>
      <c r="Q2454" s="36"/>
      <c r="S2454"/>
      <c r="T2454"/>
      <c r="AC2454" s="36"/>
      <c r="AD2454" s="36"/>
      <c r="AH2454" s="50"/>
      <c r="AI2454" s="50"/>
      <c r="AJ2454" s="50" t="s">
        <v>5514</v>
      </c>
      <c r="AK2454" s="50"/>
      <c r="AL2454" s="50" t="s">
        <v>28536</v>
      </c>
      <c r="AM2454" s="50"/>
      <c r="AN2454" s="50" t="s">
        <v>1048</v>
      </c>
      <c r="AO2454" s="50" t="s">
        <v>644</v>
      </c>
      <c r="AP2454" s="50" t="s">
        <v>2329</v>
      </c>
      <c r="AQ2454" s="50" t="s">
        <v>922</v>
      </c>
      <c r="AR2454" s="50" t="s">
        <v>643</v>
      </c>
      <c r="AS2454" s="50" t="s">
        <v>642</v>
      </c>
      <c r="AT2454" s="50"/>
      <c r="AU2454" s="60" t="s">
        <v>27940</v>
      </c>
    </row>
    <row r="2455" spans="1:47" x14ac:dyDescent="0.3">
      <c r="A2455" s="50" t="s">
        <v>734</v>
      </c>
      <c r="B2455" s="50" t="s">
        <v>5483</v>
      </c>
      <c r="C2455" s="50" t="s">
        <v>1717</v>
      </c>
      <c r="D2455" s="12"/>
      <c r="F2455" s="50" t="s">
        <v>35522</v>
      </c>
      <c r="K2455" s="12"/>
      <c r="O2455" s="36"/>
      <c r="P2455" s="36"/>
      <c r="Q2455" s="36"/>
      <c r="S2455"/>
      <c r="T2455"/>
      <c r="AC2455" s="36"/>
      <c r="AD2455" s="36"/>
      <c r="AH2455" s="50" t="s">
        <v>5515</v>
      </c>
      <c r="AI2455" s="50"/>
      <c r="AJ2455" s="50" t="s">
        <v>5516</v>
      </c>
      <c r="AK2455" s="50"/>
      <c r="AL2455" s="50" t="s">
        <v>28537</v>
      </c>
      <c r="AM2455" s="50"/>
      <c r="AN2455" s="50"/>
      <c r="AO2455" s="50" t="s">
        <v>644</v>
      </c>
      <c r="AP2455" s="50" t="s">
        <v>2329</v>
      </c>
      <c r="AQ2455" s="50" t="s">
        <v>922</v>
      </c>
      <c r="AR2455" s="50" t="s">
        <v>643</v>
      </c>
      <c r="AS2455" s="50" t="s">
        <v>642</v>
      </c>
      <c r="AT2455" s="50"/>
      <c r="AU2455" s="60" t="s">
        <v>27940</v>
      </c>
    </row>
    <row r="2456" spans="1:47" x14ac:dyDescent="0.3">
      <c r="A2456" s="50"/>
      <c r="B2456" s="50" t="s">
        <v>5471</v>
      </c>
      <c r="C2456" s="50" t="s">
        <v>5517</v>
      </c>
      <c r="D2456" s="12"/>
      <c r="F2456" s="50" t="s">
        <v>5518</v>
      </c>
      <c r="K2456" s="12"/>
      <c r="O2456" s="36"/>
      <c r="P2456" s="36"/>
      <c r="Q2456" s="36"/>
      <c r="S2456"/>
      <c r="T2456"/>
      <c r="AC2456" s="36"/>
      <c r="AD2456" s="36"/>
      <c r="AH2456" s="50"/>
      <c r="AI2456" s="50"/>
      <c r="AJ2456" s="50" t="s">
        <v>5519</v>
      </c>
      <c r="AK2456" s="50"/>
      <c r="AL2456" s="50" t="s">
        <v>646</v>
      </c>
      <c r="AM2456" s="50"/>
      <c r="AN2456" s="50"/>
      <c r="AO2456" s="50" t="s">
        <v>644</v>
      </c>
      <c r="AP2456" s="50" t="s">
        <v>2329</v>
      </c>
      <c r="AQ2456" s="50" t="s">
        <v>922</v>
      </c>
      <c r="AR2456" s="50" t="s">
        <v>643</v>
      </c>
      <c r="AS2456" s="50" t="s">
        <v>642</v>
      </c>
      <c r="AT2456" s="50"/>
      <c r="AU2456" s="60" t="s">
        <v>27940</v>
      </c>
    </row>
    <row r="2457" spans="1:47" x14ac:dyDescent="0.3">
      <c r="A2457" s="50" t="s">
        <v>852</v>
      </c>
      <c r="B2457" s="50" t="s">
        <v>5483</v>
      </c>
      <c r="C2457" s="50" t="s">
        <v>5520</v>
      </c>
      <c r="D2457" s="12"/>
      <c r="F2457" s="50" t="s">
        <v>41490</v>
      </c>
      <c r="K2457" s="12"/>
      <c r="O2457" s="36"/>
      <c r="P2457" s="36"/>
      <c r="Q2457" s="36"/>
      <c r="S2457"/>
      <c r="T2457"/>
      <c r="AC2457" s="36"/>
      <c r="AD2457" s="36"/>
      <c r="AH2457" s="50" t="s">
        <v>41491</v>
      </c>
      <c r="AI2457" s="50"/>
      <c r="AJ2457" s="50" t="s">
        <v>5521</v>
      </c>
      <c r="AK2457" s="50"/>
      <c r="AL2457" s="50" t="s">
        <v>28538</v>
      </c>
      <c r="AM2457" s="50"/>
      <c r="AN2457" s="50"/>
      <c r="AO2457" s="50" t="s">
        <v>644</v>
      </c>
      <c r="AP2457" s="50" t="s">
        <v>2329</v>
      </c>
      <c r="AQ2457" s="50" t="s">
        <v>922</v>
      </c>
      <c r="AR2457" s="50" t="s">
        <v>643</v>
      </c>
      <c r="AS2457" s="50" t="s">
        <v>642</v>
      </c>
      <c r="AT2457" s="50"/>
      <c r="AU2457" s="60" t="s">
        <v>27940</v>
      </c>
    </row>
    <row r="2458" spans="1:47" x14ac:dyDescent="0.3">
      <c r="A2458" s="50" t="s">
        <v>637</v>
      </c>
      <c r="B2458" s="50" t="s">
        <v>5471</v>
      </c>
      <c r="C2458" s="50" t="s">
        <v>5522</v>
      </c>
      <c r="D2458" s="12"/>
      <c r="F2458" s="50" t="s">
        <v>41967</v>
      </c>
      <c r="K2458" s="12"/>
      <c r="O2458" s="36"/>
      <c r="P2458" s="36"/>
      <c r="Q2458" s="36"/>
      <c r="S2458"/>
      <c r="T2458"/>
      <c r="AC2458" s="36"/>
      <c r="AD2458" s="36"/>
      <c r="AH2458" s="50"/>
      <c r="AI2458" s="50"/>
      <c r="AJ2458" s="50" t="s">
        <v>48906</v>
      </c>
      <c r="AK2458" s="50"/>
      <c r="AL2458" s="50" t="s">
        <v>48905</v>
      </c>
      <c r="AM2458" s="50"/>
      <c r="AN2458" s="50"/>
      <c r="AO2458" s="50" t="s">
        <v>644</v>
      </c>
      <c r="AP2458" s="50" t="s">
        <v>2329</v>
      </c>
      <c r="AQ2458" s="50" t="s">
        <v>922</v>
      </c>
      <c r="AR2458" s="50" t="s">
        <v>643</v>
      </c>
      <c r="AS2458" s="50" t="s">
        <v>642</v>
      </c>
      <c r="AT2458" s="50"/>
      <c r="AU2458" s="60" t="s">
        <v>27940</v>
      </c>
    </row>
    <row r="2459" spans="1:47" x14ac:dyDescent="0.3">
      <c r="A2459" s="50" t="s">
        <v>734</v>
      </c>
      <c r="B2459" s="50" t="s">
        <v>33030</v>
      </c>
      <c r="C2459" s="50" t="s">
        <v>5524</v>
      </c>
      <c r="D2459" s="12"/>
      <c r="F2459" s="50" t="s">
        <v>41968</v>
      </c>
      <c r="K2459" s="12"/>
      <c r="O2459" s="36"/>
      <c r="P2459" s="36"/>
      <c r="Q2459" s="36"/>
      <c r="S2459"/>
      <c r="T2459"/>
      <c r="AC2459" s="36"/>
      <c r="AD2459" s="36"/>
      <c r="AH2459" s="50" t="s">
        <v>5508</v>
      </c>
      <c r="AI2459" s="50" t="s">
        <v>5526</v>
      </c>
      <c r="AJ2459" s="50" t="s">
        <v>5525</v>
      </c>
      <c r="AK2459" s="50"/>
      <c r="AL2459" s="50" t="s">
        <v>28539</v>
      </c>
      <c r="AM2459" s="50"/>
      <c r="AN2459" s="50"/>
      <c r="AO2459" s="50" t="s">
        <v>644</v>
      </c>
      <c r="AP2459" s="50" t="s">
        <v>2329</v>
      </c>
      <c r="AQ2459" s="50" t="s">
        <v>922</v>
      </c>
      <c r="AR2459" s="50" t="s">
        <v>643</v>
      </c>
      <c r="AS2459" s="50" t="s">
        <v>642</v>
      </c>
      <c r="AT2459" s="50"/>
      <c r="AU2459" s="60" t="s">
        <v>27940</v>
      </c>
    </row>
    <row r="2460" spans="1:47" x14ac:dyDescent="0.3">
      <c r="A2460" s="50" t="s">
        <v>637</v>
      </c>
      <c r="B2460" s="50" t="s">
        <v>5471</v>
      </c>
      <c r="C2460" s="50" t="s">
        <v>5527</v>
      </c>
      <c r="D2460" s="12"/>
      <c r="F2460" s="50" t="s">
        <v>41969</v>
      </c>
      <c r="K2460" s="12"/>
      <c r="O2460" s="36"/>
      <c r="P2460" s="36"/>
      <c r="Q2460" s="36"/>
      <c r="S2460"/>
      <c r="T2460"/>
      <c r="AC2460" s="36"/>
      <c r="AD2460" s="36"/>
      <c r="AH2460" s="50"/>
      <c r="AI2460" s="50"/>
      <c r="AJ2460" s="50" t="s">
        <v>5528</v>
      </c>
      <c r="AK2460" s="50"/>
      <c r="AL2460" s="50" t="s">
        <v>46916</v>
      </c>
      <c r="AM2460" s="50"/>
      <c r="AN2460" s="50"/>
      <c r="AO2460" s="50" t="s">
        <v>644</v>
      </c>
      <c r="AP2460" s="50" t="s">
        <v>2329</v>
      </c>
      <c r="AQ2460" s="50" t="s">
        <v>922</v>
      </c>
      <c r="AR2460" s="50" t="s">
        <v>643</v>
      </c>
      <c r="AS2460" s="50" t="s">
        <v>642</v>
      </c>
      <c r="AT2460" s="50"/>
      <c r="AU2460" s="60" t="s">
        <v>27940</v>
      </c>
    </row>
    <row r="2461" spans="1:47" x14ac:dyDescent="0.3">
      <c r="A2461" s="50" t="s">
        <v>852</v>
      </c>
      <c r="B2461" s="50" t="s">
        <v>5483</v>
      </c>
      <c r="C2461" s="50" t="s">
        <v>5529</v>
      </c>
      <c r="D2461" s="12"/>
      <c r="F2461" s="50" t="s">
        <v>41496</v>
      </c>
      <c r="K2461" s="12"/>
      <c r="O2461" s="36"/>
      <c r="P2461" s="36"/>
      <c r="Q2461" s="36"/>
      <c r="S2461"/>
      <c r="T2461"/>
      <c r="AC2461" s="36"/>
      <c r="AD2461" s="36"/>
      <c r="AH2461" s="50" t="s">
        <v>41491</v>
      </c>
      <c r="AI2461" s="50"/>
      <c r="AJ2461" s="50" t="s">
        <v>41497</v>
      </c>
      <c r="AK2461" s="50"/>
      <c r="AL2461" s="50" t="s">
        <v>646</v>
      </c>
      <c r="AM2461" s="50"/>
      <c r="AN2461" s="50"/>
      <c r="AO2461" s="50" t="s">
        <v>644</v>
      </c>
      <c r="AP2461" s="50" t="s">
        <v>2329</v>
      </c>
      <c r="AQ2461" s="50" t="s">
        <v>922</v>
      </c>
      <c r="AR2461" s="50" t="s">
        <v>643</v>
      </c>
      <c r="AS2461" s="50" t="s">
        <v>642</v>
      </c>
      <c r="AT2461" s="50"/>
      <c r="AU2461" s="60" t="s">
        <v>27940</v>
      </c>
    </row>
    <row r="2462" spans="1:47" x14ac:dyDescent="0.3">
      <c r="A2462" s="50" t="s">
        <v>734</v>
      </c>
      <c r="B2462" s="50" t="s">
        <v>5471</v>
      </c>
      <c r="C2462" s="50" t="s">
        <v>5530</v>
      </c>
      <c r="D2462" s="12"/>
      <c r="F2462" s="50" t="s">
        <v>41970</v>
      </c>
      <c r="K2462" s="12"/>
      <c r="O2462" s="36"/>
      <c r="P2462" s="36"/>
      <c r="Q2462" s="36"/>
      <c r="S2462"/>
      <c r="T2462"/>
      <c r="AC2462" s="36"/>
      <c r="AD2462" s="36"/>
      <c r="AH2462" s="50" t="s">
        <v>5531</v>
      </c>
      <c r="AI2462" s="50"/>
      <c r="AJ2462" s="50" t="s">
        <v>5532</v>
      </c>
      <c r="AK2462" s="50"/>
      <c r="AL2462" s="50" t="s">
        <v>28540</v>
      </c>
      <c r="AM2462" s="50"/>
      <c r="AN2462" s="50"/>
      <c r="AO2462" s="50" t="s">
        <v>644</v>
      </c>
      <c r="AP2462" s="50" t="s">
        <v>2329</v>
      </c>
      <c r="AQ2462" s="50" t="s">
        <v>922</v>
      </c>
      <c r="AR2462" s="50" t="s">
        <v>643</v>
      </c>
      <c r="AS2462" s="50" t="s">
        <v>642</v>
      </c>
      <c r="AT2462" s="50"/>
      <c r="AU2462" s="60" t="s">
        <v>27940</v>
      </c>
    </row>
    <row r="2463" spans="1:47" x14ac:dyDescent="0.3">
      <c r="A2463" s="50" t="s">
        <v>689</v>
      </c>
      <c r="B2463" s="50" t="s">
        <v>5471</v>
      </c>
      <c r="C2463" s="50" t="s">
        <v>5533</v>
      </c>
      <c r="D2463" s="12"/>
      <c r="F2463" s="50" t="s">
        <v>38314</v>
      </c>
      <c r="K2463" s="12"/>
      <c r="O2463" s="36"/>
      <c r="P2463" s="36"/>
      <c r="Q2463" s="36"/>
      <c r="S2463"/>
      <c r="T2463"/>
      <c r="AC2463" s="36"/>
      <c r="AD2463" s="36"/>
      <c r="AH2463" s="50"/>
      <c r="AI2463" s="50"/>
      <c r="AJ2463" s="50" t="s">
        <v>5534</v>
      </c>
      <c r="AK2463" s="50" t="s">
        <v>27747</v>
      </c>
      <c r="AL2463" s="50" t="s">
        <v>46952</v>
      </c>
      <c r="AM2463" s="50"/>
      <c r="AN2463" s="50" t="s">
        <v>1048</v>
      </c>
      <c r="AO2463" s="50" t="s">
        <v>644</v>
      </c>
      <c r="AP2463" s="50" t="s">
        <v>2329</v>
      </c>
      <c r="AQ2463" s="50" t="s">
        <v>922</v>
      </c>
      <c r="AR2463" s="50" t="s">
        <v>643</v>
      </c>
      <c r="AS2463" s="50" t="s">
        <v>642</v>
      </c>
      <c r="AT2463" s="50"/>
      <c r="AU2463" s="60" t="s">
        <v>27940</v>
      </c>
    </row>
    <row r="2464" spans="1:47" x14ac:dyDescent="0.3">
      <c r="A2464" s="50" t="s">
        <v>734</v>
      </c>
      <c r="B2464" s="50" t="s">
        <v>5471</v>
      </c>
      <c r="C2464" s="50" t="s">
        <v>5535</v>
      </c>
      <c r="D2464" s="12"/>
      <c r="F2464" s="50" t="s">
        <v>2699</v>
      </c>
      <c r="K2464" s="12"/>
      <c r="O2464" s="36"/>
      <c r="P2464" s="36"/>
      <c r="Q2464" s="36"/>
      <c r="S2464"/>
      <c r="T2464"/>
      <c r="AC2464" s="36"/>
      <c r="AD2464" s="36"/>
      <c r="AH2464" s="50" t="s">
        <v>5536</v>
      </c>
      <c r="AI2464" s="50"/>
      <c r="AJ2464" s="50" t="s">
        <v>646</v>
      </c>
      <c r="AK2464" s="50"/>
      <c r="AL2464" s="50" t="s">
        <v>646</v>
      </c>
      <c r="AM2464" s="50"/>
      <c r="AN2464" s="50"/>
      <c r="AO2464" s="50" t="s">
        <v>644</v>
      </c>
      <c r="AP2464" s="50" t="s">
        <v>2329</v>
      </c>
      <c r="AQ2464" s="50" t="s">
        <v>922</v>
      </c>
      <c r="AR2464" s="50" t="s">
        <v>643</v>
      </c>
      <c r="AS2464" s="50" t="s">
        <v>642</v>
      </c>
      <c r="AT2464" s="50"/>
      <c r="AU2464" s="60" t="s">
        <v>27940</v>
      </c>
    </row>
    <row r="2465" spans="1:47" x14ac:dyDescent="0.3">
      <c r="A2465" s="50" t="s">
        <v>689</v>
      </c>
      <c r="B2465" s="50" t="s">
        <v>5471</v>
      </c>
      <c r="C2465" s="50" t="s">
        <v>5537</v>
      </c>
      <c r="D2465" s="12"/>
      <c r="F2465" s="50" t="s">
        <v>41959</v>
      </c>
      <c r="K2465" s="12"/>
      <c r="O2465" s="36"/>
      <c r="P2465" s="36"/>
      <c r="Q2465" s="36"/>
      <c r="S2465"/>
      <c r="T2465"/>
      <c r="AC2465" s="36"/>
      <c r="AD2465" s="36"/>
      <c r="AH2465" s="50"/>
      <c r="AI2465" s="50" t="s">
        <v>48898</v>
      </c>
      <c r="AJ2465" s="50" t="s">
        <v>5538</v>
      </c>
      <c r="AK2465" s="50" t="s">
        <v>40602</v>
      </c>
      <c r="AL2465" s="50" t="s">
        <v>48899</v>
      </c>
      <c r="AM2465" s="50"/>
      <c r="AN2465" s="50"/>
      <c r="AO2465" s="50" t="s">
        <v>644</v>
      </c>
      <c r="AP2465" s="50" t="s">
        <v>2329</v>
      </c>
      <c r="AQ2465" s="50" t="s">
        <v>922</v>
      </c>
      <c r="AR2465" s="50" t="s">
        <v>643</v>
      </c>
      <c r="AS2465" s="50" t="s">
        <v>642</v>
      </c>
      <c r="AT2465" s="50"/>
      <c r="AU2465" s="60" t="s">
        <v>27940</v>
      </c>
    </row>
    <row r="2466" spans="1:47" x14ac:dyDescent="0.3">
      <c r="A2466" s="50"/>
      <c r="B2466" s="50" t="s">
        <v>5471</v>
      </c>
      <c r="C2466" s="50" t="s">
        <v>5539</v>
      </c>
      <c r="D2466" s="12"/>
      <c r="F2466" s="50" t="s">
        <v>5540</v>
      </c>
      <c r="K2466" s="12"/>
      <c r="O2466" s="36"/>
      <c r="P2466" s="36"/>
      <c r="Q2466" s="36"/>
      <c r="S2466"/>
      <c r="T2466"/>
      <c r="AC2466" s="36"/>
      <c r="AD2466" s="36"/>
      <c r="AH2466" s="50"/>
      <c r="AI2466" s="50"/>
      <c r="AJ2466" s="50" t="s">
        <v>5541</v>
      </c>
      <c r="AK2466" s="50"/>
      <c r="AL2466" s="50" t="s">
        <v>28542</v>
      </c>
      <c r="AM2466" s="50"/>
      <c r="AN2466" s="50"/>
      <c r="AO2466" s="50" t="s">
        <v>644</v>
      </c>
      <c r="AP2466" s="50" t="s">
        <v>2329</v>
      </c>
      <c r="AQ2466" s="50" t="s">
        <v>922</v>
      </c>
      <c r="AR2466" s="50" t="s">
        <v>643</v>
      </c>
      <c r="AS2466" s="50" t="s">
        <v>642</v>
      </c>
      <c r="AT2466" s="50"/>
      <c r="AU2466" s="60" t="s">
        <v>27940</v>
      </c>
    </row>
    <row r="2467" spans="1:47" x14ac:dyDescent="0.3">
      <c r="A2467" s="50" t="s">
        <v>637</v>
      </c>
      <c r="B2467" s="50" t="s">
        <v>5471</v>
      </c>
      <c r="C2467" s="50" t="s">
        <v>46940</v>
      </c>
      <c r="D2467" s="12"/>
      <c r="F2467" s="50" t="s">
        <v>35269</v>
      </c>
      <c r="K2467" s="12"/>
      <c r="O2467" s="36"/>
      <c r="P2467" s="36"/>
      <c r="Q2467" s="36"/>
      <c r="S2467"/>
      <c r="T2467"/>
      <c r="AC2467" s="36"/>
      <c r="AD2467" s="36"/>
      <c r="AH2467" s="50"/>
      <c r="AI2467" s="50"/>
      <c r="AJ2467" s="50" t="s">
        <v>5543</v>
      </c>
      <c r="AK2467" s="50"/>
      <c r="AL2467" s="50" t="s">
        <v>46941</v>
      </c>
      <c r="AM2467" s="50"/>
      <c r="AN2467" s="50"/>
      <c r="AO2467" s="50" t="s">
        <v>644</v>
      </c>
      <c r="AP2467" s="50" t="s">
        <v>2329</v>
      </c>
      <c r="AQ2467" s="50" t="s">
        <v>922</v>
      </c>
      <c r="AR2467" s="50" t="s">
        <v>643</v>
      </c>
      <c r="AS2467" s="50" t="s">
        <v>642</v>
      </c>
      <c r="AT2467" s="50"/>
      <c r="AU2467" s="60" t="s">
        <v>27940</v>
      </c>
    </row>
    <row r="2468" spans="1:47" x14ac:dyDescent="0.3">
      <c r="A2468" s="50" t="s">
        <v>637</v>
      </c>
      <c r="B2468" s="50" t="s">
        <v>5471</v>
      </c>
      <c r="C2468" s="50" t="s">
        <v>5544</v>
      </c>
      <c r="D2468" s="12"/>
      <c r="F2468" s="50" t="s">
        <v>41971</v>
      </c>
      <c r="K2468" s="12"/>
      <c r="O2468" s="36"/>
      <c r="P2468" s="36"/>
      <c r="Q2468" s="36"/>
      <c r="S2468"/>
      <c r="T2468"/>
      <c r="AC2468" s="36"/>
      <c r="AD2468" s="36"/>
      <c r="AH2468" s="50"/>
      <c r="AI2468" s="50"/>
      <c r="AJ2468" s="50" t="s">
        <v>5545</v>
      </c>
      <c r="AK2468" s="50"/>
      <c r="AL2468" s="50" t="s">
        <v>28543</v>
      </c>
      <c r="AM2468" s="50"/>
      <c r="AN2468" s="50" t="s">
        <v>1048</v>
      </c>
      <c r="AO2468" s="50" t="s">
        <v>644</v>
      </c>
      <c r="AP2468" s="50" t="s">
        <v>2329</v>
      </c>
      <c r="AQ2468" s="50" t="s">
        <v>922</v>
      </c>
      <c r="AR2468" s="50" t="s">
        <v>643</v>
      </c>
      <c r="AS2468" s="50" t="s">
        <v>642</v>
      </c>
      <c r="AT2468" s="50"/>
      <c r="AU2468" s="60" t="s">
        <v>27940</v>
      </c>
    </row>
    <row r="2469" spans="1:47" x14ac:dyDescent="0.3">
      <c r="A2469" s="50" t="s">
        <v>637</v>
      </c>
      <c r="B2469" s="50" t="s">
        <v>5471</v>
      </c>
      <c r="C2469" s="50" t="s">
        <v>5546</v>
      </c>
      <c r="D2469" s="12"/>
      <c r="F2469" s="50" t="s">
        <v>38851</v>
      </c>
      <c r="K2469" s="12"/>
      <c r="O2469" s="36"/>
      <c r="P2469" s="36"/>
      <c r="Q2469" s="36"/>
      <c r="S2469"/>
      <c r="T2469"/>
      <c r="AC2469" s="36"/>
      <c r="AD2469" s="36"/>
      <c r="AH2469" s="50"/>
      <c r="AI2469" s="50"/>
      <c r="AJ2469" s="50" t="s">
        <v>5547</v>
      </c>
      <c r="AK2469" s="50"/>
      <c r="AL2469" s="50" t="s">
        <v>646</v>
      </c>
      <c r="AM2469" s="50"/>
      <c r="AN2469" s="50"/>
      <c r="AO2469" s="50" t="s">
        <v>644</v>
      </c>
      <c r="AP2469" s="50" t="s">
        <v>2329</v>
      </c>
      <c r="AQ2469" s="50" t="s">
        <v>922</v>
      </c>
      <c r="AR2469" s="50" t="s">
        <v>643</v>
      </c>
      <c r="AS2469" s="50" t="s">
        <v>642</v>
      </c>
      <c r="AT2469" s="50"/>
      <c r="AU2469" s="60" t="s">
        <v>27940</v>
      </c>
    </row>
    <row r="2470" spans="1:47" x14ac:dyDescent="0.3">
      <c r="A2470" s="50" t="s">
        <v>734</v>
      </c>
      <c r="B2470" s="50" t="s">
        <v>5483</v>
      </c>
      <c r="C2470" s="50" t="s">
        <v>5548</v>
      </c>
      <c r="D2470" s="12"/>
      <c r="F2470" s="50" t="s">
        <v>41972</v>
      </c>
      <c r="K2470" s="12"/>
      <c r="O2470" s="36"/>
      <c r="P2470" s="36"/>
      <c r="Q2470" s="36"/>
      <c r="S2470"/>
      <c r="T2470"/>
      <c r="AC2470" s="36"/>
      <c r="AD2470" s="36"/>
      <c r="AH2470" s="50" t="s">
        <v>5549</v>
      </c>
      <c r="AI2470" s="50"/>
      <c r="AJ2470" s="50" t="s">
        <v>5550</v>
      </c>
      <c r="AK2470" s="50"/>
      <c r="AL2470" s="50" t="s">
        <v>28544</v>
      </c>
      <c r="AM2470" s="50"/>
      <c r="AN2470" s="50" t="s">
        <v>1048</v>
      </c>
      <c r="AO2470" s="50" t="s">
        <v>644</v>
      </c>
      <c r="AP2470" s="50" t="s">
        <v>2329</v>
      </c>
      <c r="AQ2470" s="50" t="s">
        <v>922</v>
      </c>
      <c r="AR2470" s="50" t="s">
        <v>643</v>
      </c>
      <c r="AS2470" s="50" t="s">
        <v>642</v>
      </c>
      <c r="AT2470" s="50"/>
      <c r="AU2470" s="60" t="s">
        <v>27940</v>
      </c>
    </row>
    <row r="2471" spans="1:47" x14ac:dyDescent="0.3">
      <c r="A2471" s="50"/>
      <c r="B2471" s="50" t="s">
        <v>5471</v>
      </c>
      <c r="C2471" s="50" t="s">
        <v>5551</v>
      </c>
      <c r="D2471" s="12"/>
      <c r="F2471" s="50" t="s">
        <v>1350</v>
      </c>
      <c r="K2471" s="12"/>
      <c r="O2471" s="36"/>
      <c r="P2471" s="36"/>
      <c r="Q2471" s="36"/>
      <c r="S2471"/>
      <c r="T2471"/>
      <c r="AC2471" s="36"/>
      <c r="AD2471" s="36"/>
      <c r="AH2471" s="50"/>
      <c r="AI2471" s="50"/>
      <c r="AJ2471" s="50" t="s">
        <v>5552</v>
      </c>
      <c r="AK2471" s="50" t="s">
        <v>46421</v>
      </c>
      <c r="AL2471" s="50" t="s">
        <v>28545</v>
      </c>
      <c r="AM2471" s="50"/>
      <c r="AN2471" s="50"/>
      <c r="AO2471" s="50" t="s">
        <v>644</v>
      </c>
      <c r="AP2471" s="50" t="s">
        <v>2329</v>
      </c>
      <c r="AQ2471" s="50" t="s">
        <v>922</v>
      </c>
      <c r="AR2471" s="50" t="s">
        <v>643</v>
      </c>
      <c r="AS2471" s="50" t="s">
        <v>642</v>
      </c>
      <c r="AT2471" s="50"/>
      <c r="AU2471" s="60" t="s">
        <v>27940</v>
      </c>
    </row>
    <row r="2472" spans="1:47" x14ac:dyDescent="0.3">
      <c r="A2472" s="50"/>
      <c r="B2472" s="50" t="s">
        <v>5471</v>
      </c>
      <c r="C2472" s="50" t="s">
        <v>5553</v>
      </c>
      <c r="D2472" s="12"/>
      <c r="F2472" s="50" t="s">
        <v>5554</v>
      </c>
      <c r="K2472" s="12"/>
      <c r="O2472" s="36"/>
      <c r="P2472" s="36"/>
      <c r="Q2472" s="36"/>
      <c r="S2472"/>
      <c r="T2472"/>
      <c r="AC2472" s="36"/>
      <c r="AD2472" s="36"/>
      <c r="AH2472" s="50"/>
      <c r="AI2472" s="50"/>
      <c r="AJ2472" s="50" t="s">
        <v>646</v>
      </c>
      <c r="AK2472" s="50" t="s">
        <v>46441</v>
      </c>
      <c r="AL2472" s="50" t="s">
        <v>646</v>
      </c>
      <c r="AM2472" s="50"/>
      <c r="AN2472" s="50"/>
      <c r="AO2472" s="50" t="s">
        <v>644</v>
      </c>
      <c r="AP2472" s="50" t="s">
        <v>2329</v>
      </c>
      <c r="AQ2472" s="50" t="s">
        <v>922</v>
      </c>
      <c r="AR2472" s="50" t="s">
        <v>643</v>
      </c>
      <c r="AS2472" s="50" t="s">
        <v>642</v>
      </c>
      <c r="AT2472" s="50"/>
      <c r="AU2472" s="60" t="s">
        <v>27940</v>
      </c>
    </row>
    <row r="2473" spans="1:47" x14ac:dyDescent="0.3">
      <c r="A2473" s="50" t="s">
        <v>637</v>
      </c>
      <c r="B2473" s="50" t="s">
        <v>5471</v>
      </c>
      <c r="C2473" s="50" t="s">
        <v>2270</v>
      </c>
      <c r="D2473" s="12"/>
      <c r="F2473" s="50" t="s">
        <v>35784</v>
      </c>
      <c r="K2473" s="12"/>
      <c r="O2473" s="36"/>
      <c r="P2473" s="36"/>
      <c r="Q2473" s="36"/>
      <c r="S2473"/>
      <c r="T2473"/>
      <c r="AC2473" s="36"/>
      <c r="AD2473" s="36"/>
      <c r="AH2473" s="50"/>
      <c r="AI2473" s="50" t="s">
        <v>5556</v>
      </c>
      <c r="AJ2473" s="50" t="s">
        <v>5555</v>
      </c>
      <c r="AK2473" s="50" t="s">
        <v>34195</v>
      </c>
      <c r="AL2473" s="50" t="s">
        <v>35783</v>
      </c>
      <c r="AM2473" s="50"/>
      <c r="AN2473" s="50"/>
      <c r="AO2473" s="50" t="s">
        <v>644</v>
      </c>
      <c r="AP2473" s="50" t="s">
        <v>2329</v>
      </c>
      <c r="AQ2473" s="50" t="s">
        <v>922</v>
      </c>
      <c r="AR2473" s="50" t="s">
        <v>643</v>
      </c>
      <c r="AS2473" s="50" t="s">
        <v>642</v>
      </c>
      <c r="AT2473" s="50"/>
      <c r="AU2473" s="60" t="s">
        <v>27940</v>
      </c>
    </row>
    <row r="2474" spans="1:47" x14ac:dyDescent="0.3">
      <c r="A2474" s="50" t="s">
        <v>637</v>
      </c>
      <c r="B2474" s="50" t="s">
        <v>5471</v>
      </c>
      <c r="C2474" s="50" t="s">
        <v>2374</v>
      </c>
      <c r="D2474" s="12"/>
      <c r="F2474" s="50" t="s">
        <v>41973</v>
      </c>
      <c r="K2474" s="12"/>
      <c r="O2474" s="36"/>
      <c r="P2474" s="36"/>
      <c r="Q2474" s="36"/>
      <c r="S2474"/>
      <c r="T2474"/>
      <c r="AC2474" s="36"/>
      <c r="AD2474" s="36"/>
      <c r="AH2474" s="50"/>
      <c r="AI2474" s="50"/>
      <c r="AJ2474" s="50" t="s">
        <v>5558</v>
      </c>
      <c r="AK2474" s="50"/>
      <c r="AL2474" s="50" t="s">
        <v>28352</v>
      </c>
      <c r="AM2474" s="50"/>
      <c r="AN2474" s="50"/>
      <c r="AO2474" s="50" t="s">
        <v>644</v>
      </c>
      <c r="AP2474" s="50" t="s">
        <v>2329</v>
      </c>
      <c r="AQ2474" s="50" t="s">
        <v>922</v>
      </c>
      <c r="AR2474" s="50" t="s">
        <v>643</v>
      </c>
      <c r="AS2474" s="50" t="s">
        <v>642</v>
      </c>
      <c r="AT2474" s="50"/>
      <c r="AU2474" s="60" t="s">
        <v>27940</v>
      </c>
    </row>
    <row r="2475" spans="1:47" x14ac:dyDescent="0.3">
      <c r="A2475" s="50"/>
      <c r="B2475" s="50" t="s">
        <v>5471</v>
      </c>
      <c r="C2475" s="50" t="s">
        <v>5559</v>
      </c>
      <c r="D2475" s="12"/>
      <c r="F2475" s="50" t="s">
        <v>5474</v>
      </c>
      <c r="K2475" s="12"/>
      <c r="O2475" s="36"/>
      <c r="P2475" s="36"/>
      <c r="Q2475" s="36"/>
      <c r="S2475"/>
      <c r="T2475"/>
      <c r="AC2475" s="36"/>
      <c r="AD2475" s="36"/>
      <c r="AH2475" s="50"/>
      <c r="AI2475" s="50"/>
      <c r="AJ2475" s="50" t="s">
        <v>646</v>
      </c>
      <c r="AK2475" s="50" t="s">
        <v>38985</v>
      </c>
      <c r="AL2475" s="50" t="s">
        <v>28546</v>
      </c>
      <c r="AM2475" s="50"/>
      <c r="AN2475" s="50"/>
      <c r="AO2475" s="50" t="s">
        <v>644</v>
      </c>
      <c r="AP2475" s="50" t="s">
        <v>2329</v>
      </c>
      <c r="AQ2475" s="50" t="s">
        <v>922</v>
      </c>
      <c r="AR2475" s="50" t="s">
        <v>643</v>
      </c>
      <c r="AS2475" s="50" t="s">
        <v>642</v>
      </c>
      <c r="AT2475" s="50"/>
      <c r="AU2475" s="60" t="s">
        <v>27940</v>
      </c>
    </row>
    <row r="2476" spans="1:47" x14ac:dyDescent="0.3">
      <c r="A2476" s="50" t="s">
        <v>637</v>
      </c>
      <c r="B2476" s="50" t="s">
        <v>5471</v>
      </c>
      <c r="C2476" s="50" t="s">
        <v>5560</v>
      </c>
      <c r="D2476" s="12"/>
      <c r="F2476" s="50" t="s">
        <v>38732</v>
      </c>
      <c r="K2476" s="12"/>
      <c r="O2476" s="36"/>
      <c r="P2476" s="36"/>
      <c r="Q2476" s="36"/>
      <c r="S2476"/>
      <c r="T2476"/>
      <c r="AC2476" s="36"/>
      <c r="AD2476" s="36"/>
      <c r="AH2476" s="50"/>
      <c r="AI2476" s="50"/>
      <c r="AJ2476" s="50" t="s">
        <v>41954</v>
      </c>
      <c r="AK2476" s="50" t="s">
        <v>5561</v>
      </c>
      <c r="AL2476" s="50" t="s">
        <v>48907</v>
      </c>
      <c r="AM2476" s="50"/>
      <c r="AN2476" s="50"/>
      <c r="AO2476" s="50" t="s">
        <v>644</v>
      </c>
      <c r="AP2476" s="50" t="s">
        <v>2329</v>
      </c>
      <c r="AQ2476" s="50" t="s">
        <v>922</v>
      </c>
      <c r="AR2476" s="50" t="s">
        <v>643</v>
      </c>
      <c r="AS2476" s="50" t="s">
        <v>642</v>
      </c>
      <c r="AT2476" s="50"/>
      <c r="AU2476" s="60" t="s">
        <v>27940</v>
      </c>
    </row>
    <row r="2477" spans="1:47" x14ac:dyDescent="0.3">
      <c r="A2477" s="50" t="s">
        <v>637</v>
      </c>
      <c r="B2477" s="50" t="s">
        <v>5471</v>
      </c>
      <c r="C2477" s="50" t="s">
        <v>5562</v>
      </c>
      <c r="D2477" s="12"/>
      <c r="F2477" s="50" t="s">
        <v>41955</v>
      </c>
      <c r="K2477" s="12"/>
      <c r="O2477" s="36"/>
      <c r="P2477" s="36"/>
      <c r="Q2477" s="36"/>
      <c r="S2477"/>
      <c r="T2477"/>
      <c r="AC2477" s="36"/>
      <c r="AD2477" s="36"/>
      <c r="AH2477" s="50"/>
      <c r="AI2477" s="50"/>
      <c r="AJ2477" s="50" t="s">
        <v>5564</v>
      </c>
      <c r="AK2477" s="50"/>
      <c r="AL2477" s="50" t="s">
        <v>41956</v>
      </c>
      <c r="AM2477" s="50"/>
      <c r="AN2477" s="50"/>
      <c r="AO2477" s="50" t="s">
        <v>644</v>
      </c>
      <c r="AP2477" s="50" t="s">
        <v>2329</v>
      </c>
      <c r="AQ2477" s="50" t="s">
        <v>922</v>
      </c>
      <c r="AR2477" s="50" t="s">
        <v>643</v>
      </c>
      <c r="AS2477" s="50" t="s">
        <v>642</v>
      </c>
      <c r="AT2477" s="50"/>
      <c r="AU2477" s="60" t="s">
        <v>27940</v>
      </c>
    </row>
    <row r="2478" spans="1:47" x14ac:dyDescent="0.3">
      <c r="A2478" s="50" t="s">
        <v>637</v>
      </c>
      <c r="B2478" s="50" t="s">
        <v>5471</v>
      </c>
      <c r="C2478" s="50" t="s">
        <v>4162</v>
      </c>
      <c r="D2478" s="12"/>
      <c r="F2478" s="50" t="s">
        <v>41733</v>
      </c>
      <c r="K2478" s="12"/>
      <c r="O2478" s="36"/>
      <c r="P2478" s="36"/>
      <c r="Q2478" s="36"/>
      <c r="S2478"/>
      <c r="T2478"/>
      <c r="AC2478" s="36"/>
      <c r="AD2478" s="36"/>
      <c r="AH2478" s="50"/>
      <c r="AI2478" s="50"/>
      <c r="AJ2478" s="50" t="s">
        <v>5566</v>
      </c>
      <c r="AK2478" s="50"/>
      <c r="AL2478" s="50" t="s">
        <v>28548</v>
      </c>
      <c r="AM2478" s="50"/>
      <c r="AN2478" s="50"/>
      <c r="AO2478" s="50" t="s">
        <v>644</v>
      </c>
      <c r="AP2478" s="50" t="s">
        <v>2329</v>
      </c>
      <c r="AQ2478" s="50" t="s">
        <v>922</v>
      </c>
      <c r="AR2478" s="50" t="s">
        <v>643</v>
      </c>
      <c r="AS2478" s="50" t="s">
        <v>642</v>
      </c>
      <c r="AT2478" s="50"/>
      <c r="AU2478" s="60" t="s">
        <v>27940</v>
      </c>
    </row>
    <row r="2479" spans="1:47" x14ac:dyDescent="0.3">
      <c r="A2479" s="50"/>
      <c r="B2479" s="50" t="s">
        <v>5471</v>
      </c>
      <c r="C2479" s="50" t="s">
        <v>5567</v>
      </c>
      <c r="D2479" s="12"/>
      <c r="F2479" s="50" t="s">
        <v>5484</v>
      </c>
      <c r="K2479" s="12"/>
      <c r="O2479" s="36"/>
      <c r="P2479" s="36"/>
      <c r="Q2479" s="36"/>
      <c r="S2479"/>
      <c r="T2479"/>
      <c r="AC2479" s="36"/>
      <c r="AD2479" s="36"/>
      <c r="AH2479" s="50"/>
      <c r="AI2479" s="50"/>
      <c r="AJ2479" s="50" t="s">
        <v>5568</v>
      </c>
      <c r="AK2479" s="50" t="s">
        <v>40416</v>
      </c>
      <c r="AL2479" s="50" t="s">
        <v>28549</v>
      </c>
      <c r="AM2479" s="50"/>
      <c r="AN2479" s="50"/>
      <c r="AO2479" s="50" t="s">
        <v>644</v>
      </c>
      <c r="AP2479" s="50" t="s">
        <v>2329</v>
      </c>
      <c r="AQ2479" s="50" t="s">
        <v>922</v>
      </c>
      <c r="AR2479" s="50" t="s">
        <v>643</v>
      </c>
      <c r="AS2479" s="50" t="s">
        <v>642</v>
      </c>
      <c r="AT2479" s="50"/>
      <c r="AU2479" s="60" t="s">
        <v>27940</v>
      </c>
    </row>
    <row r="2480" spans="1:47" x14ac:dyDescent="0.3">
      <c r="A2480" s="50" t="s">
        <v>637</v>
      </c>
      <c r="B2480" s="50" t="s">
        <v>5471</v>
      </c>
      <c r="C2480" s="50" t="s">
        <v>2053</v>
      </c>
      <c r="D2480" s="12"/>
      <c r="F2480" s="50" t="s">
        <v>41974</v>
      </c>
      <c r="K2480" s="12"/>
      <c r="O2480" s="36"/>
      <c r="P2480" s="36"/>
      <c r="Q2480" s="36"/>
      <c r="S2480"/>
      <c r="T2480"/>
      <c r="AC2480" s="36"/>
      <c r="AD2480" s="36"/>
      <c r="AG2480" s="37"/>
      <c r="AH2480" s="50"/>
      <c r="AI2480" s="50"/>
      <c r="AJ2480" s="50" t="s">
        <v>5569</v>
      </c>
      <c r="AK2480" s="50" t="s">
        <v>39498</v>
      </c>
      <c r="AL2480" s="50" t="s">
        <v>46953</v>
      </c>
      <c r="AM2480" s="50"/>
      <c r="AN2480" s="50" t="s">
        <v>1048</v>
      </c>
      <c r="AO2480" s="50" t="s">
        <v>644</v>
      </c>
      <c r="AP2480" s="50" t="s">
        <v>2329</v>
      </c>
      <c r="AQ2480" s="50" t="s">
        <v>922</v>
      </c>
      <c r="AR2480" s="50" t="s">
        <v>643</v>
      </c>
      <c r="AS2480" s="50" t="s">
        <v>642</v>
      </c>
      <c r="AT2480" s="50"/>
      <c r="AU2480" s="60" t="s">
        <v>27940</v>
      </c>
    </row>
    <row r="2481" spans="1:47" x14ac:dyDescent="0.3">
      <c r="A2481" s="50" t="s">
        <v>637</v>
      </c>
      <c r="B2481" s="50" t="s">
        <v>5471</v>
      </c>
      <c r="C2481" s="50" t="s">
        <v>5570</v>
      </c>
      <c r="D2481" s="12"/>
      <c r="F2481" s="50" t="s">
        <v>41975</v>
      </c>
      <c r="K2481" s="12"/>
      <c r="O2481" s="36"/>
      <c r="P2481" s="36"/>
      <c r="Q2481" s="36"/>
      <c r="S2481"/>
      <c r="T2481"/>
      <c r="AC2481" s="36"/>
      <c r="AD2481" s="36"/>
      <c r="AH2481" s="50"/>
      <c r="AI2481" s="50" t="s">
        <v>5573</v>
      </c>
      <c r="AJ2481" s="50" t="s">
        <v>5572</v>
      </c>
      <c r="AK2481" s="50" t="s">
        <v>47154</v>
      </c>
      <c r="AL2481" s="50" t="s">
        <v>28550</v>
      </c>
      <c r="AM2481" s="50"/>
      <c r="AN2481" s="50"/>
      <c r="AO2481" s="50" t="s">
        <v>644</v>
      </c>
      <c r="AP2481" s="50" t="s">
        <v>2329</v>
      </c>
      <c r="AQ2481" s="50" t="s">
        <v>922</v>
      </c>
      <c r="AR2481" s="50" t="s">
        <v>643</v>
      </c>
      <c r="AS2481" s="50" t="s">
        <v>642</v>
      </c>
      <c r="AT2481" s="50"/>
      <c r="AU2481" s="60" t="s">
        <v>27940</v>
      </c>
    </row>
    <row r="2482" spans="1:47" x14ac:dyDescent="0.3">
      <c r="A2482" s="50"/>
      <c r="B2482" s="50" t="s">
        <v>5471</v>
      </c>
      <c r="C2482" s="50" t="s">
        <v>5574</v>
      </c>
      <c r="D2482" s="12"/>
      <c r="F2482" s="50" t="s">
        <v>5575</v>
      </c>
      <c r="K2482" s="12"/>
      <c r="O2482" s="36"/>
      <c r="P2482" s="36"/>
      <c r="Q2482" s="36"/>
      <c r="S2482"/>
      <c r="T2482"/>
      <c r="AC2482" s="36"/>
      <c r="AD2482" s="36"/>
      <c r="AH2482" s="50"/>
      <c r="AI2482" s="50"/>
      <c r="AJ2482" s="50" t="s">
        <v>5576</v>
      </c>
      <c r="AK2482" s="50" t="s">
        <v>46357</v>
      </c>
      <c r="AL2482" s="50" t="s">
        <v>28551</v>
      </c>
      <c r="AM2482" s="50"/>
      <c r="AN2482" s="50"/>
      <c r="AO2482" s="50" t="s">
        <v>644</v>
      </c>
      <c r="AP2482" s="50" t="s">
        <v>2329</v>
      </c>
      <c r="AQ2482" s="50" t="s">
        <v>922</v>
      </c>
      <c r="AR2482" s="50" t="s">
        <v>643</v>
      </c>
      <c r="AS2482" s="50" t="s">
        <v>642</v>
      </c>
      <c r="AT2482" s="50"/>
      <c r="AU2482" s="60" t="s">
        <v>27940</v>
      </c>
    </row>
    <row r="2483" spans="1:47" x14ac:dyDescent="0.3">
      <c r="A2483" s="50"/>
      <c r="B2483" s="50" t="s">
        <v>5471</v>
      </c>
      <c r="C2483" s="50" t="s">
        <v>5577</v>
      </c>
      <c r="D2483" s="12"/>
      <c r="F2483" s="50" t="s">
        <v>5578</v>
      </c>
      <c r="K2483" s="12"/>
      <c r="O2483" s="36"/>
      <c r="P2483" s="36"/>
      <c r="Q2483" s="36"/>
      <c r="S2483"/>
      <c r="T2483"/>
      <c r="AC2483" s="36"/>
      <c r="AD2483" s="36"/>
      <c r="AH2483" s="50"/>
      <c r="AI2483" s="50"/>
      <c r="AJ2483" s="50" t="s">
        <v>5579</v>
      </c>
      <c r="AK2483" s="50"/>
      <c r="AL2483" s="50" t="s">
        <v>646</v>
      </c>
      <c r="AM2483" s="50"/>
      <c r="AN2483" s="50"/>
      <c r="AO2483" s="50" t="s">
        <v>644</v>
      </c>
      <c r="AP2483" s="50" t="s">
        <v>2329</v>
      </c>
      <c r="AQ2483" s="50" t="s">
        <v>922</v>
      </c>
      <c r="AR2483" s="50" t="s">
        <v>643</v>
      </c>
      <c r="AS2483" s="50" t="s">
        <v>642</v>
      </c>
      <c r="AT2483" s="50"/>
      <c r="AU2483" s="60" t="s">
        <v>27940</v>
      </c>
    </row>
    <row r="2484" spans="1:47" x14ac:dyDescent="0.3">
      <c r="A2484" s="50" t="s">
        <v>734</v>
      </c>
      <c r="B2484" s="50" t="s">
        <v>5471</v>
      </c>
      <c r="C2484" s="50" t="s">
        <v>5580</v>
      </c>
      <c r="D2484" s="12"/>
      <c r="F2484" s="50" t="s">
        <v>41976</v>
      </c>
      <c r="K2484" s="12"/>
      <c r="O2484" s="36"/>
      <c r="P2484" s="36"/>
      <c r="Q2484" s="36"/>
      <c r="S2484"/>
      <c r="T2484"/>
      <c r="AC2484" s="36"/>
      <c r="AD2484" s="36"/>
      <c r="AH2484" s="50" t="s">
        <v>5581</v>
      </c>
      <c r="AI2484" s="50"/>
      <c r="AJ2484" s="50" t="s">
        <v>5572</v>
      </c>
      <c r="AK2484" s="50"/>
      <c r="AL2484" s="50" t="s">
        <v>28552</v>
      </c>
      <c r="AM2484" s="50"/>
      <c r="AN2484" s="50"/>
      <c r="AO2484" s="50" t="s">
        <v>644</v>
      </c>
      <c r="AP2484" s="50" t="s">
        <v>2329</v>
      </c>
      <c r="AQ2484" s="50" t="s">
        <v>922</v>
      </c>
      <c r="AR2484" s="50" t="s">
        <v>643</v>
      </c>
      <c r="AS2484" s="50" t="s">
        <v>642</v>
      </c>
      <c r="AT2484" s="50"/>
      <c r="AU2484" s="60" t="s">
        <v>27940</v>
      </c>
    </row>
    <row r="2485" spans="1:47" x14ac:dyDescent="0.3">
      <c r="A2485" s="50" t="s">
        <v>734</v>
      </c>
      <c r="B2485" s="50" t="s">
        <v>5483</v>
      </c>
      <c r="C2485" s="50" t="s">
        <v>5582</v>
      </c>
      <c r="D2485" s="12"/>
      <c r="F2485" s="50" t="s">
        <v>39028</v>
      </c>
      <c r="K2485" s="12"/>
      <c r="O2485" s="36"/>
      <c r="P2485" s="36"/>
      <c r="Q2485" s="36"/>
      <c r="S2485"/>
      <c r="T2485"/>
      <c r="AC2485" s="36"/>
      <c r="AD2485" s="36"/>
      <c r="AH2485" s="50" t="s">
        <v>5583</v>
      </c>
      <c r="AI2485" s="50"/>
      <c r="AJ2485" s="50" t="s">
        <v>5584</v>
      </c>
      <c r="AK2485" s="50"/>
      <c r="AL2485" s="50" t="s">
        <v>646</v>
      </c>
      <c r="AM2485" s="50"/>
      <c r="AN2485" s="50" t="s">
        <v>926</v>
      </c>
      <c r="AO2485" s="50" t="s">
        <v>644</v>
      </c>
      <c r="AP2485" s="50" t="s">
        <v>2329</v>
      </c>
      <c r="AQ2485" s="50" t="s">
        <v>922</v>
      </c>
      <c r="AR2485" s="50" t="s">
        <v>643</v>
      </c>
      <c r="AS2485" s="50" t="s">
        <v>642</v>
      </c>
      <c r="AT2485" s="50"/>
      <c r="AU2485" s="60" t="s">
        <v>27940</v>
      </c>
    </row>
    <row r="2486" spans="1:47" x14ac:dyDescent="0.3">
      <c r="A2486" s="50" t="s">
        <v>734</v>
      </c>
      <c r="B2486" s="50" t="s">
        <v>5483</v>
      </c>
      <c r="C2486" s="50" t="s">
        <v>5585</v>
      </c>
      <c r="D2486" s="12"/>
      <c r="F2486" s="50" t="s">
        <v>35522</v>
      </c>
      <c r="K2486" s="12"/>
      <c r="O2486" s="36"/>
      <c r="P2486" s="36"/>
      <c r="Q2486" s="36"/>
      <c r="S2486"/>
      <c r="T2486"/>
      <c r="AC2486" s="36"/>
      <c r="AD2486" s="36"/>
      <c r="AH2486" s="50" t="s">
        <v>5583</v>
      </c>
      <c r="AI2486" s="50"/>
      <c r="AJ2486" s="52" t="s">
        <v>5586</v>
      </c>
      <c r="AK2486" s="50" t="s">
        <v>35806</v>
      </c>
      <c r="AL2486" s="52" t="s">
        <v>28553</v>
      </c>
      <c r="AM2486" s="50"/>
      <c r="AN2486" s="50" t="s">
        <v>926</v>
      </c>
      <c r="AO2486" s="50" t="s">
        <v>644</v>
      </c>
      <c r="AP2486" s="50" t="s">
        <v>2329</v>
      </c>
      <c r="AQ2486" s="50" t="s">
        <v>922</v>
      </c>
      <c r="AR2486" s="50" t="s">
        <v>643</v>
      </c>
      <c r="AS2486" s="50" t="s">
        <v>642</v>
      </c>
      <c r="AT2486" s="50"/>
      <c r="AU2486" s="60" t="s">
        <v>27940</v>
      </c>
    </row>
    <row r="2487" spans="1:47" x14ac:dyDescent="0.3">
      <c r="A2487" s="50"/>
      <c r="B2487" s="50" t="s">
        <v>5471</v>
      </c>
      <c r="C2487" s="50" t="s">
        <v>5587</v>
      </c>
      <c r="D2487" s="12"/>
      <c r="F2487" s="50" t="s">
        <v>5588</v>
      </c>
      <c r="K2487" s="12"/>
      <c r="O2487" s="36"/>
      <c r="P2487" s="36"/>
      <c r="Q2487" s="36"/>
      <c r="S2487"/>
      <c r="T2487"/>
      <c r="AC2487" s="36"/>
      <c r="AD2487" s="36"/>
      <c r="AH2487" s="50"/>
      <c r="AI2487" s="50"/>
      <c r="AJ2487" s="50" t="s">
        <v>646</v>
      </c>
      <c r="AK2487" s="50" t="s">
        <v>35807</v>
      </c>
      <c r="AL2487" s="50" t="s">
        <v>28554</v>
      </c>
      <c r="AM2487" s="50"/>
      <c r="AN2487" s="50"/>
      <c r="AO2487" s="50" t="s">
        <v>644</v>
      </c>
      <c r="AP2487" s="50" t="s">
        <v>2329</v>
      </c>
      <c r="AQ2487" s="50" t="s">
        <v>922</v>
      </c>
      <c r="AR2487" s="50" t="s">
        <v>643</v>
      </c>
      <c r="AS2487" s="50" t="s">
        <v>642</v>
      </c>
      <c r="AT2487" s="50"/>
      <c r="AU2487" s="60" t="s">
        <v>27940</v>
      </c>
    </row>
    <row r="2488" spans="1:47" x14ac:dyDescent="0.3">
      <c r="A2488" s="50" t="s">
        <v>637</v>
      </c>
      <c r="B2488" s="50" t="s">
        <v>5471</v>
      </c>
      <c r="C2488" s="50" t="s">
        <v>5589</v>
      </c>
      <c r="D2488" s="12"/>
      <c r="F2488" s="50" t="s">
        <v>41977</v>
      </c>
      <c r="K2488" s="12"/>
      <c r="O2488" s="36"/>
      <c r="P2488" s="36"/>
      <c r="Q2488" s="36"/>
      <c r="S2488"/>
      <c r="T2488"/>
      <c r="AC2488" s="36"/>
      <c r="AD2488" s="36"/>
      <c r="AH2488" s="50"/>
      <c r="AI2488" s="50"/>
      <c r="AJ2488" s="50" t="s">
        <v>5590</v>
      </c>
      <c r="AK2488" s="50" t="s">
        <v>46230</v>
      </c>
      <c r="AL2488" s="50" t="s">
        <v>46128</v>
      </c>
      <c r="AM2488" s="50"/>
      <c r="AN2488" s="50"/>
      <c r="AO2488" s="50" t="s">
        <v>644</v>
      </c>
      <c r="AP2488" s="50" t="s">
        <v>2329</v>
      </c>
      <c r="AQ2488" s="50" t="s">
        <v>922</v>
      </c>
      <c r="AR2488" s="50" t="s">
        <v>643</v>
      </c>
      <c r="AS2488" s="50" t="s">
        <v>642</v>
      </c>
      <c r="AT2488" s="50"/>
      <c r="AU2488" s="60" t="s">
        <v>27940</v>
      </c>
    </row>
    <row r="2489" spans="1:47" x14ac:dyDescent="0.3">
      <c r="A2489" s="50"/>
      <c r="B2489" s="50" t="s">
        <v>5471</v>
      </c>
      <c r="C2489" s="50" t="s">
        <v>5591</v>
      </c>
      <c r="D2489" s="12"/>
      <c r="F2489" s="50" t="s">
        <v>5474</v>
      </c>
      <c r="K2489" s="12"/>
      <c r="O2489" s="36"/>
      <c r="P2489" s="36"/>
      <c r="Q2489" s="36"/>
      <c r="S2489"/>
      <c r="T2489"/>
      <c r="AC2489" s="36"/>
      <c r="AD2489" s="36"/>
      <c r="AH2489" s="50"/>
      <c r="AI2489" s="50"/>
      <c r="AJ2489" s="50" t="s">
        <v>646</v>
      </c>
      <c r="AK2489" s="50"/>
      <c r="AL2489" s="50" t="s">
        <v>28555</v>
      </c>
      <c r="AM2489" s="50"/>
      <c r="AN2489" s="50"/>
      <c r="AO2489" s="50" t="s">
        <v>644</v>
      </c>
      <c r="AP2489" s="50" t="s">
        <v>2329</v>
      </c>
      <c r="AQ2489" s="50" t="s">
        <v>922</v>
      </c>
      <c r="AR2489" s="50" t="s">
        <v>643</v>
      </c>
      <c r="AS2489" s="50" t="s">
        <v>642</v>
      </c>
      <c r="AT2489" s="50"/>
      <c r="AU2489" s="60" t="s">
        <v>27940</v>
      </c>
    </row>
    <row r="2490" spans="1:47" x14ac:dyDescent="0.3">
      <c r="A2490" s="50" t="s">
        <v>637</v>
      </c>
      <c r="B2490" s="50" t="s">
        <v>5471</v>
      </c>
      <c r="C2490" s="50" t="s">
        <v>5592</v>
      </c>
      <c r="D2490" s="12"/>
      <c r="F2490" s="50" t="s">
        <v>41955</v>
      </c>
      <c r="K2490" s="12"/>
      <c r="O2490" s="36"/>
      <c r="P2490" s="36"/>
      <c r="Q2490" s="36"/>
      <c r="S2490"/>
      <c r="T2490"/>
      <c r="AC2490" s="36"/>
      <c r="AD2490" s="36"/>
      <c r="AH2490" s="50" t="s">
        <v>5593</v>
      </c>
      <c r="AI2490" s="50"/>
      <c r="AJ2490" s="50" t="s">
        <v>5594</v>
      </c>
      <c r="AK2490" s="50"/>
      <c r="AL2490" s="50" t="s">
        <v>28556</v>
      </c>
      <c r="AM2490" s="50"/>
      <c r="AN2490" s="50" t="s">
        <v>1048</v>
      </c>
      <c r="AO2490" s="50" t="s">
        <v>644</v>
      </c>
      <c r="AP2490" s="50" t="s">
        <v>2329</v>
      </c>
      <c r="AQ2490" s="50" t="s">
        <v>922</v>
      </c>
      <c r="AR2490" s="50" t="s">
        <v>643</v>
      </c>
      <c r="AS2490" s="50" t="s">
        <v>642</v>
      </c>
      <c r="AT2490" s="50" t="s">
        <v>32906</v>
      </c>
      <c r="AU2490" s="60" t="s">
        <v>27940</v>
      </c>
    </row>
    <row r="2491" spans="1:47" x14ac:dyDescent="0.3">
      <c r="A2491" s="50"/>
      <c r="B2491" s="50" t="s">
        <v>5471</v>
      </c>
      <c r="C2491" s="50" t="s">
        <v>673</v>
      </c>
      <c r="D2491" s="12"/>
      <c r="F2491" s="50" t="s">
        <v>5595</v>
      </c>
      <c r="K2491" s="12"/>
      <c r="O2491" s="36"/>
      <c r="P2491" s="36"/>
      <c r="Q2491" s="36"/>
      <c r="S2491"/>
      <c r="T2491"/>
      <c r="AC2491" s="36"/>
      <c r="AD2491" s="36"/>
      <c r="AH2491" s="50"/>
      <c r="AI2491" s="50"/>
      <c r="AJ2491" s="50" t="s">
        <v>646</v>
      </c>
      <c r="AK2491" s="50"/>
      <c r="AL2491" s="50" t="s">
        <v>646</v>
      </c>
      <c r="AM2491" s="50"/>
      <c r="AN2491" s="50"/>
      <c r="AO2491" s="50" t="s">
        <v>644</v>
      </c>
      <c r="AP2491" s="50" t="s">
        <v>2329</v>
      </c>
      <c r="AQ2491" s="50" t="s">
        <v>922</v>
      </c>
      <c r="AR2491" s="50" t="s">
        <v>643</v>
      </c>
      <c r="AS2491" s="50" t="s">
        <v>642</v>
      </c>
      <c r="AT2491" s="50"/>
      <c r="AU2491" s="60" t="s">
        <v>27940</v>
      </c>
    </row>
    <row r="2492" spans="1:47" x14ac:dyDescent="0.3">
      <c r="A2492" s="50"/>
      <c r="B2492" s="50" t="s">
        <v>5471</v>
      </c>
      <c r="C2492" s="50" t="s">
        <v>5241</v>
      </c>
      <c r="D2492" s="12"/>
      <c r="F2492" s="50" t="s">
        <v>989</v>
      </c>
      <c r="K2492" s="12"/>
      <c r="O2492" s="36"/>
      <c r="P2492" s="36"/>
      <c r="Q2492" s="36"/>
      <c r="S2492"/>
      <c r="T2492"/>
      <c r="AC2492" s="36"/>
      <c r="AD2492" s="36"/>
      <c r="AH2492" s="50"/>
      <c r="AI2492" s="50"/>
      <c r="AJ2492" s="50" t="s">
        <v>5596</v>
      </c>
      <c r="AK2492" s="50" t="s">
        <v>44443</v>
      </c>
      <c r="AL2492" s="50" t="s">
        <v>28525</v>
      </c>
      <c r="AM2492" s="50"/>
      <c r="AN2492" s="50" t="s">
        <v>1048</v>
      </c>
      <c r="AO2492" s="50" t="s">
        <v>644</v>
      </c>
      <c r="AP2492" s="50" t="s">
        <v>2329</v>
      </c>
      <c r="AQ2492" s="50" t="s">
        <v>922</v>
      </c>
      <c r="AR2492" s="50" t="s">
        <v>643</v>
      </c>
      <c r="AS2492" s="50" t="s">
        <v>642</v>
      </c>
      <c r="AT2492" s="50"/>
      <c r="AU2492" s="60" t="s">
        <v>27940</v>
      </c>
    </row>
    <row r="2493" spans="1:47" x14ac:dyDescent="0.3">
      <c r="A2493" s="50"/>
      <c r="B2493" s="50" t="s">
        <v>5471</v>
      </c>
      <c r="C2493" s="50" t="s">
        <v>5597</v>
      </c>
      <c r="D2493" s="12"/>
      <c r="F2493" s="50" t="s">
        <v>5598</v>
      </c>
      <c r="K2493" s="12"/>
      <c r="O2493" s="36"/>
      <c r="P2493" s="36"/>
      <c r="Q2493" s="36"/>
      <c r="S2493"/>
      <c r="T2493"/>
      <c r="AC2493" s="36"/>
      <c r="AD2493" s="36"/>
      <c r="AH2493" s="50"/>
      <c r="AI2493" s="50"/>
      <c r="AJ2493" s="50" t="s">
        <v>646</v>
      </c>
      <c r="AK2493" s="50"/>
      <c r="AL2493" s="50" t="s">
        <v>646</v>
      </c>
      <c r="AM2493" s="50"/>
      <c r="AN2493" s="50"/>
      <c r="AO2493" s="50" t="s">
        <v>644</v>
      </c>
      <c r="AP2493" s="50" t="s">
        <v>2329</v>
      </c>
      <c r="AQ2493" s="50" t="s">
        <v>922</v>
      </c>
      <c r="AR2493" s="50" t="s">
        <v>643</v>
      </c>
      <c r="AS2493" s="50" t="s">
        <v>642</v>
      </c>
      <c r="AT2493" s="50"/>
      <c r="AU2493" s="60" t="s">
        <v>27940</v>
      </c>
    </row>
    <row r="2494" spans="1:47" x14ac:dyDescent="0.3">
      <c r="A2494" s="50"/>
      <c r="B2494" s="50" t="s">
        <v>5471</v>
      </c>
      <c r="C2494" s="50" t="s">
        <v>5599</v>
      </c>
      <c r="D2494" s="12"/>
      <c r="F2494" s="50" t="s">
        <v>5563</v>
      </c>
      <c r="K2494" s="12"/>
      <c r="O2494" s="36"/>
      <c r="P2494" s="36"/>
      <c r="Q2494" s="36"/>
      <c r="S2494"/>
      <c r="T2494"/>
      <c r="AC2494" s="36"/>
      <c r="AD2494" s="36"/>
      <c r="AH2494" s="50"/>
      <c r="AI2494" s="50"/>
      <c r="AJ2494" s="50" t="s">
        <v>646</v>
      </c>
      <c r="AK2494" s="50"/>
      <c r="AL2494" s="50" t="s">
        <v>646</v>
      </c>
      <c r="AM2494" s="50"/>
      <c r="AN2494" s="50"/>
      <c r="AO2494" s="50" t="s">
        <v>644</v>
      </c>
      <c r="AP2494" s="50" t="s">
        <v>2329</v>
      </c>
      <c r="AQ2494" s="50" t="s">
        <v>922</v>
      </c>
      <c r="AR2494" s="50" t="s">
        <v>643</v>
      </c>
      <c r="AS2494" s="50" t="s">
        <v>642</v>
      </c>
      <c r="AT2494" s="50"/>
      <c r="AU2494" s="60" t="s">
        <v>27940</v>
      </c>
    </row>
    <row r="2495" spans="1:47" x14ac:dyDescent="0.3">
      <c r="A2495" s="50" t="s">
        <v>852</v>
      </c>
      <c r="B2495" s="50" t="s">
        <v>5483</v>
      </c>
      <c r="C2495" s="50" t="s">
        <v>4112</v>
      </c>
      <c r="D2495" s="12"/>
      <c r="F2495" s="50" t="s">
        <v>48705</v>
      </c>
      <c r="K2495" s="12"/>
      <c r="O2495" s="36"/>
      <c r="P2495" s="36"/>
      <c r="Q2495" s="36"/>
      <c r="S2495"/>
      <c r="T2495"/>
      <c r="AC2495" s="36"/>
      <c r="AD2495" s="36"/>
      <c r="AH2495" s="50" t="s">
        <v>49145</v>
      </c>
      <c r="AI2495" s="50"/>
      <c r="AJ2495" s="50" t="s">
        <v>5600</v>
      </c>
      <c r="AK2495" s="50" t="s">
        <v>49143</v>
      </c>
      <c r="AL2495" s="50" t="s">
        <v>646</v>
      </c>
      <c r="AM2495" s="50"/>
      <c r="AN2495" s="50"/>
      <c r="AO2495" s="50" t="s">
        <v>644</v>
      </c>
      <c r="AP2495" s="50" t="s">
        <v>2329</v>
      </c>
      <c r="AQ2495" s="50" t="s">
        <v>922</v>
      </c>
      <c r="AR2495" s="50" t="s">
        <v>643</v>
      </c>
      <c r="AS2495" s="50" t="s">
        <v>642</v>
      </c>
      <c r="AT2495" s="50"/>
      <c r="AU2495" s="60" t="s">
        <v>27940</v>
      </c>
    </row>
    <row r="2496" spans="1:47" x14ac:dyDescent="0.3">
      <c r="A2496" s="50"/>
      <c r="B2496" s="50" t="s">
        <v>5471</v>
      </c>
      <c r="C2496" s="50" t="s">
        <v>5601</v>
      </c>
      <c r="D2496" s="12"/>
      <c r="F2496" s="50" t="s">
        <v>4937</v>
      </c>
      <c r="K2496" s="12"/>
      <c r="O2496" s="36"/>
      <c r="P2496" s="36"/>
      <c r="Q2496" s="36"/>
      <c r="S2496"/>
      <c r="T2496"/>
      <c r="AC2496" s="36"/>
      <c r="AD2496" s="36"/>
      <c r="AH2496" s="50"/>
      <c r="AI2496" s="50"/>
      <c r="AJ2496" s="50" t="s">
        <v>5602</v>
      </c>
      <c r="AK2496" s="50"/>
      <c r="AL2496" s="50" t="s">
        <v>28557</v>
      </c>
      <c r="AM2496" s="50"/>
      <c r="AN2496" s="50"/>
      <c r="AO2496" s="50" t="s">
        <v>644</v>
      </c>
      <c r="AP2496" s="50" t="s">
        <v>2329</v>
      </c>
      <c r="AQ2496" s="50" t="s">
        <v>922</v>
      </c>
      <c r="AR2496" s="50" t="s">
        <v>643</v>
      </c>
      <c r="AS2496" s="50" t="s">
        <v>642</v>
      </c>
      <c r="AT2496" s="50"/>
      <c r="AU2496" s="60" t="s">
        <v>27940</v>
      </c>
    </row>
    <row r="2497" spans="1:47" x14ac:dyDescent="0.3">
      <c r="A2497" s="50"/>
      <c r="B2497" s="50" t="s">
        <v>5471</v>
      </c>
      <c r="C2497" s="50" t="s">
        <v>5603</v>
      </c>
      <c r="D2497" s="12"/>
      <c r="F2497" s="50" t="s">
        <v>5501</v>
      </c>
      <c r="K2497" s="12"/>
      <c r="O2497" s="36"/>
      <c r="P2497" s="36"/>
      <c r="Q2497" s="36"/>
      <c r="S2497"/>
      <c r="T2497"/>
      <c r="AC2497" s="36"/>
      <c r="AD2497" s="36"/>
      <c r="AH2497" s="50"/>
      <c r="AI2497" s="50"/>
      <c r="AJ2497" s="50" t="s">
        <v>5528</v>
      </c>
      <c r="AK2497" s="50"/>
      <c r="AL2497" s="50" t="s">
        <v>646</v>
      </c>
      <c r="AM2497" s="50"/>
      <c r="AN2497" s="50"/>
      <c r="AO2497" s="50" t="s">
        <v>644</v>
      </c>
      <c r="AP2497" s="50" t="s">
        <v>2329</v>
      </c>
      <c r="AQ2497" s="50" t="s">
        <v>922</v>
      </c>
      <c r="AR2497" s="50" t="s">
        <v>643</v>
      </c>
      <c r="AS2497" s="50" t="s">
        <v>642</v>
      </c>
      <c r="AT2497" s="50"/>
      <c r="AU2497" s="60" t="s">
        <v>27940</v>
      </c>
    </row>
    <row r="2498" spans="1:47" x14ac:dyDescent="0.3">
      <c r="A2498" s="50" t="s">
        <v>734</v>
      </c>
      <c r="B2498" s="50" t="s">
        <v>5483</v>
      </c>
      <c r="C2498" s="50" t="s">
        <v>2944</v>
      </c>
      <c r="D2498" s="12"/>
      <c r="F2498" s="50" t="s">
        <v>41978</v>
      </c>
      <c r="K2498" s="12"/>
      <c r="O2498" s="36"/>
      <c r="P2498" s="36"/>
      <c r="Q2498" s="36"/>
      <c r="S2498"/>
      <c r="T2498"/>
      <c r="AC2498" s="36"/>
      <c r="AD2498" s="36"/>
      <c r="AH2498" s="50" t="s">
        <v>5604</v>
      </c>
      <c r="AI2498" s="50"/>
      <c r="AJ2498" s="50" t="s">
        <v>5605</v>
      </c>
      <c r="AK2498" s="50"/>
      <c r="AL2498" s="50" t="s">
        <v>28558</v>
      </c>
      <c r="AM2498" s="50"/>
      <c r="AN2498" s="50"/>
      <c r="AO2498" s="50" t="s">
        <v>644</v>
      </c>
      <c r="AP2498" s="50" t="s">
        <v>2329</v>
      </c>
      <c r="AQ2498" s="50" t="s">
        <v>922</v>
      </c>
      <c r="AR2498" s="50" t="s">
        <v>643</v>
      </c>
      <c r="AS2498" s="50" t="s">
        <v>642</v>
      </c>
      <c r="AT2498" s="50"/>
      <c r="AU2498" s="60" t="s">
        <v>27940</v>
      </c>
    </row>
    <row r="2499" spans="1:47" x14ac:dyDescent="0.3">
      <c r="A2499" s="50"/>
      <c r="B2499" s="50" t="s">
        <v>5471</v>
      </c>
      <c r="C2499" s="50" t="s">
        <v>5606</v>
      </c>
      <c r="D2499" s="12"/>
      <c r="F2499" s="50" t="s">
        <v>3365</v>
      </c>
      <c r="K2499" s="12"/>
      <c r="O2499" s="36"/>
      <c r="P2499" s="36"/>
      <c r="Q2499" s="36"/>
      <c r="S2499"/>
      <c r="T2499"/>
      <c r="AC2499" s="36"/>
      <c r="AD2499" s="36"/>
      <c r="AH2499" s="50"/>
      <c r="AI2499" s="50"/>
      <c r="AJ2499" s="50" t="s">
        <v>5607</v>
      </c>
      <c r="AK2499" s="50"/>
      <c r="AL2499" s="50" t="s">
        <v>28559</v>
      </c>
      <c r="AM2499" s="50"/>
      <c r="AN2499" s="50"/>
      <c r="AO2499" s="50" t="s">
        <v>644</v>
      </c>
      <c r="AP2499" s="50" t="s">
        <v>2329</v>
      </c>
      <c r="AQ2499" s="50" t="s">
        <v>922</v>
      </c>
      <c r="AR2499" s="50" t="s">
        <v>643</v>
      </c>
      <c r="AS2499" s="50" t="s">
        <v>642</v>
      </c>
      <c r="AT2499" s="50"/>
      <c r="AU2499" s="60" t="s">
        <v>27940</v>
      </c>
    </row>
    <row r="2500" spans="1:47" x14ac:dyDescent="0.3">
      <c r="A2500" s="50"/>
      <c r="B2500" s="50" t="s">
        <v>5471</v>
      </c>
      <c r="C2500" s="50" t="s">
        <v>1014</v>
      </c>
      <c r="D2500" s="12"/>
      <c r="F2500" s="50" t="s">
        <v>5608</v>
      </c>
      <c r="K2500" s="12"/>
      <c r="O2500" s="36"/>
      <c r="P2500" s="36"/>
      <c r="Q2500" s="36"/>
      <c r="S2500"/>
      <c r="T2500"/>
      <c r="AC2500" s="36"/>
      <c r="AD2500" s="36"/>
      <c r="AH2500" s="50"/>
      <c r="AI2500" s="50"/>
      <c r="AJ2500" s="50" t="s">
        <v>5609</v>
      </c>
      <c r="AK2500" s="50"/>
      <c r="AL2500" s="50" t="s">
        <v>28560</v>
      </c>
      <c r="AM2500" s="50"/>
      <c r="AN2500" s="50"/>
      <c r="AO2500" s="50" t="s">
        <v>644</v>
      </c>
      <c r="AP2500" s="50" t="s">
        <v>2329</v>
      </c>
      <c r="AQ2500" s="50" t="s">
        <v>922</v>
      </c>
      <c r="AR2500" s="50" t="s">
        <v>643</v>
      </c>
      <c r="AS2500" s="50" t="s">
        <v>642</v>
      </c>
      <c r="AT2500" s="50"/>
      <c r="AU2500" s="60" t="s">
        <v>27940</v>
      </c>
    </row>
    <row r="2501" spans="1:47" x14ac:dyDescent="0.3">
      <c r="A2501" s="50"/>
      <c r="B2501" s="50" t="s">
        <v>5471</v>
      </c>
      <c r="C2501" s="50" t="s">
        <v>5610</v>
      </c>
      <c r="D2501" s="12"/>
      <c r="F2501" s="50" t="s">
        <v>5498</v>
      </c>
      <c r="K2501" s="12"/>
      <c r="O2501" s="36"/>
      <c r="P2501" s="36"/>
      <c r="Q2501" s="36"/>
      <c r="S2501"/>
      <c r="T2501"/>
      <c r="AC2501" s="36"/>
      <c r="AD2501" s="36"/>
      <c r="AH2501" s="50"/>
      <c r="AI2501" s="50"/>
      <c r="AJ2501" s="50" t="s">
        <v>646</v>
      </c>
      <c r="AK2501" s="50"/>
      <c r="AL2501" s="50" t="s">
        <v>28541</v>
      </c>
      <c r="AM2501" s="50"/>
      <c r="AN2501" s="50"/>
      <c r="AO2501" s="50" t="s">
        <v>644</v>
      </c>
      <c r="AP2501" s="50" t="s">
        <v>2329</v>
      </c>
      <c r="AQ2501" s="50" t="s">
        <v>922</v>
      </c>
      <c r="AR2501" s="50" t="s">
        <v>643</v>
      </c>
      <c r="AS2501" s="50" t="s">
        <v>642</v>
      </c>
      <c r="AT2501" s="50"/>
      <c r="AU2501" s="60" t="s">
        <v>27940</v>
      </c>
    </row>
    <row r="2502" spans="1:47" x14ac:dyDescent="0.3">
      <c r="A2502" s="50" t="s">
        <v>734</v>
      </c>
      <c r="B2502" s="50" t="s">
        <v>5483</v>
      </c>
      <c r="C2502" s="50" t="s">
        <v>5611</v>
      </c>
      <c r="D2502" s="12"/>
      <c r="F2502" s="50" t="s">
        <v>38732</v>
      </c>
      <c r="K2502" s="12"/>
      <c r="O2502" s="36"/>
      <c r="P2502" s="36"/>
      <c r="Q2502" s="36"/>
      <c r="S2502"/>
      <c r="T2502"/>
      <c r="AC2502" s="36"/>
      <c r="AD2502" s="36"/>
      <c r="AH2502" s="50" t="s">
        <v>5612</v>
      </c>
      <c r="AI2502" s="50"/>
      <c r="AJ2502" s="50" t="s">
        <v>5613</v>
      </c>
      <c r="AK2502" s="50" t="s">
        <v>35940</v>
      </c>
      <c r="AL2502" s="50" t="s">
        <v>28561</v>
      </c>
      <c r="AM2502" s="50"/>
      <c r="AN2502" s="50"/>
      <c r="AO2502" s="50" t="s">
        <v>644</v>
      </c>
      <c r="AP2502" s="50" t="s">
        <v>2329</v>
      </c>
      <c r="AQ2502" s="50" t="s">
        <v>922</v>
      </c>
      <c r="AR2502" s="50" t="s">
        <v>643</v>
      </c>
      <c r="AS2502" s="50" t="s">
        <v>642</v>
      </c>
      <c r="AT2502" s="50"/>
      <c r="AU2502" s="60" t="s">
        <v>27940</v>
      </c>
    </row>
    <row r="2503" spans="1:47" x14ac:dyDescent="0.3">
      <c r="A2503" s="50"/>
      <c r="B2503" s="50" t="s">
        <v>5471</v>
      </c>
      <c r="C2503" s="50" t="s">
        <v>5614</v>
      </c>
      <c r="D2503" s="12"/>
      <c r="F2503" s="50" t="s">
        <v>5615</v>
      </c>
      <c r="K2503" s="12"/>
      <c r="O2503" s="36"/>
      <c r="P2503" s="36"/>
      <c r="Q2503" s="36"/>
      <c r="S2503"/>
      <c r="T2503"/>
      <c r="AC2503" s="36"/>
      <c r="AD2503" s="36"/>
      <c r="AH2503" s="50"/>
      <c r="AI2503" s="50"/>
      <c r="AJ2503" s="50" t="s">
        <v>646</v>
      </c>
      <c r="AK2503" s="50"/>
      <c r="AL2503" s="50" t="s">
        <v>646</v>
      </c>
      <c r="AM2503" s="50"/>
      <c r="AN2503" s="50"/>
      <c r="AO2503" s="50" t="s">
        <v>644</v>
      </c>
      <c r="AP2503" s="50" t="s">
        <v>2329</v>
      </c>
      <c r="AQ2503" s="50" t="s">
        <v>922</v>
      </c>
      <c r="AR2503" s="50" t="s">
        <v>643</v>
      </c>
      <c r="AS2503" s="50" t="s">
        <v>642</v>
      </c>
      <c r="AT2503" s="50"/>
      <c r="AU2503" s="60" t="s">
        <v>27940</v>
      </c>
    </row>
    <row r="2504" spans="1:47" x14ac:dyDescent="0.3">
      <c r="A2504" s="50"/>
      <c r="B2504" s="50" t="s">
        <v>5471</v>
      </c>
      <c r="C2504" s="50" t="s">
        <v>5616</v>
      </c>
      <c r="D2504" s="12"/>
      <c r="F2504" s="50" t="s">
        <v>5504</v>
      </c>
      <c r="K2504" s="12"/>
      <c r="O2504" s="36"/>
      <c r="P2504" s="36"/>
      <c r="Q2504" s="36"/>
      <c r="S2504"/>
      <c r="T2504"/>
      <c r="AC2504" s="36"/>
      <c r="AD2504" s="36"/>
      <c r="AH2504" s="50"/>
      <c r="AI2504" s="50"/>
      <c r="AJ2504" s="50" t="s">
        <v>646</v>
      </c>
      <c r="AK2504" s="50"/>
      <c r="AL2504" s="50" t="s">
        <v>646</v>
      </c>
      <c r="AM2504" s="50"/>
      <c r="AN2504" s="50"/>
      <c r="AO2504" s="50" t="s">
        <v>644</v>
      </c>
      <c r="AP2504" s="50" t="s">
        <v>2329</v>
      </c>
      <c r="AQ2504" s="50" t="s">
        <v>922</v>
      </c>
      <c r="AR2504" s="50" t="s">
        <v>643</v>
      </c>
      <c r="AS2504" s="50" t="s">
        <v>642</v>
      </c>
      <c r="AT2504" s="50"/>
      <c r="AU2504" s="60" t="s">
        <v>27940</v>
      </c>
    </row>
    <row r="2505" spans="1:47" x14ac:dyDescent="0.3">
      <c r="A2505" s="50" t="s">
        <v>689</v>
      </c>
      <c r="B2505" s="50" t="s">
        <v>5471</v>
      </c>
      <c r="C2505" s="50" t="s">
        <v>5617</v>
      </c>
      <c r="D2505" s="12"/>
      <c r="F2505" s="50" t="s">
        <v>13019</v>
      </c>
      <c r="K2505" s="12"/>
      <c r="O2505" s="36"/>
      <c r="P2505" s="36"/>
      <c r="Q2505" s="36"/>
      <c r="S2505"/>
      <c r="T2505"/>
      <c r="AC2505" s="36"/>
      <c r="AD2505" s="36"/>
      <c r="AH2505" s="50"/>
      <c r="AI2505" s="50"/>
      <c r="AJ2505" s="50" t="s">
        <v>5618</v>
      </c>
      <c r="AK2505" s="50" t="s">
        <v>46136</v>
      </c>
      <c r="AL2505" s="50" t="s">
        <v>28562</v>
      </c>
      <c r="AM2505" s="50"/>
      <c r="AN2505" s="50"/>
      <c r="AO2505" s="50" t="s">
        <v>644</v>
      </c>
      <c r="AP2505" s="50" t="s">
        <v>2329</v>
      </c>
      <c r="AQ2505" s="50" t="s">
        <v>922</v>
      </c>
      <c r="AR2505" s="50" t="s">
        <v>643</v>
      </c>
      <c r="AS2505" s="50" t="s">
        <v>642</v>
      </c>
      <c r="AT2505" s="50"/>
      <c r="AU2505" s="60" t="s">
        <v>27940</v>
      </c>
    </row>
    <row r="2506" spans="1:47" x14ac:dyDescent="0.3">
      <c r="A2506" s="50" t="s">
        <v>734</v>
      </c>
      <c r="B2506" s="50" t="s">
        <v>5483</v>
      </c>
      <c r="C2506" s="50" t="s">
        <v>2557</v>
      </c>
      <c r="D2506" s="12"/>
      <c r="F2506" s="50" t="s">
        <v>41979</v>
      </c>
      <c r="K2506" s="12"/>
      <c r="O2506" s="36"/>
      <c r="P2506" s="36"/>
      <c r="Q2506" s="36"/>
      <c r="S2506"/>
      <c r="T2506"/>
      <c r="AC2506" s="36"/>
      <c r="AD2506" s="36"/>
      <c r="AH2506" s="50" t="s">
        <v>5620</v>
      </c>
      <c r="AI2506" s="50"/>
      <c r="AJ2506" s="50"/>
      <c r="AK2506" s="50" t="s">
        <v>42008</v>
      </c>
      <c r="AL2506" s="50"/>
      <c r="AM2506" s="50"/>
      <c r="AN2506" s="50"/>
      <c r="AO2506" s="50" t="s">
        <v>644</v>
      </c>
      <c r="AP2506" s="50" t="s">
        <v>2329</v>
      </c>
      <c r="AQ2506" s="50" t="s">
        <v>922</v>
      </c>
      <c r="AR2506" s="50" t="s">
        <v>643</v>
      </c>
      <c r="AS2506" s="50" t="s">
        <v>642</v>
      </c>
      <c r="AT2506" s="50"/>
      <c r="AU2506" s="60" t="s">
        <v>27940</v>
      </c>
    </row>
    <row r="2507" spans="1:47" x14ac:dyDescent="0.3">
      <c r="A2507" s="50" t="s">
        <v>637</v>
      </c>
      <c r="B2507" s="50" t="s">
        <v>5471</v>
      </c>
      <c r="C2507" s="50" t="s">
        <v>5621</v>
      </c>
      <c r="D2507" s="12"/>
      <c r="F2507" s="50" t="s">
        <v>41980</v>
      </c>
      <c r="K2507" s="12"/>
      <c r="O2507" s="36"/>
      <c r="P2507" s="36"/>
      <c r="Q2507" s="36"/>
      <c r="S2507"/>
      <c r="T2507"/>
      <c r="AC2507" s="36"/>
      <c r="AD2507" s="36"/>
      <c r="AH2507" s="50"/>
      <c r="AI2507" s="50"/>
      <c r="AJ2507" s="50" t="s">
        <v>5622</v>
      </c>
      <c r="AK2507" s="50" t="s">
        <v>41994</v>
      </c>
      <c r="AL2507" s="50" t="s">
        <v>28563</v>
      </c>
      <c r="AM2507" s="50"/>
      <c r="AN2507" s="50"/>
      <c r="AO2507" s="50" t="s">
        <v>644</v>
      </c>
      <c r="AP2507" s="50" t="s">
        <v>2329</v>
      </c>
      <c r="AQ2507" s="50" t="s">
        <v>922</v>
      </c>
      <c r="AR2507" s="50" t="s">
        <v>643</v>
      </c>
      <c r="AS2507" s="50" t="s">
        <v>642</v>
      </c>
      <c r="AT2507" s="50"/>
      <c r="AU2507" s="60" t="s">
        <v>27940</v>
      </c>
    </row>
    <row r="2508" spans="1:47" x14ac:dyDescent="0.3">
      <c r="A2508" s="50"/>
      <c r="B2508" s="50" t="s">
        <v>5471</v>
      </c>
      <c r="C2508" s="50" t="s">
        <v>5623</v>
      </c>
      <c r="D2508" s="12"/>
      <c r="F2508" s="50" t="s">
        <v>5474</v>
      </c>
      <c r="K2508" s="12"/>
      <c r="O2508" s="36"/>
      <c r="P2508" s="36"/>
      <c r="Q2508" s="36"/>
      <c r="S2508"/>
      <c r="T2508"/>
      <c r="AC2508" s="36"/>
      <c r="AD2508" s="36"/>
      <c r="AH2508" s="50"/>
      <c r="AI2508" s="50"/>
      <c r="AJ2508" s="50" t="s">
        <v>646</v>
      </c>
      <c r="AK2508" s="50"/>
      <c r="AL2508" s="50" t="s">
        <v>646</v>
      </c>
      <c r="AM2508" s="50"/>
      <c r="AN2508" s="50"/>
      <c r="AO2508" s="50" t="s">
        <v>644</v>
      </c>
      <c r="AP2508" s="50" t="s">
        <v>2329</v>
      </c>
      <c r="AQ2508" s="50" t="s">
        <v>922</v>
      </c>
      <c r="AR2508" s="50" t="s">
        <v>643</v>
      </c>
      <c r="AS2508" s="50" t="s">
        <v>642</v>
      </c>
      <c r="AT2508" s="50"/>
      <c r="AU2508" s="60" t="s">
        <v>27940</v>
      </c>
    </row>
    <row r="2509" spans="1:47" x14ac:dyDescent="0.3">
      <c r="A2509" s="50"/>
      <c r="B2509" s="50" t="s">
        <v>5471</v>
      </c>
      <c r="C2509" s="50" t="s">
        <v>5624</v>
      </c>
      <c r="D2509" s="12"/>
      <c r="F2509" s="50" t="s">
        <v>5625</v>
      </c>
      <c r="K2509" s="12"/>
      <c r="O2509" s="36"/>
      <c r="P2509" s="36"/>
      <c r="Q2509" s="36"/>
      <c r="S2509"/>
      <c r="T2509"/>
      <c r="AC2509" s="36"/>
      <c r="AD2509" s="36"/>
      <c r="AH2509" s="50"/>
      <c r="AI2509" s="50"/>
      <c r="AJ2509" s="50" t="s">
        <v>5569</v>
      </c>
      <c r="AK2509" s="50"/>
      <c r="AL2509" s="50" t="s">
        <v>28564</v>
      </c>
      <c r="AM2509" s="50"/>
      <c r="AN2509" s="50"/>
      <c r="AO2509" s="50" t="s">
        <v>644</v>
      </c>
      <c r="AP2509" s="50" t="s">
        <v>2329</v>
      </c>
      <c r="AQ2509" s="50" t="s">
        <v>922</v>
      </c>
      <c r="AR2509" s="50" t="s">
        <v>643</v>
      </c>
      <c r="AS2509" s="50" t="s">
        <v>642</v>
      </c>
      <c r="AT2509" s="50"/>
      <c r="AU2509" s="60" t="s">
        <v>27940</v>
      </c>
    </row>
    <row r="2510" spans="1:47" x14ac:dyDescent="0.3">
      <c r="A2510" s="50" t="s">
        <v>637</v>
      </c>
      <c r="B2510" s="50" t="s">
        <v>5471</v>
      </c>
      <c r="C2510" s="50" t="s">
        <v>5626</v>
      </c>
      <c r="D2510" s="12"/>
      <c r="F2510" s="50" t="s">
        <v>35268</v>
      </c>
      <c r="K2510" s="12"/>
      <c r="O2510" s="36"/>
      <c r="P2510" s="36"/>
      <c r="Q2510" s="36"/>
      <c r="S2510"/>
      <c r="T2510"/>
      <c r="AC2510" s="36"/>
      <c r="AD2510" s="36"/>
      <c r="AH2510" s="50"/>
      <c r="AI2510" s="50"/>
      <c r="AJ2510" s="50" t="s">
        <v>5627</v>
      </c>
      <c r="AK2510" s="50"/>
      <c r="AL2510" s="50" t="s">
        <v>28541</v>
      </c>
      <c r="AM2510" s="50"/>
      <c r="AN2510" s="50" t="s">
        <v>1048</v>
      </c>
      <c r="AO2510" s="50" t="s">
        <v>644</v>
      </c>
      <c r="AP2510" s="50" t="s">
        <v>2329</v>
      </c>
      <c r="AQ2510" s="50" t="s">
        <v>922</v>
      </c>
      <c r="AR2510" s="50" t="s">
        <v>643</v>
      </c>
      <c r="AS2510" s="50" t="s">
        <v>642</v>
      </c>
      <c r="AT2510" s="50"/>
      <c r="AU2510" s="60" t="s">
        <v>27940</v>
      </c>
    </row>
    <row r="2511" spans="1:47" x14ac:dyDescent="0.3">
      <c r="A2511" s="50" t="s">
        <v>689</v>
      </c>
      <c r="B2511" s="50" t="s">
        <v>5471</v>
      </c>
      <c r="C2511" s="50" t="s">
        <v>5628</v>
      </c>
      <c r="D2511" s="12"/>
      <c r="F2511" s="50" t="s">
        <v>41387</v>
      </c>
      <c r="K2511" s="12"/>
      <c r="O2511" s="36"/>
      <c r="P2511" s="36"/>
      <c r="Q2511" s="36"/>
      <c r="S2511"/>
      <c r="T2511"/>
      <c r="AC2511" s="36"/>
      <c r="AD2511" s="36"/>
      <c r="AH2511" s="50"/>
      <c r="AI2511" s="50"/>
      <c r="AJ2511" s="50" t="s">
        <v>41388</v>
      </c>
      <c r="AK2511" s="50"/>
      <c r="AL2511" s="50" t="s">
        <v>41412</v>
      </c>
      <c r="AM2511" s="50"/>
      <c r="AN2511" s="50"/>
      <c r="AO2511" s="50" t="s">
        <v>644</v>
      </c>
      <c r="AP2511" s="50" t="s">
        <v>2329</v>
      </c>
      <c r="AQ2511" s="50" t="s">
        <v>922</v>
      </c>
      <c r="AR2511" s="50" t="s">
        <v>643</v>
      </c>
      <c r="AS2511" s="50" t="s">
        <v>642</v>
      </c>
      <c r="AT2511" s="50"/>
      <c r="AU2511" s="60" t="s">
        <v>27940</v>
      </c>
    </row>
    <row r="2512" spans="1:47" x14ac:dyDescent="0.3">
      <c r="A2512" s="50" t="s">
        <v>734</v>
      </c>
      <c r="B2512" s="50" t="s">
        <v>5483</v>
      </c>
      <c r="C2512" s="50" t="s">
        <v>5629</v>
      </c>
      <c r="D2512" s="12"/>
      <c r="F2512" s="50" t="s">
        <v>41981</v>
      </c>
      <c r="K2512" s="12"/>
      <c r="O2512" s="36"/>
      <c r="P2512" s="36"/>
      <c r="Q2512" s="36"/>
      <c r="S2512"/>
      <c r="T2512"/>
      <c r="AC2512" s="36"/>
      <c r="AD2512" s="36"/>
      <c r="AH2512" s="50" t="s">
        <v>5630</v>
      </c>
      <c r="AI2512" s="50"/>
      <c r="AJ2512" s="50" t="s">
        <v>5631</v>
      </c>
      <c r="AK2512" s="50"/>
      <c r="AL2512" s="50" t="s">
        <v>646</v>
      </c>
      <c r="AM2512" s="50"/>
      <c r="AN2512" s="50" t="s">
        <v>926</v>
      </c>
      <c r="AO2512" s="50" t="s">
        <v>644</v>
      </c>
      <c r="AP2512" s="50" t="s">
        <v>2329</v>
      </c>
      <c r="AQ2512" s="50" t="s">
        <v>922</v>
      </c>
      <c r="AR2512" s="50" t="s">
        <v>643</v>
      </c>
      <c r="AS2512" s="50" t="s">
        <v>642</v>
      </c>
      <c r="AT2512" s="50"/>
      <c r="AU2512" s="60" t="s">
        <v>27940</v>
      </c>
    </row>
    <row r="2513" spans="1:47" x14ac:dyDescent="0.3">
      <c r="A2513" s="50"/>
      <c r="B2513" s="50" t="s">
        <v>5471</v>
      </c>
      <c r="C2513" s="50" t="s">
        <v>5632</v>
      </c>
      <c r="D2513" s="12"/>
      <c r="F2513" s="50" t="s">
        <v>5474</v>
      </c>
      <c r="K2513" s="12"/>
      <c r="O2513" s="36"/>
      <c r="P2513" s="36"/>
      <c r="Q2513" s="36"/>
      <c r="S2513"/>
      <c r="T2513"/>
      <c r="AC2513" s="36"/>
      <c r="AD2513" s="36"/>
      <c r="AH2513" s="50"/>
      <c r="AI2513" s="50"/>
      <c r="AJ2513" s="50" t="s">
        <v>646</v>
      </c>
      <c r="AK2513" s="50"/>
      <c r="AL2513" s="50" t="s">
        <v>28565</v>
      </c>
      <c r="AM2513" s="50"/>
      <c r="AN2513" s="50"/>
      <c r="AO2513" s="50" t="s">
        <v>644</v>
      </c>
      <c r="AP2513" s="50" t="s">
        <v>2329</v>
      </c>
      <c r="AQ2513" s="50" t="s">
        <v>922</v>
      </c>
      <c r="AR2513" s="50" t="s">
        <v>643</v>
      </c>
      <c r="AS2513" s="50" t="s">
        <v>642</v>
      </c>
      <c r="AT2513" s="50"/>
      <c r="AU2513" s="60" t="s">
        <v>27940</v>
      </c>
    </row>
    <row r="2514" spans="1:47" x14ac:dyDescent="0.3">
      <c r="A2514" s="50" t="s">
        <v>637</v>
      </c>
      <c r="B2514" s="50" t="s">
        <v>5471</v>
      </c>
      <c r="C2514" s="50" t="s">
        <v>5633</v>
      </c>
      <c r="D2514" s="12"/>
      <c r="F2514" s="50" t="s">
        <v>38314</v>
      </c>
      <c r="K2514" s="12"/>
      <c r="O2514" s="36"/>
      <c r="P2514" s="36"/>
      <c r="Q2514" s="36"/>
      <c r="S2514"/>
      <c r="T2514"/>
      <c r="AC2514" s="36"/>
      <c r="AD2514" s="36"/>
      <c r="AH2514" s="50"/>
      <c r="AI2514" s="50" t="s">
        <v>46946</v>
      </c>
      <c r="AJ2514" s="50" t="s">
        <v>5634</v>
      </c>
      <c r="AK2514" s="50"/>
      <c r="AL2514" s="50" t="s">
        <v>46945</v>
      </c>
      <c r="AM2514" s="50"/>
      <c r="AN2514" s="50"/>
      <c r="AO2514" s="50" t="s">
        <v>644</v>
      </c>
      <c r="AP2514" s="50" t="s">
        <v>2329</v>
      </c>
      <c r="AQ2514" s="50" t="s">
        <v>922</v>
      </c>
      <c r="AR2514" s="50" t="s">
        <v>643</v>
      </c>
      <c r="AS2514" s="50" t="s">
        <v>642</v>
      </c>
      <c r="AT2514" s="50"/>
      <c r="AU2514" s="60" t="s">
        <v>27940</v>
      </c>
    </row>
    <row r="2515" spans="1:47" x14ac:dyDescent="0.3">
      <c r="A2515" s="50" t="s">
        <v>852</v>
      </c>
      <c r="B2515" s="50" t="s">
        <v>5483</v>
      </c>
      <c r="C2515" s="50" t="s">
        <v>5635</v>
      </c>
      <c r="D2515" s="12"/>
      <c r="F2515" s="50" t="s">
        <v>35268</v>
      </c>
      <c r="K2515" s="12"/>
      <c r="O2515" s="36"/>
      <c r="P2515" s="36"/>
      <c r="Q2515" s="36"/>
      <c r="S2515"/>
      <c r="T2515"/>
      <c r="AC2515" s="36"/>
      <c r="AD2515" s="36"/>
      <c r="AH2515" s="50" t="s">
        <v>48476</v>
      </c>
      <c r="AI2515" s="50"/>
      <c r="AJ2515" s="50" t="s">
        <v>5636</v>
      </c>
      <c r="AK2515" s="50"/>
      <c r="AL2515" s="50" t="s">
        <v>48900</v>
      </c>
      <c r="AM2515" s="50"/>
      <c r="AN2515" s="50"/>
      <c r="AO2515" s="50" t="s">
        <v>644</v>
      </c>
      <c r="AP2515" s="50" t="s">
        <v>2329</v>
      </c>
      <c r="AQ2515" s="50" t="s">
        <v>922</v>
      </c>
      <c r="AR2515" s="50" t="s">
        <v>643</v>
      </c>
      <c r="AS2515" s="50" t="s">
        <v>642</v>
      </c>
      <c r="AT2515" s="50"/>
      <c r="AU2515" s="60" t="s">
        <v>27940</v>
      </c>
    </row>
    <row r="2516" spans="1:47" x14ac:dyDescent="0.3">
      <c r="A2516" s="50"/>
      <c r="B2516" s="50" t="s">
        <v>5471</v>
      </c>
      <c r="C2516" s="50" t="s">
        <v>5637</v>
      </c>
      <c r="D2516" s="12"/>
      <c r="F2516" s="50" t="s">
        <v>5504</v>
      </c>
      <c r="K2516" s="12"/>
      <c r="O2516" s="36"/>
      <c r="P2516" s="36"/>
      <c r="Q2516" s="36"/>
      <c r="S2516"/>
      <c r="T2516"/>
      <c r="AC2516" s="36"/>
      <c r="AD2516" s="36"/>
      <c r="AH2516" s="50"/>
      <c r="AI2516" s="50"/>
      <c r="AJ2516" s="50" t="s">
        <v>5638</v>
      </c>
      <c r="AK2516" s="50"/>
      <c r="AL2516" s="50" t="s">
        <v>28566</v>
      </c>
      <c r="AM2516" s="50"/>
      <c r="AN2516" s="50"/>
      <c r="AO2516" s="50" t="s">
        <v>644</v>
      </c>
      <c r="AP2516" s="50" t="s">
        <v>2329</v>
      </c>
      <c r="AQ2516" s="50" t="s">
        <v>922</v>
      </c>
      <c r="AR2516" s="50" t="s">
        <v>643</v>
      </c>
      <c r="AS2516" s="50" t="s">
        <v>642</v>
      </c>
      <c r="AT2516" s="50"/>
      <c r="AU2516" s="60" t="s">
        <v>27940</v>
      </c>
    </row>
    <row r="2517" spans="1:47" x14ac:dyDescent="0.3">
      <c r="A2517" s="50"/>
      <c r="B2517" s="50" t="s">
        <v>5471</v>
      </c>
      <c r="C2517" s="50" t="s">
        <v>5639</v>
      </c>
      <c r="D2517" s="12"/>
      <c r="F2517" s="50" t="s">
        <v>1189</v>
      </c>
      <c r="K2517" s="12"/>
      <c r="O2517" s="36"/>
      <c r="P2517" s="36"/>
      <c r="Q2517" s="36"/>
      <c r="S2517"/>
      <c r="T2517"/>
      <c r="AC2517" s="36"/>
      <c r="AD2517" s="36"/>
      <c r="AH2517" s="50"/>
      <c r="AI2517" s="50"/>
      <c r="AJ2517" s="50" t="s">
        <v>646</v>
      </c>
      <c r="AK2517" s="50"/>
      <c r="AL2517" s="50" t="s">
        <v>646</v>
      </c>
      <c r="AM2517" s="50"/>
      <c r="AN2517" s="50"/>
      <c r="AO2517" s="50" t="s">
        <v>644</v>
      </c>
      <c r="AP2517" s="50" t="s">
        <v>2329</v>
      </c>
      <c r="AQ2517" s="50" t="s">
        <v>922</v>
      </c>
      <c r="AR2517" s="50" t="s">
        <v>643</v>
      </c>
      <c r="AS2517" s="50" t="s">
        <v>642</v>
      </c>
      <c r="AT2517" s="50"/>
      <c r="AU2517" s="60" t="s">
        <v>27940</v>
      </c>
    </row>
    <row r="2518" spans="1:47" x14ac:dyDescent="0.3">
      <c r="A2518" s="50" t="s">
        <v>637</v>
      </c>
      <c r="B2518" s="50" t="s">
        <v>5471</v>
      </c>
      <c r="C2518" s="50" t="s">
        <v>4204</v>
      </c>
      <c r="D2518" s="12"/>
      <c r="F2518" s="50" t="s">
        <v>41982</v>
      </c>
      <c r="K2518" s="12"/>
      <c r="O2518" s="36"/>
      <c r="P2518" s="36"/>
      <c r="Q2518" s="36"/>
      <c r="S2518"/>
      <c r="T2518"/>
      <c r="AC2518" s="36"/>
      <c r="AD2518" s="36"/>
      <c r="AH2518" s="50"/>
      <c r="AI2518" s="50"/>
      <c r="AJ2518" s="50" t="s">
        <v>5640</v>
      </c>
      <c r="AK2518" s="50"/>
      <c r="AL2518" s="50" t="s">
        <v>43603</v>
      </c>
      <c r="AM2518" s="50"/>
      <c r="AN2518" s="50" t="s">
        <v>926</v>
      </c>
      <c r="AO2518" s="50" t="s">
        <v>644</v>
      </c>
      <c r="AP2518" s="50" t="s">
        <v>2329</v>
      </c>
      <c r="AQ2518" s="50" t="s">
        <v>922</v>
      </c>
      <c r="AR2518" s="50" t="s">
        <v>643</v>
      </c>
      <c r="AS2518" s="50" t="s">
        <v>642</v>
      </c>
      <c r="AT2518" s="50"/>
      <c r="AU2518" s="60" t="s">
        <v>27940</v>
      </c>
    </row>
    <row r="2519" spans="1:47" x14ac:dyDescent="0.3">
      <c r="A2519" s="50"/>
      <c r="B2519" s="50" t="s">
        <v>5471</v>
      </c>
      <c r="C2519" s="50" t="s">
        <v>2886</v>
      </c>
      <c r="D2519" s="12"/>
      <c r="F2519" s="50" t="s">
        <v>1350</v>
      </c>
      <c r="K2519" s="12"/>
      <c r="O2519" s="36"/>
      <c r="P2519" s="36"/>
      <c r="Q2519" s="36"/>
      <c r="S2519"/>
      <c r="T2519"/>
      <c r="AC2519" s="36"/>
      <c r="AD2519" s="36"/>
      <c r="AH2519" s="50"/>
      <c r="AI2519" s="50"/>
      <c r="AJ2519" s="50" t="s">
        <v>5641</v>
      </c>
      <c r="AK2519" s="50" t="s">
        <v>46466</v>
      </c>
      <c r="AL2519" s="50" t="s">
        <v>28567</v>
      </c>
      <c r="AM2519" s="50"/>
      <c r="AN2519" s="50"/>
      <c r="AO2519" s="50" t="s">
        <v>644</v>
      </c>
      <c r="AP2519" s="50" t="s">
        <v>2329</v>
      </c>
      <c r="AQ2519" s="50" t="s">
        <v>922</v>
      </c>
      <c r="AR2519" s="50" t="s">
        <v>643</v>
      </c>
      <c r="AS2519" s="50" t="s">
        <v>642</v>
      </c>
      <c r="AT2519" s="50"/>
      <c r="AU2519" s="60" t="s">
        <v>27940</v>
      </c>
    </row>
    <row r="2520" spans="1:47" x14ac:dyDescent="0.3">
      <c r="A2520" s="50"/>
      <c r="B2520" s="50" t="s">
        <v>5471</v>
      </c>
      <c r="C2520" s="50" t="s">
        <v>5642</v>
      </c>
      <c r="D2520" s="12"/>
      <c r="F2520" s="50" t="s">
        <v>5563</v>
      </c>
      <c r="K2520" s="12"/>
      <c r="O2520" s="36"/>
      <c r="P2520" s="36"/>
      <c r="Q2520" s="36"/>
      <c r="S2520"/>
      <c r="T2520"/>
      <c r="AC2520" s="36"/>
      <c r="AD2520" s="36"/>
      <c r="AH2520" s="50"/>
      <c r="AI2520" s="50"/>
      <c r="AJ2520" s="50" t="s">
        <v>5643</v>
      </c>
      <c r="AK2520" s="50"/>
      <c r="AL2520" s="50" t="s">
        <v>646</v>
      </c>
      <c r="AM2520" s="50"/>
      <c r="AN2520" s="50"/>
      <c r="AO2520" s="50" t="s">
        <v>644</v>
      </c>
      <c r="AP2520" s="50" t="s">
        <v>2329</v>
      </c>
      <c r="AQ2520" s="50" t="s">
        <v>922</v>
      </c>
      <c r="AR2520" s="50" t="s">
        <v>643</v>
      </c>
      <c r="AS2520" s="50" t="s">
        <v>642</v>
      </c>
      <c r="AT2520" s="50"/>
      <c r="AU2520" s="60" t="s">
        <v>27940</v>
      </c>
    </row>
    <row r="2521" spans="1:47" x14ac:dyDescent="0.3">
      <c r="A2521" s="50" t="s">
        <v>734</v>
      </c>
      <c r="B2521" s="50" t="s">
        <v>5471</v>
      </c>
      <c r="C2521" s="50" t="s">
        <v>14991</v>
      </c>
      <c r="D2521" s="12"/>
      <c r="F2521" s="50" t="s">
        <v>15755</v>
      </c>
      <c r="K2521" s="12"/>
      <c r="O2521" s="36"/>
      <c r="P2521" s="36"/>
      <c r="Q2521" s="36"/>
      <c r="S2521"/>
      <c r="T2521"/>
      <c r="AC2521" s="36"/>
      <c r="AD2521" s="36"/>
      <c r="AH2521" s="50" t="s">
        <v>41983</v>
      </c>
      <c r="AI2521" s="50"/>
      <c r="AJ2521" s="50" t="s">
        <v>5645</v>
      </c>
      <c r="AK2521" s="50"/>
      <c r="AL2521" s="50" t="s">
        <v>28568</v>
      </c>
      <c r="AM2521" s="50"/>
      <c r="AN2521" s="50" t="s">
        <v>1048</v>
      </c>
      <c r="AO2521" s="50" t="s">
        <v>644</v>
      </c>
      <c r="AP2521" s="50" t="s">
        <v>2329</v>
      </c>
      <c r="AQ2521" s="50" t="s">
        <v>922</v>
      </c>
      <c r="AR2521" s="50" t="s">
        <v>643</v>
      </c>
      <c r="AS2521" s="50" t="s">
        <v>642</v>
      </c>
      <c r="AT2521" s="50" t="s">
        <v>32907</v>
      </c>
      <c r="AU2521" s="60" t="s">
        <v>27940</v>
      </c>
    </row>
    <row r="2522" spans="1:47" x14ac:dyDescent="0.3">
      <c r="A2522" s="50"/>
      <c r="B2522" s="50" t="s">
        <v>5471</v>
      </c>
      <c r="C2522" s="50" t="s">
        <v>5646</v>
      </c>
      <c r="D2522" s="12"/>
      <c r="F2522" s="50" t="s">
        <v>5647</v>
      </c>
      <c r="K2522" s="12"/>
      <c r="O2522" s="36"/>
      <c r="P2522" s="36"/>
      <c r="Q2522" s="36"/>
      <c r="S2522"/>
      <c r="T2522"/>
      <c r="AC2522" s="36"/>
      <c r="AD2522" s="36"/>
      <c r="AH2522" s="50"/>
      <c r="AI2522" s="50"/>
      <c r="AJ2522" s="50" t="s">
        <v>646</v>
      </c>
      <c r="AK2522" s="50"/>
      <c r="AL2522" s="50" t="s">
        <v>646</v>
      </c>
      <c r="AM2522" s="50"/>
      <c r="AN2522" s="50"/>
      <c r="AO2522" s="50" t="s">
        <v>644</v>
      </c>
      <c r="AP2522" s="50" t="s">
        <v>2329</v>
      </c>
      <c r="AQ2522" s="50" t="s">
        <v>922</v>
      </c>
      <c r="AR2522" s="50" t="s">
        <v>643</v>
      </c>
      <c r="AS2522" s="50" t="s">
        <v>642</v>
      </c>
      <c r="AT2522" s="50"/>
      <c r="AU2522" s="60" t="s">
        <v>27940</v>
      </c>
    </row>
    <row r="2523" spans="1:47" x14ac:dyDescent="0.3">
      <c r="A2523" s="50" t="s">
        <v>637</v>
      </c>
      <c r="B2523" s="50" t="s">
        <v>5471</v>
      </c>
      <c r="C2523" s="50" t="s">
        <v>5648</v>
      </c>
      <c r="D2523" s="12"/>
      <c r="F2523" s="50" t="s">
        <v>38309</v>
      </c>
      <c r="K2523" s="12"/>
      <c r="O2523" s="36"/>
      <c r="P2523" s="36"/>
      <c r="Q2523" s="36"/>
      <c r="S2523"/>
      <c r="T2523"/>
      <c r="AC2523" s="36"/>
      <c r="AD2523" s="36"/>
      <c r="AH2523" s="50"/>
      <c r="AI2523" s="50"/>
      <c r="AJ2523" s="50" t="s">
        <v>5649</v>
      </c>
      <c r="AK2523" s="50"/>
      <c r="AL2523" s="50" t="s">
        <v>28569</v>
      </c>
      <c r="AM2523" s="50"/>
      <c r="AN2523" s="50" t="s">
        <v>926</v>
      </c>
      <c r="AO2523" s="50" t="s">
        <v>644</v>
      </c>
      <c r="AP2523" s="50" t="s">
        <v>2329</v>
      </c>
      <c r="AQ2523" s="50" t="s">
        <v>922</v>
      </c>
      <c r="AR2523" s="50" t="s">
        <v>643</v>
      </c>
      <c r="AS2523" s="50" t="s">
        <v>642</v>
      </c>
      <c r="AT2523" s="50"/>
      <c r="AU2523" s="60" t="s">
        <v>27940</v>
      </c>
    </row>
    <row r="2524" spans="1:47" x14ac:dyDescent="0.3">
      <c r="A2524" s="50" t="s">
        <v>637</v>
      </c>
      <c r="B2524" s="50" t="s">
        <v>5471</v>
      </c>
      <c r="C2524" s="50" t="s">
        <v>5650</v>
      </c>
      <c r="D2524" s="12"/>
      <c r="F2524" s="50" t="s">
        <v>41984</v>
      </c>
      <c r="K2524" s="12"/>
      <c r="O2524" s="36"/>
      <c r="P2524" s="36"/>
      <c r="Q2524" s="36"/>
      <c r="S2524"/>
      <c r="T2524"/>
      <c r="AC2524" s="36"/>
      <c r="AD2524" s="36"/>
      <c r="AH2524" s="50"/>
      <c r="AI2524" s="50"/>
      <c r="AJ2524" s="50" t="s">
        <v>5651</v>
      </c>
      <c r="AK2524" s="50"/>
      <c r="AL2524" s="50" t="s">
        <v>28570</v>
      </c>
      <c r="AM2524" s="50"/>
      <c r="AN2524" s="50"/>
      <c r="AO2524" s="50" t="s">
        <v>644</v>
      </c>
      <c r="AP2524" s="50" t="s">
        <v>2329</v>
      </c>
      <c r="AQ2524" s="50" t="s">
        <v>922</v>
      </c>
      <c r="AR2524" s="50" t="s">
        <v>643</v>
      </c>
      <c r="AS2524" s="50" t="s">
        <v>642</v>
      </c>
      <c r="AT2524" s="50"/>
      <c r="AU2524" s="60" t="s">
        <v>27940</v>
      </c>
    </row>
    <row r="2525" spans="1:47" x14ac:dyDescent="0.3">
      <c r="A2525" s="50"/>
      <c r="B2525" s="50" t="s">
        <v>5471</v>
      </c>
      <c r="C2525" s="50" t="s">
        <v>5652</v>
      </c>
      <c r="D2525" s="12"/>
      <c r="F2525" s="50" t="s">
        <v>5504</v>
      </c>
      <c r="K2525" s="12"/>
      <c r="O2525" s="36"/>
      <c r="P2525" s="36"/>
      <c r="Q2525" s="36"/>
      <c r="S2525"/>
      <c r="T2525"/>
      <c r="AC2525" s="36"/>
      <c r="AD2525" s="36"/>
      <c r="AH2525" s="50"/>
      <c r="AI2525" s="50"/>
      <c r="AJ2525" s="50" t="s">
        <v>646</v>
      </c>
      <c r="AK2525" s="50"/>
      <c r="AL2525" s="50" t="s">
        <v>646</v>
      </c>
      <c r="AM2525" s="50"/>
      <c r="AN2525" s="50"/>
      <c r="AO2525" s="50" t="s">
        <v>644</v>
      </c>
      <c r="AP2525" s="50" t="s">
        <v>2329</v>
      </c>
      <c r="AQ2525" s="50" t="s">
        <v>922</v>
      </c>
      <c r="AR2525" s="50" t="s">
        <v>643</v>
      </c>
      <c r="AS2525" s="50" t="s">
        <v>642</v>
      </c>
      <c r="AT2525" s="50"/>
      <c r="AU2525" s="60" t="s">
        <v>27940</v>
      </c>
    </row>
    <row r="2526" spans="1:47" x14ac:dyDescent="0.3">
      <c r="A2526" s="50" t="s">
        <v>689</v>
      </c>
      <c r="B2526" s="50" t="s">
        <v>5471</v>
      </c>
      <c r="C2526" s="50" t="s">
        <v>5653</v>
      </c>
      <c r="D2526" s="12"/>
      <c r="F2526" s="50" t="s">
        <v>38807</v>
      </c>
      <c r="K2526" s="12"/>
      <c r="O2526" s="36"/>
      <c r="P2526" s="36"/>
      <c r="Q2526" s="36"/>
      <c r="S2526"/>
      <c r="T2526"/>
      <c r="AC2526" s="36"/>
      <c r="AD2526" s="36"/>
      <c r="AH2526" s="50"/>
      <c r="AI2526" s="50"/>
      <c r="AJ2526" s="50" t="s">
        <v>5654</v>
      </c>
      <c r="AK2526" s="50"/>
      <c r="AL2526" s="50" t="s">
        <v>28571</v>
      </c>
      <c r="AM2526" s="50"/>
      <c r="AN2526" s="50" t="s">
        <v>1048</v>
      </c>
      <c r="AO2526" s="50" t="s">
        <v>644</v>
      </c>
      <c r="AP2526" s="50" t="s">
        <v>2329</v>
      </c>
      <c r="AQ2526" s="50" t="s">
        <v>922</v>
      </c>
      <c r="AR2526" s="50" t="s">
        <v>643</v>
      </c>
      <c r="AS2526" s="50" t="s">
        <v>642</v>
      </c>
      <c r="AT2526" s="50"/>
      <c r="AU2526" s="60" t="s">
        <v>27940</v>
      </c>
    </row>
    <row r="2527" spans="1:47" x14ac:dyDescent="0.3">
      <c r="A2527" s="50"/>
      <c r="B2527" s="50" t="s">
        <v>5471</v>
      </c>
      <c r="C2527" s="50" t="s">
        <v>5655</v>
      </c>
      <c r="D2527" s="12"/>
      <c r="F2527" s="50" t="s">
        <v>1512</v>
      </c>
      <c r="K2527" s="12"/>
      <c r="O2527" s="36"/>
      <c r="P2527" s="36"/>
      <c r="Q2527" s="36"/>
      <c r="S2527"/>
      <c r="T2527"/>
      <c r="AC2527" s="36"/>
      <c r="AD2527" s="36"/>
      <c r="AH2527" s="50"/>
      <c r="AI2527" s="50"/>
      <c r="AJ2527" s="50" t="s">
        <v>5656</v>
      </c>
      <c r="AK2527" s="50" t="s">
        <v>44923</v>
      </c>
      <c r="AL2527" s="50" t="s">
        <v>646</v>
      </c>
      <c r="AM2527" s="50"/>
      <c r="AN2527" s="50"/>
      <c r="AO2527" s="50" t="s">
        <v>644</v>
      </c>
      <c r="AP2527" s="50" t="s">
        <v>2329</v>
      </c>
      <c r="AQ2527" s="50" t="s">
        <v>922</v>
      </c>
      <c r="AR2527" s="50" t="s">
        <v>643</v>
      </c>
      <c r="AS2527" s="50" t="s">
        <v>642</v>
      </c>
      <c r="AT2527" s="50"/>
      <c r="AU2527" s="60" t="s">
        <v>27940</v>
      </c>
    </row>
    <row r="2528" spans="1:47" x14ac:dyDescent="0.3">
      <c r="A2528" s="50"/>
      <c r="B2528" s="50" t="s">
        <v>5471</v>
      </c>
      <c r="C2528" s="50" t="s">
        <v>5657</v>
      </c>
      <c r="D2528" s="12"/>
      <c r="F2528" s="50" t="s">
        <v>5504</v>
      </c>
      <c r="K2528" s="12"/>
      <c r="O2528" s="36"/>
      <c r="P2528" s="36"/>
      <c r="Q2528" s="36"/>
      <c r="S2528"/>
      <c r="T2528"/>
      <c r="AC2528" s="36"/>
      <c r="AD2528" s="36"/>
      <c r="AH2528" s="50"/>
      <c r="AI2528" s="50"/>
      <c r="AJ2528" s="50" t="s">
        <v>5658</v>
      </c>
      <c r="AK2528" s="50" t="s">
        <v>46877</v>
      </c>
      <c r="AL2528" s="50" t="s">
        <v>28572</v>
      </c>
      <c r="AM2528" s="50"/>
      <c r="AN2528" s="50"/>
      <c r="AO2528" s="50" t="s">
        <v>644</v>
      </c>
      <c r="AP2528" s="50" t="s">
        <v>2329</v>
      </c>
      <c r="AQ2528" s="50" t="s">
        <v>922</v>
      </c>
      <c r="AR2528" s="50" t="s">
        <v>643</v>
      </c>
      <c r="AS2528" s="50" t="s">
        <v>642</v>
      </c>
      <c r="AT2528" s="50"/>
      <c r="AU2528" s="60" t="s">
        <v>27940</v>
      </c>
    </row>
    <row r="2529" spans="1:47" x14ac:dyDescent="0.3">
      <c r="A2529" s="50"/>
      <c r="B2529" s="50" t="s">
        <v>5471</v>
      </c>
      <c r="C2529" s="50" t="s">
        <v>4122</v>
      </c>
      <c r="D2529" s="12"/>
      <c r="F2529" s="50" t="s">
        <v>5659</v>
      </c>
      <c r="K2529" s="12"/>
      <c r="O2529" s="36"/>
      <c r="P2529" s="36"/>
      <c r="Q2529" s="36"/>
      <c r="S2529"/>
      <c r="T2529"/>
      <c r="AC2529" s="36"/>
      <c r="AD2529" s="36"/>
      <c r="AH2529" s="50"/>
      <c r="AI2529" s="50"/>
      <c r="AJ2529" s="50" t="s">
        <v>5660</v>
      </c>
      <c r="AK2529" s="50" t="s">
        <v>33989</v>
      </c>
      <c r="AL2529" s="50" t="s">
        <v>28573</v>
      </c>
      <c r="AM2529" s="50"/>
      <c r="AN2529" s="50"/>
      <c r="AO2529" s="50" t="s">
        <v>644</v>
      </c>
      <c r="AP2529" s="50" t="s">
        <v>2329</v>
      </c>
      <c r="AQ2529" s="50" t="s">
        <v>922</v>
      </c>
      <c r="AR2529" s="50" t="s">
        <v>643</v>
      </c>
      <c r="AS2529" s="50" t="s">
        <v>642</v>
      </c>
      <c r="AT2529" s="50"/>
      <c r="AU2529" s="60" t="s">
        <v>27940</v>
      </c>
    </row>
    <row r="2530" spans="1:47" x14ac:dyDescent="0.3">
      <c r="A2530" s="50"/>
      <c r="B2530" s="50" t="s">
        <v>5471</v>
      </c>
      <c r="C2530" s="50" t="s">
        <v>5661</v>
      </c>
      <c r="D2530" s="12"/>
      <c r="F2530" s="50" t="s">
        <v>5662</v>
      </c>
      <c r="K2530" s="12"/>
      <c r="S2530"/>
      <c r="T2530"/>
      <c r="AD2530" s="36"/>
      <c r="AH2530" s="50"/>
      <c r="AI2530" s="50"/>
      <c r="AJ2530" s="50" t="s">
        <v>5663</v>
      </c>
      <c r="AK2530" s="50"/>
      <c r="AL2530" s="50" t="s">
        <v>28574</v>
      </c>
      <c r="AM2530" s="50"/>
      <c r="AN2530" s="50"/>
      <c r="AO2530" s="50" t="s">
        <v>644</v>
      </c>
      <c r="AP2530" s="50" t="s">
        <v>2329</v>
      </c>
      <c r="AQ2530" s="50" t="s">
        <v>922</v>
      </c>
      <c r="AR2530" s="50" t="s">
        <v>643</v>
      </c>
      <c r="AS2530" s="50" t="s">
        <v>642</v>
      </c>
      <c r="AT2530" s="50"/>
      <c r="AU2530" s="60" t="s">
        <v>27940</v>
      </c>
    </row>
    <row r="2531" spans="1:47" x14ac:dyDescent="0.3">
      <c r="A2531" s="50"/>
      <c r="B2531" s="50" t="s">
        <v>5471</v>
      </c>
      <c r="C2531" s="50" t="s">
        <v>5664</v>
      </c>
      <c r="D2531" s="12"/>
      <c r="F2531" s="50" t="s">
        <v>5504</v>
      </c>
      <c r="K2531" s="12"/>
      <c r="S2531"/>
      <c r="T2531"/>
      <c r="AD2531" s="36"/>
      <c r="AH2531" s="50"/>
      <c r="AI2531" s="50"/>
      <c r="AJ2531" s="50" t="s">
        <v>5665</v>
      </c>
      <c r="AK2531" s="50"/>
      <c r="AL2531" s="50" t="s">
        <v>28566</v>
      </c>
      <c r="AM2531" s="50"/>
      <c r="AN2531" s="50"/>
      <c r="AO2531" s="50" t="s">
        <v>644</v>
      </c>
      <c r="AP2531" s="50" t="s">
        <v>2329</v>
      </c>
      <c r="AQ2531" s="50" t="s">
        <v>922</v>
      </c>
      <c r="AR2531" s="50" t="s">
        <v>643</v>
      </c>
      <c r="AS2531" s="50" t="s">
        <v>642</v>
      </c>
      <c r="AT2531" s="50"/>
      <c r="AU2531" s="60" t="s">
        <v>27940</v>
      </c>
    </row>
    <row r="2532" spans="1:47" x14ac:dyDescent="0.3">
      <c r="A2532" s="50" t="s">
        <v>689</v>
      </c>
      <c r="B2532" s="50" t="s">
        <v>5471</v>
      </c>
      <c r="C2532" s="50" t="s">
        <v>5666</v>
      </c>
      <c r="D2532" s="12"/>
      <c r="F2532" s="50" t="s">
        <v>41957</v>
      </c>
      <c r="K2532" s="12"/>
      <c r="S2532"/>
      <c r="T2532"/>
      <c r="AD2532" s="36"/>
      <c r="AH2532" s="50"/>
      <c r="AI2532" s="50"/>
      <c r="AJ2532" s="50" t="s">
        <v>41958</v>
      </c>
      <c r="AK2532" s="50" t="s">
        <v>43581</v>
      </c>
      <c r="AL2532" s="50" t="s">
        <v>28541</v>
      </c>
      <c r="AM2532" s="50"/>
      <c r="AN2532" s="50"/>
      <c r="AO2532" s="50" t="s">
        <v>644</v>
      </c>
      <c r="AP2532" s="50" t="s">
        <v>2329</v>
      </c>
      <c r="AQ2532" s="50" t="s">
        <v>922</v>
      </c>
      <c r="AR2532" s="50" t="s">
        <v>643</v>
      </c>
      <c r="AS2532" s="50" t="s">
        <v>642</v>
      </c>
      <c r="AT2532" s="50"/>
      <c r="AU2532" s="60" t="s">
        <v>27940</v>
      </c>
    </row>
    <row r="2533" spans="1:47" x14ac:dyDescent="0.3">
      <c r="A2533" s="50"/>
      <c r="B2533" s="50" t="s">
        <v>5471</v>
      </c>
      <c r="C2533" s="50" t="s">
        <v>5668</v>
      </c>
      <c r="D2533" s="12"/>
      <c r="F2533" s="50" t="s">
        <v>5669</v>
      </c>
      <c r="K2533" s="12"/>
      <c r="S2533"/>
      <c r="T2533"/>
      <c r="AD2533" s="36"/>
      <c r="AH2533" s="50"/>
      <c r="AI2533" s="50"/>
      <c r="AJ2533" s="50" t="s">
        <v>5670</v>
      </c>
      <c r="AK2533" s="50"/>
      <c r="AL2533" s="50" t="s">
        <v>646</v>
      </c>
      <c r="AM2533" s="50"/>
      <c r="AN2533" s="50"/>
      <c r="AO2533" s="50" t="s">
        <v>644</v>
      </c>
      <c r="AP2533" s="50" t="s">
        <v>2329</v>
      </c>
      <c r="AQ2533" s="50" t="s">
        <v>922</v>
      </c>
      <c r="AR2533" s="50" t="s">
        <v>643</v>
      </c>
      <c r="AS2533" s="50" t="s">
        <v>642</v>
      </c>
      <c r="AT2533" s="50"/>
      <c r="AU2533" s="60" t="s">
        <v>27940</v>
      </c>
    </row>
    <row r="2534" spans="1:47" x14ac:dyDescent="0.3">
      <c r="A2534" s="50" t="s">
        <v>637</v>
      </c>
      <c r="B2534" s="50" t="s">
        <v>5471</v>
      </c>
      <c r="C2534" s="50" t="s">
        <v>5671</v>
      </c>
      <c r="D2534" s="12"/>
      <c r="F2534" s="50" t="s">
        <v>41985</v>
      </c>
      <c r="K2534" s="12"/>
      <c r="S2534"/>
      <c r="T2534"/>
      <c r="AD2534" s="36"/>
      <c r="AH2534" s="50"/>
      <c r="AI2534" s="50"/>
      <c r="AJ2534" s="50" t="s">
        <v>33748</v>
      </c>
      <c r="AK2534" s="50" t="s">
        <v>43342</v>
      </c>
      <c r="AL2534" s="50" t="s">
        <v>46938</v>
      </c>
      <c r="AM2534" s="50"/>
      <c r="AN2534" s="50" t="s">
        <v>1048</v>
      </c>
      <c r="AO2534" s="50" t="s">
        <v>644</v>
      </c>
      <c r="AP2534" s="50" t="s">
        <v>2329</v>
      </c>
      <c r="AQ2534" s="50" t="s">
        <v>922</v>
      </c>
      <c r="AR2534" s="50" t="s">
        <v>643</v>
      </c>
      <c r="AS2534" s="50" t="s">
        <v>642</v>
      </c>
      <c r="AT2534" s="50"/>
      <c r="AU2534" s="60" t="s">
        <v>27940</v>
      </c>
    </row>
    <row r="2535" spans="1:47" x14ac:dyDescent="0.3">
      <c r="A2535" s="50" t="s">
        <v>637</v>
      </c>
      <c r="B2535" s="50" t="s">
        <v>5471</v>
      </c>
      <c r="C2535" s="50" t="s">
        <v>4126</v>
      </c>
      <c r="D2535" s="12"/>
      <c r="F2535" s="50" t="s">
        <v>35522</v>
      </c>
      <c r="K2535" s="12"/>
      <c r="S2535"/>
      <c r="T2535"/>
      <c r="AD2535" s="36"/>
      <c r="AH2535" s="50"/>
      <c r="AI2535" s="50"/>
      <c r="AJ2535" s="50" t="s">
        <v>5673</v>
      </c>
      <c r="AK2535" s="50"/>
      <c r="AL2535" s="50" t="s">
        <v>46939</v>
      </c>
      <c r="AM2535" s="50"/>
      <c r="AN2535" s="50" t="s">
        <v>1048</v>
      </c>
      <c r="AO2535" s="50" t="s">
        <v>644</v>
      </c>
      <c r="AP2535" s="50" t="s">
        <v>2329</v>
      </c>
      <c r="AQ2535" s="50" t="s">
        <v>922</v>
      </c>
      <c r="AR2535" s="50" t="s">
        <v>643</v>
      </c>
      <c r="AS2535" s="50" t="s">
        <v>642</v>
      </c>
      <c r="AT2535" s="50"/>
      <c r="AU2535" s="60" t="s">
        <v>27940</v>
      </c>
    </row>
    <row r="2536" spans="1:47" x14ac:dyDescent="0.3">
      <c r="A2536" s="50" t="s">
        <v>734</v>
      </c>
      <c r="B2536" s="50" t="s">
        <v>5471</v>
      </c>
      <c r="C2536" s="50" t="s">
        <v>5674</v>
      </c>
      <c r="D2536" s="12"/>
      <c r="F2536" s="50" t="s">
        <v>41986</v>
      </c>
      <c r="K2536" s="12"/>
      <c r="S2536"/>
      <c r="T2536"/>
      <c r="AD2536" s="36"/>
      <c r="AH2536" s="50" t="s">
        <v>5675</v>
      </c>
      <c r="AI2536" s="50"/>
      <c r="AJ2536" s="50" t="s">
        <v>5676</v>
      </c>
      <c r="AK2536" s="50"/>
      <c r="AL2536" s="50" t="s">
        <v>646</v>
      </c>
      <c r="AM2536" s="50"/>
      <c r="AN2536" s="50" t="s">
        <v>1048</v>
      </c>
      <c r="AO2536" s="50" t="s">
        <v>644</v>
      </c>
      <c r="AP2536" s="50" t="s">
        <v>2329</v>
      </c>
      <c r="AQ2536" s="50" t="s">
        <v>922</v>
      </c>
      <c r="AR2536" s="50" t="s">
        <v>643</v>
      </c>
      <c r="AS2536" s="50" t="s">
        <v>642</v>
      </c>
      <c r="AT2536" s="50"/>
      <c r="AU2536" s="60" t="s">
        <v>27940</v>
      </c>
    </row>
    <row r="2537" spans="1:47" x14ac:dyDescent="0.3">
      <c r="A2537" s="50" t="s">
        <v>852</v>
      </c>
      <c r="B2537" s="50" t="s">
        <v>5483</v>
      </c>
      <c r="C2537" s="50" t="s">
        <v>5677</v>
      </c>
      <c r="D2537" s="12"/>
      <c r="F2537" s="50" t="s">
        <v>46925</v>
      </c>
      <c r="K2537" s="12"/>
      <c r="S2537"/>
      <c r="T2537"/>
      <c r="AD2537" s="36"/>
      <c r="AH2537" s="50" t="s">
        <v>46926</v>
      </c>
      <c r="AI2537" s="50"/>
      <c r="AJ2537" s="50" t="s">
        <v>5678</v>
      </c>
      <c r="AK2537" s="50"/>
      <c r="AL2537" s="50" t="s">
        <v>28575</v>
      </c>
      <c r="AM2537" s="50"/>
      <c r="AN2537" s="50"/>
      <c r="AO2537" s="50" t="s">
        <v>644</v>
      </c>
      <c r="AP2537" s="50" t="s">
        <v>2329</v>
      </c>
      <c r="AQ2537" s="50" t="s">
        <v>922</v>
      </c>
      <c r="AR2537" s="50" t="s">
        <v>643</v>
      </c>
      <c r="AS2537" s="50" t="s">
        <v>642</v>
      </c>
      <c r="AT2537" s="50"/>
      <c r="AU2537" s="60" t="s">
        <v>27940</v>
      </c>
    </row>
    <row r="2538" spans="1:47" x14ac:dyDescent="0.3">
      <c r="A2538" s="50"/>
      <c r="B2538" s="50" t="s">
        <v>5471</v>
      </c>
      <c r="C2538" s="50" t="s">
        <v>5679</v>
      </c>
      <c r="D2538" s="12"/>
      <c r="F2538" s="50" t="s">
        <v>1130</v>
      </c>
      <c r="K2538" s="12"/>
      <c r="S2538"/>
      <c r="T2538"/>
      <c r="AD2538" s="36"/>
      <c r="AH2538" s="50"/>
      <c r="AI2538" s="50"/>
      <c r="AJ2538" s="50" t="s">
        <v>5680</v>
      </c>
      <c r="AK2538" s="50"/>
      <c r="AL2538" s="50" t="s">
        <v>646</v>
      </c>
      <c r="AM2538" s="50"/>
      <c r="AN2538" s="50"/>
      <c r="AO2538" s="50" t="s">
        <v>644</v>
      </c>
      <c r="AP2538" s="50" t="s">
        <v>2329</v>
      </c>
      <c r="AQ2538" s="50" t="s">
        <v>922</v>
      </c>
      <c r="AR2538" s="50" t="s">
        <v>643</v>
      </c>
      <c r="AS2538" s="50" t="s">
        <v>642</v>
      </c>
      <c r="AT2538" s="50"/>
      <c r="AU2538" s="60" t="s">
        <v>27940</v>
      </c>
    </row>
    <row r="2539" spans="1:47" x14ac:dyDescent="0.3">
      <c r="A2539" s="50"/>
      <c r="B2539" s="50" t="s">
        <v>5471</v>
      </c>
      <c r="C2539" s="50" t="s">
        <v>5681</v>
      </c>
      <c r="D2539" s="12"/>
      <c r="F2539" s="50" t="s">
        <v>5682</v>
      </c>
      <c r="K2539" s="12"/>
      <c r="S2539"/>
      <c r="T2539"/>
      <c r="AD2539" s="36"/>
      <c r="AH2539" s="50"/>
      <c r="AI2539" s="50"/>
      <c r="AJ2539" s="50" t="s">
        <v>5683</v>
      </c>
      <c r="AK2539" s="50" t="s">
        <v>46884</v>
      </c>
      <c r="AL2539" s="50" t="s">
        <v>28576</v>
      </c>
      <c r="AM2539" s="50"/>
      <c r="AN2539" s="50"/>
      <c r="AO2539" s="50" t="s">
        <v>644</v>
      </c>
      <c r="AP2539" s="50" t="s">
        <v>2329</v>
      </c>
      <c r="AQ2539" s="50" t="s">
        <v>922</v>
      </c>
      <c r="AR2539" s="50" t="s">
        <v>643</v>
      </c>
      <c r="AS2539" s="50" t="s">
        <v>642</v>
      </c>
      <c r="AT2539" s="50"/>
      <c r="AU2539" s="60" t="s">
        <v>27940</v>
      </c>
    </row>
    <row r="2540" spans="1:47" x14ac:dyDescent="0.3">
      <c r="A2540" s="50"/>
      <c r="B2540" s="50" t="s">
        <v>5471</v>
      </c>
      <c r="C2540" s="50" t="s">
        <v>5684</v>
      </c>
      <c r="D2540" s="12"/>
      <c r="F2540" s="50" t="s">
        <v>5498</v>
      </c>
      <c r="K2540" s="12"/>
      <c r="S2540"/>
      <c r="T2540"/>
      <c r="AD2540" s="36"/>
      <c r="AH2540" s="50"/>
      <c r="AI2540" s="50"/>
      <c r="AJ2540" s="50" t="s">
        <v>5685</v>
      </c>
      <c r="AK2540" s="50"/>
      <c r="AL2540" s="50" t="s">
        <v>646</v>
      </c>
      <c r="AM2540" s="50"/>
      <c r="AN2540" s="50"/>
      <c r="AO2540" s="50" t="s">
        <v>644</v>
      </c>
      <c r="AP2540" s="50" t="s">
        <v>2329</v>
      </c>
      <c r="AQ2540" s="50" t="s">
        <v>922</v>
      </c>
      <c r="AR2540" s="50" t="s">
        <v>643</v>
      </c>
      <c r="AS2540" s="50" t="s">
        <v>642</v>
      </c>
      <c r="AT2540" s="50"/>
      <c r="AU2540" s="60" t="s">
        <v>27940</v>
      </c>
    </row>
    <row r="2541" spans="1:47" x14ac:dyDescent="0.3">
      <c r="A2541" s="50" t="s">
        <v>852</v>
      </c>
      <c r="B2541" s="50" t="s">
        <v>5483</v>
      </c>
      <c r="C2541" s="50" t="s">
        <v>5686</v>
      </c>
      <c r="D2541" s="12"/>
      <c r="F2541" s="50" t="s">
        <v>41987</v>
      </c>
      <c r="K2541" s="12"/>
      <c r="S2541"/>
      <c r="T2541"/>
      <c r="AD2541" s="36"/>
      <c r="AH2541" s="50" t="s">
        <v>5687</v>
      </c>
      <c r="AI2541" s="50"/>
      <c r="AJ2541" s="50" t="s">
        <v>5688</v>
      </c>
      <c r="AK2541" s="50"/>
      <c r="AL2541" s="50" t="s">
        <v>28577</v>
      </c>
      <c r="AM2541" s="50"/>
      <c r="AN2541" s="50"/>
      <c r="AO2541" s="50" t="s">
        <v>644</v>
      </c>
      <c r="AP2541" s="50" t="s">
        <v>2329</v>
      </c>
      <c r="AQ2541" s="50" t="s">
        <v>922</v>
      </c>
      <c r="AR2541" s="50" t="s">
        <v>643</v>
      </c>
      <c r="AS2541" s="50" t="s">
        <v>642</v>
      </c>
      <c r="AT2541" s="50"/>
      <c r="AU2541" s="60" t="s">
        <v>27940</v>
      </c>
    </row>
    <row r="2542" spans="1:47" x14ac:dyDescent="0.3">
      <c r="A2542" s="50"/>
      <c r="B2542" s="50" t="s">
        <v>5471</v>
      </c>
      <c r="C2542" s="50" t="s">
        <v>1349</v>
      </c>
      <c r="D2542" s="12"/>
      <c r="F2542" s="50" t="s">
        <v>5689</v>
      </c>
      <c r="K2542" s="12"/>
      <c r="S2542"/>
      <c r="T2542"/>
      <c r="AD2542" s="36"/>
      <c r="AH2542" s="50"/>
      <c r="AI2542" s="50"/>
      <c r="AJ2542" s="50" t="s">
        <v>5690</v>
      </c>
      <c r="AK2542" s="50"/>
      <c r="AL2542" s="50" t="s">
        <v>646</v>
      </c>
      <c r="AM2542" s="50"/>
      <c r="AN2542" s="50"/>
      <c r="AO2542" s="50" t="s">
        <v>644</v>
      </c>
      <c r="AP2542" s="50" t="s">
        <v>2329</v>
      </c>
      <c r="AQ2542" s="50" t="s">
        <v>922</v>
      </c>
      <c r="AR2542" s="50" t="s">
        <v>643</v>
      </c>
      <c r="AS2542" s="50" t="s">
        <v>642</v>
      </c>
      <c r="AT2542" s="50"/>
      <c r="AU2542" s="60" t="s">
        <v>27940</v>
      </c>
    </row>
    <row r="2543" spans="1:47" x14ac:dyDescent="0.3">
      <c r="A2543" s="50" t="s">
        <v>637</v>
      </c>
      <c r="B2543" s="50" t="s">
        <v>5471</v>
      </c>
      <c r="C2543" s="50" t="s">
        <v>41989</v>
      </c>
      <c r="D2543" s="12"/>
      <c r="F2543" s="50" t="s">
        <v>41988</v>
      </c>
      <c r="K2543" s="12"/>
      <c r="S2543"/>
      <c r="T2543"/>
      <c r="AD2543" s="36"/>
      <c r="AH2543" s="50"/>
      <c r="AI2543" s="50"/>
      <c r="AJ2543" s="50" t="s">
        <v>5678</v>
      </c>
      <c r="AK2543" s="50"/>
      <c r="AL2543" s="50" t="s">
        <v>28578</v>
      </c>
      <c r="AM2543" s="50"/>
      <c r="AN2543" s="50"/>
      <c r="AO2543" s="50" t="s">
        <v>644</v>
      </c>
      <c r="AP2543" s="50" t="s">
        <v>2329</v>
      </c>
      <c r="AQ2543" s="50" t="s">
        <v>922</v>
      </c>
      <c r="AR2543" s="50" t="s">
        <v>643</v>
      </c>
      <c r="AS2543" s="50" t="s">
        <v>642</v>
      </c>
      <c r="AT2543" s="50" t="s">
        <v>32899</v>
      </c>
      <c r="AU2543" s="60" t="s">
        <v>27940</v>
      </c>
    </row>
    <row r="2544" spans="1:47" x14ac:dyDescent="0.3">
      <c r="A2544" s="50"/>
      <c r="B2544" s="50" t="s">
        <v>5471</v>
      </c>
      <c r="C2544" s="50" t="s">
        <v>5691</v>
      </c>
      <c r="D2544" s="12"/>
      <c r="F2544" s="50" t="s">
        <v>919</v>
      </c>
      <c r="K2544" s="12"/>
      <c r="S2544"/>
      <c r="T2544"/>
      <c r="AD2544" s="36"/>
      <c r="AH2544" s="50"/>
      <c r="AI2544" s="50"/>
      <c r="AJ2544" s="50" t="s">
        <v>646</v>
      </c>
      <c r="AK2544" s="50"/>
      <c r="AL2544" s="50" t="s">
        <v>28547</v>
      </c>
      <c r="AM2544" s="50"/>
      <c r="AN2544" s="50"/>
      <c r="AO2544" s="50" t="s">
        <v>644</v>
      </c>
      <c r="AP2544" s="50" t="s">
        <v>2329</v>
      </c>
      <c r="AQ2544" s="50" t="s">
        <v>922</v>
      </c>
      <c r="AR2544" s="50" t="s">
        <v>643</v>
      </c>
      <c r="AS2544" s="50" t="s">
        <v>642</v>
      </c>
      <c r="AT2544" s="50"/>
      <c r="AU2544" s="60" t="s">
        <v>27940</v>
      </c>
    </row>
    <row r="2545" spans="1:47" x14ac:dyDescent="0.3">
      <c r="A2545" s="50" t="s">
        <v>637</v>
      </c>
      <c r="B2545" s="50" t="s">
        <v>5471</v>
      </c>
      <c r="C2545" s="50" t="s">
        <v>5692</v>
      </c>
      <c r="D2545" s="12"/>
      <c r="F2545" s="50" t="s">
        <v>35522</v>
      </c>
      <c r="K2545" s="12"/>
      <c r="O2545" s="36"/>
      <c r="P2545" s="36"/>
      <c r="Q2545" s="36"/>
      <c r="S2545"/>
      <c r="T2545"/>
      <c r="AC2545" s="36"/>
      <c r="AD2545" s="36"/>
      <c r="AH2545" s="50"/>
      <c r="AI2545" s="50"/>
      <c r="AJ2545" s="50" t="s">
        <v>5693</v>
      </c>
      <c r="AK2545" s="50" t="s">
        <v>5694</v>
      </c>
      <c r="AL2545" s="50" t="s">
        <v>46937</v>
      </c>
      <c r="AM2545" s="50"/>
      <c r="AN2545" s="50" t="s">
        <v>1048</v>
      </c>
      <c r="AO2545" s="50" t="s">
        <v>644</v>
      </c>
      <c r="AP2545" s="50" t="s">
        <v>2329</v>
      </c>
      <c r="AQ2545" s="50" t="s">
        <v>922</v>
      </c>
      <c r="AR2545" s="50" t="s">
        <v>643</v>
      </c>
      <c r="AS2545" s="50" t="s">
        <v>642</v>
      </c>
      <c r="AT2545" s="50"/>
      <c r="AU2545" s="60" t="s">
        <v>27940</v>
      </c>
    </row>
    <row r="2546" spans="1:47" x14ac:dyDescent="0.3">
      <c r="A2546" s="50" t="s">
        <v>734</v>
      </c>
      <c r="B2546" s="50" t="s">
        <v>5471</v>
      </c>
      <c r="C2546" s="50" t="s">
        <v>5695</v>
      </c>
      <c r="D2546" s="12"/>
      <c r="F2546" s="50" t="s">
        <v>41990</v>
      </c>
      <c r="K2546" s="12"/>
      <c r="S2546"/>
      <c r="T2546"/>
      <c r="AD2546" s="36"/>
      <c r="AH2546" s="50" t="s">
        <v>5531</v>
      </c>
      <c r="AI2546" s="50"/>
      <c r="AJ2546" s="50" t="s">
        <v>5696</v>
      </c>
      <c r="AK2546" s="50"/>
      <c r="AL2546" s="50" t="s">
        <v>646</v>
      </c>
      <c r="AM2546" s="50"/>
      <c r="AN2546" s="50" t="s">
        <v>1048</v>
      </c>
      <c r="AO2546" s="50" t="s">
        <v>644</v>
      </c>
      <c r="AP2546" s="50" t="s">
        <v>2329</v>
      </c>
      <c r="AQ2546" s="50" t="s">
        <v>922</v>
      </c>
      <c r="AR2546" s="50" t="s">
        <v>643</v>
      </c>
      <c r="AS2546" s="50" t="s">
        <v>642</v>
      </c>
      <c r="AT2546" s="50"/>
      <c r="AU2546" s="60" t="s">
        <v>27940</v>
      </c>
    </row>
    <row r="2547" spans="1:47" x14ac:dyDescent="0.3">
      <c r="A2547" s="50"/>
      <c r="B2547" s="50" t="s">
        <v>5471</v>
      </c>
      <c r="C2547" s="50" t="s">
        <v>5697</v>
      </c>
      <c r="D2547" s="12"/>
      <c r="F2547" s="50" t="s">
        <v>5474</v>
      </c>
      <c r="K2547" s="12"/>
      <c r="O2547" s="36"/>
      <c r="P2547" s="36"/>
      <c r="Q2547" s="36"/>
      <c r="S2547"/>
      <c r="T2547"/>
      <c r="AC2547" s="36"/>
      <c r="AD2547" s="36"/>
      <c r="AH2547" s="50"/>
      <c r="AI2547" s="50"/>
      <c r="AJ2547" s="50" t="s">
        <v>646</v>
      </c>
      <c r="AK2547" s="50"/>
      <c r="AL2547" s="50" t="s">
        <v>646</v>
      </c>
      <c r="AM2547" s="50"/>
      <c r="AN2547" s="50"/>
      <c r="AO2547" s="50" t="s">
        <v>644</v>
      </c>
      <c r="AP2547" s="50" t="s">
        <v>2329</v>
      </c>
      <c r="AQ2547" s="50" t="s">
        <v>922</v>
      </c>
      <c r="AR2547" s="50" t="s">
        <v>643</v>
      </c>
      <c r="AS2547" s="50" t="s">
        <v>642</v>
      </c>
      <c r="AT2547" s="50"/>
      <c r="AU2547" s="60" t="s">
        <v>27940</v>
      </c>
    </row>
    <row r="2548" spans="1:47" x14ac:dyDescent="0.3">
      <c r="A2548" s="50"/>
      <c r="B2548" s="50" t="s">
        <v>5471</v>
      </c>
      <c r="C2548" s="50" t="s">
        <v>5698</v>
      </c>
      <c r="D2548" s="12"/>
      <c r="F2548" s="50" t="s">
        <v>5571</v>
      </c>
      <c r="K2548" s="12"/>
      <c r="O2548" s="36"/>
      <c r="P2548" s="36"/>
      <c r="Q2548" s="36"/>
      <c r="S2548"/>
      <c r="T2548"/>
      <c r="AC2548" s="36"/>
      <c r="AD2548" s="36"/>
      <c r="AH2548" s="50"/>
      <c r="AI2548" s="50"/>
      <c r="AJ2548" s="50" t="s">
        <v>646</v>
      </c>
      <c r="AK2548" s="50" t="s">
        <v>33312</v>
      </c>
      <c r="AL2548" s="50" t="s">
        <v>646</v>
      </c>
      <c r="AM2548" s="50"/>
      <c r="AN2548" s="50"/>
      <c r="AO2548" s="50" t="s">
        <v>644</v>
      </c>
      <c r="AP2548" s="50" t="s">
        <v>2329</v>
      </c>
      <c r="AQ2548" s="50" t="s">
        <v>922</v>
      </c>
      <c r="AR2548" s="50" t="s">
        <v>643</v>
      </c>
      <c r="AS2548" s="50" t="s">
        <v>642</v>
      </c>
      <c r="AT2548" s="50"/>
      <c r="AU2548" s="60" t="s">
        <v>27940</v>
      </c>
    </row>
    <row r="2549" spans="1:47" x14ac:dyDescent="0.3">
      <c r="A2549" s="50" t="s">
        <v>637</v>
      </c>
      <c r="B2549" s="50" t="s">
        <v>5471</v>
      </c>
      <c r="C2549" s="50" t="s">
        <v>5699</v>
      </c>
      <c r="D2549" s="12"/>
      <c r="F2549" s="50" t="s">
        <v>35269</v>
      </c>
      <c r="K2549" s="12"/>
      <c r="O2549" s="36"/>
      <c r="P2549" s="36"/>
      <c r="Q2549" s="36"/>
      <c r="S2549"/>
      <c r="T2549"/>
      <c r="AC2549" s="36"/>
      <c r="AD2549" s="36"/>
      <c r="AH2549" s="50"/>
      <c r="AI2549" s="50"/>
      <c r="AJ2549" s="50" t="s">
        <v>48871</v>
      </c>
      <c r="AK2549" s="50"/>
      <c r="AL2549" s="50" t="s">
        <v>48872</v>
      </c>
      <c r="AM2549" s="50"/>
      <c r="AN2549" s="50"/>
      <c r="AO2549" s="50" t="s">
        <v>644</v>
      </c>
      <c r="AP2549" s="50" t="s">
        <v>2329</v>
      </c>
      <c r="AQ2549" s="50" t="s">
        <v>922</v>
      </c>
      <c r="AR2549" s="50" t="s">
        <v>643</v>
      </c>
      <c r="AS2549" s="50" t="s">
        <v>642</v>
      </c>
      <c r="AT2549" s="50"/>
      <c r="AU2549" s="60" t="s">
        <v>27940</v>
      </c>
    </row>
    <row r="2550" spans="1:47" x14ac:dyDescent="0.3">
      <c r="A2550" s="50"/>
      <c r="B2550" s="50" t="s">
        <v>5471</v>
      </c>
      <c r="C2550" s="50" t="s">
        <v>1239</v>
      </c>
      <c r="D2550" s="12"/>
      <c r="F2550" s="50" t="s">
        <v>4251</v>
      </c>
      <c r="K2550" s="12"/>
      <c r="O2550" s="36"/>
      <c r="P2550" s="36"/>
      <c r="Q2550" s="36"/>
      <c r="S2550"/>
      <c r="T2550"/>
      <c r="AC2550" s="36"/>
      <c r="AD2550" s="36"/>
      <c r="AH2550" s="50"/>
      <c r="AI2550" s="50"/>
      <c r="AJ2550" s="50" t="s">
        <v>5700</v>
      </c>
      <c r="AK2550" s="50"/>
      <c r="AL2550" s="50" t="s">
        <v>646</v>
      </c>
      <c r="AM2550" s="50"/>
      <c r="AN2550" s="50"/>
      <c r="AO2550" s="50" t="s">
        <v>644</v>
      </c>
      <c r="AP2550" s="50" t="s">
        <v>2329</v>
      </c>
      <c r="AQ2550" s="50" t="s">
        <v>922</v>
      </c>
      <c r="AR2550" s="50" t="s">
        <v>643</v>
      </c>
      <c r="AS2550" s="50" t="s">
        <v>642</v>
      </c>
      <c r="AT2550" s="50"/>
      <c r="AU2550" s="60" t="s">
        <v>27940</v>
      </c>
    </row>
    <row r="2551" spans="1:47" x14ac:dyDescent="0.3">
      <c r="A2551" s="50"/>
      <c r="B2551" s="50" t="s">
        <v>5471</v>
      </c>
      <c r="C2551" s="50" t="s">
        <v>2573</v>
      </c>
      <c r="D2551" s="12"/>
      <c r="F2551" s="50" t="s">
        <v>5474</v>
      </c>
      <c r="K2551" s="12"/>
      <c r="O2551" s="36"/>
      <c r="P2551" s="36"/>
      <c r="Q2551" s="36"/>
      <c r="S2551"/>
      <c r="T2551"/>
      <c r="AC2551" s="36"/>
      <c r="AD2551" s="36"/>
      <c r="AH2551" s="50"/>
      <c r="AI2551" s="50"/>
      <c r="AJ2551" s="50" t="s">
        <v>646</v>
      </c>
      <c r="AK2551" s="50"/>
      <c r="AL2551" s="50" t="s">
        <v>646</v>
      </c>
      <c r="AM2551" s="50"/>
      <c r="AN2551" s="50"/>
      <c r="AO2551" s="50" t="s">
        <v>644</v>
      </c>
      <c r="AP2551" s="50" t="s">
        <v>2329</v>
      </c>
      <c r="AQ2551" s="50" t="s">
        <v>922</v>
      </c>
      <c r="AR2551" s="50" t="s">
        <v>643</v>
      </c>
      <c r="AS2551" s="50" t="s">
        <v>642</v>
      </c>
      <c r="AT2551" s="50"/>
      <c r="AU2551" s="60" t="s">
        <v>27940</v>
      </c>
    </row>
    <row r="2552" spans="1:47" x14ac:dyDescent="0.3">
      <c r="A2552" s="50" t="s">
        <v>734</v>
      </c>
      <c r="B2552" s="50" t="s">
        <v>5483</v>
      </c>
      <c r="C2552" s="50" t="s">
        <v>5701</v>
      </c>
      <c r="D2552" s="12"/>
      <c r="F2552" s="50" t="s">
        <v>38314</v>
      </c>
      <c r="K2552" s="12"/>
      <c r="O2552" s="36"/>
      <c r="P2552" s="36"/>
      <c r="Q2552" s="36"/>
      <c r="S2552"/>
      <c r="T2552"/>
      <c r="AC2552" s="36"/>
      <c r="AD2552" s="36"/>
      <c r="AH2552" s="50" t="s">
        <v>3473</v>
      </c>
      <c r="AI2552" s="50"/>
      <c r="AJ2552" s="50" t="s">
        <v>5702</v>
      </c>
      <c r="AK2552" s="50"/>
      <c r="AL2552" s="50" t="s">
        <v>28579</v>
      </c>
      <c r="AM2552" s="50"/>
      <c r="AN2552" s="50" t="s">
        <v>926</v>
      </c>
      <c r="AO2552" s="50" t="s">
        <v>644</v>
      </c>
      <c r="AP2552" s="50" t="s">
        <v>2329</v>
      </c>
      <c r="AQ2552" s="50" t="s">
        <v>922</v>
      </c>
      <c r="AR2552" s="50" t="s">
        <v>643</v>
      </c>
      <c r="AS2552" s="50" t="s">
        <v>642</v>
      </c>
      <c r="AT2552" s="50"/>
      <c r="AU2552" s="60" t="s">
        <v>27940</v>
      </c>
    </row>
    <row r="2553" spans="1:47" x14ac:dyDescent="0.3">
      <c r="A2553" s="50"/>
      <c r="B2553" s="50" t="s">
        <v>5471</v>
      </c>
      <c r="C2553" s="50" t="s">
        <v>5703</v>
      </c>
      <c r="D2553" s="12"/>
      <c r="F2553" s="50" t="s">
        <v>5504</v>
      </c>
      <c r="K2553" s="12"/>
      <c r="O2553" s="36"/>
      <c r="P2553" s="36"/>
      <c r="Q2553" s="36"/>
      <c r="S2553"/>
      <c r="T2553"/>
      <c r="AC2553" s="36"/>
      <c r="AD2553" s="36"/>
      <c r="AH2553" s="50"/>
      <c r="AI2553" s="50"/>
      <c r="AJ2553" s="50" t="s">
        <v>646</v>
      </c>
      <c r="AK2553" s="50"/>
      <c r="AL2553" s="50" t="s">
        <v>646</v>
      </c>
      <c r="AM2553" s="50"/>
      <c r="AN2553" s="50"/>
      <c r="AO2553" s="50" t="s">
        <v>644</v>
      </c>
      <c r="AP2553" s="50" t="s">
        <v>2329</v>
      </c>
      <c r="AQ2553" s="50" t="s">
        <v>922</v>
      </c>
      <c r="AR2553" s="50" t="s">
        <v>643</v>
      </c>
      <c r="AS2553" s="50" t="s">
        <v>642</v>
      </c>
      <c r="AT2553" s="50"/>
      <c r="AU2553" s="60" t="s">
        <v>27940</v>
      </c>
    </row>
    <row r="2554" spans="1:47" x14ac:dyDescent="0.3">
      <c r="A2554" s="50" t="s">
        <v>734</v>
      </c>
      <c r="B2554" s="50" t="s">
        <v>5483</v>
      </c>
      <c r="C2554" s="50" t="s">
        <v>5704</v>
      </c>
      <c r="D2554" s="12"/>
      <c r="F2554" s="50" t="s">
        <v>35522</v>
      </c>
      <c r="K2554" s="12"/>
      <c r="O2554" s="36"/>
      <c r="P2554" s="36"/>
      <c r="Q2554" s="36"/>
      <c r="S2554"/>
      <c r="T2554"/>
      <c r="AC2554" s="36"/>
      <c r="AD2554" s="36"/>
      <c r="AH2554" s="50" t="s">
        <v>5721</v>
      </c>
      <c r="AI2554" s="50"/>
      <c r="AJ2554" s="50" t="s">
        <v>5705</v>
      </c>
      <c r="AK2554" s="50"/>
      <c r="AL2554" s="50" t="s">
        <v>646</v>
      </c>
      <c r="AM2554" s="50"/>
      <c r="AN2554" s="50" t="s">
        <v>926</v>
      </c>
      <c r="AO2554" s="50" t="s">
        <v>644</v>
      </c>
      <c r="AP2554" s="50" t="s">
        <v>2329</v>
      </c>
      <c r="AQ2554" s="50" t="s">
        <v>922</v>
      </c>
      <c r="AR2554" s="50" t="s">
        <v>643</v>
      </c>
      <c r="AS2554" s="50" t="s">
        <v>642</v>
      </c>
      <c r="AT2554" s="50"/>
      <c r="AU2554" s="60" t="s">
        <v>27940</v>
      </c>
    </row>
    <row r="2555" spans="1:47" x14ac:dyDescent="0.3">
      <c r="A2555" s="50"/>
      <c r="B2555" s="50" t="s">
        <v>5471</v>
      </c>
      <c r="C2555" s="50" t="s">
        <v>5706</v>
      </c>
      <c r="D2555" s="12"/>
      <c r="F2555" s="50" t="s">
        <v>982</v>
      </c>
      <c r="K2555" s="12"/>
      <c r="O2555" s="36"/>
      <c r="P2555" s="36"/>
      <c r="Q2555" s="36"/>
      <c r="S2555"/>
      <c r="T2555"/>
      <c r="AC2555" s="36"/>
      <c r="AD2555" s="36"/>
      <c r="AH2555" s="50"/>
      <c r="AI2555" s="50"/>
      <c r="AJ2555" s="50" t="s">
        <v>5707</v>
      </c>
      <c r="AK2555" s="50"/>
      <c r="AL2555" s="50" t="s">
        <v>646</v>
      </c>
      <c r="AM2555" s="50"/>
      <c r="AN2555" s="50"/>
      <c r="AO2555" s="50" t="s">
        <v>644</v>
      </c>
      <c r="AP2555" s="50" t="s">
        <v>2329</v>
      </c>
      <c r="AQ2555" s="50" t="s">
        <v>922</v>
      </c>
      <c r="AR2555" s="50" t="s">
        <v>643</v>
      </c>
      <c r="AS2555" s="50" t="s">
        <v>642</v>
      </c>
      <c r="AT2555" s="50"/>
      <c r="AU2555" s="60" t="s">
        <v>27940</v>
      </c>
    </row>
    <row r="2556" spans="1:47" x14ac:dyDescent="0.3">
      <c r="A2556" s="50" t="s">
        <v>689</v>
      </c>
      <c r="B2556" s="50" t="s">
        <v>5471</v>
      </c>
      <c r="C2556" s="50" t="s">
        <v>5708</v>
      </c>
      <c r="D2556" s="12"/>
      <c r="F2556" s="50" t="s">
        <v>35268</v>
      </c>
      <c r="K2556" s="12"/>
      <c r="O2556" s="36"/>
      <c r="P2556" s="36"/>
      <c r="Q2556" s="36"/>
      <c r="S2556"/>
      <c r="T2556"/>
      <c r="AC2556" s="36"/>
      <c r="AD2556" s="36"/>
      <c r="AH2556" s="50"/>
      <c r="AI2556" s="50"/>
      <c r="AJ2556" s="50" t="s">
        <v>5709</v>
      </c>
      <c r="AK2556" s="50"/>
      <c r="AL2556" s="50" t="s">
        <v>28580</v>
      </c>
      <c r="AM2556" s="50"/>
      <c r="AN2556" s="50"/>
      <c r="AO2556" s="50" t="s">
        <v>644</v>
      </c>
      <c r="AP2556" s="50" t="s">
        <v>2329</v>
      </c>
      <c r="AQ2556" s="50" t="s">
        <v>922</v>
      </c>
      <c r="AR2556" s="50" t="s">
        <v>643</v>
      </c>
      <c r="AS2556" s="50" t="s">
        <v>642</v>
      </c>
      <c r="AT2556" s="50"/>
      <c r="AU2556" s="60" t="s">
        <v>27940</v>
      </c>
    </row>
    <row r="2557" spans="1:47" x14ac:dyDescent="0.3">
      <c r="A2557" s="50"/>
      <c r="B2557" s="50" t="s">
        <v>5471</v>
      </c>
      <c r="C2557" s="50" t="s">
        <v>5710</v>
      </c>
      <c r="D2557" s="12"/>
      <c r="F2557" s="50" t="s">
        <v>5711</v>
      </c>
      <c r="K2557" s="12"/>
      <c r="O2557" s="36"/>
      <c r="P2557" s="36"/>
      <c r="Q2557" s="36"/>
      <c r="S2557"/>
      <c r="T2557"/>
      <c r="AC2557" s="36"/>
      <c r="AD2557" s="36"/>
      <c r="AH2557" s="50"/>
      <c r="AI2557" s="50"/>
      <c r="AJ2557" s="50" t="s">
        <v>5712</v>
      </c>
      <c r="AK2557" s="50" t="s">
        <v>33312</v>
      </c>
      <c r="AL2557" s="50" t="s">
        <v>28581</v>
      </c>
      <c r="AM2557" s="50"/>
      <c r="AN2557" s="50"/>
      <c r="AO2557" s="50" t="s">
        <v>644</v>
      </c>
      <c r="AP2557" s="50" t="s">
        <v>2329</v>
      </c>
      <c r="AQ2557" s="50" t="s">
        <v>922</v>
      </c>
      <c r="AR2557" s="50" t="s">
        <v>643</v>
      </c>
      <c r="AS2557" s="50" t="s">
        <v>642</v>
      </c>
      <c r="AT2557" s="50"/>
      <c r="AU2557" s="60" t="s">
        <v>27940</v>
      </c>
    </row>
    <row r="2558" spans="1:47" x14ac:dyDescent="0.3">
      <c r="A2558" s="50" t="s">
        <v>689</v>
      </c>
      <c r="B2558" s="50" t="s">
        <v>5471</v>
      </c>
      <c r="C2558" s="50" t="s">
        <v>46193</v>
      </c>
      <c r="D2558" s="12"/>
      <c r="F2558" s="50" t="s">
        <v>46194</v>
      </c>
      <c r="K2558" s="12"/>
      <c r="O2558" s="36"/>
      <c r="P2558" s="36"/>
      <c r="Q2558" s="36"/>
      <c r="S2558"/>
      <c r="T2558"/>
      <c r="AC2558" s="36"/>
      <c r="AD2558" s="36"/>
      <c r="AH2558" s="50"/>
      <c r="AI2558" s="50"/>
      <c r="AJ2558" s="50" t="s">
        <v>46195</v>
      </c>
      <c r="AK2558" s="50"/>
      <c r="AL2558" s="50" t="s">
        <v>46196</v>
      </c>
      <c r="AM2558" s="50"/>
      <c r="AN2558" s="50"/>
      <c r="AO2558" s="50" t="s">
        <v>644</v>
      </c>
      <c r="AP2558" s="50" t="s">
        <v>2329</v>
      </c>
      <c r="AQ2558" s="50" t="s">
        <v>922</v>
      </c>
      <c r="AR2558" s="50" t="s">
        <v>643</v>
      </c>
      <c r="AS2558" s="50" t="s">
        <v>642</v>
      </c>
      <c r="AT2558" s="50"/>
      <c r="AU2558" s="60" t="s">
        <v>27940</v>
      </c>
    </row>
    <row r="2559" spans="1:47" x14ac:dyDescent="0.3">
      <c r="A2559" s="50" t="s">
        <v>689</v>
      </c>
      <c r="B2559" s="50" t="s">
        <v>5471</v>
      </c>
      <c r="C2559" s="50" t="s">
        <v>5713</v>
      </c>
      <c r="D2559" s="12"/>
      <c r="F2559" s="50" t="s">
        <v>35268</v>
      </c>
      <c r="K2559" s="12"/>
      <c r="O2559" s="36"/>
      <c r="P2559" s="36"/>
      <c r="Q2559" s="36"/>
      <c r="S2559"/>
      <c r="T2559"/>
      <c r="AC2559" s="36"/>
      <c r="AD2559" s="36"/>
      <c r="AH2559" s="50"/>
      <c r="AI2559" s="50"/>
      <c r="AJ2559" s="50" t="s">
        <v>5714</v>
      </c>
      <c r="AK2559" s="50"/>
      <c r="AL2559" s="50" t="s">
        <v>28582</v>
      </c>
      <c r="AM2559" s="50"/>
      <c r="AN2559" s="50"/>
      <c r="AO2559" s="50" t="s">
        <v>644</v>
      </c>
      <c r="AP2559" s="50" t="s">
        <v>2329</v>
      </c>
      <c r="AQ2559" s="50" t="s">
        <v>922</v>
      </c>
      <c r="AR2559" s="50" t="s">
        <v>643</v>
      </c>
      <c r="AS2559" s="50" t="s">
        <v>642</v>
      </c>
      <c r="AT2559" s="50"/>
      <c r="AU2559" s="60" t="s">
        <v>27940</v>
      </c>
    </row>
    <row r="2560" spans="1:47" x14ac:dyDescent="0.3">
      <c r="A2560" s="50"/>
      <c r="B2560" s="50" t="s">
        <v>5471</v>
      </c>
      <c r="C2560" s="50" t="s">
        <v>41991</v>
      </c>
      <c r="D2560" s="12"/>
      <c r="F2560" s="50" t="s">
        <v>5715</v>
      </c>
      <c r="K2560" s="12"/>
      <c r="O2560" s="36"/>
      <c r="P2560" s="36"/>
      <c r="Q2560" s="36"/>
      <c r="S2560"/>
      <c r="T2560"/>
      <c r="AC2560" s="36"/>
      <c r="AD2560" s="36"/>
      <c r="AH2560" s="50"/>
      <c r="AI2560" s="50"/>
      <c r="AJ2560" s="50" t="s">
        <v>5716</v>
      </c>
      <c r="AK2560" s="50"/>
      <c r="AL2560" s="50" t="s">
        <v>28583</v>
      </c>
      <c r="AM2560" s="50"/>
      <c r="AN2560" s="50"/>
      <c r="AO2560" s="50" t="s">
        <v>644</v>
      </c>
      <c r="AP2560" s="50" t="s">
        <v>2329</v>
      </c>
      <c r="AQ2560" s="50" t="s">
        <v>922</v>
      </c>
      <c r="AR2560" s="50" t="s">
        <v>643</v>
      </c>
      <c r="AS2560" s="50" t="s">
        <v>642</v>
      </c>
      <c r="AT2560" s="50"/>
      <c r="AU2560" s="60" t="s">
        <v>27940</v>
      </c>
    </row>
    <row r="2561" spans="1:47" x14ac:dyDescent="0.3">
      <c r="A2561" s="50"/>
      <c r="B2561" s="50" t="s">
        <v>5471</v>
      </c>
      <c r="C2561" s="50" t="s">
        <v>5717</v>
      </c>
      <c r="D2561" s="12"/>
      <c r="F2561" s="50" t="s">
        <v>5563</v>
      </c>
      <c r="K2561" s="12"/>
      <c r="O2561" s="36"/>
      <c r="P2561" s="36"/>
      <c r="Q2561" s="36"/>
      <c r="S2561"/>
      <c r="T2561"/>
      <c r="AC2561" s="36"/>
      <c r="AD2561" s="36"/>
      <c r="AG2561" s="37"/>
      <c r="AH2561" s="50"/>
      <c r="AI2561" s="50"/>
      <c r="AJ2561" s="50" t="s">
        <v>646</v>
      </c>
      <c r="AK2561" s="50"/>
      <c r="AL2561" s="50" t="s">
        <v>646</v>
      </c>
      <c r="AM2561" s="50"/>
      <c r="AN2561" s="50"/>
      <c r="AO2561" s="50" t="s">
        <v>644</v>
      </c>
      <c r="AP2561" s="50" t="s">
        <v>2329</v>
      </c>
      <c r="AQ2561" s="50" t="s">
        <v>922</v>
      </c>
      <c r="AR2561" s="50" t="s">
        <v>643</v>
      </c>
      <c r="AS2561" s="50" t="s">
        <v>642</v>
      </c>
      <c r="AT2561" s="50"/>
      <c r="AU2561" s="60" t="s">
        <v>27940</v>
      </c>
    </row>
    <row r="2562" spans="1:47" x14ac:dyDescent="0.3">
      <c r="A2562" s="50"/>
      <c r="B2562" s="50" t="s">
        <v>5471</v>
      </c>
      <c r="C2562" s="50" t="s">
        <v>5718</v>
      </c>
      <c r="D2562" s="12"/>
      <c r="F2562" s="50" t="s">
        <v>5719</v>
      </c>
      <c r="K2562" s="12"/>
      <c r="O2562" s="36"/>
      <c r="P2562" s="36"/>
      <c r="Q2562" s="36"/>
      <c r="S2562"/>
      <c r="T2562"/>
      <c r="AC2562" s="36"/>
      <c r="AD2562" s="36"/>
      <c r="AH2562" s="50"/>
      <c r="AI2562" s="50"/>
      <c r="AJ2562" s="50" t="s">
        <v>5627</v>
      </c>
      <c r="AK2562" s="50" t="s">
        <v>35885</v>
      </c>
      <c r="AL2562" s="50" t="s">
        <v>646</v>
      </c>
      <c r="AM2562" s="50"/>
      <c r="AN2562" s="50"/>
      <c r="AO2562" s="50" t="s">
        <v>644</v>
      </c>
      <c r="AP2562" s="50" t="s">
        <v>2329</v>
      </c>
      <c r="AQ2562" s="50" t="s">
        <v>922</v>
      </c>
      <c r="AR2562" s="50" t="s">
        <v>643</v>
      </c>
      <c r="AS2562" s="50" t="s">
        <v>642</v>
      </c>
      <c r="AT2562" s="50"/>
      <c r="AU2562" s="60" t="s">
        <v>27940</v>
      </c>
    </row>
    <row r="2563" spans="1:47" x14ac:dyDescent="0.3">
      <c r="A2563" s="50" t="s">
        <v>852</v>
      </c>
      <c r="B2563" s="50" t="s">
        <v>5483</v>
      </c>
      <c r="C2563" s="50" t="s">
        <v>5720</v>
      </c>
      <c r="D2563" s="12"/>
      <c r="F2563" s="50" t="s">
        <v>41955</v>
      </c>
      <c r="K2563" s="12"/>
      <c r="O2563" s="36"/>
      <c r="P2563" s="36"/>
      <c r="Q2563" s="36"/>
      <c r="S2563"/>
      <c r="T2563"/>
      <c r="AC2563" s="36"/>
      <c r="AD2563" s="36"/>
      <c r="AH2563" s="50" t="s">
        <v>5721</v>
      </c>
      <c r="AI2563" s="50"/>
      <c r="AJ2563" s="50" t="s">
        <v>5722</v>
      </c>
      <c r="AK2563" s="50"/>
      <c r="AL2563" s="50" t="s">
        <v>28584</v>
      </c>
      <c r="AM2563" s="50"/>
      <c r="AN2563" s="50"/>
      <c r="AO2563" s="50" t="s">
        <v>644</v>
      </c>
      <c r="AP2563" s="50" t="s">
        <v>2329</v>
      </c>
      <c r="AQ2563" s="50" t="s">
        <v>922</v>
      </c>
      <c r="AR2563" s="50" t="s">
        <v>643</v>
      </c>
      <c r="AS2563" s="50" t="s">
        <v>642</v>
      </c>
      <c r="AT2563" s="50"/>
      <c r="AU2563" s="60" t="s">
        <v>27940</v>
      </c>
    </row>
    <row r="2564" spans="1:47" x14ac:dyDescent="0.3">
      <c r="A2564" s="50"/>
      <c r="B2564" s="50" t="s">
        <v>5471</v>
      </c>
      <c r="C2564" s="50" t="s">
        <v>5723</v>
      </c>
      <c r="D2564" s="12"/>
      <c r="F2564" s="50" t="s">
        <v>5474</v>
      </c>
      <c r="K2564" s="12"/>
      <c r="O2564" s="36"/>
      <c r="P2564" s="36"/>
      <c r="Q2564" s="36"/>
      <c r="S2564"/>
      <c r="T2564"/>
      <c r="AC2564" s="36"/>
      <c r="AD2564" s="36"/>
      <c r="AH2564" s="50"/>
      <c r="AI2564" s="50"/>
      <c r="AJ2564" s="50" t="s">
        <v>646</v>
      </c>
      <c r="AK2564" s="50"/>
      <c r="AL2564" s="50" t="s">
        <v>646</v>
      </c>
      <c r="AM2564" s="50"/>
      <c r="AN2564" s="50"/>
      <c r="AO2564" s="50" t="s">
        <v>644</v>
      </c>
      <c r="AP2564" s="50" t="s">
        <v>2329</v>
      </c>
      <c r="AQ2564" s="50" t="s">
        <v>922</v>
      </c>
      <c r="AR2564" s="50" t="s">
        <v>643</v>
      </c>
      <c r="AS2564" s="50" t="s">
        <v>642</v>
      </c>
      <c r="AT2564" s="50"/>
      <c r="AU2564" s="60" t="s">
        <v>27940</v>
      </c>
    </row>
    <row r="2565" spans="1:47" x14ac:dyDescent="0.3">
      <c r="A2565" s="50" t="s">
        <v>637</v>
      </c>
      <c r="B2565" s="50" t="s">
        <v>5471</v>
      </c>
      <c r="C2565" s="50" t="s">
        <v>5724</v>
      </c>
      <c r="D2565" s="12"/>
      <c r="F2565" s="50" t="s">
        <v>41992</v>
      </c>
      <c r="K2565" s="12"/>
      <c r="O2565" s="36"/>
      <c r="P2565" s="36"/>
      <c r="Q2565" s="36"/>
      <c r="S2565"/>
      <c r="T2565"/>
      <c r="AC2565" s="36"/>
      <c r="AD2565" s="36"/>
      <c r="AH2565" s="50"/>
      <c r="AI2565" s="50"/>
      <c r="AJ2565" s="50" t="s">
        <v>5725</v>
      </c>
      <c r="AK2565" s="50" t="s">
        <v>36299</v>
      </c>
      <c r="AL2565" s="50" t="s">
        <v>46950</v>
      </c>
      <c r="AM2565" s="50"/>
      <c r="AN2565" s="50"/>
      <c r="AO2565" s="50" t="s">
        <v>644</v>
      </c>
      <c r="AP2565" s="50" t="s">
        <v>2329</v>
      </c>
      <c r="AQ2565" s="50" t="s">
        <v>922</v>
      </c>
      <c r="AR2565" s="50" t="s">
        <v>643</v>
      </c>
      <c r="AS2565" s="50" t="s">
        <v>642</v>
      </c>
      <c r="AT2565" s="50"/>
      <c r="AU2565" s="60" t="s">
        <v>27940</v>
      </c>
    </row>
    <row r="2566" spans="1:47" x14ac:dyDescent="0.3">
      <c r="A2566" s="50"/>
      <c r="B2566" s="50" t="s">
        <v>5471</v>
      </c>
      <c r="C2566" s="50" t="s">
        <v>5726</v>
      </c>
      <c r="D2566" s="12"/>
      <c r="F2566" s="50" t="s">
        <v>1590</v>
      </c>
      <c r="K2566" s="12"/>
      <c r="O2566" s="36"/>
      <c r="P2566" s="36"/>
      <c r="Q2566" s="36"/>
      <c r="S2566"/>
      <c r="T2566"/>
      <c r="AC2566" s="36"/>
      <c r="AD2566" s="36"/>
      <c r="AH2566" s="50"/>
      <c r="AI2566" s="50"/>
      <c r="AJ2566" s="50" t="s">
        <v>5727</v>
      </c>
      <c r="AK2566" s="50"/>
      <c r="AL2566" s="50" t="s">
        <v>28585</v>
      </c>
      <c r="AM2566" s="50"/>
      <c r="AN2566" s="50"/>
      <c r="AO2566" s="50" t="s">
        <v>644</v>
      </c>
      <c r="AP2566" s="50" t="s">
        <v>2329</v>
      </c>
      <c r="AQ2566" s="50" t="s">
        <v>922</v>
      </c>
      <c r="AR2566" s="50" t="s">
        <v>643</v>
      </c>
      <c r="AS2566" s="50" t="s">
        <v>642</v>
      </c>
      <c r="AT2566" s="50"/>
      <c r="AU2566" s="60" t="s">
        <v>27940</v>
      </c>
    </row>
    <row r="2567" spans="1:47" x14ac:dyDescent="0.3">
      <c r="A2567" s="50" t="s">
        <v>689</v>
      </c>
      <c r="B2567" s="50" t="s">
        <v>5471</v>
      </c>
      <c r="C2567" s="50" t="s">
        <v>5729</v>
      </c>
      <c r="D2567" s="12"/>
      <c r="F2567" s="50" t="s">
        <v>5730</v>
      </c>
      <c r="K2567" s="12"/>
      <c r="O2567" s="36"/>
      <c r="P2567" s="36"/>
      <c r="Q2567" s="36"/>
      <c r="S2567"/>
      <c r="T2567"/>
      <c r="AC2567" s="36"/>
      <c r="AD2567" s="36"/>
      <c r="AH2567" s="50"/>
      <c r="AI2567" s="50"/>
      <c r="AJ2567" s="50" t="s">
        <v>5728</v>
      </c>
      <c r="AK2567" s="50" t="s">
        <v>46954</v>
      </c>
      <c r="AL2567" s="50" t="s">
        <v>46955</v>
      </c>
      <c r="AM2567" s="50"/>
      <c r="AN2567" s="50"/>
      <c r="AO2567" s="50" t="s">
        <v>644</v>
      </c>
      <c r="AP2567" s="50" t="s">
        <v>2329</v>
      </c>
      <c r="AQ2567" s="50" t="s">
        <v>922</v>
      </c>
      <c r="AR2567" s="50" t="s">
        <v>643</v>
      </c>
      <c r="AS2567" s="50" t="s">
        <v>642</v>
      </c>
      <c r="AT2567" s="50"/>
      <c r="AU2567" s="60" t="s">
        <v>27940</v>
      </c>
    </row>
    <row r="2568" spans="1:47" x14ac:dyDescent="0.3">
      <c r="A2568" s="50" t="s">
        <v>637</v>
      </c>
      <c r="B2568" s="50" t="s">
        <v>5471</v>
      </c>
      <c r="C2568" s="50" t="s">
        <v>5731</v>
      </c>
      <c r="D2568" s="12"/>
      <c r="F2568" s="50" t="s">
        <v>39699</v>
      </c>
      <c r="K2568" s="12"/>
      <c r="O2568" s="36"/>
      <c r="P2568" s="36"/>
      <c r="Q2568" s="36"/>
      <c r="S2568"/>
      <c r="T2568"/>
      <c r="AC2568" s="36"/>
      <c r="AD2568" s="36"/>
      <c r="AH2568" s="50"/>
      <c r="AI2568" s="50"/>
      <c r="AJ2568" s="50" t="s">
        <v>5733</v>
      </c>
      <c r="AK2568" s="50"/>
      <c r="AL2568" s="50" t="s">
        <v>28586</v>
      </c>
      <c r="AM2568" s="50"/>
      <c r="AN2568" s="50"/>
      <c r="AO2568" s="50" t="s">
        <v>644</v>
      </c>
      <c r="AP2568" s="50" t="s">
        <v>2329</v>
      </c>
      <c r="AQ2568" s="50" t="s">
        <v>922</v>
      </c>
      <c r="AR2568" s="50" t="s">
        <v>643</v>
      </c>
      <c r="AS2568" s="50" t="s">
        <v>642</v>
      </c>
      <c r="AT2568" s="50"/>
      <c r="AU2568" s="60" t="s">
        <v>27940</v>
      </c>
    </row>
    <row r="2569" spans="1:47" x14ac:dyDescent="0.3">
      <c r="A2569" s="50" t="s">
        <v>734</v>
      </c>
      <c r="B2569" s="50" t="s">
        <v>5483</v>
      </c>
      <c r="C2569" s="50" t="s">
        <v>35270</v>
      </c>
      <c r="D2569" s="12"/>
      <c r="F2569" s="50" t="s">
        <v>35269</v>
      </c>
      <c r="K2569" s="12"/>
      <c r="O2569" s="36"/>
      <c r="P2569" s="36"/>
      <c r="Q2569" s="36"/>
      <c r="S2569"/>
      <c r="T2569"/>
      <c r="AC2569" s="36"/>
      <c r="AD2569" s="36"/>
      <c r="AH2569" s="50" t="s">
        <v>35271</v>
      </c>
      <c r="AI2569" s="50"/>
      <c r="AJ2569" s="50" t="s">
        <v>5734</v>
      </c>
      <c r="AK2569" s="50"/>
      <c r="AL2569" s="50" t="s">
        <v>646</v>
      </c>
      <c r="AM2569" s="50"/>
      <c r="AN2569" s="50"/>
      <c r="AO2569" s="50" t="s">
        <v>644</v>
      </c>
      <c r="AP2569" s="50" t="s">
        <v>2329</v>
      </c>
      <c r="AQ2569" s="50" t="s">
        <v>922</v>
      </c>
      <c r="AR2569" s="50" t="s">
        <v>643</v>
      </c>
      <c r="AS2569" s="50" t="s">
        <v>642</v>
      </c>
      <c r="AT2569" s="50"/>
      <c r="AU2569" s="60" t="s">
        <v>27940</v>
      </c>
    </row>
    <row r="2570" spans="1:47" x14ac:dyDescent="0.3">
      <c r="A2570" s="50" t="s">
        <v>637</v>
      </c>
      <c r="B2570" s="50" t="s">
        <v>5471</v>
      </c>
      <c r="C2570" s="50" t="s">
        <v>5735</v>
      </c>
      <c r="D2570" s="12"/>
      <c r="F2570" s="50" t="s">
        <v>41993</v>
      </c>
      <c r="K2570" s="12"/>
      <c r="O2570" s="36"/>
      <c r="P2570" s="36"/>
      <c r="Q2570" s="36"/>
      <c r="S2570"/>
      <c r="T2570"/>
      <c r="AC2570" s="36"/>
      <c r="AD2570" s="36"/>
      <c r="AH2570" s="50"/>
      <c r="AI2570" s="50"/>
      <c r="AJ2570" s="50" t="s">
        <v>5736</v>
      </c>
      <c r="AK2570" s="50"/>
      <c r="AL2570" s="50"/>
      <c r="AM2570" s="50"/>
      <c r="AN2570" s="50"/>
      <c r="AO2570" s="50" t="s">
        <v>644</v>
      </c>
      <c r="AP2570" s="50" t="s">
        <v>2329</v>
      </c>
      <c r="AQ2570" s="50" t="s">
        <v>922</v>
      </c>
      <c r="AR2570" s="50" t="s">
        <v>643</v>
      </c>
      <c r="AS2570" s="50" t="s">
        <v>642</v>
      </c>
      <c r="AT2570" s="50"/>
      <c r="AU2570" s="60" t="s">
        <v>27940</v>
      </c>
    </row>
    <row r="2571" spans="1:47" x14ac:dyDescent="0.3">
      <c r="A2571" s="50"/>
      <c r="B2571" s="50" t="s">
        <v>5471</v>
      </c>
      <c r="C2571" s="50" t="s">
        <v>1123</v>
      </c>
      <c r="D2571" s="12"/>
      <c r="F2571" s="50" t="s">
        <v>989</v>
      </c>
      <c r="K2571" s="12"/>
      <c r="S2571"/>
      <c r="T2571"/>
      <c r="AD2571" s="36"/>
      <c r="AH2571" s="50"/>
      <c r="AI2571" s="50"/>
      <c r="AJ2571" s="50" t="s">
        <v>5737</v>
      </c>
      <c r="AK2571" s="50"/>
      <c r="AL2571" s="50" t="s">
        <v>646</v>
      </c>
      <c r="AM2571" s="50"/>
      <c r="AN2571" s="50"/>
      <c r="AO2571" s="50" t="s">
        <v>644</v>
      </c>
      <c r="AP2571" s="50" t="s">
        <v>2329</v>
      </c>
      <c r="AQ2571" s="50" t="s">
        <v>922</v>
      </c>
      <c r="AR2571" s="50" t="s">
        <v>643</v>
      </c>
      <c r="AS2571" s="50" t="s">
        <v>642</v>
      </c>
      <c r="AT2571" s="50"/>
      <c r="AU2571" s="60" t="s">
        <v>27940</v>
      </c>
    </row>
    <row r="2572" spans="1:47" x14ac:dyDescent="0.3">
      <c r="A2572" s="50" t="s">
        <v>734</v>
      </c>
      <c r="B2572" s="50" t="s">
        <v>5483</v>
      </c>
      <c r="C2572" s="50" t="s">
        <v>5738</v>
      </c>
      <c r="D2572" s="12"/>
      <c r="F2572" s="50" t="s">
        <v>35450</v>
      </c>
      <c r="K2572" s="12"/>
      <c r="S2572"/>
      <c r="T2572"/>
      <c r="AD2572" s="36"/>
      <c r="AH2572" s="50" t="s">
        <v>5739</v>
      </c>
      <c r="AI2572" s="50"/>
      <c r="AJ2572" s="50" t="s">
        <v>5740</v>
      </c>
      <c r="AK2572" s="50"/>
      <c r="AL2572" s="50" t="s">
        <v>28587</v>
      </c>
      <c r="AM2572" s="50"/>
      <c r="AN2572" s="50"/>
      <c r="AO2572" s="50" t="s">
        <v>644</v>
      </c>
      <c r="AP2572" s="50" t="s">
        <v>2329</v>
      </c>
      <c r="AQ2572" s="50" t="s">
        <v>922</v>
      </c>
      <c r="AR2572" s="50" t="s">
        <v>643</v>
      </c>
      <c r="AS2572" s="50" t="s">
        <v>642</v>
      </c>
      <c r="AT2572" s="50"/>
      <c r="AU2572" s="60" t="s">
        <v>27940</v>
      </c>
    </row>
    <row r="2573" spans="1:47" x14ac:dyDescent="0.3">
      <c r="A2573" s="50"/>
      <c r="B2573" s="50" t="s">
        <v>5471</v>
      </c>
      <c r="C2573" s="50" t="s">
        <v>5741</v>
      </c>
      <c r="D2573" s="12"/>
      <c r="F2573" s="50" t="s">
        <v>5742</v>
      </c>
      <c r="K2573" s="12"/>
      <c r="O2573" s="36"/>
      <c r="P2573" s="36"/>
      <c r="Q2573" s="36"/>
      <c r="S2573"/>
      <c r="T2573"/>
      <c r="AC2573" s="36"/>
      <c r="AD2573" s="36"/>
      <c r="AH2573" s="50"/>
      <c r="AI2573" s="50"/>
      <c r="AJ2573" s="50" t="s">
        <v>646</v>
      </c>
      <c r="AK2573" s="50"/>
      <c r="AL2573" s="50" t="s">
        <v>646</v>
      </c>
      <c r="AM2573" s="50"/>
      <c r="AN2573" s="50"/>
      <c r="AO2573" s="50" t="s">
        <v>644</v>
      </c>
      <c r="AP2573" s="50" t="s">
        <v>2329</v>
      </c>
      <c r="AQ2573" s="50" t="s">
        <v>922</v>
      </c>
      <c r="AR2573" s="50" t="s">
        <v>643</v>
      </c>
      <c r="AS2573" s="50" t="s">
        <v>642</v>
      </c>
      <c r="AT2573" s="50"/>
      <c r="AU2573" s="60" t="s">
        <v>27940</v>
      </c>
    </row>
    <row r="2574" spans="1:47" x14ac:dyDescent="0.3">
      <c r="A2574" s="50" t="s">
        <v>637</v>
      </c>
      <c r="B2574" s="50" t="s">
        <v>5471</v>
      </c>
      <c r="C2574" s="50" t="s">
        <v>5743</v>
      </c>
      <c r="D2574" s="12"/>
      <c r="F2574" s="50" t="s">
        <v>35450</v>
      </c>
      <c r="K2574" s="12"/>
      <c r="O2574" s="36"/>
      <c r="P2574" s="36"/>
      <c r="Q2574" s="36"/>
      <c r="S2574"/>
      <c r="T2574"/>
      <c r="AC2574" s="36"/>
      <c r="AD2574" s="36"/>
      <c r="AH2574" s="50"/>
      <c r="AI2574" s="50"/>
      <c r="AJ2574" s="53" t="s">
        <v>46944</v>
      </c>
      <c r="AK2574" s="50" t="s">
        <v>46943</v>
      </c>
      <c r="AL2574" s="52" t="s">
        <v>46942</v>
      </c>
      <c r="AM2574" s="50"/>
      <c r="AN2574" s="50"/>
      <c r="AO2574" s="50" t="s">
        <v>644</v>
      </c>
      <c r="AP2574" s="50" t="s">
        <v>2329</v>
      </c>
      <c r="AQ2574" s="50" t="s">
        <v>922</v>
      </c>
      <c r="AR2574" s="50" t="s">
        <v>643</v>
      </c>
      <c r="AS2574" s="50" t="s">
        <v>642</v>
      </c>
      <c r="AT2574" s="50"/>
      <c r="AU2574" s="60" t="s">
        <v>27940</v>
      </c>
    </row>
    <row r="2575" spans="1:47" x14ac:dyDescent="0.3">
      <c r="A2575" s="50" t="s">
        <v>637</v>
      </c>
      <c r="B2575" s="50" t="s">
        <v>5744</v>
      </c>
      <c r="C2575" s="50" t="s">
        <v>5745</v>
      </c>
      <c r="D2575" s="12"/>
      <c r="F2575" s="50" t="s">
        <v>33565</v>
      </c>
      <c r="K2575" s="12"/>
      <c r="O2575" s="36"/>
      <c r="P2575" s="36"/>
      <c r="Q2575" s="36"/>
      <c r="S2575"/>
      <c r="T2575"/>
      <c r="AC2575" s="36"/>
      <c r="AD2575" s="36"/>
      <c r="AH2575" s="50"/>
      <c r="AI2575" s="50"/>
      <c r="AJ2575" s="50" t="s">
        <v>5746</v>
      </c>
      <c r="AK2575" s="50" t="s">
        <v>46452</v>
      </c>
      <c r="AL2575" s="50" t="s">
        <v>46526</v>
      </c>
      <c r="AM2575" s="50"/>
      <c r="AN2575" s="50"/>
      <c r="AO2575" s="50" t="s">
        <v>644</v>
      </c>
      <c r="AP2575" s="50" t="s">
        <v>753</v>
      </c>
      <c r="AQ2575" s="50" t="s">
        <v>922</v>
      </c>
      <c r="AR2575" s="50" t="s">
        <v>643</v>
      </c>
      <c r="AS2575" s="50" t="s">
        <v>642</v>
      </c>
      <c r="AT2575" s="50"/>
      <c r="AU2575" s="60" t="s">
        <v>27940</v>
      </c>
    </row>
    <row r="2576" spans="1:47" x14ac:dyDescent="0.3">
      <c r="A2576" s="50" t="s">
        <v>689</v>
      </c>
      <c r="B2576" s="50" t="s">
        <v>5744</v>
      </c>
      <c r="C2576" s="50" t="s">
        <v>5747</v>
      </c>
      <c r="D2576" s="12"/>
      <c r="F2576" s="50" t="s">
        <v>43261</v>
      </c>
      <c r="K2576" s="12"/>
      <c r="O2576" s="36"/>
      <c r="P2576" s="36"/>
      <c r="Q2576" s="36"/>
      <c r="S2576"/>
      <c r="T2576"/>
      <c r="AC2576" s="36"/>
      <c r="AD2576" s="36"/>
      <c r="AH2576" s="50"/>
      <c r="AI2576" s="50"/>
      <c r="AJ2576" s="50" t="s">
        <v>5748</v>
      </c>
      <c r="AK2576" s="50"/>
      <c r="AL2576" s="50" t="s">
        <v>28588</v>
      </c>
      <c r="AM2576" s="50"/>
      <c r="AN2576" s="50"/>
      <c r="AO2576" s="50" t="s">
        <v>644</v>
      </c>
      <c r="AP2576" s="50" t="s">
        <v>753</v>
      </c>
      <c r="AQ2576" s="50" t="s">
        <v>922</v>
      </c>
      <c r="AR2576" s="50" t="s">
        <v>643</v>
      </c>
      <c r="AS2576" s="50" t="s">
        <v>642</v>
      </c>
      <c r="AT2576" s="50"/>
      <c r="AU2576" s="60" t="s">
        <v>27940</v>
      </c>
    </row>
    <row r="2577" spans="1:47" x14ac:dyDescent="0.3">
      <c r="A2577" s="50" t="s">
        <v>852</v>
      </c>
      <c r="B2577" s="50" t="s">
        <v>5749</v>
      </c>
      <c r="C2577" s="50" t="s">
        <v>5544</v>
      </c>
      <c r="D2577" s="12"/>
      <c r="F2577" s="50" t="s">
        <v>46454</v>
      </c>
      <c r="K2577" s="12"/>
      <c r="O2577" s="36"/>
      <c r="P2577" s="36"/>
      <c r="Q2577" s="36"/>
      <c r="S2577"/>
      <c r="T2577"/>
      <c r="AC2577" s="36"/>
      <c r="AD2577" s="36"/>
      <c r="AH2577" s="50" t="s">
        <v>5750</v>
      </c>
      <c r="AI2577" s="50"/>
      <c r="AJ2577" s="50" t="s">
        <v>5751</v>
      </c>
      <c r="AK2577" s="50"/>
      <c r="AL2577" s="50" t="s">
        <v>28589</v>
      </c>
      <c r="AM2577" s="50"/>
      <c r="AN2577" s="50"/>
      <c r="AO2577" s="50" t="s">
        <v>644</v>
      </c>
      <c r="AP2577" s="50" t="s">
        <v>753</v>
      </c>
      <c r="AQ2577" s="50" t="s">
        <v>922</v>
      </c>
      <c r="AR2577" s="50" t="s">
        <v>643</v>
      </c>
      <c r="AS2577" s="50" t="s">
        <v>642</v>
      </c>
      <c r="AT2577" s="50"/>
      <c r="AU2577" s="60" t="s">
        <v>27940</v>
      </c>
    </row>
    <row r="2578" spans="1:47" x14ac:dyDescent="0.3">
      <c r="A2578" s="50" t="s">
        <v>637</v>
      </c>
      <c r="B2578" s="50" t="s">
        <v>5744</v>
      </c>
      <c r="C2578" s="50" t="s">
        <v>5752</v>
      </c>
      <c r="D2578" s="12"/>
      <c r="F2578" s="50" t="s">
        <v>33565</v>
      </c>
      <c r="K2578" s="12"/>
      <c r="O2578" s="36"/>
      <c r="P2578" s="36"/>
      <c r="Q2578" s="36"/>
      <c r="S2578"/>
      <c r="T2578"/>
      <c r="AC2578" s="36"/>
      <c r="AD2578" s="36"/>
      <c r="AH2578" s="50"/>
      <c r="AI2578" s="50"/>
      <c r="AJ2578" s="50" t="s">
        <v>5753</v>
      </c>
      <c r="AK2578" s="50"/>
      <c r="AL2578" s="50" t="s">
        <v>48533</v>
      </c>
      <c r="AM2578" s="50"/>
      <c r="AN2578" s="50"/>
      <c r="AO2578" s="50" t="s">
        <v>644</v>
      </c>
      <c r="AP2578" s="50" t="s">
        <v>753</v>
      </c>
      <c r="AQ2578" s="50" t="s">
        <v>922</v>
      </c>
      <c r="AR2578" s="50" t="s">
        <v>643</v>
      </c>
      <c r="AS2578" s="50" t="s">
        <v>642</v>
      </c>
      <c r="AT2578" s="50"/>
      <c r="AU2578" s="60" t="s">
        <v>27940</v>
      </c>
    </row>
    <row r="2579" spans="1:47" x14ac:dyDescent="0.3">
      <c r="A2579" s="50" t="s">
        <v>637</v>
      </c>
      <c r="B2579" s="50" t="s">
        <v>5744</v>
      </c>
      <c r="C2579" s="50" t="s">
        <v>2923</v>
      </c>
      <c r="D2579" s="12"/>
      <c r="F2579" s="50" t="s">
        <v>46455</v>
      </c>
      <c r="K2579" s="12"/>
      <c r="O2579" s="36"/>
      <c r="P2579" s="36"/>
      <c r="Q2579" s="36"/>
      <c r="S2579"/>
      <c r="T2579"/>
      <c r="AC2579" s="36"/>
      <c r="AD2579" s="36"/>
      <c r="AH2579" s="50"/>
      <c r="AI2579" s="50"/>
      <c r="AJ2579" s="50" t="s">
        <v>5754</v>
      </c>
      <c r="AK2579" s="50" t="s">
        <v>1742</v>
      </c>
      <c r="AL2579" s="50" t="s">
        <v>28591</v>
      </c>
      <c r="AM2579" s="50"/>
      <c r="AN2579" s="50"/>
      <c r="AO2579" s="50" t="s">
        <v>644</v>
      </c>
      <c r="AP2579" s="50" t="s">
        <v>753</v>
      </c>
      <c r="AQ2579" s="50" t="s">
        <v>922</v>
      </c>
      <c r="AR2579" s="50" t="s">
        <v>643</v>
      </c>
      <c r="AS2579" s="50" t="s">
        <v>642</v>
      </c>
      <c r="AT2579" s="50"/>
      <c r="AU2579" s="60" t="s">
        <v>27940</v>
      </c>
    </row>
    <row r="2580" spans="1:47" x14ac:dyDescent="0.3">
      <c r="A2580" s="50" t="s">
        <v>734</v>
      </c>
      <c r="B2580" s="50" t="s">
        <v>5749</v>
      </c>
      <c r="C2580" s="50" t="s">
        <v>5755</v>
      </c>
      <c r="D2580" s="12"/>
      <c r="F2580" s="50" t="s">
        <v>46456</v>
      </c>
      <c r="K2580" s="12"/>
      <c r="O2580" s="36"/>
      <c r="P2580" s="36"/>
      <c r="Q2580" s="36"/>
      <c r="S2580"/>
      <c r="T2580"/>
      <c r="AC2580" s="36"/>
      <c r="AD2580" s="36"/>
      <c r="AH2580" s="50" t="s">
        <v>5756</v>
      </c>
      <c r="AI2580" s="50"/>
      <c r="AJ2580" s="50"/>
      <c r="AK2580" s="50" t="s">
        <v>43782</v>
      </c>
      <c r="AL2580" s="50" t="s">
        <v>28590</v>
      </c>
      <c r="AM2580" s="50"/>
      <c r="AN2580" s="50"/>
      <c r="AO2580" s="50" t="s">
        <v>644</v>
      </c>
      <c r="AP2580" s="50" t="s">
        <v>753</v>
      </c>
      <c r="AQ2580" s="50" t="s">
        <v>922</v>
      </c>
      <c r="AR2580" s="50" t="s">
        <v>643</v>
      </c>
      <c r="AS2580" s="50" t="s">
        <v>642</v>
      </c>
      <c r="AT2580" s="50"/>
      <c r="AU2580" s="60" t="s">
        <v>27940</v>
      </c>
    </row>
    <row r="2581" spans="1:47" x14ac:dyDescent="0.3">
      <c r="A2581" s="50" t="s">
        <v>637</v>
      </c>
      <c r="B2581" s="50" t="s">
        <v>38740</v>
      </c>
      <c r="C2581" s="50" t="s">
        <v>5481</v>
      </c>
      <c r="D2581" s="12"/>
      <c r="F2581" s="50" t="s">
        <v>38741</v>
      </c>
      <c r="K2581" s="12"/>
      <c r="O2581" s="36"/>
      <c r="P2581" s="36"/>
      <c r="Q2581" s="36"/>
      <c r="S2581"/>
      <c r="T2581"/>
      <c r="AC2581" s="36"/>
      <c r="AD2581" s="36"/>
      <c r="AH2581" s="50"/>
      <c r="AI2581" s="50" t="s">
        <v>19461</v>
      </c>
      <c r="AJ2581" s="50" t="s">
        <v>42955</v>
      </c>
      <c r="AK2581" s="50" t="s">
        <v>45793</v>
      </c>
      <c r="AL2581" s="50" t="s">
        <v>46122</v>
      </c>
      <c r="AM2581" s="50"/>
      <c r="AN2581" s="50"/>
      <c r="AO2581" s="50" t="s">
        <v>644</v>
      </c>
      <c r="AP2581" s="50" t="s">
        <v>41996</v>
      </c>
      <c r="AQ2581" s="50" t="s">
        <v>922</v>
      </c>
      <c r="AR2581" s="50" t="s">
        <v>643</v>
      </c>
      <c r="AS2581" s="50" t="s">
        <v>642</v>
      </c>
      <c r="AT2581" s="50"/>
      <c r="AU2581" s="60" t="s">
        <v>27940</v>
      </c>
    </row>
    <row r="2582" spans="1:47" x14ac:dyDescent="0.3">
      <c r="A2582" s="50" t="s">
        <v>689</v>
      </c>
      <c r="B2582" s="50" t="s">
        <v>38740</v>
      </c>
      <c r="C2582" s="50" t="s">
        <v>46956</v>
      </c>
      <c r="D2582" s="12"/>
      <c r="F2582" s="50" t="s">
        <v>46957</v>
      </c>
      <c r="K2582" s="12"/>
      <c r="O2582" s="36"/>
      <c r="P2582" s="36"/>
      <c r="Q2582" s="36"/>
      <c r="S2582"/>
      <c r="T2582"/>
      <c r="AC2582" s="36"/>
      <c r="AD2582" s="36"/>
      <c r="AH2582" s="50"/>
      <c r="AI2582" s="50"/>
      <c r="AJ2582" s="50" t="s">
        <v>46958</v>
      </c>
      <c r="AK2582" s="50" t="s">
        <v>46959</v>
      </c>
      <c r="AL2582" s="50" t="s">
        <v>46960</v>
      </c>
      <c r="AM2582" s="50"/>
      <c r="AN2582" s="50"/>
      <c r="AO2582" s="50" t="s">
        <v>644</v>
      </c>
      <c r="AP2582" s="50" t="s">
        <v>41996</v>
      </c>
      <c r="AQ2582" s="50" t="s">
        <v>922</v>
      </c>
      <c r="AR2582" s="50" t="s">
        <v>643</v>
      </c>
      <c r="AS2582" s="50" t="s">
        <v>642</v>
      </c>
      <c r="AT2582" s="50"/>
      <c r="AU2582" s="60" t="s">
        <v>27940</v>
      </c>
    </row>
    <row r="2583" spans="1:47" x14ac:dyDescent="0.3">
      <c r="A2583" s="50" t="s">
        <v>637</v>
      </c>
      <c r="B2583" s="50" t="s">
        <v>5757</v>
      </c>
      <c r="C2583" s="50" t="s">
        <v>5758</v>
      </c>
      <c r="D2583" s="12"/>
      <c r="F2583" s="50" t="s">
        <v>2364</v>
      </c>
      <c r="K2583" s="12"/>
      <c r="O2583" s="36"/>
      <c r="P2583" s="36"/>
      <c r="Q2583" s="36"/>
      <c r="S2583"/>
      <c r="T2583"/>
      <c r="AC2583" s="36"/>
      <c r="AD2583" s="36"/>
      <c r="AH2583" s="50"/>
      <c r="AI2583" s="50" t="s">
        <v>5760</v>
      </c>
      <c r="AJ2583" s="50" t="s">
        <v>5759</v>
      </c>
      <c r="AK2583" s="50"/>
      <c r="AL2583" s="50" t="s">
        <v>28592</v>
      </c>
      <c r="AM2583" s="50"/>
      <c r="AN2583" s="50"/>
      <c r="AO2583" s="50" t="s">
        <v>644</v>
      </c>
      <c r="AP2583" s="50" t="s">
        <v>1241</v>
      </c>
      <c r="AQ2583" s="50" t="s">
        <v>922</v>
      </c>
      <c r="AR2583" s="50" t="s">
        <v>643</v>
      </c>
      <c r="AS2583" s="50" t="s">
        <v>642</v>
      </c>
      <c r="AT2583" s="50" t="s">
        <v>45792</v>
      </c>
      <c r="AU2583" s="60" t="s">
        <v>27940</v>
      </c>
    </row>
    <row r="2584" spans="1:47" x14ac:dyDescent="0.3">
      <c r="A2584" s="50" t="s">
        <v>689</v>
      </c>
      <c r="B2584" s="50" t="s">
        <v>5761</v>
      </c>
      <c r="C2584" s="50" t="s">
        <v>39316</v>
      </c>
      <c r="D2584" s="12"/>
      <c r="F2584" s="50" t="s">
        <v>39317</v>
      </c>
      <c r="K2584" s="12"/>
      <c r="O2584" s="36"/>
      <c r="P2584" s="36"/>
      <c r="Q2584" s="36"/>
      <c r="S2584"/>
      <c r="T2584"/>
      <c r="AC2584" s="36"/>
      <c r="AD2584" s="36"/>
      <c r="AH2584" s="50"/>
      <c r="AI2584" s="50"/>
      <c r="AJ2584" s="50" t="s">
        <v>39318</v>
      </c>
      <c r="AK2584" s="50"/>
      <c r="AL2584" s="50" t="s">
        <v>39319</v>
      </c>
      <c r="AM2584" s="50" t="s">
        <v>3208</v>
      </c>
      <c r="AN2584" s="50"/>
      <c r="AO2584" s="50" t="s">
        <v>644</v>
      </c>
      <c r="AP2584" s="50" t="s">
        <v>1241</v>
      </c>
      <c r="AQ2584" s="50" t="s">
        <v>922</v>
      </c>
      <c r="AR2584" s="50" t="s">
        <v>643</v>
      </c>
      <c r="AS2584" s="50" t="s">
        <v>642</v>
      </c>
      <c r="AT2584" s="50" t="s">
        <v>45792</v>
      </c>
      <c r="AU2584" s="60" t="s">
        <v>27940</v>
      </c>
    </row>
    <row r="2585" spans="1:47" x14ac:dyDescent="0.3">
      <c r="A2585" s="50" t="s">
        <v>637</v>
      </c>
      <c r="B2585" s="50" t="s">
        <v>5761</v>
      </c>
      <c r="C2585" s="50" t="s">
        <v>5762</v>
      </c>
      <c r="D2585" s="12"/>
      <c r="F2585" s="50" t="s">
        <v>41892</v>
      </c>
      <c r="K2585" s="12"/>
      <c r="O2585" s="36"/>
      <c r="P2585" s="36"/>
      <c r="Q2585" s="36"/>
      <c r="S2585"/>
      <c r="T2585"/>
      <c r="AC2585" s="36"/>
      <c r="AD2585" s="36"/>
      <c r="AH2585" s="50"/>
      <c r="AI2585" s="50" t="s">
        <v>5764</v>
      </c>
      <c r="AJ2585" s="50" t="s">
        <v>5763</v>
      </c>
      <c r="AK2585" s="50" t="s">
        <v>39196</v>
      </c>
      <c r="AL2585" s="50" t="s">
        <v>28593</v>
      </c>
      <c r="AM2585" s="50"/>
      <c r="AN2585" s="50"/>
      <c r="AO2585" s="50" t="s">
        <v>644</v>
      </c>
      <c r="AP2585" s="50" t="s">
        <v>1241</v>
      </c>
      <c r="AQ2585" s="50" t="s">
        <v>922</v>
      </c>
      <c r="AR2585" s="50" t="s">
        <v>643</v>
      </c>
      <c r="AS2585" s="50" t="s">
        <v>642</v>
      </c>
      <c r="AT2585" s="50"/>
      <c r="AU2585" s="60" t="s">
        <v>27940</v>
      </c>
    </row>
    <row r="2586" spans="1:47" x14ac:dyDescent="0.3">
      <c r="A2586" s="50" t="s">
        <v>637</v>
      </c>
      <c r="B2586" s="50" t="s">
        <v>5761</v>
      </c>
      <c r="C2586" s="50" t="s">
        <v>41889</v>
      </c>
      <c r="D2586" s="12"/>
      <c r="F2586" s="50" t="s">
        <v>44407</v>
      </c>
      <c r="K2586" s="12"/>
      <c r="O2586" s="36"/>
      <c r="P2586" s="36"/>
      <c r="Q2586" s="36"/>
      <c r="S2586"/>
      <c r="T2586"/>
      <c r="AC2586" s="36"/>
      <c r="AD2586" s="36"/>
      <c r="AH2586" s="50"/>
      <c r="AI2586" s="50"/>
      <c r="AJ2586" s="50" t="s">
        <v>41890</v>
      </c>
      <c r="AK2586" s="50"/>
      <c r="AL2586" s="50" t="s">
        <v>41891</v>
      </c>
      <c r="AM2586" s="50"/>
      <c r="AN2586" s="50"/>
      <c r="AO2586" s="50" t="s">
        <v>644</v>
      </c>
      <c r="AP2586" s="50" t="s">
        <v>1241</v>
      </c>
      <c r="AQ2586" s="50" t="s">
        <v>922</v>
      </c>
      <c r="AR2586" s="50" t="s">
        <v>643</v>
      </c>
      <c r="AS2586" s="50" t="s">
        <v>642</v>
      </c>
      <c r="AT2586" s="50"/>
      <c r="AU2586" s="60" t="s">
        <v>27940</v>
      </c>
    </row>
    <row r="2587" spans="1:47" x14ac:dyDescent="0.3">
      <c r="A2587" s="50" t="s">
        <v>734</v>
      </c>
      <c r="B2587" s="50" t="s">
        <v>5761</v>
      </c>
      <c r="C2587" s="50" t="s">
        <v>42922</v>
      </c>
      <c r="D2587" s="12"/>
      <c r="F2587" s="50" t="s">
        <v>41893</v>
      </c>
      <c r="K2587" s="12"/>
      <c r="O2587" s="36"/>
      <c r="P2587" s="36"/>
      <c r="Q2587" s="36"/>
      <c r="S2587"/>
      <c r="T2587"/>
      <c r="AC2587" s="36"/>
      <c r="AD2587" s="36"/>
      <c r="AH2587" s="50"/>
      <c r="AI2587" s="50"/>
      <c r="AJ2587" s="50" t="s">
        <v>5765</v>
      </c>
      <c r="AK2587" s="50" t="s">
        <v>36304</v>
      </c>
      <c r="AL2587" s="50" t="s">
        <v>42921</v>
      </c>
      <c r="AM2587" s="50"/>
      <c r="AN2587" s="50"/>
      <c r="AO2587" s="50" t="s">
        <v>644</v>
      </c>
      <c r="AP2587" s="50" t="s">
        <v>1241</v>
      </c>
      <c r="AQ2587" s="50" t="s">
        <v>922</v>
      </c>
      <c r="AR2587" s="50" t="s">
        <v>643</v>
      </c>
      <c r="AS2587" s="50" t="s">
        <v>642</v>
      </c>
      <c r="AT2587" s="50" t="s">
        <v>42923</v>
      </c>
      <c r="AU2587" s="60" t="s">
        <v>27940</v>
      </c>
    </row>
    <row r="2588" spans="1:47" x14ac:dyDescent="0.3">
      <c r="A2588" s="50"/>
      <c r="B2588" s="50" t="s">
        <v>5761</v>
      </c>
      <c r="C2588" s="50" t="s">
        <v>5766</v>
      </c>
      <c r="D2588" s="12"/>
      <c r="F2588" s="50" t="s">
        <v>5767</v>
      </c>
      <c r="K2588" s="12"/>
      <c r="O2588" s="36"/>
      <c r="P2588" s="36"/>
      <c r="Q2588" s="36"/>
      <c r="S2588"/>
      <c r="T2588"/>
      <c r="AC2588" s="36"/>
      <c r="AD2588" s="36"/>
      <c r="AH2588" s="50"/>
      <c r="AI2588" s="50"/>
      <c r="AJ2588" s="50" t="s">
        <v>5768</v>
      </c>
      <c r="AK2588" s="50"/>
      <c r="AL2588" s="50" t="s">
        <v>28594</v>
      </c>
      <c r="AM2588" s="50"/>
      <c r="AN2588" s="50"/>
      <c r="AO2588" s="50" t="s">
        <v>644</v>
      </c>
      <c r="AP2588" s="50" t="s">
        <v>1241</v>
      </c>
      <c r="AQ2588" s="50" t="s">
        <v>922</v>
      </c>
      <c r="AR2588" s="50" t="s">
        <v>643</v>
      </c>
      <c r="AS2588" s="50" t="s">
        <v>642</v>
      </c>
      <c r="AT2588" s="50"/>
      <c r="AU2588" s="60" t="s">
        <v>27940</v>
      </c>
    </row>
    <row r="2589" spans="1:47" x14ac:dyDescent="0.3">
      <c r="A2589" s="50"/>
      <c r="B2589" s="50" t="s">
        <v>5761</v>
      </c>
      <c r="C2589" s="50" t="s">
        <v>5769</v>
      </c>
      <c r="D2589" s="12"/>
      <c r="F2589" s="50" t="s">
        <v>5767</v>
      </c>
      <c r="K2589" s="12"/>
      <c r="O2589" s="36"/>
      <c r="P2589" s="36"/>
      <c r="Q2589" s="36"/>
      <c r="S2589"/>
      <c r="T2589"/>
      <c r="AC2589" s="36"/>
      <c r="AD2589" s="36"/>
      <c r="AH2589" s="50"/>
      <c r="AI2589" s="50"/>
      <c r="AJ2589" s="50" t="s">
        <v>5770</v>
      </c>
      <c r="AK2589" s="50" t="s">
        <v>34195</v>
      </c>
      <c r="AL2589" s="50" t="s">
        <v>28595</v>
      </c>
      <c r="AM2589" s="50"/>
      <c r="AN2589" s="50"/>
      <c r="AO2589" s="50" t="s">
        <v>644</v>
      </c>
      <c r="AP2589" s="50" t="s">
        <v>1241</v>
      </c>
      <c r="AQ2589" s="50" t="s">
        <v>922</v>
      </c>
      <c r="AR2589" s="50" t="s">
        <v>643</v>
      </c>
      <c r="AS2589" s="50" t="s">
        <v>642</v>
      </c>
      <c r="AT2589" s="50"/>
      <c r="AU2589" s="60" t="s">
        <v>27940</v>
      </c>
    </row>
    <row r="2590" spans="1:47" x14ac:dyDescent="0.3">
      <c r="A2590" s="50" t="s">
        <v>637</v>
      </c>
      <c r="B2590" s="50" t="s">
        <v>5761</v>
      </c>
      <c r="C2590" s="50" t="s">
        <v>5771</v>
      </c>
      <c r="D2590" s="12"/>
      <c r="F2590" s="50" t="s">
        <v>41894</v>
      </c>
      <c r="K2590" s="12"/>
      <c r="O2590" s="36"/>
      <c r="P2590" s="36"/>
      <c r="Q2590" s="36"/>
      <c r="S2590"/>
      <c r="T2590"/>
      <c r="AC2590" s="36"/>
      <c r="AD2590" s="36"/>
      <c r="AH2590" s="50"/>
      <c r="AI2590" s="50" t="s">
        <v>5773</v>
      </c>
      <c r="AJ2590" s="50" t="s">
        <v>5772</v>
      </c>
      <c r="AK2590" s="50" t="s">
        <v>39199</v>
      </c>
      <c r="AL2590" s="50" t="s">
        <v>39392</v>
      </c>
      <c r="AM2590" s="50"/>
      <c r="AN2590" s="50"/>
      <c r="AO2590" s="50" t="s">
        <v>644</v>
      </c>
      <c r="AP2590" s="50" t="s">
        <v>1241</v>
      </c>
      <c r="AQ2590" s="50" t="s">
        <v>922</v>
      </c>
      <c r="AR2590" s="50" t="s">
        <v>643</v>
      </c>
      <c r="AS2590" s="50" t="s">
        <v>642</v>
      </c>
      <c r="AT2590" s="50"/>
      <c r="AU2590" s="60" t="s">
        <v>27940</v>
      </c>
    </row>
    <row r="2591" spans="1:47" x14ac:dyDescent="0.3">
      <c r="A2591" s="50"/>
      <c r="B2591" s="50" t="s">
        <v>5761</v>
      </c>
      <c r="C2591" s="50" t="s">
        <v>5775</v>
      </c>
      <c r="D2591" s="12"/>
      <c r="F2591" s="50" t="s">
        <v>5776</v>
      </c>
      <c r="K2591" s="12"/>
      <c r="O2591" s="36"/>
      <c r="P2591" s="36"/>
      <c r="Q2591" s="36"/>
      <c r="S2591"/>
      <c r="T2591"/>
      <c r="AC2591" s="36"/>
      <c r="AD2591" s="36"/>
      <c r="AH2591" s="50"/>
      <c r="AI2591" s="50"/>
      <c r="AJ2591" s="50" t="s">
        <v>5777</v>
      </c>
      <c r="AK2591" s="50"/>
      <c r="AL2591" s="50" t="s">
        <v>28596</v>
      </c>
      <c r="AM2591" s="50"/>
      <c r="AN2591" s="50"/>
      <c r="AO2591" s="50" t="s">
        <v>644</v>
      </c>
      <c r="AP2591" s="50" t="s">
        <v>1241</v>
      </c>
      <c r="AQ2591" s="50" t="s">
        <v>922</v>
      </c>
      <c r="AR2591" s="50" t="s">
        <v>643</v>
      </c>
      <c r="AS2591" s="50" t="s">
        <v>642</v>
      </c>
      <c r="AT2591" s="50"/>
      <c r="AU2591" s="60" t="s">
        <v>27940</v>
      </c>
    </row>
    <row r="2592" spans="1:47" x14ac:dyDescent="0.3">
      <c r="A2592" s="50" t="s">
        <v>637</v>
      </c>
      <c r="B2592" s="50" t="s">
        <v>5761</v>
      </c>
      <c r="C2592" s="50" t="s">
        <v>5778</v>
      </c>
      <c r="D2592" s="12"/>
      <c r="F2592" s="50" t="s">
        <v>41895</v>
      </c>
      <c r="K2592" s="12"/>
      <c r="O2592" s="36"/>
      <c r="P2592" s="36"/>
      <c r="Q2592" s="36"/>
      <c r="S2592"/>
      <c r="T2592"/>
      <c r="AC2592" s="36"/>
      <c r="AD2592" s="36"/>
      <c r="AH2592" s="50"/>
      <c r="AI2592" s="50"/>
      <c r="AJ2592" s="50" t="s">
        <v>5779</v>
      </c>
      <c r="AK2592" s="50"/>
      <c r="AL2592" s="50" t="s">
        <v>46417</v>
      </c>
      <c r="AM2592" s="50"/>
      <c r="AN2592" s="50"/>
      <c r="AO2592" s="50" t="s">
        <v>644</v>
      </c>
      <c r="AP2592" s="50" t="s">
        <v>1241</v>
      </c>
      <c r="AQ2592" s="50" t="s">
        <v>922</v>
      </c>
      <c r="AR2592" s="50" t="s">
        <v>643</v>
      </c>
      <c r="AS2592" s="50" t="s">
        <v>642</v>
      </c>
      <c r="AT2592" s="50"/>
      <c r="AU2592" s="60" t="s">
        <v>27940</v>
      </c>
    </row>
    <row r="2593" spans="1:47" x14ac:dyDescent="0.3">
      <c r="A2593" s="50" t="s">
        <v>689</v>
      </c>
      <c r="B2593" s="50" t="s">
        <v>5761</v>
      </c>
      <c r="C2593" s="50" t="s">
        <v>5780</v>
      </c>
      <c r="D2593" s="12"/>
      <c r="F2593" s="50" t="s">
        <v>43105</v>
      </c>
      <c r="K2593" s="12"/>
      <c r="O2593" s="36"/>
      <c r="P2593" s="36"/>
      <c r="Q2593" s="36"/>
      <c r="S2593"/>
      <c r="T2593"/>
      <c r="AC2593" s="36"/>
      <c r="AD2593" s="36"/>
      <c r="AH2593" s="50"/>
      <c r="AI2593" s="50"/>
      <c r="AJ2593" s="50" t="s">
        <v>5782</v>
      </c>
      <c r="AK2593" s="50"/>
      <c r="AL2593" s="50" t="s">
        <v>48528</v>
      </c>
      <c r="AM2593" s="50"/>
      <c r="AN2593" s="50"/>
      <c r="AO2593" s="50" t="s">
        <v>644</v>
      </c>
      <c r="AP2593" s="50" t="s">
        <v>1241</v>
      </c>
      <c r="AQ2593" s="50" t="s">
        <v>922</v>
      </c>
      <c r="AR2593" s="50" t="s">
        <v>643</v>
      </c>
      <c r="AS2593" s="50" t="s">
        <v>642</v>
      </c>
      <c r="AT2593" s="50"/>
      <c r="AU2593" s="60" t="s">
        <v>27940</v>
      </c>
    </row>
    <row r="2594" spans="1:47" x14ac:dyDescent="0.3">
      <c r="A2594" s="50" t="s">
        <v>637</v>
      </c>
      <c r="B2594" s="50" t="s">
        <v>5761</v>
      </c>
      <c r="C2594" s="50" t="s">
        <v>5783</v>
      </c>
      <c r="D2594" s="12"/>
      <c r="F2594" s="50" t="s">
        <v>41896</v>
      </c>
      <c r="K2594" s="12"/>
      <c r="O2594" s="36"/>
      <c r="P2594" s="36"/>
      <c r="Q2594" s="36"/>
      <c r="S2594"/>
      <c r="T2594"/>
      <c r="AC2594" s="36"/>
      <c r="AD2594" s="36"/>
      <c r="AH2594" s="50"/>
      <c r="AI2594" s="50"/>
      <c r="AJ2594" s="50" t="s">
        <v>5784</v>
      </c>
      <c r="AK2594" s="50"/>
      <c r="AL2594" s="50"/>
      <c r="AM2594" s="50"/>
      <c r="AN2594" s="50"/>
      <c r="AO2594" s="50" t="s">
        <v>644</v>
      </c>
      <c r="AP2594" s="50" t="s">
        <v>1241</v>
      </c>
      <c r="AQ2594" s="50" t="s">
        <v>922</v>
      </c>
      <c r="AR2594" s="50" t="s">
        <v>643</v>
      </c>
      <c r="AS2594" s="50" t="s">
        <v>642</v>
      </c>
      <c r="AT2594" s="50" t="s">
        <v>32899</v>
      </c>
      <c r="AU2594" s="60" t="s">
        <v>27940</v>
      </c>
    </row>
    <row r="2595" spans="1:47" x14ac:dyDescent="0.3">
      <c r="A2595" s="50"/>
      <c r="B2595" s="50" t="s">
        <v>5761</v>
      </c>
      <c r="C2595" s="50" t="s">
        <v>5785</v>
      </c>
      <c r="D2595" s="12"/>
      <c r="F2595" s="50" t="s">
        <v>5786</v>
      </c>
      <c r="K2595" s="12"/>
      <c r="O2595" s="36"/>
      <c r="P2595" s="36"/>
      <c r="Q2595" s="36"/>
      <c r="S2595"/>
      <c r="T2595"/>
      <c r="AC2595" s="36"/>
      <c r="AD2595" s="36"/>
      <c r="AH2595" s="50"/>
      <c r="AI2595" s="50"/>
      <c r="AJ2595" s="50" t="s">
        <v>646</v>
      </c>
      <c r="AK2595" s="50"/>
      <c r="AL2595" s="50" t="s">
        <v>646</v>
      </c>
      <c r="AM2595" s="50"/>
      <c r="AN2595" s="50"/>
      <c r="AO2595" s="50" t="s">
        <v>644</v>
      </c>
      <c r="AP2595" s="50" t="s">
        <v>1241</v>
      </c>
      <c r="AQ2595" s="50" t="s">
        <v>922</v>
      </c>
      <c r="AR2595" s="50" t="s">
        <v>643</v>
      </c>
      <c r="AS2595" s="50" t="s">
        <v>642</v>
      </c>
      <c r="AT2595" s="50"/>
      <c r="AU2595" s="60" t="s">
        <v>27940</v>
      </c>
    </row>
    <row r="2596" spans="1:47" x14ac:dyDescent="0.3">
      <c r="A2596" s="50"/>
      <c r="B2596" s="50" t="s">
        <v>5761</v>
      </c>
      <c r="C2596" s="50" t="s">
        <v>5787</v>
      </c>
      <c r="D2596" s="12"/>
      <c r="F2596" s="50" t="s">
        <v>5788</v>
      </c>
      <c r="K2596" s="12"/>
      <c r="O2596" s="36"/>
      <c r="P2596" s="36"/>
      <c r="Q2596" s="36"/>
      <c r="S2596"/>
      <c r="T2596"/>
      <c r="AC2596" s="36"/>
      <c r="AD2596" s="36"/>
      <c r="AH2596" s="50"/>
      <c r="AI2596" s="50"/>
      <c r="AJ2596" s="50" t="s">
        <v>5789</v>
      </c>
      <c r="AK2596" s="50" t="s">
        <v>46823</v>
      </c>
      <c r="AL2596" s="50" t="s">
        <v>646</v>
      </c>
      <c r="AM2596" s="50"/>
      <c r="AN2596" s="50"/>
      <c r="AO2596" s="50" t="s">
        <v>644</v>
      </c>
      <c r="AP2596" s="50" t="s">
        <v>1241</v>
      </c>
      <c r="AQ2596" s="50" t="s">
        <v>922</v>
      </c>
      <c r="AR2596" s="50" t="s">
        <v>643</v>
      </c>
      <c r="AS2596" s="50" t="s">
        <v>642</v>
      </c>
      <c r="AT2596" s="50"/>
      <c r="AU2596" s="60" t="s">
        <v>27940</v>
      </c>
    </row>
    <row r="2597" spans="1:47" x14ac:dyDescent="0.3">
      <c r="A2597" s="50" t="s">
        <v>637</v>
      </c>
      <c r="B2597" s="50" t="s">
        <v>5761</v>
      </c>
      <c r="C2597" s="50" t="s">
        <v>5790</v>
      </c>
      <c r="D2597" s="12"/>
      <c r="F2597" s="50" t="s">
        <v>41897</v>
      </c>
      <c r="K2597" s="12"/>
      <c r="O2597" s="36"/>
      <c r="P2597" s="36"/>
      <c r="Q2597" s="36"/>
      <c r="S2597"/>
      <c r="T2597"/>
      <c r="AC2597" s="36"/>
      <c r="AD2597" s="36"/>
      <c r="AH2597" s="50"/>
      <c r="AI2597" s="50"/>
      <c r="AJ2597" s="50" t="s">
        <v>5791</v>
      </c>
      <c r="AK2597" s="50" t="s">
        <v>39200</v>
      </c>
      <c r="AL2597" s="50" t="s">
        <v>28597</v>
      </c>
      <c r="AM2597" s="50"/>
      <c r="AN2597" s="50" t="s">
        <v>926</v>
      </c>
      <c r="AO2597" s="50" t="s">
        <v>644</v>
      </c>
      <c r="AP2597" s="50" t="s">
        <v>1241</v>
      </c>
      <c r="AQ2597" s="50" t="s">
        <v>922</v>
      </c>
      <c r="AR2597" s="50" t="s">
        <v>643</v>
      </c>
      <c r="AS2597" s="50" t="s">
        <v>642</v>
      </c>
      <c r="AT2597" s="50"/>
      <c r="AU2597" s="60" t="s">
        <v>27940</v>
      </c>
    </row>
    <row r="2598" spans="1:47" x14ac:dyDescent="0.3">
      <c r="A2598" s="50"/>
      <c r="B2598" s="50" t="s">
        <v>5761</v>
      </c>
      <c r="C2598" s="50" t="s">
        <v>5792</v>
      </c>
      <c r="D2598" s="12"/>
      <c r="F2598" s="50" t="s">
        <v>5793</v>
      </c>
      <c r="K2598" s="12"/>
      <c r="O2598" s="36"/>
      <c r="P2598" s="36"/>
      <c r="Q2598" s="36"/>
      <c r="S2598"/>
      <c r="T2598"/>
      <c r="AC2598" s="36"/>
      <c r="AD2598" s="36"/>
      <c r="AH2598" s="50"/>
      <c r="AI2598" s="50"/>
      <c r="AJ2598" s="50" t="s">
        <v>646</v>
      </c>
      <c r="AK2598" s="50"/>
      <c r="AL2598" s="50" t="s">
        <v>646</v>
      </c>
      <c r="AM2598" s="50"/>
      <c r="AN2598" s="50"/>
      <c r="AO2598" s="50" t="s">
        <v>644</v>
      </c>
      <c r="AP2598" s="50" t="s">
        <v>1241</v>
      </c>
      <c r="AQ2598" s="50" t="s">
        <v>922</v>
      </c>
      <c r="AR2598" s="50" t="s">
        <v>643</v>
      </c>
      <c r="AS2598" s="50" t="s">
        <v>642</v>
      </c>
      <c r="AT2598" s="50"/>
      <c r="AU2598" s="60" t="s">
        <v>27940</v>
      </c>
    </row>
    <row r="2599" spans="1:47" x14ac:dyDescent="0.3">
      <c r="A2599" s="50"/>
      <c r="B2599" s="50" t="s">
        <v>5761</v>
      </c>
      <c r="C2599" s="50" t="s">
        <v>5794</v>
      </c>
      <c r="D2599" s="12"/>
      <c r="F2599" s="50" t="s">
        <v>5776</v>
      </c>
      <c r="K2599" s="12"/>
      <c r="O2599" s="36"/>
      <c r="P2599" s="36"/>
      <c r="Q2599" s="36"/>
      <c r="S2599"/>
      <c r="T2599"/>
      <c r="AC2599" s="36"/>
      <c r="AD2599" s="36"/>
      <c r="AH2599" s="50"/>
      <c r="AI2599" s="50"/>
      <c r="AJ2599" s="50" t="s">
        <v>5789</v>
      </c>
      <c r="AK2599" s="50" t="s">
        <v>43782</v>
      </c>
      <c r="AL2599" s="50" t="s">
        <v>28598</v>
      </c>
      <c r="AM2599" s="50"/>
      <c r="AN2599" s="50"/>
      <c r="AO2599" s="50" t="s">
        <v>644</v>
      </c>
      <c r="AP2599" s="50" t="s">
        <v>1241</v>
      </c>
      <c r="AQ2599" s="50" t="s">
        <v>922</v>
      </c>
      <c r="AR2599" s="50" t="s">
        <v>643</v>
      </c>
      <c r="AS2599" s="50" t="s">
        <v>642</v>
      </c>
      <c r="AT2599" s="50"/>
      <c r="AU2599" s="60" t="s">
        <v>27940</v>
      </c>
    </row>
    <row r="2600" spans="1:47" x14ac:dyDescent="0.3">
      <c r="A2600" s="50" t="s">
        <v>637</v>
      </c>
      <c r="B2600" s="50" t="s">
        <v>5761</v>
      </c>
      <c r="C2600" s="50" t="s">
        <v>5795</v>
      </c>
      <c r="D2600" s="12"/>
      <c r="F2600" s="50" t="s">
        <v>5800</v>
      </c>
      <c r="K2600" s="12"/>
      <c r="O2600" s="36"/>
      <c r="P2600" s="36"/>
      <c r="Q2600" s="36"/>
      <c r="S2600"/>
      <c r="T2600"/>
      <c r="AC2600" s="36"/>
      <c r="AD2600" s="36"/>
      <c r="AH2600" s="50"/>
      <c r="AI2600" s="50"/>
      <c r="AJ2600" s="50" t="s">
        <v>5796</v>
      </c>
      <c r="AK2600" s="50" t="s">
        <v>39202</v>
      </c>
      <c r="AL2600" s="50" t="s">
        <v>28599</v>
      </c>
      <c r="AM2600" s="50"/>
      <c r="AN2600" s="50"/>
      <c r="AO2600" s="50" t="s">
        <v>644</v>
      </c>
      <c r="AP2600" s="50" t="s">
        <v>1241</v>
      </c>
      <c r="AQ2600" s="50" t="s">
        <v>922</v>
      </c>
      <c r="AR2600" s="50" t="s">
        <v>643</v>
      </c>
      <c r="AS2600" s="50" t="s">
        <v>642</v>
      </c>
      <c r="AT2600" s="50"/>
      <c r="AU2600" s="60" t="s">
        <v>27940</v>
      </c>
    </row>
    <row r="2601" spans="1:47" x14ac:dyDescent="0.3">
      <c r="A2601" s="50"/>
      <c r="B2601" s="50" t="s">
        <v>5761</v>
      </c>
      <c r="C2601" s="50" t="s">
        <v>5797</v>
      </c>
      <c r="D2601" s="12"/>
      <c r="F2601" s="50" t="s">
        <v>1145</v>
      </c>
      <c r="K2601" s="12"/>
      <c r="O2601" s="36"/>
      <c r="P2601" s="36"/>
      <c r="Q2601" s="36"/>
      <c r="S2601"/>
      <c r="T2601"/>
      <c r="AC2601" s="36"/>
      <c r="AD2601" s="36"/>
      <c r="AH2601" s="50"/>
      <c r="AI2601" s="50"/>
      <c r="AJ2601" s="50" t="s">
        <v>5798</v>
      </c>
      <c r="AK2601" s="50"/>
      <c r="AL2601" s="50" t="s">
        <v>28600</v>
      </c>
      <c r="AM2601" s="50"/>
      <c r="AN2601" s="50"/>
      <c r="AO2601" s="50" t="s">
        <v>644</v>
      </c>
      <c r="AP2601" s="50" t="s">
        <v>1241</v>
      </c>
      <c r="AQ2601" s="50" t="s">
        <v>922</v>
      </c>
      <c r="AR2601" s="50" t="s">
        <v>643</v>
      </c>
      <c r="AS2601" s="50" t="s">
        <v>642</v>
      </c>
      <c r="AT2601" s="50"/>
      <c r="AU2601" s="60" t="s">
        <v>27940</v>
      </c>
    </row>
    <row r="2602" spans="1:47" x14ac:dyDescent="0.3">
      <c r="A2602" s="50"/>
      <c r="B2602" s="50" t="s">
        <v>5761</v>
      </c>
      <c r="C2602" s="50" t="s">
        <v>5799</v>
      </c>
      <c r="D2602" s="12"/>
      <c r="F2602" s="50" t="s">
        <v>5800</v>
      </c>
      <c r="K2602" s="12"/>
      <c r="O2602" s="36"/>
      <c r="P2602" s="36"/>
      <c r="Q2602" s="36"/>
      <c r="S2602"/>
      <c r="T2602"/>
      <c r="AC2602" s="36"/>
      <c r="AD2602" s="36"/>
      <c r="AH2602" s="50"/>
      <c r="AI2602" s="50"/>
      <c r="AJ2602" s="50" t="s">
        <v>5801</v>
      </c>
      <c r="AK2602" s="50"/>
      <c r="AL2602" s="50" t="s">
        <v>28599</v>
      </c>
      <c r="AM2602" s="50"/>
      <c r="AN2602" s="50"/>
      <c r="AO2602" s="50" t="s">
        <v>644</v>
      </c>
      <c r="AP2602" s="50" t="s">
        <v>1241</v>
      </c>
      <c r="AQ2602" s="50" t="s">
        <v>922</v>
      </c>
      <c r="AR2602" s="50" t="s">
        <v>643</v>
      </c>
      <c r="AS2602" s="50" t="s">
        <v>642</v>
      </c>
      <c r="AT2602" s="50"/>
      <c r="AU2602" s="60" t="s">
        <v>27940</v>
      </c>
    </row>
    <row r="2603" spans="1:47" x14ac:dyDescent="0.3">
      <c r="A2603" s="50"/>
      <c r="B2603" s="50" t="s">
        <v>5761</v>
      </c>
      <c r="C2603" s="50" t="s">
        <v>5802</v>
      </c>
      <c r="D2603" s="12"/>
      <c r="F2603" s="50" t="s">
        <v>1145</v>
      </c>
      <c r="K2603" s="12"/>
      <c r="O2603" s="36"/>
      <c r="P2603" s="36"/>
      <c r="Q2603" s="36"/>
      <c r="S2603"/>
      <c r="T2603"/>
      <c r="AC2603" s="36"/>
      <c r="AD2603" s="36"/>
      <c r="AH2603" s="50"/>
      <c r="AI2603" s="50"/>
      <c r="AJ2603" s="50" t="s">
        <v>5803</v>
      </c>
      <c r="AK2603" s="50"/>
      <c r="AL2603" s="50" t="s">
        <v>28601</v>
      </c>
      <c r="AM2603" s="50"/>
      <c r="AN2603" s="50"/>
      <c r="AO2603" s="50" t="s">
        <v>644</v>
      </c>
      <c r="AP2603" s="50" t="s">
        <v>1241</v>
      </c>
      <c r="AQ2603" s="50" t="s">
        <v>922</v>
      </c>
      <c r="AR2603" s="50" t="s">
        <v>643</v>
      </c>
      <c r="AS2603" s="50" t="s">
        <v>642</v>
      </c>
      <c r="AT2603" s="50"/>
      <c r="AU2603" s="60" t="s">
        <v>27940</v>
      </c>
    </row>
    <row r="2604" spans="1:47" x14ac:dyDescent="0.3">
      <c r="A2604" s="50"/>
      <c r="B2604" s="50" t="s">
        <v>5804</v>
      </c>
      <c r="C2604" s="50" t="s">
        <v>5805</v>
      </c>
      <c r="D2604" s="12"/>
      <c r="F2604" s="50" t="s">
        <v>5806</v>
      </c>
      <c r="K2604" s="12"/>
      <c r="O2604" s="36"/>
      <c r="P2604" s="36"/>
      <c r="Q2604" s="36"/>
      <c r="S2604"/>
      <c r="T2604"/>
      <c r="AC2604" s="36"/>
      <c r="AD2604" s="36"/>
      <c r="AH2604" s="50"/>
      <c r="AI2604" s="50"/>
      <c r="AJ2604" s="50" t="s">
        <v>646</v>
      </c>
      <c r="AK2604" s="50"/>
      <c r="AL2604" s="50" t="s">
        <v>646</v>
      </c>
      <c r="AM2604" s="50"/>
      <c r="AN2604" s="50"/>
      <c r="AO2604" s="50"/>
      <c r="AP2604" s="50" t="s">
        <v>3687</v>
      </c>
      <c r="AQ2604" s="50" t="s">
        <v>754</v>
      </c>
      <c r="AR2604" s="50" t="s">
        <v>697</v>
      </c>
      <c r="AS2604" s="50" t="s">
        <v>650</v>
      </c>
      <c r="AT2604" s="50"/>
      <c r="AU2604" s="60" t="s">
        <v>27930</v>
      </c>
    </row>
    <row r="2605" spans="1:47" x14ac:dyDescent="0.3">
      <c r="A2605" s="50"/>
      <c r="B2605" s="50" t="s">
        <v>5807</v>
      </c>
      <c r="C2605" s="50" t="s">
        <v>5808</v>
      </c>
      <c r="D2605" s="12"/>
      <c r="F2605" s="50" t="s">
        <v>2721</v>
      </c>
      <c r="K2605" s="12"/>
      <c r="O2605" s="36"/>
      <c r="P2605" s="36"/>
      <c r="Q2605" s="36"/>
      <c r="S2605"/>
      <c r="T2605"/>
      <c r="AC2605" s="36"/>
      <c r="AD2605" s="36"/>
      <c r="AH2605" s="50"/>
      <c r="AI2605" s="50"/>
      <c r="AJ2605" s="50" t="s">
        <v>646</v>
      </c>
      <c r="AK2605" s="50"/>
      <c r="AL2605" s="50" t="s">
        <v>646</v>
      </c>
      <c r="AM2605" s="50"/>
      <c r="AN2605" s="50"/>
      <c r="AO2605" s="50"/>
      <c r="AP2605" s="50" t="s">
        <v>5809</v>
      </c>
      <c r="AQ2605" s="50" t="s">
        <v>5810</v>
      </c>
      <c r="AR2605" s="50" t="s">
        <v>651</v>
      </c>
      <c r="AS2605" s="50" t="s">
        <v>650</v>
      </c>
      <c r="AT2605" s="50"/>
      <c r="AU2605" s="60" t="s">
        <v>27930</v>
      </c>
    </row>
    <row r="2606" spans="1:47" x14ac:dyDescent="0.3">
      <c r="A2606" s="50"/>
      <c r="B2606" s="50" t="s">
        <v>5811</v>
      </c>
      <c r="C2606" s="50" t="s">
        <v>5812</v>
      </c>
      <c r="D2606" s="12"/>
      <c r="F2606" s="50" t="s">
        <v>850</v>
      </c>
      <c r="K2606" s="12"/>
      <c r="O2606" s="36"/>
      <c r="P2606" s="36"/>
      <c r="Q2606" s="36"/>
      <c r="S2606"/>
      <c r="T2606"/>
      <c r="AC2606" s="36"/>
      <c r="AD2606" s="36"/>
      <c r="AH2606" s="50"/>
      <c r="AI2606" s="50"/>
      <c r="AJ2606" s="50" t="s">
        <v>646</v>
      </c>
      <c r="AK2606" s="50"/>
      <c r="AL2606" s="50" t="s">
        <v>646</v>
      </c>
      <c r="AM2606" s="50"/>
      <c r="AN2606" s="50"/>
      <c r="AO2606" s="50"/>
      <c r="AP2606" s="50" t="s">
        <v>753</v>
      </c>
      <c r="AQ2606" s="50" t="s">
        <v>753</v>
      </c>
      <c r="AR2606" s="50" t="s">
        <v>753</v>
      </c>
      <c r="AS2606" s="50" t="s">
        <v>650</v>
      </c>
      <c r="AT2606" s="50"/>
      <c r="AU2606" s="60" t="s">
        <v>27930</v>
      </c>
    </row>
    <row r="2607" spans="1:47" x14ac:dyDescent="0.3">
      <c r="A2607" s="50"/>
      <c r="B2607" s="50" t="s">
        <v>5813</v>
      </c>
      <c r="C2607" s="50" t="s">
        <v>3992</v>
      </c>
      <c r="D2607" s="12"/>
      <c r="F2607" s="50" t="s">
        <v>5814</v>
      </c>
      <c r="K2607" s="12"/>
      <c r="O2607" s="36"/>
      <c r="P2607" s="36"/>
      <c r="Q2607" s="36"/>
      <c r="S2607"/>
      <c r="T2607"/>
      <c r="AC2607" s="36"/>
      <c r="AD2607" s="36"/>
      <c r="AH2607" s="50"/>
      <c r="AI2607" s="50"/>
      <c r="AJ2607" s="50" t="s">
        <v>646</v>
      </c>
      <c r="AK2607" s="50"/>
      <c r="AL2607" s="50" t="s">
        <v>646</v>
      </c>
      <c r="AM2607" s="50"/>
      <c r="AN2607" s="50"/>
      <c r="AO2607" s="50"/>
      <c r="AP2607" s="50" t="s">
        <v>1683</v>
      </c>
      <c r="AQ2607" s="50" t="s">
        <v>1399</v>
      </c>
      <c r="AR2607" s="50" t="s">
        <v>697</v>
      </c>
      <c r="AS2607" s="50" t="s">
        <v>650</v>
      </c>
      <c r="AT2607" s="50"/>
      <c r="AU2607" s="60" t="s">
        <v>27930</v>
      </c>
    </row>
    <row r="2608" spans="1:47" x14ac:dyDescent="0.3">
      <c r="A2608" s="50"/>
      <c r="B2608" s="50" t="s">
        <v>5815</v>
      </c>
      <c r="C2608" s="50" t="s">
        <v>5816</v>
      </c>
      <c r="D2608" s="12"/>
      <c r="F2608" s="50" t="s">
        <v>5817</v>
      </c>
      <c r="K2608" s="12"/>
      <c r="O2608" s="36"/>
      <c r="P2608" s="36"/>
      <c r="Q2608" s="36"/>
      <c r="S2608"/>
      <c r="T2608"/>
      <c r="AC2608" s="36"/>
      <c r="AD2608" s="36"/>
      <c r="AH2608" s="50"/>
      <c r="AI2608" s="50"/>
      <c r="AJ2608" s="50" t="s">
        <v>646</v>
      </c>
      <c r="AK2608" s="50" t="s">
        <v>38008</v>
      </c>
      <c r="AL2608" s="50" t="s">
        <v>646</v>
      </c>
      <c r="AM2608" s="50"/>
      <c r="AN2608" s="50"/>
      <c r="AO2608" s="50"/>
      <c r="AP2608" s="50" t="s">
        <v>2158</v>
      </c>
      <c r="AQ2608" s="50" t="s">
        <v>1805</v>
      </c>
      <c r="AR2608" s="50" t="s">
        <v>697</v>
      </c>
      <c r="AS2608" s="50" t="s">
        <v>650</v>
      </c>
      <c r="AT2608" s="50"/>
      <c r="AU2608" s="60" t="s">
        <v>27930</v>
      </c>
    </row>
    <row r="2609" spans="1:47" x14ac:dyDescent="0.3">
      <c r="A2609" s="50" t="s">
        <v>689</v>
      </c>
      <c r="B2609" s="50" t="s">
        <v>5815</v>
      </c>
      <c r="C2609" s="50" t="s">
        <v>5818</v>
      </c>
      <c r="D2609" s="12"/>
      <c r="F2609" s="50" t="s">
        <v>42590</v>
      </c>
      <c r="K2609" s="12"/>
      <c r="O2609" s="36"/>
      <c r="P2609" s="36"/>
      <c r="Q2609" s="36"/>
      <c r="S2609"/>
      <c r="T2609"/>
      <c r="AC2609" s="36"/>
      <c r="AD2609" s="36"/>
      <c r="AH2609" s="50"/>
      <c r="AI2609" s="50" t="s">
        <v>42591</v>
      </c>
      <c r="AJ2609" s="50" t="s">
        <v>42742</v>
      </c>
      <c r="AK2609" s="50" t="s">
        <v>45695</v>
      </c>
      <c r="AL2609" s="50" t="s">
        <v>42592</v>
      </c>
      <c r="AM2609" s="50"/>
      <c r="AN2609" s="50"/>
      <c r="AO2609" s="50"/>
      <c r="AP2609" s="50" t="s">
        <v>2158</v>
      </c>
      <c r="AQ2609" s="50" t="s">
        <v>1805</v>
      </c>
      <c r="AR2609" s="50" t="s">
        <v>697</v>
      </c>
      <c r="AS2609" s="50" t="s">
        <v>650</v>
      </c>
      <c r="AT2609" s="50"/>
      <c r="AU2609" s="60" t="s">
        <v>27930</v>
      </c>
    </row>
    <row r="2610" spans="1:47" x14ac:dyDescent="0.3">
      <c r="A2610" s="50" t="s">
        <v>852</v>
      </c>
      <c r="B2610" s="50" t="s">
        <v>5815</v>
      </c>
      <c r="C2610" s="50" t="s">
        <v>42588</v>
      </c>
      <c r="D2610" s="12"/>
      <c r="F2610" s="50" t="s">
        <v>33501</v>
      </c>
      <c r="K2610" s="12"/>
      <c r="O2610" s="36"/>
      <c r="P2610" s="36"/>
      <c r="Q2610" s="36"/>
      <c r="S2610"/>
      <c r="T2610"/>
      <c r="AC2610" s="36"/>
      <c r="AD2610" s="36"/>
      <c r="AH2610" s="50" t="s">
        <v>42589</v>
      </c>
      <c r="AI2610" s="50"/>
      <c r="AJ2610" s="50" t="s">
        <v>646</v>
      </c>
      <c r="AK2610" s="50"/>
      <c r="AL2610" s="50" t="s">
        <v>646</v>
      </c>
      <c r="AM2610" s="50"/>
      <c r="AN2610" s="50"/>
      <c r="AO2610" s="50"/>
      <c r="AP2610" s="50" t="s">
        <v>2158</v>
      </c>
      <c r="AQ2610" s="50" t="s">
        <v>1805</v>
      </c>
      <c r="AR2610" s="50" t="s">
        <v>697</v>
      </c>
      <c r="AS2610" s="50" t="s">
        <v>650</v>
      </c>
      <c r="AT2610" s="50"/>
      <c r="AU2610" s="60" t="s">
        <v>27930</v>
      </c>
    </row>
    <row r="2611" spans="1:47" x14ac:dyDescent="0.3">
      <c r="A2611" s="50" t="s">
        <v>689</v>
      </c>
      <c r="B2611" s="50" t="s">
        <v>5815</v>
      </c>
      <c r="C2611" s="50" t="s">
        <v>5819</v>
      </c>
      <c r="D2611" s="12"/>
      <c r="F2611" s="50" t="s">
        <v>5820</v>
      </c>
      <c r="K2611" s="12"/>
      <c r="O2611" s="36"/>
      <c r="P2611" s="36"/>
      <c r="Q2611" s="36"/>
      <c r="S2611"/>
      <c r="T2611"/>
      <c r="AC2611" s="36"/>
      <c r="AD2611" s="36"/>
      <c r="AH2611" s="50"/>
      <c r="AI2611" s="50" t="s">
        <v>5822</v>
      </c>
      <c r="AJ2611" s="50" t="s">
        <v>5821</v>
      </c>
      <c r="AK2611" s="50"/>
      <c r="AL2611" s="50" t="s">
        <v>28603</v>
      </c>
      <c r="AM2611" s="50"/>
      <c r="AN2611" s="50"/>
      <c r="AO2611" s="50"/>
      <c r="AP2611" s="50" t="s">
        <v>2158</v>
      </c>
      <c r="AQ2611" s="50" t="s">
        <v>1805</v>
      </c>
      <c r="AR2611" s="50" t="s">
        <v>697</v>
      </c>
      <c r="AS2611" s="50" t="s">
        <v>650</v>
      </c>
      <c r="AT2611" s="50"/>
      <c r="AU2611" s="60" t="s">
        <v>27930</v>
      </c>
    </row>
    <row r="2612" spans="1:47" x14ac:dyDescent="0.3">
      <c r="A2612" s="50"/>
      <c r="B2612" s="50" t="s">
        <v>5823</v>
      </c>
      <c r="C2612" s="50" t="s">
        <v>5825</v>
      </c>
      <c r="D2612" s="12"/>
      <c r="F2612" s="50" t="s">
        <v>5826</v>
      </c>
      <c r="K2612" s="12"/>
      <c r="O2612" s="36"/>
      <c r="P2612" s="36"/>
      <c r="Q2612" s="36"/>
      <c r="S2612"/>
      <c r="T2612"/>
      <c r="AC2612" s="36"/>
      <c r="AD2612" s="36"/>
      <c r="AH2612" s="50"/>
      <c r="AI2612" s="50"/>
      <c r="AJ2612" s="50" t="s">
        <v>646</v>
      </c>
      <c r="AK2612" s="50"/>
      <c r="AL2612" s="50" t="s">
        <v>646</v>
      </c>
      <c r="AM2612" s="50"/>
      <c r="AN2612" s="50"/>
      <c r="AO2612" s="50"/>
      <c r="AP2612" s="50" t="s">
        <v>5824</v>
      </c>
      <c r="AQ2612" s="50" t="s">
        <v>2798</v>
      </c>
      <c r="AR2612" s="50" t="s">
        <v>651</v>
      </c>
      <c r="AS2612" s="50" t="s">
        <v>650</v>
      </c>
      <c r="AT2612" s="50"/>
      <c r="AU2612" s="60" t="s">
        <v>27930</v>
      </c>
    </row>
    <row r="2613" spans="1:47" x14ac:dyDescent="0.3">
      <c r="A2613" s="50" t="s">
        <v>689</v>
      </c>
      <c r="B2613" s="50" t="s">
        <v>5827</v>
      </c>
      <c r="C2613" s="50" t="s">
        <v>5828</v>
      </c>
      <c r="D2613" s="12"/>
      <c r="F2613" s="50" t="s">
        <v>42186</v>
      </c>
      <c r="K2613" s="12"/>
      <c r="O2613" s="36"/>
      <c r="P2613" s="36"/>
      <c r="Q2613" s="36"/>
      <c r="S2613"/>
      <c r="T2613"/>
      <c r="AC2613" s="36"/>
      <c r="AD2613" s="36"/>
      <c r="AH2613" s="50"/>
      <c r="AI2613" s="50"/>
      <c r="AJ2613" s="50" t="s">
        <v>5829</v>
      </c>
      <c r="AK2613" s="50" t="s">
        <v>44186</v>
      </c>
      <c r="AL2613" s="50" t="s">
        <v>42187</v>
      </c>
      <c r="AM2613" s="50"/>
      <c r="AN2613" s="50"/>
      <c r="AO2613" s="50"/>
      <c r="AP2613" s="50" t="s">
        <v>1791</v>
      </c>
      <c r="AQ2613" s="50" t="s">
        <v>1214</v>
      </c>
      <c r="AR2613" s="50" t="s">
        <v>880</v>
      </c>
      <c r="AS2613" s="50" t="s">
        <v>650</v>
      </c>
      <c r="AT2613" s="50"/>
      <c r="AU2613" s="60" t="s">
        <v>27930</v>
      </c>
    </row>
    <row r="2614" spans="1:47" x14ac:dyDescent="0.3">
      <c r="A2614" s="50" t="s">
        <v>689</v>
      </c>
      <c r="B2614" s="50" t="s">
        <v>5827</v>
      </c>
      <c r="C2614" s="50" t="s">
        <v>35273</v>
      </c>
      <c r="D2614" s="12"/>
      <c r="F2614" s="50" t="s">
        <v>35274</v>
      </c>
      <c r="K2614" s="12"/>
      <c r="O2614" s="36"/>
      <c r="P2614" s="36"/>
      <c r="Q2614" s="36"/>
      <c r="S2614"/>
      <c r="T2614"/>
      <c r="AC2614" s="36"/>
      <c r="AD2614" s="36"/>
      <c r="AH2614" s="50"/>
      <c r="AI2614" s="50"/>
      <c r="AJ2614" s="50"/>
      <c r="AK2614" s="50" t="s">
        <v>44892</v>
      </c>
      <c r="AL2614" s="50"/>
      <c r="AM2614" s="50"/>
      <c r="AN2614" s="50"/>
      <c r="AO2614" s="50"/>
      <c r="AP2614" s="50" t="s">
        <v>1791</v>
      </c>
      <c r="AQ2614" s="50" t="s">
        <v>1214</v>
      </c>
      <c r="AR2614" s="50" t="s">
        <v>880</v>
      </c>
      <c r="AS2614" s="50" t="s">
        <v>650</v>
      </c>
      <c r="AT2614" s="50"/>
      <c r="AU2614" s="60" t="s">
        <v>27930</v>
      </c>
    </row>
    <row r="2615" spans="1:47" x14ac:dyDescent="0.3">
      <c r="A2615" s="50" t="s">
        <v>637</v>
      </c>
      <c r="B2615" s="50" t="s">
        <v>5827</v>
      </c>
      <c r="C2615" s="50" t="s">
        <v>5830</v>
      </c>
      <c r="D2615" s="12"/>
      <c r="F2615" s="50" t="s">
        <v>44156</v>
      </c>
      <c r="K2615" s="12"/>
      <c r="O2615" s="36"/>
      <c r="P2615" s="36"/>
      <c r="Q2615" s="36"/>
      <c r="S2615"/>
      <c r="T2615"/>
      <c r="AC2615" s="36"/>
      <c r="AD2615" s="36"/>
      <c r="AH2615" s="50"/>
      <c r="AI2615" s="50"/>
      <c r="AJ2615" s="50" t="s">
        <v>44157</v>
      </c>
      <c r="AK2615" s="50"/>
      <c r="AL2615" s="50" t="s">
        <v>42188</v>
      </c>
      <c r="AM2615" s="50"/>
      <c r="AN2615" s="50"/>
      <c r="AO2615" s="50"/>
      <c r="AP2615" s="50" t="s">
        <v>1791</v>
      </c>
      <c r="AQ2615" s="50" t="s">
        <v>1214</v>
      </c>
      <c r="AR2615" s="50" t="s">
        <v>880</v>
      </c>
      <c r="AS2615" s="50" t="s">
        <v>650</v>
      </c>
      <c r="AT2615" s="50"/>
      <c r="AU2615" s="60" t="s">
        <v>27930</v>
      </c>
    </row>
    <row r="2616" spans="1:47" x14ac:dyDescent="0.3">
      <c r="A2616" s="50"/>
      <c r="B2616" s="50" t="s">
        <v>5827</v>
      </c>
      <c r="C2616" s="50" t="s">
        <v>1437</v>
      </c>
      <c r="D2616" s="12"/>
      <c r="F2616" s="50" t="s">
        <v>4455</v>
      </c>
      <c r="K2616" s="12"/>
      <c r="O2616" s="36"/>
      <c r="P2616" s="36"/>
      <c r="Q2616" s="36"/>
      <c r="S2616"/>
      <c r="T2616"/>
      <c r="AC2616" s="36"/>
      <c r="AD2616" s="36"/>
      <c r="AH2616" s="50"/>
      <c r="AI2616" s="50"/>
      <c r="AJ2616" s="50" t="s">
        <v>646</v>
      </c>
      <c r="AK2616" s="50"/>
      <c r="AL2616" s="50" t="s">
        <v>646</v>
      </c>
      <c r="AM2616" s="50"/>
      <c r="AN2616" s="50"/>
      <c r="AO2616" s="50"/>
      <c r="AP2616" s="50" t="s">
        <v>1791</v>
      </c>
      <c r="AQ2616" s="50" t="s">
        <v>1214</v>
      </c>
      <c r="AR2616" s="50" t="s">
        <v>880</v>
      </c>
      <c r="AS2616" s="50" t="s">
        <v>650</v>
      </c>
      <c r="AT2616" s="50"/>
      <c r="AU2616" s="60" t="s">
        <v>27930</v>
      </c>
    </row>
    <row r="2617" spans="1:47" x14ac:dyDescent="0.3">
      <c r="A2617" s="50" t="s">
        <v>689</v>
      </c>
      <c r="B2617" s="50" t="s">
        <v>5827</v>
      </c>
      <c r="C2617" s="50" t="s">
        <v>4834</v>
      </c>
      <c r="D2617" s="12"/>
      <c r="F2617" s="50" t="s">
        <v>35275</v>
      </c>
      <c r="K2617" s="12"/>
      <c r="O2617" s="36"/>
      <c r="P2617" s="36"/>
      <c r="Q2617" s="36"/>
      <c r="S2617"/>
      <c r="T2617"/>
      <c r="AC2617" s="36"/>
      <c r="AD2617" s="36"/>
      <c r="AH2617" s="50"/>
      <c r="AI2617" s="50"/>
      <c r="AJ2617" s="50" t="s">
        <v>646</v>
      </c>
      <c r="AK2617" s="50"/>
      <c r="AL2617" s="50" t="s">
        <v>646</v>
      </c>
      <c r="AM2617" s="50"/>
      <c r="AN2617" s="50"/>
      <c r="AO2617" s="50"/>
      <c r="AP2617" s="50" t="s">
        <v>1791</v>
      </c>
      <c r="AQ2617" s="50" t="s">
        <v>1214</v>
      </c>
      <c r="AR2617" s="50" t="s">
        <v>880</v>
      </c>
      <c r="AS2617" s="50" t="s">
        <v>650</v>
      </c>
      <c r="AT2617" s="50"/>
      <c r="AU2617" s="60" t="s">
        <v>27930</v>
      </c>
    </row>
    <row r="2618" spans="1:47" x14ac:dyDescent="0.3">
      <c r="A2618" s="50" t="s">
        <v>637</v>
      </c>
      <c r="B2618" s="50" t="s">
        <v>5827</v>
      </c>
      <c r="C2618" s="50" t="s">
        <v>5831</v>
      </c>
      <c r="D2618" s="12"/>
      <c r="F2618" s="50" t="s">
        <v>5832</v>
      </c>
      <c r="K2618" s="12"/>
      <c r="O2618" s="36"/>
      <c r="P2618" s="36"/>
      <c r="Q2618" s="36"/>
      <c r="S2618"/>
      <c r="T2618"/>
      <c r="AC2618" s="36"/>
      <c r="AD2618" s="36"/>
      <c r="AH2618" s="50"/>
      <c r="AI2618" s="50"/>
      <c r="AJ2618" s="50" t="s">
        <v>44452</v>
      </c>
      <c r="AK2618" s="50" t="s">
        <v>5833</v>
      </c>
      <c r="AL2618" s="50" t="s">
        <v>28604</v>
      </c>
      <c r="AM2618" s="50"/>
      <c r="AN2618" s="50"/>
      <c r="AO2618" s="50"/>
      <c r="AP2618" s="50" t="s">
        <v>1791</v>
      </c>
      <c r="AQ2618" s="50" t="s">
        <v>1214</v>
      </c>
      <c r="AR2618" s="50" t="s">
        <v>880</v>
      </c>
      <c r="AS2618" s="50" t="s">
        <v>650</v>
      </c>
      <c r="AT2618" s="50"/>
      <c r="AU2618" s="60" t="s">
        <v>27930</v>
      </c>
    </row>
    <row r="2619" spans="1:47" x14ac:dyDescent="0.3">
      <c r="A2619" s="50"/>
      <c r="B2619" s="50" t="s">
        <v>5827</v>
      </c>
      <c r="C2619" s="50" t="s">
        <v>5834</v>
      </c>
      <c r="D2619" s="12"/>
      <c r="F2619" s="50" t="s">
        <v>850</v>
      </c>
      <c r="K2619" s="12"/>
      <c r="O2619" s="36"/>
      <c r="P2619" s="36"/>
      <c r="Q2619" s="36"/>
      <c r="S2619"/>
      <c r="T2619"/>
      <c r="AC2619" s="36"/>
      <c r="AD2619" s="36"/>
      <c r="AH2619" s="50"/>
      <c r="AI2619" s="50"/>
      <c r="AJ2619" s="50" t="s">
        <v>646</v>
      </c>
      <c r="AK2619" s="50"/>
      <c r="AL2619" s="50" t="s">
        <v>646</v>
      </c>
      <c r="AM2619" s="50"/>
      <c r="AN2619" s="50"/>
      <c r="AO2619" s="50"/>
      <c r="AP2619" s="50" t="s">
        <v>1791</v>
      </c>
      <c r="AQ2619" s="50" t="s">
        <v>1214</v>
      </c>
      <c r="AR2619" s="50" t="s">
        <v>880</v>
      </c>
      <c r="AS2619" s="50" t="s">
        <v>650</v>
      </c>
      <c r="AT2619" s="50"/>
      <c r="AU2619" s="60" t="s">
        <v>27930</v>
      </c>
    </row>
    <row r="2620" spans="1:47" x14ac:dyDescent="0.3">
      <c r="A2620" s="50" t="s">
        <v>637</v>
      </c>
      <c r="B2620" s="50" t="s">
        <v>5827</v>
      </c>
      <c r="C2620" s="50" t="s">
        <v>5835</v>
      </c>
      <c r="D2620" s="12"/>
      <c r="F2620" s="50" t="s">
        <v>1703</v>
      </c>
      <c r="K2620" s="12"/>
      <c r="O2620" s="36"/>
      <c r="P2620" s="36"/>
      <c r="Q2620" s="36"/>
      <c r="S2620"/>
      <c r="T2620"/>
      <c r="AC2620" s="36"/>
      <c r="AD2620" s="36"/>
      <c r="AH2620" s="50"/>
      <c r="AI2620" s="50"/>
      <c r="AJ2620" s="50" t="s">
        <v>5836</v>
      </c>
      <c r="AK2620" s="50" t="s">
        <v>5837</v>
      </c>
      <c r="AL2620" s="50" t="s">
        <v>28605</v>
      </c>
      <c r="AM2620" s="50"/>
      <c r="AN2620" s="50"/>
      <c r="AO2620" s="50"/>
      <c r="AP2620" s="50" t="s">
        <v>1791</v>
      </c>
      <c r="AQ2620" s="50" t="s">
        <v>1214</v>
      </c>
      <c r="AR2620" s="50" t="s">
        <v>880</v>
      </c>
      <c r="AS2620" s="50" t="s">
        <v>650</v>
      </c>
      <c r="AT2620" s="50"/>
      <c r="AU2620" s="60" t="s">
        <v>27930</v>
      </c>
    </row>
    <row r="2621" spans="1:47" x14ac:dyDescent="0.3">
      <c r="A2621" s="50"/>
      <c r="B2621" s="50" t="s">
        <v>5838</v>
      </c>
      <c r="C2621" s="50" t="s">
        <v>5839</v>
      </c>
      <c r="D2621" s="12"/>
      <c r="F2621" s="50" t="s">
        <v>5840</v>
      </c>
      <c r="K2621" s="12"/>
      <c r="O2621" s="36"/>
      <c r="P2621" s="36"/>
      <c r="Q2621" s="36"/>
      <c r="S2621"/>
      <c r="T2621"/>
      <c r="AC2621" s="36"/>
      <c r="AD2621" s="36"/>
      <c r="AH2621" s="50"/>
      <c r="AI2621" s="50"/>
      <c r="AJ2621" s="50" t="s">
        <v>646</v>
      </c>
      <c r="AK2621" s="50"/>
      <c r="AL2621" s="50" t="s">
        <v>646</v>
      </c>
      <c r="AM2621" s="50"/>
      <c r="AN2621" s="50"/>
      <c r="AO2621" s="50"/>
      <c r="AP2621" s="50" t="s">
        <v>1418</v>
      </c>
      <c r="AQ2621" s="50" t="s">
        <v>1139</v>
      </c>
      <c r="AR2621" s="50" t="s">
        <v>651</v>
      </c>
      <c r="AS2621" s="50" t="s">
        <v>650</v>
      </c>
      <c r="AT2621" s="50"/>
      <c r="AU2621" s="60" t="s">
        <v>27930</v>
      </c>
    </row>
    <row r="2622" spans="1:47" x14ac:dyDescent="0.3">
      <c r="A2622" s="50"/>
      <c r="B2622" s="50" t="s">
        <v>5838</v>
      </c>
      <c r="C2622" s="50" t="s">
        <v>5841</v>
      </c>
      <c r="D2622" s="12"/>
      <c r="F2622" s="50" t="s">
        <v>5840</v>
      </c>
      <c r="K2622" s="12"/>
      <c r="O2622" s="36"/>
      <c r="P2622" s="36"/>
      <c r="Q2622" s="36"/>
      <c r="S2622"/>
      <c r="T2622"/>
      <c r="AC2622" s="36"/>
      <c r="AD2622" s="36"/>
      <c r="AH2622" s="50"/>
      <c r="AI2622" s="50"/>
      <c r="AJ2622" s="50" t="s">
        <v>646</v>
      </c>
      <c r="AK2622" s="50"/>
      <c r="AL2622" s="50" t="s">
        <v>646</v>
      </c>
      <c r="AM2622" s="50"/>
      <c r="AN2622" s="50"/>
      <c r="AO2622" s="50"/>
      <c r="AP2622" s="50" t="s">
        <v>1418</v>
      </c>
      <c r="AQ2622" s="50" t="s">
        <v>1139</v>
      </c>
      <c r="AR2622" s="50" t="s">
        <v>651</v>
      </c>
      <c r="AS2622" s="50" t="s">
        <v>650</v>
      </c>
      <c r="AT2622" s="50"/>
      <c r="AU2622" s="60" t="s">
        <v>27930</v>
      </c>
    </row>
    <row r="2623" spans="1:47" x14ac:dyDescent="0.3">
      <c r="A2623" s="50"/>
      <c r="B2623" s="50" t="s">
        <v>5838</v>
      </c>
      <c r="C2623" s="50" t="s">
        <v>5842</v>
      </c>
      <c r="D2623" s="12"/>
      <c r="F2623" s="50" t="s">
        <v>5843</v>
      </c>
      <c r="K2623" s="12"/>
      <c r="O2623" s="36"/>
      <c r="P2623" s="36"/>
      <c r="Q2623" s="36"/>
      <c r="S2623"/>
      <c r="T2623"/>
      <c r="AC2623" s="36"/>
      <c r="AD2623" s="36"/>
      <c r="AH2623" s="50"/>
      <c r="AI2623" s="50"/>
      <c r="AJ2623" s="50" t="s">
        <v>646</v>
      </c>
      <c r="AK2623" s="50"/>
      <c r="AL2623" s="50" t="s">
        <v>646</v>
      </c>
      <c r="AM2623" s="50"/>
      <c r="AN2623" s="50"/>
      <c r="AO2623" s="50"/>
      <c r="AP2623" s="50" t="s">
        <v>1418</v>
      </c>
      <c r="AQ2623" s="50" t="s">
        <v>1139</v>
      </c>
      <c r="AR2623" s="50" t="s">
        <v>651</v>
      </c>
      <c r="AS2623" s="50" t="s">
        <v>650</v>
      </c>
      <c r="AT2623" s="50"/>
      <c r="AU2623" s="60" t="s">
        <v>27930</v>
      </c>
    </row>
    <row r="2624" spans="1:47" x14ac:dyDescent="0.3">
      <c r="A2624" s="50"/>
      <c r="B2624" s="50" t="s">
        <v>5838</v>
      </c>
      <c r="C2624" s="50" t="s">
        <v>5844</v>
      </c>
      <c r="D2624" s="12"/>
      <c r="F2624" s="50" t="s">
        <v>5845</v>
      </c>
      <c r="K2624" s="12"/>
      <c r="O2624" s="36"/>
      <c r="P2624" s="36"/>
      <c r="Q2624" s="36"/>
      <c r="S2624"/>
      <c r="T2624"/>
      <c r="AC2624" s="36"/>
      <c r="AD2624" s="36"/>
      <c r="AH2624" s="50"/>
      <c r="AI2624" s="50"/>
      <c r="AJ2624" s="50" t="s">
        <v>646</v>
      </c>
      <c r="AK2624" s="50"/>
      <c r="AL2624" s="50" t="s">
        <v>646</v>
      </c>
      <c r="AM2624" s="50"/>
      <c r="AN2624" s="50"/>
      <c r="AO2624" s="50"/>
      <c r="AP2624" s="50" t="s">
        <v>1418</v>
      </c>
      <c r="AQ2624" s="50" t="s">
        <v>1139</v>
      </c>
      <c r="AR2624" s="50" t="s">
        <v>651</v>
      </c>
      <c r="AS2624" s="50" t="s">
        <v>650</v>
      </c>
      <c r="AT2624" s="50"/>
      <c r="AU2624" s="60" t="s">
        <v>27930</v>
      </c>
    </row>
    <row r="2625" spans="1:47" x14ac:dyDescent="0.3">
      <c r="A2625" s="50"/>
      <c r="B2625" s="50" t="s">
        <v>5838</v>
      </c>
      <c r="C2625" s="50" t="s">
        <v>5846</v>
      </c>
      <c r="D2625" s="12"/>
      <c r="F2625" s="50" t="s">
        <v>5845</v>
      </c>
      <c r="K2625" s="12"/>
      <c r="O2625" s="36"/>
      <c r="P2625" s="36"/>
      <c r="Q2625" s="36"/>
      <c r="S2625"/>
      <c r="T2625"/>
      <c r="AC2625" s="36"/>
      <c r="AD2625" s="36"/>
      <c r="AH2625" s="50"/>
      <c r="AI2625" s="50"/>
      <c r="AJ2625" s="50" t="s">
        <v>646</v>
      </c>
      <c r="AK2625" s="50"/>
      <c r="AL2625" s="50" t="s">
        <v>646</v>
      </c>
      <c r="AM2625" s="50"/>
      <c r="AN2625" s="50"/>
      <c r="AO2625" s="50"/>
      <c r="AP2625" s="50" t="s">
        <v>1418</v>
      </c>
      <c r="AQ2625" s="50" t="s">
        <v>1139</v>
      </c>
      <c r="AR2625" s="50" t="s">
        <v>651</v>
      </c>
      <c r="AS2625" s="50" t="s">
        <v>650</v>
      </c>
      <c r="AT2625" s="50"/>
      <c r="AU2625" s="60" t="s">
        <v>27930</v>
      </c>
    </row>
    <row r="2626" spans="1:47" x14ac:dyDescent="0.3">
      <c r="A2626" s="50"/>
      <c r="B2626" s="50" t="s">
        <v>5838</v>
      </c>
      <c r="C2626" s="50" t="s">
        <v>5847</v>
      </c>
      <c r="D2626" s="12"/>
      <c r="F2626" s="50" t="s">
        <v>5848</v>
      </c>
      <c r="K2626" s="12"/>
      <c r="O2626" s="36"/>
      <c r="P2626" s="36"/>
      <c r="Q2626" s="36"/>
      <c r="S2626"/>
      <c r="T2626"/>
      <c r="AC2626" s="36"/>
      <c r="AD2626" s="36"/>
      <c r="AH2626" s="50"/>
      <c r="AI2626" s="50"/>
      <c r="AJ2626" s="50" t="s">
        <v>646</v>
      </c>
      <c r="AK2626" s="50"/>
      <c r="AL2626" s="50" t="s">
        <v>646</v>
      </c>
      <c r="AM2626" s="50"/>
      <c r="AN2626" s="50"/>
      <c r="AO2626" s="50"/>
      <c r="AP2626" s="50" t="s">
        <v>1418</v>
      </c>
      <c r="AQ2626" s="50" t="s">
        <v>1139</v>
      </c>
      <c r="AR2626" s="50" t="s">
        <v>651</v>
      </c>
      <c r="AS2626" s="50" t="s">
        <v>650</v>
      </c>
      <c r="AT2626" s="50"/>
      <c r="AU2626" s="60" t="s">
        <v>27930</v>
      </c>
    </row>
    <row r="2627" spans="1:47" x14ac:dyDescent="0.3">
      <c r="A2627" s="50"/>
      <c r="B2627" s="50" t="s">
        <v>5838</v>
      </c>
      <c r="C2627" s="50" t="s">
        <v>5849</v>
      </c>
      <c r="D2627" s="12"/>
      <c r="F2627" s="50" t="s">
        <v>5840</v>
      </c>
      <c r="K2627" s="12"/>
      <c r="O2627" s="36"/>
      <c r="P2627" s="36"/>
      <c r="Q2627" s="36"/>
      <c r="S2627"/>
      <c r="T2627"/>
      <c r="AC2627" s="36"/>
      <c r="AD2627" s="36"/>
      <c r="AH2627" s="50"/>
      <c r="AI2627" s="50"/>
      <c r="AJ2627" s="50" t="s">
        <v>646</v>
      </c>
      <c r="AK2627" s="50"/>
      <c r="AL2627" s="50" t="s">
        <v>646</v>
      </c>
      <c r="AM2627" s="50"/>
      <c r="AN2627" s="50"/>
      <c r="AO2627" s="50"/>
      <c r="AP2627" s="50" t="s">
        <v>1418</v>
      </c>
      <c r="AQ2627" s="50" t="s">
        <v>1139</v>
      </c>
      <c r="AR2627" s="50" t="s">
        <v>651</v>
      </c>
      <c r="AS2627" s="50" t="s">
        <v>650</v>
      </c>
      <c r="AT2627" s="50"/>
      <c r="AU2627" s="60" t="s">
        <v>27930</v>
      </c>
    </row>
    <row r="2628" spans="1:47" x14ac:dyDescent="0.3">
      <c r="A2628" s="50" t="s">
        <v>734</v>
      </c>
      <c r="B2628" s="50" t="s">
        <v>39259</v>
      </c>
      <c r="C2628" s="50" t="s">
        <v>827</v>
      </c>
      <c r="D2628" s="12"/>
      <c r="F2628" s="50" t="s">
        <v>39260</v>
      </c>
      <c r="K2628" s="12"/>
      <c r="O2628" s="36"/>
      <c r="P2628" s="36"/>
      <c r="Q2628" s="36"/>
      <c r="S2628"/>
      <c r="T2628"/>
      <c r="AC2628" s="36"/>
      <c r="AD2628" s="36"/>
      <c r="AH2628" s="50" t="s">
        <v>48506</v>
      </c>
      <c r="AI2628" s="50" t="s">
        <v>48585</v>
      </c>
      <c r="AJ2628" s="50"/>
      <c r="AK2628" s="50"/>
      <c r="AL2628" s="50" t="s">
        <v>28463</v>
      </c>
      <c r="AM2628" s="50"/>
      <c r="AN2628" s="50"/>
      <c r="AO2628" s="50"/>
      <c r="AP2628" s="50" t="s">
        <v>4846</v>
      </c>
      <c r="AQ2628" s="50" t="s">
        <v>4840</v>
      </c>
      <c r="AR2628" s="50" t="s">
        <v>697</v>
      </c>
      <c r="AS2628" s="50" t="s">
        <v>650</v>
      </c>
      <c r="AT2628" s="50"/>
      <c r="AU2628" s="60" t="s">
        <v>27930</v>
      </c>
    </row>
    <row r="2629" spans="1:47" x14ac:dyDescent="0.3">
      <c r="A2629" s="50"/>
      <c r="B2629" s="50" t="s">
        <v>5850</v>
      </c>
      <c r="C2629" s="50" t="s">
        <v>5851</v>
      </c>
      <c r="D2629" s="12"/>
      <c r="F2629" s="50" t="s">
        <v>4713</v>
      </c>
      <c r="K2629" s="12"/>
      <c r="O2629" s="36"/>
      <c r="P2629" s="36"/>
      <c r="Q2629" s="36"/>
      <c r="S2629"/>
      <c r="T2629"/>
      <c r="AC2629" s="36"/>
      <c r="AD2629" s="36"/>
      <c r="AH2629" s="50"/>
      <c r="AI2629" s="50"/>
      <c r="AJ2629" s="50" t="s">
        <v>646</v>
      </c>
      <c r="AK2629" s="50"/>
      <c r="AL2629" s="50" t="s">
        <v>646</v>
      </c>
      <c r="AM2629" s="50"/>
      <c r="AN2629" s="50"/>
      <c r="AO2629" s="50"/>
      <c r="AP2629" s="50" t="s">
        <v>5852</v>
      </c>
      <c r="AQ2629" s="50" t="s">
        <v>5854</v>
      </c>
      <c r="AR2629" s="50" t="s">
        <v>5853</v>
      </c>
      <c r="AS2629" s="50" t="s">
        <v>2738</v>
      </c>
      <c r="AT2629" s="50"/>
      <c r="AU2629" s="60" t="s">
        <v>33000</v>
      </c>
    </row>
    <row r="2630" spans="1:47" x14ac:dyDescent="0.3">
      <c r="A2630" s="50"/>
      <c r="B2630" s="50" t="s">
        <v>5850</v>
      </c>
      <c r="C2630" s="50" t="s">
        <v>5855</v>
      </c>
      <c r="D2630" s="12"/>
      <c r="F2630" s="50" t="s">
        <v>665</v>
      </c>
      <c r="K2630" s="12"/>
      <c r="O2630" s="36"/>
      <c r="P2630" s="36"/>
      <c r="Q2630" s="36"/>
      <c r="S2630"/>
      <c r="T2630"/>
      <c r="AC2630" s="36"/>
      <c r="AD2630" s="36"/>
      <c r="AH2630" s="50"/>
      <c r="AI2630" s="50"/>
      <c r="AJ2630" s="50" t="s">
        <v>646</v>
      </c>
      <c r="AK2630" s="50"/>
      <c r="AL2630" s="50" t="s">
        <v>646</v>
      </c>
      <c r="AM2630" s="50"/>
      <c r="AN2630" s="50"/>
      <c r="AO2630" s="50"/>
      <c r="AP2630" s="50" t="s">
        <v>5852</v>
      </c>
      <c r="AQ2630" s="50" t="s">
        <v>5854</v>
      </c>
      <c r="AR2630" s="50" t="s">
        <v>5853</v>
      </c>
      <c r="AS2630" s="50" t="s">
        <v>2738</v>
      </c>
      <c r="AT2630" s="50"/>
      <c r="AU2630" s="60" t="s">
        <v>33000</v>
      </c>
    </row>
    <row r="2631" spans="1:47" x14ac:dyDescent="0.3">
      <c r="A2631" s="50"/>
      <c r="B2631" s="50" t="s">
        <v>5850</v>
      </c>
      <c r="C2631" s="50" t="s">
        <v>5856</v>
      </c>
      <c r="D2631" s="12"/>
      <c r="F2631" s="50" t="s">
        <v>665</v>
      </c>
      <c r="K2631" s="12"/>
      <c r="O2631" s="36"/>
      <c r="P2631" s="36"/>
      <c r="Q2631" s="36"/>
      <c r="S2631"/>
      <c r="T2631"/>
      <c r="AC2631" s="36"/>
      <c r="AD2631" s="36"/>
      <c r="AH2631" s="50"/>
      <c r="AI2631" s="50"/>
      <c r="AJ2631" s="50" t="s">
        <v>646</v>
      </c>
      <c r="AK2631" s="50"/>
      <c r="AL2631" s="50" t="s">
        <v>646</v>
      </c>
      <c r="AM2631" s="50"/>
      <c r="AN2631" s="50"/>
      <c r="AO2631" s="50"/>
      <c r="AP2631" s="50" t="s">
        <v>5852</v>
      </c>
      <c r="AQ2631" s="50" t="s">
        <v>5854</v>
      </c>
      <c r="AR2631" s="50" t="s">
        <v>5853</v>
      </c>
      <c r="AS2631" s="50" t="s">
        <v>2738</v>
      </c>
      <c r="AT2631" s="50"/>
      <c r="AU2631" s="60" t="s">
        <v>33000</v>
      </c>
    </row>
    <row r="2632" spans="1:47" x14ac:dyDescent="0.3">
      <c r="A2632" s="50"/>
      <c r="B2632" s="50" t="s">
        <v>5850</v>
      </c>
      <c r="C2632" s="50" t="s">
        <v>5857</v>
      </c>
      <c r="D2632" s="12"/>
      <c r="F2632" s="50" t="s">
        <v>4774</v>
      </c>
      <c r="K2632" s="12"/>
      <c r="O2632" s="36"/>
      <c r="P2632" s="36"/>
      <c r="Q2632" s="36"/>
      <c r="S2632"/>
      <c r="T2632"/>
      <c r="AC2632" s="36"/>
      <c r="AD2632" s="36"/>
      <c r="AH2632" s="50"/>
      <c r="AI2632" s="50"/>
      <c r="AJ2632" s="50" t="s">
        <v>646</v>
      </c>
      <c r="AK2632" s="50"/>
      <c r="AL2632" s="50" t="s">
        <v>646</v>
      </c>
      <c r="AM2632" s="50"/>
      <c r="AN2632" s="50"/>
      <c r="AO2632" s="50"/>
      <c r="AP2632" s="50" t="s">
        <v>5852</v>
      </c>
      <c r="AQ2632" s="50" t="s">
        <v>5854</v>
      </c>
      <c r="AR2632" s="50" t="s">
        <v>5853</v>
      </c>
      <c r="AS2632" s="50" t="s">
        <v>2738</v>
      </c>
      <c r="AT2632" s="50"/>
      <c r="AU2632" s="60" t="s">
        <v>33000</v>
      </c>
    </row>
    <row r="2633" spans="1:47" x14ac:dyDescent="0.3">
      <c r="A2633" s="50"/>
      <c r="B2633" s="50" t="s">
        <v>5850</v>
      </c>
      <c r="C2633" s="50" t="s">
        <v>5116</v>
      </c>
      <c r="D2633" s="12"/>
      <c r="F2633" s="50" t="s">
        <v>5858</v>
      </c>
      <c r="K2633" s="12"/>
      <c r="O2633" s="36"/>
      <c r="P2633" s="36"/>
      <c r="Q2633" s="36"/>
      <c r="S2633"/>
      <c r="T2633"/>
      <c r="AC2633" s="36"/>
      <c r="AD2633" s="36"/>
      <c r="AH2633" s="50"/>
      <c r="AI2633" s="50"/>
      <c r="AJ2633" s="50" t="s">
        <v>646</v>
      </c>
      <c r="AK2633" s="50"/>
      <c r="AL2633" s="50" t="s">
        <v>646</v>
      </c>
      <c r="AM2633" s="50"/>
      <c r="AN2633" s="50"/>
      <c r="AO2633" s="50"/>
      <c r="AP2633" s="50" t="s">
        <v>5852</v>
      </c>
      <c r="AQ2633" s="50" t="s">
        <v>5854</v>
      </c>
      <c r="AR2633" s="50" t="s">
        <v>5853</v>
      </c>
      <c r="AS2633" s="50" t="s">
        <v>2738</v>
      </c>
      <c r="AT2633" s="50"/>
      <c r="AU2633" s="60" t="s">
        <v>33000</v>
      </c>
    </row>
    <row r="2634" spans="1:47" x14ac:dyDescent="0.3">
      <c r="A2634" s="50" t="s">
        <v>689</v>
      </c>
      <c r="B2634" s="50" t="s">
        <v>5859</v>
      </c>
      <c r="C2634" s="50" t="s">
        <v>5860</v>
      </c>
      <c r="D2634" s="12"/>
      <c r="F2634" s="50" t="s">
        <v>47594</v>
      </c>
      <c r="K2634" s="12"/>
      <c r="O2634" s="36"/>
      <c r="P2634" s="36"/>
      <c r="Q2634" s="36"/>
      <c r="S2634"/>
      <c r="T2634"/>
      <c r="AC2634" s="36"/>
      <c r="AD2634" s="36"/>
      <c r="AH2634" s="50"/>
      <c r="AI2634" s="50" t="s">
        <v>5861</v>
      </c>
      <c r="AJ2634" s="50"/>
      <c r="AK2634" s="50"/>
      <c r="AL2634" s="50" t="s">
        <v>28606</v>
      </c>
      <c r="AM2634" s="50"/>
      <c r="AN2634" s="50"/>
      <c r="AO2634" s="50"/>
      <c r="AP2634" s="50" t="s">
        <v>5862</v>
      </c>
      <c r="AQ2634" s="50" t="s">
        <v>1204</v>
      </c>
      <c r="AR2634" s="50" t="s">
        <v>1203</v>
      </c>
      <c r="AS2634" s="50" t="s">
        <v>650</v>
      </c>
      <c r="AT2634" s="50"/>
      <c r="AU2634" s="60" t="s">
        <v>27930</v>
      </c>
    </row>
    <row r="2635" spans="1:47" x14ac:dyDescent="0.3">
      <c r="A2635" s="50" t="s">
        <v>689</v>
      </c>
      <c r="B2635" s="50" t="s">
        <v>5859</v>
      </c>
      <c r="C2635" s="50" t="s">
        <v>5864</v>
      </c>
      <c r="D2635" s="12"/>
      <c r="F2635" s="50" t="s">
        <v>47595</v>
      </c>
      <c r="K2635" s="12"/>
      <c r="O2635" s="36"/>
      <c r="P2635" s="36"/>
      <c r="Q2635" s="36"/>
      <c r="S2635"/>
      <c r="T2635"/>
      <c r="AC2635" s="36"/>
      <c r="AD2635" s="36"/>
      <c r="AH2635" s="50"/>
      <c r="AI2635" s="50" t="s">
        <v>5865</v>
      </c>
      <c r="AJ2635" s="50"/>
      <c r="AK2635" s="50"/>
      <c r="AL2635" s="50" t="s">
        <v>28607</v>
      </c>
      <c r="AM2635" s="50"/>
      <c r="AN2635" s="50"/>
      <c r="AO2635" s="50"/>
      <c r="AP2635" s="50" t="s">
        <v>5862</v>
      </c>
      <c r="AQ2635" s="50" t="s">
        <v>1204</v>
      </c>
      <c r="AR2635" s="50" t="s">
        <v>1203</v>
      </c>
      <c r="AS2635" s="50" t="s">
        <v>650</v>
      </c>
      <c r="AT2635" s="50"/>
      <c r="AU2635" s="60" t="s">
        <v>27930</v>
      </c>
    </row>
    <row r="2636" spans="1:47" x14ac:dyDescent="0.3">
      <c r="A2636" s="50"/>
      <c r="B2636" s="50" t="s">
        <v>5867</v>
      </c>
      <c r="C2636" s="50" t="s">
        <v>5868</v>
      </c>
      <c r="D2636" s="12"/>
      <c r="F2636" s="50" t="s">
        <v>5869</v>
      </c>
      <c r="K2636" s="12"/>
      <c r="O2636" s="36"/>
      <c r="P2636" s="36"/>
      <c r="Q2636" s="36"/>
      <c r="S2636"/>
      <c r="T2636"/>
      <c r="AC2636" s="36"/>
      <c r="AD2636" s="36"/>
      <c r="AH2636" s="50"/>
      <c r="AI2636" s="50"/>
      <c r="AJ2636" s="50" t="s">
        <v>646</v>
      </c>
      <c r="AK2636" s="50" t="s">
        <v>44892</v>
      </c>
      <c r="AL2636" s="50" t="s">
        <v>646</v>
      </c>
      <c r="AM2636" s="50"/>
      <c r="AN2636" s="50"/>
      <c r="AO2636" s="50"/>
      <c r="AP2636" s="50" t="s">
        <v>5870</v>
      </c>
      <c r="AQ2636" s="50" t="s">
        <v>661</v>
      </c>
      <c r="AR2636" s="50" t="s">
        <v>660</v>
      </c>
      <c r="AS2636" s="50" t="s">
        <v>2738</v>
      </c>
      <c r="AT2636" s="50"/>
      <c r="AU2636" s="60" t="s">
        <v>33000</v>
      </c>
    </row>
    <row r="2637" spans="1:47" x14ac:dyDescent="0.3">
      <c r="A2637" s="50"/>
      <c r="B2637" s="50" t="s">
        <v>5871</v>
      </c>
      <c r="C2637" s="50" t="s">
        <v>668</v>
      </c>
      <c r="D2637" s="12"/>
      <c r="F2637" s="50" t="s">
        <v>2648</v>
      </c>
      <c r="K2637" s="12"/>
      <c r="O2637" s="36"/>
      <c r="P2637" s="36"/>
      <c r="Q2637" s="36"/>
      <c r="S2637"/>
      <c r="T2637"/>
      <c r="AC2637" s="36"/>
      <c r="AD2637" s="36"/>
      <c r="AH2637" s="50"/>
      <c r="AI2637" s="50"/>
      <c r="AJ2637" s="50" t="s">
        <v>646</v>
      </c>
      <c r="AK2637" s="50"/>
      <c r="AL2637" s="50" t="s">
        <v>646</v>
      </c>
      <c r="AM2637" s="50"/>
      <c r="AN2637" s="50"/>
      <c r="AO2637" s="50"/>
      <c r="AP2637" s="50" t="s">
        <v>753</v>
      </c>
      <c r="AQ2637" s="50" t="s">
        <v>2657</v>
      </c>
      <c r="AR2637" s="50" t="s">
        <v>880</v>
      </c>
      <c r="AS2637" s="50" t="s">
        <v>650</v>
      </c>
      <c r="AT2637" s="50"/>
      <c r="AU2637" s="60" t="s">
        <v>27930</v>
      </c>
    </row>
    <row r="2638" spans="1:47" x14ac:dyDescent="0.3">
      <c r="A2638" s="50"/>
      <c r="B2638" s="50" t="s">
        <v>5871</v>
      </c>
      <c r="C2638" s="50" t="s">
        <v>2505</v>
      </c>
      <c r="D2638" s="12"/>
      <c r="F2638" s="50" t="s">
        <v>5872</v>
      </c>
      <c r="K2638" s="12"/>
      <c r="O2638" s="36"/>
      <c r="P2638" s="36"/>
      <c r="Q2638" s="36"/>
      <c r="S2638"/>
      <c r="T2638"/>
      <c r="AC2638" s="36"/>
      <c r="AD2638" s="36"/>
      <c r="AH2638" s="50"/>
      <c r="AI2638" s="50"/>
      <c r="AJ2638" s="50" t="s">
        <v>646</v>
      </c>
      <c r="AK2638" s="50"/>
      <c r="AL2638" s="50" t="s">
        <v>646</v>
      </c>
      <c r="AM2638" s="50"/>
      <c r="AN2638" s="50"/>
      <c r="AO2638" s="50"/>
      <c r="AP2638" s="50" t="s">
        <v>753</v>
      </c>
      <c r="AQ2638" s="50" t="s">
        <v>2657</v>
      </c>
      <c r="AR2638" s="50" t="s">
        <v>880</v>
      </c>
      <c r="AS2638" s="50" t="s">
        <v>650</v>
      </c>
      <c r="AT2638" s="50"/>
      <c r="AU2638" s="60" t="s">
        <v>27930</v>
      </c>
    </row>
    <row r="2639" spans="1:47" x14ac:dyDescent="0.3">
      <c r="A2639" s="50"/>
      <c r="B2639" s="50" t="s">
        <v>5871</v>
      </c>
      <c r="C2639" s="50" t="s">
        <v>5873</v>
      </c>
      <c r="D2639" s="12"/>
      <c r="F2639" s="50" t="s">
        <v>5874</v>
      </c>
      <c r="K2639" s="12"/>
      <c r="O2639" s="36"/>
      <c r="P2639" s="36"/>
      <c r="Q2639" s="36"/>
      <c r="S2639"/>
      <c r="T2639"/>
      <c r="AC2639" s="36"/>
      <c r="AD2639" s="36"/>
      <c r="AH2639" s="50"/>
      <c r="AI2639" s="50"/>
      <c r="AJ2639" s="50" t="s">
        <v>646</v>
      </c>
      <c r="AK2639" s="50"/>
      <c r="AL2639" s="50" t="s">
        <v>646</v>
      </c>
      <c r="AM2639" s="50"/>
      <c r="AN2639" s="50"/>
      <c r="AO2639" s="50"/>
      <c r="AP2639" s="50" t="s">
        <v>753</v>
      </c>
      <c r="AQ2639" s="50" t="s">
        <v>2657</v>
      </c>
      <c r="AR2639" s="50" t="s">
        <v>880</v>
      </c>
      <c r="AS2639" s="50" t="s">
        <v>650</v>
      </c>
      <c r="AT2639" s="50"/>
      <c r="AU2639" s="60" t="s">
        <v>27930</v>
      </c>
    </row>
    <row r="2640" spans="1:47" x14ac:dyDescent="0.3">
      <c r="A2640" s="50" t="s">
        <v>689</v>
      </c>
      <c r="B2640" s="50" t="s">
        <v>5875</v>
      </c>
      <c r="C2640" s="50" t="s">
        <v>36954</v>
      </c>
      <c r="D2640" s="12"/>
      <c r="F2640" s="50" t="s">
        <v>46100</v>
      </c>
      <c r="K2640" s="12"/>
      <c r="O2640" s="36"/>
      <c r="P2640" s="36"/>
      <c r="Q2640" s="36"/>
      <c r="S2640"/>
      <c r="T2640"/>
      <c r="AC2640" s="36"/>
      <c r="AD2640" s="36"/>
      <c r="AH2640" s="50"/>
      <c r="AI2640" s="50"/>
      <c r="AJ2640" s="50" t="s">
        <v>48830</v>
      </c>
      <c r="AK2640" s="50"/>
      <c r="AL2640" s="50" t="s">
        <v>46101</v>
      </c>
      <c r="AM2640" s="50"/>
      <c r="AN2640" s="50"/>
      <c r="AO2640" s="50" t="s">
        <v>747</v>
      </c>
      <c r="AP2640" s="50" t="s">
        <v>5091</v>
      </c>
      <c r="AQ2640" s="50" t="s">
        <v>895</v>
      </c>
      <c r="AR2640" s="50" t="s">
        <v>894</v>
      </c>
      <c r="AS2640" s="50" t="s">
        <v>642</v>
      </c>
      <c r="AT2640" s="50"/>
      <c r="AU2640" s="60" t="s">
        <v>32999</v>
      </c>
    </row>
    <row r="2641" spans="1:47" x14ac:dyDescent="0.3">
      <c r="A2641" s="50" t="s">
        <v>637</v>
      </c>
      <c r="B2641" s="50" t="s">
        <v>5875</v>
      </c>
      <c r="C2641" s="50" t="s">
        <v>9020</v>
      </c>
      <c r="D2641" s="12"/>
      <c r="F2641" s="50" t="s">
        <v>33846</v>
      </c>
      <c r="K2641" s="12"/>
      <c r="O2641" s="36"/>
      <c r="P2641" s="36"/>
      <c r="Q2641" s="36"/>
      <c r="S2641"/>
      <c r="T2641"/>
      <c r="AC2641" s="36"/>
      <c r="AD2641" s="36"/>
      <c r="AH2641" s="50"/>
      <c r="AI2641" s="50"/>
      <c r="AJ2641" s="50" t="s">
        <v>48823</v>
      </c>
      <c r="AK2641" s="50" t="s">
        <v>5877</v>
      </c>
      <c r="AL2641" s="50" t="s">
        <v>36829</v>
      </c>
      <c r="AM2641" s="50"/>
      <c r="AN2641" s="50"/>
      <c r="AO2641" s="50" t="s">
        <v>747</v>
      </c>
      <c r="AP2641" s="50" t="s">
        <v>5091</v>
      </c>
      <c r="AQ2641" s="50" t="s">
        <v>895</v>
      </c>
      <c r="AR2641" s="50" t="s">
        <v>894</v>
      </c>
      <c r="AS2641" s="50" t="s">
        <v>642</v>
      </c>
      <c r="AT2641" s="50" t="s">
        <v>32899</v>
      </c>
      <c r="AU2641" s="60" t="s">
        <v>32999</v>
      </c>
    </row>
    <row r="2642" spans="1:47" x14ac:dyDescent="0.3">
      <c r="A2642" s="50" t="s">
        <v>637</v>
      </c>
      <c r="B2642" s="50" t="s">
        <v>5875</v>
      </c>
      <c r="C2642" s="50" t="s">
        <v>23158</v>
      </c>
      <c r="D2642" s="12"/>
      <c r="F2642" s="50" t="s">
        <v>36821</v>
      </c>
      <c r="K2642" s="12"/>
      <c r="O2642" s="36"/>
      <c r="P2642" s="36"/>
      <c r="Q2642" s="36"/>
      <c r="S2642"/>
      <c r="T2642"/>
      <c r="AC2642" s="36"/>
      <c r="AD2642" s="36"/>
      <c r="AH2642" s="50"/>
      <c r="AI2642" s="50"/>
      <c r="AJ2642" s="50" t="s">
        <v>43948</v>
      </c>
      <c r="AK2642" s="50"/>
      <c r="AL2642" s="50" t="s">
        <v>36822</v>
      </c>
      <c r="AM2642" s="50"/>
      <c r="AN2642" s="50"/>
      <c r="AO2642" s="50" t="s">
        <v>747</v>
      </c>
      <c r="AP2642" s="50" t="s">
        <v>5091</v>
      </c>
      <c r="AQ2642" s="50" t="s">
        <v>895</v>
      </c>
      <c r="AR2642" s="50" t="s">
        <v>894</v>
      </c>
      <c r="AS2642" s="50" t="s">
        <v>642</v>
      </c>
      <c r="AT2642" s="50"/>
      <c r="AU2642" s="60" t="s">
        <v>32999</v>
      </c>
    </row>
    <row r="2643" spans="1:47" x14ac:dyDescent="0.3">
      <c r="A2643" s="50" t="s">
        <v>689</v>
      </c>
      <c r="B2643" s="50" t="s">
        <v>5875</v>
      </c>
      <c r="C2643" s="50" t="s">
        <v>35861</v>
      </c>
      <c r="D2643" s="12"/>
      <c r="F2643" s="50" t="s">
        <v>35859</v>
      </c>
      <c r="K2643" s="12"/>
      <c r="O2643" s="36"/>
      <c r="P2643" s="36"/>
      <c r="Q2643" s="36"/>
      <c r="S2643"/>
      <c r="T2643"/>
      <c r="AC2643" s="36"/>
      <c r="AD2643" s="36"/>
      <c r="AH2643" s="50"/>
      <c r="AI2643" s="50"/>
      <c r="AJ2643" s="50" t="s">
        <v>43949</v>
      </c>
      <c r="AK2643" s="50"/>
      <c r="AL2643" s="50"/>
      <c r="AM2643" s="50"/>
      <c r="AN2643" s="50"/>
      <c r="AO2643" s="50" t="s">
        <v>747</v>
      </c>
      <c r="AP2643" s="50" t="s">
        <v>5091</v>
      </c>
      <c r="AQ2643" s="50" t="s">
        <v>895</v>
      </c>
      <c r="AR2643" s="50" t="s">
        <v>894</v>
      </c>
      <c r="AS2643" s="50" t="s">
        <v>642</v>
      </c>
      <c r="AT2643" s="50"/>
      <c r="AU2643" s="60" t="s">
        <v>32999</v>
      </c>
    </row>
    <row r="2644" spans="1:47" x14ac:dyDescent="0.3">
      <c r="A2644" s="50" t="s">
        <v>689</v>
      </c>
      <c r="B2644" s="50" t="s">
        <v>5875</v>
      </c>
      <c r="C2644" s="50" t="s">
        <v>35860</v>
      </c>
      <c r="D2644" s="12"/>
      <c r="F2644" s="50" t="s">
        <v>35859</v>
      </c>
      <c r="K2644" s="12"/>
      <c r="O2644" s="36"/>
      <c r="P2644" s="36"/>
      <c r="Q2644" s="36"/>
      <c r="S2644"/>
      <c r="T2644"/>
      <c r="AC2644" s="36"/>
      <c r="AD2644" s="36"/>
      <c r="AH2644" s="50"/>
      <c r="AI2644" s="50"/>
      <c r="AJ2644" s="50" t="s">
        <v>43950</v>
      </c>
      <c r="AK2644" s="50"/>
      <c r="AL2644" s="50"/>
      <c r="AM2644" s="50"/>
      <c r="AN2644" s="50"/>
      <c r="AO2644" s="50" t="s">
        <v>747</v>
      </c>
      <c r="AP2644" s="50" t="s">
        <v>5091</v>
      </c>
      <c r="AQ2644" s="50" t="s">
        <v>895</v>
      </c>
      <c r="AR2644" s="50" t="s">
        <v>894</v>
      </c>
      <c r="AS2644" s="50" t="s">
        <v>642</v>
      </c>
      <c r="AT2644" s="50"/>
      <c r="AU2644" s="60" t="s">
        <v>32999</v>
      </c>
    </row>
    <row r="2645" spans="1:47" x14ac:dyDescent="0.3">
      <c r="A2645" s="50" t="s">
        <v>637</v>
      </c>
      <c r="B2645" s="50" t="s">
        <v>5875</v>
      </c>
      <c r="C2645" s="50" t="s">
        <v>5876</v>
      </c>
      <c r="D2645" s="12"/>
      <c r="F2645" s="50" t="s">
        <v>35859</v>
      </c>
      <c r="K2645" s="12"/>
      <c r="O2645" s="36"/>
      <c r="P2645" s="36"/>
      <c r="Q2645" s="36"/>
      <c r="S2645"/>
      <c r="T2645"/>
      <c r="AC2645" s="36"/>
      <c r="AD2645" s="36"/>
      <c r="AH2645" s="50"/>
      <c r="AI2645" s="50"/>
      <c r="AJ2645" s="50" t="s">
        <v>43951</v>
      </c>
      <c r="AK2645" s="50"/>
      <c r="AL2645" s="50" t="s">
        <v>28608</v>
      </c>
      <c r="AM2645" s="50"/>
      <c r="AN2645" s="50"/>
      <c r="AO2645" s="50" t="s">
        <v>747</v>
      </c>
      <c r="AP2645" s="50" t="s">
        <v>5091</v>
      </c>
      <c r="AQ2645" s="50" t="s">
        <v>895</v>
      </c>
      <c r="AR2645" s="50" t="s">
        <v>894</v>
      </c>
      <c r="AS2645" s="50" t="s">
        <v>642</v>
      </c>
      <c r="AT2645" s="50"/>
      <c r="AU2645" s="60" t="s">
        <v>32999</v>
      </c>
    </row>
    <row r="2646" spans="1:47" x14ac:dyDescent="0.3">
      <c r="A2646" s="50" t="s">
        <v>689</v>
      </c>
      <c r="B2646" s="50" t="s">
        <v>5875</v>
      </c>
      <c r="C2646" s="50" t="s">
        <v>5878</v>
      </c>
      <c r="D2646" s="12"/>
      <c r="F2646" s="50" t="s">
        <v>36721</v>
      </c>
      <c r="K2646" s="12"/>
      <c r="O2646" s="36"/>
      <c r="P2646" s="36"/>
      <c r="Q2646" s="36"/>
      <c r="S2646"/>
      <c r="T2646"/>
      <c r="AC2646" s="36"/>
      <c r="AD2646" s="36"/>
      <c r="AH2646" s="50"/>
      <c r="AI2646" s="50"/>
      <c r="AJ2646" s="50" t="s">
        <v>48829</v>
      </c>
      <c r="AK2646" s="50"/>
      <c r="AL2646" s="50" t="s">
        <v>36823</v>
      </c>
      <c r="AM2646" s="50"/>
      <c r="AN2646" s="50"/>
      <c r="AO2646" s="50" t="s">
        <v>747</v>
      </c>
      <c r="AP2646" s="50" t="s">
        <v>5091</v>
      </c>
      <c r="AQ2646" s="50" t="s">
        <v>895</v>
      </c>
      <c r="AR2646" s="50" t="s">
        <v>894</v>
      </c>
      <c r="AS2646" s="50" t="s">
        <v>642</v>
      </c>
      <c r="AT2646" s="50" t="s">
        <v>32899</v>
      </c>
      <c r="AU2646" s="60" t="s">
        <v>32999</v>
      </c>
    </row>
    <row r="2647" spans="1:47" x14ac:dyDescent="0.3">
      <c r="A2647" s="50" t="s">
        <v>689</v>
      </c>
      <c r="B2647" s="50" t="s">
        <v>5875</v>
      </c>
      <c r="C2647" s="50" t="s">
        <v>5879</v>
      </c>
      <c r="D2647" s="12"/>
      <c r="F2647" s="50" t="s">
        <v>36830</v>
      </c>
      <c r="K2647" s="12"/>
      <c r="O2647" s="36"/>
      <c r="P2647" s="36"/>
      <c r="Q2647" s="36"/>
      <c r="S2647"/>
      <c r="T2647"/>
      <c r="AC2647" s="36"/>
      <c r="AD2647" s="36"/>
      <c r="AH2647" s="50"/>
      <c r="AI2647" s="50"/>
      <c r="AJ2647" s="50" t="s">
        <v>48824</v>
      </c>
      <c r="AK2647" s="50"/>
      <c r="AL2647" s="50" t="s">
        <v>36824</v>
      </c>
      <c r="AM2647" s="50"/>
      <c r="AN2647" s="50"/>
      <c r="AO2647" s="50" t="s">
        <v>747</v>
      </c>
      <c r="AP2647" s="50" t="s">
        <v>5091</v>
      </c>
      <c r="AQ2647" s="50" t="s">
        <v>895</v>
      </c>
      <c r="AR2647" s="50" t="s">
        <v>894</v>
      </c>
      <c r="AS2647" s="50" t="s">
        <v>642</v>
      </c>
      <c r="AT2647" s="50" t="s">
        <v>32899</v>
      </c>
      <c r="AU2647" s="60" t="s">
        <v>32999</v>
      </c>
    </row>
    <row r="2648" spans="1:47" x14ac:dyDescent="0.3">
      <c r="A2648" s="50" t="s">
        <v>689</v>
      </c>
      <c r="B2648" s="50" t="s">
        <v>5875</v>
      </c>
      <c r="C2648" s="50" t="s">
        <v>5880</v>
      </c>
      <c r="D2648" s="12"/>
      <c r="F2648" s="50" t="s">
        <v>36831</v>
      </c>
      <c r="K2648" s="12"/>
      <c r="O2648" s="36"/>
      <c r="P2648" s="36"/>
      <c r="Q2648" s="36"/>
      <c r="S2648"/>
      <c r="T2648"/>
      <c r="AC2648" s="36"/>
      <c r="AD2648" s="36"/>
      <c r="AH2648" s="50"/>
      <c r="AI2648" s="50"/>
      <c r="AJ2648" s="50" t="s">
        <v>48825</v>
      </c>
      <c r="AK2648" s="50"/>
      <c r="AL2648" s="50" t="s">
        <v>36825</v>
      </c>
      <c r="AM2648" s="50"/>
      <c r="AN2648" s="50"/>
      <c r="AO2648" s="50" t="s">
        <v>747</v>
      </c>
      <c r="AP2648" s="50" t="s">
        <v>5091</v>
      </c>
      <c r="AQ2648" s="50" t="s">
        <v>895</v>
      </c>
      <c r="AR2648" s="50" t="s">
        <v>894</v>
      </c>
      <c r="AS2648" s="50" t="s">
        <v>642</v>
      </c>
      <c r="AT2648" s="50"/>
      <c r="AU2648" s="60" t="s">
        <v>32999</v>
      </c>
    </row>
    <row r="2649" spans="1:47" x14ac:dyDescent="0.3">
      <c r="A2649" s="50" t="s">
        <v>689</v>
      </c>
      <c r="B2649" s="50" t="s">
        <v>5875</v>
      </c>
      <c r="C2649" s="50" t="s">
        <v>9798</v>
      </c>
      <c r="D2649" s="12"/>
      <c r="F2649" s="50" t="s">
        <v>48831</v>
      </c>
      <c r="K2649" s="12"/>
      <c r="O2649" s="36"/>
      <c r="P2649" s="36"/>
      <c r="Q2649" s="36"/>
      <c r="S2649"/>
      <c r="T2649"/>
      <c r="AC2649" s="36"/>
      <c r="AD2649" s="36"/>
      <c r="AH2649" s="50" t="s">
        <v>48832</v>
      </c>
      <c r="AI2649" s="50"/>
      <c r="AJ2649" s="50" t="s">
        <v>48836</v>
      </c>
      <c r="AK2649" s="50"/>
      <c r="AL2649" s="50"/>
      <c r="AM2649" s="50"/>
      <c r="AN2649" s="50"/>
      <c r="AO2649" s="50"/>
      <c r="AP2649" s="50"/>
      <c r="AQ2649" s="50"/>
      <c r="AR2649" s="50"/>
      <c r="AS2649" s="50"/>
      <c r="AT2649" s="50"/>
    </row>
    <row r="2650" spans="1:47" x14ac:dyDescent="0.3">
      <c r="A2650" s="50" t="s">
        <v>637</v>
      </c>
      <c r="B2650" s="50" t="s">
        <v>5875</v>
      </c>
      <c r="C2650" s="50" t="s">
        <v>5881</v>
      </c>
      <c r="D2650" s="12"/>
      <c r="F2650" s="50" t="s">
        <v>36832</v>
      </c>
      <c r="K2650" s="12"/>
      <c r="O2650" s="36"/>
      <c r="P2650" s="36"/>
      <c r="Q2650" s="36"/>
      <c r="S2650"/>
      <c r="T2650"/>
      <c r="AC2650" s="36"/>
      <c r="AD2650" s="36"/>
      <c r="AH2650" s="50"/>
      <c r="AI2650" s="50"/>
      <c r="AJ2650" s="50" t="s">
        <v>48826</v>
      </c>
      <c r="AK2650" s="50"/>
      <c r="AL2650" s="50" t="s">
        <v>43892</v>
      </c>
      <c r="AM2650" s="50"/>
      <c r="AN2650" s="50"/>
      <c r="AO2650" s="50" t="s">
        <v>747</v>
      </c>
      <c r="AP2650" s="50" t="s">
        <v>5091</v>
      </c>
      <c r="AQ2650" s="50" t="s">
        <v>895</v>
      </c>
      <c r="AR2650" s="50" t="s">
        <v>894</v>
      </c>
      <c r="AS2650" s="50" t="s">
        <v>642</v>
      </c>
      <c r="AT2650" s="50" t="s">
        <v>32899</v>
      </c>
      <c r="AU2650" s="60" t="s">
        <v>32999</v>
      </c>
    </row>
    <row r="2651" spans="1:47" x14ac:dyDescent="0.3">
      <c r="A2651" s="50"/>
      <c r="B2651" s="50" t="s">
        <v>5875</v>
      </c>
      <c r="C2651" s="50" t="s">
        <v>5883</v>
      </c>
      <c r="D2651" s="12"/>
      <c r="F2651" s="50" t="s">
        <v>5884</v>
      </c>
      <c r="K2651" s="12"/>
      <c r="O2651" s="36"/>
      <c r="P2651" s="36"/>
      <c r="Q2651" s="36"/>
      <c r="S2651"/>
      <c r="T2651"/>
      <c r="AC2651" s="36"/>
      <c r="AD2651" s="36"/>
      <c r="AH2651" s="50"/>
      <c r="AI2651" s="50"/>
      <c r="AJ2651" s="50" t="s">
        <v>646</v>
      </c>
      <c r="AK2651" s="50"/>
      <c r="AL2651" s="50" t="s">
        <v>646</v>
      </c>
      <c r="AM2651" s="50"/>
      <c r="AN2651" s="50"/>
      <c r="AO2651" s="50" t="s">
        <v>747</v>
      </c>
      <c r="AP2651" s="50" t="s">
        <v>5091</v>
      </c>
      <c r="AQ2651" s="50" t="s">
        <v>895</v>
      </c>
      <c r="AR2651" s="50" t="s">
        <v>894</v>
      </c>
      <c r="AS2651" s="50" t="s">
        <v>642</v>
      </c>
      <c r="AT2651" s="50"/>
      <c r="AU2651" s="60" t="s">
        <v>32999</v>
      </c>
    </row>
    <row r="2652" spans="1:47" x14ac:dyDescent="0.3">
      <c r="A2652" s="50" t="s">
        <v>637</v>
      </c>
      <c r="B2652" s="50" t="s">
        <v>5875</v>
      </c>
      <c r="C2652" s="50" t="s">
        <v>5885</v>
      </c>
      <c r="D2652" s="12"/>
      <c r="F2652" s="50" t="s">
        <v>36833</v>
      </c>
      <c r="K2652" s="12"/>
      <c r="O2652" s="36"/>
      <c r="P2652" s="36"/>
      <c r="Q2652" s="36"/>
      <c r="S2652"/>
      <c r="T2652"/>
      <c r="AC2652" s="36"/>
      <c r="AD2652" s="36"/>
      <c r="AH2652" s="50"/>
      <c r="AI2652" s="50"/>
      <c r="AJ2652" s="50" t="s">
        <v>48827</v>
      </c>
      <c r="AK2652" s="50"/>
      <c r="AL2652" s="50" t="s">
        <v>36826</v>
      </c>
      <c r="AM2652" s="50"/>
      <c r="AN2652" s="50"/>
      <c r="AO2652" s="50" t="s">
        <v>747</v>
      </c>
      <c r="AP2652" s="50" t="s">
        <v>5091</v>
      </c>
      <c r="AQ2652" s="50" t="s">
        <v>895</v>
      </c>
      <c r="AR2652" s="50" t="s">
        <v>894</v>
      </c>
      <c r="AS2652" s="50" t="s">
        <v>642</v>
      </c>
      <c r="AT2652" s="50" t="s">
        <v>32899</v>
      </c>
      <c r="AU2652" s="60" t="s">
        <v>32999</v>
      </c>
    </row>
    <row r="2653" spans="1:47" x14ac:dyDescent="0.3">
      <c r="A2653" s="50" t="s">
        <v>637</v>
      </c>
      <c r="B2653" s="50" t="s">
        <v>5875</v>
      </c>
      <c r="C2653" s="50" t="s">
        <v>18231</v>
      </c>
      <c r="D2653" s="12"/>
      <c r="F2653" s="50" t="s">
        <v>46099</v>
      </c>
      <c r="K2653" s="12"/>
      <c r="O2653" s="36"/>
      <c r="P2653" s="36"/>
      <c r="Q2653" s="36"/>
      <c r="S2653"/>
      <c r="T2653"/>
      <c r="AC2653" s="36"/>
      <c r="AD2653" s="36"/>
      <c r="AH2653" s="50" t="s">
        <v>48833</v>
      </c>
      <c r="AI2653" s="50"/>
      <c r="AJ2653" s="50" t="s">
        <v>48837</v>
      </c>
      <c r="AK2653" s="50"/>
      <c r="AL2653" s="50" t="s">
        <v>46098</v>
      </c>
      <c r="AM2653" s="50"/>
      <c r="AN2653" s="50"/>
      <c r="AO2653" s="50" t="s">
        <v>747</v>
      </c>
      <c r="AP2653" s="50" t="s">
        <v>5091</v>
      </c>
      <c r="AQ2653" s="50" t="s">
        <v>895</v>
      </c>
      <c r="AR2653" s="50" t="s">
        <v>894</v>
      </c>
      <c r="AS2653" s="50" t="s">
        <v>642</v>
      </c>
      <c r="AT2653" s="50"/>
      <c r="AU2653" s="60" t="s">
        <v>32999</v>
      </c>
    </row>
    <row r="2654" spans="1:47" x14ac:dyDescent="0.3">
      <c r="A2654" s="50" t="s">
        <v>689</v>
      </c>
      <c r="B2654" s="50" t="s">
        <v>5875</v>
      </c>
      <c r="C2654" s="50" t="s">
        <v>5886</v>
      </c>
      <c r="D2654" s="12"/>
      <c r="F2654" s="50" t="s">
        <v>5887</v>
      </c>
      <c r="K2654" s="12"/>
      <c r="O2654" s="36"/>
      <c r="P2654" s="36"/>
      <c r="Q2654" s="36"/>
      <c r="S2654"/>
      <c r="T2654"/>
      <c r="AC2654" s="36"/>
      <c r="AD2654" s="36"/>
      <c r="AH2654" s="50"/>
      <c r="AI2654" s="50"/>
      <c r="AJ2654" s="50" t="s">
        <v>646</v>
      </c>
      <c r="AK2654" s="50"/>
      <c r="AL2654" s="50" t="s">
        <v>36549</v>
      </c>
      <c r="AM2654" s="50"/>
      <c r="AN2654" s="50"/>
      <c r="AO2654" s="50" t="s">
        <v>747</v>
      </c>
      <c r="AP2654" s="50" t="s">
        <v>5091</v>
      </c>
      <c r="AQ2654" s="50" t="s">
        <v>895</v>
      </c>
      <c r="AR2654" s="50" t="s">
        <v>894</v>
      </c>
      <c r="AS2654" s="50" t="s">
        <v>642</v>
      </c>
      <c r="AT2654" s="50"/>
      <c r="AU2654" s="60" t="s">
        <v>32999</v>
      </c>
    </row>
    <row r="2655" spans="1:47" x14ac:dyDescent="0.3">
      <c r="A2655" s="50" t="s">
        <v>689</v>
      </c>
      <c r="B2655" s="50" t="s">
        <v>5875</v>
      </c>
      <c r="C2655" s="50" t="s">
        <v>36827</v>
      </c>
      <c r="D2655" s="12"/>
      <c r="F2655" s="50" t="s">
        <v>36834</v>
      </c>
      <c r="K2655" s="12"/>
      <c r="O2655" s="36"/>
      <c r="P2655" s="36"/>
      <c r="Q2655" s="36"/>
      <c r="S2655"/>
      <c r="T2655"/>
      <c r="AC2655" s="36"/>
      <c r="AD2655" s="36"/>
      <c r="AH2655" s="50"/>
      <c r="AI2655" s="50"/>
      <c r="AJ2655" s="50" t="s">
        <v>43952</v>
      </c>
      <c r="AK2655" s="50"/>
      <c r="AL2655" s="50" t="s">
        <v>36484</v>
      </c>
      <c r="AM2655" s="50"/>
      <c r="AN2655" s="50"/>
      <c r="AO2655" s="50" t="s">
        <v>747</v>
      </c>
      <c r="AP2655" s="50" t="s">
        <v>5091</v>
      </c>
      <c r="AQ2655" s="50" t="s">
        <v>895</v>
      </c>
      <c r="AR2655" s="50" t="s">
        <v>894</v>
      </c>
      <c r="AS2655" s="50" t="s">
        <v>642</v>
      </c>
      <c r="AT2655" s="50" t="s">
        <v>32899</v>
      </c>
      <c r="AU2655" s="60" t="s">
        <v>32999</v>
      </c>
    </row>
    <row r="2656" spans="1:47" x14ac:dyDescent="0.3">
      <c r="A2656" s="50" t="s">
        <v>637</v>
      </c>
      <c r="B2656" s="50" t="s">
        <v>5875</v>
      </c>
      <c r="C2656" s="50" t="s">
        <v>5888</v>
      </c>
      <c r="D2656" s="12"/>
      <c r="F2656" s="50" t="s">
        <v>36835</v>
      </c>
      <c r="K2656" s="12"/>
      <c r="O2656" s="36"/>
      <c r="P2656" s="36"/>
      <c r="Q2656" s="36"/>
      <c r="S2656"/>
      <c r="T2656"/>
      <c r="AC2656" s="36"/>
      <c r="AD2656" s="36"/>
      <c r="AH2656" s="50"/>
      <c r="AI2656" s="50" t="s">
        <v>5889</v>
      </c>
      <c r="AJ2656" s="50" t="s">
        <v>48828</v>
      </c>
      <c r="AK2656" s="50"/>
      <c r="AL2656" s="50" t="s">
        <v>36828</v>
      </c>
      <c r="AM2656" s="50"/>
      <c r="AN2656" s="50"/>
      <c r="AO2656" s="50" t="s">
        <v>747</v>
      </c>
      <c r="AP2656" s="50" t="s">
        <v>5091</v>
      </c>
      <c r="AQ2656" s="50" t="s">
        <v>895</v>
      </c>
      <c r="AR2656" s="50" t="s">
        <v>894</v>
      </c>
      <c r="AS2656" s="50" t="s">
        <v>642</v>
      </c>
      <c r="AT2656" s="50" t="s">
        <v>32899</v>
      </c>
      <c r="AU2656" s="60" t="s">
        <v>32999</v>
      </c>
    </row>
    <row r="2657" spans="1:47" x14ac:dyDescent="0.3">
      <c r="A2657" s="50"/>
      <c r="B2657" s="50" t="s">
        <v>5890</v>
      </c>
      <c r="C2657" s="50" t="s">
        <v>5891</v>
      </c>
      <c r="D2657" s="12"/>
      <c r="F2657" s="50" t="s">
        <v>5892</v>
      </c>
      <c r="K2657" s="12"/>
      <c r="O2657" s="36"/>
      <c r="P2657" s="36"/>
      <c r="Q2657" s="36"/>
      <c r="S2657"/>
      <c r="T2657"/>
      <c r="AC2657" s="36"/>
      <c r="AD2657" s="36"/>
      <c r="AH2657" s="50"/>
      <c r="AI2657" s="50"/>
      <c r="AJ2657" s="50" t="s">
        <v>646</v>
      </c>
      <c r="AK2657" s="50"/>
      <c r="AL2657" s="50" t="s">
        <v>646</v>
      </c>
      <c r="AM2657" s="50"/>
      <c r="AN2657" s="50"/>
      <c r="AO2657" s="50"/>
      <c r="AP2657" s="50" t="s">
        <v>1840</v>
      </c>
      <c r="AQ2657" s="50" t="s">
        <v>1841</v>
      </c>
      <c r="AR2657" s="50" t="s">
        <v>651</v>
      </c>
      <c r="AS2657" s="50" t="s">
        <v>650</v>
      </c>
      <c r="AT2657" s="50"/>
      <c r="AU2657" s="60" t="s">
        <v>27930</v>
      </c>
    </row>
    <row r="2658" spans="1:47" x14ac:dyDescent="0.3">
      <c r="A2658" s="50" t="s">
        <v>689</v>
      </c>
      <c r="B2658" s="50" t="s">
        <v>5890</v>
      </c>
      <c r="C2658" s="50" t="s">
        <v>5893</v>
      </c>
      <c r="D2658" s="12"/>
      <c r="F2658" s="50" t="s">
        <v>42593</v>
      </c>
      <c r="K2658" s="12"/>
      <c r="O2658" s="36"/>
      <c r="P2658" s="36"/>
      <c r="Q2658" s="36"/>
      <c r="S2658"/>
      <c r="T2658"/>
      <c r="AC2658" s="36"/>
      <c r="AD2658" s="36"/>
      <c r="AH2658" s="50"/>
      <c r="AI2658" s="50"/>
      <c r="AJ2658" s="50" t="s">
        <v>42741</v>
      </c>
      <c r="AK2658" s="50"/>
      <c r="AL2658" s="50" t="s">
        <v>42594</v>
      </c>
      <c r="AM2658" s="50"/>
      <c r="AN2658" s="50"/>
      <c r="AO2658" s="50"/>
      <c r="AP2658" s="50" t="s">
        <v>1840</v>
      </c>
      <c r="AQ2658" s="50" t="s">
        <v>1841</v>
      </c>
      <c r="AR2658" s="50" t="s">
        <v>651</v>
      </c>
      <c r="AS2658" s="50" t="s">
        <v>650</v>
      </c>
      <c r="AT2658" s="50"/>
      <c r="AU2658" s="60" t="s">
        <v>27930</v>
      </c>
    </row>
    <row r="2659" spans="1:47" x14ac:dyDescent="0.3">
      <c r="A2659" s="50"/>
      <c r="B2659" s="50" t="s">
        <v>5890</v>
      </c>
      <c r="C2659" s="50" t="s">
        <v>3852</v>
      </c>
      <c r="D2659" s="12"/>
      <c r="F2659" s="50" t="s">
        <v>5894</v>
      </c>
      <c r="K2659" s="12"/>
      <c r="O2659" s="36"/>
      <c r="P2659" s="36"/>
      <c r="Q2659" s="36"/>
      <c r="S2659"/>
      <c r="T2659"/>
      <c r="AC2659" s="36"/>
      <c r="AD2659" s="36"/>
      <c r="AH2659" s="50"/>
      <c r="AI2659" s="50"/>
      <c r="AJ2659" s="50" t="s">
        <v>646</v>
      </c>
      <c r="AK2659" s="50" t="s">
        <v>42977</v>
      </c>
      <c r="AL2659" s="50" t="s">
        <v>646</v>
      </c>
      <c r="AM2659" s="50"/>
      <c r="AN2659" s="50"/>
      <c r="AO2659" s="50"/>
      <c r="AP2659" s="50" t="s">
        <v>1840</v>
      </c>
      <c r="AQ2659" s="50" t="s">
        <v>1841</v>
      </c>
      <c r="AR2659" s="50" t="s">
        <v>651</v>
      </c>
      <c r="AS2659" s="50" t="s">
        <v>650</v>
      </c>
      <c r="AT2659" s="50"/>
      <c r="AU2659" s="60" t="s">
        <v>27930</v>
      </c>
    </row>
    <row r="2660" spans="1:47" x14ac:dyDescent="0.3">
      <c r="A2660" s="50"/>
      <c r="B2660" s="50" t="s">
        <v>5890</v>
      </c>
      <c r="C2660" s="50" t="s">
        <v>5895</v>
      </c>
      <c r="D2660" s="12"/>
      <c r="F2660" s="50" t="s">
        <v>5896</v>
      </c>
      <c r="K2660" s="12"/>
      <c r="O2660" s="36"/>
      <c r="P2660" s="36"/>
      <c r="Q2660" s="36"/>
      <c r="S2660"/>
      <c r="T2660"/>
      <c r="AC2660" s="36"/>
      <c r="AD2660" s="36"/>
      <c r="AH2660" s="50"/>
      <c r="AI2660" s="50"/>
      <c r="AJ2660" s="50" t="s">
        <v>646</v>
      </c>
      <c r="AK2660" s="50"/>
      <c r="AL2660" s="50" t="s">
        <v>646</v>
      </c>
      <c r="AM2660" s="50"/>
      <c r="AN2660" s="50"/>
      <c r="AO2660" s="50"/>
      <c r="AP2660" s="50" t="s">
        <v>1840</v>
      </c>
      <c r="AQ2660" s="50" t="s">
        <v>1841</v>
      </c>
      <c r="AR2660" s="50" t="s">
        <v>651</v>
      </c>
      <c r="AS2660" s="50" t="s">
        <v>650</v>
      </c>
      <c r="AT2660" s="50"/>
      <c r="AU2660" s="60" t="s">
        <v>27930</v>
      </c>
    </row>
    <row r="2661" spans="1:47" x14ac:dyDescent="0.3">
      <c r="A2661" s="50"/>
      <c r="B2661" s="50" t="s">
        <v>5890</v>
      </c>
      <c r="C2661" s="50" t="s">
        <v>2138</v>
      </c>
      <c r="D2661" s="12"/>
      <c r="F2661" s="50" t="s">
        <v>5897</v>
      </c>
      <c r="K2661" s="12"/>
      <c r="O2661" s="36"/>
      <c r="P2661" s="36"/>
      <c r="Q2661" s="36"/>
      <c r="S2661"/>
      <c r="T2661"/>
      <c r="AC2661" s="36"/>
      <c r="AD2661" s="36"/>
      <c r="AH2661" s="50"/>
      <c r="AI2661" s="50"/>
      <c r="AJ2661" s="50"/>
      <c r="AK2661" s="50"/>
      <c r="AL2661" s="50" t="s">
        <v>28161</v>
      </c>
      <c r="AM2661" s="50"/>
      <c r="AN2661" s="50"/>
      <c r="AO2661" s="50"/>
      <c r="AP2661" s="50" t="s">
        <v>1840</v>
      </c>
      <c r="AQ2661" s="50" t="s">
        <v>1841</v>
      </c>
      <c r="AR2661" s="50" t="s">
        <v>651</v>
      </c>
      <c r="AS2661" s="50" t="s">
        <v>650</v>
      </c>
      <c r="AT2661" s="50"/>
      <c r="AU2661" s="60" t="s">
        <v>27930</v>
      </c>
    </row>
    <row r="2662" spans="1:47" x14ac:dyDescent="0.3">
      <c r="A2662" s="50" t="s">
        <v>689</v>
      </c>
      <c r="B2662" s="50" t="s">
        <v>5890</v>
      </c>
      <c r="C2662" s="50" t="s">
        <v>5898</v>
      </c>
      <c r="D2662" s="12"/>
      <c r="F2662" s="50" t="s">
        <v>42595</v>
      </c>
      <c r="K2662" s="12"/>
      <c r="O2662" s="36"/>
      <c r="P2662" s="36"/>
      <c r="Q2662" s="36"/>
      <c r="S2662"/>
      <c r="T2662"/>
      <c r="AC2662" s="36"/>
      <c r="AD2662" s="36"/>
      <c r="AH2662" s="50"/>
      <c r="AI2662" s="50"/>
      <c r="AJ2662" s="50" t="s">
        <v>42596</v>
      </c>
      <c r="AK2662" s="50"/>
      <c r="AL2662" s="50" t="s">
        <v>28609</v>
      </c>
      <c r="AM2662" s="50"/>
      <c r="AN2662" s="50"/>
      <c r="AO2662" s="50"/>
      <c r="AP2662" s="50" t="s">
        <v>1840</v>
      </c>
      <c r="AQ2662" s="50" t="s">
        <v>1841</v>
      </c>
      <c r="AR2662" s="50" t="s">
        <v>651</v>
      </c>
      <c r="AS2662" s="50" t="s">
        <v>650</v>
      </c>
      <c r="AT2662" s="50"/>
      <c r="AU2662" s="60" t="s">
        <v>27930</v>
      </c>
    </row>
    <row r="2663" spans="1:47" x14ac:dyDescent="0.3">
      <c r="A2663" s="50" t="s">
        <v>689</v>
      </c>
      <c r="B2663" s="50" t="s">
        <v>5900</v>
      </c>
      <c r="C2663" s="50" t="s">
        <v>5901</v>
      </c>
      <c r="D2663" s="12"/>
      <c r="F2663" s="50" t="s">
        <v>38784</v>
      </c>
      <c r="K2663" s="12"/>
      <c r="O2663" s="36"/>
      <c r="P2663" s="36"/>
      <c r="Q2663" s="36"/>
      <c r="S2663"/>
      <c r="T2663"/>
      <c r="AC2663" s="36"/>
      <c r="AD2663" s="36"/>
      <c r="AH2663" s="50"/>
      <c r="AI2663" s="50" t="s">
        <v>38785</v>
      </c>
      <c r="AJ2663" s="50" t="s">
        <v>38786</v>
      </c>
      <c r="AK2663" s="50"/>
      <c r="AL2663" s="50" t="s">
        <v>38787</v>
      </c>
      <c r="AM2663" s="50"/>
      <c r="AN2663" s="50"/>
      <c r="AO2663" s="50" t="s">
        <v>644</v>
      </c>
      <c r="AP2663" s="50" t="s">
        <v>1623</v>
      </c>
      <c r="AQ2663" s="50" t="s">
        <v>33265</v>
      </c>
      <c r="AR2663" s="50" t="s">
        <v>1625</v>
      </c>
      <c r="AS2663" s="50" t="s">
        <v>1624</v>
      </c>
      <c r="AT2663" s="50"/>
      <c r="AU2663" s="60" t="s">
        <v>27946</v>
      </c>
    </row>
    <row r="2664" spans="1:47" x14ac:dyDescent="0.3">
      <c r="A2664" s="50"/>
      <c r="B2664" s="50" t="s">
        <v>5900</v>
      </c>
      <c r="C2664" s="50" t="s">
        <v>873</v>
      </c>
      <c r="D2664" s="12"/>
      <c r="F2664" s="50" t="s">
        <v>5902</v>
      </c>
      <c r="K2664" s="12"/>
      <c r="O2664" s="36"/>
      <c r="P2664" s="36"/>
      <c r="Q2664" s="36"/>
      <c r="S2664"/>
      <c r="T2664"/>
      <c r="AC2664" s="36"/>
      <c r="AD2664" s="36"/>
      <c r="AH2664" s="50"/>
      <c r="AI2664" s="50"/>
      <c r="AJ2664" s="50" t="s">
        <v>646</v>
      </c>
      <c r="AK2664" s="50"/>
      <c r="AL2664" s="50" t="s">
        <v>646</v>
      </c>
      <c r="AM2664" s="50"/>
      <c r="AN2664" s="50"/>
      <c r="AO2664" s="50" t="s">
        <v>644</v>
      </c>
      <c r="AP2664" s="50" t="s">
        <v>1623</v>
      </c>
      <c r="AQ2664" s="50" t="s">
        <v>33265</v>
      </c>
      <c r="AR2664" s="50" t="s">
        <v>1625</v>
      </c>
      <c r="AS2664" s="50" t="s">
        <v>1624</v>
      </c>
      <c r="AT2664" s="50"/>
      <c r="AU2664" s="60" t="s">
        <v>27946</v>
      </c>
    </row>
    <row r="2665" spans="1:47" x14ac:dyDescent="0.3">
      <c r="A2665" s="50"/>
      <c r="B2665" s="50" t="s">
        <v>5900</v>
      </c>
      <c r="C2665" s="50" t="s">
        <v>2419</v>
      </c>
      <c r="D2665" s="12"/>
      <c r="F2665" s="50" t="s">
        <v>5903</v>
      </c>
      <c r="K2665" s="12"/>
      <c r="O2665" s="36"/>
      <c r="P2665" s="36"/>
      <c r="Q2665" s="36"/>
      <c r="S2665"/>
      <c r="T2665"/>
      <c r="AC2665" s="36"/>
      <c r="AD2665" s="36"/>
      <c r="AH2665" s="50"/>
      <c r="AI2665" s="50"/>
      <c r="AJ2665" s="50" t="s">
        <v>646</v>
      </c>
      <c r="AK2665" s="50"/>
      <c r="AL2665" s="50" t="s">
        <v>646</v>
      </c>
      <c r="AM2665" s="50"/>
      <c r="AN2665" s="50"/>
      <c r="AO2665" s="50" t="s">
        <v>644</v>
      </c>
      <c r="AP2665" s="50" t="s">
        <v>1623</v>
      </c>
      <c r="AQ2665" s="50" t="s">
        <v>33265</v>
      </c>
      <c r="AR2665" s="50" t="s">
        <v>1625</v>
      </c>
      <c r="AS2665" s="50" t="s">
        <v>1624</v>
      </c>
      <c r="AT2665" s="50"/>
      <c r="AU2665" s="60" t="s">
        <v>27946</v>
      </c>
    </row>
    <row r="2666" spans="1:47" x14ac:dyDescent="0.3">
      <c r="A2666" s="50"/>
      <c r="B2666" s="50" t="s">
        <v>5904</v>
      </c>
      <c r="C2666" s="50" t="s">
        <v>5905</v>
      </c>
      <c r="D2666" s="12"/>
      <c r="F2666" s="50" t="s">
        <v>5906</v>
      </c>
      <c r="K2666" s="12"/>
      <c r="O2666" s="36"/>
      <c r="P2666" s="36"/>
      <c r="Q2666" s="36"/>
      <c r="S2666"/>
      <c r="T2666"/>
      <c r="AC2666" s="36"/>
      <c r="AD2666" s="36"/>
      <c r="AH2666" s="50"/>
      <c r="AI2666" s="50"/>
      <c r="AJ2666" s="50"/>
      <c r="AK2666" s="50"/>
      <c r="AL2666" s="50" t="s">
        <v>646</v>
      </c>
      <c r="AM2666" s="50"/>
      <c r="AN2666" s="50"/>
      <c r="AO2666" s="50"/>
      <c r="AP2666" s="50" t="s">
        <v>5907</v>
      </c>
      <c r="AQ2666" s="50" t="s">
        <v>5908</v>
      </c>
      <c r="AR2666" s="50" t="s">
        <v>697</v>
      </c>
      <c r="AS2666" s="50" t="s">
        <v>650</v>
      </c>
      <c r="AT2666" s="50"/>
      <c r="AU2666" s="60" t="s">
        <v>33280</v>
      </c>
    </row>
    <row r="2667" spans="1:47" x14ac:dyDescent="0.3">
      <c r="A2667" s="50"/>
      <c r="B2667" s="50" t="s">
        <v>5904</v>
      </c>
      <c r="C2667" s="50" t="s">
        <v>5909</v>
      </c>
      <c r="D2667" s="12"/>
      <c r="F2667" s="50" t="s">
        <v>5910</v>
      </c>
      <c r="K2667" s="12"/>
      <c r="O2667" s="36"/>
      <c r="P2667" s="36"/>
      <c r="Q2667" s="36"/>
      <c r="S2667"/>
      <c r="T2667"/>
      <c r="AC2667" s="36"/>
      <c r="AD2667" s="36"/>
      <c r="AH2667" s="50"/>
      <c r="AI2667" s="50"/>
      <c r="AJ2667" s="50" t="s">
        <v>646</v>
      </c>
      <c r="AK2667" s="50"/>
      <c r="AL2667" s="50" t="s">
        <v>646</v>
      </c>
      <c r="AM2667" s="50"/>
      <c r="AN2667" s="50"/>
      <c r="AO2667" s="50"/>
      <c r="AP2667" s="50" t="s">
        <v>5907</v>
      </c>
      <c r="AQ2667" s="50" t="s">
        <v>5908</v>
      </c>
      <c r="AR2667" s="50" t="s">
        <v>697</v>
      </c>
      <c r="AS2667" s="50" t="s">
        <v>650</v>
      </c>
      <c r="AT2667" s="50"/>
      <c r="AU2667" s="60" t="s">
        <v>33280</v>
      </c>
    </row>
    <row r="2668" spans="1:47" x14ac:dyDescent="0.3">
      <c r="A2668" s="50"/>
      <c r="B2668" s="50" t="s">
        <v>5904</v>
      </c>
      <c r="C2668" s="50" t="s">
        <v>5893</v>
      </c>
      <c r="D2668" s="12"/>
      <c r="F2668" s="50" t="s">
        <v>5911</v>
      </c>
      <c r="K2668" s="12"/>
      <c r="O2668" s="36"/>
      <c r="P2668" s="36"/>
      <c r="Q2668" s="36"/>
      <c r="S2668"/>
      <c r="T2668"/>
      <c r="AC2668" s="36"/>
      <c r="AD2668" s="36"/>
      <c r="AH2668" s="50"/>
      <c r="AI2668" s="50"/>
      <c r="AJ2668" s="50" t="s">
        <v>646</v>
      </c>
      <c r="AK2668" s="50"/>
      <c r="AL2668" s="50" t="s">
        <v>646</v>
      </c>
      <c r="AM2668" s="50"/>
      <c r="AN2668" s="50"/>
      <c r="AO2668" s="50"/>
      <c r="AP2668" s="50" t="s">
        <v>5907</v>
      </c>
      <c r="AQ2668" s="50" t="s">
        <v>5908</v>
      </c>
      <c r="AR2668" s="50" t="s">
        <v>697</v>
      </c>
      <c r="AS2668" s="50" t="s">
        <v>650</v>
      </c>
      <c r="AT2668" s="50"/>
      <c r="AU2668" s="60" t="s">
        <v>33280</v>
      </c>
    </row>
    <row r="2669" spans="1:47" x14ac:dyDescent="0.3">
      <c r="A2669" s="50"/>
      <c r="B2669" s="50" t="s">
        <v>5904</v>
      </c>
      <c r="C2669" s="50" t="s">
        <v>3852</v>
      </c>
      <c r="D2669" s="12"/>
      <c r="F2669" s="50" t="s">
        <v>5912</v>
      </c>
      <c r="K2669" s="12"/>
      <c r="O2669" s="36"/>
      <c r="P2669" s="36"/>
      <c r="Q2669" s="36"/>
      <c r="S2669"/>
      <c r="T2669"/>
      <c r="AC2669" s="36"/>
      <c r="AD2669" s="36"/>
      <c r="AH2669" s="50"/>
      <c r="AI2669" s="50"/>
      <c r="AJ2669" s="50" t="s">
        <v>646</v>
      </c>
      <c r="AK2669" s="50" t="s">
        <v>42977</v>
      </c>
      <c r="AL2669" s="50" t="s">
        <v>646</v>
      </c>
      <c r="AM2669" s="50"/>
      <c r="AN2669" s="50"/>
      <c r="AO2669" s="50"/>
      <c r="AP2669" s="50" t="s">
        <v>5907</v>
      </c>
      <c r="AQ2669" s="50" t="s">
        <v>5908</v>
      </c>
      <c r="AR2669" s="50" t="s">
        <v>697</v>
      </c>
      <c r="AS2669" s="50" t="s">
        <v>650</v>
      </c>
      <c r="AT2669" s="50"/>
      <c r="AU2669" s="60" t="s">
        <v>33280</v>
      </c>
    </row>
    <row r="2670" spans="1:47" x14ac:dyDescent="0.3">
      <c r="A2670" s="50"/>
      <c r="B2670" s="50" t="s">
        <v>5904</v>
      </c>
      <c r="C2670" s="50" t="s">
        <v>5913</v>
      </c>
      <c r="D2670" s="12"/>
      <c r="F2670" s="50" t="s">
        <v>5911</v>
      </c>
      <c r="K2670" s="12"/>
      <c r="O2670" s="36"/>
      <c r="P2670" s="36"/>
      <c r="Q2670" s="36"/>
      <c r="S2670"/>
      <c r="T2670"/>
      <c r="AC2670" s="36"/>
      <c r="AD2670" s="36"/>
      <c r="AH2670" s="50"/>
      <c r="AI2670" s="50"/>
      <c r="AJ2670" s="50" t="s">
        <v>646</v>
      </c>
      <c r="AK2670" s="50"/>
      <c r="AL2670" s="50" t="s">
        <v>646</v>
      </c>
      <c r="AM2670" s="50"/>
      <c r="AN2670" s="50"/>
      <c r="AO2670" s="50"/>
      <c r="AP2670" s="50" t="s">
        <v>5907</v>
      </c>
      <c r="AQ2670" s="50" t="s">
        <v>5908</v>
      </c>
      <c r="AR2670" s="50" t="s">
        <v>697</v>
      </c>
      <c r="AS2670" s="50" t="s">
        <v>650</v>
      </c>
      <c r="AT2670" s="50"/>
      <c r="AU2670" s="60" t="s">
        <v>33280</v>
      </c>
    </row>
    <row r="2671" spans="1:47" x14ac:dyDescent="0.3">
      <c r="A2671" s="50"/>
      <c r="B2671" s="50" t="s">
        <v>5904</v>
      </c>
      <c r="C2671" s="50" t="s">
        <v>4873</v>
      </c>
      <c r="D2671" s="12"/>
      <c r="F2671" s="50" t="s">
        <v>5914</v>
      </c>
      <c r="K2671" s="12"/>
      <c r="O2671" s="36"/>
      <c r="P2671" s="36"/>
      <c r="Q2671" s="36"/>
      <c r="S2671"/>
      <c r="T2671"/>
      <c r="AC2671" s="36"/>
      <c r="AD2671" s="36"/>
      <c r="AH2671" s="50"/>
      <c r="AI2671" s="50"/>
      <c r="AJ2671" s="50" t="s">
        <v>646</v>
      </c>
      <c r="AK2671" s="50" t="s">
        <v>40415</v>
      </c>
      <c r="AL2671" s="50" t="s">
        <v>646</v>
      </c>
      <c r="AM2671" s="50"/>
      <c r="AN2671" s="50"/>
      <c r="AO2671" s="50"/>
      <c r="AP2671" s="50" t="s">
        <v>5907</v>
      </c>
      <c r="AQ2671" s="50" t="s">
        <v>5908</v>
      </c>
      <c r="AR2671" s="50" t="s">
        <v>697</v>
      </c>
      <c r="AS2671" s="50" t="s">
        <v>650</v>
      </c>
      <c r="AT2671" s="50"/>
      <c r="AU2671" s="60" t="s">
        <v>33280</v>
      </c>
    </row>
    <row r="2672" spans="1:47" x14ac:dyDescent="0.3">
      <c r="A2672" s="50" t="s">
        <v>637</v>
      </c>
      <c r="B2672" s="50" t="s">
        <v>5904</v>
      </c>
      <c r="C2672" s="50" t="s">
        <v>5915</v>
      </c>
      <c r="D2672" s="12"/>
      <c r="F2672" s="50" t="s">
        <v>43033</v>
      </c>
      <c r="K2672" s="12"/>
      <c r="O2672" s="36"/>
      <c r="P2672" s="36"/>
      <c r="Q2672" s="36"/>
      <c r="S2672"/>
      <c r="T2672"/>
      <c r="AC2672" s="36"/>
      <c r="AD2672" s="36"/>
      <c r="AH2672" s="50"/>
      <c r="AI2672" s="50"/>
      <c r="AJ2672" s="50" t="s">
        <v>5916</v>
      </c>
      <c r="AK2672" s="50" t="s">
        <v>43003</v>
      </c>
      <c r="AL2672" s="50" t="s">
        <v>28610</v>
      </c>
      <c r="AM2672" s="50"/>
      <c r="AN2672" s="50"/>
      <c r="AO2672" s="50"/>
      <c r="AP2672" s="50" t="s">
        <v>5907</v>
      </c>
      <c r="AQ2672" s="50" t="s">
        <v>5908</v>
      </c>
      <c r="AR2672" s="50" t="s">
        <v>697</v>
      </c>
      <c r="AS2672" s="50" t="s">
        <v>650</v>
      </c>
      <c r="AT2672" s="50"/>
      <c r="AU2672" s="60" t="s">
        <v>33280</v>
      </c>
    </row>
    <row r="2673" spans="1:47" x14ac:dyDescent="0.3">
      <c r="A2673" s="50"/>
      <c r="B2673" s="50" t="s">
        <v>5904</v>
      </c>
      <c r="C2673" s="50" t="s">
        <v>5917</v>
      </c>
      <c r="D2673" s="12"/>
      <c r="F2673" s="50" t="s">
        <v>5918</v>
      </c>
      <c r="K2673" s="12"/>
      <c r="O2673" s="36"/>
      <c r="P2673" s="36"/>
      <c r="Q2673" s="36"/>
      <c r="S2673"/>
      <c r="T2673"/>
      <c r="AC2673" s="36"/>
      <c r="AD2673" s="36"/>
      <c r="AH2673" s="50"/>
      <c r="AI2673" s="50"/>
      <c r="AJ2673" s="50" t="s">
        <v>646</v>
      </c>
      <c r="AK2673" s="50"/>
      <c r="AL2673" s="50" t="s">
        <v>646</v>
      </c>
      <c r="AM2673" s="50"/>
      <c r="AN2673" s="50"/>
      <c r="AO2673" s="50"/>
      <c r="AP2673" s="50" t="s">
        <v>5907</v>
      </c>
      <c r="AQ2673" s="50" t="s">
        <v>5908</v>
      </c>
      <c r="AR2673" s="50" t="s">
        <v>697</v>
      </c>
      <c r="AS2673" s="50" t="s">
        <v>650</v>
      </c>
      <c r="AT2673" s="50"/>
      <c r="AU2673" s="60" t="s">
        <v>33280</v>
      </c>
    </row>
    <row r="2674" spans="1:47" x14ac:dyDescent="0.3">
      <c r="A2674" s="50"/>
      <c r="B2674" s="50" t="s">
        <v>5904</v>
      </c>
      <c r="C2674" s="50" t="s">
        <v>5919</v>
      </c>
      <c r="D2674" s="12"/>
      <c r="F2674" s="50" t="s">
        <v>5920</v>
      </c>
      <c r="K2674" s="12"/>
      <c r="O2674" s="36"/>
      <c r="P2674" s="36"/>
      <c r="Q2674" s="36"/>
      <c r="S2674"/>
      <c r="T2674"/>
      <c r="AC2674" s="36"/>
      <c r="AD2674" s="36"/>
      <c r="AH2674" s="50"/>
      <c r="AI2674" s="50"/>
      <c r="AJ2674" s="50" t="s">
        <v>646</v>
      </c>
      <c r="AK2674" s="50" t="s">
        <v>46357</v>
      </c>
      <c r="AL2674" s="50" t="s">
        <v>646</v>
      </c>
      <c r="AM2674" s="50"/>
      <c r="AN2674" s="50"/>
      <c r="AO2674" s="50"/>
      <c r="AP2674" s="50" t="s">
        <v>5907</v>
      </c>
      <c r="AQ2674" s="50" t="s">
        <v>5908</v>
      </c>
      <c r="AR2674" s="50" t="s">
        <v>697</v>
      </c>
      <c r="AS2674" s="50" t="s">
        <v>650</v>
      </c>
      <c r="AT2674" s="50"/>
      <c r="AU2674" s="60" t="s">
        <v>33280</v>
      </c>
    </row>
    <row r="2675" spans="1:47" x14ac:dyDescent="0.3">
      <c r="A2675" s="50" t="s">
        <v>689</v>
      </c>
      <c r="B2675" s="50" t="s">
        <v>5904</v>
      </c>
      <c r="C2675" s="50" t="s">
        <v>5921</v>
      </c>
      <c r="D2675" s="12"/>
      <c r="F2675" s="50" t="s">
        <v>43034</v>
      </c>
      <c r="K2675" s="12"/>
      <c r="O2675" s="36"/>
      <c r="P2675" s="36"/>
      <c r="Q2675" s="36"/>
      <c r="S2675"/>
      <c r="T2675"/>
      <c r="AC2675" s="36"/>
      <c r="AD2675" s="36"/>
      <c r="AH2675" s="50"/>
      <c r="AI2675" s="50" t="s">
        <v>5923</v>
      </c>
      <c r="AJ2675" s="50" t="s">
        <v>5922</v>
      </c>
      <c r="AK2675" s="50" t="s">
        <v>43916</v>
      </c>
      <c r="AL2675" s="50" t="s">
        <v>28611</v>
      </c>
      <c r="AM2675" s="50"/>
      <c r="AN2675" s="50"/>
      <c r="AO2675" s="50"/>
      <c r="AP2675" s="50" t="s">
        <v>5907</v>
      </c>
      <c r="AQ2675" s="50" t="s">
        <v>5908</v>
      </c>
      <c r="AR2675" s="50" t="s">
        <v>697</v>
      </c>
      <c r="AS2675" s="50" t="s">
        <v>650</v>
      </c>
      <c r="AT2675" s="50"/>
      <c r="AU2675" s="60" t="s">
        <v>33280</v>
      </c>
    </row>
    <row r="2676" spans="1:47" x14ac:dyDescent="0.3">
      <c r="A2676" s="50"/>
      <c r="B2676" s="50" t="s">
        <v>5904</v>
      </c>
      <c r="C2676" s="50" t="s">
        <v>5925</v>
      </c>
      <c r="D2676" s="12"/>
      <c r="F2676" s="50" t="s">
        <v>5926</v>
      </c>
      <c r="K2676" s="12"/>
      <c r="S2676"/>
      <c r="T2676"/>
      <c r="AD2676" s="36"/>
      <c r="AH2676" s="50"/>
      <c r="AI2676" s="50"/>
      <c r="AJ2676" s="50" t="s">
        <v>646</v>
      </c>
      <c r="AK2676" s="50"/>
      <c r="AL2676" s="50" t="s">
        <v>646</v>
      </c>
      <c r="AM2676" s="50"/>
      <c r="AN2676" s="50"/>
      <c r="AO2676" s="50"/>
      <c r="AP2676" s="50" t="s">
        <v>5907</v>
      </c>
      <c r="AQ2676" s="50" t="s">
        <v>5908</v>
      </c>
      <c r="AR2676" s="50" t="s">
        <v>697</v>
      </c>
      <c r="AS2676" s="50" t="s">
        <v>650</v>
      </c>
      <c r="AT2676" s="50"/>
      <c r="AU2676" s="60" t="s">
        <v>33280</v>
      </c>
    </row>
    <row r="2677" spans="1:47" x14ac:dyDescent="0.3">
      <c r="A2677" s="50"/>
      <c r="B2677" s="50" t="s">
        <v>5904</v>
      </c>
      <c r="C2677" s="50" t="s">
        <v>5927</v>
      </c>
      <c r="D2677" s="12"/>
      <c r="F2677" s="50" t="s">
        <v>5928</v>
      </c>
      <c r="K2677" s="12"/>
      <c r="S2677"/>
      <c r="T2677"/>
      <c r="AD2677" s="36"/>
      <c r="AH2677" s="50"/>
      <c r="AI2677" s="50"/>
      <c r="AJ2677" s="50" t="s">
        <v>646</v>
      </c>
      <c r="AK2677" s="50"/>
      <c r="AL2677" s="50" t="s">
        <v>646</v>
      </c>
      <c r="AM2677" s="50"/>
      <c r="AN2677" s="50"/>
      <c r="AO2677" s="50"/>
      <c r="AP2677" s="50" t="s">
        <v>5907</v>
      </c>
      <c r="AQ2677" s="50" t="s">
        <v>5908</v>
      </c>
      <c r="AR2677" s="50" t="s">
        <v>697</v>
      </c>
      <c r="AS2677" s="50" t="s">
        <v>650</v>
      </c>
      <c r="AT2677" s="50"/>
      <c r="AU2677" s="60" t="s">
        <v>33280</v>
      </c>
    </row>
    <row r="2678" spans="1:47" x14ac:dyDescent="0.3">
      <c r="A2678" s="50"/>
      <c r="B2678" s="50" t="s">
        <v>5904</v>
      </c>
      <c r="C2678" s="50" t="s">
        <v>4624</v>
      </c>
      <c r="D2678" s="12"/>
      <c r="F2678" s="50" t="s">
        <v>5929</v>
      </c>
      <c r="K2678" s="12"/>
      <c r="S2678"/>
      <c r="T2678"/>
      <c r="AD2678" s="36"/>
      <c r="AH2678" s="50"/>
      <c r="AI2678" s="50"/>
      <c r="AJ2678" s="50" t="s">
        <v>646</v>
      </c>
      <c r="AK2678" s="50"/>
      <c r="AL2678" s="50" t="s">
        <v>646</v>
      </c>
      <c r="AM2678" s="50"/>
      <c r="AN2678" s="50"/>
      <c r="AO2678" s="50"/>
      <c r="AP2678" s="50" t="s">
        <v>5907</v>
      </c>
      <c r="AQ2678" s="50" t="s">
        <v>5908</v>
      </c>
      <c r="AR2678" s="50" t="s">
        <v>697</v>
      </c>
      <c r="AS2678" s="50" t="s">
        <v>650</v>
      </c>
      <c r="AT2678" s="50"/>
      <c r="AU2678" s="60" t="s">
        <v>33280</v>
      </c>
    </row>
    <row r="2679" spans="1:47" x14ac:dyDescent="0.3">
      <c r="A2679" s="50"/>
      <c r="B2679" s="50" t="s">
        <v>5904</v>
      </c>
      <c r="C2679" s="50" t="s">
        <v>5930</v>
      </c>
      <c r="D2679" s="12"/>
      <c r="F2679" s="50" t="s">
        <v>5931</v>
      </c>
      <c r="K2679" s="12"/>
      <c r="S2679"/>
      <c r="T2679"/>
      <c r="AD2679" s="36"/>
      <c r="AH2679" s="50"/>
      <c r="AI2679" s="50"/>
      <c r="AJ2679" s="50" t="s">
        <v>646</v>
      </c>
      <c r="AK2679" s="50"/>
      <c r="AL2679" s="50" t="s">
        <v>646</v>
      </c>
      <c r="AM2679" s="50"/>
      <c r="AN2679" s="50"/>
      <c r="AO2679" s="50"/>
      <c r="AP2679" s="50" t="s">
        <v>5907</v>
      </c>
      <c r="AQ2679" s="50" t="s">
        <v>5908</v>
      </c>
      <c r="AR2679" s="50" t="s">
        <v>697</v>
      </c>
      <c r="AS2679" s="50" t="s">
        <v>650</v>
      </c>
      <c r="AT2679" s="50"/>
      <c r="AU2679" s="60" t="s">
        <v>33280</v>
      </c>
    </row>
    <row r="2680" spans="1:47" x14ac:dyDescent="0.3">
      <c r="A2680" s="50"/>
      <c r="B2680" s="50" t="s">
        <v>5904</v>
      </c>
      <c r="C2680" s="50" t="s">
        <v>5932</v>
      </c>
      <c r="D2680" s="12"/>
      <c r="F2680" s="50" t="s">
        <v>2614</v>
      </c>
      <c r="K2680" s="12"/>
      <c r="S2680"/>
      <c r="T2680"/>
      <c r="AD2680" s="36"/>
      <c r="AH2680" s="50"/>
      <c r="AI2680" s="50"/>
      <c r="AJ2680" s="50" t="s">
        <v>646</v>
      </c>
      <c r="AK2680" s="50"/>
      <c r="AL2680" s="50" t="s">
        <v>646</v>
      </c>
      <c r="AM2680" s="50"/>
      <c r="AN2680" s="50"/>
      <c r="AO2680" s="50"/>
      <c r="AP2680" s="50" t="s">
        <v>5907</v>
      </c>
      <c r="AQ2680" s="50" t="s">
        <v>5908</v>
      </c>
      <c r="AR2680" s="50" t="s">
        <v>697</v>
      </c>
      <c r="AS2680" s="50" t="s">
        <v>650</v>
      </c>
      <c r="AT2680" s="50"/>
      <c r="AU2680" s="60" t="s">
        <v>33280</v>
      </c>
    </row>
    <row r="2681" spans="1:47" x14ac:dyDescent="0.3">
      <c r="A2681" s="50"/>
      <c r="B2681" s="50" t="s">
        <v>5904</v>
      </c>
      <c r="C2681" s="50" t="s">
        <v>2631</v>
      </c>
      <c r="D2681" s="12"/>
      <c r="F2681" s="50" t="s">
        <v>2539</v>
      </c>
      <c r="K2681" s="12"/>
      <c r="S2681"/>
      <c r="T2681"/>
      <c r="AD2681" s="36"/>
      <c r="AH2681" s="50"/>
      <c r="AI2681" s="50"/>
      <c r="AJ2681" s="50" t="s">
        <v>646</v>
      </c>
      <c r="AK2681" s="50" t="s">
        <v>35880</v>
      </c>
      <c r="AL2681" s="50" t="s">
        <v>646</v>
      </c>
      <c r="AM2681" s="50"/>
      <c r="AN2681" s="50"/>
      <c r="AO2681" s="50"/>
      <c r="AP2681" s="50" t="s">
        <v>5907</v>
      </c>
      <c r="AQ2681" s="50" t="s">
        <v>5908</v>
      </c>
      <c r="AR2681" s="50" t="s">
        <v>697</v>
      </c>
      <c r="AS2681" s="50" t="s">
        <v>650</v>
      </c>
      <c r="AT2681" s="50"/>
      <c r="AU2681" s="60" t="s">
        <v>33280</v>
      </c>
    </row>
    <row r="2682" spans="1:47" x14ac:dyDescent="0.3">
      <c r="A2682" s="50" t="s">
        <v>637</v>
      </c>
      <c r="B2682" s="50" t="s">
        <v>5904</v>
      </c>
      <c r="C2682" s="50" t="s">
        <v>5933</v>
      </c>
      <c r="D2682" s="12"/>
      <c r="F2682" s="50" t="s">
        <v>43035</v>
      </c>
      <c r="K2682" s="12"/>
      <c r="S2682"/>
      <c r="T2682"/>
      <c r="AD2682" s="36"/>
      <c r="AH2682" s="50"/>
      <c r="AI2682" s="50"/>
      <c r="AJ2682" s="50" t="s">
        <v>5934</v>
      </c>
      <c r="AK2682" s="50"/>
      <c r="AL2682" s="50" t="s">
        <v>28612</v>
      </c>
      <c r="AM2682" s="50"/>
      <c r="AN2682" s="50"/>
      <c r="AO2682" s="50"/>
      <c r="AP2682" s="50" t="s">
        <v>5907</v>
      </c>
      <c r="AQ2682" s="50" t="s">
        <v>5908</v>
      </c>
      <c r="AR2682" s="50" t="s">
        <v>697</v>
      </c>
      <c r="AS2682" s="50" t="s">
        <v>650</v>
      </c>
      <c r="AT2682" s="50"/>
      <c r="AU2682" s="60" t="s">
        <v>33280</v>
      </c>
    </row>
    <row r="2683" spans="1:47" x14ac:dyDescent="0.3">
      <c r="A2683" s="50"/>
      <c r="B2683" s="50" t="s">
        <v>5904</v>
      </c>
      <c r="C2683" s="50" t="s">
        <v>5935</v>
      </c>
      <c r="D2683" s="12"/>
      <c r="F2683" s="50" t="s">
        <v>5936</v>
      </c>
      <c r="K2683" s="12"/>
      <c r="S2683"/>
      <c r="T2683"/>
      <c r="AD2683" s="36"/>
      <c r="AH2683" s="50"/>
      <c r="AI2683" s="50"/>
      <c r="AJ2683" s="50" t="s">
        <v>646</v>
      </c>
      <c r="AK2683" s="50"/>
      <c r="AL2683" s="50" t="s">
        <v>646</v>
      </c>
      <c r="AM2683" s="50"/>
      <c r="AN2683" s="50"/>
      <c r="AO2683" s="50"/>
      <c r="AP2683" s="50" t="s">
        <v>5907</v>
      </c>
      <c r="AQ2683" s="50" t="s">
        <v>5908</v>
      </c>
      <c r="AR2683" s="50" t="s">
        <v>697</v>
      </c>
      <c r="AS2683" s="50" t="s">
        <v>650</v>
      </c>
      <c r="AT2683" s="50"/>
      <c r="AU2683" s="60" t="s">
        <v>33280</v>
      </c>
    </row>
    <row r="2684" spans="1:47" x14ac:dyDescent="0.3">
      <c r="A2684" s="50" t="s">
        <v>637</v>
      </c>
      <c r="B2684" s="50" t="s">
        <v>5904</v>
      </c>
      <c r="C2684" s="50" t="s">
        <v>5937</v>
      </c>
      <c r="D2684" s="12"/>
      <c r="F2684" s="50" t="s">
        <v>43036</v>
      </c>
      <c r="K2684" s="12"/>
      <c r="S2684"/>
      <c r="T2684"/>
      <c r="AD2684" s="36"/>
      <c r="AH2684" s="50"/>
      <c r="AI2684" s="50"/>
      <c r="AJ2684" s="50" t="s">
        <v>5938</v>
      </c>
      <c r="AK2684" s="50"/>
      <c r="AL2684" s="50" t="s">
        <v>28613</v>
      </c>
      <c r="AM2684" s="50"/>
      <c r="AN2684" s="50"/>
      <c r="AO2684" s="50"/>
      <c r="AP2684" s="50" t="s">
        <v>5907</v>
      </c>
      <c r="AQ2684" s="50" t="s">
        <v>5908</v>
      </c>
      <c r="AR2684" s="50" t="s">
        <v>697</v>
      </c>
      <c r="AS2684" s="50" t="s">
        <v>650</v>
      </c>
      <c r="AT2684" s="50"/>
      <c r="AU2684" s="60" t="s">
        <v>33280</v>
      </c>
    </row>
    <row r="2685" spans="1:47" x14ac:dyDescent="0.3">
      <c r="A2685" s="50"/>
      <c r="B2685" s="50" t="s">
        <v>5939</v>
      </c>
      <c r="C2685" s="50" t="s">
        <v>3890</v>
      </c>
      <c r="D2685" s="12"/>
      <c r="F2685" s="50" t="s">
        <v>5940</v>
      </c>
      <c r="K2685" s="12"/>
      <c r="S2685"/>
      <c r="T2685"/>
      <c r="AD2685" s="36"/>
      <c r="AH2685" s="50"/>
      <c r="AI2685" s="50"/>
      <c r="AJ2685" s="50" t="s">
        <v>646</v>
      </c>
      <c r="AK2685" s="50" t="s">
        <v>33305</v>
      </c>
      <c r="AL2685" s="50" t="s">
        <v>646</v>
      </c>
      <c r="AM2685" s="50"/>
      <c r="AN2685" s="50"/>
      <c r="AO2685" s="50" t="s">
        <v>644</v>
      </c>
      <c r="AP2685" s="50" t="s">
        <v>1623</v>
      </c>
      <c r="AQ2685" s="50" t="s">
        <v>33265</v>
      </c>
      <c r="AR2685" s="50" t="s">
        <v>1625</v>
      </c>
      <c r="AS2685" s="50" t="s">
        <v>1624</v>
      </c>
      <c r="AT2685" s="50"/>
      <c r="AU2685" s="60" t="s">
        <v>27946</v>
      </c>
    </row>
    <row r="2686" spans="1:47" x14ac:dyDescent="0.3">
      <c r="A2686" s="50" t="s">
        <v>734</v>
      </c>
      <c r="B2686" s="50" t="s">
        <v>5941</v>
      </c>
      <c r="C2686" s="50" t="s">
        <v>5942</v>
      </c>
      <c r="D2686" s="12"/>
      <c r="F2686" s="50" t="s">
        <v>38314</v>
      </c>
      <c r="K2686" s="12"/>
      <c r="S2686"/>
      <c r="T2686"/>
      <c r="AD2686" s="36"/>
      <c r="AH2686" s="50" t="s">
        <v>40988</v>
      </c>
      <c r="AI2686" s="50" t="s">
        <v>40987</v>
      </c>
      <c r="AJ2686" s="50" t="s">
        <v>5943</v>
      </c>
      <c r="AK2686" s="50"/>
      <c r="AL2686" s="50" t="s">
        <v>646</v>
      </c>
      <c r="AM2686" s="50"/>
      <c r="AN2686" s="50"/>
      <c r="AO2686" s="50" t="s">
        <v>644</v>
      </c>
      <c r="AP2686" s="50" t="s">
        <v>2329</v>
      </c>
      <c r="AQ2686" s="50" t="s">
        <v>922</v>
      </c>
      <c r="AR2686" s="50" t="s">
        <v>643</v>
      </c>
      <c r="AS2686" s="50" t="s">
        <v>642</v>
      </c>
      <c r="AT2686" s="50"/>
      <c r="AU2686" s="60" t="s">
        <v>27940</v>
      </c>
    </row>
    <row r="2687" spans="1:47" x14ac:dyDescent="0.3">
      <c r="A2687" s="50" t="s">
        <v>734</v>
      </c>
      <c r="B2687" s="50" t="s">
        <v>5941</v>
      </c>
      <c r="C2687" s="50" t="s">
        <v>5944</v>
      </c>
      <c r="D2687" s="12"/>
      <c r="F2687" s="50" t="s">
        <v>47596</v>
      </c>
      <c r="K2687" s="12"/>
      <c r="S2687"/>
      <c r="T2687"/>
      <c r="AD2687" s="36"/>
      <c r="AH2687" s="50" t="s">
        <v>5945</v>
      </c>
      <c r="AI2687" s="50"/>
      <c r="AJ2687" s="50" t="s">
        <v>5946</v>
      </c>
      <c r="AK2687" s="50"/>
      <c r="AL2687" s="50" t="s">
        <v>28614</v>
      </c>
      <c r="AM2687" s="50"/>
      <c r="AN2687" s="50"/>
      <c r="AO2687" s="50" t="s">
        <v>644</v>
      </c>
      <c r="AP2687" s="50" t="s">
        <v>2329</v>
      </c>
      <c r="AQ2687" s="50" t="s">
        <v>922</v>
      </c>
      <c r="AR2687" s="50" t="s">
        <v>643</v>
      </c>
      <c r="AS2687" s="50" t="s">
        <v>642</v>
      </c>
      <c r="AT2687" s="50"/>
      <c r="AU2687" s="60" t="s">
        <v>27940</v>
      </c>
    </row>
    <row r="2688" spans="1:47" x14ac:dyDescent="0.3">
      <c r="A2688" s="50" t="s">
        <v>734</v>
      </c>
      <c r="B2688" s="50" t="s">
        <v>5941</v>
      </c>
      <c r="C2688" s="50" t="s">
        <v>5947</v>
      </c>
      <c r="D2688" s="12"/>
      <c r="F2688" s="50" t="s">
        <v>38309</v>
      </c>
      <c r="K2688" s="12"/>
      <c r="S2688"/>
      <c r="T2688"/>
      <c r="AD2688" s="36"/>
      <c r="AH2688" s="50" t="s">
        <v>5948</v>
      </c>
      <c r="AI2688" s="50"/>
      <c r="AJ2688" s="50" t="s">
        <v>5949</v>
      </c>
      <c r="AK2688" s="50" t="s">
        <v>47387</v>
      </c>
      <c r="AL2688" s="50" t="s">
        <v>646</v>
      </c>
      <c r="AM2688" s="50"/>
      <c r="AN2688" s="50"/>
      <c r="AO2688" s="50" t="s">
        <v>644</v>
      </c>
      <c r="AP2688" s="50" t="s">
        <v>2329</v>
      </c>
      <c r="AQ2688" s="50" t="s">
        <v>922</v>
      </c>
      <c r="AR2688" s="50" t="s">
        <v>643</v>
      </c>
      <c r="AS2688" s="50" t="s">
        <v>642</v>
      </c>
      <c r="AT2688" s="50"/>
      <c r="AU2688" s="60" t="s">
        <v>27940</v>
      </c>
    </row>
    <row r="2689" spans="1:47" x14ac:dyDescent="0.3">
      <c r="A2689" s="50" t="s">
        <v>734</v>
      </c>
      <c r="B2689" s="50" t="s">
        <v>5941</v>
      </c>
      <c r="C2689" s="50" t="s">
        <v>5951</v>
      </c>
      <c r="D2689" s="12"/>
      <c r="F2689" s="50" t="s">
        <v>38817</v>
      </c>
      <c r="K2689" s="12"/>
      <c r="S2689"/>
      <c r="T2689"/>
      <c r="AD2689" s="36"/>
      <c r="AH2689" s="50" t="s">
        <v>5952</v>
      </c>
      <c r="AI2689" s="50"/>
      <c r="AJ2689" s="50" t="s">
        <v>5953</v>
      </c>
      <c r="AK2689" s="50" t="s">
        <v>48583</v>
      </c>
      <c r="AL2689" s="50" t="s">
        <v>646</v>
      </c>
      <c r="AM2689" s="50"/>
      <c r="AN2689" s="50"/>
      <c r="AO2689" s="50" t="s">
        <v>644</v>
      </c>
      <c r="AP2689" s="50" t="s">
        <v>2329</v>
      </c>
      <c r="AQ2689" s="50" t="s">
        <v>922</v>
      </c>
      <c r="AR2689" s="50" t="s">
        <v>643</v>
      </c>
      <c r="AS2689" s="50" t="s">
        <v>642</v>
      </c>
      <c r="AT2689" s="50"/>
      <c r="AU2689" s="60" t="s">
        <v>27940</v>
      </c>
    </row>
    <row r="2690" spans="1:47" x14ac:dyDescent="0.3">
      <c r="A2690" s="50"/>
      <c r="B2690" s="50" t="s">
        <v>5954</v>
      </c>
      <c r="C2690" s="50" t="s">
        <v>5955</v>
      </c>
      <c r="D2690" s="12"/>
      <c r="F2690" s="50" t="s">
        <v>1917</v>
      </c>
      <c r="K2690" s="12"/>
      <c r="S2690"/>
      <c r="T2690"/>
      <c r="AD2690" s="36"/>
      <c r="AH2690" s="50"/>
      <c r="AI2690" s="50"/>
      <c r="AJ2690" s="50" t="s">
        <v>646</v>
      </c>
      <c r="AK2690" s="50"/>
      <c r="AL2690" s="50" t="s">
        <v>646</v>
      </c>
      <c r="AM2690" s="50"/>
      <c r="AN2690" s="50"/>
      <c r="AO2690" s="50" t="s">
        <v>644</v>
      </c>
      <c r="AP2690" s="50" t="s">
        <v>2329</v>
      </c>
      <c r="AQ2690" s="50" t="s">
        <v>922</v>
      </c>
      <c r="AR2690" s="50" t="s">
        <v>643</v>
      </c>
      <c r="AS2690" s="50" t="s">
        <v>642</v>
      </c>
      <c r="AT2690" s="50"/>
      <c r="AU2690" s="60" t="s">
        <v>27940</v>
      </c>
    </row>
    <row r="2691" spans="1:47" x14ac:dyDescent="0.3">
      <c r="A2691" s="50" t="s">
        <v>734</v>
      </c>
      <c r="B2691" s="50" t="s">
        <v>5941</v>
      </c>
      <c r="C2691" s="50" t="s">
        <v>5956</v>
      </c>
      <c r="D2691" s="12"/>
      <c r="F2691" s="50" t="s">
        <v>47597</v>
      </c>
      <c r="K2691" s="12"/>
      <c r="S2691"/>
      <c r="T2691"/>
      <c r="AD2691" s="36"/>
      <c r="AH2691" s="50" t="s">
        <v>5957</v>
      </c>
      <c r="AI2691" s="50"/>
      <c r="AJ2691" s="50" t="s">
        <v>5958</v>
      </c>
      <c r="AK2691" s="50"/>
      <c r="AL2691" s="50" t="s">
        <v>646</v>
      </c>
      <c r="AM2691" s="50"/>
      <c r="AN2691" s="50"/>
      <c r="AO2691" s="50" t="s">
        <v>644</v>
      </c>
      <c r="AP2691" s="50" t="s">
        <v>2329</v>
      </c>
      <c r="AQ2691" s="50" t="s">
        <v>922</v>
      </c>
      <c r="AR2691" s="50" t="s">
        <v>643</v>
      </c>
      <c r="AS2691" s="50" t="s">
        <v>642</v>
      </c>
      <c r="AT2691" s="50"/>
      <c r="AU2691" s="60" t="s">
        <v>27940</v>
      </c>
    </row>
    <row r="2692" spans="1:47" x14ac:dyDescent="0.3">
      <c r="A2692" s="50" t="s">
        <v>637</v>
      </c>
      <c r="B2692" s="50" t="s">
        <v>5954</v>
      </c>
      <c r="C2692" s="50" t="s">
        <v>5959</v>
      </c>
      <c r="D2692" s="12"/>
      <c r="F2692" s="50" t="s">
        <v>39844</v>
      </c>
      <c r="K2692" s="12"/>
      <c r="S2692"/>
      <c r="T2692"/>
      <c r="AD2692" s="36"/>
      <c r="AH2692" s="50"/>
      <c r="AI2692" s="50"/>
      <c r="AJ2692" s="50" t="s">
        <v>5961</v>
      </c>
      <c r="AK2692" s="50" t="s">
        <v>41505</v>
      </c>
      <c r="AL2692" s="50" t="s">
        <v>28615</v>
      </c>
      <c r="AM2692" s="50" t="s">
        <v>5962</v>
      </c>
      <c r="AN2692" s="50"/>
      <c r="AO2692" s="50" t="s">
        <v>644</v>
      </c>
      <c r="AP2692" s="50" t="s">
        <v>2329</v>
      </c>
      <c r="AQ2692" s="50" t="s">
        <v>922</v>
      </c>
      <c r="AR2692" s="50" t="s">
        <v>643</v>
      </c>
      <c r="AS2692" s="50" t="s">
        <v>642</v>
      </c>
      <c r="AT2692" s="50"/>
      <c r="AU2692" s="60" t="s">
        <v>27940</v>
      </c>
    </row>
    <row r="2693" spans="1:47" x14ac:dyDescent="0.3">
      <c r="A2693" s="50" t="s">
        <v>734</v>
      </c>
      <c r="B2693" s="50" t="s">
        <v>5941</v>
      </c>
      <c r="C2693" s="50" t="s">
        <v>1218</v>
      </c>
      <c r="D2693" s="12"/>
      <c r="F2693" s="50" t="s">
        <v>35522</v>
      </c>
      <c r="K2693" s="12"/>
      <c r="S2693"/>
      <c r="T2693"/>
      <c r="AD2693" s="36"/>
      <c r="AH2693" s="50" t="s">
        <v>37752</v>
      </c>
      <c r="AI2693" s="50"/>
      <c r="AJ2693" s="50" t="s">
        <v>5963</v>
      </c>
      <c r="AK2693" s="50" t="s">
        <v>42145</v>
      </c>
      <c r="AL2693" s="50" t="s">
        <v>646</v>
      </c>
      <c r="AM2693" s="50"/>
      <c r="AN2693" s="50"/>
      <c r="AO2693" s="50" t="s">
        <v>644</v>
      </c>
      <c r="AP2693" s="50" t="s">
        <v>2329</v>
      </c>
      <c r="AQ2693" s="50" t="s">
        <v>922</v>
      </c>
      <c r="AR2693" s="50" t="s">
        <v>643</v>
      </c>
      <c r="AS2693" s="50" t="s">
        <v>642</v>
      </c>
      <c r="AT2693" s="50"/>
      <c r="AU2693" s="60" t="s">
        <v>27940</v>
      </c>
    </row>
    <row r="2694" spans="1:47" x14ac:dyDescent="0.3">
      <c r="A2694" s="50" t="s">
        <v>637</v>
      </c>
      <c r="B2694" s="50" t="s">
        <v>5954</v>
      </c>
      <c r="C2694" s="50" t="s">
        <v>5964</v>
      </c>
      <c r="D2694" s="12"/>
      <c r="F2694" s="50" t="s">
        <v>47598</v>
      </c>
      <c r="K2694" s="12"/>
      <c r="S2694"/>
      <c r="T2694"/>
      <c r="AD2694" s="36"/>
      <c r="AH2694" s="50"/>
      <c r="AI2694" s="50"/>
      <c r="AJ2694" s="50" t="s">
        <v>5965</v>
      </c>
      <c r="AK2694" s="50"/>
      <c r="AL2694" s="50" t="s">
        <v>28616</v>
      </c>
      <c r="AM2694" s="50"/>
      <c r="AN2694" s="50"/>
      <c r="AO2694" s="50" t="s">
        <v>644</v>
      </c>
      <c r="AP2694" s="50" t="s">
        <v>2329</v>
      </c>
      <c r="AQ2694" s="50" t="s">
        <v>922</v>
      </c>
      <c r="AR2694" s="50" t="s">
        <v>643</v>
      </c>
      <c r="AS2694" s="50" t="s">
        <v>642</v>
      </c>
      <c r="AT2694" s="50"/>
      <c r="AU2694" s="60" t="s">
        <v>27940</v>
      </c>
    </row>
    <row r="2695" spans="1:47" x14ac:dyDescent="0.3">
      <c r="A2695" s="50" t="s">
        <v>734</v>
      </c>
      <c r="B2695" s="50" t="s">
        <v>5941</v>
      </c>
      <c r="C2695" s="50" t="s">
        <v>5966</v>
      </c>
      <c r="D2695" s="12"/>
      <c r="F2695" s="50" t="s">
        <v>5501</v>
      </c>
      <c r="K2695" s="12"/>
      <c r="S2695"/>
      <c r="T2695"/>
      <c r="AD2695" s="36"/>
      <c r="AH2695" s="50" t="s">
        <v>5967</v>
      </c>
      <c r="AI2695" s="50"/>
      <c r="AJ2695" s="50" t="s">
        <v>5968</v>
      </c>
      <c r="AK2695" s="50" t="s">
        <v>9250</v>
      </c>
      <c r="AL2695" s="50" t="s">
        <v>28617</v>
      </c>
      <c r="AM2695" s="50"/>
      <c r="AN2695" s="50"/>
      <c r="AO2695" s="50" t="s">
        <v>644</v>
      </c>
      <c r="AP2695" s="50" t="s">
        <v>2329</v>
      </c>
      <c r="AQ2695" s="50" t="s">
        <v>922</v>
      </c>
      <c r="AR2695" s="50" t="s">
        <v>643</v>
      </c>
      <c r="AS2695" s="50" t="s">
        <v>642</v>
      </c>
      <c r="AT2695" s="50"/>
      <c r="AU2695" s="60" t="s">
        <v>27940</v>
      </c>
    </row>
    <row r="2696" spans="1:47" x14ac:dyDescent="0.3">
      <c r="A2696" s="50" t="s">
        <v>734</v>
      </c>
      <c r="B2696" s="50" t="s">
        <v>5941</v>
      </c>
      <c r="C2696" s="50" t="s">
        <v>5969</v>
      </c>
      <c r="D2696" s="12"/>
      <c r="F2696" s="50" t="s">
        <v>38309</v>
      </c>
      <c r="K2696" s="12"/>
      <c r="S2696"/>
      <c r="T2696"/>
      <c r="AD2696" s="36"/>
      <c r="AH2696" s="50" t="s">
        <v>5970</v>
      </c>
      <c r="AI2696" s="50"/>
      <c r="AJ2696" s="50" t="s">
        <v>5971</v>
      </c>
      <c r="AK2696" s="50"/>
      <c r="AL2696" s="50" t="s">
        <v>646</v>
      </c>
      <c r="AM2696" s="50"/>
      <c r="AN2696" s="50"/>
      <c r="AO2696" s="50" t="s">
        <v>644</v>
      </c>
      <c r="AP2696" s="50" t="s">
        <v>2329</v>
      </c>
      <c r="AQ2696" s="50" t="s">
        <v>922</v>
      </c>
      <c r="AR2696" s="50" t="s">
        <v>643</v>
      </c>
      <c r="AS2696" s="50" t="s">
        <v>642</v>
      </c>
      <c r="AT2696" s="50"/>
      <c r="AU2696" s="60" t="s">
        <v>27940</v>
      </c>
    </row>
    <row r="2697" spans="1:47" x14ac:dyDescent="0.3">
      <c r="A2697" s="50" t="s">
        <v>734</v>
      </c>
      <c r="B2697" s="50" t="s">
        <v>5941</v>
      </c>
      <c r="C2697" s="50" t="s">
        <v>3375</v>
      </c>
      <c r="D2697" s="12"/>
      <c r="F2697" s="50" t="s">
        <v>35522</v>
      </c>
      <c r="K2697" s="12"/>
      <c r="S2697"/>
      <c r="T2697"/>
      <c r="AD2697" s="36"/>
      <c r="AH2697" s="50" t="s">
        <v>5973</v>
      </c>
      <c r="AI2697" s="50"/>
      <c r="AJ2697" s="50" t="s">
        <v>5943</v>
      </c>
      <c r="AK2697" s="50"/>
      <c r="AL2697" s="50" t="s">
        <v>646</v>
      </c>
      <c r="AM2697" s="50"/>
      <c r="AN2697" s="50"/>
      <c r="AO2697" s="50" t="s">
        <v>644</v>
      </c>
      <c r="AP2697" s="50" t="s">
        <v>2329</v>
      </c>
      <c r="AQ2697" s="50" t="s">
        <v>922</v>
      </c>
      <c r="AR2697" s="50" t="s">
        <v>643</v>
      </c>
      <c r="AS2697" s="50" t="s">
        <v>642</v>
      </c>
      <c r="AT2697" s="50"/>
      <c r="AU2697" s="60" t="s">
        <v>27940</v>
      </c>
    </row>
    <row r="2698" spans="1:47" x14ac:dyDescent="0.3">
      <c r="A2698" s="50" t="s">
        <v>734</v>
      </c>
      <c r="B2698" s="50" t="s">
        <v>5941</v>
      </c>
      <c r="C2698" s="50" t="s">
        <v>5974</v>
      </c>
      <c r="D2698" s="12"/>
      <c r="F2698" s="50" t="s">
        <v>35450</v>
      </c>
      <c r="K2698" s="12"/>
      <c r="S2698"/>
      <c r="T2698"/>
      <c r="AD2698" s="36"/>
      <c r="AH2698" s="50" t="s">
        <v>5975</v>
      </c>
      <c r="AI2698" s="50"/>
      <c r="AJ2698" s="50" t="s">
        <v>5976</v>
      </c>
      <c r="AK2698" s="50"/>
      <c r="AL2698" s="50" t="s">
        <v>28618</v>
      </c>
      <c r="AM2698" s="50"/>
      <c r="AN2698" s="50"/>
      <c r="AO2698" s="50" t="s">
        <v>644</v>
      </c>
      <c r="AP2698" s="50" t="s">
        <v>2329</v>
      </c>
      <c r="AQ2698" s="50" t="s">
        <v>922</v>
      </c>
      <c r="AR2698" s="50" t="s">
        <v>643</v>
      </c>
      <c r="AS2698" s="50" t="s">
        <v>642</v>
      </c>
      <c r="AT2698" s="50"/>
      <c r="AU2698" s="60" t="s">
        <v>27940</v>
      </c>
    </row>
    <row r="2699" spans="1:47" x14ac:dyDescent="0.3">
      <c r="A2699" s="50"/>
      <c r="B2699" s="50" t="s">
        <v>5954</v>
      </c>
      <c r="C2699" s="50" t="s">
        <v>5977</v>
      </c>
      <c r="D2699" s="12"/>
      <c r="F2699" s="50" t="s">
        <v>1350</v>
      </c>
      <c r="K2699" s="12"/>
      <c r="S2699"/>
      <c r="T2699"/>
      <c r="AD2699" s="36"/>
      <c r="AH2699" s="50"/>
      <c r="AI2699" s="50"/>
      <c r="AJ2699" s="50" t="s">
        <v>5978</v>
      </c>
      <c r="AK2699" s="50"/>
      <c r="AL2699" s="50" t="s">
        <v>646</v>
      </c>
      <c r="AM2699" s="50"/>
      <c r="AN2699" s="50"/>
      <c r="AO2699" s="50" t="s">
        <v>644</v>
      </c>
      <c r="AP2699" s="50" t="s">
        <v>2329</v>
      </c>
      <c r="AQ2699" s="50" t="s">
        <v>922</v>
      </c>
      <c r="AR2699" s="50" t="s">
        <v>643</v>
      </c>
      <c r="AS2699" s="50" t="s">
        <v>642</v>
      </c>
      <c r="AT2699" s="50"/>
      <c r="AU2699" s="60" t="s">
        <v>27940</v>
      </c>
    </row>
    <row r="2700" spans="1:47" x14ac:dyDescent="0.3">
      <c r="A2700" s="50" t="s">
        <v>852</v>
      </c>
      <c r="B2700" s="50" t="s">
        <v>5941</v>
      </c>
      <c r="C2700" s="50" t="s">
        <v>5979</v>
      </c>
      <c r="D2700" s="12"/>
      <c r="F2700" s="50" t="s">
        <v>44750</v>
      </c>
      <c r="K2700" s="12"/>
      <c r="S2700"/>
      <c r="T2700"/>
      <c r="AD2700" s="36"/>
      <c r="AH2700" s="50" t="s">
        <v>46538</v>
      </c>
      <c r="AI2700" s="50"/>
      <c r="AJ2700" s="50" t="s">
        <v>5980</v>
      </c>
      <c r="AK2700" s="50"/>
      <c r="AL2700" s="50" t="s">
        <v>28619</v>
      </c>
      <c r="AM2700" s="50"/>
      <c r="AN2700" s="50"/>
      <c r="AO2700" s="50" t="s">
        <v>644</v>
      </c>
      <c r="AP2700" s="50" t="s">
        <v>2329</v>
      </c>
      <c r="AQ2700" s="50" t="s">
        <v>922</v>
      </c>
      <c r="AR2700" s="50" t="s">
        <v>643</v>
      </c>
      <c r="AS2700" s="50" t="s">
        <v>642</v>
      </c>
      <c r="AT2700" s="50"/>
      <c r="AU2700" s="60" t="s">
        <v>27940</v>
      </c>
    </row>
    <row r="2701" spans="1:47" x14ac:dyDescent="0.3">
      <c r="A2701" s="50" t="s">
        <v>734</v>
      </c>
      <c r="B2701" s="50" t="s">
        <v>5941</v>
      </c>
      <c r="C2701" s="50" t="s">
        <v>5981</v>
      </c>
      <c r="D2701" s="12"/>
      <c r="F2701" s="50" t="s">
        <v>35522</v>
      </c>
      <c r="K2701" s="12"/>
      <c r="S2701"/>
      <c r="T2701"/>
      <c r="AD2701" s="36"/>
      <c r="AH2701" s="50" t="s">
        <v>5982</v>
      </c>
      <c r="AI2701" s="50"/>
      <c r="AJ2701" s="50" t="s">
        <v>5978</v>
      </c>
      <c r="AK2701" s="50"/>
      <c r="AL2701" s="50" t="s">
        <v>28620</v>
      </c>
      <c r="AM2701" s="50"/>
      <c r="AN2701" s="50"/>
      <c r="AO2701" s="50" t="s">
        <v>644</v>
      </c>
      <c r="AP2701" s="50" t="s">
        <v>2329</v>
      </c>
      <c r="AQ2701" s="50" t="s">
        <v>922</v>
      </c>
      <c r="AR2701" s="50" t="s">
        <v>643</v>
      </c>
      <c r="AS2701" s="50" t="s">
        <v>642</v>
      </c>
      <c r="AT2701" s="50"/>
      <c r="AU2701" s="60" t="s">
        <v>27940</v>
      </c>
    </row>
    <row r="2702" spans="1:47" x14ac:dyDescent="0.3">
      <c r="A2702" s="50" t="s">
        <v>734</v>
      </c>
      <c r="B2702" s="50" t="s">
        <v>5941</v>
      </c>
      <c r="C2702" s="50" t="s">
        <v>5984</v>
      </c>
      <c r="D2702" s="12"/>
      <c r="F2702" s="50" t="s">
        <v>39028</v>
      </c>
      <c r="K2702" s="12"/>
      <c r="S2702"/>
      <c r="T2702"/>
      <c r="AD2702" s="36"/>
      <c r="AH2702" s="50" t="s">
        <v>5985</v>
      </c>
      <c r="AI2702" s="50"/>
      <c r="AJ2702" s="50" t="s">
        <v>5986</v>
      </c>
      <c r="AK2702" s="50" t="s">
        <v>41565</v>
      </c>
      <c r="AL2702" s="50" t="s">
        <v>646</v>
      </c>
      <c r="AM2702" s="50"/>
      <c r="AN2702" s="50"/>
      <c r="AO2702" s="50" t="s">
        <v>644</v>
      </c>
      <c r="AP2702" s="50" t="s">
        <v>2329</v>
      </c>
      <c r="AQ2702" s="50" t="s">
        <v>922</v>
      </c>
      <c r="AR2702" s="50" t="s">
        <v>643</v>
      </c>
      <c r="AS2702" s="50" t="s">
        <v>642</v>
      </c>
      <c r="AT2702" s="50"/>
      <c r="AU2702" s="60" t="s">
        <v>27940</v>
      </c>
    </row>
    <row r="2703" spans="1:47" x14ac:dyDescent="0.3">
      <c r="A2703" s="50"/>
      <c r="B2703" s="50" t="s">
        <v>5954</v>
      </c>
      <c r="C2703" s="50" t="s">
        <v>3606</v>
      </c>
      <c r="D2703" s="12"/>
      <c r="F2703" s="50" t="s">
        <v>5988</v>
      </c>
      <c r="K2703" s="12"/>
      <c r="S2703"/>
      <c r="T2703"/>
      <c r="AD2703" s="36"/>
      <c r="AH2703" s="50"/>
      <c r="AI2703" s="50"/>
      <c r="AJ2703" s="50" t="s">
        <v>5989</v>
      </c>
      <c r="AK2703" s="50" t="s">
        <v>46269</v>
      </c>
      <c r="AL2703" s="50" t="s">
        <v>646</v>
      </c>
      <c r="AM2703" s="50"/>
      <c r="AN2703" s="50"/>
      <c r="AO2703" s="50" t="s">
        <v>644</v>
      </c>
      <c r="AP2703" s="50" t="s">
        <v>2329</v>
      </c>
      <c r="AQ2703" s="50" t="s">
        <v>922</v>
      </c>
      <c r="AR2703" s="50" t="s">
        <v>643</v>
      </c>
      <c r="AS2703" s="50" t="s">
        <v>642</v>
      </c>
      <c r="AT2703" s="50"/>
      <c r="AU2703" s="60" t="s">
        <v>27940</v>
      </c>
    </row>
    <row r="2704" spans="1:47" x14ac:dyDescent="0.3">
      <c r="A2704" s="50" t="s">
        <v>734</v>
      </c>
      <c r="B2704" s="50" t="s">
        <v>5941</v>
      </c>
      <c r="C2704" s="50" t="s">
        <v>5990</v>
      </c>
      <c r="D2704" s="12"/>
      <c r="F2704" s="50" t="s">
        <v>39028</v>
      </c>
      <c r="K2704" s="12"/>
      <c r="S2704"/>
      <c r="T2704"/>
      <c r="AD2704" s="36"/>
      <c r="AH2704" s="50" t="s">
        <v>5991</v>
      </c>
      <c r="AI2704" s="50"/>
      <c r="AJ2704" s="50" t="s">
        <v>5992</v>
      </c>
      <c r="AK2704" s="50"/>
      <c r="AL2704" s="50" t="s">
        <v>28621</v>
      </c>
      <c r="AM2704" s="50"/>
      <c r="AN2704" s="50"/>
      <c r="AO2704" s="50" t="s">
        <v>644</v>
      </c>
      <c r="AP2704" s="50" t="s">
        <v>2329</v>
      </c>
      <c r="AQ2704" s="50" t="s">
        <v>922</v>
      </c>
      <c r="AR2704" s="50" t="s">
        <v>643</v>
      </c>
      <c r="AS2704" s="50" t="s">
        <v>642</v>
      </c>
      <c r="AT2704" s="50"/>
      <c r="AU2704" s="60" t="s">
        <v>27940</v>
      </c>
    </row>
    <row r="2705" spans="1:47" x14ac:dyDescent="0.3">
      <c r="A2705" s="50"/>
      <c r="B2705" s="50" t="s">
        <v>5954</v>
      </c>
      <c r="C2705" s="50" t="s">
        <v>5993</v>
      </c>
      <c r="D2705" s="12"/>
      <c r="F2705" s="50" t="s">
        <v>5994</v>
      </c>
      <c r="K2705" s="12"/>
      <c r="S2705"/>
      <c r="T2705"/>
      <c r="AD2705" s="36"/>
      <c r="AH2705" s="50"/>
      <c r="AI2705" s="50"/>
      <c r="AJ2705" s="50" t="s">
        <v>646</v>
      </c>
      <c r="AK2705" s="50"/>
      <c r="AL2705" s="50" t="s">
        <v>646</v>
      </c>
      <c r="AM2705" s="50"/>
      <c r="AN2705" s="50"/>
      <c r="AO2705" s="50" t="s">
        <v>644</v>
      </c>
      <c r="AP2705" s="50" t="s">
        <v>2329</v>
      </c>
      <c r="AQ2705" s="50" t="s">
        <v>922</v>
      </c>
      <c r="AR2705" s="50" t="s">
        <v>643</v>
      </c>
      <c r="AS2705" s="50" t="s">
        <v>642</v>
      </c>
      <c r="AT2705" s="50"/>
      <c r="AU2705" s="60" t="s">
        <v>27940</v>
      </c>
    </row>
    <row r="2706" spans="1:47" x14ac:dyDescent="0.3">
      <c r="A2706" s="50" t="s">
        <v>734</v>
      </c>
      <c r="B2706" s="50" t="s">
        <v>5941</v>
      </c>
      <c r="C2706" s="50" t="s">
        <v>5995</v>
      </c>
      <c r="D2706" s="12"/>
      <c r="F2706" s="50" t="s">
        <v>47599</v>
      </c>
      <c r="K2706" s="12"/>
      <c r="S2706"/>
      <c r="T2706"/>
      <c r="AD2706" s="36"/>
      <c r="AH2706" s="50" t="s">
        <v>5996</v>
      </c>
      <c r="AI2706" s="50"/>
      <c r="AJ2706" s="50" t="s">
        <v>5997</v>
      </c>
      <c r="AK2706" s="50" t="s">
        <v>41952</v>
      </c>
      <c r="AL2706" s="50" t="s">
        <v>646</v>
      </c>
      <c r="AM2706" s="50"/>
      <c r="AN2706" s="50"/>
      <c r="AO2706" s="50" t="s">
        <v>644</v>
      </c>
      <c r="AP2706" s="50" t="s">
        <v>2329</v>
      </c>
      <c r="AQ2706" s="50" t="s">
        <v>922</v>
      </c>
      <c r="AR2706" s="50" t="s">
        <v>643</v>
      </c>
      <c r="AS2706" s="50" t="s">
        <v>642</v>
      </c>
      <c r="AT2706" s="50"/>
      <c r="AU2706" s="60" t="s">
        <v>27940</v>
      </c>
    </row>
    <row r="2707" spans="1:47" x14ac:dyDescent="0.3">
      <c r="A2707" s="50"/>
      <c r="B2707" s="50" t="s">
        <v>5954</v>
      </c>
      <c r="C2707" s="50" t="s">
        <v>5998</v>
      </c>
      <c r="D2707" s="12"/>
      <c r="F2707" s="50" t="s">
        <v>5960</v>
      </c>
      <c r="K2707" s="12"/>
      <c r="S2707"/>
      <c r="T2707"/>
      <c r="AD2707" s="36"/>
      <c r="AH2707" s="50"/>
      <c r="AI2707" s="50"/>
      <c r="AJ2707" s="50" t="s">
        <v>646</v>
      </c>
      <c r="AK2707" s="50" t="s">
        <v>5999</v>
      </c>
      <c r="AL2707" s="50" t="s">
        <v>646</v>
      </c>
      <c r="AM2707" s="50"/>
      <c r="AN2707" s="50"/>
      <c r="AO2707" s="50" t="s">
        <v>644</v>
      </c>
      <c r="AP2707" s="50" t="s">
        <v>2329</v>
      </c>
      <c r="AQ2707" s="50" t="s">
        <v>922</v>
      </c>
      <c r="AR2707" s="50" t="s">
        <v>643</v>
      </c>
      <c r="AS2707" s="50" t="s">
        <v>642</v>
      </c>
      <c r="AT2707" s="50"/>
      <c r="AU2707" s="60" t="s">
        <v>27940</v>
      </c>
    </row>
    <row r="2708" spans="1:47" x14ac:dyDescent="0.3">
      <c r="A2708" s="50" t="s">
        <v>734</v>
      </c>
      <c r="B2708" s="50" t="s">
        <v>5941</v>
      </c>
      <c r="C2708" s="50" t="s">
        <v>6000</v>
      </c>
      <c r="D2708" s="12"/>
      <c r="F2708" s="50" t="s">
        <v>47600</v>
      </c>
      <c r="K2708" s="12"/>
      <c r="S2708"/>
      <c r="T2708"/>
      <c r="AD2708" s="36"/>
      <c r="AH2708" s="50" t="s">
        <v>6001</v>
      </c>
      <c r="AI2708" s="50"/>
      <c r="AJ2708" s="50" t="s">
        <v>6002</v>
      </c>
      <c r="AK2708" s="50"/>
      <c r="AL2708" s="50"/>
      <c r="AM2708" s="50"/>
      <c r="AN2708" s="50"/>
      <c r="AO2708" s="50" t="s">
        <v>644</v>
      </c>
      <c r="AP2708" s="50" t="s">
        <v>2329</v>
      </c>
      <c r="AQ2708" s="50" t="s">
        <v>922</v>
      </c>
      <c r="AR2708" s="50" t="s">
        <v>643</v>
      </c>
      <c r="AS2708" s="50" t="s">
        <v>642</v>
      </c>
      <c r="AT2708" s="50"/>
      <c r="AU2708" s="60" t="s">
        <v>27940</v>
      </c>
    </row>
    <row r="2709" spans="1:47" x14ac:dyDescent="0.3">
      <c r="A2709" s="50" t="s">
        <v>734</v>
      </c>
      <c r="B2709" s="50" t="s">
        <v>5941</v>
      </c>
      <c r="C2709" s="50" t="s">
        <v>6003</v>
      </c>
      <c r="D2709" s="12"/>
      <c r="F2709" s="50" t="s">
        <v>36371</v>
      </c>
      <c r="K2709" s="12"/>
      <c r="S2709"/>
      <c r="T2709"/>
      <c r="AD2709" s="36"/>
      <c r="AH2709" s="50" t="s">
        <v>5975</v>
      </c>
      <c r="AI2709" s="50"/>
      <c r="AJ2709" s="50" t="s">
        <v>6004</v>
      </c>
      <c r="AK2709" s="50"/>
      <c r="AL2709" s="50" t="s">
        <v>28622</v>
      </c>
      <c r="AM2709" s="50"/>
      <c r="AN2709" s="50"/>
      <c r="AO2709" s="50" t="s">
        <v>644</v>
      </c>
      <c r="AP2709" s="50" t="s">
        <v>2329</v>
      </c>
      <c r="AQ2709" s="50" t="s">
        <v>922</v>
      </c>
      <c r="AR2709" s="50" t="s">
        <v>643</v>
      </c>
      <c r="AS2709" s="50" t="s">
        <v>642</v>
      </c>
      <c r="AT2709" s="50"/>
      <c r="AU2709" s="60" t="s">
        <v>27940</v>
      </c>
    </row>
    <row r="2710" spans="1:47" x14ac:dyDescent="0.3">
      <c r="A2710" s="50"/>
      <c r="B2710" s="50" t="s">
        <v>5954</v>
      </c>
      <c r="C2710" s="50" t="s">
        <v>6005</v>
      </c>
      <c r="D2710" s="12"/>
      <c r="F2710" s="50" t="s">
        <v>5501</v>
      </c>
      <c r="K2710" s="12"/>
      <c r="S2710"/>
      <c r="T2710"/>
      <c r="AD2710" s="36"/>
      <c r="AH2710" s="50"/>
      <c r="AI2710" s="50"/>
      <c r="AJ2710" s="50" t="s">
        <v>646</v>
      </c>
      <c r="AK2710" s="50"/>
      <c r="AL2710" s="50" t="s">
        <v>646</v>
      </c>
      <c r="AM2710" s="50"/>
      <c r="AN2710" s="50"/>
      <c r="AO2710" s="50" t="s">
        <v>644</v>
      </c>
      <c r="AP2710" s="50" t="s">
        <v>2329</v>
      </c>
      <c r="AQ2710" s="50" t="s">
        <v>922</v>
      </c>
      <c r="AR2710" s="50" t="s">
        <v>643</v>
      </c>
      <c r="AS2710" s="50" t="s">
        <v>642</v>
      </c>
      <c r="AT2710" s="50"/>
      <c r="AU2710" s="60" t="s">
        <v>27940</v>
      </c>
    </row>
    <row r="2711" spans="1:47" x14ac:dyDescent="0.3">
      <c r="A2711" s="50" t="s">
        <v>734</v>
      </c>
      <c r="B2711" s="50" t="s">
        <v>5941</v>
      </c>
      <c r="C2711" s="50" t="s">
        <v>6006</v>
      </c>
      <c r="D2711" s="12"/>
      <c r="F2711" s="50" t="s">
        <v>43489</v>
      </c>
      <c r="K2711" s="12"/>
      <c r="S2711"/>
      <c r="T2711"/>
      <c r="AD2711" s="36"/>
      <c r="AH2711" s="50" t="s">
        <v>6007</v>
      </c>
      <c r="AI2711" s="50"/>
      <c r="AJ2711" s="50" t="s">
        <v>6008</v>
      </c>
      <c r="AK2711" s="50"/>
      <c r="AL2711" s="50" t="s">
        <v>28623</v>
      </c>
      <c r="AM2711" s="50"/>
      <c r="AN2711" s="50"/>
      <c r="AO2711" s="50" t="s">
        <v>644</v>
      </c>
      <c r="AP2711" s="50" t="s">
        <v>2329</v>
      </c>
      <c r="AQ2711" s="50" t="s">
        <v>922</v>
      </c>
      <c r="AR2711" s="50" t="s">
        <v>643</v>
      </c>
      <c r="AS2711" s="50" t="s">
        <v>642</v>
      </c>
      <c r="AT2711" s="50"/>
      <c r="AU2711" s="60" t="s">
        <v>27940</v>
      </c>
    </row>
    <row r="2712" spans="1:47" x14ac:dyDescent="0.3">
      <c r="A2712" s="50" t="s">
        <v>734</v>
      </c>
      <c r="B2712" s="50" t="s">
        <v>5941</v>
      </c>
      <c r="C2712" s="50" t="s">
        <v>6010</v>
      </c>
      <c r="D2712" s="12"/>
      <c r="F2712" s="50" t="s">
        <v>47601</v>
      </c>
      <c r="K2712" s="12"/>
      <c r="S2712"/>
      <c r="T2712"/>
      <c r="AD2712" s="36"/>
      <c r="AH2712" s="50" t="s">
        <v>6011</v>
      </c>
      <c r="AI2712" s="50"/>
      <c r="AJ2712" s="50" t="s">
        <v>5943</v>
      </c>
      <c r="AK2712" s="50"/>
      <c r="AL2712" s="50" t="s">
        <v>28624</v>
      </c>
      <c r="AM2712" s="50"/>
      <c r="AN2712" s="50"/>
      <c r="AO2712" s="50" t="s">
        <v>644</v>
      </c>
      <c r="AP2712" s="50" t="s">
        <v>2329</v>
      </c>
      <c r="AQ2712" s="50" t="s">
        <v>922</v>
      </c>
      <c r="AR2712" s="50" t="s">
        <v>643</v>
      </c>
      <c r="AS2712" s="50" t="s">
        <v>642</v>
      </c>
      <c r="AT2712" s="50"/>
      <c r="AU2712" s="60" t="s">
        <v>27940</v>
      </c>
    </row>
    <row r="2713" spans="1:47" x14ac:dyDescent="0.3">
      <c r="A2713" s="50" t="s">
        <v>734</v>
      </c>
      <c r="B2713" s="50" t="s">
        <v>5941</v>
      </c>
      <c r="C2713" s="50" t="s">
        <v>6012</v>
      </c>
      <c r="D2713" s="12"/>
      <c r="F2713" s="50" t="s">
        <v>47602</v>
      </c>
      <c r="K2713" s="12"/>
      <c r="S2713"/>
      <c r="T2713"/>
      <c r="AD2713" s="36"/>
      <c r="AH2713" s="50" t="s">
        <v>6013</v>
      </c>
      <c r="AI2713" s="50"/>
      <c r="AJ2713" s="50" t="s">
        <v>6014</v>
      </c>
      <c r="AK2713" s="50"/>
      <c r="AL2713" s="50" t="s">
        <v>646</v>
      </c>
      <c r="AM2713" s="50"/>
      <c r="AN2713" s="50"/>
      <c r="AO2713" s="50" t="s">
        <v>644</v>
      </c>
      <c r="AP2713" s="50" t="s">
        <v>2329</v>
      </c>
      <c r="AQ2713" s="50" t="s">
        <v>922</v>
      </c>
      <c r="AR2713" s="50" t="s">
        <v>643</v>
      </c>
      <c r="AS2713" s="50" t="s">
        <v>642</v>
      </c>
      <c r="AT2713" s="50"/>
      <c r="AU2713" s="60" t="s">
        <v>27940</v>
      </c>
    </row>
    <row r="2714" spans="1:47" x14ac:dyDescent="0.3">
      <c r="A2714" s="50"/>
      <c r="B2714" s="50" t="s">
        <v>5954</v>
      </c>
      <c r="C2714" s="50" t="s">
        <v>6015</v>
      </c>
      <c r="D2714" s="12"/>
      <c r="F2714" s="50" t="s">
        <v>1590</v>
      </c>
      <c r="K2714" s="12"/>
      <c r="S2714"/>
      <c r="T2714"/>
      <c r="AD2714" s="36"/>
      <c r="AH2714" s="50"/>
      <c r="AI2714" s="50"/>
      <c r="AJ2714" s="50" t="s">
        <v>6016</v>
      </c>
      <c r="AK2714" s="50"/>
      <c r="AL2714" s="50" t="s">
        <v>646</v>
      </c>
      <c r="AM2714" s="50"/>
      <c r="AN2714" s="50"/>
      <c r="AO2714" s="50" t="s">
        <v>644</v>
      </c>
      <c r="AP2714" s="50" t="s">
        <v>2329</v>
      </c>
      <c r="AQ2714" s="50" t="s">
        <v>922</v>
      </c>
      <c r="AR2714" s="50" t="s">
        <v>643</v>
      </c>
      <c r="AS2714" s="50" t="s">
        <v>642</v>
      </c>
      <c r="AT2714" s="50"/>
      <c r="AU2714" s="60" t="s">
        <v>27940</v>
      </c>
    </row>
    <row r="2715" spans="1:47" x14ac:dyDescent="0.3">
      <c r="A2715" s="50" t="s">
        <v>734</v>
      </c>
      <c r="B2715" s="50" t="s">
        <v>5941</v>
      </c>
      <c r="C2715" s="50" t="s">
        <v>6017</v>
      </c>
      <c r="D2715" s="12"/>
      <c r="F2715" s="50" t="s">
        <v>47603</v>
      </c>
      <c r="K2715" s="12"/>
      <c r="S2715"/>
      <c r="T2715"/>
      <c r="AD2715" s="36"/>
      <c r="AH2715" s="50" t="s">
        <v>6018</v>
      </c>
      <c r="AI2715" s="50"/>
      <c r="AJ2715" s="50" t="s">
        <v>6004</v>
      </c>
      <c r="AK2715" s="50"/>
      <c r="AL2715" s="50" t="s">
        <v>646</v>
      </c>
      <c r="AM2715" s="50"/>
      <c r="AN2715" s="50"/>
      <c r="AO2715" s="50" t="s">
        <v>644</v>
      </c>
      <c r="AP2715" s="50" t="s">
        <v>2329</v>
      </c>
      <c r="AQ2715" s="50" t="s">
        <v>922</v>
      </c>
      <c r="AR2715" s="50" t="s">
        <v>643</v>
      </c>
      <c r="AS2715" s="50" t="s">
        <v>642</v>
      </c>
      <c r="AT2715" s="50"/>
      <c r="AU2715" s="60" t="s">
        <v>27940</v>
      </c>
    </row>
    <row r="2716" spans="1:47" x14ac:dyDescent="0.3">
      <c r="A2716" s="50" t="s">
        <v>734</v>
      </c>
      <c r="B2716" s="50" t="s">
        <v>5954</v>
      </c>
      <c r="C2716" s="50" t="s">
        <v>6019</v>
      </c>
      <c r="D2716" s="12"/>
      <c r="F2716" s="50" t="s">
        <v>47604</v>
      </c>
      <c r="K2716" s="12"/>
      <c r="S2716"/>
      <c r="T2716"/>
      <c r="AD2716" s="36"/>
      <c r="AH2716" s="50" t="s">
        <v>6018</v>
      </c>
      <c r="AI2716" s="50"/>
      <c r="AJ2716" s="50" t="s">
        <v>646</v>
      </c>
      <c r="AK2716" s="50"/>
      <c r="AL2716" s="50" t="s">
        <v>646</v>
      </c>
      <c r="AM2716" s="50"/>
      <c r="AN2716" s="50"/>
      <c r="AO2716" s="50" t="s">
        <v>644</v>
      </c>
      <c r="AP2716" s="50" t="s">
        <v>2329</v>
      </c>
      <c r="AQ2716" s="50" t="s">
        <v>922</v>
      </c>
      <c r="AR2716" s="50" t="s">
        <v>643</v>
      </c>
      <c r="AS2716" s="50" t="s">
        <v>642</v>
      </c>
      <c r="AT2716" s="50"/>
      <c r="AU2716" s="60" t="s">
        <v>27940</v>
      </c>
    </row>
    <row r="2717" spans="1:47" x14ac:dyDescent="0.3">
      <c r="A2717" s="50" t="s">
        <v>637</v>
      </c>
      <c r="B2717" s="50" t="s">
        <v>5954</v>
      </c>
      <c r="C2717" s="50" t="s">
        <v>6020</v>
      </c>
      <c r="D2717" s="12"/>
      <c r="F2717" s="50" t="s">
        <v>35826</v>
      </c>
      <c r="K2717" s="12"/>
      <c r="S2717"/>
      <c r="T2717"/>
      <c r="AD2717" s="36"/>
      <c r="AH2717" s="50"/>
      <c r="AI2717" s="50" t="s">
        <v>6023</v>
      </c>
      <c r="AJ2717" s="50" t="s">
        <v>6021</v>
      </c>
      <c r="AK2717" s="50" t="s">
        <v>6022</v>
      </c>
      <c r="AL2717" s="50" t="s">
        <v>28625</v>
      </c>
      <c r="AM2717" s="50"/>
      <c r="AN2717" s="50"/>
      <c r="AO2717" s="50" t="s">
        <v>644</v>
      </c>
      <c r="AP2717" s="50" t="s">
        <v>2329</v>
      </c>
      <c r="AQ2717" s="50" t="s">
        <v>922</v>
      </c>
      <c r="AR2717" s="50" t="s">
        <v>643</v>
      </c>
      <c r="AS2717" s="50" t="s">
        <v>642</v>
      </c>
      <c r="AT2717" s="50"/>
      <c r="AU2717" s="60" t="s">
        <v>27940</v>
      </c>
    </row>
    <row r="2718" spans="1:47" x14ac:dyDescent="0.3">
      <c r="A2718" s="50" t="s">
        <v>734</v>
      </c>
      <c r="B2718" s="50" t="s">
        <v>5941</v>
      </c>
      <c r="C2718" s="50" t="s">
        <v>6024</v>
      </c>
      <c r="D2718" s="12"/>
      <c r="F2718" s="50" t="s">
        <v>47605</v>
      </c>
      <c r="K2718" s="12"/>
      <c r="S2718"/>
      <c r="T2718"/>
      <c r="AD2718" s="36"/>
      <c r="AH2718" s="50" t="s">
        <v>37761</v>
      </c>
      <c r="AI2718" s="50" t="s">
        <v>36389</v>
      </c>
      <c r="AJ2718" s="50" t="s">
        <v>6025</v>
      </c>
      <c r="AK2718" s="50" t="s">
        <v>36389</v>
      </c>
      <c r="AL2718" s="50" t="s">
        <v>646</v>
      </c>
      <c r="AM2718" s="50"/>
      <c r="AN2718" s="50" t="s">
        <v>1048</v>
      </c>
      <c r="AO2718" s="50" t="s">
        <v>644</v>
      </c>
      <c r="AP2718" s="50" t="s">
        <v>2329</v>
      </c>
      <c r="AQ2718" s="50" t="s">
        <v>922</v>
      </c>
      <c r="AR2718" s="50" t="s">
        <v>643</v>
      </c>
      <c r="AS2718" s="50" t="s">
        <v>642</v>
      </c>
      <c r="AT2718" s="50"/>
      <c r="AU2718" s="60" t="s">
        <v>27940</v>
      </c>
    </row>
    <row r="2719" spans="1:47" x14ac:dyDescent="0.3">
      <c r="A2719" s="50"/>
      <c r="B2719" s="50" t="s">
        <v>5954</v>
      </c>
      <c r="C2719" s="50" t="s">
        <v>6027</v>
      </c>
      <c r="D2719" s="12"/>
      <c r="F2719" s="50" t="s">
        <v>6028</v>
      </c>
      <c r="K2719" s="12"/>
      <c r="S2719"/>
      <c r="T2719"/>
      <c r="AD2719" s="36"/>
      <c r="AH2719" s="50"/>
      <c r="AI2719" s="50"/>
      <c r="AJ2719" s="50" t="s">
        <v>6029</v>
      </c>
      <c r="AK2719" s="50"/>
      <c r="AL2719" s="50" t="s">
        <v>646</v>
      </c>
      <c r="AM2719" s="50"/>
      <c r="AN2719" s="50"/>
      <c r="AO2719" s="50" t="s">
        <v>644</v>
      </c>
      <c r="AP2719" s="50" t="s">
        <v>2329</v>
      </c>
      <c r="AQ2719" s="50" t="s">
        <v>922</v>
      </c>
      <c r="AR2719" s="50" t="s">
        <v>643</v>
      </c>
      <c r="AS2719" s="50" t="s">
        <v>642</v>
      </c>
      <c r="AT2719" s="50"/>
      <c r="AU2719" s="60" t="s">
        <v>27940</v>
      </c>
    </row>
    <row r="2720" spans="1:47" x14ac:dyDescent="0.3">
      <c r="A2720" s="50" t="s">
        <v>734</v>
      </c>
      <c r="B2720" s="50" t="s">
        <v>5941</v>
      </c>
      <c r="C2720" s="50" t="s">
        <v>6030</v>
      </c>
      <c r="D2720" s="12"/>
      <c r="F2720" s="50" t="s">
        <v>38817</v>
      </c>
      <c r="K2720" s="12"/>
      <c r="S2720"/>
      <c r="T2720"/>
      <c r="AD2720" s="36"/>
      <c r="AH2720" s="50" t="s">
        <v>6031</v>
      </c>
      <c r="AI2720" s="50"/>
      <c r="AJ2720" s="50" t="s">
        <v>6032</v>
      </c>
      <c r="AK2720" s="50" t="s">
        <v>40227</v>
      </c>
      <c r="AL2720" s="50" t="s">
        <v>28626</v>
      </c>
      <c r="AM2720" s="50"/>
      <c r="AN2720" s="50"/>
      <c r="AO2720" s="50" t="s">
        <v>644</v>
      </c>
      <c r="AP2720" s="50" t="s">
        <v>2329</v>
      </c>
      <c r="AQ2720" s="50" t="s">
        <v>922</v>
      </c>
      <c r="AR2720" s="50" t="s">
        <v>643</v>
      </c>
      <c r="AS2720" s="50" t="s">
        <v>642</v>
      </c>
      <c r="AT2720" s="50"/>
      <c r="AU2720" s="60" t="s">
        <v>27940</v>
      </c>
    </row>
    <row r="2721" spans="1:47" x14ac:dyDescent="0.3">
      <c r="A2721" s="50"/>
      <c r="B2721" s="50" t="s">
        <v>5954</v>
      </c>
      <c r="C2721" s="50" t="s">
        <v>6033</v>
      </c>
      <c r="D2721" s="12"/>
      <c r="F2721" s="50" t="s">
        <v>1145</v>
      </c>
      <c r="K2721" s="12"/>
      <c r="S2721"/>
      <c r="T2721"/>
      <c r="AD2721" s="36"/>
      <c r="AH2721" s="50"/>
      <c r="AI2721" s="50"/>
      <c r="AJ2721" s="50" t="s">
        <v>6034</v>
      </c>
      <c r="AK2721" s="50"/>
      <c r="AL2721" s="50" t="s">
        <v>646</v>
      </c>
      <c r="AM2721" s="50"/>
      <c r="AN2721" s="50"/>
      <c r="AO2721" s="50" t="s">
        <v>644</v>
      </c>
      <c r="AP2721" s="50" t="s">
        <v>2329</v>
      </c>
      <c r="AQ2721" s="50" t="s">
        <v>922</v>
      </c>
      <c r="AR2721" s="50" t="s">
        <v>643</v>
      </c>
      <c r="AS2721" s="50" t="s">
        <v>642</v>
      </c>
      <c r="AT2721" s="50"/>
      <c r="AU2721" s="60" t="s">
        <v>27940</v>
      </c>
    </row>
    <row r="2722" spans="1:47" x14ac:dyDescent="0.3">
      <c r="A2722" s="50" t="s">
        <v>734</v>
      </c>
      <c r="B2722" s="50" t="s">
        <v>5941</v>
      </c>
      <c r="C2722" s="50" t="s">
        <v>6035</v>
      </c>
      <c r="D2722" s="12"/>
      <c r="F2722" s="50" t="s">
        <v>43863</v>
      </c>
      <c r="K2722" s="12"/>
      <c r="S2722"/>
      <c r="T2722"/>
      <c r="AD2722" s="36"/>
      <c r="AH2722" s="50" t="s">
        <v>6037</v>
      </c>
      <c r="AI2722" s="50"/>
      <c r="AJ2722" s="50"/>
      <c r="AK2722" s="50"/>
      <c r="AL2722" s="50"/>
      <c r="AM2722" s="50"/>
      <c r="AN2722" s="50"/>
      <c r="AO2722" s="50" t="s">
        <v>644</v>
      </c>
      <c r="AP2722" s="50" t="s">
        <v>2329</v>
      </c>
      <c r="AQ2722" s="50" t="s">
        <v>922</v>
      </c>
      <c r="AR2722" s="50" t="s">
        <v>643</v>
      </c>
      <c r="AS2722" s="50" t="s">
        <v>642</v>
      </c>
      <c r="AT2722" s="50"/>
      <c r="AU2722" s="60" t="s">
        <v>27940</v>
      </c>
    </row>
    <row r="2723" spans="1:47" x14ac:dyDescent="0.3">
      <c r="A2723" s="50" t="s">
        <v>734</v>
      </c>
      <c r="B2723" s="50" t="s">
        <v>5941</v>
      </c>
      <c r="C2723" s="50" t="s">
        <v>6038</v>
      </c>
      <c r="D2723" s="12"/>
      <c r="F2723" s="50" t="s">
        <v>42880</v>
      </c>
      <c r="K2723" s="12"/>
      <c r="S2723"/>
      <c r="T2723"/>
      <c r="AD2723" s="36"/>
      <c r="AH2723" s="50" t="s">
        <v>5975</v>
      </c>
      <c r="AI2723" s="50"/>
      <c r="AJ2723" s="50" t="s">
        <v>6039</v>
      </c>
      <c r="AK2723" s="50"/>
      <c r="AL2723" s="50" t="s">
        <v>28627</v>
      </c>
      <c r="AM2723" s="50"/>
      <c r="AN2723" s="50"/>
      <c r="AO2723" s="50" t="s">
        <v>644</v>
      </c>
      <c r="AP2723" s="50" t="s">
        <v>2329</v>
      </c>
      <c r="AQ2723" s="50" t="s">
        <v>922</v>
      </c>
      <c r="AR2723" s="50" t="s">
        <v>643</v>
      </c>
      <c r="AS2723" s="50" t="s">
        <v>642</v>
      </c>
      <c r="AT2723" s="50"/>
      <c r="AU2723" s="60" t="s">
        <v>27940</v>
      </c>
    </row>
    <row r="2724" spans="1:47" x14ac:dyDescent="0.3">
      <c r="A2724" s="50"/>
      <c r="B2724" s="50" t="s">
        <v>5954</v>
      </c>
      <c r="C2724" s="50" t="s">
        <v>6040</v>
      </c>
      <c r="D2724" s="12"/>
      <c r="F2724" s="50" t="s">
        <v>6041</v>
      </c>
      <c r="K2724" s="12"/>
      <c r="S2724"/>
      <c r="T2724"/>
      <c r="AD2724" s="36"/>
      <c r="AH2724" s="50"/>
      <c r="AI2724" s="50"/>
      <c r="AJ2724" s="50" t="s">
        <v>6042</v>
      </c>
      <c r="AK2724" s="50"/>
      <c r="AL2724" s="50" t="s">
        <v>646</v>
      </c>
      <c r="AM2724" s="50"/>
      <c r="AN2724" s="50"/>
      <c r="AO2724" s="50" t="s">
        <v>644</v>
      </c>
      <c r="AP2724" s="50" t="s">
        <v>2329</v>
      </c>
      <c r="AQ2724" s="50" t="s">
        <v>922</v>
      </c>
      <c r="AR2724" s="50" t="s">
        <v>643</v>
      </c>
      <c r="AS2724" s="50" t="s">
        <v>642</v>
      </c>
      <c r="AT2724" s="50"/>
      <c r="AU2724" s="60" t="s">
        <v>27940</v>
      </c>
    </row>
    <row r="2725" spans="1:47" x14ac:dyDescent="0.3">
      <c r="A2725" s="50" t="s">
        <v>637</v>
      </c>
      <c r="B2725" s="50" t="s">
        <v>5954</v>
      </c>
      <c r="C2725" s="50" t="s">
        <v>6043</v>
      </c>
      <c r="D2725" s="12"/>
      <c r="F2725" s="50" t="s">
        <v>38309</v>
      </c>
      <c r="K2725" s="12"/>
      <c r="S2725"/>
      <c r="T2725"/>
      <c r="AD2725" s="36"/>
      <c r="AH2725" s="50"/>
      <c r="AI2725" s="50"/>
      <c r="AJ2725" s="50" t="s">
        <v>6044</v>
      </c>
      <c r="AK2725" s="50" t="s">
        <v>49117</v>
      </c>
      <c r="AL2725" s="50" t="s">
        <v>28628</v>
      </c>
      <c r="AM2725" s="50"/>
      <c r="AN2725" s="50"/>
      <c r="AO2725" s="50" t="s">
        <v>644</v>
      </c>
      <c r="AP2725" s="50" t="s">
        <v>2329</v>
      </c>
      <c r="AQ2725" s="50" t="s">
        <v>922</v>
      </c>
      <c r="AR2725" s="50" t="s">
        <v>643</v>
      </c>
      <c r="AS2725" s="50" t="s">
        <v>642</v>
      </c>
      <c r="AT2725" s="50"/>
      <c r="AU2725" s="60" t="s">
        <v>27940</v>
      </c>
    </row>
    <row r="2726" spans="1:47" x14ac:dyDescent="0.3">
      <c r="A2726" s="50" t="s">
        <v>637</v>
      </c>
      <c r="B2726" s="50" t="s">
        <v>37753</v>
      </c>
      <c r="C2726" s="50" t="s">
        <v>12768</v>
      </c>
      <c r="D2726" s="12"/>
      <c r="F2726" s="50" t="s">
        <v>46584</v>
      </c>
      <c r="K2726" s="12"/>
      <c r="S2726"/>
      <c r="T2726"/>
      <c r="AD2726" s="36"/>
      <c r="AH2726" s="50"/>
      <c r="AI2726" s="50" t="s">
        <v>46585</v>
      </c>
      <c r="AJ2726" s="50" t="s">
        <v>46586</v>
      </c>
      <c r="AK2726" s="50" t="s">
        <v>46583</v>
      </c>
      <c r="AL2726" s="50" t="s">
        <v>46587</v>
      </c>
      <c r="AM2726" s="50"/>
      <c r="AN2726" s="50"/>
      <c r="AO2726" s="50" t="s">
        <v>644</v>
      </c>
      <c r="AP2726" s="50" t="s">
        <v>12730</v>
      </c>
      <c r="AQ2726" s="50" t="s">
        <v>922</v>
      </c>
      <c r="AR2726" s="50" t="s">
        <v>643</v>
      </c>
      <c r="AS2726" s="50" t="s">
        <v>642</v>
      </c>
      <c r="AT2726" s="50"/>
      <c r="AU2726" s="60" t="s">
        <v>27940</v>
      </c>
    </row>
    <row r="2727" spans="1:47" x14ac:dyDescent="0.3">
      <c r="A2727" s="50" t="s">
        <v>637</v>
      </c>
      <c r="B2727" s="50" t="s">
        <v>37753</v>
      </c>
      <c r="C2727" s="50" t="s">
        <v>1218</v>
      </c>
      <c r="D2727" s="12"/>
      <c r="F2727" s="50" t="s">
        <v>37754</v>
      </c>
      <c r="K2727" s="12"/>
      <c r="S2727"/>
      <c r="T2727"/>
      <c r="AD2727" s="36"/>
      <c r="AH2727" s="50"/>
      <c r="AI2727" s="50" t="s">
        <v>37756</v>
      </c>
      <c r="AJ2727" s="50" t="s">
        <v>37755</v>
      </c>
      <c r="AK2727" s="50" t="s">
        <v>42145</v>
      </c>
      <c r="AL2727" s="50" t="s">
        <v>33821</v>
      </c>
      <c r="AM2727" s="50"/>
      <c r="AN2727" s="50"/>
      <c r="AO2727" s="50" t="s">
        <v>644</v>
      </c>
      <c r="AP2727" s="50" t="s">
        <v>2329</v>
      </c>
      <c r="AQ2727" s="50" t="s">
        <v>922</v>
      </c>
      <c r="AR2727" s="50" t="s">
        <v>643</v>
      </c>
      <c r="AS2727" s="50" t="s">
        <v>642</v>
      </c>
      <c r="AT2727" s="50"/>
      <c r="AU2727" s="60" t="s">
        <v>27940</v>
      </c>
    </row>
    <row r="2728" spans="1:47" x14ac:dyDescent="0.3">
      <c r="A2728" s="50" t="s">
        <v>637</v>
      </c>
      <c r="B2728" s="50" t="s">
        <v>37753</v>
      </c>
      <c r="C2728" s="50" t="s">
        <v>6024</v>
      </c>
      <c r="D2728" s="12"/>
      <c r="F2728" s="50" t="s">
        <v>37757</v>
      </c>
      <c r="K2728" s="12"/>
      <c r="S2728"/>
      <c r="T2728"/>
      <c r="AD2728" s="36"/>
      <c r="AH2728" s="50" t="s">
        <v>37758</v>
      </c>
      <c r="AI2728" s="50" t="s">
        <v>36389</v>
      </c>
      <c r="AJ2728" s="50" t="s">
        <v>37759</v>
      </c>
      <c r="AK2728" s="50" t="s">
        <v>36389</v>
      </c>
      <c r="AL2728" s="50" t="s">
        <v>37760</v>
      </c>
      <c r="AM2728" s="50"/>
      <c r="AN2728" s="50" t="s">
        <v>1048</v>
      </c>
      <c r="AO2728" s="50" t="s">
        <v>644</v>
      </c>
      <c r="AP2728" s="50" t="s">
        <v>2935</v>
      </c>
      <c r="AQ2728" s="50" t="s">
        <v>922</v>
      </c>
      <c r="AR2728" s="50" t="s">
        <v>643</v>
      </c>
      <c r="AS2728" s="50" t="s">
        <v>642</v>
      </c>
      <c r="AT2728" s="50"/>
      <c r="AU2728" s="60" t="s">
        <v>27940</v>
      </c>
    </row>
    <row r="2729" spans="1:47" x14ac:dyDescent="0.3">
      <c r="A2729" s="50" t="s">
        <v>689</v>
      </c>
      <c r="B2729" s="50" t="s">
        <v>37753</v>
      </c>
      <c r="C2729" s="50" t="s">
        <v>38607</v>
      </c>
      <c r="D2729" s="12"/>
      <c r="F2729" s="50" t="s">
        <v>38608</v>
      </c>
      <c r="K2729" s="12"/>
      <c r="S2729"/>
      <c r="T2729"/>
      <c r="AD2729" s="36"/>
      <c r="AH2729" s="50"/>
      <c r="AI2729" s="50" t="s">
        <v>38609</v>
      </c>
      <c r="AJ2729" s="50" t="s">
        <v>39300</v>
      </c>
      <c r="AK2729" s="50"/>
      <c r="AL2729" s="50" t="s">
        <v>39301</v>
      </c>
      <c r="AM2729" s="50"/>
      <c r="AN2729" s="50"/>
      <c r="AO2729" s="50" t="s">
        <v>644</v>
      </c>
      <c r="AP2729" s="50" t="s">
        <v>2935</v>
      </c>
      <c r="AQ2729" s="50" t="s">
        <v>922</v>
      </c>
      <c r="AR2729" s="50" t="s">
        <v>643</v>
      </c>
      <c r="AS2729" s="50" t="s">
        <v>642</v>
      </c>
      <c r="AT2729" s="50"/>
      <c r="AU2729" s="60" t="s">
        <v>27940</v>
      </c>
    </row>
    <row r="2730" spans="1:47" x14ac:dyDescent="0.3">
      <c r="A2730" s="50" t="s">
        <v>637</v>
      </c>
      <c r="B2730" s="50" t="s">
        <v>37753</v>
      </c>
      <c r="C2730" s="50" t="s">
        <v>17458</v>
      </c>
      <c r="D2730" s="12"/>
      <c r="F2730" s="50" t="s">
        <v>39926</v>
      </c>
      <c r="K2730" s="12"/>
      <c r="S2730"/>
      <c r="T2730"/>
      <c r="AD2730" s="36"/>
      <c r="AH2730" s="50"/>
      <c r="AI2730" s="50" t="s">
        <v>38601</v>
      </c>
      <c r="AJ2730" s="50" t="s">
        <v>39927</v>
      </c>
      <c r="AK2730" s="50" t="s">
        <v>41039</v>
      </c>
      <c r="AL2730" s="50" t="s">
        <v>39928</v>
      </c>
      <c r="AM2730" s="50"/>
      <c r="AN2730" s="50"/>
      <c r="AO2730" s="50" t="s">
        <v>644</v>
      </c>
      <c r="AP2730" s="50" t="s">
        <v>12730</v>
      </c>
      <c r="AQ2730" s="50" t="s">
        <v>922</v>
      </c>
      <c r="AR2730" s="50" t="s">
        <v>643</v>
      </c>
      <c r="AS2730" s="50" t="s">
        <v>642</v>
      </c>
      <c r="AT2730" s="50"/>
      <c r="AU2730" s="60" t="s">
        <v>27940</v>
      </c>
    </row>
    <row r="2731" spans="1:47" x14ac:dyDescent="0.3">
      <c r="A2731" s="50" t="s">
        <v>637</v>
      </c>
      <c r="B2731" s="50" t="s">
        <v>37753</v>
      </c>
      <c r="C2731" s="50" t="s">
        <v>11672</v>
      </c>
      <c r="D2731" s="12"/>
      <c r="F2731" s="50" t="s">
        <v>37754</v>
      </c>
      <c r="G2731" s="41"/>
      <c r="H2731" s="41"/>
      <c r="I2731" s="41"/>
      <c r="J2731" s="99"/>
      <c r="K2731" s="12"/>
      <c r="M2731" s="104"/>
      <c r="S2731"/>
      <c r="T2731"/>
      <c r="AD2731" s="36"/>
      <c r="AH2731" s="50"/>
      <c r="AI2731" s="50" t="s">
        <v>38595</v>
      </c>
      <c r="AJ2731" s="50" t="s">
        <v>38596</v>
      </c>
      <c r="AK2731" s="50"/>
      <c r="AL2731" s="50" t="s">
        <v>38597</v>
      </c>
      <c r="AM2731" s="50"/>
      <c r="AN2731" s="50"/>
      <c r="AO2731" s="50" t="s">
        <v>644</v>
      </c>
      <c r="AP2731" s="50" t="s">
        <v>2935</v>
      </c>
      <c r="AQ2731" s="50" t="s">
        <v>922</v>
      </c>
      <c r="AR2731" s="50" t="s">
        <v>643</v>
      </c>
      <c r="AS2731" s="50" t="s">
        <v>642</v>
      </c>
      <c r="AT2731" s="50"/>
      <c r="AU2731" s="60" t="s">
        <v>27940</v>
      </c>
    </row>
    <row r="2732" spans="1:47" x14ac:dyDescent="0.3">
      <c r="A2732" s="50"/>
      <c r="B2732" s="50" t="s">
        <v>6045</v>
      </c>
      <c r="C2732" s="50" t="s">
        <v>6046</v>
      </c>
      <c r="D2732" s="12"/>
      <c r="F2732" s="50" t="s">
        <v>1207</v>
      </c>
      <c r="K2732" s="12"/>
      <c r="S2732"/>
      <c r="T2732"/>
      <c r="AD2732" s="36"/>
      <c r="AH2732" s="50"/>
      <c r="AI2732" s="50"/>
      <c r="AJ2732" s="50" t="s">
        <v>646</v>
      </c>
      <c r="AK2732" s="50"/>
      <c r="AL2732" s="50" t="s">
        <v>646</v>
      </c>
      <c r="AM2732" s="50"/>
      <c r="AN2732" s="50"/>
      <c r="AO2732" s="50" t="s">
        <v>644</v>
      </c>
      <c r="AP2732" s="50" t="s">
        <v>1791</v>
      </c>
      <c r="AQ2732" s="50" t="s">
        <v>1214</v>
      </c>
      <c r="AR2732" s="50" t="s">
        <v>880</v>
      </c>
      <c r="AS2732" s="50" t="s">
        <v>650</v>
      </c>
      <c r="AT2732" s="50"/>
      <c r="AU2732" s="60" t="s">
        <v>27930</v>
      </c>
    </row>
    <row r="2733" spans="1:47" x14ac:dyDescent="0.3">
      <c r="A2733" s="50" t="s">
        <v>689</v>
      </c>
      <c r="B2733" s="50" t="s">
        <v>6045</v>
      </c>
      <c r="C2733" s="50" t="s">
        <v>6047</v>
      </c>
      <c r="D2733" s="12"/>
      <c r="F2733" s="50" t="s">
        <v>41806</v>
      </c>
      <c r="K2733" s="12"/>
      <c r="S2733"/>
      <c r="T2733"/>
      <c r="AD2733" s="36"/>
      <c r="AH2733" s="50"/>
      <c r="AI2733" s="50"/>
      <c r="AJ2733" s="50" t="s">
        <v>41810</v>
      </c>
      <c r="AK2733" s="50" t="s">
        <v>4483</v>
      </c>
      <c r="AL2733" s="50" t="s">
        <v>42202</v>
      </c>
      <c r="AM2733" s="50"/>
      <c r="AN2733" s="50"/>
      <c r="AO2733" s="50" t="s">
        <v>644</v>
      </c>
      <c r="AP2733" s="50" t="s">
        <v>1791</v>
      </c>
      <c r="AQ2733" s="50" t="s">
        <v>1214</v>
      </c>
      <c r="AR2733" s="50" t="s">
        <v>880</v>
      </c>
      <c r="AS2733" s="50" t="s">
        <v>650</v>
      </c>
      <c r="AT2733" s="50"/>
      <c r="AU2733" s="60" t="s">
        <v>27930</v>
      </c>
    </row>
    <row r="2734" spans="1:47" x14ac:dyDescent="0.3">
      <c r="A2734" s="50"/>
      <c r="B2734" s="50" t="s">
        <v>6045</v>
      </c>
      <c r="C2734" s="50" t="s">
        <v>6048</v>
      </c>
      <c r="D2734" s="12"/>
      <c r="F2734" s="50" t="s">
        <v>41807</v>
      </c>
      <c r="K2734" s="12"/>
      <c r="S2734"/>
      <c r="T2734"/>
      <c r="AD2734" s="36"/>
      <c r="AH2734" s="50"/>
      <c r="AI2734" s="50"/>
      <c r="AJ2734" s="50" t="s">
        <v>646</v>
      </c>
      <c r="AK2734" s="50"/>
      <c r="AL2734" s="50" t="s">
        <v>646</v>
      </c>
      <c r="AM2734" s="50"/>
      <c r="AN2734" s="50"/>
      <c r="AO2734" s="50" t="s">
        <v>644</v>
      </c>
      <c r="AP2734" s="50" t="s">
        <v>1791</v>
      </c>
      <c r="AQ2734" s="50" t="s">
        <v>1214</v>
      </c>
      <c r="AR2734" s="50" t="s">
        <v>880</v>
      </c>
      <c r="AS2734" s="50" t="s">
        <v>650</v>
      </c>
      <c r="AT2734" s="50"/>
      <c r="AU2734" s="60" t="s">
        <v>27930</v>
      </c>
    </row>
    <row r="2735" spans="1:47" x14ac:dyDescent="0.3">
      <c r="A2735" s="50" t="s">
        <v>637</v>
      </c>
      <c r="B2735" s="50" t="s">
        <v>6045</v>
      </c>
      <c r="C2735" s="50" t="s">
        <v>4834</v>
      </c>
      <c r="D2735" s="12"/>
      <c r="F2735" s="50" t="s">
        <v>41808</v>
      </c>
      <c r="K2735" s="12"/>
      <c r="S2735"/>
      <c r="T2735"/>
      <c r="AD2735" s="36"/>
      <c r="AH2735" s="50"/>
      <c r="AI2735" s="50"/>
      <c r="AJ2735" s="50" t="s">
        <v>6050</v>
      </c>
      <c r="AK2735" s="50"/>
      <c r="AL2735" s="50" t="s">
        <v>28629</v>
      </c>
      <c r="AM2735" s="50"/>
      <c r="AN2735" s="50"/>
      <c r="AO2735" s="50" t="s">
        <v>644</v>
      </c>
      <c r="AP2735" s="50" t="s">
        <v>1791</v>
      </c>
      <c r="AQ2735" s="50" t="s">
        <v>1214</v>
      </c>
      <c r="AR2735" s="50" t="s">
        <v>880</v>
      </c>
      <c r="AS2735" s="50" t="s">
        <v>650</v>
      </c>
      <c r="AT2735" s="50"/>
      <c r="AU2735" s="60" t="s">
        <v>27930</v>
      </c>
    </row>
    <row r="2736" spans="1:47" x14ac:dyDescent="0.3">
      <c r="A2736" s="50"/>
      <c r="B2736" s="50" t="s">
        <v>6045</v>
      </c>
      <c r="C2736" s="50" t="s">
        <v>6051</v>
      </c>
      <c r="D2736" s="12"/>
      <c r="F2736" s="50" t="s">
        <v>1207</v>
      </c>
      <c r="K2736" s="12"/>
      <c r="S2736"/>
      <c r="T2736"/>
      <c r="AD2736" s="36"/>
      <c r="AH2736" s="50"/>
      <c r="AI2736" s="50"/>
      <c r="AJ2736" s="50" t="s">
        <v>646</v>
      </c>
      <c r="AK2736" s="50"/>
      <c r="AL2736" s="50" t="s">
        <v>646</v>
      </c>
      <c r="AM2736" s="50"/>
      <c r="AN2736" s="50"/>
      <c r="AO2736" s="50" t="s">
        <v>644</v>
      </c>
      <c r="AP2736" s="50" t="s">
        <v>1791</v>
      </c>
      <c r="AQ2736" s="50" t="s">
        <v>1214</v>
      </c>
      <c r="AR2736" s="50" t="s">
        <v>880</v>
      </c>
      <c r="AS2736" s="50" t="s">
        <v>650</v>
      </c>
      <c r="AT2736" s="50"/>
      <c r="AU2736" s="60" t="s">
        <v>27930</v>
      </c>
    </row>
    <row r="2737" spans="1:47" x14ac:dyDescent="0.3">
      <c r="A2737" s="50"/>
      <c r="B2737" s="50" t="s">
        <v>6045</v>
      </c>
      <c r="C2737" s="50" t="s">
        <v>5092</v>
      </c>
      <c r="D2737" s="12"/>
      <c r="F2737" s="50" t="s">
        <v>6052</v>
      </c>
      <c r="K2737" s="12"/>
      <c r="S2737"/>
      <c r="T2737"/>
      <c r="AD2737" s="36"/>
      <c r="AH2737" s="50"/>
      <c r="AI2737" s="50"/>
      <c r="AJ2737" s="50" t="s">
        <v>646</v>
      </c>
      <c r="AK2737" s="50"/>
      <c r="AL2737" s="50" t="s">
        <v>646</v>
      </c>
      <c r="AM2737" s="50"/>
      <c r="AN2737" s="50"/>
      <c r="AO2737" s="50" t="s">
        <v>644</v>
      </c>
      <c r="AP2737" s="50" t="s">
        <v>1791</v>
      </c>
      <c r="AQ2737" s="50" t="s">
        <v>1214</v>
      </c>
      <c r="AR2737" s="50" t="s">
        <v>880</v>
      </c>
      <c r="AS2737" s="50" t="s">
        <v>650</v>
      </c>
      <c r="AT2737" s="50"/>
      <c r="AU2737" s="60" t="s">
        <v>27930</v>
      </c>
    </row>
    <row r="2738" spans="1:47" x14ac:dyDescent="0.3">
      <c r="A2738" s="50" t="s">
        <v>637</v>
      </c>
      <c r="B2738" s="50" t="s">
        <v>6045</v>
      </c>
      <c r="C2738" s="50" t="s">
        <v>3176</v>
      </c>
      <c r="D2738" s="12"/>
      <c r="F2738" s="50" t="s">
        <v>41809</v>
      </c>
      <c r="K2738" s="12"/>
      <c r="S2738"/>
      <c r="T2738"/>
      <c r="AD2738" s="36"/>
      <c r="AH2738" s="50"/>
      <c r="AI2738" s="50"/>
      <c r="AJ2738" s="50" t="s">
        <v>6053</v>
      </c>
      <c r="AK2738" s="50"/>
      <c r="AL2738" s="50" t="s">
        <v>28630</v>
      </c>
      <c r="AM2738" s="50"/>
      <c r="AN2738" s="50"/>
      <c r="AO2738" s="50" t="s">
        <v>644</v>
      </c>
      <c r="AP2738" s="50" t="s">
        <v>1791</v>
      </c>
      <c r="AQ2738" s="50" t="s">
        <v>1214</v>
      </c>
      <c r="AR2738" s="50" t="s">
        <v>880</v>
      </c>
      <c r="AS2738" s="50" t="s">
        <v>650</v>
      </c>
      <c r="AT2738" s="50"/>
      <c r="AU2738" s="60" t="s">
        <v>27930</v>
      </c>
    </row>
    <row r="2739" spans="1:47" x14ac:dyDescent="0.3">
      <c r="A2739" s="50" t="s">
        <v>637</v>
      </c>
      <c r="B2739" s="50" t="s">
        <v>6054</v>
      </c>
      <c r="C2739" s="50" t="s">
        <v>6055</v>
      </c>
      <c r="D2739" s="12"/>
      <c r="F2739" s="50" t="s">
        <v>47606</v>
      </c>
      <c r="K2739" s="12"/>
      <c r="S2739"/>
      <c r="T2739"/>
      <c r="AD2739" s="36"/>
      <c r="AH2739" s="50"/>
      <c r="AI2739" s="50"/>
      <c r="AJ2739" s="50" t="s">
        <v>6056</v>
      </c>
      <c r="AK2739" s="50"/>
      <c r="AL2739" s="50" t="s">
        <v>28631</v>
      </c>
      <c r="AM2739" s="50"/>
      <c r="AN2739" s="50"/>
      <c r="AO2739" s="50" t="s">
        <v>644</v>
      </c>
      <c r="AP2739" s="50" t="s">
        <v>2803</v>
      </c>
      <c r="AQ2739" s="50" t="s">
        <v>1472</v>
      </c>
      <c r="AR2739" s="50" t="s">
        <v>643</v>
      </c>
      <c r="AS2739" s="50" t="s">
        <v>642</v>
      </c>
      <c r="AT2739" s="50"/>
      <c r="AU2739" s="60" t="s">
        <v>27938</v>
      </c>
    </row>
    <row r="2740" spans="1:47" x14ac:dyDescent="0.3">
      <c r="A2740" s="50"/>
      <c r="B2740" s="50" t="s">
        <v>6054</v>
      </c>
      <c r="C2740" s="50" t="s">
        <v>5208</v>
      </c>
      <c r="D2740" s="12"/>
      <c r="F2740" s="50" t="s">
        <v>6057</v>
      </c>
      <c r="K2740" s="12"/>
      <c r="S2740"/>
      <c r="T2740"/>
      <c r="AD2740" s="36"/>
      <c r="AH2740" s="50"/>
      <c r="AI2740" s="50"/>
      <c r="AJ2740" s="50" t="s">
        <v>6058</v>
      </c>
      <c r="AK2740" s="50"/>
      <c r="AL2740" s="50" t="s">
        <v>646</v>
      </c>
      <c r="AM2740" s="50"/>
      <c r="AN2740" s="50"/>
      <c r="AO2740" s="50" t="s">
        <v>644</v>
      </c>
      <c r="AP2740" s="50" t="s">
        <v>2803</v>
      </c>
      <c r="AQ2740" s="50" t="s">
        <v>1472</v>
      </c>
      <c r="AR2740" s="50" t="s">
        <v>643</v>
      </c>
      <c r="AS2740" s="50" t="s">
        <v>642</v>
      </c>
      <c r="AT2740" s="50"/>
      <c r="AU2740" s="60" t="s">
        <v>27938</v>
      </c>
    </row>
    <row r="2741" spans="1:47" x14ac:dyDescent="0.3">
      <c r="A2741" s="50" t="s">
        <v>637</v>
      </c>
      <c r="B2741" s="50" t="s">
        <v>6054</v>
      </c>
      <c r="C2741" s="50" t="s">
        <v>6059</v>
      </c>
      <c r="D2741" s="12"/>
      <c r="F2741" s="50" t="s">
        <v>47607</v>
      </c>
      <c r="K2741" s="12"/>
      <c r="S2741"/>
      <c r="T2741"/>
      <c r="AD2741" s="36"/>
      <c r="AH2741" s="50"/>
      <c r="AI2741" s="50"/>
      <c r="AJ2741" s="50" t="s">
        <v>6060</v>
      </c>
      <c r="AK2741" s="50"/>
      <c r="AL2741" s="50" t="s">
        <v>28632</v>
      </c>
      <c r="AM2741" s="50"/>
      <c r="AN2741" s="50"/>
      <c r="AO2741" s="50" t="s">
        <v>644</v>
      </c>
      <c r="AP2741" s="50" t="s">
        <v>2803</v>
      </c>
      <c r="AQ2741" s="50" t="s">
        <v>1472</v>
      </c>
      <c r="AR2741" s="50" t="s">
        <v>643</v>
      </c>
      <c r="AS2741" s="50" t="s">
        <v>642</v>
      </c>
      <c r="AT2741" s="50"/>
      <c r="AU2741" s="60" t="s">
        <v>27938</v>
      </c>
    </row>
    <row r="2742" spans="1:47" x14ac:dyDescent="0.3">
      <c r="A2742" s="50"/>
      <c r="B2742" s="50" t="s">
        <v>6054</v>
      </c>
      <c r="C2742" s="50" t="s">
        <v>3623</v>
      </c>
      <c r="D2742" s="12"/>
      <c r="F2742" s="50" t="s">
        <v>6057</v>
      </c>
      <c r="K2742" s="12"/>
      <c r="S2742"/>
      <c r="T2742"/>
      <c r="AD2742" s="36"/>
      <c r="AH2742" s="50"/>
      <c r="AI2742" s="50"/>
      <c r="AJ2742" s="50" t="s">
        <v>646</v>
      </c>
      <c r="AK2742" s="50"/>
      <c r="AL2742" s="50" t="s">
        <v>646</v>
      </c>
      <c r="AM2742" s="50"/>
      <c r="AN2742" s="50"/>
      <c r="AO2742" s="50" t="s">
        <v>644</v>
      </c>
      <c r="AP2742" s="50" t="s">
        <v>2803</v>
      </c>
      <c r="AQ2742" s="50" t="s">
        <v>1472</v>
      </c>
      <c r="AR2742" s="50" t="s">
        <v>643</v>
      </c>
      <c r="AS2742" s="50" t="s">
        <v>642</v>
      </c>
      <c r="AT2742" s="50"/>
      <c r="AU2742" s="60" t="s">
        <v>27938</v>
      </c>
    </row>
    <row r="2743" spans="1:47" x14ac:dyDescent="0.3">
      <c r="A2743" s="50" t="s">
        <v>734</v>
      </c>
      <c r="B2743" s="50" t="s">
        <v>6061</v>
      </c>
      <c r="C2743" s="50" t="s">
        <v>3523</v>
      </c>
      <c r="D2743" s="12"/>
      <c r="F2743" s="50" t="s">
        <v>45990</v>
      </c>
      <c r="K2743" s="12"/>
      <c r="S2743"/>
      <c r="T2743"/>
      <c r="AD2743" s="36"/>
      <c r="AH2743" s="50" t="s">
        <v>6062</v>
      </c>
      <c r="AI2743" s="50"/>
      <c r="AJ2743" s="50" t="s">
        <v>6063</v>
      </c>
      <c r="AK2743" s="50"/>
      <c r="AL2743" s="50" t="s">
        <v>28633</v>
      </c>
      <c r="AM2743" s="50"/>
      <c r="AN2743" s="50"/>
      <c r="AO2743" s="50" t="s">
        <v>644</v>
      </c>
      <c r="AP2743" s="50" t="s">
        <v>6064</v>
      </c>
      <c r="AQ2743" s="50" t="s">
        <v>6065</v>
      </c>
      <c r="AR2743" s="50" t="s">
        <v>643</v>
      </c>
      <c r="AS2743" s="50" t="s">
        <v>642</v>
      </c>
      <c r="AT2743" s="50"/>
      <c r="AU2743" s="60" t="s">
        <v>27936</v>
      </c>
    </row>
    <row r="2744" spans="1:47" x14ac:dyDescent="0.3">
      <c r="A2744" s="50" t="s">
        <v>852</v>
      </c>
      <c r="B2744" s="50" t="s">
        <v>6061</v>
      </c>
      <c r="C2744" s="50" t="s">
        <v>1824</v>
      </c>
      <c r="D2744" s="12"/>
      <c r="F2744" s="50" t="s">
        <v>45673</v>
      </c>
      <c r="K2744" s="12"/>
      <c r="S2744"/>
      <c r="T2744"/>
      <c r="AD2744" s="36"/>
      <c r="AH2744" s="50" t="s">
        <v>6062</v>
      </c>
      <c r="AI2744" s="50"/>
      <c r="AJ2744" s="50" t="s">
        <v>6066</v>
      </c>
      <c r="AK2744" s="50" t="s">
        <v>36373</v>
      </c>
      <c r="AL2744" s="50" t="s">
        <v>28634</v>
      </c>
      <c r="AM2744" s="50"/>
      <c r="AN2744" s="50"/>
      <c r="AO2744" s="50" t="s">
        <v>644</v>
      </c>
      <c r="AP2744" s="50" t="s">
        <v>6064</v>
      </c>
      <c r="AQ2744" s="50" t="s">
        <v>6065</v>
      </c>
      <c r="AR2744" s="50" t="s">
        <v>643</v>
      </c>
      <c r="AS2744" s="50" t="s">
        <v>642</v>
      </c>
      <c r="AT2744" s="50"/>
      <c r="AU2744" s="60" t="s">
        <v>27936</v>
      </c>
    </row>
    <row r="2745" spans="1:47" x14ac:dyDescent="0.3">
      <c r="A2745" s="50"/>
      <c r="B2745" s="50" t="s">
        <v>6067</v>
      </c>
      <c r="C2745" s="50" t="s">
        <v>6068</v>
      </c>
      <c r="D2745" s="12"/>
      <c r="F2745" s="50" t="s">
        <v>6069</v>
      </c>
      <c r="K2745" s="12"/>
      <c r="S2745"/>
      <c r="T2745"/>
      <c r="AD2745" s="36"/>
      <c r="AH2745" s="50"/>
      <c r="AI2745" s="50"/>
      <c r="AJ2745" s="50" t="s">
        <v>646</v>
      </c>
      <c r="AK2745" s="50"/>
      <c r="AL2745" s="50" t="s">
        <v>646</v>
      </c>
      <c r="AM2745" s="50"/>
      <c r="AN2745" s="50"/>
      <c r="AO2745" s="50" t="s">
        <v>644</v>
      </c>
      <c r="AP2745" s="50" t="s">
        <v>1623</v>
      </c>
      <c r="AQ2745" s="50" t="s">
        <v>33265</v>
      </c>
      <c r="AR2745" s="50" t="s">
        <v>1625</v>
      </c>
      <c r="AS2745" s="50" t="s">
        <v>1624</v>
      </c>
      <c r="AT2745" s="50"/>
      <c r="AU2745" s="60" t="s">
        <v>27946</v>
      </c>
    </row>
    <row r="2746" spans="1:47" x14ac:dyDescent="0.3">
      <c r="A2746" s="50"/>
      <c r="B2746" s="50" t="s">
        <v>6067</v>
      </c>
      <c r="C2746" s="50" t="s">
        <v>1252</v>
      </c>
      <c r="D2746" s="12"/>
      <c r="F2746" s="50" t="s">
        <v>6070</v>
      </c>
      <c r="K2746" s="12"/>
      <c r="S2746"/>
      <c r="T2746"/>
      <c r="AD2746" s="36"/>
      <c r="AH2746" s="50"/>
      <c r="AI2746" s="50"/>
      <c r="AJ2746" s="50" t="s">
        <v>646</v>
      </c>
      <c r="AK2746" s="50"/>
      <c r="AL2746" s="50" t="s">
        <v>646</v>
      </c>
      <c r="AM2746" s="50"/>
      <c r="AN2746" s="50"/>
      <c r="AO2746" s="50" t="s">
        <v>644</v>
      </c>
      <c r="AP2746" s="50" t="s">
        <v>1623</v>
      </c>
      <c r="AQ2746" s="50" t="s">
        <v>33265</v>
      </c>
      <c r="AR2746" s="50" t="s">
        <v>1625</v>
      </c>
      <c r="AS2746" s="50" t="s">
        <v>1624</v>
      </c>
      <c r="AT2746" s="50"/>
      <c r="AU2746" s="60" t="s">
        <v>27946</v>
      </c>
    </row>
    <row r="2747" spans="1:47" x14ac:dyDescent="0.3">
      <c r="A2747" s="50"/>
      <c r="B2747" s="50" t="s">
        <v>6067</v>
      </c>
      <c r="C2747" s="50" t="s">
        <v>6071</v>
      </c>
      <c r="D2747" s="12"/>
      <c r="F2747" s="50" t="s">
        <v>6072</v>
      </c>
      <c r="K2747" s="12"/>
      <c r="S2747"/>
      <c r="T2747"/>
      <c r="AD2747" s="36"/>
      <c r="AH2747" s="50"/>
      <c r="AI2747" s="50"/>
      <c r="AJ2747" s="50" t="s">
        <v>646</v>
      </c>
      <c r="AK2747" s="50"/>
      <c r="AL2747" s="50" t="s">
        <v>646</v>
      </c>
      <c r="AM2747" s="50"/>
      <c r="AN2747" s="50"/>
      <c r="AO2747" s="50" t="s">
        <v>644</v>
      </c>
      <c r="AP2747" s="50" t="s">
        <v>1623</v>
      </c>
      <c r="AQ2747" s="50" t="s">
        <v>33265</v>
      </c>
      <c r="AR2747" s="50" t="s">
        <v>1625</v>
      </c>
      <c r="AS2747" s="50" t="s">
        <v>1624</v>
      </c>
      <c r="AT2747" s="50"/>
      <c r="AU2747" s="60" t="s">
        <v>27946</v>
      </c>
    </row>
    <row r="2748" spans="1:47" x14ac:dyDescent="0.3">
      <c r="A2748" s="50"/>
      <c r="B2748" s="50" t="s">
        <v>6067</v>
      </c>
      <c r="C2748" s="50" t="s">
        <v>657</v>
      </c>
      <c r="D2748" s="12"/>
      <c r="F2748" s="50" t="s">
        <v>6073</v>
      </c>
      <c r="K2748" s="12"/>
      <c r="S2748"/>
      <c r="T2748"/>
      <c r="AD2748" s="36"/>
      <c r="AH2748" s="50"/>
      <c r="AI2748" s="50"/>
      <c r="AJ2748" s="50" t="s">
        <v>646</v>
      </c>
      <c r="AK2748" s="50"/>
      <c r="AL2748" s="50" t="s">
        <v>646</v>
      </c>
      <c r="AM2748" s="50"/>
      <c r="AN2748" s="50"/>
      <c r="AO2748" s="50" t="s">
        <v>644</v>
      </c>
      <c r="AP2748" s="50" t="s">
        <v>1623</v>
      </c>
      <c r="AQ2748" s="50" t="s">
        <v>33265</v>
      </c>
      <c r="AR2748" s="50" t="s">
        <v>1625</v>
      </c>
      <c r="AS2748" s="50" t="s">
        <v>1624</v>
      </c>
      <c r="AT2748" s="50"/>
      <c r="AU2748" s="60" t="s">
        <v>27946</v>
      </c>
    </row>
    <row r="2749" spans="1:47" x14ac:dyDescent="0.3">
      <c r="A2749" s="50"/>
      <c r="B2749" s="50" t="s">
        <v>6067</v>
      </c>
      <c r="C2749" s="50" t="s">
        <v>873</v>
      </c>
      <c r="D2749" s="12"/>
      <c r="F2749" s="50" t="s">
        <v>6074</v>
      </c>
      <c r="K2749" s="12"/>
      <c r="S2749"/>
      <c r="T2749"/>
      <c r="AD2749" s="36"/>
      <c r="AH2749" s="50"/>
      <c r="AI2749" s="50"/>
      <c r="AJ2749" s="50" t="s">
        <v>646</v>
      </c>
      <c r="AK2749" s="50"/>
      <c r="AL2749" s="50" t="s">
        <v>646</v>
      </c>
      <c r="AM2749" s="50"/>
      <c r="AN2749" s="50"/>
      <c r="AO2749" s="50" t="s">
        <v>644</v>
      </c>
      <c r="AP2749" s="50" t="s">
        <v>1623</v>
      </c>
      <c r="AQ2749" s="50" t="s">
        <v>33265</v>
      </c>
      <c r="AR2749" s="50" t="s">
        <v>1625</v>
      </c>
      <c r="AS2749" s="50" t="s">
        <v>1624</v>
      </c>
      <c r="AT2749" s="50"/>
      <c r="AU2749" s="60" t="s">
        <v>27946</v>
      </c>
    </row>
    <row r="2750" spans="1:47" x14ac:dyDescent="0.3">
      <c r="A2750" s="50"/>
      <c r="B2750" s="50" t="s">
        <v>6067</v>
      </c>
      <c r="C2750" s="50" t="s">
        <v>6075</v>
      </c>
      <c r="D2750" s="12"/>
      <c r="F2750" s="50" t="s">
        <v>6076</v>
      </c>
      <c r="K2750" s="12"/>
      <c r="S2750"/>
      <c r="T2750"/>
      <c r="AD2750" s="36"/>
      <c r="AH2750" s="50"/>
      <c r="AI2750" s="50"/>
      <c r="AJ2750" s="50" t="s">
        <v>646</v>
      </c>
      <c r="AK2750" s="50"/>
      <c r="AL2750" s="50" t="s">
        <v>646</v>
      </c>
      <c r="AM2750" s="50"/>
      <c r="AN2750" s="50"/>
      <c r="AO2750" s="50" t="s">
        <v>644</v>
      </c>
      <c r="AP2750" s="50" t="s">
        <v>1623</v>
      </c>
      <c r="AQ2750" s="50" t="s">
        <v>33265</v>
      </c>
      <c r="AR2750" s="50" t="s">
        <v>1625</v>
      </c>
      <c r="AS2750" s="50" t="s">
        <v>1624</v>
      </c>
      <c r="AT2750" s="50"/>
      <c r="AU2750" s="60" t="s">
        <v>27946</v>
      </c>
    </row>
    <row r="2751" spans="1:47" x14ac:dyDescent="0.3">
      <c r="A2751" s="50"/>
      <c r="B2751" s="50" t="s">
        <v>6067</v>
      </c>
      <c r="C2751" s="50" t="s">
        <v>6077</v>
      </c>
      <c r="D2751" s="12"/>
      <c r="F2751" s="50" t="s">
        <v>3037</v>
      </c>
      <c r="K2751" s="12"/>
      <c r="S2751"/>
      <c r="T2751"/>
      <c r="AD2751" s="36"/>
      <c r="AH2751" s="50"/>
      <c r="AI2751" s="50"/>
      <c r="AJ2751" s="50" t="s">
        <v>646</v>
      </c>
      <c r="AK2751" s="50"/>
      <c r="AL2751" s="50" t="s">
        <v>646</v>
      </c>
      <c r="AM2751" s="50"/>
      <c r="AN2751" s="50"/>
      <c r="AO2751" s="50" t="s">
        <v>644</v>
      </c>
      <c r="AP2751" s="50" t="s">
        <v>1623</v>
      </c>
      <c r="AQ2751" s="50" t="s">
        <v>33265</v>
      </c>
      <c r="AR2751" s="50" t="s">
        <v>1625</v>
      </c>
      <c r="AS2751" s="50" t="s">
        <v>1624</v>
      </c>
      <c r="AT2751" s="50"/>
      <c r="AU2751" s="60" t="s">
        <v>27946</v>
      </c>
    </row>
    <row r="2752" spans="1:47" x14ac:dyDescent="0.3">
      <c r="A2752" s="50"/>
      <c r="B2752" s="50" t="s">
        <v>6067</v>
      </c>
      <c r="C2752" s="50" t="s">
        <v>5363</v>
      </c>
      <c r="D2752" s="12"/>
      <c r="F2752" s="50" t="s">
        <v>3037</v>
      </c>
      <c r="K2752" s="12"/>
      <c r="S2752"/>
      <c r="T2752"/>
      <c r="AD2752" s="36"/>
      <c r="AH2752" s="50"/>
      <c r="AI2752" s="50"/>
      <c r="AJ2752" s="50" t="s">
        <v>646</v>
      </c>
      <c r="AK2752" s="50" t="s">
        <v>39518</v>
      </c>
      <c r="AL2752" s="50" t="s">
        <v>646</v>
      </c>
      <c r="AM2752" s="50"/>
      <c r="AN2752" s="50"/>
      <c r="AO2752" s="50" t="s">
        <v>644</v>
      </c>
      <c r="AP2752" s="50" t="s">
        <v>1623</v>
      </c>
      <c r="AQ2752" s="50" t="s">
        <v>33265</v>
      </c>
      <c r="AR2752" s="50" t="s">
        <v>1625</v>
      </c>
      <c r="AS2752" s="50" t="s">
        <v>1624</v>
      </c>
      <c r="AT2752" s="50"/>
      <c r="AU2752" s="60" t="s">
        <v>27946</v>
      </c>
    </row>
    <row r="2753" spans="1:47" x14ac:dyDescent="0.3">
      <c r="A2753" s="50"/>
      <c r="B2753" s="50" t="s">
        <v>6067</v>
      </c>
      <c r="C2753" s="50" t="s">
        <v>2881</v>
      </c>
      <c r="D2753" s="12"/>
      <c r="F2753" s="50" t="s">
        <v>2262</v>
      </c>
      <c r="K2753" s="12"/>
      <c r="S2753"/>
      <c r="T2753"/>
      <c r="AD2753" s="36"/>
      <c r="AH2753" s="50"/>
      <c r="AI2753" s="50"/>
      <c r="AJ2753" s="50" t="s">
        <v>646</v>
      </c>
      <c r="AK2753" s="50" t="s">
        <v>42159</v>
      </c>
      <c r="AL2753" s="50" t="s">
        <v>646</v>
      </c>
      <c r="AM2753" s="50"/>
      <c r="AN2753" s="50"/>
      <c r="AO2753" s="50" t="s">
        <v>644</v>
      </c>
      <c r="AP2753" s="50" t="s">
        <v>1623</v>
      </c>
      <c r="AQ2753" s="50" t="s">
        <v>33265</v>
      </c>
      <c r="AR2753" s="50" t="s">
        <v>1625</v>
      </c>
      <c r="AS2753" s="50" t="s">
        <v>1624</v>
      </c>
      <c r="AT2753" s="50"/>
      <c r="AU2753" s="60" t="s">
        <v>27946</v>
      </c>
    </row>
    <row r="2754" spans="1:47" x14ac:dyDescent="0.3">
      <c r="A2754" s="50"/>
      <c r="B2754" s="50" t="s">
        <v>6067</v>
      </c>
      <c r="C2754" s="50" t="s">
        <v>6078</v>
      </c>
      <c r="D2754" s="12"/>
      <c r="F2754" s="50" t="s">
        <v>2278</v>
      </c>
      <c r="K2754" s="12"/>
      <c r="S2754"/>
      <c r="T2754"/>
      <c r="AD2754" s="36"/>
      <c r="AH2754" s="50"/>
      <c r="AI2754" s="50"/>
      <c r="AJ2754" s="50" t="s">
        <v>646</v>
      </c>
      <c r="AK2754" s="50"/>
      <c r="AL2754" s="50" t="s">
        <v>646</v>
      </c>
      <c r="AM2754" s="50"/>
      <c r="AN2754" s="50"/>
      <c r="AO2754" s="50" t="s">
        <v>644</v>
      </c>
      <c r="AP2754" s="50" t="s">
        <v>1623</v>
      </c>
      <c r="AQ2754" s="50" t="s">
        <v>33265</v>
      </c>
      <c r="AR2754" s="50" t="s">
        <v>1625</v>
      </c>
      <c r="AS2754" s="50" t="s">
        <v>1624</v>
      </c>
      <c r="AT2754" s="50"/>
      <c r="AU2754" s="60" t="s">
        <v>27946</v>
      </c>
    </row>
    <row r="2755" spans="1:47" x14ac:dyDescent="0.3">
      <c r="A2755" s="50" t="s">
        <v>689</v>
      </c>
      <c r="B2755" s="50" t="s">
        <v>6067</v>
      </c>
      <c r="C2755" s="50" t="s">
        <v>6079</v>
      </c>
      <c r="D2755" s="12"/>
      <c r="F2755" s="50" t="s">
        <v>35276</v>
      </c>
      <c r="K2755" s="12"/>
      <c r="S2755"/>
      <c r="T2755"/>
      <c r="AD2755" s="36"/>
      <c r="AH2755" s="50"/>
      <c r="AI2755" s="50"/>
      <c r="AJ2755" s="50" t="s">
        <v>35281</v>
      </c>
      <c r="AK2755" s="50"/>
      <c r="AL2755" s="50" t="s">
        <v>646</v>
      </c>
      <c r="AM2755" s="50"/>
      <c r="AN2755" s="50"/>
      <c r="AO2755" s="50" t="s">
        <v>644</v>
      </c>
      <c r="AP2755" s="50" t="s">
        <v>1623</v>
      </c>
      <c r="AQ2755" s="50" t="s">
        <v>33265</v>
      </c>
      <c r="AR2755" s="50" t="s">
        <v>1625</v>
      </c>
      <c r="AS2755" s="50" t="s">
        <v>1624</v>
      </c>
      <c r="AT2755" s="50"/>
      <c r="AU2755" s="60" t="s">
        <v>27946</v>
      </c>
    </row>
    <row r="2756" spans="1:47" x14ac:dyDescent="0.3">
      <c r="A2756" s="50"/>
      <c r="B2756" s="50" t="s">
        <v>6067</v>
      </c>
      <c r="C2756" s="50" t="s">
        <v>2000</v>
      </c>
      <c r="D2756" s="12"/>
      <c r="F2756" s="50" t="s">
        <v>6080</v>
      </c>
      <c r="K2756" s="12"/>
      <c r="S2756"/>
      <c r="T2756"/>
      <c r="AD2756" s="36"/>
      <c r="AH2756" s="50"/>
      <c r="AI2756" s="50"/>
      <c r="AJ2756" s="50" t="s">
        <v>646</v>
      </c>
      <c r="AK2756" s="50" t="s">
        <v>37803</v>
      </c>
      <c r="AL2756" s="50" t="s">
        <v>646</v>
      </c>
      <c r="AM2756" s="50"/>
      <c r="AN2756" s="50"/>
      <c r="AO2756" s="50" t="s">
        <v>644</v>
      </c>
      <c r="AP2756" s="50" t="s">
        <v>1623</v>
      </c>
      <c r="AQ2756" s="50" t="s">
        <v>33265</v>
      </c>
      <c r="AR2756" s="50" t="s">
        <v>1625</v>
      </c>
      <c r="AS2756" s="50" t="s">
        <v>1624</v>
      </c>
      <c r="AT2756" s="50"/>
      <c r="AU2756" s="60" t="s">
        <v>27946</v>
      </c>
    </row>
    <row r="2757" spans="1:47" x14ac:dyDescent="0.3">
      <c r="A2757" s="50"/>
      <c r="B2757" s="50" t="s">
        <v>6067</v>
      </c>
      <c r="C2757" s="50" t="s">
        <v>6081</v>
      </c>
      <c r="D2757" s="12"/>
      <c r="F2757" s="50" t="s">
        <v>2278</v>
      </c>
      <c r="K2757" s="12"/>
      <c r="S2757"/>
      <c r="T2757"/>
      <c r="AD2757" s="36"/>
      <c r="AH2757" s="50"/>
      <c r="AI2757" s="50"/>
      <c r="AJ2757" s="50" t="s">
        <v>646</v>
      </c>
      <c r="AK2757" s="50"/>
      <c r="AL2757" s="50" t="s">
        <v>646</v>
      </c>
      <c r="AM2757" s="50"/>
      <c r="AN2757" s="50"/>
      <c r="AO2757" s="50" t="s">
        <v>644</v>
      </c>
      <c r="AP2757" s="50" t="s">
        <v>1623</v>
      </c>
      <c r="AQ2757" s="50" t="s">
        <v>33265</v>
      </c>
      <c r="AR2757" s="50" t="s">
        <v>1625</v>
      </c>
      <c r="AS2757" s="50" t="s">
        <v>1624</v>
      </c>
      <c r="AT2757" s="50"/>
      <c r="AU2757" s="60" t="s">
        <v>27946</v>
      </c>
    </row>
    <row r="2758" spans="1:47" x14ac:dyDescent="0.3">
      <c r="A2758" s="50"/>
      <c r="B2758" s="50" t="s">
        <v>6067</v>
      </c>
      <c r="C2758" s="50" t="s">
        <v>4152</v>
      </c>
      <c r="D2758" s="12"/>
      <c r="F2758" s="50" t="s">
        <v>6082</v>
      </c>
      <c r="K2758" s="12"/>
      <c r="S2758"/>
      <c r="T2758"/>
      <c r="AD2758" s="36"/>
      <c r="AH2758" s="50"/>
      <c r="AI2758" s="50"/>
      <c r="AJ2758" s="50" t="s">
        <v>646</v>
      </c>
      <c r="AK2758" s="50"/>
      <c r="AL2758" s="50" t="s">
        <v>646</v>
      </c>
      <c r="AM2758" s="50"/>
      <c r="AN2758" s="50"/>
      <c r="AO2758" s="50" t="s">
        <v>644</v>
      </c>
      <c r="AP2758" s="50" t="s">
        <v>1623</v>
      </c>
      <c r="AQ2758" s="50" t="s">
        <v>33265</v>
      </c>
      <c r="AR2758" s="50" t="s">
        <v>1625</v>
      </c>
      <c r="AS2758" s="50" t="s">
        <v>1624</v>
      </c>
      <c r="AT2758" s="50"/>
      <c r="AU2758" s="60" t="s">
        <v>27946</v>
      </c>
    </row>
    <row r="2759" spans="1:47" x14ac:dyDescent="0.3">
      <c r="A2759" s="50"/>
      <c r="B2759" s="50" t="s">
        <v>6067</v>
      </c>
      <c r="C2759" s="50" t="s">
        <v>6083</v>
      </c>
      <c r="D2759" s="12"/>
      <c r="F2759" s="50" t="s">
        <v>6084</v>
      </c>
      <c r="K2759" s="12"/>
      <c r="S2759"/>
      <c r="T2759"/>
      <c r="AD2759" s="36"/>
      <c r="AH2759" s="50"/>
      <c r="AI2759" s="50"/>
      <c r="AJ2759" s="50" t="s">
        <v>646</v>
      </c>
      <c r="AK2759" s="50"/>
      <c r="AL2759" s="50" t="s">
        <v>646</v>
      </c>
      <c r="AM2759" s="50"/>
      <c r="AN2759" s="50"/>
      <c r="AO2759" s="50" t="s">
        <v>644</v>
      </c>
      <c r="AP2759" s="50" t="s">
        <v>1623</v>
      </c>
      <c r="AQ2759" s="50" t="s">
        <v>33265</v>
      </c>
      <c r="AR2759" s="50" t="s">
        <v>1625</v>
      </c>
      <c r="AS2759" s="50" t="s">
        <v>1624</v>
      </c>
      <c r="AT2759" s="50"/>
      <c r="AU2759" s="60" t="s">
        <v>27946</v>
      </c>
    </row>
    <row r="2760" spans="1:47" x14ac:dyDescent="0.3">
      <c r="A2760" s="50"/>
      <c r="B2760" s="50" t="s">
        <v>6067</v>
      </c>
      <c r="C2760" s="50" t="s">
        <v>6085</v>
      </c>
      <c r="D2760" s="12"/>
      <c r="F2760" s="50" t="s">
        <v>3034</v>
      </c>
      <c r="K2760" s="12"/>
      <c r="S2760"/>
      <c r="T2760"/>
      <c r="AD2760" s="36"/>
      <c r="AH2760" s="50"/>
      <c r="AI2760" s="50"/>
      <c r="AJ2760" s="50" t="s">
        <v>646</v>
      </c>
      <c r="AK2760" s="50"/>
      <c r="AL2760" s="50" t="s">
        <v>646</v>
      </c>
      <c r="AM2760" s="50"/>
      <c r="AN2760" s="50"/>
      <c r="AO2760" s="50" t="s">
        <v>644</v>
      </c>
      <c r="AP2760" s="50" t="s">
        <v>1623</v>
      </c>
      <c r="AQ2760" s="50" t="s">
        <v>33265</v>
      </c>
      <c r="AR2760" s="50" t="s">
        <v>1625</v>
      </c>
      <c r="AS2760" s="50" t="s">
        <v>1624</v>
      </c>
      <c r="AT2760" s="50"/>
      <c r="AU2760" s="60" t="s">
        <v>27946</v>
      </c>
    </row>
    <row r="2761" spans="1:47" x14ac:dyDescent="0.3">
      <c r="A2761" s="50" t="s">
        <v>637</v>
      </c>
      <c r="B2761" s="50" t="s">
        <v>6067</v>
      </c>
      <c r="C2761" s="50" t="s">
        <v>6086</v>
      </c>
      <c r="D2761" s="12"/>
      <c r="F2761" s="50" t="s">
        <v>47608</v>
      </c>
      <c r="K2761" s="12"/>
      <c r="S2761"/>
      <c r="T2761"/>
      <c r="AD2761" s="36"/>
      <c r="AH2761" s="50"/>
      <c r="AI2761" s="50"/>
      <c r="AJ2761" s="50" t="s">
        <v>6087</v>
      </c>
      <c r="AK2761" s="50" t="s">
        <v>6088</v>
      </c>
      <c r="AL2761" s="50" t="s">
        <v>28635</v>
      </c>
      <c r="AM2761" s="50"/>
      <c r="AN2761" s="50"/>
      <c r="AO2761" s="50" t="s">
        <v>644</v>
      </c>
      <c r="AP2761" s="50" t="s">
        <v>1623</v>
      </c>
      <c r="AQ2761" s="50" t="s">
        <v>33265</v>
      </c>
      <c r="AR2761" s="50" t="s">
        <v>1625</v>
      </c>
      <c r="AS2761" s="50" t="s">
        <v>1624</v>
      </c>
      <c r="AT2761" s="50"/>
      <c r="AU2761" s="60" t="s">
        <v>27946</v>
      </c>
    </row>
    <row r="2762" spans="1:47" x14ac:dyDescent="0.3">
      <c r="A2762" s="50" t="s">
        <v>852</v>
      </c>
      <c r="B2762" s="50" t="s">
        <v>35277</v>
      </c>
      <c r="C2762" s="50" t="s">
        <v>35278</v>
      </c>
      <c r="D2762" s="12"/>
      <c r="F2762" s="50" t="s">
        <v>47609</v>
      </c>
      <c r="K2762" s="12"/>
      <c r="S2762"/>
      <c r="T2762"/>
      <c r="AD2762" s="36"/>
      <c r="AH2762" s="50" t="s">
        <v>35279</v>
      </c>
      <c r="AI2762" s="50"/>
      <c r="AJ2762" s="50" t="s">
        <v>6089</v>
      </c>
      <c r="AK2762" s="50"/>
      <c r="AL2762" s="50" t="s">
        <v>646</v>
      </c>
      <c r="AM2762" s="50"/>
      <c r="AN2762" s="50"/>
      <c r="AO2762" s="50" t="s">
        <v>644</v>
      </c>
      <c r="AP2762" s="50" t="s">
        <v>1623</v>
      </c>
      <c r="AQ2762" s="50" t="s">
        <v>33265</v>
      </c>
      <c r="AR2762" s="50" t="s">
        <v>1625</v>
      </c>
      <c r="AS2762" s="50" t="s">
        <v>1624</v>
      </c>
      <c r="AT2762" s="50"/>
      <c r="AU2762" s="60" t="s">
        <v>27946</v>
      </c>
    </row>
    <row r="2763" spans="1:47" x14ac:dyDescent="0.3">
      <c r="A2763" s="50" t="s">
        <v>689</v>
      </c>
      <c r="B2763" s="50" t="s">
        <v>46296</v>
      </c>
      <c r="C2763" s="50" t="s">
        <v>17589</v>
      </c>
      <c r="D2763" s="12"/>
      <c r="F2763" s="50" t="s">
        <v>46297</v>
      </c>
      <c r="K2763" s="12"/>
      <c r="S2763"/>
      <c r="T2763"/>
      <c r="AD2763" s="36"/>
      <c r="AH2763" s="50"/>
      <c r="AI2763" s="50"/>
      <c r="AJ2763" s="50" t="s">
        <v>46300</v>
      </c>
      <c r="AK2763" s="50" t="s">
        <v>46298</v>
      </c>
      <c r="AL2763" s="50" t="s">
        <v>46299</v>
      </c>
      <c r="AM2763" s="50"/>
      <c r="AN2763" s="50"/>
      <c r="AO2763" s="50" t="s">
        <v>644</v>
      </c>
      <c r="AP2763" s="50" t="s">
        <v>5323</v>
      </c>
      <c r="AQ2763" s="50" t="s">
        <v>1139</v>
      </c>
      <c r="AR2763" s="50" t="s">
        <v>651</v>
      </c>
      <c r="AS2763" s="50" t="s">
        <v>650</v>
      </c>
      <c r="AT2763" s="50"/>
      <c r="AU2763" s="60" t="s">
        <v>27930</v>
      </c>
    </row>
    <row r="2764" spans="1:47" x14ac:dyDescent="0.3">
      <c r="A2764" s="50"/>
      <c r="B2764" s="50" t="s">
        <v>6090</v>
      </c>
      <c r="C2764" s="50" t="s">
        <v>6091</v>
      </c>
      <c r="D2764" s="12"/>
      <c r="F2764" s="50" t="s">
        <v>4959</v>
      </c>
      <c r="K2764" s="12"/>
      <c r="S2764"/>
      <c r="T2764"/>
      <c r="AD2764" s="36"/>
      <c r="AH2764" s="50"/>
      <c r="AI2764" s="50"/>
      <c r="AJ2764" s="50" t="s">
        <v>646</v>
      </c>
      <c r="AK2764" s="50" t="s">
        <v>44892</v>
      </c>
      <c r="AL2764" s="50" t="s">
        <v>646</v>
      </c>
      <c r="AM2764" s="50"/>
      <c r="AN2764" s="50"/>
      <c r="AO2764" s="50" t="s">
        <v>747</v>
      </c>
      <c r="AP2764" s="50" t="s">
        <v>745</v>
      </c>
      <c r="AQ2764" s="50" t="s">
        <v>748</v>
      </c>
      <c r="AR2764" s="50" t="s">
        <v>746</v>
      </c>
      <c r="AS2764" s="50" t="s">
        <v>650</v>
      </c>
      <c r="AT2764" s="50"/>
      <c r="AU2764" s="60" t="s">
        <v>27930</v>
      </c>
    </row>
    <row r="2765" spans="1:47" x14ac:dyDescent="0.3">
      <c r="A2765" s="50"/>
      <c r="B2765" s="50" t="s">
        <v>6092</v>
      </c>
      <c r="C2765" s="50" t="s">
        <v>5047</v>
      </c>
      <c r="D2765" s="12"/>
      <c r="F2765" s="50" t="s">
        <v>6093</v>
      </c>
      <c r="K2765" s="12"/>
      <c r="S2765"/>
      <c r="T2765"/>
      <c r="AD2765" s="36"/>
      <c r="AH2765" s="50"/>
      <c r="AI2765" s="50"/>
      <c r="AJ2765" s="50" t="s">
        <v>646</v>
      </c>
      <c r="AK2765" s="50"/>
      <c r="AL2765" s="50" t="s">
        <v>646</v>
      </c>
      <c r="AM2765" s="50"/>
      <c r="AN2765" s="50"/>
      <c r="AO2765" s="50" t="s">
        <v>644</v>
      </c>
      <c r="AP2765" s="50" t="s">
        <v>693</v>
      </c>
      <c r="AQ2765" s="50" t="s">
        <v>1221</v>
      </c>
      <c r="AR2765" s="50" t="s">
        <v>643</v>
      </c>
      <c r="AS2765" s="50" t="s">
        <v>642</v>
      </c>
      <c r="AT2765" s="50"/>
      <c r="AU2765" s="60" t="s">
        <v>27936</v>
      </c>
    </row>
    <row r="2766" spans="1:47" x14ac:dyDescent="0.3">
      <c r="A2766" s="50" t="s">
        <v>734</v>
      </c>
      <c r="B2766" s="50" t="s">
        <v>6094</v>
      </c>
      <c r="C2766" s="50" t="s">
        <v>6095</v>
      </c>
      <c r="D2766" s="12"/>
      <c r="F2766" s="50" t="s">
        <v>47610</v>
      </c>
      <c r="K2766" s="12"/>
      <c r="S2766"/>
      <c r="T2766"/>
      <c r="AD2766" s="36"/>
      <c r="AH2766" s="50" t="s">
        <v>6096</v>
      </c>
      <c r="AI2766" s="50"/>
      <c r="AJ2766" s="50" t="s">
        <v>646</v>
      </c>
      <c r="AK2766" s="50" t="s">
        <v>6097</v>
      </c>
      <c r="AL2766" s="50" t="s">
        <v>28636</v>
      </c>
      <c r="AM2766" s="50"/>
      <c r="AN2766" s="50"/>
      <c r="AO2766" s="50" t="s">
        <v>644</v>
      </c>
      <c r="AP2766" s="50" t="s">
        <v>753</v>
      </c>
      <c r="AQ2766" s="50" t="s">
        <v>1221</v>
      </c>
      <c r="AR2766" s="50" t="s">
        <v>643</v>
      </c>
      <c r="AS2766" s="50" t="s">
        <v>642</v>
      </c>
      <c r="AT2766" s="50" t="s">
        <v>32908</v>
      </c>
      <c r="AU2766" s="60" t="s">
        <v>27936</v>
      </c>
    </row>
    <row r="2767" spans="1:47" x14ac:dyDescent="0.3">
      <c r="A2767" s="50" t="s">
        <v>689</v>
      </c>
      <c r="B2767" s="50" t="s">
        <v>6098</v>
      </c>
      <c r="C2767" s="50" t="s">
        <v>5828</v>
      </c>
      <c r="D2767" s="12"/>
      <c r="F2767" s="50" t="s">
        <v>46649</v>
      </c>
      <c r="K2767" s="12"/>
      <c r="S2767"/>
      <c r="T2767"/>
      <c r="AD2767" s="36"/>
      <c r="AH2767" s="50"/>
      <c r="AI2767" s="50"/>
      <c r="AJ2767" s="50" t="s">
        <v>46652</v>
      </c>
      <c r="AK2767" s="50" t="s">
        <v>46650</v>
      </c>
      <c r="AL2767" s="50" t="s">
        <v>46651</v>
      </c>
      <c r="AM2767" s="50"/>
      <c r="AN2767" s="50"/>
      <c r="AO2767" s="50" t="s">
        <v>747</v>
      </c>
      <c r="AP2767" s="50" t="s">
        <v>6099</v>
      </c>
      <c r="AQ2767" s="50" t="s">
        <v>6101</v>
      </c>
      <c r="AR2767" s="50" t="s">
        <v>6100</v>
      </c>
      <c r="AS2767" s="50" t="s">
        <v>2738</v>
      </c>
      <c r="AT2767" s="50"/>
      <c r="AU2767" s="60" t="s">
        <v>73</v>
      </c>
    </row>
    <row r="2768" spans="1:47" x14ac:dyDescent="0.3">
      <c r="A2768" s="50" t="s">
        <v>689</v>
      </c>
      <c r="B2768" s="50" t="s">
        <v>6098</v>
      </c>
      <c r="C2768" s="50" t="s">
        <v>46654</v>
      </c>
      <c r="D2768" s="12"/>
      <c r="F2768" s="50" t="s">
        <v>46653</v>
      </c>
      <c r="K2768" s="12"/>
      <c r="S2768"/>
      <c r="T2768"/>
      <c r="AD2768" s="36"/>
      <c r="AH2768" s="50"/>
      <c r="AI2768" s="50"/>
      <c r="AJ2768" s="50" t="s">
        <v>646</v>
      </c>
      <c r="AK2768" s="50"/>
      <c r="AL2768" s="50" t="s">
        <v>646</v>
      </c>
      <c r="AM2768" s="50"/>
      <c r="AN2768" s="50"/>
      <c r="AO2768" s="50"/>
      <c r="AP2768" s="50" t="s">
        <v>6099</v>
      </c>
      <c r="AQ2768" s="50" t="s">
        <v>6101</v>
      </c>
      <c r="AR2768" s="50" t="s">
        <v>6100</v>
      </c>
      <c r="AS2768" s="50" t="s">
        <v>2738</v>
      </c>
      <c r="AT2768" s="50"/>
      <c r="AU2768" s="60" t="s">
        <v>73</v>
      </c>
    </row>
    <row r="2769" spans="1:47" x14ac:dyDescent="0.3">
      <c r="A2769" s="50"/>
      <c r="B2769" s="50" t="s">
        <v>6102</v>
      </c>
      <c r="C2769" s="50" t="s">
        <v>6103</v>
      </c>
      <c r="D2769" s="12"/>
      <c r="F2769" s="50" t="s">
        <v>6104</v>
      </c>
      <c r="K2769" s="12"/>
      <c r="S2769"/>
      <c r="T2769"/>
      <c r="AD2769" s="36"/>
      <c r="AH2769" s="50"/>
      <c r="AI2769" s="50"/>
      <c r="AJ2769" s="50" t="s">
        <v>646</v>
      </c>
      <c r="AK2769" s="50"/>
      <c r="AL2769" s="50" t="s">
        <v>646</v>
      </c>
      <c r="AM2769" s="50"/>
      <c r="AN2769" s="50"/>
      <c r="AO2769" s="50"/>
      <c r="AP2769" s="50" t="s">
        <v>6105</v>
      </c>
      <c r="AQ2769" s="50" t="s">
        <v>1399</v>
      </c>
      <c r="AR2769" s="50" t="s">
        <v>697</v>
      </c>
      <c r="AS2769" s="50" t="s">
        <v>650</v>
      </c>
      <c r="AT2769" s="50"/>
      <c r="AU2769" s="60" t="s">
        <v>27930</v>
      </c>
    </row>
    <row r="2770" spans="1:47" x14ac:dyDescent="0.3">
      <c r="A2770" s="50"/>
      <c r="B2770" s="50" t="s">
        <v>6102</v>
      </c>
      <c r="C2770" s="50" t="s">
        <v>6106</v>
      </c>
      <c r="D2770" s="12"/>
      <c r="F2770" s="50" t="s">
        <v>6107</v>
      </c>
      <c r="K2770" s="12"/>
      <c r="S2770"/>
      <c r="T2770"/>
      <c r="AD2770" s="36"/>
      <c r="AH2770" s="50"/>
      <c r="AI2770" s="50"/>
      <c r="AJ2770" s="50" t="s">
        <v>646</v>
      </c>
      <c r="AK2770" s="50"/>
      <c r="AL2770" s="50" t="s">
        <v>646</v>
      </c>
      <c r="AM2770" s="50"/>
      <c r="AN2770" s="50"/>
      <c r="AO2770" s="50"/>
      <c r="AP2770" s="50" t="s">
        <v>6105</v>
      </c>
      <c r="AQ2770" s="50" t="s">
        <v>1399</v>
      </c>
      <c r="AR2770" s="50" t="s">
        <v>697</v>
      </c>
      <c r="AS2770" s="50" t="s">
        <v>650</v>
      </c>
      <c r="AT2770" s="50"/>
      <c r="AU2770" s="60" t="s">
        <v>27930</v>
      </c>
    </row>
    <row r="2771" spans="1:47" x14ac:dyDescent="0.3">
      <c r="A2771" s="50"/>
      <c r="B2771" s="50" t="s">
        <v>6102</v>
      </c>
      <c r="C2771" s="50" t="s">
        <v>6108</v>
      </c>
      <c r="D2771" s="12"/>
      <c r="F2771" s="50" t="s">
        <v>6109</v>
      </c>
      <c r="K2771" s="12"/>
      <c r="S2771"/>
      <c r="T2771"/>
      <c r="AD2771" s="36"/>
      <c r="AH2771" s="50"/>
      <c r="AI2771" s="50"/>
      <c r="AJ2771" s="50" t="s">
        <v>646</v>
      </c>
      <c r="AK2771" s="50"/>
      <c r="AL2771" s="50" t="s">
        <v>646</v>
      </c>
      <c r="AM2771" s="50"/>
      <c r="AN2771" s="50"/>
      <c r="AO2771" s="50"/>
      <c r="AP2771" s="50" t="s">
        <v>6105</v>
      </c>
      <c r="AQ2771" s="50" t="s">
        <v>1399</v>
      </c>
      <c r="AR2771" s="50" t="s">
        <v>697</v>
      </c>
      <c r="AS2771" s="50" t="s">
        <v>650</v>
      </c>
      <c r="AT2771" s="50"/>
      <c r="AU2771" s="60" t="s">
        <v>27930</v>
      </c>
    </row>
    <row r="2772" spans="1:47" x14ac:dyDescent="0.3">
      <c r="A2772" s="50"/>
      <c r="B2772" s="50" t="s">
        <v>6110</v>
      </c>
      <c r="C2772" s="50" t="s">
        <v>6111</v>
      </c>
      <c r="D2772" s="12"/>
      <c r="F2772" s="50" t="s">
        <v>6112</v>
      </c>
      <c r="K2772" s="12"/>
      <c r="S2772"/>
      <c r="T2772"/>
      <c r="AD2772" s="36"/>
      <c r="AH2772" s="50"/>
      <c r="AI2772" s="50"/>
      <c r="AJ2772" s="50" t="s">
        <v>646</v>
      </c>
      <c r="AK2772" s="50"/>
      <c r="AL2772" s="50" t="s">
        <v>646</v>
      </c>
      <c r="AM2772" s="50"/>
      <c r="AN2772" s="50"/>
      <c r="AO2772" s="50"/>
      <c r="AP2772" s="50" t="s">
        <v>6113</v>
      </c>
      <c r="AQ2772" s="50" t="s">
        <v>698</v>
      </c>
      <c r="AR2772" s="50" t="s">
        <v>697</v>
      </c>
      <c r="AS2772" s="50" t="s">
        <v>650</v>
      </c>
      <c r="AT2772" s="50"/>
      <c r="AU2772" s="60" t="s">
        <v>27930</v>
      </c>
    </row>
    <row r="2773" spans="1:47" x14ac:dyDescent="0.3">
      <c r="A2773" s="50"/>
      <c r="B2773" s="50" t="s">
        <v>6110</v>
      </c>
      <c r="C2773" s="50" t="s">
        <v>6114</v>
      </c>
      <c r="D2773" s="12"/>
      <c r="F2773" s="50" t="s">
        <v>4803</v>
      </c>
      <c r="K2773" s="12"/>
      <c r="S2773"/>
      <c r="T2773"/>
      <c r="AD2773" s="36"/>
      <c r="AH2773" s="50"/>
      <c r="AI2773" s="50"/>
      <c r="AJ2773" s="50" t="s">
        <v>646</v>
      </c>
      <c r="AK2773" s="50"/>
      <c r="AL2773" s="50" t="s">
        <v>646</v>
      </c>
      <c r="AM2773" s="50"/>
      <c r="AN2773" s="50"/>
      <c r="AO2773" s="50"/>
      <c r="AP2773" s="50" t="s">
        <v>6113</v>
      </c>
      <c r="AQ2773" s="50" t="s">
        <v>698</v>
      </c>
      <c r="AR2773" s="50" t="s">
        <v>697</v>
      </c>
      <c r="AS2773" s="50" t="s">
        <v>650</v>
      </c>
      <c r="AT2773" s="50"/>
      <c r="AU2773" s="60" t="s">
        <v>27930</v>
      </c>
    </row>
    <row r="2774" spans="1:47" x14ac:dyDescent="0.3">
      <c r="A2774" s="50" t="s">
        <v>689</v>
      </c>
      <c r="B2774" s="50" t="s">
        <v>6110</v>
      </c>
      <c r="C2774" s="50" t="s">
        <v>6115</v>
      </c>
      <c r="D2774" s="12"/>
      <c r="F2774" s="50" t="s">
        <v>47611</v>
      </c>
      <c r="K2774" s="12"/>
      <c r="S2774"/>
      <c r="T2774"/>
      <c r="AD2774" s="36"/>
      <c r="AH2774" s="50"/>
      <c r="AI2774" s="50"/>
      <c r="AJ2774" s="50" t="s">
        <v>38129</v>
      </c>
      <c r="AK2774" s="50"/>
      <c r="AL2774" s="50" t="s">
        <v>28637</v>
      </c>
      <c r="AM2774" s="50"/>
      <c r="AN2774" s="50"/>
      <c r="AO2774" s="50"/>
      <c r="AP2774" s="50" t="s">
        <v>6113</v>
      </c>
      <c r="AQ2774" s="50" t="s">
        <v>698</v>
      </c>
      <c r="AR2774" s="50" t="s">
        <v>697</v>
      </c>
      <c r="AS2774" s="50" t="s">
        <v>650</v>
      </c>
      <c r="AT2774" s="50"/>
      <c r="AU2774" s="60" t="s">
        <v>27930</v>
      </c>
    </row>
    <row r="2775" spans="1:47" x14ac:dyDescent="0.3">
      <c r="A2775" s="50"/>
      <c r="B2775" s="50" t="s">
        <v>6110</v>
      </c>
      <c r="C2775" s="50" t="s">
        <v>6116</v>
      </c>
      <c r="D2775" s="12"/>
      <c r="F2775" s="50" t="s">
        <v>6117</v>
      </c>
      <c r="K2775" s="12"/>
      <c r="S2775"/>
      <c r="T2775"/>
      <c r="AD2775" s="36"/>
      <c r="AH2775" s="50"/>
      <c r="AI2775" s="50"/>
      <c r="AJ2775" s="50" t="s">
        <v>646</v>
      </c>
      <c r="AK2775" s="50"/>
      <c r="AL2775" s="50" t="s">
        <v>646</v>
      </c>
      <c r="AM2775" s="50"/>
      <c r="AN2775" s="50"/>
      <c r="AO2775" s="50"/>
      <c r="AP2775" s="50" t="s">
        <v>6113</v>
      </c>
      <c r="AQ2775" s="50" t="s">
        <v>698</v>
      </c>
      <c r="AR2775" s="50" t="s">
        <v>697</v>
      </c>
      <c r="AS2775" s="50" t="s">
        <v>650</v>
      </c>
      <c r="AT2775" s="50"/>
      <c r="AU2775" s="60" t="s">
        <v>27930</v>
      </c>
    </row>
    <row r="2776" spans="1:47" x14ac:dyDescent="0.3">
      <c r="A2776" s="50"/>
      <c r="B2776" s="50" t="s">
        <v>6110</v>
      </c>
      <c r="C2776" s="50" t="s">
        <v>6118</v>
      </c>
      <c r="D2776" s="12"/>
      <c r="F2776" s="50" t="s">
        <v>6119</v>
      </c>
      <c r="K2776" s="12"/>
      <c r="S2776"/>
      <c r="T2776"/>
      <c r="AD2776" s="36"/>
      <c r="AH2776" s="50"/>
      <c r="AI2776" s="50"/>
      <c r="AJ2776" s="50" t="s">
        <v>646</v>
      </c>
      <c r="AK2776" s="50" t="s">
        <v>46136</v>
      </c>
      <c r="AL2776" s="50" t="s">
        <v>646</v>
      </c>
      <c r="AM2776" s="50"/>
      <c r="AN2776" s="50"/>
      <c r="AO2776" s="50"/>
      <c r="AP2776" s="50" t="s">
        <v>6113</v>
      </c>
      <c r="AQ2776" s="50" t="s">
        <v>698</v>
      </c>
      <c r="AR2776" s="50" t="s">
        <v>697</v>
      </c>
      <c r="AS2776" s="50" t="s">
        <v>650</v>
      </c>
      <c r="AT2776" s="50"/>
      <c r="AU2776" s="60" t="s">
        <v>27930</v>
      </c>
    </row>
    <row r="2777" spans="1:47" x14ac:dyDescent="0.3">
      <c r="A2777" s="50" t="s">
        <v>637</v>
      </c>
      <c r="B2777" s="50" t="s">
        <v>6110</v>
      </c>
      <c r="C2777" s="50" t="s">
        <v>6120</v>
      </c>
      <c r="D2777" s="12"/>
      <c r="F2777" s="50" t="s">
        <v>47612</v>
      </c>
      <c r="K2777" s="12"/>
      <c r="S2777"/>
      <c r="T2777"/>
      <c r="AD2777" s="36"/>
      <c r="AH2777" s="50"/>
      <c r="AI2777" s="50"/>
      <c r="AJ2777" s="50" t="s">
        <v>33721</v>
      </c>
      <c r="AK2777" s="50"/>
      <c r="AL2777" s="50" t="s">
        <v>38131</v>
      </c>
      <c r="AM2777" s="50"/>
      <c r="AN2777" s="50"/>
      <c r="AO2777" s="50"/>
      <c r="AP2777" s="50" t="s">
        <v>6113</v>
      </c>
      <c r="AQ2777" s="50" t="s">
        <v>698</v>
      </c>
      <c r="AR2777" s="50" t="s">
        <v>697</v>
      </c>
      <c r="AS2777" s="50" t="s">
        <v>650</v>
      </c>
      <c r="AT2777" s="50"/>
      <c r="AU2777" s="60" t="s">
        <v>27930</v>
      </c>
    </row>
    <row r="2778" spans="1:47" x14ac:dyDescent="0.3">
      <c r="A2778" s="50" t="s">
        <v>689</v>
      </c>
      <c r="B2778" s="50" t="s">
        <v>6110</v>
      </c>
      <c r="C2778" s="50" t="s">
        <v>6121</v>
      </c>
      <c r="D2778" s="12"/>
      <c r="F2778" s="50" t="s">
        <v>47613</v>
      </c>
      <c r="K2778" s="12"/>
      <c r="S2778"/>
      <c r="T2778"/>
      <c r="AD2778" s="36"/>
      <c r="AH2778" s="50"/>
      <c r="AI2778" s="50"/>
      <c r="AJ2778" s="50" t="s">
        <v>6122</v>
      </c>
      <c r="AK2778" s="50" t="s">
        <v>6123</v>
      </c>
      <c r="AL2778" s="50" t="s">
        <v>28638</v>
      </c>
      <c r="AM2778" s="50"/>
      <c r="AN2778" s="50"/>
      <c r="AO2778" s="50"/>
      <c r="AP2778" s="50" t="s">
        <v>6113</v>
      </c>
      <c r="AQ2778" s="50" t="s">
        <v>698</v>
      </c>
      <c r="AR2778" s="50" t="s">
        <v>697</v>
      </c>
      <c r="AS2778" s="50" t="s">
        <v>650</v>
      </c>
      <c r="AT2778" s="50"/>
      <c r="AU2778" s="60" t="s">
        <v>27930</v>
      </c>
    </row>
    <row r="2779" spans="1:47" x14ac:dyDescent="0.3">
      <c r="A2779" s="50" t="s">
        <v>689</v>
      </c>
      <c r="B2779" s="50" t="s">
        <v>6110</v>
      </c>
      <c r="C2779" s="50" t="s">
        <v>1382</v>
      </c>
      <c r="D2779" s="12"/>
      <c r="F2779" s="50" t="s">
        <v>47614</v>
      </c>
      <c r="K2779" s="12"/>
      <c r="S2779"/>
      <c r="T2779"/>
      <c r="AD2779" s="36"/>
      <c r="AG2779" s="40"/>
      <c r="AH2779" s="50"/>
      <c r="AI2779" s="50"/>
      <c r="AJ2779" s="50" t="s">
        <v>6124</v>
      </c>
      <c r="AK2779" s="50"/>
      <c r="AL2779" s="61" t="s">
        <v>34943</v>
      </c>
      <c r="AM2779" s="50"/>
      <c r="AN2779" s="50"/>
      <c r="AO2779" s="50"/>
      <c r="AP2779" s="50" t="s">
        <v>6113</v>
      </c>
      <c r="AQ2779" s="50" t="s">
        <v>698</v>
      </c>
      <c r="AR2779" s="50" t="s">
        <v>697</v>
      </c>
      <c r="AS2779" s="50" t="s">
        <v>650</v>
      </c>
      <c r="AT2779" s="50"/>
      <c r="AU2779" s="60" t="s">
        <v>27930</v>
      </c>
    </row>
    <row r="2780" spans="1:47" x14ac:dyDescent="0.3">
      <c r="A2780" s="50"/>
      <c r="B2780" s="50" t="s">
        <v>6110</v>
      </c>
      <c r="C2780" s="50" t="s">
        <v>6125</v>
      </c>
      <c r="D2780" s="12"/>
      <c r="F2780" s="50" t="s">
        <v>6126</v>
      </c>
      <c r="K2780" s="12"/>
      <c r="S2780"/>
      <c r="T2780"/>
      <c r="AD2780" s="36"/>
      <c r="AH2780" s="50"/>
      <c r="AI2780" s="50"/>
      <c r="AJ2780" s="50" t="s">
        <v>646</v>
      </c>
      <c r="AK2780" s="50"/>
      <c r="AL2780" s="50" t="s">
        <v>28638</v>
      </c>
      <c r="AM2780" s="50"/>
      <c r="AN2780" s="50"/>
      <c r="AO2780" s="50"/>
      <c r="AP2780" s="50" t="s">
        <v>6113</v>
      </c>
      <c r="AQ2780" s="50" t="s">
        <v>698</v>
      </c>
      <c r="AR2780" s="50" t="s">
        <v>697</v>
      </c>
      <c r="AS2780" s="50" t="s">
        <v>650</v>
      </c>
      <c r="AT2780" s="50"/>
      <c r="AU2780" s="60" t="s">
        <v>27930</v>
      </c>
    </row>
    <row r="2781" spans="1:47" x14ac:dyDescent="0.3">
      <c r="A2781" s="50"/>
      <c r="B2781" s="50" t="s">
        <v>6110</v>
      </c>
      <c r="C2781" s="50" t="s">
        <v>6127</v>
      </c>
      <c r="D2781" s="12"/>
      <c r="F2781" s="50" t="s">
        <v>6128</v>
      </c>
      <c r="K2781" s="12"/>
      <c r="S2781"/>
      <c r="T2781"/>
      <c r="AD2781" s="36"/>
      <c r="AH2781" s="50"/>
      <c r="AI2781" s="50"/>
      <c r="AJ2781" s="50" t="s">
        <v>646</v>
      </c>
      <c r="AK2781" s="50"/>
      <c r="AL2781" s="50" t="s">
        <v>646</v>
      </c>
      <c r="AM2781" s="50"/>
      <c r="AN2781" s="50"/>
      <c r="AO2781" s="50"/>
      <c r="AP2781" s="50" t="s">
        <v>6113</v>
      </c>
      <c r="AQ2781" s="50" t="s">
        <v>698</v>
      </c>
      <c r="AR2781" s="50" t="s">
        <v>697</v>
      </c>
      <c r="AS2781" s="50" t="s">
        <v>650</v>
      </c>
      <c r="AT2781" s="50"/>
      <c r="AU2781" s="60" t="s">
        <v>27930</v>
      </c>
    </row>
    <row r="2782" spans="1:47" x14ac:dyDescent="0.3">
      <c r="A2782" s="50"/>
      <c r="B2782" s="50" t="s">
        <v>6110</v>
      </c>
      <c r="C2782" s="50" t="s">
        <v>6129</v>
      </c>
      <c r="D2782" s="12"/>
      <c r="F2782" s="50" t="s">
        <v>6130</v>
      </c>
      <c r="K2782" s="12"/>
      <c r="S2782"/>
      <c r="T2782"/>
      <c r="AD2782" s="36"/>
      <c r="AH2782" s="50"/>
      <c r="AI2782" s="50"/>
      <c r="AJ2782" s="50" t="s">
        <v>646</v>
      </c>
      <c r="AK2782" s="50"/>
      <c r="AL2782" s="50" t="s">
        <v>646</v>
      </c>
      <c r="AM2782" s="50"/>
      <c r="AN2782" s="50"/>
      <c r="AO2782" s="50"/>
      <c r="AP2782" s="50" t="s">
        <v>6113</v>
      </c>
      <c r="AQ2782" s="50" t="s">
        <v>698</v>
      </c>
      <c r="AR2782" s="50" t="s">
        <v>697</v>
      </c>
      <c r="AS2782" s="50" t="s">
        <v>650</v>
      </c>
      <c r="AT2782" s="50"/>
      <c r="AU2782" s="60" t="s">
        <v>27930</v>
      </c>
    </row>
    <row r="2783" spans="1:47" x14ac:dyDescent="0.3">
      <c r="A2783" s="50"/>
      <c r="B2783" s="50" t="s">
        <v>6110</v>
      </c>
      <c r="C2783" s="50" t="s">
        <v>6131</v>
      </c>
      <c r="D2783" s="12"/>
      <c r="F2783" s="50" t="s">
        <v>6132</v>
      </c>
      <c r="K2783" s="12"/>
      <c r="S2783"/>
      <c r="T2783"/>
      <c r="AD2783" s="36"/>
      <c r="AH2783" s="50"/>
      <c r="AI2783" s="50"/>
      <c r="AJ2783" s="50" t="s">
        <v>646</v>
      </c>
      <c r="AK2783" s="50"/>
      <c r="AL2783" s="50" t="s">
        <v>646</v>
      </c>
      <c r="AM2783" s="50"/>
      <c r="AN2783" s="50"/>
      <c r="AO2783" s="50"/>
      <c r="AP2783" s="50" t="s">
        <v>6113</v>
      </c>
      <c r="AQ2783" s="50" t="s">
        <v>698</v>
      </c>
      <c r="AR2783" s="50" t="s">
        <v>697</v>
      </c>
      <c r="AS2783" s="50" t="s">
        <v>650</v>
      </c>
      <c r="AT2783" s="50"/>
      <c r="AU2783" s="60" t="s">
        <v>27930</v>
      </c>
    </row>
    <row r="2784" spans="1:47" x14ac:dyDescent="0.3">
      <c r="A2784" s="50"/>
      <c r="B2784" s="50" t="s">
        <v>6110</v>
      </c>
      <c r="C2784" s="50" t="s">
        <v>6133</v>
      </c>
      <c r="D2784" s="12"/>
      <c r="F2784" s="50" t="s">
        <v>6134</v>
      </c>
      <c r="K2784" s="12"/>
      <c r="S2784"/>
      <c r="T2784"/>
      <c r="AD2784" s="36"/>
      <c r="AH2784" s="50"/>
      <c r="AI2784" s="50"/>
      <c r="AJ2784" s="50" t="s">
        <v>646</v>
      </c>
      <c r="AK2784" s="50"/>
      <c r="AL2784" s="50" t="s">
        <v>646</v>
      </c>
      <c r="AM2784" s="50"/>
      <c r="AN2784" s="50"/>
      <c r="AO2784" s="50"/>
      <c r="AP2784" s="50" t="s">
        <v>6113</v>
      </c>
      <c r="AQ2784" s="50" t="s">
        <v>698</v>
      </c>
      <c r="AR2784" s="50" t="s">
        <v>697</v>
      </c>
      <c r="AS2784" s="50" t="s">
        <v>650</v>
      </c>
      <c r="AT2784" s="50"/>
      <c r="AU2784" s="60" t="s">
        <v>27930</v>
      </c>
    </row>
    <row r="2785" spans="1:47" x14ac:dyDescent="0.3">
      <c r="A2785" s="50" t="s">
        <v>689</v>
      </c>
      <c r="B2785" s="50" t="s">
        <v>6110</v>
      </c>
      <c r="C2785" s="50" t="s">
        <v>3834</v>
      </c>
      <c r="D2785" s="12"/>
      <c r="F2785" s="50" t="s">
        <v>47615</v>
      </c>
      <c r="K2785" s="12"/>
      <c r="S2785"/>
      <c r="T2785"/>
      <c r="AD2785" s="36"/>
      <c r="AH2785" s="50"/>
      <c r="AI2785" s="50"/>
      <c r="AJ2785" s="50" t="s">
        <v>38130</v>
      </c>
      <c r="AK2785" s="50" t="s">
        <v>45960</v>
      </c>
      <c r="AL2785" s="50" t="s">
        <v>646</v>
      </c>
      <c r="AM2785" s="50"/>
      <c r="AN2785" s="50"/>
      <c r="AO2785" s="50"/>
      <c r="AP2785" s="50" t="s">
        <v>6113</v>
      </c>
      <c r="AQ2785" s="50" t="s">
        <v>698</v>
      </c>
      <c r="AR2785" s="50" t="s">
        <v>697</v>
      </c>
      <c r="AS2785" s="50" t="s">
        <v>650</v>
      </c>
      <c r="AT2785" s="50"/>
      <c r="AU2785" s="60" t="s">
        <v>27930</v>
      </c>
    </row>
    <row r="2786" spans="1:47" x14ac:dyDescent="0.3">
      <c r="A2786" s="50" t="s">
        <v>637</v>
      </c>
      <c r="B2786" s="50" t="s">
        <v>6110</v>
      </c>
      <c r="C2786" s="50" t="s">
        <v>6135</v>
      </c>
      <c r="D2786" s="12"/>
      <c r="F2786" s="50" t="s">
        <v>47616</v>
      </c>
      <c r="K2786" s="12"/>
      <c r="S2786"/>
      <c r="T2786"/>
      <c r="AD2786" s="36"/>
      <c r="AH2786" s="50"/>
      <c r="AI2786" s="50"/>
      <c r="AJ2786" s="50" t="s">
        <v>6136</v>
      </c>
      <c r="AK2786" s="50" t="s">
        <v>46738</v>
      </c>
      <c r="AL2786" s="50" t="s">
        <v>28639</v>
      </c>
      <c r="AM2786" s="50"/>
      <c r="AN2786" s="50"/>
      <c r="AO2786" s="50"/>
      <c r="AP2786" s="50" t="s">
        <v>6113</v>
      </c>
      <c r="AQ2786" s="50" t="s">
        <v>698</v>
      </c>
      <c r="AR2786" s="50" t="s">
        <v>697</v>
      </c>
      <c r="AS2786" s="50" t="s">
        <v>650</v>
      </c>
      <c r="AT2786" s="50"/>
      <c r="AU2786" s="60" t="s">
        <v>27930</v>
      </c>
    </row>
    <row r="2787" spans="1:47" x14ac:dyDescent="0.3">
      <c r="A2787" s="50" t="s">
        <v>637</v>
      </c>
      <c r="B2787" s="50" t="s">
        <v>6137</v>
      </c>
      <c r="C2787" s="50" t="s">
        <v>6138</v>
      </c>
      <c r="D2787" s="12"/>
      <c r="F2787" s="50" t="s">
        <v>39767</v>
      </c>
      <c r="K2787" s="12"/>
      <c r="S2787"/>
      <c r="T2787"/>
      <c r="AD2787" s="36"/>
      <c r="AH2787" s="50" t="s">
        <v>3208</v>
      </c>
      <c r="AI2787" s="50"/>
      <c r="AJ2787" s="50" t="s">
        <v>6139</v>
      </c>
      <c r="AK2787" s="50" t="s">
        <v>44924</v>
      </c>
      <c r="AL2787" s="50" t="s">
        <v>28640</v>
      </c>
      <c r="AM2787" s="50"/>
      <c r="AN2787" s="50"/>
      <c r="AO2787" s="50" t="s">
        <v>644</v>
      </c>
      <c r="AP2787" s="50" t="s">
        <v>6140</v>
      </c>
      <c r="AQ2787" s="50" t="s">
        <v>1406</v>
      </c>
      <c r="AR2787" s="50" t="s">
        <v>643</v>
      </c>
      <c r="AS2787" s="50" t="s">
        <v>642</v>
      </c>
      <c r="AT2787" s="50"/>
      <c r="AU2787" s="60" t="s">
        <v>27936</v>
      </c>
    </row>
    <row r="2788" spans="1:47" x14ac:dyDescent="0.3">
      <c r="A2788" s="50"/>
      <c r="B2788" s="50" t="s">
        <v>6137</v>
      </c>
      <c r="C2788" s="50" t="s">
        <v>2354</v>
      </c>
      <c r="D2788" s="12"/>
      <c r="F2788" s="50" t="s">
        <v>6141</v>
      </c>
      <c r="K2788" s="12"/>
      <c r="S2788"/>
      <c r="T2788"/>
      <c r="AD2788" s="36"/>
      <c r="AH2788" s="50"/>
      <c r="AI2788" s="50"/>
      <c r="AJ2788" s="50" t="s">
        <v>646</v>
      </c>
      <c r="AK2788" s="50" t="s">
        <v>41565</v>
      </c>
      <c r="AL2788" s="50" t="s">
        <v>28641</v>
      </c>
      <c r="AM2788" s="50"/>
      <c r="AN2788" s="50"/>
      <c r="AO2788" s="50" t="s">
        <v>644</v>
      </c>
      <c r="AP2788" s="50" t="s">
        <v>6140</v>
      </c>
      <c r="AQ2788" s="50" t="s">
        <v>1406</v>
      </c>
      <c r="AR2788" s="50" t="s">
        <v>643</v>
      </c>
      <c r="AS2788" s="50" t="s">
        <v>642</v>
      </c>
      <c r="AT2788" s="50"/>
      <c r="AU2788" s="60" t="s">
        <v>27936</v>
      </c>
    </row>
    <row r="2789" spans="1:47" x14ac:dyDescent="0.3">
      <c r="A2789" s="50"/>
      <c r="B2789" s="50" t="s">
        <v>6137</v>
      </c>
      <c r="C2789" s="50" t="s">
        <v>6142</v>
      </c>
      <c r="D2789" s="12"/>
      <c r="F2789" s="50" t="s">
        <v>2757</v>
      </c>
      <c r="K2789" s="12"/>
      <c r="S2789"/>
      <c r="T2789"/>
      <c r="AD2789" s="36"/>
      <c r="AH2789" s="50"/>
      <c r="AI2789" s="50"/>
      <c r="AJ2789" s="50" t="s">
        <v>6143</v>
      </c>
      <c r="AK2789" s="50"/>
      <c r="AL2789" s="50" t="s">
        <v>28642</v>
      </c>
      <c r="AM2789" s="50"/>
      <c r="AN2789" s="50"/>
      <c r="AO2789" s="50" t="s">
        <v>644</v>
      </c>
      <c r="AP2789" s="50" t="s">
        <v>6140</v>
      </c>
      <c r="AQ2789" s="50" t="s">
        <v>1406</v>
      </c>
      <c r="AR2789" s="50" t="s">
        <v>643</v>
      </c>
      <c r="AS2789" s="50" t="s">
        <v>642</v>
      </c>
      <c r="AT2789" s="50"/>
      <c r="AU2789" s="60" t="s">
        <v>27936</v>
      </c>
    </row>
    <row r="2790" spans="1:47" x14ac:dyDescent="0.3">
      <c r="A2790" s="50"/>
      <c r="B2790" s="50" t="s">
        <v>6137</v>
      </c>
      <c r="C2790" s="50" t="s">
        <v>6144</v>
      </c>
      <c r="D2790" s="12"/>
      <c r="F2790" s="50" t="s">
        <v>6145</v>
      </c>
      <c r="K2790" s="12"/>
      <c r="S2790"/>
      <c r="T2790"/>
      <c r="AD2790" s="36"/>
      <c r="AH2790" s="50"/>
      <c r="AI2790" s="50"/>
      <c r="AJ2790" s="50" t="s">
        <v>646</v>
      </c>
      <c r="AK2790" s="50"/>
      <c r="AL2790" s="50" t="s">
        <v>646</v>
      </c>
      <c r="AM2790" s="50"/>
      <c r="AN2790" s="50"/>
      <c r="AO2790" s="50" t="s">
        <v>644</v>
      </c>
      <c r="AP2790" s="50" t="s">
        <v>6140</v>
      </c>
      <c r="AQ2790" s="50" t="s">
        <v>1406</v>
      </c>
      <c r="AR2790" s="50" t="s">
        <v>643</v>
      </c>
      <c r="AS2790" s="50" t="s">
        <v>642</v>
      </c>
      <c r="AT2790" s="50"/>
      <c r="AU2790" s="60" t="s">
        <v>27936</v>
      </c>
    </row>
    <row r="2791" spans="1:47" x14ac:dyDescent="0.3">
      <c r="A2791" s="50" t="s">
        <v>637</v>
      </c>
      <c r="B2791" s="50" t="s">
        <v>6137</v>
      </c>
      <c r="C2791" s="50" t="s">
        <v>4421</v>
      </c>
      <c r="D2791" s="12"/>
      <c r="F2791" s="50" t="s">
        <v>39767</v>
      </c>
      <c r="K2791" s="12"/>
      <c r="S2791"/>
      <c r="T2791"/>
      <c r="AD2791" s="36"/>
      <c r="AH2791" s="50"/>
      <c r="AI2791" s="50"/>
      <c r="AJ2791" s="50" t="s">
        <v>39769</v>
      </c>
      <c r="AK2791" s="50"/>
      <c r="AL2791" s="50" t="s">
        <v>39772</v>
      </c>
      <c r="AM2791" s="50"/>
      <c r="AN2791" s="50"/>
      <c r="AO2791" s="50" t="s">
        <v>644</v>
      </c>
      <c r="AP2791" s="50" t="s">
        <v>6140</v>
      </c>
      <c r="AQ2791" s="50" t="s">
        <v>1406</v>
      </c>
      <c r="AR2791" s="50" t="s">
        <v>643</v>
      </c>
      <c r="AS2791" s="50" t="s">
        <v>642</v>
      </c>
      <c r="AT2791" s="50"/>
      <c r="AU2791" s="60" t="s">
        <v>27936</v>
      </c>
    </row>
    <row r="2792" spans="1:47" x14ac:dyDescent="0.3">
      <c r="A2792" s="50" t="s">
        <v>689</v>
      </c>
      <c r="B2792" s="50" t="s">
        <v>6137</v>
      </c>
      <c r="C2792" s="50" t="s">
        <v>6146</v>
      </c>
      <c r="D2792" s="12"/>
      <c r="F2792" s="50" t="s">
        <v>46028</v>
      </c>
      <c r="K2792" s="12"/>
      <c r="S2792"/>
      <c r="T2792"/>
      <c r="AD2792" s="36"/>
      <c r="AH2792" s="50"/>
      <c r="AI2792" s="50"/>
      <c r="AJ2792" s="50" t="s">
        <v>46030</v>
      </c>
      <c r="AK2792" s="50" t="s">
        <v>42127</v>
      </c>
      <c r="AL2792" s="50" t="s">
        <v>46029</v>
      </c>
      <c r="AM2792" s="50"/>
      <c r="AN2792" s="50"/>
      <c r="AO2792" s="50" t="s">
        <v>644</v>
      </c>
      <c r="AP2792" s="50" t="s">
        <v>6140</v>
      </c>
      <c r="AQ2792" s="50" t="s">
        <v>1406</v>
      </c>
      <c r="AR2792" s="50" t="s">
        <v>643</v>
      </c>
      <c r="AS2792" s="50" t="s">
        <v>642</v>
      </c>
      <c r="AT2792" s="50"/>
      <c r="AU2792" s="60" t="s">
        <v>27936</v>
      </c>
    </row>
    <row r="2793" spans="1:47" x14ac:dyDescent="0.3">
      <c r="A2793" s="50" t="s">
        <v>637</v>
      </c>
      <c r="B2793" s="50" t="s">
        <v>6137</v>
      </c>
      <c r="C2793" s="50" t="s">
        <v>6148</v>
      </c>
      <c r="D2793" s="12"/>
      <c r="F2793" s="50" t="s">
        <v>39768</v>
      </c>
      <c r="K2793" s="12"/>
      <c r="S2793"/>
      <c r="T2793"/>
      <c r="AD2793" s="36"/>
      <c r="AH2793" s="50"/>
      <c r="AI2793" s="50"/>
      <c r="AJ2793" s="50" t="s">
        <v>39770</v>
      </c>
      <c r="AK2793" s="50" t="s">
        <v>39771</v>
      </c>
      <c r="AL2793" s="50" t="s">
        <v>39979</v>
      </c>
      <c r="AM2793" s="50"/>
      <c r="AN2793" s="50"/>
      <c r="AO2793" s="50" t="s">
        <v>644</v>
      </c>
      <c r="AP2793" s="50" t="s">
        <v>6140</v>
      </c>
      <c r="AQ2793" s="50" t="s">
        <v>1406</v>
      </c>
      <c r="AR2793" s="50" t="s">
        <v>643</v>
      </c>
      <c r="AS2793" s="50" t="s">
        <v>642</v>
      </c>
      <c r="AT2793" s="50"/>
      <c r="AU2793" s="60" t="s">
        <v>27936</v>
      </c>
    </row>
    <row r="2794" spans="1:47" x14ac:dyDescent="0.3">
      <c r="A2794" s="50"/>
      <c r="B2794" s="50" t="s">
        <v>6149</v>
      </c>
      <c r="C2794" s="50" t="s">
        <v>2982</v>
      </c>
      <c r="D2794" s="12"/>
      <c r="F2794" s="50" t="s">
        <v>839</v>
      </c>
      <c r="K2794" s="12"/>
      <c r="S2794"/>
      <c r="T2794"/>
      <c r="AD2794" s="36"/>
      <c r="AH2794" s="50"/>
      <c r="AI2794" s="50"/>
      <c r="AJ2794" s="50" t="s">
        <v>646</v>
      </c>
      <c r="AK2794" s="50" t="s">
        <v>39202</v>
      </c>
      <c r="AL2794" s="50" t="s">
        <v>646</v>
      </c>
      <c r="AM2794" s="50"/>
      <c r="AN2794" s="50"/>
      <c r="AO2794" s="50"/>
      <c r="AP2794" s="50" t="s">
        <v>753</v>
      </c>
      <c r="AQ2794" s="50" t="s">
        <v>6150</v>
      </c>
      <c r="AR2794" s="50" t="s">
        <v>697</v>
      </c>
      <c r="AS2794" s="50" t="s">
        <v>650</v>
      </c>
      <c r="AT2794" s="50"/>
      <c r="AU2794" s="60" t="s">
        <v>27930</v>
      </c>
    </row>
    <row r="2795" spans="1:47" x14ac:dyDescent="0.3">
      <c r="A2795" s="50"/>
      <c r="B2795" s="50" t="s">
        <v>6149</v>
      </c>
      <c r="C2795" s="50" t="s">
        <v>6151</v>
      </c>
      <c r="D2795" s="12"/>
      <c r="F2795" s="50" t="s">
        <v>6152</v>
      </c>
      <c r="K2795" s="12"/>
      <c r="S2795"/>
      <c r="T2795"/>
      <c r="AD2795" s="36"/>
      <c r="AH2795" s="50"/>
      <c r="AI2795" s="50"/>
      <c r="AJ2795" s="50" t="s">
        <v>646</v>
      </c>
      <c r="AK2795" s="50" t="s">
        <v>39226</v>
      </c>
      <c r="AL2795" s="50"/>
      <c r="AM2795" s="50"/>
      <c r="AN2795" s="50"/>
      <c r="AO2795" s="50"/>
      <c r="AP2795" s="50" t="s">
        <v>753</v>
      </c>
      <c r="AQ2795" s="50" t="s">
        <v>6150</v>
      </c>
      <c r="AR2795" s="50" t="s">
        <v>697</v>
      </c>
      <c r="AS2795" s="50" t="s">
        <v>650</v>
      </c>
      <c r="AT2795" s="50"/>
      <c r="AU2795" s="60" t="s">
        <v>27930</v>
      </c>
    </row>
    <row r="2796" spans="1:47" x14ac:dyDescent="0.3">
      <c r="A2796" s="50"/>
      <c r="B2796" s="50" t="s">
        <v>6153</v>
      </c>
      <c r="C2796" s="50" t="s">
        <v>6154</v>
      </c>
      <c r="D2796" s="12"/>
      <c r="F2796" s="50" t="s">
        <v>737</v>
      </c>
      <c r="K2796" s="12"/>
      <c r="S2796"/>
      <c r="T2796"/>
      <c r="AD2796" s="36"/>
      <c r="AH2796" s="50"/>
      <c r="AI2796" s="50"/>
      <c r="AJ2796" s="50" t="s">
        <v>646</v>
      </c>
      <c r="AK2796" s="50"/>
      <c r="AL2796" s="50" t="s">
        <v>646</v>
      </c>
      <c r="AM2796" s="50"/>
      <c r="AN2796" s="50"/>
      <c r="AO2796" s="50"/>
      <c r="AP2796" s="50" t="s">
        <v>753</v>
      </c>
      <c r="AQ2796" s="50" t="s">
        <v>753</v>
      </c>
      <c r="AR2796" s="50" t="s">
        <v>1615</v>
      </c>
      <c r="AS2796" s="50" t="s">
        <v>650</v>
      </c>
      <c r="AT2796" s="50"/>
      <c r="AU2796" s="60" t="s">
        <v>27930</v>
      </c>
    </row>
    <row r="2797" spans="1:47" x14ac:dyDescent="0.3">
      <c r="A2797" s="50"/>
      <c r="B2797" s="50" t="s">
        <v>6155</v>
      </c>
      <c r="C2797" s="50" t="s">
        <v>765</v>
      </c>
      <c r="D2797" s="12"/>
      <c r="F2797" s="50" t="s">
        <v>2156</v>
      </c>
      <c r="K2797" s="12"/>
      <c r="S2797"/>
      <c r="T2797"/>
      <c r="AD2797" s="36"/>
      <c r="AH2797" s="50"/>
      <c r="AI2797" s="50"/>
      <c r="AJ2797" s="50" t="s">
        <v>646</v>
      </c>
      <c r="AK2797" s="50"/>
      <c r="AL2797" s="50" t="s">
        <v>646</v>
      </c>
      <c r="AM2797" s="50"/>
      <c r="AN2797" s="50"/>
      <c r="AO2797" s="50"/>
      <c r="AP2797" s="50" t="s">
        <v>6156</v>
      </c>
      <c r="AQ2797" s="50" t="s">
        <v>1139</v>
      </c>
      <c r="AR2797" s="50" t="s">
        <v>651</v>
      </c>
      <c r="AS2797" s="50" t="s">
        <v>650</v>
      </c>
      <c r="AT2797" s="50"/>
      <c r="AU2797" s="60" t="s">
        <v>27930</v>
      </c>
    </row>
    <row r="2798" spans="1:47" x14ac:dyDescent="0.3">
      <c r="A2798" s="50"/>
      <c r="B2798" s="50" t="s">
        <v>6155</v>
      </c>
      <c r="C2798" s="50" t="s">
        <v>1882</v>
      </c>
      <c r="D2798" s="12"/>
      <c r="F2798" s="50" t="s">
        <v>2645</v>
      </c>
      <c r="K2798" s="12"/>
      <c r="S2798"/>
      <c r="T2798"/>
      <c r="AD2798" s="36"/>
      <c r="AH2798" s="50"/>
      <c r="AI2798" s="50"/>
      <c r="AJ2798" s="50" t="s">
        <v>646</v>
      </c>
      <c r="AK2798" s="50" t="s">
        <v>45596</v>
      </c>
      <c r="AL2798" s="50" t="s">
        <v>646</v>
      </c>
      <c r="AM2798" s="50"/>
      <c r="AN2798" s="50"/>
      <c r="AO2798" s="50"/>
      <c r="AP2798" s="50" t="s">
        <v>6156</v>
      </c>
      <c r="AQ2798" s="50" t="s">
        <v>1139</v>
      </c>
      <c r="AR2798" s="50" t="s">
        <v>651</v>
      </c>
      <c r="AS2798" s="50" t="s">
        <v>650</v>
      </c>
      <c r="AT2798" s="50"/>
      <c r="AU2798" s="60" t="s">
        <v>27930</v>
      </c>
    </row>
    <row r="2799" spans="1:47" x14ac:dyDescent="0.3">
      <c r="A2799" s="50"/>
      <c r="B2799" s="50" t="s">
        <v>6155</v>
      </c>
      <c r="C2799" s="50" t="s">
        <v>4441</v>
      </c>
      <c r="D2799" s="12"/>
      <c r="F2799" s="50" t="s">
        <v>6157</v>
      </c>
      <c r="K2799" s="12"/>
      <c r="S2799"/>
      <c r="T2799"/>
      <c r="AD2799" s="36"/>
      <c r="AH2799" s="50"/>
      <c r="AI2799" s="50"/>
      <c r="AJ2799" s="50" t="s">
        <v>646</v>
      </c>
      <c r="AK2799" s="50"/>
      <c r="AL2799" s="50" t="s">
        <v>646</v>
      </c>
      <c r="AM2799" s="50"/>
      <c r="AN2799" s="50"/>
      <c r="AO2799" s="50"/>
      <c r="AP2799" s="50" t="s">
        <v>6156</v>
      </c>
      <c r="AQ2799" s="50" t="s">
        <v>1139</v>
      </c>
      <c r="AR2799" s="50" t="s">
        <v>651</v>
      </c>
      <c r="AS2799" s="50" t="s">
        <v>650</v>
      </c>
      <c r="AT2799" s="50"/>
      <c r="AU2799" s="60" t="s">
        <v>27930</v>
      </c>
    </row>
    <row r="2800" spans="1:47" x14ac:dyDescent="0.3">
      <c r="A2800" s="50" t="s">
        <v>689</v>
      </c>
      <c r="B2800" s="50" t="s">
        <v>6155</v>
      </c>
      <c r="C2800" s="50" t="s">
        <v>2438</v>
      </c>
      <c r="D2800" s="12"/>
      <c r="F2800" s="50" t="s">
        <v>36796</v>
      </c>
      <c r="K2800" s="12"/>
      <c r="S2800"/>
      <c r="T2800"/>
      <c r="AD2800" s="36"/>
      <c r="AH2800" s="50"/>
      <c r="AI2800" s="50" t="s">
        <v>42632</v>
      </c>
      <c r="AJ2800" s="50" t="s">
        <v>42740</v>
      </c>
      <c r="AK2800" s="50" t="s">
        <v>42635</v>
      </c>
      <c r="AL2800" s="50" t="s">
        <v>42633</v>
      </c>
      <c r="AM2800" s="50"/>
      <c r="AN2800" s="50"/>
      <c r="AO2800" s="50" t="s">
        <v>747</v>
      </c>
      <c r="AP2800" s="50" t="s">
        <v>6156</v>
      </c>
      <c r="AQ2800" s="50" t="s">
        <v>1139</v>
      </c>
      <c r="AR2800" s="50" t="s">
        <v>651</v>
      </c>
      <c r="AS2800" s="50" t="s">
        <v>650</v>
      </c>
      <c r="AT2800" s="50"/>
      <c r="AU2800" s="60" t="s">
        <v>27930</v>
      </c>
    </row>
    <row r="2801" spans="1:47" x14ac:dyDescent="0.3">
      <c r="A2801" s="50" t="s">
        <v>734</v>
      </c>
      <c r="B2801" s="50" t="s">
        <v>44973</v>
      </c>
      <c r="C2801" s="50" t="s">
        <v>9837</v>
      </c>
      <c r="D2801" s="12"/>
      <c r="F2801" s="50" t="s">
        <v>44974</v>
      </c>
      <c r="K2801" s="12"/>
      <c r="S2801"/>
      <c r="T2801"/>
      <c r="AD2801" s="36"/>
      <c r="AH2801" s="50" t="s">
        <v>44975</v>
      </c>
      <c r="AI2801" s="50"/>
      <c r="AJ2801" s="50"/>
      <c r="AK2801" s="50"/>
      <c r="AL2801" s="50"/>
      <c r="AM2801" s="50"/>
      <c r="AN2801" s="50"/>
      <c r="AO2801" s="50"/>
      <c r="AP2801" s="50" t="s">
        <v>2591</v>
      </c>
      <c r="AQ2801" s="50" t="s">
        <v>1139</v>
      </c>
      <c r="AR2801" s="50" t="s">
        <v>651</v>
      </c>
      <c r="AS2801" s="50" t="s">
        <v>650</v>
      </c>
      <c r="AT2801" s="50"/>
      <c r="AU2801" s="60" t="s">
        <v>27945</v>
      </c>
    </row>
    <row r="2802" spans="1:47" x14ac:dyDescent="0.3">
      <c r="A2802" s="50"/>
      <c r="B2802" s="50" t="s">
        <v>6155</v>
      </c>
      <c r="C2802" s="50" t="s">
        <v>6158</v>
      </c>
      <c r="D2802" s="12"/>
      <c r="F2802" s="50" t="s">
        <v>1857</v>
      </c>
      <c r="K2802" s="12"/>
      <c r="S2802"/>
      <c r="T2802"/>
      <c r="AD2802" s="36"/>
      <c r="AH2802" s="50"/>
      <c r="AI2802" s="50"/>
      <c r="AJ2802" s="50" t="s">
        <v>646</v>
      </c>
      <c r="AK2802" s="50"/>
      <c r="AL2802" s="50" t="s">
        <v>646</v>
      </c>
      <c r="AM2802" s="50"/>
      <c r="AN2802" s="50"/>
      <c r="AO2802" s="50"/>
      <c r="AP2802" s="50" t="s">
        <v>6156</v>
      </c>
      <c r="AQ2802" s="50" t="s">
        <v>1139</v>
      </c>
      <c r="AR2802" s="50" t="s">
        <v>651</v>
      </c>
      <c r="AS2802" s="50" t="s">
        <v>650</v>
      </c>
      <c r="AT2802" s="50"/>
      <c r="AU2802" s="60" t="s">
        <v>27930</v>
      </c>
    </row>
    <row r="2803" spans="1:47" x14ac:dyDescent="0.3">
      <c r="A2803" s="50"/>
      <c r="B2803" s="50" t="s">
        <v>6155</v>
      </c>
      <c r="C2803" s="50" t="s">
        <v>6159</v>
      </c>
      <c r="D2803" s="12"/>
      <c r="F2803" s="50" t="s">
        <v>6160</v>
      </c>
      <c r="K2803" s="12"/>
      <c r="S2803"/>
      <c r="T2803"/>
      <c r="AD2803" s="36"/>
      <c r="AH2803" s="50"/>
      <c r="AI2803" s="50"/>
      <c r="AJ2803" s="50" t="s">
        <v>646</v>
      </c>
      <c r="AK2803" s="50"/>
      <c r="AL2803" s="50" t="s">
        <v>646</v>
      </c>
      <c r="AM2803" s="50"/>
      <c r="AN2803" s="50"/>
      <c r="AO2803" s="50"/>
      <c r="AP2803" s="50" t="s">
        <v>6156</v>
      </c>
      <c r="AQ2803" s="50" t="s">
        <v>1139</v>
      </c>
      <c r="AR2803" s="50" t="s">
        <v>651</v>
      </c>
      <c r="AS2803" s="50" t="s">
        <v>650</v>
      </c>
      <c r="AT2803" s="50"/>
      <c r="AU2803" s="60" t="s">
        <v>27930</v>
      </c>
    </row>
    <row r="2804" spans="1:47" x14ac:dyDescent="0.3">
      <c r="A2804" s="50"/>
      <c r="B2804" s="50" t="s">
        <v>6155</v>
      </c>
      <c r="C2804" s="50" t="s">
        <v>6161</v>
      </c>
      <c r="D2804" s="12"/>
      <c r="F2804" s="50" t="s">
        <v>4442</v>
      </c>
      <c r="K2804" s="12"/>
      <c r="S2804"/>
      <c r="T2804"/>
      <c r="AD2804" s="36"/>
      <c r="AH2804" s="50"/>
      <c r="AI2804" s="50"/>
      <c r="AJ2804" s="50" t="s">
        <v>646</v>
      </c>
      <c r="AK2804" s="50"/>
      <c r="AL2804" s="50" t="s">
        <v>646</v>
      </c>
      <c r="AM2804" s="50"/>
      <c r="AN2804" s="50"/>
      <c r="AO2804" s="50"/>
      <c r="AP2804" s="50" t="s">
        <v>6156</v>
      </c>
      <c r="AQ2804" s="50" t="s">
        <v>1139</v>
      </c>
      <c r="AR2804" s="50" t="s">
        <v>651</v>
      </c>
      <c r="AS2804" s="50" t="s">
        <v>650</v>
      </c>
      <c r="AT2804" s="50"/>
      <c r="AU2804" s="60" t="s">
        <v>27930</v>
      </c>
    </row>
    <row r="2805" spans="1:47" x14ac:dyDescent="0.3">
      <c r="A2805" s="50"/>
      <c r="B2805" s="50" t="s">
        <v>6155</v>
      </c>
      <c r="C2805" s="50" t="s">
        <v>6162</v>
      </c>
      <c r="D2805" s="12"/>
      <c r="F2805" s="50" t="s">
        <v>6163</v>
      </c>
      <c r="K2805" s="12"/>
      <c r="S2805"/>
      <c r="T2805"/>
      <c r="AD2805" s="36"/>
      <c r="AH2805" s="50"/>
      <c r="AI2805" s="50"/>
      <c r="AJ2805" s="50" t="s">
        <v>646</v>
      </c>
      <c r="AK2805" s="50"/>
      <c r="AL2805" s="50" t="s">
        <v>646</v>
      </c>
      <c r="AM2805" s="50"/>
      <c r="AN2805" s="50"/>
      <c r="AO2805" s="50"/>
      <c r="AP2805" s="50" t="s">
        <v>6156</v>
      </c>
      <c r="AQ2805" s="50" t="s">
        <v>1139</v>
      </c>
      <c r="AR2805" s="50" t="s">
        <v>651</v>
      </c>
      <c r="AS2805" s="50" t="s">
        <v>650</v>
      </c>
      <c r="AT2805" s="50"/>
      <c r="AU2805" s="60" t="s">
        <v>27930</v>
      </c>
    </row>
    <row r="2806" spans="1:47" x14ac:dyDescent="0.3">
      <c r="A2806" s="50"/>
      <c r="B2806" s="50" t="s">
        <v>6155</v>
      </c>
      <c r="C2806" s="50" t="s">
        <v>2628</v>
      </c>
      <c r="D2806" s="12"/>
      <c r="F2806" s="50" t="s">
        <v>6164</v>
      </c>
      <c r="K2806" s="12"/>
      <c r="S2806"/>
      <c r="T2806"/>
      <c r="AD2806" s="36"/>
      <c r="AH2806" s="50"/>
      <c r="AI2806" s="50"/>
      <c r="AJ2806" s="50" t="s">
        <v>646</v>
      </c>
      <c r="AK2806" s="50"/>
      <c r="AL2806" s="50" t="s">
        <v>646</v>
      </c>
      <c r="AM2806" s="50"/>
      <c r="AN2806" s="50"/>
      <c r="AO2806" s="50"/>
      <c r="AP2806" s="50" t="s">
        <v>6156</v>
      </c>
      <c r="AQ2806" s="50" t="s">
        <v>1139</v>
      </c>
      <c r="AR2806" s="50" t="s">
        <v>651</v>
      </c>
      <c r="AS2806" s="50" t="s">
        <v>650</v>
      </c>
      <c r="AT2806" s="50"/>
      <c r="AU2806" s="60" t="s">
        <v>27930</v>
      </c>
    </row>
    <row r="2807" spans="1:47" x14ac:dyDescent="0.3">
      <c r="A2807" s="50"/>
      <c r="B2807" s="50" t="s">
        <v>6155</v>
      </c>
      <c r="C2807" s="50" t="s">
        <v>6154</v>
      </c>
      <c r="D2807" s="12"/>
      <c r="F2807" s="50" t="s">
        <v>6165</v>
      </c>
      <c r="K2807" s="12"/>
      <c r="S2807"/>
      <c r="T2807"/>
      <c r="AD2807" s="36"/>
      <c r="AH2807" s="50"/>
      <c r="AI2807" s="50"/>
      <c r="AJ2807" s="50" t="s">
        <v>646</v>
      </c>
      <c r="AK2807" s="50"/>
      <c r="AL2807" s="50" t="s">
        <v>646</v>
      </c>
      <c r="AM2807" s="50"/>
      <c r="AN2807" s="50"/>
      <c r="AO2807" s="50"/>
      <c r="AP2807" s="50" t="s">
        <v>6156</v>
      </c>
      <c r="AQ2807" s="50" t="s">
        <v>1139</v>
      </c>
      <c r="AR2807" s="50" t="s">
        <v>651</v>
      </c>
      <c r="AS2807" s="50" t="s">
        <v>650</v>
      </c>
      <c r="AT2807" s="50"/>
      <c r="AU2807" s="60" t="s">
        <v>27930</v>
      </c>
    </row>
    <row r="2808" spans="1:47" x14ac:dyDescent="0.3">
      <c r="A2808" s="50"/>
      <c r="B2808" s="50" t="s">
        <v>6155</v>
      </c>
      <c r="C2808" s="50" t="s">
        <v>6166</v>
      </c>
      <c r="D2808" s="12"/>
      <c r="F2808" s="50" t="s">
        <v>6167</v>
      </c>
      <c r="K2808" s="12"/>
      <c r="S2808"/>
      <c r="T2808"/>
      <c r="AD2808" s="36"/>
      <c r="AH2808" s="50"/>
      <c r="AI2808" s="50"/>
      <c r="AJ2808" s="50" t="s">
        <v>646</v>
      </c>
      <c r="AK2808" s="50"/>
      <c r="AL2808" s="50" t="s">
        <v>646</v>
      </c>
      <c r="AM2808" s="50"/>
      <c r="AN2808" s="50"/>
      <c r="AO2808" s="50"/>
      <c r="AP2808" s="50" t="s">
        <v>6156</v>
      </c>
      <c r="AQ2808" s="50" t="s">
        <v>1139</v>
      </c>
      <c r="AR2808" s="50" t="s">
        <v>651</v>
      </c>
      <c r="AS2808" s="50" t="s">
        <v>650</v>
      </c>
      <c r="AT2808" s="50"/>
      <c r="AU2808" s="60" t="s">
        <v>27930</v>
      </c>
    </row>
    <row r="2809" spans="1:47" x14ac:dyDescent="0.3">
      <c r="A2809" s="50"/>
      <c r="B2809" s="50" t="s">
        <v>6155</v>
      </c>
      <c r="C2809" s="50" t="s">
        <v>6168</v>
      </c>
      <c r="D2809" s="12"/>
      <c r="F2809" s="50" t="s">
        <v>1857</v>
      </c>
      <c r="K2809" s="12"/>
      <c r="S2809"/>
      <c r="T2809"/>
      <c r="AD2809" s="36"/>
      <c r="AH2809" s="50"/>
      <c r="AI2809" s="50"/>
      <c r="AJ2809" s="50" t="s">
        <v>646</v>
      </c>
      <c r="AK2809" s="50"/>
      <c r="AL2809" s="50" t="s">
        <v>646</v>
      </c>
      <c r="AM2809" s="50"/>
      <c r="AN2809" s="50"/>
      <c r="AO2809" s="50"/>
      <c r="AP2809" s="50" t="s">
        <v>6156</v>
      </c>
      <c r="AQ2809" s="50" t="s">
        <v>1139</v>
      </c>
      <c r="AR2809" s="50" t="s">
        <v>651</v>
      </c>
      <c r="AS2809" s="50" t="s">
        <v>650</v>
      </c>
      <c r="AT2809" s="50"/>
      <c r="AU2809" s="60" t="s">
        <v>27930</v>
      </c>
    </row>
    <row r="2810" spans="1:47" x14ac:dyDescent="0.3">
      <c r="A2810" s="50"/>
      <c r="B2810" s="50" t="s">
        <v>6155</v>
      </c>
      <c r="C2810" s="50" t="s">
        <v>6169</v>
      </c>
      <c r="D2810" s="12"/>
      <c r="F2810" s="50" t="s">
        <v>6170</v>
      </c>
      <c r="K2810" s="12"/>
      <c r="S2810"/>
      <c r="T2810"/>
      <c r="AD2810" s="36"/>
      <c r="AH2810" s="50"/>
      <c r="AI2810" s="50"/>
      <c r="AJ2810" s="50" t="s">
        <v>646</v>
      </c>
      <c r="AK2810" s="50"/>
      <c r="AL2810" s="50" t="s">
        <v>646</v>
      </c>
      <c r="AM2810" s="50"/>
      <c r="AN2810" s="50"/>
      <c r="AO2810" s="50"/>
      <c r="AP2810" s="50" t="s">
        <v>6156</v>
      </c>
      <c r="AQ2810" s="50" t="s">
        <v>1139</v>
      </c>
      <c r="AR2810" s="50" t="s">
        <v>651</v>
      </c>
      <c r="AS2810" s="50" t="s">
        <v>650</v>
      </c>
      <c r="AT2810" s="50"/>
      <c r="AU2810" s="60" t="s">
        <v>27930</v>
      </c>
    </row>
    <row r="2811" spans="1:47" x14ac:dyDescent="0.3">
      <c r="A2811" s="50"/>
      <c r="B2811" s="50" t="s">
        <v>6155</v>
      </c>
      <c r="C2811" s="50" t="s">
        <v>3176</v>
      </c>
      <c r="D2811" s="12"/>
      <c r="F2811" s="50" t="s">
        <v>6171</v>
      </c>
      <c r="K2811" s="12"/>
      <c r="S2811"/>
      <c r="T2811"/>
      <c r="AD2811" s="36"/>
      <c r="AH2811" s="50"/>
      <c r="AI2811" s="50"/>
      <c r="AJ2811" s="50" t="s">
        <v>646</v>
      </c>
      <c r="AK2811" s="50"/>
      <c r="AL2811" s="50" t="s">
        <v>646</v>
      </c>
      <c r="AM2811" s="50"/>
      <c r="AN2811" s="50"/>
      <c r="AO2811" s="50"/>
      <c r="AP2811" s="50" t="s">
        <v>6156</v>
      </c>
      <c r="AQ2811" s="50" t="s">
        <v>1139</v>
      </c>
      <c r="AR2811" s="50" t="s">
        <v>651</v>
      </c>
      <c r="AS2811" s="50" t="s">
        <v>650</v>
      </c>
      <c r="AT2811" s="50"/>
      <c r="AU2811" s="60" t="s">
        <v>27930</v>
      </c>
    </row>
    <row r="2812" spans="1:47" x14ac:dyDescent="0.3">
      <c r="A2812" s="50"/>
      <c r="B2812" s="50" t="s">
        <v>6155</v>
      </c>
      <c r="C2812" s="50" t="s">
        <v>6172</v>
      </c>
      <c r="D2812" s="12"/>
      <c r="F2812" s="50" t="s">
        <v>6173</v>
      </c>
      <c r="K2812" s="12"/>
      <c r="S2812"/>
      <c r="T2812"/>
      <c r="AD2812" s="36"/>
      <c r="AH2812" s="50"/>
      <c r="AI2812" s="50"/>
      <c r="AJ2812" s="50" t="s">
        <v>646</v>
      </c>
      <c r="AK2812" s="50"/>
      <c r="AL2812" s="50" t="s">
        <v>646</v>
      </c>
      <c r="AM2812" s="50"/>
      <c r="AN2812" s="50"/>
      <c r="AO2812" s="50"/>
      <c r="AP2812" s="50" t="s">
        <v>6156</v>
      </c>
      <c r="AQ2812" s="50" t="s">
        <v>1139</v>
      </c>
      <c r="AR2812" s="50" t="s">
        <v>651</v>
      </c>
      <c r="AS2812" s="50" t="s">
        <v>650</v>
      </c>
      <c r="AT2812" s="50"/>
      <c r="AU2812" s="60" t="s">
        <v>27930</v>
      </c>
    </row>
    <row r="2813" spans="1:47" x14ac:dyDescent="0.3">
      <c r="A2813" s="50"/>
      <c r="B2813" s="50" t="s">
        <v>6155</v>
      </c>
      <c r="C2813" s="50" t="s">
        <v>6174</v>
      </c>
      <c r="D2813" s="12"/>
      <c r="F2813" s="50" t="s">
        <v>37604</v>
      </c>
      <c r="K2813" s="12"/>
      <c r="S2813"/>
      <c r="T2813"/>
      <c r="AD2813" s="36"/>
      <c r="AH2813" s="50"/>
      <c r="AI2813" s="50"/>
      <c r="AJ2813" s="50" t="s">
        <v>646</v>
      </c>
      <c r="AK2813" s="50"/>
      <c r="AL2813" s="50" t="s">
        <v>646</v>
      </c>
      <c r="AM2813" s="50"/>
      <c r="AN2813" s="50"/>
      <c r="AO2813" s="50" t="s">
        <v>644</v>
      </c>
      <c r="AP2813" s="50" t="s">
        <v>6156</v>
      </c>
      <c r="AQ2813" s="50" t="s">
        <v>1139</v>
      </c>
      <c r="AR2813" s="50" t="s">
        <v>651</v>
      </c>
      <c r="AS2813" s="50" t="s">
        <v>650</v>
      </c>
      <c r="AT2813" s="50"/>
      <c r="AU2813" s="60" t="s">
        <v>27930</v>
      </c>
    </row>
    <row r="2814" spans="1:47" x14ac:dyDescent="0.3">
      <c r="A2814" s="50"/>
      <c r="B2814" s="50" t="s">
        <v>6155</v>
      </c>
      <c r="C2814" s="50" t="s">
        <v>6175</v>
      </c>
      <c r="D2814" s="12"/>
      <c r="F2814" s="50" t="s">
        <v>1701</v>
      </c>
      <c r="K2814" s="12"/>
      <c r="S2814"/>
      <c r="T2814"/>
      <c r="AD2814" s="36"/>
      <c r="AH2814" s="50"/>
      <c r="AI2814" s="50"/>
      <c r="AJ2814" s="50" t="s">
        <v>646</v>
      </c>
      <c r="AK2814" s="50"/>
      <c r="AL2814" s="50" t="s">
        <v>646</v>
      </c>
      <c r="AM2814" s="50"/>
      <c r="AN2814" s="50"/>
      <c r="AO2814" s="50" t="s">
        <v>644</v>
      </c>
      <c r="AP2814" s="50" t="s">
        <v>6156</v>
      </c>
      <c r="AQ2814" s="50" t="s">
        <v>1139</v>
      </c>
      <c r="AR2814" s="50" t="s">
        <v>651</v>
      </c>
      <c r="AS2814" s="50" t="s">
        <v>650</v>
      </c>
      <c r="AT2814" s="50"/>
      <c r="AU2814" s="60" t="s">
        <v>27930</v>
      </c>
    </row>
    <row r="2815" spans="1:47" x14ac:dyDescent="0.3">
      <c r="A2815" s="50" t="s">
        <v>689</v>
      </c>
      <c r="B2815" s="50" t="s">
        <v>6155</v>
      </c>
      <c r="C2815" s="50" t="s">
        <v>42371</v>
      </c>
      <c r="D2815" s="12"/>
      <c r="F2815" s="50" t="s">
        <v>42372</v>
      </c>
      <c r="K2815" s="12"/>
      <c r="S2815"/>
      <c r="T2815"/>
      <c r="AD2815" s="36"/>
      <c r="AH2815" s="50"/>
      <c r="AI2815" s="50"/>
      <c r="AJ2815" s="50" t="s">
        <v>42373</v>
      </c>
      <c r="AK2815" s="50"/>
      <c r="AL2815" s="50" t="s">
        <v>42368</v>
      </c>
      <c r="AM2815" s="50"/>
      <c r="AN2815" s="50"/>
      <c r="AO2815" s="50" t="s">
        <v>644</v>
      </c>
      <c r="AP2815" s="50" t="s">
        <v>6156</v>
      </c>
      <c r="AQ2815" s="50" t="s">
        <v>1139</v>
      </c>
      <c r="AR2815" s="50" t="s">
        <v>651</v>
      </c>
      <c r="AS2815" s="50" t="s">
        <v>650</v>
      </c>
      <c r="AT2815" s="50"/>
      <c r="AU2815" s="60" t="s">
        <v>27930</v>
      </c>
    </row>
    <row r="2816" spans="1:47" x14ac:dyDescent="0.3">
      <c r="A2816" s="50" t="s">
        <v>637</v>
      </c>
      <c r="B2816" s="50" t="s">
        <v>33814</v>
      </c>
      <c r="C2816" s="50" t="s">
        <v>12728</v>
      </c>
      <c r="D2816" s="12"/>
      <c r="F2816" s="50" t="s">
        <v>33815</v>
      </c>
      <c r="K2816" s="12"/>
      <c r="S2816"/>
      <c r="T2816"/>
      <c r="AD2816" s="36"/>
      <c r="AH2816" s="50"/>
      <c r="AI2816" s="50" t="s">
        <v>40987</v>
      </c>
      <c r="AJ2816" s="50" t="s">
        <v>33816</v>
      </c>
      <c r="AK2816" s="50"/>
      <c r="AL2816" s="50" t="s">
        <v>33817</v>
      </c>
      <c r="AM2816" s="50"/>
      <c r="AN2816" s="50"/>
      <c r="AO2816" s="50" t="s">
        <v>644</v>
      </c>
      <c r="AP2816" s="50" t="s">
        <v>12730</v>
      </c>
      <c r="AQ2816" s="50" t="s">
        <v>922</v>
      </c>
      <c r="AR2816" s="50" t="s">
        <v>643</v>
      </c>
      <c r="AS2816" s="50" t="s">
        <v>642</v>
      </c>
      <c r="AT2816" s="50"/>
      <c r="AU2816" s="60" t="s">
        <v>27940</v>
      </c>
    </row>
    <row r="2817" spans="1:47" x14ac:dyDescent="0.3">
      <c r="A2817" s="50"/>
      <c r="B2817" s="50" t="s">
        <v>6176</v>
      </c>
      <c r="C2817" s="50" t="s">
        <v>6177</v>
      </c>
      <c r="D2817" s="12"/>
      <c r="F2817" s="50" t="s">
        <v>6178</v>
      </c>
      <c r="K2817" s="12"/>
      <c r="S2817"/>
      <c r="T2817"/>
      <c r="AD2817" s="36"/>
      <c r="AH2817" s="50"/>
      <c r="AI2817" s="50"/>
      <c r="AJ2817" s="50"/>
      <c r="AK2817" s="50" t="s">
        <v>45595</v>
      </c>
      <c r="AL2817" s="50"/>
      <c r="AM2817" s="50"/>
      <c r="AN2817" s="50"/>
      <c r="AO2817" s="50" t="s">
        <v>644</v>
      </c>
      <c r="AP2817" s="50" t="s">
        <v>3318</v>
      </c>
      <c r="AQ2817" s="50" t="s">
        <v>922</v>
      </c>
      <c r="AR2817" s="50" t="s">
        <v>643</v>
      </c>
      <c r="AS2817" s="50" t="s">
        <v>642</v>
      </c>
      <c r="AT2817" s="50"/>
      <c r="AU2817" s="60" t="s">
        <v>27940</v>
      </c>
    </row>
    <row r="2818" spans="1:47" x14ac:dyDescent="0.3">
      <c r="A2818" s="50" t="s">
        <v>734</v>
      </c>
      <c r="B2818" s="50" t="s">
        <v>6176</v>
      </c>
      <c r="C2818" s="50" t="s">
        <v>6179</v>
      </c>
      <c r="D2818" s="12"/>
      <c r="F2818" s="50" t="s">
        <v>43629</v>
      </c>
      <c r="K2818" s="12"/>
      <c r="S2818"/>
      <c r="T2818"/>
      <c r="AD2818" s="36"/>
      <c r="AH2818" s="50" t="s">
        <v>6181</v>
      </c>
      <c r="AI2818" s="50"/>
      <c r="AJ2818" s="50"/>
      <c r="AK2818" s="50"/>
      <c r="AL2818" s="50" t="s">
        <v>28644</v>
      </c>
      <c r="AM2818" s="50"/>
      <c r="AN2818" s="50"/>
      <c r="AO2818" s="50" t="s">
        <v>644</v>
      </c>
      <c r="AP2818" s="50" t="s">
        <v>3318</v>
      </c>
      <c r="AQ2818" s="50" t="s">
        <v>922</v>
      </c>
      <c r="AR2818" s="50" t="s">
        <v>643</v>
      </c>
      <c r="AS2818" s="50" t="s">
        <v>642</v>
      </c>
      <c r="AT2818" s="50"/>
      <c r="AU2818" s="60" t="s">
        <v>27940</v>
      </c>
    </row>
    <row r="2819" spans="1:47" x14ac:dyDescent="0.3">
      <c r="A2819" s="50" t="s">
        <v>689</v>
      </c>
      <c r="B2819" s="50" t="s">
        <v>6176</v>
      </c>
      <c r="C2819" s="50" t="s">
        <v>4544</v>
      </c>
      <c r="D2819" s="12"/>
      <c r="F2819" s="50" t="s">
        <v>43630</v>
      </c>
      <c r="K2819" s="12"/>
      <c r="S2819"/>
      <c r="T2819"/>
      <c r="AD2819" s="36"/>
      <c r="AH2819" s="50"/>
      <c r="AI2819" s="50" t="s">
        <v>6184</v>
      </c>
      <c r="AJ2819" s="50" t="s">
        <v>6183</v>
      </c>
      <c r="AK2819" s="50"/>
      <c r="AL2819" s="50" t="s">
        <v>28645</v>
      </c>
      <c r="AM2819" s="50"/>
      <c r="AN2819" s="50"/>
      <c r="AO2819" s="50" t="s">
        <v>644</v>
      </c>
      <c r="AP2819" s="50" t="s">
        <v>3318</v>
      </c>
      <c r="AQ2819" s="50" t="s">
        <v>922</v>
      </c>
      <c r="AR2819" s="50" t="s">
        <v>643</v>
      </c>
      <c r="AS2819" s="50" t="s">
        <v>642</v>
      </c>
      <c r="AT2819" s="50"/>
      <c r="AU2819" s="60" t="s">
        <v>27940</v>
      </c>
    </row>
    <row r="2820" spans="1:47" x14ac:dyDescent="0.3">
      <c r="A2820" s="50" t="s">
        <v>734</v>
      </c>
      <c r="B2820" s="50" t="s">
        <v>43605</v>
      </c>
      <c r="C2820" s="50" t="s">
        <v>6185</v>
      </c>
      <c r="D2820" s="12"/>
      <c r="F2820" s="50" t="s">
        <v>43631</v>
      </c>
      <c r="K2820" s="12"/>
      <c r="S2820"/>
      <c r="T2820"/>
      <c r="AD2820" s="36"/>
      <c r="AH2820" s="50" t="s">
        <v>47356</v>
      </c>
      <c r="AI2820" s="50"/>
      <c r="AJ2820" s="50" t="s">
        <v>6187</v>
      </c>
      <c r="AK2820" s="50"/>
      <c r="AL2820" s="50" t="s">
        <v>47355</v>
      </c>
      <c r="AM2820" s="50"/>
      <c r="AN2820" s="50"/>
      <c r="AO2820" s="50" t="s">
        <v>644</v>
      </c>
      <c r="AP2820" s="50" t="s">
        <v>3318</v>
      </c>
      <c r="AQ2820" s="50" t="s">
        <v>922</v>
      </c>
      <c r="AR2820" s="50" t="s">
        <v>643</v>
      </c>
      <c r="AS2820" s="50" t="s">
        <v>642</v>
      </c>
      <c r="AT2820" s="50" t="s">
        <v>32899</v>
      </c>
      <c r="AU2820" s="60" t="s">
        <v>27940</v>
      </c>
    </row>
    <row r="2821" spans="1:47" x14ac:dyDescent="0.3">
      <c r="A2821" s="50" t="s">
        <v>689</v>
      </c>
      <c r="B2821" s="50" t="s">
        <v>6176</v>
      </c>
      <c r="C2821" s="50" t="s">
        <v>6188</v>
      </c>
      <c r="D2821" s="12"/>
      <c r="F2821" s="50" t="s">
        <v>6658</v>
      </c>
      <c r="K2821" s="12"/>
      <c r="S2821"/>
      <c r="T2821"/>
      <c r="AD2821" s="36"/>
      <c r="AH2821" s="50"/>
      <c r="AI2821" s="50" t="s">
        <v>35285</v>
      </c>
      <c r="AJ2821" s="50" t="s">
        <v>6190</v>
      </c>
      <c r="AK2821" s="50"/>
      <c r="AL2821" s="50" t="s">
        <v>28646</v>
      </c>
      <c r="AM2821" s="50"/>
      <c r="AN2821" s="50"/>
      <c r="AO2821" s="50" t="s">
        <v>644</v>
      </c>
      <c r="AP2821" s="50" t="s">
        <v>3318</v>
      </c>
      <c r="AQ2821" s="50" t="s">
        <v>922</v>
      </c>
      <c r="AR2821" s="50" t="s">
        <v>643</v>
      </c>
      <c r="AS2821" s="50" t="s">
        <v>642</v>
      </c>
      <c r="AT2821" s="50"/>
      <c r="AU2821" s="60" t="s">
        <v>27940</v>
      </c>
    </row>
    <row r="2822" spans="1:47" x14ac:dyDescent="0.3">
      <c r="A2822" s="50" t="s">
        <v>637</v>
      </c>
      <c r="B2822" s="50" t="s">
        <v>6176</v>
      </c>
      <c r="C2822" s="50" t="s">
        <v>1824</v>
      </c>
      <c r="D2822" s="12"/>
      <c r="F2822" s="50" t="s">
        <v>43629</v>
      </c>
      <c r="K2822" s="12"/>
      <c r="S2822"/>
      <c r="T2822"/>
      <c r="AD2822" s="36"/>
      <c r="AH2822" s="50"/>
      <c r="AI2822" s="50"/>
      <c r="AJ2822" s="50" t="s">
        <v>6191</v>
      </c>
      <c r="AK2822" s="50" t="s">
        <v>36373</v>
      </c>
      <c r="AL2822" s="50" t="s">
        <v>28647</v>
      </c>
      <c r="AM2822" s="50"/>
      <c r="AN2822" s="50"/>
      <c r="AO2822" s="50" t="s">
        <v>644</v>
      </c>
      <c r="AP2822" s="50" t="s">
        <v>3318</v>
      </c>
      <c r="AQ2822" s="50" t="s">
        <v>922</v>
      </c>
      <c r="AR2822" s="50" t="s">
        <v>643</v>
      </c>
      <c r="AS2822" s="50" t="s">
        <v>642</v>
      </c>
      <c r="AT2822" s="50"/>
      <c r="AU2822" s="60" t="s">
        <v>27940</v>
      </c>
    </row>
    <row r="2823" spans="1:47" x14ac:dyDescent="0.3">
      <c r="A2823" s="50"/>
      <c r="B2823" s="50" t="s">
        <v>6176</v>
      </c>
      <c r="C2823" s="50" t="s">
        <v>6192</v>
      </c>
      <c r="D2823" s="12"/>
      <c r="F2823" s="50" t="s">
        <v>6193</v>
      </c>
      <c r="K2823" s="12"/>
      <c r="S2823"/>
      <c r="T2823"/>
      <c r="AD2823" s="36"/>
      <c r="AH2823" s="50"/>
      <c r="AI2823" s="50"/>
      <c r="AJ2823" s="50" t="s">
        <v>6194</v>
      </c>
      <c r="AK2823" s="50" t="s">
        <v>33591</v>
      </c>
      <c r="AL2823" s="50" t="s">
        <v>646</v>
      </c>
      <c r="AM2823" s="50"/>
      <c r="AN2823" s="50"/>
      <c r="AO2823" s="50" t="s">
        <v>644</v>
      </c>
      <c r="AP2823" s="50" t="s">
        <v>3318</v>
      </c>
      <c r="AQ2823" s="50" t="s">
        <v>922</v>
      </c>
      <c r="AR2823" s="50" t="s">
        <v>643</v>
      </c>
      <c r="AS2823" s="50" t="s">
        <v>642</v>
      </c>
      <c r="AT2823" s="50"/>
      <c r="AU2823" s="60" t="s">
        <v>27940</v>
      </c>
    </row>
    <row r="2824" spans="1:47" x14ac:dyDescent="0.3">
      <c r="A2824" s="50"/>
      <c r="B2824" s="50" t="s">
        <v>6176</v>
      </c>
      <c r="C2824" s="50" t="s">
        <v>6195</v>
      </c>
      <c r="D2824" s="12"/>
      <c r="F2824" s="50" t="s">
        <v>6196</v>
      </c>
      <c r="K2824" s="12"/>
      <c r="S2824"/>
      <c r="T2824"/>
      <c r="AD2824" s="36"/>
      <c r="AH2824" s="50"/>
      <c r="AI2824" s="50"/>
      <c r="AJ2824" s="50" t="s">
        <v>6194</v>
      </c>
      <c r="AK2824" s="50"/>
      <c r="AL2824" s="50" t="s">
        <v>28648</v>
      </c>
      <c r="AM2824" s="50"/>
      <c r="AN2824" s="50"/>
      <c r="AO2824" s="50" t="s">
        <v>644</v>
      </c>
      <c r="AP2824" s="50" t="s">
        <v>3318</v>
      </c>
      <c r="AQ2824" s="50" t="s">
        <v>922</v>
      </c>
      <c r="AR2824" s="50" t="s">
        <v>643</v>
      </c>
      <c r="AS2824" s="50" t="s">
        <v>642</v>
      </c>
      <c r="AT2824" s="50"/>
      <c r="AU2824" s="60" t="s">
        <v>27940</v>
      </c>
    </row>
    <row r="2825" spans="1:47" x14ac:dyDescent="0.3">
      <c r="A2825" s="50"/>
      <c r="B2825" s="50" t="s">
        <v>6176</v>
      </c>
      <c r="C2825" s="50" t="s">
        <v>6197</v>
      </c>
      <c r="D2825" s="12"/>
      <c r="F2825" s="50" t="s">
        <v>6198</v>
      </c>
      <c r="K2825" s="12"/>
      <c r="S2825"/>
      <c r="T2825"/>
      <c r="AD2825" s="36"/>
      <c r="AH2825" s="50"/>
      <c r="AI2825" s="50"/>
      <c r="AJ2825" s="50" t="s">
        <v>646</v>
      </c>
      <c r="AK2825" s="50"/>
      <c r="AL2825" s="50" t="s">
        <v>28648</v>
      </c>
      <c r="AM2825" s="50"/>
      <c r="AN2825" s="50"/>
      <c r="AO2825" s="50" t="s">
        <v>644</v>
      </c>
      <c r="AP2825" s="50" t="s">
        <v>3318</v>
      </c>
      <c r="AQ2825" s="50" t="s">
        <v>922</v>
      </c>
      <c r="AR2825" s="50" t="s">
        <v>643</v>
      </c>
      <c r="AS2825" s="50" t="s">
        <v>642</v>
      </c>
      <c r="AT2825" s="50"/>
      <c r="AU2825" s="60" t="s">
        <v>27940</v>
      </c>
    </row>
    <row r="2826" spans="1:47" x14ac:dyDescent="0.3">
      <c r="A2826" s="50" t="s">
        <v>689</v>
      </c>
      <c r="B2826" s="50" t="s">
        <v>6176</v>
      </c>
      <c r="C2826" s="50" t="s">
        <v>6199</v>
      </c>
      <c r="D2826" s="12"/>
      <c r="F2826" s="50" t="s">
        <v>43632</v>
      </c>
      <c r="K2826" s="12"/>
      <c r="S2826"/>
      <c r="T2826"/>
      <c r="AD2826" s="36"/>
      <c r="AH2826" s="50"/>
      <c r="AI2826" s="50"/>
      <c r="AJ2826" s="50" t="s">
        <v>6200</v>
      </c>
      <c r="AK2826" s="50"/>
      <c r="AL2826" s="50" t="s">
        <v>28649</v>
      </c>
      <c r="AM2826" s="50"/>
      <c r="AN2826" s="50"/>
      <c r="AO2826" s="50" t="s">
        <v>644</v>
      </c>
      <c r="AP2826" s="50" t="s">
        <v>3318</v>
      </c>
      <c r="AQ2826" s="50" t="s">
        <v>922</v>
      </c>
      <c r="AR2826" s="50" t="s">
        <v>643</v>
      </c>
      <c r="AS2826" s="50" t="s">
        <v>642</v>
      </c>
      <c r="AT2826" s="50"/>
      <c r="AU2826" s="60" t="s">
        <v>27940</v>
      </c>
    </row>
    <row r="2827" spans="1:47" x14ac:dyDescent="0.3">
      <c r="A2827" s="50" t="s">
        <v>637</v>
      </c>
      <c r="B2827" s="50" t="s">
        <v>6176</v>
      </c>
      <c r="C2827" s="50" t="s">
        <v>6201</v>
      </c>
      <c r="D2827" s="12"/>
      <c r="F2827" s="50" t="s">
        <v>43633</v>
      </c>
      <c r="K2827" s="12"/>
      <c r="S2827"/>
      <c r="T2827"/>
      <c r="AD2827" s="36"/>
      <c r="AH2827" s="50"/>
      <c r="AI2827" s="50" t="s">
        <v>47357</v>
      </c>
      <c r="AJ2827" s="50" t="s">
        <v>6187</v>
      </c>
      <c r="AK2827" s="50" t="s">
        <v>6202</v>
      </c>
      <c r="AL2827" s="50" t="s">
        <v>47355</v>
      </c>
      <c r="AM2827" s="50"/>
      <c r="AN2827" s="50"/>
      <c r="AO2827" s="50" t="s">
        <v>644</v>
      </c>
      <c r="AP2827" s="50" t="s">
        <v>3318</v>
      </c>
      <c r="AQ2827" s="50" t="s">
        <v>922</v>
      </c>
      <c r="AR2827" s="50" t="s">
        <v>643</v>
      </c>
      <c r="AS2827" s="50" t="s">
        <v>642</v>
      </c>
      <c r="AT2827" s="50"/>
      <c r="AU2827" s="60" t="s">
        <v>27940</v>
      </c>
    </row>
    <row r="2828" spans="1:47" x14ac:dyDescent="0.3">
      <c r="A2828" s="50" t="s">
        <v>637</v>
      </c>
      <c r="B2828" s="50" t="s">
        <v>6176</v>
      </c>
      <c r="C2828" s="50" t="s">
        <v>6203</v>
      </c>
      <c r="D2828" s="12"/>
      <c r="F2828" s="50" t="s">
        <v>43634</v>
      </c>
      <c r="K2828" s="12"/>
      <c r="S2828"/>
      <c r="T2828"/>
      <c r="AD2828" s="36"/>
      <c r="AH2828" s="50"/>
      <c r="AI2828" s="50" t="s">
        <v>6184</v>
      </c>
      <c r="AJ2828" s="50" t="s">
        <v>6204</v>
      </c>
      <c r="AK2828" s="50"/>
      <c r="AL2828" s="50" t="s">
        <v>28650</v>
      </c>
      <c r="AM2828" s="50"/>
      <c r="AN2828" s="50"/>
      <c r="AO2828" s="50" t="s">
        <v>644</v>
      </c>
      <c r="AP2828" s="50" t="s">
        <v>3318</v>
      </c>
      <c r="AQ2828" s="50" t="s">
        <v>922</v>
      </c>
      <c r="AR2828" s="50" t="s">
        <v>643</v>
      </c>
      <c r="AS2828" s="50" t="s">
        <v>642</v>
      </c>
      <c r="AT2828" s="50"/>
      <c r="AU2828" s="60" t="s">
        <v>27940</v>
      </c>
    </row>
    <row r="2829" spans="1:47" x14ac:dyDescent="0.3">
      <c r="A2829" s="50" t="s">
        <v>734</v>
      </c>
      <c r="B2829" s="50" t="s">
        <v>6176</v>
      </c>
      <c r="C2829" s="50" t="s">
        <v>6205</v>
      </c>
      <c r="D2829" s="12"/>
      <c r="F2829" s="50" t="s">
        <v>43635</v>
      </c>
      <c r="K2829" s="12"/>
      <c r="S2829"/>
      <c r="T2829"/>
      <c r="AD2829" s="36"/>
      <c r="AH2829" s="50" t="s">
        <v>6206</v>
      </c>
      <c r="AI2829" s="50"/>
      <c r="AJ2829" s="50"/>
      <c r="AK2829" s="50"/>
      <c r="AL2829" s="50" t="s">
        <v>28651</v>
      </c>
      <c r="AM2829" s="50"/>
      <c r="AN2829" s="50"/>
      <c r="AO2829" s="50" t="s">
        <v>644</v>
      </c>
      <c r="AP2829" s="50" t="s">
        <v>3318</v>
      </c>
      <c r="AQ2829" s="50" t="s">
        <v>922</v>
      </c>
      <c r="AR2829" s="50" t="s">
        <v>643</v>
      </c>
      <c r="AS2829" s="50" t="s">
        <v>642</v>
      </c>
      <c r="AT2829" s="50"/>
      <c r="AU2829" s="60" t="s">
        <v>27940</v>
      </c>
    </row>
    <row r="2830" spans="1:47" x14ac:dyDescent="0.3">
      <c r="A2830" s="50" t="s">
        <v>637</v>
      </c>
      <c r="B2830" s="50" t="s">
        <v>6176</v>
      </c>
      <c r="C2830" s="50" t="s">
        <v>6207</v>
      </c>
      <c r="D2830" s="12"/>
      <c r="F2830" s="50" t="s">
        <v>43636</v>
      </c>
      <c r="K2830" s="12"/>
      <c r="S2830"/>
      <c r="T2830"/>
      <c r="AD2830" s="36"/>
      <c r="AH2830" s="50"/>
      <c r="AI2830" s="50" t="s">
        <v>6184</v>
      </c>
      <c r="AJ2830" s="50" t="s">
        <v>48961</v>
      </c>
      <c r="AK2830" s="50"/>
      <c r="AL2830" s="50" t="s">
        <v>28652</v>
      </c>
      <c r="AM2830" s="50"/>
      <c r="AN2830" s="50"/>
      <c r="AO2830" s="50" t="s">
        <v>644</v>
      </c>
      <c r="AP2830" s="50" t="s">
        <v>3318</v>
      </c>
      <c r="AQ2830" s="50" t="s">
        <v>922</v>
      </c>
      <c r="AR2830" s="50" t="s">
        <v>643</v>
      </c>
      <c r="AS2830" s="50" t="s">
        <v>642</v>
      </c>
      <c r="AT2830" s="50"/>
      <c r="AU2830" s="60" t="s">
        <v>27940</v>
      </c>
    </row>
    <row r="2831" spans="1:47" x14ac:dyDescent="0.3">
      <c r="A2831" s="50" t="s">
        <v>637</v>
      </c>
      <c r="B2831" s="50" t="s">
        <v>6176</v>
      </c>
      <c r="C2831" s="50" t="s">
        <v>3157</v>
      </c>
      <c r="D2831" s="12"/>
      <c r="F2831" s="50" t="s">
        <v>43637</v>
      </c>
      <c r="K2831" s="12"/>
      <c r="S2831"/>
      <c r="T2831"/>
      <c r="AD2831" s="36"/>
      <c r="AH2831" s="50"/>
      <c r="AI2831" s="50"/>
      <c r="AJ2831" s="50" t="s">
        <v>6209</v>
      </c>
      <c r="AK2831" s="50"/>
      <c r="AL2831" s="50" t="s">
        <v>28653</v>
      </c>
      <c r="AM2831" s="50"/>
      <c r="AN2831" s="50"/>
      <c r="AO2831" s="50" t="s">
        <v>644</v>
      </c>
      <c r="AP2831" s="50" t="s">
        <v>3318</v>
      </c>
      <c r="AQ2831" s="50" t="s">
        <v>922</v>
      </c>
      <c r="AR2831" s="50" t="s">
        <v>643</v>
      </c>
      <c r="AS2831" s="50" t="s">
        <v>642</v>
      </c>
      <c r="AT2831" s="50"/>
      <c r="AU2831" s="60" t="s">
        <v>27940</v>
      </c>
    </row>
    <row r="2832" spans="1:47" x14ac:dyDescent="0.3">
      <c r="A2832" s="50"/>
      <c r="B2832" s="50" t="s">
        <v>6176</v>
      </c>
      <c r="C2832" s="50" t="s">
        <v>6210</v>
      </c>
      <c r="D2832" s="12"/>
      <c r="F2832" s="50" t="s">
        <v>6211</v>
      </c>
      <c r="K2832" s="12"/>
      <c r="S2832"/>
      <c r="T2832"/>
      <c r="AD2832" s="36"/>
      <c r="AH2832" s="50"/>
      <c r="AI2832" s="50"/>
      <c r="AJ2832" s="50" t="s">
        <v>6212</v>
      </c>
      <c r="AK2832" s="50"/>
      <c r="AL2832" s="50" t="s">
        <v>28654</v>
      </c>
      <c r="AM2832" s="50"/>
      <c r="AN2832" s="50"/>
      <c r="AO2832" s="50" t="s">
        <v>644</v>
      </c>
      <c r="AP2832" s="50" t="s">
        <v>3318</v>
      </c>
      <c r="AQ2832" s="50" t="s">
        <v>922</v>
      </c>
      <c r="AR2832" s="50" t="s">
        <v>643</v>
      </c>
      <c r="AS2832" s="50" t="s">
        <v>642</v>
      </c>
      <c r="AT2832" s="50"/>
      <c r="AU2832" s="60" t="s">
        <v>27940</v>
      </c>
    </row>
    <row r="2833" spans="1:47" x14ac:dyDescent="0.3">
      <c r="A2833" s="50" t="s">
        <v>734</v>
      </c>
      <c r="B2833" s="50" t="s">
        <v>43605</v>
      </c>
      <c r="C2833" s="50" t="s">
        <v>6217</v>
      </c>
      <c r="D2833" s="12"/>
      <c r="F2833" s="50" t="s">
        <v>38637</v>
      </c>
      <c r="K2833" s="12"/>
      <c r="S2833"/>
      <c r="T2833"/>
      <c r="AD2833" s="36"/>
      <c r="AH2833" s="50" t="s">
        <v>6224</v>
      </c>
      <c r="AI2833" s="50" t="s">
        <v>6219</v>
      </c>
      <c r="AJ2833" s="50" t="s">
        <v>6218</v>
      </c>
      <c r="AK2833" s="50"/>
      <c r="AL2833" s="50" t="s">
        <v>28656</v>
      </c>
      <c r="AM2833" s="50"/>
      <c r="AN2833" s="50"/>
      <c r="AO2833" s="50" t="s">
        <v>644</v>
      </c>
      <c r="AP2833" s="50" t="s">
        <v>3318</v>
      </c>
      <c r="AQ2833" s="50" t="s">
        <v>922</v>
      </c>
      <c r="AR2833" s="50" t="s">
        <v>643</v>
      </c>
      <c r="AS2833" s="50" t="s">
        <v>642</v>
      </c>
      <c r="AT2833" s="50"/>
      <c r="AU2833" s="60" t="s">
        <v>27940</v>
      </c>
    </row>
    <row r="2834" spans="1:47" x14ac:dyDescent="0.3">
      <c r="A2834" s="50" t="s">
        <v>734</v>
      </c>
      <c r="B2834" s="50" t="s">
        <v>6176</v>
      </c>
      <c r="C2834" s="50" t="s">
        <v>6213</v>
      </c>
      <c r="D2834" s="12"/>
      <c r="F2834" s="50" t="s">
        <v>6214</v>
      </c>
      <c r="K2834" s="12"/>
      <c r="S2834"/>
      <c r="T2834"/>
      <c r="AD2834" s="36"/>
      <c r="AH2834" s="50" t="s">
        <v>6215</v>
      </c>
      <c r="AI2834" s="50"/>
      <c r="AJ2834" s="50" t="s">
        <v>6216</v>
      </c>
      <c r="AK2834" s="50"/>
      <c r="AL2834" s="50" t="s">
        <v>28655</v>
      </c>
      <c r="AM2834" s="50"/>
      <c r="AN2834" s="50"/>
      <c r="AO2834" s="50" t="s">
        <v>644</v>
      </c>
      <c r="AP2834" s="50" t="s">
        <v>3318</v>
      </c>
      <c r="AQ2834" s="50" t="s">
        <v>922</v>
      </c>
      <c r="AR2834" s="50" t="s">
        <v>643</v>
      </c>
      <c r="AS2834" s="50" t="s">
        <v>642</v>
      </c>
      <c r="AT2834" s="50"/>
      <c r="AU2834" s="60" t="s">
        <v>27940</v>
      </c>
    </row>
    <row r="2835" spans="1:47" x14ac:dyDescent="0.3">
      <c r="A2835" s="50"/>
      <c r="B2835" s="50" t="s">
        <v>6176</v>
      </c>
      <c r="C2835" s="50" t="s">
        <v>2604</v>
      </c>
      <c r="D2835" s="12"/>
      <c r="F2835" s="50" t="s">
        <v>6220</v>
      </c>
      <c r="K2835" s="12"/>
      <c r="S2835"/>
      <c r="T2835"/>
      <c r="AD2835" s="36"/>
      <c r="AH2835" s="50"/>
      <c r="AI2835" s="50"/>
      <c r="AJ2835" s="50" t="s">
        <v>6221</v>
      </c>
      <c r="AK2835" s="50" t="s">
        <v>33331</v>
      </c>
      <c r="AL2835" s="50" t="s">
        <v>28657</v>
      </c>
      <c r="AM2835" s="50"/>
      <c r="AN2835" s="50"/>
      <c r="AO2835" s="50" t="s">
        <v>644</v>
      </c>
      <c r="AP2835" s="50" t="s">
        <v>3318</v>
      </c>
      <c r="AQ2835" s="50" t="s">
        <v>922</v>
      </c>
      <c r="AR2835" s="50" t="s">
        <v>643</v>
      </c>
      <c r="AS2835" s="50" t="s">
        <v>642</v>
      </c>
      <c r="AT2835" s="50"/>
      <c r="AU2835" s="60" t="s">
        <v>27940</v>
      </c>
    </row>
    <row r="2836" spans="1:47" x14ac:dyDescent="0.3">
      <c r="A2836" s="50" t="s">
        <v>637</v>
      </c>
      <c r="B2836" s="50" t="s">
        <v>6176</v>
      </c>
      <c r="C2836" s="50" t="s">
        <v>6222</v>
      </c>
      <c r="D2836" s="12"/>
      <c r="F2836" s="50" t="s">
        <v>43635</v>
      </c>
      <c r="K2836" s="12"/>
      <c r="S2836"/>
      <c r="T2836"/>
      <c r="AD2836" s="36"/>
      <c r="AH2836" s="50"/>
      <c r="AI2836" s="50" t="s">
        <v>6224</v>
      </c>
      <c r="AJ2836" s="50" t="s">
        <v>6223</v>
      </c>
      <c r="AK2836" s="50"/>
      <c r="AL2836" s="50"/>
      <c r="AM2836" s="50"/>
      <c r="AN2836" s="50"/>
      <c r="AO2836" s="50" t="s">
        <v>644</v>
      </c>
      <c r="AP2836" s="50" t="s">
        <v>3318</v>
      </c>
      <c r="AQ2836" s="50" t="s">
        <v>922</v>
      </c>
      <c r="AR2836" s="50" t="s">
        <v>643</v>
      </c>
      <c r="AS2836" s="50" t="s">
        <v>642</v>
      </c>
      <c r="AT2836" s="50"/>
      <c r="AU2836" s="60" t="s">
        <v>27940</v>
      </c>
    </row>
    <row r="2837" spans="1:47" x14ac:dyDescent="0.3">
      <c r="A2837" s="50" t="s">
        <v>689</v>
      </c>
      <c r="B2837" s="50" t="s">
        <v>6176</v>
      </c>
      <c r="C2837" s="50" t="s">
        <v>6225</v>
      </c>
      <c r="D2837" s="12"/>
      <c r="F2837" s="50" t="s">
        <v>43638</v>
      </c>
      <c r="K2837" s="12"/>
      <c r="S2837"/>
      <c r="T2837"/>
      <c r="AD2837" s="36"/>
      <c r="AH2837" s="50"/>
      <c r="AI2837" s="50"/>
      <c r="AJ2837" s="50" t="s">
        <v>6226</v>
      </c>
      <c r="AK2837" s="50"/>
      <c r="AL2837" s="50" t="s">
        <v>46033</v>
      </c>
      <c r="AM2837" s="50" t="s">
        <v>6227</v>
      </c>
      <c r="AN2837" s="50"/>
      <c r="AO2837" s="50" t="s">
        <v>644</v>
      </c>
      <c r="AP2837" s="50" t="s">
        <v>3318</v>
      </c>
      <c r="AQ2837" s="50" t="s">
        <v>922</v>
      </c>
      <c r="AR2837" s="50" t="s">
        <v>643</v>
      </c>
      <c r="AS2837" s="50" t="s">
        <v>642</v>
      </c>
      <c r="AT2837" s="50"/>
      <c r="AU2837" s="60" t="s">
        <v>27940</v>
      </c>
    </row>
    <row r="2838" spans="1:47" x14ac:dyDescent="0.3">
      <c r="A2838" s="50" t="s">
        <v>689</v>
      </c>
      <c r="B2838" s="50" t="s">
        <v>6176</v>
      </c>
      <c r="C2838" s="50" t="s">
        <v>6228</v>
      </c>
      <c r="D2838" s="12"/>
      <c r="F2838" s="50" t="s">
        <v>46031</v>
      </c>
      <c r="K2838" s="12"/>
      <c r="S2838"/>
      <c r="T2838"/>
      <c r="AD2838" s="36"/>
      <c r="AH2838" s="50"/>
      <c r="AI2838" s="50"/>
      <c r="AJ2838" s="50" t="s">
        <v>46032</v>
      </c>
      <c r="AK2838" s="50"/>
      <c r="AL2838" s="50" t="s">
        <v>646</v>
      </c>
      <c r="AM2838" s="50"/>
      <c r="AN2838" s="50"/>
      <c r="AO2838" s="50" t="s">
        <v>644</v>
      </c>
      <c r="AP2838" s="50" t="s">
        <v>3318</v>
      </c>
      <c r="AQ2838" s="50" t="s">
        <v>922</v>
      </c>
      <c r="AR2838" s="50" t="s">
        <v>643</v>
      </c>
      <c r="AS2838" s="50" t="s">
        <v>642</v>
      </c>
      <c r="AT2838" s="50"/>
      <c r="AU2838" s="60" t="s">
        <v>27940</v>
      </c>
    </row>
    <row r="2839" spans="1:47" x14ac:dyDescent="0.3">
      <c r="A2839" s="50"/>
      <c r="B2839" s="50" t="s">
        <v>6176</v>
      </c>
      <c r="C2839" s="50" t="s">
        <v>6229</v>
      </c>
      <c r="D2839" s="12"/>
      <c r="F2839" s="50" t="s">
        <v>1782</v>
      </c>
      <c r="K2839" s="12"/>
      <c r="S2839"/>
      <c r="T2839"/>
      <c r="AD2839" s="36"/>
      <c r="AH2839" s="50"/>
      <c r="AI2839" s="50"/>
      <c r="AJ2839" s="50" t="s">
        <v>6230</v>
      </c>
      <c r="AK2839" s="50" t="s">
        <v>46246</v>
      </c>
      <c r="AL2839" s="50"/>
      <c r="AM2839" s="50"/>
      <c r="AN2839" s="50"/>
      <c r="AO2839" s="50" t="s">
        <v>644</v>
      </c>
      <c r="AP2839" s="50" t="s">
        <v>3318</v>
      </c>
      <c r="AQ2839" s="50" t="s">
        <v>922</v>
      </c>
      <c r="AR2839" s="50" t="s">
        <v>643</v>
      </c>
      <c r="AS2839" s="50" t="s">
        <v>642</v>
      </c>
      <c r="AT2839" s="50"/>
      <c r="AU2839" s="60" t="s">
        <v>27940</v>
      </c>
    </row>
    <row r="2840" spans="1:47" x14ac:dyDescent="0.3">
      <c r="A2840" s="50" t="s">
        <v>689</v>
      </c>
      <c r="B2840" s="50" t="s">
        <v>6176</v>
      </c>
      <c r="C2840" s="50" t="s">
        <v>2874</v>
      </c>
      <c r="D2840" s="12"/>
      <c r="F2840" s="50" t="s">
        <v>43639</v>
      </c>
      <c r="K2840" s="12"/>
      <c r="S2840"/>
      <c r="T2840"/>
      <c r="AD2840" s="36"/>
      <c r="AH2840" s="50"/>
      <c r="AI2840" s="50" t="s">
        <v>6232</v>
      </c>
      <c r="AJ2840" s="50" t="s">
        <v>6231</v>
      </c>
      <c r="AK2840" s="50" t="s">
        <v>44790</v>
      </c>
      <c r="AL2840" s="50" t="s">
        <v>28658</v>
      </c>
      <c r="AM2840" s="50"/>
      <c r="AN2840" s="50"/>
      <c r="AO2840" s="50" t="s">
        <v>644</v>
      </c>
      <c r="AP2840" s="50" t="s">
        <v>3318</v>
      </c>
      <c r="AQ2840" s="50" t="s">
        <v>922</v>
      </c>
      <c r="AR2840" s="50" t="s">
        <v>643</v>
      </c>
      <c r="AS2840" s="50" t="s">
        <v>642</v>
      </c>
      <c r="AT2840" s="50"/>
      <c r="AU2840" s="60" t="s">
        <v>27940</v>
      </c>
    </row>
    <row r="2841" spans="1:47" x14ac:dyDescent="0.3">
      <c r="A2841" s="50"/>
      <c r="B2841" s="50" t="s">
        <v>6176</v>
      </c>
      <c r="C2841" s="50" t="s">
        <v>6233</v>
      </c>
      <c r="D2841" s="12"/>
      <c r="F2841" s="50" t="s">
        <v>6234</v>
      </c>
      <c r="K2841" s="12"/>
      <c r="S2841"/>
      <c r="T2841"/>
      <c r="AD2841" s="36"/>
      <c r="AH2841" s="50"/>
      <c r="AI2841" s="50"/>
      <c r="AJ2841" s="50" t="s">
        <v>646</v>
      </c>
      <c r="AK2841" s="50" t="s">
        <v>4483</v>
      </c>
      <c r="AL2841" s="50" t="s">
        <v>646</v>
      </c>
      <c r="AM2841" s="50"/>
      <c r="AN2841" s="50"/>
      <c r="AO2841" s="50" t="s">
        <v>644</v>
      </c>
      <c r="AP2841" s="50" t="s">
        <v>3318</v>
      </c>
      <c r="AQ2841" s="50" t="s">
        <v>922</v>
      </c>
      <c r="AR2841" s="50" t="s">
        <v>643</v>
      </c>
      <c r="AS2841" s="50" t="s">
        <v>642</v>
      </c>
      <c r="AT2841" s="50"/>
      <c r="AU2841" s="60" t="s">
        <v>27940</v>
      </c>
    </row>
    <row r="2842" spans="1:47" x14ac:dyDescent="0.3">
      <c r="A2842" s="50" t="s">
        <v>689</v>
      </c>
      <c r="B2842" s="50" t="s">
        <v>6176</v>
      </c>
      <c r="C2842" s="50" t="s">
        <v>6235</v>
      </c>
      <c r="D2842" s="12"/>
      <c r="F2842" s="50" t="s">
        <v>35282</v>
      </c>
      <c r="K2842" s="12"/>
      <c r="S2842"/>
      <c r="T2842"/>
      <c r="AD2842" s="36"/>
      <c r="AH2842" s="50"/>
      <c r="AI2842" s="50"/>
      <c r="AJ2842" s="50" t="s">
        <v>646</v>
      </c>
      <c r="AK2842" s="50"/>
      <c r="AL2842" s="50" t="s">
        <v>646</v>
      </c>
      <c r="AM2842" s="50"/>
      <c r="AN2842" s="50"/>
      <c r="AO2842" s="50" t="s">
        <v>644</v>
      </c>
      <c r="AP2842" s="50" t="s">
        <v>3318</v>
      </c>
      <c r="AQ2842" s="50" t="s">
        <v>922</v>
      </c>
      <c r="AR2842" s="50" t="s">
        <v>643</v>
      </c>
      <c r="AS2842" s="50" t="s">
        <v>642</v>
      </c>
      <c r="AT2842" s="50"/>
      <c r="AU2842" s="60" t="s">
        <v>27940</v>
      </c>
    </row>
    <row r="2843" spans="1:47" x14ac:dyDescent="0.3">
      <c r="A2843" s="50"/>
      <c r="B2843" s="50" t="s">
        <v>6176</v>
      </c>
      <c r="C2843" s="50" t="s">
        <v>6237</v>
      </c>
      <c r="D2843" s="12"/>
      <c r="F2843" s="50" t="s">
        <v>6238</v>
      </c>
      <c r="K2843" s="12"/>
      <c r="S2843"/>
      <c r="T2843"/>
      <c r="AD2843" s="36"/>
      <c r="AH2843" s="50"/>
      <c r="AI2843" s="50"/>
      <c r="AJ2843" s="50" t="s">
        <v>646</v>
      </c>
      <c r="AK2843" s="50"/>
      <c r="AL2843" s="50" t="s">
        <v>646</v>
      </c>
      <c r="AM2843" s="50"/>
      <c r="AN2843" s="50"/>
      <c r="AO2843" s="50" t="s">
        <v>644</v>
      </c>
      <c r="AP2843" s="50" t="s">
        <v>3318</v>
      </c>
      <c r="AQ2843" s="50" t="s">
        <v>922</v>
      </c>
      <c r="AR2843" s="50" t="s">
        <v>643</v>
      </c>
      <c r="AS2843" s="50" t="s">
        <v>642</v>
      </c>
      <c r="AT2843" s="50"/>
      <c r="AU2843" s="60" t="s">
        <v>27940</v>
      </c>
    </row>
    <row r="2844" spans="1:47" ht="15" customHeight="1" x14ac:dyDescent="0.3">
      <c r="A2844" s="50" t="s">
        <v>734</v>
      </c>
      <c r="B2844" s="50" t="s">
        <v>6176</v>
      </c>
      <c r="C2844" s="50" t="s">
        <v>6239</v>
      </c>
      <c r="D2844" s="12"/>
      <c r="F2844" s="50" t="s">
        <v>43640</v>
      </c>
      <c r="K2844" s="12"/>
      <c r="S2844"/>
      <c r="T2844"/>
      <c r="AD2844" s="36"/>
      <c r="AH2844" s="50" t="s">
        <v>6241</v>
      </c>
      <c r="AI2844" s="50"/>
      <c r="AJ2844" s="50" t="s">
        <v>6242</v>
      </c>
      <c r="AK2844" s="50" t="s">
        <v>33353</v>
      </c>
      <c r="AL2844" s="50" t="s">
        <v>28659</v>
      </c>
      <c r="AM2844" s="50"/>
      <c r="AN2844" s="50"/>
      <c r="AO2844" s="50" t="s">
        <v>644</v>
      </c>
      <c r="AP2844" s="50" t="s">
        <v>3318</v>
      </c>
      <c r="AQ2844" s="50" t="s">
        <v>922</v>
      </c>
      <c r="AR2844" s="50" t="s">
        <v>643</v>
      </c>
      <c r="AS2844" s="50" t="s">
        <v>642</v>
      </c>
      <c r="AT2844" s="50"/>
      <c r="AU2844" s="60" t="s">
        <v>27940</v>
      </c>
    </row>
    <row r="2845" spans="1:47" x14ac:dyDescent="0.3">
      <c r="A2845" s="50" t="s">
        <v>689</v>
      </c>
      <c r="B2845" s="50" t="s">
        <v>6176</v>
      </c>
      <c r="C2845" s="50" t="s">
        <v>6243</v>
      </c>
      <c r="D2845" s="12"/>
      <c r="F2845" s="50" t="s">
        <v>39708</v>
      </c>
      <c r="K2845" s="12"/>
      <c r="S2845"/>
      <c r="T2845"/>
      <c r="AD2845" s="36"/>
      <c r="AH2845" s="50"/>
      <c r="AI2845" s="50"/>
      <c r="AJ2845" s="50" t="s">
        <v>6245</v>
      </c>
      <c r="AK2845" s="50" t="s">
        <v>42550</v>
      </c>
      <c r="AL2845" s="50" t="s">
        <v>39709</v>
      </c>
      <c r="AM2845" s="50"/>
      <c r="AN2845" s="50"/>
      <c r="AO2845" s="50" t="s">
        <v>644</v>
      </c>
      <c r="AP2845" s="50" t="s">
        <v>3318</v>
      </c>
      <c r="AQ2845" s="50" t="s">
        <v>922</v>
      </c>
      <c r="AR2845" s="50" t="s">
        <v>643</v>
      </c>
      <c r="AS2845" s="50" t="s">
        <v>642</v>
      </c>
      <c r="AT2845" s="50"/>
      <c r="AU2845" s="60" t="s">
        <v>27940</v>
      </c>
    </row>
    <row r="2846" spans="1:47" x14ac:dyDescent="0.3">
      <c r="A2846" s="50"/>
      <c r="B2846" s="50" t="s">
        <v>6176</v>
      </c>
      <c r="C2846" s="50" t="s">
        <v>6244</v>
      </c>
      <c r="D2846" s="12"/>
      <c r="F2846" s="50" t="s">
        <v>1390</v>
      </c>
      <c r="K2846" s="12"/>
      <c r="S2846"/>
      <c r="T2846"/>
      <c r="AD2846" s="36"/>
      <c r="AH2846" s="50"/>
      <c r="AI2846" s="50"/>
      <c r="AJ2846" s="50" t="s">
        <v>6245</v>
      </c>
      <c r="AK2846" s="50"/>
      <c r="AL2846" s="50" t="s">
        <v>28660</v>
      </c>
      <c r="AM2846" s="50"/>
      <c r="AN2846" s="50"/>
      <c r="AO2846" s="50" t="s">
        <v>644</v>
      </c>
      <c r="AP2846" s="50" t="s">
        <v>3318</v>
      </c>
      <c r="AQ2846" s="50" t="s">
        <v>922</v>
      </c>
      <c r="AR2846" s="50" t="s">
        <v>643</v>
      </c>
      <c r="AS2846" s="50" t="s">
        <v>642</v>
      </c>
      <c r="AT2846" s="50"/>
      <c r="AU2846" s="60" t="s">
        <v>27940</v>
      </c>
    </row>
    <row r="2847" spans="1:47" x14ac:dyDescent="0.3">
      <c r="A2847" s="50"/>
      <c r="B2847" s="50" t="s">
        <v>6176</v>
      </c>
      <c r="C2847" s="50" t="s">
        <v>6246</v>
      </c>
      <c r="D2847" s="12"/>
      <c r="F2847" s="50" t="s">
        <v>6247</v>
      </c>
      <c r="K2847" s="12"/>
      <c r="S2847"/>
      <c r="T2847"/>
      <c r="AD2847" s="36"/>
      <c r="AH2847" s="50"/>
      <c r="AI2847" s="50"/>
      <c r="AJ2847" s="50" t="s">
        <v>6245</v>
      </c>
      <c r="AK2847" s="50"/>
      <c r="AL2847" s="50" t="s">
        <v>28660</v>
      </c>
      <c r="AM2847" s="50"/>
      <c r="AN2847" s="50"/>
      <c r="AO2847" s="50" t="s">
        <v>644</v>
      </c>
      <c r="AP2847" s="50" t="s">
        <v>3318</v>
      </c>
      <c r="AQ2847" s="50" t="s">
        <v>922</v>
      </c>
      <c r="AR2847" s="50" t="s">
        <v>643</v>
      </c>
      <c r="AS2847" s="50" t="s">
        <v>642</v>
      </c>
      <c r="AT2847" s="50"/>
      <c r="AU2847" s="60" t="s">
        <v>27940</v>
      </c>
    </row>
    <row r="2848" spans="1:47" x14ac:dyDescent="0.3">
      <c r="A2848" s="50"/>
      <c r="B2848" s="50" t="s">
        <v>6176</v>
      </c>
      <c r="C2848" s="50" t="s">
        <v>6248</v>
      </c>
      <c r="D2848" s="12"/>
      <c r="F2848" s="50" t="s">
        <v>1390</v>
      </c>
      <c r="K2848" s="12"/>
      <c r="S2848"/>
      <c r="T2848"/>
      <c r="AD2848" s="36"/>
      <c r="AH2848" s="50"/>
      <c r="AI2848" s="50"/>
      <c r="AJ2848" s="50" t="s">
        <v>646</v>
      </c>
      <c r="AK2848" s="50" t="s">
        <v>43342</v>
      </c>
      <c r="AL2848" s="50" t="s">
        <v>28660</v>
      </c>
      <c r="AM2848" s="50"/>
      <c r="AN2848" s="50"/>
      <c r="AO2848" s="50" t="s">
        <v>644</v>
      </c>
      <c r="AP2848" s="50" t="s">
        <v>3318</v>
      </c>
      <c r="AQ2848" s="50" t="s">
        <v>922</v>
      </c>
      <c r="AR2848" s="50" t="s">
        <v>643</v>
      </c>
      <c r="AS2848" s="50" t="s">
        <v>642</v>
      </c>
      <c r="AT2848" s="50"/>
      <c r="AU2848" s="60" t="s">
        <v>27940</v>
      </c>
    </row>
    <row r="2849" spans="1:47" x14ac:dyDescent="0.3">
      <c r="A2849" s="50"/>
      <c r="B2849" s="50" t="s">
        <v>6176</v>
      </c>
      <c r="C2849" s="50" t="s">
        <v>1516</v>
      </c>
      <c r="D2849" s="12"/>
      <c r="F2849" s="50" t="s">
        <v>6249</v>
      </c>
      <c r="K2849" s="12"/>
      <c r="S2849"/>
      <c r="T2849"/>
      <c r="AD2849" s="36"/>
      <c r="AH2849" s="50"/>
      <c r="AI2849" s="50"/>
      <c r="AJ2849" s="50" t="s">
        <v>646</v>
      </c>
      <c r="AK2849" s="50"/>
      <c r="AL2849" s="50" t="s">
        <v>28649</v>
      </c>
      <c r="AM2849" s="50"/>
      <c r="AN2849" s="50"/>
      <c r="AO2849" s="50" t="s">
        <v>644</v>
      </c>
      <c r="AP2849" s="50" t="s">
        <v>3318</v>
      </c>
      <c r="AQ2849" s="50" t="s">
        <v>922</v>
      </c>
      <c r="AR2849" s="50" t="s">
        <v>643</v>
      </c>
      <c r="AS2849" s="50" t="s">
        <v>642</v>
      </c>
      <c r="AT2849" s="50"/>
      <c r="AU2849" s="60" t="s">
        <v>27940</v>
      </c>
    </row>
    <row r="2850" spans="1:47" x14ac:dyDescent="0.3">
      <c r="A2850" s="50" t="s">
        <v>637</v>
      </c>
      <c r="B2850" s="50" t="s">
        <v>6176</v>
      </c>
      <c r="C2850" s="50" t="s">
        <v>6250</v>
      </c>
      <c r="D2850" s="12"/>
      <c r="F2850" s="50" t="s">
        <v>43640</v>
      </c>
      <c r="K2850" s="12"/>
      <c r="S2850"/>
      <c r="T2850"/>
      <c r="AD2850" s="36"/>
      <c r="AH2850" s="50"/>
      <c r="AI2850" s="50"/>
      <c r="AJ2850" s="50" t="s">
        <v>6251</v>
      </c>
      <c r="AK2850" s="50" t="s">
        <v>1520</v>
      </c>
      <c r="AL2850" s="50" t="s">
        <v>28657</v>
      </c>
      <c r="AM2850" s="50"/>
      <c r="AN2850" s="50"/>
      <c r="AO2850" s="50" t="s">
        <v>644</v>
      </c>
      <c r="AP2850" s="50" t="s">
        <v>3318</v>
      </c>
      <c r="AQ2850" s="50" t="s">
        <v>922</v>
      </c>
      <c r="AR2850" s="50" t="s">
        <v>643</v>
      </c>
      <c r="AS2850" s="50" t="s">
        <v>642</v>
      </c>
      <c r="AT2850" s="50"/>
      <c r="AU2850" s="60" t="s">
        <v>27940</v>
      </c>
    </row>
    <row r="2851" spans="1:47" x14ac:dyDescent="0.3">
      <c r="A2851" s="50" t="s">
        <v>637</v>
      </c>
      <c r="B2851" s="50" t="s">
        <v>6176</v>
      </c>
      <c r="C2851" s="50" t="s">
        <v>873</v>
      </c>
      <c r="D2851" s="12"/>
      <c r="F2851" s="50" t="s">
        <v>43641</v>
      </c>
      <c r="K2851" s="12"/>
      <c r="S2851"/>
      <c r="T2851"/>
      <c r="AD2851" s="36"/>
      <c r="AH2851" s="50"/>
      <c r="AI2851" s="50"/>
      <c r="AJ2851" s="50" t="s">
        <v>6252</v>
      </c>
      <c r="AK2851" s="50"/>
      <c r="AL2851" s="50"/>
      <c r="AM2851" s="50"/>
      <c r="AN2851" s="50"/>
      <c r="AO2851" s="50" t="s">
        <v>644</v>
      </c>
      <c r="AP2851" s="50" t="s">
        <v>3318</v>
      </c>
      <c r="AQ2851" s="50" t="s">
        <v>922</v>
      </c>
      <c r="AR2851" s="50" t="s">
        <v>643</v>
      </c>
      <c r="AS2851" s="50" t="s">
        <v>642</v>
      </c>
      <c r="AT2851" s="50"/>
      <c r="AU2851" s="60" t="s">
        <v>27940</v>
      </c>
    </row>
    <row r="2852" spans="1:47" x14ac:dyDescent="0.3">
      <c r="A2852" s="50"/>
      <c r="B2852" s="50" t="s">
        <v>6176</v>
      </c>
      <c r="C2852" s="50" t="s">
        <v>6253</v>
      </c>
      <c r="D2852" s="12"/>
      <c r="F2852" s="50" t="s">
        <v>6254</v>
      </c>
      <c r="K2852" s="12"/>
      <c r="S2852"/>
      <c r="T2852"/>
      <c r="AD2852" s="36"/>
      <c r="AH2852" s="50"/>
      <c r="AI2852" s="50"/>
      <c r="AJ2852" s="50" t="s">
        <v>646</v>
      </c>
      <c r="AK2852" s="50"/>
      <c r="AL2852" s="50" t="s">
        <v>28661</v>
      </c>
      <c r="AM2852" s="50"/>
      <c r="AN2852" s="50"/>
      <c r="AO2852" s="50" t="s">
        <v>644</v>
      </c>
      <c r="AP2852" s="50" t="s">
        <v>3318</v>
      </c>
      <c r="AQ2852" s="50" t="s">
        <v>922</v>
      </c>
      <c r="AR2852" s="50" t="s">
        <v>643</v>
      </c>
      <c r="AS2852" s="50" t="s">
        <v>642</v>
      </c>
      <c r="AT2852" s="50"/>
      <c r="AU2852" s="60" t="s">
        <v>27940</v>
      </c>
    </row>
    <row r="2853" spans="1:47" x14ac:dyDescent="0.3">
      <c r="A2853" s="50"/>
      <c r="B2853" s="50" t="s">
        <v>6176</v>
      </c>
      <c r="C2853" s="50" t="s">
        <v>6255</v>
      </c>
      <c r="D2853" s="12"/>
      <c r="F2853" s="50" t="s">
        <v>6180</v>
      </c>
      <c r="K2853" s="12"/>
      <c r="S2853"/>
      <c r="T2853"/>
      <c r="AD2853" s="36"/>
      <c r="AH2853" s="50"/>
      <c r="AI2853" s="50"/>
      <c r="AJ2853" s="50" t="s">
        <v>646</v>
      </c>
      <c r="AK2853" s="50"/>
      <c r="AL2853" s="50" t="s">
        <v>646</v>
      </c>
      <c r="AM2853" s="50"/>
      <c r="AN2853" s="50"/>
      <c r="AO2853" s="50" t="s">
        <v>644</v>
      </c>
      <c r="AP2853" s="50" t="s">
        <v>3318</v>
      </c>
      <c r="AQ2853" s="50" t="s">
        <v>922</v>
      </c>
      <c r="AR2853" s="50" t="s">
        <v>643</v>
      </c>
      <c r="AS2853" s="50" t="s">
        <v>642</v>
      </c>
      <c r="AT2853" s="50"/>
      <c r="AU2853" s="60" t="s">
        <v>27940</v>
      </c>
    </row>
    <row r="2854" spans="1:47" x14ac:dyDescent="0.3">
      <c r="A2854" s="50" t="s">
        <v>637</v>
      </c>
      <c r="B2854" s="50" t="s">
        <v>6176</v>
      </c>
      <c r="C2854" s="50" t="s">
        <v>6256</v>
      </c>
      <c r="D2854" s="12"/>
      <c r="F2854" s="50" t="s">
        <v>38637</v>
      </c>
      <c r="K2854" s="12"/>
      <c r="S2854"/>
      <c r="T2854"/>
      <c r="AD2854" s="36"/>
      <c r="AH2854" s="50"/>
      <c r="AI2854" s="50"/>
      <c r="AJ2854" s="50" t="s">
        <v>43642</v>
      </c>
      <c r="AK2854" s="50"/>
      <c r="AL2854" s="50" t="s">
        <v>28662</v>
      </c>
      <c r="AM2854" s="50" t="s">
        <v>6257</v>
      </c>
      <c r="AN2854" s="50"/>
      <c r="AO2854" s="50" t="s">
        <v>644</v>
      </c>
      <c r="AP2854" s="50" t="s">
        <v>3318</v>
      </c>
      <c r="AQ2854" s="50" t="s">
        <v>922</v>
      </c>
      <c r="AR2854" s="50" t="s">
        <v>643</v>
      </c>
      <c r="AS2854" s="50" t="s">
        <v>642</v>
      </c>
      <c r="AT2854" s="50"/>
      <c r="AU2854" s="60" t="s">
        <v>27940</v>
      </c>
    </row>
    <row r="2855" spans="1:47" x14ac:dyDescent="0.3">
      <c r="A2855" s="50" t="s">
        <v>637</v>
      </c>
      <c r="B2855" s="50" t="s">
        <v>6176</v>
      </c>
      <c r="C2855" s="50" t="s">
        <v>6258</v>
      </c>
      <c r="D2855" s="12"/>
      <c r="F2855" s="50" t="s">
        <v>43643</v>
      </c>
      <c r="K2855" s="12"/>
      <c r="S2855"/>
      <c r="T2855"/>
      <c r="AD2855" s="36"/>
      <c r="AH2855" s="50"/>
      <c r="AI2855" s="50"/>
      <c r="AJ2855" s="50" t="s">
        <v>6259</v>
      </c>
      <c r="AK2855" s="50"/>
      <c r="AL2855" s="50" t="s">
        <v>28663</v>
      </c>
      <c r="AM2855" s="50"/>
      <c r="AN2855" s="50"/>
      <c r="AO2855" s="50" t="s">
        <v>644</v>
      </c>
      <c r="AP2855" s="50" t="s">
        <v>3318</v>
      </c>
      <c r="AQ2855" s="50" t="s">
        <v>922</v>
      </c>
      <c r="AR2855" s="50" t="s">
        <v>643</v>
      </c>
      <c r="AS2855" s="50" t="s">
        <v>642</v>
      </c>
      <c r="AT2855" s="50"/>
      <c r="AU2855" s="60" t="s">
        <v>27940</v>
      </c>
    </row>
    <row r="2856" spans="1:47" x14ac:dyDescent="0.3">
      <c r="A2856" s="50"/>
      <c r="B2856" s="50" t="s">
        <v>6176</v>
      </c>
      <c r="C2856" s="50" t="s">
        <v>5363</v>
      </c>
      <c r="D2856" s="12"/>
      <c r="F2856" s="50" t="s">
        <v>1160</v>
      </c>
      <c r="K2856" s="12"/>
      <c r="S2856"/>
      <c r="T2856"/>
      <c r="AD2856" s="36"/>
      <c r="AH2856" s="50"/>
      <c r="AI2856" s="50"/>
      <c r="AJ2856" s="50" t="s">
        <v>6260</v>
      </c>
      <c r="AK2856" s="50" t="s">
        <v>39518</v>
      </c>
      <c r="AL2856" s="50" t="s">
        <v>646</v>
      </c>
      <c r="AM2856" s="50"/>
      <c r="AN2856" s="50"/>
      <c r="AO2856" s="50" t="s">
        <v>644</v>
      </c>
      <c r="AP2856" s="50" t="s">
        <v>3318</v>
      </c>
      <c r="AQ2856" s="50" t="s">
        <v>922</v>
      </c>
      <c r="AR2856" s="50" t="s">
        <v>643</v>
      </c>
      <c r="AS2856" s="50" t="s">
        <v>642</v>
      </c>
      <c r="AT2856" s="50"/>
      <c r="AU2856" s="60" t="s">
        <v>27940</v>
      </c>
    </row>
    <row r="2857" spans="1:47" x14ac:dyDescent="0.3">
      <c r="A2857" s="50" t="s">
        <v>637</v>
      </c>
      <c r="B2857" s="50" t="s">
        <v>6176</v>
      </c>
      <c r="C2857" s="50" t="s">
        <v>6261</v>
      </c>
      <c r="D2857" s="12"/>
      <c r="F2857" s="50" t="s">
        <v>43644</v>
      </c>
      <c r="K2857" s="12"/>
      <c r="S2857"/>
      <c r="T2857"/>
      <c r="AD2857" s="36"/>
      <c r="AH2857" s="50"/>
      <c r="AI2857" s="50"/>
      <c r="AJ2857" s="50" t="s">
        <v>6262</v>
      </c>
      <c r="AK2857" s="50" t="s">
        <v>46357</v>
      </c>
      <c r="AL2857" s="50" t="s">
        <v>28664</v>
      </c>
      <c r="AM2857" s="50"/>
      <c r="AN2857" s="50"/>
      <c r="AO2857" s="50" t="s">
        <v>644</v>
      </c>
      <c r="AP2857" s="50" t="s">
        <v>3318</v>
      </c>
      <c r="AQ2857" s="50" t="s">
        <v>922</v>
      </c>
      <c r="AR2857" s="50" t="s">
        <v>643</v>
      </c>
      <c r="AS2857" s="50" t="s">
        <v>642</v>
      </c>
      <c r="AT2857" s="50"/>
      <c r="AU2857" s="60" t="s">
        <v>27940</v>
      </c>
    </row>
    <row r="2858" spans="1:47" x14ac:dyDescent="0.3">
      <c r="A2858" s="50"/>
      <c r="B2858" s="50" t="s">
        <v>6176</v>
      </c>
      <c r="C2858" s="50" t="s">
        <v>6263</v>
      </c>
      <c r="D2858" s="12"/>
      <c r="F2858" s="50" t="s">
        <v>6264</v>
      </c>
      <c r="K2858" s="12"/>
      <c r="S2858"/>
      <c r="T2858"/>
      <c r="AD2858" s="36"/>
      <c r="AH2858" s="50"/>
      <c r="AI2858" s="50"/>
      <c r="AJ2858" s="50" t="s">
        <v>6265</v>
      </c>
      <c r="AK2858" s="50"/>
      <c r="AL2858" s="50" t="s">
        <v>28665</v>
      </c>
      <c r="AM2858" s="50"/>
      <c r="AN2858" s="50"/>
      <c r="AO2858" s="50" t="s">
        <v>644</v>
      </c>
      <c r="AP2858" s="50" t="s">
        <v>3318</v>
      </c>
      <c r="AQ2858" s="50" t="s">
        <v>922</v>
      </c>
      <c r="AR2858" s="50" t="s">
        <v>643</v>
      </c>
      <c r="AS2858" s="50" t="s">
        <v>642</v>
      </c>
      <c r="AT2858" s="50"/>
      <c r="AU2858" s="60" t="s">
        <v>27940</v>
      </c>
    </row>
    <row r="2859" spans="1:47" x14ac:dyDescent="0.3">
      <c r="A2859" s="50"/>
      <c r="B2859" s="50" t="s">
        <v>6176</v>
      </c>
      <c r="C2859" s="50" t="s">
        <v>883</v>
      </c>
      <c r="D2859" s="12"/>
      <c r="F2859" s="50" t="s">
        <v>6266</v>
      </c>
      <c r="K2859" s="12"/>
      <c r="S2859"/>
      <c r="T2859"/>
      <c r="AD2859" s="36"/>
      <c r="AH2859" s="50"/>
      <c r="AI2859" s="50"/>
      <c r="AJ2859" s="50" t="s">
        <v>6267</v>
      </c>
      <c r="AK2859" s="50" t="s">
        <v>44443</v>
      </c>
      <c r="AL2859" s="50" t="s">
        <v>28657</v>
      </c>
      <c r="AM2859" s="50"/>
      <c r="AN2859" s="50"/>
      <c r="AO2859" s="50" t="s">
        <v>644</v>
      </c>
      <c r="AP2859" s="50" t="s">
        <v>3318</v>
      </c>
      <c r="AQ2859" s="50" t="s">
        <v>922</v>
      </c>
      <c r="AR2859" s="50" t="s">
        <v>643</v>
      </c>
      <c r="AS2859" s="50" t="s">
        <v>642</v>
      </c>
      <c r="AT2859" s="50"/>
      <c r="AU2859" s="60" t="s">
        <v>27940</v>
      </c>
    </row>
    <row r="2860" spans="1:47" x14ac:dyDescent="0.3">
      <c r="A2860" s="50"/>
      <c r="B2860" s="50" t="s">
        <v>6176</v>
      </c>
      <c r="C2860" s="50" t="s">
        <v>6268</v>
      </c>
      <c r="D2860" s="12"/>
      <c r="F2860" s="50" t="s">
        <v>6254</v>
      </c>
      <c r="K2860" s="12"/>
      <c r="S2860"/>
      <c r="T2860"/>
      <c r="AD2860" s="36"/>
      <c r="AH2860" s="50"/>
      <c r="AI2860" s="50"/>
      <c r="AJ2860" s="50" t="s">
        <v>646</v>
      </c>
      <c r="AK2860" s="50"/>
      <c r="AL2860" s="50" t="s">
        <v>28661</v>
      </c>
      <c r="AM2860" s="50"/>
      <c r="AN2860" s="50"/>
      <c r="AO2860" s="50" t="s">
        <v>644</v>
      </c>
      <c r="AP2860" s="50" t="s">
        <v>3318</v>
      </c>
      <c r="AQ2860" s="50" t="s">
        <v>922</v>
      </c>
      <c r="AR2860" s="50" t="s">
        <v>643</v>
      </c>
      <c r="AS2860" s="50" t="s">
        <v>642</v>
      </c>
      <c r="AT2860" s="50"/>
      <c r="AU2860" s="60" t="s">
        <v>27940</v>
      </c>
    </row>
    <row r="2861" spans="1:47" x14ac:dyDescent="0.3">
      <c r="A2861" s="50"/>
      <c r="B2861" s="50" t="s">
        <v>6176</v>
      </c>
      <c r="C2861" s="50" t="s">
        <v>6269</v>
      </c>
      <c r="D2861" s="12"/>
      <c r="F2861" s="50" t="s">
        <v>5571</v>
      </c>
      <c r="K2861" s="12"/>
      <c r="S2861"/>
      <c r="T2861"/>
      <c r="AD2861" s="36"/>
      <c r="AH2861" s="50"/>
      <c r="AI2861" s="50"/>
      <c r="AJ2861" s="50" t="s">
        <v>6270</v>
      </c>
      <c r="AK2861" s="50"/>
      <c r="AL2861" s="50" t="s">
        <v>28663</v>
      </c>
      <c r="AM2861" s="50"/>
      <c r="AN2861" s="50"/>
      <c r="AO2861" s="50" t="s">
        <v>644</v>
      </c>
      <c r="AP2861" s="50" t="s">
        <v>3318</v>
      </c>
      <c r="AQ2861" s="50" t="s">
        <v>922</v>
      </c>
      <c r="AR2861" s="50" t="s">
        <v>643</v>
      </c>
      <c r="AS2861" s="50" t="s">
        <v>642</v>
      </c>
      <c r="AT2861" s="50"/>
      <c r="AU2861" s="60" t="s">
        <v>27940</v>
      </c>
    </row>
    <row r="2862" spans="1:47" x14ac:dyDescent="0.3">
      <c r="A2862" s="50"/>
      <c r="B2862" s="50" t="s">
        <v>6176</v>
      </c>
      <c r="C2862" s="50" t="s">
        <v>6271</v>
      </c>
      <c r="D2862" s="12"/>
      <c r="F2862" s="50" t="s">
        <v>6272</v>
      </c>
      <c r="K2862" s="12"/>
      <c r="S2862"/>
      <c r="T2862"/>
      <c r="AD2862" s="36"/>
      <c r="AH2862" s="50"/>
      <c r="AI2862" s="50"/>
      <c r="AJ2862" s="50" t="s">
        <v>6273</v>
      </c>
      <c r="AK2862" s="50"/>
      <c r="AL2862" s="50" t="s">
        <v>28666</v>
      </c>
      <c r="AM2862" s="50"/>
      <c r="AN2862" s="50"/>
      <c r="AO2862" s="50" t="s">
        <v>644</v>
      </c>
      <c r="AP2862" s="50" t="s">
        <v>3318</v>
      </c>
      <c r="AQ2862" s="50" t="s">
        <v>922</v>
      </c>
      <c r="AR2862" s="50" t="s">
        <v>643</v>
      </c>
      <c r="AS2862" s="50" t="s">
        <v>642</v>
      </c>
      <c r="AT2862" s="50"/>
      <c r="AU2862" s="60" t="s">
        <v>27940</v>
      </c>
    </row>
    <row r="2863" spans="1:47" x14ac:dyDescent="0.3">
      <c r="A2863" s="50"/>
      <c r="B2863" s="50" t="s">
        <v>6176</v>
      </c>
      <c r="C2863" s="50" t="s">
        <v>6274</v>
      </c>
      <c r="D2863" s="12"/>
      <c r="F2863" s="50" t="s">
        <v>6272</v>
      </c>
      <c r="K2863" s="12"/>
      <c r="S2863"/>
      <c r="T2863"/>
      <c r="AD2863" s="36"/>
      <c r="AH2863" s="50"/>
      <c r="AI2863" s="50"/>
      <c r="AJ2863" s="50" t="s">
        <v>646</v>
      </c>
      <c r="AK2863" s="50"/>
      <c r="AL2863" s="50" t="s">
        <v>28666</v>
      </c>
      <c r="AM2863" s="50"/>
      <c r="AN2863" s="50"/>
      <c r="AO2863" s="50" t="s">
        <v>644</v>
      </c>
      <c r="AP2863" s="50" t="s">
        <v>3318</v>
      </c>
      <c r="AQ2863" s="50" t="s">
        <v>922</v>
      </c>
      <c r="AR2863" s="50" t="s">
        <v>643</v>
      </c>
      <c r="AS2863" s="50" t="s">
        <v>642</v>
      </c>
      <c r="AT2863" s="50"/>
      <c r="AU2863" s="60" t="s">
        <v>27940</v>
      </c>
    </row>
    <row r="2864" spans="1:47" x14ac:dyDescent="0.3">
      <c r="A2864" s="50"/>
      <c r="B2864" s="50" t="s">
        <v>6176</v>
      </c>
      <c r="C2864" s="50" t="s">
        <v>2256</v>
      </c>
      <c r="D2864" s="12"/>
      <c r="F2864" s="50" t="s">
        <v>6275</v>
      </c>
      <c r="K2864" s="12"/>
      <c r="S2864"/>
      <c r="T2864"/>
      <c r="AD2864" s="36"/>
      <c r="AH2864" s="50"/>
      <c r="AI2864" s="50"/>
      <c r="AJ2864" s="50" t="s">
        <v>6260</v>
      </c>
      <c r="AK2864" s="50"/>
      <c r="AL2864" s="50" t="s">
        <v>28663</v>
      </c>
      <c r="AM2864" s="50"/>
      <c r="AN2864" s="50"/>
      <c r="AO2864" s="50" t="s">
        <v>644</v>
      </c>
      <c r="AP2864" s="50" t="s">
        <v>3318</v>
      </c>
      <c r="AQ2864" s="50" t="s">
        <v>922</v>
      </c>
      <c r="AR2864" s="50" t="s">
        <v>643</v>
      </c>
      <c r="AS2864" s="50" t="s">
        <v>642</v>
      </c>
      <c r="AT2864" s="50"/>
      <c r="AU2864" s="60" t="s">
        <v>27940</v>
      </c>
    </row>
    <row r="2865" spans="1:47" x14ac:dyDescent="0.3">
      <c r="A2865" s="50" t="s">
        <v>637</v>
      </c>
      <c r="B2865" s="50" t="s">
        <v>6176</v>
      </c>
      <c r="C2865" s="50" t="s">
        <v>6276</v>
      </c>
      <c r="D2865" s="12"/>
      <c r="F2865" s="50" t="s">
        <v>43629</v>
      </c>
      <c r="K2865" s="12"/>
      <c r="S2865"/>
      <c r="T2865"/>
      <c r="AD2865" s="36"/>
      <c r="AH2865" s="50"/>
      <c r="AI2865" s="50"/>
      <c r="AJ2865" s="50" t="s">
        <v>6277</v>
      </c>
      <c r="AK2865" s="50"/>
      <c r="AL2865" s="50" t="s">
        <v>646</v>
      </c>
      <c r="AM2865" s="50"/>
      <c r="AN2865" s="50"/>
      <c r="AO2865" s="50" t="s">
        <v>644</v>
      </c>
      <c r="AP2865" s="50" t="s">
        <v>3318</v>
      </c>
      <c r="AQ2865" s="50" t="s">
        <v>922</v>
      </c>
      <c r="AR2865" s="50" t="s">
        <v>643</v>
      </c>
      <c r="AS2865" s="50" t="s">
        <v>642</v>
      </c>
      <c r="AT2865" s="50"/>
      <c r="AU2865" s="60" t="s">
        <v>27940</v>
      </c>
    </row>
    <row r="2866" spans="1:47" x14ac:dyDescent="0.3">
      <c r="A2866" s="50" t="s">
        <v>689</v>
      </c>
      <c r="B2866" s="50" t="s">
        <v>6176</v>
      </c>
      <c r="C2866" s="50" t="s">
        <v>4291</v>
      </c>
      <c r="D2866" s="12"/>
      <c r="F2866" s="50" t="s">
        <v>35287</v>
      </c>
      <c r="K2866" s="12"/>
      <c r="S2866"/>
      <c r="T2866"/>
      <c r="AD2866" s="36"/>
      <c r="AH2866" s="50"/>
      <c r="AI2866" s="50"/>
      <c r="AJ2866" s="50" t="s">
        <v>6279</v>
      </c>
      <c r="AK2866" s="50"/>
      <c r="AL2866" s="50" t="s">
        <v>646</v>
      </c>
      <c r="AM2866" s="50"/>
      <c r="AN2866" s="50"/>
      <c r="AO2866" s="50" t="s">
        <v>644</v>
      </c>
      <c r="AP2866" s="50" t="s">
        <v>3318</v>
      </c>
      <c r="AQ2866" s="50" t="s">
        <v>922</v>
      </c>
      <c r="AR2866" s="50" t="s">
        <v>643</v>
      </c>
      <c r="AS2866" s="50" t="s">
        <v>642</v>
      </c>
      <c r="AT2866" s="50"/>
      <c r="AU2866" s="60" t="s">
        <v>27940</v>
      </c>
    </row>
    <row r="2867" spans="1:47" x14ac:dyDescent="0.3">
      <c r="A2867" s="50" t="s">
        <v>637</v>
      </c>
      <c r="B2867" s="50" t="s">
        <v>6176</v>
      </c>
      <c r="C2867" s="50" t="s">
        <v>6280</v>
      </c>
      <c r="D2867" s="12"/>
      <c r="F2867" s="50" t="s">
        <v>43645</v>
      </c>
      <c r="K2867" s="12"/>
      <c r="S2867"/>
      <c r="T2867"/>
      <c r="AD2867" s="36"/>
      <c r="AH2867" s="50"/>
      <c r="AI2867" s="50"/>
      <c r="AJ2867" s="50" t="s">
        <v>6281</v>
      </c>
      <c r="AK2867" s="50" t="s">
        <v>6282</v>
      </c>
      <c r="AL2867" s="50" t="s">
        <v>47052</v>
      </c>
      <c r="AM2867" s="50"/>
      <c r="AN2867" s="50"/>
      <c r="AO2867" s="50" t="s">
        <v>644</v>
      </c>
      <c r="AP2867" s="50" t="s">
        <v>3318</v>
      </c>
      <c r="AQ2867" s="50" t="s">
        <v>922</v>
      </c>
      <c r="AR2867" s="50" t="s">
        <v>643</v>
      </c>
      <c r="AS2867" s="50" t="s">
        <v>642</v>
      </c>
      <c r="AT2867" s="50"/>
      <c r="AU2867" s="60" t="s">
        <v>27940</v>
      </c>
    </row>
    <row r="2868" spans="1:47" x14ac:dyDescent="0.3">
      <c r="A2868" s="50" t="s">
        <v>637</v>
      </c>
      <c r="B2868" s="50" t="s">
        <v>6176</v>
      </c>
      <c r="C2868" s="50" t="s">
        <v>6283</v>
      </c>
      <c r="D2868" s="12"/>
      <c r="F2868" s="50" t="s">
        <v>43646</v>
      </c>
      <c r="K2868" s="12"/>
      <c r="S2868"/>
      <c r="T2868"/>
      <c r="AD2868" s="36"/>
      <c r="AH2868" s="50"/>
      <c r="AI2868" s="50" t="s">
        <v>6285</v>
      </c>
      <c r="AJ2868" s="50" t="s">
        <v>6284</v>
      </c>
      <c r="AK2868" s="50"/>
      <c r="AL2868" s="50" t="s">
        <v>28667</v>
      </c>
      <c r="AM2868" s="50"/>
      <c r="AN2868" s="50"/>
      <c r="AO2868" s="50" t="s">
        <v>644</v>
      </c>
      <c r="AP2868" s="50" t="s">
        <v>3318</v>
      </c>
      <c r="AQ2868" s="50" t="s">
        <v>922</v>
      </c>
      <c r="AR2868" s="50" t="s">
        <v>643</v>
      </c>
      <c r="AS2868" s="50" t="s">
        <v>642</v>
      </c>
      <c r="AT2868" s="50"/>
      <c r="AU2868" s="60" t="s">
        <v>27940</v>
      </c>
    </row>
    <row r="2869" spans="1:47" x14ac:dyDescent="0.3">
      <c r="A2869" s="50"/>
      <c r="B2869" s="50" t="s">
        <v>6176</v>
      </c>
      <c r="C2869" s="50" t="s">
        <v>6286</v>
      </c>
      <c r="D2869" s="12"/>
      <c r="F2869" s="50" t="s">
        <v>6220</v>
      </c>
      <c r="K2869" s="12"/>
      <c r="S2869"/>
      <c r="T2869"/>
      <c r="AD2869" s="36"/>
      <c r="AH2869" s="50"/>
      <c r="AI2869" s="50"/>
      <c r="AJ2869" s="50" t="s">
        <v>6287</v>
      </c>
      <c r="AK2869" s="50"/>
      <c r="AL2869" s="50" t="s">
        <v>28668</v>
      </c>
      <c r="AM2869" s="50"/>
      <c r="AN2869" s="50"/>
      <c r="AO2869" s="50" t="s">
        <v>644</v>
      </c>
      <c r="AP2869" s="50" t="s">
        <v>3318</v>
      </c>
      <c r="AQ2869" s="50" t="s">
        <v>922</v>
      </c>
      <c r="AR2869" s="50" t="s">
        <v>643</v>
      </c>
      <c r="AS2869" s="50" t="s">
        <v>642</v>
      </c>
      <c r="AT2869" s="50"/>
      <c r="AU2869" s="60" t="s">
        <v>27940</v>
      </c>
    </row>
    <row r="2870" spans="1:47" x14ac:dyDescent="0.3">
      <c r="A2870" s="50" t="s">
        <v>734</v>
      </c>
      <c r="B2870" s="50" t="s">
        <v>6176</v>
      </c>
      <c r="C2870" s="50" t="s">
        <v>6288</v>
      </c>
      <c r="D2870" s="12"/>
      <c r="F2870" s="50" t="s">
        <v>6289</v>
      </c>
      <c r="K2870" s="12"/>
      <c r="S2870"/>
      <c r="T2870"/>
      <c r="AD2870" s="36"/>
      <c r="AH2870" s="50" t="s">
        <v>6290</v>
      </c>
      <c r="AI2870" s="50"/>
      <c r="AJ2870" s="50" t="s">
        <v>646</v>
      </c>
      <c r="AK2870" s="50"/>
      <c r="AL2870" s="50" t="s">
        <v>646</v>
      </c>
      <c r="AM2870" s="50"/>
      <c r="AN2870" s="50"/>
      <c r="AO2870" s="50" t="s">
        <v>644</v>
      </c>
      <c r="AP2870" s="50" t="s">
        <v>3318</v>
      </c>
      <c r="AQ2870" s="50" t="s">
        <v>922</v>
      </c>
      <c r="AR2870" s="50" t="s">
        <v>643</v>
      </c>
      <c r="AS2870" s="50" t="s">
        <v>642</v>
      </c>
      <c r="AT2870" s="50"/>
      <c r="AU2870" s="60" t="s">
        <v>27940</v>
      </c>
    </row>
    <row r="2871" spans="1:47" x14ac:dyDescent="0.3">
      <c r="A2871" s="50" t="s">
        <v>734</v>
      </c>
      <c r="B2871" s="50" t="s">
        <v>6176</v>
      </c>
      <c r="C2871" s="50" t="s">
        <v>6291</v>
      </c>
      <c r="D2871" s="12"/>
      <c r="F2871" s="50" t="s">
        <v>43647</v>
      </c>
      <c r="K2871" s="12"/>
      <c r="S2871"/>
      <c r="T2871"/>
      <c r="AD2871" s="36"/>
      <c r="AH2871" s="50" t="s">
        <v>6292</v>
      </c>
      <c r="AI2871" s="50"/>
      <c r="AJ2871" s="50" t="s">
        <v>6187</v>
      </c>
      <c r="AK2871" s="50"/>
      <c r="AL2871" s="50" t="s">
        <v>28669</v>
      </c>
      <c r="AM2871" s="50"/>
      <c r="AN2871" s="50"/>
      <c r="AO2871" s="50" t="s">
        <v>644</v>
      </c>
      <c r="AP2871" s="50" t="s">
        <v>3318</v>
      </c>
      <c r="AQ2871" s="50" t="s">
        <v>922</v>
      </c>
      <c r="AR2871" s="50" t="s">
        <v>643</v>
      </c>
      <c r="AS2871" s="50" t="s">
        <v>642</v>
      </c>
      <c r="AT2871" s="50"/>
      <c r="AU2871" s="60" t="s">
        <v>27940</v>
      </c>
    </row>
    <row r="2872" spans="1:47" x14ac:dyDescent="0.3">
      <c r="A2872" s="50"/>
      <c r="B2872" s="50" t="s">
        <v>6176</v>
      </c>
      <c r="C2872" s="50" t="s">
        <v>6293</v>
      </c>
      <c r="D2872" s="12"/>
      <c r="F2872" s="50" t="s">
        <v>6180</v>
      </c>
      <c r="K2872" s="12"/>
      <c r="S2872"/>
      <c r="T2872"/>
      <c r="AD2872" s="36"/>
      <c r="AH2872" s="50"/>
      <c r="AI2872" s="50"/>
      <c r="AJ2872" s="50" t="s">
        <v>646</v>
      </c>
      <c r="AK2872" s="50" t="s">
        <v>47076</v>
      </c>
      <c r="AL2872" s="50" t="s">
        <v>646</v>
      </c>
      <c r="AM2872" s="50"/>
      <c r="AN2872" s="50"/>
      <c r="AO2872" s="50" t="s">
        <v>644</v>
      </c>
      <c r="AP2872" s="50" t="s">
        <v>3318</v>
      </c>
      <c r="AQ2872" s="50" t="s">
        <v>922</v>
      </c>
      <c r="AR2872" s="50" t="s">
        <v>643</v>
      </c>
      <c r="AS2872" s="50" t="s">
        <v>642</v>
      </c>
      <c r="AT2872" s="50"/>
      <c r="AU2872" s="60" t="s">
        <v>27940</v>
      </c>
    </row>
    <row r="2873" spans="1:47" x14ac:dyDescent="0.3">
      <c r="A2873" s="50"/>
      <c r="B2873" s="50" t="s">
        <v>6176</v>
      </c>
      <c r="C2873" s="50" t="s">
        <v>6294</v>
      </c>
      <c r="D2873" s="12"/>
      <c r="F2873" s="50" t="s">
        <v>1536</v>
      </c>
      <c r="K2873" s="12"/>
      <c r="S2873"/>
      <c r="T2873"/>
      <c r="AD2873" s="36"/>
      <c r="AH2873" s="50"/>
      <c r="AI2873" s="50"/>
      <c r="AJ2873" s="50" t="s">
        <v>646</v>
      </c>
      <c r="AK2873" s="50" t="s">
        <v>46136</v>
      </c>
      <c r="AL2873" s="50" t="s">
        <v>646</v>
      </c>
      <c r="AM2873" s="50"/>
      <c r="AN2873" s="50"/>
      <c r="AO2873" s="50" t="s">
        <v>644</v>
      </c>
      <c r="AP2873" s="50" t="s">
        <v>3318</v>
      </c>
      <c r="AQ2873" s="50" t="s">
        <v>922</v>
      </c>
      <c r="AR2873" s="50" t="s">
        <v>643</v>
      </c>
      <c r="AS2873" s="50" t="s">
        <v>642</v>
      </c>
      <c r="AT2873" s="50"/>
      <c r="AU2873" s="60" t="s">
        <v>27940</v>
      </c>
    </row>
    <row r="2874" spans="1:47" x14ac:dyDescent="0.3">
      <c r="A2874" s="50" t="s">
        <v>637</v>
      </c>
      <c r="B2874" s="50" t="s">
        <v>6176</v>
      </c>
      <c r="C2874" s="50" t="s">
        <v>5221</v>
      </c>
      <c r="D2874" s="12"/>
      <c r="F2874" s="50" t="s">
        <v>35286</v>
      </c>
      <c r="K2874" s="12"/>
      <c r="S2874"/>
      <c r="T2874"/>
      <c r="AD2874" s="36"/>
      <c r="AH2874" s="50"/>
      <c r="AI2874" s="50" t="s">
        <v>6297</v>
      </c>
      <c r="AJ2874" s="50" t="s">
        <v>6296</v>
      </c>
      <c r="AK2874" s="50" t="s">
        <v>46246</v>
      </c>
      <c r="AL2874" s="50" t="s">
        <v>28670</v>
      </c>
      <c r="AM2874" s="50"/>
      <c r="AN2874" s="50"/>
      <c r="AO2874" s="50" t="s">
        <v>644</v>
      </c>
      <c r="AP2874" s="50" t="s">
        <v>3318</v>
      </c>
      <c r="AQ2874" s="50" t="s">
        <v>922</v>
      </c>
      <c r="AR2874" s="50" t="s">
        <v>643</v>
      </c>
      <c r="AS2874" s="50" t="s">
        <v>642</v>
      </c>
      <c r="AT2874" s="50"/>
      <c r="AU2874" s="60" t="s">
        <v>27940</v>
      </c>
    </row>
    <row r="2875" spans="1:47" x14ac:dyDescent="0.3">
      <c r="A2875" s="50" t="s">
        <v>637</v>
      </c>
      <c r="B2875" s="50" t="s">
        <v>6176</v>
      </c>
      <c r="C2875" s="50" t="s">
        <v>678</v>
      </c>
      <c r="D2875" s="12"/>
      <c r="F2875" s="50" t="s">
        <v>43648</v>
      </c>
      <c r="K2875" s="12"/>
      <c r="S2875"/>
      <c r="T2875"/>
      <c r="AD2875" s="36"/>
      <c r="AH2875" s="50"/>
      <c r="AI2875" s="50" t="s">
        <v>6299</v>
      </c>
      <c r="AJ2875" s="50" t="s">
        <v>6298</v>
      </c>
      <c r="AK2875" s="50"/>
      <c r="AL2875" s="50" t="s">
        <v>28671</v>
      </c>
      <c r="AM2875" s="50"/>
      <c r="AN2875" s="50"/>
      <c r="AO2875" s="50" t="s">
        <v>644</v>
      </c>
      <c r="AP2875" s="50" t="s">
        <v>3318</v>
      </c>
      <c r="AQ2875" s="50" t="s">
        <v>922</v>
      </c>
      <c r="AR2875" s="50" t="s">
        <v>643</v>
      </c>
      <c r="AS2875" s="50" t="s">
        <v>642</v>
      </c>
      <c r="AT2875" s="50"/>
      <c r="AU2875" s="60" t="s">
        <v>27940</v>
      </c>
    </row>
    <row r="2876" spans="1:47" x14ac:dyDescent="0.3">
      <c r="A2876" s="50" t="s">
        <v>734</v>
      </c>
      <c r="B2876" s="50" t="s">
        <v>6176</v>
      </c>
      <c r="C2876" s="50" t="s">
        <v>6300</v>
      </c>
      <c r="D2876" s="12"/>
      <c r="F2876" s="50" t="s">
        <v>7330</v>
      </c>
      <c r="K2876" s="12"/>
      <c r="S2876"/>
      <c r="T2876"/>
      <c r="AD2876" s="36"/>
      <c r="AH2876" s="50" t="s">
        <v>6301</v>
      </c>
      <c r="AI2876" s="50"/>
      <c r="AJ2876" s="50" t="s">
        <v>6284</v>
      </c>
      <c r="AK2876" s="50"/>
      <c r="AL2876" s="50" t="s">
        <v>28672</v>
      </c>
      <c r="AM2876" s="50"/>
      <c r="AN2876" s="50"/>
      <c r="AO2876" s="50" t="s">
        <v>644</v>
      </c>
      <c r="AP2876" s="50" t="s">
        <v>3318</v>
      </c>
      <c r="AQ2876" s="50" t="s">
        <v>922</v>
      </c>
      <c r="AR2876" s="50" t="s">
        <v>643</v>
      </c>
      <c r="AS2876" s="50" t="s">
        <v>642</v>
      </c>
      <c r="AT2876" s="50"/>
      <c r="AU2876" s="60" t="s">
        <v>27940</v>
      </c>
    </row>
    <row r="2877" spans="1:47" x14ac:dyDescent="0.3">
      <c r="A2877" s="50"/>
      <c r="B2877" s="50" t="s">
        <v>6176</v>
      </c>
      <c r="C2877" s="50" t="s">
        <v>6302</v>
      </c>
      <c r="D2877" s="12"/>
      <c r="F2877" s="50" t="s">
        <v>6303</v>
      </c>
      <c r="K2877" s="12"/>
      <c r="S2877"/>
      <c r="T2877"/>
      <c r="AD2877" s="36"/>
      <c r="AH2877" s="50"/>
      <c r="AI2877" s="50"/>
      <c r="AJ2877" s="50" t="s">
        <v>646</v>
      </c>
      <c r="AK2877" s="50"/>
      <c r="AL2877" s="50" t="s">
        <v>28673</v>
      </c>
      <c r="AM2877" s="50"/>
      <c r="AN2877" s="50"/>
      <c r="AO2877" s="50" t="s">
        <v>644</v>
      </c>
      <c r="AP2877" s="50" t="s">
        <v>3318</v>
      </c>
      <c r="AQ2877" s="50" t="s">
        <v>922</v>
      </c>
      <c r="AR2877" s="50" t="s">
        <v>643</v>
      </c>
      <c r="AS2877" s="50" t="s">
        <v>642</v>
      </c>
      <c r="AT2877" s="50"/>
      <c r="AU2877" s="60" t="s">
        <v>27940</v>
      </c>
    </row>
    <row r="2878" spans="1:47" x14ac:dyDescent="0.3">
      <c r="A2878" s="50" t="s">
        <v>637</v>
      </c>
      <c r="B2878" s="50" t="s">
        <v>6176</v>
      </c>
      <c r="C2878" s="50" t="s">
        <v>6304</v>
      </c>
      <c r="D2878" s="12"/>
      <c r="F2878" s="50" t="s">
        <v>39193</v>
      </c>
      <c r="K2878" s="12"/>
      <c r="S2878"/>
      <c r="T2878"/>
      <c r="AD2878" s="36"/>
      <c r="AH2878" s="50"/>
      <c r="AI2878" s="50"/>
      <c r="AJ2878" s="50" t="s">
        <v>6305</v>
      </c>
      <c r="AK2878" s="50"/>
      <c r="AL2878" s="50" t="s">
        <v>28674</v>
      </c>
      <c r="AM2878" s="50"/>
      <c r="AN2878" s="50"/>
      <c r="AO2878" s="50" t="s">
        <v>644</v>
      </c>
      <c r="AP2878" s="50" t="s">
        <v>3318</v>
      </c>
      <c r="AQ2878" s="50" t="s">
        <v>922</v>
      </c>
      <c r="AR2878" s="50" t="s">
        <v>643</v>
      </c>
      <c r="AS2878" s="50" t="s">
        <v>642</v>
      </c>
      <c r="AT2878" s="50"/>
      <c r="AU2878" s="60" t="s">
        <v>27940</v>
      </c>
    </row>
    <row r="2879" spans="1:47" x14ac:dyDescent="0.3">
      <c r="A2879" s="50"/>
      <c r="B2879" s="50" t="s">
        <v>6176</v>
      </c>
      <c r="C2879" s="50" t="s">
        <v>6306</v>
      </c>
      <c r="D2879" s="12"/>
      <c r="F2879" s="50" t="s">
        <v>6307</v>
      </c>
      <c r="K2879" s="12"/>
      <c r="S2879"/>
      <c r="T2879"/>
      <c r="AD2879" s="36"/>
      <c r="AH2879" s="50"/>
      <c r="AI2879" s="50"/>
      <c r="AJ2879" s="50" t="s">
        <v>646</v>
      </c>
      <c r="AK2879" s="50"/>
      <c r="AL2879" s="50" t="s">
        <v>28654</v>
      </c>
      <c r="AM2879" s="50"/>
      <c r="AN2879" s="50"/>
      <c r="AO2879" s="50" t="s">
        <v>644</v>
      </c>
      <c r="AP2879" s="50" t="s">
        <v>3318</v>
      </c>
      <c r="AQ2879" s="50" t="s">
        <v>922</v>
      </c>
      <c r="AR2879" s="50" t="s">
        <v>643</v>
      </c>
      <c r="AS2879" s="50" t="s">
        <v>642</v>
      </c>
      <c r="AT2879" s="50"/>
      <c r="AU2879" s="60" t="s">
        <v>27940</v>
      </c>
    </row>
    <row r="2880" spans="1:47" x14ac:dyDescent="0.3">
      <c r="A2880" s="50"/>
      <c r="B2880" s="50" t="s">
        <v>6176</v>
      </c>
      <c r="C2880" s="50" t="s">
        <v>6308</v>
      </c>
      <c r="D2880" s="12"/>
      <c r="F2880" s="50" t="s">
        <v>6307</v>
      </c>
      <c r="K2880" s="12"/>
      <c r="S2880"/>
      <c r="T2880"/>
      <c r="AD2880" s="36"/>
      <c r="AH2880" s="50"/>
      <c r="AI2880" s="50"/>
      <c r="AJ2880" s="50" t="s">
        <v>646</v>
      </c>
      <c r="AK2880" s="50"/>
      <c r="AL2880" s="50" t="s">
        <v>28663</v>
      </c>
      <c r="AM2880" s="50"/>
      <c r="AN2880" s="50"/>
      <c r="AO2880" s="50" t="s">
        <v>644</v>
      </c>
      <c r="AP2880" s="50" t="s">
        <v>3318</v>
      </c>
      <c r="AQ2880" s="50" t="s">
        <v>922</v>
      </c>
      <c r="AR2880" s="50" t="s">
        <v>643</v>
      </c>
      <c r="AS2880" s="50" t="s">
        <v>642</v>
      </c>
      <c r="AT2880" s="50"/>
      <c r="AU2880" s="60" t="s">
        <v>27940</v>
      </c>
    </row>
    <row r="2881" spans="1:47" x14ac:dyDescent="0.3">
      <c r="A2881" s="50"/>
      <c r="B2881" s="50" t="s">
        <v>6176</v>
      </c>
      <c r="C2881" s="50" t="s">
        <v>6309</v>
      </c>
      <c r="D2881" s="12"/>
      <c r="F2881" s="50" t="s">
        <v>6310</v>
      </c>
      <c r="K2881" s="12"/>
      <c r="S2881"/>
      <c r="T2881"/>
      <c r="AD2881" s="36"/>
      <c r="AH2881" s="50"/>
      <c r="AI2881" s="50"/>
      <c r="AJ2881" s="50" t="s">
        <v>6311</v>
      </c>
      <c r="AK2881" s="50"/>
      <c r="AL2881" s="50" t="s">
        <v>28675</v>
      </c>
      <c r="AM2881" s="50"/>
      <c r="AN2881" s="50"/>
      <c r="AO2881" s="50" t="s">
        <v>644</v>
      </c>
      <c r="AP2881" s="50" t="s">
        <v>3318</v>
      </c>
      <c r="AQ2881" s="50" t="s">
        <v>922</v>
      </c>
      <c r="AR2881" s="50" t="s">
        <v>643</v>
      </c>
      <c r="AS2881" s="50" t="s">
        <v>642</v>
      </c>
      <c r="AT2881" s="50"/>
      <c r="AU2881" s="60" t="s">
        <v>27940</v>
      </c>
    </row>
    <row r="2882" spans="1:47" x14ac:dyDescent="0.3">
      <c r="A2882" s="50"/>
      <c r="B2882" s="50" t="s">
        <v>6176</v>
      </c>
      <c r="C2882" s="50" t="s">
        <v>6312</v>
      </c>
      <c r="D2882" s="12"/>
      <c r="F2882" s="50" t="s">
        <v>6310</v>
      </c>
      <c r="K2882" s="12"/>
      <c r="S2882"/>
      <c r="T2882"/>
      <c r="AD2882" s="36"/>
      <c r="AH2882" s="50"/>
      <c r="AI2882" s="50"/>
      <c r="AJ2882" s="50" t="s">
        <v>6313</v>
      </c>
      <c r="AK2882" s="50"/>
      <c r="AL2882" s="50" t="s">
        <v>28675</v>
      </c>
      <c r="AM2882" s="50"/>
      <c r="AN2882" s="50"/>
      <c r="AO2882" s="50" t="s">
        <v>644</v>
      </c>
      <c r="AP2882" s="50" t="s">
        <v>3318</v>
      </c>
      <c r="AQ2882" s="50" t="s">
        <v>922</v>
      </c>
      <c r="AR2882" s="50" t="s">
        <v>643</v>
      </c>
      <c r="AS2882" s="50" t="s">
        <v>642</v>
      </c>
      <c r="AT2882" s="50"/>
      <c r="AU2882" s="60" t="s">
        <v>27940</v>
      </c>
    </row>
    <row r="2883" spans="1:47" x14ac:dyDescent="0.3">
      <c r="A2883" s="50" t="s">
        <v>689</v>
      </c>
      <c r="B2883" s="50" t="s">
        <v>6176</v>
      </c>
      <c r="C2883" s="50" t="s">
        <v>6314</v>
      </c>
      <c r="D2883" s="12"/>
      <c r="F2883" s="50" t="s">
        <v>43629</v>
      </c>
      <c r="K2883" s="12"/>
      <c r="S2883"/>
      <c r="T2883"/>
      <c r="AD2883" s="36"/>
      <c r="AH2883" s="50"/>
      <c r="AI2883" s="50"/>
      <c r="AJ2883" s="50" t="s">
        <v>6315</v>
      </c>
      <c r="AK2883" s="50"/>
      <c r="AL2883" s="50" t="s">
        <v>28676</v>
      </c>
      <c r="AM2883" s="50"/>
      <c r="AN2883" s="50"/>
      <c r="AO2883" s="50" t="s">
        <v>644</v>
      </c>
      <c r="AP2883" s="50" t="s">
        <v>3318</v>
      </c>
      <c r="AQ2883" s="50" t="s">
        <v>922</v>
      </c>
      <c r="AR2883" s="50" t="s">
        <v>643</v>
      </c>
      <c r="AS2883" s="50" t="s">
        <v>642</v>
      </c>
      <c r="AT2883" s="50"/>
      <c r="AU2883" s="60" t="s">
        <v>27940</v>
      </c>
    </row>
    <row r="2884" spans="1:47" x14ac:dyDescent="0.3">
      <c r="A2884" s="50"/>
      <c r="B2884" s="50" t="s">
        <v>6176</v>
      </c>
      <c r="C2884" s="50" t="s">
        <v>6316</v>
      </c>
      <c r="D2884" s="12"/>
      <c r="F2884" s="50" t="s">
        <v>6317</v>
      </c>
      <c r="K2884" s="12"/>
      <c r="S2884"/>
      <c r="T2884"/>
      <c r="AD2884" s="36"/>
      <c r="AH2884" s="50"/>
      <c r="AI2884" s="50"/>
      <c r="AJ2884" s="50" t="s">
        <v>646</v>
      </c>
      <c r="AK2884" s="50"/>
      <c r="AL2884" s="50" t="s">
        <v>28648</v>
      </c>
      <c r="AM2884" s="50"/>
      <c r="AN2884" s="50"/>
      <c r="AO2884" s="50" t="s">
        <v>644</v>
      </c>
      <c r="AP2884" s="50" t="s">
        <v>3318</v>
      </c>
      <c r="AQ2884" s="50" t="s">
        <v>922</v>
      </c>
      <c r="AR2884" s="50" t="s">
        <v>643</v>
      </c>
      <c r="AS2884" s="50" t="s">
        <v>642</v>
      </c>
      <c r="AT2884" s="50"/>
      <c r="AU2884" s="60" t="s">
        <v>27940</v>
      </c>
    </row>
    <row r="2885" spans="1:47" x14ac:dyDescent="0.3">
      <c r="A2885" s="50"/>
      <c r="B2885" s="50" t="s">
        <v>6176</v>
      </c>
      <c r="C2885" s="50" t="s">
        <v>6318</v>
      </c>
      <c r="D2885" s="12"/>
      <c r="F2885" s="50" t="s">
        <v>6180</v>
      </c>
      <c r="K2885" s="12"/>
      <c r="S2885"/>
      <c r="T2885"/>
      <c r="AD2885" s="36"/>
      <c r="AH2885" s="50"/>
      <c r="AI2885" s="50"/>
      <c r="AJ2885" s="50" t="s">
        <v>6319</v>
      </c>
      <c r="AK2885" s="50"/>
      <c r="AL2885" s="50" t="s">
        <v>28677</v>
      </c>
      <c r="AM2885" s="50"/>
      <c r="AN2885" s="50"/>
      <c r="AO2885" s="50" t="s">
        <v>644</v>
      </c>
      <c r="AP2885" s="50" t="s">
        <v>3318</v>
      </c>
      <c r="AQ2885" s="50" t="s">
        <v>922</v>
      </c>
      <c r="AR2885" s="50" t="s">
        <v>643</v>
      </c>
      <c r="AS2885" s="50" t="s">
        <v>642</v>
      </c>
      <c r="AT2885" s="50"/>
      <c r="AU2885" s="60" t="s">
        <v>27940</v>
      </c>
    </row>
    <row r="2886" spans="1:47" x14ac:dyDescent="0.3">
      <c r="A2886" s="50"/>
      <c r="B2886" s="50" t="s">
        <v>6176</v>
      </c>
      <c r="C2886" s="50" t="s">
        <v>6320</v>
      </c>
      <c r="D2886" s="12"/>
      <c r="F2886" s="50" t="s">
        <v>6236</v>
      </c>
      <c r="K2886" s="12"/>
      <c r="S2886"/>
      <c r="T2886"/>
      <c r="AD2886" s="36"/>
      <c r="AH2886" s="50"/>
      <c r="AI2886" s="50"/>
      <c r="AJ2886" s="50" t="s">
        <v>6321</v>
      </c>
      <c r="AK2886" s="50"/>
      <c r="AL2886" s="50" t="s">
        <v>646</v>
      </c>
      <c r="AM2886" s="50"/>
      <c r="AN2886" s="50"/>
      <c r="AO2886" s="50" t="s">
        <v>644</v>
      </c>
      <c r="AP2886" s="50" t="s">
        <v>3318</v>
      </c>
      <c r="AQ2886" s="50" t="s">
        <v>922</v>
      </c>
      <c r="AR2886" s="50" t="s">
        <v>643</v>
      </c>
      <c r="AS2886" s="50" t="s">
        <v>642</v>
      </c>
      <c r="AT2886" s="50"/>
      <c r="AU2886" s="60" t="s">
        <v>27940</v>
      </c>
    </row>
    <row r="2887" spans="1:47" x14ac:dyDescent="0.3">
      <c r="A2887" s="50" t="s">
        <v>689</v>
      </c>
      <c r="B2887" s="50" t="s">
        <v>6176</v>
      </c>
      <c r="C2887" s="50" t="s">
        <v>43649</v>
      </c>
      <c r="D2887" s="12"/>
      <c r="F2887" s="50" t="s">
        <v>35283</v>
      </c>
      <c r="K2887" s="12"/>
      <c r="S2887"/>
      <c r="T2887"/>
      <c r="AD2887" s="36"/>
      <c r="AH2887" s="50" t="s">
        <v>35284</v>
      </c>
      <c r="AI2887" s="50"/>
      <c r="AJ2887" s="50"/>
      <c r="AK2887" s="50"/>
      <c r="AL2887" s="50"/>
      <c r="AM2887" s="50"/>
      <c r="AN2887" s="50"/>
      <c r="AO2887" s="50" t="s">
        <v>644</v>
      </c>
      <c r="AP2887" s="50" t="s">
        <v>3318</v>
      </c>
      <c r="AQ2887" s="50" t="s">
        <v>922</v>
      </c>
      <c r="AR2887" s="50" t="s">
        <v>643</v>
      </c>
      <c r="AS2887" s="50" t="s">
        <v>642</v>
      </c>
      <c r="AT2887" s="50"/>
      <c r="AU2887" s="60" t="s">
        <v>27940</v>
      </c>
    </row>
    <row r="2888" spans="1:47" x14ac:dyDescent="0.3">
      <c r="A2888" s="50"/>
      <c r="B2888" s="50" t="s">
        <v>6176</v>
      </c>
      <c r="C2888" s="50" t="s">
        <v>1165</v>
      </c>
      <c r="D2888" s="12"/>
      <c r="F2888" s="50" t="s">
        <v>1536</v>
      </c>
      <c r="K2888" s="12"/>
      <c r="S2888"/>
      <c r="T2888"/>
      <c r="AD2888" s="36"/>
      <c r="AH2888" s="50"/>
      <c r="AI2888" s="50"/>
      <c r="AJ2888" s="50" t="s">
        <v>6322</v>
      </c>
      <c r="AK2888" s="50"/>
      <c r="AL2888" s="50" t="s">
        <v>646</v>
      </c>
      <c r="AM2888" s="50"/>
      <c r="AN2888" s="50"/>
      <c r="AO2888" s="50" t="s">
        <v>644</v>
      </c>
      <c r="AP2888" s="50" t="s">
        <v>3318</v>
      </c>
      <c r="AQ2888" s="50" t="s">
        <v>922</v>
      </c>
      <c r="AR2888" s="50" t="s">
        <v>643</v>
      </c>
      <c r="AS2888" s="50" t="s">
        <v>642</v>
      </c>
      <c r="AT2888" s="50"/>
      <c r="AU2888" s="60" t="s">
        <v>27940</v>
      </c>
    </row>
    <row r="2889" spans="1:47" x14ac:dyDescent="0.3">
      <c r="A2889" s="50" t="s">
        <v>637</v>
      </c>
      <c r="B2889" s="50" t="s">
        <v>6176</v>
      </c>
      <c r="C2889" s="50" t="s">
        <v>6324</v>
      </c>
      <c r="D2889" s="12"/>
      <c r="F2889" s="50" t="s">
        <v>6198</v>
      </c>
      <c r="K2889" s="12"/>
      <c r="S2889"/>
      <c r="T2889"/>
      <c r="AD2889" s="36"/>
      <c r="AH2889" s="50"/>
      <c r="AI2889" s="50"/>
      <c r="AJ2889" s="50" t="s">
        <v>6325</v>
      </c>
      <c r="AK2889" s="50"/>
      <c r="AL2889" s="50" t="s">
        <v>28679</v>
      </c>
      <c r="AM2889" s="50"/>
      <c r="AN2889" s="50"/>
      <c r="AO2889" s="50" t="s">
        <v>644</v>
      </c>
      <c r="AP2889" s="50" t="s">
        <v>3318</v>
      </c>
      <c r="AQ2889" s="50" t="s">
        <v>922</v>
      </c>
      <c r="AR2889" s="50" t="s">
        <v>643</v>
      </c>
      <c r="AS2889" s="50" t="s">
        <v>642</v>
      </c>
      <c r="AT2889" s="50"/>
      <c r="AU2889" s="60" t="s">
        <v>27940</v>
      </c>
    </row>
    <row r="2890" spans="1:47" x14ac:dyDescent="0.3">
      <c r="A2890" s="50"/>
      <c r="B2890" s="50" t="s">
        <v>6176</v>
      </c>
      <c r="C2890" s="50" t="s">
        <v>6323</v>
      </c>
      <c r="D2890" s="12"/>
      <c r="F2890" s="50" t="s">
        <v>6266</v>
      </c>
      <c r="K2890" s="12"/>
      <c r="S2890"/>
      <c r="T2890"/>
      <c r="AD2890" s="36"/>
      <c r="AH2890" s="50"/>
      <c r="AI2890" s="50"/>
      <c r="AJ2890" s="50" t="s">
        <v>646</v>
      </c>
      <c r="AK2890" s="50"/>
      <c r="AL2890" s="50" t="s">
        <v>28678</v>
      </c>
      <c r="AM2890" s="50"/>
      <c r="AN2890" s="50"/>
      <c r="AO2890" s="50" t="s">
        <v>644</v>
      </c>
      <c r="AP2890" s="50" t="s">
        <v>3318</v>
      </c>
      <c r="AQ2890" s="50" t="s">
        <v>922</v>
      </c>
      <c r="AR2890" s="50" t="s">
        <v>643</v>
      </c>
      <c r="AS2890" s="50" t="s">
        <v>642</v>
      </c>
      <c r="AT2890" s="50"/>
      <c r="AU2890" s="60" t="s">
        <v>27940</v>
      </c>
    </row>
    <row r="2891" spans="1:47" x14ac:dyDescent="0.3">
      <c r="A2891" s="50" t="s">
        <v>689</v>
      </c>
      <c r="B2891" s="50" t="s">
        <v>6176</v>
      </c>
      <c r="C2891" s="50" t="s">
        <v>6326</v>
      </c>
      <c r="D2891" s="12"/>
      <c r="F2891" s="50" t="s">
        <v>43650</v>
      </c>
      <c r="K2891" s="12"/>
      <c r="S2891"/>
      <c r="T2891"/>
      <c r="AD2891" s="36"/>
      <c r="AH2891" s="50"/>
      <c r="AI2891" s="50"/>
      <c r="AJ2891" s="50" t="s">
        <v>6327</v>
      </c>
      <c r="AK2891" s="50"/>
      <c r="AL2891" s="50" t="s">
        <v>28680</v>
      </c>
      <c r="AM2891" s="50" t="s">
        <v>6328</v>
      </c>
      <c r="AN2891" s="50"/>
      <c r="AO2891" s="50" t="s">
        <v>644</v>
      </c>
      <c r="AP2891" s="50" t="s">
        <v>3318</v>
      </c>
      <c r="AQ2891" s="50" t="s">
        <v>922</v>
      </c>
      <c r="AR2891" s="50" t="s">
        <v>643</v>
      </c>
      <c r="AS2891" s="50" t="s">
        <v>642</v>
      </c>
      <c r="AT2891" s="50"/>
      <c r="AU2891" s="60" t="s">
        <v>27940</v>
      </c>
    </row>
    <row r="2892" spans="1:47" x14ac:dyDescent="0.3">
      <c r="A2892" s="50" t="s">
        <v>689</v>
      </c>
      <c r="B2892" s="50" t="s">
        <v>6176</v>
      </c>
      <c r="C2892" s="50" t="s">
        <v>13775</v>
      </c>
      <c r="D2892" s="12"/>
      <c r="F2892" s="50" t="s">
        <v>43651</v>
      </c>
      <c r="K2892" s="12"/>
      <c r="S2892"/>
      <c r="T2892"/>
      <c r="AD2892" s="36"/>
      <c r="AH2892" s="50"/>
      <c r="AI2892" s="50" t="s">
        <v>6348</v>
      </c>
      <c r="AJ2892" s="50"/>
      <c r="AK2892" s="50" t="s">
        <v>42692</v>
      </c>
      <c r="AL2892" s="50"/>
      <c r="AM2892" s="50"/>
      <c r="AN2892" s="50"/>
      <c r="AO2892" s="50"/>
      <c r="AP2892" s="50"/>
      <c r="AQ2892" s="50"/>
      <c r="AR2892" s="50"/>
      <c r="AS2892" s="50"/>
      <c r="AT2892" s="50"/>
    </row>
    <row r="2893" spans="1:47" x14ac:dyDescent="0.3">
      <c r="A2893" s="50" t="s">
        <v>637</v>
      </c>
      <c r="B2893" s="50" t="s">
        <v>6176</v>
      </c>
      <c r="C2893" s="50" t="s">
        <v>4399</v>
      </c>
      <c r="D2893" s="12"/>
      <c r="F2893" s="50" t="s">
        <v>43652</v>
      </c>
      <c r="K2893" s="12"/>
      <c r="S2893"/>
      <c r="T2893"/>
      <c r="AD2893" s="36"/>
      <c r="AH2893" s="50"/>
      <c r="AI2893" s="50"/>
      <c r="AJ2893" s="50" t="s">
        <v>6329</v>
      </c>
      <c r="AK2893" s="50" t="s">
        <v>1976</v>
      </c>
      <c r="AL2893" s="50" t="s">
        <v>28681</v>
      </c>
      <c r="AM2893" s="50"/>
      <c r="AN2893" s="50"/>
      <c r="AO2893" s="50" t="s">
        <v>644</v>
      </c>
      <c r="AP2893" s="50" t="s">
        <v>3318</v>
      </c>
      <c r="AQ2893" s="50" t="s">
        <v>922</v>
      </c>
      <c r="AR2893" s="50" t="s">
        <v>643</v>
      </c>
      <c r="AS2893" s="50" t="s">
        <v>642</v>
      </c>
      <c r="AT2893" s="50"/>
      <c r="AU2893" s="60" t="s">
        <v>27940</v>
      </c>
    </row>
    <row r="2894" spans="1:47" x14ac:dyDescent="0.3">
      <c r="A2894" s="50"/>
      <c r="B2894" s="50" t="s">
        <v>6176</v>
      </c>
      <c r="C2894" s="50" t="s">
        <v>6330</v>
      </c>
      <c r="D2894" s="12"/>
      <c r="F2894" s="50" t="s">
        <v>6331</v>
      </c>
      <c r="K2894" s="12"/>
      <c r="S2894"/>
      <c r="T2894"/>
      <c r="AD2894" s="36"/>
      <c r="AH2894" s="50"/>
      <c r="AI2894" s="50"/>
      <c r="AJ2894" s="50" t="s">
        <v>646</v>
      </c>
      <c r="AK2894" s="50" t="s">
        <v>33481</v>
      </c>
      <c r="AL2894" s="50" t="s">
        <v>646</v>
      </c>
      <c r="AM2894" s="50"/>
      <c r="AN2894" s="50"/>
      <c r="AO2894" s="50" t="s">
        <v>644</v>
      </c>
      <c r="AP2894" s="50" t="s">
        <v>3318</v>
      </c>
      <c r="AQ2894" s="50" t="s">
        <v>922</v>
      </c>
      <c r="AR2894" s="50" t="s">
        <v>643</v>
      </c>
      <c r="AS2894" s="50" t="s">
        <v>642</v>
      </c>
      <c r="AT2894" s="50"/>
      <c r="AU2894" s="60" t="s">
        <v>27940</v>
      </c>
    </row>
    <row r="2895" spans="1:47" x14ac:dyDescent="0.3">
      <c r="A2895" s="50"/>
      <c r="B2895" s="50" t="s">
        <v>6176</v>
      </c>
      <c r="C2895" s="50" t="s">
        <v>6332</v>
      </c>
      <c r="D2895" s="12"/>
      <c r="F2895" s="50" t="s">
        <v>6333</v>
      </c>
      <c r="K2895" s="12"/>
      <c r="S2895"/>
      <c r="T2895"/>
      <c r="AD2895" s="36"/>
      <c r="AH2895" s="50"/>
      <c r="AI2895" s="50"/>
      <c r="AJ2895" s="50" t="s">
        <v>6334</v>
      </c>
      <c r="AK2895" s="50" t="s">
        <v>4483</v>
      </c>
      <c r="AL2895" s="50" t="s">
        <v>28666</v>
      </c>
      <c r="AM2895" s="50"/>
      <c r="AN2895" s="50"/>
      <c r="AO2895" s="50" t="s">
        <v>644</v>
      </c>
      <c r="AP2895" s="50" t="s">
        <v>3318</v>
      </c>
      <c r="AQ2895" s="50" t="s">
        <v>922</v>
      </c>
      <c r="AR2895" s="50" t="s">
        <v>643</v>
      </c>
      <c r="AS2895" s="50" t="s">
        <v>642</v>
      </c>
      <c r="AT2895" s="50"/>
      <c r="AU2895" s="60" t="s">
        <v>27940</v>
      </c>
    </row>
    <row r="2896" spans="1:47" x14ac:dyDescent="0.3">
      <c r="A2896" s="50" t="s">
        <v>852</v>
      </c>
      <c r="B2896" s="50" t="s">
        <v>6176</v>
      </c>
      <c r="C2896" s="50" t="s">
        <v>6335</v>
      </c>
      <c r="D2896" s="12"/>
      <c r="F2896" s="50" t="s">
        <v>35286</v>
      </c>
      <c r="K2896" s="12"/>
      <c r="S2896"/>
      <c r="T2896"/>
      <c r="AD2896" s="36"/>
      <c r="AH2896" s="50" t="s">
        <v>6241</v>
      </c>
      <c r="AI2896" s="50"/>
      <c r="AJ2896" s="50" t="s">
        <v>6336</v>
      </c>
      <c r="AK2896" s="50" t="s">
        <v>1976</v>
      </c>
      <c r="AL2896" s="50" t="s">
        <v>28682</v>
      </c>
      <c r="AM2896" s="50" t="s">
        <v>6337</v>
      </c>
      <c r="AN2896" s="50"/>
      <c r="AO2896" s="50" t="s">
        <v>644</v>
      </c>
      <c r="AP2896" s="50" t="s">
        <v>3318</v>
      </c>
      <c r="AQ2896" s="50" t="s">
        <v>922</v>
      </c>
      <c r="AR2896" s="50" t="s">
        <v>643</v>
      </c>
      <c r="AS2896" s="50" t="s">
        <v>642</v>
      </c>
      <c r="AT2896" s="50" t="s">
        <v>32909</v>
      </c>
      <c r="AU2896" s="60" t="s">
        <v>27940</v>
      </c>
    </row>
    <row r="2897" spans="1:47" x14ac:dyDescent="0.3">
      <c r="A2897" s="50" t="s">
        <v>689</v>
      </c>
      <c r="B2897" s="50" t="s">
        <v>6176</v>
      </c>
      <c r="C2897" s="50" t="s">
        <v>6338</v>
      </c>
      <c r="D2897" s="12"/>
      <c r="F2897" s="50" t="s">
        <v>43653</v>
      </c>
      <c r="K2897" s="12"/>
      <c r="S2897"/>
      <c r="T2897"/>
      <c r="AD2897" s="36"/>
      <c r="AH2897" s="50"/>
      <c r="AI2897" s="50"/>
      <c r="AJ2897" s="50" t="s">
        <v>6339</v>
      </c>
      <c r="AK2897" s="50"/>
      <c r="AL2897" s="50" t="s">
        <v>28683</v>
      </c>
      <c r="AM2897" s="50"/>
      <c r="AN2897" s="50"/>
      <c r="AO2897" s="50" t="s">
        <v>644</v>
      </c>
      <c r="AP2897" s="50" t="s">
        <v>3318</v>
      </c>
      <c r="AQ2897" s="50" t="s">
        <v>922</v>
      </c>
      <c r="AR2897" s="50" t="s">
        <v>643</v>
      </c>
      <c r="AS2897" s="50" t="s">
        <v>642</v>
      </c>
      <c r="AT2897" s="50"/>
      <c r="AU2897" s="60" t="s">
        <v>27940</v>
      </c>
    </row>
    <row r="2898" spans="1:47" x14ac:dyDescent="0.3">
      <c r="A2898" s="50"/>
      <c r="B2898" s="50" t="s">
        <v>6176</v>
      </c>
      <c r="C2898" s="50" t="s">
        <v>6340</v>
      </c>
      <c r="D2898" s="12"/>
      <c r="F2898" s="50" t="s">
        <v>6341</v>
      </c>
      <c r="K2898" s="12"/>
      <c r="S2898"/>
      <c r="T2898"/>
      <c r="AD2898" s="36"/>
      <c r="AH2898" s="50"/>
      <c r="AI2898" s="50"/>
      <c r="AJ2898" s="50" t="s">
        <v>6298</v>
      </c>
      <c r="AK2898" s="50"/>
      <c r="AL2898" s="50" t="s">
        <v>28684</v>
      </c>
      <c r="AM2898" s="50"/>
      <c r="AN2898" s="50"/>
      <c r="AO2898" s="50" t="s">
        <v>644</v>
      </c>
      <c r="AP2898" s="50" t="s">
        <v>3318</v>
      </c>
      <c r="AQ2898" s="50" t="s">
        <v>922</v>
      </c>
      <c r="AR2898" s="50" t="s">
        <v>643</v>
      </c>
      <c r="AS2898" s="50" t="s">
        <v>642</v>
      </c>
      <c r="AT2898" s="50"/>
      <c r="AU2898" s="60" t="s">
        <v>27940</v>
      </c>
    </row>
    <row r="2899" spans="1:47" x14ac:dyDescent="0.3">
      <c r="A2899" s="50" t="s">
        <v>637</v>
      </c>
      <c r="B2899" s="50" t="s">
        <v>6176</v>
      </c>
      <c r="C2899" s="50" t="s">
        <v>2000</v>
      </c>
      <c r="D2899" s="12"/>
      <c r="F2899" s="50" t="s">
        <v>43646</v>
      </c>
      <c r="K2899" s="12"/>
      <c r="S2899"/>
      <c r="T2899"/>
      <c r="AD2899" s="36"/>
      <c r="AH2899" s="50"/>
      <c r="AI2899" s="50" t="s">
        <v>6343</v>
      </c>
      <c r="AJ2899" s="50" t="s">
        <v>6342</v>
      </c>
      <c r="AK2899" s="50" t="s">
        <v>37803</v>
      </c>
      <c r="AL2899" s="50" t="s">
        <v>28685</v>
      </c>
      <c r="AM2899" s="50"/>
      <c r="AN2899" s="50"/>
      <c r="AO2899" s="50" t="s">
        <v>644</v>
      </c>
      <c r="AP2899" s="50" t="s">
        <v>3318</v>
      </c>
      <c r="AQ2899" s="50" t="s">
        <v>922</v>
      </c>
      <c r="AR2899" s="50" t="s">
        <v>643</v>
      </c>
      <c r="AS2899" s="50" t="s">
        <v>642</v>
      </c>
      <c r="AT2899" s="50"/>
      <c r="AU2899" s="60" t="s">
        <v>27940</v>
      </c>
    </row>
    <row r="2900" spans="1:47" x14ac:dyDescent="0.3">
      <c r="A2900" s="50"/>
      <c r="B2900" s="50" t="s">
        <v>6176</v>
      </c>
      <c r="C2900" s="50" t="s">
        <v>6344</v>
      </c>
      <c r="D2900" s="12"/>
      <c r="F2900" s="50" t="s">
        <v>33488</v>
      </c>
      <c r="K2900" s="12"/>
      <c r="S2900"/>
      <c r="T2900"/>
      <c r="AD2900" s="36"/>
      <c r="AH2900" s="50"/>
      <c r="AI2900" s="50"/>
      <c r="AJ2900" s="50" t="s">
        <v>646</v>
      </c>
      <c r="AK2900" s="50" t="s">
        <v>37803</v>
      </c>
      <c r="AL2900" s="50" t="s">
        <v>28663</v>
      </c>
      <c r="AM2900" s="50"/>
      <c r="AN2900" s="50"/>
      <c r="AO2900" s="50" t="s">
        <v>644</v>
      </c>
      <c r="AP2900" s="50" t="s">
        <v>1143</v>
      </c>
      <c r="AQ2900" s="50" t="s">
        <v>922</v>
      </c>
      <c r="AR2900" s="50" t="s">
        <v>643</v>
      </c>
      <c r="AS2900" s="50" t="s">
        <v>642</v>
      </c>
      <c r="AT2900" s="50"/>
      <c r="AU2900" s="60" t="s">
        <v>27940</v>
      </c>
    </row>
    <row r="2901" spans="1:47" x14ac:dyDescent="0.3">
      <c r="A2901" s="50" t="s">
        <v>637</v>
      </c>
      <c r="B2901" s="50" t="s">
        <v>6176</v>
      </c>
      <c r="C2901" s="50" t="s">
        <v>6345</v>
      </c>
      <c r="D2901" s="12"/>
      <c r="F2901" s="50" t="s">
        <v>38637</v>
      </c>
      <c r="K2901" s="12"/>
      <c r="S2901"/>
      <c r="T2901"/>
      <c r="AD2901" s="36"/>
      <c r="AH2901" s="50"/>
      <c r="AI2901" s="50" t="s">
        <v>6348</v>
      </c>
      <c r="AJ2901" s="50" t="s">
        <v>6346</v>
      </c>
      <c r="AK2901" s="50"/>
      <c r="AL2901" s="50" t="s">
        <v>33379</v>
      </c>
      <c r="AM2901" s="50" t="s">
        <v>6347</v>
      </c>
      <c r="AN2901" s="50"/>
      <c r="AO2901" s="50" t="s">
        <v>644</v>
      </c>
      <c r="AP2901" s="50" t="s">
        <v>3318</v>
      </c>
      <c r="AQ2901" s="50" t="s">
        <v>922</v>
      </c>
      <c r="AR2901" s="50" t="s">
        <v>643</v>
      </c>
      <c r="AS2901" s="50" t="s">
        <v>642</v>
      </c>
      <c r="AT2901" s="50"/>
      <c r="AU2901" s="60" t="s">
        <v>27940</v>
      </c>
    </row>
    <row r="2902" spans="1:47" x14ac:dyDescent="0.3">
      <c r="A2902" s="50"/>
      <c r="B2902" s="50" t="s">
        <v>6176</v>
      </c>
      <c r="C2902" s="50" t="s">
        <v>6349</v>
      </c>
      <c r="D2902" s="12"/>
      <c r="F2902" s="50" t="s">
        <v>6350</v>
      </c>
      <c r="K2902" s="12"/>
      <c r="S2902"/>
      <c r="T2902"/>
      <c r="AD2902" s="36"/>
      <c r="AH2902" s="50"/>
      <c r="AI2902" s="50"/>
      <c r="AJ2902" s="50" t="s">
        <v>646</v>
      </c>
      <c r="AK2902" s="50" t="s">
        <v>44923</v>
      </c>
      <c r="AL2902" s="50" t="s">
        <v>28649</v>
      </c>
      <c r="AM2902" s="50"/>
      <c r="AN2902" s="50"/>
      <c r="AO2902" s="50" t="s">
        <v>644</v>
      </c>
      <c r="AP2902" s="50" t="s">
        <v>3318</v>
      </c>
      <c r="AQ2902" s="50" t="s">
        <v>922</v>
      </c>
      <c r="AR2902" s="50" t="s">
        <v>643</v>
      </c>
      <c r="AS2902" s="50" t="s">
        <v>642</v>
      </c>
      <c r="AT2902" s="50"/>
      <c r="AU2902" s="60" t="s">
        <v>27940</v>
      </c>
    </row>
    <row r="2903" spans="1:47" x14ac:dyDescent="0.3">
      <c r="A2903" s="50" t="s">
        <v>637</v>
      </c>
      <c r="B2903" s="50" t="s">
        <v>6176</v>
      </c>
      <c r="C2903" s="50" t="s">
        <v>6351</v>
      </c>
      <c r="D2903" s="12"/>
      <c r="F2903" s="50" t="s">
        <v>7330</v>
      </c>
      <c r="K2903" s="12"/>
      <c r="S2903"/>
      <c r="T2903"/>
      <c r="AD2903" s="36"/>
      <c r="AH2903" s="50"/>
      <c r="AI2903" s="50"/>
      <c r="AJ2903" s="50" t="s">
        <v>6352</v>
      </c>
      <c r="AK2903" s="50"/>
      <c r="AL2903" s="50" t="s">
        <v>28686</v>
      </c>
      <c r="AM2903" s="50"/>
      <c r="AN2903" s="50"/>
      <c r="AO2903" s="50" t="s">
        <v>644</v>
      </c>
      <c r="AP2903" s="50" t="s">
        <v>3318</v>
      </c>
      <c r="AQ2903" s="50" t="s">
        <v>922</v>
      </c>
      <c r="AR2903" s="50" t="s">
        <v>643</v>
      </c>
      <c r="AS2903" s="50" t="s">
        <v>642</v>
      </c>
      <c r="AT2903" s="50"/>
      <c r="AU2903" s="60" t="s">
        <v>27940</v>
      </c>
    </row>
    <row r="2904" spans="1:47" x14ac:dyDescent="0.3">
      <c r="A2904" s="50" t="s">
        <v>637</v>
      </c>
      <c r="B2904" s="50" t="s">
        <v>6176</v>
      </c>
      <c r="C2904" s="50" t="s">
        <v>2323</v>
      </c>
      <c r="D2904" s="12"/>
      <c r="F2904" s="50" t="s">
        <v>43654</v>
      </c>
      <c r="K2904" s="12"/>
      <c r="S2904"/>
      <c r="T2904"/>
      <c r="AD2904" s="36"/>
      <c r="AH2904" s="50"/>
      <c r="AI2904" s="50"/>
      <c r="AJ2904" s="50" t="s">
        <v>6353</v>
      </c>
      <c r="AK2904" s="50"/>
      <c r="AL2904" s="50" t="s">
        <v>28687</v>
      </c>
      <c r="AM2904" s="50" t="s">
        <v>6354</v>
      </c>
      <c r="AN2904" s="50"/>
      <c r="AO2904" s="50" t="s">
        <v>644</v>
      </c>
      <c r="AP2904" s="50" t="s">
        <v>3318</v>
      </c>
      <c r="AQ2904" s="50" t="s">
        <v>922</v>
      </c>
      <c r="AR2904" s="50" t="s">
        <v>643</v>
      </c>
      <c r="AS2904" s="50" t="s">
        <v>642</v>
      </c>
      <c r="AT2904" s="50"/>
      <c r="AU2904" s="60" t="s">
        <v>27940</v>
      </c>
    </row>
    <row r="2905" spans="1:47" x14ac:dyDescent="0.3">
      <c r="A2905" s="50"/>
      <c r="B2905" s="50" t="s">
        <v>6176</v>
      </c>
      <c r="C2905" s="50" t="s">
        <v>6355</v>
      </c>
      <c r="D2905" s="12"/>
      <c r="F2905" s="50" t="s">
        <v>6356</v>
      </c>
      <c r="K2905" s="12"/>
      <c r="S2905"/>
      <c r="T2905"/>
      <c r="AD2905" s="36"/>
      <c r="AH2905" s="50"/>
      <c r="AI2905" s="50"/>
      <c r="AJ2905" s="50" t="s">
        <v>646</v>
      </c>
      <c r="AK2905" s="50"/>
      <c r="AL2905" s="50" t="s">
        <v>646</v>
      </c>
      <c r="AM2905" s="50"/>
      <c r="AN2905" s="50"/>
      <c r="AO2905" s="50" t="s">
        <v>644</v>
      </c>
      <c r="AP2905" s="50" t="s">
        <v>3318</v>
      </c>
      <c r="AQ2905" s="50" t="s">
        <v>922</v>
      </c>
      <c r="AR2905" s="50" t="s">
        <v>643</v>
      </c>
      <c r="AS2905" s="50" t="s">
        <v>642</v>
      </c>
      <c r="AT2905" s="50"/>
      <c r="AU2905" s="60" t="s">
        <v>27940</v>
      </c>
    </row>
    <row r="2906" spans="1:47" x14ac:dyDescent="0.3">
      <c r="A2906" s="50" t="s">
        <v>734</v>
      </c>
      <c r="B2906" s="50" t="s">
        <v>6176</v>
      </c>
      <c r="C2906" s="50" t="s">
        <v>6357</v>
      </c>
      <c r="D2906" s="12"/>
      <c r="F2906" s="50" t="s">
        <v>43629</v>
      </c>
      <c r="K2906" s="12"/>
      <c r="S2906"/>
      <c r="T2906"/>
      <c r="AD2906" s="36"/>
      <c r="AH2906" s="50" t="s">
        <v>6358</v>
      </c>
      <c r="AI2906" s="50"/>
      <c r="AJ2906" s="50" t="s">
        <v>646</v>
      </c>
      <c r="AK2906" s="50"/>
      <c r="AL2906" s="50" t="s">
        <v>28688</v>
      </c>
      <c r="AM2906" s="50"/>
      <c r="AN2906" s="50"/>
      <c r="AO2906" s="50" t="s">
        <v>644</v>
      </c>
      <c r="AP2906" s="50" t="s">
        <v>3318</v>
      </c>
      <c r="AQ2906" s="50" t="s">
        <v>922</v>
      </c>
      <c r="AR2906" s="50" t="s">
        <v>643</v>
      </c>
      <c r="AS2906" s="50" t="s">
        <v>642</v>
      </c>
      <c r="AT2906" s="50"/>
      <c r="AU2906" s="60" t="s">
        <v>27940</v>
      </c>
    </row>
    <row r="2907" spans="1:47" x14ac:dyDescent="0.3">
      <c r="A2907" s="50" t="s">
        <v>637</v>
      </c>
      <c r="B2907" s="50" t="s">
        <v>6176</v>
      </c>
      <c r="C2907" s="50" t="s">
        <v>2684</v>
      </c>
      <c r="D2907" s="12"/>
      <c r="F2907" s="50" t="s">
        <v>43655</v>
      </c>
      <c r="K2907" s="12"/>
      <c r="S2907"/>
      <c r="T2907"/>
      <c r="AD2907" s="36"/>
      <c r="AH2907" s="50"/>
      <c r="AI2907" s="50"/>
      <c r="AJ2907" s="50" t="s">
        <v>6360</v>
      </c>
      <c r="AK2907" s="50"/>
      <c r="AL2907" s="50" t="s">
        <v>28689</v>
      </c>
      <c r="AM2907" s="50"/>
      <c r="AN2907" s="50"/>
      <c r="AO2907" s="50" t="s">
        <v>644</v>
      </c>
      <c r="AP2907" s="50" t="s">
        <v>3318</v>
      </c>
      <c r="AQ2907" s="50" t="s">
        <v>922</v>
      </c>
      <c r="AR2907" s="50" t="s">
        <v>643</v>
      </c>
      <c r="AS2907" s="50" t="s">
        <v>642</v>
      </c>
      <c r="AT2907" s="50"/>
      <c r="AU2907" s="60" t="s">
        <v>27940</v>
      </c>
    </row>
    <row r="2908" spans="1:47" x14ac:dyDescent="0.3">
      <c r="A2908" s="50" t="s">
        <v>637</v>
      </c>
      <c r="B2908" s="50" t="s">
        <v>6176</v>
      </c>
      <c r="C2908" s="50" t="s">
        <v>6361</v>
      </c>
      <c r="D2908" s="12"/>
      <c r="F2908" s="50" t="s">
        <v>35286</v>
      </c>
      <c r="K2908" s="12"/>
      <c r="S2908"/>
      <c r="T2908"/>
      <c r="AD2908" s="36"/>
      <c r="AH2908" s="50"/>
      <c r="AI2908" s="50"/>
      <c r="AJ2908" s="50" t="s">
        <v>6362</v>
      </c>
      <c r="AK2908" s="50"/>
      <c r="AL2908" s="50" t="s">
        <v>28690</v>
      </c>
      <c r="AM2908" s="50"/>
      <c r="AN2908" s="50"/>
      <c r="AO2908" s="50" t="s">
        <v>644</v>
      </c>
      <c r="AP2908" s="50" t="s">
        <v>3318</v>
      </c>
      <c r="AQ2908" s="50" t="s">
        <v>922</v>
      </c>
      <c r="AR2908" s="50" t="s">
        <v>643</v>
      </c>
      <c r="AS2908" s="50" t="s">
        <v>642</v>
      </c>
      <c r="AT2908" s="50"/>
      <c r="AU2908" s="60" t="s">
        <v>27940</v>
      </c>
    </row>
    <row r="2909" spans="1:47" x14ac:dyDescent="0.3">
      <c r="A2909" s="50" t="s">
        <v>852</v>
      </c>
      <c r="B2909" s="50" t="s">
        <v>6176</v>
      </c>
      <c r="C2909" s="50" t="s">
        <v>6363</v>
      </c>
      <c r="D2909" s="12"/>
      <c r="F2909" s="50" t="s">
        <v>43656</v>
      </c>
      <c r="K2909" s="12"/>
      <c r="S2909"/>
      <c r="T2909"/>
      <c r="AD2909" s="36"/>
      <c r="AH2909" s="50"/>
      <c r="AI2909" s="50"/>
      <c r="AJ2909" s="50" t="s">
        <v>6365</v>
      </c>
      <c r="AK2909" s="50" t="s">
        <v>43782</v>
      </c>
      <c r="AL2909" s="50" t="s">
        <v>33380</v>
      </c>
      <c r="AM2909" s="50" t="s">
        <v>6366</v>
      </c>
      <c r="AN2909" s="50"/>
      <c r="AO2909" s="50" t="s">
        <v>644</v>
      </c>
      <c r="AP2909" s="50" t="s">
        <v>3318</v>
      </c>
      <c r="AQ2909" s="50" t="s">
        <v>922</v>
      </c>
      <c r="AR2909" s="50" t="s">
        <v>643</v>
      </c>
      <c r="AS2909" s="50" t="s">
        <v>642</v>
      </c>
      <c r="AT2909" s="50" t="s">
        <v>32910</v>
      </c>
      <c r="AU2909" s="60" t="s">
        <v>27940</v>
      </c>
    </row>
    <row r="2910" spans="1:47" x14ac:dyDescent="0.3">
      <c r="A2910" s="50" t="s">
        <v>689</v>
      </c>
      <c r="B2910" s="50" t="s">
        <v>6176</v>
      </c>
      <c r="C2910" s="50" t="s">
        <v>6367</v>
      </c>
      <c r="D2910" s="12"/>
      <c r="F2910" s="50" t="s">
        <v>38637</v>
      </c>
      <c r="K2910" s="12"/>
      <c r="S2910"/>
      <c r="T2910"/>
      <c r="AD2910" s="36"/>
      <c r="AH2910" s="50"/>
      <c r="AI2910" s="50"/>
      <c r="AJ2910" s="50" t="s">
        <v>6368</v>
      </c>
      <c r="AK2910" s="50" t="s">
        <v>40031</v>
      </c>
      <c r="AL2910" s="50" t="s">
        <v>28691</v>
      </c>
      <c r="AM2910" s="50"/>
      <c r="AN2910" s="50"/>
      <c r="AO2910" s="50" t="s">
        <v>644</v>
      </c>
      <c r="AP2910" s="50" t="s">
        <v>3318</v>
      </c>
      <c r="AQ2910" s="50" t="s">
        <v>922</v>
      </c>
      <c r="AR2910" s="50" t="s">
        <v>643</v>
      </c>
      <c r="AS2910" s="50" t="s">
        <v>642</v>
      </c>
      <c r="AT2910" s="50"/>
      <c r="AU2910" s="60" t="s">
        <v>27940</v>
      </c>
    </row>
    <row r="2911" spans="1:47" x14ac:dyDescent="0.3">
      <c r="A2911" s="50"/>
      <c r="B2911" s="50" t="s">
        <v>6176</v>
      </c>
      <c r="C2911" s="50" t="s">
        <v>6369</v>
      </c>
      <c r="D2911" s="12"/>
      <c r="F2911" s="50" t="s">
        <v>6295</v>
      </c>
      <c r="K2911" s="12"/>
      <c r="S2911"/>
      <c r="T2911"/>
      <c r="AD2911" s="36"/>
      <c r="AH2911" s="50"/>
      <c r="AI2911" s="50"/>
      <c r="AJ2911" s="50" t="s">
        <v>646</v>
      </c>
      <c r="AK2911" s="50" t="s">
        <v>39251</v>
      </c>
      <c r="AL2911" s="50" t="s">
        <v>646</v>
      </c>
      <c r="AM2911" s="50"/>
      <c r="AN2911" s="50"/>
      <c r="AO2911" s="50" t="s">
        <v>644</v>
      </c>
      <c r="AP2911" s="50" t="s">
        <v>3318</v>
      </c>
      <c r="AQ2911" s="50" t="s">
        <v>922</v>
      </c>
      <c r="AR2911" s="50" t="s">
        <v>643</v>
      </c>
      <c r="AS2911" s="50" t="s">
        <v>642</v>
      </c>
      <c r="AT2911" s="50"/>
      <c r="AU2911" s="60" t="s">
        <v>27940</v>
      </c>
    </row>
    <row r="2912" spans="1:47" x14ac:dyDescent="0.3">
      <c r="A2912" s="50" t="s">
        <v>689</v>
      </c>
      <c r="B2912" s="50" t="s">
        <v>6176</v>
      </c>
      <c r="C2912" s="50" t="s">
        <v>6370</v>
      </c>
      <c r="D2912" s="12"/>
      <c r="F2912" s="50" t="s">
        <v>35286</v>
      </c>
      <c r="K2912" s="12"/>
      <c r="S2912"/>
      <c r="T2912"/>
      <c r="AD2912" s="36"/>
      <c r="AH2912" s="50"/>
      <c r="AI2912" s="50"/>
      <c r="AJ2912" s="50" t="s">
        <v>646</v>
      </c>
      <c r="AK2912" s="50"/>
      <c r="AL2912" s="50" t="s">
        <v>646</v>
      </c>
      <c r="AM2912" s="50"/>
      <c r="AN2912" s="50"/>
      <c r="AO2912" s="50" t="s">
        <v>644</v>
      </c>
      <c r="AP2912" s="50" t="s">
        <v>3318</v>
      </c>
      <c r="AQ2912" s="50" t="s">
        <v>922</v>
      </c>
      <c r="AR2912" s="50" t="s">
        <v>643</v>
      </c>
      <c r="AS2912" s="50" t="s">
        <v>642</v>
      </c>
      <c r="AT2912" s="50"/>
      <c r="AU2912" s="60" t="s">
        <v>27940</v>
      </c>
    </row>
    <row r="2913" spans="1:47" x14ac:dyDescent="0.3">
      <c r="A2913" s="50" t="s">
        <v>637</v>
      </c>
      <c r="B2913" s="50" t="s">
        <v>6176</v>
      </c>
      <c r="C2913" s="50" t="s">
        <v>6371</v>
      </c>
      <c r="D2913" s="12"/>
      <c r="F2913" s="50" t="s">
        <v>43657</v>
      </c>
      <c r="K2913" s="12"/>
      <c r="S2913"/>
      <c r="T2913"/>
      <c r="AD2913" s="36"/>
      <c r="AH2913" s="50"/>
      <c r="AI2913" s="50"/>
      <c r="AJ2913" s="50" t="s">
        <v>6372</v>
      </c>
      <c r="AK2913" s="50" t="s">
        <v>40416</v>
      </c>
      <c r="AL2913" s="50" t="s">
        <v>40418</v>
      </c>
      <c r="AM2913" s="50"/>
      <c r="AN2913" s="50"/>
      <c r="AO2913" s="50" t="s">
        <v>644</v>
      </c>
      <c r="AP2913" s="50" t="s">
        <v>3318</v>
      </c>
      <c r="AQ2913" s="50" t="s">
        <v>922</v>
      </c>
      <c r="AR2913" s="50" t="s">
        <v>643</v>
      </c>
      <c r="AS2913" s="50" t="s">
        <v>642</v>
      </c>
      <c r="AT2913" s="50"/>
      <c r="AU2913" s="60" t="s">
        <v>27940</v>
      </c>
    </row>
    <row r="2914" spans="1:47" x14ac:dyDescent="0.3">
      <c r="A2914" s="50"/>
      <c r="B2914" s="50" t="s">
        <v>6176</v>
      </c>
      <c r="C2914" s="50" t="s">
        <v>6373</v>
      </c>
      <c r="D2914" s="12"/>
      <c r="F2914" s="50" t="s">
        <v>6374</v>
      </c>
      <c r="K2914" s="12"/>
      <c r="S2914"/>
      <c r="T2914"/>
      <c r="AD2914" s="36"/>
      <c r="AH2914" s="50"/>
      <c r="AI2914" s="50"/>
      <c r="AJ2914" s="50" t="s">
        <v>6375</v>
      </c>
      <c r="AK2914" s="50"/>
      <c r="AL2914" s="50" t="s">
        <v>28661</v>
      </c>
      <c r="AM2914" s="50"/>
      <c r="AN2914" s="50"/>
      <c r="AO2914" s="50" t="s">
        <v>644</v>
      </c>
      <c r="AP2914" s="50" t="s">
        <v>3318</v>
      </c>
      <c r="AQ2914" s="50" t="s">
        <v>922</v>
      </c>
      <c r="AR2914" s="50" t="s">
        <v>643</v>
      </c>
      <c r="AS2914" s="50" t="s">
        <v>642</v>
      </c>
      <c r="AT2914" s="50"/>
      <c r="AU2914" s="60" t="s">
        <v>27940</v>
      </c>
    </row>
    <row r="2915" spans="1:47" x14ac:dyDescent="0.3">
      <c r="A2915" s="50" t="s">
        <v>637</v>
      </c>
      <c r="B2915" s="50" t="s">
        <v>6176</v>
      </c>
      <c r="C2915" s="50" t="s">
        <v>6376</v>
      </c>
      <c r="D2915" s="12"/>
      <c r="F2915" s="50" t="s">
        <v>35286</v>
      </c>
      <c r="K2915" s="12"/>
      <c r="S2915"/>
      <c r="T2915"/>
      <c r="AD2915" s="36"/>
      <c r="AH2915" s="50"/>
      <c r="AI2915" s="50"/>
      <c r="AJ2915" s="50" t="s">
        <v>6377</v>
      </c>
      <c r="AK2915" s="50"/>
      <c r="AL2915" s="50" t="s">
        <v>28692</v>
      </c>
      <c r="AM2915" s="50"/>
      <c r="AN2915" s="50"/>
      <c r="AO2915" s="50" t="s">
        <v>644</v>
      </c>
      <c r="AP2915" s="50" t="s">
        <v>3318</v>
      </c>
      <c r="AQ2915" s="50" t="s">
        <v>922</v>
      </c>
      <c r="AR2915" s="50" t="s">
        <v>643</v>
      </c>
      <c r="AS2915" s="50" t="s">
        <v>642</v>
      </c>
      <c r="AT2915" s="50"/>
      <c r="AU2915" s="60" t="s">
        <v>27940</v>
      </c>
    </row>
    <row r="2916" spans="1:47" x14ac:dyDescent="0.3">
      <c r="A2916" s="50"/>
      <c r="B2916" s="50" t="s">
        <v>6176</v>
      </c>
      <c r="C2916" s="50" t="s">
        <v>3286</v>
      </c>
      <c r="D2916" s="12"/>
      <c r="F2916" s="50" t="s">
        <v>6378</v>
      </c>
      <c r="K2916" s="12"/>
      <c r="S2916"/>
      <c r="T2916"/>
      <c r="AD2916" s="36"/>
      <c r="AH2916" s="50"/>
      <c r="AI2916" s="50"/>
      <c r="AJ2916" s="50" t="s">
        <v>646</v>
      </c>
      <c r="AK2916" s="50"/>
      <c r="AL2916" s="50" t="s">
        <v>28661</v>
      </c>
      <c r="AM2916" s="50"/>
      <c r="AN2916" s="50"/>
      <c r="AO2916" s="50" t="s">
        <v>644</v>
      </c>
      <c r="AP2916" s="50" t="s">
        <v>3318</v>
      </c>
      <c r="AQ2916" s="50" t="s">
        <v>922</v>
      </c>
      <c r="AR2916" s="50" t="s">
        <v>643</v>
      </c>
      <c r="AS2916" s="50" t="s">
        <v>642</v>
      </c>
      <c r="AT2916" s="50"/>
      <c r="AU2916" s="60" t="s">
        <v>27940</v>
      </c>
    </row>
    <row r="2917" spans="1:47" x14ac:dyDescent="0.3">
      <c r="A2917" s="50" t="s">
        <v>637</v>
      </c>
      <c r="B2917" s="50" t="s">
        <v>6176</v>
      </c>
      <c r="C2917" s="50" t="s">
        <v>6379</v>
      </c>
      <c r="D2917" s="12"/>
      <c r="F2917" s="50" t="s">
        <v>7330</v>
      </c>
      <c r="K2917" s="12"/>
      <c r="S2917"/>
      <c r="T2917"/>
      <c r="AD2917" s="36"/>
      <c r="AH2917" s="50"/>
      <c r="AI2917" s="50"/>
      <c r="AJ2917" s="50" t="s">
        <v>6380</v>
      </c>
      <c r="AK2917" s="50"/>
      <c r="AL2917" s="50" t="s">
        <v>28693</v>
      </c>
      <c r="AM2917" s="50"/>
      <c r="AN2917" s="50"/>
      <c r="AO2917" s="50" t="s">
        <v>644</v>
      </c>
      <c r="AP2917" s="50" t="s">
        <v>3318</v>
      </c>
      <c r="AQ2917" s="50" t="s">
        <v>922</v>
      </c>
      <c r="AR2917" s="50" t="s">
        <v>643</v>
      </c>
      <c r="AS2917" s="50" t="s">
        <v>642</v>
      </c>
      <c r="AT2917" s="50"/>
      <c r="AU2917" s="60" t="s">
        <v>27940</v>
      </c>
    </row>
    <row r="2918" spans="1:47" x14ac:dyDescent="0.3">
      <c r="A2918" s="50"/>
      <c r="B2918" s="50" t="s">
        <v>6176</v>
      </c>
      <c r="C2918" s="50" t="s">
        <v>6381</v>
      </c>
      <c r="D2918" s="12"/>
      <c r="F2918" s="50" t="s">
        <v>6382</v>
      </c>
      <c r="K2918" s="12"/>
      <c r="S2918"/>
      <c r="T2918"/>
      <c r="AD2918" s="36"/>
      <c r="AH2918" s="50"/>
      <c r="AI2918" s="50"/>
      <c r="AJ2918" s="50" t="s">
        <v>646</v>
      </c>
      <c r="AK2918" s="50"/>
      <c r="AL2918" s="50" t="s">
        <v>28038</v>
      </c>
      <c r="AM2918" s="50"/>
      <c r="AN2918" s="50"/>
      <c r="AO2918" s="50" t="s">
        <v>644</v>
      </c>
      <c r="AP2918" s="50" t="s">
        <v>3318</v>
      </c>
      <c r="AQ2918" s="50" t="s">
        <v>922</v>
      </c>
      <c r="AR2918" s="50" t="s">
        <v>643</v>
      </c>
      <c r="AS2918" s="50" t="s">
        <v>642</v>
      </c>
      <c r="AT2918" s="50"/>
      <c r="AU2918" s="60" t="s">
        <v>27940</v>
      </c>
    </row>
    <row r="2919" spans="1:47" x14ac:dyDescent="0.3">
      <c r="A2919" s="50"/>
      <c r="B2919" s="50" t="s">
        <v>6176</v>
      </c>
      <c r="C2919" s="50" t="s">
        <v>6383</v>
      </c>
      <c r="D2919" s="12"/>
      <c r="F2919" s="50" t="s">
        <v>6384</v>
      </c>
      <c r="K2919" s="12"/>
      <c r="S2919"/>
      <c r="T2919"/>
      <c r="AD2919" s="36"/>
      <c r="AH2919" s="50"/>
      <c r="AI2919" s="50"/>
      <c r="AJ2919" s="50" t="s">
        <v>6385</v>
      </c>
      <c r="AK2919" s="50" t="s">
        <v>39204</v>
      </c>
      <c r="AL2919" s="50" t="s">
        <v>28649</v>
      </c>
      <c r="AM2919" s="50"/>
      <c r="AN2919" s="50"/>
      <c r="AO2919" s="50" t="s">
        <v>644</v>
      </c>
      <c r="AP2919" s="50" t="s">
        <v>3318</v>
      </c>
      <c r="AQ2919" s="50" t="s">
        <v>922</v>
      </c>
      <c r="AR2919" s="50" t="s">
        <v>643</v>
      </c>
      <c r="AS2919" s="50" t="s">
        <v>642</v>
      </c>
      <c r="AT2919" s="50"/>
      <c r="AU2919" s="60" t="s">
        <v>27940</v>
      </c>
    </row>
    <row r="2920" spans="1:47" x14ac:dyDescent="0.3">
      <c r="A2920" s="50" t="s">
        <v>637</v>
      </c>
      <c r="B2920" s="50" t="s">
        <v>6176</v>
      </c>
      <c r="C2920" s="50" t="s">
        <v>6386</v>
      </c>
      <c r="D2920" s="12"/>
      <c r="F2920" s="50" t="s">
        <v>43658</v>
      </c>
      <c r="K2920" s="12"/>
      <c r="S2920"/>
      <c r="T2920"/>
      <c r="AD2920" s="36"/>
      <c r="AH2920" s="50"/>
      <c r="AI2920" s="50"/>
      <c r="AJ2920" s="50" t="s">
        <v>6387</v>
      </c>
      <c r="AK2920" s="50" t="s">
        <v>6388</v>
      </c>
      <c r="AL2920" s="50" t="s">
        <v>33381</v>
      </c>
      <c r="AM2920" s="50" t="s">
        <v>6389</v>
      </c>
      <c r="AN2920" s="50"/>
      <c r="AO2920" s="50" t="s">
        <v>644</v>
      </c>
      <c r="AP2920" s="50" t="s">
        <v>3318</v>
      </c>
      <c r="AQ2920" s="50" t="s">
        <v>922</v>
      </c>
      <c r="AR2920" s="50" t="s">
        <v>643</v>
      </c>
      <c r="AS2920" s="50" t="s">
        <v>642</v>
      </c>
      <c r="AT2920" s="50"/>
      <c r="AU2920" s="60" t="s">
        <v>27940</v>
      </c>
    </row>
    <row r="2921" spans="1:47" x14ac:dyDescent="0.3">
      <c r="A2921" s="50" t="s">
        <v>852</v>
      </c>
      <c r="B2921" s="50" t="s">
        <v>6176</v>
      </c>
      <c r="C2921" s="50" t="s">
        <v>6390</v>
      </c>
      <c r="D2921" s="12"/>
      <c r="F2921" s="50" t="s">
        <v>43659</v>
      </c>
      <c r="K2921" s="12"/>
      <c r="S2921"/>
      <c r="T2921"/>
      <c r="AD2921" s="36"/>
      <c r="AH2921" s="50" t="s">
        <v>6391</v>
      </c>
      <c r="AI2921" s="50"/>
      <c r="AJ2921" s="50"/>
      <c r="AK2921" s="50"/>
      <c r="AL2921" s="50" t="s">
        <v>33382</v>
      </c>
      <c r="AM2921" s="50" t="s">
        <v>6392</v>
      </c>
      <c r="AN2921" s="50"/>
      <c r="AO2921" s="50" t="s">
        <v>644</v>
      </c>
      <c r="AP2921" s="50" t="s">
        <v>3318</v>
      </c>
      <c r="AQ2921" s="50" t="s">
        <v>922</v>
      </c>
      <c r="AR2921" s="50" t="s">
        <v>643</v>
      </c>
      <c r="AS2921" s="50" t="s">
        <v>642</v>
      </c>
      <c r="AT2921" s="50" t="s">
        <v>32911</v>
      </c>
      <c r="AU2921" s="60" t="s">
        <v>27940</v>
      </c>
    </row>
    <row r="2922" spans="1:47" x14ac:dyDescent="0.3">
      <c r="A2922" s="50" t="s">
        <v>689</v>
      </c>
      <c r="B2922" s="50" t="s">
        <v>6176</v>
      </c>
      <c r="C2922" s="50" t="s">
        <v>6390</v>
      </c>
      <c r="D2922" s="12"/>
      <c r="F2922" s="50" t="s">
        <v>43660</v>
      </c>
      <c r="K2922" s="12"/>
      <c r="S2922"/>
      <c r="T2922"/>
      <c r="AD2922" s="36"/>
      <c r="AH2922" s="50" t="s">
        <v>6392</v>
      </c>
      <c r="AI2922" s="50"/>
      <c r="AJ2922" s="50"/>
      <c r="AK2922" s="50"/>
      <c r="AL2922" s="50"/>
      <c r="AM2922" s="50"/>
      <c r="AN2922" s="50"/>
      <c r="AO2922" s="50" t="s">
        <v>644</v>
      </c>
      <c r="AP2922" s="50" t="s">
        <v>3318</v>
      </c>
      <c r="AQ2922" s="50" t="s">
        <v>922</v>
      </c>
      <c r="AR2922" s="50" t="s">
        <v>643</v>
      </c>
      <c r="AS2922" s="50" t="s">
        <v>642</v>
      </c>
      <c r="AT2922" s="50" t="s">
        <v>32899</v>
      </c>
      <c r="AU2922" s="60" t="s">
        <v>27940</v>
      </c>
    </row>
    <row r="2923" spans="1:47" x14ac:dyDescent="0.3">
      <c r="A2923" s="50"/>
      <c r="B2923" s="50" t="s">
        <v>6176</v>
      </c>
      <c r="C2923" s="50" t="s">
        <v>6393</v>
      </c>
      <c r="D2923" s="12"/>
      <c r="F2923" s="50" t="s">
        <v>6186</v>
      </c>
      <c r="K2923" s="12"/>
      <c r="S2923"/>
      <c r="T2923"/>
      <c r="AD2923" s="36"/>
      <c r="AH2923" s="50"/>
      <c r="AI2923" s="50"/>
      <c r="AJ2923" s="50" t="s">
        <v>646</v>
      </c>
      <c r="AK2923" s="50"/>
      <c r="AL2923" s="50" t="s">
        <v>28666</v>
      </c>
      <c r="AM2923" s="50"/>
      <c r="AN2923" s="50"/>
      <c r="AO2923" s="50" t="s">
        <v>644</v>
      </c>
      <c r="AP2923" s="50" t="s">
        <v>3318</v>
      </c>
      <c r="AQ2923" s="50" t="s">
        <v>922</v>
      </c>
      <c r="AR2923" s="50" t="s">
        <v>643</v>
      </c>
      <c r="AS2923" s="50" t="s">
        <v>642</v>
      </c>
      <c r="AT2923" s="50"/>
      <c r="AU2923" s="60" t="s">
        <v>27940</v>
      </c>
    </row>
    <row r="2924" spans="1:47" x14ac:dyDescent="0.3">
      <c r="A2924" s="50"/>
      <c r="B2924" s="50" t="s">
        <v>6176</v>
      </c>
      <c r="C2924" s="50" t="s">
        <v>6394</v>
      </c>
      <c r="D2924" s="12"/>
      <c r="F2924" s="50" t="s">
        <v>5498</v>
      </c>
      <c r="K2924" s="12"/>
      <c r="S2924"/>
      <c r="T2924"/>
      <c r="AD2924" s="36"/>
      <c r="AH2924" s="50"/>
      <c r="AI2924" s="50"/>
      <c r="AJ2924" s="50" t="s">
        <v>646</v>
      </c>
      <c r="AK2924" s="50"/>
      <c r="AL2924" s="50" t="s">
        <v>28694</v>
      </c>
      <c r="AM2924" s="50"/>
      <c r="AN2924" s="50"/>
      <c r="AO2924" s="50" t="s">
        <v>644</v>
      </c>
      <c r="AP2924" s="50" t="s">
        <v>3318</v>
      </c>
      <c r="AQ2924" s="50" t="s">
        <v>922</v>
      </c>
      <c r="AR2924" s="50" t="s">
        <v>643</v>
      </c>
      <c r="AS2924" s="50" t="s">
        <v>642</v>
      </c>
      <c r="AT2924" s="50"/>
      <c r="AU2924" s="60" t="s">
        <v>27940</v>
      </c>
    </row>
    <row r="2925" spans="1:47" x14ac:dyDescent="0.3">
      <c r="A2925" s="50"/>
      <c r="B2925" s="50" t="s">
        <v>6176</v>
      </c>
      <c r="C2925" s="50" t="s">
        <v>6395</v>
      </c>
      <c r="D2925" s="12"/>
      <c r="F2925" s="50" t="s">
        <v>6396</v>
      </c>
      <c r="K2925" s="12"/>
      <c r="S2925"/>
      <c r="T2925"/>
      <c r="AD2925" s="36"/>
      <c r="AH2925" s="50"/>
      <c r="AI2925" s="50"/>
      <c r="AJ2925" s="50" t="s">
        <v>6397</v>
      </c>
      <c r="AK2925" s="50" t="s">
        <v>45780</v>
      </c>
      <c r="AL2925" s="50" t="s">
        <v>28695</v>
      </c>
      <c r="AM2925" s="50"/>
      <c r="AN2925" s="50"/>
      <c r="AO2925" s="50" t="s">
        <v>644</v>
      </c>
      <c r="AP2925" s="50" t="s">
        <v>3318</v>
      </c>
      <c r="AQ2925" s="50" t="s">
        <v>922</v>
      </c>
      <c r="AR2925" s="50" t="s">
        <v>643</v>
      </c>
      <c r="AS2925" s="50" t="s">
        <v>642</v>
      </c>
      <c r="AT2925" s="50"/>
      <c r="AU2925" s="60" t="s">
        <v>27940</v>
      </c>
    </row>
    <row r="2926" spans="1:47" x14ac:dyDescent="0.3">
      <c r="A2926" s="50"/>
      <c r="B2926" s="50" t="s">
        <v>6176</v>
      </c>
      <c r="C2926" s="50" t="s">
        <v>4034</v>
      </c>
      <c r="D2926" s="12"/>
      <c r="F2926" s="50" t="s">
        <v>982</v>
      </c>
      <c r="K2926" s="12"/>
      <c r="S2926"/>
      <c r="T2926"/>
      <c r="AD2926" s="36"/>
      <c r="AH2926" s="50"/>
      <c r="AI2926" s="50"/>
      <c r="AJ2926" s="50" t="s">
        <v>646</v>
      </c>
      <c r="AK2926" s="50"/>
      <c r="AL2926" s="50" t="s">
        <v>646</v>
      </c>
      <c r="AM2926" s="50"/>
      <c r="AN2926" s="50"/>
      <c r="AO2926" s="50" t="s">
        <v>644</v>
      </c>
      <c r="AP2926" s="50" t="s">
        <v>3318</v>
      </c>
      <c r="AQ2926" s="50" t="s">
        <v>922</v>
      </c>
      <c r="AR2926" s="50" t="s">
        <v>643</v>
      </c>
      <c r="AS2926" s="50" t="s">
        <v>642</v>
      </c>
      <c r="AT2926" s="50"/>
      <c r="AU2926" s="60" t="s">
        <v>27940</v>
      </c>
    </row>
    <row r="2927" spans="1:47" x14ac:dyDescent="0.3">
      <c r="A2927" s="50" t="s">
        <v>637</v>
      </c>
      <c r="B2927" s="50" t="s">
        <v>6176</v>
      </c>
      <c r="C2927" s="50" t="s">
        <v>6398</v>
      </c>
      <c r="D2927" s="12"/>
      <c r="F2927" s="50" t="s">
        <v>43661</v>
      </c>
      <c r="K2927" s="12"/>
      <c r="S2927"/>
      <c r="T2927"/>
      <c r="AD2927" s="36"/>
      <c r="AH2927" s="50"/>
      <c r="AI2927" s="50" t="s">
        <v>6400</v>
      </c>
      <c r="AJ2927" s="50" t="s">
        <v>6399</v>
      </c>
      <c r="AK2927" s="50"/>
      <c r="AL2927" s="50" t="s">
        <v>28696</v>
      </c>
      <c r="AM2927" s="50"/>
      <c r="AN2927" s="50"/>
      <c r="AO2927" s="50" t="s">
        <v>644</v>
      </c>
      <c r="AP2927" s="50" t="s">
        <v>3318</v>
      </c>
      <c r="AQ2927" s="50" t="s">
        <v>922</v>
      </c>
      <c r="AR2927" s="50" t="s">
        <v>643</v>
      </c>
      <c r="AS2927" s="50" t="s">
        <v>642</v>
      </c>
      <c r="AT2927" s="50"/>
      <c r="AU2927" s="60" t="s">
        <v>27940</v>
      </c>
    </row>
    <row r="2928" spans="1:47" x14ac:dyDescent="0.3">
      <c r="A2928" s="50" t="s">
        <v>637</v>
      </c>
      <c r="B2928" s="50" t="s">
        <v>6176</v>
      </c>
      <c r="C2928" s="50" t="s">
        <v>2403</v>
      </c>
      <c r="D2928" s="12"/>
      <c r="F2928" s="50" t="s">
        <v>43662</v>
      </c>
      <c r="K2928" s="12"/>
      <c r="S2928"/>
      <c r="T2928"/>
      <c r="AD2928" s="36"/>
      <c r="AH2928" s="50"/>
      <c r="AI2928" s="50" t="s">
        <v>6403</v>
      </c>
      <c r="AJ2928" s="50" t="s">
        <v>6402</v>
      </c>
      <c r="AK2928" s="50" t="s">
        <v>40416</v>
      </c>
      <c r="AL2928" s="50" t="s">
        <v>28678</v>
      </c>
      <c r="AM2928" s="50"/>
      <c r="AN2928" s="50"/>
      <c r="AO2928" s="50" t="s">
        <v>644</v>
      </c>
      <c r="AP2928" s="50" t="s">
        <v>3318</v>
      </c>
      <c r="AQ2928" s="50" t="s">
        <v>922</v>
      </c>
      <c r="AR2928" s="50" t="s">
        <v>643</v>
      </c>
      <c r="AS2928" s="50" t="s">
        <v>642</v>
      </c>
      <c r="AT2928" s="50"/>
      <c r="AU2928" s="60" t="s">
        <v>27940</v>
      </c>
    </row>
    <row r="2929" spans="1:47" x14ac:dyDescent="0.3">
      <c r="A2929" s="50" t="s">
        <v>637</v>
      </c>
      <c r="B2929" s="50" t="s">
        <v>6176</v>
      </c>
      <c r="C2929" s="50" t="s">
        <v>6404</v>
      </c>
      <c r="D2929" s="12"/>
      <c r="F2929" s="50" t="s">
        <v>38637</v>
      </c>
      <c r="K2929" s="12"/>
      <c r="S2929"/>
      <c r="T2929"/>
      <c r="AD2929" s="36"/>
      <c r="AH2929" s="50"/>
      <c r="AI2929" s="50"/>
      <c r="AJ2929" s="50" t="s">
        <v>6405</v>
      </c>
      <c r="AK2929" s="50"/>
      <c r="AL2929" s="50" t="s">
        <v>35963</v>
      </c>
      <c r="AM2929" s="50"/>
      <c r="AN2929" s="50"/>
      <c r="AO2929" s="50" t="s">
        <v>644</v>
      </c>
      <c r="AP2929" s="50" t="s">
        <v>3318</v>
      </c>
      <c r="AQ2929" s="50" t="s">
        <v>922</v>
      </c>
      <c r="AR2929" s="50" t="s">
        <v>643</v>
      </c>
      <c r="AS2929" s="50" t="s">
        <v>642</v>
      </c>
      <c r="AT2929" s="50"/>
      <c r="AU2929" s="60" t="s">
        <v>27940</v>
      </c>
    </row>
    <row r="2930" spans="1:47" x14ac:dyDescent="0.3">
      <c r="A2930" s="50" t="s">
        <v>637</v>
      </c>
      <c r="B2930" s="50" t="s">
        <v>6176</v>
      </c>
      <c r="C2930" s="50" t="s">
        <v>4654</v>
      </c>
      <c r="D2930" s="12"/>
      <c r="F2930" s="50" t="s">
        <v>7330</v>
      </c>
      <c r="K2930" s="12"/>
      <c r="S2930"/>
      <c r="T2930"/>
      <c r="AD2930" s="36"/>
      <c r="AH2930" s="50"/>
      <c r="AI2930" s="50"/>
      <c r="AJ2930" s="50" t="s">
        <v>6407</v>
      </c>
      <c r="AK2930" s="50" t="s">
        <v>45698</v>
      </c>
      <c r="AL2930" s="50" t="s">
        <v>28697</v>
      </c>
      <c r="AM2930" s="50" t="s">
        <v>6408</v>
      </c>
      <c r="AN2930" s="50"/>
      <c r="AO2930" s="50" t="s">
        <v>644</v>
      </c>
      <c r="AP2930" s="50" t="s">
        <v>3318</v>
      </c>
      <c r="AQ2930" s="50" t="s">
        <v>922</v>
      </c>
      <c r="AR2930" s="50" t="s">
        <v>643</v>
      </c>
      <c r="AS2930" s="50" t="s">
        <v>642</v>
      </c>
      <c r="AT2930" s="50"/>
      <c r="AU2930" s="60" t="s">
        <v>27940</v>
      </c>
    </row>
    <row r="2931" spans="1:47" x14ac:dyDescent="0.3">
      <c r="A2931" s="50" t="s">
        <v>637</v>
      </c>
      <c r="B2931" s="50" t="s">
        <v>6409</v>
      </c>
      <c r="C2931" s="50" t="s">
        <v>6410</v>
      </c>
      <c r="D2931" s="12"/>
      <c r="F2931" s="50" t="s">
        <v>6411</v>
      </c>
      <c r="K2931" s="12"/>
      <c r="S2931"/>
      <c r="T2931"/>
      <c r="AD2931" s="36"/>
      <c r="AH2931" s="50"/>
      <c r="AI2931" s="50" t="s">
        <v>6413</v>
      </c>
      <c r="AJ2931" s="50" t="s">
        <v>6412</v>
      </c>
      <c r="AK2931" s="50"/>
      <c r="AL2931" s="50" t="s">
        <v>28698</v>
      </c>
      <c r="AM2931" s="50"/>
      <c r="AN2931" s="50"/>
      <c r="AO2931" s="50" t="s">
        <v>644</v>
      </c>
      <c r="AP2931" s="50" t="s">
        <v>641</v>
      </c>
      <c r="AQ2931" s="50" t="s">
        <v>645</v>
      </c>
      <c r="AR2931" s="50" t="s">
        <v>643</v>
      </c>
      <c r="AS2931" s="50" t="s">
        <v>642</v>
      </c>
      <c r="AT2931" s="50" t="s">
        <v>32912</v>
      </c>
      <c r="AU2931" s="60" t="s">
        <v>27936</v>
      </c>
    </row>
    <row r="2932" spans="1:47" x14ac:dyDescent="0.3">
      <c r="A2932" s="50" t="s">
        <v>637</v>
      </c>
      <c r="B2932" s="50" t="s">
        <v>6409</v>
      </c>
      <c r="C2932" s="50" t="s">
        <v>2788</v>
      </c>
      <c r="D2932" s="12"/>
      <c r="F2932" s="50" t="s">
        <v>2882</v>
      </c>
      <c r="K2932" s="12"/>
      <c r="S2932"/>
      <c r="T2932"/>
      <c r="AD2932" s="36"/>
      <c r="AH2932" s="50"/>
      <c r="AI2932" s="50"/>
      <c r="AJ2932" s="50" t="s">
        <v>6415</v>
      </c>
      <c r="AK2932" s="50"/>
      <c r="AL2932" s="50" t="s">
        <v>28699</v>
      </c>
      <c r="AM2932" s="50"/>
      <c r="AN2932" s="50"/>
      <c r="AO2932" s="50" t="s">
        <v>644</v>
      </c>
      <c r="AP2932" s="50" t="s">
        <v>641</v>
      </c>
      <c r="AQ2932" s="50" t="s">
        <v>645</v>
      </c>
      <c r="AR2932" s="50" t="s">
        <v>643</v>
      </c>
      <c r="AS2932" s="50" t="s">
        <v>642</v>
      </c>
      <c r="AT2932" s="50"/>
      <c r="AU2932" s="60" t="s">
        <v>27936</v>
      </c>
    </row>
    <row r="2933" spans="1:47" x14ac:dyDescent="0.3">
      <c r="A2933" s="50"/>
      <c r="B2933" s="50" t="s">
        <v>6416</v>
      </c>
      <c r="C2933" s="50" t="s">
        <v>670</v>
      </c>
      <c r="D2933" s="12"/>
      <c r="F2933" s="50" t="s">
        <v>2547</v>
      </c>
      <c r="K2933" s="12"/>
      <c r="S2933"/>
      <c r="T2933"/>
      <c r="AD2933" s="36"/>
      <c r="AH2933" s="50"/>
      <c r="AI2933" s="50"/>
      <c r="AJ2933" s="50" t="s">
        <v>646</v>
      </c>
      <c r="AK2933" s="50" t="s">
        <v>46357</v>
      </c>
      <c r="AL2933" s="50" t="s">
        <v>646</v>
      </c>
      <c r="AM2933" s="50"/>
      <c r="AN2933" s="50"/>
      <c r="AO2933" s="50"/>
      <c r="AP2933" s="50" t="s">
        <v>6417</v>
      </c>
      <c r="AQ2933" s="50" t="s">
        <v>891</v>
      </c>
      <c r="AR2933" s="50" t="s">
        <v>890</v>
      </c>
      <c r="AS2933" s="50" t="s">
        <v>650</v>
      </c>
      <c r="AT2933" s="50"/>
      <c r="AU2933" s="60" t="s">
        <v>27930</v>
      </c>
    </row>
    <row r="2934" spans="1:47" x14ac:dyDescent="0.3">
      <c r="A2934" s="50"/>
      <c r="B2934" s="50" t="s">
        <v>6416</v>
      </c>
      <c r="C2934" s="50" t="s">
        <v>6418</v>
      </c>
      <c r="D2934" s="12"/>
      <c r="F2934" s="50" t="s">
        <v>2719</v>
      </c>
      <c r="K2934" s="12"/>
      <c r="S2934"/>
      <c r="T2934"/>
      <c r="AD2934" s="36"/>
      <c r="AH2934" s="50"/>
      <c r="AI2934" s="50"/>
      <c r="AJ2934" s="50" t="s">
        <v>646</v>
      </c>
      <c r="AK2934" s="50"/>
      <c r="AL2934" s="50" t="s">
        <v>646</v>
      </c>
      <c r="AM2934" s="50"/>
      <c r="AN2934" s="50"/>
      <c r="AO2934" s="50"/>
      <c r="AP2934" s="50" t="s">
        <v>6417</v>
      </c>
      <c r="AQ2934" s="50" t="s">
        <v>891</v>
      </c>
      <c r="AR2934" s="50" t="s">
        <v>890</v>
      </c>
      <c r="AS2934" s="50" t="s">
        <v>650</v>
      </c>
      <c r="AT2934" s="50"/>
      <c r="AU2934" s="60" t="s">
        <v>27930</v>
      </c>
    </row>
    <row r="2935" spans="1:47" x14ac:dyDescent="0.3">
      <c r="A2935" s="50"/>
      <c r="B2935" s="50" t="s">
        <v>6416</v>
      </c>
      <c r="C2935" s="50" t="s">
        <v>2275</v>
      </c>
      <c r="D2935" s="12"/>
      <c r="F2935" s="50" t="s">
        <v>6419</v>
      </c>
      <c r="K2935" s="12"/>
      <c r="S2935"/>
      <c r="T2935"/>
      <c r="AD2935" s="36"/>
      <c r="AH2935" s="50"/>
      <c r="AI2935" s="50"/>
      <c r="AJ2935" s="50" t="s">
        <v>646</v>
      </c>
      <c r="AK2935" s="50"/>
      <c r="AL2935" s="50" t="s">
        <v>646</v>
      </c>
      <c r="AM2935" s="50"/>
      <c r="AN2935" s="50"/>
      <c r="AO2935" s="50"/>
      <c r="AP2935" s="50" t="s">
        <v>6417</v>
      </c>
      <c r="AQ2935" s="50" t="s">
        <v>891</v>
      </c>
      <c r="AR2935" s="50" t="s">
        <v>890</v>
      </c>
      <c r="AS2935" s="50" t="s">
        <v>650</v>
      </c>
      <c r="AT2935" s="50"/>
      <c r="AU2935" s="60" t="s">
        <v>27930</v>
      </c>
    </row>
    <row r="2936" spans="1:47" x14ac:dyDescent="0.3">
      <c r="A2936" s="50"/>
      <c r="B2936" s="50" t="s">
        <v>6416</v>
      </c>
      <c r="C2936" s="50" t="s">
        <v>4421</v>
      </c>
      <c r="D2936" s="12"/>
      <c r="F2936" s="50" t="s">
        <v>862</v>
      </c>
      <c r="K2936" s="12"/>
      <c r="S2936"/>
      <c r="T2936"/>
      <c r="AD2936" s="36"/>
      <c r="AH2936" s="50"/>
      <c r="AI2936" s="50"/>
      <c r="AJ2936" s="50" t="s">
        <v>646</v>
      </c>
      <c r="AK2936" s="50"/>
      <c r="AL2936" s="50" t="s">
        <v>646</v>
      </c>
      <c r="AM2936" s="50"/>
      <c r="AN2936" s="50"/>
      <c r="AO2936" s="50"/>
      <c r="AP2936" s="50" t="s">
        <v>6417</v>
      </c>
      <c r="AQ2936" s="50" t="s">
        <v>891</v>
      </c>
      <c r="AR2936" s="50" t="s">
        <v>890</v>
      </c>
      <c r="AS2936" s="50" t="s">
        <v>650</v>
      </c>
      <c r="AT2936" s="50"/>
      <c r="AU2936" s="60" t="s">
        <v>27930</v>
      </c>
    </row>
    <row r="2937" spans="1:47" x14ac:dyDescent="0.3">
      <c r="A2937" s="50" t="s">
        <v>689</v>
      </c>
      <c r="B2937" s="50" t="s">
        <v>6420</v>
      </c>
      <c r="C2937" s="50" t="s">
        <v>6421</v>
      </c>
      <c r="D2937" s="12"/>
      <c r="F2937" s="50" t="s">
        <v>38600</v>
      </c>
      <c r="K2937" s="12"/>
      <c r="S2937"/>
      <c r="T2937"/>
      <c r="AD2937" s="36"/>
      <c r="AH2937" s="50"/>
      <c r="AI2937" s="50" t="s">
        <v>38601</v>
      </c>
      <c r="AJ2937" s="50" t="s">
        <v>38602</v>
      </c>
      <c r="AK2937" s="50" t="s">
        <v>44892</v>
      </c>
      <c r="AL2937" s="50" t="s">
        <v>46987</v>
      </c>
      <c r="AM2937" s="50"/>
      <c r="AN2937" s="50"/>
      <c r="AO2937" s="50"/>
      <c r="AP2937" s="50" t="s">
        <v>753</v>
      </c>
      <c r="AQ2937" s="50" t="s">
        <v>922</v>
      </c>
      <c r="AR2937" s="50" t="s">
        <v>643</v>
      </c>
      <c r="AS2937" s="50" t="s">
        <v>642</v>
      </c>
      <c r="AT2937" s="50"/>
      <c r="AU2937" s="60" t="s">
        <v>27940</v>
      </c>
    </row>
    <row r="2938" spans="1:47" x14ac:dyDescent="0.3">
      <c r="A2938" s="50"/>
      <c r="B2938" s="50" t="s">
        <v>6422</v>
      </c>
      <c r="C2938" s="50" t="s">
        <v>2677</v>
      </c>
      <c r="D2938" s="12"/>
      <c r="F2938" s="50" t="s">
        <v>1857</v>
      </c>
      <c r="K2938" s="12"/>
      <c r="S2938"/>
      <c r="T2938"/>
      <c r="AD2938" s="36"/>
      <c r="AH2938" s="50"/>
      <c r="AI2938" s="50"/>
      <c r="AJ2938" s="50" t="s">
        <v>646</v>
      </c>
      <c r="AK2938" s="50"/>
      <c r="AL2938" s="50" t="s">
        <v>646</v>
      </c>
      <c r="AM2938" s="50"/>
      <c r="AN2938" s="50"/>
      <c r="AO2938" s="50"/>
      <c r="AP2938" s="50" t="s">
        <v>6423</v>
      </c>
      <c r="AQ2938" s="50" t="s">
        <v>753</v>
      </c>
      <c r="AR2938" s="50" t="s">
        <v>651</v>
      </c>
      <c r="AS2938" s="50" t="s">
        <v>650</v>
      </c>
      <c r="AT2938" s="50"/>
      <c r="AU2938" s="60" t="s">
        <v>27930</v>
      </c>
    </row>
    <row r="2939" spans="1:47" x14ac:dyDescent="0.3">
      <c r="A2939" s="50"/>
      <c r="B2939" s="50" t="s">
        <v>6424</v>
      </c>
      <c r="C2939" s="50" t="s">
        <v>6425</v>
      </c>
      <c r="D2939" s="12"/>
      <c r="F2939" s="50" t="s">
        <v>6426</v>
      </c>
      <c r="K2939" s="12"/>
      <c r="S2939"/>
      <c r="T2939"/>
      <c r="AD2939" s="36"/>
      <c r="AH2939" s="50"/>
      <c r="AI2939" s="50"/>
      <c r="AJ2939" s="50" t="s">
        <v>37862</v>
      </c>
      <c r="AK2939" s="50"/>
      <c r="AL2939" s="50" t="s">
        <v>28700</v>
      </c>
      <c r="AM2939" s="50"/>
      <c r="AN2939" s="50"/>
      <c r="AO2939" s="50" t="s">
        <v>644</v>
      </c>
      <c r="AP2939" s="50" t="s">
        <v>6427</v>
      </c>
      <c r="AQ2939" s="50" t="s">
        <v>922</v>
      </c>
      <c r="AR2939" s="50" t="s">
        <v>643</v>
      </c>
      <c r="AS2939" s="50" t="s">
        <v>642</v>
      </c>
      <c r="AT2939" s="50"/>
      <c r="AU2939" s="60" t="s">
        <v>27940</v>
      </c>
    </row>
    <row r="2940" spans="1:47" x14ac:dyDescent="0.3">
      <c r="A2940" s="50" t="s">
        <v>852</v>
      </c>
      <c r="B2940" s="50" t="s">
        <v>38632</v>
      </c>
      <c r="C2940" s="50" t="s">
        <v>6428</v>
      </c>
      <c r="D2940" s="12"/>
      <c r="F2940" s="50" t="s">
        <v>40235</v>
      </c>
      <c r="K2940" s="12"/>
      <c r="S2940"/>
      <c r="T2940"/>
      <c r="AD2940" s="36"/>
      <c r="AH2940" s="50" t="s">
        <v>40236</v>
      </c>
      <c r="AI2940" s="50" t="s">
        <v>6431</v>
      </c>
      <c r="AJ2940" s="50" t="s">
        <v>6430</v>
      </c>
      <c r="AK2940" s="50"/>
      <c r="AL2940" s="50" t="s">
        <v>28701</v>
      </c>
      <c r="AM2940" s="50"/>
      <c r="AN2940" s="50"/>
      <c r="AO2940" s="50" t="s">
        <v>644</v>
      </c>
      <c r="AP2940" s="50" t="s">
        <v>6427</v>
      </c>
      <c r="AQ2940" s="50" t="s">
        <v>922</v>
      </c>
      <c r="AR2940" s="50" t="s">
        <v>643</v>
      </c>
      <c r="AS2940" s="50" t="s">
        <v>642</v>
      </c>
      <c r="AT2940" s="50"/>
      <c r="AU2940" s="60" t="s">
        <v>27940</v>
      </c>
    </row>
    <row r="2941" spans="1:47" x14ac:dyDescent="0.3">
      <c r="A2941" s="50" t="s">
        <v>852</v>
      </c>
      <c r="B2941" s="50" t="s">
        <v>38632</v>
      </c>
      <c r="C2941" s="50" t="s">
        <v>952</v>
      </c>
      <c r="D2941" s="12"/>
      <c r="F2941" s="50" t="s">
        <v>40239</v>
      </c>
      <c r="K2941" s="12"/>
      <c r="S2941"/>
      <c r="T2941"/>
      <c r="AD2941" s="36"/>
      <c r="AH2941" s="50" t="s">
        <v>40237</v>
      </c>
      <c r="AI2941" s="50" t="s">
        <v>6433</v>
      </c>
      <c r="AJ2941" s="50" t="s">
        <v>6432</v>
      </c>
      <c r="AK2941" s="50"/>
      <c r="AL2941" s="50"/>
      <c r="AM2941" s="50"/>
      <c r="AN2941" s="50"/>
      <c r="AO2941" s="50" t="s">
        <v>644</v>
      </c>
      <c r="AP2941" s="50" t="s">
        <v>6427</v>
      </c>
      <c r="AQ2941" s="50" t="s">
        <v>922</v>
      </c>
      <c r="AR2941" s="50" t="s">
        <v>643</v>
      </c>
      <c r="AS2941" s="50" t="s">
        <v>642</v>
      </c>
      <c r="AT2941" s="50"/>
      <c r="AU2941" s="60" t="s">
        <v>27940</v>
      </c>
    </row>
    <row r="2942" spans="1:47" x14ac:dyDescent="0.3">
      <c r="A2942" s="50" t="s">
        <v>637</v>
      </c>
      <c r="B2942" s="50" t="s">
        <v>6424</v>
      </c>
      <c r="C2942" s="50" t="s">
        <v>6434</v>
      </c>
      <c r="D2942" s="12"/>
      <c r="F2942" s="50" t="s">
        <v>40240</v>
      </c>
      <c r="K2942" s="12"/>
      <c r="S2942"/>
      <c r="T2942"/>
      <c r="AD2942" s="36"/>
      <c r="AH2942" s="50"/>
      <c r="AI2942" s="50"/>
      <c r="AJ2942" s="50" t="s">
        <v>6435</v>
      </c>
      <c r="AK2942" s="50"/>
      <c r="AL2942" s="50" t="s">
        <v>28702</v>
      </c>
      <c r="AM2942" s="50"/>
      <c r="AN2942" s="50"/>
      <c r="AO2942" s="50" t="s">
        <v>644</v>
      </c>
      <c r="AP2942" s="50" t="s">
        <v>6427</v>
      </c>
      <c r="AQ2942" s="50" t="s">
        <v>922</v>
      </c>
      <c r="AR2942" s="50" t="s">
        <v>643</v>
      </c>
      <c r="AS2942" s="50" t="s">
        <v>642</v>
      </c>
      <c r="AT2942" s="50"/>
      <c r="AU2942" s="60" t="s">
        <v>27940</v>
      </c>
    </row>
    <row r="2943" spans="1:47" x14ac:dyDescent="0.3">
      <c r="A2943" s="50" t="s">
        <v>637</v>
      </c>
      <c r="B2943" s="50" t="s">
        <v>6424</v>
      </c>
      <c r="C2943" s="50" t="s">
        <v>6436</v>
      </c>
      <c r="D2943" s="12"/>
      <c r="F2943" s="50" t="s">
        <v>40241</v>
      </c>
      <c r="K2943" s="12"/>
      <c r="S2943"/>
      <c r="T2943"/>
      <c r="AD2943" s="36"/>
      <c r="AH2943" s="50"/>
      <c r="AI2943" s="50" t="s">
        <v>6438</v>
      </c>
      <c r="AJ2943" s="50" t="s">
        <v>6437</v>
      </c>
      <c r="AK2943" s="50" t="s">
        <v>35867</v>
      </c>
      <c r="AL2943" s="50" t="s">
        <v>28703</v>
      </c>
      <c r="AM2943" s="50"/>
      <c r="AN2943" s="50"/>
      <c r="AO2943" s="50" t="s">
        <v>644</v>
      </c>
      <c r="AP2943" s="50" t="s">
        <v>6427</v>
      </c>
      <c r="AQ2943" s="50" t="s">
        <v>922</v>
      </c>
      <c r="AR2943" s="50" t="s">
        <v>643</v>
      </c>
      <c r="AS2943" s="50" t="s">
        <v>642</v>
      </c>
      <c r="AT2943" s="50"/>
      <c r="AU2943" s="60" t="s">
        <v>27940</v>
      </c>
    </row>
    <row r="2944" spans="1:47" x14ac:dyDescent="0.3">
      <c r="A2944" s="50" t="s">
        <v>637</v>
      </c>
      <c r="B2944" s="50" t="s">
        <v>6424</v>
      </c>
      <c r="C2944" s="50" t="s">
        <v>6439</v>
      </c>
      <c r="D2944" s="12"/>
      <c r="F2944" s="50" t="s">
        <v>40242</v>
      </c>
      <c r="K2944" s="12"/>
      <c r="S2944"/>
      <c r="T2944"/>
      <c r="AD2944" s="36"/>
      <c r="AH2944" s="50"/>
      <c r="AI2944" s="50" t="s">
        <v>6438</v>
      </c>
      <c r="AJ2944" s="50" t="s">
        <v>6440</v>
      </c>
      <c r="AK2944" s="50"/>
      <c r="AL2944" s="50" t="s">
        <v>28704</v>
      </c>
      <c r="AM2944" s="50"/>
      <c r="AN2944" s="50"/>
      <c r="AO2944" s="50" t="s">
        <v>644</v>
      </c>
      <c r="AP2944" s="50" t="s">
        <v>6427</v>
      </c>
      <c r="AQ2944" s="50" t="s">
        <v>922</v>
      </c>
      <c r="AR2944" s="50" t="s">
        <v>643</v>
      </c>
      <c r="AS2944" s="50" t="s">
        <v>642</v>
      </c>
      <c r="AT2944" s="50"/>
      <c r="AU2944" s="60" t="s">
        <v>27940</v>
      </c>
    </row>
    <row r="2945" spans="1:47" x14ac:dyDescent="0.3">
      <c r="A2945" s="50" t="s">
        <v>852</v>
      </c>
      <c r="B2945" s="50" t="s">
        <v>38632</v>
      </c>
      <c r="C2945" s="50" t="s">
        <v>6441</v>
      </c>
      <c r="D2945" s="12"/>
      <c r="F2945" s="50" t="s">
        <v>40243</v>
      </c>
      <c r="K2945" s="12"/>
      <c r="S2945"/>
      <c r="T2945"/>
      <c r="AD2945" s="36"/>
      <c r="AH2945" s="50" t="s">
        <v>40238</v>
      </c>
      <c r="AI2945" s="50" t="s">
        <v>6443</v>
      </c>
      <c r="AJ2945" s="50" t="s">
        <v>6442</v>
      </c>
      <c r="AK2945" s="50"/>
      <c r="AL2945" s="50" t="s">
        <v>28705</v>
      </c>
      <c r="AM2945" s="50"/>
      <c r="AN2945" s="50"/>
      <c r="AO2945" s="50" t="s">
        <v>644</v>
      </c>
      <c r="AP2945" s="50" t="s">
        <v>6427</v>
      </c>
      <c r="AQ2945" s="50" t="s">
        <v>922</v>
      </c>
      <c r="AR2945" s="50" t="s">
        <v>643</v>
      </c>
      <c r="AS2945" s="50" t="s">
        <v>642</v>
      </c>
      <c r="AT2945" s="50"/>
      <c r="AU2945" s="60" t="s">
        <v>27940</v>
      </c>
    </row>
    <row r="2946" spans="1:47" x14ac:dyDescent="0.3">
      <c r="A2946" s="50" t="s">
        <v>852</v>
      </c>
      <c r="B2946" s="50" t="s">
        <v>38632</v>
      </c>
      <c r="C2946" s="50" t="s">
        <v>6444</v>
      </c>
      <c r="D2946" s="12"/>
      <c r="F2946" s="50" t="s">
        <v>35288</v>
      </c>
      <c r="K2946" s="12"/>
      <c r="S2946"/>
      <c r="T2946"/>
      <c r="AD2946" s="36"/>
      <c r="AH2946" s="50" t="s">
        <v>40238</v>
      </c>
      <c r="AI2946" s="50" t="s">
        <v>6443</v>
      </c>
      <c r="AJ2946" s="50" t="s">
        <v>6445</v>
      </c>
      <c r="AK2946" s="50"/>
      <c r="AL2946" s="50" t="s">
        <v>28706</v>
      </c>
      <c r="AM2946" s="50"/>
      <c r="AN2946" s="50"/>
      <c r="AO2946" s="50" t="s">
        <v>644</v>
      </c>
      <c r="AP2946" s="50" t="s">
        <v>6427</v>
      </c>
      <c r="AQ2946" s="50" t="s">
        <v>922</v>
      </c>
      <c r="AR2946" s="50" t="s">
        <v>643</v>
      </c>
      <c r="AS2946" s="50" t="s">
        <v>642</v>
      </c>
      <c r="AT2946" s="50"/>
      <c r="AU2946" s="60" t="s">
        <v>27940</v>
      </c>
    </row>
    <row r="2947" spans="1:47" x14ac:dyDescent="0.3">
      <c r="A2947" s="50" t="s">
        <v>689</v>
      </c>
      <c r="B2947" s="50" t="s">
        <v>6424</v>
      </c>
      <c r="C2947" s="50" t="s">
        <v>6446</v>
      </c>
      <c r="D2947" s="12"/>
      <c r="F2947" s="50" t="s">
        <v>40244</v>
      </c>
      <c r="K2947" s="12"/>
      <c r="S2947"/>
      <c r="T2947"/>
      <c r="AD2947" s="36"/>
      <c r="AH2947" s="50"/>
      <c r="AI2947" s="50" t="s">
        <v>6448</v>
      </c>
      <c r="AJ2947" s="50" t="s">
        <v>6447</v>
      </c>
      <c r="AK2947" s="50"/>
      <c r="AL2947" s="50" t="s">
        <v>28707</v>
      </c>
      <c r="AM2947" s="50"/>
      <c r="AN2947" s="50"/>
      <c r="AO2947" s="50" t="s">
        <v>644</v>
      </c>
      <c r="AP2947" s="50" t="s">
        <v>6427</v>
      </c>
      <c r="AQ2947" s="50" t="s">
        <v>922</v>
      </c>
      <c r="AR2947" s="50" t="s">
        <v>643</v>
      </c>
      <c r="AS2947" s="50" t="s">
        <v>642</v>
      </c>
      <c r="AT2947" s="50"/>
      <c r="AU2947" s="60" t="s">
        <v>27940</v>
      </c>
    </row>
    <row r="2948" spans="1:47" x14ac:dyDescent="0.3">
      <c r="A2948" s="50" t="s">
        <v>637</v>
      </c>
      <c r="B2948" s="50" t="s">
        <v>6424</v>
      </c>
      <c r="C2948" s="50" t="s">
        <v>6449</v>
      </c>
      <c r="D2948" s="12"/>
      <c r="F2948" s="50" t="s">
        <v>40245</v>
      </c>
      <c r="K2948" s="12"/>
      <c r="S2948"/>
      <c r="T2948"/>
      <c r="AD2948" s="36"/>
      <c r="AH2948" s="50"/>
      <c r="AI2948" s="50" t="s">
        <v>6452</v>
      </c>
      <c r="AJ2948" s="50" t="s">
        <v>6450</v>
      </c>
      <c r="AK2948" s="50"/>
      <c r="AL2948" s="50" t="s">
        <v>28708</v>
      </c>
      <c r="AM2948" s="50" t="s">
        <v>6451</v>
      </c>
      <c r="AN2948" s="50"/>
      <c r="AO2948" s="50" t="s">
        <v>644</v>
      </c>
      <c r="AP2948" s="50" t="s">
        <v>6427</v>
      </c>
      <c r="AQ2948" s="50" t="s">
        <v>922</v>
      </c>
      <c r="AR2948" s="50" t="s">
        <v>643</v>
      </c>
      <c r="AS2948" s="50" t="s">
        <v>642</v>
      </c>
      <c r="AT2948" s="50"/>
      <c r="AU2948" s="60" t="s">
        <v>27940</v>
      </c>
    </row>
    <row r="2949" spans="1:47" x14ac:dyDescent="0.3">
      <c r="A2949" s="50" t="s">
        <v>852</v>
      </c>
      <c r="B2949" s="50" t="s">
        <v>38632</v>
      </c>
      <c r="C2949" s="50" t="s">
        <v>6453</v>
      </c>
      <c r="D2949" s="12"/>
      <c r="F2949" s="50" t="s">
        <v>40246</v>
      </c>
      <c r="K2949" s="12"/>
      <c r="S2949"/>
      <c r="T2949"/>
      <c r="AD2949" s="36"/>
      <c r="AH2949" s="50" t="s">
        <v>38629</v>
      </c>
      <c r="AI2949" s="50" t="s">
        <v>6452</v>
      </c>
      <c r="AJ2949" s="50" t="s">
        <v>6454</v>
      </c>
      <c r="AK2949" s="50" t="s">
        <v>44933</v>
      </c>
      <c r="AL2949" s="50" t="s">
        <v>28709</v>
      </c>
      <c r="AM2949" s="50"/>
      <c r="AN2949" s="50"/>
      <c r="AO2949" s="50" t="s">
        <v>644</v>
      </c>
      <c r="AP2949" s="50" t="s">
        <v>6427</v>
      </c>
      <c r="AQ2949" s="50" t="s">
        <v>922</v>
      </c>
      <c r="AR2949" s="50" t="s">
        <v>643</v>
      </c>
      <c r="AS2949" s="50" t="s">
        <v>642</v>
      </c>
      <c r="AT2949" s="50"/>
      <c r="AU2949" s="60" t="s">
        <v>27940</v>
      </c>
    </row>
    <row r="2950" spans="1:47" x14ac:dyDescent="0.3">
      <c r="A2950" s="50" t="s">
        <v>734</v>
      </c>
      <c r="B2950" s="50" t="s">
        <v>38632</v>
      </c>
      <c r="C2950" s="50" t="s">
        <v>6455</v>
      </c>
      <c r="D2950" s="12"/>
      <c r="F2950" s="50" t="s">
        <v>6456</v>
      </c>
      <c r="K2950" s="12"/>
      <c r="S2950"/>
      <c r="T2950"/>
      <c r="AD2950" s="36"/>
      <c r="AH2950" s="50" t="s">
        <v>38629</v>
      </c>
      <c r="AI2950" s="50" t="s">
        <v>6452</v>
      </c>
      <c r="AJ2950" s="50" t="s">
        <v>6457</v>
      </c>
      <c r="AK2950" s="50" t="s">
        <v>44933</v>
      </c>
      <c r="AL2950" s="50" t="s">
        <v>28710</v>
      </c>
      <c r="AM2950" s="50"/>
      <c r="AN2950" s="50"/>
      <c r="AO2950" s="50" t="s">
        <v>644</v>
      </c>
      <c r="AP2950" s="50" t="s">
        <v>6427</v>
      </c>
      <c r="AQ2950" s="50" t="s">
        <v>922</v>
      </c>
      <c r="AR2950" s="50" t="s">
        <v>643</v>
      </c>
      <c r="AS2950" s="50" t="s">
        <v>642</v>
      </c>
      <c r="AT2950" s="50"/>
      <c r="AU2950" s="60" t="s">
        <v>27940</v>
      </c>
    </row>
    <row r="2951" spans="1:47" x14ac:dyDescent="0.3">
      <c r="A2951" s="50" t="s">
        <v>734</v>
      </c>
      <c r="B2951" s="50" t="s">
        <v>38632</v>
      </c>
      <c r="C2951" s="50" t="s">
        <v>6458</v>
      </c>
      <c r="D2951" s="12"/>
      <c r="F2951" s="50" t="s">
        <v>6459</v>
      </c>
      <c r="K2951" s="12"/>
      <c r="S2951"/>
      <c r="T2951"/>
      <c r="AD2951" s="36"/>
      <c r="AH2951" s="50" t="s">
        <v>39333</v>
      </c>
      <c r="AI2951" s="50" t="s">
        <v>6461</v>
      </c>
      <c r="AJ2951" s="50" t="s">
        <v>6460</v>
      </c>
      <c r="AK2951" s="50"/>
      <c r="AL2951" s="50" t="s">
        <v>28711</v>
      </c>
      <c r="AM2951" s="50"/>
      <c r="AN2951" s="50"/>
      <c r="AO2951" s="50" t="s">
        <v>644</v>
      </c>
      <c r="AP2951" s="50" t="s">
        <v>6427</v>
      </c>
      <c r="AQ2951" s="50" t="s">
        <v>922</v>
      </c>
      <c r="AR2951" s="50" t="s">
        <v>643</v>
      </c>
      <c r="AS2951" s="50" t="s">
        <v>642</v>
      </c>
      <c r="AT2951" s="50"/>
      <c r="AU2951" s="60" t="s">
        <v>27940</v>
      </c>
    </row>
    <row r="2952" spans="1:47" x14ac:dyDescent="0.3">
      <c r="A2952" s="50" t="s">
        <v>852</v>
      </c>
      <c r="B2952" s="50" t="s">
        <v>38632</v>
      </c>
      <c r="C2952" s="50" t="s">
        <v>6462</v>
      </c>
      <c r="D2952" s="12"/>
      <c r="F2952" s="50" t="s">
        <v>40247</v>
      </c>
      <c r="K2952" s="12"/>
      <c r="S2952"/>
      <c r="T2952"/>
      <c r="AD2952" s="36"/>
      <c r="AH2952" s="50" t="s">
        <v>40248</v>
      </c>
      <c r="AI2952" s="50" t="s">
        <v>6464</v>
      </c>
      <c r="AJ2952" s="50" t="s">
        <v>6463</v>
      </c>
      <c r="AK2952" s="50"/>
      <c r="AL2952" s="50" t="s">
        <v>28712</v>
      </c>
      <c r="AM2952" s="50"/>
      <c r="AN2952" s="50"/>
      <c r="AO2952" s="50" t="s">
        <v>644</v>
      </c>
      <c r="AP2952" s="50" t="s">
        <v>6427</v>
      </c>
      <c r="AQ2952" s="50" t="s">
        <v>922</v>
      </c>
      <c r="AR2952" s="50" t="s">
        <v>643</v>
      </c>
      <c r="AS2952" s="50" t="s">
        <v>642</v>
      </c>
      <c r="AT2952" s="50"/>
      <c r="AU2952" s="60" t="s">
        <v>27940</v>
      </c>
    </row>
    <row r="2953" spans="1:47" x14ac:dyDescent="0.3">
      <c r="A2953" s="50" t="s">
        <v>637</v>
      </c>
      <c r="B2953" s="50" t="s">
        <v>6424</v>
      </c>
      <c r="C2953" s="50" t="s">
        <v>6465</v>
      </c>
      <c r="D2953" s="12"/>
      <c r="F2953" s="50" t="s">
        <v>40249</v>
      </c>
      <c r="K2953" s="12"/>
      <c r="S2953"/>
      <c r="T2953"/>
      <c r="AD2953" s="36"/>
      <c r="AH2953" s="50" t="s">
        <v>3208</v>
      </c>
      <c r="AI2953" s="50" t="s">
        <v>6464</v>
      </c>
      <c r="AJ2953" s="50" t="s">
        <v>6466</v>
      </c>
      <c r="AK2953" s="50" t="s">
        <v>46869</v>
      </c>
      <c r="AL2953" s="50" t="s">
        <v>28713</v>
      </c>
      <c r="AM2953" s="50"/>
      <c r="AN2953" s="50"/>
      <c r="AO2953" s="50" t="s">
        <v>644</v>
      </c>
      <c r="AP2953" s="50" t="s">
        <v>6427</v>
      </c>
      <c r="AQ2953" s="50" t="s">
        <v>922</v>
      </c>
      <c r="AR2953" s="50" t="s">
        <v>643</v>
      </c>
      <c r="AS2953" s="50" t="s">
        <v>642</v>
      </c>
      <c r="AT2953" s="50"/>
      <c r="AU2953" s="60" t="s">
        <v>27940</v>
      </c>
    </row>
    <row r="2954" spans="1:47" x14ac:dyDescent="0.3">
      <c r="A2954" s="50"/>
      <c r="B2954" s="50" t="s">
        <v>6424</v>
      </c>
      <c r="C2954" s="50" t="s">
        <v>6467</v>
      </c>
      <c r="D2954" s="12"/>
      <c r="F2954" s="50" t="s">
        <v>6468</v>
      </c>
      <c r="K2954" s="12"/>
      <c r="S2954"/>
      <c r="T2954"/>
      <c r="AD2954" s="36"/>
      <c r="AH2954" s="50"/>
      <c r="AI2954" s="50"/>
      <c r="AJ2954" s="50" t="s">
        <v>6469</v>
      </c>
      <c r="AK2954" s="50"/>
      <c r="AL2954" s="50" t="s">
        <v>28714</v>
      </c>
      <c r="AM2954" s="50"/>
      <c r="AN2954" s="50"/>
      <c r="AO2954" s="50" t="s">
        <v>644</v>
      </c>
      <c r="AP2954" s="50" t="s">
        <v>6427</v>
      </c>
      <c r="AQ2954" s="50" t="s">
        <v>922</v>
      </c>
      <c r="AR2954" s="50" t="s">
        <v>643</v>
      </c>
      <c r="AS2954" s="50" t="s">
        <v>642</v>
      </c>
      <c r="AT2954" s="50"/>
      <c r="AU2954" s="60" t="s">
        <v>27940</v>
      </c>
    </row>
    <row r="2955" spans="1:47" x14ac:dyDescent="0.3">
      <c r="A2955" s="50"/>
      <c r="B2955" s="50" t="s">
        <v>6424</v>
      </c>
      <c r="C2955" s="50" t="s">
        <v>6470</v>
      </c>
      <c r="D2955" s="12"/>
      <c r="F2955" s="50" t="s">
        <v>6468</v>
      </c>
      <c r="K2955" s="12"/>
      <c r="S2955"/>
      <c r="T2955"/>
      <c r="AD2955" s="36"/>
      <c r="AH2955" s="50"/>
      <c r="AI2955" s="50"/>
      <c r="AJ2955" s="50" t="s">
        <v>6471</v>
      </c>
      <c r="AK2955" s="50"/>
      <c r="AL2955" s="50" t="s">
        <v>28715</v>
      </c>
      <c r="AM2955" s="50"/>
      <c r="AN2955" s="50"/>
      <c r="AO2955" s="50" t="s">
        <v>644</v>
      </c>
      <c r="AP2955" s="50" t="s">
        <v>6427</v>
      </c>
      <c r="AQ2955" s="50" t="s">
        <v>922</v>
      </c>
      <c r="AR2955" s="50" t="s">
        <v>643</v>
      </c>
      <c r="AS2955" s="50" t="s">
        <v>642</v>
      </c>
      <c r="AT2955" s="50"/>
      <c r="AU2955" s="60" t="s">
        <v>27940</v>
      </c>
    </row>
    <row r="2956" spans="1:47" x14ac:dyDescent="0.3">
      <c r="A2956" s="50"/>
      <c r="B2956" s="50" t="s">
        <v>6424</v>
      </c>
      <c r="C2956" s="50" t="s">
        <v>6472</v>
      </c>
      <c r="D2956" s="12"/>
      <c r="F2956" s="50" t="s">
        <v>6473</v>
      </c>
      <c r="K2956" s="12"/>
      <c r="S2956"/>
      <c r="T2956"/>
      <c r="AD2956" s="36"/>
      <c r="AH2956" s="50"/>
      <c r="AI2956" s="50"/>
      <c r="AJ2956" s="50" t="s">
        <v>6474</v>
      </c>
      <c r="AK2956" s="50"/>
      <c r="AL2956" s="50" t="s">
        <v>28716</v>
      </c>
      <c r="AM2956" s="50"/>
      <c r="AN2956" s="50"/>
      <c r="AO2956" s="50" t="s">
        <v>644</v>
      </c>
      <c r="AP2956" s="50" t="s">
        <v>6427</v>
      </c>
      <c r="AQ2956" s="50" t="s">
        <v>922</v>
      </c>
      <c r="AR2956" s="50" t="s">
        <v>643</v>
      </c>
      <c r="AS2956" s="50" t="s">
        <v>642</v>
      </c>
      <c r="AT2956" s="50"/>
      <c r="AU2956" s="60" t="s">
        <v>27940</v>
      </c>
    </row>
    <row r="2957" spans="1:47" x14ac:dyDescent="0.3">
      <c r="A2957" s="50"/>
      <c r="B2957" s="50" t="s">
        <v>6424</v>
      </c>
      <c r="C2957" s="50" t="s">
        <v>6475</v>
      </c>
      <c r="D2957" s="12"/>
      <c r="F2957" s="50" t="s">
        <v>6476</v>
      </c>
      <c r="K2957" s="12"/>
      <c r="S2957"/>
      <c r="T2957"/>
      <c r="AD2957" s="36"/>
      <c r="AH2957" s="50"/>
      <c r="AI2957" s="50"/>
      <c r="AJ2957" s="50" t="s">
        <v>6477</v>
      </c>
      <c r="AK2957" s="50"/>
      <c r="AL2957" s="50" t="s">
        <v>28717</v>
      </c>
      <c r="AM2957" s="50"/>
      <c r="AN2957" s="50"/>
      <c r="AO2957" s="50" t="s">
        <v>644</v>
      </c>
      <c r="AP2957" s="50" t="s">
        <v>6427</v>
      </c>
      <c r="AQ2957" s="50" t="s">
        <v>922</v>
      </c>
      <c r="AR2957" s="50" t="s">
        <v>643</v>
      </c>
      <c r="AS2957" s="50" t="s">
        <v>642</v>
      </c>
      <c r="AT2957" s="50"/>
      <c r="AU2957" s="60" t="s">
        <v>27940</v>
      </c>
    </row>
    <row r="2958" spans="1:47" x14ac:dyDescent="0.3">
      <c r="A2958" s="50"/>
      <c r="B2958" s="50" t="s">
        <v>6424</v>
      </c>
      <c r="C2958" s="50" t="s">
        <v>6478</v>
      </c>
      <c r="D2958" s="12"/>
      <c r="F2958" s="50" t="s">
        <v>6479</v>
      </c>
      <c r="K2958" s="12"/>
      <c r="S2958"/>
      <c r="T2958"/>
      <c r="AD2958" s="36"/>
      <c r="AH2958" s="50"/>
      <c r="AI2958" s="50"/>
      <c r="AJ2958" s="50" t="s">
        <v>6480</v>
      </c>
      <c r="AK2958" s="50" t="s">
        <v>39209</v>
      </c>
      <c r="AL2958" s="50" t="s">
        <v>28718</v>
      </c>
      <c r="AM2958" s="50"/>
      <c r="AN2958" s="50"/>
      <c r="AO2958" s="50" t="s">
        <v>644</v>
      </c>
      <c r="AP2958" s="50" t="s">
        <v>6427</v>
      </c>
      <c r="AQ2958" s="50" t="s">
        <v>922</v>
      </c>
      <c r="AR2958" s="50" t="s">
        <v>643</v>
      </c>
      <c r="AS2958" s="50" t="s">
        <v>642</v>
      </c>
      <c r="AT2958" s="50"/>
      <c r="AU2958" s="60" t="s">
        <v>27940</v>
      </c>
    </row>
    <row r="2959" spans="1:47" x14ac:dyDescent="0.3">
      <c r="A2959" s="50" t="s">
        <v>689</v>
      </c>
      <c r="B2959" s="50" t="s">
        <v>6424</v>
      </c>
      <c r="C2959" s="50" t="s">
        <v>6481</v>
      </c>
      <c r="D2959" s="12"/>
      <c r="F2959" s="50" t="s">
        <v>40250</v>
      </c>
      <c r="K2959" s="12"/>
      <c r="S2959"/>
      <c r="T2959"/>
      <c r="AD2959" s="36"/>
      <c r="AH2959" s="50"/>
      <c r="AI2959" s="50" t="s">
        <v>6483</v>
      </c>
      <c r="AJ2959" s="50" t="s">
        <v>6482</v>
      </c>
      <c r="AK2959" s="50"/>
      <c r="AL2959" s="50" t="s">
        <v>28719</v>
      </c>
      <c r="AM2959" s="50"/>
      <c r="AN2959" s="50"/>
      <c r="AO2959" s="50" t="s">
        <v>644</v>
      </c>
      <c r="AP2959" s="50" t="s">
        <v>6427</v>
      </c>
      <c r="AQ2959" s="50" t="s">
        <v>922</v>
      </c>
      <c r="AR2959" s="50" t="s">
        <v>643</v>
      </c>
      <c r="AS2959" s="50" t="s">
        <v>642</v>
      </c>
      <c r="AT2959" s="50"/>
      <c r="AU2959" s="60" t="s">
        <v>27940</v>
      </c>
    </row>
    <row r="2960" spans="1:47" x14ac:dyDescent="0.3">
      <c r="A2960" s="50"/>
      <c r="B2960" s="50" t="s">
        <v>6424</v>
      </c>
      <c r="C2960" s="50" t="s">
        <v>6484</v>
      </c>
      <c r="D2960" s="12"/>
      <c r="F2960" s="50" t="s">
        <v>6485</v>
      </c>
      <c r="K2960" s="12"/>
      <c r="S2960"/>
      <c r="T2960"/>
      <c r="AD2960" s="36"/>
      <c r="AH2960" s="50"/>
      <c r="AI2960" s="50"/>
      <c r="AJ2960" s="50" t="s">
        <v>646</v>
      </c>
      <c r="AK2960" s="50"/>
      <c r="AL2960" s="50" t="s">
        <v>28715</v>
      </c>
      <c r="AM2960" s="50"/>
      <c r="AN2960" s="50"/>
      <c r="AO2960" s="50" t="s">
        <v>644</v>
      </c>
      <c r="AP2960" s="50" t="s">
        <v>6427</v>
      </c>
      <c r="AQ2960" s="50" t="s">
        <v>922</v>
      </c>
      <c r="AR2960" s="50" t="s">
        <v>643</v>
      </c>
      <c r="AS2960" s="50" t="s">
        <v>642</v>
      </c>
      <c r="AT2960" s="50"/>
      <c r="AU2960" s="60" t="s">
        <v>27940</v>
      </c>
    </row>
    <row r="2961" spans="1:47" x14ac:dyDescent="0.3">
      <c r="A2961" s="50" t="s">
        <v>734</v>
      </c>
      <c r="B2961" s="50" t="s">
        <v>38632</v>
      </c>
      <c r="C2961" s="50" t="s">
        <v>6486</v>
      </c>
      <c r="D2961" s="12"/>
      <c r="F2961" s="50" t="s">
        <v>40251</v>
      </c>
      <c r="K2961" s="12"/>
      <c r="S2961"/>
      <c r="T2961"/>
      <c r="AD2961" s="36"/>
      <c r="AH2961" s="50" t="s">
        <v>40252</v>
      </c>
      <c r="AI2961" s="50" t="s">
        <v>6438</v>
      </c>
      <c r="AJ2961" s="50" t="s">
        <v>6487</v>
      </c>
      <c r="AK2961" s="50" t="s">
        <v>35867</v>
      </c>
      <c r="AL2961" s="50"/>
      <c r="AM2961" s="50"/>
      <c r="AN2961" s="50"/>
      <c r="AO2961" s="50" t="s">
        <v>644</v>
      </c>
      <c r="AP2961" s="50" t="s">
        <v>6427</v>
      </c>
      <c r="AQ2961" s="50" t="s">
        <v>922</v>
      </c>
      <c r="AR2961" s="50" t="s">
        <v>643</v>
      </c>
      <c r="AS2961" s="50" t="s">
        <v>642</v>
      </c>
      <c r="AT2961" s="50"/>
      <c r="AU2961" s="60" t="s">
        <v>27940</v>
      </c>
    </row>
    <row r="2962" spans="1:47" x14ac:dyDescent="0.3">
      <c r="A2962" s="50" t="s">
        <v>852</v>
      </c>
      <c r="B2962" s="50" t="s">
        <v>38632</v>
      </c>
      <c r="C2962" s="50" t="s">
        <v>6488</v>
      </c>
      <c r="D2962" s="12"/>
      <c r="F2962" s="50" t="s">
        <v>48363</v>
      </c>
      <c r="K2962" s="12"/>
      <c r="S2962"/>
      <c r="T2962"/>
      <c r="AD2962" s="36"/>
      <c r="AH2962" s="50" t="s">
        <v>40252</v>
      </c>
      <c r="AI2962" s="50"/>
      <c r="AJ2962" s="50" t="s">
        <v>6489</v>
      </c>
      <c r="AK2962" s="50"/>
      <c r="AL2962" s="50" t="s">
        <v>28720</v>
      </c>
      <c r="AM2962" s="50"/>
      <c r="AN2962" s="50"/>
      <c r="AO2962" s="50" t="s">
        <v>644</v>
      </c>
      <c r="AP2962" s="50" t="s">
        <v>6427</v>
      </c>
      <c r="AQ2962" s="50" t="s">
        <v>922</v>
      </c>
      <c r="AR2962" s="50" t="s">
        <v>643</v>
      </c>
      <c r="AS2962" s="50" t="s">
        <v>642</v>
      </c>
      <c r="AT2962" s="50"/>
      <c r="AU2962" s="60" t="s">
        <v>27940</v>
      </c>
    </row>
    <row r="2963" spans="1:47" x14ac:dyDescent="0.3">
      <c r="A2963" s="50"/>
      <c r="B2963" s="50" t="s">
        <v>6424</v>
      </c>
      <c r="C2963" s="50" t="s">
        <v>6490</v>
      </c>
      <c r="D2963" s="12"/>
      <c r="F2963" s="50" t="s">
        <v>6491</v>
      </c>
      <c r="K2963" s="12"/>
      <c r="S2963"/>
      <c r="T2963"/>
      <c r="AD2963" s="36"/>
      <c r="AH2963" s="50"/>
      <c r="AI2963" s="50"/>
      <c r="AJ2963" s="50" t="s">
        <v>6492</v>
      </c>
      <c r="AK2963" s="50"/>
      <c r="AL2963" s="50" t="s">
        <v>28721</v>
      </c>
      <c r="AM2963" s="50"/>
      <c r="AN2963" s="50"/>
      <c r="AO2963" s="50" t="s">
        <v>644</v>
      </c>
      <c r="AP2963" s="50" t="s">
        <v>6427</v>
      </c>
      <c r="AQ2963" s="50" t="s">
        <v>922</v>
      </c>
      <c r="AR2963" s="50" t="s">
        <v>643</v>
      </c>
      <c r="AS2963" s="50" t="s">
        <v>642</v>
      </c>
      <c r="AT2963" s="50"/>
      <c r="AU2963" s="60" t="s">
        <v>27940</v>
      </c>
    </row>
    <row r="2964" spans="1:47" x14ac:dyDescent="0.3">
      <c r="A2964" s="50"/>
      <c r="B2964" s="50" t="s">
        <v>6424</v>
      </c>
      <c r="C2964" s="50" t="s">
        <v>6493</v>
      </c>
      <c r="D2964" s="12"/>
      <c r="F2964" s="50" t="s">
        <v>6494</v>
      </c>
      <c r="K2964" s="12"/>
      <c r="S2964"/>
      <c r="T2964"/>
      <c r="AD2964" s="36"/>
      <c r="AH2964" s="50"/>
      <c r="AI2964" s="50"/>
      <c r="AJ2964" s="50" t="s">
        <v>6495</v>
      </c>
      <c r="AK2964" s="50" t="s">
        <v>42934</v>
      </c>
      <c r="AL2964" s="50" t="s">
        <v>28722</v>
      </c>
      <c r="AM2964" s="50"/>
      <c r="AN2964" s="50"/>
      <c r="AO2964" s="50" t="s">
        <v>644</v>
      </c>
      <c r="AP2964" s="50" t="s">
        <v>6427</v>
      </c>
      <c r="AQ2964" s="50" t="s">
        <v>922</v>
      </c>
      <c r="AR2964" s="50" t="s">
        <v>643</v>
      </c>
      <c r="AS2964" s="50" t="s">
        <v>642</v>
      </c>
      <c r="AT2964" s="50"/>
      <c r="AU2964" s="60" t="s">
        <v>27940</v>
      </c>
    </row>
    <row r="2965" spans="1:47" x14ac:dyDescent="0.3">
      <c r="A2965" s="50" t="s">
        <v>637</v>
      </c>
      <c r="B2965" s="50" t="s">
        <v>6424</v>
      </c>
      <c r="C2965" s="50" t="s">
        <v>6496</v>
      </c>
      <c r="D2965" s="12"/>
      <c r="F2965" s="50" t="s">
        <v>40253</v>
      </c>
      <c r="K2965" s="12"/>
      <c r="S2965"/>
      <c r="T2965"/>
      <c r="AD2965" s="36"/>
      <c r="AH2965" s="50"/>
      <c r="AI2965" s="50" t="s">
        <v>6498</v>
      </c>
      <c r="AJ2965" s="50" t="s">
        <v>6497</v>
      </c>
      <c r="AK2965" s="50" t="s">
        <v>45823</v>
      </c>
      <c r="AL2965" s="50" t="s">
        <v>28723</v>
      </c>
      <c r="AM2965" s="50"/>
      <c r="AN2965" s="50"/>
      <c r="AO2965" s="50" t="s">
        <v>644</v>
      </c>
      <c r="AP2965" s="50" t="s">
        <v>6427</v>
      </c>
      <c r="AQ2965" s="50" t="s">
        <v>922</v>
      </c>
      <c r="AR2965" s="50" t="s">
        <v>643</v>
      </c>
      <c r="AS2965" s="50" t="s">
        <v>642</v>
      </c>
      <c r="AT2965" s="50" t="s">
        <v>32913</v>
      </c>
      <c r="AU2965" s="60" t="s">
        <v>27940</v>
      </c>
    </row>
    <row r="2966" spans="1:47" x14ac:dyDescent="0.3">
      <c r="A2966" s="50" t="s">
        <v>689</v>
      </c>
      <c r="B2966" s="50" t="s">
        <v>6499</v>
      </c>
      <c r="C2966" s="50" t="s">
        <v>3592</v>
      </c>
      <c r="D2966" s="12"/>
      <c r="F2966" s="50" t="s">
        <v>35856</v>
      </c>
      <c r="K2966" s="12"/>
      <c r="S2966"/>
      <c r="T2966"/>
      <c r="AD2966" s="36"/>
      <c r="AH2966" s="50"/>
      <c r="AI2966" s="50"/>
      <c r="AJ2966" s="50" t="s">
        <v>35857</v>
      </c>
      <c r="AK2966" s="50"/>
      <c r="AL2966" s="50" t="s">
        <v>35858</v>
      </c>
      <c r="AM2966" s="50"/>
      <c r="AN2966" s="50"/>
      <c r="AO2966" s="50" t="s">
        <v>644</v>
      </c>
      <c r="AP2966" s="50" t="s">
        <v>6427</v>
      </c>
      <c r="AQ2966" s="50" t="s">
        <v>922</v>
      </c>
      <c r="AR2966" s="50" t="s">
        <v>643</v>
      </c>
      <c r="AS2966" s="50" t="s">
        <v>642</v>
      </c>
      <c r="AT2966" s="50"/>
      <c r="AU2966" s="60" t="s">
        <v>27940</v>
      </c>
    </row>
    <row r="2967" spans="1:47" x14ac:dyDescent="0.3">
      <c r="A2967" s="50" t="s">
        <v>689</v>
      </c>
      <c r="B2967" s="50" t="s">
        <v>6499</v>
      </c>
      <c r="C2967" s="50" t="s">
        <v>6640</v>
      </c>
      <c r="D2967" s="12"/>
      <c r="F2967" s="50" t="s">
        <v>41392</v>
      </c>
      <c r="K2967" s="12"/>
      <c r="S2967"/>
      <c r="T2967"/>
      <c r="AD2967" s="36"/>
      <c r="AH2967" s="50"/>
      <c r="AI2967" s="50" t="s">
        <v>6431</v>
      </c>
      <c r="AJ2967" s="50" t="s">
        <v>6552</v>
      </c>
      <c r="AK2967" s="50" t="s">
        <v>41389</v>
      </c>
      <c r="AL2967" s="50" t="s">
        <v>646</v>
      </c>
      <c r="AM2967" s="50"/>
      <c r="AN2967" s="50" t="s">
        <v>1480</v>
      </c>
      <c r="AO2967" s="50" t="s">
        <v>644</v>
      </c>
      <c r="AP2967" s="50" t="s">
        <v>6427</v>
      </c>
      <c r="AQ2967" s="50" t="s">
        <v>922</v>
      </c>
      <c r="AR2967" s="50" t="s">
        <v>643</v>
      </c>
      <c r="AS2967" s="50" t="s">
        <v>642</v>
      </c>
      <c r="AT2967" s="50"/>
      <c r="AU2967" s="60" t="s">
        <v>27940</v>
      </c>
    </row>
    <row r="2968" spans="1:47" x14ac:dyDescent="0.3">
      <c r="A2968" s="50" t="s">
        <v>689</v>
      </c>
      <c r="B2968" s="50" t="s">
        <v>6499</v>
      </c>
      <c r="C2968" s="50" t="s">
        <v>1609</v>
      </c>
      <c r="D2968" s="12"/>
      <c r="F2968" s="50" t="s">
        <v>46227</v>
      </c>
      <c r="K2968" s="12"/>
      <c r="S2968"/>
      <c r="T2968"/>
      <c r="AD2968" s="36"/>
      <c r="AH2968" s="50"/>
      <c r="AI2968" s="50"/>
      <c r="AJ2968" s="50" t="s">
        <v>6500</v>
      </c>
      <c r="AK2968" s="50" t="s">
        <v>46228</v>
      </c>
      <c r="AL2968" s="50" t="s">
        <v>46260</v>
      </c>
      <c r="AM2968" s="50"/>
      <c r="AN2968" s="50"/>
      <c r="AO2968" s="50" t="s">
        <v>644</v>
      </c>
      <c r="AP2968" s="50" t="s">
        <v>6427</v>
      </c>
      <c r="AQ2968" s="50" t="s">
        <v>922</v>
      </c>
      <c r="AR2968" s="50" t="s">
        <v>643</v>
      </c>
      <c r="AS2968" s="50" t="s">
        <v>642</v>
      </c>
      <c r="AT2968" s="50"/>
      <c r="AU2968" s="60" t="s">
        <v>27940</v>
      </c>
    </row>
    <row r="2969" spans="1:47" x14ac:dyDescent="0.3">
      <c r="A2969" s="50" t="s">
        <v>637</v>
      </c>
      <c r="B2969" s="50" t="s">
        <v>6499</v>
      </c>
      <c r="C2969" s="50" t="s">
        <v>6501</v>
      </c>
      <c r="D2969" s="12"/>
      <c r="F2969" s="50" t="s">
        <v>40243</v>
      </c>
      <c r="K2969" s="12"/>
      <c r="S2969"/>
      <c r="T2969"/>
      <c r="AD2969" s="36"/>
      <c r="AH2969" s="50"/>
      <c r="AI2969" s="50" t="s">
        <v>6503</v>
      </c>
      <c r="AJ2969" s="50" t="s">
        <v>6502</v>
      </c>
      <c r="AK2969" s="50" t="s">
        <v>33584</v>
      </c>
      <c r="AL2969" s="50" t="s">
        <v>28725</v>
      </c>
      <c r="AM2969" s="50"/>
      <c r="AN2969" s="50"/>
      <c r="AO2969" s="50" t="s">
        <v>644</v>
      </c>
      <c r="AP2969" s="50" t="s">
        <v>6427</v>
      </c>
      <c r="AQ2969" s="50" t="s">
        <v>922</v>
      </c>
      <c r="AR2969" s="50" t="s">
        <v>643</v>
      </c>
      <c r="AS2969" s="50" t="s">
        <v>642</v>
      </c>
      <c r="AT2969" s="50"/>
      <c r="AU2969" s="60" t="s">
        <v>27940</v>
      </c>
    </row>
    <row r="2970" spans="1:47" x14ac:dyDescent="0.3">
      <c r="A2970" s="50"/>
      <c r="B2970" s="50" t="s">
        <v>6499</v>
      </c>
      <c r="C2970" s="50" t="s">
        <v>6505</v>
      </c>
      <c r="D2970" s="12"/>
      <c r="F2970" s="50" t="s">
        <v>6506</v>
      </c>
      <c r="K2970" s="12"/>
      <c r="S2970"/>
      <c r="T2970"/>
      <c r="AD2970" s="36"/>
      <c r="AH2970" s="50"/>
      <c r="AI2970" s="50"/>
      <c r="AJ2970" s="50" t="s">
        <v>6507</v>
      </c>
      <c r="AK2970" s="50"/>
      <c r="AL2970" s="50" t="s">
        <v>28724</v>
      </c>
      <c r="AM2970" s="50"/>
      <c r="AN2970" s="50"/>
      <c r="AO2970" s="50" t="s">
        <v>644</v>
      </c>
      <c r="AP2970" s="50" t="s">
        <v>6427</v>
      </c>
      <c r="AQ2970" s="50" t="s">
        <v>922</v>
      </c>
      <c r="AR2970" s="50" t="s">
        <v>643</v>
      </c>
      <c r="AS2970" s="50" t="s">
        <v>642</v>
      </c>
      <c r="AT2970" s="50"/>
      <c r="AU2970" s="60" t="s">
        <v>27940</v>
      </c>
    </row>
    <row r="2971" spans="1:47" x14ac:dyDescent="0.3">
      <c r="A2971" s="50" t="s">
        <v>637</v>
      </c>
      <c r="B2971" s="50" t="s">
        <v>6499</v>
      </c>
      <c r="C2971" s="50" t="s">
        <v>2266</v>
      </c>
      <c r="D2971" s="12"/>
      <c r="F2971" s="50" t="s">
        <v>42781</v>
      </c>
      <c r="K2971" s="12"/>
      <c r="S2971"/>
      <c r="T2971"/>
      <c r="AD2971" s="36"/>
      <c r="AH2971" s="50"/>
      <c r="AI2971" s="50" t="s">
        <v>6509</v>
      </c>
      <c r="AJ2971" s="50" t="s">
        <v>6508</v>
      </c>
      <c r="AK2971" s="50"/>
      <c r="AL2971" s="50" t="s">
        <v>28726</v>
      </c>
      <c r="AM2971" s="50"/>
      <c r="AN2971" s="50"/>
      <c r="AO2971" s="50" t="s">
        <v>644</v>
      </c>
      <c r="AP2971" s="50" t="s">
        <v>6427</v>
      </c>
      <c r="AQ2971" s="50" t="s">
        <v>922</v>
      </c>
      <c r="AR2971" s="50" t="s">
        <v>643</v>
      </c>
      <c r="AS2971" s="50" t="s">
        <v>642</v>
      </c>
      <c r="AT2971" s="50" t="s">
        <v>32914</v>
      </c>
      <c r="AU2971" s="60" t="s">
        <v>27940</v>
      </c>
    </row>
    <row r="2972" spans="1:47" x14ac:dyDescent="0.3">
      <c r="A2972" s="50" t="s">
        <v>689</v>
      </c>
      <c r="B2972" s="50" t="s">
        <v>6499</v>
      </c>
      <c r="C2972" s="50" t="s">
        <v>6510</v>
      </c>
      <c r="D2972" s="12"/>
      <c r="F2972" s="50" t="s">
        <v>42782</v>
      </c>
      <c r="K2972" s="12"/>
      <c r="S2972"/>
      <c r="T2972"/>
      <c r="AD2972" s="36"/>
      <c r="AH2972" s="50"/>
      <c r="AI2972" s="50" t="s">
        <v>6513</v>
      </c>
      <c r="AJ2972" s="50" t="s">
        <v>6512</v>
      </c>
      <c r="AK2972" s="50"/>
      <c r="AL2972" s="50" t="s">
        <v>28727</v>
      </c>
      <c r="AM2972" s="50"/>
      <c r="AN2972" s="50"/>
      <c r="AO2972" s="50" t="s">
        <v>644</v>
      </c>
      <c r="AP2972" s="50" t="s">
        <v>6427</v>
      </c>
      <c r="AQ2972" s="50" t="s">
        <v>922</v>
      </c>
      <c r="AR2972" s="50" t="s">
        <v>643</v>
      </c>
      <c r="AS2972" s="50" t="s">
        <v>642</v>
      </c>
      <c r="AT2972" s="50"/>
      <c r="AU2972" s="60" t="s">
        <v>27940</v>
      </c>
    </row>
    <row r="2973" spans="1:47" x14ac:dyDescent="0.3">
      <c r="A2973" s="50"/>
      <c r="B2973" s="50" t="s">
        <v>6499</v>
      </c>
      <c r="C2973" s="50" t="s">
        <v>6515</v>
      </c>
      <c r="D2973" s="12"/>
      <c r="F2973" s="50" t="s">
        <v>6516</v>
      </c>
      <c r="K2973" s="12"/>
      <c r="S2973"/>
      <c r="T2973"/>
      <c r="AD2973" s="36"/>
      <c r="AH2973" s="50"/>
      <c r="AI2973" s="50"/>
      <c r="AJ2973" s="50" t="s">
        <v>646</v>
      </c>
      <c r="AK2973" s="50" t="s">
        <v>44923</v>
      </c>
      <c r="AL2973" s="50" t="s">
        <v>28728</v>
      </c>
      <c r="AM2973" s="50"/>
      <c r="AN2973" s="50"/>
      <c r="AO2973" s="50" t="s">
        <v>644</v>
      </c>
      <c r="AP2973" s="50" t="s">
        <v>6427</v>
      </c>
      <c r="AQ2973" s="50" t="s">
        <v>922</v>
      </c>
      <c r="AR2973" s="50" t="s">
        <v>643</v>
      </c>
      <c r="AS2973" s="50" t="s">
        <v>642</v>
      </c>
      <c r="AT2973" s="50"/>
      <c r="AU2973" s="60" t="s">
        <v>27940</v>
      </c>
    </row>
    <row r="2974" spans="1:47" x14ac:dyDescent="0.3">
      <c r="A2974" s="50"/>
      <c r="B2974" s="50" t="s">
        <v>6499</v>
      </c>
      <c r="C2974" s="50" t="s">
        <v>6517</v>
      </c>
      <c r="D2974" s="12"/>
      <c r="F2974" s="50" t="s">
        <v>6518</v>
      </c>
      <c r="K2974" s="12"/>
      <c r="S2974"/>
      <c r="T2974"/>
      <c r="AD2974" s="36"/>
      <c r="AH2974" s="50"/>
      <c r="AI2974" s="50"/>
      <c r="AJ2974" s="50"/>
      <c r="AK2974" s="50"/>
      <c r="AL2974" s="50" t="s">
        <v>28728</v>
      </c>
      <c r="AM2974" s="50"/>
      <c r="AN2974" s="50"/>
      <c r="AO2974" s="50" t="s">
        <v>644</v>
      </c>
      <c r="AP2974" s="50" t="s">
        <v>6427</v>
      </c>
      <c r="AQ2974" s="50" t="s">
        <v>922</v>
      </c>
      <c r="AR2974" s="50" t="s">
        <v>643</v>
      </c>
      <c r="AS2974" s="50" t="s">
        <v>642</v>
      </c>
      <c r="AT2974" s="50"/>
      <c r="AU2974" s="60" t="s">
        <v>27940</v>
      </c>
    </row>
    <row r="2975" spans="1:47" x14ac:dyDescent="0.3">
      <c r="A2975" s="50" t="s">
        <v>689</v>
      </c>
      <c r="B2975" s="50" t="s">
        <v>6499</v>
      </c>
      <c r="C2975" s="50" t="s">
        <v>6525</v>
      </c>
      <c r="D2975" s="12"/>
      <c r="F2975" s="50" t="s">
        <v>6526</v>
      </c>
      <c r="K2975" s="12"/>
      <c r="S2975"/>
      <c r="T2975"/>
      <c r="AD2975" s="36"/>
      <c r="AH2975" s="50"/>
      <c r="AI2975" s="50" t="s">
        <v>6528</v>
      </c>
      <c r="AJ2975" s="50" t="s">
        <v>6527</v>
      </c>
      <c r="AK2975" s="50"/>
      <c r="AL2975" s="50" t="s">
        <v>28730</v>
      </c>
      <c r="AM2975" s="50"/>
      <c r="AN2975" s="50"/>
      <c r="AO2975" s="50" t="s">
        <v>644</v>
      </c>
      <c r="AP2975" s="50" t="s">
        <v>6427</v>
      </c>
      <c r="AQ2975" s="50" t="s">
        <v>922</v>
      </c>
      <c r="AR2975" s="50" t="s">
        <v>643</v>
      </c>
      <c r="AS2975" s="50" t="s">
        <v>642</v>
      </c>
      <c r="AT2975" s="50" t="s">
        <v>32915</v>
      </c>
      <c r="AU2975" s="60" t="s">
        <v>27940</v>
      </c>
    </row>
    <row r="2976" spans="1:47" x14ac:dyDescent="0.3">
      <c r="A2976" s="50" t="s">
        <v>637</v>
      </c>
      <c r="B2976" s="50" t="s">
        <v>6499</v>
      </c>
      <c r="C2976" s="50" t="s">
        <v>6519</v>
      </c>
      <c r="D2976" s="12"/>
      <c r="F2976" s="50" t="s">
        <v>6520</v>
      </c>
      <c r="K2976" s="12"/>
      <c r="S2976"/>
      <c r="T2976"/>
      <c r="AD2976" s="36"/>
      <c r="AH2976" s="50"/>
      <c r="AI2976" s="50" t="s">
        <v>6523</v>
      </c>
      <c r="AJ2976" s="50" t="s">
        <v>6521</v>
      </c>
      <c r="AK2976" s="50" t="s">
        <v>6522</v>
      </c>
      <c r="AL2976" s="50" t="s">
        <v>28729</v>
      </c>
      <c r="AM2976" s="50"/>
      <c r="AN2976" s="50"/>
      <c r="AO2976" s="50" t="s">
        <v>644</v>
      </c>
      <c r="AP2976" s="50" t="s">
        <v>6427</v>
      </c>
      <c r="AQ2976" s="50" t="s">
        <v>922</v>
      </c>
      <c r="AR2976" s="50" t="s">
        <v>643</v>
      </c>
      <c r="AS2976" s="50" t="s">
        <v>642</v>
      </c>
      <c r="AT2976" s="50"/>
      <c r="AU2976" s="60" t="s">
        <v>27940</v>
      </c>
    </row>
    <row r="2977" spans="1:47" x14ac:dyDescent="0.3">
      <c r="A2977" s="50" t="s">
        <v>689</v>
      </c>
      <c r="B2977" s="50" t="s">
        <v>6499</v>
      </c>
      <c r="C2977" s="50" t="s">
        <v>1952</v>
      </c>
      <c r="D2977" s="12"/>
      <c r="F2977" s="50" t="s">
        <v>6530</v>
      </c>
      <c r="K2977" s="12"/>
      <c r="S2977"/>
      <c r="T2977"/>
      <c r="AD2977" s="36"/>
      <c r="AH2977" s="50"/>
      <c r="AI2977" s="50" t="s">
        <v>6532</v>
      </c>
      <c r="AJ2977" s="50" t="s">
        <v>6531</v>
      </c>
      <c r="AK2977" s="50" t="s">
        <v>1520</v>
      </c>
      <c r="AL2977" s="50" t="s">
        <v>28731</v>
      </c>
      <c r="AM2977" s="50"/>
      <c r="AN2977" s="50"/>
      <c r="AO2977" s="50" t="s">
        <v>644</v>
      </c>
      <c r="AP2977" s="50" t="s">
        <v>6427</v>
      </c>
      <c r="AQ2977" s="50" t="s">
        <v>922</v>
      </c>
      <c r="AR2977" s="50" t="s">
        <v>643</v>
      </c>
      <c r="AS2977" s="50" t="s">
        <v>642</v>
      </c>
      <c r="AT2977" s="50"/>
      <c r="AU2977" s="60" t="s">
        <v>27940</v>
      </c>
    </row>
    <row r="2978" spans="1:47" x14ac:dyDescent="0.3">
      <c r="A2978" s="50"/>
      <c r="B2978" s="50" t="s">
        <v>6499</v>
      </c>
      <c r="C2978" s="50" t="s">
        <v>6534</v>
      </c>
      <c r="D2978" s="12"/>
      <c r="F2978" s="50" t="s">
        <v>6535</v>
      </c>
      <c r="K2978" s="12"/>
      <c r="S2978"/>
      <c r="T2978"/>
      <c r="AD2978" s="36"/>
      <c r="AH2978" s="50"/>
      <c r="AI2978" s="50"/>
      <c r="AJ2978" s="50" t="s">
        <v>646</v>
      </c>
      <c r="AK2978" s="50"/>
      <c r="AL2978" s="50" t="s">
        <v>28732</v>
      </c>
      <c r="AM2978" s="50"/>
      <c r="AN2978" s="50"/>
      <c r="AO2978" s="50" t="s">
        <v>644</v>
      </c>
      <c r="AP2978" s="50" t="s">
        <v>6427</v>
      </c>
      <c r="AQ2978" s="50" t="s">
        <v>922</v>
      </c>
      <c r="AR2978" s="50" t="s">
        <v>643</v>
      </c>
      <c r="AS2978" s="50" t="s">
        <v>642</v>
      </c>
      <c r="AT2978" s="50"/>
      <c r="AU2978" s="60" t="s">
        <v>27940</v>
      </c>
    </row>
    <row r="2979" spans="1:47" x14ac:dyDescent="0.3">
      <c r="A2979" s="50" t="s">
        <v>637</v>
      </c>
      <c r="B2979" s="50" t="s">
        <v>6499</v>
      </c>
      <c r="C2979" s="50" t="s">
        <v>6536</v>
      </c>
      <c r="D2979" s="12"/>
      <c r="F2979" s="50" t="s">
        <v>6511</v>
      </c>
      <c r="K2979" s="12"/>
      <c r="S2979"/>
      <c r="T2979"/>
      <c r="AD2979" s="36"/>
      <c r="AH2979" s="50"/>
      <c r="AI2979" s="50" t="s">
        <v>6443</v>
      </c>
      <c r="AJ2979" s="50" t="s">
        <v>6537</v>
      </c>
      <c r="AK2979" s="50"/>
      <c r="AL2979" s="50" t="s">
        <v>28733</v>
      </c>
      <c r="AM2979" s="50"/>
      <c r="AN2979" s="50"/>
      <c r="AO2979" s="50" t="s">
        <v>644</v>
      </c>
      <c r="AP2979" s="50" t="s">
        <v>6427</v>
      </c>
      <c r="AQ2979" s="50" t="s">
        <v>922</v>
      </c>
      <c r="AR2979" s="50" t="s">
        <v>643</v>
      </c>
      <c r="AS2979" s="50" t="s">
        <v>642</v>
      </c>
      <c r="AT2979" s="50"/>
      <c r="AU2979" s="60" t="s">
        <v>27940</v>
      </c>
    </row>
    <row r="2980" spans="1:47" x14ac:dyDescent="0.3">
      <c r="A2980" s="50"/>
      <c r="B2980" s="50" t="s">
        <v>6499</v>
      </c>
      <c r="C2980" s="50" t="s">
        <v>6538</v>
      </c>
      <c r="D2980" s="12"/>
      <c r="F2980" s="50" t="s">
        <v>6539</v>
      </c>
      <c r="K2980" s="12"/>
      <c r="S2980"/>
      <c r="T2980"/>
      <c r="AD2980" s="36"/>
      <c r="AH2980" s="50"/>
      <c r="AI2980" s="50"/>
      <c r="AJ2980" s="50" t="s">
        <v>6540</v>
      </c>
      <c r="AK2980" s="50"/>
      <c r="AL2980" s="50" t="s">
        <v>28734</v>
      </c>
      <c r="AM2980" s="50"/>
      <c r="AN2980" s="50"/>
      <c r="AO2980" s="50" t="s">
        <v>644</v>
      </c>
      <c r="AP2980" s="50" t="s">
        <v>6427</v>
      </c>
      <c r="AQ2980" s="50" t="s">
        <v>922</v>
      </c>
      <c r="AR2980" s="50" t="s">
        <v>643</v>
      </c>
      <c r="AS2980" s="50" t="s">
        <v>642</v>
      </c>
      <c r="AT2980" s="50"/>
      <c r="AU2980" s="60" t="s">
        <v>27940</v>
      </c>
    </row>
    <row r="2981" spans="1:47" x14ac:dyDescent="0.3">
      <c r="A2981" s="50"/>
      <c r="B2981" s="50" t="s">
        <v>6499</v>
      </c>
      <c r="C2981" s="50" t="s">
        <v>6541</v>
      </c>
      <c r="D2981" s="12"/>
      <c r="F2981" s="50" t="s">
        <v>6542</v>
      </c>
      <c r="K2981" s="12"/>
      <c r="S2981"/>
      <c r="T2981"/>
      <c r="AD2981" s="36"/>
      <c r="AH2981" s="50"/>
      <c r="AI2981" s="50"/>
      <c r="AJ2981" s="50" t="s">
        <v>6543</v>
      </c>
      <c r="AK2981" s="50"/>
      <c r="AL2981" s="50" t="s">
        <v>28735</v>
      </c>
      <c r="AM2981" s="50"/>
      <c r="AN2981" s="50"/>
      <c r="AO2981" s="50" t="s">
        <v>644</v>
      </c>
      <c r="AP2981" s="50" t="s">
        <v>6427</v>
      </c>
      <c r="AQ2981" s="50" t="s">
        <v>922</v>
      </c>
      <c r="AR2981" s="50" t="s">
        <v>643</v>
      </c>
      <c r="AS2981" s="50" t="s">
        <v>642</v>
      </c>
      <c r="AT2981" s="50"/>
      <c r="AU2981" s="60" t="s">
        <v>27940</v>
      </c>
    </row>
    <row r="2982" spans="1:47" x14ac:dyDescent="0.3">
      <c r="A2982" s="50"/>
      <c r="B2982" s="50" t="s">
        <v>6499</v>
      </c>
      <c r="C2982" s="50" t="s">
        <v>6544</v>
      </c>
      <c r="D2982" s="12"/>
      <c r="F2982" s="50" t="s">
        <v>982</v>
      </c>
      <c r="K2982" s="12"/>
      <c r="S2982"/>
      <c r="T2982"/>
      <c r="AD2982" s="36"/>
      <c r="AH2982" s="50"/>
      <c r="AI2982" s="50"/>
      <c r="AJ2982" s="50" t="s">
        <v>6545</v>
      </c>
      <c r="AK2982" s="50"/>
      <c r="AL2982" s="50" t="s">
        <v>28736</v>
      </c>
      <c r="AM2982" s="50"/>
      <c r="AN2982" s="50"/>
      <c r="AO2982" s="50" t="s">
        <v>644</v>
      </c>
      <c r="AP2982" s="50" t="s">
        <v>6427</v>
      </c>
      <c r="AQ2982" s="50" t="s">
        <v>922</v>
      </c>
      <c r="AR2982" s="50" t="s">
        <v>643</v>
      </c>
      <c r="AS2982" s="50" t="s">
        <v>642</v>
      </c>
      <c r="AT2982" s="50"/>
      <c r="AU2982" s="60" t="s">
        <v>27940</v>
      </c>
    </row>
    <row r="2983" spans="1:47" x14ac:dyDescent="0.3">
      <c r="A2983" s="50"/>
      <c r="B2983" s="50" t="s">
        <v>6499</v>
      </c>
      <c r="C2983" s="50" t="s">
        <v>1000</v>
      </c>
      <c r="D2983" s="12"/>
      <c r="F2983" s="50" t="s">
        <v>6546</v>
      </c>
      <c r="K2983" s="12"/>
      <c r="S2983"/>
      <c r="T2983"/>
      <c r="AD2983" s="36"/>
      <c r="AH2983" s="50"/>
      <c r="AI2983" s="50"/>
      <c r="AJ2983" s="50" t="s">
        <v>646</v>
      </c>
      <c r="AK2983" s="50"/>
      <c r="AL2983" s="50" t="s">
        <v>28737</v>
      </c>
      <c r="AM2983" s="50"/>
      <c r="AN2983" s="50"/>
      <c r="AO2983" s="50" t="s">
        <v>644</v>
      </c>
      <c r="AP2983" s="50" t="s">
        <v>6427</v>
      </c>
      <c r="AQ2983" s="50" t="s">
        <v>922</v>
      </c>
      <c r="AR2983" s="50" t="s">
        <v>643</v>
      </c>
      <c r="AS2983" s="50" t="s">
        <v>642</v>
      </c>
      <c r="AT2983" s="50"/>
      <c r="AU2983" s="60" t="s">
        <v>27940</v>
      </c>
    </row>
    <row r="2984" spans="1:47" x14ac:dyDescent="0.3">
      <c r="A2984" s="50" t="s">
        <v>689</v>
      </c>
      <c r="B2984" s="50" t="s">
        <v>6499</v>
      </c>
      <c r="C2984" s="50" t="s">
        <v>6547</v>
      </c>
      <c r="D2984" s="12"/>
      <c r="F2984" s="50" t="s">
        <v>42783</v>
      </c>
      <c r="K2984" s="12"/>
      <c r="S2984"/>
      <c r="T2984"/>
      <c r="AD2984" s="36"/>
      <c r="AH2984" s="50"/>
      <c r="AI2984" s="50" t="s">
        <v>6549</v>
      </c>
      <c r="AJ2984" s="50" t="s">
        <v>6548</v>
      </c>
      <c r="AK2984" s="50" t="s">
        <v>43782</v>
      </c>
      <c r="AL2984" s="50" t="s">
        <v>28738</v>
      </c>
      <c r="AM2984" s="50"/>
      <c r="AN2984" s="50"/>
      <c r="AO2984" s="50" t="s">
        <v>644</v>
      </c>
      <c r="AP2984" s="50" t="s">
        <v>6427</v>
      </c>
      <c r="AQ2984" s="50" t="s">
        <v>922</v>
      </c>
      <c r="AR2984" s="50" t="s">
        <v>643</v>
      </c>
      <c r="AS2984" s="50" t="s">
        <v>642</v>
      </c>
      <c r="AT2984" s="50"/>
      <c r="AU2984" s="60" t="s">
        <v>27940</v>
      </c>
    </row>
    <row r="2985" spans="1:47" x14ac:dyDescent="0.3">
      <c r="A2985" s="50"/>
      <c r="B2985" s="50" t="s">
        <v>6499</v>
      </c>
      <c r="C2985" s="50" t="s">
        <v>6551</v>
      </c>
      <c r="D2985" s="12"/>
      <c r="F2985" s="50" t="s">
        <v>6535</v>
      </c>
      <c r="K2985" s="12"/>
      <c r="S2985"/>
      <c r="T2985"/>
      <c r="AD2985" s="36"/>
      <c r="AH2985" s="50"/>
      <c r="AI2985" s="50"/>
      <c r="AJ2985" s="50" t="s">
        <v>646</v>
      </c>
      <c r="AK2985" s="50"/>
      <c r="AL2985" s="50" t="s">
        <v>28732</v>
      </c>
      <c r="AM2985" s="50"/>
      <c r="AN2985" s="50"/>
      <c r="AO2985" s="50" t="s">
        <v>644</v>
      </c>
      <c r="AP2985" s="50" t="s">
        <v>6427</v>
      </c>
      <c r="AQ2985" s="50" t="s">
        <v>922</v>
      </c>
      <c r="AR2985" s="50" t="s">
        <v>643</v>
      </c>
      <c r="AS2985" s="50" t="s">
        <v>642</v>
      </c>
      <c r="AT2985" s="50"/>
      <c r="AU2985" s="60" t="s">
        <v>27940</v>
      </c>
    </row>
    <row r="2986" spans="1:47" x14ac:dyDescent="0.3">
      <c r="A2986" s="50"/>
      <c r="B2986" s="50" t="s">
        <v>6499</v>
      </c>
      <c r="C2986" s="50" t="s">
        <v>2281</v>
      </c>
      <c r="D2986" s="12"/>
      <c r="F2986" s="50" t="s">
        <v>6429</v>
      </c>
      <c r="K2986" s="12"/>
      <c r="S2986"/>
      <c r="T2986"/>
      <c r="AD2986" s="36"/>
      <c r="AH2986" s="50"/>
      <c r="AI2986" s="50"/>
      <c r="AJ2986" s="50" t="s">
        <v>6552</v>
      </c>
      <c r="AK2986" s="50"/>
      <c r="AL2986" s="50" t="s">
        <v>28724</v>
      </c>
      <c r="AM2986" s="50"/>
      <c r="AN2986" s="50"/>
      <c r="AO2986" s="50" t="s">
        <v>644</v>
      </c>
      <c r="AP2986" s="50" t="s">
        <v>6427</v>
      </c>
      <c r="AQ2986" s="50" t="s">
        <v>922</v>
      </c>
      <c r="AR2986" s="50" t="s">
        <v>643</v>
      </c>
      <c r="AS2986" s="50" t="s">
        <v>642</v>
      </c>
      <c r="AT2986" s="50"/>
      <c r="AU2986" s="60" t="s">
        <v>27940</v>
      </c>
    </row>
    <row r="2987" spans="1:47" x14ac:dyDescent="0.3">
      <c r="A2987" s="50"/>
      <c r="B2987" s="50" t="s">
        <v>6499</v>
      </c>
      <c r="C2987" s="50" t="s">
        <v>4777</v>
      </c>
      <c r="D2987" s="12"/>
      <c r="F2987" s="50" t="s">
        <v>6429</v>
      </c>
      <c r="K2987" s="12"/>
      <c r="S2987"/>
      <c r="T2987"/>
      <c r="AD2987" s="36"/>
      <c r="AH2987" s="50"/>
      <c r="AI2987" s="50"/>
      <c r="AJ2987" s="50" t="s">
        <v>6556</v>
      </c>
      <c r="AK2987" s="50"/>
      <c r="AL2987" s="50" t="s">
        <v>28724</v>
      </c>
      <c r="AM2987" s="50"/>
      <c r="AN2987" s="50"/>
      <c r="AO2987" s="50" t="s">
        <v>644</v>
      </c>
      <c r="AP2987" s="50" t="s">
        <v>6427</v>
      </c>
      <c r="AQ2987" s="50" t="s">
        <v>922</v>
      </c>
      <c r="AR2987" s="50" t="s">
        <v>643</v>
      </c>
      <c r="AS2987" s="50" t="s">
        <v>642</v>
      </c>
      <c r="AT2987" s="50"/>
      <c r="AU2987" s="60" t="s">
        <v>27940</v>
      </c>
    </row>
    <row r="2988" spans="1:47" x14ac:dyDescent="0.3">
      <c r="A2988" s="50" t="s">
        <v>689</v>
      </c>
      <c r="B2988" s="50" t="s">
        <v>6499</v>
      </c>
      <c r="C2988" s="50" t="s">
        <v>6553</v>
      </c>
      <c r="D2988" s="12"/>
      <c r="F2988" s="50" t="s">
        <v>42784</v>
      </c>
      <c r="K2988" s="12"/>
      <c r="S2988"/>
      <c r="T2988"/>
      <c r="AD2988" s="36"/>
      <c r="AH2988" s="50"/>
      <c r="AI2988" s="50" t="s">
        <v>6555</v>
      </c>
      <c r="AJ2988" s="50" t="s">
        <v>6554</v>
      </c>
      <c r="AK2988" s="50"/>
      <c r="AL2988" s="50" t="s">
        <v>28739</v>
      </c>
      <c r="AM2988" s="50"/>
      <c r="AN2988" s="50"/>
      <c r="AO2988" s="50" t="s">
        <v>644</v>
      </c>
      <c r="AP2988" s="50" t="s">
        <v>6427</v>
      </c>
      <c r="AQ2988" s="50" t="s">
        <v>922</v>
      </c>
      <c r="AR2988" s="50" t="s">
        <v>643</v>
      </c>
      <c r="AS2988" s="50" t="s">
        <v>642</v>
      </c>
      <c r="AT2988" s="50"/>
      <c r="AU2988" s="60" t="s">
        <v>27940</v>
      </c>
    </row>
    <row r="2989" spans="1:47" x14ac:dyDescent="0.3">
      <c r="A2989" s="50" t="s">
        <v>689</v>
      </c>
      <c r="B2989" s="50" t="s">
        <v>6499</v>
      </c>
      <c r="C2989" s="50" t="s">
        <v>6557</v>
      </c>
      <c r="D2989" s="12"/>
      <c r="F2989" s="50" t="s">
        <v>42785</v>
      </c>
      <c r="K2989" s="12"/>
      <c r="S2989"/>
      <c r="T2989"/>
      <c r="AD2989" s="36"/>
      <c r="AH2989" s="50"/>
      <c r="AI2989" s="50" t="s">
        <v>6559</v>
      </c>
      <c r="AJ2989" s="50" t="s">
        <v>6558</v>
      </c>
      <c r="AK2989" s="50"/>
      <c r="AL2989" s="50" t="s">
        <v>28740</v>
      </c>
      <c r="AM2989" s="50"/>
      <c r="AN2989" s="50"/>
      <c r="AO2989" s="50" t="s">
        <v>644</v>
      </c>
      <c r="AP2989" s="50" t="s">
        <v>6427</v>
      </c>
      <c r="AQ2989" s="50" t="s">
        <v>922</v>
      </c>
      <c r="AR2989" s="50" t="s">
        <v>643</v>
      </c>
      <c r="AS2989" s="50" t="s">
        <v>642</v>
      </c>
      <c r="AT2989" s="50" t="s">
        <v>32916</v>
      </c>
      <c r="AU2989" s="60" t="s">
        <v>27940</v>
      </c>
    </row>
    <row r="2990" spans="1:47" x14ac:dyDescent="0.3">
      <c r="A2990" s="50" t="s">
        <v>637</v>
      </c>
      <c r="B2990" s="50" t="s">
        <v>6499</v>
      </c>
      <c r="C2990" s="50" t="s">
        <v>6560</v>
      </c>
      <c r="D2990" s="12"/>
      <c r="F2990" s="50" t="s">
        <v>42786</v>
      </c>
      <c r="K2990" s="12"/>
      <c r="S2990"/>
      <c r="T2990"/>
      <c r="AD2990" s="36"/>
      <c r="AH2990" s="50"/>
      <c r="AI2990" s="50" t="s">
        <v>6559</v>
      </c>
      <c r="AJ2990" s="50" t="s">
        <v>6561</v>
      </c>
      <c r="AK2990" s="50"/>
      <c r="AL2990" s="50" t="s">
        <v>28741</v>
      </c>
      <c r="AM2990" s="50"/>
      <c r="AN2990" s="50"/>
      <c r="AO2990" s="50" t="s">
        <v>644</v>
      </c>
      <c r="AP2990" s="50" t="s">
        <v>6427</v>
      </c>
      <c r="AQ2990" s="50" t="s">
        <v>922</v>
      </c>
      <c r="AR2990" s="50" t="s">
        <v>643</v>
      </c>
      <c r="AS2990" s="50" t="s">
        <v>642</v>
      </c>
      <c r="AT2990" s="50"/>
      <c r="AU2990" s="60" t="s">
        <v>27940</v>
      </c>
    </row>
    <row r="2991" spans="1:47" x14ac:dyDescent="0.3">
      <c r="A2991" s="50" t="s">
        <v>637</v>
      </c>
      <c r="B2991" s="50" t="s">
        <v>6499</v>
      </c>
      <c r="C2991" s="50" t="s">
        <v>6562</v>
      </c>
      <c r="D2991" s="12"/>
      <c r="F2991" s="50" t="s">
        <v>42787</v>
      </c>
      <c r="K2991" s="12"/>
      <c r="S2991"/>
      <c r="T2991"/>
      <c r="AD2991" s="36"/>
      <c r="AH2991" s="50"/>
      <c r="AI2991" s="50" t="s">
        <v>6559</v>
      </c>
      <c r="AJ2991" s="50" t="s">
        <v>6563</v>
      </c>
      <c r="AK2991" s="50"/>
      <c r="AL2991" s="50" t="s">
        <v>28742</v>
      </c>
      <c r="AM2991" s="50"/>
      <c r="AN2991" s="50"/>
      <c r="AO2991" s="50" t="s">
        <v>644</v>
      </c>
      <c r="AP2991" s="50" t="s">
        <v>6427</v>
      </c>
      <c r="AQ2991" s="50" t="s">
        <v>922</v>
      </c>
      <c r="AR2991" s="50" t="s">
        <v>643</v>
      </c>
      <c r="AS2991" s="50" t="s">
        <v>642</v>
      </c>
      <c r="AT2991" s="50"/>
      <c r="AU2991" s="60" t="s">
        <v>27940</v>
      </c>
    </row>
    <row r="2992" spans="1:47" x14ac:dyDescent="0.3">
      <c r="A2992" s="50" t="s">
        <v>637</v>
      </c>
      <c r="B2992" s="50" t="s">
        <v>6499</v>
      </c>
      <c r="C2992" s="50" t="s">
        <v>6564</v>
      </c>
      <c r="D2992" s="12"/>
      <c r="F2992" s="50" t="s">
        <v>42788</v>
      </c>
      <c r="K2992" s="12"/>
      <c r="S2992"/>
      <c r="T2992"/>
      <c r="AD2992" s="36"/>
      <c r="AH2992" s="50"/>
      <c r="AI2992" s="50" t="s">
        <v>6566</v>
      </c>
      <c r="AJ2992" s="50" t="s">
        <v>6565</v>
      </c>
      <c r="AK2992" s="50" t="s">
        <v>39509</v>
      </c>
      <c r="AL2992" s="50" t="s">
        <v>39080</v>
      </c>
      <c r="AM2992" s="50"/>
      <c r="AN2992" s="50"/>
      <c r="AO2992" s="50" t="s">
        <v>644</v>
      </c>
      <c r="AP2992" s="50" t="s">
        <v>6427</v>
      </c>
      <c r="AQ2992" s="50" t="s">
        <v>922</v>
      </c>
      <c r="AR2992" s="50" t="s">
        <v>643</v>
      </c>
      <c r="AS2992" s="50" t="s">
        <v>642</v>
      </c>
      <c r="AT2992" s="50"/>
      <c r="AU2992" s="60" t="s">
        <v>27940</v>
      </c>
    </row>
    <row r="2993" spans="1:47" x14ac:dyDescent="0.3">
      <c r="A2993" s="50" t="s">
        <v>637</v>
      </c>
      <c r="B2993" s="50" t="s">
        <v>6499</v>
      </c>
      <c r="C2993" s="50" t="s">
        <v>6567</v>
      </c>
      <c r="D2993" s="12"/>
      <c r="F2993" s="50" t="s">
        <v>42782</v>
      </c>
      <c r="K2993" s="12"/>
      <c r="S2993"/>
      <c r="T2993"/>
      <c r="AD2993" s="36"/>
      <c r="AH2993" s="50"/>
      <c r="AI2993" s="50" t="s">
        <v>6464</v>
      </c>
      <c r="AJ2993" s="50" t="s">
        <v>6568</v>
      </c>
      <c r="AK2993" s="50"/>
      <c r="AL2993" s="50" t="s">
        <v>28743</v>
      </c>
      <c r="AM2993" s="50"/>
      <c r="AN2993" s="50"/>
      <c r="AO2993" s="50" t="s">
        <v>644</v>
      </c>
      <c r="AP2993" s="50" t="s">
        <v>6427</v>
      </c>
      <c r="AQ2993" s="50" t="s">
        <v>922</v>
      </c>
      <c r="AR2993" s="50" t="s">
        <v>643</v>
      </c>
      <c r="AS2993" s="50" t="s">
        <v>642</v>
      </c>
      <c r="AT2993" s="50"/>
      <c r="AU2993" s="60" t="s">
        <v>27940</v>
      </c>
    </row>
    <row r="2994" spans="1:47" x14ac:dyDescent="0.3">
      <c r="A2994" s="50" t="s">
        <v>689</v>
      </c>
      <c r="B2994" s="50" t="s">
        <v>6499</v>
      </c>
      <c r="C2994" s="50" t="s">
        <v>22699</v>
      </c>
      <c r="D2994" s="12"/>
      <c r="F2994" s="50" t="s">
        <v>38689</v>
      </c>
      <c r="K2994" s="12"/>
      <c r="S2994"/>
      <c r="T2994"/>
      <c r="AD2994" s="36"/>
      <c r="AH2994" s="50"/>
      <c r="AI2994" s="50" t="s">
        <v>6566</v>
      </c>
      <c r="AJ2994" s="50" t="s">
        <v>38690</v>
      </c>
      <c r="AK2994" s="50"/>
      <c r="AL2994" s="50" t="s">
        <v>31880</v>
      </c>
      <c r="AM2994" s="50"/>
      <c r="AN2994" s="50"/>
      <c r="AO2994" s="50" t="s">
        <v>644</v>
      </c>
      <c r="AP2994" s="50" t="s">
        <v>6427</v>
      </c>
      <c r="AQ2994" s="50" t="s">
        <v>922</v>
      </c>
      <c r="AR2994" s="50" t="s">
        <v>643</v>
      </c>
      <c r="AS2994" s="50" t="s">
        <v>642</v>
      </c>
      <c r="AT2994" s="50"/>
      <c r="AU2994" s="60" t="s">
        <v>27940</v>
      </c>
    </row>
    <row r="2995" spans="1:47" x14ac:dyDescent="0.3">
      <c r="A2995" s="50" t="s">
        <v>689</v>
      </c>
      <c r="B2995" s="50" t="s">
        <v>6499</v>
      </c>
      <c r="C2995" s="50" t="s">
        <v>47220</v>
      </c>
      <c r="D2995" s="12"/>
      <c r="F2995" s="50" t="s">
        <v>47221</v>
      </c>
      <c r="K2995" s="12"/>
      <c r="S2995"/>
      <c r="T2995"/>
      <c r="AD2995" s="36"/>
      <c r="AH2995" s="50" t="s">
        <v>3208</v>
      </c>
      <c r="AI2995" s="50"/>
      <c r="AJ2995" s="50" t="s">
        <v>6622</v>
      </c>
      <c r="AK2995" s="50" t="s">
        <v>47223</v>
      </c>
      <c r="AL2995" s="50" t="s">
        <v>47224</v>
      </c>
      <c r="AM2995" s="50"/>
      <c r="AN2995" s="50"/>
      <c r="AO2995" s="50" t="s">
        <v>644</v>
      </c>
      <c r="AP2995" s="50" t="s">
        <v>6427</v>
      </c>
      <c r="AQ2995" s="50" t="s">
        <v>922</v>
      </c>
      <c r="AR2995" s="50" t="s">
        <v>643</v>
      </c>
      <c r="AS2995" s="50" t="s">
        <v>642</v>
      </c>
      <c r="AT2995" s="50"/>
      <c r="AU2995" s="60" t="s">
        <v>27940</v>
      </c>
    </row>
    <row r="2996" spans="1:47" x14ac:dyDescent="0.3">
      <c r="A2996" s="50" t="s">
        <v>637</v>
      </c>
      <c r="B2996" s="50" t="s">
        <v>6499</v>
      </c>
      <c r="C2996" s="50" t="s">
        <v>6569</v>
      </c>
      <c r="D2996" s="12"/>
      <c r="F2996" s="50" t="s">
        <v>42789</v>
      </c>
      <c r="K2996" s="12"/>
      <c r="S2996"/>
      <c r="T2996"/>
      <c r="AD2996" s="36"/>
      <c r="AH2996" s="50"/>
      <c r="AI2996" s="50" t="s">
        <v>6571</v>
      </c>
      <c r="AJ2996" s="50" t="s">
        <v>6570</v>
      </c>
      <c r="AK2996" s="50"/>
      <c r="AL2996" s="50" t="s">
        <v>28744</v>
      </c>
      <c r="AM2996" s="50"/>
      <c r="AN2996" s="50"/>
      <c r="AO2996" s="50" t="s">
        <v>644</v>
      </c>
      <c r="AP2996" s="50" t="s">
        <v>6427</v>
      </c>
      <c r="AQ2996" s="50" t="s">
        <v>922</v>
      </c>
      <c r="AR2996" s="50" t="s">
        <v>643</v>
      </c>
      <c r="AS2996" s="50" t="s">
        <v>642</v>
      </c>
      <c r="AT2996" s="50"/>
      <c r="AU2996" s="60" t="s">
        <v>27940</v>
      </c>
    </row>
    <row r="2997" spans="1:47" x14ac:dyDescent="0.3">
      <c r="A2997" s="50" t="s">
        <v>637</v>
      </c>
      <c r="B2997" s="50" t="s">
        <v>6499</v>
      </c>
      <c r="C2997" s="50" t="s">
        <v>2886</v>
      </c>
      <c r="D2997" s="12"/>
      <c r="F2997" s="50" t="s">
        <v>42790</v>
      </c>
      <c r="K2997" s="12"/>
      <c r="S2997"/>
      <c r="T2997"/>
      <c r="AD2997" s="36"/>
      <c r="AH2997" s="50"/>
      <c r="AI2997" s="50" t="s">
        <v>6574</v>
      </c>
      <c r="AJ2997" s="50" t="s">
        <v>6573</v>
      </c>
      <c r="AK2997" s="50" t="s">
        <v>46466</v>
      </c>
      <c r="AL2997" s="50" t="s">
        <v>28745</v>
      </c>
      <c r="AM2997" s="50"/>
      <c r="AN2997" s="50"/>
      <c r="AO2997" s="50" t="s">
        <v>644</v>
      </c>
      <c r="AP2997" s="50" t="s">
        <v>6427</v>
      </c>
      <c r="AQ2997" s="50" t="s">
        <v>922</v>
      </c>
      <c r="AR2997" s="50" t="s">
        <v>643</v>
      </c>
      <c r="AS2997" s="50" t="s">
        <v>642</v>
      </c>
      <c r="AT2997" s="50"/>
      <c r="AU2997" s="60" t="s">
        <v>27940</v>
      </c>
    </row>
    <row r="2998" spans="1:47" x14ac:dyDescent="0.3">
      <c r="A2998" s="50"/>
      <c r="B2998" s="50" t="s">
        <v>6499</v>
      </c>
      <c r="C2998" s="50" t="s">
        <v>6576</v>
      </c>
      <c r="D2998" s="12"/>
      <c r="F2998" s="50" t="s">
        <v>6577</v>
      </c>
      <c r="K2998" s="12"/>
      <c r="S2998"/>
      <c r="T2998"/>
      <c r="AD2998" s="36"/>
      <c r="AH2998" s="50"/>
      <c r="AI2998" s="50"/>
      <c r="AJ2998" s="50" t="s">
        <v>6578</v>
      </c>
      <c r="AK2998" s="50"/>
      <c r="AL2998" s="50" t="s">
        <v>28746</v>
      </c>
      <c r="AM2998" s="50"/>
      <c r="AN2998" s="50"/>
      <c r="AO2998" s="50" t="s">
        <v>644</v>
      </c>
      <c r="AP2998" s="50" t="s">
        <v>6427</v>
      </c>
      <c r="AQ2998" s="50" t="s">
        <v>922</v>
      </c>
      <c r="AR2998" s="50" t="s">
        <v>643</v>
      </c>
      <c r="AS2998" s="50" t="s">
        <v>642</v>
      </c>
      <c r="AT2998" s="50"/>
      <c r="AU2998" s="60" t="s">
        <v>27940</v>
      </c>
    </row>
    <row r="2999" spans="1:47" x14ac:dyDescent="0.3">
      <c r="A2999" s="50"/>
      <c r="B2999" s="50" t="s">
        <v>6499</v>
      </c>
      <c r="C2999" s="50" t="s">
        <v>6579</v>
      </c>
      <c r="D2999" s="12"/>
      <c r="F2999" s="50" t="s">
        <v>6580</v>
      </c>
      <c r="K2999" s="12"/>
      <c r="S2999"/>
      <c r="T2999"/>
      <c r="AD2999" s="36"/>
      <c r="AH2999" s="50"/>
      <c r="AI2999" s="50"/>
      <c r="AJ2999" s="50" t="s">
        <v>6581</v>
      </c>
      <c r="AK2999" s="50"/>
      <c r="AL2999" s="50" t="s">
        <v>28747</v>
      </c>
      <c r="AM2999" s="50"/>
      <c r="AN2999" s="50"/>
      <c r="AO2999" s="50" t="s">
        <v>644</v>
      </c>
      <c r="AP2999" s="50" t="s">
        <v>6427</v>
      </c>
      <c r="AQ2999" s="50" t="s">
        <v>922</v>
      </c>
      <c r="AR2999" s="50" t="s">
        <v>643</v>
      </c>
      <c r="AS2999" s="50" t="s">
        <v>642</v>
      </c>
      <c r="AT2999" s="50"/>
      <c r="AU2999" s="60" t="s">
        <v>27940</v>
      </c>
    </row>
    <row r="3000" spans="1:47" x14ac:dyDescent="0.3">
      <c r="A3000" s="50"/>
      <c r="B3000" s="50" t="s">
        <v>6499</v>
      </c>
      <c r="C3000" s="50" t="s">
        <v>6582</v>
      </c>
      <c r="D3000" s="12"/>
      <c r="F3000" s="50" t="s">
        <v>38688</v>
      </c>
      <c r="K3000" s="12"/>
      <c r="S3000"/>
      <c r="T3000"/>
      <c r="AD3000" s="36"/>
      <c r="AH3000" s="50"/>
      <c r="AI3000" s="50"/>
      <c r="AJ3000" s="50" t="s">
        <v>6583</v>
      </c>
      <c r="AK3000" s="50"/>
      <c r="AL3000" s="50" t="s">
        <v>28748</v>
      </c>
      <c r="AM3000" s="50"/>
      <c r="AN3000" s="50"/>
      <c r="AO3000" s="50" t="s">
        <v>644</v>
      </c>
      <c r="AP3000" s="50" t="s">
        <v>6427</v>
      </c>
      <c r="AQ3000" s="50" t="s">
        <v>922</v>
      </c>
      <c r="AR3000" s="50" t="s">
        <v>643</v>
      </c>
      <c r="AS3000" s="50" t="s">
        <v>642</v>
      </c>
      <c r="AT3000" s="50"/>
      <c r="AU3000" s="60" t="s">
        <v>27940</v>
      </c>
    </row>
    <row r="3001" spans="1:47" x14ac:dyDescent="0.3">
      <c r="A3001" s="50" t="s">
        <v>852</v>
      </c>
      <c r="B3001" s="50" t="s">
        <v>42792</v>
      </c>
      <c r="C3001" s="50" t="s">
        <v>6584</v>
      </c>
      <c r="D3001" s="12"/>
      <c r="F3001" s="50" t="s">
        <v>42791</v>
      </c>
      <c r="K3001" s="12"/>
      <c r="S3001"/>
      <c r="T3001"/>
      <c r="AD3001" s="36"/>
      <c r="AH3001" s="50" t="s">
        <v>42793</v>
      </c>
      <c r="AI3001" s="50" t="s">
        <v>6586</v>
      </c>
      <c r="AJ3001" s="50" t="s">
        <v>6585</v>
      </c>
      <c r="AK3001" s="50"/>
      <c r="AL3001" s="50" t="s">
        <v>28749</v>
      </c>
      <c r="AM3001" s="50"/>
      <c r="AN3001" s="50"/>
      <c r="AO3001" s="50" t="s">
        <v>644</v>
      </c>
      <c r="AP3001" s="50" t="s">
        <v>6427</v>
      </c>
      <c r="AQ3001" s="50" t="s">
        <v>922</v>
      </c>
      <c r="AR3001" s="50" t="s">
        <v>643</v>
      </c>
      <c r="AS3001" s="50" t="s">
        <v>642</v>
      </c>
      <c r="AT3001" s="50" t="s">
        <v>32917</v>
      </c>
      <c r="AU3001" s="60" t="s">
        <v>27940</v>
      </c>
    </row>
    <row r="3002" spans="1:47" x14ac:dyDescent="0.3">
      <c r="A3002" s="50"/>
      <c r="B3002" s="50" t="s">
        <v>6499</v>
      </c>
      <c r="C3002" s="50" t="s">
        <v>6591</v>
      </c>
      <c r="D3002" s="12"/>
      <c r="F3002" s="50" t="s">
        <v>6592</v>
      </c>
      <c r="K3002" s="12"/>
      <c r="S3002"/>
      <c r="T3002"/>
      <c r="AD3002" s="36"/>
      <c r="AH3002" s="50"/>
      <c r="AI3002" s="50"/>
      <c r="AJ3002" s="50" t="s">
        <v>6593</v>
      </c>
      <c r="AK3002" s="50" t="s">
        <v>43342</v>
      </c>
      <c r="AL3002" s="50" t="s">
        <v>28751</v>
      </c>
      <c r="AM3002" s="50"/>
      <c r="AN3002" s="50"/>
      <c r="AO3002" s="50" t="s">
        <v>644</v>
      </c>
      <c r="AP3002" s="50" t="s">
        <v>6427</v>
      </c>
      <c r="AQ3002" s="50" t="s">
        <v>922</v>
      </c>
      <c r="AR3002" s="50" t="s">
        <v>643</v>
      </c>
      <c r="AS3002" s="50" t="s">
        <v>642</v>
      </c>
      <c r="AT3002" s="50"/>
      <c r="AU3002" s="60" t="s">
        <v>27940</v>
      </c>
    </row>
    <row r="3003" spans="1:47" x14ac:dyDescent="0.3">
      <c r="A3003" s="50" t="s">
        <v>637</v>
      </c>
      <c r="B3003" s="50" t="s">
        <v>6499</v>
      </c>
      <c r="C3003" s="50" t="s">
        <v>6587</v>
      </c>
      <c r="D3003" s="12"/>
      <c r="F3003" s="50" t="s">
        <v>40243</v>
      </c>
      <c r="K3003" s="12"/>
      <c r="S3003"/>
      <c r="T3003"/>
      <c r="AD3003" s="36"/>
      <c r="AH3003" s="50"/>
      <c r="AI3003" s="50" t="s">
        <v>6589</v>
      </c>
      <c r="AJ3003" s="50" t="s">
        <v>6588</v>
      </c>
      <c r="AK3003" s="50"/>
      <c r="AL3003" s="50" t="s">
        <v>28750</v>
      </c>
      <c r="AM3003" s="50"/>
      <c r="AN3003" s="50"/>
      <c r="AO3003" s="50" t="s">
        <v>644</v>
      </c>
      <c r="AP3003" s="50" t="s">
        <v>6427</v>
      </c>
      <c r="AQ3003" s="50" t="s">
        <v>922</v>
      </c>
      <c r="AR3003" s="50" t="s">
        <v>643</v>
      </c>
      <c r="AS3003" s="50" t="s">
        <v>642</v>
      </c>
      <c r="AT3003" s="50"/>
      <c r="AU3003" s="60" t="s">
        <v>27940</v>
      </c>
    </row>
    <row r="3004" spans="1:47" x14ac:dyDescent="0.3">
      <c r="A3004" s="50"/>
      <c r="B3004" s="50" t="s">
        <v>6499</v>
      </c>
      <c r="C3004" s="50" t="s">
        <v>6594</v>
      </c>
      <c r="D3004" s="12"/>
      <c r="F3004" s="50" t="s">
        <v>6595</v>
      </c>
      <c r="K3004" s="12"/>
      <c r="S3004"/>
      <c r="T3004"/>
      <c r="AD3004" s="36"/>
      <c r="AH3004" s="50"/>
      <c r="AI3004" s="50"/>
      <c r="AJ3004" s="50" t="s">
        <v>6596</v>
      </c>
      <c r="AK3004" s="50"/>
      <c r="AL3004" s="50" t="s">
        <v>28752</v>
      </c>
      <c r="AM3004" s="50"/>
      <c r="AN3004" s="50"/>
      <c r="AO3004" s="50" t="s">
        <v>644</v>
      </c>
      <c r="AP3004" s="50" t="s">
        <v>6427</v>
      </c>
      <c r="AQ3004" s="50" t="s">
        <v>922</v>
      </c>
      <c r="AR3004" s="50" t="s">
        <v>643</v>
      </c>
      <c r="AS3004" s="50" t="s">
        <v>642</v>
      </c>
      <c r="AT3004" s="50"/>
      <c r="AU3004" s="60" t="s">
        <v>27940</v>
      </c>
    </row>
    <row r="3005" spans="1:47" x14ac:dyDescent="0.3">
      <c r="A3005" s="50"/>
      <c r="B3005" s="50" t="s">
        <v>6499</v>
      </c>
      <c r="C3005" s="50" t="s">
        <v>6597</v>
      </c>
      <c r="D3005" s="12"/>
      <c r="F3005" s="50" t="s">
        <v>6598</v>
      </c>
      <c r="K3005" s="12"/>
      <c r="S3005"/>
      <c r="T3005"/>
      <c r="AD3005" s="36"/>
      <c r="AH3005" s="50"/>
      <c r="AI3005" s="50"/>
      <c r="AJ3005" s="50" t="s">
        <v>646</v>
      </c>
      <c r="AK3005" s="50"/>
      <c r="AL3005" s="50" t="s">
        <v>28753</v>
      </c>
      <c r="AM3005" s="50"/>
      <c r="AN3005" s="50"/>
      <c r="AO3005" s="50" t="s">
        <v>644</v>
      </c>
      <c r="AP3005" s="50" t="s">
        <v>6427</v>
      </c>
      <c r="AQ3005" s="50" t="s">
        <v>922</v>
      </c>
      <c r="AR3005" s="50" t="s">
        <v>643</v>
      </c>
      <c r="AS3005" s="50" t="s">
        <v>642</v>
      </c>
      <c r="AT3005" s="50"/>
      <c r="AU3005" s="60" t="s">
        <v>27940</v>
      </c>
    </row>
    <row r="3006" spans="1:47" x14ac:dyDescent="0.3">
      <c r="A3006" s="50" t="s">
        <v>689</v>
      </c>
      <c r="B3006" s="50" t="s">
        <v>6499</v>
      </c>
      <c r="C3006" s="50" t="s">
        <v>6786</v>
      </c>
      <c r="D3006" s="12"/>
      <c r="F3006" s="50" t="s">
        <v>47289</v>
      </c>
      <c r="K3006" s="12"/>
      <c r="S3006"/>
      <c r="T3006"/>
      <c r="AD3006" s="36"/>
      <c r="AG3006" s="37"/>
      <c r="AH3006" s="50"/>
      <c r="AI3006" s="50" t="s">
        <v>6586</v>
      </c>
      <c r="AJ3006" s="50" t="s">
        <v>47286</v>
      </c>
      <c r="AK3006" s="50"/>
      <c r="AL3006" s="50" t="s">
        <v>47290</v>
      </c>
      <c r="AM3006" s="50"/>
      <c r="AN3006" s="50"/>
      <c r="AO3006" s="50" t="s">
        <v>644</v>
      </c>
      <c r="AP3006" s="50" t="s">
        <v>6427</v>
      </c>
      <c r="AQ3006" s="50" t="s">
        <v>922</v>
      </c>
      <c r="AR3006" s="50" t="s">
        <v>643</v>
      </c>
      <c r="AS3006" s="50" t="s">
        <v>642</v>
      </c>
      <c r="AT3006" s="50"/>
      <c r="AU3006" s="60" t="s">
        <v>27940</v>
      </c>
    </row>
    <row r="3007" spans="1:47" x14ac:dyDescent="0.3">
      <c r="A3007" s="50" t="s">
        <v>637</v>
      </c>
      <c r="B3007" s="50" t="s">
        <v>6499</v>
      </c>
      <c r="C3007" s="50" t="s">
        <v>6599</v>
      </c>
      <c r="D3007" s="12"/>
      <c r="F3007" s="50" t="s">
        <v>42797</v>
      </c>
      <c r="K3007" s="12"/>
      <c r="S3007"/>
      <c r="T3007"/>
      <c r="AD3007" s="36"/>
      <c r="AH3007" s="50"/>
      <c r="AI3007" s="50" t="s">
        <v>6601</v>
      </c>
      <c r="AJ3007" s="50" t="s">
        <v>6600</v>
      </c>
      <c r="AK3007" s="50" t="s">
        <v>46466</v>
      </c>
      <c r="AL3007" s="50" t="s">
        <v>28728</v>
      </c>
      <c r="AM3007" s="50"/>
      <c r="AN3007" s="50"/>
      <c r="AO3007" s="50" t="s">
        <v>644</v>
      </c>
      <c r="AP3007" s="50" t="s">
        <v>6427</v>
      </c>
      <c r="AQ3007" s="50" t="s">
        <v>922</v>
      </c>
      <c r="AR3007" s="50" t="s">
        <v>643</v>
      </c>
      <c r="AS3007" s="50" t="s">
        <v>642</v>
      </c>
      <c r="AT3007" s="50"/>
      <c r="AU3007" s="60" t="s">
        <v>27940</v>
      </c>
    </row>
    <row r="3008" spans="1:47" x14ac:dyDescent="0.3">
      <c r="A3008" s="50"/>
      <c r="B3008" s="50" t="s">
        <v>6499</v>
      </c>
      <c r="C3008" s="50" t="s">
        <v>6603</v>
      </c>
      <c r="D3008" s="12"/>
      <c r="F3008" s="50" t="s">
        <v>6604</v>
      </c>
      <c r="K3008" s="12"/>
      <c r="S3008"/>
      <c r="T3008"/>
      <c r="AD3008" s="36"/>
      <c r="AH3008" s="50"/>
      <c r="AI3008" s="50"/>
      <c r="AJ3008" s="50" t="s">
        <v>646</v>
      </c>
      <c r="AK3008" s="50"/>
      <c r="AL3008" s="50" t="s">
        <v>28754</v>
      </c>
      <c r="AM3008" s="50"/>
      <c r="AN3008" s="50"/>
      <c r="AO3008" s="50" t="s">
        <v>644</v>
      </c>
      <c r="AP3008" s="50" t="s">
        <v>6427</v>
      </c>
      <c r="AQ3008" s="50" t="s">
        <v>922</v>
      </c>
      <c r="AR3008" s="50" t="s">
        <v>643</v>
      </c>
      <c r="AS3008" s="50" t="s">
        <v>642</v>
      </c>
      <c r="AT3008" s="50"/>
      <c r="AU3008" s="60" t="s">
        <v>27940</v>
      </c>
    </row>
    <row r="3009" spans="1:47" x14ac:dyDescent="0.3">
      <c r="A3009" s="50" t="s">
        <v>689</v>
      </c>
      <c r="B3009" s="50" t="s">
        <v>6499</v>
      </c>
      <c r="C3009" s="50" t="s">
        <v>3760</v>
      </c>
      <c r="D3009" s="12"/>
      <c r="F3009" s="50" t="s">
        <v>42798</v>
      </c>
      <c r="K3009" s="12"/>
      <c r="S3009"/>
      <c r="T3009"/>
      <c r="AD3009" s="36"/>
      <c r="AH3009" s="50"/>
      <c r="AI3009" s="50" t="s">
        <v>6606</v>
      </c>
      <c r="AJ3009" s="50" t="s">
        <v>6605</v>
      </c>
      <c r="AK3009" s="50"/>
      <c r="AL3009" s="50" t="s">
        <v>28755</v>
      </c>
      <c r="AM3009" s="50"/>
      <c r="AN3009" s="50"/>
      <c r="AO3009" s="50" t="s">
        <v>644</v>
      </c>
      <c r="AP3009" s="50" t="s">
        <v>6427</v>
      </c>
      <c r="AQ3009" s="50" t="s">
        <v>922</v>
      </c>
      <c r="AR3009" s="50" t="s">
        <v>643</v>
      </c>
      <c r="AS3009" s="50" t="s">
        <v>642</v>
      </c>
      <c r="AT3009" s="50"/>
      <c r="AU3009" s="60" t="s">
        <v>27940</v>
      </c>
    </row>
    <row r="3010" spans="1:47" x14ac:dyDescent="0.3">
      <c r="A3010" s="50"/>
      <c r="B3010" s="50" t="s">
        <v>6499</v>
      </c>
      <c r="C3010" s="50" t="s">
        <v>3417</v>
      </c>
      <c r="D3010" s="12"/>
      <c r="F3010" s="50" t="s">
        <v>6468</v>
      </c>
      <c r="K3010" s="12"/>
      <c r="S3010"/>
      <c r="T3010"/>
      <c r="AD3010" s="36"/>
      <c r="AH3010" s="50"/>
      <c r="AI3010" s="50"/>
      <c r="AJ3010" s="50" t="s">
        <v>6608</v>
      </c>
      <c r="AK3010" s="50"/>
      <c r="AL3010" s="50" t="s">
        <v>28756</v>
      </c>
      <c r="AM3010" s="50"/>
      <c r="AN3010" s="50"/>
      <c r="AO3010" s="50" t="s">
        <v>644</v>
      </c>
      <c r="AP3010" s="50" t="s">
        <v>6427</v>
      </c>
      <c r="AQ3010" s="50" t="s">
        <v>922</v>
      </c>
      <c r="AR3010" s="50" t="s">
        <v>643</v>
      </c>
      <c r="AS3010" s="50" t="s">
        <v>642</v>
      </c>
      <c r="AT3010" s="50"/>
      <c r="AU3010" s="60" t="s">
        <v>27940</v>
      </c>
    </row>
    <row r="3011" spans="1:47" x14ac:dyDescent="0.3">
      <c r="A3011" s="50" t="s">
        <v>637</v>
      </c>
      <c r="B3011" s="50" t="s">
        <v>6499</v>
      </c>
      <c r="C3011" s="50" t="s">
        <v>6609</v>
      </c>
      <c r="D3011" s="12"/>
      <c r="F3011" s="50" t="s">
        <v>42799</v>
      </c>
      <c r="K3011" s="12"/>
      <c r="S3011"/>
      <c r="T3011"/>
      <c r="AD3011" s="36"/>
      <c r="AH3011" s="50"/>
      <c r="AI3011" s="50" t="s">
        <v>6611</v>
      </c>
      <c r="AJ3011" s="50" t="s">
        <v>6610</v>
      </c>
      <c r="AK3011" s="50"/>
      <c r="AL3011" s="50" t="s">
        <v>28757</v>
      </c>
      <c r="AM3011" s="50"/>
      <c r="AN3011" s="50"/>
      <c r="AO3011" s="50" t="s">
        <v>644</v>
      </c>
      <c r="AP3011" s="50" t="s">
        <v>6427</v>
      </c>
      <c r="AQ3011" s="50" t="s">
        <v>922</v>
      </c>
      <c r="AR3011" s="50" t="s">
        <v>643</v>
      </c>
      <c r="AS3011" s="50" t="s">
        <v>642</v>
      </c>
      <c r="AT3011" s="50"/>
      <c r="AU3011" s="60" t="s">
        <v>27940</v>
      </c>
    </row>
    <row r="3012" spans="1:47" x14ac:dyDescent="0.3">
      <c r="A3012" s="50" t="s">
        <v>689</v>
      </c>
      <c r="B3012" s="50" t="s">
        <v>6499</v>
      </c>
      <c r="C3012" s="50" t="s">
        <v>6612</v>
      </c>
      <c r="D3012" s="12"/>
      <c r="F3012" s="50" t="s">
        <v>42800</v>
      </c>
      <c r="K3012" s="12"/>
      <c r="S3012"/>
      <c r="T3012"/>
      <c r="AD3012" s="36"/>
      <c r="AH3012" s="50"/>
      <c r="AI3012" s="50" t="s">
        <v>6483</v>
      </c>
      <c r="AJ3012" s="50" t="s">
        <v>6613</v>
      </c>
      <c r="AK3012" s="50" t="s">
        <v>44892</v>
      </c>
      <c r="AL3012" s="50" t="s">
        <v>28758</v>
      </c>
      <c r="AM3012" s="50"/>
      <c r="AN3012" s="50"/>
      <c r="AO3012" s="50" t="s">
        <v>644</v>
      </c>
      <c r="AP3012" s="50" t="s">
        <v>6427</v>
      </c>
      <c r="AQ3012" s="50" t="s">
        <v>922</v>
      </c>
      <c r="AR3012" s="50" t="s">
        <v>643</v>
      </c>
      <c r="AS3012" s="50" t="s">
        <v>642</v>
      </c>
      <c r="AT3012" s="50"/>
      <c r="AU3012" s="60" t="s">
        <v>27940</v>
      </c>
    </row>
    <row r="3013" spans="1:47" x14ac:dyDescent="0.3">
      <c r="A3013" s="50"/>
      <c r="B3013" s="50" t="s">
        <v>6499</v>
      </c>
      <c r="C3013" s="50" t="s">
        <v>2780</v>
      </c>
      <c r="D3013" s="12"/>
      <c r="F3013" s="50" t="s">
        <v>6614</v>
      </c>
      <c r="K3013" s="12"/>
      <c r="S3013"/>
      <c r="T3013"/>
      <c r="AD3013" s="36"/>
      <c r="AH3013" s="50"/>
      <c r="AI3013" s="50"/>
      <c r="AJ3013" s="50" t="s">
        <v>6615</v>
      </c>
      <c r="AK3013" s="50" t="s">
        <v>39209</v>
      </c>
      <c r="AL3013" s="50" t="s">
        <v>28754</v>
      </c>
      <c r="AM3013" s="50"/>
      <c r="AN3013" s="50"/>
      <c r="AO3013" s="50" t="s">
        <v>644</v>
      </c>
      <c r="AP3013" s="50" t="s">
        <v>6427</v>
      </c>
      <c r="AQ3013" s="50" t="s">
        <v>922</v>
      </c>
      <c r="AR3013" s="50" t="s">
        <v>643</v>
      </c>
      <c r="AS3013" s="50" t="s">
        <v>642</v>
      </c>
      <c r="AT3013" s="50"/>
      <c r="AU3013" s="60" t="s">
        <v>27940</v>
      </c>
    </row>
    <row r="3014" spans="1:47" x14ac:dyDescent="0.3">
      <c r="A3014" s="50"/>
      <c r="B3014" s="50" t="s">
        <v>6499</v>
      </c>
      <c r="C3014" s="50" t="s">
        <v>6616</v>
      </c>
      <c r="D3014" s="12"/>
      <c r="F3014" s="50" t="s">
        <v>6511</v>
      </c>
      <c r="K3014" s="12"/>
      <c r="S3014"/>
      <c r="T3014"/>
      <c r="AD3014" s="36"/>
      <c r="AH3014" s="50"/>
      <c r="AI3014" s="50"/>
      <c r="AJ3014" s="50" t="s">
        <v>646</v>
      </c>
      <c r="AK3014" s="50"/>
      <c r="AL3014" s="50" t="s">
        <v>28724</v>
      </c>
      <c r="AM3014" s="50"/>
      <c r="AN3014" s="50"/>
      <c r="AO3014" s="50" t="s">
        <v>644</v>
      </c>
      <c r="AP3014" s="50" t="s">
        <v>6427</v>
      </c>
      <c r="AQ3014" s="50" t="s">
        <v>922</v>
      </c>
      <c r="AR3014" s="50" t="s">
        <v>643</v>
      </c>
      <c r="AS3014" s="50" t="s">
        <v>642</v>
      </c>
      <c r="AT3014" s="50"/>
      <c r="AU3014" s="60" t="s">
        <v>27940</v>
      </c>
    </row>
    <row r="3015" spans="1:47" x14ac:dyDescent="0.3">
      <c r="A3015" s="50" t="s">
        <v>689</v>
      </c>
      <c r="B3015" s="50" t="s">
        <v>6499</v>
      </c>
      <c r="C3015" s="50" t="s">
        <v>6617</v>
      </c>
      <c r="D3015" s="12"/>
      <c r="F3015" s="50" t="s">
        <v>42801</v>
      </c>
      <c r="K3015" s="12"/>
      <c r="S3015"/>
      <c r="T3015"/>
      <c r="AD3015" s="36"/>
      <c r="AH3015" s="50"/>
      <c r="AI3015" s="50" t="s">
        <v>6483</v>
      </c>
      <c r="AJ3015" s="50" t="s">
        <v>6618</v>
      </c>
      <c r="AK3015" s="50" t="s">
        <v>6619</v>
      </c>
      <c r="AL3015" s="50" t="s">
        <v>28759</v>
      </c>
      <c r="AM3015" s="50"/>
      <c r="AN3015" s="50"/>
      <c r="AO3015" s="50" t="s">
        <v>644</v>
      </c>
      <c r="AP3015" s="50" t="s">
        <v>6427</v>
      </c>
      <c r="AQ3015" s="50" t="s">
        <v>922</v>
      </c>
      <c r="AR3015" s="50" t="s">
        <v>643</v>
      </c>
      <c r="AS3015" s="50" t="s">
        <v>642</v>
      </c>
      <c r="AT3015" s="50"/>
      <c r="AU3015" s="60" t="s">
        <v>27940</v>
      </c>
    </row>
    <row r="3016" spans="1:47" x14ac:dyDescent="0.3">
      <c r="A3016" s="50"/>
      <c r="B3016" s="50" t="s">
        <v>6499</v>
      </c>
      <c r="C3016" s="50" t="s">
        <v>6620</v>
      </c>
      <c r="D3016" s="12"/>
      <c r="F3016" s="50" t="s">
        <v>6621</v>
      </c>
      <c r="K3016" s="12"/>
      <c r="S3016"/>
      <c r="T3016"/>
      <c r="AD3016" s="36"/>
      <c r="AH3016" s="50"/>
      <c r="AI3016" s="50"/>
      <c r="AJ3016" s="50" t="s">
        <v>47222</v>
      </c>
      <c r="AK3016" s="50"/>
      <c r="AL3016" s="50" t="s">
        <v>28724</v>
      </c>
      <c r="AM3016" s="50"/>
      <c r="AN3016" s="50"/>
      <c r="AO3016" s="50" t="s">
        <v>644</v>
      </c>
      <c r="AP3016" s="50" t="s">
        <v>6427</v>
      </c>
      <c r="AQ3016" s="50" t="s">
        <v>922</v>
      </c>
      <c r="AR3016" s="50" t="s">
        <v>643</v>
      </c>
      <c r="AS3016" s="50" t="s">
        <v>642</v>
      </c>
      <c r="AT3016" s="50"/>
      <c r="AU3016" s="60" t="s">
        <v>27940</v>
      </c>
    </row>
    <row r="3017" spans="1:47" x14ac:dyDescent="0.3">
      <c r="A3017" s="50" t="s">
        <v>689</v>
      </c>
      <c r="B3017" s="50" t="s">
        <v>6499</v>
      </c>
      <c r="C3017" s="50" t="s">
        <v>6623</v>
      </c>
      <c r="D3017" s="12"/>
      <c r="F3017" s="50" t="s">
        <v>42918</v>
      </c>
      <c r="K3017" s="12"/>
      <c r="S3017"/>
      <c r="T3017"/>
      <c r="AD3017" s="36"/>
      <c r="AH3017" s="50"/>
      <c r="AI3017" s="50"/>
      <c r="AJ3017" s="50" t="s">
        <v>42919</v>
      </c>
      <c r="AK3017" s="50"/>
      <c r="AL3017" s="50" t="s">
        <v>42920</v>
      </c>
      <c r="AM3017" s="50"/>
      <c r="AN3017" s="50"/>
      <c r="AO3017" s="50" t="s">
        <v>644</v>
      </c>
      <c r="AP3017" s="50" t="s">
        <v>6427</v>
      </c>
      <c r="AQ3017" s="50" t="s">
        <v>922</v>
      </c>
      <c r="AR3017" s="50" t="s">
        <v>643</v>
      </c>
      <c r="AS3017" s="50" t="s">
        <v>642</v>
      </c>
      <c r="AT3017" s="50"/>
      <c r="AU3017" s="60" t="s">
        <v>27940</v>
      </c>
    </row>
    <row r="3018" spans="1:47" x14ac:dyDescent="0.3">
      <c r="A3018" s="50" t="s">
        <v>689</v>
      </c>
      <c r="B3018" s="50" t="s">
        <v>6499</v>
      </c>
      <c r="C3018" s="50" t="s">
        <v>4941</v>
      </c>
      <c r="D3018" s="12"/>
      <c r="F3018" s="50" t="s">
        <v>42787</v>
      </c>
      <c r="K3018" s="12"/>
      <c r="S3018"/>
      <c r="T3018"/>
      <c r="AD3018" s="36"/>
      <c r="AH3018" s="50"/>
      <c r="AI3018" s="50" t="s">
        <v>6625</v>
      </c>
      <c r="AJ3018" s="50" t="s">
        <v>6624</v>
      </c>
      <c r="AK3018" s="50" t="s">
        <v>44782</v>
      </c>
      <c r="AL3018" s="50" t="s">
        <v>28760</v>
      </c>
      <c r="AM3018" s="50"/>
      <c r="AN3018" s="50"/>
      <c r="AO3018" s="50" t="s">
        <v>644</v>
      </c>
      <c r="AP3018" s="50" t="s">
        <v>6427</v>
      </c>
      <c r="AQ3018" s="50" t="s">
        <v>922</v>
      </c>
      <c r="AR3018" s="50" t="s">
        <v>643</v>
      </c>
      <c r="AS3018" s="50" t="s">
        <v>642</v>
      </c>
      <c r="AT3018" s="50"/>
      <c r="AU3018" s="60" t="s">
        <v>27940</v>
      </c>
    </row>
    <row r="3019" spans="1:47" x14ac:dyDescent="0.3">
      <c r="A3019" s="50" t="s">
        <v>689</v>
      </c>
      <c r="B3019" s="50" t="s">
        <v>6499</v>
      </c>
      <c r="C3019" s="50" t="s">
        <v>6627</v>
      </c>
      <c r="D3019" s="12"/>
      <c r="F3019" s="50" t="s">
        <v>42802</v>
      </c>
      <c r="K3019" s="12"/>
      <c r="S3019"/>
      <c r="T3019"/>
      <c r="AD3019" s="36"/>
      <c r="AH3019" s="50"/>
      <c r="AI3019" s="50" t="s">
        <v>6629</v>
      </c>
      <c r="AJ3019" s="50" t="s">
        <v>6628</v>
      </c>
      <c r="AK3019" s="50" t="s">
        <v>46811</v>
      </c>
      <c r="AL3019" s="50" t="s">
        <v>28761</v>
      </c>
      <c r="AM3019" s="50"/>
      <c r="AN3019" s="50"/>
      <c r="AO3019" s="50" t="s">
        <v>644</v>
      </c>
      <c r="AP3019" s="50" t="s">
        <v>6427</v>
      </c>
      <c r="AQ3019" s="50" t="s">
        <v>922</v>
      </c>
      <c r="AR3019" s="50" t="s">
        <v>643</v>
      </c>
      <c r="AS3019" s="50" t="s">
        <v>642</v>
      </c>
      <c r="AT3019" s="50"/>
      <c r="AU3019" s="60" t="s">
        <v>27940</v>
      </c>
    </row>
    <row r="3020" spans="1:47" x14ac:dyDescent="0.3">
      <c r="A3020" s="50" t="s">
        <v>689</v>
      </c>
      <c r="B3020" s="50" t="s">
        <v>6499</v>
      </c>
      <c r="C3020" s="50" t="s">
        <v>6043</v>
      </c>
      <c r="D3020" s="12"/>
      <c r="F3020" s="50" t="s">
        <v>42803</v>
      </c>
      <c r="K3020" s="12"/>
      <c r="S3020"/>
      <c r="T3020"/>
      <c r="AD3020" s="36"/>
      <c r="AH3020" s="50"/>
      <c r="AI3020" s="50" t="s">
        <v>6631</v>
      </c>
      <c r="AJ3020" s="50" t="s">
        <v>6630</v>
      </c>
      <c r="AK3020" s="50" t="s">
        <v>49117</v>
      </c>
      <c r="AL3020" s="50" t="s">
        <v>28762</v>
      </c>
      <c r="AM3020" s="50"/>
      <c r="AN3020" s="50"/>
      <c r="AO3020" s="50" t="s">
        <v>644</v>
      </c>
      <c r="AP3020" s="50" t="s">
        <v>6427</v>
      </c>
      <c r="AQ3020" s="50" t="s">
        <v>922</v>
      </c>
      <c r="AR3020" s="50" t="s">
        <v>643</v>
      </c>
      <c r="AS3020" s="50" t="s">
        <v>642</v>
      </c>
      <c r="AT3020" s="50"/>
      <c r="AU3020" s="60" t="s">
        <v>27940</v>
      </c>
    </row>
    <row r="3021" spans="1:47" x14ac:dyDescent="0.3">
      <c r="A3021" s="50" t="s">
        <v>637</v>
      </c>
      <c r="B3021" s="50" t="s">
        <v>6499</v>
      </c>
      <c r="C3021" s="50" t="s">
        <v>6633</v>
      </c>
      <c r="D3021" s="12"/>
      <c r="F3021" s="50" t="s">
        <v>42804</v>
      </c>
      <c r="K3021" s="12"/>
      <c r="S3021"/>
      <c r="T3021"/>
      <c r="AD3021" s="36"/>
      <c r="AH3021" s="50"/>
      <c r="AI3021" s="50" t="s">
        <v>6635</v>
      </c>
      <c r="AJ3021" s="50" t="s">
        <v>6634</v>
      </c>
      <c r="AK3021" s="50"/>
      <c r="AL3021" s="50" t="s">
        <v>28763</v>
      </c>
      <c r="AM3021" s="50"/>
      <c r="AN3021" s="50"/>
      <c r="AO3021" s="50" t="s">
        <v>644</v>
      </c>
      <c r="AP3021" s="50" t="s">
        <v>6427</v>
      </c>
      <c r="AQ3021" s="50" t="s">
        <v>922</v>
      </c>
      <c r="AR3021" s="50" t="s">
        <v>643</v>
      </c>
      <c r="AS3021" s="50" t="s">
        <v>642</v>
      </c>
      <c r="AT3021" s="50"/>
      <c r="AU3021" s="60" t="s">
        <v>27940</v>
      </c>
    </row>
    <row r="3022" spans="1:47" x14ac:dyDescent="0.3">
      <c r="A3022" s="50"/>
      <c r="B3022" s="50" t="s">
        <v>6499</v>
      </c>
      <c r="C3022" s="50" t="s">
        <v>6637</v>
      </c>
      <c r="D3022" s="12"/>
      <c r="F3022" s="50" t="s">
        <v>6580</v>
      </c>
      <c r="K3022" s="12"/>
      <c r="S3022"/>
      <c r="T3022"/>
      <c r="AD3022" s="36"/>
      <c r="AH3022" s="50"/>
      <c r="AI3022" s="50"/>
      <c r="AJ3022" s="50" t="s">
        <v>6638</v>
      </c>
      <c r="AK3022" s="50" t="s">
        <v>41526</v>
      </c>
      <c r="AL3022" s="50" t="s">
        <v>28764</v>
      </c>
      <c r="AM3022" s="50"/>
      <c r="AN3022" s="50"/>
      <c r="AO3022" s="50" t="s">
        <v>644</v>
      </c>
      <c r="AP3022" s="50" t="s">
        <v>6427</v>
      </c>
      <c r="AQ3022" s="50" t="s">
        <v>922</v>
      </c>
      <c r="AR3022" s="50" t="s">
        <v>643</v>
      </c>
      <c r="AS3022" s="50" t="s">
        <v>642</v>
      </c>
      <c r="AT3022" s="50"/>
      <c r="AU3022" s="60" t="s">
        <v>27940</v>
      </c>
    </row>
    <row r="3023" spans="1:47" x14ac:dyDescent="0.3">
      <c r="A3023" s="50" t="s">
        <v>852</v>
      </c>
      <c r="B3023" s="50" t="s">
        <v>6642</v>
      </c>
      <c r="C3023" s="50" t="s">
        <v>6640</v>
      </c>
      <c r="D3023" s="12"/>
      <c r="F3023" s="50" t="s">
        <v>41390</v>
      </c>
      <c r="K3023" s="12"/>
      <c r="S3023"/>
      <c r="T3023"/>
      <c r="AD3023" s="36"/>
      <c r="AH3023" s="50" t="s">
        <v>41391</v>
      </c>
      <c r="AI3023" s="50"/>
      <c r="AJ3023" s="50" t="s">
        <v>6552</v>
      </c>
      <c r="AK3023" s="50" t="s">
        <v>41389</v>
      </c>
      <c r="AL3023" s="50" t="s">
        <v>646</v>
      </c>
      <c r="AM3023" s="50"/>
      <c r="AN3023" s="50" t="s">
        <v>1480</v>
      </c>
      <c r="AO3023" s="50" t="s">
        <v>644</v>
      </c>
      <c r="AP3023" s="50" t="s">
        <v>6427</v>
      </c>
      <c r="AQ3023" s="50" t="s">
        <v>922</v>
      </c>
      <c r="AR3023" s="50" t="s">
        <v>643</v>
      </c>
      <c r="AS3023" s="50" t="s">
        <v>642</v>
      </c>
      <c r="AT3023" s="50"/>
      <c r="AU3023" s="60" t="s">
        <v>27940</v>
      </c>
    </row>
    <row r="3024" spans="1:47" x14ac:dyDescent="0.3">
      <c r="A3024" s="50"/>
      <c r="B3024" s="50" t="s">
        <v>6639</v>
      </c>
      <c r="C3024" s="50" t="s">
        <v>6425</v>
      </c>
      <c r="D3024" s="12"/>
      <c r="F3024" s="50" t="s">
        <v>6641</v>
      </c>
      <c r="K3024" s="12"/>
      <c r="S3024"/>
      <c r="T3024"/>
      <c r="AD3024" s="36"/>
      <c r="AH3024" s="50"/>
      <c r="AI3024" s="50"/>
      <c r="AJ3024" s="50" t="s">
        <v>646</v>
      </c>
      <c r="AK3024" s="50"/>
      <c r="AL3024" s="50" t="s">
        <v>646</v>
      </c>
      <c r="AM3024" s="50"/>
      <c r="AN3024" s="50"/>
      <c r="AO3024" s="50" t="s">
        <v>644</v>
      </c>
      <c r="AP3024" s="50" t="s">
        <v>6427</v>
      </c>
      <c r="AQ3024" s="50" t="s">
        <v>922</v>
      </c>
      <c r="AR3024" s="50" t="s">
        <v>643</v>
      </c>
      <c r="AS3024" s="50" t="s">
        <v>642</v>
      </c>
      <c r="AT3024" s="50"/>
      <c r="AU3024" s="60" t="s">
        <v>27940</v>
      </c>
    </row>
    <row r="3025" spans="1:47" x14ac:dyDescent="0.3">
      <c r="A3025" s="50" t="s">
        <v>852</v>
      </c>
      <c r="B3025" s="50" t="s">
        <v>6642</v>
      </c>
      <c r="C3025" s="50" t="s">
        <v>6428</v>
      </c>
      <c r="D3025" s="12"/>
      <c r="F3025" s="50" t="s">
        <v>47617</v>
      </c>
      <c r="K3025" s="12"/>
      <c r="S3025"/>
      <c r="T3025"/>
      <c r="AD3025" s="36"/>
      <c r="AH3025" s="50" t="s">
        <v>40236</v>
      </c>
      <c r="AI3025" s="50"/>
      <c r="AJ3025" s="50" t="s">
        <v>6643</v>
      </c>
      <c r="AK3025" s="50"/>
      <c r="AL3025" s="50" t="s">
        <v>28765</v>
      </c>
      <c r="AM3025" s="50"/>
      <c r="AN3025" s="50"/>
      <c r="AO3025" s="50" t="s">
        <v>644</v>
      </c>
      <c r="AP3025" s="50" t="s">
        <v>6427</v>
      </c>
      <c r="AQ3025" s="50" t="s">
        <v>922</v>
      </c>
      <c r="AR3025" s="50" t="s">
        <v>643</v>
      </c>
      <c r="AS3025" s="50" t="s">
        <v>642</v>
      </c>
      <c r="AT3025" s="50"/>
      <c r="AU3025" s="60" t="s">
        <v>27940</v>
      </c>
    </row>
    <row r="3026" spans="1:47" x14ac:dyDescent="0.3">
      <c r="A3026" s="50"/>
      <c r="B3026" s="50" t="s">
        <v>6639</v>
      </c>
      <c r="C3026" s="50" t="s">
        <v>6644</v>
      </c>
      <c r="D3026" s="12"/>
      <c r="F3026" s="50" t="s">
        <v>862</v>
      </c>
      <c r="G3026" s="36" t="s">
        <v>3208</v>
      </c>
      <c r="K3026" s="12"/>
      <c r="S3026"/>
      <c r="T3026"/>
      <c r="AD3026" s="36"/>
      <c r="AH3026" s="50"/>
      <c r="AI3026" s="50"/>
      <c r="AJ3026" s="50" t="s">
        <v>646</v>
      </c>
      <c r="AK3026" s="50"/>
      <c r="AL3026" s="50" t="s">
        <v>646</v>
      </c>
      <c r="AM3026" s="50"/>
      <c r="AN3026" s="50"/>
      <c r="AO3026" s="50" t="s">
        <v>644</v>
      </c>
      <c r="AP3026" s="50" t="s">
        <v>6427</v>
      </c>
      <c r="AQ3026" s="50" t="s">
        <v>922</v>
      </c>
      <c r="AR3026" s="50" t="s">
        <v>643</v>
      </c>
      <c r="AS3026" s="50" t="s">
        <v>642</v>
      </c>
      <c r="AT3026" s="50"/>
      <c r="AU3026" s="60" t="s">
        <v>27940</v>
      </c>
    </row>
    <row r="3027" spans="1:47" x14ac:dyDescent="0.3">
      <c r="A3027" s="50"/>
      <c r="B3027" s="50" t="s">
        <v>6639</v>
      </c>
      <c r="C3027" s="50" t="s">
        <v>3007</v>
      </c>
      <c r="D3027" s="12"/>
      <c r="F3027" s="50" t="s">
        <v>919</v>
      </c>
      <c r="K3027" s="12"/>
      <c r="S3027"/>
      <c r="T3027"/>
      <c r="AD3027" s="36"/>
      <c r="AH3027" s="50"/>
      <c r="AI3027" s="50"/>
      <c r="AJ3027" s="50" t="s">
        <v>646</v>
      </c>
      <c r="AK3027" s="50"/>
      <c r="AL3027" s="50" t="s">
        <v>28766</v>
      </c>
      <c r="AM3027" s="50"/>
      <c r="AN3027" s="50"/>
      <c r="AO3027" s="50" t="s">
        <v>644</v>
      </c>
      <c r="AP3027" s="50" t="s">
        <v>6427</v>
      </c>
      <c r="AQ3027" s="50" t="s">
        <v>922</v>
      </c>
      <c r="AR3027" s="50" t="s">
        <v>643</v>
      </c>
      <c r="AS3027" s="50" t="s">
        <v>642</v>
      </c>
      <c r="AT3027" s="50"/>
      <c r="AU3027" s="60" t="s">
        <v>27940</v>
      </c>
    </row>
    <row r="3028" spans="1:47" x14ac:dyDescent="0.3">
      <c r="A3028" s="50" t="s">
        <v>734</v>
      </c>
      <c r="B3028" s="50" t="s">
        <v>6642</v>
      </c>
      <c r="C3028" s="50" t="s">
        <v>6645</v>
      </c>
      <c r="D3028" s="12"/>
      <c r="F3028" s="50" t="s">
        <v>41558</v>
      </c>
      <c r="K3028" s="12"/>
      <c r="S3028"/>
      <c r="T3028"/>
      <c r="AD3028" s="36"/>
      <c r="AH3028" s="50" t="s">
        <v>6504</v>
      </c>
      <c r="AI3028" s="50"/>
      <c r="AJ3028" s="52" t="s">
        <v>6502</v>
      </c>
      <c r="AK3028" s="50"/>
      <c r="AL3028" s="52" t="s">
        <v>28767</v>
      </c>
      <c r="AM3028" s="50"/>
      <c r="AN3028" s="50" t="s">
        <v>1048</v>
      </c>
      <c r="AO3028" s="50" t="s">
        <v>644</v>
      </c>
      <c r="AP3028" s="50" t="s">
        <v>6427</v>
      </c>
      <c r="AQ3028" s="50" t="s">
        <v>922</v>
      </c>
      <c r="AR3028" s="50" t="s">
        <v>643</v>
      </c>
      <c r="AS3028" s="50" t="s">
        <v>642</v>
      </c>
      <c r="AT3028" s="50"/>
      <c r="AU3028" s="60" t="s">
        <v>27940</v>
      </c>
    </row>
    <row r="3029" spans="1:47" x14ac:dyDescent="0.3">
      <c r="A3029" s="50" t="s">
        <v>734</v>
      </c>
      <c r="B3029" s="50" t="s">
        <v>6642</v>
      </c>
      <c r="C3029" s="50" t="s">
        <v>2747</v>
      </c>
      <c r="D3029" s="12"/>
      <c r="F3029" s="50" t="s">
        <v>46490</v>
      </c>
      <c r="K3029" s="12"/>
      <c r="S3029"/>
      <c r="T3029"/>
      <c r="AD3029" s="36"/>
      <c r="AH3029" s="50" t="s">
        <v>6646</v>
      </c>
      <c r="AI3029" s="50"/>
      <c r="AJ3029" s="50" t="s">
        <v>6647</v>
      </c>
      <c r="AK3029" s="50"/>
      <c r="AL3029" s="50" t="s">
        <v>646</v>
      </c>
      <c r="AM3029" s="50"/>
      <c r="AN3029" s="50"/>
      <c r="AO3029" s="50" t="s">
        <v>644</v>
      </c>
      <c r="AP3029" s="50" t="s">
        <v>6427</v>
      </c>
      <c r="AQ3029" s="50" t="s">
        <v>922</v>
      </c>
      <c r="AR3029" s="50" t="s">
        <v>643</v>
      </c>
      <c r="AS3029" s="50" t="s">
        <v>642</v>
      </c>
      <c r="AT3029" s="50"/>
      <c r="AU3029" s="60" t="s">
        <v>27940</v>
      </c>
    </row>
    <row r="3030" spans="1:47" x14ac:dyDescent="0.3">
      <c r="A3030" s="50"/>
      <c r="B3030" s="50" t="s">
        <v>6639</v>
      </c>
      <c r="C3030" s="50" t="s">
        <v>33532</v>
      </c>
      <c r="D3030" s="12"/>
      <c r="F3030" s="50" t="s">
        <v>3322</v>
      </c>
      <c r="K3030" s="12"/>
      <c r="S3030"/>
      <c r="T3030"/>
      <c r="AD3030" s="36"/>
      <c r="AH3030" s="50"/>
      <c r="AI3030" s="50"/>
      <c r="AJ3030" s="50" t="s">
        <v>6647</v>
      </c>
      <c r="AK3030" s="50"/>
      <c r="AL3030" s="50" t="s">
        <v>28768</v>
      </c>
      <c r="AM3030" s="50"/>
      <c r="AN3030" s="50"/>
      <c r="AO3030" s="50" t="s">
        <v>644</v>
      </c>
      <c r="AP3030" s="50" t="s">
        <v>6427</v>
      </c>
      <c r="AQ3030" s="50" t="s">
        <v>922</v>
      </c>
      <c r="AR3030" s="50" t="s">
        <v>643</v>
      </c>
      <c r="AS3030" s="50" t="s">
        <v>642</v>
      </c>
      <c r="AT3030" s="50"/>
      <c r="AU3030" s="60" t="s">
        <v>27940</v>
      </c>
    </row>
    <row r="3031" spans="1:47" x14ac:dyDescent="0.3">
      <c r="A3031" s="50"/>
      <c r="B3031" s="50" t="s">
        <v>6639</v>
      </c>
      <c r="C3031" s="50" t="s">
        <v>6649</v>
      </c>
      <c r="D3031" s="12"/>
      <c r="F3031" s="50" t="s">
        <v>6650</v>
      </c>
      <c r="K3031" s="12"/>
      <c r="S3031"/>
      <c r="T3031"/>
      <c r="AD3031" s="36"/>
      <c r="AH3031" s="50"/>
      <c r="AI3031" s="50"/>
      <c r="AJ3031" s="50" t="s">
        <v>6651</v>
      </c>
      <c r="AK3031" s="50"/>
      <c r="AL3031" s="50" t="s">
        <v>28769</v>
      </c>
      <c r="AM3031" s="50"/>
      <c r="AN3031" s="50"/>
      <c r="AO3031" s="50" t="s">
        <v>644</v>
      </c>
      <c r="AP3031" s="50" t="s">
        <v>6427</v>
      </c>
      <c r="AQ3031" s="50" t="s">
        <v>922</v>
      </c>
      <c r="AR3031" s="50" t="s">
        <v>643</v>
      </c>
      <c r="AS3031" s="50" t="s">
        <v>642</v>
      </c>
      <c r="AT3031" s="50"/>
      <c r="AU3031" s="60" t="s">
        <v>27940</v>
      </c>
    </row>
    <row r="3032" spans="1:47" x14ac:dyDescent="0.3">
      <c r="A3032" s="50"/>
      <c r="B3032" s="50" t="s">
        <v>6639</v>
      </c>
      <c r="C3032" s="50" t="s">
        <v>6652</v>
      </c>
      <c r="D3032" s="12"/>
      <c r="F3032" s="50" t="s">
        <v>4251</v>
      </c>
      <c r="K3032" s="12"/>
      <c r="S3032"/>
      <c r="T3032"/>
      <c r="AD3032" s="36"/>
      <c r="AH3032" s="50"/>
      <c r="AI3032" s="50"/>
      <c r="AJ3032" s="50" t="s">
        <v>6653</v>
      </c>
      <c r="AK3032" s="50" t="s">
        <v>35885</v>
      </c>
      <c r="AL3032" s="50" t="s">
        <v>28717</v>
      </c>
      <c r="AM3032" s="50"/>
      <c r="AN3032" s="50"/>
      <c r="AO3032" s="50" t="s">
        <v>644</v>
      </c>
      <c r="AP3032" s="50" t="s">
        <v>6427</v>
      </c>
      <c r="AQ3032" s="50" t="s">
        <v>922</v>
      </c>
      <c r="AR3032" s="50" t="s">
        <v>643</v>
      </c>
      <c r="AS3032" s="50" t="s">
        <v>642</v>
      </c>
      <c r="AT3032" s="50"/>
      <c r="AU3032" s="60" t="s">
        <v>27940</v>
      </c>
    </row>
    <row r="3033" spans="1:47" x14ac:dyDescent="0.3">
      <c r="A3033" s="50" t="s">
        <v>852</v>
      </c>
      <c r="B3033" s="50" t="s">
        <v>6642</v>
      </c>
      <c r="C3033" s="50" t="s">
        <v>6654</v>
      </c>
      <c r="D3033" s="12"/>
      <c r="F3033" s="50" t="s">
        <v>46491</v>
      </c>
      <c r="K3033" s="12"/>
      <c r="S3033"/>
      <c r="T3033"/>
      <c r="AD3033" s="36"/>
      <c r="AH3033" s="50" t="s">
        <v>40237</v>
      </c>
      <c r="AI3033" s="50"/>
      <c r="AJ3033" s="50" t="s">
        <v>6655</v>
      </c>
      <c r="AK3033" s="50"/>
      <c r="AL3033" s="50" t="s">
        <v>28770</v>
      </c>
      <c r="AM3033" s="50"/>
      <c r="AN3033" s="50"/>
      <c r="AO3033" s="50" t="s">
        <v>644</v>
      </c>
      <c r="AP3033" s="50" t="s">
        <v>6427</v>
      </c>
      <c r="AQ3033" s="50" t="s">
        <v>922</v>
      </c>
      <c r="AR3033" s="50" t="s">
        <v>643</v>
      </c>
      <c r="AS3033" s="50" t="s">
        <v>642</v>
      </c>
      <c r="AT3033" s="50"/>
      <c r="AU3033" s="60" t="s">
        <v>27940</v>
      </c>
    </row>
    <row r="3034" spans="1:47" x14ac:dyDescent="0.3">
      <c r="A3034" s="50" t="s">
        <v>852</v>
      </c>
      <c r="B3034" s="50" t="s">
        <v>6642</v>
      </c>
      <c r="C3034" s="50" t="s">
        <v>952</v>
      </c>
      <c r="D3034" s="12"/>
      <c r="F3034" s="50" t="s">
        <v>35406</v>
      </c>
      <c r="K3034" s="12"/>
      <c r="S3034"/>
      <c r="T3034"/>
      <c r="AD3034" s="36"/>
      <c r="AH3034" s="50" t="s">
        <v>40237</v>
      </c>
      <c r="AI3034" s="50"/>
      <c r="AJ3034" s="50" t="s">
        <v>6656</v>
      </c>
      <c r="AK3034" s="50"/>
      <c r="AL3034" s="50" t="s">
        <v>28771</v>
      </c>
      <c r="AM3034" s="50"/>
      <c r="AN3034" s="50"/>
      <c r="AO3034" s="50" t="s">
        <v>644</v>
      </c>
      <c r="AP3034" s="50" t="s">
        <v>6427</v>
      </c>
      <c r="AQ3034" s="50" t="s">
        <v>922</v>
      </c>
      <c r="AR3034" s="50" t="s">
        <v>643</v>
      </c>
      <c r="AS3034" s="50" t="s">
        <v>642</v>
      </c>
      <c r="AT3034" s="50"/>
      <c r="AU3034" s="60" t="s">
        <v>27940</v>
      </c>
    </row>
    <row r="3035" spans="1:47" x14ac:dyDescent="0.3">
      <c r="A3035" s="50"/>
      <c r="B3035" s="50" t="s">
        <v>6639</v>
      </c>
      <c r="C3035" s="50" t="s">
        <v>6657</v>
      </c>
      <c r="D3035" s="12"/>
      <c r="F3035" s="50" t="s">
        <v>6658</v>
      </c>
      <c r="K3035" s="12"/>
      <c r="S3035"/>
      <c r="T3035"/>
      <c r="AD3035" s="36"/>
      <c r="AH3035" s="50"/>
      <c r="AI3035" s="50"/>
      <c r="AJ3035" s="50" t="s">
        <v>6659</v>
      </c>
      <c r="AK3035" s="50" t="s">
        <v>43764</v>
      </c>
      <c r="AL3035" s="50" t="s">
        <v>28772</v>
      </c>
      <c r="AM3035" s="50"/>
      <c r="AN3035" s="50"/>
      <c r="AO3035" s="50" t="s">
        <v>644</v>
      </c>
      <c r="AP3035" s="50" t="s">
        <v>6427</v>
      </c>
      <c r="AQ3035" s="50" t="s">
        <v>922</v>
      </c>
      <c r="AR3035" s="50" t="s">
        <v>643</v>
      </c>
      <c r="AS3035" s="50" t="s">
        <v>642</v>
      </c>
      <c r="AT3035" s="50"/>
      <c r="AU3035" s="60" t="s">
        <v>27940</v>
      </c>
    </row>
    <row r="3036" spans="1:47" x14ac:dyDescent="0.3">
      <c r="A3036" s="50"/>
      <c r="B3036" s="50" t="s">
        <v>6639</v>
      </c>
      <c r="C3036" s="50" t="s">
        <v>6660</v>
      </c>
      <c r="D3036" s="12"/>
      <c r="F3036" s="50" t="s">
        <v>6661</v>
      </c>
      <c r="K3036" s="12"/>
      <c r="S3036"/>
      <c r="T3036"/>
      <c r="AD3036" s="36"/>
      <c r="AH3036" s="50"/>
      <c r="AI3036" s="50"/>
      <c r="AJ3036" s="50" t="s">
        <v>6662</v>
      </c>
      <c r="AK3036" s="50"/>
      <c r="AL3036" s="50" t="s">
        <v>28773</v>
      </c>
      <c r="AM3036" s="50"/>
      <c r="AN3036" s="50"/>
      <c r="AO3036" s="50" t="s">
        <v>644</v>
      </c>
      <c r="AP3036" s="50" t="s">
        <v>6427</v>
      </c>
      <c r="AQ3036" s="50" t="s">
        <v>922</v>
      </c>
      <c r="AR3036" s="50" t="s">
        <v>643</v>
      </c>
      <c r="AS3036" s="50" t="s">
        <v>642</v>
      </c>
      <c r="AT3036" s="50"/>
      <c r="AU3036" s="60" t="s">
        <v>27940</v>
      </c>
    </row>
    <row r="3037" spans="1:47" x14ac:dyDescent="0.3">
      <c r="A3037" s="50"/>
      <c r="B3037" s="50" t="s">
        <v>6639</v>
      </c>
      <c r="C3037" s="50" t="s">
        <v>6663</v>
      </c>
      <c r="D3037" s="12"/>
      <c r="F3037" s="50" t="s">
        <v>6664</v>
      </c>
      <c r="K3037" s="12"/>
      <c r="S3037"/>
      <c r="T3037"/>
      <c r="AD3037" s="36"/>
      <c r="AH3037" s="50"/>
      <c r="AI3037" s="50"/>
      <c r="AJ3037" s="50" t="s">
        <v>6665</v>
      </c>
      <c r="AK3037" s="50"/>
      <c r="AL3037" s="50" t="s">
        <v>28774</v>
      </c>
      <c r="AM3037" s="50"/>
      <c r="AN3037" s="50"/>
      <c r="AO3037" s="50" t="s">
        <v>644</v>
      </c>
      <c r="AP3037" s="50" t="s">
        <v>6427</v>
      </c>
      <c r="AQ3037" s="50" t="s">
        <v>922</v>
      </c>
      <c r="AR3037" s="50" t="s">
        <v>643</v>
      </c>
      <c r="AS3037" s="50" t="s">
        <v>642</v>
      </c>
      <c r="AT3037" s="50"/>
      <c r="AU3037" s="60" t="s">
        <v>27940</v>
      </c>
    </row>
    <row r="3038" spans="1:47" x14ac:dyDescent="0.3">
      <c r="A3038" s="50" t="s">
        <v>852</v>
      </c>
      <c r="B3038" s="50" t="s">
        <v>6642</v>
      </c>
      <c r="C3038" s="50" t="s">
        <v>6666</v>
      </c>
      <c r="D3038" s="12"/>
      <c r="F3038" s="50" t="s">
        <v>7330</v>
      </c>
      <c r="K3038" s="12"/>
      <c r="S3038"/>
      <c r="T3038"/>
      <c r="AD3038" s="36"/>
      <c r="AH3038" s="50" t="s">
        <v>6514</v>
      </c>
      <c r="AI3038" s="50"/>
      <c r="AJ3038" s="50" t="s">
        <v>6512</v>
      </c>
      <c r="AK3038" s="50"/>
      <c r="AL3038" s="50" t="s">
        <v>28775</v>
      </c>
      <c r="AM3038" s="50"/>
      <c r="AN3038" s="50"/>
      <c r="AO3038" s="50" t="s">
        <v>644</v>
      </c>
      <c r="AP3038" s="50" t="s">
        <v>6427</v>
      </c>
      <c r="AQ3038" s="50" t="s">
        <v>922</v>
      </c>
      <c r="AR3038" s="50" t="s">
        <v>643</v>
      </c>
      <c r="AS3038" s="50" t="s">
        <v>642</v>
      </c>
      <c r="AT3038" s="50"/>
      <c r="AU3038" s="60" t="s">
        <v>27940</v>
      </c>
    </row>
    <row r="3039" spans="1:47" x14ac:dyDescent="0.3">
      <c r="A3039" s="50" t="s">
        <v>734</v>
      </c>
      <c r="B3039" s="50" t="s">
        <v>6642</v>
      </c>
      <c r="C3039" s="50" t="s">
        <v>4187</v>
      </c>
      <c r="D3039" s="12"/>
      <c r="F3039" s="50" t="s">
        <v>46493</v>
      </c>
      <c r="K3039" s="12"/>
      <c r="S3039"/>
      <c r="T3039"/>
      <c r="AD3039" s="36"/>
      <c r="AH3039" s="50" t="s">
        <v>6667</v>
      </c>
      <c r="AI3039" s="50"/>
      <c r="AJ3039" s="50" t="s">
        <v>6668</v>
      </c>
      <c r="AK3039" s="50"/>
      <c r="AL3039" s="50" t="s">
        <v>646</v>
      </c>
      <c r="AM3039" s="50"/>
      <c r="AN3039" s="50"/>
      <c r="AO3039" s="50" t="s">
        <v>644</v>
      </c>
      <c r="AP3039" s="50" t="s">
        <v>6427</v>
      </c>
      <c r="AQ3039" s="50" t="s">
        <v>922</v>
      </c>
      <c r="AR3039" s="50" t="s">
        <v>643</v>
      </c>
      <c r="AS3039" s="50" t="s">
        <v>642</v>
      </c>
      <c r="AT3039" s="50"/>
      <c r="AU3039" s="60" t="s">
        <v>27940</v>
      </c>
    </row>
    <row r="3040" spans="1:47" x14ac:dyDescent="0.3">
      <c r="A3040" s="50" t="s">
        <v>637</v>
      </c>
      <c r="B3040" s="50" t="s">
        <v>6639</v>
      </c>
      <c r="C3040" s="50" t="s">
        <v>6669</v>
      </c>
      <c r="D3040" s="12"/>
      <c r="F3040" s="50" t="s">
        <v>46494</v>
      </c>
      <c r="K3040" s="12"/>
      <c r="S3040"/>
      <c r="T3040"/>
      <c r="AD3040" s="36"/>
      <c r="AH3040" s="50"/>
      <c r="AI3040" s="50"/>
      <c r="AJ3040" s="50" t="s">
        <v>6670</v>
      </c>
      <c r="AK3040" s="50" t="s">
        <v>1628</v>
      </c>
      <c r="AL3040" s="50" t="s">
        <v>28776</v>
      </c>
      <c r="AM3040" s="50"/>
      <c r="AN3040" s="50" t="s">
        <v>926</v>
      </c>
      <c r="AO3040" s="50" t="s">
        <v>644</v>
      </c>
      <c r="AP3040" s="50" t="s">
        <v>921</v>
      </c>
      <c r="AQ3040" s="50" t="s">
        <v>922</v>
      </c>
      <c r="AR3040" s="50" t="s">
        <v>643</v>
      </c>
      <c r="AS3040" s="50" t="s">
        <v>642</v>
      </c>
      <c r="AT3040" s="50"/>
      <c r="AU3040" s="60" t="s">
        <v>27940</v>
      </c>
    </row>
    <row r="3041" spans="1:47" x14ac:dyDescent="0.3">
      <c r="A3041" s="50"/>
      <c r="B3041" s="50" t="s">
        <v>6639</v>
      </c>
      <c r="C3041" s="50" t="s">
        <v>6671</v>
      </c>
      <c r="D3041" s="12"/>
      <c r="F3041" s="50" t="s">
        <v>3330</v>
      </c>
      <c r="K3041" s="12"/>
      <c r="S3041"/>
      <c r="T3041"/>
      <c r="AD3041" s="36"/>
      <c r="AH3041" s="50"/>
      <c r="AI3041" s="50"/>
      <c r="AJ3041" s="50" t="s">
        <v>6672</v>
      </c>
      <c r="AK3041" s="50"/>
      <c r="AL3041" s="50" t="s">
        <v>28777</v>
      </c>
      <c r="AM3041" s="50"/>
      <c r="AN3041" s="50"/>
      <c r="AO3041" s="50" t="s">
        <v>644</v>
      </c>
      <c r="AP3041" s="50" t="s">
        <v>6427</v>
      </c>
      <c r="AQ3041" s="50" t="s">
        <v>922</v>
      </c>
      <c r="AR3041" s="50" t="s">
        <v>643</v>
      </c>
      <c r="AS3041" s="50" t="s">
        <v>642</v>
      </c>
      <c r="AT3041" s="50"/>
      <c r="AU3041" s="60" t="s">
        <v>27940</v>
      </c>
    </row>
    <row r="3042" spans="1:47" x14ac:dyDescent="0.3">
      <c r="A3042" s="50" t="s">
        <v>852</v>
      </c>
      <c r="B3042" s="50" t="s">
        <v>6642</v>
      </c>
      <c r="C3042" s="50" t="s">
        <v>6673</v>
      </c>
      <c r="D3042" s="12"/>
      <c r="F3042" s="50" t="s">
        <v>38542</v>
      </c>
      <c r="K3042" s="12"/>
      <c r="S3042"/>
      <c r="T3042"/>
      <c r="AD3042" s="36"/>
      <c r="AH3042" s="50" t="s">
        <v>38543</v>
      </c>
      <c r="AI3042" s="50"/>
      <c r="AJ3042" s="50" t="s">
        <v>6674</v>
      </c>
      <c r="AK3042" s="50"/>
      <c r="AL3042" s="50" t="s">
        <v>646</v>
      </c>
      <c r="AM3042" s="50"/>
      <c r="AN3042" s="50"/>
      <c r="AO3042" s="50" t="s">
        <v>644</v>
      </c>
      <c r="AP3042" s="50" t="s">
        <v>6427</v>
      </c>
      <c r="AQ3042" s="50" t="s">
        <v>922</v>
      </c>
      <c r="AR3042" s="50" t="s">
        <v>643</v>
      </c>
      <c r="AS3042" s="50" t="s">
        <v>642</v>
      </c>
      <c r="AT3042" s="50"/>
      <c r="AU3042" s="60" t="s">
        <v>27940</v>
      </c>
    </row>
    <row r="3043" spans="1:47" x14ac:dyDescent="0.3">
      <c r="A3043" s="50" t="s">
        <v>852</v>
      </c>
      <c r="B3043" s="50" t="s">
        <v>6642</v>
      </c>
      <c r="C3043" s="50" t="s">
        <v>6675</v>
      </c>
      <c r="D3043" s="12"/>
      <c r="F3043" s="50" t="s">
        <v>35406</v>
      </c>
      <c r="K3043" s="12"/>
      <c r="S3043"/>
      <c r="T3043"/>
      <c r="AD3043" s="36"/>
      <c r="AH3043" s="50" t="s">
        <v>6529</v>
      </c>
      <c r="AI3043" s="50"/>
      <c r="AJ3043" s="50" t="s">
        <v>6676</v>
      </c>
      <c r="AK3043" s="50"/>
      <c r="AL3043" s="50" t="s">
        <v>28778</v>
      </c>
      <c r="AM3043" s="50"/>
      <c r="AN3043" s="50"/>
      <c r="AO3043" s="50" t="s">
        <v>644</v>
      </c>
      <c r="AP3043" s="50" t="s">
        <v>6427</v>
      </c>
      <c r="AQ3043" s="50" t="s">
        <v>922</v>
      </c>
      <c r="AR3043" s="50" t="s">
        <v>643</v>
      </c>
      <c r="AS3043" s="50" t="s">
        <v>642</v>
      </c>
      <c r="AT3043" s="50"/>
      <c r="AU3043" s="60" t="s">
        <v>27940</v>
      </c>
    </row>
    <row r="3044" spans="1:47" x14ac:dyDescent="0.3">
      <c r="A3044" s="50" t="s">
        <v>734</v>
      </c>
      <c r="B3044" s="50" t="s">
        <v>6642</v>
      </c>
      <c r="C3044" s="50" t="s">
        <v>6677</v>
      </c>
      <c r="D3044" s="12"/>
      <c r="F3044" s="50" t="s">
        <v>41988</v>
      </c>
      <c r="K3044" s="12"/>
      <c r="S3044"/>
      <c r="T3044"/>
      <c r="AD3044" s="36"/>
      <c r="AH3044" s="50" t="s">
        <v>6524</v>
      </c>
      <c r="AI3044" s="50"/>
      <c r="AJ3044" s="50" t="s">
        <v>6521</v>
      </c>
      <c r="AK3044" s="50"/>
      <c r="AL3044" s="50" t="s">
        <v>28779</v>
      </c>
      <c r="AM3044" s="50"/>
      <c r="AN3044" s="50"/>
      <c r="AO3044" s="50" t="s">
        <v>644</v>
      </c>
      <c r="AP3044" s="50" t="s">
        <v>6427</v>
      </c>
      <c r="AQ3044" s="50" t="s">
        <v>922</v>
      </c>
      <c r="AR3044" s="50" t="s">
        <v>643</v>
      </c>
      <c r="AS3044" s="50" t="s">
        <v>642</v>
      </c>
      <c r="AT3044" s="50"/>
      <c r="AU3044" s="60" t="s">
        <v>27940</v>
      </c>
    </row>
    <row r="3045" spans="1:47" x14ac:dyDescent="0.3">
      <c r="A3045" s="50"/>
      <c r="B3045" s="50" t="s">
        <v>6639</v>
      </c>
      <c r="C3045" s="50" t="s">
        <v>6434</v>
      </c>
      <c r="D3045" s="12"/>
      <c r="F3045" s="50" t="s">
        <v>6678</v>
      </c>
      <c r="K3045" s="12"/>
      <c r="S3045"/>
      <c r="T3045"/>
      <c r="AD3045" s="36"/>
      <c r="AH3045" s="50"/>
      <c r="AI3045" s="50"/>
      <c r="AJ3045" s="50" t="s">
        <v>646</v>
      </c>
      <c r="AK3045" s="50"/>
      <c r="AL3045" s="50" t="s">
        <v>646</v>
      </c>
      <c r="AM3045" s="50"/>
      <c r="AN3045" s="50"/>
      <c r="AO3045" s="50" t="s">
        <v>644</v>
      </c>
      <c r="AP3045" s="50" t="s">
        <v>6427</v>
      </c>
      <c r="AQ3045" s="50" t="s">
        <v>922</v>
      </c>
      <c r="AR3045" s="50" t="s">
        <v>643</v>
      </c>
      <c r="AS3045" s="50" t="s">
        <v>642</v>
      </c>
      <c r="AT3045" s="50"/>
      <c r="AU3045" s="60" t="s">
        <v>27940</v>
      </c>
    </row>
    <row r="3046" spans="1:47" x14ac:dyDescent="0.3">
      <c r="A3046" s="50"/>
      <c r="B3046" s="50" t="s">
        <v>6639</v>
      </c>
      <c r="C3046" s="50" t="s">
        <v>6679</v>
      </c>
      <c r="D3046" s="12"/>
      <c r="F3046" s="50" t="s">
        <v>862</v>
      </c>
      <c r="K3046" s="12"/>
      <c r="S3046"/>
      <c r="T3046"/>
      <c r="AD3046" s="36"/>
      <c r="AH3046" s="50"/>
      <c r="AI3046" s="50"/>
      <c r="AJ3046" s="50" t="s">
        <v>6680</v>
      </c>
      <c r="AK3046" s="50"/>
      <c r="AL3046" s="50" t="s">
        <v>28780</v>
      </c>
      <c r="AM3046" s="50"/>
      <c r="AN3046" s="50"/>
      <c r="AO3046" s="50" t="s">
        <v>644</v>
      </c>
      <c r="AP3046" s="50" t="s">
        <v>6427</v>
      </c>
      <c r="AQ3046" s="50" t="s">
        <v>922</v>
      </c>
      <c r="AR3046" s="50" t="s">
        <v>643</v>
      </c>
      <c r="AS3046" s="50" t="s">
        <v>642</v>
      </c>
      <c r="AT3046" s="50"/>
      <c r="AU3046" s="60" t="s">
        <v>27940</v>
      </c>
    </row>
    <row r="3047" spans="1:47" x14ac:dyDescent="0.3">
      <c r="A3047" s="50"/>
      <c r="B3047" s="50" t="s">
        <v>6639</v>
      </c>
      <c r="C3047" s="50" t="s">
        <v>6681</v>
      </c>
      <c r="D3047" s="12"/>
      <c r="F3047" s="50" t="s">
        <v>1536</v>
      </c>
      <c r="K3047" s="12"/>
      <c r="S3047"/>
      <c r="T3047"/>
      <c r="AD3047" s="36"/>
      <c r="AH3047" s="50"/>
      <c r="AI3047" s="50"/>
      <c r="AJ3047" s="50" t="s">
        <v>646</v>
      </c>
      <c r="AK3047" s="50"/>
      <c r="AL3047" s="50" t="s">
        <v>646</v>
      </c>
      <c r="AM3047" s="50"/>
      <c r="AN3047" s="50"/>
      <c r="AO3047" s="50" t="s">
        <v>644</v>
      </c>
      <c r="AP3047" s="50" t="s">
        <v>6427</v>
      </c>
      <c r="AQ3047" s="50" t="s">
        <v>922</v>
      </c>
      <c r="AR3047" s="50" t="s">
        <v>643</v>
      </c>
      <c r="AS3047" s="50" t="s">
        <v>642</v>
      </c>
      <c r="AT3047" s="50"/>
      <c r="AU3047" s="60" t="s">
        <v>27940</v>
      </c>
    </row>
    <row r="3048" spans="1:47" x14ac:dyDescent="0.3">
      <c r="A3048" s="50" t="s">
        <v>734</v>
      </c>
      <c r="B3048" s="50" t="s">
        <v>6642</v>
      </c>
      <c r="C3048" s="50" t="s">
        <v>6436</v>
      </c>
      <c r="D3048" s="12"/>
      <c r="F3048" s="50" t="s">
        <v>33598</v>
      </c>
      <c r="K3048" s="12"/>
      <c r="S3048"/>
      <c r="T3048"/>
      <c r="AD3048" s="36"/>
      <c r="AH3048" s="50" t="s">
        <v>6682</v>
      </c>
      <c r="AI3048" s="50"/>
      <c r="AJ3048" s="50" t="s">
        <v>6683</v>
      </c>
      <c r="AK3048" s="50"/>
      <c r="AL3048" s="50" t="s">
        <v>28781</v>
      </c>
      <c r="AM3048" s="50"/>
      <c r="AN3048" s="50"/>
      <c r="AO3048" s="50" t="s">
        <v>644</v>
      </c>
      <c r="AP3048" s="50" t="s">
        <v>6427</v>
      </c>
      <c r="AQ3048" s="50" t="s">
        <v>922</v>
      </c>
      <c r="AR3048" s="50" t="s">
        <v>643</v>
      </c>
      <c r="AS3048" s="50" t="s">
        <v>642</v>
      </c>
      <c r="AT3048" s="50"/>
      <c r="AU3048" s="60" t="s">
        <v>27940</v>
      </c>
    </row>
    <row r="3049" spans="1:47" x14ac:dyDescent="0.3">
      <c r="A3049" s="50" t="s">
        <v>734</v>
      </c>
      <c r="B3049" s="50" t="s">
        <v>6642</v>
      </c>
      <c r="C3049" s="50" t="s">
        <v>6439</v>
      </c>
      <c r="D3049" s="12"/>
      <c r="F3049" s="50" t="s">
        <v>41948</v>
      </c>
      <c r="K3049" s="12"/>
      <c r="S3049"/>
      <c r="T3049"/>
      <c r="AD3049" s="36"/>
      <c r="AH3049" s="50" t="s">
        <v>6682</v>
      </c>
      <c r="AI3049" s="50"/>
      <c r="AJ3049" s="53" t="s">
        <v>6685</v>
      </c>
      <c r="AK3049" s="50"/>
      <c r="AL3049" s="50" t="s">
        <v>28782</v>
      </c>
      <c r="AM3049" s="50"/>
      <c r="AN3049" s="50"/>
      <c r="AO3049" s="50" t="s">
        <v>644</v>
      </c>
      <c r="AP3049" s="50" t="s">
        <v>6427</v>
      </c>
      <c r="AQ3049" s="50" t="s">
        <v>922</v>
      </c>
      <c r="AR3049" s="50" t="s">
        <v>643</v>
      </c>
      <c r="AS3049" s="50" t="s">
        <v>642</v>
      </c>
      <c r="AT3049" s="50"/>
      <c r="AU3049" s="60" t="s">
        <v>27940</v>
      </c>
    </row>
    <row r="3050" spans="1:47" x14ac:dyDescent="0.3">
      <c r="A3050" s="50" t="s">
        <v>852</v>
      </c>
      <c r="B3050" s="50" t="s">
        <v>6642</v>
      </c>
      <c r="C3050" s="50" t="s">
        <v>6686</v>
      </c>
      <c r="D3050" s="12"/>
      <c r="F3050" s="50" t="s">
        <v>46495</v>
      </c>
      <c r="K3050" s="12"/>
      <c r="S3050"/>
      <c r="T3050"/>
      <c r="AD3050" s="36"/>
      <c r="AH3050" s="50" t="s">
        <v>6533</v>
      </c>
      <c r="AI3050" s="50"/>
      <c r="AJ3050" s="50" t="s">
        <v>6688</v>
      </c>
      <c r="AK3050" s="50"/>
      <c r="AL3050" s="50" t="s">
        <v>646</v>
      </c>
      <c r="AM3050" s="50"/>
      <c r="AN3050" s="50"/>
      <c r="AO3050" s="50" t="s">
        <v>644</v>
      </c>
      <c r="AP3050" s="50" t="s">
        <v>6427</v>
      </c>
      <c r="AQ3050" s="50" t="s">
        <v>922</v>
      </c>
      <c r="AR3050" s="50" t="s">
        <v>643</v>
      </c>
      <c r="AS3050" s="50" t="s">
        <v>642</v>
      </c>
      <c r="AT3050" s="50"/>
      <c r="AU3050" s="60" t="s">
        <v>27940</v>
      </c>
    </row>
    <row r="3051" spans="1:47" x14ac:dyDescent="0.3">
      <c r="A3051" s="50"/>
      <c r="B3051" s="50" t="s">
        <v>6639</v>
      </c>
      <c r="C3051" s="50" t="s">
        <v>6689</v>
      </c>
      <c r="D3051" s="12"/>
      <c r="F3051" s="50" t="s">
        <v>982</v>
      </c>
      <c r="K3051" s="12"/>
      <c r="S3051"/>
      <c r="T3051"/>
      <c r="AD3051" s="36"/>
      <c r="AH3051" s="50"/>
      <c r="AI3051" s="50"/>
      <c r="AJ3051" s="50" t="s">
        <v>6690</v>
      </c>
      <c r="AK3051" s="50"/>
      <c r="AL3051" s="50" t="s">
        <v>646</v>
      </c>
      <c r="AM3051" s="50"/>
      <c r="AN3051" s="50"/>
      <c r="AO3051" s="50" t="s">
        <v>644</v>
      </c>
      <c r="AP3051" s="50" t="s">
        <v>6427</v>
      </c>
      <c r="AQ3051" s="50" t="s">
        <v>922</v>
      </c>
      <c r="AR3051" s="50" t="s">
        <v>643</v>
      </c>
      <c r="AS3051" s="50" t="s">
        <v>642</v>
      </c>
      <c r="AT3051" s="50"/>
      <c r="AU3051" s="60" t="s">
        <v>27940</v>
      </c>
    </row>
    <row r="3052" spans="1:47" x14ac:dyDescent="0.3">
      <c r="A3052" s="50"/>
      <c r="B3052" s="50" t="s">
        <v>6639</v>
      </c>
      <c r="C3052" s="50" t="s">
        <v>6691</v>
      </c>
      <c r="D3052" s="12"/>
      <c r="F3052" s="50" t="s">
        <v>3330</v>
      </c>
      <c r="K3052" s="12"/>
      <c r="S3052"/>
      <c r="T3052"/>
      <c r="AD3052" s="36"/>
      <c r="AH3052" s="50"/>
      <c r="AI3052" s="50"/>
      <c r="AJ3052" s="50" t="s">
        <v>6692</v>
      </c>
      <c r="AK3052" s="50"/>
      <c r="AL3052" s="50" t="s">
        <v>28783</v>
      </c>
      <c r="AM3052" s="50"/>
      <c r="AN3052" s="50"/>
      <c r="AO3052" s="50" t="s">
        <v>644</v>
      </c>
      <c r="AP3052" s="50" t="s">
        <v>6427</v>
      </c>
      <c r="AQ3052" s="50" t="s">
        <v>922</v>
      </c>
      <c r="AR3052" s="50" t="s">
        <v>643</v>
      </c>
      <c r="AS3052" s="50" t="s">
        <v>642</v>
      </c>
      <c r="AT3052" s="50"/>
      <c r="AU3052" s="60" t="s">
        <v>27940</v>
      </c>
    </row>
    <row r="3053" spans="1:47" x14ac:dyDescent="0.3">
      <c r="A3053" s="50" t="s">
        <v>852</v>
      </c>
      <c r="B3053" s="50" t="s">
        <v>6642</v>
      </c>
      <c r="C3053" s="50" t="s">
        <v>6441</v>
      </c>
      <c r="D3053" s="12"/>
      <c r="F3053" s="50" t="s">
        <v>41558</v>
      </c>
      <c r="K3053" s="12"/>
      <c r="S3053"/>
      <c r="T3053"/>
      <c r="AD3053" s="36"/>
      <c r="AH3053" s="50" t="s">
        <v>6694</v>
      </c>
      <c r="AI3053" s="50"/>
      <c r="AJ3053" s="50" t="s">
        <v>6695</v>
      </c>
      <c r="AK3053" s="50"/>
      <c r="AL3053" s="50" t="s">
        <v>28784</v>
      </c>
      <c r="AM3053" s="50"/>
      <c r="AN3053" s="50"/>
      <c r="AO3053" s="50" t="s">
        <v>644</v>
      </c>
      <c r="AP3053" s="50" t="s">
        <v>6427</v>
      </c>
      <c r="AQ3053" s="50" t="s">
        <v>922</v>
      </c>
      <c r="AR3053" s="50" t="s">
        <v>643</v>
      </c>
      <c r="AS3053" s="50" t="s">
        <v>642</v>
      </c>
      <c r="AT3053" s="50"/>
      <c r="AU3053" s="60" t="s">
        <v>27940</v>
      </c>
    </row>
    <row r="3054" spans="1:47" x14ac:dyDescent="0.3">
      <c r="A3054" s="50" t="s">
        <v>734</v>
      </c>
      <c r="B3054" s="50" t="s">
        <v>6642</v>
      </c>
      <c r="C3054" s="50" t="s">
        <v>6536</v>
      </c>
      <c r="D3054" s="12"/>
      <c r="F3054" s="50" t="s">
        <v>46496</v>
      </c>
      <c r="K3054" s="12"/>
      <c r="S3054"/>
      <c r="T3054"/>
      <c r="AD3054" s="36"/>
      <c r="AH3054" s="50" t="s">
        <v>6696</v>
      </c>
      <c r="AI3054" s="50"/>
      <c r="AJ3054" s="50" t="s">
        <v>6537</v>
      </c>
      <c r="AK3054" s="50"/>
      <c r="AL3054" s="50" t="s">
        <v>28785</v>
      </c>
      <c r="AM3054" s="50"/>
      <c r="AN3054" s="50"/>
      <c r="AO3054" s="50" t="s">
        <v>644</v>
      </c>
      <c r="AP3054" s="50" t="s">
        <v>6427</v>
      </c>
      <c r="AQ3054" s="50" t="s">
        <v>922</v>
      </c>
      <c r="AR3054" s="50" t="s">
        <v>643</v>
      </c>
      <c r="AS3054" s="50" t="s">
        <v>642</v>
      </c>
      <c r="AT3054" s="50"/>
      <c r="AU3054" s="60" t="s">
        <v>27940</v>
      </c>
    </row>
    <row r="3055" spans="1:47" x14ac:dyDescent="0.3">
      <c r="A3055" s="50"/>
      <c r="B3055" s="50" t="s">
        <v>6639</v>
      </c>
      <c r="C3055" s="50" t="s">
        <v>6697</v>
      </c>
      <c r="D3055" s="12"/>
      <c r="F3055" s="50" t="s">
        <v>6698</v>
      </c>
      <c r="K3055" s="12"/>
      <c r="S3055"/>
      <c r="T3055"/>
      <c r="AD3055" s="36"/>
      <c r="AH3055" s="50"/>
      <c r="AI3055" s="50"/>
      <c r="AJ3055" s="50" t="s">
        <v>6699</v>
      </c>
      <c r="AK3055" s="50" t="s">
        <v>46246</v>
      </c>
      <c r="AL3055" s="50" t="s">
        <v>28786</v>
      </c>
      <c r="AM3055" s="50"/>
      <c r="AN3055" s="50"/>
      <c r="AO3055" s="50" t="s">
        <v>644</v>
      </c>
      <c r="AP3055" s="50" t="s">
        <v>6427</v>
      </c>
      <c r="AQ3055" s="50" t="s">
        <v>922</v>
      </c>
      <c r="AR3055" s="50" t="s">
        <v>643</v>
      </c>
      <c r="AS3055" s="50" t="s">
        <v>642</v>
      </c>
      <c r="AT3055" s="50"/>
      <c r="AU3055" s="60" t="s">
        <v>27940</v>
      </c>
    </row>
    <row r="3056" spans="1:47" x14ac:dyDescent="0.3">
      <c r="A3056" s="50"/>
      <c r="B3056" s="50" t="s">
        <v>6639</v>
      </c>
      <c r="C3056" s="50" t="s">
        <v>6444</v>
      </c>
      <c r="D3056" s="12"/>
      <c r="F3056" s="50" t="s">
        <v>6700</v>
      </c>
      <c r="K3056" s="12"/>
      <c r="S3056"/>
      <c r="T3056"/>
      <c r="AD3056" s="36"/>
      <c r="AH3056" s="50"/>
      <c r="AI3056" s="50"/>
      <c r="AJ3056" s="50" t="s">
        <v>646</v>
      </c>
      <c r="AK3056" s="50"/>
      <c r="AL3056" s="50" t="s">
        <v>646</v>
      </c>
      <c r="AM3056" s="50"/>
      <c r="AN3056" s="50"/>
      <c r="AO3056" s="50" t="s">
        <v>644</v>
      </c>
      <c r="AP3056" s="50" t="s">
        <v>6427</v>
      </c>
      <c r="AQ3056" s="50" t="s">
        <v>922</v>
      </c>
      <c r="AR3056" s="50" t="s">
        <v>643</v>
      </c>
      <c r="AS3056" s="50" t="s">
        <v>642</v>
      </c>
      <c r="AT3056" s="50"/>
      <c r="AU3056" s="60" t="s">
        <v>27940</v>
      </c>
    </row>
    <row r="3057" spans="1:47" x14ac:dyDescent="0.3">
      <c r="A3057" s="50"/>
      <c r="B3057" s="50" t="s">
        <v>6639</v>
      </c>
      <c r="C3057" s="50" t="s">
        <v>6538</v>
      </c>
      <c r="D3057" s="12"/>
      <c r="F3057" s="50" t="s">
        <v>6701</v>
      </c>
      <c r="K3057" s="12"/>
      <c r="S3057"/>
      <c r="T3057"/>
      <c r="AD3057" s="36"/>
      <c r="AH3057" s="50"/>
      <c r="AI3057" s="50"/>
      <c r="AJ3057" s="50" t="s">
        <v>6540</v>
      </c>
      <c r="AK3057" s="50"/>
      <c r="AL3057" s="50" t="s">
        <v>646</v>
      </c>
      <c r="AM3057" s="50"/>
      <c r="AN3057" s="50"/>
      <c r="AO3057" s="50" t="s">
        <v>644</v>
      </c>
      <c r="AP3057" s="50" t="s">
        <v>6427</v>
      </c>
      <c r="AQ3057" s="50" t="s">
        <v>922</v>
      </c>
      <c r="AR3057" s="50" t="s">
        <v>643</v>
      </c>
      <c r="AS3057" s="50" t="s">
        <v>642</v>
      </c>
      <c r="AT3057" s="50"/>
      <c r="AU3057" s="60" t="s">
        <v>27940</v>
      </c>
    </row>
    <row r="3058" spans="1:47" x14ac:dyDescent="0.3">
      <c r="A3058" s="50"/>
      <c r="B3058" s="50" t="s">
        <v>6639</v>
      </c>
      <c r="C3058" s="50" t="s">
        <v>6541</v>
      </c>
      <c r="D3058" s="12"/>
      <c r="F3058" s="50" t="s">
        <v>1536</v>
      </c>
      <c r="K3058" s="12"/>
      <c r="S3058"/>
      <c r="T3058"/>
      <c r="AD3058" s="36"/>
      <c r="AH3058" s="50"/>
      <c r="AI3058" s="50"/>
      <c r="AJ3058" s="50" t="s">
        <v>6543</v>
      </c>
      <c r="AK3058" s="50"/>
      <c r="AL3058" s="50" t="s">
        <v>28787</v>
      </c>
      <c r="AM3058" s="50"/>
      <c r="AN3058" s="50"/>
      <c r="AO3058" s="50" t="s">
        <v>644</v>
      </c>
      <c r="AP3058" s="50" t="s">
        <v>6427</v>
      </c>
      <c r="AQ3058" s="50" t="s">
        <v>922</v>
      </c>
      <c r="AR3058" s="50" t="s">
        <v>643</v>
      </c>
      <c r="AS3058" s="50" t="s">
        <v>642</v>
      </c>
      <c r="AT3058" s="50"/>
      <c r="AU3058" s="60" t="s">
        <v>27940</v>
      </c>
    </row>
    <row r="3059" spans="1:47" x14ac:dyDescent="0.3">
      <c r="A3059" s="50"/>
      <c r="B3059" s="50" t="s">
        <v>6639</v>
      </c>
      <c r="C3059" s="50" t="s">
        <v>6702</v>
      </c>
      <c r="D3059" s="12"/>
      <c r="F3059" s="50" t="s">
        <v>2545</v>
      </c>
      <c r="K3059" s="12"/>
      <c r="S3059"/>
      <c r="T3059"/>
      <c r="AD3059" s="36"/>
      <c r="AH3059" s="50"/>
      <c r="AI3059" s="50"/>
      <c r="AJ3059" s="50" t="s">
        <v>6703</v>
      </c>
      <c r="AK3059" s="50"/>
      <c r="AL3059" s="50" t="s">
        <v>28788</v>
      </c>
      <c r="AM3059" s="50"/>
      <c r="AN3059" s="50"/>
      <c r="AO3059" s="50" t="s">
        <v>644</v>
      </c>
      <c r="AP3059" s="50" t="s">
        <v>6427</v>
      </c>
      <c r="AQ3059" s="50" t="s">
        <v>922</v>
      </c>
      <c r="AR3059" s="50" t="s">
        <v>643</v>
      </c>
      <c r="AS3059" s="50" t="s">
        <v>642</v>
      </c>
      <c r="AT3059" s="50"/>
      <c r="AU3059" s="60" t="s">
        <v>27940</v>
      </c>
    </row>
    <row r="3060" spans="1:47" x14ac:dyDescent="0.3">
      <c r="A3060" s="50" t="s">
        <v>852</v>
      </c>
      <c r="B3060" s="50" t="s">
        <v>6642</v>
      </c>
      <c r="C3060" s="50" t="s">
        <v>6446</v>
      </c>
      <c r="D3060" s="12"/>
      <c r="F3060" s="50" t="s">
        <v>43742</v>
      </c>
      <c r="K3060" s="12"/>
      <c r="S3060"/>
      <c r="T3060"/>
      <c r="AD3060" s="36"/>
      <c r="AH3060" s="50" t="s">
        <v>6705</v>
      </c>
      <c r="AI3060" s="50"/>
      <c r="AJ3060" s="50" t="s">
        <v>6706</v>
      </c>
      <c r="AK3060" s="50"/>
      <c r="AL3060" s="50" t="s">
        <v>28789</v>
      </c>
      <c r="AM3060" s="50"/>
      <c r="AN3060" s="50"/>
      <c r="AO3060" s="50" t="s">
        <v>644</v>
      </c>
      <c r="AP3060" s="50" t="s">
        <v>6427</v>
      </c>
      <c r="AQ3060" s="50" t="s">
        <v>922</v>
      </c>
      <c r="AR3060" s="50" t="s">
        <v>643</v>
      </c>
      <c r="AS3060" s="50" t="s">
        <v>642</v>
      </c>
      <c r="AT3060" s="50"/>
      <c r="AU3060" s="60" t="s">
        <v>27940</v>
      </c>
    </row>
    <row r="3061" spans="1:47" x14ac:dyDescent="0.3">
      <c r="A3061" s="50"/>
      <c r="B3061" s="50" t="s">
        <v>6639</v>
      </c>
      <c r="C3061" s="50" t="s">
        <v>4344</v>
      </c>
      <c r="D3061" s="12"/>
      <c r="F3061" s="50" t="s">
        <v>948</v>
      </c>
      <c r="K3061" s="12"/>
      <c r="S3061"/>
      <c r="T3061"/>
      <c r="AD3061" s="36"/>
      <c r="AH3061" s="50"/>
      <c r="AI3061" s="50"/>
      <c r="AJ3061" s="50" t="s">
        <v>6707</v>
      </c>
      <c r="AK3061" s="50"/>
      <c r="AL3061" s="50" t="s">
        <v>28790</v>
      </c>
      <c r="AM3061" s="50"/>
      <c r="AN3061" s="50"/>
      <c r="AO3061" s="50" t="s">
        <v>644</v>
      </c>
      <c r="AP3061" s="50" t="s">
        <v>6427</v>
      </c>
      <c r="AQ3061" s="50" t="s">
        <v>922</v>
      </c>
      <c r="AR3061" s="50" t="s">
        <v>643</v>
      </c>
      <c r="AS3061" s="50" t="s">
        <v>642</v>
      </c>
      <c r="AT3061" s="50"/>
      <c r="AU3061" s="60" t="s">
        <v>27940</v>
      </c>
    </row>
    <row r="3062" spans="1:47" x14ac:dyDescent="0.3">
      <c r="A3062" s="50"/>
      <c r="B3062" s="50" t="s">
        <v>6639</v>
      </c>
      <c r="C3062" s="50" t="s">
        <v>6708</v>
      </c>
      <c r="D3062" s="12"/>
      <c r="F3062" s="50" t="s">
        <v>6709</v>
      </c>
      <c r="K3062" s="12"/>
      <c r="S3062"/>
      <c r="T3062"/>
      <c r="AD3062" s="36"/>
      <c r="AH3062" s="50"/>
      <c r="AI3062" s="50"/>
      <c r="AJ3062" s="50" t="s">
        <v>6710</v>
      </c>
      <c r="AK3062" s="50"/>
      <c r="AL3062" s="50" t="s">
        <v>646</v>
      </c>
      <c r="AM3062" s="50"/>
      <c r="AN3062" s="50"/>
      <c r="AO3062" s="50" t="s">
        <v>644</v>
      </c>
      <c r="AP3062" s="50" t="s">
        <v>6427</v>
      </c>
      <c r="AQ3062" s="50" t="s">
        <v>922</v>
      </c>
      <c r="AR3062" s="50" t="s">
        <v>643</v>
      </c>
      <c r="AS3062" s="50" t="s">
        <v>642</v>
      </c>
      <c r="AT3062" s="50"/>
      <c r="AU3062" s="60" t="s">
        <v>27940</v>
      </c>
    </row>
    <row r="3063" spans="1:47" x14ac:dyDescent="0.3">
      <c r="A3063" s="50" t="s">
        <v>852</v>
      </c>
      <c r="B3063" s="50" t="s">
        <v>6642</v>
      </c>
      <c r="C3063" s="50" t="s">
        <v>6711</v>
      </c>
      <c r="D3063" s="12"/>
      <c r="F3063" s="50" t="s">
        <v>38900</v>
      </c>
      <c r="K3063" s="12"/>
      <c r="S3063"/>
      <c r="T3063"/>
      <c r="AD3063" s="36"/>
      <c r="AH3063" s="50" t="s">
        <v>6550</v>
      </c>
      <c r="AI3063" s="50"/>
      <c r="AJ3063" s="50" t="s">
        <v>6712</v>
      </c>
      <c r="AK3063" s="50" t="s">
        <v>43782</v>
      </c>
      <c r="AL3063" s="50" t="s">
        <v>28791</v>
      </c>
      <c r="AM3063" s="50"/>
      <c r="AN3063" s="50"/>
      <c r="AO3063" s="50" t="s">
        <v>644</v>
      </c>
      <c r="AP3063" s="50" t="s">
        <v>6427</v>
      </c>
      <c r="AQ3063" s="50" t="s">
        <v>922</v>
      </c>
      <c r="AR3063" s="50" t="s">
        <v>643</v>
      </c>
      <c r="AS3063" s="50" t="s">
        <v>642</v>
      </c>
      <c r="AT3063" s="50"/>
      <c r="AU3063" s="60" t="s">
        <v>27940</v>
      </c>
    </row>
    <row r="3064" spans="1:47" x14ac:dyDescent="0.3">
      <c r="A3064" s="50"/>
      <c r="B3064" s="50" t="s">
        <v>6639</v>
      </c>
      <c r="C3064" s="50" t="s">
        <v>6115</v>
      </c>
      <c r="D3064" s="12"/>
      <c r="F3064" s="50" t="s">
        <v>3322</v>
      </c>
      <c r="K3064" s="12"/>
      <c r="S3064"/>
      <c r="T3064"/>
      <c r="AD3064" s="36"/>
      <c r="AH3064" s="50"/>
      <c r="AI3064" s="50"/>
      <c r="AJ3064" s="50" t="s">
        <v>6647</v>
      </c>
      <c r="AK3064" s="50"/>
      <c r="AL3064" s="50" t="s">
        <v>646</v>
      </c>
      <c r="AM3064" s="50"/>
      <c r="AN3064" s="50"/>
      <c r="AO3064" s="50" t="s">
        <v>644</v>
      </c>
      <c r="AP3064" s="50" t="s">
        <v>6427</v>
      </c>
      <c r="AQ3064" s="50" t="s">
        <v>922</v>
      </c>
      <c r="AR3064" s="50" t="s">
        <v>643</v>
      </c>
      <c r="AS3064" s="50" t="s">
        <v>642</v>
      </c>
      <c r="AT3064" s="50"/>
      <c r="AU3064" s="60" t="s">
        <v>27940</v>
      </c>
    </row>
    <row r="3065" spans="1:47" x14ac:dyDescent="0.3">
      <c r="A3065" s="50" t="s">
        <v>852</v>
      </c>
      <c r="B3065" s="50" t="s">
        <v>6642</v>
      </c>
      <c r="C3065" s="50" t="s">
        <v>6713</v>
      </c>
      <c r="D3065" s="12"/>
      <c r="F3065" s="50" t="s">
        <v>33774</v>
      </c>
      <c r="K3065" s="12"/>
      <c r="S3065"/>
      <c r="T3065"/>
      <c r="AD3065" s="36"/>
      <c r="AH3065" s="50" t="s">
        <v>6714</v>
      </c>
      <c r="AI3065" s="50"/>
      <c r="AJ3065" s="50" t="s">
        <v>6710</v>
      </c>
      <c r="AK3065" s="50"/>
      <c r="AL3065" s="50" t="s">
        <v>28792</v>
      </c>
      <c r="AM3065" s="50"/>
      <c r="AN3065" s="50"/>
      <c r="AO3065" s="50" t="s">
        <v>644</v>
      </c>
      <c r="AP3065" s="50" t="s">
        <v>6427</v>
      </c>
      <c r="AQ3065" s="50" t="s">
        <v>922</v>
      </c>
      <c r="AR3065" s="50" t="s">
        <v>643</v>
      </c>
      <c r="AS3065" s="50" t="s">
        <v>642</v>
      </c>
      <c r="AT3065" s="50"/>
      <c r="AU3065" s="60" t="s">
        <v>27940</v>
      </c>
    </row>
    <row r="3066" spans="1:47" x14ac:dyDescent="0.3">
      <c r="A3066" s="50" t="s">
        <v>734</v>
      </c>
      <c r="B3066" s="50" t="s">
        <v>6642</v>
      </c>
      <c r="C3066" s="50" t="s">
        <v>6449</v>
      </c>
      <c r="D3066" s="12"/>
      <c r="F3066" s="50" t="s">
        <v>6661</v>
      </c>
      <c r="K3066" s="12"/>
      <c r="S3066"/>
      <c r="T3066"/>
      <c r="AD3066" s="36"/>
      <c r="AH3066" s="50" t="s">
        <v>6716</v>
      </c>
      <c r="AI3066" s="50"/>
      <c r="AJ3066" s="50" t="s">
        <v>6717</v>
      </c>
      <c r="AK3066" s="50"/>
      <c r="AL3066" s="50" t="s">
        <v>28793</v>
      </c>
      <c r="AM3066" s="50"/>
      <c r="AN3066" s="50"/>
      <c r="AO3066" s="50" t="s">
        <v>644</v>
      </c>
      <c r="AP3066" s="50" t="s">
        <v>6427</v>
      </c>
      <c r="AQ3066" s="50" t="s">
        <v>922</v>
      </c>
      <c r="AR3066" s="50" t="s">
        <v>643</v>
      </c>
      <c r="AS3066" s="50" t="s">
        <v>642</v>
      </c>
      <c r="AT3066" s="50"/>
      <c r="AU3066" s="60" t="s">
        <v>27940</v>
      </c>
    </row>
    <row r="3067" spans="1:47" x14ac:dyDescent="0.3">
      <c r="A3067" s="50"/>
      <c r="B3067" s="50" t="s">
        <v>6639</v>
      </c>
      <c r="C3067" s="50" t="s">
        <v>6718</v>
      </c>
      <c r="D3067" s="12"/>
      <c r="F3067" s="50" t="s">
        <v>6719</v>
      </c>
      <c r="K3067" s="12"/>
      <c r="S3067"/>
      <c r="T3067"/>
      <c r="AD3067" s="36"/>
      <c r="AH3067" s="50"/>
      <c r="AI3067" s="50"/>
      <c r="AJ3067" s="50" t="s">
        <v>646</v>
      </c>
      <c r="AK3067" s="50"/>
      <c r="AL3067" s="50" t="s">
        <v>646</v>
      </c>
      <c r="AM3067" s="50"/>
      <c r="AN3067" s="50"/>
      <c r="AO3067" s="50" t="s">
        <v>644</v>
      </c>
      <c r="AP3067" s="50" t="s">
        <v>6427</v>
      </c>
      <c r="AQ3067" s="50" t="s">
        <v>922</v>
      </c>
      <c r="AR3067" s="50" t="s">
        <v>643</v>
      </c>
      <c r="AS3067" s="50" t="s">
        <v>642</v>
      </c>
      <c r="AT3067" s="50"/>
      <c r="AU3067" s="60" t="s">
        <v>27940</v>
      </c>
    </row>
    <row r="3068" spans="1:47" x14ac:dyDescent="0.3">
      <c r="A3068" s="50"/>
      <c r="B3068" s="50" t="s">
        <v>6639</v>
      </c>
      <c r="C3068" s="50" t="s">
        <v>6720</v>
      </c>
      <c r="D3068" s="12"/>
      <c r="F3068" s="50" t="s">
        <v>6721</v>
      </c>
      <c r="K3068" s="12"/>
      <c r="S3068"/>
      <c r="T3068"/>
      <c r="AD3068" s="36"/>
      <c r="AH3068" s="50"/>
      <c r="AI3068" s="50"/>
      <c r="AJ3068" s="50" t="s">
        <v>646</v>
      </c>
      <c r="AK3068" s="50"/>
      <c r="AL3068" s="50" t="s">
        <v>646</v>
      </c>
      <c r="AM3068" s="50"/>
      <c r="AN3068" s="50"/>
      <c r="AO3068" s="50" t="s">
        <v>644</v>
      </c>
      <c r="AP3068" s="50" t="s">
        <v>6427</v>
      </c>
      <c r="AQ3068" s="50" t="s">
        <v>922</v>
      </c>
      <c r="AR3068" s="50" t="s">
        <v>643</v>
      </c>
      <c r="AS3068" s="50" t="s">
        <v>642</v>
      </c>
      <c r="AT3068" s="50"/>
      <c r="AU3068" s="60" t="s">
        <v>27940</v>
      </c>
    </row>
    <row r="3069" spans="1:47" x14ac:dyDescent="0.3">
      <c r="A3069" s="50"/>
      <c r="B3069" s="50" t="s">
        <v>6639</v>
      </c>
      <c r="C3069" s="50" t="s">
        <v>6722</v>
      </c>
      <c r="D3069" s="12"/>
      <c r="F3069" s="50" t="s">
        <v>6723</v>
      </c>
      <c r="K3069" s="12"/>
      <c r="S3069"/>
      <c r="T3069"/>
      <c r="AD3069" s="36"/>
      <c r="AH3069" s="50"/>
      <c r="AI3069" s="50"/>
      <c r="AJ3069" s="50" t="s">
        <v>3208</v>
      </c>
      <c r="AK3069" s="50" t="s">
        <v>44933</v>
      </c>
      <c r="AL3069" s="50" t="s">
        <v>646</v>
      </c>
      <c r="AM3069" s="50"/>
      <c r="AN3069" s="50"/>
      <c r="AO3069" s="50" t="s">
        <v>644</v>
      </c>
      <c r="AP3069" s="50" t="s">
        <v>6427</v>
      </c>
      <c r="AQ3069" s="50" t="s">
        <v>922</v>
      </c>
      <c r="AR3069" s="50" t="s">
        <v>643</v>
      </c>
      <c r="AS3069" s="50" t="s">
        <v>642</v>
      </c>
      <c r="AT3069" s="50"/>
      <c r="AU3069" s="60" t="s">
        <v>27940</v>
      </c>
    </row>
    <row r="3070" spans="1:47" x14ac:dyDescent="0.3">
      <c r="A3070" s="50" t="s">
        <v>852</v>
      </c>
      <c r="B3070" s="50" t="s">
        <v>6642</v>
      </c>
      <c r="C3070" s="50" t="s">
        <v>6453</v>
      </c>
      <c r="D3070" s="12"/>
      <c r="F3070" s="50" t="s">
        <v>46497</v>
      </c>
      <c r="K3070" s="12"/>
      <c r="S3070"/>
      <c r="T3070"/>
      <c r="AD3070" s="36"/>
      <c r="AH3070" s="50" t="s">
        <v>46498</v>
      </c>
      <c r="AI3070" s="50"/>
      <c r="AJ3070" s="50" t="s">
        <v>6724</v>
      </c>
      <c r="AK3070" s="50" t="s">
        <v>44933</v>
      </c>
      <c r="AL3070" s="50" t="s">
        <v>28794</v>
      </c>
      <c r="AM3070" s="50"/>
      <c r="AN3070" s="50"/>
      <c r="AO3070" s="50" t="s">
        <v>644</v>
      </c>
      <c r="AP3070" s="50" t="s">
        <v>6427</v>
      </c>
      <c r="AQ3070" s="50" t="s">
        <v>922</v>
      </c>
      <c r="AR3070" s="50" t="s">
        <v>643</v>
      </c>
      <c r="AS3070" s="50" t="s">
        <v>642</v>
      </c>
      <c r="AT3070" s="50"/>
      <c r="AU3070" s="60" t="s">
        <v>27940</v>
      </c>
    </row>
    <row r="3071" spans="1:47" x14ac:dyDescent="0.3">
      <c r="A3071" s="50" t="s">
        <v>734</v>
      </c>
      <c r="B3071" s="50" t="s">
        <v>6642</v>
      </c>
      <c r="C3071" s="50" t="s">
        <v>6455</v>
      </c>
      <c r="D3071" s="12"/>
      <c r="F3071" s="50" t="s">
        <v>39170</v>
      </c>
      <c r="K3071" s="12"/>
      <c r="S3071"/>
      <c r="T3071"/>
      <c r="AD3071" s="36"/>
      <c r="AH3071" s="50" t="s">
        <v>38629</v>
      </c>
      <c r="AI3071" s="50"/>
      <c r="AJ3071" s="50" t="s">
        <v>6725</v>
      </c>
      <c r="AK3071" s="50" t="s">
        <v>44933</v>
      </c>
      <c r="AL3071" s="50" t="s">
        <v>28795</v>
      </c>
      <c r="AM3071" s="50"/>
      <c r="AN3071" s="50"/>
      <c r="AO3071" s="50" t="s">
        <v>644</v>
      </c>
      <c r="AP3071" s="50" t="s">
        <v>6427</v>
      </c>
      <c r="AQ3071" s="50" t="s">
        <v>922</v>
      </c>
      <c r="AR3071" s="50" t="s">
        <v>643</v>
      </c>
      <c r="AS3071" s="50" t="s">
        <v>642</v>
      </c>
      <c r="AT3071" s="50"/>
      <c r="AU3071" s="60" t="s">
        <v>27940</v>
      </c>
    </row>
    <row r="3072" spans="1:47" x14ac:dyDescent="0.3">
      <c r="A3072" s="50"/>
      <c r="B3072" s="50" t="s">
        <v>6639</v>
      </c>
      <c r="C3072" s="50" t="s">
        <v>6726</v>
      </c>
      <c r="D3072" s="12"/>
      <c r="F3072" s="50" t="s">
        <v>6727</v>
      </c>
      <c r="K3072" s="12"/>
      <c r="S3072"/>
      <c r="T3072"/>
      <c r="AD3072" s="36"/>
      <c r="AH3072" s="50"/>
      <c r="AI3072" s="50" t="s">
        <v>3208</v>
      </c>
      <c r="AJ3072" s="50" t="s">
        <v>6728</v>
      </c>
      <c r="AK3072" s="50"/>
      <c r="AL3072" s="50" t="s">
        <v>28796</v>
      </c>
      <c r="AM3072" s="50"/>
      <c r="AN3072" s="50"/>
      <c r="AO3072" s="50" t="s">
        <v>644</v>
      </c>
      <c r="AP3072" s="50" t="s">
        <v>6427</v>
      </c>
      <c r="AQ3072" s="50" t="s">
        <v>922</v>
      </c>
      <c r="AR3072" s="50" t="s">
        <v>643</v>
      </c>
      <c r="AS3072" s="50" t="s">
        <v>642</v>
      </c>
      <c r="AT3072" s="50"/>
      <c r="AU3072" s="60" t="s">
        <v>27940</v>
      </c>
    </row>
    <row r="3073" spans="1:47" x14ac:dyDescent="0.3">
      <c r="A3073" s="50" t="s">
        <v>734</v>
      </c>
      <c r="B3073" s="50" t="s">
        <v>6642</v>
      </c>
      <c r="C3073" s="50" t="s">
        <v>6458</v>
      </c>
      <c r="D3073" s="12"/>
      <c r="F3073" s="50" t="s">
        <v>39691</v>
      </c>
      <c r="K3073" s="12"/>
      <c r="S3073"/>
      <c r="T3073"/>
      <c r="AD3073" s="36"/>
      <c r="AH3073" s="50" t="s">
        <v>39333</v>
      </c>
      <c r="AI3073" s="50"/>
      <c r="AJ3073" s="50" t="s">
        <v>6729</v>
      </c>
      <c r="AK3073" s="50"/>
      <c r="AL3073" s="50" t="s">
        <v>28797</v>
      </c>
      <c r="AM3073" s="50"/>
      <c r="AN3073" s="50"/>
      <c r="AO3073" s="50" t="s">
        <v>644</v>
      </c>
      <c r="AP3073" s="50" t="s">
        <v>6427</v>
      </c>
      <c r="AQ3073" s="50" t="s">
        <v>922</v>
      </c>
      <c r="AR3073" s="50" t="s">
        <v>643</v>
      </c>
      <c r="AS3073" s="50" t="s">
        <v>642</v>
      </c>
      <c r="AT3073" s="50"/>
      <c r="AU3073" s="60" t="s">
        <v>27940</v>
      </c>
    </row>
    <row r="3074" spans="1:47" x14ac:dyDescent="0.3">
      <c r="A3074" s="50" t="s">
        <v>852</v>
      </c>
      <c r="B3074" s="50" t="s">
        <v>6642</v>
      </c>
      <c r="C3074" s="50" t="s">
        <v>6553</v>
      </c>
      <c r="D3074" s="12"/>
      <c r="F3074" s="50" t="s">
        <v>46499</v>
      </c>
      <c r="K3074" s="12"/>
      <c r="S3074"/>
      <c r="T3074"/>
      <c r="AD3074" s="36"/>
      <c r="AH3074" s="50" t="s">
        <v>6730</v>
      </c>
      <c r="AI3074" s="50"/>
      <c r="AJ3074" s="50" t="s">
        <v>6731</v>
      </c>
      <c r="AK3074" s="50"/>
      <c r="AL3074" s="50" t="s">
        <v>28798</v>
      </c>
      <c r="AM3074" s="50"/>
      <c r="AN3074" s="50"/>
      <c r="AO3074" s="50" t="s">
        <v>644</v>
      </c>
      <c r="AP3074" s="50" t="s">
        <v>6427</v>
      </c>
      <c r="AQ3074" s="50" t="s">
        <v>922</v>
      </c>
      <c r="AR3074" s="50" t="s">
        <v>643</v>
      </c>
      <c r="AS3074" s="50" t="s">
        <v>642</v>
      </c>
      <c r="AT3074" s="50"/>
      <c r="AU3074" s="60" t="s">
        <v>27940</v>
      </c>
    </row>
    <row r="3075" spans="1:47" x14ac:dyDescent="0.3">
      <c r="A3075" s="50"/>
      <c r="B3075" s="50" t="s">
        <v>6639</v>
      </c>
      <c r="C3075" s="50" t="s">
        <v>5371</v>
      </c>
      <c r="D3075" s="12"/>
      <c r="F3075" s="50" t="s">
        <v>6664</v>
      </c>
      <c r="K3075" s="12"/>
      <c r="S3075"/>
      <c r="T3075"/>
      <c r="AD3075" s="36"/>
      <c r="AH3075" s="50"/>
      <c r="AI3075" s="50"/>
      <c r="AJ3075" s="50" t="s">
        <v>6732</v>
      </c>
      <c r="AK3075" s="50"/>
      <c r="AL3075" s="50" t="s">
        <v>28737</v>
      </c>
      <c r="AM3075" s="50"/>
      <c r="AN3075" s="50"/>
      <c r="AO3075" s="50" t="s">
        <v>644</v>
      </c>
      <c r="AP3075" s="50" t="s">
        <v>6427</v>
      </c>
      <c r="AQ3075" s="50" t="s">
        <v>922</v>
      </c>
      <c r="AR3075" s="50" t="s">
        <v>643</v>
      </c>
      <c r="AS3075" s="50" t="s">
        <v>642</v>
      </c>
      <c r="AT3075" s="50"/>
      <c r="AU3075" s="60" t="s">
        <v>27940</v>
      </c>
    </row>
    <row r="3076" spans="1:47" x14ac:dyDescent="0.3">
      <c r="A3076" s="50"/>
      <c r="B3076" s="50" t="s">
        <v>6639</v>
      </c>
      <c r="C3076" s="50" t="s">
        <v>6733</v>
      </c>
      <c r="D3076" s="12"/>
      <c r="F3076" s="50" t="s">
        <v>6721</v>
      </c>
      <c r="K3076" s="12"/>
      <c r="S3076"/>
      <c r="T3076"/>
      <c r="AD3076" s="36"/>
      <c r="AH3076" s="50"/>
      <c r="AI3076" s="50"/>
      <c r="AJ3076" s="50" t="s">
        <v>6734</v>
      </c>
      <c r="AK3076" s="50"/>
      <c r="AL3076" s="50" t="s">
        <v>28732</v>
      </c>
      <c r="AM3076" s="50"/>
      <c r="AN3076" s="50"/>
      <c r="AO3076" s="50" t="s">
        <v>644</v>
      </c>
      <c r="AP3076" s="50" t="s">
        <v>6427</v>
      </c>
      <c r="AQ3076" s="50" t="s">
        <v>922</v>
      </c>
      <c r="AR3076" s="50" t="s">
        <v>643</v>
      </c>
      <c r="AS3076" s="50" t="s">
        <v>642</v>
      </c>
      <c r="AT3076" s="50"/>
      <c r="AU3076" s="60" t="s">
        <v>27940</v>
      </c>
    </row>
    <row r="3077" spans="1:47" x14ac:dyDescent="0.3">
      <c r="A3077" s="50" t="s">
        <v>852</v>
      </c>
      <c r="B3077" s="50" t="s">
        <v>6642</v>
      </c>
      <c r="C3077" s="50" t="s">
        <v>6735</v>
      </c>
      <c r="D3077" s="12"/>
      <c r="F3077" s="50" t="s">
        <v>46500</v>
      </c>
      <c r="K3077" s="12"/>
      <c r="S3077"/>
      <c r="T3077"/>
      <c r="AD3077" s="36"/>
      <c r="AH3077" s="50" t="s">
        <v>6736</v>
      </c>
      <c r="AI3077" s="50"/>
      <c r="AJ3077" s="50" t="s">
        <v>6737</v>
      </c>
      <c r="AK3077" s="50"/>
      <c r="AL3077" s="50" t="s">
        <v>646</v>
      </c>
      <c r="AM3077" s="50"/>
      <c r="AN3077" s="50"/>
      <c r="AO3077" s="50" t="s">
        <v>644</v>
      </c>
      <c r="AP3077" s="50" t="s">
        <v>6427</v>
      </c>
      <c r="AQ3077" s="50" t="s">
        <v>922</v>
      </c>
      <c r="AR3077" s="50" t="s">
        <v>643</v>
      </c>
      <c r="AS3077" s="50" t="s">
        <v>642</v>
      </c>
      <c r="AT3077" s="50"/>
      <c r="AU3077" s="60" t="s">
        <v>27940</v>
      </c>
    </row>
    <row r="3078" spans="1:47" x14ac:dyDescent="0.3">
      <c r="A3078" s="50" t="s">
        <v>852</v>
      </c>
      <c r="B3078" s="50" t="s">
        <v>6642</v>
      </c>
      <c r="C3078" s="50" t="s">
        <v>6557</v>
      </c>
      <c r="D3078" s="12"/>
      <c r="F3078" s="50" t="s">
        <v>46501</v>
      </c>
      <c r="K3078" s="12"/>
      <c r="S3078"/>
      <c r="T3078"/>
      <c r="AD3078" s="36"/>
      <c r="AH3078" s="50" t="s">
        <v>6739</v>
      </c>
      <c r="AI3078" s="50"/>
      <c r="AJ3078" s="50" t="s">
        <v>6740</v>
      </c>
      <c r="AK3078" s="50"/>
      <c r="AL3078" s="50" t="s">
        <v>28799</v>
      </c>
      <c r="AM3078" s="50"/>
      <c r="AN3078" s="50"/>
      <c r="AO3078" s="50" t="s">
        <v>644</v>
      </c>
      <c r="AP3078" s="50" t="s">
        <v>6427</v>
      </c>
      <c r="AQ3078" s="50" t="s">
        <v>922</v>
      </c>
      <c r="AR3078" s="50" t="s">
        <v>643</v>
      </c>
      <c r="AS3078" s="50" t="s">
        <v>642</v>
      </c>
      <c r="AT3078" s="50"/>
      <c r="AU3078" s="60" t="s">
        <v>27940</v>
      </c>
    </row>
    <row r="3079" spans="1:47" x14ac:dyDescent="0.3">
      <c r="A3079" s="50" t="s">
        <v>734</v>
      </c>
      <c r="B3079" s="50" t="s">
        <v>6642</v>
      </c>
      <c r="C3079" s="50" t="s">
        <v>6560</v>
      </c>
      <c r="D3079" s="12"/>
      <c r="F3079" s="50" t="s">
        <v>38800</v>
      </c>
      <c r="K3079" s="12"/>
      <c r="S3079"/>
      <c r="T3079"/>
      <c r="AD3079" s="36"/>
      <c r="AH3079" s="50" t="s">
        <v>6739</v>
      </c>
      <c r="AI3079" s="50"/>
      <c r="AJ3079" s="50" t="s">
        <v>6561</v>
      </c>
      <c r="AK3079" s="50"/>
      <c r="AL3079" s="50" t="s">
        <v>28800</v>
      </c>
      <c r="AM3079" s="50"/>
      <c r="AN3079" s="50"/>
      <c r="AO3079" s="50" t="s">
        <v>644</v>
      </c>
      <c r="AP3079" s="50" t="s">
        <v>6427</v>
      </c>
      <c r="AQ3079" s="50" t="s">
        <v>922</v>
      </c>
      <c r="AR3079" s="50" t="s">
        <v>643</v>
      </c>
      <c r="AS3079" s="50" t="s">
        <v>642</v>
      </c>
      <c r="AT3079" s="50"/>
      <c r="AU3079" s="60" t="s">
        <v>27940</v>
      </c>
    </row>
    <row r="3080" spans="1:47" x14ac:dyDescent="0.3">
      <c r="A3080" s="50" t="s">
        <v>734</v>
      </c>
      <c r="B3080" s="50" t="s">
        <v>6642</v>
      </c>
      <c r="C3080" s="50" t="s">
        <v>6562</v>
      </c>
      <c r="D3080" s="12"/>
      <c r="F3080" s="50" t="s">
        <v>35707</v>
      </c>
      <c r="K3080" s="12"/>
      <c r="S3080"/>
      <c r="T3080"/>
      <c r="AD3080" s="36"/>
      <c r="AH3080" s="50" t="s">
        <v>6739</v>
      </c>
      <c r="AI3080" s="50"/>
      <c r="AJ3080" s="50" t="s">
        <v>6563</v>
      </c>
      <c r="AK3080" s="50"/>
      <c r="AL3080" s="50" t="s">
        <v>28742</v>
      </c>
      <c r="AM3080" s="50"/>
      <c r="AN3080" s="50"/>
      <c r="AO3080" s="50" t="s">
        <v>644</v>
      </c>
      <c r="AP3080" s="50" t="s">
        <v>6427</v>
      </c>
      <c r="AQ3080" s="50" t="s">
        <v>922</v>
      </c>
      <c r="AR3080" s="50" t="s">
        <v>643</v>
      </c>
      <c r="AS3080" s="50" t="s">
        <v>642</v>
      </c>
      <c r="AT3080" s="50"/>
      <c r="AU3080" s="60" t="s">
        <v>27940</v>
      </c>
    </row>
    <row r="3081" spans="1:47" x14ac:dyDescent="0.3">
      <c r="A3081" s="50" t="s">
        <v>734</v>
      </c>
      <c r="B3081" s="50" t="s">
        <v>6642</v>
      </c>
      <c r="C3081" s="50" t="s">
        <v>6741</v>
      </c>
      <c r="D3081" s="12"/>
      <c r="F3081" s="50" t="s">
        <v>46502</v>
      </c>
      <c r="K3081" s="12"/>
      <c r="S3081"/>
      <c r="T3081"/>
      <c r="AD3081" s="36"/>
      <c r="AH3081" s="50" t="s">
        <v>6575</v>
      </c>
      <c r="AI3081" s="50"/>
      <c r="AJ3081" s="50" t="s">
        <v>6742</v>
      </c>
      <c r="AK3081" s="50"/>
      <c r="AL3081" s="50" t="s">
        <v>28801</v>
      </c>
      <c r="AM3081" s="50"/>
      <c r="AN3081" s="50"/>
      <c r="AO3081" s="50" t="s">
        <v>644</v>
      </c>
      <c r="AP3081" s="50" t="s">
        <v>6427</v>
      </c>
      <c r="AQ3081" s="50" t="s">
        <v>922</v>
      </c>
      <c r="AR3081" s="50" t="s">
        <v>643</v>
      </c>
      <c r="AS3081" s="50" t="s">
        <v>642</v>
      </c>
      <c r="AT3081" s="50"/>
      <c r="AU3081" s="60" t="s">
        <v>27940</v>
      </c>
    </row>
    <row r="3082" spans="1:47" x14ac:dyDescent="0.3">
      <c r="A3082" s="50" t="s">
        <v>852</v>
      </c>
      <c r="B3082" s="50" t="s">
        <v>6642</v>
      </c>
      <c r="C3082" s="50" t="s">
        <v>6743</v>
      </c>
      <c r="D3082" s="12"/>
      <c r="F3082" s="50" t="s">
        <v>39008</v>
      </c>
      <c r="K3082" s="12"/>
      <c r="S3082"/>
      <c r="T3082"/>
      <c r="AD3082" s="36"/>
      <c r="AH3082" s="50" t="s">
        <v>6744</v>
      </c>
      <c r="AI3082" s="50"/>
      <c r="AJ3082" s="50" t="s">
        <v>6745</v>
      </c>
      <c r="AK3082" s="50" t="s">
        <v>27710</v>
      </c>
      <c r="AL3082" s="50" t="s">
        <v>28802</v>
      </c>
      <c r="AM3082" s="50"/>
      <c r="AN3082" s="50"/>
      <c r="AO3082" s="50" t="s">
        <v>644</v>
      </c>
      <c r="AP3082" s="50" t="s">
        <v>6427</v>
      </c>
      <c r="AQ3082" s="50" t="s">
        <v>922</v>
      </c>
      <c r="AR3082" s="50" t="s">
        <v>643</v>
      </c>
      <c r="AS3082" s="50" t="s">
        <v>642</v>
      </c>
      <c r="AT3082" s="50"/>
      <c r="AU3082" s="60" t="s">
        <v>27940</v>
      </c>
    </row>
    <row r="3083" spans="1:47" x14ac:dyDescent="0.3">
      <c r="A3083" s="50"/>
      <c r="B3083" s="50" t="s">
        <v>6639</v>
      </c>
      <c r="C3083" s="50" t="s">
        <v>6747</v>
      </c>
      <c r="D3083" s="12"/>
      <c r="F3083" s="50" t="s">
        <v>6180</v>
      </c>
      <c r="K3083" s="12"/>
      <c r="S3083"/>
      <c r="T3083"/>
      <c r="AD3083" s="36"/>
      <c r="AH3083" s="50"/>
      <c r="AI3083" s="50"/>
      <c r="AJ3083" s="50" t="s">
        <v>6748</v>
      </c>
      <c r="AK3083" s="50" t="s">
        <v>46246</v>
      </c>
      <c r="AL3083" s="50" t="s">
        <v>28803</v>
      </c>
      <c r="AM3083" s="50"/>
      <c r="AN3083" s="50"/>
      <c r="AO3083" s="50" t="s">
        <v>644</v>
      </c>
      <c r="AP3083" s="50" t="s">
        <v>6427</v>
      </c>
      <c r="AQ3083" s="50" t="s">
        <v>922</v>
      </c>
      <c r="AR3083" s="50" t="s">
        <v>643</v>
      </c>
      <c r="AS3083" s="50" t="s">
        <v>642</v>
      </c>
      <c r="AT3083" s="50"/>
      <c r="AU3083" s="60" t="s">
        <v>27940</v>
      </c>
    </row>
    <row r="3084" spans="1:47" x14ac:dyDescent="0.3">
      <c r="A3084" s="50" t="s">
        <v>852</v>
      </c>
      <c r="B3084" s="50" t="s">
        <v>6642</v>
      </c>
      <c r="C3084" s="50" t="s">
        <v>6749</v>
      </c>
      <c r="D3084" s="12"/>
      <c r="F3084" s="50" t="s">
        <v>40965</v>
      </c>
      <c r="K3084" s="12"/>
      <c r="S3084"/>
      <c r="T3084"/>
      <c r="AD3084" s="36"/>
      <c r="AH3084" s="50" t="s">
        <v>6750</v>
      </c>
      <c r="AI3084" s="50"/>
      <c r="AJ3084" s="50" t="s">
        <v>6751</v>
      </c>
      <c r="AK3084" s="50"/>
      <c r="AL3084" s="50" t="s">
        <v>28804</v>
      </c>
      <c r="AM3084" s="50"/>
      <c r="AN3084" s="50"/>
      <c r="AO3084" s="50" t="s">
        <v>644</v>
      </c>
      <c r="AP3084" s="50" t="s">
        <v>6427</v>
      </c>
      <c r="AQ3084" s="50" t="s">
        <v>922</v>
      </c>
      <c r="AR3084" s="50" t="s">
        <v>643</v>
      </c>
      <c r="AS3084" s="50" t="s">
        <v>642</v>
      </c>
      <c r="AT3084" s="50"/>
      <c r="AU3084" s="60" t="s">
        <v>27940</v>
      </c>
    </row>
    <row r="3085" spans="1:47" x14ac:dyDescent="0.3">
      <c r="A3085" s="50" t="s">
        <v>852</v>
      </c>
      <c r="B3085" s="50" t="s">
        <v>6642</v>
      </c>
      <c r="C3085" s="50" t="s">
        <v>6462</v>
      </c>
      <c r="D3085" s="12"/>
      <c r="F3085" s="50" t="s">
        <v>43501</v>
      </c>
      <c r="K3085" s="12"/>
      <c r="S3085"/>
      <c r="T3085"/>
      <c r="AD3085" s="36"/>
      <c r="AH3085" s="50" t="s">
        <v>40248</v>
      </c>
      <c r="AI3085" s="50"/>
      <c r="AJ3085" s="50" t="s">
        <v>6754</v>
      </c>
      <c r="AK3085" s="50"/>
      <c r="AL3085" s="50" t="s">
        <v>28805</v>
      </c>
      <c r="AM3085" s="50"/>
      <c r="AN3085" s="50"/>
      <c r="AO3085" s="50" t="s">
        <v>644</v>
      </c>
      <c r="AP3085" s="50" t="s">
        <v>6427</v>
      </c>
      <c r="AQ3085" s="50" t="s">
        <v>922</v>
      </c>
      <c r="AR3085" s="50" t="s">
        <v>643</v>
      </c>
      <c r="AS3085" s="50" t="s">
        <v>642</v>
      </c>
      <c r="AT3085" s="50"/>
      <c r="AU3085" s="60" t="s">
        <v>27940</v>
      </c>
    </row>
    <row r="3086" spans="1:47" x14ac:dyDescent="0.3">
      <c r="A3086" s="50" t="s">
        <v>734</v>
      </c>
      <c r="B3086" s="50" t="s">
        <v>6642</v>
      </c>
      <c r="C3086" s="50" t="s">
        <v>6567</v>
      </c>
      <c r="D3086" s="12"/>
      <c r="F3086" s="50" t="s">
        <v>7330</v>
      </c>
      <c r="K3086" s="12"/>
      <c r="S3086"/>
      <c r="T3086"/>
      <c r="AD3086" s="36"/>
      <c r="AH3086" s="50" t="s">
        <v>6755</v>
      </c>
      <c r="AI3086" s="50"/>
      <c r="AJ3086" s="50" t="s">
        <v>6756</v>
      </c>
      <c r="AK3086" s="50"/>
      <c r="AL3086" s="50" t="s">
        <v>28806</v>
      </c>
      <c r="AM3086" s="50"/>
      <c r="AN3086" s="50"/>
      <c r="AO3086" s="50" t="s">
        <v>644</v>
      </c>
      <c r="AP3086" s="50" t="s">
        <v>6427</v>
      </c>
      <c r="AQ3086" s="50" t="s">
        <v>922</v>
      </c>
      <c r="AR3086" s="50" t="s">
        <v>643</v>
      </c>
      <c r="AS3086" s="50" t="s">
        <v>642</v>
      </c>
      <c r="AT3086" s="50"/>
      <c r="AU3086" s="60" t="s">
        <v>27940</v>
      </c>
    </row>
    <row r="3087" spans="1:47" x14ac:dyDescent="0.3">
      <c r="A3087" s="50"/>
      <c r="B3087" s="50" t="s">
        <v>6639</v>
      </c>
      <c r="C3087" s="50" t="s">
        <v>6757</v>
      </c>
      <c r="D3087" s="12"/>
      <c r="F3087" s="50" t="s">
        <v>982</v>
      </c>
      <c r="K3087" s="12"/>
      <c r="S3087"/>
      <c r="T3087"/>
      <c r="AD3087" s="36"/>
      <c r="AH3087" s="50"/>
      <c r="AI3087" s="50"/>
      <c r="AJ3087" s="50" t="s">
        <v>646</v>
      </c>
      <c r="AK3087" s="50"/>
      <c r="AL3087" s="50" t="s">
        <v>646</v>
      </c>
      <c r="AM3087" s="50"/>
      <c r="AN3087" s="50"/>
      <c r="AO3087" s="50" t="s">
        <v>644</v>
      </c>
      <c r="AP3087" s="50" t="s">
        <v>6427</v>
      </c>
      <c r="AQ3087" s="50" t="s">
        <v>922</v>
      </c>
      <c r="AR3087" s="50" t="s">
        <v>643</v>
      </c>
      <c r="AS3087" s="50" t="s">
        <v>642</v>
      </c>
      <c r="AT3087" s="50"/>
      <c r="AU3087" s="60" t="s">
        <v>27940</v>
      </c>
    </row>
    <row r="3088" spans="1:47" x14ac:dyDescent="0.3">
      <c r="A3088" s="50" t="s">
        <v>734</v>
      </c>
      <c r="B3088" s="50" t="s">
        <v>6642</v>
      </c>
      <c r="C3088" s="50" t="s">
        <v>6465</v>
      </c>
      <c r="D3088" s="12"/>
      <c r="F3088" s="50" t="s">
        <v>41558</v>
      </c>
      <c r="K3088" s="12"/>
      <c r="S3088"/>
      <c r="T3088"/>
      <c r="AD3088" s="36"/>
      <c r="AH3088" s="50" t="s">
        <v>6753</v>
      </c>
      <c r="AI3088" s="50"/>
      <c r="AJ3088" s="50" t="s">
        <v>6758</v>
      </c>
      <c r="AK3088" s="50"/>
      <c r="AL3088" s="50" t="s">
        <v>28807</v>
      </c>
      <c r="AM3088" s="50"/>
      <c r="AN3088" s="50"/>
      <c r="AO3088" s="50" t="s">
        <v>644</v>
      </c>
      <c r="AP3088" s="50" t="s">
        <v>6427</v>
      </c>
      <c r="AQ3088" s="50" t="s">
        <v>922</v>
      </c>
      <c r="AR3088" s="50" t="s">
        <v>643</v>
      </c>
      <c r="AS3088" s="50" t="s">
        <v>642</v>
      </c>
      <c r="AT3088" s="50"/>
      <c r="AU3088" s="60" t="s">
        <v>27940</v>
      </c>
    </row>
    <row r="3089" spans="1:47" x14ac:dyDescent="0.3">
      <c r="A3089" s="50" t="s">
        <v>734</v>
      </c>
      <c r="B3089" s="50" t="s">
        <v>6642</v>
      </c>
      <c r="C3089" s="50" t="s">
        <v>6759</v>
      </c>
      <c r="D3089" s="12"/>
      <c r="F3089" s="50" t="s">
        <v>35304</v>
      </c>
      <c r="K3089" s="12"/>
      <c r="S3089"/>
      <c r="T3089"/>
      <c r="AD3089" s="36"/>
      <c r="AH3089" s="50" t="s">
        <v>6760</v>
      </c>
      <c r="AI3089" s="50"/>
      <c r="AJ3089" s="50" t="s">
        <v>6761</v>
      </c>
      <c r="AK3089" s="50"/>
      <c r="AL3089" s="50" t="s">
        <v>646</v>
      </c>
      <c r="AM3089" s="50"/>
      <c r="AN3089" s="50"/>
      <c r="AO3089" s="50" t="s">
        <v>644</v>
      </c>
      <c r="AP3089" s="50" t="s">
        <v>6427</v>
      </c>
      <c r="AQ3089" s="50" t="s">
        <v>922</v>
      </c>
      <c r="AR3089" s="50" t="s">
        <v>643</v>
      </c>
      <c r="AS3089" s="50" t="s">
        <v>642</v>
      </c>
      <c r="AT3089" s="50"/>
      <c r="AU3089" s="60" t="s">
        <v>27940</v>
      </c>
    </row>
    <row r="3090" spans="1:47" x14ac:dyDescent="0.3">
      <c r="A3090" s="50" t="s">
        <v>734</v>
      </c>
      <c r="B3090" s="50" t="s">
        <v>6642</v>
      </c>
      <c r="C3090" s="50" t="s">
        <v>6762</v>
      </c>
      <c r="D3090" s="12"/>
      <c r="F3090" s="50" t="s">
        <v>40839</v>
      </c>
      <c r="K3090" s="12"/>
      <c r="S3090"/>
      <c r="T3090"/>
      <c r="AD3090" s="36"/>
      <c r="AH3090" s="50" t="s">
        <v>6572</v>
      </c>
      <c r="AI3090" s="50"/>
      <c r="AJ3090" s="50" t="s">
        <v>6570</v>
      </c>
      <c r="AK3090" s="50"/>
      <c r="AL3090" s="50" t="s">
        <v>646</v>
      </c>
      <c r="AM3090" s="50"/>
      <c r="AN3090" s="50"/>
      <c r="AO3090" s="50" t="s">
        <v>644</v>
      </c>
      <c r="AP3090" s="50" t="s">
        <v>6427</v>
      </c>
      <c r="AQ3090" s="50" t="s">
        <v>922</v>
      </c>
      <c r="AR3090" s="50" t="s">
        <v>643</v>
      </c>
      <c r="AS3090" s="50" t="s">
        <v>642</v>
      </c>
      <c r="AT3090" s="50"/>
      <c r="AU3090" s="60" t="s">
        <v>27940</v>
      </c>
    </row>
    <row r="3091" spans="1:47" x14ac:dyDescent="0.3">
      <c r="A3091" s="50" t="s">
        <v>734</v>
      </c>
      <c r="B3091" s="50" t="s">
        <v>6642</v>
      </c>
      <c r="C3091" s="50" t="s">
        <v>6763</v>
      </c>
      <c r="D3091" s="12"/>
      <c r="F3091" s="50" t="s">
        <v>33776</v>
      </c>
      <c r="K3091" s="12"/>
      <c r="S3091"/>
      <c r="T3091"/>
      <c r="AD3091" s="36"/>
      <c r="AH3091" s="50" t="s">
        <v>6575</v>
      </c>
      <c r="AI3091" s="50"/>
      <c r="AJ3091" s="50" t="s">
        <v>6573</v>
      </c>
      <c r="AK3091" s="50"/>
      <c r="AL3091" s="50" t="s">
        <v>28808</v>
      </c>
      <c r="AM3091" s="50"/>
      <c r="AN3091" s="50"/>
      <c r="AO3091" s="50" t="s">
        <v>644</v>
      </c>
      <c r="AP3091" s="50" t="s">
        <v>6427</v>
      </c>
      <c r="AQ3091" s="50" t="s">
        <v>922</v>
      </c>
      <c r="AR3091" s="50" t="s">
        <v>643</v>
      </c>
      <c r="AS3091" s="50" t="s">
        <v>642</v>
      </c>
      <c r="AT3091" s="50"/>
      <c r="AU3091" s="60" t="s">
        <v>27940</v>
      </c>
    </row>
    <row r="3092" spans="1:47" x14ac:dyDescent="0.3">
      <c r="A3092" s="50"/>
      <c r="B3092" s="50" t="s">
        <v>6639</v>
      </c>
      <c r="C3092" s="50" t="s">
        <v>6764</v>
      </c>
      <c r="D3092" s="12"/>
      <c r="F3092" s="50" t="s">
        <v>982</v>
      </c>
      <c r="K3092" s="12"/>
      <c r="S3092"/>
      <c r="T3092"/>
      <c r="AD3092" s="36"/>
      <c r="AH3092" s="50"/>
      <c r="AI3092" s="50"/>
      <c r="AJ3092" s="50" t="s">
        <v>6765</v>
      </c>
      <c r="AK3092" s="50" t="s">
        <v>45312</v>
      </c>
      <c r="AL3092" s="50" t="s">
        <v>28809</v>
      </c>
      <c r="AM3092" s="50"/>
      <c r="AN3092" s="50"/>
      <c r="AO3092" s="50" t="s">
        <v>644</v>
      </c>
      <c r="AP3092" s="50" t="s">
        <v>6427</v>
      </c>
      <c r="AQ3092" s="50" t="s">
        <v>922</v>
      </c>
      <c r="AR3092" s="50" t="s">
        <v>643</v>
      </c>
      <c r="AS3092" s="50" t="s">
        <v>642</v>
      </c>
      <c r="AT3092" s="50"/>
      <c r="AU3092" s="60" t="s">
        <v>27940</v>
      </c>
    </row>
    <row r="3093" spans="1:47" x14ac:dyDescent="0.3">
      <c r="A3093" s="50"/>
      <c r="B3093" s="50" t="s">
        <v>6639</v>
      </c>
      <c r="C3093" s="50" t="s">
        <v>6766</v>
      </c>
      <c r="D3093" s="12"/>
      <c r="F3093" s="50" t="s">
        <v>862</v>
      </c>
      <c r="K3093" s="12"/>
      <c r="S3093"/>
      <c r="T3093"/>
      <c r="AD3093" s="36"/>
      <c r="AH3093" s="50"/>
      <c r="AI3093" s="50"/>
      <c r="AJ3093" s="50" t="s">
        <v>646</v>
      </c>
      <c r="AK3093" s="50"/>
      <c r="AL3093" s="50" t="s">
        <v>646</v>
      </c>
      <c r="AM3093" s="50"/>
      <c r="AN3093" s="50"/>
      <c r="AO3093" s="50" t="s">
        <v>644</v>
      </c>
      <c r="AP3093" s="50" t="s">
        <v>6427</v>
      </c>
      <c r="AQ3093" s="50" t="s">
        <v>922</v>
      </c>
      <c r="AR3093" s="50" t="s">
        <v>643</v>
      </c>
      <c r="AS3093" s="50" t="s">
        <v>642</v>
      </c>
      <c r="AT3093" s="50"/>
      <c r="AU3093" s="60" t="s">
        <v>27940</v>
      </c>
    </row>
    <row r="3094" spans="1:47" x14ac:dyDescent="0.3">
      <c r="A3094" s="50"/>
      <c r="B3094" s="50" t="s">
        <v>6639</v>
      </c>
      <c r="C3094" s="50" t="s">
        <v>6767</v>
      </c>
      <c r="D3094" s="12"/>
      <c r="F3094" s="50" t="s">
        <v>982</v>
      </c>
      <c r="K3094" s="12"/>
      <c r="S3094"/>
      <c r="T3094"/>
      <c r="AD3094" s="36"/>
      <c r="AH3094" s="50"/>
      <c r="AI3094" s="50"/>
      <c r="AJ3094" s="50" t="s">
        <v>6581</v>
      </c>
      <c r="AK3094" s="50"/>
      <c r="AL3094" s="50" t="s">
        <v>28747</v>
      </c>
      <c r="AM3094" s="50"/>
      <c r="AN3094" s="50"/>
      <c r="AO3094" s="50" t="s">
        <v>644</v>
      </c>
      <c r="AP3094" s="50" t="s">
        <v>6427</v>
      </c>
      <c r="AQ3094" s="50" t="s">
        <v>922</v>
      </c>
      <c r="AR3094" s="50" t="s">
        <v>643</v>
      </c>
      <c r="AS3094" s="50" t="s">
        <v>642</v>
      </c>
      <c r="AT3094" s="50"/>
      <c r="AU3094" s="60" t="s">
        <v>27940</v>
      </c>
    </row>
    <row r="3095" spans="1:47" x14ac:dyDescent="0.3">
      <c r="A3095" s="50"/>
      <c r="B3095" s="50" t="s">
        <v>6639</v>
      </c>
      <c r="C3095" s="50" t="s">
        <v>6768</v>
      </c>
      <c r="D3095" s="12"/>
      <c r="F3095" s="50" t="s">
        <v>4251</v>
      </c>
      <c r="K3095" s="12"/>
      <c r="S3095"/>
      <c r="T3095"/>
      <c r="AD3095" s="36"/>
      <c r="AH3095" s="50"/>
      <c r="AI3095" s="50"/>
      <c r="AJ3095" s="50" t="s">
        <v>6769</v>
      </c>
      <c r="AK3095" s="50"/>
      <c r="AL3095" s="50" t="s">
        <v>28810</v>
      </c>
      <c r="AM3095" s="50"/>
      <c r="AN3095" s="50"/>
      <c r="AO3095" s="50" t="s">
        <v>644</v>
      </c>
      <c r="AP3095" s="50" t="s">
        <v>6427</v>
      </c>
      <c r="AQ3095" s="50" t="s">
        <v>922</v>
      </c>
      <c r="AR3095" s="50" t="s">
        <v>643</v>
      </c>
      <c r="AS3095" s="50" t="s">
        <v>642</v>
      </c>
      <c r="AT3095" s="50"/>
      <c r="AU3095" s="60" t="s">
        <v>27940</v>
      </c>
    </row>
    <row r="3096" spans="1:47" x14ac:dyDescent="0.3">
      <c r="A3096" s="50" t="s">
        <v>852</v>
      </c>
      <c r="B3096" s="50" t="s">
        <v>6642</v>
      </c>
      <c r="C3096" s="50" t="s">
        <v>6584</v>
      </c>
      <c r="D3096" s="12"/>
      <c r="F3096" s="50" t="s">
        <v>38880</v>
      </c>
      <c r="K3096" s="12"/>
      <c r="S3096"/>
      <c r="T3096"/>
      <c r="AD3096" s="36"/>
      <c r="AH3096" s="50" t="s">
        <v>46503</v>
      </c>
      <c r="AI3096" s="50"/>
      <c r="AJ3096" s="50" t="s">
        <v>6585</v>
      </c>
      <c r="AK3096" s="50"/>
      <c r="AL3096" s="50" t="s">
        <v>28811</v>
      </c>
      <c r="AM3096" s="50"/>
      <c r="AN3096" s="50"/>
      <c r="AO3096" s="50" t="s">
        <v>644</v>
      </c>
      <c r="AP3096" s="50" t="s">
        <v>6427</v>
      </c>
      <c r="AQ3096" s="50" t="s">
        <v>922</v>
      </c>
      <c r="AR3096" s="50" t="s">
        <v>643</v>
      </c>
      <c r="AS3096" s="50" t="s">
        <v>642</v>
      </c>
      <c r="AT3096" s="50"/>
      <c r="AU3096" s="60" t="s">
        <v>27940</v>
      </c>
    </row>
    <row r="3097" spans="1:47" x14ac:dyDescent="0.3">
      <c r="A3097" s="50"/>
      <c r="B3097" s="50" t="s">
        <v>6639</v>
      </c>
      <c r="C3097" s="50" t="s">
        <v>6770</v>
      </c>
      <c r="D3097" s="12"/>
      <c r="F3097" s="50" t="s">
        <v>1701</v>
      </c>
      <c r="K3097" s="12"/>
      <c r="S3097"/>
      <c r="T3097"/>
      <c r="AD3097" s="36"/>
      <c r="AH3097" s="50"/>
      <c r="AI3097" s="50"/>
      <c r="AJ3097" s="50" t="s">
        <v>6771</v>
      </c>
      <c r="AK3097" s="50" t="s">
        <v>35885</v>
      </c>
      <c r="AL3097" s="50" t="s">
        <v>28772</v>
      </c>
      <c r="AM3097" s="50"/>
      <c r="AN3097" s="50"/>
      <c r="AO3097" s="50" t="s">
        <v>644</v>
      </c>
      <c r="AP3097" s="50" t="s">
        <v>6427</v>
      </c>
      <c r="AQ3097" s="50" t="s">
        <v>922</v>
      </c>
      <c r="AR3097" s="50" t="s">
        <v>643</v>
      </c>
      <c r="AS3097" s="50" t="s">
        <v>642</v>
      </c>
      <c r="AT3097" s="50"/>
      <c r="AU3097" s="60" t="s">
        <v>27940</v>
      </c>
    </row>
    <row r="3098" spans="1:47" x14ac:dyDescent="0.3">
      <c r="A3098" s="50"/>
      <c r="B3098" s="50" t="s">
        <v>6639</v>
      </c>
      <c r="C3098" s="50" t="s">
        <v>6772</v>
      </c>
      <c r="D3098" s="12"/>
      <c r="F3098" s="50" t="s">
        <v>6773</v>
      </c>
      <c r="K3098" s="12"/>
      <c r="S3098"/>
      <c r="T3098"/>
      <c r="AD3098" s="36"/>
      <c r="AH3098" s="50"/>
      <c r="AI3098" s="50"/>
      <c r="AJ3098" s="50" t="s">
        <v>646</v>
      </c>
      <c r="AK3098" s="50" t="s">
        <v>43342</v>
      </c>
      <c r="AL3098" s="50" t="s">
        <v>646</v>
      </c>
      <c r="AM3098" s="50"/>
      <c r="AN3098" s="50"/>
      <c r="AO3098" s="50" t="s">
        <v>644</v>
      </c>
      <c r="AP3098" s="50" t="s">
        <v>6427</v>
      </c>
      <c r="AQ3098" s="50" t="s">
        <v>922</v>
      </c>
      <c r="AR3098" s="50" t="s">
        <v>643</v>
      </c>
      <c r="AS3098" s="50" t="s">
        <v>642</v>
      </c>
      <c r="AT3098" s="50"/>
      <c r="AU3098" s="60" t="s">
        <v>27940</v>
      </c>
    </row>
    <row r="3099" spans="1:47" x14ac:dyDescent="0.3">
      <c r="A3099" s="50"/>
      <c r="B3099" s="50" t="s">
        <v>6639</v>
      </c>
      <c r="C3099" s="50" t="s">
        <v>6774</v>
      </c>
      <c r="D3099" s="12"/>
      <c r="F3099" s="50" t="s">
        <v>4251</v>
      </c>
      <c r="K3099" s="12"/>
      <c r="S3099"/>
      <c r="T3099"/>
      <c r="AD3099" s="36"/>
      <c r="AH3099" s="50"/>
      <c r="AI3099" s="50"/>
      <c r="AJ3099" s="50" t="s">
        <v>6775</v>
      </c>
      <c r="AK3099" s="50"/>
      <c r="AL3099" s="50" t="s">
        <v>28812</v>
      </c>
      <c r="AM3099" s="50"/>
      <c r="AN3099" s="50"/>
      <c r="AO3099" s="50" t="s">
        <v>644</v>
      </c>
      <c r="AP3099" s="50" t="s">
        <v>6427</v>
      </c>
      <c r="AQ3099" s="50" t="s">
        <v>922</v>
      </c>
      <c r="AR3099" s="50" t="s">
        <v>643</v>
      </c>
      <c r="AS3099" s="50" t="s">
        <v>642</v>
      </c>
      <c r="AT3099" s="50"/>
      <c r="AU3099" s="60" t="s">
        <v>27940</v>
      </c>
    </row>
    <row r="3100" spans="1:47" x14ac:dyDescent="0.3">
      <c r="A3100" s="50" t="s">
        <v>734</v>
      </c>
      <c r="B3100" s="50" t="s">
        <v>6642</v>
      </c>
      <c r="C3100" s="50" t="s">
        <v>6776</v>
      </c>
      <c r="D3100" s="12"/>
      <c r="F3100" s="50" t="s">
        <v>34260</v>
      </c>
      <c r="K3100" s="12"/>
      <c r="S3100"/>
      <c r="T3100"/>
      <c r="AD3100" s="36"/>
      <c r="AH3100" s="50" t="s">
        <v>6590</v>
      </c>
      <c r="AI3100" s="50"/>
      <c r="AJ3100" s="50" t="s">
        <v>6588</v>
      </c>
      <c r="AK3100" s="50"/>
      <c r="AL3100" s="50" t="s">
        <v>28813</v>
      </c>
      <c r="AM3100" s="50"/>
      <c r="AN3100" s="50"/>
      <c r="AO3100" s="50" t="s">
        <v>644</v>
      </c>
      <c r="AP3100" s="50" t="s">
        <v>6427</v>
      </c>
      <c r="AQ3100" s="50" t="s">
        <v>922</v>
      </c>
      <c r="AR3100" s="50" t="s">
        <v>643</v>
      </c>
      <c r="AS3100" s="50" t="s">
        <v>642</v>
      </c>
      <c r="AT3100" s="50"/>
      <c r="AU3100" s="60" t="s">
        <v>27940</v>
      </c>
    </row>
    <row r="3101" spans="1:47" x14ac:dyDescent="0.3">
      <c r="A3101" s="50"/>
      <c r="B3101" s="50" t="s">
        <v>6639</v>
      </c>
      <c r="C3101" s="50" t="s">
        <v>6778</v>
      </c>
      <c r="D3101" s="12"/>
      <c r="F3101" s="50" t="s">
        <v>6779</v>
      </c>
      <c r="K3101" s="12"/>
      <c r="S3101"/>
      <c r="T3101"/>
      <c r="AD3101" s="36"/>
      <c r="AH3101" s="50"/>
      <c r="AI3101" s="50"/>
      <c r="AJ3101" s="50" t="s">
        <v>646</v>
      </c>
      <c r="AK3101" s="50" t="s">
        <v>1976</v>
      </c>
      <c r="AL3101" s="50" t="s">
        <v>646</v>
      </c>
      <c r="AM3101" s="50"/>
      <c r="AN3101" s="50"/>
      <c r="AO3101" s="50" t="s">
        <v>644</v>
      </c>
      <c r="AP3101" s="50" t="s">
        <v>6427</v>
      </c>
      <c r="AQ3101" s="50" t="s">
        <v>922</v>
      </c>
      <c r="AR3101" s="50" t="s">
        <v>643</v>
      </c>
      <c r="AS3101" s="50" t="s">
        <v>642</v>
      </c>
      <c r="AT3101" s="50"/>
      <c r="AU3101" s="60" t="s">
        <v>27940</v>
      </c>
    </row>
    <row r="3102" spans="1:47" x14ac:dyDescent="0.3">
      <c r="A3102" s="50"/>
      <c r="B3102" s="50" t="s">
        <v>6639</v>
      </c>
      <c r="C3102" s="50" t="s">
        <v>6467</v>
      </c>
      <c r="D3102" s="12"/>
      <c r="F3102" s="50" t="s">
        <v>4251</v>
      </c>
      <c r="K3102" s="12"/>
      <c r="S3102"/>
      <c r="T3102"/>
      <c r="AD3102" s="36"/>
      <c r="AH3102" s="50"/>
      <c r="AI3102" s="50"/>
      <c r="AJ3102" s="50" t="s">
        <v>6780</v>
      </c>
      <c r="AK3102" s="50"/>
      <c r="AL3102" s="50" t="s">
        <v>28714</v>
      </c>
      <c r="AM3102" s="50"/>
      <c r="AN3102" s="50"/>
      <c r="AO3102" s="50" t="s">
        <v>644</v>
      </c>
      <c r="AP3102" s="50" t="s">
        <v>6427</v>
      </c>
      <c r="AQ3102" s="50" t="s">
        <v>922</v>
      </c>
      <c r="AR3102" s="50" t="s">
        <v>643</v>
      </c>
      <c r="AS3102" s="50" t="s">
        <v>642</v>
      </c>
      <c r="AT3102" s="50"/>
      <c r="AU3102" s="60" t="s">
        <v>27940</v>
      </c>
    </row>
    <row r="3103" spans="1:47" x14ac:dyDescent="0.3">
      <c r="A3103" s="50" t="s">
        <v>734</v>
      </c>
      <c r="B3103" s="50" t="s">
        <v>6642</v>
      </c>
      <c r="C3103" s="50" t="s">
        <v>6781</v>
      </c>
      <c r="D3103" s="12"/>
      <c r="F3103" s="50" t="s">
        <v>46504</v>
      </c>
      <c r="K3103" s="12"/>
      <c r="S3103"/>
      <c r="T3103"/>
      <c r="AD3103" s="36"/>
      <c r="AH3103" s="50" t="s">
        <v>6782</v>
      </c>
      <c r="AI3103" s="50"/>
      <c r="AJ3103" s="50" t="s">
        <v>6783</v>
      </c>
      <c r="AK3103" s="50" t="s">
        <v>33481</v>
      </c>
      <c r="AL3103" s="50" t="s">
        <v>646</v>
      </c>
      <c r="AM3103" s="50"/>
      <c r="AN3103" s="50"/>
      <c r="AO3103" s="50" t="s">
        <v>644</v>
      </c>
      <c r="AP3103" s="50" t="s">
        <v>6427</v>
      </c>
      <c r="AQ3103" s="50" t="s">
        <v>922</v>
      </c>
      <c r="AR3103" s="50" t="s">
        <v>643</v>
      </c>
      <c r="AS3103" s="50" t="s">
        <v>642</v>
      </c>
      <c r="AT3103" s="50"/>
      <c r="AU3103" s="60" t="s">
        <v>27940</v>
      </c>
    </row>
    <row r="3104" spans="1:47" x14ac:dyDescent="0.3">
      <c r="A3104" s="50"/>
      <c r="B3104" s="50" t="s">
        <v>6639</v>
      </c>
      <c r="C3104" s="50" t="s">
        <v>6784</v>
      </c>
      <c r="D3104" s="12"/>
      <c r="F3104" s="50" t="s">
        <v>6785</v>
      </c>
      <c r="K3104" s="12"/>
      <c r="S3104"/>
      <c r="T3104"/>
      <c r="AD3104" s="36"/>
      <c r="AH3104" s="50"/>
      <c r="AI3104" s="50"/>
      <c r="AJ3104" s="50" t="s">
        <v>646</v>
      </c>
      <c r="AK3104" s="50"/>
      <c r="AL3104" s="50" t="s">
        <v>646</v>
      </c>
      <c r="AM3104" s="50"/>
      <c r="AN3104" s="50"/>
      <c r="AO3104" s="50" t="s">
        <v>644</v>
      </c>
      <c r="AP3104" s="50" t="s">
        <v>6427</v>
      </c>
      <c r="AQ3104" s="50" t="s">
        <v>922</v>
      </c>
      <c r="AR3104" s="50" t="s">
        <v>643</v>
      </c>
      <c r="AS3104" s="50" t="s">
        <v>642</v>
      </c>
      <c r="AT3104" s="50"/>
      <c r="AU3104" s="60" t="s">
        <v>27940</v>
      </c>
    </row>
    <row r="3105" spans="1:47" x14ac:dyDescent="0.3">
      <c r="A3105" s="50" t="s">
        <v>852</v>
      </c>
      <c r="B3105" s="50" t="s">
        <v>6642</v>
      </c>
      <c r="C3105" s="50" t="s">
        <v>6786</v>
      </c>
      <c r="D3105" s="12"/>
      <c r="F3105" s="50" t="s">
        <v>6721</v>
      </c>
      <c r="K3105" s="12"/>
      <c r="S3105"/>
      <c r="T3105"/>
      <c r="AD3105" s="36"/>
      <c r="AG3105" s="37"/>
      <c r="AH3105" s="50" t="s">
        <v>47287</v>
      </c>
      <c r="AI3105" s="50"/>
      <c r="AJ3105" s="50" t="s">
        <v>47286</v>
      </c>
      <c r="AK3105" s="50"/>
      <c r="AL3105" s="50" t="s">
        <v>47288</v>
      </c>
      <c r="AM3105" s="50"/>
      <c r="AN3105" s="50"/>
      <c r="AO3105" s="50" t="s">
        <v>644</v>
      </c>
      <c r="AP3105" s="50" t="s">
        <v>6427</v>
      </c>
      <c r="AQ3105" s="50" t="s">
        <v>922</v>
      </c>
      <c r="AR3105" s="50" t="s">
        <v>643</v>
      </c>
      <c r="AS3105" s="50" t="s">
        <v>642</v>
      </c>
      <c r="AT3105" s="50"/>
      <c r="AU3105" s="60" t="s">
        <v>27940</v>
      </c>
    </row>
    <row r="3106" spans="1:47" x14ac:dyDescent="0.3">
      <c r="A3106" s="50" t="s">
        <v>734</v>
      </c>
      <c r="B3106" s="50" t="s">
        <v>6642</v>
      </c>
      <c r="C3106" s="50" t="s">
        <v>6787</v>
      </c>
      <c r="D3106" s="12"/>
      <c r="F3106" s="50" t="s">
        <v>46505</v>
      </c>
      <c r="K3106" s="12"/>
      <c r="S3106"/>
      <c r="T3106"/>
      <c r="AD3106" s="36"/>
      <c r="AH3106" s="50" t="s">
        <v>6602</v>
      </c>
      <c r="AI3106" s="50"/>
      <c r="AJ3106" s="50"/>
      <c r="AK3106" s="50"/>
      <c r="AL3106" s="50"/>
      <c r="AM3106" s="50"/>
      <c r="AN3106" s="50"/>
      <c r="AO3106" s="50" t="s">
        <v>644</v>
      </c>
      <c r="AP3106" s="50" t="s">
        <v>6427</v>
      </c>
      <c r="AQ3106" s="50" t="s">
        <v>922</v>
      </c>
      <c r="AR3106" s="50" t="s">
        <v>643</v>
      </c>
      <c r="AS3106" s="50" t="s">
        <v>642</v>
      </c>
      <c r="AT3106" s="50"/>
      <c r="AU3106" s="60" t="s">
        <v>27940</v>
      </c>
    </row>
    <row r="3107" spans="1:47" x14ac:dyDescent="0.3">
      <c r="A3107" s="50"/>
      <c r="B3107" s="50" t="s">
        <v>6639</v>
      </c>
      <c r="C3107" s="50" t="s">
        <v>6788</v>
      </c>
      <c r="D3107" s="12"/>
      <c r="F3107" s="50" t="s">
        <v>6789</v>
      </c>
      <c r="K3107" s="12"/>
      <c r="S3107"/>
      <c r="T3107"/>
      <c r="AD3107" s="36"/>
      <c r="AH3107" s="50"/>
      <c r="AI3107" s="50"/>
      <c r="AJ3107" s="50" t="s">
        <v>646</v>
      </c>
      <c r="AK3107" s="50"/>
      <c r="AL3107" s="50" t="s">
        <v>28754</v>
      </c>
      <c r="AM3107" s="50"/>
      <c r="AN3107" s="50"/>
      <c r="AO3107" s="50" t="s">
        <v>644</v>
      </c>
      <c r="AP3107" s="50" t="s">
        <v>6427</v>
      </c>
      <c r="AQ3107" s="50" t="s">
        <v>922</v>
      </c>
      <c r="AR3107" s="50" t="s">
        <v>643</v>
      </c>
      <c r="AS3107" s="50" t="s">
        <v>642</v>
      </c>
      <c r="AT3107" s="50"/>
      <c r="AU3107" s="60" t="s">
        <v>27940</v>
      </c>
    </row>
    <row r="3108" spans="1:47" x14ac:dyDescent="0.3">
      <c r="A3108" s="50"/>
      <c r="B3108" s="50" t="s">
        <v>6639</v>
      </c>
      <c r="C3108" s="50" t="s">
        <v>6470</v>
      </c>
      <c r="D3108" s="12"/>
      <c r="F3108" s="50" t="s">
        <v>4251</v>
      </c>
      <c r="K3108" s="12"/>
      <c r="S3108"/>
      <c r="T3108"/>
      <c r="AD3108" s="36"/>
      <c r="AH3108" s="50"/>
      <c r="AI3108" s="50"/>
      <c r="AJ3108" s="50" t="s">
        <v>646</v>
      </c>
      <c r="AK3108" s="50"/>
      <c r="AL3108" s="50" t="s">
        <v>646</v>
      </c>
      <c r="AM3108" s="50"/>
      <c r="AN3108" s="50"/>
      <c r="AO3108" s="50" t="s">
        <v>644</v>
      </c>
      <c r="AP3108" s="50" t="s">
        <v>6427</v>
      </c>
      <c r="AQ3108" s="50" t="s">
        <v>922</v>
      </c>
      <c r="AR3108" s="50" t="s">
        <v>643</v>
      </c>
      <c r="AS3108" s="50" t="s">
        <v>642</v>
      </c>
      <c r="AT3108" s="50"/>
      <c r="AU3108" s="60" t="s">
        <v>27940</v>
      </c>
    </row>
    <row r="3109" spans="1:47" x14ac:dyDescent="0.3">
      <c r="A3109" s="50"/>
      <c r="B3109" s="50" t="s">
        <v>6639</v>
      </c>
      <c r="C3109" s="50" t="s">
        <v>3117</v>
      </c>
      <c r="D3109" s="12"/>
      <c r="F3109" s="50" t="s">
        <v>6790</v>
      </c>
      <c r="K3109" s="12"/>
      <c r="S3109"/>
      <c r="T3109"/>
      <c r="AD3109" s="36"/>
      <c r="AH3109" s="50"/>
      <c r="AI3109" s="50"/>
      <c r="AJ3109" s="50" t="s">
        <v>6791</v>
      </c>
      <c r="AK3109" s="50"/>
      <c r="AL3109" s="50" t="s">
        <v>28814</v>
      </c>
      <c r="AM3109" s="50"/>
      <c r="AN3109" s="50"/>
      <c r="AO3109" s="50" t="s">
        <v>644</v>
      </c>
      <c r="AP3109" s="50" t="s">
        <v>6427</v>
      </c>
      <c r="AQ3109" s="50" t="s">
        <v>922</v>
      </c>
      <c r="AR3109" s="50" t="s">
        <v>643</v>
      </c>
      <c r="AS3109" s="50" t="s">
        <v>642</v>
      </c>
      <c r="AT3109" s="50"/>
      <c r="AU3109" s="60" t="s">
        <v>27940</v>
      </c>
    </row>
    <row r="3110" spans="1:47" x14ac:dyDescent="0.3">
      <c r="A3110" s="50" t="s">
        <v>852</v>
      </c>
      <c r="B3110" s="50" t="s">
        <v>6642</v>
      </c>
      <c r="C3110" s="50" t="s">
        <v>6792</v>
      </c>
      <c r="D3110" s="12"/>
      <c r="F3110" s="50" t="s">
        <v>46506</v>
      </c>
      <c r="K3110" s="12"/>
      <c r="S3110"/>
      <c r="T3110"/>
      <c r="AD3110" s="36"/>
      <c r="AH3110" s="50" t="s">
        <v>6607</v>
      </c>
      <c r="AI3110" s="50"/>
      <c r="AJ3110" s="50" t="s">
        <v>6793</v>
      </c>
      <c r="AK3110" s="50"/>
      <c r="AL3110" s="50" t="s">
        <v>28755</v>
      </c>
      <c r="AM3110" s="50"/>
      <c r="AN3110" s="50"/>
      <c r="AO3110" s="50" t="s">
        <v>644</v>
      </c>
      <c r="AP3110" s="50" t="s">
        <v>6427</v>
      </c>
      <c r="AQ3110" s="50" t="s">
        <v>922</v>
      </c>
      <c r="AR3110" s="50" t="s">
        <v>643</v>
      </c>
      <c r="AS3110" s="50" t="s">
        <v>642</v>
      </c>
      <c r="AT3110" s="50"/>
      <c r="AU3110" s="60" t="s">
        <v>27940</v>
      </c>
    </row>
    <row r="3111" spans="1:47" x14ac:dyDescent="0.3">
      <c r="A3111" s="50"/>
      <c r="B3111" s="50" t="s">
        <v>6639</v>
      </c>
      <c r="C3111" s="50" t="s">
        <v>3417</v>
      </c>
      <c r="D3111" s="12"/>
      <c r="F3111" s="50" t="s">
        <v>4251</v>
      </c>
      <c r="K3111" s="12"/>
      <c r="S3111"/>
      <c r="T3111"/>
      <c r="AD3111" s="36"/>
      <c r="AH3111" s="50"/>
      <c r="AI3111" s="50"/>
      <c r="AJ3111" s="50" t="s">
        <v>646</v>
      </c>
      <c r="AK3111" s="50"/>
      <c r="AL3111" s="50" t="s">
        <v>646</v>
      </c>
      <c r="AM3111" s="50"/>
      <c r="AN3111" s="50"/>
      <c r="AO3111" s="50" t="s">
        <v>644</v>
      </c>
      <c r="AP3111" s="50" t="s">
        <v>6427</v>
      </c>
      <c r="AQ3111" s="50" t="s">
        <v>922</v>
      </c>
      <c r="AR3111" s="50" t="s">
        <v>643</v>
      </c>
      <c r="AS3111" s="50" t="s">
        <v>642</v>
      </c>
      <c r="AT3111" s="50"/>
      <c r="AU3111" s="60" t="s">
        <v>27940</v>
      </c>
    </row>
    <row r="3112" spans="1:47" x14ac:dyDescent="0.3">
      <c r="A3112" s="50"/>
      <c r="B3112" s="50" t="s">
        <v>6639</v>
      </c>
      <c r="C3112" s="50" t="s">
        <v>6794</v>
      </c>
      <c r="D3112" s="12"/>
      <c r="F3112" s="50" t="s">
        <v>6779</v>
      </c>
      <c r="K3112" s="12"/>
      <c r="S3112"/>
      <c r="T3112"/>
      <c r="AD3112" s="36"/>
      <c r="AH3112" s="50"/>
      <c r="AI3112" s="50"/>
      <c r="AJ3112" s="50" t="s">
        <v>6795</v>
      </c>
      <c r="AK3112" s="50"/>
      <c r="AL3112" s="50" t="s">
        <v>28815</v>
      </c>
      <c r="AM3112" s="50"/>
      <c r="AN3112" s="50"/>
      <c r="AO3112" s="50" t="s">
        <v>644</v>
      </c>
      <c r="AP3112" s="50" t="s">
        <v>6427</v>
      </c>
      <c r="AQ3112" s="50" t="s">
        <v>922</v>
      </c>
      <c r="AR3112" s="50" t="s">
        <v>643</v>
      </c>
      <c r="AS3112" s="50" t="s">
        <v>642</v>
      </c>
      <c r="AT3112" s="50"/>
      <c r="AU3112" s="60" t="s">
        <v>27940</v>
      </c>
    </row>
    <row r="3113" spans="1:47" x14ac:dyDescent="0.3">
      <c r="A3113" s="50"/>
      <c r="B3113" s="50" t="s">
        <v>6639</v>
      </c>
      <c r="C3113" s="50" t="s">
        <v>6796</v>
      </c>
      <c r="D3113" s="12"/>
      <c r="F3113" s="50" t="s">
        <v>982</v>
      </c>
      <c r="K3113" s="12"/>
      <c r="S3113"/>
      <c r="T3113"/>
      <c r="AD3113" s="36"/>
      <c r="AH3113" s="50"/>
      <c r="AI3113" s="50"/>
      <c r="AJ3113" s="50" t="s">
        <v>6797</v>
      </c>
      <c r="AK3113" s="50"/>
      <c r="AL3113" s="50" t="s">
        <v>646</v>
      </c>
      <c r="AM3113" s="50"/>
      <c r="AN3113" s="50"/>
      <c r="AO3113" s="50" t="s">
        <v>644</v>
      </c>
      <c r="AP3113" s="50" t="s">
        <v>6427</v>
      </c>
      <c r="AQ3113" s="50" t="s">
        <v>922</v>
      </c>
      <c r="AR3113" s="50" t="s">
        <v>643</v>
      </c>
      <c r="AS3113" s="50" t="s">
        <v>642</v>
      </c>
      <c r="AT3113" s="50"/>
      <c r="AU3113" s="60" t="s">
        <v>27940</v>
      </c>
    </row>
    <row r="3114" spans="1:47" x14ac:dyDescent="0.3">
      <c r="A3114" s="50" t="s">
        <v>734</v>
      </c>
      <c r="B3114" s="50" t="s">
        <v>6642</v>
      </c>
      <c r="C3114" s="50" t="s">
        <v>6798</v>
      </c>
      <c r="D3114" s="12"/>
      <c r="F3114" s="50" t="s">
        <v>45205</v>
      </c>
      <c r="K3114" s="12"/>
      <c r="S3114"/>
      <c r="T3114"/>
      <c r="AD3114" s="36"/>
      <c r="AH3114" s="50" t="s">
        <v>6799</v>
      </c>
      <c r="AI3114" s="50"/>
      <c r="AJ3114" s="50" t="s">
        <v>646</v>
      </c>
      <c r="AK3114" s="50"/>
      <c r="AL3114" s="50" t="s">
        <v>28746</v>
      </c>
      <c r="AM3114" s="50"/>
      <c r="AN3114" s="50"/>
      <c r="AO3114" s="50" t="s">
        <v>644</v>
      </c>
      <c r="AP3114" s="50" t="s">
        <v>6427</v>
      </c>
      <c r="AQ3114" s="50" t="s">
        <v>922</v>
      </c>
      <c r="AR3114" s="50" t="s">
        <v>643</v>
      </c>
      <c r="AS3114" s="50" t="s">
        <v>642</v>
      </c>
      <c r="AT3114" s="50"/>
      <c r="AU3114" s="60" t="s">
        <v>27940</v>
      </c>
    </row>
    <row r="3115" spans="1:47" x14ac:dyDescent="0.3">
      <c r="A3115" s="50"/>
      <c r="B3115" s="50" t="s">
        <v>6639</v>
      </c>
      <c r="C3115" s="50" t="s">
        <v>6800</v>
      </c>
      <c r="D3115" s="12"/>
      <c r="F3115" s="50" t="s">
        <v>4251</v>
      </c>
      <c r="K3115" s="12"/>
      <c r="S3115"/>
      <c r="T3115"/>
      <c r="AD3115" s="36"/>
      <c r="AH3115" s="50"/>
      <c r="AI3115" s="50"/>
      <c r="AJ3115" s="50" t="s">
        <v>646</v>
      </c>
      <c r="AK3115" s="50" t="s">
        <v>42934</v>
      </c>
      <c r="AL3115" s="50" t="s">
        <v>646</v>
      </c>
      <c r="AM3115" s="50"/>
      <c r="AN3115" s="50"/>
      <c r="AO3115" s="50" t="s">
        <v>644</v>
      </c>
      <c r="AP3115" s="50" t="s">
        <v>6427</v>
      </c>
      <c r="AQ3115" s="50" t="s">
        <v>922</v>
      </c>
      <c r="AR3115" s="50" t="s">
        <v>643</v>
      </c>
      <c r="AS3115" s="50" t="s">
        <v>642</v>
      </c>
      <c r="AT3115" s="50"/>
      <c r="AU3115" s="60" t="s">
        <v>27940</v>
      </c>
    </row>
    <row r="3116" spans="1:47" x14ac:dyDescent="0.3">
      <c r="A3116" s="50"/>
      <c r="B3116" s="50" t="s">
        <v>6639</v>
      </c>
      <c r="C3116" s="50" t="s">
        <v>6472</v>
      </c>
      <c r="D3116" s="12"/>
      <c r="F3116" s="50" t="s">
        <v>4251</v>
      </c>
      <c r="K3116" s="12"/>
      <c r="S3116"/>
      <c r="T3116"/>
      <c r="AD3116" s="36"/>
      <c r="AH3116" s="50"/>
      <c r="AI3116" s="50"/>
      <c r="AJ3116" s="50" t="s">
        <v>6801</v>
      </c>
      <c r="AK3116" s="50"/>
      <c r="AL3116" s="50" t="s">
        <v>28716</v>
      </c>
      <c r="AM3116" s="50"/>
      <c r="AN3116" s="50"/>
      <c r="AO3116" s="50" t="s">
        <v>644</v>
      </c>
      <c r="AP3116" s="50" t="s">
        <v>6427</v>
      </c>
      <c r="AQ3116" s="50" t="s">
        <v>922</v>
      </c>
      <c r="AR3116" s="50" t="s">
        <v>643</v>
      </c>
      <c r="AS3116" s="50" t="s">
        <v>642</v>
      </c>
      <c r="AT3116" s="50"/>
      <c r="AU3116" s="60" t="s">
        <v>27940</v>
      </c>
    </row>
    <row r="3117" spans="1:47" x14ac:dyDescent="0.3">
      <c r="A3117" s="50" t="s">
        <v>852</v>
      </c>
      <c r="B3117" s="50" t="s">
        <v>6642</v>
      </c>
      <c r="C3117" s="50" t="s">
        <v>6612</v>
      </c>
      <c r="D3117" s="12"/>
      <c r="F3117" s="50" t="s">
        <v>46507</v>
      </c>
      <c r="K3117" s="12"/>
      <c r="S3117"/>
      <c r="T3117"/>
      <c r="AD3117" s="36"/>
      <c r="AH3117" s="50" t="s">
        <v>6805</v>
      </c>
      <c r="AI3117" s="50"/>
      <c r="AJ3117" s="50" t="s">
        <v>6613</v>
      </c>
      <c r="AK3117" s="50"/>
      <c r="AL3117" s="50" t="s">
        <v>28816</v>
      </c>
      <c r="AM3117" s="50"/>
      <c r="AN3117" s="50"/>
      <c r="AO3117" s="50" t="s">
        <v>644</v>
      </c>
      <c r="AP3117" s="50" t="s">
        <v>6427</v>
      </c>
      <c r="AQ3117" s="50" t="s">
        <v>922</v>
      </c>
      <c r="AR3117" s="50" t="s">
        <v>643</v>
      </c>
      <c r="AS3117" s="50" t="s">
        <v>642</v>
      </c>
      <c r="AT3117" s="50"/>
      <c r="AU3117" s="60" t="s">
        <v>27940</v>
      </c>
    </row>
    <row r="3118" spans="1:47" x14ac:dyDescent="0.3">
      <c r="A3118" s="50"/>
      <c r="B3118" s="50" t="s">
        <v>6639</v>
      </c>
      <c r="C3118" s="50" t="s">
        <v>6478</v>
      </c>
      <c r="D3118" s="12"/>
      <c r="F3118" s="50" t="s">
        <v>6661</v>
      </c>
      <c r="K3118" s="12"/>
      <c r="S3118"/>
      <c r="T3118"/>
      <c r="AD3118" s="36"/>
      <c r="AH3118" s="50"/>
      <c r="AI3118" s="50"/>
      <c r="AJ3118" s="50" t="s">
        <v>6802</v>
      </c>
      <c r="AK3118" s="50" t="s">
        <v>39209</v>
      </c>
      <c r="AL3118" s="50" t="s">
        <v>28718</v>
      </c>
      <c r="AM3118" s="50"/>
      <c r="AN3118" s="50"/>
      <c r="AO3118" s="50" t="s">
        <v>644</v>
      </c>
      <c r="AP3118" s="50" t="s">
        <v>6427</v>
      </c>
      <c r="AQ3118" s="50" t="s">
        <v>922</v>
      </c>
      <c r="AR3118" s="50" t="s">
        <v>643</v>
      </c>
      <c r="AS3118" s="50" t="s">
        <v>642</v>
      </c>
      <c r="AT3118" s="50"/>
      <c r="AU3118" s="60" t="s">
        <v>27940</v>
      </c>
    </row>
    <row r="3119" spans="1:47" x14ac:dyDescent="0.3">
      <c r="A3119" s="50"/>
      <c r="B3119" s="50" t="s">
        <v>6639</v>
      </c>
      <c r="C3119" s="50" t="s">
        <v>6803</v>
      </c>
      <c r="D3119" s="12"/>
      <c r="F3119" s="50" t="s">
        <v>6180</v>
      </c>
      <c r="K3119" s="12"/>
      <c r="S3119"/>
      <c r="T3119"/>
      <c r="AD3119" s="36"/>
      <c r="AH3119" s="50"/>
      <c r="AI3119" s="50"/>
      <c r="AJ3119" s="50" t="s">
        <v>6804</v>
      </c>
      <c r="AK3119" s="50" t="s">
        <v>39209</v>
      </c>
      <c r="AL3119" s="50" t="s">
        <v>28817</v>
      </c>
      <c r="AM3119" s="50"/>
      <c r="AN3119" s="50"/>
      <c r="AO3119" s="50" t="s">
        <v>644</v>
      </c>
      <c r="AP3119" s="50" t="s">
        <v>6427</v>
      </c>
      <c r="AQ3119" s="50" t="s">
        <v>922</v>
      </c>
      <c r="AR3119" s="50" t="s">
        <v>643</v>
      </c>
      <c r="AS3119" s="50" t="s">
        <v>642</v>
      </c>
      <c r="AT3119" s="50"/>
      <c r="AU3119" s="60" t="s">
        <v>27940</v>
      </c>
    </row>
    <row r="3120" spans="1:47" x14ac:dyDescent="0.3">
      <c r="A3120" s="50" t="s">
        <v>852</v>
      </c>
      <c r="B3120" s="50" t="s">
        <v>6642</v>
      </c>
      <c r="C3120" s="50" t="s">
        <v>6617</v>
      </c>
      <c r="D3120" s="12"/>
      <c r="F3120" s="50" t="s">
        <v>46502</v>
      </c>
      <c r="K3120" s="12"/>
      <c r="S3120"/>
      <c r="T3120"/>
      <c r="AD3120" s="36"/>
      <c r="AH3120" s="50" t="s">
        <v>6805</v>
      </c>
      <c r="AI3120" s="50"/>
      <c r="AJ3120" s="50" t="s">
        <v>6806</v>
      </c>
      <c r="AK3120" s="50" t="s">
        <v>6619</v>
      </c>
      <c r="AL3120" s="50" t="s">
        <v>646</v>
      </c>
      <c r="AM3120" s="50"/>
      <c r="AN3120" s="50"/>
      <c r="AO3120" s="50" t="s">
        <v>644</v>
      </c>
      <c r="AP3120" s="50" t="s">
        <v>6427</v>
      </c>
      <c r="AQ3120" s="50" t="s">
        <v>922</v>
      </c>
      <c r="AR3120" s="50" t="s">
        <v>643</v>
      </c>
      <c r="AS3120" s="50" t="s">
        <v>642</v>
      </c>
      <c r="AT3120" s="50"/>
      <c r="AU3120" s="60" t="s">
        <v>27940</v>
      </c>
    </row>
    <row r="3121" spans="1:47" x14ac:dyDescent="0.3">
      <c r="A3121" s="50" t="s">
        <v>852</v>
      </c>
      <c r="B3121" s="50" t="s">
        <v>6642</v>
      </c>
      <c r="C3121" s="50" t="s">
        <v>6481</v>
      </c>
      <c r="D3121" s="12"/>
      <c r="F3121" s="50" t="s">
        <v>17190</v>
      </c>
      <c r="K3121" s="12"/>
      <c r="S3121"/>
      <c r="T3121"/>
      <c r="AD3121" s="36"/>
      <c r="AH3121" s="50" t="s">
        <v>6807</v>
      </c>
      <c r="AI3121" s="50"/>
      <c r="AJ3121" s="50" t="s">
        <v>6808</v>
      </c>
      <c r="AK3121" s="50"/>
      <c r="AL3121" s="50" t="s">
        <v>28818</v>
      </c>
      <c r="AM3121" s="50"/>
      <c r="AN3121" s="50"/>
      <c r="AO3121" s="50" t="s">
        <v>644</v>
      </c>
      <c r="AP3121" s="50" t="s">
        <v>6427</v>
      </c>
      <c r="AQ3121" s="50" t="s">
        <v>922</v>
      </c>
      <c r="AR3121" s="50" t="s">
        <v>643</v>
      </c>
      <c r="AS3121" s="50" t="s">
        <v>642</v>
      </c>
      <c r="AT3121" s="50"/>
      <c r="AU3121" s="60" t="s">
        <v>27940</v>
      </c>
    </row>
    <row r="3122" spans="1:47" x14ac:dyDescent="0.3">
      <c r="A3122" s="50"/>
      <c r="B3122" s="50" t="s">
        <v>6639</v>
      </c>
      <c r="C3122" s="50" t="s">
        <v>6809</v>
      </c>
      <c r="D3122" s="12"/>
      <c r="F3122" s="50" t="s">
        <v>1701</v>
      </c>
      <c r="K3122" s="12"/>
      <c r="S3122"/>
      <c r="T3122"/>
      <c r="AD3122" s="36"/>
      <c r="AH3122" s="50"/>
      <c r="AI3122" s="50"/>
      <c r="AJ3122" s="50" t="s">
        <v>6808</v>
      </c>
      <c r="AK3122" s="50"/>
      <c r="AL3122" s="50" t="s">
        <v>28819</v>
      </c>
      <c r="AM3122" s="50"/>
      <c r="AN3122" s="50"/>
      <c r="AO3122" s="50" t="s">
        <v>644</v>
      </c>
      <c r="AP3122" s="50" t="s">
        <v>6427</v>
      </c>
      <c r="AQ3122" s="50" t="s">
        <v>922</v>
      </c>
      <c r="AR3122" s="50" t="s">
        <v>643</v>
      </c>
      <c r="AS3122" s="50" t="s">
        <v>642</v>
      </c>
      <c r="AT3122" s="50"/>
      <c r="AU3122" s="60" t="s">
        <v>27940</v>
      </c>
    </row>
    <row r="3123" spans="1:47" x14ac:dyDescent="0.3">
      <c r="A3123" s="50"/>
      <c r="B3123" s="50" t="s">
        <v>6639</v>
      </c>
      <c r="C3123" s="50" t="s">
        <v>6810</v>
      </c>
      <c r="D3123" s="12"/>
      <c r="F3123" s="50" t="s">
        <v>4251</v>
      </c>
      <c r="K3123" s="12"/>
      <c r="S3123"/>
      <c r="T3123"/>
      <c r="AD3123" s="36"/>
      <c r="AH3123" s="50"/>
      <c r="AI3123" s="50"/>
      <c r="AJ3123" s="50" t="s">
        <v>6811</v>
      </c>
      <c r="AK3123" s="50" t="s">
        <v>33330</v>
      </c>
      <c r="AL3123" s="50" t="s">
        <v>28820</v>
      </c>
      <c r="AM3123" s="50"/>
      <c r="AN3123" s="50"/>
      <c r="AO3123" s="50" t="s">
        <v>644</v>
      </c>
      <c r="AP3123" s="50" t="s">
        <v>6427</v>
      </c>
      <c r="AQ3123" s="50" t="s">
        <v>922</v>
      </c>
      <c r="AR3123" s="50" t="s">
        <v>643</v>
      </c>
      <c r="AS3123" s="50" t="s">
        <v>642</v>
      </c>
      <c r="AT3123" s="50"/>
      <c r="AU3123" s="60" t="s">
        <v>27940</v>
      </c>
    </row>
    <row r="3124" spans="1:47" x14ac:dyDescent="0.3">
      <c r="A3124" s="50"/>
      <c r="B3124" s="50" t="s">
        <v>6639</v>
      </c>
      <c r="C3124" s="50" t="s">
        <v>6812</v>
      </c>
      <c r="D3124" s="12"/>
      <c r="F3124" s="50" t="s">
        <v>6813</v>
      </c>
      <c r="K3124" s="12"/>
      <c r="S3124"/>
      <c r="T3124"/>
      <c r="AD3124" s="36"/>
      <c r="AH3124" s="50"/>
      <c r="AI3124" s="50"/>
      <c r="AJ3124" s="50" t="s">
        <v>646</v>
      </c>
      <c r="AK3124" s="50"/>
      <c r="AL3124" s="50" t="s">
        <v>646</v>
      </c>
      <c r="AM3124" s="50"/>
      <c r="AN3124" s="50"/>
      <c r="AO3124" s="50" t="s">
        <v>644</v>
      </c>
      <c r="AP3124" s="50" t="s">
        <v>6427</v>
      </c>
      <c r="AQ3124" s="50" t="s">
        <v>922</v>
      </c>
      <c r="AR3124" s="50" t="s">
        <v>643</v>
      </c>
      <c r="AS3124" s="50" t="s">
        <v>642</v>
      </c>
      <c r="AT3124" s="50"/>
      <c r="AU3124" s="60" t="s">
        <v>27940</v>
      </c>
    </row>
    <row r="3125" spans="1:47" x14ac:dyDescent="0.3">
      <c r="A3125" s="50"/>
      <c r="B3125" s="50" t="s">
        <v>6639</v>
      </c>
      <c r="C3125" s="50" t="s">
        <v>2104</v>
      </c>
      <c r="D3125" s="12"/>
      <c r="F3125" s="50" t="s">
        <v>6687</v>
      </c>
      <c r="K3125" s="12"/>
      <c r="S3125"/>
      <c r="T3125"/>
      <c r="AD3125" s="36"/>
      <c r="AH3125" s="50"/>
      <c r="AI3125" s="50"/>
      <c r="AJ3125" s="50" t="s">
        <v>6814</v>
      </c>
      <c r="AK3125" s="50"/>
      <c r="AL3125" s="50" t="s">
        <v>646</v>
      </c>
      <c r="AM3125" s="50"/>
      <c r="AN3125" s="50"/>
      <c r="AO3125" s="50" t="s">
        <v>644</v>
      </c>
      <c r="AP3125" s="50" t="s">
        <v>6427</v>
      </c>
      <c r="AQ3125" s="50" t="s">
        <v>922</v>
      </c>
      <c r="AR3125" s="50" t="s">
        <v>643</v>
      </c>
      <c r="AS3125" s="50" t="s">
        <v>642</v>
      </c>
      <c r="AT3125" s="50"/>
      <c r="AU3125" s="60" t="s">
        <v>27940</v>
      </c>
    </row>
    <row r="3126" spans="1:47" x14ac:dyDescent="0.3">
      <c r="A3126" s="50" t="s">
        <v>734</v>
      </c>
      <c r="B3126" s="50" t="s">
        <v>6642</v>
      </c>
      <c r="C3126" s="50" t="s">
        <v>6815</v>
      </c>
      <c r="D3126" s="12"/>
      <c r="F3126" s="50" t="s">
        <v>33774</v>
      </c>
      <c r="K3126" s="12"/>
      <c r="S3126"/>
      <c r="T3126"/>
      <c r="AD3126" s="36"/>
      <c r="AH3126" s="50" t="s">
        <v>6626</v>
      </c>
      <c r="AI3126" s="50"/>
      <c r="AJ3126" s="50" t="s">
        <v>6508</v>
      </c>
      <c r="AK3126" s="50" t="s">
        <v>44782</v>
      </c>
      <c r="AL3126" s="50" t="s">
        <v>28821</v>
      </c>
      <c r="AM3126" s="50"/>
      <c r="AN3126" s="50"/>
      <c r="AO3126" s="50" t="s">
        <v>644</v>
      </c>
      <c r="AP3126" s="50" t="s">
        <v>6427</v>
      </c>
      <c r="AQ3126" s="50" t="s">
        <v>922</v>
      </c>
      <c r="AR3126" s="50" t="s">
        <v>643</v>
      </c>
      <c r="AS3126" s="50" t="s">
        <v>642</v>
      </c>
      <c r="AT3126" s="50"/>
      <c r="AU3126" s="60" t="s">
        <v>27940</v>
      </c>
    </row>
    <row r="3127" spans="1:47" x14ac:dyDescent="0.3">
      <c r="A3127" s="50" t="s">
        <v>689</v>
      </c>
      <c r="B3127" s="50" t="s">
        <v>6639</v>
      </c>
      <c r="C3127" s="50" t="s">
        <v>6817</v>
      </c>
      <c r="D3127" s="12"/>
      <c r="F3127" s="50" t="s">
        <v>33774</v>
      </c>
      <c r="K3127" s="12"/>
      <c r="S3127"/>
      <c r="T3127"/>
      <c r="AD3127" s="36"/>
      <c r="AH3127" s="50"/>
      <c r="AI3127" s="50"/>
      <c r="AJ3127" s="50" t="s">
        <v>48960</v>
      </c>
      <c r="AK3127" s="50"/>
      <c r="AL3127" s="50" t="s">
        <v>28822</v>
      </c>
      <c r="AM3127" s="50"/>
      <c r="AN3127" s="50"/>
      <c r="AO3127" s="50" t="s">
        <v>644</v>
      </c>
      <c r="AP3127" s="50" t="s">
        <v>921</v>
      </c>
      <c r="AQ3127" s="50" t="s">
        <v>922</v>
      </c>
      <c r="AR3127" s="50" t="s">
        <v>643</v>
      </c>
      <c r="AS3127" s="50" t="s">
        <v>642</v>
      </c>
      <c r="AT3127" s="50"/>
      <c r="AU3127" s="60" t="s">
        <v>27940</v>
      </c>
    </row>
    <row r="3128" spans="1:47" x14ac:dyDescent="0.3">
      <c r="A3128" s="50"/>
      <c r="B3128" s="50" t="s">
        <v>6639</v>
      </c>
      <c r="C3128" s="50" t="s">
        <v>6818</v>
      </c>
      <c r="D3128" s="12"/>
      <c r="F3128" s="50" t="s">
        <v>986</v>
      </c>
      <c r="K3128" s="12"/>
      <c r="S3128"/>
      <c r="T3128"/>
      <c r="AD3128" s="36"/>
      <c r="AH3128" s="50"/>
      <c r="AI3128" s="50"/>
      <c r="AJ3128" s="50" t="s">
        <v>6819</v>
      </c>
      <c r="AK3128" s="50"/>
      <c r="AL3128" s="50" t="s">
        <v>28823</v>
      </c>
      <c r="AM3128" s="50"/>
      <c r="AN3128" s="50"/>
      <c r="AO3128" s="50" t="s">
        <v>644</v>
      </c>
      <c r="AP3128" s="50" t="s">
        <v>6427</v>
      </c>
      <c r="AQ3128" s="50" t="s">
        <v>922</v>
      </c>
      <c r="AR3128" s="50" t="s">
        <v>643</v>
      </c>
      <c r="AS3128" s="50" t="s">
        <v>642</v>
      </c>
      <c r="AT3128" s="50"/>
      <c r="AU3128" s="60" t="s">
        <v>27940</v>
      </c>
    </row>
    <row r="3129" spans="1:47" x14ac:dyDescent="0.3">
      <c r="A3129" s="50" t="s">
        <v>734</v>
      </c>
      <c r="B3129" s="50" t="s">
        <v>6642</v>
      </c>
      <c r="C3129" s="50" t="s">
        <v>6486</v>
      </c>
      <c r="D3129" s="12"/>
      <c r="F3129" s="50" t="s">
        <v>46508</v>
      </c>
      <c r="K3129" s="12"/>
      <c r="S3129"/>
      <c r="T3129"/>
      <c r="AD3129" s="36"/>
      <c r="AH3129" s="50" t="s">
        <v>40252</v>
      </c>
      <c r="AI3129" s="50"/>
      <c r="AJ3129" s="50" t="s">
        <v>6821</v>
      </c>
      <c r="AK3129" s="50"/>
      <c r="AL3129" s="50" t="s">
        <v>28824</v>
      </c>
      <c r="AM3129" s="50"/>
      <c r="AN3129" s="50"/>
      <c r="AO3129" s="50" t="s">
        <v>644</v>
      </c>
      <c r="AP3129" s="50" t="s">
        <v>6427</v>
      </c>
      <c r="AQ3129" s="50" t="s">
        <v>922</v>
      </c>
      <c r="AR3129" s="50" t="s">
        <v>643</v>
      </c>
      <c r="AS3129" s="50" t="s">
        <v>642</v>
      </c>
      <c r="AT3129" s="50"/>
      <c r="AU3129" s="60" t="s">
        <v>27940</v>
      </c>
    </row>
    <row r="3130" spans="1:47" x14ac:dyDescent="0.3">
      <c r="A3130" s="50"/>
      <c r="B3130" s="50" t="s">
        <v>6639</v>
      </c>
      <c r="C3130" s="50" t="s">
        <v>6488</v>
      </c>
      <c r="D3130" s="12"/>
      <c r="F3130" s="50" t="s">
        <v>6641</v>
      </c>
      <c r="K3130" s="12"/>
      <c r="S3130"/>
      <c r="T3130"/>
      <c r="AD3130" s="36"/>
      <c r="AH3130" s="50"/>
      <c r="AI3130" s="50"/>
      <c r="AJ3130" s="50" t="s">
        <v>6822</v>
      </c>
      <c r="AK3130" s="50"/>
      <c r="AL3130" s="50" t="s">
        <v>646</v>
      </c>
      <c r="AM3130" s="50"/>
      <c r="AN3130" s="50"/>
      <c r="AO3130" s="50" t="s">
        <v>644</v>
      </c>
      <c r="AP3130" s="50" t="s">
        <v>6427</v>
      </c>
      <c r="AQ3130" s="50" t="s">
        <v>922</v>
      </c>
      <c r="AR3130" s="50" t="s">
        <v>643</v>
      </c>
      <c r="AS3130" s="50" t="s">
        <v>642</v>
      </c>
      <c r="AT3130" s="50"/>
      <c r="AU3130" s="60" t="s">
        <v>27940</v>
      </c>
    </row>
    <row r="3131" spans="1:47" x14ac:dyDescent="0.3">
      <c r="A3131" s="50"/>
      <c r="B3131" s="50" t="s">
        <v>6639</v>
      </c>
      <c r="C3131" s="50" t="s">
        <v>6490</v>
      </c>
      <c r="D3131" s="12"/>
      <c r="F3131" s="50" t="s">
        <v>6823</v>
      </c>
      <c r="K3131" s="12"/>
      <c r="S3131"/>
      <c r="T3131"/>
      <c r="AD3131" s="36"/>
      <c r="AH3131" s="50"/>
      <c r="AI3131" s="50"/>
      <c r="AJ3131" s="50" t="s">
        <v>646</v>
      </c>
      <c r="AK3131" s="50"/>
      <c r="AL3131" s="50" t="s">
        <v>646</v>
      </c>
      <c r="AM3131" s="50"/>
      <c r="AN3131" s="50"/>
      <c r="AO3131" s="50" t="s">
        <v>644</v>
      </c>
      <c r="AP3131" s="50" t="s">
        <v>6427</v>
      </c>
      <c r="AQ3131" s="50" t="s">
        <v>922</v>
      </c>
      <c r="AR3131" s="50" t="s">
        <v>643</v>
      </c>
      <c r="AS3131" s="50" t="s">
        <v>642</v>
      </c>
      <c r="AT3131" s="50"/>
      <c r="AU3131" s="60" t="s">
        <v>27940</v>
      </c>
    </row>
    <row r="3132" spans="1:47" x14ac:dyDescent="0.3">
      <c r="A3132" s="50"/>
      <c r="B3132" s="50" t="s">
        <v>6639</v>
      </c>
      <c r="C3132" s="50" t="s">
        <v>6824</v>
      </c>
      <c r="D3132" s="12"/>
      <c r="F3132" s="50" t="s">
        <v>6721</v>
      </c>
      <c r="K3132" s="12"/>
      <c r="S3132"/>
      <c r="T3132"/>
      <c r="AD3132" s="36"/>
      <c r="AH3132" s="50"/>
      <c r="AI3132" s="50"/>
      <c r="AJ3132" s="50" t="s">
        <v>646</v>
      </c>
      <c r="AK3132" s="50"/>
      <c r="AL3132" s="50" t="s">
        <v>646</v>
      </c>
      <c r="AM3132" s="50"/>
      <c r="AN3132" s="50"/>
      <c r="AO3132" s="50" t="s">
        <v>644</v>
      </c>
      <c r="AP3132" s="50" t="s">
        <v>6427</v>
      </c>
      <c r="AQ3132" s="50" t="s">
        <v>922</v>
      </c>
      <c r="AR3132" s="50" t="s">
        <v>643</v>
      </c>
      <c r="AS3132" s="50" t="s">
        <v>642</v>
      </c>
      <c r="AT3132" s="50"/>
      <c r="AU3132" s="60" t="s">
        <v>27940</v>
      </c>
    </row>
    <row r="3133" spans="1:47" x14ac:dyDescent="0.3">
      <c r="A3133" s="50"/>
      <c r="B3133" s="50" t="s">
        <v>6639</v>
      </c>
      <c r="C3133" s="50" t="s">
        <v>6825</v>
      </c>
      <c r="D3133" s="12"/>
      <c r="F3133" s="50" t="s">
        <v>1701</v>
      </c>
      <c r="K3133" s="12"/>
      <c r="S3133"/>
      <c r="T3133"/>
      <c r="AD3133" s="36"/>
      <c r="AH3133" s="50"/>
      <c r="AI3133" s="50"/>
      <c r="AJ3133" s="50" t="s">
        <v>6808</v>
      </c>
      <c r="AK3133" s="50"/>
      <c r="AL3133" s="50" t="s">
        <v>646</v>
      </c>
      <c r="AM3133" s="50"/>
      <c r="AN3133" s="50"/>
      <c r="AO3133" s="50" t="s">
        <v>644</v>
      </c>
      <c r="AP3133" s="50" t="s">
        <v>6427</v>
      </c>
      <c r="AQ3133" s="50" t="s">
        <v>922</v>
      </c>
      <c r="AR3133" s="50" t="s">
        <v>643</v>
      </c>
      <c r="AS3133" s="50" t="s">
        <v>642</v>
      </c>
      <c r="AT3133" s="50"/>
      <c r="AU3133" s="60" t="s">
        <v>27940</v>
      </c>
    </row>
    <row r="3134" spans="1:47" x14ac:dyDescent="0.3">
      <c r="A3134" s="50"/>
      <c r="B3134" s="50" t="s">
        <v>6639</v>
      </c>
      <c r="C3134" s="50" t="s">
        <v>6826</v>
      </c>
      <c r="D3134" s="12"/>
      <c r="F3134" s="50" t="s">
        <v>1917</v>
      </c>
      <c r="K3134" s="12"/>
      <c r="S3134"/>
      <c r="T3134"/>
      <c r="AD3134" s="36"/>
      <c r="AH3134" s="50"/>
      <c r="AI3134" s="50"/>
      <c r="AJ3134" s="50" t="s">
        <v>6628</v>
      </c>
      <c r="AK3134" s="50" t="s">
        <v>46811</v>
      </c>
      <c r="AL3134" s="50" t="s">
        <v>28825</v>
      </c>
      <c r="AM3134" s="50"/>
      <c r="AN3134" s="50"/>
      <c r="AO3134" s="50" t="s">
        <v>644</v>
      </c>
      <c r="AP3134" s="50" t="s">
        <v>6427</v>
      </c>
      <c r="AQ3134" s="50" t="s">
        <v>922</v>
      </c>
      <c r="AR3134" s="50" t="s">
        <v>643</v>
      </c>
      <c r="AS3134" s="50" t="s">
        <v>642</v>
      </c>
      <c r="AT3134" s="50"/>
      <c r="AU3134" s="60" t="s">
        <v>27940</v>
      </c>
    </row>
    <row r="3135" spans="1:47" x14ac:dyDescent="0.3">
      <c r="A3135" s="50"/>
      <c r="B3135" s="50" t="s">
        <v>6639</v>
      </c>
      <c r="C3135" s="50" t="s">
        <v>6827</v>
      </c>
      <c r="D3135" s="12"/>
      <c r="F3135" s="50" t="s">
        <v>3330</v>
      </c>
      <c r="K3135" s="12"/>
      <c r="S3135"/>
      <c r="T3135"/>
      <c r="AD3135" s="36"/>
      <c r="AH3135" s="50"/>
      <c r="AI3135" s="50"/>
      <c r="AJ3135" s="50" t="s">
        <v>6828</v>
      </c>
      <c r="AK3135" s="50"/>
      <c r="AL3135" s="50" t="s">
        <v>28810</v>
      </c>
      <c r="AM3135" s="50"/>
      <c r="AN3135" s="50"/>
      <c r="AO3135" s="50" t="s">
        <v>644</v>
      </c>
      <c r="AP3135" s="50" t="s">
        <v>6427</v>
      </c>
      <c r="AQ3135" s="50" t="s">
        <v>922</v>
      </c>
      <c r="AR3135" s="50" t="s">
        <v>643</v>
      </c>
      <c r="AS3135" s="50" t="s">
        <v>642</v>
      </c>
      <c r="AT3135" s="50"/>
      <c r="AU3135" s="60" t="s">
        <v>27940</v>
      </c>
    </row>
    <row r="3136" spans="1:47" x14ac:dyDescent="0.3">
      <c r="A3136" s="50"/>
      <c r="B3136" s="50" t="s">
        <v>6639</v>
      </c>
      <c r="C3136" s="50" t="s">
        <v>6829</v>
      </c>
      <c r="D3136" s="12"/>
      <c r="F3136" s="50" t="s">
        <v>982</v>
      </c>
      <c r="K3136" s="12"/>
      <c r="S3136"/>
      <c r="T3136"/>
      <c r="AD3136" s="36"/>
      <c r="AH3136" s="50"/>
      <c r="AI3136" s="50"/>
      <c r="AJ3136" s="50" t="s">
        <v>646</v>
      </c>
      <c r="AK3136" s="50"/>
      <c r="AL3136" s="50" t="s">
        <v>646</v>
      </c>
      <c r="AM3136" s="50"/>
      <c r="AN3136" s="50"/>
      <c r="AO3136" s="50" t="s">
        <v>644</v>
      </c>
      <c r="AP3136" s="50" t="s">
        <v>6427</v>
      </c>
      <c r="AQ3136" s="50" t="s">
        <v>922</v>
      </c>
      <c r="AR3136" s="50" t="s">
        <v>643</v>
      </c>
      <c r="AS3136" s="50" t="s">
        <v>642</v>
      </c>
      <c r="AT3136" s="50"/>
      <c r="AU3136" s="60" t="s">
        <v>27940</v>
      </c>
    </row>
    <row r="3137" spans="1:47" x14ac:dyDescent="0.3">
      <c r="A3137" s="50"/>
      <c r="B3137" s="50" t="s">
        <v>6639</v>
      </c>
      <c r="C3137" s="50" t="s">
        <v>6830</v>
      </c>
      <c r="D3137" s="12"/>
      <c r="F3137" s="50" t="s">
        <v>6831</v>
      </c>
      <c r="K3137" s="12"/>
      <c r="S3137"/>
      <c r="T3137"/>
      <c r="AD3137" s="36"/>
      <c r="AH3137" s="50"/>
      <c r="AI3137" s="50"/>
      <c r="AJ3137" s="50" t="s">
        <v>6832</v>
      </c>
      <c r="AK3137" s="50"/>
      <c r="AL3137" s="50" t="s">
        <v>28826</v>
      </c>
      <c r="AM3137" s="50"/>
      <c r="AN3137" s="50"/>
      <c r="AO3137" s="50" t="s">
        <v>644</v>
      </c>
      <c r="AP3137" s="50" t="s">
        <v>6427</v>
      </c>
      <c r="AQ3137" s="50" t="s">
        <v>922</v>
      </c>
      <c r="AR3137" s="50" t="s">
        <v>643</v>
      </c>
      <c r="AS3137" s="50" t="s">
        <v>642</v>
      </c>
      <c r="AT3137" s="50"/>
      <c r="AU3137" s="60" t="s">
        <v>27940</v>
      </c>
    </row>
    <row r="3138" spans="1:47" x14ac:dyDescent="0.3">
      <c r="A3138" s="50"/>
      <c r="B3138" s="50" t="s">
        <v>6639</v>
      </c>
      <c r="C3138" s="50" t="s">
        <v>6833</v>
      </c>
      <c r="D3138" s="12"/>
      <c r="F3138" s="50" t="s">
        <v>6834</v>
      </c>
      <c r="K3138" s="12"/>
      <c r="S3138"/>
      <c r="T3138"/>
      <c r="AD3138" s="36"/>
      <c r="AH3138" s="50"/>
      <c r="AI3138" s="50"/>
      <c r="AJ3138" s="50" t="s">
        <v>6835</v>
      </c>
      <c r="AK3138" s="50"/>
      <c r="AL3138" s="50" t="s">
        <v>28827</v>
      </c>
      <c r="AM3138" s="50"/>
      <c r="AN3138" s="50"/>
      <c r="AO3138" s="50" t="s">
        <v>644</v>
      </c>
      <c r="AP3138" s="50" t="s">
        <v>6427</v>
      </c>
      <c r="AQ3138" s="50" t="s">
        <v>922</v>
      </c>
      <c r="AR3138" s="50" t="s">
        <v>643</v>
      </c>
      <c r="AS3138" s="50" t="s">
        <v>642</v>
      </c>
      <c r="AT3138" s="50"/>
      <c r="AU3138" s="60" t="s">
        <v>27940</v>
      </c>
    </row>
    <row r="3139" spans="1:47" x14ac:dyDescent="0.3">
      <c r="A3139" s="50" t="s">
        <v>852</v>
      </c>
      <c r="B3139" s="50" t="s">
        <v>6642</v>
      </c>
      <c r="C3139" s="50" t="s">
        <v>6836</v>
      </c>
      <c r="D3139" s="12"/>
      <c r="F3139" s="50" t="s">
        <v>38403</v>
      </c>
      <c r="K3139" s="12"/>
      <c r="S3139"/>
      <c r="T3139"/>
      <c r="AD3139" s="36"/>
      <c r="AH3139" s="50" t="s">
        <v>6632</v>
      </c>
      <c r="AI3139" s="50"/>
      <c r="AJ3139" s="50" t="s">
        <v>6837</v>
      </c>
      <c r="AK3139" s="50"/>
      <c r="AL3139" s="50" t="s">
        <v>646</v>
      </c>
      <c r="AM3139" s="50"/>
      <c r="AN3139" s="50"/>
      <c r="AO3139" s="50" t="s">
        <v>644</v>
      </c>
      <c r="AP3139" s="50" t="s">
        <v>6427</v>
      </c>
      <c r="AQ3139" s="50" t="s">
        <v>922</v>
      </c>
      <c r="AR3139" s="50" t="s">
        <v>643</v>
      </c>
      <c r="AS3139" s="50" t="s">
        <v>642</v>
      </c>
      <c r="AT3139" s="50"/>
      <c r="AU3139" s="60" t="s">
        <v>27940</v>
      </c>
    </row>
    <row r="3140" spans="1:47" x14ac:dyDescent="0.3">
      <c r="A3140" s="50" t="s">
        <v>734</v>
      </c>
      <c r="B3140" s="50" t="s">
        <v>6642</v>
      </c>
      <c r="C3140" s="50" t="s">
        <v>6633</v>
      </c>
      <c r="D3140" s="12"/>
      <c r="F3140" s="50" t="s">
        <v>46509</v>
      </c>
      <c r="K3140" s="12"/>
      <c r="S3140"/>
      <c r="T3140"/>
      <c r="AD3140" s="36"/>
      <c r="AH3140" s="50" t="s">
        <v>6636</v>
      </c>
      <c r="AI3140" s="50"/>
      <c r="AJ3140" s="50" t="s">
        <v>6838</v>
      </c>
      <c r="AK3140" s="50"/>
      <c r="AL3140" s="50" t="s">
        <v>28828</v>
      </c>
      <c r="AM3140" s="50"/>
      <c r="AN3140" s="50"/>
      <c r="AO3140" s="50" t="s">
        <v>644</v>
      </c>
      <c r="AP3140" s="50" t="s">
        <v>6427</v>
      </c>
      <c r="AQ3140" s="50" t="s">
        <v>922</v>
      </c>
      <c r="AR3140" s="50" t="s">
        <v>643</v>
      </c>
      <c r="AS3140" s="50" t="s">
        <v>642</v>
      </c>
      <c r="AT3140" s="50"/>
      <c r="AU3140" s="60" t="s">
        <v>27940</v>
      </c>
    </row>
    <row r="3141" spans="1:47" x14ac:dyDescent="0.3">
      <c r="A3141" s="50"/>
      <c r="B3141" s="50" t="s">
        <v>6639</v>
      </c>
      <c r="C3141" s="50" t="s">
        <v>6839</v>
      </c>
      <c r="D3141" s="12"/>
      <c r="F3141" s="50" t="s">
        <v>6840</v>
      </c>
      <c r="K3141" s="12"/>
      <c r="S3141"/>
      <c r="T3141"/>
      <c r="AD3141" s="36"/>
      <c r="AH3141" s="50"/>
      <c r="AI3141" s="50"/>
      <c r="AJ3141" s="50" t="s">
        <v>646</v>
      </c>
      <c r="AK3141" s="50"/>
      <c r="AL3141" s="50" t="s">
        <v>28753</v>
      </c>
      <c r="AM3141" s="50"/>
      <c r="AN3141" s="50"/>
      <c r="AO3141" s="50" t="s">
        <v>644</v>
      </c>
      <c r="AP3141" s="50" t="s">
        <v>6427</v>
      </c>
      <c r="AQ3141" s="50" t="s">
        <v>922</v>
      </c>
      <c r="AR3141" s="50" t="s">
        <v>643</v>
      </c>
      <c r="AS3141" s="50" t="s">
        <v>642</v>
      </c>
      <c r="AT3141" s="50"/>
      <c r="AU3141" s="60" t="s">
        <v>27940</v>
      </c>
    </row>
    <row r="3142" spans="1:47" x14ac:dyDescent="0.3">
      <c r="A3142" s="50"/>
      <c r="B3142" s="50" t="s">
        <v>6639</v>
      </c>
      <c r="C3142" s="50" t="s">
        <v>6841</v>
      </c>
      <c r="D3142" s="12"/>
      <c r="F3142" s="50" t="s">
        <v>6664</v>
      </c>
      <c r="K3142" s="12"/>
      <c r="S3142"/>
      <c r="T3142"/>
      <c r="AD3142" s="36"/>
      <c r="AH3142" s="50"/>
      <c r="AI3142" s="50"/>
      <c r="AJ3142" s="50" t="s">
        <v>646</v>
      </c>
      <c r="AK3142" s="50" t="s">
        <v>42934</v>
      </c>
      <c r="AL3142" s="50" t="s">
        <v>646</v>
      </c>
      <c r="AM3142" s="50"/>
      <c r="AN3142" s="50"/>
      <c r="AO3142" s="50" t="s">
        <v>644</v>
      </c>
      <c r="AP3142" s="50" t="s">
        <v>6427</v>
      </c>
      <c r="AQ3142" s="50" t="s">
        <v>922</v>
      </c>
      <c r="AR3142" s="50" t="s">
        <v>643</v>
      </c>
      <c r="AS3142" s="50" t="s">
        <v>642</v>
      </c>
      <c r="AT3142" s="50"/>
      <c r="AU3142" s="60" t="s">
        <v>27940</v>
      </c>
    </row>
    <row r="3143" spans="1:47" x14ac:dyDescent="0.3">
      <c r="A3143" s="50"/>
      <c r="B3143" s="50" t="s">
        <v>6639</v>
      </c>
      <c r="C3143" s="50" t="s">
        <v>6842</v>
      </c>
      <c r="D3143" s="12"/>
      <c r="F3143" s="50" t="s">
        <v>948</v>
      </c>
      <c r="K3143" s="12"/>
      <c r="S3143"/>
      <c r="T3143"/>
      <c r="AD3143" s="36"/>
      <c r="AH3143" s="50"/>
      <c r="AI3143" s="50"/>
      <c r="AJ3143" s="50" t="s">
        <v>646</v>
      </c>
      <c r="AK3143" s="50"/>
      <c r="AL3143" s="50" t="s">
        <v>646</v>
      </c>
      <c r="AM3143" s="50"/>
      <c r="AN3143" s="50"/>
      <c r="AO3143" s="50" t="s">
        <v>644</v>
      </c>
      <c r="AP3143" s="50" t="s">
        <v>6427</v>
      </c>
      <c r="AQ3143" s="50" t="s">
        <v>922</v>
      </c>
      <c r="AR3143" s="50" t="s">
        <v>643</v>
      </c>
      <c r="AS3143" s="50" t="s">
        <v>642</v>
      </c>
      <c r="AT3143" s="50"/>
      <c r="AU3143" s="60" t="s">
        <v>27940</v>
      </c>
    </row>
    <row r="3144" spans="1:47" x14ac:dyDescent="0.3">
      <c r="A3144" s="50"/>
      <c r="B3144" s="50" t="s">
        <v>6639</v>
      </c>
      <c r="C3144" s="50" t="s">
        <v>6843</v>
      </c>
      <c r="D3144" s="12"/>
      <c r="F3144" s="50" t="s">
        <v>6844</v>
      </c>
      <c r="K3144" s="12"/>
      <c r="S3144"/>
      <c r="T3144"/>
      <c r="AD3144" s="36"/>
      <c r="AH3144" s="50"/>
      <c r="AI3144" s="50"/>
      <c r="AJ3144" s="50" t="s">
        <v>6845</v>
      </c>
      <c r="AK3144" s="50"/>
      <c r="AL3144" s="50" t="s">
        <v>28829</v>
      </c>
      <c r="AM3144" s="50"/>
      <c r="AN3144" s="50"/>
      <c r="AO3144" s="50" t="s">
        <v>644</v>
      </c>
      <c r="AP3144" s="50" t="s">
        <v>6427</v>
      </c>
      <c r="AQ3144" s="50" t="s">
        <v>922</v>
      </c>
      <c r="AR3144" s="50" t="s">
        <v>643</v>
      </c>
      <c r="AS3144" s="50" t="s">
        <v>642</v>
      </c>
      <c r="AT3144" s="50"/>
      <c r="AU3144" s="60" t="s">
        <v>27940</v>
      </c>
    </row>
    <row r="3145" spans="1:47" x14ac:dyDescent="0.3">
      <c r="A3145" s="50"/>
      <c r="B3145" s="50" t="s">
        <v>6639</v>
      </c>
      <c r="C3145" s="50" t="s">
        <v>6846</v>
      </c>
      <c r="D3145" s="12"/>
      <c r="F3145" s="50" t="s">
        <v>6847</v>
      </c>
      <c r="K3145" s="12"/>
      <c r="S3145"/>
      <c r="T3145"/>
      <c r="AD3145" s="36"/>
      <c r="AH3145" s="50"/>
      <c r="AI3145" s="50"/>
      <c r="AJ3145" s="50" t="s">
        <v>646</v>
      </c>
      <c r="AK3145" s="50"/>
      <c r="AL3145" s="50" t="s">
        <v>28830</v>
      </c>
      <c r="AM3145" s="50"/>
      <c r="AN3145" s="50"/>
      <c r="AO3145" s="50" t="s">
        <v>644</v>
      </c>
      <c r="AP3145" s="50" t="s">
        <v>6427</v>
      </c>
      <c r="AQ3145" s="50" t="s">
        <v>922</v>
      </c>
      <c r="AR3145" s="50" t="s">
        <v>643</v>
      </c>
      <c r="AS3145" s="50" t="s">
        <v>642</v>
      </c>
      <c r="AT3145" s="50"/>
      <c r="AU3145" s="60" t="s">
        <v>27940</v>
      </c>
    </row>
    <row r="3146" spans="1:47" x14ac:dyDescent="0.3">
      <c r="A3146" s="50"/>
      <c r="B3146" s="50" t="s">
        <v>6639</v>
      </c>
      <c r="C3146" s="50" t="s">
        <v>6848</v>
      </c>
      <c r="D3146" s="12"/>
      <c r="F3146" s="50" t="s">
        <v>6849</v>
      </c>
      <c r="K3146" s="12"/>
      <c r="S3146"/>
      <c r="T3146"/>
      <c r="AD3146" s="36"/>
      <c r="AH3146" s="50"/>
      <c r="AI3146" s="50"/>
      <c r="AJ3146" s="50" t="s">
        <v>6688</v>
      </c>
      <c r="AK3146" s="50"/>
      <c r="AL3146" s="50" t="s">
        <v>28831</v>
      </c>
      <c r="AM3146" s="50"/>
      <c r="AN3146" s="50"/>
      <c r="AO3146" s="50" t="s">
        <v>644</v>
      </c>
      <c r="AP3146" s="50" t="s">
        <v>6427</v>
      </c>
      <c r="AQ3146" s="50" t="s">
        <v>922</v>
      </c>
      <c r="AR3146" s="50" t="s">
        <v>643</v>
      </c>
      <c r="AS3146" s="50" t="s">
        <v>642</v>
      </c>
      <c r="AT3146" s="50"/>
      <c r="AU3146" s="60" t="s">
        <v>27940</v>
      </c>
    </row>
    <row r="3147" spans="1:47" x14ac:dyDescent="0.3">
      <c r="A3147" s="50"/>
      <c r="B3147" s="50" t="s">
        <v>6639</v>
      </c>
      <c r="C3147" s="50" t="s">
        <v>6850</v>
      </c>
      <c r="D3147" s="12"/>
      <c r="F3147" s="50" t="s">
        <v>933</v>
      </c>
      <c r="K3147" s="12"/>
      <c r="S3147"/>
      <c r="T3147"/>
      <c r="AD3147" s="36"/>
      <c r="AH3147" s="50"/>
      <c r="AI3147" s="50"/>
      <c r="AJ3147" s="50" t="s">
        <v>6851</v>
      </c>
      <c r="AK3147" s="50"/>
      <c r="AL3147" s="50" t="s">
        <v>646</v>
      </c>
      <c r="AM3147" s="50"/>
      <c r="AN3147" s="50"/>
      <c r="AO3147" s="50" t="s">
        <v>644</v>
      </c>
      <c r="AP3147" s="50" t="s">
        <v>6427</v>
      </c>
      <c r="AQ3147" s="50" t="s">
        <v>922</v>
      </c>
      <c r="AR3147" s="50" t="s">
        <v>643</v>
      </c>
      <c r="AS3147" s="50" t="s">
        <v>642</v>
      </c>
      <c r="AT3147" s="50"/>
      <c r="AU3147" s="60" t="s">
        <v>27940</v>
      </c>
    </row>
    <row r="3148" spans="1:47" x14ac:dyDescent="0.3">
      <c r="A3148" s="50" t="s">
        <v>734</v>
      </c>
      <c r="B3148" s="50" t="s">
        <v>6642</v>
      </c>
      <c r="C3148" s="50" t="s">
        <v>6496</v>
      </c>
      <c r="D3148" s="12"/>
      <c r="F3148" s="50" t="s">
        <v>46510</v>
      </c>
      <c r="K3148" s="12"/>
      <c r="S3148"/>
      <c r="T3148"/>
      <c r="AD3148" s="36"/>
      <c r="AH3148" s="50" t="s">
        <v>6852</v>
      </c>
      <c r="AI3148" s="50"/>
      <c r="AJ3148" s="50" t="s">
        <v>6853</v>
      </c>
      <c r="AK3148" s="50"/>
      <c r="AL3148" s="50" t="s">
        <v>646</v>
      </c>
      <c r="AM3148" s="50"/>
      <c r="AN3148" s="50"/>
      <c r="AO3148" s="50" t="s">
        <v>644</v>
      </c>
      <c r="AP3148" s="50" t="s">
        <v>6427</v>
      </c>
      <c r="AQ3148" s="50" t="s">
        <v>922</v>
      </c>
      <c r="AR3148" s="50" t="s">
        <v>643</v>
      </c>
      <c r="AS3148" s="50" t="s">
        <v>642</v>
      </c>
      <c r="AT3148" s="50"/>
      <c r="AU3148" s="60" t="s">
        <v>27940</v>
      </c>
    </row>
    <row r="3149" spans="1:47" x14ac:dyDescent="0.3">
      <c r="A3149" s="50"/>
      <c r="B3149" s="50" t="s">
        <v>6639</v>
      </c>
      <c r="C3149" s="50" t="s">
        <v>6854</v>
      </c>
      <c r="D3149" s="12"/>
      <c r="F3149" s="50" t="s">
        <v>982</v>
      </c>
      <c r="K3149" s="12"/>
      <c r="S3149"/>
      <c r="T3149"/>
      <c r="AD3149" s="36"/>
      <c r="AH3149" s="50"/>
      <c r="AI3149" s="50"/>
      <c r="AJ3149" s="50" t="s">
        <v>646</v>
      </c>
      <c r="AK3149" s="50" t="s">
        <v>41526</v>
      </c>
      <c r="AL3149" s="50" t="s">
        <v>646</v>
      </c>
      <c r="AM3149" s="50"/>
      <c r="AN3149" s="50"/>
      <c r="AO3149" s="50" t="s">
        <v>644</v>
      </c>
      <c r="AP3149" s="50" t="s">
        <v>6427</v>
      </c>
      <c r="AQ3149" s="50" t="s">
        <v>922</v>
      </c>
      <c r="AR3149" s="50" t="s">
        <v>643</v>
      </c>
      <c r="AS3149" s="50" t="s">
        <v>642</v>
      </c>
      <c r="AT3149" s="50"/>
      <c r="AU3149" s="60" t="s">
        <v>27940</v>
      </c>
    </row>
    <row r="3150" spans="1:47" x14ac:dyDescent="0.3">
      <c r="A3150" s="50"/>
      <c r="B3150" s="50" t="s">
        <v>6639</v>
      </c>
      <c r="C3150" s="50" t="s">
        <v>6855</v>
      </c>
      <c r="D3150" s="12"/>
      <c r="F3150" s="50" t="s">
        <v>6856</v>
      </c>
      <c r="K3150" s="12"/>
      <c r="S3150"/>
      <c r="T3150"/>
      <c r="AD3150" s="36"/>
      <c r="AH3150" s="50"/>
      <c r="AI3150" s="50"/>
      <c r="AJ3150" s="50" t="s">
        <v>646</v>
      </c>
      <c r="AK3150" s="50" t="s">
        <v>39204</v>
      </c>
      <c r="AL3150" s="50" t="s">
        <v>28724</v>
      </c>
      <c r="AM3150" s="50"/>
      <c r="AN3150" s="50"/>
      <c r="AO3150" s="50" t="s">
        <v>644</v>
      </c>
      <c r="AP3150" s="50" t="s">
        <v>6427</v>
      </c>
      <c r="AQ3150" s="50" t="s">
        <v>922</v>
      </c>
      <c r="AR3150" s="50" t="s">
        <v>643</v>
      </c>
      <c r="AS3150" s="50" t="s">
        <v>642</v>
      </c>
      <c r="AT3150" s="50"/>
      <c r="AU3150" s="60" t="s">
        <v>27940</v>
      </c>
    </row>
    <row r="3151" spans="1:47" x14ac:dyDescent="0.3">
      <c r="A3151" s="50" t="s">
        <v>852</v>
      </c>
      <c r="B3151" s="50" t="s">
        <v>6857</v>
      </c>
      <c r="C3151" s="50" t="s">
        <v>4924</v>
      </c>
      <c r="D3151" s="12"/>
      <c r="F3151" s="50" t="s">
        <v>47618</v>
      </c>
      <c r="K3151" s="12"/>
      <c r="S3151"/>
      <c r="T3151"/>
      <c r="AD3151" s="36"/>
      <c r="AH3151" s="50" t="s">
        <v>6859</v>
      </c>
      <c r="AI3151" s="50"/>
      <c r="AJ3151" s="50" t="s">
        <v>4925</v>
      </c>
      <c r="AK3151" s="50"/>
      <c r="AL3151" s="50" t="s">
        <v>28832</v>
      </c>
      <c r="AM3151" s="50"/>
      <c r="AN3151" s="50"/>
      <c r="AO3151" s="50" t="s">
        <v>644</v>
      </c>
      <c r="AP3151" s="50" t="s">
        <v>1284</v>
      </c>
      <c r="AQ3151" s="50" t="s">
        <v>891</v>
      </c>
      <c r="AR3151" s="50" t="s">
        <v>890</v>
      </c>
      <c r="AS3151" s="50" t="s">
        <v>650</v>
      </c>
      <c r="AT3151" s="50"/>
      <c r="AU3151" s="60" t="s">
        <v>27930</v>
      </c>
    </row>
    <row r="3152" spans="1:47" x14ac:dyDescent="0.3">
      <c r="A3152" s="50"/>
      <c r="B3152" s="50" t="s">
        <v>4926</v>
      </c>
      <c r="C3152" s="50" t="s">
        <v>6860</v>
      </c>
      <c r="D3152" s="12"/>
      <c r="F3152" s="50" t="s">
        <v>6861</v>
      </c>
      <c r="K3152" s="12"/>
      <c r="S3152"/>
      <c r="T3152"/>
      <c r="AD3152" s="36"/>
      <c r="AH3152" s="50"/>
      <c r="AI3152" s="50"/>
      <c r="AJ3152" s="50" t="s">
        <v>646</v>
      </c>
      <c r="AK3152" s="50"/>
      <c r="AL3152" s="50" t="s">
        <v>646</v>
      </c>
      <c r="AM3152" s="50"/>
      <c r="AN3152" s="50"/>
      <c r="AO3152" s="50" t="s">
        <v>644</v>
      </c>
      <c r="AP3152" s="50" t="s">
        <v>1284</v>
      </c>
      <c r="AQ3152" s="50" t="s">
        <v>891</v>
      </c>
      <c r="AR3152" s="50" t="s">
        <v>890</v>
      </c>
      <c r="AS3152" s="50" t="s">
        <v>650</v>
      </c>
      <c r="AT3152" s="50"/>
      <c r="AU3152" s="60" t="s">
        <v>27930</v>
      </c>
    </row>
    <row r="3153" spans="1:47" x14ac:dyDescent="0.3">
      <c r="A3153" s="50"/>
      <c r="B3153" s="50" t="s">
        <v>4926</v>
      </c>
      <c r="C3153" s="50" t="s">
        <v>6862</v>
      </c>
      <c r="D3153" s="12"/>
      <c r="F3153" s="50" t="s">
        <v>1216</v>
      </c>
      <c r="K3153" s="12"/>
      <c r="S3153"/>
      <c r="T3153"/>
      <c r="AD3153" s="36"/>
      <c r="AH3153" s="50"/>
      <c r="AI3153" s="50"/>
      <c r="AJ3153" s="50" t="s">
        <v>646</v>
      </c>
      <c r="AK3153" s="50"/>
      <c r="AL3153" s="50" t="s">
        <v>646</v>
      </c>
      <c r="AM3153" s="50"/>
      <c r="AN3153" s="50"/>
      <c r="AO3153" s="50" t="s">
        <v>644</v>
      </c>
      <c r="AP3153" s="50" t="s">
        <v>1284</v>
      </c>
      <c r="AQ3153" s="50" t="s">
        <v>891</v>
      </c>
      <c r="AR3153" s="50" t="s">
        <v>890</v>
      </c>
      <c r="AS3153" s="50" t="s">
        <v>650</v>
      </c>
      <c r="AT3153" s="50"/>
      <c r="AU3153" s="60" t="s">
        <v>27930</v>
      </c>
    </row>
    <row r="3154" spans="1:47" x14ac:dyDescent="0.3">
      <c r="A3154" s="50"/>
      <c r="B3154" s="50" t="s">
        <v>4926</v>
      </c>
      <c r="C3154" s="50" t="s">
        <v>4943</v>
      </c>
      <c r="D3154" s="12"/>
      <c r="F3154" s="50" t="s">
        <v>6863</v>
      </c>
      <c r="K3154" s="12"/>
      <c r="S3154"/>
      <c r="T3154"/>
      <c r="AD3154" s="36"/>
      <c r="AH3154" s="50"/>
      <c r="AI3154" s="50"/>
      <c r="AJ3154" s="50" t="s">
        <v>646</v>
      </c>
      <c r="AK3154" s="50"/>
      <c r="AL3154" s="50" t="s">
        <v>646</v>
      </c>
      <c r="AM3154" s="50"/>
      <c r="AN3154" s="50"/>
      <c r="AO3154" s="50" t="s">
        <v>644</v>
      </c>
      <c r="AP3154" s="50" t="s">
        <v>1284</v>
      </c>
      <c r="AQ3154" s="50" t="s">
        <v>891</v>
      </c>
      <c r="AR3154" s="50" t="s">
        <v>890</v>
      </c>
      <c r="AS3154" s="50" t="s">
        <v>650</v>
      </c>
      <c r="AT3154" s="50"/>
      <c r="AU3154" s="60" t="s">
        <v>27930</v>
      </c>
    </row>
    <row r="3155" spans="1:47" x14ac:dyDescent="0.3">
      <c r="A3155" s="50"/>
      <c r="B3155" s="50" t="s">
        <v>6864</v>
      </c>
      <c r="C3155" s="50" t="s">
        <v>6865</v>
      </c>
      <c r="D3155" s="12"/>
      <c r="F3155" s="50" t="s">
        <v>6866</v>
      </c>
      <c r="K3155" s="12"/>
      <c r="S3155"/>
      <c r="T3155"/>
      <c r="AD3155" s="36"/>
      <c r="AH3155" s="50"/>
      <c r="AI3155" s="50"/>
      <c r="AJ3155" s="50"/>
      <c r="AK3155" s="50"/>
      <c r="AL3155" s="50"/>
      <c r="AM3155" s="50"/>
      <c r="AN3155" s="50"/>
      <c r="AO3155" s="50" t="s">
        <v>644</v>
      </c>
      <c r="AP3155" s="50" t="s">
        <v>2727</v>
      </c>
      <c r="AQ3155" s="50" t="s">
        <v>891</v>
      </c>
      <c r="AR3155" s="50" t="s">
        <v>890</v>
      </c>
      <c r="AS3155" s="50" t="s">
        <v>650</v>
      </c>
      <c r="AT3155" s="50"/>
      <c r="AU3155" s="60" t="s">
        <v>27930</v>
      </c>
    </row>
    <row r="3156" spans="1:47" x14ac:dyDescent="0.3">
      <c r="A3156" s="50" t="s">
        <v>852</v>
      </c>
      <c r="B3156" s="50" t="s">
        <v>46511</v>
      </c>
      <c r="C3156" s="50" t="s">
        <v>2692</v>
      </c>
      <c r="D3156" s="12"/>
      <c r="F3156" s="50" t="s">
        <v>46512</v>
      </c>
      <c r="K3156" s="12"/>
      <c r="S3156"/>
      <c r="T3156"/>
      <c r="AD3156" s="36"/>
      <c r="AH3156" s="50" t="s">
        <v>6867</v>
      </c>
      <c r="AI3156" s="50"/>
      <c r="AJ3156" s="50"/>
      <c r="AK3156" s="50"/>
      <c r="AL3156" s="50" t="s">
        <v>28833</v>
      </c>
      <c r="AM3156" s="50"/>
      <c r="AN3156" s="50"/>
      <c r="AO3156" s="50" t="s">
        <v>644</v>
      </c>
      <c r="AP3156" s="50" t="s">
        <v>2727</v>
      </c>
      <c r="AQ3156" s="50" t="s">
        <v>891</v>
      </c>
      <c r="AR3156" s="50" t="s">
        <v>890</v>
      </c>
      <c r="AS3156" s="50" t="s">
        <v>650</v>
      </c>
      <c r="AT3156" s="50"/>
      <c r="AU3156" s="60" t="s">
        <v>27930</v>
      </c>
    </row>
    <row r="3157" spans="1:47" x14ac:dyDescent="0.3">
      <c r="A3157" s="50"/>
      <c r="B3157" s="50" t="s">
        <v>6864</v>
      </c>
      <c r="C3157" s="50" t="s">
        <v>6868</v>
      </c>
      <c r="D3157" s="12"/>
      <c r="F3157" s="50" t="s">
        <v>6869</v>
      </c>
      <c r="K3157" s="12"/>
      <c r="S3157"/>
      <c r="T3157"/>
      <c r="AD3157" s="36"/>
      <c r="AH3157" s="50"/>
      <c r="AI3157" s="50"/>
      <c r="AJ3157" s="50" t="s">
        <v>646</v>
      </c>
      <c r="AK3157" s="50" t="s">
        <v>40599</v>
      </c>
      <c r="AL3157" s="50" t="s">
        <v>646</v>
      </c>
      <c r="AM3157" s="50"/>
      <c r="AN3157" s="50"/>
      <c r="AO3157" s="50" t="s">
        <v>644</v>
      </c>
      <c r="AP3157" s="50" t="s">
        <v>2727</v>
      </c>
      <c r="AQ3157" s="50" t="s">
        <v>891</v>
      </c>
      <c r="AR3157" s="50" t="s">
        <v>890</v>
      </c>
      <c r="AS3157" s="50" t="s">
        <v>650</v>
      </c>
      <c r="AT3157" s="50"/>
      <c r="AU3157" s="60" t="s">
        <v>27930</v>
      </c>
    </row>
    <row r="3158" spans="1:47" x14ac:dyDescent="0.3">
      <c r="A3158" s="50" t="s">
        <v>689</v>
      </c>
      <c r="B3158" s="50" t="s">
        <v>6864</v>
      </c>
      <c r="C3158" s="50" t="s">
        <v>6870</v>
      </c>
      <c r="D3158" s="12"/>
      <c r="F3158" s="50" t="s">
        <v>46513</v>
      </c>
      <c r="K3158" s="12"/>
      <c r="S3158"/>
      <c r="T3158"/>
      <c r="AD3158" s="36"/>
      <c r="AH3158" s="50"/>
      <c r="AI3158" s="50"/>
      <c r="AJ3158" s="50" t="s">
        <v>6871</v>
      </c>
      <c r="AK3158" s="50" t="s">
        <v>39620</v>
      </c>
      <c r="AL3158" s="50" t="s">
        <v>28834</v>
      </c>
      <c r="AM3158" s="50"/>
      <c r="AN3158" s="50"/>
      <c r="AO3158" s="50" t="s">
        <v>644</v>
      </c>
      <c r="AP3158" s="50" t="s">
        <v>2727</v>
      </c>
      <c r="AQ3158" s="50" t="s">
        <v>891</v>
      </c>
      <c r="AR3158" s="50" t="s">
        <v>890</v>
      </c>
      <c r="AS3158" s="50" t="s">
        <v>650</v>
      </c>
      <c r="AT3158" s="50"/>
      <c r="AU3158" s="60" t="s">
        <v>27930</v>
      </c>
    </row>
    <row r="3159" spans="1:47" x14ac:dyDescent="0.3">
      <c r="A3159" s="50" t="s">
        <v>689</v>
      </c>
      <c r="B3159" s="50" t="s">
        <v>6864</v>
      </c>
      <c r="C3159" s="50" t="s">
        <v>3321</v>
      </c>
      <c r="D3159" s="12"/>
      <c r="F3159" s="50" t="s">
        <v>46514</v>
      </c>
      <c r="K3159" s="12"/>
      <c r="S3159"/>
      <c r="T3159"/>
      <c r="AD3159" s="36"/>
      <c r="AH3159" s="50"/>
      <c r="AI3159" s="50"/>
      <c r="AJ3159" s="50" t="s">
        <v>6872</v>
      </c>
      <c r="AK3159" s="50"/>
      <c r="AL3159" s="50" t="s">
        <v>28835</v>
      </c>
      <c r="AM3159" s="50"/>
      <c r="AN3159" s="50"/>
      <c r="AO3159" s="50" t="s">
        <v>644</v>
      </c>
      <c r="AP3159" s="50" t="s">
        <v>2727</v>
      </c>
      <c r="AQ3159" s="50" t="s">
        <v>891</v>
      </c>
      <c r="AR3159" s="50" t="s">
        <v>890</v>
      </c>
      <c r="AS3159" s="50" t="s">
        <v>650</v>
      </c>
      <c r="AT3159" s="50"/>
      <c r="AU3159" s="60" t="s">
        <v>27930</v>
      </c>
    </row>
    <row r="3160" spans="1:47" x14ac:dyDescent="0.3">
      <c r="A3160" s="50"/>
      <c r="B3160" s="50" t="s">
        <v>6864</v>
      </c>
      <c r="C3160" s="50" t="s">
        <v>6873</v>
      </c>
      <c r="D3160" s="12"/>
      <c r="F3160" s="50" t="s">
        <v>6874</v>
      </c>
      <c r="K3160" s="12"/>
      <c r="S3160"/>
      <c r="T3160"/>
      <c r="AD3160" s="36"/>
      <c r="AH3160" s="50"/>
      <c r="AI3160" s="50"/>
      <c r="AJ3160" s="50" t="s">
        <v>646</v>
      </c>
      <c r="AK3160" s="50" t="s">
        <v>46136</v>
      </c>
      <c r="AL3160" s="50" t="s">
        <v>646</v>
      </c>
      <c r="AM3160" s="50"/>
      <c r="AN3160" s="50"/>
      <c r="AO3160" s="50" t="s">
        <v>644</v>
      </c>
      <c r="AP3160" s="50" t="s">
        <v>2727</v>
      </c>
      <c r="AQ3160" s="50" t="s">
        <v>891</v>
      </c>
      <c r="AR3160" s="50" t="s">
        <v>890</v>
      </c>
      <c r="AS3160" s="50" t="s">
        <v>650</v>
      </c>
      <c r="AT3160" s="50"/>
      <c r="AU3160" s="60" t="s">
        <v>27930</v>
      </c>
    </row>
    <row r="3161" spans="1:47" x14ac:dyDescent="0.3">
      <c r="A3161" s="50" t="s">
        <v>689</v>
      </c>
      <c r="B3161" s="50" t="s">
        <v>6864</v>
      </c>
      <c r="C3161" s="50" t="s">
        <v>6875</v>
      </c>
      <c r="D3161" s="12"/>
      <c r="F3161" s="50" t="s">
        <v>46515</v>
      </c>
      <c r="K3161" s="12"/>
      <c r="S3161"/>
      <c r="T3161"/>
      <c r="AD3161" s="36"/>
      <c r="AH3161" s="50"/>
      <c r="AI3161" s="50"/>
      <c r="AJ3161" s="50" t="s">
        <v>6876</v>
      </c>
      <c r="AK3161" s="50" t="s">
        <v>46425</v>
      </c>
      <c r="AL3161" s="50" t="s">
        <v>28836</v>
      </c>
      <c r="AM3161" s="50"/>
      <c r="AN3161" s="50"/>
      <c r="AO3161" s="50" t="s">
        <v>644</v>
      </c>
      <c r="AP3161" s="50" t="s">
        <v>2727</v>
      </c>
      <c r="AQ3161" s="50" t="s">
        <v>891</v>
      </c>
      <c r="AR3161" s="50" t="s">
        <v>890</v>
      </c>
      <c r="AS3161" s="50" t="s">
        <v>650</v>
      </c>
      <c r="AT3161" s="50"/>
      <c r="AU3161" s="60" t="s">
        <v>27930</v>
      </c>
    </row>
    <row r="3162" spans="1:47" x14ac:dyDescent="0.3">
      <c r="A3162" s="50" t="s">
        <v>637</v>
      </c>
      <c r="B3162" s="50" t="s">
        <v>6864</v>
      </c>
      <c r="C3162" s="50" t="s">
        <v>2768</v>
      </c>
      <c r="D3162" s="12"/>
      <c r="F3162" s="50" t="s">
        <v>46516</v>
      </c>
      <c r="K3162" s="12"/>
      <c r="S3162"/>
      <c r="T3162"/>
      <c r="AD3162" s="36"/>
      <c r="AH3162" s="50"/>
      <c r="AI3162" s="50"/>
      <c r="AJ3162" s="50" t="s">
        <v>6877</v>
      </c>
      <c r="AK3162" s="50"/>
      <c r="AL3162" s="50" t="s">
        <v>28837</v>
      </c>
      <c r="AM3162" s="50"/>
      <c r="AN3162" s="50"/>
      <c r="AO3162" s="50" t="s">
        <v>644</v>
      </c>
      <c r="AP3162" s="50" t="s">
        <v>2727</v>
      </c>
      <c r="AQ3162" s="50" t="s">
        <v>891</v>
      </c>
      <c r="AR3162" s="50" t="s">
        <v>890</v>
      </c>
      <c r="AS3162" s="50" t="s">
        <v>650</v>
      </c>
      <c r="AT3162" s="50"/>
      <c r="AU3162" s="60" t="s">
        <v>27930</v>
      </c>
    </row>
    <row r="3163" spans="1:47" x14ac:dyDescent="0.3">
      <c r="A3163" s="50"/>
      <c r="B3163" s="50" t="s">
        <v>6864</v>
      </c>
      <c r="C3163" s="50" t="s">
        <v>6878</v>
      </c>
      <c r="D3163" s="12"/>
      <c r="F3163" s="50" t="s">
        <v>6879</v>
      </c>
      <c r="K3163" s="12"/>
      <c r="S3163"/>
      <c r="T3163"/>
      <c r="AD3163" s="36"/>
      <c r="AH3163" s="50"/>
      <c r="AI3163" s="50"/>
      <c r="AJ3163" s="50" t="s">
        <v>646</v>
      </c>
      <c r="AK3163" s="50"/>
      <c r="AL3163" s="50" t="s">
        <v>646</v>
      </c>
      <c r="AM3163" s="50"/>
      <c r="AN3163" s="50"/>
      <c r="AO3163" s="50" t="s">
        <v>644</v>
      </c>
      <c r="AP3163" s="50" t="s">
        <v>2727</v>
      </c>
      <c r="AQ3163" s="50" t="s">
        <v>891</v>
      </c>
      <c r="AR3163" s="50" t="s">
        <v>890</v>
      </c>
      <c r="AS3163" s="50" t="s">
        <v>650</v>
      </c>
      <c r="AT3163" s="50"/>
      <c r="AU3163" s="60" t="s">
        <v>27930</v>
      </c>
    </row>
    <row r="3164" spans="1:47" x14ac:dyDescent="0.3">
      <c r="A3164" s="50" t="s">
        <v>689</v>
      </c>
      <c r="B3164" s="50" t="s">
        <v>6864</v>
      </c>
      <c r="C3164" s="50" t="s">
        <v>6880</v>
      </c>
      <c r="D3164" s="12"/>
      <c r="F3164" s="50" t="s">
        <v>46517</v>
      </c>
      <c r="K3164" s="12"/>
      <c r="S3164"/>
      <c r="T3164"/>
      <c r="AD3164" s="36"/>
      <c r="AH3164" s="50"/>
      <c r="AI3164" s="50"/>
      <c r="AJ3164" s="50" t="s">
        <v>6881</v>
      </c>
      <c r="AK3164" s="50"/>
      <c r="AL3164" s="50" t="s">
        <v>28838</v>
      </c>
      <c r="AM3164" s="50"/>
      <c r="AN3164" s="50"/>
      <c r="AO3164" s="50" t="s">
        <v>644</v>
      </c>
      <c r="AP3164" s="50" t="s">
        <v>2727</v>
      </c>
      <c r="AQ3164" s="50" t="s">
        <v>891</v>
      </c>
      <c r="AR3164" s="50" t="s">
        <v>890</v>
      </c>
      <c r="AS3164" s="50" t="s">
        <v>650</v>
      </c>
      <c r="AT3164" s="50"/>
      <c r="AU3164" s="60" t="s">
        <v>27930</v>
      </c>
    </row>
    <row r="3165" spans="1:47" x14ac:dyDescent="0.3">
      <c r="A3165" s="50"/>
      <c r="B3165" s="50" t="s">
        <v>6882</v>
      </c>
      <c r="C3165" s="50" t="s">
        <v>6883</v>
      </c>
      <c r="D3165" s="12"/>
      <c r="F3165" s="50" t="s">
        <v>3874</v>
      </c>
      <c r="K3165" s="12"/>
      <c r="S3165"/>
      <c r="T3165"/>
      <c r="AD3165" s="36"/>
      <c r="AH3165" s="50"/>
      <c r="AI3165" s="50"/>
      <c r="AJ3165" s="50" t="s">
        <v>646</v>
      </c>
      <c r="AK3165" s="50"/>
      <c r="AL3165" s="50" t="s">
        <v>646</v>
      </c>
      <c r="AM3165" s="50"/>
      <c r="AN3165" s="50"/>
      <c r="AO3165" s="50"/>
      <c r="AP3165" s="50" t="s">
        <v>6884</v>
      </c>
      <c r="AQ3165" s="50" t="s">
        <v>6885</v>
      </c>
      <c r="AR3165" s="50" t="s">
        <v>697</v>
      </c>
      <c r="AS3165" s="50" t="s">
        <v>650</v>
      </c>
      <c r="AT3165" s="50"/>
      <c r="AU3165" s="60" t="s">
        <v>27930</v>
      </c>
    </row>
    <row r="3166" spans="1:47" x14ac:dyDescent="0.3">
      <c r="A3166" s="50" t="s">
        <v>734</v>
      </c>
      <c r="B3166" s="50" t="s">
        <v>6886</v>
      </c>
      <c r="C3166" s="50" t="s">
        <v>6887</v>
      </c>
      <c r="D3166" s="12"/>
      <c r="F3166" s="50" t="s">
        <v>47619</v>
      </c>
      <c r="K3166" s="12"/>
      <c r="S3166"/>
      <c r="T3166"/>
      <c r="AD3166" s="36"/>
      <c r="AH3166" s="50" t="s">
        <v>6888</v>
      </c>
      <c r="AI3166" s="50"/>
      <c r="AJ3166" s="50" t="s">
        <v>646</v>
      </c>
      <c r="AK3166" s="50" t="s">
        <v>45314</v>
      </c>
      <c r="AL3166" s="50" t="s">
        <v>646</v>
      </c>
      <c r="AM3166" s="50"/>
      <c r="AN3166" s="50"/>
      <c r="AO3166" s="50" t="s">
        <v>747</v>
      </c>
      <c r="AP3166" s="50" t="s">
        <v>3128</v>
      </c>
      <c r="AQ3166" s="50" t="s">
        <v>754</v>
      </c>
      <c r="AR3166" s="50" t="s">
        <v>697</v>
      </c>
      <c r="AS3166" s="50" t="s">
        <v>650</v>
      </c>
      <c r="AT3166" s="50"/>
      <c r="AU3166" s="60" t="s">
        <v>27930</v>
      </c>
    </row>
    <row r="3167" spans="1:47" x14ac:dyDescent="0.3">
      <c r="A3167" s="50" t="s">
        <v>734</v>
      </c>
      <c r="B3167" s="50" t="s">
        <v>6886</v>
      </c>
      <c r="C3167" s="50" t="s">
        <v>6889</v>
      </c>
      <c r="D3167" s="12"/>
      <c r="F3167" s="50" t="s">
        <v>47620</v>
      </c>
      <c r="K3167" s="12"/>
      <c r="S3167"/>
      <c r="T3167"/>
      <c r="AD3167" s="36"/>
      <c r="AH3167" s="50" t="s">
        <v>6888</v>
      </c>
      <c r="AI3167" s="50"/>
      <c r="AJ3167" s="50" t="s">
        <v>6890</v>
      </c>
      <c r="AK3167" s="50"/>
      <c r="AL3167" s="50" t="s">
        <v>28839</v>
      </c>
      <c r="AM3167" s="50"/>
      <c r="AN3167" s="50"/>
      <c r="AO3167" s="50" t="s">
        <v>747</v>
      </c>
      <c r="AP3167" s="50" t="s">
        <v>3128</v>
      </c>
      <c r="AQ3167" s="50" t="s">
        <v>754</v>
      </c>
      <c r="AR3167" s="50" t="s">
        <v>697</v>
      </c>
      <c r="AS3167" s="50" t="s">
        <v>650</v>
      </c>
      <c r="AT3167" s="50"/>
      <c r="AU3167" s="60" t="s">
        <v>27930</v>
      </c>
    </row>
    <row r="3168" spans="1:47" x14ac:dyDescent="0.3">
      <c r="A3168" s="50"/>
      <c r="B3168" s="50" t="s">
        <v>6892</v>
      </c>
      <c r="C3168" s="50" t="s">
        <v>2266</v>
      </c>
      <c r="D3168" s="12"/>
      <c r="F3168" s="50" t="s">
        <v>3080</v>
      </c>
      <c r="K3168" s="12"/>
      <c r="S3168"/>
      <c r="T3168"/>
      <c r="AD3168" s="36"/>
      <c r="AH3168" s="50"/>
      <c r="AI3168" s="50"/>
      <c r="AJ3168" s="50" t="s">
        <v>646</v>
      </c>
      <c r="AK3168" s="50"/>
      <c r="AL3168" s="50" t="s">
        <v>646</v>
      </c>
      <c r="AM3168" s="50"/>
      <c r="AN3168" s="50"/>
      <c r="AO3168" s="50" t="s">
        <v>747</v>
      </c>
      <c r="AP3168" s="50" t="s">
        <v>3128</v>
      </c>
      <c r="AQ3168" s="50" t="s">
        <v>754</v>
      </c>
      <c r="AR3168" s="50" t="s">
        <v>697</v>
      </c>
      <c r="AS3168" s="50" t="s">
        <v>650</v>
      </c>
      <c r="AT3168" s="50"/>
      <c r="AU3168" s="60" t="s">
        <v>27930</v>
      </c>
    </row>
    <row r="3169" spans="1:47" x14ac:dyDescent="0.3">
      <c r="A3169" s="50" t="s">
        <v>734</v>
      </c>
      <c r="B3169" s="50" t="s">
        <v>6886</v>
      </c>
      <c r="C3169" s="50" t="s">
        <v>19987</v>
      </c>
      <c r="D3169" s="12"/>
      <c r="F3169" s="50" t="s">
        <v>34517</v>
      </c>
      <c r="K3169" s="12"/>
      <c r="S3169"/>
      <c r="T3169"/>
      <c r="AD3169" s="36"/>
      <c r="AH3169" s="50" t="s">
        <v>38384</v>
      </c>
      <c r="AI3169" s="50"/>
      <c r="AJ3169" s="50"/>
      <c r="AK3169" s="50"/>
      <c r="AL3169" s="50"/>
      <c r="AM3169" s="50"/>
      <c r="AN3169" s="50"/>
      <c r="AO3169" s="50"/>
      <c r="AP3169" s="50"/>
      <c r="AQ3169" s="50"/>
      <c r="AR3169" s="50"/>
      <c r="AS3169" s="50"/>
      <c r="AT3169" s="50"/>
    </row>
    <row r="3170" spans="1:47" x14ac:dyDescent="0.3">
      <c r="A3170" s="50" t="s">
        <v>852</v>
      </c>
      <c r="B3170" s="50" t="s">
        <v>6886</v>
      </c>
      <c r="C3170" s="50" t="s">
        <v>6893</v>
      </c>
      <c r="D3170" s="12"/>
      <c r="F3170" s="50" t="s">
        <v>38376</v>
      </c>
      <c r="K3170" s="12"/>
      <c r="S3170"/>
      <c r="T3170"/>
      <c r="AD3170" s="36"/>
      <c r="AG3170" s="37"/>
      <c r="AH3170" s="50" t="s">
        <v>38377</v>
      </c>
      <c r="AI3170" s="50"/>
      <c r="AJ3170" s="50" t="s">
        <v>6894</v>
      </c>
      <c r="AK3170" s="50" t="s">
        <v>45398</v>
      </c>
      <c r="AL3170" s="50" t="s">
        <v>646</v>
      </c>
      <c r="AM3170" s="50"/>
      <c r="AN3170" s="50"/>
      <c r="AO3170" s="50" t="s">
        <v>747</v>
      </c>
      <c r="AP3170" s="50" t="s">
        <v>3128</v>
      </c>
      <c r="AQ3170" s="50" t="s">
        <v>754</v>
      </c>
      <c r="AR3170" s="50" t="s">
        <v>697</v>
      </c>
      <c r="AS3170" s="50" t="s">
        <v>650</v>
      </c>
      <c r="AT3170" s="50"/>
      <c r="AU3170" s="60" t="s">
        <v>27930</v>
      </c>
    </row>
    <row r="3171" spans="1:47" x14ac:dyDescent="0.3">
      <c r="A3171" s="50"/>
      <c r="B3171" s="50" t="s">
        <v>6892</v>
      </c>
      <c r="C3171" s="50" t="s">
        <v>6895</v>
      </c>
      <c r="D3171" s="12"/>
      <c r="F3171" s="50" t="s">
        <v>1620</v>
      </c>
      <c r="G3171" s="38"/>
      <c r="H3171" s="38"/>
      <c r="I3171" s="38"/>
      <c r="J3171" s="97"/>
      <c r="K3171" s="12"/>
      <c r="M3171" s="38"/>
      <c r="S3171"/>
      <c r="T3171"/>
      <c r="AD3171" s="36"/>
      <c r="AG3171" s="37"/>
      <c r="AH3171" s="50"/>
      <c r="AI3171" s="50"/>
      <c r="AJ3171" s="50" t="s">
        <v>646</v>
      </c>
      <c r="AK3171" s="50"/>
      <c r="AL3171" s="50" t="s">
        <v>646</v>
      </c>
      <c r="AM3171" s="50"/>
      <c r="AN3171" s="50"/>
      <c r="AO3171" s="50" t="s">
        <v>747</v>
      </c>
      <c r="AP3171" s="50" t="s">
        <v>3128</v>
      </c>
      <c r="AQ3171" s="50" t="s">
        <v>754</v>
      </c>
      <c r="AR3171" s="50" t="s">
        <v>697</v>
      </c>
      <c r="AS3171" s="50" t="s">
        <v>650</v>
      </c>
      <c r="AT3171" s="50"/>
      <c r="AU3171" s="60" t="s">
        <v>27930</v>
      </c>
    </row>
    <row r="3172" spans="1:47" x14ac:dyDescent="0.3">
      <c r="A3172" s="50" t="s">
        <v>734</v>
      </c>
      <c r="B3172" s="50" t="s">
        <v>6886</v>
      </c>
      <c r="C3172" s="50" t="s">
        <v>6896</v>
      </c>
      <c r="D3172" s="12"/>
      <c r="F3172" s="50" t="s">
        <v>35529</v>
      </c>
      <c r="K3172" s="12"/>
      <c r="S3172"/>
      <c r="T3172"/>
      <c r="AD3172" s="36"/>
      <c r="AH3172" s="50" t="s">
        <v>38385</v>
      </c>
      <c r="AI3172" s="50"/>
      <c r="AJ3172" s="50" t="s">
        <v>6897</v>
      </c>
      <c r="AK3172" s="50"/>
      <c r="AL3172" s="52" t="s">
        <v>38368</v>
      </c>
      <c r="AM3172" s="50"/>
      <c r="AN3172" s="50"/>
      <c r="AO3172" s="50" t="s">
        <v>747</v>
      </c>
      <c r="AP3172" s="50" t="s">
        <v>3128</v>
      </c>
      <c r="AQ3172" s="50" t="s">
        <v>754</v>
      </c>
      <c r="AR3172" s="50" t="s">
        <v>697</v>
      </c>
      <c r="AS3172" s="50" t="s">
        <v>650</v>
      </c>
      <c r="AT3172" s="50"/>
      <c r="AU3172" s="60" t="s">
        <v>27930</v>
      </c>
    </row>
    <row r="3173" spans="1:47" x14ac:dyDescent="0.3">
      <c r="A3173" s="50" t="s">
        <v>689</v>
      </c>
      <c r="B3173" s="50" t="s">
        <v>6892</v>
      </c>
      <c r="C3173" s="50" t="s">
        <v>6898</v>
      </c>
      <c r="D3173" s="12"/>
      <c r="F3173" s="56" t="s">
        <v>38379</v>
      </c>
      <c r="K3173" s="12"/>
      <c r="S3173"/>
      <c r="T3173"/>
      <c r="AD3173" s="36"/>
      <c r="AH3173" s="50"/>
      <c r="AI3173" s="50"/>
      <c r="AJ3173" s="50" t="s">
        <v>6899</v>
      </c>
      <c r="AK3173" s="50"/>
      <c r="AL3173" s="52" t="s">
        <v>28047</v>
      </c>
      <c r="AM3173" s="50"/>
      <c r="AN3173" s="50"/>
      <c r="AO3173" s="50" t="s">
        <v>747</v>
      </c>
      <c r="AP3173" s="50" t="s">
        <v>3128</v>
      </c>
      <c r="AQ3173" s="50" t="s">
        <v>754</v>
      </c>
      <c r="AR3173" s="50" t="s">
        <v>697</v>
      </c>
      <c r="AS3173" s="50" t="s">
        <v>650</v>
      </c>
      <c r="AT3173" s="50"/>
      <c r="AU3173" s="60" t="s">
        <v>27930</v>
      </c>
    </row>
    <row r="3174" spans="1:47" x14ac:dyDescent="0.3">
      <c r="A3174" s="50" t="s">
        <v>734</v>
      </c>
      <c r="B3174" s="50" t="s">
        <v>6886</v>
      </c>
      <c r="C3174" s="50" t="s">
        <v>673</v>
      </c>
      <c r="D3174" s="12"/>
      <c r="F3174" s="50" t="s">
        <v>38378</v>
      </c>
      <c r="K3174" s="12"/>
      <c r="S3174"/>
      <c r="T3174"/>
      <c r="AD3174" s="36"/>
      <c r="AH3174" s="50" t="s">
        <v>38380</v>
      </c>
      <c r="AI3174" s="50"/>
      <c r="AJ3174" s="50" t="s">
        <v>6900</v>
      </c>
      <c r="AK3174" s="50"/>
      <c r="AL3174" s="50" t="s">
        <v>28840</v>
      </c>
      <c r="AM3174" s="50"/>
      <c r="AN3174" s="50"/>
      <c r="AO3174" s="50" t="s">
        <v>747</v>
      </c>
      <c r="AP3174" s="50" t="s">
        <v>3128</v>
      </c>
      <c r="AQ3174" s="50" t="s">
        <v>754</v>
      </c>
      <c r="AR3174" s="50" t="s">
        <v>697</v>
      </c>
      <c r="AS3174" s="50" t="s">
        <v>650</v>
      </c>
      <c r="AT3174" s="50"/>
      <c r="AU3174" s="60" t="s">
        <v>27930</v>
      </c>
    </row>
    <row r="3175" spans="1:47" x14ac:dyDescent="0.3">
      <c r="A3175" s="50" t="s">
        <v>852</v>
      </c>
      <c r="B3175" s="50" t="s">
        <v>6886</v>
      </c>
      <c r="C3175" s="50" t="s">
        <v>38402</v>
      </c>
      <c r="D3175" s="12"/>
      <c r="F3175" s="50" t="s">
        <v>38403</v>
      </c>
      <c r="K3175" s="12"/>
      <c r="S3175"/>
      <c r="T3175"/>
      <c r="AD3175" s="36"/>
      <c r="AH3175" s="50" t="s">
        <v>38404</v>
      </c>
      <c r="AI3175" s="50"/>
      <c r="AJ3175" s="50"/>
      <c r="AK3175" s="50"/>
      <c r="AL3175" s="50"/>
      <c r="AM3175" s="50"/>
      <c r="AN3175" s="50"/>
      <c r="AO3175" s="50"/>
      <c r="AP3175" s="50"/>
      <c r="AQ3175" s="50"/>
      <c r="AR3175" s="50"/>
      <c r="AS3175" s="50"/>
      <c r="AT3175" s="50"/>
    </row>
    <row r="3176" spans="1:47" x14ac:dyDescent="0.3">
      <c r="A3176" s="50"/>
      <c r="B3176" s="50" t="s">
        <v>6892</v>
      </c>
      <c r="C3176" s="50" t="s">
        <v>6901</v>
      </c>
      <c r="D3176" s="12"/>
      <c r="F3176" s="50" t="s">
        <v>686</v>
      </c>
      <c r="K3176" s="12"/>
      <c r="S3176"/>
      <c r="T3176"/>
      <c r="AD3176" s="36"/>
      <c r="AH3176" s="50"/>
      <c r="AI3176" s="50"/>
      <c r="AJ3176" s="50" t="s">
        <v>6902</v>
      </c>
      <c r="AK3176" s="50"/>
      <c r="AL3176" s="50" t="s">
        <v>646</v>
      </c>
      <c r="AM3176" s="50"/>
      <c r="AN3176" s="50"/>
      <c r="AO3176" s="50" t="s">
        <v>747</v>
      </c>
      <c r="AP3176" s="50" t="s">
        <v>3128</v>
      </c>
      <c r="AQ3176" s="50" t="s">
        <v>754</v>
      </c>
      <c r="AR3176" s="50" t="s">
        <v>697</v>
      </c>
      <c r="AS3176" s="50" t="s">
        <v>650</v>
      </c>
      <c r="AT3176" s="50" t="s">
        <v>32918</v>
      </c>
      <c r="AU3176" s="60" t="s">
        <v>27930</v>
      </c>
    </row>
    <row r="3177" spans="1:47" x14ac:dyDescent="0.3">
      <c r="A3177" s="50"/>
      <c r="B3177" s="50" t="s">
        <v>6892</v>
      </c>
      <c r="C3177" s="50" t="s">
        <v>6903</v>
      </c>
      <c r="D3177" s="12"/>
      <c r="F3177" s="50" t="s">
        <v>1672</v>
      </c>
      <c r="K3177" s="12"/>
      <c r="S3177"/>
      <c r="T3177"/>
      <c r="AD3177" s="36"/>
      <c r="AH3177" s="50"/>
      <c r="AI3177" s="50"/>
      <c r="AJ3177" s="50" t="s">
        <v>646</v>
      </c>
      <c r="AK3177" s="50"/>
      <c r="AL3177" s="50" t="s">
        <v>646</v>
      </c>
      <c r="AM3177" s="50"/>
      <c r="AN3177" s="50"/>
      <c r="AO3177" s="50" t="s">
        <v>747</v>
      </c>
      <c r="AP3177" s="50" t="s">
        <v>3128</v>
      </c>
      <c r="AQ3177" s="50" t="s">
        <v>754</v>
      </c>
      <c r="AR3177" s="50" t="s">
        <v>697</v>
      </c>
      <c r="AS3177" s="50" t="s">
        <v>650</v>
      </c>
      <c r="AT3177" s="50"/>
      <c r="AU3177" s="60" t="s">
        <v>27930</v>
      </c>
    </row>
    <row r="3178" spans="1:47" x14ac:dyDescent="0.3">
      <c r="A3178" s="50" t="s">
        <v>637</v>
      </c>
      <c r="B3178" s="50" t="s">
        <v>6892</v>
      </c>
      <c r="C3178" s="50" t="s">
        <v>6904</v>
      </c>
      <c r="D3178" s="12"/>
      <c r="F3178" s="50" t="s">
        <v>47621</v>
      </c>
      <c r="K3178" s="12"/>
      <c r="S3178"/>
      <c r="T3178"/>
      <c r="AD3178" s="36"/>
      <c r="AH3178" s="50"/>
      <c r="AI3178" s="50"/>
      <c r="AJ3178" s="50" t="s">
        <v>41105</v>
      </c>
      <c r="AK3178" s="50"/>
      <c r="AL3178" s="50" t="s">
        <v>28841</v>
      </c>
      <c r="AM3178" s="50"/>
      <c r="AN3178" s="50"/>
      <c r="AO3178" s="50" t="s">
        <v>747</v>
      </c>
      <c r="AP3178" s="50" t="s">
        <v>3128</v>
      </c>
      <c r="AQ3178" s="50" t="s">
        <v>754</v>
      </c>
      <c r="AR3178" s="50" t="s">
        <v>697</v>
      </c>
      <c r="AS3178" s="50" t="s">
        <v>650</v>
      </c>
      <c r="AT3178" s="50"/>
      <c r="AU3178" s="60" t="s">
        <v>27930</v>
      </c>
    </row>
    <row r="3179" spans="1:47" x14ac:dyDescent="0.3">
      <c r="A3179" s="50"/>
      <c r="B3179" s="50" t="s">
        <v>6892</v>
      </c>
      <c r="C3179" s="50" t="s">
        <v>6905</v>
      </c>
      <c r="D3179" s="12"/>
      <c r="F3179" s="50" t="s">
        <v>1672</v>
      </c>
      <c r="K3179" s="12"/>
      <c r="S3179"/>
      <c r="T3179"/>
      <c r="AD3179" s="36"/>
      <c r="AH3179" s="50"/>
      <c r="AI3179" s="50"/>
      <c r="AJ3179" s="50" t="s">
        <v>646</v>
      </c>
      <c r="AK3179" s="50"/>
      <c r="AL3179" s="50" t="s">
        <v>646</v>
      </c>
      <c r="AM3179" s="50"/>
      <c r="AN3179" s="50"/>
      <c r="AO3179" s="50" t="s">
        <v>747</v>
      </c>
      <c r="AP3179" s="50" t="s">
        <v>3128</v>
      </c>
      <c r="AQ3179" s="50" t="s">
        <v>754</v>
      </c>
      <c r="AR3179" s="50" t="s">
        <v>697</v>
      </c>
      <c r="AS3179" s="50" t="s">
        <v>650</v>
      </c>
      <c r="AT3179" s="50"/>
      <c r="AU3179" s="60" t="s">
        <v>27930</v>
      </c>
    </row>
    <row r="3180" spans="1:47" x14ac:dyDescent="0.3">
      <c r="A3180" s="50" t="s">
        <v>734</v>
      </c>
      <c r="B3180" s="50" t="s">
        <v>6886</v>
      </c>
      <c r="C3180" s="50" t="s">
        <v>6906</v>
      </c>
      <c r="D3180" s="12"/>
      <c r="F3180" s="50" t="s">
        <v>38381</v>
      </c>
      <c r="K3180" s="12"/>
      <c r="S3180"/>
      <c r="T3180"/>
      <c r="AD3180" s="36"/>
      <c r="AH3180" s="50" t="s">
        <v>6907</v>
      </c>
      <c r="AI3180" s="50"/>
      <c r="AJ3180" s="50" t="s">
        <v>6908</v>
      </c>
      <c r="AK3180" s="50" t="s">
        <v>45337</v>
      </c>
      <c r="AL3180" s="50" t="s">
        <v>28842</v>
      </c>
      <c r="AM3180" s="50"/>
      <c r="AN3180" s="50"/>
      <c r="AO3180" s="50" t="s">
        <v>747</v>
      </c>
      <c r="AP3180" s="50" t="s">
        <v>3128</v>
      </c>
      <c r="AQ3180" s="50" t="s">
        <v>754</v>
      </c>
      <c r="AR3180" s="50" t="s">
        <v>697</v>
      </c>
      <c r="AS3180" s="50" t="s">
        <v>650</v>
      </c>
      <c r="AT3180" s="50"/>
      <c r="AU3180" s="60" t="s">
        <v>27930</v>
      </c>
    </row>
    <row r="3181" spans="1:47" x14ac:dyDescent="0.3">
      <c r="A3181" s="50" t="s">
        <v>734</v>
      </c>
      <c r="B3181" s="50" t="s">
        <v>6886</v>
      </c>
      <c r="C3181" s="50" t="s">
        <v>6909</v>
      </c>
      <c r="D3181" s="12"/>
      <c r="F3181" s="50" t="s">
        <v>38382</v>
      </c>
      <c r="K3181" s="12"/>
      <c r="S3181"/>
      <c r="T3181"/>
      <c r="AD3181" s="36"/>
      <c r="AH3181" s="50" t="s">
        <v>6910</v>
      </c>
      <c r="AI3181" s="50"/>
      <c r="AJ3181" s="50" t="s">
        <v>6911</v>
      </c>
      <c r="AK3181" s="50"/>
      <c r="AL3181" s="50" t="s">
        <v>28843</v>
      </c>
      <c r="AM3181" s="50"/>
      <c r="AN3181" s="50"/>
      <c r="AO3181" s="50" t="s">
        <v>747</v>
      </c>
      <c r="AP3181" s="50" t="s">
        <v>3128</v>
      </c>
      <c r="AQ3181" s="50" t="s">
        <v>754</v>
      </c>
      <c r="AR3181" s="50" t="s">
        <v>697</v>
      </c>
      <c r="AS3181" s="50" t="s">
        <v>650</v>
      </c>
      <c r="AT3181" s="50"/>
      <c r="AU3181" s="60" t="s">
        <v>27930</v>
      </c>
    </row>
    <row r="3182" spans="1:47" x14ac:dyDescent="0.3">
      <c r="A3182" s="50"/>
      <c r="B3182" s="50" t="s">
        <v>6892</v>
      </c>
      <c r="C3182" s="50" t="s">
        <v>6912</v>
      </c>
      <c r="D3182" s="12"/>
      <c r="F3182" s="50" t="s">
        <v>6913</v>
      </c>
      <c r="K3182" s="12"/>
      <c r="S3182"/>
      <c r="T3182"/>
      <c r="AD3182" s="36"/>
      <c r="AH3182" s="50"/>
      <c r="AI3182" s="50"/>
      <c r="AJ3182" s="50" t="s">
        <v>646</v>
      </c>
      <c r="AK3182" s="50" t="s">
        <v>44925</v>
      </c>
      <c r="AL3182" s="50" t="s">
        <v>646</v>
      </c>
      <c r="AM3182" s="50"/>
      <c r="AN3182" s="50"/>
      <c r="AO3182" s="50" t="s">
        <v>747</v>
      </c>
      <c r="AP3182" s="50" t="s">
        <v>3128</v>
      </c>
      <c r="AQ3182" s="50" t="s">
        <v>754</v>
      </c>
      <c r="AR3182" s="50" t="s">
        <v>697</v>
      </c>
      <c r="AS3182" s="50" t="s">
        <v>650</v>
      </c>
      <c r="AT3182" s="50"/>
      <c r="AU3182" s="60" t="s">
        <v>27930</v>
      </c>
    </row>
    <row r="3183" spans="1:47" x14ac:dyDescent="0.3">
      <c r="A3183" s="50" t="s">
        <v>852</v>
      </c>
      <c r="B3183" s="50" t="s">
        <v>6886</v>
      </c>
      <c r="C3183" s="50" t="s">
        <v>6914</v>
      </c>
      <c r="D3183" s="12"/>
      <c r="F3183" s="50" t="s">
        <v>38383</v>
      </c>
      <c r="K3183" s="12"/>
      <c r="S3183"/>
      <c r="T3183"/>
      <c r="AD3183" s="36"/>
      <c r="AH3183" s="50" t="s">
        <v>38396</v>
      </c>
      <c r="AI3183" s="50"/>
      <c r="AJ3183" s="50" t="s">
        <v>6915</v>
      </c>
      <c r="AK3183" s="50" t="s">
        <v>39162</v>
      </c>
      <c r="AL3183" s="50" t="s">
        <v>28844</v>
      </c>
      <c r="AM3183" s="50"/>
      <c r="AN3183" s="50"/>
      <c r="AO3183" s="50" t="s">
        <v>747</v>
      </c>
      <c r="AP3183" s="50" t="s">
        <v>3128</v>
      </c>
      <c r="AQ3183" s="50" t="s">
        <v>754</v>
      </c>
      <c r="AR3183" s="50" t="s">
        <v>697</v>
      </c>
      <c r="AS3183" s="50" t="s">
        <v>650</v>
      </c>
      <c r="AT3183" s="50"/>
      <c r="AU3183" s="60" t="s">
        <v>27930</v>
      </c>
    </row>
    <row r="3184" spans="1:47" x14ac:dyDescent="0.3">
      <c r="A3184" s="50"/>
      <c r="B3184" s="50" t="s">
        <v>6916</v>
      </c>
      <c r="C3184" s="50" t="s">
        <v>6917</v>
      </c>
      <c r="D3184" s="12"/>
      <c r="F3184" s="50" t="s">
        <v>6918</v>
      </c>
      <c r="K3184" s="12"/>
      <c r="S3184"/>
      <c r="T3184"/>
      <c r="AD3184" s="36"/>
      <c r="AH3184" s="50"/>
      <c r="AI3184" s="50"/>
      <c r="AJ3184" s="50" t="s">
        <v>646</v>
      </c>
      <c r="AK3184" s="50"/>
      <c r="AL3184" s="50" t="s">
        <v>646</v>
      </c>
      <c r="AM3184" s="50"/>
      <c r="AN3184" s="50"/>
      <c r="AO3184" s="50"/>
      <c r="AP3184" s="50" t="s">
        <v>753</v>
      </c>
      <c r="AQ3184" s="50" t="s">
        <v>753</v>
      </c>
      <c r="AR3184" s="50" t="s">
        <v>753</v>
      </c>
      <c r="AS3184" s="50" t="s">
        <v>650</v>
      </c>
      <c r="AT3184" s="50"/>
      <c r="AU3184" s="60" t="s">
        <v>27930</v>
      </c>
    </row>
    <row r="3185" spans="1:47" x14ac:dyDescent="0.3">
      <c r="A3185" s="50"/>
      <c r="B3185" s="50" t="s">
        <v>6919</v>
      </c>
      <c r="C3185" s="50" t="s">
        <v>6920</v>
      </c>
      <c r="D3185" s="12"/>
      <c r="F3185" s="50" t="s">
        <v>1060</v>
      </c>
      <c r="K3185" s="12"/>
      <c r="S3185"/>
      <c r="T3185"/>
      <c r="AD3185" s="36"/>
      <c r="AH3185" s="50"/>
      <c r="AI3185" s="50"/>
      <c r="AJ3185" s="50" t="s">
        <v>646</v>
      </c>
      <c r="AK3185" s="50" t="s">
        <v>44892</v>
      </c>
      <c r="AL3185" s="50" t="s">
        <v>646</v>
      </c>
      <c r="AM3185" s="50"/>
      <c r="AN3185" s="50"/>
      <c r="AO3185" s="50" t="s">
        <v>747</v>
      </c>
      <c r="AP3185" s="50" t="s">
        <v>745</v>
      </c>
      <c r="AQ3185" s="50" t="s">
        <v>748</v>
      </c>
      <c r="AR3185" s="50" t="s">
        <v>746</v>
      </c>
      <c r="AS3185" s="50" t="s">
        <v>650</v>
      </c>
      <c r="AT3185" s="50"/>
      <c r="AU3185" s="60" t="s">
        <v>27930</v>
      </c>
    </row>
    <row r="3186" spans="1:47" x14ac:dyDescent="0.3">
      <c r="A3186" s="50"/>
      <c r="B3186" s="50" t="s">
        <v>6919</v>
      </c>
      <c r="C3186" s="50" t="s">
        <v>4362</v>
      </c>
      <c r="D3186" s="12"/>
      <c r="F3186" s="50" t="s">
        <v>1060</v>
      </c>
      <c r="K3186" s="12"/>
      <c r="S3186"/>
      <c r="T3186"/>
      <c r="AD3186" s="36"/>
      <c r="AH3186" s="50"/>
      <c r="AI3186" s="50"/>
      <c r="AJ3186" s="50" t="s">
        <v>646</v>
      </c>
      <c r="AK3186" s="50"/>
      <c r="AL3186" s="50" t="s">
        <v>646</v>
      </c>
      <c r="AM3186" s="50"/>
      <c r="AN3186" s="50"/>
      <c r="AO3186" s="50" t="s">
        <v>747</v>
      </c>
      <c r="AP3186" s="50" t="s">
        <v>745</v>
      </c>
      <c r="AQ3186" s="50" t="s">
        <v>748</v>
      </c>
      <c r="AR3186" s="50" t="s">
        <v>746</v>
      </c>
      <c r="AS3186" s="50" t="s">
        <v>650</v>
      </c>
      <c r="AT3186" s="50"/>
      <c r="AU3186" s="60" t="s">
        <v>27930</v>
      </c>
    </row>
    <row r="3187" spans="1:47" x14ac:dyDescent="0.3">
      <c r="A3187" s="50"/>
      <c r="B3187" s="50" t="s">
        <v>6921</v>
      </c>
      <c r="C3187" s="50" t="s">
        <v>6922</v>
      </c>
      <c r="D3187" s="12"/>
      <c r="F3187" s="50" t="s">
        <v>3296</v>
      </c>
      <c r="K3187" s="12"/>
      <c r="S3187"/>
      <c r="T3187"/>
      <c r="AD3187" s="36"/>
      <c r="AH3187" s="50"/>
      <c r="AI3187" s="50"/>
      <c r="AJ3187" s="50" t="s">
        <v>646</v>
      </c>
      <c r="AK3187" s="50" t="s">
        <v>44892</v>
      </c>
      <c r="AL3187" s="50" t="s">
        <v>646</v>
      </c>
      <c r="AM3187" s="50"/>
      <c r="AN3187" s="50"/>
      <c r="AO3187" s="50" t="s">
        <v>747</v>
      </c>
      <c r="AP3187" s="50" t="s">
        <v>745</v>
      </c>
      <c r="AQ3187" s="50" t="s">
        <v>748</v>
      </c>
      <c r="AR3187" s="50" t="s">
        <v>746</v>
      </c>
      <c r="AS3187" s="50" t="s">
        <v>650</v>
      </c>
      <c r="AT3187" s="50"/>
      <c r="AU3187" s="60" t="s">
        <v>27930</v>
      </c>
    </row>
    <row r="3188" spans="1:47" x14ac:dyDescent="0.3">
      <c r="A3188" s="50" t="s">
        <v>637</v>
      </c>
      <c r="B3188" s="50" t="s">
        <v>41271</v>
      </c>
      <c r="C3188" s="50" t="s">
        <v>3552</v>
      </c>
      <c r="D3188" s="12"/>
      <c r="F3188" s="50" t="s">
        <v>41272</v>
      </c>
      <c r="K3188" s="12"/>
      <c r="S3188"/>
      <c r="T3188"/>
      <c r="AD3188" s="36"/>
      <c r="AH3188" s="50" t="s">
        <v>41270</v>
      </c>
      <c r="AI3188" s="50" t="s">
        <v>41273</v>
      </c>
      <c r="AJ3188" s="50" t="s">
        <v>41274</v>
      </c>
      <c r="AK3188" s="50"/>
      <c r="AL3188" s="50" t="s">
        <v>41275</v>
      </c>
      <c r="AM3188" s="50"/>
      <c r="AN3188" s="50"/>
      <c r="AO3188" s="50" t="s">
        <v>644</v>
      </c>
      <c r="AP3188" s="50" t="s">
        <v>868</v>
      </c>
      <c r="AQ3188" s="50" t="s">
        <v>754</v>
      </c>
      <c r="AR3188" s="50" t="s">
        <v>697</v>
      </c>
      <c r="AS3188" s="50" t="s">
        <v>650</v>
      </c>
      <c r="AT3188" s="50"/>
      <c r="AU3188" s="60" t="s">
        <v>27930</v>
      </c>
    </row>
    <row r="3189" spans="1:47" x14ac:dyDescent="0.3">
      <c r="A3189" s="50" t="s">
        <v>637</v>
      </c>
      <c r="B3189" s="50" t="s">
        <v>6923</v>
      </c>
      <c r="C3189" s="50" t="s">
        <v>2310</v>
      </c>
      <c r="D3189" s="12"/>
      <c r="F3189" s="50" t="s">
        <v>35738</v>
      </c>
      <c r="K3189" s="12"/>
      <c r="S3189"/>
      <c r="T3189"/>
      <c r="AD3189" s="36"/>
      <c r="AH3189" s="50"/>
      <c r="AI3189" s="50" t="s">
        <v>43436</v>
      </c>
      <c r="AJ3189" s="50" t="s">
        <v>6924</v>
      </c>
      <c r="AK3189" s="50" t="s">
        <v>40369</v>
      </c>
      <c r="AL3189" s="50" t="s">
        <v>43437</v>
      </c>
      <c r="AM3189" s="50"/>
      <c r="AN3189" s="50"/>
      <c r="AO3189" s="50" t="s">
        <v>644</v>
      </c>
      <c r="AP3189" s="50" t="s">
        <v>1755</v>
      </c>
      <c r="AQ3189" s="50" t="s">
        <v>645</v>
      </c>
      <c r="AR3189" s="50" t="s">
        <v>643</v>
      </c>
      <c r="AS3189" s="50" t="s">
        <v>642</v>
      </c>
      <c r="AT3189" s="50"/>
      <c r="AU3189" s="60" t="s">
        <v>27938</v>
      </c>
    </row>
    <row r="3190" spans="1:47" x14ac:dyDescent="0.3">
      <c r="A3190" s="50"/>
      <c r="B3190" s="50" t="s">
        <v>6923</v>
      </c>
      <c r="C3190" s="50" t="s">
        <v>5214</v>
      </c>
      <c r="D3190" s="12"/>
      <c r="F3190" s="50" t="s">
        <v>686</v>
      </c>
      <c r="K3190" s="12"/>
      <c r="S3190"/>
      <c r="T3190"/>
      <c r="AD3190" s="36"/>
      <c r="AH3190" s="50"/>
      <c r="AI3190" s="50"/>
      <c r="AJ3190" s="50" t="s">
        <v>6925</v>
      </c>
      <c r="AK3190" s="50" t="s">
        <v>46013</v>
      </c>
      <c r="AL3190" s="50" t="s">
        <v>646</v>
      </c>
      <c r="AM3190" s="50"/>
      <c r="AN3190" s="50"/>
      <c r="AO3190" s="50" t="s">
        <v>644</v>
      </c>
      <c r="AP3190" s="50" t="s">
        <v>1755</v>
      </c>
      <c r="AQ3190" s="50" t="s">
        <v>645</v>
      </c>
      <c r="AR3190" s="50" t="s">
        <v>643</v>
      </c>
      <c r="AS3190" s="50" t="s">
        <v>642</v>
      </c>
      <c r="AT3190" s="50"/>
      <c r="AU3190" s="60" t="s">
        <v>27938</v>
      </c>
    </row>
    <row r="3191" spans="1:47" x14ac:dyDescent="0.3">
      <c r="A3191" s="50" t="s">
        <v>734</v>
      </c>
      <c r="B3191" s="50" t="s">
        <v>6926</v>
      </c>
      <c r="C3191" s="50" t="s">
        <v>6927</v>
      </c>
      <c r="D3191" s="12"/>
      <c r="F3191" s="50" t="s">
        <v>47622</v>
      </c>
      <c r="K3191" s="12"/>
      <c r="S3191"/>
      <c r="T3191"/>
      <c r="AD3191" s="36"/>
      <c r="AH3191" s="50" t="s">
        <v>6928</v>
      </c>
      <c r="AI3191" s="50"/>
      <c r="AJ3191" s="50" t="s">
        <v>6929</v>
      </c>
      <c r="AK3191" s="50"/>
      <c r="AL3191" s="50" t="s">
        <v>28845</v>
      </c>
      <c r="AM3191" s="50"/>
      <c r="AN3191" s="50"/>
      <c r="AO3191" s="50" t="s">
        <v>644</v>
      </c>
      <c r="AP3191" s="50" t="s">
        <v>1755</v>
      </c>
      <c r="AQ3191" s="50" t="s">
        <v>645</v>
      </c>
      <c r="AR3191" s="50" t="s">
        <v>643</v>
      </c>
      <c r="AS3191" s="50" t="s">
        <v>642</v>
      </c>
      <c r="AT3191" s="50"/>
      <c r="AU3191" s="60" t="s">
        <v>27938</v>
      </c>
    </row>
    <row r="3192" spans="1:47" x14ac:dyDescent="0.3">
      <c r="A3192" s="50"/>
      <c r="B3192" s="50" t="s">
        <v>6930</v>
      </c>
      <c r="C3192" s="50" t="s">
        <v>1712</v>
      </c>
      <c r="D3192" s="12"/>
      <c r="F3192" s="50" t="s">
        <v>839</v>
      </c>
      <c r="K3192" s="12"/>
      <c r="S3192"/>
      <c r="T3192"/>
      <c r="AD3192" s="36"/>
      <c r="AH3192" s="50"/>
      <c r="AI3192" s="50" t="s">
        <v>41898</v>
      </c>
      <c r="AJ3192" s="50" t="s">
        <v>646</v>
      </c>
      <c r="AK3192" s="50"/>
      <c r="AL3192" s="50" t="s">
        <v>646</v>
      </c>
      <c r="AM3192" s="50"/>
      <c r="AN3192" s="50"/>
      <c r="AO3192" s="50"/>
      <c r="AP3192" s="50" t="s">
        <v>753</v>
      </c>
      <c r="AQ3192" s="50" t="s">
        <v>753</v>
      </c>
      <c r="AR3192" s="50" t="s">
        <v>753</v>
      </c>
      <c r="AS3192" s="50" t="s">
        <v>650</v>
      </c>
      <c r="AT3192" s="50"/>
      <c r="AU3192" s="60" t="s">
        <v>27930</v>
      </c>
    </row>
    <row r="3193" spans="1:47" x14ac:dyDescent="0.3">
      <c r="A3193" s="50"/>
      <c r="B3193" s="50" t="s">
        <v>6931</v>
      </c>
      <c r="C3193" s="50" t="s">
        <v>6932</v>
      </c>
      <c r="D3193" s="12"/>
      <c r="F3193" s="50" t="s">
        <v>1350</v>
      </c>
      <c r="K3193" s="12"/>
      <c r="S3193"/>
      <c r="T3193"/>
      <c r="AD3193" s="36"/>
      <c r="AH3193" s="50"/>
      <c r="AI3193" s="50"/>
      <c r="AJ3193" s="50" t="s">
        <v>646</v>
      </c>
      <c r="AK3193" s="50"/>
      <c r="AL3193" s="50" t="s">
        <v>646</v>
      </c>
      <c r="AM3193" s="50"/>
      <c r="AN3193" s="50"/>
      <c r="AO3193" s="50" t="s">
        <v>644</v>
      </c>
      <c r="AP3193" s="50" t="s">
        <v>753</v>
      </c>
      <c r="AQ3193" s="50" t="s">
        <v>753</v>
      </c>
      <c r="AR3193" s="50" t="s">
        <v>880</v>
      </c>
      <c r="AS3193" s="50" t="s">
        <v>650</v>
      </c>
      <c r="AT3193" s="50"/>
      <c r="AU3193" s="60" t="s">
        <v>27930</v>
      </c>
    </row>
    <row r="3194" spans="1:47" x14ac:dyDescent="0.3">
      <c r="A3194" s="50"/>
      <c r="B3194" s="50" t="s">
        <v>6933</v>
      </c>
      <c r="C3194" s="50" t="s">
        <v>786</v>
      </c>
      <c r="D3194" s="12"/>
      <c r="F3194" s="50" t="s">
        <v>6934</v>
      </c>
      <c r="K3194" s="12"/>
      <c r="S3194"/>
      <c r="T3194"/>
      <c r="AD3194" s="36"/>
      <c r="AH3194" s="50"/>
      <c r="AI3194" s="50"/>
      <c r="AJ3194" s="50" t="s">
        <v>646</v>
      </c>
      <c r="AK3194" s="50" t="s">
        <v>41899</v>
      </c>
      <c r="AL3194" s="50" t="s">
        <v>646</v>
      </c>
      <c r="AM3194" s="50"/>
      <c r="AN3194" s="50"/>
      <c r="AO3194" s="50"/>
      <c r="AP3194" s="50" t="s">
        <v>753</v>
      </c>
      <c r="AQ3194" s="50" t="s">
        <v>753</v>
      </c>
      <c r="AR3194" s="50" t="s">
        <v>753</v>
      </c>
      <c r="AS3194" s="50" t="s">
        <v>650</v>
      </c>
      <c r="AT3194" s="50"/>
      <c r="AU3194" s="60" t="s">
        <v>27930</v>
      </c>
    </row>
    <row r="3195" spans="1:47" x14ac:dyDescent="0.3">
      <c r="A3195" s="50"/>
      <c r="B3195" s="50" t="s">
        <v>6935</v>
      </c>
      <c r="C3195" s="50" t="s">
        <v>2070</v>
      </c>
      <c r="D3195" s="12"/>
      <c r="F3195" s="50" t="s">
        <v>6936</v>
      </c>
      <c r="K3195" s="12"/>
      <c r="S3195"/>
      <c r="T3195"/>
      <c r="AD3195" s="36"/>
      <c r="AH3195" s="50"/>
      <c r="AI3195" s="50"/>
      <c r="AJ3195" s="50" t="s">
        <v>646</v>
      </c>
      <c r="AK3195" s="50"/>
      <c r="AL3195" s="50" t="s">
        <v>646</v>
      </c>
      <c r="AM3195" s="50"/>
      <c r="AN3195" s="50"/>
      <c r="AO3195" s="50" t="s">
        <v>644</v>
      </c>
      <c r="AP3195" s="50" t="s">
        <v>6937</v>
      </c>
      <c r="AQ3195" s="50" t="s">
        <v>2259</v>
      </c>
      <c r="AR3195" s="50" t="s">
        <v>1625</v>
      </c>
      <c r="AS3195" s="50" t="s">
        <v>1624</v>
      </c>
      <c r="AT3195" s="50"/>
      <c r="AU3195" s="60" t="s">
        <v>27946</v>
      </c>
    </row>
    <row r="3196" spans="1:47" x14ac:dyDescent="0.3">
      <c r="A3196" s="50"/>
      <c r="B3196" s="50" t="s">
        <v>6938</v>
      </c>
      <c r="C3196" s="50" t="s">
        <v>4291</v>
      </c>
      <c r="D3196" s="12"/>
      <c r="F3196" s="50" t="s">
        <v>4404</v>
      </c>
      <c r="K3196" s="12"/>
      <c r="S3196"/>
      <c r="T3196"/>
      <c r="AD3196" s="36"/>
      <c r="AH3196" s="50"/>
      <c r="AI3196" s="50"/>
      <c r="AJ3196" s="50" t="s">
        <v>646</v>
      </c>
      <c r="AK3196" s="50"/>
      <c r="AL3196" s="50" t="s">
        <v>646</v>
      </c>
      <c r="AM3196" s="50"/>
      <c r="AN3196" s="50"/>
      <c r="AO3196" s="50"/>
      <c r="AP3196" s="50" t="s">
        <v>2194</v>
      </c>
      <c r="AQ3196" s="50" t="s">
        <v>2195</v>
      </c>
      <c r="AR3196" s="50" t="s">
        <v>697</v>
      </c>
      <c r="AS3196" s="50" t="s">
        <v>650</v>
      </c>
      <c r="AT3196" s="50"/>
      <c r="AU3196" s="60" t="s">
        <v>27930</v>
      </c>
    </row>
    <row r="3197" spans="1:47" x14ac:dyDescent="0.3">
      <c r="A3197" s="50"/>
      <c r="B3197" s="50" t="s">
        <v>6938</v>
      </c>
      <c r="C3197" s="50" t="s">
        <v>1445</v>
      </c>
      <c r="D3197" s="12"/>
      <c r="F3197" s="50" t="s">
        <v>6939</v>
      </c>
      <c r="K3197" s="12"/>
      <c r="S3197"/>
      <c r="T3197"/>
      <c r="AD3197" s="36"/>
      <c r="AH3197" s="50"/>
      <c r="AI3197" s="50"/>
      <c r="AJ3197" s="50" t="s">
        <v>646</v>
      </c>
      <c r="AK3197" s="50"/>
      <c r="AL3197" s="50" t="s">
        <v>646</v>
      </c>
      <c r="AM3197" s="50"/>
      <c r="AN3197" s="50"/>
      <c r="AO3197" s="50"/>
      <c r="AP3197" s="50" t="s">
        <v>2194</v>
      </c>
      <c r="AQ3197" s="50" t="s">
        <v>2195</v>
      </c>
      <c r="AR3197" s="50" t="s">
        <v>697</v>
      </c>
      <c r="AS3197" s="50" t="s">
        <v>650</v>
      </c>
      <c r="AT3197" s="50"/>
      <c r="AU3197" s="60" t="s">
        <v>27930</v>
      </c>
    </row>
    <row r="3198" spans="1:47" x14ac:dyDescent="0.3">
      <c r="A3198" s="50"/>
      <c r="B3198" s="50" t="s">
        <v>6938</v>
      </c>
      <c r="C3198" s="50" t="s">
        <v>2000</v>
      </c>
      <c r="D3198" s="12"/>
      <c r="F3198" s="50" t="s">
        <v>6940</v>
      </c>
      <c r="K3198" s="12"/>
      <c r="S3198"/>
      <c r="T3198"/>
      <c r="AD3198" s="36"/>
      <c r="AH3198" s="50"/>
      <c r="AI3198" s="50"/>
      <c r="AJ3198" s="50" t="s">
        <v>646</v>
      </c>
      <c r="AK3198" s="50" t="s">
        <v>37803</v>
      </c>
      <c r="AL3198" s="50" t="s">
        <v>646</v>
      </c>
      <c r="AM3198" s="50"/>
      <c r="AN3198" s="50"/>
      <c r="AO3198" s="50"/>
      <c r="AP3198" s="50" t="s">
        <v>2194</v>
      </c>
      <c r="AQ3198" s="50" t="s">
        <v>2195</v>
      </c>
      <c r="AR3198" s="50" t="s">
        <v>697</v>
      </c>
      <c r="AS3198" s="50" t="s">
        <v>650</v>
      </c>
      <c r="AT3198" s="50"/>
      <c r="AU3198" s="60" t="s">
        <v>27930</v>
      </c>
    </row>
    <row r="3199" spans="1:47" x14ac:dyDescent="0.3">
      <c r="A3199" s="50"/>
      <c r="B3199" s="50" t="s">
        <v>6938</v>
      </c>
      <c r="C3199" s="50" t="s">
        <v>6941</v>
      </c>
      <c r="D3199" s="12"/>
      <c r="F3199" s="50" t="s">
        <v>6942</v>
      </c>
      <c r="K3199" s="12"/>
      <c r="S3199"/>
      <c r="T3199"/>
      <c r="AD3199" s="36"/>
      <c r="AH3199" s="50"/>
      <c r="AI3199" s="50"/>
      <c r="AJ3199" s="50" t="s">
        <v>646</v>
      </c>
      <c r="AK3199" s="50"/>
      <c r="AL3199" s="50" t="s">
        <v>646</v>
      </c>
      <c r="AM3199" s="50"/>
      <c r="AN3199" s="50"/>
      <c r="AO3199" s="50"/>
      <c r="AP3199" s="50" t="s">
        <v>2194</v>
      </c>
      <c r="AQ3199" s="50" t="s">
        <v>2195</v>
      </c>
      <c r="AR3199" s="50" t="s">
        <v>697</v>
      </c>
      <c r="AS3199" s="50" t="s">
        <v>650</v>
      </c>
      <c r="AT3199" s="50"/>
      <c r="AU3199" s="60" t="s">
        <v>27930</v>
      </c>
    </row>
    <row r="3200" spans="1:47" x14ac:dyDescent="0.3">
      <c r="A3200" s="50"/>
      <c r="B3200" s="50" t="s">
        <v>6943</v>
      </c>
      <c r="C3200" s="50" t="s">
        <v>6944</v>
      </c>
      <c r="D3200" s="12"/>
      <c r="F3200" s="50" t="s">
        <v>1216</v>
      </c>
      <c r="K3200" s="12"/>
      <c r="S3200"/>
      <c r="T3200"/>
      <c r="AD3200" s="36"/>
      <c r="AH3200" s="50"/>
      <c r="AI3200" s="50"/>
      <c r="AJ3200" s="50" t="s">
        <v>646</v>
      </c>
      <c r="AK3200" s="50" t="s">
        <v>44186</v>
      </c>
      <c r="AL3200" s="50" t="s">
        <v>646</v>
      </c>
      <c r="AM3200" s="50"/>
      <c r="AN3200" s="50"/>
      <c r="AO3200" s="50" t="s">
        <v>644</v>
      </c>
      <c r="AP3200" s="50" t="s">
        <v>753</v>
      </c>
      <c r="AQ3200" s="50" t="s">
        <v>753</v>
      </c>
      <c r="AR3200" s="50" t="s">
        <v>880</v>
      </c>
      <c r="AS3200" s="50" t="s">
        <v>650</v>
      </c>
      <c r="AT3200" s="50"/>
      <c r="AU3200" s="60" t="s">
        <v>27930</v>
      </c>
    </row>
    <row r="3201" spans="1:47" x14ac:dyDescent="0.3">
      <c r="A3201" s="50" t="s">
        <v>637</v>
      </c>
      <c r="B3201" s="50" t="s">
        <v>6943</v>
      </c>
      <c r="C3201" s="50" t="s">
        <v>38133</v>
      </c>
      <c r="D3201" s="12"/>
      <c r="F3201" s="50" t="s">
        <v>38132</v>
      </c>
      <c r="K3201" s="12"/>
      <c r="S3201"/>
      <c r="T3201"/>
      <c r="AD3201" s="36"/>
      <c r="AH3201" s="50"/>
      <c r="AI3201" s="50"/>
      <c r="AJ3201" s="50" t="s">
        <v>38134</v>
      </c>
      <c r="AK3201" s="50"/>
      <c r="AL3201" s="50" t="s">
        <v>38135</v>
      </c>
      <c r="AM3201" s="50"/>
      <c r="AN3201" s="50"/>
      <c r="AO3201" s="50" t="s">
        <v>644</v>
      </c>
      <c r="AP3201" s="50" t="s">
        <v>753</v>
      </c>
      <c r="AQ3201" s="50" t="s">
        <v>753</v>
      </c>
      <c r="AR3201" s="50" t="s">
        <v>880</v>
      </c>
      <c r="AS3201" s="50" t="s">
        <v>650</v>
      </c>
      <c r="AT3201" s="50" t="s">
        <v>32899</v>
      </c>
      <c r="AU3201" s="60" t="s">
        <v>27930</v>
      </c>
    </row>
    <row r="3202" spans="1:47" x14ac:dyDescent="0.3">
      <c r="A3202" s="50"/>
      <c r="B3202" s="50" t="s">
        <v>6943</v>
      </c>
      <c r="C3202" s="50" t="s">
        <v>6946</v>
      </c>
      <c r="D3202" s="12"/>
      <c r="F3202" s="50" t="s">
        <v>6947</v>
      </c>
      <c r="K3202" s="12"/>
      <c r="S3202"/>
      <c r="T3202"/>
      <c r="AD3202" s="36"/>
      <c r="AH3202" s="50"/>
      <c r="AI3202" s="50"/>
      <c r="AJ3202" s="50" t="s">
        <v>646</v>
      </c>
      <c r="AK3202" s="50"/>
      <c r="AL3202" s="50" t="s">
        <v>646</v>
      </c>
      <c r="AM3202" s="50"/>
      <c r="AN3202" s="50"/>
      <c r="AO3202" s="50" t="s">
        <v>644</v>
      </c>
      <c r="AP3202" s="50" t="s">
        <v>753</v>
      </c>
      <c r="AQ3202" s="50" t="s">
        <v>753</v>
      </c>
      <c r="AR3202" s="50" t="s">
        <v>880</v>
      </c>
      <c r="AS3202" s="50" t="s">
        <v>650</v>
      </c>
      <c r="AT3202" s="50"/>
      <c r="AU3202" s="60" t="s">
        <v>27930</v>
      </c>
    </row>
    <row r="3203" spans="1:47" x14ac:dyDescent="0.3">
      <c r="A3203" s="50"/>
      <c r="B3203" s="50" t="s">
        <v>6943</v>
      </c>
      <c r="C3203" s="50" t="s">
        <v>1980</v>
      </c>
      <c r="D3203" s="12"/>
      <c r="F3203" s="50" t="s">
        <v>1701</v>
      </c>
      <c r="K3203" s="12"/>
      <c r="S3203"/>
      <c r="T3203"/>
      <c r="AD3203" s="36"/>
      <c r="AH3203" s="50"/>
      <c r="AI3203" s="50"/>
      <c r="AJ3203" s="50" t="s">
        <v>646</v>
      </c>
      <c r="AK3203" s="50" t="s">
        <v>42927</v>
      </c>
      <c r="AL3203" s="50" t="s">
        <v>646</v>
      </c>
      <c r="AM3203" s="50"/>
      <c r="AN3203" s="50"/>
      <c r="AO3203" s="50" t="s">
        <v>644</v>
      </c>
      <c r="AP3203" s="50" t="s">
        <v>753</v>
      </c>
      <c r="AQ3203" s="50" t="s">
        <v>753</v>
      </c>
      <c r="AR3203" s="50" t="s">
        <v>880</v>
      </c>
      <c r="AS3203" s="50" t="s">
        <v>650</v>
      </c>
      <c r="AT3203" s="50"/>
      <c r="AU3203" s="60" t="s">
        <v>27930</v>
      </c>
    </row>
    <row r="3204" spans="1:47" x14ac:dyDescent="0.3">
      <c r="A3204" s="50"/>
      <c r="B3204" s="50" t="s">
        <v>6948</v>
      </c>
      <c r="C3204" s="50" t="s">
        <v>6949</v>
      </c>
      <c r="D3204" s="12"/>
      <c r="F3204" s="50" t="s">
        <v>2861</v>
      </c>
      <c r="K3204" s="12"/>
      <c r="S3204"/>
      <c r="T3204"/>
      <c r="AD3204" s="36"/>
      <c r="AH3204" s="50"/>
      <c r="AI3204" s="50"/>
      <c r="AJ3204" s="50" t="s">
        <v>646</v>
      </c>
      <c r="AK3204" s="50" t="s">
        <v>40599</v>
      </c>
      <c r="AL3204" s="50" t="s">
        <v>28846</v>
      </c>
      <c r="AM3204" s="50"/>
      <c r="AN3204" s="50"/>
      <c r="AO3204" s="50" t="s">
        <v>644</v>
      </c>
      <c r="AP3204" s="50" t="s">
        <v>6950</v>
      </c>
      <c r="AQ3204" s="50" t="s">
        <v>922</v>
      </c>
      <c r="AR3204" s="50" t="s">
        <v>643</v>
      </c>
      <c r="AS3204" s="50" t="s">
        <v>642</v>
      </c>
      <c r="AT3204" s="50"/>
      <c r="AU3204" s="60" t="s">
        <v>27936</v>
      </c>
    </row>
    <row r="3205" spans="1:47" x14ac:dyDescent="0.3">
      <c r="A3205" s="50"/>
      <c r="B3205" s="50" t="s">
        <v>6948</v>
      </c>
      <c r="C3205" s="50" t="s">
        <v>6951</v>
      </c>
      <c r="D3205" s="12"/>
      <c r="F3205" s="50" t="s">
        <v>6952</v>
      </c>
      <c r="K3205" s="12"/>
      <c r="S3205"/>
      <c r="T3205"/>
      <c r="AD3205" s="36"/>
      <c r="AH3205" s="50"/>
      <c r="AI3205" s="50"/>
      <c r="AJ3205" s="50" t="s">
        <v>646</v>
      </c>
      <c r="AK3205" s="50" t="s">
        <v>44186</v>
      </c>
      <c r="AL3205" s="50" t="s">
        <v>28846</v>
      </c>
      <c r="AM3205" s="50"/>
      <c r="AN3205" s="50"/>
      <c r="AO3205" s="50" t="s">
        <v>644</v>
      </c>
      <c r="AP3205" s="50" t="s">
        <v>6950</v>
      </c>
      <c r="AQ3205" s="50" t="s">
        <v>922</v>
      </c>
      <c r="AR3205" s="50" t="s">
        <v>643</v>
      </c>
      <c r="AS3205" s="50" t="s">
        <v>642</v>
      </c>
      <c r="AT3205" s="50"/>
      <c r="AU3205" s="60" t="s">
        <v>27936</v>
      </c>
    </row>
    <row r="3206" spans="1:47" x14ac:dyDescent="0.3">
      <c r="A3206" s="50" t="s">
        <v>637</v>
      </c>
      <c r="B3206" s="50" t="s">
        <v>6953</v>
      </c>
      <c r="C3206" s="50" t="s">
        <v>11702</v>
      </c>
      <c r="D3206" s="12"/>
      <c r="F3206" s="50" t="s">
        <v>33484</v>
      </c>
      <c r="K3206" s="12"/>
      <c r="S3206"/>
      <c r="T3206"/>
      <c r="AD3206" s="36"/>
      <c r="AH3206" s="50"/>
      <c r="AI3206" s="50"/>
      <c r="AJ3206" s="50" t="s">
        <v>34003</v>
      </c>
      <c r="AK3206" s="50" t="s">
        <v>44926</v>
      </c>
      <c r="AL3206" s="50" t="s">
        <v>33486</v>
      </c>
      <c r="AM3206" s="50"/>
      <c r="AN3206" s="50"/>
      <c r="AO3206" s="50" t="s">
        <v>644</v>
      </c>
      <c r="AP3206" s="50" t="s">
        <v>33485</v>
      </c>
      <c r="AQ3206" s="50" t="s">
        <v>3218</v>
      </c>
      <c r="AR3206" s="50" t="s">
        <v>697</v>
      </c>
      <c r="AS3206" s="50" t="s">
        <v>650</v>
      </c>
      <c r="AT3206" s="50"/>
      <c r="AU3206" s="60" t="s">
        <v>27930</v>
      </c>
    </row>
    <row r="3207" spans="1:47" x14ac:dyDescent="0.3">
      <c r="A3207" s="50"/>
      <c r="B3207" s="50" t="s">
        <v>6953</v>
      </c>
      <c r="C3207" s="50" t="s">
        <v>3523</v>
      </c>
      <c r="D3207" s="12"/>
      <c r="F3207" s="50" t="s">
        <v>33483</v>
      </c>
      <c r="K3207" s="12"/>
      <c r="S3207"/>
      <c r="T3207"/>
      <c r="AD3207" s="36"/>
      <c r="AH3207" s="50"/>
      <c r="AI3207" s="50"/>
      <c r="AJ3207" s="50" t="s">
        <v>646</v>
      </c>
      <c r="AK3207" s="50"/>
      <c r="AL3207" s="50" t="s">
        <v>646</v>
      </c>
      <c r="AM3207" s="50"/>
      <c r="AN3207" s="50"/>
      <c r="AO3207" s="50" t="s">
        <v>644</v>
      </c>
      <c r="AP3207" s="50" t="s">
        <v>33485</v>
      </c>
      <c r="AQ3207" s="50" t="s">
        <v>3218</v>
      </c>
      <c r="AR3207" s="50" t="s">
        <v>697</v>
      </c>
      <c r="AS3207" s="50" t="s">
        <v>650</v>
      </c>
      <c r="AT3207" s="50"/>
      <c r="AU3207" s="60" t="s">
        <v>27930</v>
      </c>
    </row>
    <row r="3208" spans="1:47" x14ac:dyDescent="0.3">
      <c r="A3208" s="50"/>
      <c r="B3208" s="50" t="s">
        <v>6953</v>
      </c>
      <c r="C3208" s="50" t="s">
        <v>6954</v>
      </c>
      <c r="D3208" s="12"/>
      <c r="F3208" s="50" t="s">
        <v>1307</v>
      </c>
      <c r="K3208" s="12"/>
      <c r="S3208"/>
      <c r="T3208"/>
      <c r="AD3208" s="36"/>
      <c r="AH3208" s="50"/>
      <c r="AI3208" s="50"/>
      <c r="AJ3208" s="50" t="s">
        <v>646</v>
      </c>
      <c r="AK3208" s="50"/>
      <c r="AL3208" s="50" t="s">
        <v>646</v>
      </c>
      <c r="AM3208" s="50"/>
      <c r="AN3208" s="50"/>
      <c r="AO3208" s="50" t="s">
        <v>644</v>
      </c>
      <c r="AP3208" s="50" t="s">
        <v>33485</v>
      </c>
      <c r="AQ3208" s="50" t="s">
        <v>3218</v>
      </c>
      <c r="AR3208" s="50" t="s">
        <v>697</v>
      </c>
      <c r="AS3208" s="50" t="s">
        <v>650</v>
      </c>
      <c r="AT3208" s="50"/>
      <c r="AU3208" s="60" t="s">
        <v>27930</v>
      </c>
    </row>
    <row r="3209" spans="1:47" x14ac:dyDescent="0.3">
      <c r="A3209" s="50"/>
      <c r="B3209" s="50" t="s">
        <v>6953</v>
      </c>
      <c r="C3209" s="50" t="s">
        <v>6955</v>
      </c>
      <c r="D3209" s="12"/>
      <c r="F3209" s="50" t="s">
        <v>6956</v>
      </c>
      <c r="K3209" s="12"/>
      <c r="S3209"/>
      <c r="T3209"/>
      <c r="AD3209" s="36"/>
      <c r="AH3209" s="50"/>
      <c r="AI3209" s="50"/>
      <c r="AJ3209" s="50" t="s">
        <v>646</v>
      </c>
      <c r="AK3209" s="50"/>
      <c r="AL3209" s="50" t="s">
        <v>646</v>
      </c>
      <c r="AM3209" s="50"/>
      <c r="AN3209" s="50"/>
      <c r="AO3209" s="50" t="s">
        <v>644</v>
      </c>
      <c r="AP3209" s="50" t="s">
        <v>33485</v>
      </c>
      <c r="AQ3209" s="50" t="s">
        <v>3218</v>
      </c>
      <c r="AR3209" s="50" t="s">
        <v>697</v>
      </c>
      <c r="AS3209" s="50" t="s">
        <v>650</v>
      </c>
      <c r="AT3209" s="50"/>
      <c r="AU3209" s="60" t="s">
        <v>27930</v>
      </c>
    </row>
    <row r="3210" spans="1:47" x14ac:dyDescent="0.3">
      <c r="A3210" s="50"/>
      <c r="B3210" s="50" t="s">
        <v>6953</v>
      </c>
      <c r="C3210" s="50" t="s">
        <v>6957</v>
      </c>
      <c r="D3210" s="12"/>
      <c r="F3210" s="50" t="s">
        <v>6958</v>
      </c>
      <c r="K3210" s="12"/>
      <c r="S3210"/>
      <c r="T3210"/>
      <c r="AD3210" s="36"/>
      <c r="AH3210" s="50"/>
      <c r="AI3210" s="50"/>
      <c r="AJ3210" s="50" t="s">
        <v>646</v>
      </c>
      <c r="AK3210" s="50" t="s">
        <v>6959</v>
      </c>
      <c r="AL3210" s="50" t="s">
        <v>646</v>
      </c>
      <c r="AM3210" s="50"/>
      <c r="AN3210" s="50"/>
      <c r="AO3210" s="50" t="s">
        <v>644</v>
      </c>
      <c r="AP3210" s="50" t="s">
        <v>33485</v>
      </c>
      <c r="AQ3210" s="50" t="s">
        <v>3218</v>
      </c>
      <c r="AR3210" s="50" t="s">
        <v>697</v>
      </c>
      <c r="AS3210" s="50" t="s">
        <v>650</v>
      </c>
      <c r="AT3210" s="50"/>
      <c r="AU3210" s="60" t="s">
        <v>27930</v>
      </c>
    </row>
    <row r="3211" spans="1:47" x14ac:dyDescent="0.3">
      <c r="A3211" s="50"/>
      <c r="B3211" s="50" t="s">
        <v>6960</v>
      </c>
      <c r="C3211" s="50" t="s">
        <v>6961</v>
      </c>
      <c r="D3211" s="12"/>
      <c r="F3211" s="50" t="s">
        <v>6962</v>
      </c>
      <c r="K3211" s="12"/>
      <c r="S3211"/>
      <c r="T3211"/>
      <c r="AD3211" s="36"/>
      <c r="AH3211" s="50"/>
      <c r="AI3211" s="50"/>
      <c r="AJ3211" s="50" t="s">
        <v>646</v>
      </c>
      <c r="AK3211" s="50"/>
      <c r="AL3211" s="50" t="s">
        <v>646</v>
      </c>
      <c r="AM3211" s="50"/>
      <c r="AN3211" s="50"/>
      <c r="AO3211" s="50" t="s">
        <v>644</v>
      </c>
      <c r="AP3211" s="50" t="s">
        <v>1347</v>
      </c>
      <c r="AQ3211" s="50" t="s">
        <v>6963</v>
      </c>
      <c r="AR3211" s="50" t="s">
        <v>643</v>
      </c>
      <c r="AS3211" s="50" t="s">
        <v>642</v>
      </c>
      <c r="AT3211" s="50"/>
      <c r="AU3211" s="60" t="s">
        <v>27936</v>
      </c>
    </row>
    <row r="3212" spans="1:47" x14ac:dyDescent="0.3">
      <c r="A3212" s="50"/>
      <c r="B3212" s="50" t="s">
        <v>6960</v>
      </c>
      <c r="C3212" s="50" t="s">
        <v>6964</v>
      </c>
      <c r="D3212" s="12"/>
      <c r="F3212" s="50" t="s">
        <v>933</v>
      </c>
      <c r="K3212" s="12"/>
      <c r="S3212"/>
      <c r="T3212"/>
      <c r="AD3212" s="36"/>
      <c r="AH3212" s="50"/>
      <c r="AI3212" s="50"/>
      <c r="AJ3212" s="50" t="s">
        <v>646</v>
      </c>
      <c r="AK3212" s="50"/>
      <c r="AL3212" s="50" t="s">
        <v>646</v>
      </c>
      <c r="AM3212" s="50"/>
      <c r="AN3212" s="50"/>
      <c r="AO3212" s="50" t="s">
        <v>644</v>
      </c>
      <c r="AP3212" s="50" t="s">
        <v>1347</v>
      </c>
      <c r="AQ3212" s="50" t="s">
        <v>6963</v>
      </c>
      <c r="AR3212" s="50" t="s">
        <v>643</v>
      </c>
      <c r="AS3212" s="50" t="s">
        <v>642</v>
      </c>
      <c r="AT3212" s="50"/>
      <c r="AU3212" s="60" t="s">
        <v>27936</v>
      </c>
    </row>
    <row r="3213" spans="1:47" x14ac:dyDescent="0.3">
      <c r="A3213" s="50"/>
      <c r="B3213" s="50" t="s">
        <v>6965</v>
      </c>
      <c r="C3213" s="50" t="s">
        <v>6966</v>
      </c>
      <c r="D3213" s="12"/>
      <c r="F3213" s="50" t="s">
        <v>6967</v>
      </c>
      <c r="K3213" s="12"/>
      <c r="S3213"/>
      <c r="T3213"/>
      <c r="AD3213" s="36"/>
      <c r="AH3213" s="50"/>
      <c r="AI3213" s="50"/>
      <c r="AJ3213" s="50" t="s">
        <v>646</v>
      </c>
      <c r="AK3213" s="50"/>
      <c r="AL3213" s="50" t="s">
        <v>646</v>
      </c>
      <c r="AM3213" s="50"/>
      <c r="AN3213" s="50"/>
      <c r="AO3213" s="50" t="s">
        <v>644</v>
      </c>
      <c r="AP3213" s="50" t="s">
        <v>1347</v>
      </c>
      <c r="AQ3213" s="50" t="s">
        <v>6963</v>
      </c>
      <c r="AR3213" s="50" t="s">
        <v>643</v>
      </c>
      <c r="AS3213" s="50" t="s">
        <v>642</v>
      </c>
      <c r="AT3213" s="50"/>
      <c r="AU3213" s="60" t="s">
        <v>27936</v>
      </c>
    </row>
    <row r="3214" spans="1:47" x14ac:dyDescent="0.3">
      <c r="A3214" s="50" t="s">
        <v>637</v>
      </c>
      <c r="B3214" s="50" t="s">
        <v>6965</v>
      </c>
      <c r="C3214" s="50" t="s">
        <v>47623</v>
      </c>
      <c r="D3214" s="12"/>
      <c r="F3214" s="50" t="s">
        <v>47624</v>
      </c>
      <c r="K3214" s="12"/>
      <c r="S3214"/>
      <c r="T3214"/>
      <c r="AD3214" s="36"/>
      <c r="AH3214" s="50"/>
      <c r="AI3214" s="50" t="s">
        <v>6971</v>
      </c>
      <c r="AJ3214" s="50" t="s">
        <v>6969</v>
      </c>
      <c r="AK3214" s="50" t="s">
        <v>6970</v>
      </c>
      <c r="AL3214" s="50" t="s">
        <v>28847</v>
      </c>
      <c r="AM3214" s="50"/>
      <c r="AN3214" s="50"/>
      <c r="AO3214" s="50" t="s">
        <v>644</v>
      </c>
      <c r="AP3214" s="50" t="s">
        <v>1347</v>
      </c>
      <c r="AQ3214" s="50" t="s">
        <v>6963</v>
      </c>
      <c r="AR3214" s="50" t="s">
        <v>643</v>
      </c>
      <c r="AS3214" s="50" t="s">
        <v>642</v>
      </c>
      <c r="AT3214" s="50"/>
      <c r="AU3214" s="60" t="s">
        <v>27936</v>
      </c>
    </row>
    <row r="3215" spans="1:47" x14ac:dyDescent="0.3">
      <c r="A3215" s="50"/>
      <c r="B3215" s="50" t="s">
        <v>6965</v>
      </c>
      <c r="C3215" s="50" t="s">
        <v>6973</v>
      </c>
      <c r="D3215" s="12"/>
      <c r="F3215" s="50" t="s">
        <v>2860</v>
      </c>
      <c r="K3215" s="12"/>
      <c r="S3215"/>
      <c r="T3215"/>
      <c r="AD3215" s="36"/>
      <c r="AH3215" s="50"/>
      <c r="AI3215" s="50"/>
      <c r="AJ3215" s="50" t="s">
        <v>6974</v>
      </c>
      <c r="AK3215" s="50"/>
      <c r="AL3215" s="50" t="s">
        <v>646</v>
      </c>
      <c r="AM3215" s="50"/>
      <c r="AN3215" s="50"/>
      <c r="AO3215" s="50" t="s">
        <v>644</v>
      </c>
      <c r="AP3215" s="50" t="s">
        <v>1347</v>
      </c>
      <c r="AQ3215" s="50" t="s">
        <v>6963</v>
      </c>
      <c r="AR3215" s="50" t="s">
        <v>643</v>
      </c>
      <c r="AS3215" s="50" t="s">
        <v>642</v>
      </c>
      <c r="AT3215" s="50"/>
      <c r="AU3215" s="60" t="s">
        <v>27936</v>
      </c>
    </row>
    <row r="3216" spans="1:47" x14ac:dyDescent="0.3">
      <c r="A3216" s="50"/>
      <c r="B3216" s="50" t="s">
        <v>6965</v>
      </c>
      <c r="C3216" s="50" t="s">
        <v>3939</v>
      </c>
      <c r="D3216" s="12"/>
      <c r="F3216" s="50" t="s">
        <v>6975</v>
      </c>
      <c r="K3216" s="12"/>
      <c r="S3216"/>
      <c r="T3216"/>
      <c r="AD3216" s="36"/>
      <c r="AH3216" s="50"/>
      <c r="AI3216" s="50"/>
      <c r="AJ3216" s="50" t="s">
        <v>646</v>
      </c>
      <c r="AK3216" s="50" t="s">
        <v>3941</v>
      </c>
      <c r="AL3216" s="50" t="s">
        <v>646</v>
      </c>
      <c r="AM3216" s="50"/>
      <c r="AN3216" s="50"/>
      <c r="AO3216" s="50" t="s">
        <v>644</v>
      </c>
      <c r="AP3216" s="50" t="s">
        <v>1347</v>
      </c>
      <c r="AQ3216" s="50" t="s">
        <v>6963</v>
      </c>
      <c r="AR3216" s="50" t="s">
        <v>643</v>
      </c>
      <c r="AS3216" s="50" t="s">
        <v>642</v>
      </c>
      <c r="AT3216" s="50"/>
      <c r="AU3216" s="60" t="s">
        <v>27936</v>
      </c>
    </row>
    <row r="3217" spans="1:47" x14ac:dyDescent="0.3">
      <c r="A3217" s="50"/>
      <c r="B3217" s="50" t="s">
        <v>6965</v>
      </c>
      <c r="C3217" s="50" t="s">
        <v>6981</v>
      </c>
      <c r="D3217" s="12"/>
      <c r="F3217" s="50" t="s">
        <v>2183</v>
      </c>
      <c r="K3217" s="12"/>
      <c r="S3217"/>
      <c r="T3217"/>
      <c r="AD3217" s="36"/>
      <c r="AH3217" s="50"/>
      <c r="AI3217" s="50"/>
      <c r="AJ3217" s="50" t="s">
        <v>646</v>
      </c>
      <c r="AK3217" s="50" t="s">
        <v>6982</v>
      </c>
      <c r="AL3217" s="50" t="s">
        <v>646</v>
      </c>
      <c r="AM3217" s="50"/>
      <c r="AN3217" s="50"/>
      <c r="AO3217" s="50" t="s">
        <v>644</v>
      </c>
      <c r="AP3217" s="50" t="s">
        <v>1347</v>
      </c>
      <c r="AQ3217" s="50" t="s">
        <v>6963</v>
      </c>
      <c r="AR3217" s="50" t="s">
        <v>643</v>
      </c>
      <c r="AS3217" s="50" t="s">
        <v>642</v>
      </c>
      <c r="AT3217" s="50"/>
      <c r="AU3217" s="60" t="s">
        <v>27936</v>
      </c>
    </row>
    <row r="3218" spans="1:47" x14ac:dyDescent="0.3">
      <c r="A3218" s="50"/>
      <c r="B3218" s="50" t="s">
        <v>6965</v>
      </c>
      <c r="C3218" s="50" t="s">
        <v>6983</v>
      </c>
      <c r="D3218" s="12"/>
      <c r="F3218" s="50" t="s">
        <v>1701</v>
      </c>
      <c r="K3218" s="12"/>
      <c r="S3218"/>
      <c r="T3218"/>
      <c r="AD3218" s="36"/>
      <c r="AH3218" s="50"/>
      <c r="AI3218" s="50"/>
      <c r="AJ3218" s="50" t="s">
        <v>6984</v>
      </c>
      <c r="AK3218" s="50"/>
      <c r="AL3218" s="50" t="s">
        <v>646</v>
      </c>
      <c r="AM3218" s="50"/>
      <c r="AN3218" s="50"/>
      <c r="AO3218" s="50" t="s">
        <v>644</v>
      </c>
      <c r="AP3218" s="50" t="s">
        <v>1347</v>
      </c>
      <c r="AQ3218" s="50" t="s">
        <v>6963</v>
      </c>
      <c r="AR3218" s="50" t="s">
        <v>643</v>
      </c>
      <c r="AS3218" s="50" t="s">
        <v>642</v>
      </c>
      <c r="AT3218" s="50"/>
      <c r="AU3218" s="60" t="s">
        <v>27936</v>
      </c>
    </row>
    <row r="3219" spans="1:47" x14ac:dyDescent="0.3">
      <c r="A3219" s="50"/>
      <c r="B3219" s="50" t="s">
        <v>6965</v>
      </c>
      <c r="C3219" s="50" t="s">
        <v>6985</v>
      </c>
      <c r="D3219" s="12"/>
      <c r="F3219" s="50" t="s">
        <v>6986</v>
      </c>
      <c r="K3219" s="12"/>
      <c r="S3219"/>
      <c r="T3219"/>
      <c r="AD3219" s="36"/>
      <c r="AH3219" s="50"/>
      <c r="AI3219" s="50"/>
      <c r="AJ3219" s="50" t="s">
        <v>646</v>
      </c>
      <c r="AK3219" s="50"/>
      <c r="AL3219" s="50" t="s">
        <v>646</v>
      </c>
      <c r="AM3219" s="50"/>
      <c r="AN3219" s="50"/>
      <c r="AO3219" s="50" t="s">
        <v>644</v>
      </c>
      <c r="AP3219" s="50" t="s">
        <v>1347</v>
      </c>
      <c r="AQ3219" s="50" t="s">
        <v>6963</v>
      </c>
      <c r="AR3219" s="50" t="s">
        <v>643</v>
      </c>
      <c r="AS3219" s="50" t="s">
        <v>642</v>
      </c>
      <c r="AT3219" s="50"/>
      <c r="AU3219" s="60" t="s">
        <v>27936</v>
      </c>
    </row>
    <row r="3220" spans="1:47" x14ac:dyDescent="0.3">
      <c r="A3220" s="50"/>
      <c r="B3220" s="50" t="s">
        <v>6965</v>
      </c>
      <c r="C3220" s="50" t="s">
        <v>3221</v>
      </c>
      <c r="D3220" s="12"/>
      <c r="F3220" s="50" t="s">
        <v>2860</v>
      </c>
      <c r="K3220" s="12"/>
      <c r="S3220"/>
      <c r="T3220"/>
      <c r="AD3220" s="36"/>
      <c r="AH3220" s="50"/>
      <c r="AI3220" s="50"/>
      <c r="AJ3220" s="50" t="s">
        <v>6987</v>
      </c>
      <c r="AK3220" s="50"/>
      <c r="AL3220" s="50" t="s">
        <v>646</v>
      </c>
      <c r="AM3220" s="50"/>
      <c r="AN3220" s="50"/>
      <c r="AO3220" s="50" t="s">
        <v>644</v>
      </c>
      <c r="AP3220" s="50" t="s">
        <v>1347</v>
      </c>
      <c r="AQ3220" s="50" t="s">
        <v>6963</v>
      </c>
      <c r="AR3220" s="50" t="s">
        <v>643</v>
      </c>
      <c r="AS3220" s="50" t="s">
        <v>642</v>
      </c>
      <c r="AT3220" s="50"/>
      <c r="AU3220" s="60" t="s">
        <v>27936</v>
      </c>
    </row>
    <row r="3221" spans="1:47" x14ac:dyDescent="0.3">
      <c r="A3221" s="50"/>
      <c r="B3221" s="50" t="s">
        <v>6965</v>
      </c>
      <c r="C3221" s="50" t="s">
        <v>3176</v>
      </c>
      <c r="D3221" s="12"/>
      <c r="F3221" s="50" t="s">
        <v>1345</v>
      </c>
      <c r="K3221" s="12"/>
      <c r="S3221"/>
      <c r="T3221"/>
      <c r="AD3221" s="36"/>
      <c r="AH3221" s="50"/>
      <c r="AI3221" s="50"/>
      <c r="AJ3221" s="50" t="s">
        <v>646</v>
      </c>
      <c r="AK3221" s="50"/>
      <c r="AL3221" s="50" t="s">
        <v>646</v>
      </c>
      <c r="AM3221" s="50"/>
      <c r="AN3221" s="50"/>
      <c r="AO3221" s="50" t="s">
        <v>644</v>
      </c>
      <c r="AP3221" s="50" t="s">
        <v>1347</v>
      </c>
      <c r="AQ3221" s="50" t="s">
        <v>6963</v>
      </c>
      <c r="AR3221" s="50" t="s">
        <v>643</v>
      </c>
      <c r="AS3221" s="50" t="s">
        <v>642</v>
      </c>
      <c r="AT3221" s="50"/>
      <c r="AU3221" s="60" t="s">
        <v>27936</v>
      </c>
    </row>
    <row r="3222" spans="1:47" x14ac:dyDescent="0.3">
      <c r="A3222" s="50" t="s">
        <v>689</v>
      </c>
      <c r="B3222" s="50" t="s">
        <v>6965</v>
      </c>
      <c r="C3222" s="50" t="s">
        <v>35706</v>
      </c>
      <c r="D3222" s="12"/>
      <c r="F3222" s="50" t="s">
        <v>35707</v>
      </c>
      <c r="K3222" s="12"/>
      <c r="S3222"/>
      <c r="T3222"/>
      <c r="AD3222" s="36"/>
      <c r="AH3222" s="50"/>
      <c r="AI3222" s="50" t="s">
        <v>35708</v>
      </c>
      <c r="AJ3222" s="50"/>
      <c r="AK3222" s="50"/>
      <c r="AL3222" s="50"/>
      <c r="AM3222" s="50"/>
      <c r="AN3222" s="50"/>
      <c r="AO3222" s="50" t="s">
        <v>644</v>
      </c>
      <c r="AP3222" s="50" t="s">
        <v>1347</v>
      </c>
      <c r="AQ3222" s="50" t="s">
        <v>6963</v>
      </c>
      <c r="AR3222" s="50" t="s">
        <v>643</v>
      </c>
      <c r="AS3222" s="50" t="s">
        <v>642</v>
      </c>
      <c r="AT3222" s="50"/>
      <c r="AU3222" s="60" t="s">
        <v>27936</v>
      </c>
    </row>
    <row r="3223" spans="1:47" x14ac:dyDescent="0.3">
      <c r="A3223" s="50"/>
      <c r="B3223" s="50" t="s">
        <v>6965</v>
      </c>
      <c r="C3223" s="50" t="s">
        <v>6988</v>
      </c>
      <c r="D3223" s="12"/>
      <c r="F3223" s="50" t="s">
        <v>6989</v>
      </c>
      <c r="K3223" s="12"/>
      <c r="S3223"/>
      <c r="T3223"/>
      <c r="AD3223" s="36"/>
      <c r="AH3223" s="50"/>
      <c r="AI3223" s="50"/>
      <c r="AJ3223" s="50" t="s">
        <v>646</v>
      </c>
      <c r="AK3223" s="50"/>
      <c r="AL3223" s="50" t="s">
        <v>646</v>
      </c>
      <c r="AM3223" s="50"/>
      <c r="AN3223" s="50"/>
      <c r="AO3223" s="50" t="s">
        <v>644</v>
      </c>
      <c r="AP3223" s="50" t="s">
        <v>1347</v>
      </c>
      <c r="AQ3223" s="50" t="s">
        <v>6963</v>
      </c>
      <c r="AR3223" s="50" t="s">
        <v>643</v>
      </c>
      <c r="AS3223" s="50" t="s">
        <v>642</v>
      </c>
      <c r="AT3223" s="50"/>
      <c r="AU3223" s="60" t="s">
        <v>27936</v>
      </c>
    </row>
    <row r="3224" spans="1:47" x14ac:dyDescent="0.3">
      <c r="A3224" s="50" t="s">
        <v>637</v>
      </c>
      <c r="B3224" s="50" t="s">
        <v>6965</v>
      </c>
      <c r="C3224" s="50" t="s">
        <v>6990</v>
      </c>
      <c r="D3224" s="12"/>
      <c r="F3224" s="50" t="s">
        <v>47625</v>
      </c>
      <c r="K3224" s="12"/>
      <c r="S3224"/>
      <c r="T3224"/>
      <c r="AD3224" s="36"/>
      <c r="AH3224" s="50"/>
      <c r="AI3224" s="50" t="s">
        <v>37899</v>
      </c>
      <c r="AJ3224" s="50" t="s">
        <v>6991</v>
      </c>
      <c r="AK3224" s="50"/>
      <c r="AL3224" s="50" t="s">
        <v>28849</v>
      </c>
      <c r="AM3224" s="50"/>
      <c r="AN3224" s="50"/>
      <c r="AO3224" s="50" t="s">
        <v>644</v>
      </c>
      <c r="AP3224" s="50" t="s">
        <v>1347</v>
      </c>
      <c r="AQ3224" s="50" t="s">
        <v>6963</v>
      </c>
      <c r="AR3224" s="50" t="s">
        <v>643</v>
      </c>
      <c r="AS3224" s="50" t="s">
        <v>642</v>
      </c>
      <c r="AT3224" s="50"/>
      <c r="AU3224" s="60" t="s">
        <v>27936</v>
      </c>
    </row>
    <row r="3225" spans="1:47" x14ac:dyDescent="0.3">
      <c r="A3225" s="50" t="s">
        <v>689</v>
      </c>
      <c r="B3225" s="50" t="s">
        <v>6965</v>
      </c>
      <c r="C3225" s="50" t="s">
        <v>6992</v>
      </c>
      <c r="D3225" s="12"/>
      <c r="F3225" s="50" t="s">
        <v>47626</v>
      </c>
      <c r="K3225" s="12"/>
      <c r="S3225"/>
      <c r="T3225"/>
      <c r="AD3225" s="36"/>
      <c r="AH3225" s="50"/>
      <c r="AI3225" s="50"/>
      <c r="AJ3225" s="50" t="s">
        <v>6993</v>
      </c>
      <c r="AK3225" s="50"/>
      <c r="AL3225" s="50"/>
      <c r="AM3225" s="50"/>
      <c r="AN3225" s="50"/>
      <c r="AO3225" s="50" t="s">
        <v>644</v>
      </c>
      <c r="AP3225" s="50" t="s">
        <v>1347</v>
      </c>
      <c r="AQ3225" s="50" t="s">
        <v>6963</v>
      </c>
      <c r="AR3225" s="50" t="s">
        <v>643</v>
      </c>
      <c r="AS3225" s="50" t="s">
        <v>642</v>
      </c>
      <c r="AT3225" s="50"/>
      <c r="AU3225" s="60" t="s">
        <v>27936</v>
      </c>
    </row>
    <row r="3226" spans="1:47" x14ac:dyDescent="0.3">
      <c r="A3226" s="50" t="s">
        <v>689</v>
      </c>
      <c r="B3226" s="50" t="s">
        <v>6976</v>
      </c>
      <c r="C3226" s="50" t="s">
        <v>6977</v>
      </c>
      <c r="D3226" s="12"/>
      <c r="F3226" s="50" t="s">
        <v>47627</v>
      </c>
      <c r="K3226" s="12"/>
      <c r="S3226"/>
      <c r="T3226"/>
      <c r="AD3226" s="36"/>
      <c r="AH3226" s="50" t="s">
        <v>6978</v>
      </c>
      <c r="AI3226" s="50"/>
      <c r="AJ3226" s="50" t="s">
        <v>6979</v>
      </c>
      <c r="AK3226" s="50"/>
      <c r="AL3226" s="50" t="s">
        <v>28848</v>
      </c>
      <c r="AM3226" s="50"/>
      <c r="AN3226" s="50"/>
      <c r="AO3226" s="50" t="s">
        <v>644</v>
      </c>
      <c r="AP3226" s="50" t="s">
        <v>1347</v>
      </c>
      <c r="AQ3226" s="50" t="s">
        <v>6963</v>
      </c>
      <c r="AR3226" s="50" t="s">
        <v>643</v>
      </c>
      <c r="AS3226" s="50" t="s">
        <v>642</v>
      </c>
      <c r="AT3226" s="50"/>
      <c r="AU3226" s="60" t="s">
        <v>27936</v>
      </c>
    </row>
    <row r="3227" spans="1:47" x14ac:dyDescent="0.3">
      <c r="A3227" s="50"/>
      <c r="B3227" s="50" t="s">
        <v>6994</v>
      </c>
      <c r="C3227" s="50" t="s">
        <v>6995</v>
      </c>
      <c r="D3227" s="12"/>
      <c r="F3227" s="50" t="s">
        <v>1350</v>
      </c>
      <c r="K3227" s="12"/>
      <c r="S3227"/>
      <c r="T3227"/>
      <c r="AD3227" s="36"/>
      <c r="AH3227" s="50"/>
      <c r="AI3227" s="50"/>
      <c r="AJ3227" s="50" t="s">
        <v>646</v>
      </c>
      <c r="AK3227" s="50"/>
      <c r="AL3227" s="50" t="s">
        <v>646</v>
      </c>
      <c r="AM3227" s="50"/>
      <c r="AN3227" s="50"/>
      <c r="AO3227" s="50" t="s">
        <v>1405</v>
      </c>
      <c r="AP3227" s="50" t="s">
        <v>6996</v>
      </c>
      <c r="AQ3227" s="50" t="s">
        <v>922</v>
      </c>
      <c r="AR3227" s="50" t="s">
        <v>643</v>
      </c>
      <c r="AS3227" s="50" t="s">
        <v>642</v>
      </c>
      <c r="AT3227" s="50"/>
      <c r="AU3227" s="60" t="s">
        <v>27940</v>
      </c>
    </row>
    <row r="3228" spans="1:47" x14ac:dyDescent="0.3">
      <c r="A3228" s="50"/>
      <c r="B3228" s="50" t="s">
        <v>6994</v>
      </c>
      <c r="C3228" s="50" t="s">
        <v>6997</v>
      </c>
      <c r="D3228" s="12"/>
      <c r="F3228" s="50" t="s">
        <v>6998</v>
      </c>
      <c r="K3228" s="12"/>
      <c r="S3228"/>
      <c r="T3228"/>
      <c r="AD3228" s="36"/>
      <c r="AH3228" s="50"/>
      <c r="AI3228" s="50"/>
      <c r="AJ3228" s="50" t="s">
        <v>6999</v>
      </c>
      <c r="AK3228" s="50"/>
      <c r="AL3228" s="50" t="s">
        <v>28850</v>
      </c>
      <c r="AM3228" s="50"/>
      <c r="AN3228" s="50"/>
      <c r="AO3228" s="50" t="s">
        <v>1405</v>
      </c>
      <c r="AP3228" s="50" t="s">
        <v>6996</v>
      </c>
      <c r="AQ3228" s="50" t="s">
        <v>922</v>
      </c>
      <c r="AR3228" s="50" t="s">
        <v>643</v>
      </c>
      <c r="AS3228" s="50" t="s">
        <v>642</v>
      </c>
      <c r="AT3228" s="50"/>
      <c r="AU3228" s="60" t="s">
        <v>27940</v>
      </c>
    </row>
    <row r="3229" spans="1:47" x14ac:dyDescent="0.3">
      <c r="A3229" s="50"/>
      <c r="B3229" s="50" t="s">
        <v>6994</v>
      </c>
      <c r="C3229" s="50" t="s">
        <v>7000</v>
      </c>
      <c r="D3229" s="12"/>
      <c r="F3229" s="50" t="s">
        <v>7001</v>
      </c>
      <c r="K3229" s="12"/>
      <c r="S3229"/>
      <c r="T3229"/>
      <c r="AD3229" s="36"/>
      <c r="AH3229" s="50"/>
      <c r="AI3229" s="50"/>
      <c r="AJ3229" s="50" t="s">
        <v>7002</v>
      </c>
      <c r="AK3229" s="50"/>
      <c r="AL3229" s="50" t="s">
        <v>28851</v>
      </c>
      <c r="AM3229" s="50"/>
      <c r="AN3229" s="50"/>
      <c r="AO3229" s="50" t="s">
        <v>1405</v>
      </c>
      <c r="AP3229" s="50" t="s">
        <v>6996</v>
      </c>
      <c r="AQ3229" s="50" t="s">
        <v>922</v>
      </c>
      <c r="AR3229" s="50" t="s">
        <v>643</v>
      </c>
      <c r="AS3229" s="50" t="s">
        <v>642</v>
      </c>
      <c r="AT3229" s="50"/>
      <c r="AU3229" s="60" t="s">
        <v>27940</v>
      </c>
    </row>
    <row r="3230" spans="1:47" x14ac:dyDescent="0.3">
      <c r="A3230" s="50"/>
      <c r="B3230" s="50" t="s">
        <v>6994</v>
      </c>
      <c r="C3230" s="50" t="s">
        <v>7003</v>
      </c>
      <c r="D3230" s="12"/>
      <c r="F3230" s="50" t="s">
        <v>7004</v>
      </c>
      <c r="K3230" s="12"/>
      <c r="S3230"/>
      <c r="T3230"/>
      <c r="AD3230" s="36"/>
      <c r="AH3230" s="50"/>
      <c r="AI3230" s="50"/>
      <c r="AJ3230" s="50" t="s">
        <v>646</v>
      </c>
      <c r="AK3230" s="50"/>
      <c r="AL3230" s="50" t="s">
        <v>28852</v>
      </c>
      <c r="AM3230" s="50"/>
      <c r="AN3230" s="50"/>
      <c r="AO3230" s="50" t="s">
        <v>1405</v>
      </c>
      <c r="AP3230" s="50" t="s">
        <v>6996</v>
      </c>
      <c r="AQ3230" s="50" t="s">
        <v>922</v>
      </c>
      <c r="AR3230" s="50" t="s">
        <v>643</v>
      </c>
      <c r="AS3230" s="50" t="s">
        <v>642</v>
      </c>
      <c r="AT3230" s="50"/>
      <c r="AU3230" s="60" t="s">
        <v>27940</v>
      </c>
    </row>
    <row r="3231" spans="1:47" x14ac:dyDescent="0.3">
      <c r="A3231" s="50"/>
      <c r="B3231" s="50" t="s">
        <v>6994</v>
      </c>
      <c r="C3231" s="50" t="s">
        <v>7005</v>
      </c>
      <c r="D3231" s="12"/>
      <c r="F3231" s="50" t="s">
        <v>7006</v>
      </c>
      <c r="K3231" s="12"/>
      <c r="S3231"/>
      <c r="T3231"/>
      <c r="AD3231" s="36"/>
      <c r="AH3231" s="50"/>
      <c r="AI3231" s="50"/>
      <c r="AJ3231" s="50" t="s">
        <v>646</v>
      </c>
      <c r="AK3231" s="50" t="s">
        <v>40416</v>
      </c>
      <c r="AL3231" s="50" t="s">
        <v>646</v>
      </c>
      <c r="AM3231" s="50"/>
      <c r="AN3231" s="50"/>
      <c r="AO3231" s="50" t="s">
        <v>1405</v>
      </c>
      <c r="AP3231" s="50" t="s">
        <v>6996</v>
      </c>
      <c r="AQ3231" s="50" t="s">
        <v>922</v>
      </c>
      <c r="AR3231" s="50" t="s">
        <v>643</v>
      </c>
      <c r="AS3231" s="50" t="s">
        <v>642</v>
      </c>
      <c r="AT3231" s="50"/>
      <c r="AU3231" s="60" t="s">
        <v>27940</v>
      </c>
    </row>
    <row r="3232" spans="1:47" x14ac:dyDescent="0.3">
      <c r="A3232" s="50" t="s">
        <v>689</v>
      </c>
      <c r="B3232" s="50" t="s">
        <v>6994</v>
      </c>
      <c r="C3232" s="50" t="s">
        <v>7007</v>
      </c>
      <c r="D3232" s="12"/>
      <c r="F3232" s="50" t="s">
        <v>41697</v>
      </c>
      <c r="K3232" s="12"/>
      <c r="S3232"/>
      <c r="T3232"/>
      <c r="AD3232" s="36"/>
      <c r="AH3232" s="50" t="s">
        <v>7008</v>
      </c>
      <c r="AI3232" s="50"/>
      <c r="AJ3232" s="50" t="s">
        <v>7009</v>
      </c>
      <c r="AK3232" s="50"/>
      <c r="AL3232" s="50"/>
      <c r="AM3232" s="50"/>
      <c r="AN3232" s="50"/>
      <c r="AO3232" s="50" t="s">
        <v>1405</v>
      </c>
      <c r="AP3232" s="50" t="s">
        <v>6996</v>
      </c>
      <c r="AQ3232" s="50" t="s">
        <v>922</v>
      </c>
      <c r="AR3232" s="50" t="s">
        <v>643</v>
      </c>
      <c r="AS3232" s="50" t="s">
        <v>642</v>
      </c>
      <c r="AT3232" s="50"/>
      <c r="AU3232" s="60" t="s">
        <v>27940</v>
      </c>
    </row>
    <row r="3233" spans="1:47" x14ac:dyDescent="0.3">
      <c r="A3233" s="50" t="s">
        <v>637</v>
      </c>
      <c r="B3233" s="50" t="s">
        <v>6994</v>
      </c>
      <c r="C3233" s="50" t="s">
        <v>7010</v>
      </c>
      <c r="D3233" s="12"/>
      <c r="F3233" s="50" t="s">
        <v>41697</v>
      </c>
      <c r="K3233" s="12"/>
      <c r="S3233"/>
      <c r="T3233"/>
      <c r="AD3233" s="36"/>
      <c r="AH3233" s="50"/>
      <c r="AI3233" s="50"/>
      <c r="AJ3233" s="50" t="s">
        <v>7011</v>
      </c>
      <c r="AK3233" s="50"/>
      <c r="AL3233" s="50" t="s">
        <v>28853</v>
      </c>
      <c r="AM3233" s="50"/>
      <c r="AN3233" s="50"/>
      <c r="AO3233" s="50" t="s">
        <v>1405</v>
      </c>
      <c r="AP3233" s="50" t="s">
        <v>6996</v>
      </c>
      <c r="AQ3233" s="50" t="s">
        <v>922</v>
      </c>
      <c r="AR3233" s="50" t="s">
        <v>643</v>
      </c>
      <c r="AS3233" s="50" t="s">
        <v>642</v>
      </c>
      <c r="AT3233" s="50"/>
      <c r="AU3233" s="60" t="s">
        <v>27940</v>
      </c>
    </row>
    <row r="3234" spans="1:47" x14ac:dyDescent="0.3">
      <c r="A3234" s="50" t="s">
        <v>637</v>
      </c>
      <c r="B3234" s="50" t="s">
        <v>6994</v>
      </c>
      <c r="C3234" s="50" t="s">
        <v>7012</v>
      </c>
      <c r="D3234" s="12"/>
      <c r="F3234" s="50" t="s">
        <v>33776</v>
      </c>
      <c r="K3234" s="12"/>
      <c r="S3234"/>
      <c r="T3234"/>
      <c r="AD3234" s="36"/>
      <c r="AH3234" s="50"/>
      <c r="AI3234" s="50"/>
      <c r="AJ3234" s="50" t="s">
        <v>7009</v>
      </c>
      <c r="AK3234" s="50"/>
      <c r="AL3234" s="50" t="s">
        <v>28854</v>
      </c>
      <c r="AM3234" s="50" t="s">
        <v>7013</v>
      </c>
      <c r="AN3234" s="50"/>
      <c r="AO3234" s="50" t="s">
        <v>1405</v>
      </c>
      <c r="AP3234" s="50" t="s">
        <v>6996</v>
      </c>
      <c r="AQ3234" s="50" t="s">
        <v>922</v>
      </c>
      <c r="AR3234" s="50" t="s">
        <v>643</v>
      </c>
      <c r="AS3234" s="50" t="s">
        <v>642</v>
      </c>
      <c r="AT3234" s="50"/>
      <c r="AU3234" s="60" t="s">
        <v>27940</v>
      </c>
    </row>
    <row r="3235" spans="1:47" x14ac:dyDescent="0.3">
      <c r="A3235" s="50"/>
      <c r="B3235" s="50" t="s">
        <v>6994</v>
      </c>
      <c r="C3235" s="50" t="s">
        <v>7015</v>
      </c>
      <c r="D3235" s="12"/>
      <c r="F3235" s="50" t="s">
        <v>7016</v>
      </c>
      <c r="K3235" s="12"/>
      <c r="S3235"/>
      <c r="T3235"/>
      <c r="AD3235" s="36"/>
      <c r="AH3235" s="50"/>
      <c r="AI3235" s="50"/>
      <c r="AJ3235" s="50" t="s">
        <v>7017</v>
      </c>
      <c r="AK3235" s="50"/>
      <c r="AL3235" s="50" t="s">
        <v>646</v>
      </c>
      <c r="AM3235" s="50"/>
      <c r="AN3235" s="50"/>
      <c r="AO3235" s="50" t="s">
        <v>1405</v>
      </c>
      <c r="AP3235" s="50" t="s">
        <v>6996</v>
      </c>
      <c r="AQ3235" s="50" t="s">
        <v>922</v>
      </c>
      <c r="AR3235" s="50" t="s">
        <v>643</v>
      </c>
      <c r="AS3235" s="50" t="s">
        <v>642</v>
      </c>
      <c r="AT3235" s="50"/>
      <c r="AU3235" s="60" t="s">
        <v>27940</v>
      </c>
    </row>
    <row r="3236" spans="1:47" x14ac:dyDescent="0.3">
      <c r="A3236" s="50"/>
      <c r="B3236" s="50" t="s">
        <v>6994</v>
      </c>
      <c r="C3236" s="50" t="s">
        <v>7018</v>
      </c>
      <c r="D3236" s="12"/>
      <c r="F3236" s="50" t="s">
        <v>7006</v>
      </c>
      <c r="K3236" s="12"/>
      <c r="S3236"/>
      <c r="T3236"/>
      <c r="AD3236" s="36"/>
      <c r="AH3236" s="50"/>
      <c r="AI3236" s="50"/>
      <c r="AJ3236" s="50" t="s">
        <v>646</v>
      </c>
      <c r="AK3236" s="50"/>
      <c r="AL3236" s="50" t="s">
        <v>646</v>
      </c>
      <c r="AM3236" s="50"/>
      <c r="AN3236" s="50"/>
      <c r="AO3236" s="50" t="s">
        <v>1405</v>
      </c>
      <c r="AP3236" s="50" t="s">
        <v>6996</v>
      </c>
      <c r="AQ3236" s="50" t="s">
        <v>922</v>
      </c>
      <c r="AR3236" s="50" t="s">
        <v>643</v>
      </c>
      <c r="AS3236" s="50" t="s">
        <v>642</v>
      </c>
      <c r="AT3236" s="50"/>
      <c r="AU3236" s="60" t="s">
        <v>27940</v>
      </c>
    </row>
    <row r="3237" spans="1:47" x14ac:dyDescent="0.3">
      <c r="A3237" s="50" t="s">
        <v>637</v>
      </c>
      <c r="B3237" s="50" t="s">
        <v>6994</v>
      </c>
      <c r="C3237" s="50" t="s">
        <v>7019</v>
      </c>
      <c r="D3237" s="12"/>
      <c r="F3237" s="50" t="s">
        <v>41697</v>
      </c>
      <c r="K3237" s="12"/>
      <c r="S3237"/>
      <c r="T3237"/>
      <c r="AD3237" s="36"/>
      <c r="AH3237" s="50"/>
      <c r="AI3237" s="50"/>
      <c r="AJ3237" s="50" t="s">
        <v>7020</v>
      </c>
      <c r="AK3237" s="50" t="s">
        <v>40067</v>
      </c>
      <c r="AL3237" s="50"/>
      <c r="AM3237" s="50"/>
      <c r="AN3237" s="50"/>
      <c r="AO3237" s="50" t="s">
        <v>1405</v>
      </c>
      <c r="AP3237" s="50" t="s">
        <v>6996</v>
      </c>
      <c r="AQ3237" s="50" t="s">
        <v>922</v>
      </c>
      <c r="AR3237" s="50" t="s">
        <v>643</v>
      </c>
      <c r="AS3237" s="50" t="s">
        <v>642</v>
      </c>
      <c r="AT3237" s="50"/>
      <c r="AU3237" s="60" t="s">
        <v>27940</v>
      </c>
    </row>
    <row r="3238" spans="1:47" x14ac:dyDescent="0.3">
      <c r="A3238" s="50"/>
      <c r="B3238" s="50" t="s">
        <v>6994</v>
      </c>
      <c r="C3238" s="50" t="s">
        <v>7021</v>
      </c>
      <c r="D3238" s="12"/>
      <c r="F3238" s="50" t="s">
        <v>7006</v>
      </c>
      <c r="K3238" s="12"/>
      <c r="S3238"/>
      <c r="T3238"/>
      <c r="AD3238" s="36"/>
      <c r="AH3238" s="50"/>
      <c r="AI3238" s="50"/>
      <c r="AJ3238" s="50" t="s">
        <v>646</v>
      </c>
      <c r="AK3238" s="50" t="s">
        <v>40416</v>
      </c>
      <c r="AL3238" s="50" t="s">
        <v>646</v>
      </c>
      <c r="AM3238" s="50"/>
      <c r="AN3238" s="50"/>
      <c r="AO3238" s="50" t="s">
        <v>1405</v>
      </c>
      <c r="AP3238" s="50" t="s">
        <v>6996</v>
      </c>
      <c r="AQ3238" s="50" t="s">
        <v>922</v>
      </c>
      <c r="AR3238" s="50" t="s">
        <v>643</v>
      </c>
      <c r="AS3238" s="50" t="s">
        <v>642</v>
      </c>
      <c r="AT3238" s="50"/>
      <c r="AU3238" s="60" t="s">
        <v>27940</v>
      </c>
    </row>
    <row r="3239" spans="1:47" x14ac:dyDescent="0.3">
      <c r="A3239" s="50"/>
      <c r="B3239" s="50" t="s">
        <v>6994</v>
      </c>
      <c r="C3239" s="50" t="s">
        <v>3351</v>
      </c>
      <c r="D3239" s="12"/>
      <c r="F3239" s="50" t="s">
        <v>7006</v>
      </c>
      <c r="K3239" s="12"/>
      <c r="S3239"/>
      <c r="T3239"/>
      <c r="AD3239" s="36"/>
      <c r="AH3239" s="50"/>
      <c r="AI3239" s="50"/>
      <c r="AJ3239" s="50" t="s">
        <v>7022</v>
      </c>
      <c r="AK3239" s="50"/>
      <c r="AL3239" s="50" t="s">
        <v>28855</v>
      </c>
      <c r="AM3239" s="50"/>
      <c r="AN3239" s="50"/>
      <c r="AO3239" s="50" t="s">
        <v>1405</v>
      </c>
      <c r="AP3239" s="50" t="s">
        <v>6996</v>
      </c>
      <c r="AQ3239" s="50" t="s">
        <v>922</v>
      </c>
      <c r="AR3239" s="50" t="s">
        <v>643</v>
      </c>
      <c r="AS3239" s="50" t="s">
        <v>642</v>
      </c>
      <c r="AT3239" s="50"/>
      <c r="AU3239" s="60" t="s">
        <v>27940</v>
      </c>
    </row>
    <row r="3240" spans="1:47" x14ac:dyDescent="0.3">
      <c r="A3240" s="50"/>
      <c r="B3240" s="50" t="s">
        <v>6994</v>
      </c>
      <c r="C3240" s="50" t="s">
        <v>2261</v>
      </c>
      <c r="D3240" s="12"/>
      <c r="F3240" s="50" t="s">
        <v>7023</v>
      </c>
      <c r="K3240" s="12"/>
      <c r="S3240"/>
      <c r="T3240"/>
      <c r="AD3240" s="36"/>
      <c r="AH3240" s="50"/>
      <c r="AI3240" s="50"/>
      <c r="AJ3240" s="50" t="s">
        <v>7024</v>
      </c>
      <c r="AK3240" s="50"/>
      <c r="AL3240" s="50" t="s">
        <v>646</v>
      </c>
      <c r="AM3240" s="50"/>
      <c r="AN3240" s="50"/>
      <c r="AO3240" s="50" t="s">
        <v>1405</v>
      </c>
      <c r="AP3240" s="50" t="s">
        <v>6996</v>
      </c>
      <c r="AQ3240" s="50" t="s">
        <v>922</v>
      </c>
      <c r="AR3240" s="50" t="s">
        <v>643</v>
      </c>
      <c r="AS3240" s="50" t="s">
        <v>642</v>
      </c>
      <c r="AT3240" s="50"/>
      <c r="AU3240" s="60" t="s">
        <v>27940</v>
      </c>
    </row>
    <row r="3241" spans="1:47" x14ac:dyDescent="0.3">
      <c r="A3241" s="50"/>
      <c r="B3241" s="50" t="s">
        <v>6994</v>
      </c>
      <c r="C3241" s="50" t="s">
        <v>7025</v>
      </c>
      <c r="D3241" s="12"/>
      <c r="F3241" s="50" t="s">
        <v>7026</v>
      </c>
      <c r="K3241" s="12"/>
      <c r="S3241"/>
      <c r="T3241"/>
      <c r="AD3241" s="36"/>
      <c r="AH3241" s="50"/>
      <c r="AI3241" s="50"/>
      <c r="AJ3241" s="50" t="s">
        <v>7027</v>
      </c>
      <c r="AK3241" s="50"/>
      <c r="AL3241" s="50" t="s">
        <v>28856</v>
      </c>
      <c r="AM3241" s="50"/>
      <c r="AN3241" s="50"/>
      <c r="AO3241" s="50" t="s">
        <v>1405</v>
      </c>
      <c r="AP3241" s="50" t="s">
        <v>6996</v>
      </c>
      <c r="AQ3241" s="50" t="s">
        <v>922</v>
      </c>
      <c r="AR3241" s="50" t="s">
        <v>643</v>
      </c>
      <c r="AS3241" s="50" t="s">
        <v>642</v>
      </c>
      <c r="AT3241" s="50"/>
      <c r="AU3241" s="60" t="s">
        <v>27940</v>
      </c>
    </row>
    <row r="3242" spans="1:47" x14ac:dyDescent="0.3">
      <c r="A3242" s="50"/>
      <c r="B3242" s="50" t="s">
        <v>6994</v>
      </c>
      <c r="C3242" s="50" t="s">
        <v>7028</v>
      </c>
      <c r="D3242" s="12"/>
      <c r="F3242" s="50" t="s">
        <v>7029</v>
      </c>
      <c r="K3242" s="12"/>
      <c r="S3242"/>
      <c r="T3242"/>
      <c r="AD3242" s="36"/>
      <c r="AH3242" s="50"/>
      <c r="AI3242" s="50"/>
      <c r="AJ3242" s="50" t="s">
        <v>646</v>
      </c>
      <c r="AK3242" s="50"/>
      <c r="AL3242" s="50" t="s">
        <v>28857</v>
      </c>
      <c r="AM3242" s="50"/>
      <c r="AN3242" s="50"/>
      <c r="AO3242" s="50" t="s">
        <v>1405</v>
      </c>
      <c r="AP3242" s="50" t="s">
        <v>6996</v>
      </c>
      <c r="AQ3242" s="50" t="s">
        <v>922</v>
      </c>
      <c r="AR3242" s="50" t="s">
        <v>643</v>
      </c>
      <c r="AS3242" s="50" t="s">
        <v>642</v>
      </c>
      <c r="AT3242" s="50"/>
      <c r="AU3242" s="60" t="s">
        <v>27940</v>
      </c>
    </row>
    <row r="3243" spans="1:47" x14ac:dyDescent="0.3">
      <c r="A3243" s="50"/>
      <c r="B3243" s="50" t="s">
        <v>6994</v>
      </c>
      <c r="C3243" s="50" t="s">
        <v>7030</v>
      </c>
      <c r="D3243" s="12"/>
      <c r="F3243" s="50" t="s">
        <v>919</v>
      </c>
      <c r="K3243" s="12"/>
      <c r="S3243"/>
      <c r="T3243"/>
      <c r="AD3243" s="36"/>
      <c r="AH3243" s="50"/>
      <c r="AI3243" s="50"/>
      <c r="AJ3243" s="50" t="s">
        <v>7031</v>
      </c>
      <c r="AK3243" s="50" t="s">
        <v>40416</v>
      </c>
      <c r="AL3243" s="50" t="s">
        <v>646</v>
      </c>
      <c r="AM3243" s="50"/>
      <c r="AN3243" s="50"/>
      <c r="AO3243" s="50" t="s">
        <v>1405</v>
      </c>
      <c r="AP3243" s="50" t="s">
        <v>6996</v>
      </c>
      <c r="AQ3243" s="50" t="s">
        <v>922</v>
      </c>
      <c r="AR3243" s="50" t="s">
        <v>643</v>
      </c>
      <c r="AS3243" s="50" t="s">
        <v>642</v>
      </c>
      <c r="AT3243" s="50"/>
      <c r="AU3243" s="60" t="s">
        <v>27940</v>
      </c>
    </row>
    <row r="3244" spans="1:47" x14ac:dyDescent="0.3">
      <c r="A3244" s="50"/>
      <c r="B3244" s="50" t="s">
        <v>6994</v>
      </c>
      <c r="C3244" s="50" t="s">
        <v>2523</v>
      </c>
      <c r="D3244" s="12"/>
      <c r="F3244" s="50" t="s">
        <v>919</v>
      </c>
      <c r="K3244" s="12"/>
      <c r="S3244"/>
      <c r="T3244"/>
      <c r="AD3244" s="36"/>
      <c r="AH3244" s="50"/>
      <c r="AI3244" s="50"/>
      <c r="AJ3244" s="50" t="s">
        <v>7032</v>
      </c>
      <c r="AK3244" s="50"/>
      <c r="AL3244" s="50" t="s">
        <v>646</v>
      </c>
      <c r="AM3244" s="50"/>
      <c r="AN3244" s="50"/>
      <c r="AO3244" s="50" t="s">
        <v>1405</v>
      </c>
      <c r="AP3244" s="50" t="s">
        <v>6996</v>
      </c>
      <c r="AQ3244" s="50" t="s">
        <v>922</v>
      </c>
      <c r="AR3244" s="50" t="s">
        <v>643</v>
      </c>
      <c r="AS3244" s="50" t="s">
        <v>642</v>
      </c>
      <c r="AT3244" s="50"/>
      <c r="AU3244" s="60" t="s">
        <v>27940</v>
      </c>
    </row>
    <row r="3245" spans="1:47" x14ac:dyDescent="0.3">
      <c r="A3245" s="50"/>
      <c r="B3245" s="50" t="s">
        <v>6994</v>
      </c>
      <c r="C3245" s="50" t="s">
        <v>7033</v>
      </c>
      <c r="D3245" s="12"/>
      <c r="F3245" s="50" t="s">
        <v>7034</v>
      </c>
      <c r="K3245" s="12"/>
      <c r="S3245"/>
      <c r="T3245"/>
      <c r="AD3245" s="36"/>
      <c r="AH3245" s="50"/>
      <c r="AI3245" s="50"/>
      <c r="AJ3245" s="50" t="s">
        <v>646</v>
      </c>
      <c r="AK3245" s="50"/>
      <c r="AL3245" s="50" t="s">
        <v>646</v>
      </c>
      <c r="AM3245" s="50"/>
      <c r="AN3245" s="50"/>
      <c r="AO3245" s="50" t="s">
        <v>1405</v>
      </c>
      <c r="AP3245" s="50" t="s">
        <v>6996</v>
      </c>
      <c r="AQ3245" s="50" t="s">
        <v>922</v>
      </c>
      <c r="AR3245" s="50" t="s">
        <v>643</v>
      </c>
      <c r="AS3245" s="50" t="s">
        <v>642</v>
      </c>
      <c r="AT3245" s="50"/>
      <c r="AU3245" s="60" t="s">
        <v>27940</v>
      </c>
    </row>
    <row r="3246" spans="1:47" x14ac:dyDescent="0.3">
      <c r="A3246" s="50"/>
      <c r="B3246" s="50" t="s">
        <v>6994</v>
      </c>
      <c r="C3246" s="50" t="s">
        <v>7035</v>
      </c>
      <c r="D3246" s="12"/>
      <c r="F3246" s="50" t="s">
        <v>7036</v>
      </c>
      <c r="K3246" s="12"/>
      <c r="S3246"/>
      <c r="T3246"/>
      <c r="AD3246" s="36"/>
      <c r="AH3246" s="50"/>
      <c r="AI3246" s="50"/>
      <c r="AJ3246" s="50" t="s">
        <v>646</v>
      </c>
      <c r="AK3246" s="50"/>
      <c r="AL3246" s="50" t="s">
        <v>646</v>
      </c>
      <c r="AM3246" s="50"/>
      <c r="AN3246" s="50"/>
      <c r="AO3246" s="50" t="s">
        <v>1405</v>
      </c>
      <c r="AP3246" s="50" t="s">
        <v>6996</v>
      </c>
      <c r="AQ3246" s="50" t="s">
        <v>922</v>
      </c>
      <c r="AR3246" s="50" t="s">
        <v>643</v>
      </c>
      <c r="AS3246" s="50" t="s">
        <v>642</v>
      </c>
      <c r="AT3246" s="50"/>
      <c r="AU3246" s="60" t="s">
        <v>27940</v>
      </c>
    </row>
    <row r="3247" spans="1:47" x14ac:dyDescent="0.3">
      <c r="A3247" s="50"/>
      <c r="B3247" s="50" t="s">
        <v>6994</v>
      </c>
      <c r="C3247" s="50" t="s">
        <v>7037</v>
      </c>
      <c r="D3247" s="12"/>
      <c r="F3247" s="50" t="s">
        <v>7038</v>
      </c>
      <c r="K3247" s="12"/>
      <c r="S3247"/>
      <c r="T3247"/>
      <c r="AD3247" s="36"/>
      <c r="AH3247" s="50"/>
      <c r="AI3247" s="50"/>
      <c r="AJ3247" s="50" t="s">
        <v>646</v>
      </c>
      <c r="AK3247" s="50"/>
      <c r="AL3247" s="50" t="s">
        <v>28858</v>
      </c>
      <c r="AM3247" s="50"/>
      <c r="AN3247" s="50"/>
      <c r="AO3247" s="50" t="s">
        <v>1405</v>
      </c>
      <c r="AP3247" s="50" t="s">
        <v>6996</v>
      </c>
      <c r="AQ3247" s="50" t="s">
        <v>922</v>
      </c>
      <c r="AR3247" s="50" t="s">
        <v>643</v>
      </c>
      <c r="AS3247" s="50" t="s">
        <v>642</v>
      </c>
      <c r="AT3247" s="50"/>
      <c r="AU3247" s="60" t="s">
        <v>27940</v>
      </c>
    </row>
    <row r="3248" spans="1:47" x14ac:dyDescent="0.3">
      <c r="A3248" s="50" t="s">
        <v>637</v>
      </c>
      <c r="B3248" s="50" t="s">
        <v>6994</v>
      </c>
      <c r="C3248" s="50" t="s">
        <v>7039</v>
      </c>
      <c r="D3248" s="12"/>
      <c r="F3248" s="50" t="s">
        <v>38732</v>
      </c>
      <c r="K3248" s="12"/>
      <c r="S3248"/>
      <c r="T3248"/>
      <c r="AD3248" s="36"/>
      <c r="AH3248" s="50"/>
      <c r="AI3248" s="50"/>
      <c r="AJ3248" s="50" t="s">
        <v>7040</v>
      </c>
      <c r="AK3248" s="50"/>
      <c r="AL3248" s="50" t="s">
        <v>28859</v>
      </c>
      <c r="AM3248" s="50"/>
      <c r="AN3248" s="50"/>
      <c r="AO3248" s="50" t="s">
        <v>1405</v>
      </c>
      <c r="AP3248" s="50" t="s">
        <v>6996</v>
      </c>
      <c r="AQ3248" s="50" t="s">
        <v>922</v>
      </c>
      <c r="AR3248" s="50" t="s">
        <v>643</v>
      </c>
      <c r="AS3248" s="50" t="s">
        <v>642</v>
      </c>
      <c r="AT3248" s="50"/>
      <c r="AU3248" s="60" t="s">
        <v>27940</v>
      </c>
    </row>
    <row r="3249" spans="1:47" x14ac:dyDescent="0.3">
      <c r="A3249" s="50"/>
      <c r="B3249" s="50" t="s">
        <v>6994</v>
      </c>
      <c r="C3249" s="50" t="s">
        <v>7041</v>
      </c>
      <c r="D3249" s="12"/>
      <c r="F3249" s="50" t="s">
        <v>7042</v>
      </c>
      <c r="K3249" s="12"/>
      <c r="S3249"/>
      <c r="T3249"/>
      <c r="AD3249" s="36"/>
      <c r="AH3249" s="50"/>
      <c r="AI3249" s="50"/>
      <c r="AJ3249" s="50" t="s">
        <v>646</v>
      </c>
      <c r="AK3249" s="50"/>
      <c r="AL3249" s="50" t="s">
        <v>646</v>
      </c>
      <c r="AM3249" s="50"/>
      <c r="AN3249" s="50"/>
      <c r="AO3249" s="50" t="s">
        <v>1405</v>
      </c>
      <c r="AP3249" s="50" t="s">
        <v>6996</v>
      </c>
      <c r="AQ3249" s="50" t="s">
        <v>922</v>
      </c>
      <c r="AR3249" s="50" t="s">
        <v>643</v>
      </c>
      <c r="AS3249" s="50" t="s">
        <v>642</v>
      </c>
      <c r="AT3249" s="50"/>
      <c r="AU3249" s="60" t="s">
        <v>27940</v>
      </c>
    </row>
    <row r="3250" spans="1:47" x14ac:dyDescent="0.3">
      <c r="A3250" s="50" t="s">
        <v>637</v>
      </c>
      <c r="B3250" s="50" t="s">
        <v>6994</v>
      </c>
      <c r="C3250" s="50" t="s">
        <v>7043</v>
      </c>
      <c r="D3250" s="12"/>
      <c r="F3250" s="50" t="s">
        <v>41698</v>
      </c>
      <c r="K3250" s="12"/>
      <c r="S3250"/>
      <c r="T3250"/>
      <c r="AD3250" s="36"/>
      <c r="AH3250" s="50"/>
      <c r="AI3250" s="50"/>
      <c r="AJ3250" s="50" t="s">
        <v>7044</v>
      </c>
      <c r="AK3250" s="50" t="s">
        <v>39226</v>
      </c>
      <c r="AL3250" s="50" t="s">
        <v>28860</v>
      </c>
      <c r="AM3250" s="50"/>
      <c r="AN3250" s="50"/>
      <c r="AO3250" s="50" t="s">
        <v>1405</v>
      </c>
      <c r="AP3250" s="50" t="s">
        <v>6996</v>
      </c>
      <c r="AQ3250" s="50" t="s">
        <v>922</v>
      </c>
      <c r="AR3250" s="50" t="s">
        <v>643</v>
      </c>
      <c r="AS3250" s="50" t="s">
        <v>642</v>
      </c>
      <c r="AT3250" s="50"/>
      <c r="AU3250" s="60" t="s">
        <v>27940</v>
      </c>
    </row>
    <row r="3251" spans="1:47" x14ac:dyDescent="0.3">
      <c r="A3251" s="50" t="s">
        <v>637</v>
      </c>
      <c r="B3251" s="50" t="s">
        <v>6994</v>
      </c>
      <c r="C3251" s="50" t="s">
        <v>7045</v>
      </c>
      <c r="D3251" s="12"/>
      <c r="F3251" s="50" t="s">
        <v>40634</v>
      </c>
      <c r="K3251" s="12"/>
      <c r="S3251"/>
      <c r="T3251"/>
      <c r="AD3251" s="36"/>
      <c r="AH3251" s="50"/>
      <c r="AI3251" s="50"/>
      <c r="AJ3251" s="50" t="s">
        <v>7046</v>
      </c>
      <c r="AK3251" s="50"/>
      <c r="AL3251" s="50" t="s">
        <v>28861</v>
      </c>
      <c r="AM3251" s="50"/>
      <c r="AN3251" s="50"/>
      <c r="AO3251" s="50" t="s">
        <v>1405</v>
      </c>
      <c r="AP3251" s="50" t="s">
        <v>6996</v>
      </c>
      <c r="AQ3251" s="50" t="s">
        <v>922</v>
      </c>
      <c r="AR3251" s="50" t="s">
        <v>643</v>
      </c>
      <c r="AS3251" s="50" t="s">
        <v>642</v>
      </c>
      <c r="AT3251" s="50"/>
      <c r="AU3251" s="60" t="s">
        <v>27940</v>
      </c>
    </row>
    <row r="3252" spans="1:47" x14ac:dyDescent="0.3">
      <c r="A3252" s="50" t="s">
        <v>734</v>
      </c>
      <c r="B3252" s="50" t="s">
        <v>38691</v>
      </c>
      <c r="C3252" s="50" t="s">
        <v>7047</v>
      </c>
      <c r="D3252" s="12"/>
      <c r="F3252" s="50" t="s">
        <v>35299</v>
      </c>
      <c r="K3252" s="12"/>
      <c r="S3252"/>
      <c r="T3252"/>
      <c r="AD3252" s="36"/>
      <c r="AH3252" s="50" t="s">
        <v>38699</v>
      </c>
      <c r="AI3252" s="50"/>
      <c r="AJ3252" s="50" t="s">
        <v>7048</v>
      </c>
      <c r="AK3252" s="50"/>
      <c r="AL3252" s="50" t="s">
        <v>28862</v>
      </c>
      <c r="AM3252" s="50"/>
      <c r="AN3252" s="50"/>
      <c r="AO3252" s="50" t="s">
        <v>1405</v>
      </c>
      <c r="AP3252" s="50" t="s">
        <v>6996</v>
      </c>
      <c r="AQ3252" s="50" t="s">
        <v>922</v>
      </c>
      <c r="AR3252" s="50" t="s">
        <v>643</v>
      </c>
      <c r="AS3252" s="50" t="s">
        <v>642</v>
      </c>
      <c r="AT3252" s="50"/>
      <c r="AU3252" s="60" t="s">
        <v>27940</v>
      </c>
    </row>
    <row r="3253" spans="1:47" x14ac:dyDescent="0.3">
      <c r="A3253" s="50"/>
      <c r="B3253" s="50" t="s">
        <v>6994</v>
      </c>
      <c r="C3253" s="50" t="s">
        <v>7049</v>
      </c>
      <c r="D3253" s="12"/>
      <c r="F3253" s="50" t="s">
        <v>7006</v>
      </c>
      <c r="K3253" s="12"/>
      <c r="S3253"/>
      <c r="T3253"/>
      <c r="AD3253" s="36"/>
      <c r="AH3253" s="50"/>
      <c r="AI3253" s="50"/>
      <c r="AJ3253" s="50" t="s">
        <v>646</v>
      </c>
      <c r="AK3253" s="50"/>
      <c r="AL3253" s="50" t="s">
        <v>646</v>
      </c>
      <c r="AM3253" s="50"/>
      <c r="AN3253" s="50"/>
      <c r="AO3253" s="50" t="s">
        <v>1405</v>
      </c>
      <c r="AP3253" s="50" t="s">
        <v>6996</v>
      </c>
      <c r="AQ3253" s="50" t="s">
        <v>922</v>
      </c>
      <c r="AR3253" s="50" t="s">
        <v>643</v>
      </c>
      <c r="AS3253" s="50" t="s">
        <v>642</v>
      </c>
      <c r="AT3253" s="50"/>
      <c r="AU3253" s="60" t="s">
        <v>27940</v>
      </c>
    </row>
    <row r="3254" spans="1:47" x14ac:dyDescent="0.3">
      <c r="A3254" s="50"/>
      <c r="B3254" s="50" t="s">
        <v>6994</v>
      </c>
      <c r="C3254" s="50" t="s">
        <v>7050</v>
      </c>
      <c r="D3254" s="12"/>
      <c r="F3254" s="50" t="s">
        <v>7051</v>
      </c>
      <c r="K3254" s="12"/>
      <c r="S3254"/>
      <c r="T3254"/>
      <c r="AD3254" s="36"/>
      <c r="AH3254" s="50"/>
      <c r="AI3254" s="50"/>
      <c r="AJ3254" s="50" t="s">
        <v>646</v>
      </c>
      <c r="AK3254" s="50" t="s">
        <v>46269</v>
      </c>
      <c r="AL3254" s="50" t="s">
        <v>646</v>
      </c>
      <c r="AM3254" s="50"/>
      <c r="AN3254" s="50"/>
      <c r="AO3254" s="50" t="s">
        <v>1405</v>
      </c>
      <c r="AP3254" s="50" t="s">
        <v>6996</v>
      </c>
      <c r="AQ3254" s="50" t="s">
        <v>922</v>
      </c>
      <c r="AR3254" s="50" t="s">
        <v>643</v>
      </c>
      <c r="AS3254" s="50" t="s">
        <v>642</v>
      </c>
      <c r="AT3254" s="50"/>
      <c r="AU3254" s="60" t="s">
        <v>27940</v>
      </c>
    </row>
    <row r="3255" spans="1:47" x14ac:dyDescent="0.3">
      <c r="A3255" s="50" t="s">
        <v>637</v>
      </c>
      <c r="B3255" s="50" t="s">
        <v>6994</v>
      </c>
      <c r="C3255" s="50" t="s">
        <v>7052</v>
      </c>
      <c r="D3255" s="12"/>
      <c r="F3255" s="50" t="s">
        <v>40682</v>
      </c>
      <c r="K3255" s="12"/>
      <c r="S3255"/>
      <c r="T3255"/>
      <c r="AD3255" s="36"/>
      <c r="AH3255" s="50"/>
      <c r="AI3255" s="50" t="s">
        <v>35294</v>
      </c>
      <c r="AJ3255" s="50" t="s">
        <v>7053</v>
      </c>
      <c r="AK3255" s="50" t="s">
        <v>7054</v>
      </c>
      <c r="AL3255" s="50" t="s">
        <v>28863</v>
      </c>
      <c r="AM3255" s="50"/>
      <c r="AN3255" s="50"/>
      <c r="AO3255" s="50" t="s">
        <v>1405</v>
      </c>
      <c r="AP3255" s="50" t="s">
        <v>6996</v>
      </c>
      <c r="AQ3255" s="50" t="s">
        <v>922</v>
      </c>
      <c r="AR3255" s="50" t="s">
        <v>643</v>
      </c>
      <c r="AS3255" s="50" t="s">
        <v>642</v>
      </c>
      <c r="AT3255" s="50"/>
      <c r="AU3255" s="60" t="s">
        <v>27940</v>
      </c>
    </row>
    <row r="3256" spans="1:47" x14ac:dyDescent="0.3">
      <c r="A3256" s="50" t="s">
        <v>689</v>
      </c>
      <c r="B3256" s="50" t="s">
        <v>6994</v>
      </c>
      <c r="C3256" s="50" t="s">
        <v>7055</v>
      </c>
      <c r="D3256" s="12"/>
      <c r="F3256" s="50" t="s">
        <v>33774</v>
      </c>
      <c r="K3256" s="12"/>
      <c r="S3256"/>
      <c r="T3256"/>
      <c r="AD3256" s="36"/>
      <c r="AH3256" s="50"/>
      <c r="AI3256" s="50"/>
      <c r="AJ3256" s="50" t="s">
        <v>7056</v>
      </c>
      <c r="AK3256" s="50"/>
      <c r="AL3256" s="50" t="s">
        <v>28864</v>
      </c>
      <c r="AM3256" s="50" t="s">
        <v>7057</v>
      </c>
      <c r="AN3256" s="50"/>
      <c r="AO3256" s="50" t="s">
        <v>1405</v>
      </c>
      <c r="AP3256" s="50" t="s">
        <v>6996</v>
      </c>
      <c r="AQ3256" s="50" t="s">
        <v>922</v>
      </c>
      <c r="AR3256" s="50" t="s">
        <v>643</v>
      </c>
      <c r="AS3256" s="50" t="s">
        <v>642</v>
      </c>
      <c r="AT3256" s="50"/>
      <c r="AU3256" s="60" t="s">
        <v>27940</v>
      </c>
    </row>
    <row r="3257" spans="1:47" x14ac:dyDescent="0.3">
      <c r="A3257" s="50" t="s">
        <v>734</v>
      </c>
      <c r="B3257" s="50" t="s">
        <v>6994</v>
      </c>
      <c r="C3257" s="50" t="s">
        <v>18533</v>
      </c>
      <c r="D3257" s="12"/>
      <c r="F3257" s="50" t="s">
        <v>41699</v>
      </c>
      <c r="K3257" s="12"/>
      <c r="S3257"/>
      <c r="T3257"/>
      <c r="AD3257" s="36"/>
      <c r="AH3257" s="50" t="s">
        <v>41700</v>
      </c>
      <c r="AI3257" s="50"/>
      <c r="AJ3257" s="50" t="s">
        <v>7059</v>
      </c>
      <c r="AK3257" s="50"/>
      <c r="AL3257" s="50" t="s">
        <v>41473</v>
      </c>
      <c r="AM3257" s="50"/>
      <c r="AN3257" s="50"/>
      <c r="AO3257" s="50" t="s">
        <v>1405</v>
      </c>
      <c r="AP3257" s="50" t="s">
        <v>6996</v>
      </c>
      <c r="AQ3257" s="50" t="s">
        <v>922</v>
      </c>
      <c r="AR3257" s="50" t="s">
        <v>643</v>
      </c>
      <c r="AS3257" s="50" t="s">
        <v>642</v>
      </c>
      <c r="AT3257" s="50"/>
      <c r="AU3257" s="60" t="s">
        <v>27940</v>
      </c>
    </row>
    <row r="3258" spans="1:47" x14ac:dyDescent="0.3">
      <c r="A3258" s="50" t="s">
        <v>734</v>
      </c>
      <c r="B3258" s="50" t="s">
        <v>6994</v>
      </c>
      <c r="C3258" s="50" t="s">
        <v>41701</v>
      </c>
      <c r="D3258" s="12"/>
      <c r="F3258" s="50" t="s">
        <v>3330</v>
      </c>
      <c r="K3258" s="12"/>
      <c r="S3258"/>
      <c r="T3258"/>
      <c r="AD3258" s="36"/>
      <c r="AH3258" s="50" t="s">
        <v>41700</v>
      </c>
      <c r="AI3258" s="50"/>
      <c r="AJ3258" s="50" t="s">
        <v>646</v>
      </c>
      <c r="AK3258" s="50"/>
      <c r="AL3258" s="50" t="s">
        <v>646</v>
      </c>
      <c r="AM3258" s="50"/>
      <c r="AN3258" s="50"/>
      <c r="AO3258" s="50" t="s">
        <v>1405</v>
      </c>
      <c r="AP3258" s="50" t="s">
        <v>6996</v>
      </c>
      <c r="AQ3258" s="50" t="s">
        <v>922</v>
      </c>
      <c r="AR3258" s="50" t="s">
        <v>643</v>
      </c>
      <c r="AS3258" s="50" t="s">
        <v>642</v>
      </c>
      <c r="AT3258" s="50"/>
      <c r="AU3258" s="60" t="s">
        <v>27940</v>
      </c>
    </row>
    <row r="3259" spans="1:47" x14ac:dyDescent="0.3">
      <c r="A3259" s="50"/>
      <c r="B3259" s="50" t="s">
        <v>6994</v>
      </c>
      <c r="C3259" s="50" t="s">
        <v>7060</v>
      </c>
      <c r="D3259" s="12"/>
      <c r="F3259" s="50" t="s">
        <v>7061</v>
      </c>
      <c r="K3259" s="12"/>
      <c r="S3259"/>
      <c r="T3259"/>
      <c r="AD3259" s="36"/>
      <c r="AH3259" s="50"/>
      <c r="AI3259" s="50"/>
      <c r="AJ3259" s="50" t="s">
        <v>7062</v>
      </c>
      <c r="AK3259" s="50"/>
      <c r="AL3259" s="50" t="s">
        <v>646</v>
      </c>
      <c r="AM3259" s="50"/>
      <c r="AN3259" s="50"/>
      <c r="AO3259" s="50" t="s">
        <v>1405</v>
      </c>
      <c r="AP3259" s="50" t="s">
        <v>6996</v>
      </c>
      <c r="AQ3259" s="50" t="s">
        <v>922</v>
      </c>
      <c r="AR3259" s="50" t="s">
        <v>643</v>
      </c>
      <c r="AS3259" s="50" t="s">
        <v>642</v>
      </c>
      <c r="AT3259" s="50"/>
      <c r="AU3259" s="60" t="s">
        <v>27940</v>
      </c>
    </row>
    <row r="3260" spans="1:47" ht="15.75" customHeight="1" x14ac:dyDescent="0.3">
      <c r="A3260" s="50" t="s">
        <v>734</v>
      </c>
      <c r="B3260" s="50" t="s">
        <v>38691</v>
      </c>
      <c r="C3260" s="50" t="s">
        <v>7063</v>
      </c>
      <c r="D3260" s="12"/>
      <c r="F3260" s="50" t="s">
        <v>7277</v>
      </c>
      <c r="K3260" s="12"/>
      <c r="S3260"/>
      <c r="T3260"/>
      <c r="AD3260" s="36"/>
      <c r="AH3260" s="50" t="s">
        <v>38699</v>
      </c>
      <c r="AI3260" s="50"/>
      <c r="AJ3260" s="50" t="s">
        <v>7064</v>
      </c>
      <c r="AK3260" s="50"/>
      <c r="AL3260" s="50" t="s">
        <v>28865</v>
      </c>
      <c r="AM3260" s="50"/>
      <c r="AN3260" s="50"/>
      <c r="AO3260" s="50" t="s">
        <v>1405</v>
      </c>
      <c r="AP3260" s="50" t="s">
        <v>6996</v>
      </c>
      <c r="AQ3260" s="50" t="s">
        <v>922</v>
      </c>
      <c r="AR3260" s="50" t="s">
        <v>643</v>
      </c>
      <c r="AS3260" s="50" t="s">
        <v>642</v>
      </c>
      <c r="AT3260" s="50"/>
      <c r="AU3260" s="60" t="s">
        <v>27940</v>
      </c>
    </row>
    <row r="3261" spans="1:47" x14ac:dyDescent="0.3">
      <c r="A3261" s="50"/>
      <c r="B3261" s="50" t="s">
        <v>6994</v>
      </c>
      <c r="C3261" s="50" t="s">
        <v>7065</v>
      </c>
      <c r="D3261" s="12"/>
      <c r="F3261" s="50" t="s">
        <v>7066</v>
      </c>
      <c r="K3261" s="12"/>
      <c r="S3261"/>
      <c r="T3261"/>
      <c r="AD3261" s="36"/>
      <c r="AH3261" s="50"/>
      <c r="AI3261" s="50"/>
      <c r="AJ3261" s="50" t="s">
        <v>7067</v>
      </c>
      <c r="AK3261" s="50"/>
      <c r="AL3261" s="50" t="s">
        <v>646</v>
      </c>
      <c r="AM3261" s="50"/>
      <c r="AN3261" s="50"/>
      <c r="AO3261" s="50" t="s">
        <v>1405</v>
      </c>
      <c r="AP3261" s="50" t="s">
        <v>6996</v>
      </c>
      <c r="AQ3261" s="50" t="s">
        <v>922</v>
      </c>
      <c r="AR3261" s="50" t="s">
        <v>643</v>
      </c>
      <c r="AS3261" s="50" t="s">
        <v>642</v>
      </c>
      <c r="AT3261" s="50"/>
      <c r="AU3261" s="60" t="s">
        <v>27940</v>
      </c>
    </row>
    <row r="3262" spans="1:47" x14ac:dyDescent="0.3">
      <c r="A3262" s="50" t="s">
        <v>637</v>
      </c>
      <c r="B3262" s="50" t="s">
        <v>6994</v>
      </c>
      <c r="C3262" s="50" t="s">
        <v>7068</v>
      </c>
      <c r="D3262" s="12"/>
      <c r="F3262" s="50" t="s">
        <v>40938</v>
      </c>
      <c r="K3262" s="12"/>
      <c r="S3262"/>
      <c r="T3262"/>
      <c r="AD3262" s="36"/>
      <c r="AH3262" s="50"/>
      <c r="AI3262" s="50" t="s">
        <v>7071</v>
      </c>
      <c r="AJ3262" s="50" t="s">
        <v>7070</v>
      </c>
      <c r="AK3262" s="50"/>
      <c r="AL3262" s="50" t="s">
        <v>28866</v>
      </c>
      <c r="AM3262" s="50"/>
      <c r="AN3262" s="50"/>
      <c r="AO3262" s="50" t="s">
        <v>1405</v>
      </c>
      <c r="AP3262" s="50" t="s">
        <v>6996</v>
      </c>
      <c r="AQ3262" s="50" t="s">
        <v>922</v>
      </c>
      <c r="AR3262" s="50" t="s">
        <v>643</v>
      </c>
      <c r="AS3262" s="50" t="s">
        <v>642</v>
      </c>
      <c r="AT3262" s="50"/>
      <c r="AU3262" s="60" t="s">
        <v>27940</v>
      </c>
    </row>
    <row r="3263" spans="1:47" x14ac:dyDescent="0.3">
      <c r="A3263" s="50" t="s">
        <v>637</v>
      </c>
      <c r="B3263" s="50" t="s">
        <v>6994</v>
      </c>
      <c r="C3263" s="50" t="s">
        <v>7072</v>
      </c>
      <c r="D3263" s="12"/>
      <c r="F3263" s="50" t="s">
        <v>40939</v>
      </c>
      <c r="K3263" s="12"/>
      <c r="S3263"/>
      <c r="T3263"/>
      <c r="AD3263" s="36"/>
      <c r="AH3263" s="50"/>
      <c r="AI3263" s="50" t="s">
        <v>39243</v>
      </c>
      <c r="AJ3263" s="50" t="s">
        <v>7073</v>
      </c>
      <c r="AK3263" s="50"/>
      <c r="AL3263" s="50" t="s">
        <v>28867</v>
      </c>
      <c r="AM3263" s="50"/>
      <c r="AN3263" s="50"/>
      <c r="AO3263" s="50" t="s">
        <v>1405</v>
      </c>
      <c r="AP3263" s="50" t="s">
        <v>6996</v>
      </c>
      <c r="AQ3263" s="50" t="s">
        <v>922</v>
      </c>
      <c r="AR3263" s="50" t="s">
        <v>643</v>
      </c>
      <c r="AS3263" s="50" t="s">
        <v>642</v>
      </c>
      <c r="AT3263" s="50"/>
      <c r="AU3263" s="60" t="s">
        <v>27940</v>
      </c>
    </row>
    <row r="3264" spans="1:47" x14ac:dyDescent="0.3">
      <c r="A3264" s="50"/>
      <c r="B3264" s="50" t="s">
        <v>6994</v>
      </c>
      <c r="C3264" s="50" t="s">
        <v>5487</v>
      </c>
      <c r="D3264" s="12"/>
      <c r="F3264" s="50" t="s">
        <v>7061</v>
      </c>
      <c r="K3264" s="12"/>
      <c r="S3264"/>
      <c r="T3264"/>
      <c r="AD3264" s="36"/>
      <c r="AH3264" s="50"/>
      <c r="AI3264" s="50"/>
      <c r="AJ3264" s="50" t="s">
        <v>7074</v>
      </c>
      <c r="AK3264" s="50" t="s">
        <v>46477</v>
      </c>
      <c r="AL3264" s="50" t="s">
        <v>646</v>
      </c>
      <c r="AM3264" s="50"/>
      <c r="AN3264" s="50"/>
      <c r="AO3264" s="50" t="s">
        <v>1405</v>
      </c>
      <c r="AP3264" s="50" t="s">
        <v>6996</v>
      </c>
      <c r="AQ3264" s="50" t="s">
        <v>922</v>
      </c>
      <c r="AR3264" s="50" t="s">
        <v>643</v>
      </c>
      <c r="AS3264" s="50" t="s">
        <v>642</v>
      </c>
      <c r="AT3264" s="50"/>
      <c r="AU3264" s="60" t="s">
        <v>27940</v>
      </c>
    </row>
    <row r="3265" spans="1:47" x14ac:dyDescent="0.3">
      <c r="A3265" s="50"/>
      <c r="B3265" s="50" t="s">
        <v>6994</v>
      </c>
      <c r="C3265" s="50" t="s">
        <v>7075</v>
      </c>
      <c r="D3265" s="12"/>
      <c r="F3265" s="50" t="s">
        <v>7076</v>
      </c>
      <c r="K3265" s="12"/>
      <c r="S3265"/>
      <c r="T3265"/>
      <c r="AD3265" s="36"/>
      <c r="AH3265" s="50"/>
      <c r="AI3265" s="50"/>
      <c r="AJ3265" s="50" t="s">
        <v>646</v>
      </c>
      <c r="AK3265" s="50"/>
      <c r="AL3265" s="50" t="s">
        <v>28868</v>
      </c>
      <c r="AM3265" s="50"/>
      <c r="AN3265" s="50"/>
      <c r="AO3265" s="50" t="s">
        <v>1405</v>
      </c>
      <c r="AP3265" s="50" t="s">
        <v>6996</v>
      </c>
      <c r="AQ3265" s="50" t="s">
        <v>922</v>
      </c>
      <c r="AR3265" s="50" t="s">
        <v>643</v>
      </c>
      <c r="AS3265" s="50" t="s">
        <v>642</v>
      </c>
      <c r="AT3265" s="50"/>
      <c r="AU3265" s="60" t="s">
        <v>27940</v>
      </c>
    </row>
    <row r="3266" spans="1:47" x14ac:dyDescent="0.3">
      <c r="A3266" s="50"/>
      <c r="B3266" s="50" t="s">
        <v>6994</v>
      </c>
      <c r="C3266" s="50" t="s">
        <v>7077</v>
      </c>
      <c r="D3266" s="12"/>
      <c r="F3266" s="50" t="s">
        <v>7078</v>
      </c>
      <c r="K3266" s="12"/>
      <c r="S3266"/>
      <c r="T3266"/>
      <c r="AD3266" s="36"/>
      <c r="AH3266" s="50"/>
      <c r="AI3266" s="50"/>
      <c r="AJ3266" s="50" t="s">
        <v>7079</v>
      </c>
      <c r="AK3266" s="50"/>
      <c r="AL3266" s="50" t="s">
        <v>646</v>
      </c>
      <c r="AM3266" s="50"/>
      <c r="AN3266" s="50"/>
      <c r="AO3266" s="50" t="s">
        <v>1405</v>
      </c>
      <c r="AP3266" s="50" t="s">
        <v>6996</v>
      </c>
      <c r="AQ3266" s="50" t="s">
        <v>922</v>
      </c>
      <c r="AR3266" s="50" t="s">
        <v>643</v>
      </c>
      <c r="AS3266" s="50" t="s">
        <v>642</v>
      </c>
      <c r="AT3266" s="50"/>
      <c r="AU3266" s="60" t="s">
        <v>27940</v>
      </c>
    </row>
    <row r="3267" spans="1:47" x14ac:dyDescent="0.3">
      <c r="A3267" s="50"/>
      <c r="B3267" s="50" t="s">
        <v>6994</v>
      </c>
      <c r="C3267" s="50" t="s">
        <v>7080</v>
      </c>
      <c r="D3267" s="12"/>
      <c r="F3267" s="50" t="s">
        <v>7081</v>
      </c>
      <c r="K3267" s="12"/>
      <c r="S3267"/>
      <c r="T3267"/>
      <c r="AD3267" s="36"/>
      <c r="AH3267" s="50"/>
      <c r="AI3267" s="50"/>
      <c r="AJ3267" s="50" t="s">
        <v>646</v>
      </c>
      <c r="AK3267" s="50" t="s">
        <v>46228</v>
      </c>
      <c r="AL3267" s="50" t="s">
        <v>646</v>
      </c>
      <c r="AM3267" s="50"/>
      <c r="AN3267" s="50"/>
      <c r="AO3267" s="50" t="s">
        <v>1405</v>
      </c>
      <c r="AP3267" s="50" t="s">
        <v>6996</v>
      </c>
      <c r="AQ3267" s="50" t="s">
        <v>922</v>
      </c>
      <c r="AR3267" s="50" t="s">
        <v>643</v>
      </c>
      <c r="AS3267" s="50" t="s">
        <v>642</v>
      </c>
      <c r="AT3267" s="50"/>
      <c r="AU3267" s="60" t="s">
        <v>27940</v>
      </c>
    </row>
    <row r="3268" spans="1:47" x14ac:dyDescent="0.3">
      <c r="A3268" s="50" t="s">
        <v>734</v>
      </c>
      <c r="B3268" s="50" t="s">
        <v>38691</v>
      </c>
      <c r="C3268" s="50" t="s">
        <v>7082</v>
      </c>
      <c r="D3268" s="12"/>
      <c r="F3268" s="50" t="s">
        <v>40671</v>
      </c>
      <c r="K3268" s="12"/>
      <c r="S3268"/>
      <c r="T3268"/>
      <c r="AD3268" s="36"/>
      <c r="AH3268" s="50" t="s">
        <v>40686</v>
      </c>
      <c r="AI3268" s="50"/>
      <c r="AJ3268" s="50" t="s">
        <v>7084</v>
      </c>
      <c r="AK3268" s="50" t="s">
        <v>48865</v>
      </c>
      <c r="AL3268" s="50" t="s">
        <v>28869</v>
      </c>
      <c r="AM3268" s="50" t="s">
        <v>7085</v>
      </c>
      <c r="AN3268" s="50"/>
      <c r="AO3268" s="50" t="s">
        <v>1405</v>
      </c>
      <c r="AP3268" s="50" t="s">
        <v>6996</v>
      </c>
      <c r="AQ3268" s="50" t="s">
        <v>922</v>
      </c>
      <c r="AR3268" s="50" t="s">
        <v>643</v>
      </c>
      <c r="AS3268" s="50" t="s">
        <v>642</v>
      </c>
      <c r="AT3268" s="50"/>
      <c r="AU3268" s="60" t="s">
        <v>27940</v>
      </c>
    </row>
    <row r="3269" spans="1:47" x14ac:dyDescent="0.3">
      <c r="A3269" s="50" t="s">
        <v>637</v>
      </c>
      <c r="B3269" s="50" t="s">
        <v>6994</v>
      </c>
      <c r="C3269" s="50" t="s">
        <v>7086</v>
      </c>
      <c r="D3269" s="12"/>
      <c r="F3269" s="50" t="s">
        <v>33774</v>
      </c>
      <c r="K3269" s="12"/>
      <c r="S3269"/>
      <c r="T3269"/>
      <c r="AD3269" s="36"/>
      <c r="AH3269" s="50"/>
      <c r="AI3269" s="50"/>
      <c r="AJ3269" s="50" t="s">
        <v>7087</v>
      </c>
      <c r="AK3269" s="50"/>
      <c r="AL3269" s="50" t="s">
        <v>33777</v>
      </c>
      <c r="AM3269" s="50"/>
      <c r="AN3269" s="50"/>
      <c r="AO3269" s="50" t="s">
        <v>1405</v>
      </c>
      <c r="AP3269" s="50" t="s">
        <v>6996</v>
      </c>
      <c r="AQ3269" s="50" t="s">
        <v>922</v>
      </c>
      <c r="AR3269" s="50" t="s">
        <v>643</v>
      </c>
      <c r="AS3269" s="50" t="s">
        <v>642</v>
      </c>
      <c r="AT3269" s="50"/>
      <c r="AU3269" s="60" t="s">
        <v>27940</v>
      </c>
    </row>
    <row r="3270" spans="1:47" x14ac:dyDescent="0.3">
      <c r="A3270" s="50"/>
      <c r="B3270" s="50" t="s">
        <v>6994</v>
      </c>
      <c r="C3270" s="50" t="s">
        <v>7088</v>
      </c>
      <c r="D3270" s="12"/>
      <c r="F3270" s="50" t="s">
        <v>7089</v>
      </c>
      <c r="K3270" s="12"/>
      <c r="S3270"/>
      <c r="T3270"/>
      <c r="AD3270" s="36"/>
      <c r="AH3270" s="50"/>
      <c r="AI3270" s="50"/>
      <c r="AJ3270" s="50" t="s">
        <v>646</v>
      </c>
      <c r="AK3270" s="50"/>
      <c r="AL3270" s="50" t="s">
        <v>646</v>
      </c>
      <c r="AM3270" s="50"/>
      <c r="AN3270" s="50"/>
      <c r="AO3270" s="50" t="s">
        <v>1405</v>
      </c>
      <c r="AP3270" s="50" t="s">
        <v>6996</v>
      </c>
      <c r="AQ3270" s="50" t="s">
        <v>922</v>
      </c>
      <c r="AR3270" s="50" t="s">
        <v>643</v>
      </c>
      <c r="AS3270" s="50" t="s">
        <v>642</v>
      </c>
      <c r="AT3270" s="50"/>
      <c r="AU3270" s="60" t="s">
        <v>27940</v>
      </c>
    </row>
    <row r="3271" spans="1:47" x14ac:dyDescent="0.3">
      <c r="A3271" s="50" t="s">
        <v>637</v>
      </c>
      <c r="B3271" s="50" t="s">
        <v>6994</v>
      </c>
      <c r="C3271" s="50" t="s">
        <v>7090</v>
      </c>
      <c r="D3271" s="12"/>
      <c r="F3271" s="50" t="s">
        <v>41704</v>
      </c>
      <c r="K3271" s="12"/>
      <c r="S3271"/>
      <c r="T3271"/>
      <c r="AD3271" s="36"/>
      <c r="AH3271" s="50"/>
      <c r="AI3271" s="50"/>
      <c r="AJ3271" s="50" t="s">
        <v>7091</v>
      </c>
      <c r="AK3271" s="50"/>
      <c r="AL3271" s="50" t="s">
        <v>28870</v>
      </c>
      <c r="AM3271" s="50"/>
      <c r="AN3271" s="50"/>
      <c r="AO3271" s="50" t="s">
        <v>1405</v>
      </c>
      <c r="AP3271" s="50" t="s">
        <v>6996</v>
      </c>
      <c r="AQ3271" s="50" t="s">
        <v>922</v>
      </c>
      <c r="AR3271" s="50" t="s">
        <v>643</v>
      </c>
      <c r="AS3271" s="50" t="s">
        <v>642</v>
      </c>
      <c r="AT3271" s="50"/>
      <c r="AU3271" s="60" t="s">
        <v>27940</v>
      </c>
    </row>
    <row r="3272" spans="1:47" x14ac:dyDescent="0.3">
      <c r="A3272" s="50"/>
      <c r="B3272" s="50" t="s">
        <v>6994</v>
      </c>
      <c r="C3272" s="50" t="s">
        <v>7092</v>
      </c>
      <c r="D3272" s="12"/>
      <c r="F3272" s="50" t="s">
        <v>5484</v>
      </c>
      <c r="K3272" s="12"/>
      <c r="S3272"/>
      <c r="T3272"/>
      <c r="AD3272" s="36"/>
      <c r="AH3272" s="50"/>
      <c r="AI3272" s="50"/>
      <c r="AJ3272" s="50" t="s">
        <v>646</v>
      </c>
      <c r="AK3272" s="50"/>
      <c r="AL3272" s="50" t="s">
        <v>28871</v>
      </c>
      <c r="AM3272" s="50"/>
      <c r="AN3272" s="50"/>
      <c r="AO3272" s="50" t="s">
        <v>1405</v>
      </c>
      <c r="AP3272" s="50" t="s">
        <v>6996</v>
      </c>
      <c r="AQ3272" s="50" t="s">
        <v>922</v>
      </c>
      <c r="AR3272" s="50" t="s">
        <v>643</v>
      </c>
      <c r="AS3272" s="50" t="s">
        <v>642</v>
      </c>
      <c r="AT3272" s="50"/>
      <c r="AU3272" s="60" t="s">
        <v>27940</v>
      </c>
    </row>
    <row r="3273" spans="1:47" x14ac:dyDescent="0.3">
      <c r="A3273" s="50"/>
      <c r="B3273" s="50" t="s">
        <v>6994</v>
      </c>
      <c r="C3273" s="50" t="s">
        <v>7093</v>
      </c>
      <c r="D3273" s="12"/>
      <c r="F3273" s="50" t="s">
        <v>862</v>
      </c>
      <c r="K3273" s="12"/>
      <c r="S3273"/>
      <c r="T3273"/>
      <c r="AD3273" s="36"/>
      <c r="AH3273" s="50"/>
      <c r="AI3273" s="50"/>
      <c r="AJ3273" s="50" t="s">
        <v>7094</v>
      </c>
      <c r="AK3273" s="50"/>
      <c r="AL3273" s="50" t="s">
        <v>646</v>
      </c>
      <c r="AM3273" s="50"/>
      <c r="AN3273" s="50"/>
      <c r="AO3273" s="50" t="s">
        <v>1405</v>
      </c>
      <c r="AP3273" s="50" t="s">
        <v>6996</v>
      </c>
      <c r="AQ3273" s="50" t="s">
        <v>922</v>
      </c>
      <c r="AR3273" s="50" t="s">
        <v>643</v>
      </c>
      <c r="AS3273" s="50" t="s">
        <v>642</v>
      </c>
      <c r="AT3273" s="50"/>
      <c r="AU3273" s="60" t="s">
        <v>27940</v>
      </c>
    </row>
    <row r="3274" spans="1:47" x14ac:dyDescent="0.3">
      <c r="A3274" s="50"/>
      <c r="B3274" s="50" t="s">
        <v>6994</v>
      </c>
      <c r="C3274" s="50" t="s">
        <v>7095</v>
      </c>
      <c r="D3274" s="12"/>
      <c r="F3274" s="50" t="s">
        <v>7096</v>
      </c>
      <c r="K3274" s="12"/>
      <c r="S3274"/>
      <c r="T3274"/>
      <c r="AD3274" s="36"/>
      <c r="AH3274" s="50"/>
      <c r="AI3274" s="50"/>
      <c r="AJ3274" s="50" t="s">
        <v>7097</v>
      </c>
      <c r="AK3274" s="50"/>
      <c r="AL3274" s="50" t="s">
        <v>28872</v>
      </c>
      <c r="AM3274" s="50"/>
      <c r="AN3274" s="50"/>
      <c r="AO3274" s="50" t="s">
        <v>1405</v>
      </c>
      <c r="AP3274" s="50" t="s">
        <v>6996</v>
      </c>
      <c r="AQ3274" s="50" t="s">
        <v>922</v>
      </c>
      <c r="AR3274" s="50" t="s">
        <v>643</v>
      </c>
      <c r="AS3274" s="50" t="s">
        <v>642</v>
      </c>
      <c r="AT3274" s="50"/>
      <c r="AU3274" s="60" t="s">
        <v>27940</v>
      </c>
    </row>
    <row r="3275" spans="1:47" x14ac:dyDescent="0.3">
      <c r="A3275" s="50"/>
      <c r="B3275" s="50" t="s">
        <v>6994</v>
      </c>
      <c r="C3275" s="50" t="s">
        <v>7098</v>
      </c>
      <c r="D3275" s="12"/>
      <c r="F3275" s="50" t="s">
        <v>7038</v>
      </c>
      <c r="K3275" s="12"/>
      <c r="S3275"/>
      <c r="T3275"/>
      <c r="AD3275" s="36"/>
      <c r="AH3275" s="50"/>
      <c r="AI3275" s="50"/>
      <c r="AJ3275" s="50" t="s">
        <v>646</v>
      </c>
      <c r="AK3275" s="50"/>
      <c r="AL3275" s="50" t="s">
        <v>28873</v>
      </c>
      <c r="AM3275" s="50"/>
      <c r="AN3275" s="50"/>
      <c r="AO3275" s="50" t="s">
        <v>1405</v>
      </c>
      <c r="AP3275" s="50" t="s">
        <v>6996</v>
      </c>
      <c r="AQ3275" s="50" t="s">
        <v>922</v>
      </c>
      <c r="AR3275" s="50" t="s">
        <v>643</v>
      </c>
      <c r="AS3275" s="50" t="s">
        <v>642</v>
      </c>
      <c r="AT3275" s="50"/>
      <c r="AU3275" s="60" t="s">
        <v>27940</v>
      </c>
    </row>
    <row r="3276" spans="1:47" x14ac:dyDescent="0.3">
      <c r="A3276" s="50"/>
      <c r="B3276" s="50" t="s">
        <v>6994</v>
      </c>
      <c r="C3276" s="50" t="s">
        <v>7099</v>
      </c>
      <c r="D3276" s="12"/>
      <c r="F3276" s="50" t="s">
        <v>7100</v>
      </c>
      <c r="K3276" s="12"/>
      <c r="S3276"/>
      <c r="T3276"/>
      <c r="AD3276" s="36"/>
      <c r="AH3276" s="50"/>
      <c r="AI3276" s="50"/>
      <c r="AJ3276" s="50" t="s">
        <v>7101</v>
      </c>
      <c r="AK3276" s="50"/>
      <c r="AL3276" s="50" t="s">
        <v>28874</v>
      </c>
      <c r="AM3276" s="50"/>
      <c r="AN3276" s="50"/>
      <c r="AO3276" s="50" t="s">
        <v>1405</v>
      </c>
      <c r="AP3276" s="50" t="s">
        <v>6996</v>
      </c>
      <c r="AQ3276" s="50" t="s">
        <v>922</v>
      </c>
      <c r="AR3276" s="50" t="s">
        <v>643</v>
      </c>
      <c r="AS3276" s="50" t="s">
        <v>642</v>
      </c>
      <c r="AT3276" s="50"/>
      <c r="AU3276" s="60" t="s">
        <v>27940</v>
      </c>
    </row>
    <row r="3277" spans="1:47" x14ac:dyDescent="0.3">
      <c r="A3277" s="50" t="s">
        <v>734</v>
      </c>
      <c r="B3277" s="50" t="s">
        <v>38691</v>
      </c>
      <c r="C3277" s="50" t="s">
        <v>7102</v>
      </c>
      <c r="D3277" s="12"/>
      <c r="F3277" s="50" t="s">
        <v>7103</v>
      </c>
      <c r="K3277" s="12"/>
      <c r="S3277"/>
      <c r="T3277"/>
      <c r="AD3277" s="36"/>
      <c r="AH3277" s="50" t="s">
        <v>40690</v>
      </c>
      <c r="AI3277" s="50"/>
      <c r="AJ3277" s="50" t="s">
        <v>7104</v>
      </c>
      <c r="AK3277" s="50"/>
      <c r="AL3277" s="50" t="s">
        <v>28875</v>
      </c>
      <c r="AM3277" s="50"/>
      <c r="AN3277" s="50"/>
      <c r="AO3277" s="50" t="s">
        <v>1405</v>
      </c>
      <c r="AP3277" s="50" t="s">
        <v>6996</v>
      </c>
      <c r="AQ3277" s="50" t="s">
        <v>922</v>
      </c>
      <c r="AR3277" s="50" t="s">
        <v>643</v>
      </c>
      <c r="AS3277" s="50" t="s">
        <v>642</v>
      </c>
      <c r="AT3277" s="50"/>
      <c r="AU3277" s="60" t="s">
        <v>27940</v>
      </c>
    </row>
    <row r="3278" spans="1:47" x14ac:dyDescent="0.3">
      <c r="A3278" s="50" t="s">
        <v>637</v>
      </c>
      <c r="B3278" s="50" t="s">
        <v>6994</v>
      </c>
      <c r="C3278" s="50" t="s">
        <v>7105</v>
      </c>
      <c r="D3278" s="12"/>
      <c r="F3278" s="50" t="s">
        <v>35707</v>
      </c>
      <c r="K3278" s="12"/>
      <c r="S3278"/>
      <c r="T3278"/>
      <c r="AD3278" s="36"/>
      <c r="AH3278" s="50"/>
      <c r="AI3278" s="50" t="s">
        <v>41730</v>
      </c>
      <c r="AJ3278" s="50" t="s">
        <v>7106</v>
      </c>
      <c r="AK3278" s="50"/>
      <c r="AL3278" s="50" t="s">
        <v>28876</v>
      </c>
      <c r="AM3278" s="50" t="s">
        <v>7107</v>
      </c>
      <c r="AN3278" s="50"/>
      <c r="AO3278" s="50" t="s">
        <v>1405</v>
      </c>
      <c r="AP3278" s="50" t="s">
        <v>6996</v>
      </c>
      <c r="AQ3278" s="50" t="s">
        <v>922</v>
      </c>
      <c r="AR3278" s="50" t="s">
        <v>643</v>
      </c>
      <c r="AS3278" s="50" t="s">
        <v>642</v>
      </c>
      <c r="AT3278" s="50"/>
      <c r="AU3278" s="60" t="s">
        <v>27940</v>
      </c>
    </row>
    <row r="3279" spans="1:47" x14ac:dyDescent="0.3">
      <c r="A3279" s="50" t="s">
        <v>637</v>
      </c>
      <c r="B3279" s="50" t="s">
        <v>6994</v>
      </c>
      <c r="C3279" s="50" t="s">
        <v>7108</v>
      </c>
      <c r="D3279" s="12"/>
      <c r="F3279" s="50" t="s">
        <v>40923</v>
      </c>
      <c r="K3279" s="12"/>
      <c r="S3279"/>
      <c r="T3279"/>
      <c r="AD3279" s="36"/>
      <c r="AH3279" s="50"/>
      <c r="AI3279" s="50"/>
      <c r="AJ3279" s="50" t="s">
        <v>7109</v>
      </c>
      <c r="AK3279" s="50"/>
      <c r="AL3279" s="50" t="s">
        <v>28877</v>
      </c>
      <c r="AM3279" s="50"/>
      <c r="AN3279" s="50"/>
      <c r="AO3279" s="50" t="s">
        <v>1405</v>
      </c>
      <c r="AP3279" s="50" t="s">
        <v>6996</v>
      </c>
      <c r="AQ3279" s="50" t="s">
        <v>922</v>
      </c>
      <c r="AR3279" s="50" t="s">
        <v>643</v>
      </c>
      <c r="AS3279" s="50" t="s">
        <v>642</v>
      </c>
      <c r="AT3279" s="50"/>
      <c r="AU3279" s="60" t="s">
        <v>27940</v>
      </c>
    </row>
    <row r="3280" spans="1:47" ht="15.75" customHeight="1" x14ac:dyDescent="0.3">
      <c r="A3280" s="50" t="s">
        <v>637</v>
      </c>
      <c r="B3280" s="50" t="s">
        <v>6994</v>
      </c>
      <c r="C3280" s="50" t="s">
        <v>7110</v>
      </c>
      <c r="D3280" s="12"/>
      <c r="F3280" s="50" t="s">
        <v>41684</v>
      </c>
      <c r="K3280" s="12"/>
      <c r="S3280"/>
      <c r="T3280"/>
      <c r="AD3280" s="36"/>
      <c r="AH3280" s="50"/>
      <c r="AI3280" s="50"/>
      <c r="AJ3280" s="50" t="s">
        <v>7111</v>
      </c>
      <c r="AK3280" s="50" t="s">
        <v>40603</v>
      </c>
      <c r="AL3280" s="50" t="s">
        <v>40693</v>
      </c>
      <c r="AM3280" s="50" t="s">
        <v>7112</v>
      </c>
      <c r="AN3280" s="50"/>
      <c r="AO3280" s="50" t="s">
        <v>1405</v>
      </c>
      <c r="AP3280" s="50" t="s">
        <v>6996</v>
      </c>
      <c r="AQ3280" s="50" t="s">
        <v>922</v>
      </c>
      <c r="AR3280" s="50" t="s">
        <v>643</v>
      </c>
      <c r="AS3280" s="50" t="s">
        <v>642</v>
      </c>
      <c r="AT3280" s="50"/>
      <c r="AU3280" s="60" t="s">
        <v>27940</v>
      </c>
    </row>
    <row r="3281" spans="1:47" ht="15.75" customHeight="1" x14ac:dyDescent="0.3">
      <c r="A3281" s="50" t="s">
        <v>637</v>
      </c>
      <c r="B3281" s="50" t="s">
        <v>6994</v>
      </c>
      <c r="C3281" s="50" t="s">
        <v>7113</v>
      </c>
      <c r="D3281" s="12"/>
      <c r="F3281" s="50" t="s">
        <v>41685</v>
      </c>
      <c r="K3281" s="12"/>
      <c r="S3281"/>
      <c r="T3281"/>
      <c r="AD3281" s="36"/>
      <c r="AH3281" s="50"/>
      <c r="AI3281" s="50" t="s">
        <v>7115</v>
      </c>
      <c r="AJ3281" s="50" t="s">
        <v>7114</v>
      </c>
      <c r="AK3281" s="50" t="s">
        <v>33591</v>
      </c>
      <c r="AL3281" s="50" t="s">
        <v>28878</v>
      </c>
      <c r="AM3281" s="50"/>
      <c r="AN3281" s="50" t="s">
        <v>1048</v>
      </c>
      <c r="AO3281" s="50" t="s">
        <v>1405</v>
      </c>
      <c r="AP3281" s="50" t="s">
        <v>6996</v>
      </c>
      <c r="AQ3281" s="50" t="s">
        <v>922</v>
      </c>
      <c r="AR3281" s="50" t="s">
        <v>643</v>
      </c>
      <c r="AS3281" s="50" t="s">
        <v>642</v>
      </c>
      <c r="AT3281" s="50"/>
      <c r="AU3281" s="60" t="s">
        <v>27940</v>
      </c>
    </row>
    <row r="3282" spans="1:47" x14ac:dyDescent="0.3">
      <c r="A3282" s="50" t="s">
        <v>637</v>
      </c>
      <c r="B3282" s="50" t="s">
        <v>6994</v>
      </c>
      <c r="C3282" s="50" t="s">
        <v>7116</v>
      </c>
      <c r="D3282" s="12"/>
      <c r="F3282" s="50" t="s">
        <v>7864</v>
      </c>
      <c r="K3282" s="12"/>
      <c r="S3282"/>
      <c r="T3282"/>
      <c r="AD3282" s="36"/>
      <c r="AH3282" s="50"/>
      <c r="AI3282" s="50"/>
      <c r="AJ3282" s="50" t="s">
        <v>7117</v>
      </c>
      <c r="AK3282" s="50" t="s">
        <v>39774</v>
      </c>
      <c r="AL3282" s="50" t="s">
        <v>39773</v>
      </c>
      <c r="AM3282" s="50"/>
      <c r="AN3282" s="50"/>
      <c r="AO3282" s="50" t="s">
        <v>1405</v>
      </c>
      <c r="AP3282" s="50" t="s">
        <v>6996</v>
      </c>
      <c r="AQ3282" s="50" t="s">
        <v>922</v>
      </c>
      <c r="AR3282" s="50" t="s">
        <v>643</v>
      </c>
      <c r="AS3282" s="50" t="s">
        <v>642</v>
      </c>
      <c r="AT3282" s="50"/>
      <c r="AU3282" s="60" t="s">
        <v>27940</v>
      </c>
    </row>
    <row r="3283" spans="1:47" x14ac:dyDescent="0.3">
      <c r="A3283" s="50" t="s">
        <v>689</v>
      </c>
      <c r="B3283" s="50" t="s">
        <v>6994</v>
      </c>
      <c r="C3283" s="50" t="s">
        <v>41747</v>
      </c>
      <c r="D3283" s="12"/>
      <c r="F3283" s="50" t="s">
        <v>41749</v>
      </c>
      <c r="K3283" s="12"/>
      <c r="S3283"/>
      <c r="T3283"/>
      <c r="AD3283" s="36"/>
      <c r="AH3283" s="50"/>
      <c r="AI3283" s="50" t="s">
        <v>41748</v>
      </c>
      <c r="AJ3283" s="50" t="s">
        <v>7739</v>
      </c>
      <c r="AK3283" s="50"/>
      <c r="AL3283" s="50" t="s">
        <v>29045</v>
      </c>
      <c r="AM3283" s="50"/>
      <c r="AN3283" s="50"/>
      <c r="AO3283" s="50" t="s">
        <v>1405</v>
      </c>
      <c r="AP3283" s="50" t="s">
        <v>6996</v>
      </c>
      <c r="AQ3283" s="50" t="s">
        <v>922</v>
      </c>
      <c r="AR3283" s="50" t="s">
        <v>643</v>
      </c>
      <c r="AS3283" s="50" t="s">
        <v>642</v>
      </c>
      <c r="AT3283" s="50"/>
      <c r="AU3283" s="60" t="s">
        <v>27940</v>
      </c>
    </row>
    <row r="3284" spans="1:47" x14ac:dyDescent="0.3">
      <c r="A3284" s="50"/>
      <c r="B3284" s="50" t="s">
        <v>6994</v>
      </c>
      <c r="C3284" s="50" t="s">
        <v>7118</v>
      </c>
      <c r="D3284" s="12"/>
      <c r="F3284" s="50" t="s">
        <v>7119</v>
      </c>
      <c r="K3284" s="12"/>
      <c r="S3284"/>
      <c r="T3284"/>
      <c r="AD3284" s="36"/>
      <c r="AH3284" s="50"/>
      <c r="AI3284" s="50"/>
      <c r="AJ3284" s="50" t="s">
        <v>7120</v>
      </c>
      <c r="AK3284" s="50"/>
      <c r="AL3284" s="50" t="s">
        <v>28879</v>
      </c>
      <c r="AM3284" s="50"/>
      <c r="AN3284" s="50"/>
      <c r="AO3284" s="50" t="s">
        <v>1405</v>
      </c>
      <c r="AP3284" s="50" t="s">
        <v>6996</v>
      </c>
      <c r="AQ3284" s="50" t="s">
        <v>922</v>
      </c>
      <c r="AR3284" s="50" t="s">
        <v>643</v>
      </c>
      <c r="AS3284" s="50" t="s">
        <v>642</v>
      </c>
      <c r="AT3284" s="50"/>
      <c r="AU3284" s="60" t="s">
        <v>27940</v>
      </c>
    </row>
    <row r="3285" spans="1:47" x14ac:dyDescent="0.3">
      <c r="A3285" s="50"/>
      <c r="B3285" s="50" t="s">
        <v>6994</v>
      </c>
      <c r="C3285" s="50" t="s">
        <v>7121</v>
      </c>
      <c r="D3285" s="12"/>
      <c r="F3285" s="50" t="s">
        <v>7006</v>
      </c>
      <c r="K3285" s="12"/>
      <c r="S3285"/>
      <c r="T3285"/>
      <c r="AD3285" s="36"/>
      <c r="AH3285" s="50"/>
      <c r="AI3285" s="50"/>
      <c r="AJ3285" s="50" t="s">
        <v>7122</v>
      </c>
      <c r="AK3285" s="50"/>
      <c r="AL3285" s="50" t="s">
        <v>28880</v>
      </c>
      <c r="AM3285" s="50"/>
      <c r="AN3285" s="50"/>
      <c r="AO3285" s="50" t="s">
        <v>1405</v>
      </c>
      <c r="AP3285" s="50" t="s">
        <v>6996</v>
      </c>
      <c r="AQ3285" s="50" t="s">
        <v>922</v>
      </c>
      <c r="AR3285" s="50" t="s">
        <v>643</v>
      </c>
      <c r="AS3285" s="50" t="s">
        <v>642</v>
      </c>
      <c r="AT3285" s="50"/>
      <c r="AU3285" s="60" t="s">
        <v>27940</v>
      </c>
    </row>
    <row r="3286" spans="1:47" x14ac:dyDescent="0.3">
      <c r="A3286" s="50" t="s">
        <v>689</v>
      </c>
      <c r="B3286" s="50" t="s">
        <v>6994</v>
      </c>
      <c r="C3286" s="50" t="s">
        <v>7123</v>
      </c>
      <c r="D3286" s="12"/>
      <c r="F3286" s="50" t="s">
        <v>7855</v>
      </c>
      <c r="K3286" s="12"/>
      <c r="S3286"/>
      <c r="T3286"/>
      <c r="AD3286" s="36"/>
      <c r="AH3286" s="50"/>
      <c r="AI3286" s="50"/>
      <c r="AJ3286" s="50" t="s">
        <v>7124</v>
      </c>
      <c r="AK3286" s="50" t="s">
        <v>44887</v>
      </c>
      <c r="AL3286" s="50" t="s">
        <v>45499</v>
      </c>
      <c r="AM3286" s="50"/>
      <c r="AN3286" s="50"/>
      <c r="AO3286" s="50" t="s">
        <v>1405</v>
      </c>
      <c r="AP3286" s="50" t="s">
        <v>6996</v>
      </c>
      <c r="AQ3286" s="50" t="s">
        <v>922</v>
      </c>
      <c r="AR3286" s="50" t="s">
        <v>643</v>
      </c>
      <c r="AS3286" s="50" t="s">
        <v>642</v>
      </c>
      <c r="AT3286" s="50"/>
      <c r="AU3286" s="60" t="s">
        <v>27940</v>
      </c>
    </row>
    <row r="3287" spans="1:47" x14ac:dyDescent="0.3">
      <c r="A3287" s="50"/>
      <c r="B3287" s="50" t="s">
        <v>6994</v>
      </c>
      <c r="C3287" s="50" t="s">
        <v>7125</v>
      </c>
      <c r="D3287" s="12"/>
      <c r="F3287" s="50" t="s">
        <v>2368</v>
      </c>
      <c r="K3287" s="12"/>
      <c r="S3287"/>
      <c r="T3287"/>
      <c r="AD3287" s="36"/>
      <c r="AH3287" s="50"/>
      <c r="AI3287" s="50"/>
      <c r="AJ3287" s="50" t="s">
        <v>646</v>
      </c>
      <c r="AK3287" s="50" t="s">
        <v>1935</v>
      </c>
      <c r="AL3287" s="50" t="s">
        <v>646</v>
      </c>
      <c r="AM3287" s="50"/>
      <c r="AN3287" s="50"/>
      <c r="AO3287" s="50" t="s">
        <v>1405</v>
      </c>
      <c r="AP3287" s="50" t="s">
        <v>6996</v>
      </c>
      <c r="AQ3287" s="50" t="s">
        <v>922</v>
      </c>
      <c r="AR3287" s="50" t="s">
        <v>643</v>
      </c>
      <c r="AS3287" s="50" t="s">
        <v>642</v>
      </c>
      <c r="AT3287" s="50"/>
      <c r="AU3287" s="60" t="s">
        <v>27940</v>
      </c>
    </row>
    <row r="3288" spans="1:47" x14ac:dyDescent="0.3">
      <c r="A3288" s="50" t="s">
        <v>734</v>
      </c>
      <c r="B3288" s="50" t="s">
        <v>38691</v>
      </c>
      <c r="C3288" s="50" t="s">
        <v>7126</v>
      </c>
      <c r="D3288" s="12"/>
      <c r="F3288" s="50" t="s">
        <v>41791</v>
      </c>
      <c r="K3288" s="12"/>
      <c r="S3288"/>
      <c r="T3288"/>
      <c r="AD3288" s="36"/>
      <c r="AH3288" s="50" t="s">
        <v>40686</v>
      </c>
      <c r="AI3288" s="50"/>
      <c r="AJ3288" s="50" t="s">
        <v>646</v>
      </c>
      <c r="AK3288" s="50"/>
      <c r="AL3288" s="50" t="s">
        <v>28881</v>
      </c>
      <c r="AM3288" s="50"/>
      <c r="AN3288" s="50"/>
      <c r="AO3288" s="50" t="s">
        <v>1405</v>
      </c>
      <c r="AP3288" s="50" t="s">
        <v>6996</v>
      </c>
      <c r="AQ3288" s="50" t="s">
        <v>922</v>
      </c>
      <c r="AR3288" s="50" t="s">
        <v>643</v>
      </c>
      <c r="AS3288" s="50" t="s">
        <v>642</v>
      </c>
      <c r="AT3288" s="50"/>
      <c r="AU3288" s="60" t="s">
        <v>27940</v>
      </c>
    </row>
    <row r="3289" spans="1:47" x14ac:dyDescent="0.3">
      <c r="A3289" s="50"/>
      <c r="B3289" s="50" t="s">
        <v>6994</v>
      </c>
      <c r="C3289" s="50" t="s">
        <v>7127</v>
      </c>
      <c r="D3289" s="12"/>
      <c r="F3289" s="50" t="s">
        <v>7128</v>
      </c>
      <c r="K3289" s="12"/>
      <c r="S3289"/>
      <c r="T3289"/>
      <c r="AD3289" s="36"/>
      <c r="AH3289" s="50"/>
      <c r="AI3289" s="50"/>
      <c r="AJ3289" s="50" t="s">
        <v>646</v>
      </c>
      <c r="AK3289" s="50"/>
      <c r="AL3289" s="50" t="s">
        <v>646</v>
      </c>
      <c r="AM3289" s="50"/>
      <c r="AN3289" s="50"/>
      <c r="AO3289" s="50" t="s">
        <v>1405</v>
      </c>
      <c r="AP3289" s="50" t="s">
        <v>6996</v>
      </c>
      <c r="AQ3289" s="50" t="s">
        <v>922</v>
      </c>
      <c r="AR3289" s="50" t="s">
        <v>643</v>
      </c>
      <c r="AS3289" s="50" t="s">
        <v>642</v>
      </c>
      <c r="AT3289" s="50"/>
      <c r="AU3289" s="60" t="s">
        <v>27940</v>
      </c>
    </row>
    <row r="3290" spans="1:47" x14ac:dyDescent="0.3">
      <c r="A3290" s="50"/>
      <c r="B3290" s="50" t="s">
        <v>6994</v>
      </c>
      <c r="C3290" s="50" t="s">
        <v>7129</v>
      </c>
      <c r="D3290" s="12"/>
      <c r="F3290" s="50" t="s">
        <v>7066</v>
      </c>
      <c r="K3290" s="12"/>
      <c r="S3290"/>
      <c r="T3290"/>
      <c r="AD3290" s="36"/>
      <c r="AH3290" s="50"/>
      <c r="AI3290" s="50"/>
      <c r="AJ3290" s="50" t="s">
        <v>646</v>
      </c>
      <c r="AK3290" s="50"/>
      <c r="AL3290" s="50" t="s">
        <v>28882</v>
      </c>
      <c r="AM3290" s="50"/>
      <c r="AN3290" s="50"/>
      <c r="AO3290" s="50" t="s">
        <v>1405</v>
      </c>
      <c r="AP3290" s="50" t="s">
        <v>6996</v>
      </c>
      <c r="AQ3290" s="50" t="s">
        <v>922</v>
      </c>
      <c r="AR3290" s="50" t="s">
        <v>643</v>
      </c>
      <c r="AS3290" s="50" t="s">
        <v>642</v>
      </c>
      <c r="AT3290" s="50"/>
      <c r="AU3290" s="60" t="s">
        <v>27940</v>
      </c>
    </row>
    <row r="3291" spans="1:47" x14ac:dyDescent="0.3">
      <c r="A3291" s="50" t="s">
        <v>637</v>
      </c>
      <c r="B3291" s="50" t="s">
        <v>6994</v>
      </c>
      <c r="C3291" s="50" t="s">
        <v>7130</v>
      </c>
      <c r="D3291" s="12"/>
      <c r="F3291" s="50" t="s">
        <v>41737</v>
      </c>
      <c r="K3291" s="12"/>
      <c r="S3291"/>
      <c r="T3291"/>
      <c r="AD3291" s="36"/>
      <c r="AH3291" s="50"/>
      <c r="AI3291" s="50" t="s">
        <v>7132</v>
      </c>
      <c r="AJ3291" s="50" t="s">
        <v>7131</v>
      </c>
      <c r="AK3291" s="50" t="s">
        <v>36305</v>
      </c>
      <c r="AL3291" s="50" t="s">
        <v>28883</v>
      </c>
      <c r="AM3291" s="50"/>
      <c r="AN3291" s="50"/>
      <c r="AO3291" s="50" t="s">
        <v>1405</v>
      </c>
      <c r="AP3291" s="50" t="s">
        <v>6996</v>
      </c>
      <c r="AQ3291" s="50" t="s">
        <v>922</v>
      </c>
      <c r="AR3291" s="50" t="s">
        <v>643</v>
      </c>
      <c r="AS3291" s="50" t="s">
        <v>642</v>
      </c>
      <c r="AT3291" s="50"/>
      <c r="AU3291" s="60" t="s">
        <v>27940</v>
      </c>
    </row>
    <row r="3292" spans="1:47" x14ac:dyDescent="0.3">
      <c r="A3292" s="50"/>
      <c r="B3292" s="50" t="s">
        <v>6994</v>
      </c>
      <c r="C3292" s="50" t="s">
        <v>7133</v>
      </c>
      <c r="D3292" s="12"/>
      <c r="F3292" s="50" t="s">
        <v>7006</v>
      </c>
      <c r="K3292" s="12"/>
      <c r="S3292"/>
      <c r="T3292"/>
      <c r="AD3292" s="36"/>
      <c r="AH3292" s="50"/>
      <c r="AI3292" s="50"/>
      <c r="AJ3292" s="50" t="s">
        <v>646</v>
      </c>
      <c r="AK3292" s="50" t="s">
        <v>40416</v>
      </c>
      <c r="AL3292" s="50" t="s">
        <v>646</v>
      </c>
      <c r="AM3292" s="50"/>
      <c r="AN3292" s="50"/>
      <c r="AO3292" s="50" t="s">
        <v>1405</v>
      </c>
      <c r="AP3292" s="50" t="s">
        <v>6996</v>
      </c>
      <c r="AQ3292" s="50" t="s">
        <v>922</v>
      </c>
      <c r="AR3292" s="50" t="s">
        <v>643</v>
      </c>
      <c r="AS3292" s="50" t="s">
        <v>642</v>
      </c>
      <c r="AT3292" s="50"/>
      <c r="AU3292" s="60" t="s">
        <v>27940</v>
      </c>
    </row>
    <row r="3293" spans="1:47" x14ac:dyDescent="0.3">
      <c r="A3293" s="50"/>
      <c r="B3293" s="50" t="s">
        <v>6994</v>
      </c>
      <c r="C3293" s="50" t="s">
        <v>7134</v>
      </c>
      <c r="D3293" s="12"/>
      <c r="F3293" s="50" t="s">
        <v>7038</v>
      </c>
      <c r="K3293" s="12"/>
      <c r="S3293"/>
      <c r="T3293"/>
      <c r="AD3293" s="36"/>
      <c r="AH3293" s="50"/>
      <c r="AI3293" s="50"/>
      <c r="AJ3293" s="50" t="s">
        <v>7135</v>
      </c>
      <c r="AK3293" s="50" t="s">
        <v>38004</v>
      </c>
      <c r="AL3293" s="50" t="s">
        <v>28884</v>
      </c>
      <c r="AM3293" s="50"/>
      <c r="AN3293" s="50"/>
      <c r="AO3293" s="50" t="s">
        <v>1405</v>
      </c>
      <c r="AP3293" s="50" t="s">
        <v>6996</v>
      </c>
      <c r="AQ3293" s="50" t="s">
        <v>922</v>
      </c>
      <c r="AR3293" s="50" t="s">
        <v>643</v>
      </c>
      <c r="AS3293" s="50" t="s">
        <v>642</v>
      </c>
      <c r="AT3293" s="50"/>
      <c r="AU3293" s="60" t="s">
        <v>27940</v>
      </c>
    </row>
    <row r="3294" spans="1:47" x14ac:dyDescent="0.3">
      <c r="A3294" s="50" t="s">
        <v>689</v>
      </c>
      <c r="B3294" s="50" t="s">
        <v>6994</v>
      </c>
      <c r="C3294" s="50" t="s">
        <v>7136</v>
      </c>
      <c r="D3294" s="12"/>
      <c r="F3294" s="50" t="s">
        <v>39803</v>
      </c>
      <c r="K3294" s="12"/>
      <c r="S3294"/>
      <c r="T3294"/>
      <c r="AD3294" s="36"/>
      <c r="AH3294" s="50"/>
      <c r="AI3294" s="50"/>
      <c r="AJ3294" s="50" t="s">
        <v>8197</v>
      </c>
      <c r="AK3294" s="50"/>
      <c r="AL3294" s="50" t="s">
        <v>28885</v>
      </c>
      <c r="AM3294" s="50"/>
      <c r="AN3294" s="50"/>
      <c r="AO3294" s="50" t="s">
        <v>1405</v>
      </c>
      <c r="AP3294" s="50" t="s">
        <v>6996</v>
      </c>
      <c r="AQ3294" s="50" t="s">
        <v>922</v>
      </c>
      <c r="AR3294" s="50" t="s">
        <v>643</v>
      </c>
      <c r="AS3294" s="50" t="s">
        <v>642</v>
      </c>
      <c r="AT3294" s="50"/>
      <c r="AU3294" s="60" t="s">
        <v>27940</v>
      </c>
    </row>
    <row r="3295" spans="1:47" x14ac:dyDescent="0.3">
      <c r="A3295" s="50" t="s">
        <v>637</v>
      </c>
      <c r="B3295" s="50" t="s">
        <v>6994</v>
      </c>
      <c r="C3295" s="50" t="s">
        <v>7138</v>
      </c>
      <c r="D3295" s="12"/>
      <c r="F3295" s="50" t="s">
        <v>33774</v>
      </c>
      <c r="K3295" s="12"/>
      <c r="S3295"/>
      <c r="T3295"/>
      <c r="AD3295" s="36"/>
      <c r="AH3295" s="50"/>
      <c r="AI3295" s="50"/>
      <c r="AJ3295" s="50" t="s">
        <v>47363</v>
      </c>
      <c r="AK3295" s="50" t="s">
        <v>7139</v>
      </c>
      <c r="AL3295" s="50" t="s">
        <v>47364</v>
      </c>
      <c r="AM3295" s="50"/>
      <c r="AN3295" s="50"/>
      <c r="AO3295" s="50" t="s">
        <v>1405</v>
      </c>
      <c r="AP3295" s="50" t="s">
        <v>6996</v>
      </c>
      <c r="AQ3295" s="50" t="s">
        <v>922</v>
      </c>
      <c r="AR3295" s="50" t="s">
        <v>643</v>
      </c>
      <c r="AS3295" s="50" t="s">
        <v>642</v>
      </c>
      <c r="AT3295" s="50"/>
      <c r="AU3295" s="60" t="s">
        <v>27940</v>
      </c>
    </row>
    <row r="3296" spans="1:47" x14ac:dyDescent="0.3">
      <c r="A3296" s="50" t="s">
        <v>734</v>
      </c>
      <c r="B3296" s="50" t="s">
        <v>6994</v>
      </c>
      <c r="C3296" s="50" t="s">
        <v>40646</v>
      </c>
      <c r="D3296" s="12"/>
      <c r="F3296" s="50" t="s">
        <v>40605</v>
      </c>
      <c r="K3296" s="12"/>
      <c r="S3296"/>
      <c r="T3296"/>
      <c r="AD3296" s="36"/>
      <c r="AH3296" s="50" t="s">
        <v>43608</v>
      </c>
      <c r="AI3296" s="50"/>
      <c r="AJ3296" s="50"/>
      <c r="AK3296" s="50" t="s">
        <v>7616</v>
      </c>
      <c r="AL3296" s="50" t="s">
        <v>29007</v>
      </c>
      <c r="AM3296" s="50"/>
      <c r="AN3296" s="50"/>
      <c r="AO3296" s="50" t="s">
        <v>1405</v>
      </c>
      <c r="AP3296" s="50" t="s">
        <v>6996</v>
      </c>
      <c r="AQ3296" s="50" t="s">
        <v>922</v>
      </c>
      <c r="AR3296" s="50" t="s">
        <v>643</v>
      </c>
      <c r="AS3296" s="50" t="s">
        <v>642</v>
      </c>
      <c r="AT3296" s="50"/>
      <c r="AU3296" s="60" t="s">
        <v>27940</v>
      </c>
    </row>
    <row r="3297" spans="1:47" x14ac:dyDescent="0.3">
      <c r="A3297" s="50"/>
      <c r="B3297" s="50" t="s">
        <v>6994</v>
      </c>
      <c r="C3297" s="50" t="s">
        <v>7140</v>
      </c>
      <c r="D3297" s="12"/>
      <c r="F3297" s="50" t="s">
        <v>7006</v>
      </c>
      <c r="K3297" s="12"/>
      <c r="S3297"/>
      <c r="T3297"/>
      <c r="AD3297" s="36"/>
      <c r="AH3297" s="50"/>
      <c r="AI3297" s="50"/>
      <c r="AJ3297" s="50" t="s">
        <v>646</v>
      </c>
      <c r="AK3297" s="50"/>
      <c r="AL3297" s="50" t="s">
        <v>646</v>
      </c>
      <c r="AM3297" s="50"/>
      <c r="AN3297" s="50"/>
      <c r="AO3297" s="50" t="s">
        <v>1405</v>
      </c>
      <c r="AP3297" s="50" t="s">
        <v>6996</v>
      </c>
      <c r="AQ3297" s="50" t="s">
        <v>922</v>
      </c>
      <c r="AR3297" s="50" t="s">
        <v>643</v>
      </c>
      <c r="AS3297" s="50" t="s">
        <v>642</v>
      </c>
      <c r="AT3297" s="50"/>
      <c r="AU3297" s="60" t="s">
        <v>27940</v>
      </c>
    </row>
    <row r="3298" spans="1:47" x14ac:dyDescent="0.3">
      <c r="A3298" s="50" t="s">
        <v>637</v>
      </c>
      <c r="B3298" s="50" t="s">
        <v>6994</v>
      </c>
      <c r="C3298" s="50" t="s">
        <v>7141</v>
      </c>
      <c r="D3298" s="12"/>
      <c r="F3298" s="50" t="s">
        <v>7142</v>
      </c>
      <c r="K3298" s="12"/>
      <c r="S3298"/>
      <c r="T3298"/>
      <c r="AD3298" s="36"/>
      <c r="AH3298" s="50"/>
      <c r="AI3298" s="50"/>
      <c r="AJ3298" s="50" t="s">
        <v>7143</v>
      </c>
      <c r="AK3298" s="50" t="s">
        <v>37858</v>
      </c>
      <c r="AL3298" s="50" t="s">
        <v>28886</v>
      </c>
      <c r="AM3298" s="50"/>
      <c r="AN3298" s="50"/>
      <c r="AO3298" s="50" t="s">
        <v>1405</v>
      </c>
      <c r="AP3298" s="50" t="s">
        <v>6996</v>
      </c>
      <c r="AQ3298" s="50" t="s">
        <v>922</v>
      </c>
      <c r="AR3298" s="50" t="s">
        <v>643</v>
      </c>
      <c r="AS3298" s="50" t="s">
        <v>642</v>
      </c>
      <c r="AT3298" s="50"/>
      <c r="AU3298" s="60" t="s">
        <v>27940</v>
      </c>
    </row>
    <row r="3299" spans="1:47" x14ac:dyDescent="0.3">
      <c r="A3299" s="50" t="s">
        <v>637</v>
      </c>
      <c r="B3299" s="50" t="s">
        <v>6994</v>
      </c>
      <c r="C3299" s="50" t="s">
        <v>7144</v>
      </c>
      <c r="D3299" s="12"/>
      <c r="F3299" s="50" t="s">
        <v>35707</v>
      </c>
      <c r="K3299" s="12"/>
      <c r="S3299"/>
      <c r="T3299"/>
      <c r="AD3299" s="36"/>
      <c r="AH3299" s="50"/>
      <c r="AI3299" s="50"/>
      <c r="AJ3299" s="50" t="s">
        <v>7145</v>
      </c>
      <c r="AK3299" s="50" t="s">
        <v>48942</v>
      </c>
      <c r="AL3299" s="50" t="s">
        <v>28887</v>
      </c>
      <c r="AM3299" s="50"/>
      <c r="AN3299" s="50"/>
      <c r="AO3299" s="50" t="s">
        <v>1405</v>
      </c>
      <c r="AP3299" s="50" t="s">
        <v>6996</v>
      </c>
      <c r="AQ3299" s="50" t="s">
        <v>922</v>
      </c>
      <c r="AR3299" s="50" t="s">
        <v>643</v>
      </c>
      <c r="AS3299" s="50" t="s">
        <v>642</v>
      </c>
      <c r="AT3299" s="50"/>
      <c r="AU3299" s="60" t="s">
        <v>27940</v>
      </c>
    </row>
    <row r="3300" spans="1:47" x14ac:dyDescent="0.3">
      <c r="A3300" s="50" t="s">
        <v>689</v>
      </c>
      <c r="B3300" s="50" t="s">
        <v>6994</v>
      </c>
      <c r="C3300" s="50" t="s">
        <v>37807</v>
      </c>
      <c r="D3300" s="12"/>
      <c r="F3300" s="50" t="s">
        <v>37808</v>
      </c>
      <c r="K3300" s="12"/>
      <c r="S3300"/>
      <c r="T3300"/>
      <c r="AD3300" s="36"/>
      <c r="AH3300" s="50"/>
      <c r="AI3300" s="50"/>
      <c r="AJ3300" s="50" t="s">
        <v>37810</v>
      </c>
      <c r="AK3300" s="50"/>
      <c r="AL3300" s="50" t="s">
        <v>37809</v>
      </c>
      <c r="AM3300" s="50"/>
      <c r="AN3300" s="50"/>
      <c r="AO3300" s="50" t="s">
        <v>1405</v>
      </c>
      <c r="AP3300" s="50" t="s">
        <v>6996</v>
      </c>
      <c r="AQ3300" s="50" t="s">
        <v>922</v>
      </c>
      <c r="AR3300" s="50" t="s">
        <v>643</v>
      </c>
      <c r="AS3300" s="50" t="s">
        <v>642</v>
      </c>
      <c r="AT3300" s="50"/>
      <c r="AU3300" s="60" t="s">
        <v>27940</v>
      </c>
    </row>
    <row r="3301" spans="1:47" x14ac:dyDescent="0.3">
      <c r="A3301" s="50" t="s">
        <v>637</v>
      </c>
      <c r="B3301" s="50" t="s">
        <v>6994</v>
      </c>
      <c r="C3301" s="50" t="s">
        <v>7146</v>
      </c>
      <c r="D3301" s="12"/>
      <c r="F3301" s="50" t="s">
        <v>41122</v>
      </c>
      <c r="K3301" s="12"/>
      <c r="S3301"/>
      <c r="T3301"/>
      <c r="AD3301" s="36"/>
      <c r="AH3301" s="50"/>
      <c r="AI3301" s="50"/>
      <c r="AJ3301" s="50" t="s">
        <v>7147</v>
      </c>
      <c r="AK3301" s="50"/>
      <c r="AL3301" s="50" t="s">
        <v>28888</v>
      </c>
      <c r="AM3301" s="50"/>
      <c r="AN3301" s="50"/>
      <c r="AO3301" s="50" t="s">
        <v>1405</v>
      </c>
      <c r="AP3301" s="50" t="s">
        <v>6996</v>
      </c>
      <c r="AQ3301" s="50" t="s">
        <v>922</v>
      </c>
      <c r="AR3301" s="50" t="s">
        <v>643</v>
      </c>
      <c r="AS3301" s="50" t="s">
        <v>642</v>
      </c>
      <c r="AT3301" s="50"/>
      <c r="AU3301" s="60" t="s">
        <v>27940</v>
      </c>
    </row>
    <row r="3302" spans="1:47" x14ac:dyDescent="0.3">
      <c r="A3302" s="50" t="s">
        <v>637</v>
      </c>
      <c r="B3302" s="50" t="s">
        <v>6994</v>
      </c>
      <c r="C3302" s="50" t="s">
        <v>7148</v>
      </c>
      <c r="D3302" s="12"/>
      <c r="F3302" s="50" t="s">
        <v>33774</v>
      </c>
      <c r="K3302" s="12"/>
      <c r="S3302"/>
      <c r="T3302"/>
      <c r="AD3302" s="36"/>
      <c r="AH3302" s="50"/>
      <c r="AI3302" s="50"/>
      <c r="AJ3302" s="50" t="s">
        <v>7149</v>
      </c>
      <c r="AK3302" s="50" t="s">
        <v>7150</v>
      </c>
      <c r="AL3302" s="50" t="s">
        <v>28889</v>
      </c>
      <c r="AM3302" s="50" t="s">
        <v>7151</v>
      </c>
      <c r="AN3302" s="50"/>
      <c r="AO3302" s="50" t="s">
        <v>1405</v>
      </c>
      <c r="AP3302" s="50" t="s">
        <v>6996</v>
      </c>
      <c r="AQ3302" s="50" t="s">
        <v>922</v>
      </c>
      <c r="AR3302" s="50" t="s">
        <v>643</v>
      </c>
      <c r="AS3302" s="50" t="s">
        <v>642</v>
      </c>
      <c r="AT3302" s="50"/>
      <c r="AU3302" s="60" t="s">
        <v>27940</v>
      </c>
    </row>
    <row r="3303" spans="1:47" x14ac:dyDescent="0.3">
      <c r="A3303" s="50"/>
      <c r="B3303" s="50" t="s">
        <v>6994</v>
      </c>
      <c r="C3303" s="50" t="s">
        <v>7152</v>
      </c>
      <c r="D3303" s="12"/>
      <c r="F3303" s="50" t="s">
        <v>7061</v>
      </c>
      <c r="K3303" s="12"/>
      <c r="S3303"/>
      <c r="T3303"/>
      <c r="AD3303" s="36"/>
      <c r="AH3303" s="50"/>
      <c r="AI3303" s="50"/>
      <c r="AJ3303" s="50" t="s">
        <v>7153</v>
      </c>
      <c r="AK3303" s="50" t="s">
        <v>33584</v>
      </c>
      <c r="AL3303" s="50" t="s">
        <v>646</v>
      </c>
      <c r="AM3303" s="50"/>
      <c r="AN3303" s="50"/>
      <c r="AO3303" s="50" t="s">
        <v>1405</v>
      </c>
      <c r="AP3303" s="50" t="s">
        <v>6996</v>
      </c>
      <c r="AQ3303" s="50" t="s">
        <v>922</v>
      </c>
      <c r="AR3303" s="50" t="s">
        <v>643</v>
      </c>
      <c r="AS3303" s="50" t="s">
        <v>642</v>
      </c>
      <c r="AT3303" s="50"/>
      <c r="AU3303" s="60" t="s">
        <v>27940</v>
      </c>
    </row>
    <row r="3304" spans="1:47" x14ac:dyDescent="0.3">
      <c r="A3304" s="50" t="s">
        <v>637</v>
      </c>
      <c r="B3304" s="50" t="s">
        <v>6994</v>
      </c>
      <c r="C3304" s="50" t="s">
        <v>7154</v>
      </c>
      <c r="D3304" s="12"/>
      <c r="F3304" s="50" t="s">
        <v>38851</v>
      </c>
      <c r="K3304" s="12"/>
      <c r="S3304"/>
      <c r="T3304"/>
      <c r="AD3304" s="36"/>
      <c r="AH3304" s="50"/>
      <c r="AI3304" s="50"/>
      <c r="AJ3304" s="50" t="s">
        <v>7155</v>
      </c>
      <c r="AK3304" s="50" t="s">
        <v>33584</v>
      </c>
      <c r="AL3304" s="50" t="s">
        <v>28890</v>
      </c>
      <c r="AM3304" s="50"/>
      <c r="AN3304" s="50"/>
      <c r="AO3304" s="50" t="s">
        <v>1405</v>
      </c>
      <c r="AP3304" s="50" t="s">
        <v>6996</v>
      </c>
      <c r="AQ3304" s="50" t="s">
        <v>922</v>
      </c>
      <c r="AR3304" s="50" t="s">
        <v>643</v>
      </c>
      <c r="AS3304" s="50" t="s">
        <v>642</v>
      </c>
      <c r="AT3304" s="50"/>
      <c r="AU3304" s="60" t="s">
        <v>27940</v>
      </c>
    </row>
    <row r="3305" spans="1:47" x14ac:dyDescent="0.3">
      <c r="A3305" s="50" t="s">
        <v>734</v>
      </c>
      <c r="B3305" s="50" t="s">
        <v>38691</v>
      </c>
      <c r="C3305" s="50" t="s">
        <v>3802</v>
      </c>
      <c r="D3305" s="12"/>
      <c r="F3305" s="50" t="s">
        <v>38698</v>
      </c>
      <c r="K3305" s="12"/>
      <c r="S3305"/>
      <c r="T3305"/>
      <c r="AD3305" s="36"/>
      <c r="AH3305" s="50" t="s">
        <v>38699</v>
      </c>
      <c r="AI3305" s="50"/>
      <c r="AJ3305" s="50" t="s">
        <v>7156</v>
      </c>
      <c r="AK3305" s="50" t="s">
        <v>33584</v>
      </c>
      <c r="AL3305" s="50" t="s">
        <v>28891</v>
      </c>
      <c r="AM3305" s="50"/>
      <c r="AN3305" s="50" t="s">
        <v>1048</v>
      </c>
      <c r="AO3305" s="50" t="s">
        <v>1405</v>
      </c>
      <c r="AP3305" s="50" t="s">
        <v>6996</v>
      </c>
      <c r="AQ3305" s="50" t="s">
        <v>922</v>
      </c>
      <c r="AR3305" s="50" t="s">
        <v>643</v>
      </c>
      <c r="AS3305" s="50" t="s">
        <v>642</v>
      </c>
      <c r="AT3305" s="50"/>
      <c r="AU3305" s="60" t="s">
        <v>27940</v>
      </c>
    </row>
    <row r="3306" spans="1:47" x14ac:dyDescent="0.3">
      <c r="A3306" s="50" t="s">
        <v>637</v>
      </c>
      <c r="B3306" s="50" t="s">
        <v>6994</v>
      </c>
      <c r="C3306" s="50" t="s">
        <v>7157</v>
      </c>
      <c r="D3306" s="12"/>
      <c r="F3306" s="50" t="s">
        <v>41705</v>
      </c>
      <c r="K3306" s="12"/>
      <c r="S3306"/>
      <c r="T3306"/>
      <c r="AD3306" s="36"/>
      <c r="AH3306" s="50"/>
      <c r="AI3306" s="50" t="s">
        <v>40696</v>
      </c>
      <c r="AJ3306" s="50" t="s">
        <v>40694</v>
      </c>
      <c r="AK3306" s="50"/>
      <c r="AL3306" s="50"/>
      <c r="AM3306" s="50"/>
      <c r="AN3306" s="50"/>
      <c r="AO3306" s="50" t="s">
        <v>1405</v>
      </c>
      <c r="AP3306" s="50" t="s">
        <v>6996</v>
      </c>
      <c r="AQ3306" s="50" t="s">
        <v>922</v>
      </c>
      <c r="AR3306" s="50" t="s">
        <v>643</v>
      </c>
      <c r="AS3306" s="50" t="s">
        <v>642</v>
      </c>
      <c r="AT3306" s="50"/>
      <c r="AU3306" s="60" t="s">
        <v>27940</v>
      </c>
    </row>
    <row r="3307" spans="1:47" x14ac:dyDescent="0.3">
      <c r="A3307" s="50" t="s">
        <v>734</v>
      </c>
      <c r="B3307" s="50" t="s">
        <v>38691</v>
      </c>
      <c r="C3307" s="50" t="s">
        <v>4683</v>
      </c>
      <c r="D3307" s="12"/>
      <c r="F3307" s="50" t="s">
        <v>40695</v>
      </c>
      <c r="K3307" s="12"/>
      <c r="S3307"/>
      <c r="T3307"/>
      <c r="AD3307" s="36"/>
      <c r="AH3307" s="50" t="s">
        <v>7167</v>
      </c>
      <c r="AI3307" s="50"/>
      <c r="AJ3307" s="50" t="s">
        <v>7159</v>
      </c>
      <c r="AK3307" s="50"/>
      <c r="AL3307" s="50" t="s">
        <v>646</v>
      </c>
      <c r="AM3307" s="50"/>
      <c r="AN3307" s="50"/>
      <c r="AO3307" s="50" t="s">
        <v>1405</v>
      </c>
      <c r="AP3307" s="50" t="s">
        <v>6996</v>
      </c>
      <c r="AQ3307" s="50" t="s">
        <v>922</v>
      </c>
      <c r="AR3307" s="50" t="s">
        <v>643</v>
      </c>
      <c r="AS3307" s="50" t="s">
        <v>642</v>
      </c>
      <c r="AT3307" s="50"/>
      <c r="AU3307" s="60" t="s">
        <v>27940</v>
      </c>
    </row>
    <row r="3308" spans="1:47" x14ac:dyDescent="0.3">
      <c r="A3308" s="50"/>
      <c r="B3308" s="50" t="s">
        <v>6994</v>
      </c>
      <c r="C3308" s="50" t="s">
        <v>7160</v>
      </c>
      <c r="D3308" s="12"/>
      <c r="F3308" s="50" t="s">
        <v>7161</v>
      </c>
      <c r="K3308" s="12"/>
      <c r="S3308"/>
      <c r="T3308"/>
      <c r="AD3308" s="36"/>
      <c r="AH3308" s="50"/>
      <c r="AI3308" s="50"/>
      <c r="AJ3308" s="50" t="s">
        <v>7162</v>
      </c>
      <c r="AK3308" s="50"/>
      <c r="AL3308" s="50" t="s">
        <v>28892</v>
      </c>
      <c r="AM3308" s="50"/>
      <c r="AN3308" s="50"/>
      <c r="AO3308" s="50" t="s">
        <v>1405</v>
      </c>
      <c r="AP3308" s="50" t="s">
        <v>6996</v>
      </c>
      <c r="AQ3308" s="50" t="s">
        <v>922</v>
      </c>
      <c r="AR3308" s="50" t="s">
        <v>643</v>
      </c>
      <c r="AS3308" s="50" t="s">
        <v>642</v>
      </c>
      <c r="AT3308" s="50"/>
      <c r="AU3308" s="60" t="s">
        <v>27940</v>
      </c>
    </row>
    <row r="3309" spans="1:47" x14ac:dyDescent="0.3">
      <c r="A3309" s="50"/>
      <c r="B3309" s="50" t="s">
        <v>6994</v>
      </c>
      <c r="C3309" s="50" t="s">
        <v>7163</v>
      </c>
      <c r="D3309" s="12"/>
      <c r="F3309" s="50" t="s">
        <v>7164</v>
      </c>
      <c r="K3309" s="12"/>
      <c r="S3309"/>
      <c r="T3309"/>
      <c r="AD3309" s="36"/>
      <c r="AH3309" s="50"/>
      <c r="AI3309" s="50"/>
      <c r="AJ3309" s="50" t="s">
        <v>7165</v>
      </c>
      <c r="AK3309" s="50"/>
      <c r="AL3309" s="50" t="s">
        <v>28893</v>
      </c>
      <c r="AM3309" s="50"/>
      <c r="AN3309" s="50"/>
      <c r="AO3309" s="50" t="s">
        <v>1405</v>
      </c>
      <c r="AP3309" s="50" t="s">
        <v>6996</v>
      </c>
      <c r="AQ3309" s="50" t="s">
        <v>922</v>
      </c>
      <c r="AR3309" s="50" t="s">
        <v>643</v>
      </c>
      <c r="AS3309" s="50" t="s">
        <v>642</v>
      </c>
      <c r="AT3309" s="50"/>
      <c r="AU3309" s="60" t="s">
        <v>27940</v>
      </c>
    </row>
    <row r="3310" spans="1:47" x14ac:dyDescent="0.3">
      <c r="A3310" s="50" t="s">
        <v>734</v>
      </c>
      <c r="B3310" s="50" t="s">
        <v>38691</v>
      </c>
      <c r="C3310" s="50" t="s">
        <v>43998</v>
      </c>
      <c r="D3310" s="12"/>
      <c r="F3310" s="50" t="s">
        <v>43999</v>
      </c>
      <c r="K3310" s="12"/>
      <c r="S3310"/>
      <c r="T3310"/>
      <c r="AD3310" s="36"/>
      <c r="AH3310" s="50" t="s">
        <v>44000</v>
      </c>
      <c r="AI3310" s="50"/>
      <c r="AJ3310" s="50"/>
      <c r="AK3310" s="50"/>
      <c r="AL3310" s="50" t="s">
        <v>37809</v>
      </c>
      <c r="AM3310" s="50"/>
      <c r="AN3310" s="50"/>
      <c r="AO3310" s="50" t="s">
        <v>1405</v>
      </c>
      <c r="AP3310" s="50" t="s">
        <v>6996</v>
      </c>
      <c r="AQ3310" s="50" t="s">
        <v>922</v>
      </c>
      <c r="AR3310" s="50" t="s">
        <v>643</v>
      </c>
      <c r="AS3310" s="50" t="s">
        <v>642</v>
      </c>
      <c r="AT3310" s="50"/>
      <c r="AU3310" s="60" t="s">
        <v>27940</v>
      </c>
    </row>
    <row r="3311" spans="1:47" x14ac:dyDescent="0.3">
      <c r="A3311" s="50"/>
      <c r="B3311" s="50" t="s">
        <v>6994</v>
      </c>
      <c r="C3311" s="50" t="s">
        <v>7166</v>
      </c>
      <c r="D3311" s="12"/>
      <c r="F3311" s="50" t="s">
        <v>3322</v>
      </c>
      <c r="K3311" s="12"/>
      <c r="S3311"/>
      <c r="T3311"/>
      <c r="AD3311" s="36"/>
      <c r="AH3311" s="50" t="s">
        <v>7167</v>
      </c>
      <c r="AI3311" s="50"/>
      <c r="AJ3311" s="50" t="s">
        <v>7168</v>
      </c>
      <c r="AK3311" s="50" t="s">
        <v>42494</v>
      </c>
      <c r="AL3311" s="50" t="s">
        <v>28894</v>
      </c>
      <c r="AM3311" s="50"/>
      <c r="AN3311" s="50" t="s">
        <v>1048</v>
      </c>
      <c r="AO3311" s="50" t="s">
        <v>1405</v>
      </c>
      <c r="AP3311" s="50" t="s">
        <v>6996</v>
      </c>
      <c r="AQ3311" s="50" t="s">
        <v>922</v>
      </c>
      <c r="AR3311" s="50" t="s">
        <v>643</v>
      </c>
      <c r="AS3311" s="50" t="s">
        <v>642</v>
      </c>
      <c r="AT3311" s="50"/>
      <c r="AU3311" s="60" t="s">
        <v>27940</v>
      </c>
    </row>
    <row r="3312" spans="1:47" x14ac:dyDescent="0.3">
      <c r="A3312" s="50"/>
      <c r="B3312" s="50" t="s">
        <v>6994</v>
      </c>
      <c r="C3312" s="50" t="s">
        <v>7169</v>
      </c>
      <c r="D3312" s="12"/>
      <c r="F3312" s="50" t="s">
        <v>919</v>
      </c>
      <c r="K3312" s="12"/>
      <c r="S3312"/>
      <c r="T3312"/>
      <c r="AD3312" s="36"/>
      <c r="AH3312" s="50"/>
      <c r="AI3312" s="50"/>
      <c r="AJ3312" s="50" t="s">
        <v>646</v>
      </c>
      <c r="AK3312" s="50"/>
      <c r="AL3312" s="50" t="s">
        <v>28895</v>
      </c>
      <c r="AM3312" s="50"/>
      <c r="AN3312" s="50"/>
      <c r="AO3312" s="50" t="s">
        <v>1405</v>
      </c>
      <c r="AP3312" s="50" t="s">
        <v>6996</v>
      </c>
      <c r="AQ3312" s="50" t="s">
        <v>922</v>
      </c>
      <c r="AR3312" s="50" t="s">
        <v>643</v>
      </c>
      <c r="AS3312" s="50" t="s">
        <v>642</v>
      </c>
      <c r="AT3312" s="50"/>
      <c r="AU3312" s="60" t="s">
        <v>27940</v>
      </c>
    </row>
    <row r="3313" spans="1:47" x14ac:dyDescent="0.3">
      <c r="A3313" s="50"/>
      <c r="B3313" s="50" t="s">
        <v>6994</v>
      </c>
      <c r="C3313" s="50" t="s">
        <v>7170</v>
      </c>
      <c r="D3313" s="12"/>
      <c r="F3313" s="50" t="s">
        <v>7171</v>
      </c>
      <c r="K3313" s="12"/>
      <c r="S3313"/>
      <c r="T3313"/>
      <c r="AD3313" s="36"/>
      <c r="AH3313" s="50"/>
      <c r="AI3313" s="50"/>
      <c r="AJ3313" s="50" t="s">
        <v>646</v>
      </c>
      <c r="AK3313" s="50"/>
      <c r="AL3313" s="50" t="s">
        <v>28857</v>
      </c>
      <c r="AM3313" s="50"/>
      <c r="AN3313" s="50"/>
      <c r="AO3313" s="50" t="s">
        <v>1405</v>
      </c>
      <c r="AP3313" s="50" t="s">
        <v>6996</v>
      </c>
      <c r="AQ3313" s="50" t="s">
        <v>922</v>
      </c>
      <c r="AR3313" s="50" t="s">
        <v>643</v>
      </c>
      <c r="AS3313" s="50" t="s">
        <v>642</v>
      </c>
      <c r="AT3313" s="50"/>
      <c r="AU3313" s="60" t="s">
        <v>27940</v>
      </c>
    </row>
    <row r="3314" spans="1:47" x14ac:dyDescent="0.3">
      <c r="A3314" s="50"/>
      <c r="B3314" s="50" t="s">
        <v>6994</v>
      </c>
      <c r="C3314" s="50" t="s">
        <v>7172</v>
      </c>
      <c r="D3314" s="12"/>
      <c r="F3314" s="50" t="s">
        <v>7066</v>
      </c>
      <c r="K3314" s="12"/>
      <c r="S3314"/>
      <c r="T3314"/>
      <c r="AD3314" s="36"/>
      <c r="AH3314" s="50"/>
      <c r="AI3314" s="50"/>
      <c r="AJ3314" s="50" t="s">
        <v>7173</v>
      </c>
      <c r="AK3314" s="50" t="s">
        <v>39974</v>
      </c>
      <c r="AL3314" s="50" t="s">
        <v>28896</v>
      </c>
      <c r="AM3314" s="50"/>
      <c r="AN3314" s="50"/>
      <c r="AO3314" s="50" t="s">
        <v>1405</v>
      </c>
      <c r="AP3314" s="50" t="s">
        <v>6996</v>
      </c>
      <c r="AQ3314" s="50" t="s">
        <v>922</v>
      </c>
      <c r="AR3314" s="50" t="s">
        <v>643</v>
      </c>
      <c r="AS3314" s="50" t="s">
        <v>642</v>
      </c>
      <c r="AT3314" s="50"/>
      <c r="AU3314" s="60" t="s">
        <v>27940</v>
      </c>
    </row>
    <row r="3315" spans="1:47" x14ac:dyDescent="0.3">
      <c r="A3315" s="50" t="s">
        <v>734</v>
      </c>
      <c r="B3315" s="50" t="s">
        <v>38691</v>
      </c>
      <c r="C3315" s="50" t="s">
        <v>7174</v>
      </c>
      <c r="D3315" s="12"/>
      <c r="F3315" s="50" t="s">
        <v>40616</v>
      </c>
      <c r="K3315" s="12"/>
      <c r="S3315"/>
      <c r="T3315"/>
      <c r="AD3315" s="36"/>
      <c r="AH3315" s="50" t="s">
        <v>38699</v>
      </c>
      <c r="AI3315" s="50"/>
      <c r="AJ3315" s="50" t="s">
        <v>7175</v>
      </c>
      <c r="AK3315" s="50"/>
      <c r="AL3315" s="50" t="s">
        <v>28897</v>
      </c>
      <c r="AM3315" s="50"/>
      <c r="AN3315" s="50"/>
      <c r="AO3315" s="50" t="s">
        <v>1405</v>
      </c>
      <c r="AP3315" s="50" t="s">
        <v>6996</v>
      </c>
      <c r="AQ3315" s="50" t="s">
        <v>922</v>
      </c>
      <c r="AR3315" s="50" t="s">
        <v>643</v>
      </c>
      <c r="AS3315" s="50" t="s">
        <v>642</v>
      </c>
      <c r="AT3315" s="50"/>
      <c r="AU3315" s="60" t="s">
        <v>27940</v>
      </c>
    </row>
    <row r="3316" spans="1:47" x14ac:dyDescent="0.3">
      <c r="A3316" s="50"/>
      <c r="B3316" s="50" t="s">
        <v>6994</v>
      </c>
      <c r="C3316" s="50" t="s">
        <v>7176</v>
      </c>
      <c r="D3316" s="12"/>
      <c r="F3316" s="50" t="s">
        <v>7177</v>
      </c>
      <c r="K3316" s="12"/>
      <c r="S3316"/>
      <c r="T3316"/>
      <c r="AD3316" s="36"/>
      <c r="AH3316" s="50"/>
      <c r="AI3316" s="50"/>
      <c r="AJ3316" s="50" t="s">
        <v>646</v>
      </c>
      <c r="AK3316" s="50"/>
      <c r="AL3316" s="50" t="s">
        <v>28898</v>
      </c>
      <c r="AM3316" s="50"/>
      <c r="AN3316" s="50"/>
      <c r="AO3316" s="50" t="s">
        <v>1405</v>
      </c>
      <c r="AP3316" s="50" t="s">
        <v>6996</v>
      </c>
      <c r="AQ3316" s="50" t="s">
        <v>922</v>
      </c>
      <c r="AR3316" s="50" t="s">
        <v>643</v>
      </c>
      <c r="AS3316" s="50" t="s">
        <v>642</v>
      </c>
      <c r="AT3316" s="50"/>
      <c r="AU3316" s="60" t="s">
        <v>27940</v>
      </c>
    </row>
    <row r="3317" spans="1:47" x14ac:dyDescent="0.3">
      <c r="A3317" s="50"/>
      <c r="B3317" s="50" t="s">
        <v>6994</v>
      </c>
      <c r="C3317" s="50" t="s">
        <v>7178</v>
      </c>
      <c r="D3317" s="12"/>
      <c r="F3317" s="50" t="s">
        <v>7179</v>
      </c>
      <c r="K3317" s="12"/>
      <c r="S3317"/>
      <c r="T3317"/>
      <c r="AD3317" s="36"/>
      <c r="AH3317" s="50"/>
      <c r="AI3317" s="50"/>
      <c r="AJ3317" s="50" t="s">
        <v>646</v>
      </c>
      <c r="AK3317" s="50"/>
      <c r="AL3317" s="50" t="s">
        <v>28899</v>
      </c>
      <c r="AM3317" s="50"/>
      <c r="AN3317" s="50"/>
      <c r="AO3317" s="50" t="s">
        <v>1405</v>
      </c>
      <c r="AP3317" s="50" t="s">
        <v>6996</v>
      </c>
      <c r="AQ3317" s="50" t="s">
        <v>922</v>
      </c>
      <c r="AR3317" s="50" t="s">
        <v>643</v>
      </c>
      <c r="AS3317" s="50" t="s">
        <v>642</v>
      </c>
      <c r="AT3317" s="50"/>
      <c r="AU3317" s="60" t="s">
        <v>27940</v>
      </c>
    </row>
    <row r="3318" spans="1:47" x14ac:dyDescent="0.3">
      <c r="A3318" s="50"/>
      <c r="B3318" s="50" t="s">
        <v>6994</v>
      </c>
      <c r="C3318" s="50" t="s">
        <v>7180</v>
      </c>
      <c r="D3318" s="12"/>
      <c r="F3318" s="50" t="s">
        <v>7061</v>
      </c>
      <c r="K3318" s="12"/>
      <c r="S3318"/>
      <c r="T3318"/>
      <c r="AD3318" s="36"/>
      <c r="AH3318" s="50"/>
      <c r="AI3318" s="50"/>
      <c r="AJ3318" s="50" t="s">
        <v>7181</v>
      </c>
      <c r="AK3318" s="50"/>
      <c r="AL3318" s="50" t="s">
        <v>646</v>
      </c>
      <c r="AM3318" s="50"/>
      <c r="AN3318" s="50"/>
      <c r="AO3318" s="50" t="s">
        <v>1405</v>
      </c>
      <c r="AP3318" s="50" t="s">
        <v>6996</v>
      </c>
      <c r="AQ3318" s="50" t="s">
        <v>922</v>
      </c>
      <c r="AR3318" s="50" t="s">
        <v>643</v>
      </c>
      <c r="AS3318" s="50" t="s">
        <v>642</v>
      </c>
      <c r="AT3318" s="50"/>
      <c r="AU3318" s="60" t="s">
        <v>27940</v>
      </c>
    </row>
    <row r="3319" spans="1:47" x14ac:dyDescent="0.3">
      <c r="A3319" s="50" t="s">
        <v>734</v>
      </c>
      <c r="B3319" s="50" t="s">
        <v>6994</v>
      </c>
      <c r="C3319" s="50" t="s">
        <v>7182</v>
      </c>
      <c r="D3319" s="12"/>
      <c r="F3319" s="50" t="s">
        <v>41706</v>
      </c>
      <c r="K3319" s="12"/>
      <c r="S3319"/>
      <c r="T3319"/>
      <c r="AD3319" s="36"/>
      <c r="AH3319" s="50" t="s">
        <v>7183</v>
      </c>
      <c r="AI3319" s="50"/>
      <c r="AJ3319" s="50" t="s">
        <v>7184</v>
      </c>
      <c r="AK3319" s="50"/>
      <c r="AL3319" s="50" t="s">
        <v>33383</v>
      </c>
      <c r="AM3319" s="50" t="s">
        <v>7185</v>
      </c>
      <c r="AN3319" s="50"/>
      <c r="AO3319" s="50" t="s">
        <v>1405</v>
      </c>
      <c r="AP3319" s="50" t="s">
        <v>6996</v>
      </c>
      <c r="AQ3319" s="50" t="s">
        <v>922</v>
      </c>
      <c r="AR3319" s="50" t="s">
        <v>643</v>
      </c>
      <c r="AS3319" s="50" t="s">
        <v>642</v>
      </c>
      <c r="AT3319" s="50"/>
      <c r="AU3319" s="60" t="s">
        <v>27940</v>
      </c>
    </row>
    <row r="3320" spans="1:47" x14ac:dyDescent="0.3">
      <c r="A3320" s="50" t="s">
        <v>734</v>
      </c>
      <c r="B3320" s="50" t="s">
        <v>6994</v>
      </c>
      <c r="C3320" s="50" t="s">
        <v>7186</v>
      </c>
      <c r="D3320" s="12"/>
      <c r="F3320" s="50" t="s">
        <v>33774</v>
      </c>
      <c r="K3320" s="12"/>
      <c r="S3320"/>
      <c r="T3320"/>
      <c r="AD3320" s="36"/>
      <c r="AH3320" s="50" t="s">
        <v>7183</v>
      </c>
      <c r="AI3320" s="50"/>
      <c r="AJ3320" s="50" t="s">
        <v>7187</v>
      </c>
      <c r="AK3320" s="50"/>
      <c r="AL3320" s="50" t="s">
        <v>28900</v>
      </c>
      <c r="AM3320" s="50"/>
      <c r="AN3320" s="50"/>
      <c r="AO3320" s="50" t="s">
        <v>1405</v>
      </c>
      <c r="AP3320" s="50" t="s">
        <v>6996</v>
      </c>
      <c r="AQ3320" s="50" t="s">
        <v>922</v>
      </c>
      <c r="AR3320" s="50" t="s">
        <v>643</v>
      </c>
      <c r="AS3320" s="50" t="s">
        <v>642</v>
      </c>
      <c r="AT3320" s="50"/>
      <c r="AU3320" s="60" t="s">
        <v>27940</v>
      </c>
    </row>
    <row r="3321" spans="1:47" x14ac:dyDescent="0.3">
      <c r="A3321" s="50"/>
      <c r="B3321" s="50" t="s">
        <v>6994</v>
      </c>
      <c r="C3321" s="50" t="s">
        <v>7188</v>
      </c>
      <c r="D3321" s="12"/>
      <c r="F3321" s="50" t="s">
        <v>7189</v>
      </c>
      <c r="K3321" s="12"/>
      <c r="S3321"/>
      <c r="T3321"/>
      <c r="AD3321" s="36"/>
      <c r="AH3321" s="50"/>
      <c r="AI3321" s="50"/>
      <c r="AJ3321" s="50" t="s">
        <v>646</v>
      </c>
      <c r="AK3321" s="50" t="s">
        <v>45985</v>
      </c>
      <c r="AL3321" s="50" t="s">
        <v>28901</v>
      </c>
      <c r="AM3321" s="50"/>
      <c r="AN3321" s="50"/>
      <c r="AO3321" s="50" t="s">
        <v>1405</v>
      </c>
      <c r="AP3321" s="50" t="s">
        <v>6996</v>
      </c>
      <c r="AQ3321" s="50" t="s">
        <v>922</v>
      </c>
      <c r="AR3321" s="50" t="s">
        <v>643</v>
      </c>
      <c r="AS3321" s="50" t="s">
        <v>642</v>
      </c>
      <c r="AT3321" s="50"/>
      <c r="AU3321" s="60" t="s">
        <v>27940</v>
      </c>
    </row>
    <row r="3322" spans="1:47" x14ac:dyDescent="0.3">
      <c r="A3322" s="50"/>
      <c r="B3322" s="50" t="s">
        <v>6994</v>
      </c>
      <c r="C3322" s="50" t="s">
        <v>7190</v>
      </c>
      <c r="D3322" s="12"/>
      <c r="F3322" s="50" t="s">
        <v>7061</v>
      </c>
      <c r="K3322" s="12"/>
      <c r="S3322"/>
      <c r="T3322"/>
      <c r="AD3322" s="36"/>
      <c r="AH3322" s="50"/>
      <c r="AI3322" s="50"/>
      <c r="AJ3322" s="50" t="s">
        <v>7191</v>
      </c>
      <c r="AK3322" s="50"/>
      <c r="AL3322" s="50" t="s">
        <v>646</v>
      </c>
      <c r="AM3322" s="50"/>
      <c r="AN3322" s="50"/>
      <c r="AO3322" s="50" t="s">
        <v>1405</v>
      </c>
      <c r="AP3322" s="50" t="s">
        <v>6996</v>
      </c>
      <c r="AQ3322" s="50" t="s">
        <v>922</v>
      </c>
      <c r="AR3322" s="50" t="s">
        <v>643</v>
      </c>
      <c r="AS3322" s="50" t="s">
        <v>642</v>
      </c>
      <c r="AT3322" s="50"/>
      <c r="AU3322" s="60" t="s">
        <v>27940</v>
      </c>
    </row>
    <row r="3323" spans="1:47" x14ac:dyDescent="0.3">
      <c r="A3323" s="50" t="s">
        <v>689</v>
      </c>
      <c r="B3323" s="50" t="s">
        <v>6994</v>
      </c>
      <c r="C3323" s="50" t="s">
        <v>7192</v>
      </c>
      <c r="D3323" s="12"/>
      <c r="F3323" s="50" t="s">
        <v>41707</v>
      </c>
      <c r="K3323" s="12"/>
      <c r="S3323"/>
      <c r="T3323"/>
      <c r="AD3323" s="36"/>
      <c r="AH3323" s="50"/>
      <c r="AI3323" s="50"/>
      <c r="AJ3323" s="50" t="s">
        <v>646</v>
      </c>
      <c r="AK3323" s="50"/>
      <c r="AL3323" s="50" t="s">
        <v>28902</v>
      </c>
      <c r="AM3323" s="50"/>
      <c r="AN3323" s="50"/>
      <c r="AO3323" s="50" t="s">
        <v>1405</v>
      </c>
      <c r="AP3323" s="50" t="s">
        <v>6996</v>
      </c>
      <c r="AQ3323" s="50" t="s">
        <v>922</v>
      </c>
      <c r="AR3323" s="50" t="s">
        <v>643</v>
      </c>
      <c r="AS3323" s="50" t="s">
        <v>642</v>
      </c>
      <c r="AT3323" s="50"/>
      <c r="AU3323" s="60" t="s">
        <v>27940</v>
      </c>
    </row>
    <row r="3324" spans="1:47" x14ac:dyDescent="0.3">
      <c r="A3324" s="50"/>
      <c r="B3324" s="50" t="s">
        <v>6994</v>
      </c>
      <c r="C3324" s="50" t="s">
        <v>7193</v>
      </c>
      <c r="D3324" s="12"/>
      <c r="F3324" s="50" t="s">
        <v>7066</v>
      </c>
      <c r="K3324" s="12"/>
      <c r="S3324"/>
      <c r="T3324"/>
      <c r="AD3324" s="36"/>
      <c r="AH3324" s="50"/>
      <c r="AI3324" s="50"/>
      <c r="AJ3324" s="50" t="s">
        <v>7194</v>
      </c>
      <c r="AK3324" s="50"/>
      <c r="AL3324" s="50" t="s">
        <v>28903</v>
      </c>
      <c r="AM3324" s="50"/>
      <c r="AN3324" s="50"/>
      <c r="AO3324" s="50" t="s">
        <v>1405</v>
      </c>
      <c r="AP3324" s="50" t="s">
        <v>6996</v>
      </c>
      <c r="AQ3324" s="50" t="s">
        <v>922</v>
      </c>
      <c r="AR3324" s="50" t="s">
        <v>643</v>
      </c>
      <c r="AS3324" s="50" t="s">
        <v>642</v>
      </c>
      <c r="AT3324" s="50"/>
      <c r="AU3324" s="60" t="s">
        <v>27940</v>
      </c>
    </row>
    <row r="3325" spans="1:47" x14ac:dyDescent="0.3">
      <c r="A3325" s="50"/>
      <c r="B3325" s="50" t="s">
        <v>6994</v>
      </c>
      <c r="C3325" s="50" t="s">
        <v>7195</v>
      </c>
      <c r="D3325" s="12"/>
      <c r="F3325" s="50" t="s">
        <v>862</v>
      </c>
      <c r="K3325" s="12"/>
      <c r="S3325"/>
      <c r="T3325"/>
      <c r="AD3325" s="36"/>
      <c r="AH3325" s="50"/>
      <c r="AI3325" s="50"/>
      <c r="AJ3325" s="50" t="s">
        <v>7196</v>
      </c>
      <c r="AK3325" s="50"/>
      <c r="AL3325" s="50" t="s">
        <v>28904</v>
      </c>
      <c r="AM3325" s="50"/>
      <c r="AN3325" s="50"/>
      <c r="AO3325" s="50" t="s">
        <v>1405</v>
      </c>
      <c r="AP3325" s="50" t="s">
        <v>6996</v>
      </c>
      <c r="AQ3325" s="50" t="s">
        <v>922</v>
      </c>
      <c r="AR3325" s="50" t="s">
        <v>643</v>
      </c>
      <c r="AS3325" s="50" t="s">
        <v>642</v>
      </c>
      <c r="AT3325" s="50"/>
      <c r="AU3325" s="60" t="s">
        <v>27940</v>
      </c>
    </row>
    <row r="3326" spans="1:47" x14ac:dyDescent="0.3">
      <c r="A3326" s="50" t="s">
        <v>734</v>
      </c>
      <c r="B3326" s="50" t="s">
        <v>38691</v>
      </c>
      <c r="C3326" s="50" t="s">
        <v>41708</v>
      </c>
      <c r="D3326" s="12"/>
      <c r="F3326" s="50" t="s">
        <v>40700</v>
      </c>
      <c r="K3326" s="12"/>
      <c r="S3326"/>
      <c r="T3326"/>
      <c r="AD3326" s="36"/>
      <c r="AH3326" s="50" t="s">
        <v>40701</v>
      </c>
      <c r="AI3326" s="50"/>
      <c r="AJ3326" s="50" t="s">
        <v>7197</v>
      </c>
      <c r="AK3326" s="50" t="s">
        <v>33317</v>
      </c>
      <c r="AL3326" s="50" t="s">
        <v>28905</v>
      </c>
      <c r="AM3326" s="50"/>
      <c r="AN3326" s="50"/>
      <c r="AO3326" s="50" t="s">
        <v>1405</v>
      </c>
      <c r="AP3326" s="50" t="s">
        <v>6996</v>
      </c>
      <c r="AQ3326" s="50" t="s">
        <v>922</v>
      </c>
      <c r="AR3326" s="50" t="s">
        <v>643</v>
      </c>
      <c r="AS3326" s="50" t="s">
        <v>642</v>
      </c>
      <c r="AT3326" s="50"/>
      <c r="AU3326" s="60" t="s">
        <v>27940</v>
      </c>
    </row>
    <row r="3327" spans="1:47" x14ac:dyDescent="0.3">
      <c r="A3327" s="50" t="s">
        <v>852</v>
      </c>
      <c r="B3327" s="50" t="s">
        <v>6994</v>
      </c>
      <c r="C3327" s="50" t="s">
        <v>7198</v>
      </c>
      <c r="D3327" s="12"/>
      <c r="F3327" s="50" t="s">
        <v>39803</v>
      </c>
      <c r="K3327" s="12"/>
      <c r="S3327"/>
      <c r="T3327"/>
      <c r="AD3327" s="36"/>
      <c r="AH3327" s="50" t="s">
        <v>40703</v>
      </c>
      <c r="AI3327" s="50"/>
      <c r="AJ3327" s="50" t="s">
        <v>7199</v>
      </c>
      <c r="AK3327" s="50"/>
      <c r="AL3327" s="50" t="s">
        <v>646</v>
      </c>
      <c r="AM3327" s="50"/>
      <c r="AN3327" s="50"/>
      <c r="AO3327" s="50" t="s">
        <v>1405</v>
      </c>
      <c r="AP3327" s="50" t="s">
        <v>6996</v>
      </c>
      <c r="AQ3327" s="50" t="s">
        <v>922</v>
      </c>
      <c r="AR3327" s="50" t="s">
        <v>643</v>
      </c>
      <c r="AS3327" s="50" t="s">
        <v>642</v>
      </c>
      <c r="AT3327" s="50"/>
      <c r="AU3327" s="60" t="s">
        <v>27940</v>
      </c>
    </row>
    <row r="3328" spans="1:47" x14ac:dyDescent="0.3">
      <c r="A3328" s="50" t="s">
        <v>734</v>
      </c>
      <c r="B3328" s="50" t="s">
        <v>38691</v>
      </c>
      <c r="C3328" s="50" t="s">
        <v>7200</v>
      </c>
      <c r="D3328" s="12"/>
      <c r="F3328" s="50" t="s">
        <v>7855</v>
      </c>
      <c r="K3328" s="12"/>
      <c r="S3328"/>
      <c r="T3328"/>
      <c r="AD3328" s="36"/>
      <c r="AH3328" s="50" t="s">
        <v>40705</v>
      </c>
      <c r="AI3328" s="50"/>
      <c r="AJ3328" s="50" t="s">
        <v>7201</v>
      </c>
      <c r="AK3328" s="50" t="s">
        <v>33318</v>
      </c>
      <c r="AL3328" s="50" t="s">
        <v>33316</v>
      </c>
      <c r="AM3328" s="50"/>
      <c r="AN3328" s="50"/>
      <c r="AO3328" s="50" t="s">
        <v>1405</v>
      </c>
      <c r="AP3328" s="50" t="s">
        <v>6996</v>
      </c>
      <c r="AQ3328" s="50" t="s">
        <v>922</v>
      </c>
      <c r="AR3328" s="50" t="s">
        <v>643</v>
      </c>
      <c r="AS3328" s="50" t="s">
        <v>642</v>
      </c>
      <c r="AT3328" s="50"/>
      <c r="AU3328" s="60" t="s">
        <v>27940</v>
      </c>
    </row>
    <row r="3329" spans="1:47" x14ac:dyDescent="0.3">
      <c r="A3329" s="50"/>
      <c r="B3329" s="50" t="s">
        <v>6994</v>
      </c>
      <c r="C3329" s="50" t="s">
        <v>7202</v>
      </c>
      <c r="D3329" s="12"/>
      <c r="F3329" s="50" t="s">
        <v>7006</v>
      </c>
      <c r="K3329" s="12"/>
      <c r="S3329"/>
      <c r="T3329"/>
      <c r="AD3329" s="36"/>
      <c r="AH3329" s="50"/>
      <c r="AI3329" s="50"/>
      <c r="AJ3329" s="50" t="s">
        <v>7203</v>
      </c>
      <c r="AK3329" s="50" t="s">
        <v>33317</v>
      </c>
      <c r="AL3329" s="50" t="s">
        <v>646</v>
      </c>
      <c r="AM3329" s="50"/>
      <c r="AN3329" s="50"/>
      <c r="AO3329" s="50" t="s">
        <v>1405</v>
      </c>
      <c r="AP3329" s="50" t="s">
        <v>6996</v>
      </c>
      <c r="AQ3329" s="50" t="s">
        <v>922</v>
      </c>
      <c r="AR3329" s="50" t="s">
        <v>643</v>
      </c>
      <c r="AS3329" s="50" t="s">
        <v>642</v>
      </c>
      <c r="AT3329" s="50"/>
      <c r="AU3329" s="60" t="s">
        <v>27940</v>
      </c>
    </row>
    <row r="3330" spans="1:47" x14ac:dyDescent="0.3">
      <c r="A3330" s="50" t="s">
        <v>734</v>
      </c>
      <c r="B3330" s="50" t="s">
        <v>38691</v>
      </c>
      <c r="C3330" s="50" t="s">
        <v>7204</v>
      </c>
      <c r="D3330" s="12"/>
      <c r="F3330" s="50" t="s">
        <v>35707</v>
      </c>
      <c r="K3330" s="12"/>
      <c r="S3330"/>
      <c r="T3330"/>
      <c r="AD3330" s="36"/>
      <c r="AH3330" s="50" t="s">
        <v>40707</v>
      </c>
      <c r="AI3330" s="50"/>
      <c r="AJ3330" s="50" t="s">
        <v>7205</v>
      </c>
      <c r="AK3330" s="50" t="s">
        <v>33317</v>
      </c>
      <c r="AL3330" s="50" t="s">
        <v>40710</v>
      </c>
      <c r="AM3330" s="50" t="s">
        <v>33183</v>
      </c>
      <c r="AN3330" s="50"/>
      <c r="AO3330" s="50" t="s">
        <v>1405</v>
      </c>
      <c r="AP3330" s="50" t="s">
        <v>6996</v>
      </c>
      <c r="AQ3330" s="50" t="s">
        <v>922</v>
      </c>
      <c r="AR3330" s="50" t="s">
        <v>643</v>
      </c>
      <c r="AS3330" s="50" t="s">
        <v>642</v>
      </c>
      <c r="AT3330" s="50"/>
      <c r="AU3330" s="60" t="s">
        <v>27940</v>
      </c>
    </row>
    <row r="3331" spans="1:47" x14ac:dyDescent="0.3">
      <c r="A3331" s="50" t="s">
        <v>734</v>
      </c>
      <c r="B3331" s="50" t="s">
        <v>38691</v>
      </c>
      <c r="C3331" s="50" t="s">
        <v>7206</v>
      </c>
      <c r="D3331" s="12"/>
      <c r="F3331" s="50" t="s">
        <v>40713</v>
      </c>
      <c r="K3331" s="12"/>
      <c r="S3331"/>
      <c r="T3331"/>
      <c r="AD3331" s="36"/>
      <c r="AH3331" s="50" t="s">
        <v>40714</v>
      </c>
      <c r="AI3331" s="50" t="s">
        <v>7208</v>
      </c>
      <c r="AJ3331" s="50" t="s">
        <v>7207</v>
      </c>
      <c r="AK3331" s="50"/>
      <c r="AL3331" s="50" t="s">
        <v>28906</v>
      </c>
      <c r="AM3331" s="50"/>
      <c r="AN3331" s="50"/>
      <c r="AO3331" s="50" t="s">
        <v>1405</v>
      </c>
      <c r="AP3331" s="50" t="s">
        <v>6996</v>
      </c>
      <c r="AQ3331" s="50" t="s">
        <v>922</v>
      </c>
      <c r="AR3331" s="50" t="s">
        <v>643</v>
      </c>
      <c r="AS3331" s="50" t="s">
        <v>642</v>
      </c>
      <c r="AT3331" s="50"/>
      <c r="AU3331" s="60" t="s">
        <v>27940</v>
      </c>
    </row>
    <row r="3332" spans="1:47" x14ac:dyDescent="0.3">
      <c r="A3332" s="50" t="s">
        <v>734</v>
      </c>
      <c r="B3332" s="50" t="s">
        <v>38691</v>
      </c>
      <c r="C3332" s="50" t="s">
        <v>7209</v>
      </c>
      <c r="D3332" s="12"/>
      <c r="F3332" s="50" t="s">
        <v>40718</v>
      </c>
      <c r="K3332" s="12"/>
      <c r="S3332"/>
      <c r="T3332"/>
      <c r="AD3332" s="36"/>
      <c r="AH3332" s="50" t="s">
        <v>40714</v>
      </c>
      <c r="AI3332" s="50"/>
      <c r="AJ3332" s="50" t="s">
        <v>7210</v>
      </c>
      <c r="AK3332" s="50" t="s">
        <v>7211</v>
      </c>
      <c r="AL3332" s="50" t="s">
        <v>28907</v>
      </c>
      <c r="AM3332" s="50"/>
      <c r="AN3332" s="50"/>
      <c r="AO3332" s="50" t="s">
        <v>1405</v>
      </c>
      <c r="AP3332" s="50" t="s">
        <v>6996</v>
      </c>
      <c r="AQ3332" s="50" t="s">
        <v>922</v>
      </c>
      <c r="AR3332" s="50" t="s">
        <v>643</v>
      </c>
      <c r="AS3332" s="50" t="s">
        <v>642</v>
      </c>
      <c r="AT3332" s="50"/>
      <c r="AU3332" s="60" t="s">
        <v>27940</v>
      </c>
    </row>
    <row r="3333" spans="1:47" x14ac:dyDescent="0.3">
      <c r="A3333" s="50" t="s">
        <v>852</v>
      </c>
      <c r="B3333" s="50" t="s">
        <v>38691</v>
      </c>
      <c r="C3333" s="50" t="s">
        <v>7212</v>
      </c>
      <c r="D3333" s="12"/>
      <c r="F3333" s="50" t="s">
        <v>37851</v>
      </c>
      <c r="K3333" s="12"/>
      <c r="S3333"/>
      <c r="T3333"/>
      <c r="AD3333" s="36"/>
      <c r="AH3333" s="50" t="s">
        <v>40722</v>
      </c>
      <c r="AI3333" s="50"/>
      <c r="AJ3333" s="50" t="s">
        <v>7213</v>
      </c>
      <c r="AK3333" s="50"/>
      <c r="AL3333" s="50" t="s">
        <v>28908</v>
      </c>
      <c r="AM3333" s="50"/>
      <c r="AN3333" s="50"/>
      <c r="AO3333" s="50" t="s">
        <v>1405</v>
      </c>
      <c r="AP3333" s="50" t="s">
        <v>6996</v>
      </c>
      <c r="AQ3333" s="50" t="s">
        <v>922</v>
      </c>
      <c r="AR3333" s="50" t="s">
        <v>643</v>
      </c>
      <c r="AS3333" s="50" t="s">
        <v>642</v>
      </c>
      <c r="AT3333" s="50"/>
      <c r="AU3333" s="60" t="s">
        <v>27940</v>
      </c>
    </row>
    <row r="3334" spans="1:47" x14ac:dyDescent="0.3">
      <c r="A3334" s="50" t="s">
        <v>637</v>
      </c>
      <c r="B3334" s="50" t="s">
        <v>6994</v>
      </c>
      <c r="C3334" s="50" t="s">
        <v>7214</v>
      </c>
      <c r="D3334" s="12"/>
      <c r="F3334" s="50" t="s">
        <v>40958</v>
      </c>
      <c r="K3334" s="12"/>
      <c r="S3334"/>
      <c r="T3334"/>
      <c r="AD3334" s="36"/>
      <c r="AH3334" s="50"/>
      <c r="AI3334" s="50"/>
      <c r="AJ3334" s="50" t="s">
        <v>7215</v>
      </c>
      <c r="AK3334" s="50"/>
      <c r="AL3334" s="50" t="s">
        <v>646</v>
      </c>
      <c r="AM3334" s="50"/>
      <c r="AN3334" s="50"/>
      <c r="AO3334" s="50" t="s">
        <v>1405</v>
      </c>
      <c r="AP3334" s="50" t="s">
        <v>6996</v>
      </c>
      <c r="AQ3334" s="50" t="s">
        <v>922</v>
      </c>
      <c r="AR3334" s="50" t="s">
        <v>643</v>
      </c>
      <c r="AS3334" s="50" t="s">
        <v>642</v>
      </c>
      <c r="AT3334" s="50"/>
      <c r="AU3334" s="60" t="s">
        <v>27940</v>
      </c>
    </row>
    <row r="3335" spans="1:47" x14ac:dyDescent="0.3">
      <c r="A3335" s="50"/>
      <c r="B3335" s="50" t="s">
        <v>6994</v>
      </c>
      <c r="C3335" s="50" t="s">
        <v>7216</v>
      </c>
      <c r="D3335" s="12"/>
      <c r="F3335" s="50" t="s">
        <v>7066</v>
      </c>
      <c r="K3335" s="12"/>
      <c r="S3335"/>
      <c r="T3335"/>
      <c r="AD3335" s="36"/>
      <c r="AH3335" s="50"/>
      <c r="AI3335" s="50"/>
      <c r="AJ3335" s="50" t="s">
        <v>7217</v>
      </c>
      <c r="AK3335" s="50"/>
      <c r="AL3335" s="50" t="s">
        <v>646</v>
      </c>
      <c r="AM3335" s="50"/>
      <c r="AN3335" s="50"/>
      <c r="AO3335" s="50" t="s">
        <v>1405</v>
      </c>
      <c r="AP3335" s="50" t="s">
        <v>6996</v>
      </c>
      <c r="AQ3335" s="50" t="s">
        <v>922</v>
      </c>
      <c r="AR3335" s="50" t="s">
        <v>643</v>
      </c>
      <c r="AS3335" s="50" t="s">
        <v>642</v>
      </c>
      <c r="AT3335" s="50"/>
      <c r="AU3335" s="60" t="s">
        <v>27940</v>
      </c>
    </row>
    <row r="3336" spans="1:47" x14ac:dyDescent="0.3">
      <c r="A3336" s="50"/>
      <c r="B3336" s="50" t="s">
        <v>6994</v>
      </c>
      <c r="C3336" s="50" t="s">
        <v>7218</v>
      </c>
      <c r="D3336" s="12"/>
      <c r="F3336" s="50" t="s">
        <v>7219</v>
      </c>
      <c r="K3336" s="12"/>
      <c r="S3336"/>
      <c r="T3336"/>
      <c r="AD3336" s="36"/>
      <c r="AH3336" s="50"/>
      <c r="AI3336" s="50"/>
      <c r="AJ3336" s="50" t="s">
        <v>7220</v>
      </c>
      <c r="AK3336" s="50"/>
      <c r="AL3336" s="50" t="s">
        <v>28909</v>
      </c>
      <c r="AM3336" s="50"/>
      <c r="AN3336" s="50"/>
      <c r="AO3336" s="50" t="s">
        <v>1405</v>
      </c>
      <c r="AP3336" s="50" t="s">
        <v>6996</v>
      </c>
      <c r="AQ3336" s="50" t="s">
        <v>922</v>
      </c>
      <c r="AR3336" s="50" t="s">
        <v>643</v>
      </c>
      <c r="AS3336" s="50" t="s">
        <v>642</v>
      </c>
      <c r="AT3336" s="50"/>
      <c r="AU3336" s="60" t="s">
        <v>27940</v>
      </c>
    </row>
    <row r="3337" spans="1:47" x14ac:dyDescent="0.3">
      <c r="A3337" s="50"/>
      <c r="B3337" s="50" t="s">
        <v>6994</v>
      </c>
      <c r="C3337" s="50" t="s">
        <v>7221</v>
      </c>
      <c r="D3337" s="12"/>
      <c r="F3337" s="50" t="s">
        <v>7066</v>
      </c>
      <c r="K3337" s="12"/>
      <c r="S3337"/>
      <c r="T3337"/>
      <c r="AD3337" s="36"/>
      <c r="AH3337" s="50"/>
      <c r="AI3337" s="50"/>
      <c r="AJ3337" s="50" t="s">
        <v>646</v>
      </c>
      <c r="AK3337" s="50"/>
      <c r="AL3337" s="50" t="s">
        <v>646</v>
      </c>
      <c r="AM3337" s="50"/>
      <c r="AN3337" s="50"/>
      <c r="AO3337" s="50" t="s">
        <v>1405</v>
      </c>
      <c r="AP3337" s="50" t="s">
        <v>6996</v>
      </c>
      <c r="AQ3337" s="50" t="s">
        <v>922</v>
      </c>
      <c r="AR3337" s="50" t="s">
        <v>643</v>
      </c>
      <c r="AS3337" s="50" t="s">
        <v>642</v>
      </c>
      <c r="AT3337" s="50"/>
      <c r="AU3337" s="60" t="s">
        <v>27940</v>
      </c>
    </row>
    <row r="3338" spans="1:47" x14ac:dyDescent="0.3">
      <c r="A3338" s="50" t="s">
        <v>689</v>
      </c>
      <c r="B3338" s="50" t="s">
        <v>6994</v>
      </c>
      <c r="C3338" s="50" t="s">
        <v>7222</v>
      </c>
      <c r="D3338" s="12"/>
      <c r="F3338" s="50" t="s">
        <v>40724</v>
      </c>
      <c r="K3338" s="12"/>
      <c r="S3338"/>
      <c r="T3338"/>
      <c r="AD3338" s="36"/>
      <c r="AH3338" s="50"/>
      <c r="AI3338" s="50"/>
      <c r="AJ3338" s="50" t="s">
        <v>7223</v>
      </c>
      <c r="AK3338" s="50"/>
      <c r="AL3338" s="50" t="s">
        <v>28910</v>
      </c>
      <c r="AM3338" s="50"/>
      <c r="AN3338" s="50"/>
      <c r="AO3338" s="50" t="s">
        <v>1405</v>
      </c>
      <c r="AP3338" s="50" t="s">
        <v>6996</v>
      </c>
      <c r="AQ3338" s="50" t="s">
        <v>922</v>
      </c>
      <c r="AR3338" s="50" t="s">
        <v>643</v>
      </c>
      <c r="AS3338" s="50" t="s">
        <v>642</v>
      </c>
      <c r="AT3338" s="50"/>
      <c r="AU3338" s="60" t="s">
        <v>27940</v>
      </c>
    </row>
    <row r="3339" spans="1:47" x14ac:dyDescent="0.3">
      <c r="A3339" s="50"/>
      <c r="B3339" s="50" t="s">
        <v>6994</v>
      </c>
      <c r="C3339" s="50" t="s">
        <v>7224</v>
      </c>
      <c r="D3339" s="12"/>
      <c r="F3339" s="50" t="s">
        <v>7061</v>
      </c>
      <c r="K3339" s="12"/>
      <c r="S3339"/>
      <c r="T3339"/>
      <c r="AD3339" s="36"/>
      <c r="AH3339" s="50"/>
      <c r="AI3339" s="50"/>
      <c r="AJ3339" s="50" t="s">
        <v>7225</v>
      </c>
      <c r="AK3339" s="50"/>
      <c r="AL3339" s="50" t="s">
        <v>646</v>
      </c>
      <c r="AM3339" s="50"/>
      <c r="AN3339" s="50"/>
      <c r="AO3339" s="50" t="s">
        <v>1405</v>
      </c>
      <c r="AP3339" s="50" t="s">
        <v>6996</v>
      </c>
      <c r="AQ3339" s="50" t="s">
        <v>922</v>
      </c>
      <c r="AR3339" s="50" t="s">
        <v>643</v>
      </c>
      <c r="AS3339" s="50" t="s">
        <v>642</v>
      </c>
      <c r="AT3339" s="50"/>
      <c r="AU3339" s="60" t="s">
        <v>27940</v>
      </c>
    </row>
    <row r="3340" spans="1:47" x14ac:dyDescent="0.3">
      <c r="A3340" s="50" t="s">
        <v>637</v>
      </c>
      <c r="B3340" s="50" t="s">
        <v>6994</v>
      </c>
      <c r="C3340" s="50" t="s">
        <v>7226</v>
      </c>
      <c r="D3340" s="12"/>
      <c r="F3340" s="50" t="s">
        <v>39841</v>
      </c>
      <c r="K3340" s="12"/>
      <c r="S3340"/>
      <c r="T3340"/>
      <c r="AD3340" s="36"/>
      <c r="AH3340" s="50"/>
      <c r="AI3340" s="50"/>
      <c r="AJ3340" s="50" t="s">
        <v>7227</v>
      </c>
      <c r="AK3340" s="50"/>
      <c r="AL3340" s="50" t="s">
        <v>28911</v>
      </c>
      <c r="AM3340" s="50"/>
      <c r="AN3340" s="50"/>
      <c r="AO3340" s="50" t="s">
        <v>1405</v>
      </c>
      <c r="AP3340" s="50" t="s">
        <v>6996</v>
      </c>
      <c r="AQ3340" s="50" t="s">
        <v>922</v>
      </c>
      <c r="AR3340" s="50" t="s">
        <v>643</v>
      </c>
      <c r="AS3340" s="50" t="s">
        <v>642</v>
      </c>
      <c r="AT3340" s="50"/>
      <c r="AU3340" s="60" t="s">
        <v>27940</v>
      </c>
    </row>
    <row r="3341" spans="1:47" x14ac:dyDescent="0.3">
      <c r="A3341" s="50" t="s">
        <v>637</v>
      </c>
      <c r="B3341" s="50" t="s">
        <v>6994</v>
      </c>
      <c r="C3341" s="50" t="s">
        <v>7228</v>
      </c>
      <c r="D3341" s="12"/>
      <c r="F3341" s="50" t="s">
        <v>36186</v>
      </c>
      <c r="K3341" s="12"/>
      <c r="S3341"/>
      <c r="T3341"/>
      <c r="AD3341" s="36"/>
      <c r="AH3341" s="50"/>
      <c r="AI3341" s="50" t="s">
        <v>7230</v>
      </c>
      <c r="AJ3341" s="50" t="s">
        <v>7229</v>
      </c>
      <c r="AK3341" s="50"/>
      <c r="AL3341" s="50" t="s">
        <v>41472</v>
      </c>
      <c r="AM3341" s="50"/>
      <c r="AN3341" s="50"/>
      <c r="AO3341" s="50" t="s">
        <v>1405</v>
      </c>
      <c r="AP3341" s="50" t="s">
        <v>6996</v>
      </c>
      <c r="AQ3341" s="50" t="s">
        <v>922</v>
      </c>
      <c r="AR3341" s="50" t="s">
        <v>643</v>
      </c>
      <c r="AS3341" s="50" t="s">
        <v>642</v>
      </c>
      <c r="AT3341" s="50"/>
      <c r="AU3341" s="60" t="s">
        <v>27940</v>
      </c>
    </row>
    <row r="3342" spans="1:47" x14ac:dyDescent="0.3">
      <c r="A3342" s="50"/>
      <c r="B3342" s="50" t="s">
        <v>6994</v>
      </c>
      <c r="C3342" s="50" t="s">
        <v>1364</v>
      </c>
      <c r="D3342" s="12"/>
      <c r="F3342" s="50" t="s">
        <v>7231</v>
      </c>
      <c r="K3342" s="12"/>
      <c r="S3342"/>
      <c r="T3342"/>
      <c r="AD3342" s="36"/>
      <c r="AH3342" s="50"/>
      <c r="AI3342" s="50"/>
      <c r="AJ3342" s="50" t="s">
        <v>646</v>
      </c>
      <c r="AK3342" s="50"/>
      <c r="AL3342" s="50" t="s">
        <v>646</v>
      </c>
      <c r="AM3342" s="50"/>
      <c r="AN3342" s="50"/>
      <c r="AO3342" s="50" t="s">
        <v>1405</v>
      </c>
      <c r="AP3342" s="50" t="s">
        <v>6996</v>
      </c>
      <c r="AQ3342" s="50" t="s">
        <v>922</v>
      </c>
      <c r="AR3342" s="50" t="s">
        <v>643</v>
      </c>
      <c r="AS3342" s="50" t="s">
        <v>642</v>
      </c>
      <c r="AT3342" s="50"/>
      <c r="AU3342" s="60" t="s">
        <v>27940</v>
      </c>
    </row>
    <row r="3343" spans="1:47" x14ac:dyDescent="0.3">
      <c r="A3343" s="50" t="s">
        <v>637</v>
      </c>
      <c r="B3343" s="50" t="s">
        <v>6994</v>
      </c>
      <c r="C3343" s="50" t="s">
        <v>7232</v>
      </c>
      <c r="D3343" s="12"/>
      <c r="F3343" s="50" t="s">
        <v>33774</v>
      </c>
      <c r="K3343" s="12"/>
      <c r="S3343"/>
      <c r="T3343"/>
      <c r="AD3343" s="36"/>
      <c r="AH3343" s="50"/>
      <c r="AI3343" s="50"/>
      <c r="AJ3343" s="50" t="s">
        <v>7233</v>
      </c>
      <c r="AK3343" s="50"/>
      <c r="AL3343" s="50" t="s">
        <v>39106</v>
      </c>
      <c r="AM3343" s="50"/>
      <c r="AN3343" s="50"/>
      <c r="AO3343" s="50" t="s">
        <v>1405</v>
      </c>
      <c r="AP3343" s="50" t="s">
        <v>6996</v>
      </c>
      <c r="AQ3343" s="50" t="s">
        <v>922</v>
      </c>
      <c r="AR3343" s="50" t="s">
        <v>643</v>
      </c>
      <c r="AS3343" s="50" t="s">
        <v>642</v>
      </c>
      <c r="AT3343" s="50"/>
      <c r="AU3343" s="60" t="s">
        <v>27940</v>
      </c>
    </row>
    <row r="3344" spans="1:47" x14ac:dyDescent="0.3">
      <c r="A3344" s="50" t="s">
        <v>689</v>
      </c>
      <c r="B3344" s="50" t="s">
        <v>6994</v>
      </c>
      <c r="C3344" s="50" t="s">
        <v>7234</v>
      </c>
      <c r="D3344" s="12"/>
      <c r="F3344" s="50" t="s">
        <v>35292</v>
      </c>
      <c r="K3344" s="12"/>
      <c r="S3344"/>
      <c r="T3344"/>
      <c r="AD3344" s="36"/>
      <c r="AH3344" s="50"/>
      <c r="AI3344" s="50" t="s">
        <v>41740</v>
      </c>
      <c r="AJ3344" s="50" t="s">
        <v>40725</v>
      </c>
      <c r="AK3344" s="50"/>
      <c r="AL3344" s="50" t="s">
        <v>35291</v>
      </c>
      <c r="AM3344" s="50"/>
      <c r="AN3344" s="50"/>
      <c r="AO3344" s="50" t="s">
        <v>1405</v>
      </c>
      <c r="AP3344" s="50" t="s">
        <v>6996</v>
      </c>
      <c r="AQ3344" s="50" t="s">
        <v>922</v>
      </c>
      <c r="AR3344" s="50" t="s">
        <v>643</v>
      </c>
      <c r="AS3344" s="50" t="s">
        <v>642</v>
      </c>
      <c r="AT3344" s="50"/>
      <c r="AU3344" s="60" t="s">
        <v>27940</v>
      </c>
    </row>
    <row r="3345" spans="1:47" x14ac:dyDescent="0.3">
      <c r="A3345" s="50" t="s">
        <v>637</v>
      </c>
      <c r="B3345" s="50" t="s">
        <v>6994</v>
      </c>
      <c r="C3345" s="50" t="s">
        <v>7235</v>
      </c>
      <c r="D3345" s="12"/>
      <c r="F3345" s="50" t="s">
        <v>35707</v>
      </c>
      <c r="K3345" s="12"/>
      <c r="S3345"/>
      <c r="T3345"/>
      <c r="AD3345" s="36"/>
      <c r="AH3345" s="50"/>
      <c r="AI3345" s="50"/>
      <c r="AJ3345" s="50" t="s">
        <v>7236</v>
      </c>
      <c r="AK3345" s="50"/>
      <c r="AL3345" s="50" t="s">
        <v>28912</v>
      </c>
      <c r="AM3345" s="50"/>
      <c r="AN3345" s="50"/>
      <c r="AO3345" s="50" t="s">
        <v>1405</v>
      </c>
      <c r="AP3345" s="50" t="s">
        <v>6996</v>
      </c>
      <c r="AQ3345" s="50" t="s">
        <v>922</v>
      </c>
      <c r="AR3345" s="50" t="s">
        <v>643</v>
      </c>
      <c r="AS3345" s="50" t="s">
        <v>642</v>
      </c>
      <c r="AT3345" s="50"/>
      <c r="AU3345" s="60" t="s">
        <v>27940</v>
      </c>
    </row>
    <row r="3346" spans="1:47" x14ac:dyDescent="0.3">
      <c r="A3346" s="50"/>
      <c r="B3346" s="50" t="s">
        <v>6994</v>
      </c>
      <c r="C3346" s="50" t="s">
        <v>7237</v>
      </c>
      <c r="D3346" s="12"/>
      <c r="F3346" s="50" t="s">
        <v>933</v>
      </c>
      <c r="K3346" s="12"/>
      <c r="S3346"/>
      <c r="T3346"/>
      <c r="AD3346" s="36"/>
      <c r="AH3346" s="50"/>
      <c r="AI3346" s="50"/>
      <c r="AJ3346" s="50" t="s">
        <v>646</v>
      </c>
      <c r="AK3346" s="50"/>
      <c r="AL3346" s="50" t="s">
        <v>646</v>
      </c>
      <c r="AM3346" s="50"/>
      <c r="AN3346" s="50"/>
      <c r="AO3346" s="50" t="s">
        <v>1405</v>
      </c>
      <c r="AP3346" s="50" t="s">
        <v>6996</v>
      </c>
      <c r="AQ3346" s="50" t="s">
        <v>922</v>
      </c>
      <c r="AR3346" s="50" t="s">
        <v>643</v>
      </c>
      <c r="AS3346" s="50" t="s">
        <v>642</v>
      </c>
      <c r="AT3346" s="50"/>
      <c r="AU3346" s="60" t="s">
        <v>27940</v>
      </c>
    </row>
    <row r="3347" spans="1:47" x14ac:dyDescent="0.3">
      <c r="A3347" s="50" t="s">
        <v>637</v>
      </c>
      <c r="B3347" s="50" t="s">
        <v>6994</v>
      </c>
      <c r="C3347" s="50" t="s">
        <v>5136</v>
      </c>
      <c r="D3347" s="12"/>
      <c r="F3347" s="50" t="s">
        <v>40634</v>
      </c>
      <c r="K3347" s="12"/>
      <c r="S3347"/>
      <c r="T3347"/>
      <c r="AD3347" s="36"/>
      <c r="AH3347" s="50"/>
      <c r="AI3347" s="50"/>
      <c r="AJ3347" s="50" t="s">
        <v>7238</v>
      </c>
      <c r="AK3347" s="50" t="s">
        <v>45474</v>
      </c>
      <c r="AL3347" s="50" t="s">
        <v>28913</v>
      </c>
      <c r="AM3347" s="50"/>
      <c r="AN3347" s="50" t="s">
        <v>1048</v>
      </c>
      <c r="AO3347" s="50" t="s">
        <v>1405</v>
      </c>
      <c r="AP3347" s="50" t="s">
        <v>6996</v>
      </c>
      <c r="AQ3347" s="50" t="s">
        <v>922</v>
      </c>
      <c r="AR3347" s="50" t="s">
        <v>643</v>
      </c>
      <c r="AS3347" s="50" t="s">
        <v>642</v>
      </c>
      <c r="AT3347" s="50"/>
      <c r="AU3347" s="60" t="s">
        <v>27940</v>
      </c>
    </row>
    <row r="3348" spans="1:47" x14ac:dyDescent="0.3">
      <c r="A3348" s="50" t="s">
        <v>637</v>
      </c>
      <c r="B3348" s="50" t="s">
        <v>6994</v>
      </c>
      <c r="C3348" s="50" t="s">
        <v>41758</v>
      </c>
      <c r="D3348" s="12"/>
      <c r="F3348" s="50" t="s">
        <v>13880</v>
      </c>
      <c r="K3348" s="12"/>
      <c r="S3348"/>
      <c r="T3348"/>
      <c r="AD3348" s="36"/>
      <c r="AH3348" s="50"/>
      <c r="AI3348" s="50" t="s">
        <v>41759</v>
      </c>
      <c r="AJ3348" s="50" t="s">
        <v>7770</v>
      </c>
      <c r="AK3348" s="50"/>
      <c r="AL3348" s="50" t="s">
        <v>41760</v>
      </c>
      <c r="AM3348" s="50"/>
      <c r="AN3348" s="50"/>
      <c r="AO3348" s="50" t="s">
        <v>1405</v>
      </c>
      <c r="AP3348" s="50" t="s">
        <v>6996</v>
      </c>
      <c r="AQ3348" s="50" t="s">
        <v>922</v>
      </c>
      <c r="AR3348" s="50" t="s">
        <v>643</v>
      </c>
      <c r="AS3348" s="50" t="s">
        <v>642</v>
      </c>
      <c r="AT3348" s="50"/>
      <c r="AU3348" s="60" t="s">
        <v>27940</v>
      </c>
    </row>
    <row r="3349" spans="1:47" x14ac:dyDescent="0.3">
      <c r="A3349" s="50"/>
      <c r="B3349" s="50" t="s">
        <v>6994</v>
      </c>
      <c r="C3349" s="50" t="s">
        <v>7239</v>
      </c>
      <c r="D3349" s="12"/>
      <c r="F3349" s="50" t="s">
        <v>7240</v>
      </c>
      <c r="K3349" s="12"/>
      <c r="S3349"/>
      <c r="T3349"/>
      <c r="AD3349" s="36"/>
      <c r="AH3349" s="50"/>
      <c r="AI3349" s="50"/>
      <c r="AJ3349" s="50" t="s">
        <v>7241</v>
      </c>
      <c r="AK3349" s="50"/>
      <c r="AL3349" s="50" t="s">
        <v>28914</v>
      </c>
      <c r="AM3349" s="50"/>
      <c r="AN3349" s="50"/>
      <c r="AO3349" s="50" t="s">
        <v>1405</v>
      </c>
      <c r="AP3349" s="50" t="s">
        <v>6996</v>
      </c>
      <c r="AQ3349" s="50" t="s">
        <v>922</v>
      </c>
      <c r="AR3349" s="50" t="s">
        <v>643</v>
      </c>
      <c r="AS3349" s="50" t="s">
        <v>642</v>
      </c>
      <c r="AT3349" s="50"/>
      <c r="AU3349" s="60" t="s">
        <v>27940</v>
      </c>
    </row>
    <row r="3350" spans="1:47" x14ac:dyDescent="0.3">
      <c r="A3350" s="50"/>
      <c r="B3350" s="50" t="s">
        <v>6994</v>
      </c>
      <c r="C3350" s="50" t="s">
        <v>1287</v>
      </c>
      <c r="D3350" s="12"/>
      <c r="F3350" s="50" t="s">
        <v>7006</v>
      </c>
      <c r="K3350" s="12"/>
      <c r="S3350"/>
      <c r="T3350"/>
      <c r="AD3350" s="36"/>
      <c r="AH3350" s="50"/>
      <c r="AI3350" s="50"/>
      <c r="AJ3350" s="50" t="s">
        <v>7242</v>
      </c>
      <c r="AK3350" s="50"/>
      <c r="AL3350" s="50" t="s">
        <v>646</v>
      </c>
      <c r="AM3350" s="50"/>
      <c r="AN3350" s="50"/>
      <c r="AO3350" s="50" t="s">
        <v>1405</v>
      </c>
      <c r="AP3350" s="50" t="s">
        <v>6996</v>
      </c>
      <c r="AQ3350" s="50" t="s">
        <v>922</v>
      </c>
      <c r="AR3350" s="50" t="s">
        <v>643</v>
      </c>
      <c r="AS3350" s="50" t="s">
        <v>642</v>
      </c>
      <c r="AT3350" s="50"/>
      <c r="AU3350" s="60" t="s">
        <v>27940</v>
      </c>
    </row>
    <row r="3351" spans="1:47" x14ac:dyDescent="0.3">
      <c r="A3351" s="50"/>
      <c r="B3351" s="50" t="s">
        <v>6994</v>
      </c>
      <c r="C3351" s="50" t="s">
        <v>7243</v>
      </c>
      <c r="D3351" s="12"/>
      <c r="F3351" s="50" t="s">
        <v>5484</v>
      </c>
      <c r="K3351" s="12"/>
      <c r="S3351"/>
      <c r="T3351"/>
      <c r="AD3351" s="36"/>
      <c r="AH3351" s="50"/>
      <c r="AI3351" s="50"/>
      <c r="AJ3351" s="50" t="s">
        <v>7244</v>
      </c>
      <c r="AK3351" s="50"/>
      <c r="AL3351" s="50" t="s">
        <v>646</v>
      </c>
      <c r="AM3351" s="50"/>
      <c r="AN3351" s="50"/>
      <c r="AO3351" s="50" t="s">
        <v>1405</v>
      </c>
      <c r="AP3351" s="50" t="s">
        <v>6996</v>
      </c>
      <c r="AQ3351" s="50" t="s">
        <v>922</v>
      </c>
      <c r="AR3351" s="50" t="s">
        <v>643</v>
      </c>
      <c r="AS3351" s="50" t="s">
        <v>642</v>
      </c>
      <c r="AT3351" s="50"/>
      <c r="AU3351" s="60" t="s">
        <v>27940</v>
      </c>
    </row>
    <row r="3352" spans="1:47" x14ac:dyDescent="0.3">
      <c r="A3352" s="50"/>
      <c r="B3352" s="50" t="s">
        <v>6994</v>
      </c>
      <c r="C3352" s="50" t="s">
        <v>7245</v>
      </c>
      <c r="D3352" s="12"/>
      <c r="F3352" s="50" t="s">
        <v>7246</v>
      </c>
      <c r="K3352" s="12"/>
      <c r="S3352"/>
      <c r="T3352"/>
      <c r="AD3352" s="36"/>
      <c r="AH3352" s="50"/>
      <c r="AI3352" s="50"/>
      <c r="AJ3352" s="50" t="s">
        <v>646</v>
      </c>
      <c r="AK3352" s="50"/>
      <c r="AL3352" s="50" t="s">
        <v>28873</v>
      </c>
      <c r="AM3352" s="50"/>
      <c r="AN3352" s="50"/>
      <c r="AO3352" s="50" t="s">
        <v>1405</v>
      </c>
      <c r="AP3352" s="50" t="s">
        <v>6996</v>
      </c>
      <c r="AQ3352" s="50" t="s">
        <v>922</v>
      </c>
      <c r="AR3352" s="50" t="s">
        <v>643</v>
      </c>
      <c r="AS3352" s="50" t="s">
        <v>642</v>
      </c>
      <c r="AT3352" s="50"/>
      <c r="AU3352" s="60" t="s">
        <v>27940</v>
      </c>
    </row>
    <row r="3353" spans="1:47" x14ac:dyDescent="0.3">
      <c r="A3353" s="50"/>
      <c r="B3353" s="50" t="s">
        <v>6994</v>
      </c>
      <c r="C3353" s="50" t="s">
        <v>7247</v>
      </c>
      <c r="D3353" s="12"/>
      <c r="F3353" s="50" t="s">
        <v>7066</v>
      </c>
      <c r="K3353" s="12"/>
      <c r="S3353"/>
      <c r="T3353"/>
      <c r="AD3353" s="36"/>
      <c r="AH3353" s="50"/>
      <c r="AI3353" s="50"/>
      <c r="AJ3353" s="50" t="s">
        <v>646</v>
      </c>
      <c r="AK3353" s="50" t="s">
        <v>39617</v>
      </c>
      <c r="AL3353" s="50" t="s">
        <v>646</v>
      </c>
      <c r="AM3353" s="50"/>
      <c r="AN3353" s="50"/>
      <c r="AO3353" s="50" t="s">
        <v>1405</v>
      </c>
      <c r="AP3353" s="50" t="s">
        <v>6996</v>
      </c>
      <c r="AQ3353" s="50" t="s">
        <v>922</v>
      </c>
      <c r="AR3353" s="50" t="s">
        <v>643</v>
      </c>
      <c r="AS3353" s="50" t="s">
        <v>642</v>
      </c>
      <c r="AT3353" s="50"/>
      <c r="AU3353" s="60" t="s">
        <v>27940</v>
      </c>
    </row>
    <row r="3354" spans="1:47" x14ac:dyDescent="0.3">
      <c r="A3354" s="50"/>
      <c r="B3354" s="50" t="s">
        <v>6994</v>
      </c>
      <c r="C3354" s="50" t="s">
        <v>7248</v>
      </c>
      <c r="D3354" s="12"/>
      <c r="F3354" s="50" t="s">
        <v>7249</v>
      </c>
      <c r="K3354" s="12"/>
      <c r="S3354"/>
      <c r="T3354"/>
      <c r="AD3354" s="36"/>
      <c r="AH3354" s="50"/>
      <c r="AI3354" s="50"/>
      <c r="AJ3354" s="50" t="s">
        <v>646</v>
      </c>
      <c r="AK3354" s="50" t="s">
        <v>39617</v>
      </c>
      <c r="AL3354" s="50" t="s">
        <v>28915</v>
      </c>
      <c r="AM3354" s="50"/>
      <c r="AN3354" s="50"/>
      <c r="AO3354" s="50" t="s">
        <v>1405</v>
      </c>
      <c r="AP3354" s="50" t="s">
        <v>6996</v>
      </c>
      <c r="AQ3354" s="50" t="s">
        <v>922</v>
      </c>
      <c r="AR3354" s="50" t="s">
        <v>643</v>
      </c>
      <c r="AS3354" s="50" t="s">
        <v>642</v>
      </c>
      <c r="AT3354" s="50"/>
      <c r="AU3354" s="60" t="s">
        <v>27940</v>
      </c>
    </row>
    <row r="3355" spans="1:47" x14ac:dyDescent="0.3">
      <c r="A3355" s="50" t="s">
        <v>637</v>
      </c>
      <c r="B3355" s="50" t="s">
        <v>6994</v>
      </c>
      <c r="C3355" s="50" t="s">
        <v>7250</v>
      </c>
      <c r="D3355" s="12"/>
      <c r="F3355" s="50" t="s">
        <v>33774</v>
      </c>
      <c r="K3355" s="12"/>
      <c r="S3355"/>
      <c r="T3355"/>
      <c r="AD3355" s="36"/>
      <c r="AH3355" s="50"/>
      <c r="AI3355" s="50"/>
      <c r="AJ3355" s="50" t="s">
        <v>7251</v>
      </c>
      <c r="AK3355" s="50" t="s">
        <v>39617</v>
      </c>
      <c r="AL3355" s="50" t="s">
        <v>28916</v>
      </c>
      <c r="AM3355" s="50"/>
      <c r="AN3355" s="50"/>
      <c r="AO3355" s="50" t="s">
        <v>1405</v>
      </c>
      <c r="AP3355" s="50" t="s">
        <v>6996</v>
      </c>
      <c r="AQ3355" s="50" t="s">
        <v>922</v>
      </c>
      <c r="AR3355" s="50" t="s">
        <v>643</v>
      </c>
      <c r="AS3355" s="50" t="s">
        <v>642</v>
      </c>
      <c r="AT3355" s="50"/>
      <c r="AU3355" s="60" t="s">
        <v>27940</v>
      </c>
    </row>
    <row r="3356" spans="1:47" x14ac:dyDescent="0.3">
      <c r="A3356" s="50"/>
      <c r="B3356" s="50" t="s">
        <v>6994</v>
      </c>
      <c r="C3356" s="50" t="s">
        <v>7252</v>
      </c>
      <c r="D3356" s="12"/>
      <c r="F3356" s="50" t="s">
        <v>5565</v>
      </c>
      <c r="K3356" s="12"/>
      <c r="S3356"/>
      <c r="T3356"/>
      <c r="AD3356" s="36"/>
      <c r="AH3356" s="50"/>
      <c r="AI3356" s="50"/>
      <c r="AJ3356" s="50" t="s">
        <v>646</v>
      </c>
      <c r="AK3356" s="50" t="s">
        <v>46269</v>
      </c>
      <c r="AL3356" s="50" t="s">
        <v>646</v>
      </c>
      <c r="AM3356" s="50"/>
      <c r="AN3356" s="50"/>
      <c r="AO3356" s="50" t="s">
        <v>1405</v>
      </c>
      <c r="AP3356" s="50" t="s">
        <v>6996</v>
      </c>
      <c r="AQ3356" s="50" t="s">
        <v>922</v>
      </c>
      <c r="AR3356" s="50" t="s">
        <v>643</v>
      </c>
      <c r="AS3356" s="50" t="s">
        <v>642</v>
      </c>
      <c r="AT3356" s="50"/>
      <c r="AU3356" s="60" t="s">
        <v>27940</v>
      </c>
    </row>
    <row r="3357" spans="1:47" x14ac:dyDescent="0.3">
      <c r="A3357" s="50"/>
      <c r="B3357" s="50" t="s">
        <v>6994</v>
      </c>
      <c r="C3357" s="50" t="s">
        <v>7253</v>
      </c>
      <c r="D3357" s="12"/>
      <c r="F3357" s="50" t="s">
        <v>7254</v>
      </c>
      <c r="K3357" s="12"/>
      <c r="S3357"/>
      <c r="T3357"/>
      <c r="AD3357" s="36"/>
      <c r="AH3357" s="50"/>
      <c r="AI3357" s="50"/>
      <c r="AJ3357" s="50" t="s">
        <v>646</v>
      </c>
      <c r="AK3357" s="50"/>
      <c r="AL3357" s="50" t="s">
        <v>28917</v>
      </c>
      <c r="AM3357" s="50"/>
      <c r="AN3357" s="50"/>
      <c r="AO3357" s="50" t="s">
        <v>1405</v>
      </c>
      <c r="AP3357" s="50" t="s">
        <v>6996</v>
      </c>
      <c r="AQ3357" s="50" t="s">
        <v>922</v>
      </c>
      <c r="AR3357" s="50" t="s">
        <v>643</v>
      </c>
      <c r="AS3357" s="50" t="s">
        <v>642</v>
      </c>
      <c r="AT3357" s="50"/>
      <c r="AU3357" s="60" t="s">
        <v>27940</v>
      </c>
    </row>
    <row r="3358" spans="1:47" x14ac:dyDescent="0.3">
      <c r="A3358" s="50"/>
      <c r="B3358" s="50" t="s">
        <v>6994</v>
      </c>
      <c r="C3358" s="50" t="s">
        <v>7255</v>
      </c>
      <c r="D3358" s="12"/>
      <c r="F3358" s="50" t="s">
        <v>7256</v>
      </c>
      <c r="K3358" s="12"/>
      <c r="S3358"/>
      <c r="T3358"/>
      <c r="AD3358" s="36"/>
      <c r="AH3358" s="50"/>
      <c r="AI3358" s="50"/>
      <c r="AJ3358" s="50" t="s">
        <v>646</v>
      </c>
      <c r="AK3358" s="50"/>
      <c r="AL3358" s="50" t="s">
        <v>28901</v>
      </c>
      <c r="AM3358" s="50"/>
      <c r="AN3358" s="50"/>
      <c r="AO3358" s="50" t="s">
        <v>1405</v>
      </c>
      <c r="AP3358" s="50" t="s">
        <v>6996</v>
      </c>
      <c r="AQ3358" s="50" t="s">
        <v>922</v>
      </c>
      <c r="AR3358" s="50" t="s">
        <v>643</v>
      </c>
      <c r="AS3358" s="50" t="s">
        <v>642</v>
      </c>
      <c r="AT3358" s="50"/>
      <c r="AU3358" s="60" t="s">
        <v>27940</v>
      </c>
    </row>
    <row r="3359" spans="1:47" x14ac:dyDescent="0.3">
      <c r="A3359" s="50" t="s">
        <v>689</v>
      </c>
      <c r="B3359" s="50" t="s">
        <v>6994</v>
      </c>
      <c r="C3359" s="50" t="s">
        <v>7257</v>
      </c>
      <c r="D3359" s="12"/>
      <c r="F3359" s="50" t="s">
        <v>33774</v>
      </c>
      <c r="K3359" s="12"/>
      <c r="S3359"/>
      <c r="T3359"/>
      <c r="AD3359" s="36"/>
      <c r="AH3359" s="50"/>
      <c r="AI3359" s="50"/>
      <c r="AJ3359" s="50" t="s">
        <v>7258</v>
      </c>
      <c r="AK3359" s="50" t="s">
        <v>39974</v>
      </c>
      <c r="AL3359" s="50" t="s">
        <v>28918</v>
      </c>
      <c r="AM3359" s="50"/>
      <c r="AN3359" s="50"/>
      <c r="AO3359" s="50" t="s">
        <v>1405</v>
      </c>
      <c r="AP3359" s="50" t="s">
        <v>6996</v>
      </c>
      <c r="AQ3359" s="50" t="s">
        <v>922</v>
      </c>
      <c r="AR3359" s="50" t="s">
        <v>643</v>
      </c>
      <c r="AS3359" s="50" t="s">
        <v>642</v>
      </c>
      <c r="AT3359" s="50"/>
      <c r="AU3359" s="60" t="s">
        <v>27940</v>
      </c>
    </row>
    <row r="3360" spans="1:47" x14ac:dyDescent="0.3">
      <c r="A3360" s="50" t="s">
        <v>637</v>
      </c>
      <c r="B3360" s="50" t="s">
        <v>6994</v>
      </c>
      <c r="C3360" s="50" t="s">
        <v>7259</v>
      </c>
      <c r="D3360" s="12"/>
      <c r="F3360" s="50" t="s">
        <v>33776</v>
      </c>
      <c r="K3360" s="12"/>
      <c r="S3360"/>
      <c r="T3360"/>
      <c r="AD3360" s="36"/>
      <c r="AH3360" s="50"/>
      <c r="AI3360" s="50"/>
      <c r="AJ3360" s="50" t="s">
        <v>7260</v>
      </c>
      <c r="AK3360" s="50"/>
      <c r="AL3360" s="50" t="s">
        <v>48487</v>
      </c>
      <c r="AM3360" s="50"/>
      <c r="AN3360" s="50"/>
      <c r="AO3360" s="50" t="s">
        <v>1405</v>
      </c>
      <c r="AP3360" s="50" t="s">
        <v>6996</v>
      </c>
      <c r="AQ3360" s="50" t="s">
        <v>922</v>
      </c>
      <c r="AR3360" s="50" t="s">
        <v>643</v>
      </c>
      <c r="AS3360" s="50" t="s">
        <v>642</v>
      </c>
      <c r="AT3360" s="50"/>
      <c r="AU3360" s="60" t="s">
        <v>27940</v>
      </c>
    </row>
    <row r="3361" spans="1:47" x14ac:dyDescent="0.3">
      <c r="A3361" s="50" t="s">
        <v>734</v>
      </c>
      <c r="B3361" s="50" t="s">
        <v>6994</v>
      </c>
      <c r="C3361" s="50" t="s">
        <v>7261</v>
      </c>
      <c r="D3361" s="12"/>
      <c r="F3361" s="50" t="s">
        <v>41709</v>
      </c>
      <c r="K3361" s="12"/>
      <c r="S3361"/>
      <c r="T3361"/>
      <c r="AD3361" s="36"/>
      <c r="AH3361" s="50" t="s">
        <v>7262</v>
      </c>
      <c r="AI3361" s="50"/>
      <c r="AJ3361" s="50"/>
      <c r="AK3361" s="50"/>
      <c r="AL3361" s="50"/>
      <c r="AM3361" s="50"/>
      <c r="AN3361" s="50"/>
      <c r="AO3361" s="50" t="s">
        <v>1405</v>
      </c>
      <c r="AP3361" s="50" t="s">
        <v>6996</v>
      </c>
      <c r="AQ3361" s="50" t="s">
        <v>922</v>
      </c>
      <c r="AR3361" s="50" t="s">
        <v>643</v>
      </c>
      <c r="AS3361" s="50" t="s">
        <v>642</v>
      </c>
      <c r="AT3361" s="50"/>
      <c r="AU3361" s="60" t="s">
        <v>27940</v>
      </c>
    </row>
    <row r="3362" spans="1:47" x14ac:dyDescent="0.3">
      <c r="A3362" s="50" t="s">
        <v>734</v>
      </c>
      <c r="B3362" s="50" t="s">
        <v>6994</v>
      </c>
      <c r="C3362" s="50" t="s">
        <v>48501</v>
      </c>
      <c r="D3362" s="12"/>
      <c r="F3362" s="50" t="s">
        <v>41710</v>
      </c>
      <c r="K3362" s="12"/>
      <c r="S3362"/>
      <c r="T3362"/>
      <c r="AD3362" s="36"/>
      <c r="AH3362" s="50" t="s">
        <v>48484</v>
      </c>
      <c r="AI3362" s="50"/>
      <c r="AJ3362" s="50"/>
      <c r="AK3362" s="50"/>
      <c r="AL3362" s="50" t="s">
        <v>28919</v>
      </c>
      <c r="AM3362" s="50"/>
      <c r="AN3362" s="50"/>
      <c r="AO3362" s="50" t="s">
        <v>1405</v>
      </c>
      <c r="AP3362" s="50" t="s">
        <v>6996</v>
      </c>
      <c r="AQ3362" s="50" t="s">
        <v>922</v>
      </c>
      <c r="AR3362" s="50" t="s">
        <v>643</v>
      </c>
      <c r="AS3362" s="50" t="s">
        <v>642</v>
      </c>
      <c r="AT3362" s="50"/>
      <c r="AU3362" s="60" t="s">
        <v>27940</v>
      </c>
    </row>
    <row r="3363" spans="1:47" x14ac:dyDescent="0.3">
      <c r="A3363" s="50"/>
      <c r="B3363" s="50" t="s">
        <v>6994</v>
      </c>
      <c r="C3363" s="50" t="s">
        <v>7263</v>
      </c>
      <c r="D3363" s="12"/>
      <c r="F3363" s="50" t="s">
        <v>7179</v>
      </c>
      <c r="K3363" s="12"/>
      <c r="S3363"/>
      <c r="T3363"/>
      <c r="AD3363" s="36"/>
      <c r="AH3363" s="50"/>
      <c r="AI3363" s="50"/>
      <c r="AJ3363" s="50" t="s">
        <v>646</v>
      </c>
      <c r="AK3363" s="50" t="s">
        <v>33331</v>
      </c>
      <c r="AL3363" s="50" t="s">
        <v>28899</v>
      </c>
      <c r="AM3363" s="50"/>
      <c r="AN3363" s="50"/>
      <c r="AO3363" s="50" t="s">
        <v>1405</v>
      </c>
      <c r="AP3363" s="50" t="s">
        <v>6996</v>
      </c>
      <c r="AQ3363" s="50" t="s">
        <v>922</v>
      </c>
      <c r="AR3363" s="50" t="s">
        <v>643</v>
      </c>
      <c r="AS3363" s="50" t="s">
        <v>642</v>
      </c>
      <c r="AT3363" s="50"/>
      <c r="AU3363" s="60" t="s">
        <v>27940</v>
      </c>
    </row>
    <row r="3364" spans="1:47" x14ac:dyDescent="0.3">
      <c r="A3364" s="50" t="s">
        <v>637</v>
      </c>
      <c r="B3364" s="50" t="s">
        <v>6994</v>
      </c>
      <c r="C3364" s="50" t="s">
        <v>7264</v>
      </c>
      <c r="D3364" s="12"/>
      <c r="F3364" s="50" t="s">
        <v>40940</v>
      </c>
      <c r="K3364" s="12"/>
      <c r="S3364"/>
      <c r="T3364"/>
      <c r="AD3364" s="36"/>
      <c r="AH3364" s="50"/>
      <c r="AI3364" s="50"/>
      <c r="AJ3364" s="50" t="s">
        <v>7265</v>
      </c>
      <c r="AK3364" s="50"/>
      <c r="AL3364" s="50" t="s">
        <v>28920</v>
      </c>
      <c r="AM3364" s="50"/>
      <c r="AN3364" s="50"/>
      <c r="AO3364" s="50" t="s">
        <v>1405</v>
      </c>
      <c r="AP3364" s="50" t="s">
        <v>6996</v>
      </c>
      <c r="AQ3364" s="50" t="s">
        <v>922</v>
      </c>
      <c r="AR3364" s="50" t="s">
        <v>643</v>
      </c>
      <c r="AS3364" s="50" t="s">
        <v>642</v>
      </c>
      <c r="AT3364" s="50"/>
      <c r="AU3364" s="60" t="s">
        <v>27940</v>
      </c>
    </row>
    <row r="3365" spans="1:47" x14ac:dyDescent="0.3">
      <c r="A3365" s="50" t="s">
        <v>637</v>
      </c>
      <c r="B3365" s="50" t="s">
        <v>6994</v>
      </c>
      <c r="C3365" s="50" t="s">
        <v>7266</v>
      </c>
      <c r="D3365" s="12"/>
      <c r="F3365" s="50" t="s">
        <v>33776</v>
      </c>
      <c r="K3365" s="12"/>
      <c r="S3365"/>
      <c r="T3365"/>
      <c r="AD3365" s="36"/>
      <c r="AH3365" s="50"/>
      <c r="AI3365" s="50" t="s">
        <v>41689</v>
      </c>
      <c r="AJ3365" s="50" t="s">
        <v>7267</v>
      </c>
      <c r="AK3365" s="50"/>
      <c r="AL3365" s="50" t="s">
        <v>28921</v>
      </c>
      <c r="AM3365" s="50"/>
      <c r="AN3365" s="50"/>
      <c r="AO3365" s="50" t="s">
        <v>1405</v>
      </c>
      <c r="AP3365" s="50" t="s">
        <v>6996</v>
      </c>
      <c r="AQ3365" s="50" t="s">
        <v>922</v>
      </c>
      <c r="AR3365" s="50" t="s">
        <v>643</v>
      </c>
      <c r="AS3365" s="50" t="s">
        <v>642</v>
      </c>
      <c r="AT3365" s="50"/>
      <c r="AU3365" s="60" t="s">
        <v>27940</v>
      </c>
    </row>
    <row r="3366" spans="1:47" x14ac:dyDescent="0.3">
      <c r="A3366" s="50"/>
      <c r="B3366" s="50" t="s">
        <v>6994</v>
      </c>
      <c r="C3366" s="50" t="s">
        <v>7268</v>
      </c>
      <c r="D3366" s="12"/>
      <c r="F3366" s="50" t="s">
        <v>7066</v>
      </c>
      <c r="K3366" s="12"/>
      <c r="S3366"/>
      <c r="T3366"/>
      <c r="AD3366" s="36"/>
      <c r="AH3366" s="50"/>
      <c r="AI3366" s="50"/>
      <c r="AJ3366" s="50" t="s">
        <v>646</v>
      </c>
      <c r="AK3366" s="50"/>
      <c r="AL3366" s="50" t="s">
        <v>646</v>
      </c>
      <c r="AM3366" s="50"/>
      <c r="AN3366" s="50"/>
      <c r="AO3366" s="50" t="s">
        <v>1405</v>
      </c>
      <c r="AP3366" s="50" t="s">
        <v>6996</v>
      </c>
      <c r="AQ3366" s="50" t="s">
        <v>922</v>
      </c>
      <c r="AR3366" s="50" t="s">
        <v>643</v>
      </c>
      <c r="AS3366" s="50" t="s">
        <v>642</v>
      </c>
      <c r="AT3366" s="50"/>
      <c r="AU3366" s="60" t="s">
        <v>27940</v>
      </c>
    </row>
    <row r="3367" spans="1:47" x14ac:dyDescent="0.3">
      <c r="A3367" s="50"/>
      <c r="B3367" s="50" t="s">
        <v>6994</v>
      </c>
      <c r="C3367" s="50" t="s">
        <v>7269</v>
      </c>
      <c r="D3367" s="12"/>
      <c r="F3367" s="50" t="s">
        <v>7270</v>
      </c>
      <c r="K3367" s="12"/>
      <c r="S3367"/>
      <c r="T3367"/>
      <c r="AD3367" s="36"/>
      <c r="AH3367" s="50"/>
      <c r="AI3367" s="50"/>
      <c r="AJ3367" s="50" t="s">
        <v>646</v>
      </c>
      <c r="AK3367" s="50"/>
      <c r="AL3367" s="50" t="s">
        <v>28903</v>
      </c>
      <c r="AM3367" s="50"/>
      <c r="AN3367" s="50"/>
      <c r="AO3367" s="50" t="s">
        <v>1405</v>
      </c>
      <c r="AP3367" s="50" t="s">
        <v>6996</v>
      </c>
      <c r="AQ3367" s="50" t="s">
        <v>922</v>
      </c>
      <c r="AR3367" s="50" t="s">
        <v>643</v>
      </c>
      <c r="AS3367" s="50" t="s">
        <v>642</v>
      </c>
      <c r="AT3367" s="50"/>
      <c r="AU3367" s="60" t="s">
        <v>27940</v>
      </c>
    </row>
    <row r="3368" spans="1:47" x14ac:dyDescent="0.3">
      <c r="A3368" s="50" t="s">
        <v>637</v>
      </c>
      <c r="B3368" s="50" t="s">
        <v>6994</v>
      </c>
      <c r="C3368" s="50" t="s">
        <v>7271</v>
      </c>
      <c r="D3368" s="12"/>
      <c r="F3368" s="50" t="s">
        <v>40726</v>
      </c>
      <c r="K3368" s="12"/>
      <c r="S3368"/>
      <c r="T3368"/>
      <c r="AD3368" s="36"/>
      <c r="AH3368" s="50"/>
      <c r="AI3368" s="50" t="s">
        <v>7272</v>
      </c>
      <c r="AJ3368" s="50" t="s">
        <v>7393</v>
      </c>
      <c r="AK3368" s="50"/>
      <c r="AL3368" s="50" t="s">
        <v>28922</v>
      </c>
      <c r="AM3368" s="50" t="s">
        <v>33184</v>
      </c>
      <c r="AN3368" s="50"/>
      <c r="AO3368" s="50" t="s">
        <v>1405</v>
      </c>
      <c r="AP3368" s="50" t="s">
        <v>6996</v>
      </c>
      <c r="AQ3368" s="50" t="s">
        <v>922</v>
      </c>
      <c r="AR3368" s="50" t="s">
        <v>643</v>
      </c>
      <c r="AS3368" s="50" t="s">
        <v>642</v>
      </c>
      <c r="AT3368" s="50"/>
      <c r="AU3368" s="60" t="s">
        <v>27940</v>
      </c>
    </row>
    <row r="3369" spans="1:47" x14ac:dyDescent="0.3">
      <c r="A3369" s="50" t="s">
        <v>689</v>
      </c>
      <c r="B3369" s="50" t="s">
        <v>6994</v>
      </c>
      <c r="C3369" s="50" t="s">
        <v>7273</v>
      </c>
      <c r="D3369" s="12"/>
      <c r="F3369" s="50" t="s">
        <v>37852</v>
      </c>
      <c r="K3369" s="12"/>
      <c r="S3369"/>
      <c r="T3369"/>
      <c r="AD3369" s="36"/>
      <c r="AH3369" s="50"/>
      <c r="AI3369" s="50"/>
      <c r="AJ3369" s="50" t="s">
        <v>37853</v>
      </c>
      <c r="AK3369" s="50"/>
      <c r="AL3369" s="50" t="s">
        <v>28923</v>
      </c>
      <c r="AM3369" s="50"/>
      <c r="AN3369" s="50"/>
      <c r="AO3369" s="50" t="s">
        <v>1405</v>
      </c>
      <c r="AP3369" s="50" t="s">
        <v>6996</v>
      </c>
      <c r="AQ3369" s="50" t="s">
        <v>922</v>
      </c>
      <c r="AR3369" s="50" t="s">
        <v>643</v>
      </c>
      <c r="AS3369" s="50" t="s">
        <v>642</v>
      </c>
      <c r="AT3369" s="50"/>
      <c r="AU3369" s="60" t="s">
        <v>27940</v>
      </c>
    </row>
    <row r="3370" spans="1:47" x14ac:dyDescent="0.3">
      <c r="A3370" s="50" t="s">
        <v>637</v>
      </c>
      <c r="B3370" s="50" t="s">
        <v>6994</v>
      </c>
      <c r="C3370" s="50" t="s">
        <v>7274</v>
      </c>
      <c r="D3370" s="12"/>
      <c r="F3370" s="50" t="s">
        <v>40616</v>
      </c>
      <c r="K3370" s="12"/>
      <c r="S3370"/>
      <c r="T3370"/>
      <c r="AD3370" s="36"/>
      <c r="AH3370" s="50"/>
      <c r="AI3370" s="50"/>
      <c r="AJ3370" s="50" t="s">
        <v>7275</v>
      </c>
      <c r="AK3370" s="50"/>
      <c r="AL3370" s="50" t="s">
        <v>28924</v>
      </c>
      <c r="AM3370" s="50"/>
      <c r="AN3370" s="50"/>
      <c r="AO3370" s="50" t="s">
        <v>1405</v>
      </c>
      <c r="AP3370" s="50" t="s">
        <v>6996</v>
      </c>
      <c r="AQ3370" s="50" t="s">
        <v>922</v>
      </c>
      <c r="AR3370" s="50" t="s">
        <v>643</v>
      </c>
      <c r="AS3370" s="50" t="s">
        <v>642</v>
      </c>
      <c r="AT3370" s="50"/>
      <c r="AU3370" s="60" t="s">
        <v>27940</v>
      </c>
    </row>
    <row r="3371" spans="1:47" x14ac:dyDescent="0.3">
      <c r="A3371" s="50"/>
      <c r="B3371" s="50" t="s">
        <v>6994</v>
      </c>
      <c r="C3371" s="50" t="s">
        <v>7276</v>
      </c>
      <c r="D3371" s="12"/>
      <c r="F3371" s="50" t="s">
        <v>7277</v>
      </c>
      <c r="K3371" s="12"/>
      <c r="S3371"/>
      <c r="T3371"/>
      <c r="AD3371" s="36"/>
      <c r="AH3371" s="50"/>
      <c r="AI3371" s="50"/>
      <c r="AJ3371" s="50" t="s">
        <v>7278</v>
      </c>
      <c r="AK3371" s="50"/>
      <c r="AL3371" s="50" t="s">
        <v>28925</v>
      </c>
      <c r="AM3371" s="50"/>
      <c r="AN3371" s="50"/>
      <c r="AO3371" s="50" t="s">
        <v>1405</v>
      </c>
      <c r="AP3371" s="50" t="s">
        <v>6996</v>
      </c>
      <c r="AQ3371" s="50" t="s">
        <v>922</v>
      </c>
      <c r="AR3371" s="50" t="s">
        <v>643</v>
      </c>
      <c r="AS3371" s="50" t="s">
        <v>642</v>
      </c>
      <c r="AT3371" s="50"/>
      <c r="AU3371" s="60" t="s">
        <v>27940</v>
      </c>
    </row>
    <row r="3372" spans="1:47" x14ac:dyDescent="0.3">
      <c r="A3372" s="50" t="s">
        <v>734</v>
      </c>
      <c r="B3372" s="50" t="s">
        <v>38691</v>
      </c>
      <c r="C3372" s="50" t="s">
        <v>7279</v>
      </c>
      <c r="D3372" s="12"/>
      <c r="F3372" s="50" t="s">
        <v>40727</v>
      </c>
      <c r="K3372" s="12"/>
      <c r="S3372"/>
      <c r="T3372"/>
      <c r="AD3372" s="36"/>
      <c r="AH3372" s="50" t="s">
        <v>40728</v>
      </c>
      <c r="AI3372" s="50"/>
      <c r="AJ3372" s="50" t="s">
        <v>7280</v>
      </c>
      <c r="AK3372" s="50"/>
      <c r="AL3372" s="50" t="s">
        <v>28926</v>
      </c>
      <c r="AM3372" s="50"/>
      <c r="AN3372" s="50"/>
      <c r="AO3372" s="50" t="s">
        <v>1405</v>
      </c>
      <c r="AP3372" s="50" t="s">
        <v>6996</v>
      </c>
      <c r="AQ3372" s="50" t="s">
        <v>922</v>
      </c>
      <c r="AR3372" s="50" t="s">
        <v>643</v>
      </c>
      <c r="AS3372" s="50" t="s">
        <v>642</v>
      </c>
      <c r="AT3372" s="50"/>
      <c r="AU3372" s="60" t="s">
        <v>27940</v>
      </c>
    </row>
    <row r="3373" spans="1:47" x14ac:dyDescent="0.3">
      <c r="A3373" s="50" t="s">
        <v>734</v>
      </c>
      <c r="B3373" s="50" t="s">
        <v>6994</v>
      </c>
      <c r="C3373" s="50" t="s">
        <v>7281</v>
      </c>
      <c r="D3373" s="12"/>
      <c r="F3373" s="50" t="s">
        <v>41711</v>
      </c>
      <c r="K3373" s="12"/>
      <c r="S3373"/>
      <c r="T3373"/>
      <c r="AD3373" s="36"/>
      <c r="AH3373" s="50" t="s">
        <v>7282</v>
      </c>
      <c r="AI3373" s="50"/>
      <c r="AJ3373" s="50" t="s">
        <v>646</v>
      </c>
      <c r="AK3373" s="50"/>
      <c r="AL3373" s="50" t="s">
        <v>646</v>
      </c>
      <c r="AM3373" s="50"/>
      <c r="AN3373" s="50"/>
      <c r="AO3373" s="50" t="s">
        <v>1405</v>
      </c>
      <c r="AP3373" s="50" t="s">
        <v>6996</v>
      </c>
      <c r="AQ3373" s="50" t="s">
        <v>922</v>
      </c>
      <c r="AR3373" s="50" t="s">
        <v>643</v>
      </c>
      <c r="AS3373" s="50" t="s">
        <v>642</v>
      </c>
      <c r="AT3373" s="50"/>
      <c r="AU3373" s="60" t="s">
        <v>27940</v>
      </c>
    </row>
    <row r="3374" spans="1:47" x14ac:dyDescent="0.3">
      <c r="A3374" s="50" t="s">
        <v>689</v>
      </c>
      <c r="B3374" s="50" t="s">
        <v>6994</v>
      </c>
      <c r="C3374" s="50" t="s">
        <v>40734</v>
      </c>
      <c r="D3374" s="12"/>
      <c r="F3374" s="50" t="s">
        <v>40727</v>
      </c>
      <c r="K3374" s="12"/>
      <c r="S3374"/>
      <c r="T3374"/>
      <c r="AD3374" s="36"/>
      <c r="AH3374" s="50"/>
      <c r="AI3374" s="50"/>
      <c r="AJ3374" s="50" t="s">
        <v>7283</v>
      </c>
      <c r="AK3374" s="50"/>
      <c r="AL3374" s="50" t="s">
        <v>646</v>
      </c>
      <c r="AM3374" s="50"/>
      <c r="AN3374" s="50"/>
      <c r="AO3374" s="50" t="s">
        <v>1405</v>
      </c>
      <c r="AP3374" s="50" t="s">
        <v>6996</v>
      </c>
      <c r="AQ3374" s="50" t="s">
        <v>922</v>
      </c>
      <c r="AR3374" s="50" t="s">
        <v>643</v>
      </c>
      <c r="AS3374" s="50" t="s">
        <v>642</v>
      </c>
      <c r="AT3374" s="50" t="s">
        <v>32899</v>
      </c>
      <c r="AU3374" s="60" t="s">
        <v>27940</v>
      </c>
    </row>
    <row r="3375" spans="1:47" x14ac:dyDescent="0.3">
      <c r="A3375" s="50" t="s">
        <v>637</v>
      </c>
      <c r="B3375" s="50" t="s">
        <v>6994</v>
      </c>
      <c r="C3375" s="50" t="s">
        <v>7284</v>
      </c>
      <c r="D3375" s="12"/>
      <c r="F3375" s="50" t="s">
        <v>41712</v>
      </c>
      <c r="K3375" s="12"/>
      <c r="S3375"/>
      <c r="T3375"/>
      <c r="AD3375" s="36"/>
      <c r="AH3375" s="50"/>
      <c r="AI3375" s="50"/>
      <c r="AJ3375" s="50" t="s">
        <v>7285</v>
      </c>
      <c r="AK3375" s="50"/>
      <c r="AL3375" s="50" t="s">
        <v>28927</v>
      </c>
      <c r="AM3375" s="50"/>
      <c r="AN3375" s="50"/>
      <c r="AO3375" s="50" t="s">
        <v>1405</v>
      </c>
      <c r="AP3375" s="50" t="s">
        <v>6996</v>
      </c>
      <c r="AQ3375" s="50" t="s">
        <v>922</v>
      </c>
      <c r="AR3375" s="50" t="s">
        <v>643</v>
      </c>
      <c r="AS3375" s="50" t="s">
        <v>642</v>
      </c>
      <c r="AT3375" s="50"/>
      <c r="AU3375" s="60" t="s">
        <v>27940</v>
      </c>
    </row>
    <row r="3376" spans="1:47" x14ac:dyDescent="0.3">
      <c r="A3376" s="50" t="s">
        <v>637</v>
      </c>
      <c r="B3376" s="50" t="s">
        <v>6994</v>
      </c>
      <c r="C3376" s="50" t="s">
        <v>7286</v>
      </c>
      <c r="D3376" s="12"/>
      <c r="F3376" s="50" t="s">
        <v>7855</v>
      </c>
      <c r="K3376" s="12"/>
      <c r="S3376"/>
      <c r="T3376"/>
      <c r="AD3376" s="36"/>
      <c r="AH3376" s="50"/>
      <c r="AI3376" s="50"/>
      <c r="AJ3376" s="50" t="s">
        <v>7074</v>
      </c>
      <c r="AK3376" s="50" t="s">
        <v>1102</v>
      </c>
      <c r="AL3376" s="50" t="s">
        <v>28928</v>
      </c>
      <c r="AM3376" s="50"/>
      <c r="AN3376" s="50"/>
      <c r="AO3376" s="50" t="s">
        <v>1405</v>
      </c>
      <c r="AP3376" s="50" t="s">
        <v>6996</v>
      </c>
      <c r="AQ3376" s="50" t="s">
        <v>922</v>
      </c>
      <c r="AR3376" s="50" t="s">
        <v>643</v>
      </c>
      <c r="AS3376" s="50" t="s">
        <v>642</v>
      </c>
      <c r="AT3376" s="50"/>
      <c r="AU3376" s="60" t="s">
        <v>27940</v>
      </c>
    </row>
    <row r="3377" spans="1:47" x14ac:dyDescent="0.3">
      <c r="A3377" s="50"/>
      <c r="B3377" s="50" t="s">
        <v>6994</v>
      </c>
      <c r="C3377" s="50" t="s">
        <v>7287</v>
      </c>
      <c r="D3377" s="12"/>
      <c r="F3377" s="50" t="s">
        <v>5565</v>
      </c>
      <c r="K3377" s="12"/>
      <c r="S3377"/>
      <c r="T3377"/>
      <c r="AD3377" s="36"/>
      <c r="AH3377" s="50"/>
      <c r="AI3377" s="50"/>
      <c r="AJ3377" s="50" t="s">
        <v>7288</v>
      </c>
      <c r="AK3377" s="50"/>
      <c r="AL3377" s="50" t="s">
        <v>33384</v>
      </c>
      <c r="AM3377" s="50" t="s">
        <v>7289</v>
      </c>
      <c r="AN3377" s="50"/>
      <c r="AO3377" s="50" t="s">
        <v>1405</v>
      </c>
      <c r="AP3377" s="50" t="s">
        <v>6996</v>
      </c>
      <c r="AQ3377" s="50" t="s">
        <v>922</v>
      </c>
      <c r="AR3377" s="50" t="s">
        <v>643</v>
      </c>
      <c r="AS3377" s="50" t="s">
        <v>642</v>
      </c>
      <c r="AT3377" s="50"/>
      <c r="AU3377" s="60" t="s">
        <v>27940</v>
      </c>
    </row>
    <row r="3378" spans="1:47" x14ac:dyDescent="0.3">
      <c r="A3378" s="50"/>
      <c r="B3378" s="50" t="s">
        <v>6994</v>
      </c>
      <c r="C3378" s="50" t="s">
        <v>7290</v>
      </c>
      <c r="D3378" s="12"/>
      <c r="F3378" s="50" t="s">
        <v>6723</v>
      </c>
      <c r="K3378" s="12"/>
      <c r="S3378"/>
      <c r="T3378"/>
      <c r="AD3378" s="36"/>
      <c r="AH3378" s="50"/>
      <c r="AI3378" s="50"/>
      <c r="AJ3378" s="50" t="s">
        <v>7291</v>
      </c>
      <c r="AK3378" s="50"/>
      <c r="AL3378" s="50" t="s">
        <v>646</v>
      </c>
      <c r="AM3378" s="50"/>
      <c r="AN3378" s="50"/>
      <c r="AO3378" s="50" t="s">
        <v>1405</v>
      </c>
      <c r="AP3378" s="50" t="s">
        <v>6996</v>
      </c>
      <c r="AQ3378" s="50" t="s">
        <v>922</v>
      </c>
      <c r="AR3378" s="50" t="s">
        <v>643</v>
      </c>
      <c r="AS3378" s="50" t="s">
        <v>642</v>
      </c>
      <c r="AT3378" s="50"/>
      <c r="AU3378" s="60" t="s">
        <v>27940</v>
      </c>
    </row>
    <row r="3379" spans="1:47" x14ac:dyDescent="0.3">
      <c r="A3379" s="50" t="s">
        <v>734</v>
      </c>
      <c r="B3379" s="50" t="s">
        <v>38691</v>
      </c>
      <c r="C3379" s="50" t="s">
        <v>7292</v>
      </c>
      <c r="D3379" s="12"/>
      <c r="F3379" s="50" t="s">
        <v>35707</v>
      </c>
      <c r="K3379" s="12"/>
      <c r="S3379"/>
      <c r="T3379"/>
      <c r="AD3379" s="36"/>
      <c r="AH3379" s="50" t="s">
        <v>40735</v>
      </c>
      <c r="AI3379" s="50"/>
      <c r="AJ3379" s="50" t="s">
        <v>7293</v>
      </c>
      <c r="AK3379" s="50"/>
      <c r="AL3379" s="50" t="s">
        <v>28929</v>
      </c>
      <c r="AM3379" s="50"/>
      <c r="AN3379" s="50"/>
      <c r="AO3379" s="50" t="s">
        <v>1405</v>
      </c>
      <c r="AP3379" s="50" t="s">
        <v>6996</v>
      </c>
      <c r="AQ3379" s="50" t="s">
        <v>922</v>
      </c>
      <c r="AR3379" s="50" t="s">
        <v>643</v>
      </c>
      <c r="AS3379" s="50" t="s">
        <v>642</v>
      </c>
      <c r="AT3379" s="50"/>
      <c r="AU3379" s="60" t="s">
        <v>27940</v>
      </c>
    </row>
    <row r="3380" spans="1:47" x14ac:dyDescent="0.3">
      <c r="A3380" s="50" t="s">
        <v>734</v>
      </c>
      <c r="B3380" s="50" t="s">
        <v>38691</v>
      </c>
      <c r="C3380" s="50" t="s">
        <v>7294</v>
      </c>
      <c r="D3380" s="12"/>
      <c r="F3380" s="50" t="s">
        <v>33598</v>
      </c>
      <c r="K3380" s="12"/>
      <c r="S3380"/>
      <c r="T3380"/>
      <c r="AD3380" s="36"/>
      <c r="AH3380" s="50" t="s">
        <v>38704</v>
      </c>
      <c r="AI3380" s="50"/>
      <c r="AJ3380" s="50" t="s">
        <v>38146</v>
      </c>
      <c r="AK3380" s="50"/>
      <c r="AL3380" s="50" t="s">
        <v>38705</v>
      </c>
      <c r="AM3380" s="50"/>
      <c r="AN3380" s="50"/>
      <c r="AO3380" s="50" t="s">
        <v>1405</v>
      </c>
      <c r="AP3380" s="50" t="s">
        <v>6996</v>
      </c>
      <c r="AQ3380" s="50" t="s">
        <v>922</v>
      </c>
      <c r="AR3380" s="50" t="s">
        <v>643</v>
      </c>
      <c r="AS3380" s="50" t="s">
        <v>642</v>
      </c>
      <c r="AT3380" s="50"/>
      <c r="AU3380" s="60" t="s">
        <v>27940</v>
      </c>
    </row>
    <row r="3381" spans="1:47" x14ac:dyDescent="0.3">
      <c r="A3381" s="50" t="s">
        <v>734</v>
      </c>
      <c r="B3381" s="50" t="s">
        <v>6994</v>
      </c>
      <c r="C3381" s="50" t="s">
        <v>7295</v>
      </c>
      <c r="D3381" s="12"/>
      <c r="F3381" s="50" t="s">
        <v>40757</v>
      </c>
      <c r="K3381" s="12"/>
      <c r="S3381"/>
      <c r="T3381"/>
      <c r="AD3381" s="36"/>
      <c r="AH3381" s="50" t="s">
        <v>41713</v>
      </c>
      <c r="AI3381" s="50"/>
      <c r="AJ3381" s="50"/>
      <c r="AK3381" s="50"/>
      <c r="AL3381" s="50"/>
      <c r="AM3381" s="50"/>
      <c r="AN3381" s="50"/>
      <c r="AO3381" s="50" t="s">
        <v>1405</v>
      </c>
      <c r="AP3381" s="50" t="s">
        <v>6996</v>
      </c>
      <c r="AQ3381" s="50" t="s">
        <v>922</v>
      </c>
      <c r="AR3381" s="50" t="s">
        <v>643</v>
      </c>
      <c r="AS3381" s="50" t="s">
        <v>642</v>
      </c>
      <c r="AT3381" s="50"/>
      <c r="AU3381" s="60" t="s">
        <v>27940</v>
      </c>
    </row>
    <row r="3382" spans="1:47" x14ac:dyDescent="0.3">
      <c r="A3382" s="50" t="s">
        <v>734</v>
      </c>
      <c r="B3382" s="50" t="s">
        <v>38691</v>
      </c>
      <c r="C3382" s="50" t="s">
        <v>7297</v>
      </c>
      <c r="D3382" s="12"/>
      <c r="F3382" s="50" t="s">
        <v>41714</v>
      </c>
      <c r="K3382" s="12"/>
      <c r="S3382"/>
      <c r="T3382"/>
      <c r="AD3382" s="36"/>
      <c r="AH3382" s="50" t="s">
        <v>38710</v>
      </c>
      <c r="AI3382" s="50"/>
      <c r="AJ3382" s="50" t="s">
        <v>7298</v>
      </c>
      <c r="AK3382" s="50"/>
      <c r="AL3382" s="50"/>
      <c r="AM3382" s="50"/>
      <c r="AN3382" s="50"/>
      <c r="AO3382" s="50" t="s">
        <v>1405</v>
      </c>
      <c r="AP3382" s="50" t="s">
        <v>6996</v>
      </c>
      <c r="AQ3382" s="50" t="s">
        <v>922</v>
      </c>
      <c r="AR3382" s="50" t="s">
        <v>643</v>
      </c>
      <c r="AS3382" s="50" t="s">
        <v>642</v>
      </c>
      <c r="AT3382" s="50"/>
      <c r="AU3382" s="60" t="s">
        <v>27940</v>
      </c>
    </row>
    <row r="3383" spans="1:47" x14ac:dyDescent="0.3">
      <c r="A3383" s="50" t="s">
        <v>734</v>
      </c>
      <c r="B3383" s="50" t="s">
        <v>38691</v>
      </c>
      <c r="C3383" s="50" t="s">
        <v>7299</v>
      </c>
      <c r="D3383" s="12"/>
      <c r="F3383" s="50" t="s">
        <v>41736</v>
      </c>
      <c r="K3383" s="12"/>
      <c r="S3383"/>
      <c r="T3383"/>
      <c r="AD3383" s="36"/>
      <c r="AH3383" s="50" t="s">
        <v>38711</v>
      </c>
      <c r="AI3383" s="50"/>
      <c r="AJ3383" s="50" t="s">
        <v>7300</v>
      </c>
      <c r="AK3383" s="50"/>
      <c r="AL3383" s="50" t="s">
        <v>28930</v>
      </c>
      <c r="AM3383" s="50"/>
      <c r="AN3383" s="50"/>
      <c r="AO3383" s="50" t="s">
        <v>1405</v>
      </c>
      <c r="AP3383" s="50" t="s">
        <v>6996</v>
      </c>
      <c r="AQ3383" s="50" t="s">
        <v>922</v>
      </c>
      <c r="AR3383" s="50" t="s">
        <v>643</v>
      </c>
      <c r="AS3383" s="50" t="s">
        <v>642</v>
      </c>
      <c r="AT3383" s="50" t="s">
        <v>32919</v>
      </c>
      <c r="AU3383" s="60" t="s">
        <v>27940</v>
      </c>
    </row>
    <row r="3384" spans="1:47" x14ac:dyDescent="0.3">
      <c r="A3384" s="50" t="s">
        <v>734</v>
      </c>
      <c r="B3384" s="50" t="s">
        <v>38691</v>
      </c>
      <c r="C3384" s="50" t="s">
        <v>7301</v>
      </c>
      <c r="D3384" s="12"/>
      <c r="F3384" s="50" t="s">
        <v>38709</v>
      </c>
      <c r="K3384" s="12"/>
      <c r="S3384"/>
      <c r="T3384"/>
      <c r="AD3384" s="36"/>
      <c r="AH3384" s="50" t="s">
        <v>38712</v>
      </c>
      <c r="AI3384" s="50"/>
      <c r="AJ3384" s="50" t="s">
        <v>7302</v>
      </c>
      <c r="AK3384" s="50"/>
      <c r="AL3384" s="50" t="s">
        <v>28931</v>
      </c>
      <c r="AM3384" s="50"/>
      <c r="AN3384" s="50"/>
      <c r="AO3384" s="50" t="s">
        <v>1405</v>
      </c>
      <c r="AP3384" s="50" t="s">
        <v>6996</v>
      </c>
      <c r="AQ3384" s="50" t="s">
        <v>922</v>
      </c>
      <c r="AR3384" s="50" t="s">
        <v>643</v>
      </c>
      <c r="AS3384" s="50" t="s">
        <v>642</v>
      </c>
      <c r="AT3384" s="50"/>
      <c r="AU3384" s="60" t="s">
        <v>27940</v>
      </c>
    </row>
    <row r="3385" spans="1:47" x14ac:dyDescent="0.3">
      <c r="A3385" s="50" t="s">
        <v>734</v>
      </c>
      <c r="B3385" s="50" t="s">
        <v>38691</v>
      </c>
      <c r="C3385" s="50" t="s">
        <v>7303</v>
      </c>
      <c r="D3385" s="12"/>
      <c r="F3385" s="50" t="s">
        <v>41715</v>
      </c>
      <c r="K3385" s="12"/>
      <c r="S3385"/>
      <c r="T3385"/>
      <c r="AD3385" s="36"/>
      <c r="AH3385" s="50" t="s">
        <v>38710</v>
      </c>
      <c r="AI3385" s="50"/>
      <c r="AJ3385" s="50" t="s">
        <v>7304</v>
      </c>
      <c r="AK3385" s="50"/>
      <c r="AL3385" s="50" t="s">
        <v>28932</v>
      </c>
      <c r="AM3385" s="50"/>
      <c r="AN3385" s="50"/>
      <c r="AO3385" s="50" t="s">
        <v>1405</v>
      </c>
      <c r="AP3385" s="50" t="s">
        <v>6996</v>
      </c>
      <c r="AQ3385" s="50" t="s">
        <v>922</v>
      </c>
      <c r="AR3385" s="50" t="s">
        <v>643</v>
      </c>
      <c r="AS3385" s="50" t="s">
        <v>642</v>
      </c>
      <c r="AT3385" s="50"/>
      <c r="AU3385" s="60" t="s">
        <v>27940</v>
      </c>
    </row>
    <row r="3386" spans="1:47" x14ac:dyDescent="0.3">
      <c r="A3386" s="50"/>
      <c r="B3386" s="50" t="s">
        <v>6994</v>
      </c>
      <c r="C3386" s="50" t="s">
        <v>3359</v>
      </c>
      <c r="D3386" s="12"/>
      <c r="F3386" s="50" t="s">
        <v>1701</v>
      </c>
      <c r="K3386" s="12"/>
      <c r="S3386"/>
      <c r="T3386"/>
      <c r="AD3386" s="36"/>
      <c r="AH3386" s="50"/>
      <c r="AI3386" s="50"/>
      <c r="AJ3386" s="50" t="s">
        <v>646</v>
      </c>
      <c r="AK3386" s="50" t="s">
        <v>39206</v>
      </c>
      <c r="AL3386" s="50" t="s">
        <v>646</v>
      </c>
      <c r="AM3386" s="50"/>
      <c r="AN3386" s="50"/>
      <c r="AO3386" s="50" t="s">
        <v>1405</v>
      </c>
      <c r="AP3386" s="50" t="s">
        <v>6996</v>
      </c>
      <c r="AQ3386" s="50" t="s">
        <v>922</v>
      </c>
      <c r="AR3386" s="50" t="s">
        <v>643</v>
      </c>
      <c r="AS3386" s="50" t="s">
        <v>642</v>
      </c>
      <c r="AT3386" s="50"/>
      <c r="AU3386" s="60" t="s">
        <v>27940</v>
      </c>
    </row>
    <row r="3387" spans="1:47" x14ac:dyDescent="0.3">
      <c r="A3387" s="50"/>
      <c r="B3387" s="50" t="s">
        <v>6994</v>
      </c>
      <c r="C3387" s="50" t="s">
        <v>7305</v>
      </c>
      <c r="D3387" s="12"/>
      <c r="F3387" s="50" t="s">
        <v>7066</v>
      </c>
      <c r="K3387" s="12"/>
      <c r="S3387"/>
      <c r="T3387"/>
      <c r="AD3387" s="36"/>
      <c r="AH3387" s="50"/>
      <c r="AI3387" s="50"/>
      <c r="AJ3387" s="50" t="s">
        <v>7306</v>
      </c>
      <c r="AK3387" s="50"/>
      <c r="AL3387" s="50" t="s">
        <v>646</v>
      </c>
      <c r="AM3387" s="50"/>
      <c r="AN3387" s="50"/>
      <c r="AO3387" s="50" t="s">
        <v>1405</v>
      </c>
      <c r="AP3387" s="50" t="s">
        <v>6996</v>
      </c>
      <c r="AQ3387" s="50" t="s">
        <v>922</v>
      </c>
      <c r="AR3387" s="50" t="s">
        <v>643</v>
      </c>
      <c r="AS3387" s="50" t="s">
        <v>642</v>
      </c>
      <c r="AT3387" s="50"/>
      <c r="AU3387" s="60" t="s">
        <v>27940</v>
      </c>
    </row>
    <row r="3388" spans="1:47" x14ac:dyDescent="0.3">
      <c r="A3388" s="50" t="s">
        <v>637</v>
      </c>
      <c r="B3388" s="50" t="s">
        <v>6994</v>
      </c>
      <c r="C3388" s="50" t="s">
        <v>7307</v>
      </c>
      <c r="D3388" s="12"/>
      <c r="F3388" s="50" t="s">
        <v>35707</v>
      </c>
      <c r="K3388" s="12"/>
      <c r="S3388"/>
      <c r="T3388"/>
      <c r="AD3388" s="36"/>
      <c r="AH3388" s="50"/>
      <c r="AI3388" s="50"/>
      <c r="AJ3388" s="50" t="s">
        <v>7308</v>
      </c>
      <c r="AK3388" s="50"/>
      <c r="AL3388" s="50" t="s">
        <v>28933</v>
      </c>
      <c r="AM3388" s="50"/>
      <c r="AN3388" s="50"/>
      <c r="AO3388" s="50" t="s">
        <v>1405</v>
      </c>
      <c r="AP3388" s="50" t="s">
        <v>6996</v>
      </c>
      <c r="AQ3388" s="50" t="s">
        <v>922</v>
      </c>
      <c r="AR3388" s="50" t="s">
        <v>643</v>
      </c>
      <c r="AS3388" s="50" t="s">
        <v>642</v>
      </c>
      <c r="AT3388" s="50"/>
      <c r="AU3388" s="60" t="s">
        <v>27940</v>
      </c>
    </row>
    <row r="3389" spans="1:47" x14ac:dyDescent="0.3">
      <c r="A3389" s="50"/>
      <c r="B3389" s="50" t="s">
        <v>6994</v>
      </c>
      <c r="C3389" s="50" t="s">
        <v>7309</v>
      </c>
      <c r="D3389" s="12"/>
      <c r="F3389" s="50" t="s">
        <v>7310</v>
      </c>
      <c r="K3389" s="12"/>
      <c r="S3389"/>
      <c r="T3389"/>
      <c r="AD3389" s="36"/>
      <c r="AH3389" s="50"/>
      <c r="AI3389" s="50"/>
      <c r="AJ3389" s="50" t="s">
        <v>7311</v>
      </c>
      <c r="AK3389" s="50"/>
      <c r="AL3389" s="50" t="s">
        <v>646</v>
      </c>
      <c r="AM3389" s="50"/>
      <c r="AN3389" s="50"/>
      <c r="AO3389" s="50" t="s">
        <v>1405</v>
      </c>
      <c r="AP3389" s="50" t="s">
        <v>6996</v>
      </c>
      <c r="AQ3389" s="50" t="s">
        <v>922</v>
      </c>
      <c r="AR3389" s="50" t="s">
        <v>643</v>
      </c>
      <c r="AS3389" s="50" t="s">
        <v>642</v>
      </c>
      <c r="AT3389" s="50"/>
      <c r="AU3389" s="60" t="s">
        <v>27940</v>
      </c>
    </row>
    <row r="3390" spans="1:47" x14ac:dyDescent="0.3">
      <c r="A3390" s="50" t="s">
        <v>852</v>
      </c>
      <c r="B3390" s="50" t="s">
        <v>6994</v>
      </c>
      <c r="C3390" s="50" t="s">
        <v>35301</v>
      </c>
      <c r="D3390" s="12"/>
      <c r="F3390" s="50" t="s">
        <v>35302</v>
      </c>
      <c r="K3390" s="12"/>
      <c r="S3390"/>
      <c r="T3390"/>
      <c r="AD3390" s="36"/>
      <c r="AH3390" s="50" t="s">
        <v>35303</v>
      </c>
      <c r="AI3390" s="50"/>
      <c r="AJ3390" s="50" t="s">
        <v>646</v>
      </c>
      <c r="AK3390" s="50"/>
      <c r="AL3390" s="50" t="s">
        <v>646</v>
      </c>
      <c r="AM3390" s="50"/>
      <c r="AN3390" s="50"/>
      <c r="AO3390" s="50" t="s">
        <v>1405</v>
      </c>
      <c r="AP3390" s="50" t="s">
        <v>6996</v>
      </c>
      <c r="AQ3390" s="50" t="s">
        <v>922</v>
      </c>
      <c r="AR3390" s="50" t="s">
        <v>643</v>
      </c>
      <c r="AS3390" s="50" t="s">
        <v>642</v>
      </c>
      <c r="AT3390" s="50"/>
      <c r="AU3390" s="60" t="s">
        <v>27940</v>
      </c>
    </row>
    <row r="3391" spans="1:47" x14ac:dyDescent="0.3">
      <c r="A3391" s="50" t="s">
        <v>734</v>
      </c>
      <c r="B3391" s="50" t="s">
        <v>6994</v>
      </c>
      <c r="C3391" s="50" t="s">
        <v>7312</v>
      </c>
      <c r="D3391" s="12"/>
      <c r="F3391" s="50" t="s">
        <v>33774</v>
      </c>
      <c r="K3391" s="12"/>
      <c r="S3391"/>
      <c r="T3391"/>
      <c r="AD3391" s="36"/>
      <c r="AH3391" s="50" t="s">
        <v>41691</v>
      </c>
      <c r="AI3391" s="50"/>
      <c r="AJ3391" s="50" t="s">
        <v>7313</v>
      </c>
      <c r="AK3391" s="50"/>
      <c r="AL3391" s="50" t="s">
        <v>33385</v>
      </c>
      <c r="AM3391" s="50" t="s">
        <v>7314</v>
      </c>
      <c r="AN3391" s="50"/>
      <c r="AO3391" s="50" t="s">
        <v>1405</v>
      </c>
      <c r="AP3391" s="50" t="s">
        <v>6996</v>
      </c>
      <c r="AQ3391" s="50" t="s">
        <v>922</v>
      </c>
      <c r="AR3391" s="50" t="s">
        <v>643</v>
      </c>
      <c r="AS3391" s="50" t="s">
        <v>642</v>
      </c>
      <c r="AT3391" s="50" t="s">
        <v>32920</v>
      </c>
      <c r="AU3391" s="60" t="s">
        <v>27940</v>
      </c>
    </row>
    <row r="3392" spans="1:47" x14ac:dyDescent="0.3">
      <c r="A3392" s="50"/>
      <c r="B3392" s="50" t="s">
        <v>6994</v>
      </c>
      <c r="C3392" s="50" t="s">
        <v>7315</v>
      </c>
      <c r="D3392" s="12"/>
      <c r="F3392" s="50" t="s">
        <v>7006</v>
      </c>
      <c r="K3392" s="12"/>
      <c r="S3392"/>
      <c r="T3392"/>
      <c r="AD3392" s="36"/>
      <c r="AH3392" s="50"/>
      <c r="AI3392" s="50"/>
      <c r="AJ3392" s="50" t="s">
        <v>646</v>
      </c>
      <c r="AK3392" s="50"/>
      <c r="AL3392" s="50" t="s">
        <v>646</v>
      </c>
      <c r="AM3392" s="50"/>
      <c r="AN3392" s="50"/>
      <c r="AO3392" s="50" t="s">
        <v>1405</v>
      </c>
      <c r="AP3392" s="50" t="s">
        <v>6996</v>
      </c>
      <c r="AQ3392" s="50" t="s">
        <v>922</v>
      </c>
      <c r="AR3392" s="50" t="s">
        <v>643</v>
      </c>
      <c r="AS3392" s="50" t="s">
        <v>642</v>
      </c>
      <c r="AT3392" s="50"/>
      <c r="AU3392" s="60" t="s">
        <v>27940</v>
      </c>
    </row>
    <row r="3393" spans="1:47" x14ac:dyDescent="0.3">
      <c r="A3393" s="50" t="s">
        <v>637</v>
      </c>
      <c r="B3393" s="50" t="s">
        <v>6994</v>
      </c>
      <c r="C3393" s="50" t="s">
        <v>7316</v>
      </c>
      <c r="D3393" s="12"/>
      <c r="F3393" s="50" t="s">
        <v>35707</v>
      </c>
      <c r="K3393" s="12"/>
      <c r="S3393"/>
      <c r="T3393"/>
      <c r="AD3393" s="36"/>
      <c r="AH3393" s="50"/>
      <c r="AI3393" s="50"/>
      <c r="AJ3393" s="50" t="s">
        <v>7317</v>
      </c>
      <c r="AK3393" s="50"/>
      <c r="AL3393" s="50" t="s">
        <v>28934</v>
      </c>
      <c r="AM3393" s="50"/>
      <c r="AN3393" s="50"/>
      <c r="AO3393" s="50" t="s">
        <v>1405</v>
      </c>
      <c r="AP3393" s="50" t="s">
        <v>6996</v>
      </c>
      <c r="AQ3393" s="50" t="s">
        <v>922</v>
      </c>
      <c r="AR3393" s="50" t="s">
        <v>643</v>
      </c>
      <c r="AS3393" s="50" t="s">
        <v>642</v>
      </c>
      <c r="AT3393" s="50"/>
      <c r="AU3393" s="60" t="s">
        <v>27940</v>
      </c>
    </row>
    <row r="3394" spans="1:47" x14ac:dyDescent="0.3">
      <c r="A3394" s="50" t="s">
        <v>637</v>
      </c>
      <c r="B3394" s="50" t="s">
        <v>6994</v>
      </c>
      <c r="C3394" s="50" t="s">
        <v>7318</v>
      </c>
      <c r="D3394" s="12"/>
      <c r="F3394" s="50" t="s">
        <v>33776</v>
      </c>
      <c r="K3394" s="12"/>
      <c r="S3394"/>
      <c r="T3394"/>
      <c r="AD3394" s="36"/>
      <c r="AH3394" s="50"/>
      <c r="AI3394" s="50"/>
      <c r="AJ3394" s="50" t="s">
        <v>7319</v>
      </c>
      <c r="AK3394" s="50"/>
      <c r="AL3394" s="50" t="s">
        <v>28935</v>
      </c>
      <c r="AM3394" s="50"/>
      <c r="AN3394" s="50" t="s">
        <v>926</v>
      </c>
      <c r="AO3394" s="50" t="s">
        <v>1405</v>
      </c>
      <c r="AP3394" s="50" t="s">
        <v>6996</v>
      </c>
      <c r="AQ3394" s="50" t="s">
        <v>922</v>
      </c>
      <c r="AR3394" s="50" t="s">
        <v>643</v>
      </c>
      <c r="AS3394" s="50" t="s">
        <v>642</v>
      </c>
      <c r="AT3394" s="50"/>
      <c r="AU3394" s="60" t="s">
        <v>27940</v>
      </c>
    </row>
    <row r="3395" spans="1:47" x14ac:dyDescent="0.3">
      <c r="A3395" s="50"/>
      <c r="B3395" s="50" t="s">
        <v>6994</v>
      </c>
      <c r="C3395" s="50" t="s">
        <v>7321</v>
      </c>
      <c r="D3395" s="12"/>
      <c r="F3395" s="50" t="s">
        <v>7006</v>
      </c>
      <c r="K3395" s="12"/>
      <c r="S3395"/>
      <c r="T3395"/>
      <c r="AD3395" s="36"/>
      <c r="AH3395" s="50"/>
      <c r="AI3395" s="50"/>
      <c r="AJ3395" s="50" t="s">
        <v>646</v>
      </c>
      <c r="AK3395" s="50"/>
      <c r="AL3395" s="50" t="s">
        <v>646</v>
      </c>
      <c r="AM3395" s="50"/>
      <c r="AN3395" s="50"/>
      <c r="AO3395" s="50" t="s">
        <v>1405</v>
      </c>
      <c r="AP3395" s="50" t="s">
        <v>6996</v>
      </c>
      <c r="AQ3395" s="50" t="s">
        <v>922</v>
      </c>
      <c r="AR3395" s="50" t="s">
        <v>643</v>
      </c>
      <c r="AS3395" s="50" t="s">
        <v>642</v>
      </c>
      <c r="AT3395" s="50"/>
      <c r="AU3395" s="60" t="s">
        <v>27940</v>
      </c>
    </row>
    <row r="3396" spans="1:47" x14ac:dyDescent="0.3">
      <c r="A3396" s="50"/>
      <c r="B3396" s="50" t="s">
        <v>6994</v>
      </c>
      <c r="C3396" s="50" t="s">
        <v>7322</v>
      </c>
      <c r="D3396" s="12"/>
      <c r="F3396" s="50" t="s">
        <v>7323</v>
      </c>
      <c r="K3396" s="12"/>
      <c r="S3396"/>
      <c r="T3396"/>
      <c r="AD3396" s="36"/>
      <c r="AH3396" s="50"/>
      <c r="AI3396" s="50"/>
      <c r="AJ3396" s="50" t="s">
        <v>7324</v>
      </c>
      <c r="AK3396" s="50"/>
      <c r="AL3396" s="50" t="s">
        <v>28936</v>
      </c>
      <c r="AM3396" s="50"/>
      <c r="AN3396" s="50"/>
      <c r="AO3396" s="50" t="s">
        <v>1405</v>
      </c>
      <c r="AP3396" s="50" t="s">
        <v>6996</v>
      </c>
      <c r="AQ3396" s="50" t="s">
        <v>922</v>
      </c>
      <c r="AR3396" s="50" t="s">
        <v>643</v>
      </c>
      <c r="AS3396" s="50" t="s">
        <v>642</v>
      </c>
      <c r="AT3396" s="50"/>
      <c r="AU3396" s="60" t="s">
        <v>27940</v>
      </c>
    </row>
    <row r="3397" spans="1:47" x14ac:dyDescent="0.3">
      <c r="A3397" s="50"/>
      <c r="B3397" s="50" t="s">
        <v>6994</v>
      </c>
      <c r="C3397" s="50" t="s">
        <v>7325</v>
      </c>
      <c r="D3397" s="12"/>
      <c r="F3397" s="50" t="s">
        <v>7036</v>
      </c>
      <c r="K3397" s="12"/>
      <c r="S3397"/>
      <c r="T3397"/>
      <c r="AD3397" s="36"/>
      <c r="AH3397" s="50"/>
      <c r="AI3397" s="50"/>
      <c r="AJ3397" s="50" t="s">
        <v>646</v>
      </c>
      <c r="AK3397" s="50"/>
      <c r="AL3397" s="50" t="s">
        <v>28937</v>
      </c>
      <c r="AM3397" s="50"/>
      <c r="AN3397" s="50"/>
      <c r="AO3397" s="50" t="s">
        <v>1405</v>
      </c>
      <c r="AP3397" s="50" t="s">
        <v>6996</v>
      </c>
      <c r="AQ3397" s="50" t="s">
        <v>922</v>
      </c>
      <c r="AR3397" s="50" t="s">
        <v>643</v>
      </c>
      <c r="AS3397" s="50" t="s">
        <v>642</v>
      </c>
      <c r="AT3397" s="50"/>
      <c r="AU3397" s="60" t="s">
        <v>27940</v>
      </c>
    </row>
    <row r="3398" spans="1:47" x14ac:dyDescent="0.3">
      <c r="A3398" s="50"/>
      <c r="B3398" s="50" t="s">
        <v>6994</v>
      </c>
      <c r="C3398" s="50" t="s">
        <v>7326</v>
      </c>
      <c r="D3398" s="12"/>
      <c r="F3398" s="50" t="s">
        <v>7327</v>
      </c>
      <c r="K3398" s="12"/>
      <c r="S3398"/>
      <c r="T3398"/>
      <c r="AD3398" s="36"/>
      <c r="AH3398" s="50"/>
      <c r="AI3398" s="50"/>
      <c r="AJ3398" s="50" t="s">
        <v>646</v>
      </c>
      <c r="AK3398" s="50"/>
      <c r="AL3398" s="50" t="s">
        <v>28938</v>
      </c>
      <c r="AM3398" s="50"/>
      <c r="AN3398" s="50"/>
      <c r="AO3398" s="50" t="s">
        <v>1405</v>
      </c>
      <c r="AP3398" s="50" t="s">
        <v>6996</v>
      </c>
      <c r="AQ3398" s="50" t="s">
        <v>922</v>
      </c>
      <c r="AR3398" s="50" t="s">
        <v>643</v>
      </c>
      <c r="AS3398" s="50" t="s">
        <v>642</v>
      </c>
      <c r="AT3398" s="50"/>
      <c r="AU3398" s="60" t="s">
        <v>27940</v>
      </c>
    </row>
    <row r="3399" spans="1:47" x14ac:dyDescent="0.3">
      <c r="A3399" s="50" t="s">
        <v>852</v>
      </c>
      <c r="B3399" s="50" t="s">
        <v>6994</v>
      </c>
      <c r="C3399" s="50" t="s">
        <v>35289</v>
      </c>
      <c r="D3399" s="12"/>
      <c r="F3399" s="50" t="s">
        <v>7328</v>
      </c>
      <c r="K3399" s="12"/>
      <c r="S3399"/>
      <c r="T3399"/>
      <c r="AD3399" s="36"/>
      <c r="AH3399" s="50" t="s">
        <v>35290</v>
      </c>
      <c r="AI3399" s="50"/>
      <c r="AJ3399" s="50" t="s">
        <v>7329</v>
      </c>
      <c r="AK3399" s="50"/>
      <c r="AL3399" s="50" t="s">
        <v>35293</v>
      </c>
      <c r="AM3399" s="50"/>
      <c r="AN3399" s="50"/>
      <c r="AO3399" s="50" t="s">
        <v>1405</v>
      </c>
      <c r="AP3399" s="50" t="s">
        <v>6996</v>
      </c>
      <c r="AQ3399" s="50" t="s">
        <v>922</v>
      </c>
      <c r="AR3399" s="50" t="s">
        <v>643</v>
      </c>
      <c r="AS3399" s="50" t="s">
        <v>642</v>
      </c>
      <c r="AT3399" s="50"/>
      <c r="AU3399" s="60" t="s">
        <v>27940</v>
      </c>
    </row>
    <row r="3400" spans="1:47" x14ac:dyDescent="0.3">
      <c r="A3400" s="50" t="s">
        <v>734</v>
      </c>
      <c r="B3400" s="50" t="s">
        <v>6994</v>
      </c>
      <c r="C3400" s="50" t="s">
        <v>35295</v>
      </c>
      <c r="D3400" s="12"/>
      <c r="F3400" s="50" t="s">
        <v>7330</v>
      </c>
      <c r="K3400" s="12"/>
      <c r="S3400"/>
      <c r="T3400"/>
      <c r="AD3400" s="36"/>
      <c r="AH3400" s="50" t="s">
        <v>35296</v>
      </c>
      <c r="AI3400" s="50"/>
      <c r="AJ3400" s="50"/>
      <c r="AK3400" s="50"/>
      <c r="AL3400" s="50" t="s">
        <v>28939</v>
      </c>
      <c r="AM3400" s="50"/>
      <c r="AN3400" s="50"/>
      <c r="AO3400" s="50" t="s">
        <v>1405</v>
      </c>
      <c r="AP3400" s="50" t="s">
        <v>6996</v>
      </c>
      <c r="AQ3400" s="50" t="s">
        <v>922</v>
      </c>
      <c r="AR3400" s="50" t="s">
        <v>643</v>
      </c>
      <c r="AS3400" s="50" t="s">
        <v>642</v>
      </c>
      <c r="AT3400" s="50"/>
      <c r="AU3400" s="60" t="s">
        <v>27940</v>
      </c>
    </row>
    <row r="3401" spans="1:47" x14ac:dyDescent="0.3">
      <c r="A3401" s="50" t="s">
        <v>637</v>
      </c>
      <c r="B3401" s="50" t="s">
        <v>6994</v>
      </c>
      <c r="C3401" s="50" t="s">
        <v>7331</v>
      </c>
      <c r="D3401" s="12"/>
      <c r="F3401" s="50" t="s">
        <v>41716</v>
      </c>
      <c r="K3401" s="12"/>
      <c r="S3401"/>
      <c r="T3401"/>
      <c r="AD3401" s="36"/>
      <c r="AH3401" s="50"/>
      <c r="AI3401" s="50"/>
      <c r="AJ3401" s="50" t="s">
        <v>7332</v>
      </c>
      <c r="AK3401" s="50"/>
      <c r="AL3401" s="50" t="s">
        <v>28940</v>
      </c>
      <c r="AM3401" s="50"/>
      <c r="AN3401" s="50"/>
      <c r="AO3401" s="50" t="s">
        <v>1405</v>
      </c>
      <c r="AP3401" s="50" t="s">
        <v>6996</v>
      </c>
      <c r="AQ3401" s="50" t="s">
        <v>922</v>
      </c>
      <c r="AR3401" s="50" t="s">
        <v>643</v>
      </c>
      <c r="AS3401" s="50" t="s">
        <v>642</v>
      </c>
      <c r="AT3401" s="50"/>
      <c r="AU3401" s="60" t="s">
        <v>27940</v>
      </c>
    </row>
    <row r="3402" spans="1:47" x14ac:dyDescent="0.3">
      <c r="A3402" s="50"/>
      <c r="B3402" s="50" t="s">
        <v>6994</v>
      </c>
      <c r="C3402" s="50" t="s">
        <v>7333</v>
      </c>
      <c r="D3402" s="12"/>
      <c r="F3402" s="50" t="s">
        <v>7006</v>
      </c>
      <c r="K3402" s="12"/>
      <c r="S3402"/>
      <c r="T3402"/>
      <c r="AD3402" s="36"/>
      <c r="AH3402" s="50"/>
      <c r="AI3402" s="50"/>
      <c r="AJ3402" s="50" t="s">
        <v>646</v>
      </c>
      <c r="AK3402" s="50"/>
      <c r="AL3402" s="50" t="s">
        <v>646</v>
      </c>
      <c r="AM3402" s="50"/>
      <c r="AN3402" s="50"/>
      <c r="AO3402" s="50" t="s">
        <v>1405</v>
      </c>
      <c r="AP3402" s="50" t="s">
        <v>6996</v>
      </c>
      <c r="AQ3402" s="50" t="s">
        <v>922</v>
      </c>
      <c r="AR3402" s="50" t="s">
        <v>643</v>
      </c>
      <c r="AS3402" s="50" t="s">
        <v>642</v>
      </c>
      <c r="AT3402" s="50"/>
      <c r="AU3402" s="60" t="s">
        <v>27940</v>
      </c>
    </row>
    <row r="3403" spans="1:47" x14ac:dyDescent="0.3">
      <c r="A3403" s="50"/>
      <c r="B3403" s="50" t="s">
        <v>6994</v>
      </c>
      <c r="C3403" s="50" t="s">
        <v>7334</v>
      </c>
      <c r="D3403" s="12"/>
      <c r="F3403" s="50" t="s">
        <v>7006</v>
      </c>
      <c r="K3403" s="12"/>
      <c r="S3403"/>
      <c r="T3403"/>
      <c r="AD3403" s="36"/>
      <c r="AH3403" s="50"/>
      <c r="AI3403" s="50"/>
      <c r="AJ3403" s="50" t="s">
        <v>646</v>
      </c>
      <c r="AK3403" s="50"/>
      <c r="AL3403" s="50" t="s">
        <v>646</v>
      </c>
      <c r="AM3403" s="50"/>
      <c r="AN3403" s="50"/>
      <c r="AO3403" s="50" t="s">
        <v>1405</v>
      </c>
      <c r="AP3403" s="50" t="s">
        <v>6996</v>
      </c>
      <c r="AQ3403" s="50" t="s">
        <v>922</v>
      </c>
      <c r="AR3403" s="50" t="s">
        <v>643</v>
      </c>
      <c r="AS3403" s="50" t="s">
        <v>642</v>
      </c>
      <c r="AT3403" s="50"/>
      <c r="AU3403" s="60" t="s">
        <v>27940</v>
      </c>
    </row>
    <row r="3404" spans="1:47" x14ac:dyDescent="0.3">
      <c r="A3404" s="50"/>
      <c r="B3404" s="50" t="s">
        <v>6994</v>
      </c>
      <c r="C3404" s="50" t="s">
        <v>7335</v>
      </c>
      <c r="D3404" s="12"/>
      <c r="F3404" s="50" t="s">
        <v>3330</v>
      </c>
      <c r="K3404" s="12"/>
      <c r="S3404"/>
      <c r="T3404"/>
      <c r="AD3404" s="36"/>
      <c r="AH3404" s="50"/>
      <c r="AI3404" s="50"/>
      <c r="AJ3404" s="50" t="s">
        <v>7336</v>
      </c>
      <c r="AK3404" s="50"/>
      <c r="AL3404" s="50" t="s">
        <v>646</v>
      </c>
      <c r="AM3404" s="50"/>
      <c r="AN3404" s="50"/>
      <c r="AO3404" s="50" t="s">
        <v>1405</v>
      </c>
      <c r="AP3404" s="50" t="s">
        <v>6996</v>
      </c>
      <c r="AQ3404" s="50" t="s">
        <v>922</v>
      </c>
      <c r="AR3404" s="50" t="s">
        <v>643</v>
      </c>
      <c r="AS3404" s="50" t="s">
        <v>642</v>
      </c>
      <c r="AT3404" s="50"/>
      <c r="AU3404" s="60" t="s">
        <v>27940</v>
      </c>
    </row>
    <row r="3405" spans="1:47" x14ac:dyDescent="0.3">
      <c r="A3405" s="50" t="s">
        <v>852</v>
      </c>
      <c r="B3405" s="50" t="s">
        <v>38691</v>
      </c>
      <c r="C3405" s="50" t="s">
        <v>7337</v>
      </c>
      <c r="D3405" s="12"/>
      <c r="F3405" s="50" t="s">
        <v>40737</v>
      </c>
      <c r="K3405" s="12"/>
      <c r="S3405"/>
      <c r="T3405"/>
      <c r="AD3405" s="36"/>
      <c r="AH3405" s="50" t="s">
        <v>38704</v>
      </c>
      <c r="AI3405" s="50"/>
      <c r="AJ3405" s="50" t="s">
        <v>7338</v>
      </c>
      <c r="AK3405" s="50"/>
      <c r="AL3405" s="50" t="s">
        <v>28941</v>
      </c>
      <c r="AM3405" s="50"/>
      <c r="AN3405" s="50"/>
      <c r="AO3405" s="50" t="s">
        <v>1405</v>
      </c>
      <c r="AP3405" s="50" t="s">
        <v>6996</v>
      </c>
      <c r="AQ3405" s="50" t="s">
        <v>922</v>
      </c>
      <c r="AR3405" s="50" t="s">
        <v>643</v>
      </c>
      <c r="AS3405" s="50" t="s">
        <v>642</v>
      </c>
      <c r="AT3405" s="50"/>
      <c r="AU3405" s="60" t="s">
        <v>27940</v>
      </c>
    </row>
    <row r="3406" spans="1:47" x14ac:dyDescent="0.3">
      <c r="A3406" s="50" t="s">
        <v>734</v>
      </c>
      <c r="B3406" s="50" t="s">
        <v>38691</v>
      </c>
      <c r="C3406" s="50" t="s">
        <v>7339</v>
      </c>
      <c r="D3406" s="12"/>
      <c r="F3406" s="50" t="s">
        <v>33774</v>
      </c>
      <c r="K3406" s="12"/>
      <c r="S3406"/>
      <c r="T3406"/>
      <c r="AD3406" s="36"/>
      <c r="AH3406" s="50" t="s">
        <v>40797</v>
      </c>
      <c r="AI3406" s="50"/>
      <c r="AJ3406" s="50" t="s">
        <v>7340</v>
      </c>
      <c r="AK3406" s="50" t="s">
        <v>7341</v>
      </c>
      <c r="AL3406" s="50" t="s">
        <v>28942</v>
      </c>
      <c r="AM3406" s="50"/>
      <c r="AN3406" s="50"/>
      <c r="AO3406" s="50" t="s">
        <v>1405</v>
      </c>
      <c r="AP3406" s="50" t="s">
        <v>6996</v>
      </c>
      <c r="AQ3406" s="50" t="s">
        <v>922</v>
      </c>
      <c r="AR3406" s="50" t="s">
        <v>643</v>
      </c>
      <c r="AS3406" s="50" t="s">
        <v>642</v>
      </c>
      <c r="AT3406" s="50" t="s">
        <v>32921</v>
      </c>
      <c r="AU3406" s="60" t="s">
        <v>27940</v>
      </c>
    </row>
    <row r="3407" spans="1:47" ht="15.75" customHeight="1" x14ac:dyDescent="0.3">
      <c r="A3407" s="50" t="s">
        <v>637</v>
      </c>
      <c r="B3407" s="50" t="s">
        <v>6994</v>
      </c>
      <c r="C3407" s="50" t="s">
        <v>3340</v>
      </c>
      <c r="D3407" s="12"/>
      <c r="F3407" s="50" t="s">
        <v>38732</v>
      </c>
      <c r="K3407" s="12"/>
      <c r="S3407"/>
      <c r="T3407"/>
      <c r="AD3407" s="36"/>
      <c r="AH3407" s="50"/>
      <c r="AI3407" s="50"/>
      <c r="AJ3407" s="50" t="s">
        <v>7342</v>
      </c>
      <c r="AK3407" s="50" t="s">
        <v>40416</v>
      </c>
      <c r="AL3407" s="50" t="s">
        <v>28943</v>
      </c>
      <c r="AM3407" s="50"/>
      <c r="AN3407" s="50"/>
      <c r="AO3407" s="50" t="s">
        <v>1405</v>
      </c>
      <c r="AP3407" s="50" t="s">
        <v>6996</v>
      </c>
      <c r="AQ3407" s="50" t="s">
        <v>922</v>
      </c>
      <c r="AR3407" s="50" t="s">
        <v>643</v>
      </c>
      <c r="AS3407" s="50" t="s">
        <v>642</v>
      </c>
      <c r="AT3407" s="50"/>
      <c r="AU3407" s="60" t="s">
        <v>27940</v>
      </c>
    </row>
    <row r="3408" spans="1:47" ht="15.75" customHeight="1" x14ac:dyDescent="0.3">
      <c r="A3408" s="50" t="s">
        <v>852</v>
      </c>
      <c r="B3408" s="50" t="s">
        <v>38691</v>
      </c>
      <c r="C3408" s="50" t="s">
        <v>7343</v>
      </c>
      <c r="D3408" s="12"/>
      <c r="F3408" s="50" t="s">
        <v>41635</v>
      </c>
      <c r="K3408" s="12"/>
      <c r="S3408"/>
      <c r="T3408"/>
      <c r="AD3408" s="36"/>
      <c r="AH3408" s="50" t="s">
        <v>38704</v>
      </c>
      <c r="AI3408" s="50"/>
      <c r="AJ3408" s="50" t="s">
        <v>7344</v>
      </c>
      <c r="AK3408" s="50"/>
      <c r="AL3408" s="50" t="s">
        <v>28944</v>
      </c>
      <c r="AM3408" s="50"/>
      <c r="AN3408" s="50"/>
      <c r="AO3408" s="50" t="s">
        <v>1405</v>
      </c>
      <c r="AP3408" s="50" t="s">
        <v>6996</v>
      </c>
      <c r="AQ3408" s="50" t="s">
        <v>922</v>
      </c>
      <c r="AR3408" s="50" t="s">
        <v>643</v>
      </c>
      <c r="AS3408" s="50" t="s">
        <v>642</v>
      </c>
      <c r="AT3408" s="50"/>
      <c r="AU3408" s="60" t="s">
        <v>27940</v>
      </c>
    </row>
    <row r="3409" spans="1:47" x14ac:dyDescent="0.3">
      <c r="A3409" s="50"/>
      <c r="B3409" s="50" t="s">
        <v>6994</v>
      </c>
      <c r="C3409" s="50" t="s">
        <v>7345</v>
      </c>
      <c r="D3409" s="12"/>
      <c r="F3409" s="50" t="s">
        <v>7061</v>
      </c>
      <c r="K3409" s="12"/>
      <c r="S3409"/>
      <c r="T3409"/>
      <c r="AD3409" s="36"/>
      <c r="AH3409" s="50"/>
      <c r="AI3409" s="50"/>
      <c r="AJ3409" s="50" t="s">
        <v>7346</v>
      </c>
      <c r="AK3409" s="50" t="s">
        <v>46269</v>
      </c>
      <c r="AL3409" s="50" t="s">
        <v>646</v>
      </c>
      <c r="AM3409" s="50"/>
      <c r="AN3409" s="50"/>
      <c r="AO3409" s="50" t="s">
        <v>1405</v>
      </c>
      <c r="AP3409" s="50" t="s">
        <v>6996</v>
      </c>
      <c r="AQ3409" s="50" t="s">
        <v>922</v>
      </c>
      <c r="AR3409" s="50" t="s">
        <v>643</v>
      </c>
      <c r="AS3409" s="50" t="s">
        <v>642</v>
      </c>
      <c r="AT3409" s="50"/>
      <c r="AU3409" s="60" t="s">
        <v>27940</v>
      </c>
    </row>
    <row r="3410" spans="1:47" x14ac:dyDescent="0.3">
      <c r="A3410" s="50" t="s">
        <v>637</v>
      </c>
      <c r="B3410" s="50" t="s">
        <v>6994</v>
      </c>
      <c r="C3410" s="50" t="s">
        <v>7347</v>
      </c>
      <c r="D3410" s="12"/>
      <c r="F3410" s="50" t="s">
        <v>40741</v>
      </c>
      <c r="K3410" s="12"/>
      <c r="S3410"/>
      <c r="T3410"/>
      <c r="AD3410" s="36"/>
      <c r="AH3410" s="50"/>
      <c r="AI3410" s="50"/>
      <c r="AJ3410" s="50" t="s">
        <v>7348</v>
      </c>
      <c r="AK3410" s="50" t="s">
        <v>46246</v>
      </c>
      <c r="AL3410" s="50" t="s">
        <v>28945</v>
      </c>
      <c r="AM3410" s="50"/>
      <c r="AN3410" s="50"/>
      <c r="AO3410" s="50" t="s">
        <v>1405</v>
      </c>
      <c r="AP3410" s="50" t="s">
        <v>6996</v>
      </c>
      <c r="AQ3410" s="50" t="s">
        <v>922</v>
      </c>
      <c r="AR3410" s="50" t="s">
        <v>643</v>
      </c>
      <c r="AS3410" s="50" t="s">
        <v>642</v>
      </c>
      <c r="AT3410" s="50"/>
      <c r="AU3410" s="60" t="s">
        <v>27940</v>
      </c>
    </row>
    <row r="3411" spans="1:47" x14ac:dyDescent="0.3">
      <c r="A3411" s="50"/>
      <c r="B3411" s="50" t="s">
        <v>6994</v>
      </c>
      <c r="C3411" s="50" t="s">
        <v>7349</v>
      </c>
      <c r="D3411" s="12"/>
      <c r="F3411" s="50" t="s">
        <v>7350</v>
      </c>
      <c r="K3411" s="12"/>
      <c r="S3411"/>
      <c r="T3411"/>
      <c r="AD3411" s="36"/>
      <c r="AH3411" s="50"/>
      <c r="AI3411" s="50"/>
      <c r="AJ3411" s="50" t="s">
        <v>7351</v>
      </c>
      <c r="AK3411" s="50" t="s">
        <v>39985</v>
      </c>
      <c r="AL3411" s="50" t="s">
        <v>646</v>
      </c>
      <c r="AM3411" s="50"/>
      <c r="AN3411" s="50"/>
      <c r="AO3411" s="50" t="s">
        <v>1405</v>
      </c>
      <c r="AP3411" s="50" t="s">
        <v>6996</v>
      </c>
      <c r="AQ3411" s="50" t="s">
        <v>922</v>
      </c>
      <c r="AR3411" s="50" t="s">
        <v>643</v>
      </c>
      <c r="AS3411" s="50" t="s">
        <v>642</v>
      </c>
      <c r="AT3411" s="50"/>
      <c r="AU3411" s="60" t="s">
        <v>27940</v>
      </c>
    </row>
    <row r="3412" spans="1:47" x14ac:dyDescent="0.3">
      <c r="A3412" s="50"/>
      <c r="B3412" s="50" t="s">
        <v>6994</v>
      </c>
      <c r="C3412" s="50" t="s">
        <v>7352</v>
      </c>
      <c r="D3412" s="12"/>
      <c r="F3412" s="50" t="s">
        <v>7061</v>
      </c>
      <c r="K3412" s="12"/>
      <c r="S3412"/>
      <c r="T3412"/>
      <c r="AD3412" s="36"/>
      <c r="AH3412" s="50"/>
      <c r="AI3412" s="50"/>
      <c r="AJ3412" s="50" t="s">
        <v>646</v>
      </c>
      <c r="AK3412" s="50"/>
      <c r="AL3412" s="50" t="s">
        <v>646</v>
      </c>
      <c r="AM3412" s="50"/>
      <c r="AN3412" s="50"/>
      <c r="AO3412" s="50" t="s">
        <v>1405</v>
      </c>
      <c r="AP3412" s="50" t="s">
        <v>6996</v>
      </c>
      <c r="AQ3412" s="50" t="s">
        <v>922</v>
      </c>
      <c r="AR3412" s="50" t="s">
        <v>643</v>
      </c>
      <c r="AS3412" s="50" t="s">
        <v>642</v>
      </c>
      <c r="AT3412" s="50"/>
      <c r="AU3412" s="60" t="s">
        <v>27940</v>
      </c>
    </row>
    <row r="3413" spans="1:47" x14ac:dyDescent="0.3">
      <c r="A3413" s="50"/>
      <c r="B3413" s="50" t="s">
        <v>6994</v>
      </c>
      <c r="C3413" s="50" t="s">
        <v>7353</v>
      </c>
      <c r="D3413" s="12"/>
      <c r="F3413" s="50" t="s">
        <v>7006</v>
      </c>
      <c r="K3413" s="12"/>
      <c r="S3413"/>
      <c r="T3413"/>
      <c r="AD3413" s="36"/>
      <c r="AH3413" s="50"/>
      <c r="AI3413" s="50"/>
      <c r="AJ3413" s="50" t="s">
        <v>646</v>
      </c>
      <c r="AK3413" s="50" t="s">
        <v>46612</v>
      </c>
      <c r="AL3413" s="50" t="s">
        <v>646</v>
      </c>
      <c r="AM3413" s="50"/>
      <c r="AN3413" s="50" t="s">
        <v>926</v>
      </c>
      <c r="AO3413" s="50" t="s">
        <v>1405</v>
      </c>
      <c r="AP3413" s="50" t="s">
        <v>6996</v>
      </c>
      <c r="AQ3413" s="50" t="s">
        <v>922</v>
      </c>
      <c r="AR3413" s="50" t="s">
        <v>643</v>
      </c>
      <c r="AS3413" s="50" t="s">
        <v>642</v>
      </c>
      <c r="AT3413" s="50"/>
      <c r="AU3413" s="60" t="s">
        <v>27940</v>
      </c>
    </row>
    <row r="3414" spans="1:47" x14ac:dyDescent="0.3">
      <c r="A3414" s="50" t="s">
        <v>689</v>
      </c>
      <c r="B3414" s="50" t="s">
        <v>6994</v>
      </c>
      <c r="C3414" s="50" t="s">
        <v>7354</v>
      </c>
      <c r="D3414" s="12"/>
      <c r="F3414" s="50" t="s">
        <v>14795</v>
      </c>
      <c r="K3414" s="12"/>
      <c r="S3414"/>
      <c r="T3414"/>
      <c r="AD3414" s="36"/>
      <c r="AH3414" s="50"/>
      <c r="AI3414" s="50"/>
      <c r="AJ3414" s="50" t="s">
        <v>45220</v>
      </c>
      <c r="AK3414" s="50" t="s">
        <v>45253</v>
      </c>
      <c r="AL3414" s="50" t="s">
        <v>45221</v>
      </c>
      <c r="AM3414" s="50"/>
      <c r="AN3414" s="50"/>
      <c r="AO3414" s="50" t="s">
        <v>1405</v>
      </c>
      <c r="AP3414" s="50" t="s">
        <v>6996</v>
      </c>
      <c r="AQ3414" s="50" t="s">
        <v>922</v>
      </c>
      <c r="AR3414" s="50" t="s">
        <v>643</v>
      </c>
      <c r="AS3414" s="50" t="s">
        <v>642</v>
      </c>
      <c r="AT3414" s="50"/>
      <c r="AU3414" s="60" t="s">
        <v>27940</v>
      </c>
    </row>
    <row r="3415" spans="1:47" x14ac:dyDescent="0.3">
      <c r="A3415" s="50" t="s">
        <v>637</v>
      </c>
      <c r="B3415" s="50" t="s">
        <v>6994</v>
      </c>
      <c r="C3415" s="50" t="s">
        <v>7355</v>
      </c>
      <c r="D3415" s="12"/>
      <c r="F3415" s="50" t="s">
        <v>40959</v>
      </c>
      <c r="K3415" s="12"/>
      <c r="S3415"/>
      <c r="T3415"/>
      <c r="AD3415" s="36"/>
      <c r="AH3415" s="50"/>
      <c r="AI3415" s="50" t="s">
        <v>7357</v>
      </c>
      <c r="AJ3415" s="50" t="s">
        <v>7356</v>
      </c>
      <c r="AK3415" s="50" t="s">
        <v>45785</v>
      </c>
      <c r="AL3415" s="50" t="s">
        <v>28946</v>
      </c>
      <c r="AM3415" s="50"/>
      <c r="AN3415" s="50"/>
      <c r="AO3415" s="50" t="s">
        <v>1405</v>
      </c>
      <c r="AP3415" s="50" t="s">
        <v>6996</v>
      </c>
      <c r="AQ3415" s="50" t="s">
        <v>922</v>
      </c>
      <c r="AR3415" s="50" t="s">
        <v>643</v>
      </c>
      <c r="AS3415" s="50" t="s">
        <v>642</v>
      </c>
      <c r="AT3415" s="50"/>
      <c r="AU3415" s="60" t="s">
        <v>27940</v>
      </c>
    </row>
    <row r="3416" spans="1:47" x14ac:dyDescent="0.3">
      <c r="A3416" s="50" t="s">
        <v>637</v>
      </c>
      <c r="B3416" s="50" t="s">
        <v>6994</v>
      </c>
      <c r="C3416" s="50" t="s">
        <v>7358</v>
      </c>
      <c r="D3416" s="12"/>
      <c r="F3416" s="50" t="s">
        <v>41718</v>
      </c>
      <c r="K3416" s="12"/>
      <c r="S3416"/>
      <c r="T3416"/>
      <c r="AD3416" s="36"/>
      <c r="AH3416" s="50"/>
      <c r="AI3416" s="50"/>
      <c r="AJ3416" s="50" t="s">
        <v>41717</v>
      </c>
      <c r="AK3416" s="50" t="s">
        <v>7359</v>
      </c>
      <c r="AL3416" s="50" t="s">
        <v>646</v>
      </c>
      <c r="AM3416" s="50"/>
      <c r="AN3416" s="50"/>
      <c r="AO3416" s="50" t="s">
        <v>1405</v>
      </c>
      <c r="AP3416" s="50" t="s">
        <v>6996</v>
      </c>
      <c r="AQ3416" s="50" t="s">
        <v>922</v>
      </c>
      <c r="AR3416" s="50" t="s">
        <v>643</v>
      </c>
      <c r="AS3416" s="50" t="s">
        <v>642</v>
      </c>
      <c r="AT3416" s="50"/>
      <c r="AU3416" s="60" t="s">
        <v>27940</v>
      </c>
    </row>
    <row r="3417" spans="1:47" x14ac:dyDescent="0.3">
      <c r="A3417" s="50"/>
      <c r="B3417" s="50" t="s">
        <v>6994</v>
      </c>
      <c r="C3417" s="50" t="s">
        <v>7360</v>
      </c>
      <c r="D3417" s="12"/>
      <c r="F3417" s="50" t="s">
        <v>7036</v>
      </c>
      <c r="K3417" s="12"/>
      <c r="S3417"/>
      <c r="T3417"/>
      <c r="AD3417" s="36"/>
      <c r="AH3417" s="50"/>
      <c r="AI3417" s="50"/>
      <c r="AJ3417" s="50" t="s">
        <v>3208</v>
      </c>
      <c r="AK3417" s="50" t="s">
        <v>45785</v>
      </c>
      <c r="AL3417" s="50" t="s">
        <v>28947</v>
      </c>
      <c r="AM3417" s="50"/>
      <c r="AN3417" s="50"/>
      <c r="AO3417" s="50" t="s">
        <v>1405</v>
      </c>
      <c r="AP3417" s="50" t="s">
        <v>6996</v>
      </c>
      <c r="AQ3417" s="50" t="s">
        <v>922</v>
      </c>
      <c r="AR3417" s="50" t="s">
        <v>643</v>
      </c>
      <c r="AS3417" s="50" t="s">
        <v>642</v>
      </c>
      <c r="AT3417" s="50"/>
      <c r="AU3417" s="60" t="s">
        <v>27940</v>
      </c>
    </row>
    <row r="3418" spans="1:47" x14ac:dyDescent="0.3">
      <c r="A3418" s="50"/>
      <c r="B3418" s="50" t="s">
        <v>6994</v>
      </c>
      <c r="C3418" s="50" t="s">
        <v>7361</v>
      </c>
      <c r="D3418" s="12"/>
      <c r="F3418" s="50" t="s">
        <v>7362</v>
      </c>
      <c r="K3418" s="12"/>
      <c r="S3418"/>
      <c r="T3418"/>
      <c r="AD3418" s="36"/>
      <c r="AH3418" s="50"/>
      <c r="AI3418" s="50"/>
      <c r="AJ3418" s="50" t="s">
        <v>7363</v>
      </c>
      <c r="AK3418" s="50"/>
      <c r="AL3418" s="50" t="s">
        <v>28874</v>
      </c>
      <c r="AM3418" s="50"/>
      <c r="AN3418" s="50"/>
      <c r="AO3418" s="50" t="s">
        <v>1405</v>
      </c>
      <c r="AP3418" s="50" t="s">
        <v>6996</v>
      </c>
      <c r="AQ3418" s="50" t="s">
        <v>922</v>
      </c>
      <c r="AR3418" s="50" t="s">
        <v>643</v>
      </c>
      <c r="AS3418" s="50" t="s">
        <v>642</v>
      </c>
      <c r="AT3418" s="50"/>
      <c r="AU3418" s="60" t="s">
        <v>27940</v>
      </c>
    </row>
    <row r="3419" spans="1:47" x14ac:dyDescent="0.3">
      <c r="A3419" s="50" t="s">
        <v>637</v>
      </c>
      <c r="B3419" s="50" t="s">
        <v>6994</v>
      </c>
      <c r="C3419" s="50" t="s">
        <v>7364</v>
      </c>
      <c r="D3419" s="12"/>
      <c r="F3419" s="50" t="s">
        <v>33774</v>
      </c>
      <c r="K3419" s="12"/>
      <c r="S3419"/>
      <c r="T3419"/>
      <c r="AD3419" s="36"/>
      <c r="AH3419" s="50"/>
      <c r="AI3419" s="50"/>
      <c r="AJ3419" s="50" t="s">
        <v>7365</v>
      </c>
      <c r="AK3419" s="50"/>
      <c r="AL3419" s="50" t="s">
        <v>28948</v>
      </c>
      <c r="AM3419" s="50"/>
      <c r="AN3419" s="50" t="s">
        <v>1048</v>
      </c>
      <c r="AO3419" s="50" t="s">
        <v>1405</v>
      </c>
      <c r="AP3419" s="50" t="s">
        <v>6996</v>
      </c>
      <c r="AQ3419" s="50" t="s">
        <v>922</v>
      </c>
      <c r="AR3419" s="50" t="s">
        <v>643</v>
      </c>
      <c r="AS3419" s="50" t="s">
        <v>642</v>
      </c>
      <c r="AT3419" s="50"/>
      <c r="AU3419" s="60" t="s">
        <v>27940</v>
      </c>
    </row>
    <row r="3420" spans="1:47" x14ac:dyDescent="0.3">
      <c r="A3420" s="50"/>
      <c r="B3420" s="50" t="s">
        <v>6994</v>
      </c>
      <c r="C3420" s="50" t="s">
        <v>7366</v>
      </c>
      <c r="D3420" s="12"/>
      <c r="F3420" s="50" t="s">
        <v>7006</v>
      </c>
      <c r="K3420" s="12"/>
      <c r="S3420"/>
      <c r="T3420"/>
      <c r="AD3420" s="36"/>
      <c r="AH3420" s="50"/>
      <c r="AI3420" s="50"/>
      <c r="AJ3420" s="50" t="s">
        <v>646</v>
      </c>
      <c r="AK3420" s="50" t="s">
        <v>39974</v>
      </c>
      <c r="AL3420" s="50" t="s">
        <v>646</v>
      </c>
      <c r="AM3420" s="50"/>
      <c r="AN3420" s="50"/>
      <c r="AO3420" s="50" t="s">
        <v>1405</v>
      </c>
      <c r="AP3420" s="50" t="s">
        <v>6996</v>
      </c>
      <c r="AQ3420" s="50" t="s">
        <v>922</v>
      </c>
      <c r="AR3420" s="50" t="s">
        <v>643</v>
      </c>
      <c r="AS3420" s="50" t="s">
        <v>642</v>
      </c>
      <c r="AT3420" s="50"/>
      <c r="AU3420" s="60" t="s">
        <v>27940</v>
      </c>
    </row>
    <row r="3421" spans="1:47" x14ac:dyDescent="0.3">
      <c r="A3421" s="50" t="s">
        <v>689</v>
      </c>
      <c r="B3421" s="50" t="s">
        <v>6994</v>
      </c>
      <c r="C3421" s="50" t="s">
        <v>7367</v>
      </c>
      <c r="D3421" s="12"/>
      <c r="F3421" s="50" t="s">
        <v>7330</v>
      </c>
      <c r="K3421" s="12"/>
      <c r="S3421"/>
      <c r="T3421"/>
      <c r="AD3421" s="36"/>
      <c r="AH3421" s="50"/>
      <c r="AI3421" s="50"/>
      <c r="AJ3421" s="50" t="s">
        <v>45222</v>
      </c>
      <c r="AK3421" s="50" t="s">
        <v>46425</v>
      </c>
      <c r="AL3421" s="50" t="s">
        <v>45223</v>
      </c>
      <c r="AM3421" s="50"/>
      <c r="AN3421" s="50"/>
      <c r="AO3421" s="50" t="s">
        <v>1405</v>
      </c>
      <c r="AP3421" s="50" t="s">
        <v>6996</v>
      </c>
      <c r="AQ3421" s="50" t="s">
        <v>922</v>
      </c>
      <c r="AR3421" s="50" t="s">
        <v>643</v>
      </c>
      <c r="AS3421" s="50" t="s">
        <v>642</v>
      </c>
      <c r="AT3421" s="50"/>
      <c r="AU3421" s="60" t="s">
        <v>27940</v>
      </c>
    </row>
    <row r="3422" spans="1:47" x14ac:dyDescent="0.3">
      <c r="A3422" s="50" t="s">
        <v>637</v>
      </c>
      <c r="B3422" s="50" t="s">
        <v>6994</v>
      </c>
      <c r="C3422" s="50" t="s">
        <v>7368</v>
      </c>
      <c r="D3422" s="12"/>
      <c r="F3422" s="50" t="s">
        <v>40922</v>
      </c>
      <c r="K3422" s="12"/>
      <c r="S3422"/>
      <c r="T3422"/>
      <c r="AD3422" s="36"/>
      <c r="AH3422" s="50"/>
      <c r="AI3422" s="50"/>
      <c r="AJ3422" s="50" t="s">
        <v>7369</v>
      </c>
      <c r="AK3422" s="50"/>
      <c r="AL3422" s="50" t="s">
        <v>28949</v>
      </c>
      <c r="AM3422" s="50"/>
      <c r="AN3422" s="50"/>
      <c r="AO3422" s="50" t="s">
        <v>1405</v>
      </c>
      <c r="AP3422" s="50" t="s">
        <v>6996</v>
      </c>
      <c r="AQ3422" s="50" t="s">
        <v>922</v>
      </c>
      <c r="AR3422" s="50" t="s">
        <v>643</v>
      </c>
      <c r="AS3422" s="50" t="s">
        <v>642</v>
      </c>
      <c r="AT3422" s="50"/>
      <c r="AU3422" s="60" t="s">
        <v>27940</v>
      </c>
    </row>
    <row r="3423" spans="1:47" x14ac:dyDescent="0.3">
      <c r="A3423" s="50" t="s">
        <v>637</v>
      </c>
      <c r="B3423" s="50" t="s">
        <v>6994</v>
      </c>
      <c r="C3423" s="50" t="s">
        <v>7370</v>
      </c>
      <c r="D3423" s="12"/>
      <c r="F3423" s="50" t="s">
        <v>41707</v>
      </c>
      <c r="K3423" s="12"/>
      <c r="S3423"/>
      <c r="T3423"/>
      <c r="AD3423" s="36"/>
      <c r="AH3423" s="50"/>
      <c r="AI3423" s="50"/>
      <c r="AJ3423" s="50" t="s">
        <v>7371</v>
      </c>
      <c r="AK3423" s="50"/>
      <c r="AL3423" s="50" t="s">
        <v>28950</v>
      </c>
      <c r="AM3423" s="50"/>
      <c r="AN3423" s="50"/>
      <c r="AO3423" s="50" t="s">
        <v>1405</v>
      </c>
      <c r="AP3423" s="50" t="s">
        <v>6996</v>
      </c>
      <c r="AQ3423" s="50" t="s">
        <v>922</v>
      </c>
      <c r="AR3423" s="50" t="s">
        <v>643</v>
      </c>
      <c r="AS3423" s="50" t="s">
        <v>642</v>
      </c>
      <c r="AT3423" s="50"/>
      <c r="AU3423" s="60" t="s">
        <v>27940</v>
      </c>
    </row>
    <row r="3424" spans="1:47" x14ac:dyDescent="0.3">
      <c r="A3424" s="50"/>
      <c r="B3424" s="50" t="s">
        <v>6994</v>
      </c>
      <c r="C3424" s="50" t="s">
        <v>3852</v>
      </c>
      <c r="D3424" s="12"/>
      <c r="F3424" s="50" t="s">
        <v>7006</v>
      </c>
      <c r="K3424" s="12"/>
      <c r="S3424"/>
      <c r="T3424"/>
      <c r="AD3424" s="36"/>
      <c r="AH3424" s="50"/>
      <c r="AI3424" s="50"/>
      <c r="AJ3424" s="50" t="s">
        <v>646</v>
      </c>
      <c r="AK3424" s="50" t="s">
        <v>42977</v>
      </c>
      <c r="AL3424" s="50" t="s">
        <v>646</v>
      </c>
      <c r="AM3424" s="50"/>
      <c r="AN3424" s="50"/>
      <c r="AO3424" s="50" t="s">
        <v>1405</v>
      </c>
      <c r="AP3424" s="50" t="s">
        <v>6996</v>
      </c>
      <c r="AQ3424" s="50" t="s">
        <v>922</v>
      </c>
      <c r="AR3424" s="50" t="s">
        <v>643</v>
      </c>
      <c r="AS3424" s="50" t="s">
        <v>642</v>
      </c>
      <c r="AT3424" s="50"/>
      <c r="AU3424" s="60" t="s">
        <v>27940</v>
      </c>
    </row>
    <row r="3425" spans="1:47" x14ac:dyDescent="0.3">
      <c r="A3425" s="50"/>
      <c r="B3425" s="50" t="s">
        <v>6994</v>
      </c>
      <c r="C3425" s="50" t="s">
        <v>7372</v>
      </c>
      <c r="D3425" s="12"/>
      <c r="F3425" s="50" t="s">
        <v>7373</v>
      </c>
      <c r="K3425" s="12"/>
      <c r="S3425"/>
      <c r="T3425"/>
      <c r="AD3425" s="36"/>
      <c r="AH3425" s="50"/>
      <c r="AI3425" s="50"/>
      <c r="AJ3425" s="50" t="s">
        <v>646</v>
      </c>
      <c r="AK3425" s="50"/>
      <c r="AL3425" s="50" t="s">
        <v>28906</v>
      </c>
      <c r="AM3425" s="50"/>
      <c r="AN3425" s="50"/>
      <c r="AO3425" s="50" t="s">
        <v>1405</v>
      </c>
      <c r="AP3425" s="50" t="s">
        <v>6996</v>
      </c>
      <c r="AQ3425" s="50" t="s">
        <v>922</v>
      </c>
      <c r="AR3425" s="50" t="s">
        <v>643</v>
      </c>
      <c r="AS3425" s="50" t="s">
        <v>642</v>
      </c>
      <c r="AT3425" s="50"/>
      <c r="AU3425" s="60" t="s">
        <v>27940</v>
      </c>
    </row>
    <row r="3426" spans="1:47" x14ac:dyDescent="0.3">
      <c r="A3426" s="50"/>
      <c r="B3426" s="50" t="s">
        <v>6994</v>
      </c>
      <c r="C3426" s="50" t="s">
        <v>7374</v>
      </c>
      <c r="D3426" s="12"/>
      <c r="F3426" s="50" t="s">
        <v>7375</v>
      </c>
      <c r="K3426" s="12"/>
      <c r="S3426"/>
      <c r="T3426"/>
      <c r="AD3426" s="36"/>
      <c r="AH3426" s="50"/>
      <c r="AI3426" s="50"/>
      <c r="AJ3426" s="50" t="s">
        <v>646</v>
      </c>
      <c r="AK3426" s="50"/>
      <c r="AL3426" s="50" t="s">
        <v>28951</v>
      </c>
      <c r="AM3426" s="50"/>
      <c r="AN3426" s="50"/>
      <c r="AO3426" s="50" t="s">
        <v>1405</v>
      </c>
      <c r="AP3426" s="50" t="s">
        <v>6996</v>
      </c>
      <c r="AQ3426" s="50" t="s">
        <v>922</v>
      </c>
      <c r="AR3426" s="50" t="s">
        <v>643</v>
      </c>
      <c r="AS3426" s="50" t="s">
        <v>642</v>
      </c>
      <c r="AT3426" s="50"/>
      <c r="AU3426" s="60" t="s">
        <v>27940</v>
      </c>
    </row>
    <row r="3427" spans="1:47" x14ac:dyDescent="0.3">
      <c r="A3427" s="50"/>
      <c r="B3427" s="50" t="s">
        <v>6994</v>
      </c>
      <c r="C3427" s="50" t="s">
        <v>7376</v>
      </c>
      <c r="D3427" s="12"/>
      <c r="F3427" s="50" t="s">
        <v>7061</v>
      </c>
      <c r="K3427" s="12"/>
      <c r="S3427"/>
      <c r="T3427"/>
      <c r="AD3427" s="36"/>
      <c r="AH3427" s="50"/>
      <c r="AI3427" s="50"/>
      <c r="AJ3427" s="50" t="s">
        <v>646</v>
      </c>
      <c r="AK3427" s="50"/>
      <c r="AL3427" s="50" t="s">
        <v>646</v>
      </c>
      <c r="AM3427" s="50"/>
      <c r="AN3427" s="50"/>
      <c r="AO3427" s="50" t="s">
        <v>1405</v>
      </c>
      <c r="AP3427" s="50" t="s">
        <v>6996</v>
      </c>
      <c r="AQ3427" s="50" t="s">
        <v>922</v>
      </c>
      <c r="AR3427" s="50" t="s">
        <v>643</v>
      </c>
      <c r="AS3427" s="50" t="s">
        <v>642</v>
      </c>
      <c r="AT3427" s="50"/>
      <c r="AU3427" s="60" t="s">
        <v>27940</v>
      </c>
    </row>
    <row r="3428" spans="1:47" x14ac:dyDescent="0.3">
      <c r="A3428" s="50"/>
      <c r="B3428" s="50" t="s">
        <v>6994</v>
      </c>
      <c r="C3428" s="50" t="s">
        <v>7377</v>
      </c>
      <c r="D3428" s="12"/>
      <c r="F3428" s="50" t="s">
        <v>7066</v>
      </c>
      <c r="K3428" s="12"/>
      <c r="S3428"/>
      <c r="T3428"/>
      <c r="AD3428" s="36"/>
      <c r="AH3428" s="50"/>
      <c r="AI3428" s="50"/>
      <c r="AJ3428" s="50" t="s">
        <v>646</v>
      </c>
      <c r="AK3428" s="50"/>
      <c r="AL3428" s="50" t="s">
        <v>28952</v>
      </c>
      <c r="AM3428" s="50"/>
      <c r="AN3428" s="50"/>
      <c r="AO3428" s="50" t="s">
        <v>1405</v>
      </c>
      <c r="AP3428" s="50" t="s">
        <v>6996</v>
      </c>
      <c r="AQ3428" s="50" t="s">
        <v>922</v>
      </c>
      <c r="AR3428" s="50" t="s">
        <v>643</v>
      </c>
      <c r="AS3428" s="50" t="s">
        <v>642</v>
      </c>
      <c r="AT3428" s="50"/>
      <c r="AU3428" s="60" t="s">
        <v>27940</v>
      </c>
    </row>
    <row r="3429" spans="1:47" x14ac:dyDescent="0.3">
      <c r="A3429" s="50"/>
      <c r="B3429" s="50" t="s">
        <v>6994</v>
      </c>
      <c r="C3429" s="50" t="s">
        <v>7379</v>
      </c>
      <c r="D3429" s="12"/>
      <c r="F3429" s="50" t="s">
        <v>7380</v>
      </c>
      <c r="K3429" s="12"/>
      <c r="S3429"/>
      <c r="T3429"/>
      <c r="AD3429" s="36"/>
      <c r="AH3429" s="50"/>
      <c r="AI3429" s="50"/>
      <c r="AJ3429" s="50" t="s">
        <v>646</v>
      </c>
      <c r="AK3429" s="50"/>
      <c r="AL3429" s="50" t="s">
        <v>646</v>
      </c>
      <c r="AM3429" s="50"/>
      <c r="AN3429" s="50"/>
      <c r="AO3429" s="50" t="s">
        <v>1405</v>
      </c>
      <c r="AP3429" s="50" t="s">
        <v>6996</v>
      </c>
      <c r="AQ3429" s="50" t="s">
        <v>922</v>
      </c>
      <c r="AR3429" s="50" t="s">
        <v>643</v>
      </c>
      <c r="AS3429" s="50" t="s">
        <v>642</v>
      </c>
      <c r="AT3429" s="50"/>
      <c r="AU3429" s="60" t="s">
        <v>27940</v>
      </c>
    </row>
    <row r="3430" spans="1:47" x14ac:dyDescent="0.3">
      <c r="A3430" s="50" t="s">
        <v>734</v>
      </c>
      <c r="B3430" s="50" t="s">
        <v>38691</v>
      </c>
      <c r="C3430" s="50" t="s">
        <v>13971</v>
      </c>
      <c r="D3430" s="12"/>
      <c r="F3430" s="50" t="s">
        <v>40742</v>
      </c>
      <c r="K3430" s="12"/>
      <c r="S3430"/>
      <c r="T3430"/>
      <c r="AD3430" s="36"/>
      <c r="AH3430" s="50" t="s">
        <v>38704</v>
      </c>
      <c r="AI3430" s="50" t="s">
        <v>40747</v>
      </c>
      <c r="AJ3430" s="50" t="s">
        <v>7378</v>
      </c>
      <c r="AK3430" s="50"/>
      <c r="AL3430" s="50" t="s">
        <v>28953</v>
      </c>
      <c r="AM3430" s="50"/>
      <c r="AN3430" s="50"/>
      <c r="AO3430" s="50" t="s">
        <v>1405</v>
      </c>
      <c r="AP3430" s="50" t="s">
        <v>6996</v>
      </c>
      <c r="AQ3430" s="50" t="s">
        <v>922</v>
      </c>
      <c r="AR3430" s="50" t="s">
        <v>643</v>
      </c>
      <c r="AS3430" s="50" t="s">
        <v>642</v>
      </c>
      <c r="AT3430" s="50"/>
      <c r="AU3430" s="60" t="s">
        <v>27940</v>
      </c>
    </row>
    <row r="3431" spans="1:47" x14ac:dyDescent="0.3">
      <c r="A3431" s="50" t="s">
        <v>637</v>
      </c>
      <c r="B3431" s="50" t="s">
        <v>6994</v>
      </c>
      <c r="C3431" s="50" t="s">
        <v>7381</v>
      </c>
      <c r="D3431" s="12"/>
      <c r="F3431" s="50" t="s">
        <v>35707</v>
      </c>
      <c r="K3431" s="12"/>
      <c r="S3431"/>
      <c r="T3431"/>
      <c r="AD3431" s="36"/>
      <c r="AH3431" s="50"/>
      <c r="AI3431" s="50"/>
      <c r="AJ3431" s="50" t="s">
        <v>7382</v>
      </c>
      <c r="AK3431" s="50"/>
      <c r="AL3431" s="50" t="s">
        <v>46192</v>
      </c>
      <c r="AM3431" s="50"/>
      <c r="AN3431" s="50" t="s">
        <v>926</v>
      </c>
      <c r="AO3431" s="50" t="s">
        <v>1405</v>
      </c>
      <c r="AP3431" s="50" t="s">
        <v>6996</v>
      </c>
      <c r="AQ3431" s="50" t="s">
        <v>922</v>
      </c>
      <c r="AR3431" s="50" t="s">
        <v>643</v>
      </c>
      <c r="AS3431" s="50" t="s">
        <v>642</v>
      </c>
      <c r="AT3431" s="50"/>
      <c r="AU3431" s="60" t="s">
        <v>27940</v>
      </c>
    </row>
    <row r="3432" spans="1:47" x14ac:dyDescent="0.3">
      <c r="A3432" s="50" t="s">
        <v>637</v>
      </c>
      <c r="B3432" s="50" t="s">
        <v>6994</v>
      </c>
      <c r="C3432" s="50" t="s">
        <v>7383</v>
      </c>
      <c r="D3432" s="12"/>
      <c r="F3432" s="50" t="s">
        <v>41719</v>
      </c>
      <c r="K3432" s="12"/>
      <c r="S3432"/>
      <c r="T3432"/>
      <c r="AD3432" s="36"/>
      <c r="AH3432" s="50"/>
      <c r="AI3432" s="50" t="s">
        <v>7385</v>
      </c>
      <c r="AJ3432" s="50" t="s">
        <v>7384</v>
      </c>
      <c r="AK3432" s="50"/>
      <c r="AL3432" s="50" t="s">
        <v>28923</v>
      </c>
      <c r="AM3432" s="50"/>
      <c r="AN3432" s="50"/>
      <c r="AO3432" s="50" t="s">
        <v>1405</v>
      </c>
      <c r="AP3432" s="50" t="s">
        <v>6996</v>
      </c>
      <c r="AQ3432" s="50" t="s">
        <v>922</v>
      </c>
      <c r="AR3432" s="50" t="s">
        <v>643</v>
      </c>
      <c r="AS3432" s="50" t="s">
        <v>642</v>
      </c>
      <c r="AT3432" s="50"/>
      <c r="AU3432" s="60" t="s">
        <v>27940</v>
      </c>
    </row>
    <row r="3433" spans="1:47" x14ac:dyDescent="0.3">
      <c r="A3433" s="50" t="s">
        <v>637</v>
      </c>
      <c r="B3433" s="50" t="s">
        <v>6994</v>
      </c>
      <c r="C3433" s="50" t="s">
        <v>7386</v>
      </c>
      <c r="D3433" s="12"/>
      <c r="F3433" s="50" t="s">
        <v>35299</v>
      </c>
      <c r="K3433" s="12"/>
      <c r="S3433"/>
      <c r="T3433"/>
      <c r="AD3433" s="36"/>
      <c r="AH3433" s="50"/>
      <c r="AI3433" s="50"/>
      <c r="AJ3433" s="50" t="s">
        <v>7387</v>
      </c>
      <c r="AK3433" s="50" t="s">
        <v>36237</v>
      </c>
      <c r="AL3433" s="50" t="s">
        <v>28954</v>
      </c>
      <c r="AM3433" s="50"/>
      <c r="AN3433" s="50"/>
      <c r="AO3433" s="50" t="s">
        <v>1405</v>
      </c>
      <c r="AP3433" s="50" t="s">
        <v>6996</v>
      </c>
      <c r="AQ3433" s="50" t="s">
        <v>922</v>
      </c>
      <c r="AR3433" s="50" t="s">
        <v>643</v>
      </c>
      <c r="AS3433" s="50" t="s">
        <v>642</v>
      </c>
      <c r="AT3433" s="50"/>
      <c r="AU3433" s="60" t="s">
        <v>27940</v>
      </c>
    </row>
    <row r="3434" spans="1:47" x14ac:dyDescent="0.3">
      <c r="A3434" s="50" t="s">
        <v>734</v>
      </c>
      <c r="B3434" s="50" t="s">
        <v>38691</v>
      </c>
      <c r="C3434" s="50" t="s">
        <v>7388</v>
      </c>
      <c r="D3434" s="12"/>
      <c r="F3434" s="50" t="s">
        <v>40741</v>
      </c>
      <c r="K3434" s="12"/>
      <c r="S3434"/>
      <c r="T3434"/>
      <c r="AD3434" s="36"/>
      <c r="AH3434" s="50" t="s">
        <v>40728</v>
      </c>
      <c r="AI3434" s="50"/>
      <c r="AJ3434" s="50" t="s">
        <v>7389</v>
      </c>
      <c r="AK3434" s="50" t="s">
        <v>27748</v>
      </c>
      <c r="AL3434" s="50" t="s">
        <v>28955</v>
      </c>
      <c r="AM3434" s="50"/>
      <c r="AN3434" s="50"/>
      <c r="AO3434" s="50" t="s">
        <v>1405</v>
      </c>
      <c r="AP3434" s="50" t="s">
        <v>6996</v>
      </c>
      <c r="AQ3434" s="50" t="s">
        <v>922</v>
      </c>
      <c r="AR3434" s="50" t="s">
        <v>643</v>
      </c>
      <c r="AS3434" s="50" t="s">
        <v>642</v>
      </c>
      <c r="AT3434" s="50"/>
      <c r="AU3434" s="60" t="s">
        <v>27940</v>
      </c>
    </row>
    <row r="3435" spans="1:47" x14ac:dyDescent="0.3">
      <c r="A3435" s="50"/>
      <c r="B3435" s="50" t="s">
        <v>6994</v>
      </c>
      <c r="C3435" s="50" t="s">
        <v>7390</v>
      </c>
      <c r="D3435" s="12"/>
      <c r="F3435" s="50" t="s">
        <v>7391</v>
      </c>
      <c r="K3435" s="12"/>
      <c r="S3435"/>
      <c r="T3435"/>
      <c r="AD3435" s="36"/>
      <c r="AH3435" s="50"/>
      <c r="AI3435" s="50"/>
      <c r="AJ3435" s="50" t="s">
        <v>7392</v>
      </c>
      <c r="AK3435" s="50"/>
      <c r="AL3435" s="50" t="s">
        <v>646</v>
      </c>
      <c r="AM3435" s="50"/>
      <c r="AN3435" s="50"/>
      <c r="AO3435" s="50" t="s">
        <v>1405</v>
      </c>
      <c r="AP3435" s="50" t="s">
        <v>6996</v>
      </c>
      <c r="AQ3435" s="50" t="s">
        <v>922</v>
      </c>
      <c r="AR3435" s="50" t="s">
        <v>643</v>
      </c>
      <c r="AS3435" s="50" t="s">
        <v>642</v>
      </c>
      <c r="AT3435" s="50"/>
      <c r="AU3435" s="60" t="s">
        <v>27940</v>
      </c>
    </row>
    <row r="3436" spans="1:47" x14ac:dyDescent="0.3">
      <c r="A3436" s="50"/>
      <c r="B3436" s="50" t="s">
        <v>6994</v>
      </c>
      <c r="C3436" s="50" t="s">
        <v>4530</v>
      </c>
      <c r="D3436" s="12"/>
      <c r="F3436" s="50" t="s">
        <v>7142</v>
      </c>
      <c r="K3436" s="12"/>
      <c r="S3436"/>
      <c r="T3436"/>
      <c r="AD3436" s="36"/>
      <c r="AH3436" s="50"/>
      <c r="AI3436" s="50"/>
      <c r="AJ3436" s="50" t="s">
        <v>7393</v>
      </c>
      <c r="AK3436" s="50"/>
      <c r="AL3436" s="50" t="s">
        <v>646</v>
      </c>
      <c r="AM3436" s="50"/>
      <c r="AN3436" s="50"/>
      <c r="AO3436" s="50" t="s">
        <v>1405</v>
      </c>
      <c r="AP3436" s="50" t="s">
        <v>6996</v>
      </c>
      <c r="AQ3436" s="50" t="s">
        <v>922</v>
      </c>
      <c r="AR3436" s="50" t="s">
        <v>643</v>
      </c>
      <c r="AS3436" s="50" t="s">
        <v>642</v>
      </c>
      <c r="AT3436" s="50"/>
      <c r="AU3436" s="60" t="s">
        <v>27940</v>
      </c>
    </row>
    <row r="3437" spans="1:47" x14ac:dyDescent="0.3">
      <c r="A3437" s="50" t="s">
        <v>689</v>
      </c>
      <c r="B3437" s="50" t="s">
        <v>6994</v>
      </c>
      <c r="C3437" s="50" t="s">
        <v>40752</v>
      </c>
      <c r="D3437" s="12"/>
      <c r="F3437" s="50" t="s">
        <v>40671</v>
      </c>
      <c r="K3437" s="12"/>
      <c r="S3437"/>
      <c r="T3437"/>
      <c r="AD3437" s="36"/>
      <c r="AH3437" s="50"/>
      <c r="AI3437" s="50"/>
      <c r="AJ3437" s="50"/>
      <c r="AK3437" s="50"/>
      <c r="AL3437" s="50" t="s">
        <v>28875</v>
      </c>
      <c r="AM3437" s="50"/>
      <c r="AN3437" s="50"/>
      <c r="AO3437" s="50" t="s">
        <v>1405</v>
      </c>
      <c r="AP3437" s="50" t="s">
        <v>6996</v>
      </c>
      <c r="AQ3437" s="50" t="s">
        <v>922</v>
      </c>
      <c r="AR3437" s="50" t="s">
        <v>643</v>
      </c>
      <c r="AS3437" s="50" t="s">
        <v>642</v>
      </c>
      <c r="AT3437" s="50"/>
      <c r="AU3437" s="60" t="s">
        <v>27940</v>
      </c>
    </row>
    <row r="3438" spans="1:47" x14ac:dyDescent="0.3">
      <c r="A3438" s="50" t="s">
        <v>852</v>
      </c>
      <c r="B3438" s="50" t="s">
        <v>6994</v>
      </c>
      <c r="C3438" s="50" t="s">
        <v>41721</v>
      </c>
      <c r="D3438" s="12"/>
      <c r="F3438" s="50" t="s">
        <v>41720</v>
      </c>
      <c r="K3438" s="12"/>
      <c r="S3438"/>
      <c r="T3438"/>
      <c r="AD3438" s="36"/>
      <c r="AH3438" s="50" t="s">
        <v>7394</v>
      </c>
      <c r="AI3438" s="50"/>
      <c r="AJ3438" s="50"/>
      <c r="AK3438" s="50"/>
      <c r="AL3438" s="50"/>
      <c r="AM3438" s="50"/>
      <c r="AN3438" s="50"/>
      <c r="AO3438" s="50" t="s">
        <v>1405</v>
      </c>
      <c r="AP3438" s="50" t="s">
        <v>6996</v>
      </c>
      <c r="AQ3438" s="50" t="s">
        <v>922</v>
      </c>
      <c r="AR3438" s="50" t="s">
        <v>643</v>
      </c>
      <c r="AS3438" s="50" t="s">
        <v>642</v>
      </c>
      <c r="AT3438" s="50"/>
      <c r="AU3438" s="60" t="s">
        <v>27940</v>
      </c>
    </row>
    <row r="3439" spans="1:47" x14ac:dyDescent="0.3">
      <c r="A3439" s="50"/>
      <c r="B3439" s="50" t="s">
        <v>6994</v>
      </c>
      <c r="C3439" s="50" t="s">
        <v>7395</v>
      </c>
      <c r="D3439" s="12"/>
      <c r="F3439" s="50" t="s">
        <v>7396</v>
      </c>
      <c r="K3439" s="12"/>
      <c r="S3439"/>
      <c r="T3439"/>
      <c r="AD3439" s="36"/>
      <c r="AH3439" s="50"/>
      <c r="AI3439" s="50"/>
      <c r="AJ3439" s="50" t="s">
        <v>646</v>
      </c>
      <c r="AK3439" s="50"/>
      <c r="AL3439" s="50" t="s">
        <v>28947</v>
      </c>
      <c r="AM3439" s="50"/>
      <c r="AN3439" s="50"/>
      <c r="AO3439" s="50" t="s">
        <v>1405</v>
      </c>
      <c r="AP3439" s="50" t="s">
        <v>6996</v>
      </c>
      <c r="AQ3439" s="50" t="s">
        <v>922</v>
      </c>
      <c r="AR3439" s="50" t="s">
        <v>643</v>
      </c>
      <c r="AS3439" s="50" t="s">
        <v>642</v>
      </c>
      <c r="AT3439" s="50"/>
      <c r="AU3439" s="60" t="s">
        <v>27940</v>
      </c>
    </row>
    <row r="3440" spans="1:47" x14ac:dyDescent="0.3">
      <c r="A3440" s="50"/>
      <c r="B3440" s="50" t="s">
        <v>6994</v>
      </c>
      <c r="C3440" s="50" t="s">
        <v>7397</v>
      </c>
      <c r="D3440" s="12"/>
      <c r="F3440" s="50" t="s">
        <v>7006</v>
      </c>
      <c r="K3440" s="12"/>
      <c r="S3440"/>
      <c r="T3440"/>
      <c r="AD3440" s="36"/>
      <c r="AH3440" s="50"/>
      <c r="AI3440" s="50"/>
      <c r="AJ3440" s="50" t="s">
        <v>646</v>
      </c>
      <c r="AK3440" s="50"/>
      <c r="AL3440" s="50" t="s">
        <v>646</v>
      </c>
      <c r="AM3440" s="50"/>
      <c r="AN3440" s="50"/>
      <c r="AO3440" s="50" t="s">
        <v>1405</v>
      </c>
      <c r="AP3440" s="50" t="s">
        <v>6996</v>
      </c>
      <c r="AQ3440" s="50" t="s">
        <v>922</v>
      </c>
      <c r="AR3440" s="50" t="s">
        <v>643</v>
      </c>
      <c r="AS3440" s="50" t="s">
        <v>642</v>
      </c>
      <c r="AT3440" s="50"/>
      <c r="AU3440" s="60" t="s">
        <v>27940</v>
      </c>
    </row>
    <row r="3441" spans="1:47" x14ac:dyDescent="0.3">
      <c r="A3441" s="50" t="s">
        <v>637</v>
      </c>
      <c r="B3441" s="50" t="s">
        <v>6994</v>
      </c>
      <c r="C3441" s="50" t="s">
        <v>7398</v>
      </c>
      <c r="D3441" s="12"/>
      <c r="F3441" s="50" t="s">
        <v>40940</v>
      </c>
      <c r="K3441" s="12"/>
      <c r="S3441"/>
      <c r="T3441"/>
      <c r="AD3441" s="36"/>
      <c r="AH3441" s="50"/>
      <c r="AI3441" s="50" t="s">
        <v>7400</v>
      </c>
      <c r="AJ3441" s="50" t="s">
        <v>7399</v>
      </c>
      <c r="AK3441" s="50" t="s">
        <v>39619</v>
      </c>
      <c r="AL3441" s="50" t="s">
        <v>47385</v>
      </c>
      <c r="AM3441" s="50"/>
      <c r="AN3441" s="50"/>
      <c r="AO3441" s="50" t="s">
        <v>1405</v>
      </c>
      <c r="AP3441" s="50" t="s">
        <v>6996</v>
      </c>
      <c r="AQ3441" s="50" t="s">
        <v>922</v>
      </c>
      <c r="AR3441" s="50" t="s">
        <v>643</v>
      </c>
      <c r="AS3441" s="50" t="s">
        <v>642</v>
      </c>
      <c r="AT3441" s="50"/>
      <c r="AU3441" s="60" t="s">
        <v>27940</v>
      </c>
    </row>
    <row r="3442" spans="1:47" x14ac:dyDescent="0.3">
      <c r="A3442" s="50"/>
      <c r="B3442" s="50" t="s">
        <v>6994</v>
      </c>
      <c r="C3442" s="50" t="s">
        <v>7401</v>
      </c>
      <c r="D3442" s="12"/>
      <c r="F3442" s="50" t="s">
        <v>7158</v>
      </c>
      <c r="K3442" s="12"/>
      <c r="S3442"/>
      <c r="T3442"/>
      <c r="AD3442" s="36"/>
      <c r="AH3442" s="50"/>
      <c r="AI3442" s="50"/>
      <c r="AJ3442" s="50" t="s">
        <v>646</v>
      </c>
      <c r="AK3442" s="50" t="s">
        <v>40416</v>
      </c>
      <c r="AL3442" s="50" t="s">
        <v>28956</v>
      </c>
      <c r="AM3442" s="50"/>
      <c r="AN3442" s="50"/>
      <c r="AO3442" s="50" t="s">
        <v>1405</v>
      </c>
      <c r="AP3442" s="50" t="s">
        <v>6996</v>
      </c>
      <c r="AQ3442" s="50" t="s">
        <v>922</v>
      </c>
      <c r="AR3442" s="50" t="s">
        <v>643</v>
      </c>
      <c r="AS3442" s="50" t="s">
        <v>642</v>
      </c>
      <c r="AT3442" s="50"/>
      <c r="AU3442" s="60" t="s">
        <v>27940</v>
      </c>
    </row>
    <row r="3443" spans="1:47" x14ac:dyDescent="0.3">
      <c r="A3443" s="50" t="s">
        <v>734</v>
      </c>
      <c r="B3443" s="50" t="s">
        <v>38691</v>
      </c>
      <c r="C3443" s="50" t="s">
        <v>7402</v>
      </c>
      <c r="D3443" s="12"/>
      <c r="F3443" s="50" t="s">
        <v>33774</v>
      </c>
      <c r="K3443" s="12"/>
      <c r="S3443"/>
      <c r="T3443"/>
      <c r="AD3443" s="36"/>
      <c r="AH3443" s="50" t="s">
        <v>40753</v>
      </c>
      <c r="AI3443" s="50"/>
      <c r="AJ3443" s="50" t="s">
        <v>7403</v>
      </c>
      <c r="AK3443" s="50"/>
      <c r="AL3443" s="50" t="s">
        <v>28957</v>
      </c>
      <c r="AM3443" s="50"/>
      <c r="AN3443" s="50"/>
      <c r="AO3443" s="50" t="s">
        <v>1405</v>
      </c>
      <c r="AP3443" s="50" t="s">
        <v>6996</v>
      </c>
      <c r="AQ3443" s="50" t="s">
        <v>922</v>
      </c>
      <c r="AR3443" s="50" t="s">
        <v>643</v>
      </c>
      <c r="AS3443" s="50" t="s">
        <v>642</v>
      </c>
      <c r="AT3443" s="50"/>
      <c r="AU3443" s="60" t="s">
        <v>27940</v>
      </c>
    </row>
    <row r="3444" spans="1:47" x14ac:dyDescent="0.3">
      <c r="A3444" s="50" t="s">
        <v>689</v>
      </c>
      <c r="B3444" s="50" t="s">
        <v>6994</v>
      </c>
      <c r="C3444" s="50" t="s">
        <v>41722</v>
      </c>
      <c r="D3444" s="12"/>
      <c r="F3444" s="50" t="s">
        <v>33774</v>
      </c>
      <c r="K3444" s="12"/>
      <c r="S3444"/>
      <c r="T3444"/>
      <c r="AD3444" s="36"/>
      <c r="AH3444" s="50"/>
      <c r="AI3444" s="50"/>
      <c r="AJ3444" s="50" t="s">
        <v>7404</v>
      </c>
      <c r="AK3444" s="50"/>
      <c r="AL3444" s="50" t="s">
        <v>28958</v>
      </c>
      <c r="AM3444" s="50"/>
      <c r="AN3444" s="50"/>
      <c r="AO3444" s="50" t="s">
        <v>1405</v>
      </c>
      <c r="AP3444" s="50" t="s">
        <v>6996</v>
      </c>
      <c r="AQ3444" s="50" t="s">
        <v>922</v>
      </c>
      <c r="AR3444" s="50" t="s">
        <v>643</v>
      </c>
      <c r="AS3444" s="50" t="s">
        <v>642</v>
      </c>
      <c r="AT3444" s="50" t="s">
        <v>32899</v>
      </c>
      <c r="AU3444" s="60" t="s">
        <v>27940</v>
      </c>
    </row>
    <row r="3445" spans="1:47" x14ac:dyDescent="0.3">
      <c r="A3445" s="50"/>
      <c r="B3445" s="50" t="s">
        <v>6994</v>
      </c>
      <c r="C3445" s="50" t="s">
        <v>6669</v>
      </c>
      <c r="D3445" s="12"/>
      <c r="F3445" s="50" t="s">
        <v>5484</v>
      </c>
      <c r="K3445" s="12"/>
      <c r="S3445"/>
      <c r="T3445"/>
      <c r="AD3445" s="36"/>
      <c r="AH3445" s="50"/>
      <c r="AI3445" s="50"/>
      <c r="AJ3445" s="50" t="s">
        <v>7405</v>
      </c>
      <c r="AK3445" s="50" t="s">
        <v>1628</v>
      </c>
      <c r="AL3445" s="50" t="s">
        <v>28959</v>
      </c>
      <c r="AM3445" s="50"/>
      <c r="AN3445" s="50"/>
      <c r="AO3445" s="50" t="s">
        <v>1405</v>
      </c>
      <c r="AP3445" s="50" t="s">
        <v>6996</v>
      </c>
      <c r="AQ3445" s="50" t="s">
        <v>922</v>
      </c>
      <c r="AR3445" s="50" t="s">
        <v>643</v>
      </c>
      <c r="AS3445" s="50" t="s">
        <v>642</v>
      </c>
      <c r="AT3445" s="50"/>
      <c r="AU3445" s="60" t="s">
        <v>27940</v>
      </c>
    </row>
    <row r="3446" spans="1:47" x14ac:dyDescent="0.3">
      <c r="A3446" s="50"/>
      <c r="B3446" s="50" t="s">
        <v>6994</v>
      </c>
      <c r="C3446" s="50" t="s">
        <v>7406</v>
      </c>
      <c r="D3446" s="12"/>
      <c r="F3446" s="50" t="s">
        <v>1350</v>
      </c>
      <c r="K3446" s="12"/>
      <c r="S3446"/>
      <c r="T3446"/>
      <c r="AD3446" s="36"/>
      <c r="AH3446" s="50"/>
      <c r="AI3446" s="50"/>
      <c r="AJ3446" s="50" t="s">
        <v>646</v>
      </c>
      <c r="AK3446" s="50"/>
      <c r="AL3446" s="50" t="s">
        <v>646</v>
      </c>
      <c r="AM3446" s="50"/>
      <c r="AN3446" s="50"/>
      <c r="AO3446" s="50" t="s">
        <v>1405</v>
      </c>
      <c r="AP3446" s="50" t="s">
        <v>6996</v>
      </c>
      <c r="AQ3446" s="50" t="s">
        <v>922</v>
      </c>
      <c r="AR3446" s="50" t="s">
        <v>643</v>
      </c>
      <c r="AS3446" s="50" t="s">
        <v>642</v>
      </c>
      <c r="AT3446" s="50"/>
      <c r="AU3446" s="60" t="s">
        <v>27940</v>
      </c>
    </row>
    <row r="3447" spans="1:47" x14ac:dyDescent="0.3">
      <c r="A3447" s="50"/>
      <c r="B3447" s="50" t="s">
        <v>6994</v>
      </c>
      <c r="C3447" s="50" t="s">
        <v>7407</v>
      </c>
      <c r="D3447" s="12"/>
      <c r="F3447" s="50" t="s">
        <v>7408</v>
      </c>
      <c r="K3447" s="12"/>
      <c r="S3447"/>
      <c r="T3447"/>
      <c r="AD3447" s="36"/>
      <c r="AH3447" s="50"/>
      <c r="AI3447" s="50"/>
      <c r="AJ3447" s="50" t="s">
        <v>7409</v>
      </c>
      <c r="AK3447" s="50"/>
      <c r="AL3447" s="50" t="s">
        <v>646</v>
      </c>
      <c r="AM3447" s="50"/>
      <c r="AN3447" s="50"/>
      <c r="AO3447" s="50" t="s">
        <v>1405</v>
      </c>
      <c r="AP3447" s="50" t="s">
        <v>6996</v>
      </c>
      <c r="AQ3447" s="50" t="s">
        <v>922</v>
      </c>
      <c r="AR3447" s="50" t="s">
        <v>643</v>
      </c>
      <c r="AS3447" s="50" t="s">
        <v>642</v>
      </c>
      <c r="AT3447" s="50"/>
      <c r="AU3447" s="60" t="s">
        <v>27940</v>
      </c>
    </row>
    <row r="3448" spans="1:47" x14ac:dyDescent="0.3">
      <c r="A3448" s="50" t="s">
        <v>637</v>
      </c>
      <c r="B3448" s="50" t="s">
        <v>6994</v>
      </c>
      <c r="C3448" s="50" t="s">
        <v>7410</v>
      </c>
      <c r="D3448" s="12"/>
      <c r="F3448" s="50" t="s">
        <v>41707</v>
      </c>
      <c r="K3448" s="12"/>
      <c r="S3448"/>
      <c r="T3448"/>
      <c r="AD3448" s="36"/>
      <c r="AH3448" s="50"/>
      <c r="AI3448" s="50" t="s">
        <v>41799</v>
      </c>
      <c r="AJ3448" s="50" t="s">
        <v>7411</v>
      </c>
      <c r="AK3448" s="50" t="s">
        <v>48946</v>
      </c>
      <c r="AL3448" s="50" t="s">
        <v>28960</v>
      </c>
      <c r="AM3448" s="50"/>
      <c r="AN3448" s="50"/>
      <c r="AO3448" s="50" t="s">
        <v>1405</v>
      </c>
      <c r="AP3448" s="50" t="s">
        <v>6996</v>
      </c>
      <c r="AQ3448" s="50" t="s">
        <v>922</v>
      </c>
      <c r="AR3448" s="50" t="s">
        <v>643</v>
      </c>
      <c r="AS3448" s="50" t="s">
        <v>642</v>
      </c>
      <c r="AT3448" s="50"/>
      <c r="AU3448" s="60" t="s">
        <v>27940</v>
      </c>
    </row>
    <row r="3449" spans="1:47" x14ac:dyDescent="0.3">
      <c r="A3449" s="50" t="s">
        <v>734</v>
      </c>
      <c r="B3449" s="50" t="s">
        <v>38691</v>
      </c>
      <c r="C3449" s="50" t="s">
        <v>7412</v>
      </c>
      <c r="D3449" s="12"/>
      <c r="F3449" s="50" t="s">
        <v>40754</v>
      </c>
      <c r="K3449" s="12"/>
      <c r="S3449"/>
      <c r="T3449"/>
      <c r="AD3449" s="36"/>
      <c r="AH3449" s="50" t="s">
        <v>38704</v>
      </c>
      <c r="AI3449" s="50" t="s">
        <v>7414</v>
      </c>
      <c r="AJ3449" s="50" t="s">
        <v>7413</v>
      </c>
      <c r="AK3449" s="50"/>
      <c r="AL3449" s="50" t="s">
        <v>28961</v>
      </c>
      <c r="AM3449" s="50"/>
      <c r="AN3449" s="50"/>
      <c r="AO3449" s="50" t="s">
        <v>1405</v>
      </c>
      <c r="AP3449" s="50" t="s">
        <v>6996</v>
      </c>
      <c r="AQ3449" s="50" t="s">
        <v>922</v>
      </c>
      <c r="AR3449" s="50" t="s">
        <v>643</v>
      </c>
      <c r="AS3449" s="50" t="s">
        <v>642</v>
      </c>
      <c r="AT3449" s="50"/>
      <c r="AU3449" s="60" t="s">
        <v>27940</v>
      </c>
    </row>
    <row r="3450" spans="1:47" x14ac:dyDescent="0.3">
      <c r="A3450" s="50"/>
      <c r="B3450" s="50" t="s">
        <v>6994</v>
      </c>
      <c r="C3450" s="50" t="s">
        <v>7415</v>
      </c>
      <c r="D3450" s="12"/>
      <c r="F3450" s="50" t="s">
        <v>7006</v>
      </c>
      <c r="K3450" s="12"/>
      <c r="S3450"/>
      <c r="T3450"/>
      <c r="AD3450" s="36"/>
      <c r="AH3450" s="50"/>
      <c r="AI3450" s="50"/>
      <c r="AJ3450" s="50" t="s">
        <v>7416</v>
      </c>
      <c r="AK3450" s="50"/>
      <c r="AL3450" s="50" t="s">
        <v>646</v>
      </c>
      <c r="AM3450" s="50"/>
      <c r="AN3450" s="50"/>
      <c r="AO3450" s="50" t="s">
        <v>1405</v>
      </c>
      <c r="AP3450" s="50" t="s">
        <v>6996</v>
      </c>
      <c r="AQ3450" s="50" t="s">
        <v>922</v>
      </c>
      <c r="AR3450" s="50" t="s">
        <v>643</v>
      </c>
      <c r="AS3450" s="50" t="s">
        <v>642</v>
      </c>
      <c r="AT3450" s="50"/>
      <c r="AU3450" s="60" t="s">
        <v>27940</v>
      </c>
    </row>
    <row r="3451" spans="1:47" x14ac:dyDescent="0.3">
      <c r="A3451" s="50"/>
      <c r="B3451" s="50" t="s">
        <v>6994</v>
      </c>
      <c r="C3451" s="50" t="s">
        <v>7417</v>
      </c>
      <c r="D3451" s="12"/>
      <c r="F3451" s="50" t="s">
        <v>7418</v>
      </c>
      <c r="K3451" s="12"/>
      <c r="S3451"/>
      <c r="T3451"/>
      <c r="AD3451" s="36"/>
      <c r="AH3451" s="50"/>
      <c r="AI3451" s="50"/>
      <c r="AJ3451" s="50" t="s">
        <v>646</v>
      </c>
      <c r="AK3451" s="50"/>
      <c r="AL3451" s="50" t="s">
        <v>28962</v>
      </c>
      <c r="AM3451" s="50"/>
      <c r="AN3451" s="50"/>
      <c r="AO3451" s="50" t="s">
        <v>1405</v>
      </c>
      <c r="AP3451" s="50" t="s">
        <v>6996</v>
      </c>
      <c r="AQ3451" s="50" t="s">
        <v>922</v>
      </c>
      <c r="AR3451" s="50" t="s">
        <v>643</v>
      </c>
      <c r="AS3451" s="50" t="s">
        <v>642</v>
      </c>
      <c r="AT3451" s="50"/>
      <c r="AU3451" s="60" t="s">
        <v>27940</v>
      </c>
    </row>
    <row r="3452" spans="1:47" x14ac:dyDescent="0.3">
      <c r="A3452" s="50" t="s">
        <v>734</v>
      </c>
      <c r="B3452" s="50" t="s">
        <v>38691</v>
      </c>
      <c r="C3452" s="50" t="s">
        <v>7419</v>
      </c>
      <c r="D3452" s="12"/>
      <c r="F3452" s="50" t="s">
        <v>33774</v>
      </c>
      <c r="K3452" s="12"/>
      <c r="S3452"/>
      <c r="T3452"/>
      <c r="AD3452" s="36"/>
      <c r="AH3452" s="50" t="s">
        <v>38704</v>
      </c>
      <c r="AI3452" s="50"/>
      <c r="AJ3452" s="50" t="s">
        <v>7420</v>
      </c>
      <c r="AK3452" s="50"/>
      <c r="AL3452" s="50" t="s">
        <v>28963</v>
      </c>
      <c r="AM3452" s="50"/>
      <c r="AN3452" s="50"/>
      <c r="AO3452" s="50" t="s">
        <v>1405</v>
      </c>
      <c r="AP3452" s="50" t="s">
        <v>6996</v>
      </c>
      <c r="AQ3452" s="50" t="s">
        <v>922</v>
      </c>
      <c r="AR3452" s="50" t="s">
        <v>643</v>
      </c>
      <c r="AS3452" s="50" t="s">
        <v>642</v>
      </c>
      <c r="AT3452" s="50"/>
      <c r="AU3452" s="60" t="s">
        <v>27940</v>
      </c>
    </row>
    <row r="3453" spans="1:47" x14ac:dyDescent="0.3">
      <c r="A3453" s="50"/>
      <c r="B3453" s="50" t="s">
        <v>6994</v>
      </c>
      <c r="C3453" s="50" t="s">
        <v>7421</v>
      </c>
      <c r="D3453" s="12"/>
      <c r="F3453" s="50" t="s">
        <v>862</v>
      </c>
      <c r="K3453" s="12"/>
      <c r="S3453"/>
      <c r="T3453"/>
      <c r="AD3453" s="36"/>
      <c r="AH3453" s="50"/>
      <c r="AI3453" s="50"/>
      <c r="AJ3453" s="50" t="s">
        <v>7422</v>
      </c>
      <c r="AK3453" s="50"/>
      <c r="AL3453" s="50" t="s">
        <v>646</v>
      </c>
      <c r="AM3453" s="50"/>
      <c r="AN3453" s="50"/>
      <c r="AO3453" s="50" t="s">
        <v>1405</v>
      </c>
      <c r="AP3453" s="50" t="s">
        <v>6996</v>
      </c>
      <c r="AQ3453" s="50" t="s">
        <v>922</v>
      </c>
      <c r="AR3453" s="50" t="s">
        <v>643</v>
      </c>
      <c r="AS3453" s="50" t="s">
        <v>642</v>
      </c>
      <c r="AT3453" s="50"/>
      <c r="AU3453" s="60" t="s">
        <v>27940</v>
      </c>
    </row>
    <row r="3454" spans="1:47" x14ac:dyDescent="0.3">
      <c r="A3454" s="50"/>
      <c r="B3454" s="50" t="s">
        <v>6994</v>
      </c>
      <c r="C3454" s="50" t="s">
        <v>6675</v>
      </c>
      <c r="D3454" s="12"/>
      <c r="F3454" s="50" t="s">
        <v>7006</v>
      </c>
      <c r="K3454" s="12"/>
      <c r="S3454"/>
      <c r="T3454"/>
      <c r="AD3454" s="36"/>
      <c r="AH3454" s="50"/>
      <c r="AI3454" s="50"/>
      <c r="AJ3454" s="50" t="s">
        <v>7423</v>
      </c>
      <c r="AK3454" s="50"/>
      <c r="AL3454" s="50" t="s">
        <v>646</v>
      </c>
      <c r="AM3454" s="50"/>
      <c r="AN3454" s="50"/>
      <c r="AO3454" s="50" t="s">
        <v>1405</v>
      </c>
      <c r="AP3454" s="50" t="s">
        <v>6996</v>
      </c>
      <c r="AQ3454" s="50" t="s">
        <v>922</v>
      </c>
      <c r="AR3454" s="50" t="s">
        <v>643</v>
      </c>
      <c r="AS3454" s="50" t="s">
        <v>642</v>
      </c>
      <c r="AT3454" s="50"/>
      <c r="AU3454" s="60" t="s">
        <v>27940</v>
      </c>
    </row>
    <row r="3455" spans="1:47" x14ac:dyDescent="0.3">
      <c r="A3455" s="50" t="s">
        <v>637</v>
      </c>
      <c r="B3455" s="50" t="s">
        <v>6994</v>
      </c>
      <c r="C3455" s="50" t="s">
        <v>7424</v>
      </c>
      <c r="D3455" s="12"/>
      <c r="F3455" s="50" t="s">
        <v>33774</v>
      </c>
      <c r="K3455" s="12"/>
      <c r="S3455"/>
      <c r="T3455"/>
      <c r="AD3455" s="36"/>
      <c r="AH3455" s="50"/>
      <c r="AI3455" s="50"/>
      <c r="AJ3455" s="50" t="s">
        <v>41682</v>
      </c>
      <c r="AK3455" s="50" t="s">
        <v>46683</v>
      </c>
      <c r="AL3455" s="50" t="s">
        <v>28964</v>
      </c>
      <c r="AM3455" s="50" t="s">
        <v>7425</v>
      </c>
      <c r="AN3455" s="50"/>
      <c r="AO3455" s="50" t="s">
        <v>1405</v>
      </c>
      <c r="AP3455" s="50" t="s">
        <v>6996</v>
      </c>
      <c r="AQ3455" s="50" t="s">
        <v>922</v>
      </c>
      <c r="AR3455" s="50" t="s">
        <v>643</v>
      </c>
      <c r="AS3455" s="50" t="s">
        <v>642</v>
      </c>
      <c r="AT3455" s="50"/>
      <c r="AU3455" s="60" t="s">
        <v>27940</v>
      </c>
    </row>
    <row r="3456" spans="1:47" x14ac:dyDescent="0.3">
      <c r="A3456" s="50"/>
      <c r="B3456" s="50" t="s">
        <v>6994</v>
      </c>
      <c r="C3456" s="50" t="s">
        <v>7426</v>
      </c>
      <c r="D3456" s="12"/>
      <c r="F3456" s="50" t="s">
        <v>7427</v>
      </c>
      <c r="K3456" s="12"/>
      <c r="S3456"/>
      <c r="T3456"/>
      <c r="AD3456" s="36"/>
      <c r="AH3456" s="50"/>
      <c r="AI3456" s="50"/>
      <c r="AJ3456" s="50" t="s">
        <v>646</v>
      </c>
      <c r="AK3456" s="50" t="s">
        <v>35311</v>
      </c>
      <c r="AL3456" s="50" t="s">
        <v>28893</v>
      </c>
      <c r="AM3456" s="50"/>
      <c r="AN3456" s="50"/>
      <c r="AO3456" s="50" t="s">
        <v>1405</v>
      </c>
      <c r="AP3456" s="50" t="s">
        <v>6996</v>
      </c>
      <c r="AQ3456" s="50" t="s">
        <v>922</v>
      </c>
      <c r="AR3456" s="50" t="s">
        <v>643</v>
      </c>
      <c r="AS3456" s="50" t="s">
        <v>642</v>
      </c>
      <c r="AT3456" s="50"/>
      <c r="AU3456" s="60" t="s">
        <v>27940</v>
      </c>
    </row>
    <row r="3457" spans="1:47" x14ac:dyDescent="0.3">
      <c r="A3457" s="50" t="s">
        <v>734</v>
      </c>
      <c r="B3457" s="50" t="s">
        <v>38691</v>
      </c>
      <c r="C3457" s="50" t="s">
        <v>7428</v>
      </c>
      <c r="D3457" s="12"/>
      <c r="F3457" s="50" t="s">
        <v>33774</v>
      </c>
      <c r="K3457" s="12"/>
      <c r="S3457"/>
      <c r="T3457"/>
      <c r="AD3457" s="36"/>
      <c r="AH3457" s="50" t="s">
        <v>38719</v>
      </c>
      <c r="AI3457" s="50"/>
      <c r="AJ3457" s="50" t="s">
        <v>7429</v>
      </c>
      <c r="AK3457" s="50" t="s">
        <v>35311</v>
      </c>
      <c r="AL3457" s="50" t="s">
        <v>38720</v>
      </c>
      <c r="AM3457" s="50"/>
      <c r="AN3457" s="50"/>
      <c r="AO3457" s="50" t="s">
        <v>1405</v>
      </c>
      <c r="AP3457" s="50" t="s">
        <v>6996</v>
      </c>
      <c r="AQ3457" s="50" t="s">
        <v>922</v>
      </c>
      <c r="AR3457" s="50" t="s">
        <v>643</v>
      </c>
      <c r="AS3457" s="50" t="s">
        <v>642</v>
      </c>
      <c r="AT3457" s="50"/>
      <c r="AU3457" s="60" t="s">
        <v>27940</v>
      </c>
    </row>
    <row r="3458" spans="1:47" x14ac:dyDescent="0.3">
      <c r="A3458" s="50"/>
      <c r="B3458" s="50" t="s">
        <v>6994</v>
      </c>
      <c r="C3458" s="50" t="s">
        <v>7430</v>
      </c>
      <c r="D3458" s="12"/>
      <c r="F3458" s="50" t="s">
        <v>862</v>
      </c>
      <c r="K3458" s="12"/>
      <c r="S3458"/>
      <c r="T3458"/>
      <c r="AD3458" s="36"/>
      <c r="AH3458" s="50"/>
      <c r="AI3458" s="50"/>
      <c r="AJ3458" s="50" t="s">
        <v>7431</v>
      </c>
      <c r="AK3458" s="50"/>
      <c r="AL3458" s="50" t="s">
        <v>646</v>
      </c>
      <c r="AM3458" s="50"/>
      <c r="AN3458" s="50"/>
      <c r="AO3458" s="50" t="s">
        <v>1405</v>
      </c>
      <c r="AP3458" s="50" t="s">
        <v>6996</v>
      </c>
      <c r="AQ3458" s="50" t="s">
        <v>922</v>
      </c>
      <c r="AR3458" s="50" t="s">
        <v>643</v>
      </c>
      <c r="AS3458" s="50" t="s">
        <v>642</v>
      </c>
      <c r="AT3458" s="50"/>
      <c r="AU3458" s="60" t="s">
        <v>27940</v>
      </c>
    </row>
    <row r="3459" spans="1:47" x14ac:dyDescent="0.3">
      <c r="A3459" s="50"/>
      <c r="B3459" s="50" t="s">
        <v>6994</v>
      </c>
      <c r="C3459" s="50" t="s">
        <v>7432</v>
      </c>
      <c r="D3459" s="12"/>
      <c r="F3459" s="50" t="s">
        <v>7433</v>
      </c>
      <c r="K3459" s="12"/>
      <c r="S3459"/>
      <c r="T3459"/>
      <c r="AD3459" s="36"/>
      <c r="AH3459" s="50"/>
      <c r="AI3459" s="50"/>
      <c r="AJ3459" s="50" t="s">
        <v>7434</v>
      </c>
      <c r="AK3459" s="50" t="s">
        <v>45945</v>
      </c>
      <c r="AL3459" s="50" t="s">
        <v>28965</v>
      </c>
      <c r="AM3459" s="50"/>
      <c r="AN3459" s="50"/>
      <c r="AO3459" s="50" t="s">
        <v>1405</v>
      </c>
      <c r="AP3459" s="50" t="s">
        <v>6996</v>
      </c>
      <c r="AQ3459" s="50" t="s">
        <v>922</v>
      </c>
      <c r="AR3459" s="50" t="s">
        <v>643</v>
      </c>
      <c r="AS3459" s="50" t="s">
        <v>642</v>
      </c>
      <c r="AT3459" s="50"/>
      <c r="AU3459" s="60" t="s">
        <v>27940</v>
      </c>
    </row>
    <row r="3460" spans="1:47" x14ac:dyDescent="0.3">
      <c r="A3460" s="50" t="s">
        <v>734</v>
      </c>
      <c r="B3460" s="50" t="s">
        <v>38691</v>
      </c>
      <c r="C3460" s="50" t="s">
        <v>7435</v>
      </c>
      <c r="D3460" s="12"/>
      <c r="F3460" s="50" t="s">
        <v>40941</v>
      </c>
      <c r="K3460" s="12"/>
      <c r="S3460"/>
      <c r="T3460"/>
      <c r="AD3460" s="36"/>
      <c r="AH3460" s="50" t="s">
        <v>40797</v>
      </c>
      <c r="AI3460" s="50"/>
      <c r="AJ3460" s="50" t="s">
        <v>7436</v>
      </c>
      <c r="AK3460" s="50" t="s">
        <v>45945</v>
      </c>
      <c r="AL3460" s="50" t="s">
        <v>28966</v>
      </c>
      <c r="AM3460" s="50"/>
      <c r="AN3460" s="50"/>
      <c r="AO3460" s="50" t="s">
        <v>1405</v>
      </c>
      <c r="AP3460" s="50" t="s">
        <v>6996</v>
      </c>
      <c r="AQ3460" s="50" t="s">
        <v>922</v>
      </c>
      <c r="AR3460" s="50" t="s">
        <v>643</v>
      </c>
      <c r="AS3460" s="50" t="s">
        <v>642</v>
      </c>
      <c r="AT3460" s="50" t="s">
        <v>32899</v>
      </c>
      <c r="AU3460" s="60" t="s">
        <v>27940</v>
      </c>
    </row>
    <row r="3461" spans="1:47" x14ac:dyDescent="0.3">
      <c r="A3461" s="50" t="s">
        <v>734</v>
      </c>
      <c r="B3461" s="50" t="s">
        <v>6994</v>
      </c>
      <c r="C3461" s="50" t="s">
        <v>7437</v>
      </c>
      <c r="D3461" s="12"/>
      <c r="F3461" s="50" t="s">
        <v>40924</v>
      </c>
      <c r="K3461" s="12"/>
      <c r="S3461"/>
      <c r="T3461"/>
      <c r="AD3461" s="36"/>
      <c r="AH3461" s="50" t="s">
        <v>7438</v>
      </c>
      <c r="AI3461" s="50"/>
      <c r="AJ3461" s="50" t="s">
        <v>7439</v>
      </c>
      <c r="AK3461" s="50" t="s">
        <v>40369</v>
      </c>
      <c r="AL3461" s="50" t="s">
        <v>28967</v>
      </c>
      <c r="AM3461" s="50"/>
      <c r="AN3461" s="50"/>
      <c r="AO3461" s="50" t="s">
        <v>1405</v>
      </c>
      <c r="AP3461" s="50" t="s">
        <v>6996</v>
      </c>
      <c r="AQ3461" s="50" t="s">
        <v>922</v>
      </c>
      <c r="AR3461" s="50" t="s">
        <v>643</v>
      </c>
      <c r="AS3461" s="50" t="s">
        <v>642</v>
      </c>
      <c r="AT3461" s="50"/>
      <c r="AU3461" s="60" t="s">
        <v>27940</v>
      </c>
    </row>
    <row r="3462" spans="1:47" x14ac:dyDescent="0.3">
      <c r="A3462" s="50"/>
      <c r="B3462" s="50" t="s">
        <v>6994</v>
      </c>
      <c r="C3462" s="50" t="s">
        <v>7440</v>
      </c>
      <c r="D3462" s="12"/>
      <c r="F3462" s="50" t="s">
        <v>7441</v>
      </c>
      <c r="K3462" s="12"/>
      <c r="S3462"/>
      <c r="T3462"/>
      <c r="AD3462" s="36"/>
      <c r="AH3462" s="50"/>
      <c r="AI3462" s="50"/>
      <c r="AJ3462" s="50" t="s">
        <v>646</v>
      </c>
      <c r="AK3462" s="50" t="s">
        <v>45945</v>
      </c>
      <c r="AL3462" s="50" t="s">
        <v>646</v>
      </c>
      <c r="AM3462" s="50"/>
      <c r="AN3462" s="50"/>
      <c r="AO3462" s="50" t="s">
        <v>1405</v>
      </c>
      <c r="AP3462" s="50" t="s">
        <v>6996</v>
      </c>
      <c r="AQ3462" s="50" t="s">
        <v>922</v>
      </c>
      <c r="AR3462" s="50" t="s">
        <v>643</v>
      </c>
      <c r="AS3462" s="50" t="s">
        <v>642</v>
      </c>
      <c r="AT3462" s="50"/>
      <c r="AU3462" s="60" t="s">
        <v>27940</v>
      </c>
    </row>
    <row r="3463" spans="1:47" x14ac:dyDescent="0.3">
      <c r="A3463" s="50" t="s">
        <v>637</v>
      </c>
      <c r="B3463" s="50" t="s">
        <v>6994</v>
      </c>
      <c r="C3463" s="50" t="s">
        <v>2968</v>
      </c>
      <c r="D3463" s="12"/>
      <c r="F3463" s="50" t="s">
        <v>40640</v>
      </c>
      <c r="K3463" s="12"/>
      <c r="S3463"/>
      <c r="T3463"/>
      <c r="AD3463" s="36"/>
      <c r="AH3463" s="50" t="s">
        <v>3208</v>
      </c>
      <c r="AI3463" s="50"/>
      <c r="AJ3463" s="50" t="s">
        <v>46701</v>
      </c>
      <c r="AK3463" s="50" t="s">
        <v>45945</v>
      </c>
      <c r="AL3463" s="50" t="s">
        <v>28968</v>
      </c>
      <c r="AM3463" s="50"/>
      <c r="AN3463" s="50"/>
      <c r="AO3463" s="50" t="s">
        <v>1405</v>
      </c>
      <c r="AP3463" s="50" t="s">
        <v>6996</v>
      </c>
      <c r="AQ3463" s="50" t="s">
        <v>922</v>
      </c>
      <c r="AR3463" s="50" t="s">
        <v>643</v>
      </c>
      <c r="AS3463" s="50" t="s">
        <v>642</v>
      </c>
      <c r="AT3463" s="50"/>
      <c r="AU3463" s="60" t="s">
        <v>27940</v>
      </c>
    </row>
    <row r="3464" spans="1:47" x14ac:dyDescent="0.3">
      <c r="A3464" s="50" t="s">
        <v>637</v>
      </c>
      <c r="B3464" s="50" t="s">
        <v>6994</v>
      </c>
      <c r="C3464" s="50" t="s">
        <v>7442</v>
      </c>
      <c r="D3464" s="12"/>
      <c r="F3464" s="50" t="s">
        <v>40960</v>
      </c>
      <c r="K3464" s="12"/>
      <c r="S3464"/>
      <c r="T3464"/>
      <c r="AD3464" s="36"/>
      <c r="AH3464" s="50"/>
      <c r="AI3464" s="50"/>
      <c r="AJ3464" s="50" t="s">
        <v>7443</v>
      </c>
      <c r="AK3464" s="50"/>
      <c r="AL3464" s="50" t="s">
        <v>28969</v>
      </c>
      <c r="AM3464" s="50"/>
      <c r="AN3464" s="50"/>
      <c r="AO3464" s="50" t="s">
        <v>1405</v>
      </c>
      <c r="AP3464" s="50" t="s">
        <v>6996</v>
      </c>
      <c r="AQ3464" s="50" t="s">
        <v>922</v>
      </c>
      <c r="AR3464" s="50" t="s">
        <v>643</v>
      </c>
      <c r="AS3464" s="50" t="s">
        <v>642</v>
      </c>
      <c r="AT3464" s="50"/>
      <c r="AU3464" s="60" t="s">
        <v>27940</v>
      </c>
    </row>
    <row r="3465" spans="1:47" x14ac:dyDescent="0.3">
      <c r="A3465" s="50"/>
      <c r="B3465" s="50" t="s">
        <v>6994</v>
      </c>
      <c r="C3465" s="50" t="s">
        <v>7444</v>
      </c>
      <c r="D3465" s="12"/>
      <c r="F3465" s="50" t="s">
        <v>862</v>
      </c>
      <c r="K3465" s="12"/>
      <c r="S3465"/>
      <c r="T3465"/>
      <c r="AD3465" s="36"/>
      <c r="AH3465" s="50" t="s">
        <v>3208</v>
      </c>
      <c r="AI3465" s="50"/>
      <c r="AJ3465" s="50" t="s">
        <v>7431</v>
      </c>
      <c r="AK3465" s="50"/>
      <c r="AL3465" s="50" t="s">
        <v>646</v>
      </c>
      <c r="AM3465" s="50"/>
      <c r="AN3465" s="50"/>
      <c r="AO3465" s="50" t="s">
        <v>1405</v>
      </c>
      <c r="AP3465" s="50" t="s">
        <v>6996</v>
      </c>
      <c r="AQ3465" s="50" t="s">
        <v>922</v>
      </c>
      <c r="AR3465" s="50" t="s">
        <v>643</v>
      </c>
      <c r="AS3465" s="50" t="s">
        <v>642</v>
      </c>
      <c r="AT3465" s="50"/>
      <c r="AU3465" s="60" t="s">
        <v>27940</v>
      </c>
    </row>
    <row r="3466" spans="1:47" x14ac:dyDescent="0.3">
      <c r="A3466" s="50"/>
      <c r="B3466" s="50" t="s">
        <v>6994</v>
      </c>
      <c r="C3466" s="50" t="s">
        <v>7445</v>
      </c>
      <c r="D3466" s="12"/>
      <c r="F3466" s="50" t="s">
        <v>7066</v>
      </c>
      <c r="K3466" s="12"/>
      <c r="S3466"/>
      <c r="T3466"/>
      <c r="AD3466" s="36"/>
      <c r="AH3466" s="50"/>
      <c r="AI3466" s="50"/>
      <c r="AJ3466" s="50" t="s">
        <v>7446</v>
      </c>
      <c r="AK3466" s="50"/>
      <c r="AL3466" s="50" t="s">
        <v>646</v>
      </c>
      <c r="AM3466" s="50"/>
      <c r="AN3466" s="50"/>
      <c r="AO3466" s="50" t="s">
        <v>1405</v>
      </c>
      <c r="AP3466" s="50" t="s">
        <v>6996</v>
      </c>
      <c r="AQ3466" s="50" t="s">
        <v>922</v>
      </c>
      <c r="AR3466" s="50" t="s">
        <v>643</v>
      </c>
      <c r="AS3466" s="50" t="s">
        <v>642</v>
      </c>
      <c r="AT3466" s="50"/>
      <c r="AU3466" s="60" t="s">
        <v>27940</v>
      </c>
    </row>
    <row r="3467" spans="1:47" x14ac:dyDescent="0.3">
      <c r="A3467" s="50" t="s">
        <v>637</v>
      </c>
      <c r="B3467" s="50" t="s">
        <v>6994</v>
      </c>
      <c r="C3467" s="50" t="s">
        <v>7447</v>
      </c>
      <c r="D3467" s="12"/>
      <c r="F3467" s="50" t="s">
        <v>33774</v>
      </c>
      <c r="K3467" s="12"/>
      <c r="S3467"/>
      <c r="T3467"/>
      <c r="AD3467" s="36"/>
      <c r="AH3467" s="50"/>
      <c r="AI3467" s="50"/>
      <c r="AJ3467" s="50" t="s">
        <v>7448</v>
      </c>
      <c r="AK3467" s="50" t="s">
        <v>7449</v>
      </c>
      <c r="AL3467" s="50" t="s">
        <v>28970</v>
      </c>
      <c r="AM3467" s="50"/>
      <c r="AN3467" s="50" t="s">
        <v>926</v>
      </c>
      <c r="AO3467" s="50" t="s">
        <v>1405</v>
      </c>
      <c r="AP3467" s="50" t="s">
        <v>6996</v>
      </c>
      <c r="AQ3467" s="50" t="s">
        <v>922</v>
      </c>
      <c r="AR3467" s="50" t="s">
        <v>643</v>
      </c>
      <c r="AS3467" s="50" t="s">
        <v>642</v>
      </c>
      <c r="AT3467" s="50"/>
      <c r="AU3467" s="60" t="s">
        <v>27940</v>
      </c>
    </row>
    <row r="3468" spans="1:47" x14ac:dyDescent="0.3">
      <c r="A3468" s="50" t="s">
        <v>689</v>
      </c>
      <c r="B3468" s="50" t="s">
        <v>6994</v>
      </c>
      <c r="C3468" s="50" t="s">
        <v>7450</v>
      </c>
      <c r="D3468" s="12"/>
      <c r="F3468" s="50" t="s">
        <v>41723</v>
      </c>
      <c r="K3468" s="12"/>
      <c r="S3468"/>
      <c r="T3468"/>
      <c r="AD3468" s="36"/>
      <c r="AH3468" s="50"/>
      <c r="AI3468" s="50"/>
      <c r="AJ3468" s="50" t="s">
        <v>7451</v>
      </c>
      <c r="AK3468" s="50"/>
      <c r="AL3468" s="50" t="s">
        <v>28971</v>
      </c>
      <c r="AM3468" s="50" t="s">
        <v>7452</v>
      </c>
      <c r="AN3468" s="50"/>
      <c r="AO3468" s="50" t="s">
        <v>1405</v>
      </c>
      <c r="AP3468" s="50" t="s">
        <v>6996</v>
      </c>
      <c r="AQ3468" s="50" t="s">
        <v>922</v>
      </c>
      <c r="AR3468" s="50" t="s">
        <v>643</v>
      </c>
      <c r="AS3468" s="50" t="s">
        <v>642</v>
      </c>
      <c r="AT3468" s="50"/>
      <c r="AU3468" s="60" t="s">
        <v>27940</v>
      </c>
    </row>
    <row r="3469" spans="1:47" x14ac:dyDescent="0.3">
      <c r="A3469" s="50" t="s">
        <v>734</v>
      </c>
      <c r="B3469" s="50" t="s">
        <v>38691</v>
      </c>
      <c r="C3469" s="50" t="s">
        <v>7453</v>
      </c>
      <c r="D3469" s="12"/>
      <c r="F3469" s="50" t="s">
        <v>40757</v>
      </c>
      <c r="K3469" s="12"/>
      <c r="S3469"/>
      <c r="T3469"/>
      <c r="AD3469" s="36"/>
      <c r="AH3469" s="50" t="s">
        <v>38704</v>
      </c>
      <c r="AI3469" s="50"/>
      <c r="AJ3469" s="50" t="s">
        <v>7454</v>
      </c>
      <c r="AK3469" s="50"/>
      <c r="AL3469" s="50" t="s">
        <v>28972</v>
      </c>
      <c r="AM3469" s="50"/>
      <c r="AN3469" s="50"/>
      <c r="AO3469" s="50" t="s">
        <v>1405</v>
      </c>
      <c r="AP3469" s="50" t="s">
        <v>6996</v>
      </c>
      <c r="AQ3469" s="50" t="s">
        <v>922</v>
      </c>
      <c r="AR3469" s="50" t="s">
        <v>643</v>
      </c>
      <c r="AS3469" s="50" t="s">
        <v>642</v>
      </c>
      <c r="AT3469" s="50"/>
      <c r="AU3469" s="60" t="s">
        <v>27940</v>
      </c>
    </row>
    <row r="3470" spans="1:47" x14ac:dyDescent="0.3">
      <c r="A3470" s="50"/>
      <c r="B3470" s="50" t="s">
        <v>6994</v>
      </c>
      <c r="C3470" s="50" t="s">
        <v>7455</v>
      </c>
      <c r="D3470" s="12"/>
      <c r="F3470" s="50" t="s">
        <v>7006</v>
      </c>
      <c r="K3470" s="12"/>
      <c r="S3470"/>
      <c r="T3470"/>
      <c r="AD3470" s="36"/>
      <c r="AH3470" s="50"/>
      <c r="AI3470" s="50"/>
      <c r="AJ3470" s="50" t="s">
        <v>646</v>
      </c>
      <c r="AK3470" s="50"/>
      <c r="AL3470" s="50" t="s">
        <v>646</v>
      </c>
      <c r="AM3470" s="50"/>
      <c r="AN3470" s="50"/>
      <c r="AO3470" s="50" t="s">
        <v>1405</v>
      </c>
      <c r="AP3470" s="50" t="s">
        <v>6996</v>
      </c>
      <c r="AQ3470" s="50" t="s">
        <v>922</v>
      </c>
      <c r="AR3470" s="50" t="s">
        <v>643</v>
      </c>
      <c r="AS3470" s="50" t="s">
        <v>642</v>
      </c>
      <c r="AT3470" s="50"/>
      <c r="AU3470" s="60" t="s">
        <v>27940</v>
      </c>
    </row>
    <row r="3471" spans="1:47" x14ac:dyDescent="0.3">
      <c r="A3471" s="50" t="s">
        <v>637</v>
      </c>
      <c r="B3471" s="50" t="s">
        <v>6994</v>
      </c>
      <c r="C3471" s="50" t="s">
        <v>7456</v>
      </c>
      <c r="D3471" s="12"/>
      <c r="F3471" s="50" t="s">
        <v>40760</v>
      </c>
      <c r="K3471" s="12"/>
      <c r="S3471"/>
      <c r="T3471"/>
      <c r="AD3471" s="36"/>
      <c r="AH3471" s="50"/>
      <c r="AI3471" s="50"/>
      <c r="AJ3471" s="50" t="s">
        <v>7458</v>
      </c>
      <c r="AK3471" s="50"/>
      <c r="AL3471" s="50" t="s">
        <v>646</v>
      </c>
      <c r="AM3471" s="50"/>
      <c r="AN3471" s="50"/>
      <c r="AO3471" s="50" t="s">
        <v>1405</v>
      </c>
      <c r="AP3471" s="50" t="s">
        <v>6996</v>
      </c>
      <c r="AQ3471" s="50" t="s">
        <v>922</v>
      </c>
      <c r="AR3471" s="50" t="s">
        <v>643</v>
      </c>
      <c r="AS3471" s="50" t="s">
        <v>642</v>
      </c>
      <c r="AT3471" s="50"/>
      <c r="AU3471" s="60" t="s">
        <v>27940</v>
      </c>
    </row>
    <row r="3472" spans="1:47" x14ac:dyDescent="0.3">
      <c r="A3472" s="50" t="s">
        <v>637</v>
      </c>
      <c r="B3472" s="50" t="s">
        <v>6994</v>
      </c>
      <c r="C3472" s="50" t="s">
        <v>7459</v>
      </c>
      <c r="D3472" s="12"/>
      <c r="F3472" s="50" t="s">
        <v>33774</v>
      </c>
      <c r="K3472" s="12"/>
      <c r="S3472"/>
      <c r="T3472"/>
      <c r="AD3472" s="36"/>
      <c r="AH3472" s="50"/>
      <c r="AI3472" s="50"/>
      <c r="AJ3472" s="50" t="s">
        <v>7460</v>
      </c>
      <c r="AK3472" s="50"/>
      <c r="AL3472" s="50" t="s">
        <v>28973</v>
      </c>
      <c r="AM3472" s="50"/>
      <c r="AN3472" s="50"/>
      <c r="AO3472" s="50" t="s">
        <v>1405</v>
      </c>
      <c r="AP3472" s="50" t="s">
        <v>6996</v>
      </c>
      <c r="AQ3472" s="50" t="s">
        <v>922</v>
      </c>
      <c r="AR3472" s="50" t="s">
        <v>643</v>
      </c>
      <c r="AS3472" s="50" t="s">
        <v>642</v>
      </c>
      <c r="AT3472" s="50"/>
      <c r="AU3472" s="60" t="s">
        <v>27940</v>
      </c>
    </row>
    <row r="3473" spans="1:47" x14ac:dyDescent="0.3">
      <c r="A3473" s="50"/>
      <c r="B3473" s="50" t="s">
        <v>6994</v>
      </c>
      <c r="C3473" s="50" t="s">
        <v>7461</v>
      </c>
      <c r="D3473" s="12"/>
      <c r="F3473" s="50" t="s">
        <v>7006</v>
      </c>
      <c r="K3473" s="12"/>
      <c r="S3473"/>
      <c r="T3473"/>
      <c r="AD3473" s="36"/>
      <c r="AH3473" s="50"/>
      <c r="AI3473" s="50"/>
      <c r="AJ3473" s="50" t="s">
        <v>646</v>
      </c>
      <c r="AK3473" s="50" t="s">
        <v>43782</v>
      </c>
      <c r="AL3473" s="50" t="s">
        <v>646</v>
      </c>
      <c r="AM3473" s="50"/>
      <c r="AN3473" s="50"/>
      <c r="AO3473" s="50" t="s">
        <v>1405</v>
      </c>
      <c r="AP3473" s="50" t="s">
        <v>6996</v>
      </c>
      <c r="AQ3473" s="50" t="s">
        <v>922</v>
      </c>
      <c r="AR3473" s="50" t="s">
        <v>643</v>
      </c>
      <c r="AS3473" s="50" t="s">
        <v>642</v>
      </c>
      <c r="AT3473" s="50"/>
      <c r="AU3473" s="60" t="s">
        <v>27940</v>
      </c>
    </row>
    <row r="3474" spans="1:47" x14ac:dyDescent="0.3">
      <c r="A3474" s="50"/>
      <c r="B3474" s="50" t="s">
        <v>6994</v>
      </c>
      <c r="C3474" s="50" t="s">
        <v>6235</v>
      </c>
      <c r="D3474" s="12"/>
      <c r="F3474" s="50" t="s">
        <v>7462</v>
      </c>
      <c r="K3474" s="12"/>
      <c r="S3474"/>
      <c r="T3474"/>
      <c r="AD3474" s="36"/>
      <c r="AH3474" s="50"/>
      <c r="AI3474" s="50"/>
      <c r="AJ3474" s="50" t="s">
        <v>7463</v>
      </c>
      <c r="AK3474" s="50"/>
      <c r="AL3474" s="50" t="s">
        <v>646</v>
      </c>
      <c r="AM3474" s="50"/>
      <c r="AN3474" s="50"/>
      <c r="AO3474" s="50" t="s">
        <v>1405</v>
      </c>
      <c r="AP3474" s="50" t="s">
        <v>6996</v>
      </c>
      <c r="AQ3474" s="50" t="s">
        <v>922</v>
      </c>
      <c r="AR3474" s="50" t="s">
        <v>643</v>
      </c>
      <c r="AS3474" s="50" t="s">
        <v>642</v>
      </c>
      <c r="AT3474" s="50"/>
      <c r="AU3474" s="60" t="s">
        <v>27940</v>
      </c>
    </row>
    <row r="3475" spans="1:47" x14ac:dyDescent="0.3">
      <c r="A3475" s="50"/>
      <c r="B3475" s="50" t="s">
        <v>6994</v>
      </c>
      <c r="C3475" s="50" t="s">
        <v>41724</v>
      </c>
      <c r="D3475" s="12"/>
      <c r="F3475" s="50" t="s">
        <v>862</v>
      </c>
      <c r="K3475" s="12"/>
      <c r="S3475"/>
      <c r="T3475"/>
      <c r="AD3475" s="36"/>
      <c r="AH3475" s="50"/>
      <c r="AI3475" s="50"/>
      <c r="AJ3475" s="50" t="s">
        <v>7464</v>
      </c>
      <c r="AK3475" s="50"/>
      <c r="AL3475" s="50" t="s">
        <v>646</v>
      </c>
      <c r="AM3475" s="50"/>
      <c r="AN3475" s="50"/>
      <c r="AO3475" s="50" t="s">
        <v>1405</v>
      </c>
      <c r="AP3475" s="50" t="s">
        <v>6996</v>
      </c>
      <c r="AQ3475" s="50" t="s">
        <v>922</v>
      </c>
      <c r="AR3475" s="50" t="s">
        <v>643</v>
      </c>
      <c r="AS3475" s="50" t="s">
        <v>642</v>
      </c>
      <c r="AT3475" s="50" t="s">
        <v>32899</v>
      </c>
      <c r="AU3475" s="60" t="s">
        <v>27940</v>
      </c>
    </row>
    <row r="3476" spans="1:47" x14ac:dyDescent="0.3">
      <c r="A3476" s="50" t="s">
        <v>852</v>
      </c>
      <c r="B3476" s="50" t="s">
        <v>38691</v>
      </c>
      <c r="C3476" s="50" t="s">
        <v>7465</v>
      </c>
      <c r="D3476" s="12"/>
      <c r="F3476" s="50" t="s">
        <v>40761</v>
      </c>
      <c r="K3476" s="12"/>
      <c r="S3476"/>
      <c r="T3476"/>
      <c r="AD3476" s="36"/>
      <c r="AH3476" s="50" t="s">
        <v>40762</v>
      </c>
      <c r="AI3476" s="50"/>
      <c r="AJ3476" s="50" t="s">
        <v>7466</v>
      </c>
      <c r="AK3476" s="50"/>
      <c r="AL3476" s="50" t="s">
        <v>28926</v>
      </c>
      <c r="AM3476" s="50"/>
      <c r="AN3476" s="50"/>
      <c r="AO3476" s="50" t="s">
        <v>1405</v>
      </c>
      <c r="AP3476" s="50" t="s">
        <v>6996</v>
      </c>
      <c r="AQ3476" s="50" t="s">
        <v>922</v>
      </c>
      <c r="AR3476" s="50" t="s">
        <v>643</v>
      </c>
      <c r="AS3476" s="50" t="s">
        <v>642</v>
      </c>
      <c r="AT3476" s="50"/>
      <c r="AU3476" s="60" t="s">
        <v>27940</v>
      </c>
    </row>
    <row r="3477" spans="1:47" x14ac:dyDescent="0.3">
      <c r="A3477" s="50" t="s">
        <v>637</v>
      </c>
      <c r="B3477" s="50" t="s">
        <v>6994</v>
      </c>
      <c r="C3477" s="50" t="s">
        <v>7467</v>
      </c>
      <c r="D3477" s="12"/>
      <c r="F3477" s="50" t="s">
        <v>33774</v>
      </c>
      <c r="K3477" s="12"/>
      <c r="S3477"/>
      <c r="T3477"/>
      <c r="AD3477" s="36"/>
      <c r="AH3477" s="50"/>
      <c r="AI3477" s="50"/>
      <c r="AJ3477" s="50" t="s">
        <v>7468</v>
      </c>
      <c r="AK3477" s="50"/>
      <c r="AL3477" s="50" t="s">
        <v>28974</v>
      </c>
      <c r="AM3477" s="50" t="s">
        <v>7469</v>
      </c>
      <c r="AN3477" s="50"/>
      <c r="AO3477" s="50" t="s">
        <v>1405</v>
      </c>
      <c r="AP3477" s="50" t="s">
        <v>6996</v>
      </c>
      <c r="AQ3477" s="50" t="s">
        <v>922</v>
      </c>
      <c r="AR3477" s="50" t="s">
        <v>643</v>
      </c>
      <c r="AS3477" s="50" t="s">
        <v>642</v>
      </c>
      <c r="AT3477" s="50"/>
      <c r="AU3477" s="60" t="s">
        <v>27940</v>
      </c>
    </row>
    <row r="3478" spans="1:47" x14ac:dyDescent="0.3">
      <c r="A3478" s="50"/>
      <c r="B3478" s="50" t="s">
        <v>6994</v>
      </c>
      <c r="C3478" s="50" t="s">
        <v>7470</v>
      </c>
      <c r="D3478" s="12"/>
      <c r="F3478" s="50" t="s">
        <v>7006</v>
      </c>
      <c r="K3478" s="12"/>
      <c r="S3478"/>
      <c r="T3478"/>
      <c r="AD3478" s="36"/>
      <c r="AH3478" s="50"/>
      <c r="AI3478" s="50"/>
      <c r="AJ3478" s="50" t="s">
        <v>7471</v>
      </c>
      <c r="AK3478" s="50"/>
      <c r="AL3478" s="50" t="s">
        <v>28909</v>
      </c>
      <c r="AM3478" s="50"/>
      <c r="AN3478" s="50"/>
      <c r="AO3478" s="50" t="s">
        <v>1405</v>
      </c>
      <c r="AP3478" s="50" t="s">
        <v>6996</v>
      </c>
      <c r="AQ3478" s="50" t="s">
        <v>922</v>
      </c>
      <c r="AR3478" s="50" t="s">
        <v>643</v>
      </c>
      <c r="AS3478" s="50" t="s">
        <v>642</v>
      </c>
      <c r="AT3478" s="50"/>
      <c r="AU3478" s="60" t="s">
        <v>27940</v>
      </c>
    </row>
    <row r="3479" spans="1:47" x14ac:dyDescent="0.3">
      <c r="A3479" s="50"/>
      <c r="B3479" s="50" t="s">
        <v>6994</v>
      </c>
      <c r="C3479" s="50" t="s">
        <v>7472</v>
      </c>
      <c r="D3479" s="12"/>
      <c r="F3479" s="50" t="s">
        <v>4894</v>
      </c>
      <c r="K3479" s="12"/>
      <c r="S3479"/>
      <c r="T3479"/>
      <c r="AD3479" s="36"/>
      <c r="AH3479" s="50"/>
      <c r="AI3479" s="50"/>
      <c r="AJ3479" s="50" t="s">
        <v>7473</v>
      </c>
      <c r="AK3479" s="50"/>
      <c r="AL3479" s="50" t="s">
        <v>646</v>
      </c>
      <c r="AM3479" s="50"/>
      <c r="AN3479" s="50"/>
      <c r="AO3479" s="50" t="s">
        <v>1405</v>
      </c>
      <c r="AP3479" s="50" t="s">
        <v>6996</v>
      </c>
      <c r="AQ3479" s="50" t="s">
        <v>922</v>
      </c>
      <c r="AR3479" s="50" t="s">
        <v>643</v>
      </c>
      <c r="AS3479" s="50" t="s">
        <v>642</v>
      </c>
      <c r="AT3479" s="50"/>
      <c r="AU3479" s="60" t="s">
        <v>27940</v>
      </c>
    </row>
    <row r="3480" spans="1:47" x14ac:dyDescent="0.3">
      <c r="A3480" s="50"/>
      <c r="B3480" s="50" t="s">
        <v>6994</v>
      </c>
      <c r="C3480" s="50" t="s">
        <v>7474</v>
      </c>
      <c r="D3480" s="12"/>
      <c r="F3480" s="50" t="s">
        <v>5588</v>
      </c>
      <c r="K3480" s="12"/>
      <c r="S3480"/>
      <c r="T3480"/>
      <c r="AD3480" s="36"/>
      <c r="AH3480" s="50"/>
      <c r="AI3480" s="50"/>
      <c r="AJ3480" s="50" t="s">
        <v>7475</v>
      </c>
      <c r="AK3480" s="50"/>
      <c r="AL3480" s="50" t="s">
        <v>646</v>
      </c>
      <c r="AM3480" s="50"/>
      <c r="AN3480" s="50"/>
      <c r="AO3480" s="50" t="s">
        <v>1405</v>
      </c>
      <c r="AP3480" s="50" t="s">
        <v>6996</v>
      </c>
      <c r="AQ3480" s="50" t="s">
        <v>922</v>
      </c>
      <c r="AR3480" s="50" t="s">
        <v>643</v>
      </c>
      <c r="AS3480" s="50" t="s">
        <v>642</v>
      </c>
      <c r="AT3480" s="50"/>
      <c r="AU3480" s="60" t="s">
        <v>27940</v>
      </c>
    </row>
    <row r="3481" spans="1:47" x14ac:dyDescent="0.3">
      <c r="A3481" s="50" t="s">
        <v>637</v>
      </c>
      <c r="B3481" s="50" t="s">
        <v>6994</v>
      </c>
      <c r="C3481" s="50" t="s">
        <v>1513</v>
      </c>
      <c r="D3481" s="12"/>
      <c r="F3481" s="50" t="s">
        <v>40634</v>
      </c>
      <c r="K3481" s="12"/>
      <c r="S3481"/>
      <c r="T3481"/>
      <c r="AD3481" s="36"/>
      <c r="AH3481" s="50"/>
      <c r="AI3481" s="50" t="s">
        <v>7477</v>
      </c>
      <c r="AJ3481" s="50" t="s">
        <v>7476</v>
      </c>
      <c r="AK3481" s="50" t="s">
        <v>1515</v>
      </c>
      <c r="AL3481" s="50" t="s">
        <v>28975</v>
      </c>
      <c r="AM3481" s="50"/>
      <c r="AN3481" s="50"/>
      <c r="AO3481" s="50" t="s">
        <v>1405</v>
      </c>
      <c r="AP3481" s="50" t="s">
        <v>6996</v>
      </c>
      <c r="AQ3481" s="50" t="s">
        <v>922</v>
      </c>
      <c r="AR3481" s="50" t="s">
        <v>643</v>
      </c>
      <c r="AS3481" s="50" t="s">
        <v>642</v>
      </c>
      <c r="AT3481" s="50"/>
      <c r="AU3481" s="60" t="s">
        <v>27940</v>
      </c>
    </row>
    <row r="3482" spans="1:47" x14ac:dyDescent="0.3">
      <c r="A3482" s="50"/>
      <c r="B3482" s="50" t="s">
        <v>6994</v>
      </c>
      <c r="C3482" s="50" t="s">
        <v>7478</v>
      </c>
      <c r="D3482" s="12"/>
      <c r="F3482" s="50" t="s">
        <v>7479</v>
      </c>
      <c r="K3482" s="12"/>
      <c r="S3482"/>
      <c r="T3482"/>
      <c r="AD3482" s="36"/>
      <c r="AH3482" s="50" t="s">
        <v>7480</v>
      </c>
      <c r="AI3482" s="50"/>
      <c r="AJ3482" s="50" t="s">
        <v>646</v>
      </c>
      <c r="AK3482" s="50" t="s">
        <v>33584</v>
      </c>
      <c r="AL3482" s="50" t="s">
        <v>28976</v>
      </c>
      <c r="AM3482" s="50" t="s">
        <v>7481</v>
      </c>
      <c r="AN3482" s="50"/>
      <c r="AO3482" s="50" t="s">
        <v>1405</v>
      </c>
      <c r="AP3482" s="50" t="s">
        <v>6996</v>
      </c>
      <c r="AQ3482" s="50" t="s">
        <v>922</v>
      </c>
      <c r="AR3482" s="50" t="s">
        <v>643</v>
      </c>
      <c r="AS3482" s="50" t="s">
        <v>642</v>
      </c>
      <c r="AT3482" s="50"/>
      <c r="AU3482" s="60" t="s">
        <v>27940</v>
      </c>
    </row>
    <row r="3483" spans="1:47" x14ac:dyDescent="0.3">
      <c r="A3483" s="50"/>
      <c r="B3483" s="50" t="s">
        <v>6994</v>
      </c>
      <c r="C3483" s="50" t="s">
        <v>7482</v>
      </c>
      <c r="D3483" s="12"/>
      <c r="F3483" s="50" t="s">
        <v>3208</v>
      </c>
      <c r="K3483" s="12"/>
      <c r="S3483"/>
      <c r="T3483"/>
      <c r="AD3483" s="36"/>
      <c r="AH3483" s="50"/>
      <c r="AI3483" s="50"/>
      <c r="AJ3483" s="50" t="s">
        <v>7476</v>
      </c>
      <c r="AK3483" s="50"/>
      <c r="AL3483" s="50" t="s">
        <v>28977</v>
      </c>
      <c r="AM3483" s="50"/>
      <c r="AN3483" s="50"/>
      <c r="AO3483" s="50" t="s">
        <v>1405</v>
      </c>
      <c r="AP3483" s="50" t="s">
        <v>6996</v>
      </c>
      <c r="AQ3483" s="50" t="s">
        <v>922</v>
      </c>
      <c r="AR3483" s="50" t="s">
        <v>643</v>
      </c>
      <c r="AS3483" s="50" t="s">
        <v>642</v>
      </c>
      <c r="AT3483" s="50"/>
      <c r="AU3483" s="60" t="s">
        <v>27940</v>
      </c>
    </row>
    <row r="3484" spans="1:47" x14ac:dyDescent="0.3">
      <c r="A3484" s="50"/>
      <c r="B3484" s="50" t="s">
        <v>6994</v>
      </c>
      <c r="C3484" s="50" t="s">
        <v>7486</v>
      </c>
      <c r="D3484" s="12"/>
      <c r="F3484" s="50" t="s">
        <v>862</v>
      </c>
      <c r="K3484" s="12"/>
      <c r="S3484"/>
      <c r="T3484"/>
      <c r="AD3484" s="36"/>
      <c r="AH3484" s="50"/>
      <c r="AI3484" s="50"/>
      <c r="AJ3484" s="50" t="s">
        <v>646</v>
      </c>
      <c r="AK3484" s="50"/>
      <c r="AL3484" s="50" t="s">
        <v>646</v>
      </c>
      <c r="AM3484" s="50"/>
      <c r="AN3484" s="50"/>
      <c r="AO3484" s="50" t="s">
        <v>1405</v>
      </c>
      <c r="AP3484" s="50" t="s">
        <v>6996</v>
      </c>
      <c r="AQ3484" s="50" t="s">
        <v>922</v>
      </c>
      <c r="AR3484" s="50" t="s">
        <v>643</v>
      </c>
      <c r="AS3484" s="50" t="s">
        <v>642</v>
      </c>
      <c r="AT3484" s="50"/>
      <c r="AU3484" s="60" t="s">
        <v>27940</v>
      </c>
    </row>
    <row r="3485" spans="1:47" x14ac:dyDescent="0.3">
      <c r="A3485" s="50" t="s">
        <v>734</v>
      </c>
      <c r="B3485" s="50" t="s">
        <v>6994</v>
      </c>
      <c r="C3485" s="50" t="s">
        <v>7483</v>
      </c>
      <c r="D3485" s="12"/>
      <c r="F3485" s="50" t="s">
        <v>35707</v>
      </c>
      <c r="K3485" s="12"/>
      <c r="S3485"/>
      <c r="T3485"/>
      <c r="AD3485" s="36"/>
      <c r="AH3485" s="50" t="s">
        <v>7484</v>
      </c>
      <c r="AI3485" s="50"/>
      <c r="AJ3485" s="50" t="s">
        <v>7485</v>
      </c>
      <c r="AK3485" s="50"/>
      <c r="AL3485" s="50" t="s">
        <v>646</v>
      </c>
      <c r="AM3485" s="50"/>
      <c r="AN3485" s="50"/>
      <c r="AO3485" s="50" t="s">
        <v>1405</v>
      </c>
      <c r="AP3485" s="50" t="s">
        <v>6996</v>
      </c>
      <c r="AQ3485" s="50" t="s">
        <v>922</v>
      </c>
      <c r="AR3485" s="50" t="s">
        <v>643</v>
      </c>
      <c r="AS3485" s="50" t="s">
        <v>642</v>
      </c>
      <c r="AT3485" s="50"/>
      <c r="AU3485" s="60" t="s">
        <v>27940</v>
      </c>
    </row>
    <row r="3486" spans="1:47" x14ac:dyDescent="0.3">
      <c r="A3486" s="50"/>
      <c r="B3486" s="50" t="s">
        <v>6994</v>
      </c>
      <c r="C3486" s="50" t="s">
        <v>7487</v>
      </c>
      <c r="D3486" s="12"/>
      <c r="F3486" s="50" t="s">
        <v>1211</v>
      </c>
      <c r="K3486" s="12"/>
      <c r="S3486"/>
      <c r="T3486"/>
      <c r="AD3486" s="36"/>
      <c r="AH3486" s="50"/>
      <c r="AI3486" s="50"/>
      <c r="AJ3486" s="50" t="s">
        <v>7488</v>
      </c>
      <c r="AK3486" s="50"/>
      <c r="AL3486" s="50" t="s">
        <v>646</v>
      </c>
      <c r="AM3486" s="50"/>
      <c r="AN3486" s="50"/>
      <c r="AO3486" s="50" t="s">
        <v>1405</v>
      </c>
      <c r="AP3486" s="50" t="s">
        <v>6996</v>
      </c>
      <c r="AQ3486" s="50" t="s">
        <v>922</v>
      </c>
      <c r="AR3486" s="50" t="s">
        <v>643</v>
      </c>
      <c r="AS3486" s="50" t="s">
        <v>642</v>
      </c>
      <c r="AT3486" s="50"/>
      <c r="AU3486" s="60" t="s">
        <v>27940</v>
      </c>
    </row>
    <row r="3487" spans="1:47" x14ac:dyDescent="0.3">
      <c r="A3487" s="50" t="s">
        <v>637</v>
      </c>
      <c r="B3487" s="50" t="s">
        <v>6994</v>
      </c>
      <c r="C3487" s="50" t="s">
        <v>7489</v>
      </c>
      <c r="D3487" s="12"/>
      <c r="F3487" s="50" t="s">
        <v>33774</v>
      </c>
      <c r="K3487" s="12"/>
      <c r="S3487"/>
      <c r="T3487"/>
      <c r="AD3487" s="36"/>
      <c r="AH3487" s="50"/>
      <c r="AI3487" s="50"/>
      <c r="AJ3487" s="50" t="s">
        <v>7490</v>
      </c>
      <c r="AK3487" s="50" t="s">
        <v>40595</v>
      </c>
      <c r="AL3487" s="50" t="s">
        <v>28978</v>
      </c>
      <c r="AM3487" s="50"/>
      <c r="AN3487" s="50" t="s">
        <v>926</v>
      </c>
      <c r="AO3487" s="50" t="s">
        <v>1405</v>
      </c>
      <c r="AP3487" s="50" t="s">
        <v>6996</v>
      </c>
      <c r="AQ3487" s="50" t="s">
        <v>922</v>
      </c>
      <c r="AR3487" s="50" t="s">
        <v>643</v>
      </c>
      <c r="AS3487" s="50" t="s">
        <v>642</v>
      </c>
      <c r="AT3487" s="50"/>
      <c r="AU3487" s="60" t="s">
        <v>27940</v>
      </c>
    </row>
    <row r="3488" spans="1:47" x14ac:dyDescent="0.3">
      <c r="A3488" s="50" t="s">
        <v>637</v>
      </c>
      <c r="B3488" s="50" t="s">
        <v>6994</v>
      </c>
      <c r="C3488" s="50" t="s">
        <v>980</v>
      </c>
      <c r="D3488" s="12"/>
      <c r="F3488" s="50" t="s">
        <v>39236</v>
      </c>
      <c r="K3488" s="12"/>
      <c r="S3488"/>
      <c r="T3488"/>
      <c r="AD3488" s="36"/>
      <c r="AH3488" s="50"/>
      <c r="AI3488" s="50"/>
      <c r="AJ3488" s="50" t="s">
        <v>39237</v>
      </c>
      <c r="AK3488" s="50" t="s">
        <v>39239</v>
      </c>
      <c r="AL3488" s="50" t="s">
        <v>39238</v>
      </c>
      <c r="AM3488" s="50"/>
      <c r="AN3488" s="50"/>
      <c r="AO3488" s="50" t="s">
        <v>1405</v>
      </c>
      <c r="AP3488" s="50" t="s">
        <v>6996</v>
      </c>
      <c r="AQ3488" s="50" t="s">
        <v>922</v>
      </c>
      <c r="AR3488" s="50" t="s">
        <v>643</v>
      </c>
      <c r="AS3488" s="50" t="s">
        <v>642</v>
      </c>
      <c r="AT3488" s="50"/>
      <c r="AU3488" s="60" t="s">
        <v>27940</v>
      </c>
    </row>
    <row r="3489" spans="1:47" x14ac:dyDescent="0.3">
      <c r="A3489" s="50" t="s">
        <v>689</v>
      </c>
      <c r="B3489" s="50" t="s">
        <v>6994</v>
      </c>
      <c r="C3489" s="50" t="s">
        <v>7491</v>
      </c>
      <c r="D3489" s="12"/>
      <c r="F3489" s="50" t="s">
        <v>33774</v>
      </c>
      <c r="K3489" s="12"/>
      <c r="S3489"/>
      <c r="T3489"/>
      <c r="AD3489" s="36"/>
      <c r="AH3489" s="50"/>
      <c r="AI3489" s="50"/>
      <c r="AJ3489" s="50" t="s">
        <v>7492</v>
      </c>
      <c r="AK3489" s="50"/>
      <c r="AL3489" s="50" t="s">
        <v>28960</v>
      </c>
      <c r="AM3489" s="50"/>
      <c r="AN3489" s="50"/>
      <c r="AO3489" s="50" t="s">
        <v>1405</v>
      </c>
      <c r="AP3489" s="50" t="s">
        <v>6996</v>
      </c>
      <c r="AQ3489" s="50" t="s">
        <v>922</v>
      </c>
      <c r="AR3489" s="50" t="s">
        <v>643</v>
      </c>
      <c r="AS3489" s="50" t="s">
        <v>642</v>
      </c>
      <c r="AT3489" s="50"/>
      <c r="AU3489" s="60" t="s">
        <v>27940</v>
      </c>
    </row>
    <row r="3490" spans="1:47" x14ac:dyDescent="0.3">
      <c r="A3490" s="50" t="s">
        <v>689</v>
      </c>
      <c r="B3490" s="50" t="s">
        <v>6994</v>
      </c>
      <c r="C3490" s="50" t="s">
        <v>7493</v>
      </c>
      <c r="D3490" s="12"/>
      <c r="F3490" s="50" t="s">
        <v>35707</v>
      </c>
      <c r="K3490" s="12"/>
      <c r="S3490"/>
      <c r="T3490"/>
      <c r="AD3490" s="36"/>
      <c r="AH3490" s="50"/>
      <c r="AI3490" s="50"/>
      <c r="AJ3490" s="50" t="s">
        <v>7351</v>
      </c>
      <c r="AK3490" s="50"/>
      <c r="AL3490" s="50" t="s">
        <v>28979</v>
      </c>
      <c r="AM3490" s="50"/>
      <c r="AN3490" s="50"/>
      <c r="AO3490" s="50" t="s">
        <v>1405</v>
      </c>
      <c r="AP3490" s="50" t="s">
        <v>6996</v>
      </c>
      <c r="AQ3490" s="50" t="s">
        <v>922</v>
      </c>
      <c r="AR3490" s="50" t="s">
        <v>643</v>
      </c>
      <c r="AS3490" s="50" t="s">
        <v>642</v>
      </c>
      <c r="AT3490" s="50" t="s">
        <v>32899</v>
      </c>
      <c r="AU3490" s="60" t="s">
        <v>27940</v>
      </c>
    </row>
    <row r="3491" spans="1:47" x14ac:dyDescent="0.3">
      <c r="A3491" s="50" t="s">
        <v>637</v>
      </c>
      <c r="B3491" s="50" t="s">
        <v>6994</v>
      </c>
      <c r="C3491" s="50" t="s">
        <v>7494</v>
      </c>
      <c r="D3491" s="12"/>
      <c r="F3491" s="50" t="s">
        <v>35707</v>
      </c>
      <c r="K3491" s="12"/>
      <c r="S3491"/>
      <c r="T3491"/>
      <c r="AD3491" s="36"/>
      <c r="AH3491" s="50"/>
      <c r="AI3491" s="50"/>
      <c r="AJ3491" s="50" t="s">
        <v>7495</v>
      </c>
      <c r="AK3491" s="50"/>
      <c r="AL3491" s="50" t="s">
        <v>28980</v>
      </c>
      <c r="AM3491" s="50"/>
      <c r="AN3491" s="50"/>
      <c r="AO3491" s="50" t="s">
        <v>1405</v>
      </c>
      <c r="AP3491" s="50" t="s">
        <v>6996</v>
      </c>
      <c r="AQ3491" s="50" t="s">
        <v>922</v>
      </c>
      <c r="AR3491" s="50" t="s">
        <v>643</v>
      </c>
      <c r="AS3491" s="50" t="s">
        <v>642</v>
      </c>
      <c r="AT3491" s="50"/>
      <c r="AU3491" s="60" t="s">
        <v>27940</v>
      </c>
    </row>
    <row r="3492" spans="1:47" x14ac:dyDescent="0.3">
      <c r="A3492" s="50" t="s">
        <v>637</v>
      </c>
      <c r="B3492" s="50" t="s">
        <v>6994</v>
      </c>
      <c r="C3492" s="50" t="s">
        <v>7496</v>
      </c>
      <c r="D3492" s="12"/>
      <c r="F3492" s="50" t="s">
        <v>41712</v>
      </c>
      <c r="K3492" s="12"/>
      <c r="S3492"/>
      <c r="T3492"/>
      <c r="AD3492" s="36"/>
      <c r="AH3492" s="50"/>
      <c r="AI3492" s="50"/>
      <c r="AJ3492" s="50" t="s">
        <v>7497</v>
      </c>
      <c r="AK3492" s="50"/>
      <c r="AL3492" s="50" t="s">
        <v>28981</v>
      </c>
      <c r="AM3492" s="50"/>
      <c r="AN3492" s="50"/>
      <c r="AO3492" s="50" t="s">
        <v>1405</v>
      </c>
      <c r="AP3492" s="50" t="s">
        <v>6996</v>
      </c>
      <c r="AQ3492" s="50" t="s">
        <v>922</v>
      </c>
      <c r="AR3492" s="50" t="s">
        <v>643</v>
      </c>
      <c r="AS3492" s="50" t="s">
        <v>642</v>
      </c>
      <c r="AT3492" s="50"/>
      <c r="AU3492" s="60" t="s">
        <v>27940</v>
      </c>
    </row>
    <row r="3493" spans="1:47" x14ac:dyDescent="0.3">
      <c r="A3493" s="50" t="s">
        <v>734</v>
      </c>
      <c r="B3493" s="50" t="s">
        <v>38691</v>
      </c>
      <c r="C3493" s="50" t="s">
        <v>7498</v>
      </c>
      <c r="D3493" s="12"/>
      <c r="F3493" s="50" t="s">
        <v>33774</v>
      </c>
      <c r="K3493" s="12"/>
      <c r="S3493"/>
      <c r="T3493"/>
      <c r="AD3493" s="36"/>
      <c r="AH3493" s="50" t="s">
        <v>40762</v>
      </c>
      <c r="AI3493" s="50"/>
      <c r="AJ3493" s="50" t="s">
        <v>7499</v>
      </c>
      <c r="AK3493" s="50" t="s">
        <v>7500</v>
      </c>
      <c r="AL3493" s="50" t="s">
        <v>28892</v>
      </c>
      <c r="AM3493" s="50"/>
      <c r="AN3493" s="50"/>
      <c r="AO3493" s="50" t="s">
        <v>1405</v>
      </c>
      <c r="AP3493" s="50" t="s">
        <v>6996</v>
      </c>
      <c r="AQ3493" s="50" t="s">
        <v>922</v>
      </c>
      <c r="AR3493" s="50" t="s">
        <v>643</v>
      </c>
      <c r="AS3493" s="50" t="s">
        <v>642</v>
      </c>
      <c r="AT3493" s="50"/>
      <c r="AU3493" s="60" t="s">
        <v>27940</v>
      </c>
    </row>
    <row r="3494" spans="1:47" x14ac:dyDescent="0.3">
      <c r="A3494" s="50" t="s">
        <v>637</v>
      </c>
      <c r="B3494" s="50" t="s">
        <v>6994</v>
      </c>
      <c r="C3494" s="50" t="s">
        <v>7501</v>
      </c>
      <c r="D3494" s="12"/>
      <c r="F3494" s="50" t="s">
        <v>41725</v>
      </c>
      <c r="K3494" s="12"/>
      <c r="S3494"/>
      <c r="T3494"/>
      <c r="AD3494" s="36"/>
      <c r="AH3494" s="50"/>
      <c r="AI3494" s="50"/>
      <c r="AJ3494" s="50" t="s">
        <v>7503</v>
      </c>
      <c r="AK3494" s="50" t="s">
        <v>7504</v>
      </c>
      <c r="AL3494" s="50" t="s">
        <v>646</v>
      </c>
      <c r="AM3494" s="50"/>
      <c r="AN3494" s="50"/>
      <c r="AO3494" s="50" t="s">
        <v>1405</v>
      </c>
      <c r="AP3494" s="50" t="s">
        <v>6996</v>
      </c>
      <c r="AQ3494" s="50" t="s">
        <v>922</v>
      </c>
      <c r="AR3494" s="50" t="s">
        <v>643</v>
      </c>
      <c r="AS3494" s="50" t="s">
        <v>642</v>
      </c>
      <c r="AT3494" s="50"/>
      <c r="AU3494" s="60" t="s">
        <v>27940</v>
      </c>
    </row>
    <row r="3495" spans="1:47" x14ac:dyDescent="0.3">
      <c r="A3495" s="50" t="s">
        <v>637</v>
      </c>
      <c r="B3495" s="50" t="s">
        <v>6994</v>
      </c>
      <c r="C3495" s="50" t="s">
        <v>5537</v>
      </c>
      <c r="D3495" s="12"/>
      <c r="F3495" s="50" t="s">
        <v>40766</v>
      </c>
      <c r="K3495" s="12"/>
      <c r="S3495"/>
      <c r="T3495"/>
      <c r="AD3495" s="36"/>
      <c r="AH3495" s="50"/>
      <c r="AI3495" s="50"/>
      <c r="AJ3495" s="50" t="s">
        <v>7505</v>
      </c>
      <c r="AK3495" s="50" t="s">
        <v>40602</v>
      </c>
      <c r="AL3495" s="50" t="s">
        <v>28982</v>
      </c>
      <c r="AM3495" s="50"/>
      <c r="AN3495" s="50"/>
      <c r="AO3495" s="50" t="s">
        <v>1405</v>
      </c>
      <c r="AP3495" s="50" t="s">
        <v>6996</v>
      </c>
      <c r="AQ3495" s="50" t="s">
        <v>922</v>
      </c>
      <c r="AR3495" s="50" t="s">
        <v>643</v>
      </c>
      <c r="AS3495" s="50" t="s">
        <v>642</v>
      </c>
      <c r="AT3495" s="50"/>
      <c r="AU3495" s="60" t="s">
        <v>27940</v>
      </c>
    </row>
    <row r="3496" spans="1:47" x14ac:dyDescent="0.3">
      <c r="A3496" s="50" t="s">
        <v>637</v>
      </c>
      <c r="B3496" s="50" t="s">
        <v>6994</v>
      </c>
      <c r="C3496" s="50" t="s">
        <v>7506</v>
      </c>
      <c r="D3496" s="12"/>
      <c r="F3496" s="50" t="s">
        <v>35392</v>
      </c>
      <c r="K3496" s="12"/>
      <c r="S3496"/>
      <c r="T3496"/>
      <c r="AD3496" s="36"/>
      <c r="AH3496" s="50"/>
      <c r="AI3496" s="50"/>
      <c r="AJ3496" s="50" t="s">
        <v>7507</v>
      </c>
      <c r="AK3496" s="50"/>
      <c r="AL3496" s="50" t="s">
        <v>646</v>
      </c>
      <c r="AM3496" s="50"/>
      <c r="AN3496" s="50"/>
      <c r="AO3496" s="50" t="s">
        <v>1405</v>
      </c>
      <c r="AP3496" s="50" t="s">
        <v>6996</v>
      </c>
      <c r="AQ3496" s="50" t="s">
        <v>922</v>
      </c>
      <c r="AR3496" s="50" t="s">
        <v>643</v>
      </c>
      <c r="AS3496" s="50" t="s">
        <v>642</v>
      </c>
      <c r="AT3496" s="50"/>
      <c r="AU3496" s="60" t="s">
        <v>27940</v>
      </c>
    </row>
    <row r="3497" spans="1:47" x14ac:dyDescent="0.3">
      <c r="A3497" s="50"/>
      <c r="B3497" s="50" t="s">
        <v>6994</v>
      </c>
      <c r="C3497" s="50" t="s">
        <v>7508</v>
      </c>
      <c r="D3497" s="12"/>
      <c r="F3497" s="50" t="s">
        <v>7509</v>
      </c>
      <c r="K3497" s="12"/>
      <c r="S3497"/>
      <c r="T3497"/>
      <c r="AD3497" s="36"/>
      <c r="AH3497" s="50"/>
      <c r="AI3497" s="50"/>
      <c r="AJ3497" s="50" t="s">
        <v>7510</v>
      </c>
      <c r="AK3497" s="50"/>
      <c r="AL3497" s="50" t="s">
        <v>28923</v>
      </c>
      <c r="AM3497" s="50"/>
      <c r="AN3497" s="50"/>
      <c r="AO3497" s="50" t="s">
        <v>1405</v>
      </c>
      <c r="AP3497" s="50" t="s">
        <v>6996</v>
      </c>
      <c r="AQ3497" s="50" t="s">
        <v>922</v>
      </c>
      <c r="AR3497" s="50" t="s">
        <v>643</v>
      </c>
      <c r="AS3497" s="50" t="s">
        <v>642</v>
      </c>
      <c r="AT3497" s="50"/>
      <c r="AU3497" s="60" t="s">
        <v>27940</v>
      </c>
    </row>
    <row r="3498" spans="1:47" x14ac:dyDescent="0.3">
      <c r="A3498" s="50"/>
      <c r="B3498" s="50" t="s">
        <v>6994</v>
      </c>
      <c r="C3498" s="50" t="s">
        <v>7511</v>
      </c>
      <c r="D3498" s="12"/>
      <c r="F3498" s="50" t="s">
        <v>6752</v>
      </c>
      <c r="K3498" s="12"/>
      <c r="S3498"/>
      <c r="T3498"/>
      <c r="AD3498" s="36"/>
      <c r="AH3498" s="50"/>
      <c r="AI3498" s="50"/>
      <c r="AJ3498" s="50" t="s">
        <v>646</v>
      </c>
      <c r="AK3498" s="50"/>
      <c r="AL3498" s="50" t="s">
        <v>646</v>
      </c>
      <c r="AM3498" s="50"/>
      <c r="AN3498" s="50"/>
      <c r="AO3498" s="50" t="s">
        <v>1405</v>
      </c>
      <c r="AP3498" s="50" t="s">
        <v>6996</v>
      </c>
      <c r="AQ3498" s="50" t="s">
        <v>922</v>
      </c>
      <c r="AR3498" s="50" t="s">
        <v>643</v>
      </c>
      <c r="AS3498" s="50" t="s">
        <v>642</v>
      </c>
      <c r="AT3498" s="50"/>
      <c r="AU3498" s="60" t="s">
        <v>27940</v>
      </c>
    </row>
    <row r="3499" spans="1:47" x14ac:dyDescent="0.3">
      <c r="A3499" s="50"/>
      <c r="B3499" s="50" t="s">
        <v>6994</v>
      </c>
      <c r="C3499" s="50" t="s">
        <v>7512</v>
      </c>
      <c r="D3499" s="12"/>
      <c r="F3499" s="50" t="s">
        <v>7513</v>
      </c>
      <c r="K3499" s="12"/>
      <c r="S3499"/>
      <c r="T3499"/>
      <c r="AD3499" s="36"/>
      <c r="AH3499" s="50"/>
      <c r="AI3499" s="50"/>
      <c r="AJ3499" s="50" t="s">
        <v>7514</v>
      </c>
      <c r="AK3499" s="50"/>
      <c r="AL3499" s="50" t="s">
        <v>28983</v>
      </c>
      <c r="AM3499" s="50"/>
      <c r="AN3499" s="50"/>
      <c r="AO3499" s="50" t="s">
        <v>1405</v>
      </c>
      <c r="AP3499" s="50" t="s">
        <v>6996</v>
      </c>
      <c r="AQ3499" s="50" t="s">
        <v>922</v>
      </c>
      <c r="AR3499" s="50" t="s">
        <v>643</v>
      </c>
      <c r="AS3499" s="50" t="s">
        <v>642</v>
      </c>
      <c r="AT3499" s="50"/>
      <c r="AU3499" s="60" t="s">
        <v>27940</v>
      </c>
    </row>
    <row r="3500" spans="1:47" x14ac:dyDescent="0.3">
      <c r="A3500" s="50"/>
      <c r="B3500" s="50" t="s">
        <v>6994</v>
      </c>
      <c r="C3500" s="50" t="s">
        <v>6243</v>
      </c>
      <c r="D3500" s="12"/>
      <c r="F3500" s="50" t="s">
        <v>5484</v>
      </c>
      <c r="K3500" s="12"/>
      <c r="S3500"/>
      <c r="T3500"/>
      <c r="AD3500" s="36"/>
      <c r="AH3500" s="50"/>
      <c r="AI3500" s="50"/>
      <c r="AJ3500" s="50" t="s">
        <v>7515</v>
      </c>
      <c r="AK3500" s="50" t="s">
        <v>42550</v>
      </c>
      <c r="AL3500" s="50" t="s">
        <v>646</v>
      </c>
      <c r="AM3500" s="50"/>
      <c r="AN3500" s="50"/>
      <c r="AO3500" s="50" t="s">
        <v>1405</v>
      </c>
      <c r="AP3500" s="50" t="s">
        <v>6996</v>
      </c>
      <c r="AQ3500" s="50" t="s">
        <v>922</v>
      </c>
      <c r="AR3500" s="50" t="s">
        <v>643</v>
      </c>
      <c r="AS3500" s="50" t="s">
        <v>642</v>
      </c>
      <c r="AT3500" s="50"/>
      <c r="AU3500" s="60" t="s">
        <v>27940</v>
      </c>
    </row>
    <row r="3501" spans="1:47" x14ac:dyDescent="0.3">
      <c r="A3501" s="50"/>
      <c r="B3501" s="50" t="s">
        <v>6994</v>
      </c>
      <c r="C3501" s="50" t="s">
        <v>41726</v>
      </c>
      <c r="D3501" s="12"/>
      <c r="F3501" s="50" t="s">
        <v>33774</v>
      </c>
      <c r="K3501" s="12"/>
      <c r="S3501"/>
      <c r="T3501"/>
      <c r="AD3501" s="36"/>
      <c r="AH3501" s="50"/>
      <c r="AI3501" s="50"/>
      <c r="AJ3501" s="50" t="s">
        <v>7517</v>
      </c>
      <c r="AK3501" s="50"/>
      <c r="AL3501" s="50" t="s">
        <v>41727</v>
      </c>
      <c r="AM3501" s="50" t="s">
        <v>7518</v>
      </c>
      <c r="AN3501" s="50"/>
      <c r="AO3501" s="50" t="s">
        <v>1405</v>
      </c>
      <c r="AP3501" s="50" t="s">
        <v>6996</v>
      </c>
      <c r="AQ3501" s="50" t="s">
        <v>922</v>
      </c>
      <c r="AR3501" s="50" t="s">
        <v>643</v>
      </c>
      <c r="AS3501" s="50" t="s">
        <v>642</v>
      </c>
      <c r="AT3501" s="50"/>
      <c r="AU3501" s="60" t="s">
        <v>27940</v>
      </c>
    </row>
    <row r="3502" spans="1:47" x14ac:dyDescent="0.3">
      <c r="A3502" s="50" t="s">
        <v>734</v>
      </c>
      <c r="B3502" s="50" t="s">
        <v>6994</v>
      </c>
      <c r="C3502" s="50" t="s">
        <v>7519</v>
      </c>
      <c r="D3502" s="12"/>
      <c r="F3502" s="50" t="s">
        <v>40814</v>
      </c>
      <c r="K3502" s="12"/>
      <c r="S3502"/>
      <c r="T3502"/>
      <c r="AD3502" s="36"/>
      <c r="AH3502" s="50" t="s">
        <v>7516</v>
      </c>
      <c r="AI3502" s="50"/>
      <c r="AJ3502" s="50"/>
      <c r="AK3502" s="50"/>
      <c r="AL3502" s="50" t="s">
        <v>28984</v>
      </c>
      <c r="AM3502" s="50"/>
      <c r="AN3502" s="50"/>
      <c r="AO3502" s="50" t="s">
        <v>1405</v>
      </c>
      <c r="AP3502" s="50" t="s">
        <v>6996</v>
      </c>
      <c r="AQ3502" s="50" t="s">
        <v>922</v>
      </c>
      <c r="AR3502" s="50" t="s">
        <v>643</v>
      </c>
      <c r="AS3502" s="50" t="s">
        <v>642</v>
      </c>
      <c r="AT3502" s="50"/>
      <c r="AU3502" s="60" t="s">
        <v>27940</v>
      </c>
    </row>
    <row r="3503" spans="1:47" x14ac:dyDescent="0.3">
      <c r="A3503" s="50"/>
      <c r="B3503" s="50" t="s">
        <v>6994</v>
      </c>
      <c r="C3503" s="50" t="s">
        <v>7520</v>
      </c>
      <c r="D3503" s="12"/>
      <c r="F3503" s="50" t="s">
        <v>7521</v>
      </c>
      <c r="K3503" s="12"/>
      <c r="S3503"/>
      <c r="T3503"/>
      <c r="AD3503" s="36"/>
      <c r="AH3503" s="50"/>
      <c r="AI3503" s="50"/>
      <c r="AJ3503" s="50" t="s">
        <v>7522</v>
      </c>
      <c r="AK3503" s="50"/>
      <c r="AL3503" s="50" t="s">
        <v>646</v>
      </c>
      <c r="AM3503" s="50"/>
      <c r="AN3503" s="50"/>
      <c r="AO3503" s="50" t="s">
        <v>1405</v>
      </c>
      <c r="AP3503" s="50" t="s">
        <v>6996</v>
      </c>
      <c r="AQ3503" s="50" t="s">
        <v>922</v>
      </c>
      <c r="AR3503" s="50" t="s">
        <v>643</v>
      </c>
      <c r="AS3503" s="50" t="s">
        <v>642</v>
      </c>
      <c r="AT3503" s="50"/>
      <c r="AU3503" s="60" t="s">
        <v>27940</v>
      </c>
    </row>
    <row r="3504" spans="1:47" x14ac:dyDescent="0.3">
      <c r="A3504" s="50" t="s">
        <v>689</v>
      </c>
      <c r="B3504" s="50" t="s">
        <v>6994</v>
      </c>
      <c r="C3504" s="50" t="s">
        <v>7523</v>
      </c>
      <c r="D3504" s="12"/>
      <c r="F3504" s="50" t="s">
        <v>40616</v>
      </c>
      <c r="K3504" s="12"/>
      <c r="S3504"/>
      <c r="T3504"/>
      <c r="AD3504" s="36"/>
      <c r="AH3504" s="50"/>
      <c r="AI3504" s="50"/>
      <c r="AJ3504" s="50" t="s">
        <v>48916</v>
      </c>
      <c r="AK3504" s="50"/>
      <c r="AL3504" s="50" t="s">
        <v>48917</v>
      </c>
      <c r="AM3504" s="50"/>
      <c r="AN3504" s="50" t="s">
        <v>926</v>
      </c>
      <c r="AO3504" s="50" t="s">
        <v>1405</v>
      </c>
      <c r="AP3504" s="50" t="s">
        <v>6996</v>
      </c>
      <c r="AQ3504" s="50" t="s">
        <v>922</v>
      </c>
      <c r="AR3504" s="50" t="s">
        <v>643</v>
      </c>
      <c r="AS3504" s="50" t="s">
        <v>642</v>
      </c>
      <c r="AT3504" s="50"/>
      <c r="AU3504" s="60" t="s">
        <v>27940</v>
      </c>
    </row>
    <row r="3505" spans="1:47" x14ac:dyDescent="0.3">
      <c r="A3505" s="50" t="s">
        <v>734</v>
      </c>
      <c r="B3505" s="50" t="s">
        <v>38691</v>
      </c>
      <c r="C3505" s="50" t="s">
        <v>7526</v>
      </c>
      <c r="D3505" s="12"/>
      <c r="F3505" s="50" t="s">
        <v>7330</v>
      </c>
      <c r="K3505" s="12"/>
      <c r="S3505"/>
      <c r="T3505"/>
      <c r="AD3505" s="36"/>
      <c r="AH3505" s="50" t="s">
        <v>41728</v>
      </c>
      <c r="AI3505" s="50" t="s">
        <v>7527</v>
      </c>
      <c r="AJ3505" s="50" t="s">
        <v>7199</v>
      </c>
      <c r="AK3505" s="50"/>
      <c r="AL3505" s="50" t="s">
        <v>28985</v>
      </c>
      <c r="AM3505" s="50"/>
      <c r="AN3505" s="50"/>
      <c r="AO3505" s="50" t="s">
        <v>1405</v>
      </c>
      <c r="AP3505" s="50" t="s">
        <v>6996</v>
      </c>
      <c r="AQ3505" s="50" t="s">
        <v>922</v>
      </c>
      <c r="AR3505" s="50" t="s">
        <v>643</v>
      </c>
      <c r="AS3505" s="50" t="s">
        <v>642</v>
      </c>
      <c r="AT3505" s="50"/>
      <c r="AU3505" s="60" t="s">
        <v>27940</v>
      </c>
    </row>
    <row r="3506" spans="1:47" x14ac:dyDescent="0.3">
      <c r="A3506" s="50"/>
      <c r="B3506" s="50" t="s">
        <v>6994</v>
      </c>
      <c r="C3506" s="50" t="s">
        <v>7524</v>
      </c>
      <c r="D3506" s="12"/>
      <c r="F3506" s="50" t="s">
        <v>7525</v>
      </c>
      <c r="K3506" s="12"/>
      <c r="S3506"/>
      <c r="T3506"/>
      <c r="AD3506" s="36"/>
      <c r="AH3506" s="50"/>
      <c r="AI3506" s="50"/>
      <c r="AJ3506" s="50" t="s">
        <v>646</v>
      </c>
      <c r="AK3506" s="50"/>
      <c r="AL3506" s="50" t="s">
        <v>28985</v>
      </c>
      <c r="AM3506" s="50"/>
      <c r="AN3506" s="50"/>
      <c r="AO3506" s="50" t="s">
        <v>1405</v>
      </c>
      <c r="AP3506" s="50" t="s">
        <v>6996</v>
      </c>
      <c r="AQ3506" s="50" t="s">
        <v>922</v>
      </c>
      <c r="AR3506" s="50" t="s">
        <v>643</v>
      </c>
      <c r="AS3506" s="50" t="s">
        <v>642</v>
      </c>
      <c r="AT3506" s="50"/>
      <c r="AU3506" s="60" t="s">
        <v>27940</v>
      </c>
    </row>
    <row r="3507" spans="1:47" x14ac:dyDescent="0.3">
      <c r="A3507" s="50" t="s">
        <v>734</v>
      </c>
      <c r="B3507" s="50" t="s">
        <v>38691</v>
      </c>
      <c r="C3507" s="50" t="s">
        <v>7528</v>
      </c>
      <c r="D3507" s="12"/>
      <c r="F3507" s="50" t="s">
        <v>40944</v>
      </c>
      <c r="K3507" s="12"/>
      <c r="S3507"/>
      <c r="T3507"/>
      <c r="AD3507" s="36"/>
      <c r="AH3507" s="50" t="s">
        <v>40945</v>
      </c>
      <c r="AI3507" s="50"/>
      <c r="AJ3507" s="50" t="s">
        <v>7529</v>
      </c>
      <c r="AK3507" s="50"/>
      <c r="AL3507" s="50" t="s">
        <v>28986</v>
      </c>
      <c r="AM3507" s="50"/>
      <c r="AN3507" s="50"/>
      <c r="AO3507" s="50" t="s">
        <v>1405</v>
      </c>
      <c r="AP3507" s="50" t="s">
        <v>6996</v>
      </c>
      <c r="AQ3507" s="50" t="s">
        <v>922</v>
      </c>
      <c r="AR3507" s="50" t="s">
        <v>643</v>
      </c>
      <c r="AS3507" s="50" t="s">
        <v>642</v>
      </c>
      <c r="AT3507" s="50" t="s">
        <v>32922</v>
      </c>
      <c r="AU3507" s="60" t="s">
        <v>27940</v>
      </c>
    </row>
    <row r="3508" spans="1:47" x14ac:dyDescent="0.3">
      <c r="A3508" s="50"/>
      <c r="B3508" s="50" t="s">
        <v>6994</v>
      </c>
      <c r="C3508" s="50" t="s">
        <v>7530</v>
      </c>
      <c r="D3508" s="12"/>
      <c r="F3508" s="50" t="s">
        <v>5484</v>
      </c>
      <c r="K3508" s="12"/>
      <c r="S3508"/>
      <c r="T3508"/>
      <c r="AD3508" s="36"/>
      <c r="AH3508" s="50"/>
      <c r="AI3508" s="50"/>
      <c r="AJ3508" s="50" t="s">
        <v>7531</v>
      </c>
      <c r="AK3508" s="50"/>
      <c r="AL3508" s="50" t="s">
        <v>28937</v>
      </c>
      <c r="AM3508" s="50"/>
      <c r="AN3508" s="50"/>
      <c r="AO3508" s="50" t="s">
        <v>1405</v>
      </c>
      <c r="AP3508" s="50" t="s">
        <v>6996</v>
      </c>
      <c r="AQ3508" s="50" t="s">
        <v>922</v>
      </c>
      <c r="AR3508" s="50" t="s">
        <v>643</v>
      </c>
      <c r="AS3508" s="50" t="s">
        <v>642</v>
      </c>
      <c r="AT3508" s="50"/>
      <c r="AU3508" s="60" t="s">
        <v>27940</v>
      </c>
    </row>
    <row r="3509" spans="1:47" x14ac:dyDescent="0.3">
      <c r="A3509" s="50" t="s">
        <v>637</v>
      </c>
      <c r="B3509" s="50" t="s">
        <v>6994</v>
      </c>
      <c r="C3509" s="50" t="s">
        <v>7532</v>
      </c>
      <c r="D3509" s="12"/>
      <c r="F3509" s="50" t="s">
        <v>33774</v>
      </c>
      <c r="K3509" s="12"/>
      <c r="S3509"/>
      <c r="T3509"/>
      <c r="AD3509" s="36"/>
      <c r="AH3509" s="50"/>
      <c r="AI3509" s="50"/>
      <c r="AJ3509" s="50" t="s">
        <v>7533</v>
      </c>
      <c r="AK3509" s="50"/>
      <c r="AL3509" s="50" t="s">
        <v>28987</v>
      </c>
      <c r="AM3509" s="50"/>
      <c r="AN3509" s="50"/>
      <c r="AO3509" s="50" t="s">
        <v>1405</v>
      </c>
      <c r="AP3509" s="50" t="s">
        <v>6996</v>
      </c>
      <c r="AQ3509" s="50" t="s">
        <v>922</v>
      </c>
      <c r="AR3509" s="50" t="s">
        <v>643</v>
      </c>
      <c r="AS3509" s="50" t="s">
        <v>642</v>
      </c>
      <c r="AT3509" s="50"/>
      <c r="AU3509" s="60" t="s">
        <v>27940</v>
      </c>
    </row>
    <row r="3510" spans="1:47" x14ac:dyDescent="0.3">
      <c r="A3510" s="50" t="s">
        <v>734</v>
      </c>
      <c r="B3510" s="50" t="s">
        <v>38691</v>
      </c>
      <c r="C3510" s="50" t="s">
        <v>7534</v>
      </c>
      <c r="D3510" s="12"/>
      <c r="F3510" s="50" t="s">
        <v>35707</v>
      </c>
      <c r="K3510" s="12"/>
      <c r="S3510"/>
      <c r="T3510"/>
      <c r="AD3510" s="36"/>
      <c r="AH3510" s="50" t="s">
        <v>40650</v>
      </c>
      <c r="AI3510" s="50"/>
      <c r="AJ3510" s="50" t="s">
        <v>7535</v>
      </c>
      <c r="AK3510" s="50"/>
      <c r="AL3510" s="50" t="s">
        <v>33386</v>
      </c>
      <c r="AM3510" s="50" t="s">
        <v>7536</v>
      </c>
      <c r="AN3510" s="50"/>
      <c r="AO3510" s="50" t="s">
        <v>1405</v>
      </c>
      <c r="AP3510" s="50" t="s">
        <v>6996</v>
      </c>
      <c r="AQ3510" s="50" t="s">
        <v>922</v>
      </c>
      <c r="AR3510" s="50" t="s">
        <v>643</v>
      </c>
      <c r="AS3510" s="50" t="s">
        <v>642</v>
      </c>
      <c r="AT3510" s="50"/>
      <c r="AU3510" s="60" t="s">
        <v>27940</v>
      </c>
    </row>
    <row r="3511" spans="1:47" x14ac:dyDescent="0.3">
      <c r="A3511" s="50" t="s">
        <v>734</v>
      </c>
      <c r="B3511" s="50" t="s">
        <v>38691</v>
      </c>
      <c r="C3511" s="50" t="s">
        <v>7537</v>
      </c>
      <c r="D3511" s="12"/>
      <c r="F3511" s="50" t="s">
        <v>40671</v>
      </c>
      <c r="K3511" s="12"/>
      <c r="S3511"/>
      <c r="T3511"/>
      <c r="AD3511" s="36"/>
      <c r="AH3511" s="50" t="s">
        <v>40650</v>
      </c>
      <c r="AI3511" s="50"/>
      <c r="AJ3511" s="50" t="s">
        <v>7168</v>
      </c>
      <c r="AK3511" s="50"/>
      <c r="AL3511" s="50" t="s">
        <v>28988</v>
      </c>
      <c r="AM3511" s="50"/>
      <c r="AN3511" s="50"/>
      <c r="AO3511" s="50" t="s">
        <v>1405</v>
      </c>
      <c r="AP3511" s="50" t="s">
        <v>6996</v>
      </c>
      <c r="AQ3511" s="50" t="s">
        <v>922</v>
      </c>
      <c r="AR3511" s="50" t="s">
        <v>643</v>
      </c>
      <c r="AS3511" s="50" t="s">
        <v>642</v>
      </c>
      <c r="AT3511" s="50"/>
      <c r="AU3511" s="60" t="s">
        <v>27940</v>
      </c>
    </row>
    <row r="3512" spans="1:47" x14ac:dyDescent="0.3">
      <c r="A3512" s="50"/>
      <c r="B3512" s="50" t="s">
        <v>6994</v>
      </c>
      <c r="C3512" s="50" t="s">
        <v>7538</v>
      </c>
      <c r="D3512" s="12"/>
      <c r="F3512" s="50" t="s">
        <v>7061</v>
      </c>
      <c r="K3512" s="12"/>
      <c r="S3512"/>
      <c r="T3512"/>
      <c r="AD3512" s="36"/>
      <c r="AH3512" s="50"/>
      <c r="AI3512" s="50"/>
      <c r="AJ3512" s="50" t="s">
        <v>7539</v>
      </c>
      <c r="AK3512" s="50"/>
      <c r="AL3512" s="50" t="s">
        <v>646</v>
      </c>
      <c r="AM3512" s="50"/>
      <c r="AN3512" s="50"/>
      <c r="AO3512" s="50" t="s">
        <v>1405</v>
      </c>
      <c r="AP3512" s="50" t="s">
        <v>6996</v>
      </c>
      <c r="AQ3512" s="50" t="s">
        <v>922</v>
      </c>
      <c r="AR3512" s="50" t="s">
        <v>643</v>
      </c>
      <c r="AS3512" s="50" t="s">
        <v>642</v>
      </c>
      <c r="AT3512" s="50"/>
      <c r="AU3512" s="60" t="s">
        <v>27940</v>
      </c>
    </row>
    <row r="3513" spans="1:47" x14ac:dyDescent="0.3">
      <c r="A3513" s="50"/>
      <c r="B3513" s="50" t="s">
        <v>6994</v>
      </c>
      <c r="C3513" s="50" t="s">
        <v>7540</v>
      </c>
      <c r="D3513" s="12"/>
      <c r="F3513" s="50" t="s">
        <v>862</v>
      </c>
      <c r="K3513" s="12"/>
      <c r="S3513"/>
      <c r="T3513"/>
      <c r="AD3513" s="36"/>
      <c r="AH3513" s="50"/>
      <c r="AI3513" s="50"/>
      <c r="AJ3513" s="50" t="s">
        <v>7541</v>
      </c>
      <c r="AK3513" s="50"/>
      <c r="AL3513" s="50" t="s">
        <v>646</v>
      </c>
      <c r="AM3513" s="50"/>
      <c r="AN3513" s="50"/>
      <c r="AO3513" s="50" t="s">
        <v>1405</v>
      </c>
      <c r="AP3513" s="50" t="s">
        <v>6996</v>
      </c>
      <c r="AQ3513" s="50" t="s">
        <v>922</v>
      </c>
      <c r="AR3513" s="50" t="s">
        <v>643</v>
      </c>
      <c r="AS3513" s="50" t="s">
        <v>642</v>
      </c>
      <c r="AT3513" s="50"/>
      <c r="AU3513" s="60" t="s">
        <v>27940</v>
      </c>
    </row>
    <row r="3514" spans="1:47" x14ac:dyDescent="0.3">
      <c r="A3514" s="50"/>
      <c r="B3514" s="50" t="s">
        <v>6994</v>
      </c>
      <c r="C3514" s="50" t="s">
        <v>7542</v>
      </c>
      <c r="D3514" s="12"/>
      <c r="F3514" s="50" t="s">
        <v>7543</v>
      </c>
      <c r="K3514" s="12"/>
      <c r="S3514"/>
      <c r="T3514"/>
      <c r="AD3514" s="36"/>
      <c r="AH3514" s="50"/>
      <c r="AI3514" s="50"/>
      <c r="AJ3514" s="50" t="s">
        <v>7340</v>
      </c>
      <c r="AK3514" s="50"/>
      <c r="AL3514" s="50" t="s">
        <v>28989</v>
      </c>
      <c r="AM3514" s="50"/>
      <c r="AN3514" s="50"/>
      <c r="AO3514" s="50" t="s">
        <v>1405</v>
      </c>
      <c r="AP3514" s="50" t="s">
        <v>6996</v>
      </c>
      <c r="AQ3514" s="50" t="s">
        <v>922</v>
      </c>
      <c r="AR3514" s="50" t="s">
        <v>643</v>
      </c>
      <c r="AS3514" s="50" t="s">
        <v>642</v>
      </c>
      <c r="AT3514" s="50"/>
      <c r="AU3514" s="60" t="s">
        <v>27940</v>
      </c>
    </row>
    <row r="3515" spans="1:47" x14ac:dyDescent="0.3">
      <c r="A3515" s="50" t="s">
        <v>852</v>
      </c>
      <c r="B3515" s="50" t="s">
        <v>38691</v>
      </c>
      <c r="C3515" s="50" t="s">
        <v>7544</v>
      </c>
      <c r="D3515" s="12"/>
      <c r="F3515" s="50" t="s">
        <v>33774</v>
      </c>
      <c r="K3515" s="12"/>
      <c r="S3515"/>
      <c r="T3515"/>
      <c r="AD3515" s="36"/>
      <c r="AH3515" s="50" t="s">
        <v>40945</v>
      </c>
      <c r="AI3515" s="50"/>
      <c r="AJ3515" s="50" t="s">
        <v>7545</v>
      </c>
      <c r="AK3515" s="50"/>
      <c r="AL3515" s="50" t="s">
        <v>28990</v>
      </c>
      <c r="AM3515" s="50"/>
      <c r="AN3515" s="50"/>
      <c r="AO3515" s="50" t="s">
        <v>1405</v>
      </c>
      <c r="AP3515" s="50" t="s">
        <v>6996</v>
      </c>
      <c r="AQ3515" s="50" t="s">
        <v>922</v>
      </c>
      <c r="AR3515" s="50" t="s">
        <v>643</v>
      </c>
      <c r="AS3515" s="50" t="s">
        <v>642</v>
      </c>
      <c r="AT3515" s="50"/>
      <c r="AU3515" s="60" t="s">
        <v>27940</v>
      </c>
    </row>
    <row r="3516" spans="1:47" x14ac:dyDescent="0.3">
      <c r="A3516" s="50" t="s">
        <v>689</v>
      </c>
      <c r="B3516" s="50" t="s">
        <v>6994</v>
      </c>
      <c r="C3516" s="50" t="s">
        <v>7546</v>
      </c>
      <c r="D3516" s="12"/>
      <c r="F3516" s="50" t="s">
        <v>33774</v>
      </c>
      <c r="K3516" s="12"/>
      <c r="S3516"/>
      <c r="T3516"/>
      <c r="AD3516" s="36"/>
      <c r="AH3516" s="50"/>
      <c r="AI3516" s="50"/>
      <c r="AJ3516" s="50" t="s">
        <v>7547</v>
      </c>
      <c r="AK3516" s="50"/>
      <c r="AL3516" s="50" t="s">
        <v>28991</v>
      </c>
      <c r="AM3516" s="50"/>
      <c r="AN3516" s="50"/>
      <c r="AO3516" s="50" t="s">
        <v>1405</v>
      </c>
      <c r="AP3516" s="50" t="s">
        <v>6996</v>
      </c>
      <c r="AQ3516" s="50" t="s">
        <v>922</v>
      </c>
      <c r="AR3516" s="50" t="s">
        <v>643</v>
      </c>
      <c r="AS3516" s="50" t="s">
        <v>642</v>
      </c>
      <c r="AT3516" s="50"/>
      <c r="AU3516" s="60" t="s">
        <v>27940</v>
      </c>
    </row>
    <row r="3517" spans="1:47" x14ac:dyDescent="0.3">
      <c r="A3517" s="50" t="s">
        <v>637</v>
      </c>
      <c r="B3517" s="50" t="s">
        <v>6994</v>
      </c>
      <c r="C3517" s="50" t="s">
        <v>7548</v>
      </c>
      <c r="D3517" s="12"/>
      <c r="F3517" s="50" t="s">
        <v>33774</v>
      </c>
      <c r="K3517" s="12"/>
      <c r="S3517"/>
      <c r="T3517"/>
      <c r="AD3517" s="36"/>
      <c r="AH3517" s="50"/>
      <c r="AI3517" s="50"/>
      <c r="AJ3517" s="50" t="s">
        <v>7549</v>
      </c>
      <c r="AK3517" s="50"/>
      <c r="AL3517" s="50" t="s">
        <v>28992</v>
      </c>
      <c r="AM3517" s="50"/>
      <c r="AN3517" s="50"/>
      <c r="AO3517" s="50" t="s">
        <v>1405</v>
      </c>
      <c r="AP3517" s="50" t="s">
        <v>6996</v>
      </c>
      <c r="AQ3517" s="50" t="s">
        <v>922</v>
      </c>
      <c r="AR3517" s="50" t="s">
        <v>643</v>
      </c>
      <c r="AS3517" s="50" t="s">
        <v>642</v>
      </c>
      <c r="AT3517" s="50"/>
      <c r="AU3517" s="60" t="s">
        <v>27940</v>
      </c>
    </row>
    <row r="3518" spans="1:47" x14ac:dyDescent="0.3">
      <c r="A3518" s="50" t="s">
        <v>734</v>
      </c>
      <c r="B3518" s="50" t="s">
        <v>6994</v>
      </c>
      <c r="C3518" s="50" t="s">
        <v>7550</v>
      </c>
      <c r="D3518" s="12"/>
      <c r="F3518" s="50" t="s">
        <v>41706</v>
      </c>
      <c r="K3518" s="12"/>
      <c r="S3518"/>
      <c r="T3518"/>
      <c r="AD3518" s="36"/>
      <c r="AH3518" s="50" t="s">
        <v>7183</v>
      </c>
      <c r="AI3518" s="50"/>
      <c r="AJ3518" s="50"/>
      <c r="AK3518" s="50"/>
      <c r="AL3518" s="50" t="s">
        <v>28993</v>
      </c>
      <c r="AM3518" s="50"/>
      <c r="AN3518" s="50"/>
      <c r="AO3518" s="50" t="s">
        <v>1405</v>
      </c>
      <c r="AP3518" s="50" t="s">
        <v>6996</v>
      </c>
      <c r="AQ3518" s="50" t="s">
        <v>922</v>
      </c>
      <c r="AR3518" s="50" t="s">
        <v>643</v>
      </c>
      <c r="AS3518" s="50" t="s">
        <v>642</v>
      </c>
      <c r="AT3518" s="50"/>
      <c r="AU3518" s="60" t="s">
        <v>27940</v>
      </c>
    </row>
    <row r="3519" spans="1:47" x14ac:dyDescent="0.3">
      <c r="A3519" s="50" t="s">
        <v>734</v>
      </c>
      <c r="B3519" s="50" t="s">
        <v>6994</v>
      </c>
      <c r="C3519" s="50" t="s">
        <v>41731</v>
      </c>
      <c r="D3519" s="12"/>
      <c r="F3519" s="50" t="s">
        <v>38890</v>
      </c>
      <c r="K3519" s="12"/>
      <c r="S3519"/>
      <c r="T3519"/>
      <c r="AD3519" s="36"/>
      <c r="AH3519" s="50" t="s">
        <v>7551</v>
      </c>
      <c r="AI3519" s="50"/>
      <c r="AJ3519" s="50"/>
      <c r="AK3519" s="50"/>
      <c r="AL3519" s="50"/>
      <c r="AM3519" s="50"/>
      <c r="AN3519" s="50"/>
      <c r="AO3519" s="50"/>
      <c r="AP3519" s="50"/>
      <c r="AQ3519" s="50"/>
      <c r="AR3519" s="50"/>
      <c r="AS3519" s="50"/>
      <c r="AT3519" s="50"/>
    </row>
    <row r="3520" spans="1:47" x14ac:dyDescent="0.3">
      <c r="A3520" s="50"/>
      <c r="B3520" s="50" t="s">
        <v>6994</v>
      </c>
      <c r="C3520" s="50" t="s">
        <v>5551</v>
      </c>
      <c r="D3520" s="12"/>
      <c r="F3520" s="50" t="s">
        <v>7552</v>
      </c>
      <c r="K3520" s="12"/>
      <c r="S3520"/>
      <c r="T3520"/>
      <c r="AD3520" s="36"/>
      <c r="AH3520" s="50"/>
      <c r="AI3520" s="50"/>
      <c r="AJ3520" s="50" t="s">
        <v>7553</v>
      </c>
      <c r="AK3520" s="50" t="s">
        <v>46421</v>
      </c>
      <c r="AL3520" s="50" t="s">
        <v>28965</v>
      </c>
      <c r="AM3520" s="50"/>
      <c r="AN3520" s="50"/>
      <c r="AO3520" s="50" t="s">
        <v>1405</v>
      </c>
      <c r="AP3520" s="50" t="s">
        <v>6996</v>
      </c>
      <c r="AQ3520" s="50" t="s">
        <v>922</v>
      </c>
      <c r="AR3520" s="50" t="s">
        <v>643</v>
      </c>
      <c r="AS3520" s="50" t="s">
        <v>642</v>
      </c>
      <c r="AT3520" s="50"/>
      <c r="AU3520" s="60" t="s">
        <v>27940</v>
      </c>
    </row>
    <row r="3521" spans="1:47" x14ac:dyDescent="0.3">
      <c r="A3521" s="50"/>
      <c r="B3521" s="50" t="s">
        <v>6994</v>
      </c>
      <c r="C3521" s="50" t="s">
        <v>7554</v>
      </c>
      <c r="D3521" s="12"/>
      <c r="F3521" s="50" t="s">
        <v>7408</v>
      </c>
      <c r="K3521" s="12"/>
      <c r="S3521"/>
      <c r="T3521"/>
      <c r="AD3521" s="36"/>
      <c r="AH3521" s="50"/>
      <c r="AI3521" s="50"/>
      <c r="AJ3521" s="50" t="s">
        <v>646</v>
      </c>
      <c r="AK3521" s="50" t="s">
        <v>48629</v>
      </c>
      <c r="AL3521" s="50" t="s">
        <v>646</v>
      </c>
      <c r="AM3521" s="50"/>
      <c r="AN3521" s="50"/>
      <c r="AO3521" s="50" t="s">
        <v>1405</v>
      </c>
      <c r="AP3521" s="50" t="s">
        <v>6996</v>
      </c>
      <c r="AQ3521" s="50" t="s">
        <v>922</v>
      </c>
      <c r="AR3521" s="50" t="s">
        <v>643</v>
      </c>
      <c r="AS3521" s="50" t="s">
        <v>642</v>
      </c>
      <c r="AT3521" s="50"/>
      <c r="AU3521" s="60" t="s">
        <v>27940</v>
      </c>
    </row>
    <row r="3522" spans="1:47" x14ac:dyDescent="0.3">
      <c r="A3522" s="50"/>
      <c r="B3522" s="50" t="s">
        <v>6994</v>
      </c>
      <c r="C3522" s="50" t="s">
        <v>7555</v>
      </c>
      <c r="D3522" s="12"/>
      <c r="F3522" s="50" t="s">
        <v>2368</v>
      </c>
      <c r="K3522" s="12"/>
      <c r="S3522"/>
      <c r="T3522"/>
      <c r="AD3522" s="36"/>
      <c r="AH3522" s="50"/>
      <c r="AI3522" s="50"/>
      <c r="AJ3522" s="50" t="s">
        <v>7556</v>
      </c>
      <c r="AK3522" s="50"/>
      <c r="AL3522" s="50" t="s">
        <v>646</v>
      </c>
      <c r="AM3522" s="50"/>
      <c r="AN3522" s="50"/>
      <c r="AO3522" s="50" t="s">
        <v>1405</v>
      </c>
      <c r="AP3522" s="50" t="s">
        <v>6996</v>
      </c>
      <c r="AQ3522" s="50" t="s">
        <v>922</v>
      </c>
      <c r="AR3522" s="50" t="s">
        <v>643</v>
      </c>
      <c r="AS3522" s="50" t="s">
        <v>642</v>
      </c>
      <c r="AT3522" s="50"/>
      <c r="AU3522" s="60" t="s">
        <v>27940</v>
      </c>
    </row>
    <row r="3523" spans="1:47" x14ac:dyDescent="0.3">
      <c r="A3523" s="50"/>
      <c r="B3523" s="50" t="s">
        <v>6994</v>
      </c>
      <c r="C3523" s="50" t="s">
        <v>7557</v>
      </c>
      <c r="D3523" s="12"/>
      <c r="F3523" s="50" t="s">
        <v>7006</v>
      </c>
      <c r="K3523" s="12"/>
      <c r="S3523"/>
      <c r="T3523"/>
      <c r="AD3523" s="36"/>
      <c r="AH3523" s="50"/>
      <c r="AI3523" s="50"/>
      <c r="AJ3523" s="50" t="s">
        <v>646</v>
      </c>
      <c r="AK3523" s="50" t="s">
        <v>7558</v>
      </c>
      <c r="AL3523" s="50" t="s">
        <v>646</v>
      </c>
      <c r="AM3523" s="50"/>
      <c r="AN3523" s="50"/>
      <c r="AO3523" s="50" t="s">
        <v>1405</v>
      </c>
      <c r="AP3523" s="50" t="s">
        <v>6996</v>
      </c>
      <c r="AQ3523" s="50" t="s">
        <v>922</v>
      </c>
      <c r="AR3523" s="50" t="s">
        <v>643</v>
      </c>
      <c r="AS3523" s="50" t="s">
        <v>642</v>
      </c>
      <c r="AT3523" s="50"/>
      <c r="AU3523" s="60" t="s">
        <v>27940</v>
      </c>
    </row>
    <row r="3524" spans="1:47" x14ac:dyDescent="0.3">
      <c r="A3524" s="50" t="s">
        <v>852</v>
      </c>
      <c r="B3524" s="50" t="s">
        <v>38691</v>
      </c>
      <c r="C3524" s="50" t="s">
        <v>7559</v>
      </c>
      <c r="D3524" s="12"/>
      <c r="F3524" s="50" t="s">
        <v>40767</v>
      </c>
      <c r="K3524" s="12"/>
      <c r="S3524"/>
      <c r="T3524"/>
      <c r="AD3524" s="36"/>
      <c r="AH3524" s="50" t="s">
        <v>46130</v>
      </c>
      <c r="AI3524" s="50"/>
      <c r="AJ3524" s="50" t="s">
        <v>7560</v>
      </c>
      <c r="AK3524" s="50" t="s">
        <v>39618</v>
      </c>
      <c r="AL3524" s="50" t="s">
        <v>28994</v>
      </c>
      <c r="AM3524" s="50"/>
      <c r="AN3524" s="50"/>
      <c r="AO3524" s="50" t="s">
        <v>1405</v>
      </c>
      <c r="AP3524" s="50" t="s">
        <v>6996</v>
      </c>
      <c r="AQ3524" s="50" t="s">
        <v>922</v>
      </c>
      <c r="AR3524" s="50" t="s">
        <v>643</v>
      </c>
      <c r="AS3524" s="50" t="s">
        <v>642</v>
      </c>
      <c r="AT3524" s="50"/>
      <c r="AU3524" s="60" t="s">
        <v>27940</v>
      </c>
    </row>
    <row r="3525" spans="1:47" x14ac:dyDescent="0.3">
      <c r="A3525" s="50"/>
      <c r="B3525" s="50" t="s">
        <v>6994</v>
      </c>
      <c r="C3525" s="50" t="s">
        <v>7561</v>
      </c>
      <c r="D3525" s="12"/>
      <c r="F3525" s="50" t="s">
        <v>7006</v>
      </c>
      <c r="K3525" s="12"/>
      <c r="S3525"/>
      <c r="T3525"/>
      <c r="AD3525" s="36"/>
      <c r="AH3525" s="50"/>
      <c r="AI3525" s="50"/>
      <c r="AJ3525" s="50" t="s">
        <v>646</v>
      </c>
      <c r="AK3525" s="50"/>
      <c r="AL3525" s="50" t="s">
        <v>646</v>
      </c>
      <c r="AM3525" s="50"/>
      <c r="AN3525" s="50"/>
      <c r="AO3525" s="50" t="s">
        <v>1405</v>
      </c>
      <c r="AP3525" s="50" t="s">
        <v>6996</v>
      </c>
      <c r="AQ3525" s="50" t="s">
        <v>922</v>
      </c>
      <c r="AR3525" s="50" t="s">
        <v>643</v>
      </c>
      <c r="AS3525" s="50" t="s">
        <v>642</v>
      </c>
      <c r="AT3525" s="50"/>
      <c r="AU3525" s="60" t="s">
        <v>27940</v>
      </c>
    </row>
    <row r="3526" spans="1:47" x14ac:dyDescent="0.3">
      <c r="A3526" s="50" t="s">
        <v>689</v>
      </c>
      <c r="B3526" s="50" t="s">
        <v>6994</v>
      </c>
      <c r="C3526" s="50" t="s">
        <v>7562</v>
      </c>
      <c r="D3526" s="12"/>
      <c r="F3526" s="50" t="s">
        <v>35299</v>
      </c>
      <c r="K3526" s="12"/>
      <c r="S3526"/>
      <c r="T3526"/>
      <c r="AD3526" s="36"/>
      <c r="AH3526" s="50"/>
      <c r="AI3526" s="50"/>
      <c r="AJ3526" s="50" t="s">
        <v>7563</v>
      </c>
      <c r="AK3526" s="50" t="s">
        <v>7564</v>
      </c>
      <c r="AL3526" s="50" t="s">
        <v>28995</v>
      </c>
      <c r="AM3526" s="50"/>
      <c r="AN3526" s="50"/>
      <c r="AO3526" s="50" t="s">
        <v>1405</v>
      </c>
      <c r="AP3526" s="50" t="s">
        <v>6996</v>
      </c>
      <c r="AQ3526" s="50" t="s">
        <v>922</v>
      </c>
      <c r="AR3526" s="50" t="s">
        <v>643</v>
      </c>
      <c r="AS3526" s="50" t="s">
        <v>642</v>
      </c>
      <c r="AT3526" s="50"/>
      <c r="AU3526" s="60" t="s">
        <v>27940</v>
      </c>
    </row>
    <row r="3527" spans="1:47" x14ac:dyDescent="0.3">
      <c r="A3527" s="50" t="s">
        <v>637</v>
      </c>
      <c r="B3527" s="50" t="s">
        <v>6994</v>
      </c>
      <c r="C3527" s="50" t="s">
        <v>7565</v>
      </c>
      <c r="D3527" s="12"/>
      <c r="F3527" s="50" t="s">
        <v>35707</v>
      </c>
      <c r="K3527" s="12"/>
      <c r="S3527"/>
      <c r="T3527"/>
      <c r="AD3527" s="36"/>
      <c r="AH3527" s="50"/>
      <c r="AI3527" s="50"/>
      <c r="AJ3527" s="50" t="s">
        <v>7566</v>
      </c>
      <c r="AK3527" s="50" t="s">
        <v>41695</v>
      </c>
      <c r="AL3527" s="50" t="s">
        <v>28996</v>
      </c>
      <c r="AM3527" s="50"/>
      <c r="AN3527" s="50"/>
      <c r="AO3527" s="50" t="s">
        <v>1405</v>
      </c>
      <c r="AP3527" s="50" t="s">
        <v>6996</v>
      </c>
      <c r="AQ3527" s="50" t="s">
        <v>922</v>
      </c>
      <c r="AR3527" s="50" t="s">
        <v>643</v>
      </c>
      <c r="AS3527" s="50" t="s">
        <v>642</v>
      </c>
      <c r="AT3527" s="50"/>
      <c r="AU3527" s="60" t="s">
        <v>27940</v>
      </c>
    </row>
    <row r="3528" spans="1:47" x14ac:dyDescent="0.3">
      <c r="A3528" s="50" t="s">
        <v>637</v>
      </c>
      <c r="B3528" s="50" t="s">
        <v>6994</v>
      </c>
      <c r="C3528" s="50" t="s">
        <v>7567</v>
      </c>
      <c r="D3528" s="12"/>
      <c r="F3528" s="50" t="s">
        <v>40814</v>
      </c>
      <c r="K3528" s="12"/>
      <c r="S3528"/>
      <c r="T3528"/>
      <c r="AD3528" s="36"/>
      <c r="AH3528" s="50"/>
      <c r="AI3528" s="50"/>
      <c r="AJ3528" s="50" t="s">
        <v>7568</v>
      </c>
      <c r="AK3528" s="50"/>
      <c r="AL3528" s="50" t="s">
        <v>28997</v>
      </c>
      <c r="AM3528" s="50"/>
      <c r="AN3528" s="50"/>
      <c r="AO3528" s="50" t="s">
        <v>1405</v>
      </c>
      <c r="AP3528" s="50" t="s">
        <v>6996</v>
      </c>
      <c r="AQ3528" s="50" t="s">
        <v>922</v>
      </c>
      <c r="AR3528" s="50" t="s">
        <v>643</v>
      </c>
      <c r="AS3528" s="50" t="s">
        <v>642</v>
      </c>
      <c r="AT3528" s="50"/>
      <c r="AU3528" s="60" t="s">
        <v>27940</v>
      </c>
    </row>
    <row r="3529" spans="1:47" x14ac:dyDescent="0.3">
      <c r="A3529" s="50" t="s">
        <v>689</v>
      </c>
      <c r="B3529" s="50" t="s">
        <v>6994</v>
      </c>
      <c r="C3529" s="50" t="s">
        <v>41732</v>
      </c>
      <c r="D3529" s="12"/>
      <c r="F3529" s="50" t="s">
        <v>33774</v>
      </c>
      <c r="K3529" s="12"/>
      <c r="S3529"/>
      <c r="T3529"/>
      <c r="AD3529" s="36"/>
      <c r="AH3529" s="50"/>
      <c r="AI3529" s="50"/>
      <c r="AJ3529" s="50" t="s">
        <v>7569</v>
      </c>
      <c r="AK3529" s="50"/>
      <c r="AL3529" s="50" t="s">
        <v>28998</v>
      </c>
      <c r="AM3529" s="50" t="s">
        <v>7570</v>
      </c>
      <c r="AN3529" s="50"/>
      <c r="AO3529" s="50" t="s">
        <v>1405</v>
      </c>
      <c r="AP3529" s="50" t="s">
        <v>6996</v>
      </c>
      <c r="AQ3529" s="50" t="s">
        <v>922</v>
      </c>
      <c r="AR3529" s="50" t="s">
        <v>643</v>
      </c>
      <c r="AS3529" s="50" t="s">
        <v>642</v>
      </c>
      <c r="AT3529" s="50" t="s">
        <v>32899</v>
      </c>
      <c r="AU3529" s="60" t="s">
        <v>27940</v>
      </c>
    </row>
    <row r="3530" spans="1:47" x14ac:dyDescent="0.3">
      <c r="A3530" s="50" t="s">
        <v>734</v>
      </c>
      <c r="B3530" s="50" t="s">
        <v>6994</v>
      </c>
      <c r="C3530" s="50" t="s">
        <v>7571</v>
      </c>
      <c r="D3530" s="12"/>
      <c r="F3530" s="50" t="s">
        <v>40950</v>
      </c>
      <c r="K3530" s="12"/>
      <c r="S3530"/>
      <c r="T3530"/>
      <c r="AD3530" s="36"/>
      <c r="AH3530" s="50" t="s">
        <v>7572</v>
      </c>
      <c r="AI3530" s="50"/>
      <c r="AJ3530" s="50" t="s">
        <v>7573</v>
      </c>
      <c r="AK3530" s="50"/>
      <c r="AL3530" s="50" t="s">
        <v>28999</v>
      </c>
      <c r="AM3530" s="50"/>
      <c r="AN3530" s="50"/>
      <c r="AO3530" s="50" t="s">
        <v>1405</v>
      </c>
      <c r="AP3530" s="50" t="s">
        <v>6996</v>
      </c>
      <c r="AQ3530" s="50" t="s">
        <v>922</v>
      </c>
      <c r="AR3530" s="50" t="s">
        <v>643</v>
      </c>
      <c r="AS3530" s="50" t="s">
        <v>642</v>
      </c>
      <c r="AT3530" s="50"/>
      <c r="AU3530" s="60" t="s">
        <v>27940</v>
      </c>
    </row>
    <row r="3531" spans="1:47" x14ac:dyDescent="0.3">
      <c r="A3531" s="50"/>
      <c r="B3531" s="50" t="s">
        <v>6994</v>
      </c>
      <c r="C3531" s="50" t="s">
        <v>7574</v>
      </c>
      <c r="D3531" s="12"/>
      <c r="F3531" s="50" t="s">
        <v>7575</v>
      </c>
      <c r="K3531" s="12"/>
      <c r="S3531"/>
      <c r="T3531"/>
      <c r="AD3531" s="36"/>
      <c r="AH3531" s="50"/>
      <c r="AI3531" s="50"/>
      <c r="AJ3531" s="50" t="s">
        <v>7576</v>
      </c>
      <c r="AK3531" s="50"/>
      <c r="AL3531" s="50" t="s">
        <v>28850</v>
      </c>
      <c r="AM3531" s="50"/>
      <c r="AN3531" s="50"/>
      <c r="AO3531" s="50" t="s">
        <v>1405</v>
      </c>
      <c r="AP3531" s="50" t="s">
        <v>6996</v>
      </c>
      <c r="AQ3531" s="50" t="s">
        <v>922</v>
      </c>
      <c r="AR3531" s="50" t="s">
        <v>643</v>
      </c>
      <c r="AS3531" s="50" t="s">
        <v>642</v>
      </c>
      <c r="AT3531" s="50"/>
      <c r="AU3531" s="60" t="s">
        <v>27940</v>
      </c>
    </row>
    <row r="3532" spans="1:47" x14ac:dyDescent="0.3">
      <c r="A3532" s="50"/>
      <c r="B3532" s="50" t="s">
        <v>6994</v>
      </c>
      <c r="C3532" s="50" t="s">
        <v>7577</v>
      </c>
      <c r="D3532" s="12"/>
      <c r="F3532" s="50" t="s">
        <v>7578</v>
      </c>
      <c r="K3532" s="12"/>
      <c r="S3532"/>
      <c r="T3532"/>
      <c r="AD3532" s="36"/>
      <c r="AH3532" s="50"/>
      <c r="AI3532" s="50"/>
      <c r="AJ3532" s="50" t="s">
        <v>7579</v>
      </c>
      <c r="AK3532" s="50" t="s">
        <v>40416</v>
      </c>
      <c r="AL3532" s="50" t="s">
        <v>646</v>
      </c>
      <c r="AM3532" s="50"/>
      <c r="AN3532" s="50"/>
      <c r="AO3532" s="50" t="s">
        <v>1405</v>
      </c>
      <c r="AP3532" s="50" t="s">
        <v>6996</v>
      </c>
      <c r="AQ3532" s="50" t="s">
        <v>922</v>
      </c>
      <c r="AR3532" s="50" t="s">
        <v>643</v>
      </c>
      <c r="AS3532" s="50" t="s">
        <v>642</v>
      </c>
      <c r="AT3532" s="50"/>
      <c r="AU3532" s="60" t="s">
        <v>27940</v>
      </c>
    </row>
    <row r="3533" spans="1:47" x14ac:dyDescent="0.3">
      <c r="A3533" s="50"/>
      <c r="B3533" s="50" t="s">
        <v>6994</v>
      </c>
      <c r="C3533" s="50" t="s">
        <v>7580</v>
      </c>
      <c r="D3533" s="12"/>
      <c r="F3533" s="50" t="s">
        <v>7581</v>
      </c>
      <c r="K3533" s="12"/>
      <c r="S3533"/>
      <c r="T3533"/>
      <c r="AD3533" s="36"/>
      <c r="AH3533" s="50"/>
      <c r="AI3533" s="50"/>
      <c r="AJ3533" s="50" t="s">
        <v>646</v>
      </c>
      <c r="AK3533" s="50"/>
      <c r="AL3533" s="50" t="s">
        <v>646</v>
      </c>
      <c r="AM3533" s="50"/>
      <c r="AN3533" s="50"/>
      <c r="AO3533" s="50" t="s">
        <v>1405</v>
      </c>
      <c r="AP3533" s="50" t="s">
        <v>6996</v>
      </c>
      <c r="AQ3533" s="50" t="s">
        <v>922</v>
      </c>
      <c r="AR3533" s="50" t="s">
        <v>643</v>
      </c>
      <c r="AS3533" s="50" t="s">
        <v>642</v>
      </c>
      <c r="AT3533" s="50"/>
      <c r="AU3533" s="60" t="s">
        <v>27940</v>
      </c>
    </row>
    <row r="3534" spans="1:47" x14ac:dyDescent="0.3">
      <c r="A3534" s="50"/>
      <c r="B3534" s="50" t="s">
        <v>6994</v>
      </c>
      <c r="C3534" s="50" t="s">
        <v>7582</v>
      </c>
      <c r="D3534" s="12"/>
      <c r="F3534" s="50" t="s">
        <v>982</v>
      </c>
      <c r="K3534" s="12"/>
      <c r="S3534"/>
      <c r="T3534"/>
      <c r="AD3534" s="36"/>
      <c r="AH3534" s="50"/>
      <c r="AI3534" s="50"/>
      <c r="AJ3534" s="50" t="s">
        <v>7583</v>
      </c>
      <c r="AK3534" s="50" t="s">
        <v>46384</v>
      </c>
      <c r="AL3534" s="50" t="s">
        <v>46385</v>
      </c>
      <c r="AM3534" s="50"/>
      <c r="AN3534" s="50"/>
      <c r="AO3534" s="50" t="s">
        <v>1405</v>
      </c>
      <c r="AP3534" s="50" t="s">
        <v>6996</v>
      </c>
      <c r="AQ3534" s="50" t="s">
        <v>922</v>
      </c>
      <c r="AR3534" s="50" t="s">
        <v>643</v>
      </c>
      <c r="AS3534" s="50" t="s">
        <v>642</v>
      </c>
      <c r="AT3534" s="50"/>
      <c r="AU3534" s="60" t="s">
        <v>27940</v>
      </c>
    </row>
    <row r="3535" spans="1:47" x14ac:dyDescent="0.3">
      <c r="A3535" s="50"/>
      <c r="B3535" s="50" t="s">
        <v>6994</v>
      </c>
      <c r="C3535" s="50" t="s">
        <v>7584</v>
      </c>
      <c r="D3535" s="12"/>
      <c r="F3535" s="50" t="s">
        <v>7585</v>
      </c>
      <c r="K3535" s="12"/>
      <c r="S3535"/>
      <c r="T3535"/>
      <c r="AD3535" s="36"/>
      <c r="AH3535" s="50"/>
      <c r="AI3535" s="50"/>
      <c r="AJ3535" s="50" t="s">
        <v>646</v>
      </c>
      <c r="AK3535" s="50"/>
      <c r="AL3535" s="50" t="s">
        <v>29000</v>
      </c>
      <c r="AM3535" s="50"/>
      <c r="AN3535" s="50"/>
      <c r="AO3535" s="50" t="s">
        <v>1405</v>
      </c>
      <c r="AP3535" s="50" t="s">
        <v>6996</v>
      </c>
      <c r="AQ3535" s="50" t="s">
        <v>922</v>
      </c>
      <c r="AR3535" s="50" t="s">
        <v>643</v>
      </c>
      <c r="AS3535" s="50" t="s">
        <v>642</v>
      </c>
      <c r="AT3535" s="50"/>
      <c r="AU3535" s="60" t="s">
        <v>27940</v>
      </c>
    </row>
    <row r="3536" spans="1:47" x14ac:dyDescent="0.3">
      <c r="A3536" s="50"/>
      <c r="B3536" s="50" t="s">
        <v>6994</v>
      </c>
      <c r="C3536" s="50" t="s">
        <v>7586</v>
      </c>
      <c r="D3536" s="12"/>
      <c r="F3536" s="50" t="s">
        <v>862</v>
      </c>
      <c r="K3536" s="12"/>
      <c r="S3536"/>
      <c r="T3536"/>
      <c r="AD3536" s="36"/>
      <c r="AH3536" s="50"/>
      <c r="AI3536" s="50"/>
      <c r="AJ3536" s="50" t="s">
        <v>7587</v>
      </c>
      <c r="AK3536" s="50"/>
      <c r="AL3536" s="50" t="s">
        <v>646</v>
      </c>
      <c r="AM3536" s="50"/>
      <c r="AN3536" s="50"/>
      <c r="AO3536" s="50" t="s">
        <v>1405</v>
      </c>
      <c r="AP3536" s="50" t="s">
        <v>6996</v>
      </c>
      <c r="AQ3536" s="50" t="s">
        <v>922</v>
      </c>
      <c r="AR3536" s="50" t="s">
        <v>643</v>
      </c>
      <c r="AS3536" s="50" t="s">
        <v>642</v>
      </c>
      <c r="AT3536" s="50"/>
      <c r="AU3536" s="60" t="s">
        <v>27940</v>
      </c>
    </row>
    <row r="3537" spans="1:47" x14ac:dyDescent="0.3">
      <c r="A3537" s="50"/>
      <c r="B3537" s="50" t="s">
        <v>6994</v>
      </c>
      <c r="C3537" s="50" t="s">
        <v>7588</v>
      </c>
      <c r="D3537" s="12"/>
      <c r="F3537" s="50" t="s">
        <v>6752</v>
      </c>
      <c r="K3537" s="12"/>
      <c r="S3537"/>
      <c r="T3537"/>
      <c r="AD3537" s="36"/>
      <c r="AH3537" s="50"/>
      <c r="AI3537" s="50"/>
      <c r="AJ3537" s="50" t="s">
        <v>7589</v>
      </c>
      <c r="AK3537" s="50" t="s">
        <v>38988</v>
      </c>
      <c r="AL3537" s="50" t="s">
        <v>646</v>
      </c>
      <c r="AM3537" s="50"/>
      <c r="AN3537" s="50"/>
      <c r="AO3537" s="50" t="s">
        <v>1405</v>
      </c>
      <c r="AP3537" s="50" t="s">
        <v>6996</v>
      </c>
      <c r="AQ3537" s="50" t="s">
        <v>922</v>
      </c>
      <c r="AR3537" s="50" t="s">
        <v>643</v>
      </c>
      <c r="AS3537" s="50" t="s">
        <v>642</v>
      </c>
      <c r="AT3537" s="50"/>
      <c r="AU3537" s="60" t="s">
        <v>27940</v>
      </c>
    </row>
    <row r="3538" spans="1:47" x14ac:dyDescent="0.3">
      <c r="A3538" s="50" t="s">
        <v>637</v>
      </c>
      <c r="B3538" s="50" t="s">
        <v>6994</v>
      </c>
      <c r="C3538" s="50" t="s">
        <v>41771</v>
      </c>
      <c r="D3538" s="12"/>
      <c r="F3538" s="50" t="s">
        <v>35707</v>
      </c>
      <c r="K3538" s="12"/>
      <c r="S3538"/>
      <c r="T3538"/>
      <c r="AD3538" s="36"/>
      <c r="AH3538" s="50"/>
      <c r="AI3538" s="50" t="s">
        <v>41772</v>
      </c>
      <c r="AJ3538" s="50" t="s">
        <v>7602</v>
      </c>
      <c r="AK3538" s="50" t="s">
        <v>46799</v>
      </c>
      <c r="AL3538" s="50" t="s">
        <v>29004</v>
      </c>
      <c r="AM3538" s="50"/>
      <c r="AN3538" s="50"/>
      <c r="AO3538" s="50" t="s">
        <v>1405</v>
      </c>
      <c r="AP3538" s="50" t="s">
        <v>6996</v>
      </c>
      <c r="AQ3538" s="50" t="s">
        <v>922</v>
      </c>
      <c r="AR3538" s="50" t="s">
        <v>643</v>
      </c>
      <c r="AS3538" s="50" t="s">
        <v>642</v>
      </c>
      <c r="AT3538" s="50"/>
      <c r="AU3538" s="60" t="s">
        <v>27940</v>
      </c>
    </row>
    <row r="3539" spans="1:47" x14ac:dyDescent="0.3">
      <c r="A3539" s="50"/>
      <c r="B3539" s="50" t="s">
        <v>6994</v>
      </c>
      <c r="C3539" s="50" t="s">
        <v>7590</v>
      </c>
      <c r="D3539" s="12"/>
      <c r="F3539" s="50" t="s">
        <v>7006</v>
      </c>
      <c r="K3539" s="12"/>
      <c r="S3539"/>
      <c r="T3539"/>
      <c r="AD3539" s="36"/>
      <c r="AH3539" s="50"/>
      <c r="AI3539" s="50"/>
      <c r="AJ3539" s="50" t="s">
        <v>646</v>
      </c>
      <c r="AK3539" s="50"/>
      <c r="AL3539" s="50" t="s">
        <v>646</v>
      </c>
      <c r="AM3539" s="50"/>
      <c r="AN3539" s="50"/>
      <c r="AO3539" s="50" t="s">
        <v>1405</v>
      </c>
      <c r="AP3539" s="50" t="s">
        <v>6996</v>
      </c>
      <c r="AQ3539" s="50" t="s">
        <v>922</v>
      </c>
      <c r="AR3539" s="50" t="s">
        <v>643</v>
      </c>
      <c r="AS3539" s="50" t="s">
        <v>642</v>
      </c>
      <c r="AT3539" s="50"/>
      <c r="AU3539" s="60" t="s">
        <v>27940</v>
      </c>
    </row>
    <row r="3540" spans="1:47" x14ac:dyDescent="0.3">
      <c r="A3540" s="50"/>
      <c r="B3540" s="50" t="s">
        <v>6994</v>
      </c>
      <c r="C3540" s="50" t="s">
        <v>7591</v>
      </c>
      <c r="D3540" s="12"/>
      <c r="F3540" s="50" t="s">
        <v>7006</v>
      </c>
      <c r="K3540" s="12"/>
      <c r="S3540"/>
      <c r="T3540"/>
      <c r="AD3540" s="36"/>
      <c r="AH3540" s="50"/>
      <c r="AI3540" s="50"/>
      <c r="AJ3540" s="50" t="s">
        <v>7592</v>
      </c>
      <c r="AK3540" s="50"/>
      <c r="AL3540" s="50" t="s">
        <v>646</v>
      </c>
      <c r="AM3540" s="50"/>
      <c r="AN3540" s="50"/>
      <c r="AO3540" s="50" t="s">
        <v>1405</v>
      </c>
      <c r="AP3540" s="50" t="s">
        <v>6996</v>
      </c>
      <c r="AQ3540" s="50" t="s">
        <v>922</v>
      </c>
      <c r="AR3540" s="50" t="s">
        <v>643</v>
      </c>
      <c r="AS3540" s="50" t="s">
        <v>642</v>
      </c>
      <c r="AT3540" s="50"/>
      <c r="AU3540" s="60" t="s">
        <v>27940</v>
      </c>
    </row>
    <row r="3541" spans="1:47" x14ac:dyDescent="0.3">
      <c r="A3541" s="50"/>
      <c r="B3541" s="50" t="s">
        <v>6994</v>
      </c>
      <c r="C3541" s="50" t="s">
        <v>7593</v>
      </c>
      <c r="D3541" s="12"/>
      <c r="F3541" s="50" t="s">
        <v>7594</v>
      </c>
      <c r="K3541" s="12"/>
      <c r="S3541"/>
      <c r="T3541"/>
      <c r="AD3541" s="36"/>
      <c r="AH3541" s="50"/>
      <c r="AI3541" s="50"/>
      <c r="AJ3541" s="50" t="s">
        <v>646</v>
      </c>
      <c r="AK3541" s="50"/>
      <c r="AL3541" s="50" t="s">
        <v>29001</v>
      </c>
      <c r="AM3541" s="50"/>
      <c r="AN3541" s="50"/>
      <c r="AO3541" s="50" t="s">
        <v>1405</v>
      </c>
      <c r="AP3541" s="50" t="s">
        <v>6996</v>
      </c>
      <c r="AQ3541" s="50" t="s">
        <v>922</v>
      </c>
      <c r="AR3541" s="50" t="s">
        <v>643</v>
      </c>
      <c r="AS3541" s="50" t="s">
        <v>642</v>
      </c>
      <c r="AT3541" s="50"/>
      <c r="AU3541" s="60" t="s">
        <v>27940</v>
      </c>
    </row>
    <row r="3542" spans="1:47" x14ac:dyDescent="0.3">
      <c r="A3542" s="50"/>
      <c r="B3542" s="50" t="s">
        <v>6994</v>
      </c>
      <c r="C3542" s="50" t="s">
        <v>7595</v>
      </c>
      <c r="D3542" s="12"/>
      <c r="F3542" s="50" t="s">
        <v>7061</v>
      </c>
      <c r="K3542" s="12"/>
      <c r="S3542"/>
      <c r="T3542"/>
      <c r="AD3542" s="36"/>
      <c r="AH3542" s="50"/>
      <c r="AI3542" s="50"/>
      <c r="AJ3542" s="50" t="s">
        <v>7596</v>
      </c>
      <c r="AK3542" s="50"/>
      <c r="AL3542" s="50" t="s">
        <v>646</v>
      </c>
      <c r="AM3542" s="50"/>
      <c r="AN3542" s="50"/>
      <c r="AO3542" s="50" t="s">
        <v>1405</v>
      </c>
      <c r="AP3542" s="50" t="s">
        <v>6996</v>
      </c>
      <c r="AQ3542" s="50" t="s">
        <v>922</v>
      </c>
      <c r="AR3542" s="50" t="s">
        <v>643</v>
      </c>
      <c r="AS3542" s="50" t="s">
        <v>642</v>
      </c>
      <c r="AT3542" s="50"/>
      <c r="AU3542" s="60" t="s">
        <v>27940</v>
      </c>
    </row>
    <row r="3543" spans="1:47" x14ac:dyDescent="0.3">
      <c r="A3543" s="50"/>
      <c r="B3543" s="50" t="s">
        <v>6994</v>
      </c>
      <c r="C3543" s="50" t="s">
        <v>7597</v>
      </c>
      <c r="D3543" s="12"/>
      <c r="F3543" s="50" t="s">
        <v>7006</v>
      </c>
      <c r="K3543" s="12"/>
      <c r="S3543"/>
      <c r="T3543"/>
      <c r="AD3543" s="36"/>
      <c r="AH3543" s="50"/>
      <c r="AI3543" s="50"/>
      <c r="AJ3543" s="50" t="s">
        <v>7598</v>
      </c>
      <c r="AK3543" s="50"/>
      <c r="AL3543" s="50" t="s">
        <v>29002</v>
      </c>
      <c r="AM3543" s="50"/>
      <c r="AN3543" s="50"/>
      <c r="AO3543" s="50" t="s">
        <v>1405</v>
      </c>
      <c r="AP3543" s="50" t="s">
        <v>6996</v>
      </c>
      <c r="AQ3543" s="50" t="s">
        <v>922</v>
      </c>
      <c r="AR3543" s="50" t="s">
        <v>643</v>
      </c>
      <c r="AS3543" s="50" t="s">
        <v>642</v>
      </c>
      <c r="AT3543" s="50"/>
      <c r="AU3543" s="60" t="s">
        <v>27940</v>
      </c>
    </row>
    <row r="3544" spans="1:47" x14ac:dyDescent="0.3">
      <c r="A3544" s="50" t="s">
        <v>637</v>
      </c>
      <c r="B3544" s="50" t="s">
        <v>6994</v>
      </c>
      <c r="C3544" s="50" t="s">
        <v>7599</v>
      </c>
      <c r="D3544" s="12"/>
      <c r="F3544" s="50" t="s">
        <v>1211</v>
      </c>
      <c r="K3544" s="12"/>
      <c r="S3544"/>
      <c r="T3544"/>
      <c r="AD3544" s="36"/>
      <c r="AH3544" s="50"/>
      <c r="AI3544" s="50" t="s">
        <v>41768</v>
      </c>
      <c r="AJ3544" s="50" t="s">
        <v>7600</v>
      </c>
      <c r="AK3544" s="50" t="s">
        <v>40416</v>
      </c>
      <c r="AL3544" s="50" t="s">
        <v>29003</v>
      </c>
      <c r="AM3544" s="50"/>
      <c r="AN3544" s="50"/>
      <c r="AO3544" s="50" t="s">
        <v>1405</v>
      </c>
      <c r="AP3544" s="50" t="s">
        <v>6996</v>
      </c>
      <c r="AQ3544" s="50" t="s">
        <v>922</v>
      </c>
      <c r="AR3544" s="50" t="s">
        <v>643</v>
      </c>
      <c r="AS3544" s="50" t="s">
        <v>642</v>
      </c>
      <c r="AT3544" s="50"/>
      <c r="AU3544" s="60" t="s">
        <v>27940</v>
      </c>
    </row>
    <row r="3545" spans="1:47" x14ac:dyDescent="0.3">
      <c r="A3545" s="50" t="s">
        <v>734</v>
      </c>
      <c r="B3545" s="50" t="s">
        <v>6994</v>
      </c>
      <c r="C3545" s="50" t="s">
        <v>7601</v>
      </c>
      <c r="D3545" s="12"/>
      <c r="F3545" s="50" t="s">
        <v>41770</v>
      </c>
      <c r="K3545" s="12"/>
      <c r="S3545"/>
      <c r="T3545"/>
      <c r="AD3545" s="36"/>
      <c r="AH3545" s="50" t="s">
        <v>41769</v>
      </c>
      <c r="AI3545" s="50"/>
      <c r="AJ3545" s="50" t="s">
        <v>7602</v>
      </c>
      <c r="AK3545" s="50"/>
      <c r="AL3545" s="50" t="s">
        <v>29004</v>
      </c>
      <c r="AM3545" s="50"/>
      <c r="AN3545" s="50"/>
      <c r="AO3545" s="50" t="s">
        <v>1405</v>
      </c>
      <c r="AP3545" s="50" t="s">
        <v>6996</v>
      </c>
      <c r="AQ3545" s="50" t="s">
        <v>922</v>
      </c>
      <c r="AR3545" s="50" t="s">
        <v>643</v>
      </c>
      <c r="AS3545" s="50" t="s">
        <v>642</v>
      </c>
      <c r="AT3545" s="50"/>
      <c r="AU3545" s="60" t="s">
        <v>27940</v>
      </c>
    </row>
    <row r="3546" spans="1:47" x14ac:dyDescent="0.3">
      <c r="A3546" s="50" t="s">
        <v>734</v>
      </c>
      <c r="B3546" s="50" t="s">
        <v>6994</v>
      </c>
      <c r="C3546" s="50" t="s">
        <v>7604</v>
      </c>
      <c r="D3546" s="12"/>
      <c r="F3546" s="50" t="s">
        <v>7323</v>
      </c>
      <c r="K3546" s="12"/>
      <c r="S3546"/>
      <c r="T3546"/>
      <c r="AD3546" s="36"/>
      <c r="AH3546" s="50" t="s">
        <v>7605</v>
      </c>
      <c r="AI3546" s="50"/>
      <c r="AJ3546" s="50" t="s">
        <v>7606</v>
      </c>
      <c r="AK3546" s="50"/>
      <c r="AL3546" s="50" t="s">
        <v>28960</v>
      </c>
      <c r="AM3546" s="50"/>
      <c r="AN3546" s="50"/>
      <c r="AO3546" s="50" t="s">
        <v>1405</v>
      </c>
      <c r="AP3546" s="50" t="s">
        <v>6996</v>
      </c>
      <c r="AQ3546" s="50" t="s">
        <v>922</v>
      </c>
      <c r="AR3546" s="50" t="s">
        <v>643</v>
      </c>
      <c r="AS3546" s="50" t="s">
        <v>642</v>
      </c>
      <c r="AT3546" s="50"/>
      <c r="AU3546" s="60" t="s">
        <v>27940</v>
      </c>
    </row>
    <row r="3547" spans="1:47" x14ac:dyDescent="0.3">
      <c r="A3547" s="50" t="s">
        <v>689</v>
      </c>
      <c r="B3547" s="50" t="s">
        <v>6994</v>
      </c>
      <c r="C3547" s="50" t="s">
        <v>47056</v>
      </c>
      <c r="D3547" s="12"/>
      <c r="F3547" s="50" t="s">
        <v>47057</v>
      </c>
      <c r="K3547" s="12"/>
      <c r="S3547"/>
      <c r="T3547"/>
      <c r="AD3547" s="36"/>
      <c r="AH3547" s="50"/>
      <c r="AI3547" s="50"/>
      <c r="AJ3547" s="50" t="s">
        <v>7829</v>
      </c>
      <c r="AK3547" s="50"/>
      <c r="AL3547" s="50" t="s">
        <v>47058</v>
      </c>
      <c r="AM3547" s="50"/>
      <c r="AN3547" s="50"/>
      <c r="AO3547" s="50" t="s">
        <v>1405</v>
      </c>
      <c r="AP3547" s="50" t="s">
        <v>6996</v>
      </c>
      <c r="AQ3547" s="50" t="s">
        <v>922</v>
      </c>
      <c r="AR3547" s="50" t="s">
        <v>643</v>
      </c>
      <c r="AS3547" s="50" t="s">
        <v>642</v>
      </c>
      <c r="AT3547" s="50"/>
      <c r="AU3547" s="60" t="s">
        <v>27940</v>
      </c>
    </row>
    <row r="3548" spans="1:47" x14ac:dyDescent="0.3">
      <c r="A3548" s="50" t="s">
        <v>637</v>
      </c>
      <c r="B3548" s="50" t="s">
        <v>6994</v>
      </c>
      <c r="C3548" s="50" t="s">
        <v>7607</v>
      </c>
      <c r="D3548" s="12"/>
      <c r="F3548" s="50" t="s">
        <v>41733</v>
      </c>
      <c r="K3548" s="12"/>
      <c r="S3548"/>
      <c r="T3548"/>
      <c r="AD3548" s="36"/>
      <c r="AH3548" s="50"/>
      <c r="AI3548" s="50"/>
      <c r="AJ3548" s="50" t="s">
        <v>7608</v>
      </c>
      <c r="AK3548" s="50"/>
      <c r="AL3548" s="50" t="s">
        <v>28960</v>
      </c>
      <c r="AM3548" s="50"/>
      <c r="AN3548" s="50"/>
      <c r="AO3548" s="50" t="s">
        <v>1405</v>
      </c>
      <c r="AP3548" s="50" t="s">
        <v>6996</v>
      </c>
      <c r="AQ3548" s="50" t="s">
        <v>922</v>
      </c>
      <c r="AR3548" s="50" t="s">
        <v>643</v>
      </c>
      <c r="AS3548" s="50" t="s">
        <v>642</v>
      </c>
      <c r="AT3548" s="50"/>
      <c r="AU3548" s="60" t="s">
        <v>27940</v>
      </c>
    </row>
    <row r="3549" spans="1:47" x14ac:dyDescent="0.3">
      <c r="A3549" s="50" t="s">
        <v>689</v>
      </c>
      <c r="B3549" s="50" t="s">
        <v>6994</v>
      </c>
      <c r="C3549" s="50" t="s">
        <v>35297</v>
      </c>
      <c r="D3549" s="12"/>
      <c r="F3549" s="50" t="s">
        <v>35298</v>
      </c>
      <c r="K3549" s="12"/>
      <c r="S3549"/>
      <c r="T3549"/>
      <c r="AD3549" s="36"/>
      <c r="AH3549" s="50"/>
      <c r="AI3549" s="50"/>
      <c r="AJ3549" s="50"/>
      <c r="AK3549" s="50"/>
      <c r="AL3549" s="50"/>
      <c r="AM3549" s="50"/>
      <c r="AN3549" s="50"/>
      <c r="AO3549" s="50" t="s">
        <v>1405</v>
      </c>
      <c r="AP3549" s="50" t="s">
        <v>6996</v>
      </c>
      <c r="AQ3549" s="50" t="s">
        <v>922</v>
      </c>
      <c r="AR3549" s="50" t="s">
        <v>643</v>
      </c>
      <c r="AS3549" s="50" t="s">
        <v>642</v>
      </c>
      <c r="AT3549" s="50"/>
      <c r="AU3549" s="60" t="s">
        <v>27940</v>
      </c>
    </row>
    <row r="3550" spans="1:47" x14ac:dyDescent="0.3">
      <c r="A3550" s="50" t="s">
        <v>637</v>
      </c>
      <c r="B3550" s="50" t="s">
        <v>6994</v>
      </c>
      <c r="C3550" s="50" t="s">
        <v>4162</v>
      </c>
      <c r="D3550" s="12"/>
      <c r="F3550" s="50" t="s">
        <v>35298</v>
      </c>
      <c r="K3550" s="12"/>
      <c r="S3550"/>
      <c r="T3550"/>
      <c r="AD3550" s="36"/>
      <c r="AH3550" s="50"/>
      <c r="AI3550" s="50"/>
      <c r="AJ3550" s="50" t="s">
        <v>7609</v>
      </c>
      <c r="AK3550" s="50"/>
      <c r="AL3550" s="50" t="s">
        <v>29005</v>
      </c>
      <c r="AM3550" s="50"/>
      <c r="AN3550" s="50"/>
      <c r="AO3550" s="50" t="s">
        <v>1405</v>
      </c>
      <c r="AP3550" s="50" t="s">
        <v>6996</v>
      </c>
      <c r="AQ3550" s="50" t="s">
        <v>922</v>
      </c>
      <c r="AR3550" s="50" t="s">
        <v>643</v>
      </c>
      <c r="AS3550" s="50" t="s">
        <v>642</v>
      </c>
      <c r="AT3550" s="50"/>
      <c r="AU3550" s="60" t="s">
        <v>27940</v>
      </c>
    </row>
    <row r="3551" spans="1:47" x14ac:dyDescent="0.3">
      <c r="A3551" s="50"/>
      <c r="B3551" s="50" t="s">
        <v>6994</v>
      </c>
      <c r="C3551" s="50" t="s">
        <v>5567</v>
      </c>
      <c r="D3551" s="12"/>
      <c r="F3551" s="50" t="s">
        <v>7610</v>
      </c>
      <c r="K3551" s="12"/>
      <c r="S3551"/>
      <c r="T3551"/>
      <c r="AD3551" s="36"/>
      <c r="AH3551" s="50"/>
      <c r="AI3551" s="50"/>
      <c r="AJ3551" s="50" t="s">
        <v>646</v>
      </c>
      <c r="AK3551" s="50" t="s">
        <v>40416</v>
      </c>
      <c r="AL3551" s="50" t="s">
        <v>646</v>
      </c>
      <c r="AM3551" s="50"/>
      <c r="AN3551" s="50"/>
      <c r="AO3551" s="50" t="s">
        <v>1405</v>
      </c>
      <c r="AP3551" s="50" t="s">
        <v>6996</v>
      </c>
      <c r="AQ3551" s="50" t="s">
        <v>922</v>
      </c>
      <c r="AR3551" s="50" t="s">
        <v>643</v>
      </c>
      <c r="AS3551" s="50" t="s">
        <v>642</v>
      </c>
      <c r="AT3551" s="50"/>
      <c r="AU3551" s="60" t="s">
        <v>27940</v>
      </c>
    </row>
    <row r="3552" spans="1:47" x14ac:dyDescent="0.3">
      <c r="A3552" s="50" t="s">
        <v>689</v>
      </c>
      <c r="B3552" s="50" t="s">
        <v>6994</v>
      </c>
      <c r="C3552" s="50" t="s">
        <v>7611</v>
      </c>
      <c r="D3552" s="12"/>
      <c r="F3552" s="50" t="s">
        <v>41734</v>
      </c>
      <c r="K3552" s="12"/>
      <c r="S3552"/>
      <c r="T3552"/>
      <c r="AD3552" s="36"/>
      <c r="AH3552" s="50"/>
      <c r="AI3552" s="50"/>
      <c r="AJ3552" s="50" t="s">
        <v>7612</v>
      </c>
      <c r="AK3552" s="50"/>
      <c r="AL3552" s="50" t="s">
        <v>29006</v>
      </c>
      <c r="AM3552" s="50" t="s">
        <v>7613</v>
      </c>
      <c r="AN3552" s="50"/>
      <c r="AO3552" s="50" t="s">
        <v>1405</v>
      </c>
      <c r="AP3552" s="50" t="s">
        <v>6996</v>
      </c>
      <c r="AQ3552" s="50" t="s">
        <v>922</v>
      </c>
      <c r="AR3552" s="50" t="s">
        <v>643</v>
      </c>
      <c r="AS3552" s="50" t="s">
        <v>642</v>
      </c>
      <c r="AT3552" s="50"/>
      <c r="AU3552" s="60" t="s">
        <v>27940</v>
      </c>
    </row>
    <row r="3553" spans="1:47" x14ac:dyDescent="0.3">
      <c r="A3553" s="50" t="s">
        <v>734</v>
      </c>
      <c r="B3553" s="50" t="s">
        <v>38691</v>
      </c>
      <c r="C3553" s="50" t="s">
        <v>7614</v>
      </c>
      <c r="D3553" s="12"/>
      <c r="F3553" s="50" t="s">
        <v>40624</v>
      </c>
      <c r="K3553" s="12"/>
      <c r="S3553"/>
      <c r="T3553"/>
      <c r="AD3553" s="36"/>
      <c r="AH3553" s="50" t="s">
        <v>40647</v>
      </c>
      <c r="AI3553" s="50"/>
      <c r="AJ3553" s="50" t="s">
        <v>7615</v>
      </c>
      <c r="AK3553" s="50" t="s">
        <v>7616</v>
      </c>
      <c r="AL3553" s="50" t="s">
        <v>29007</v>
      </c>
      <c r="AM3553" s="50"/>
      <c r="AN3553" s="50"/>
      <c r="AO3553" s="50" t="s">
        <v>1405</v>
      </c>
      <c r="AP3553" s="50" t="s">
        <v>6996</v>
      </c>
      <c r="AQ3553" s="50" t="s">
        <v>922</v>
      </c>
      <c r="AR3553" s="50" t="s">
        <v>643</v>
      </c>
      <c r="AS3553" s="50" t="s">
        <v>642</v>
      </c>
      <c r="AT3553" s="50"/>
      <c r="AU3553" s="60" t="s">
        <v>27940</v>
      </c>
    </row>
    <row r="3554" spans="1:47" x14ac:dyDescent="0.3">
      <c r="A3554" s="50" t="s">
        <v>637</v>
      </c>
      <c r="B3554" s="50" t="s">
        <v>6994</v>
      </c>
      <c r="C3554" s="50" t="s">
        <v>7617</v>
      </c>
      <c r="D3554" s="12"/>
      <c r="F3554" s="50" t="s">
        <v>33774</v>
      </c>
      <c r="K3554" s="12"/>
      <c r="S3554"/>
      <c r="T3554"/>
      <c r="AD3554" s="36"/>
      <c r="AH3554" s="50"/>
      <c r="AI3554" s="50"/>
      <c r="AJ3554" s="50" t="s">
        <v>7618</v>
      </c>
      <c r="AK3554" s="50" t="s">
        <v>7564</v>
      </c>
      <c r="AL3554" s="50" t="s">
        <v>41696</v>
      </c>
      <c r="AM3554" s="50"/>
      <c r="AN3554" s="50"/>
      <c r="AO3554" s="50" t="s">
        <v>1405</v>
      </c>
      <c r="AP3554" s="50" t="s">
        <v>6996</v>
      </c>
      <c r="AQ3554" s="50" t="s">
        <v>922</v>
      </c>
      <c r="AR3554" s="50" t="s">
        <v>643</v>
      </c>
      <c r="AS3554" s="50" t="s">
        <v>642</v>
      </c>
      <c r="AT3554" s="50"/>
      <c r="AU3554" s="60" t="s">
        <v>27940</v>
      </c>
    </row>
    <row r="3555" spans="1:47" x14ac:dyDescent="0.3">
      <c r="A3555" s="50" t="s">
        <v>637</v>
      </c>
      <c r="B3555" s="50" t="s">
        <v>6994</v>
      </c>
      <c r="C3555" s="50" t="s">
        <v>7619</v>
      </c>
      <c r="D3555" s="12"/>
      <c r="F3555" s="50" t="s">
        <v>35298</v>
      </c>
      <c r="K3555" s="12"/>
      <c r="S3555"/>
      <c r="T3555"/>
      <c r="AD3555" s="36"/>
      <c r="AH3555" s="50"/>
      <c r="AI3555" s="50"/>
      <c r="AJ3555" s="50" t="s">
        <v>7620</v>
      </c>
      <c r="AK3555" s="50"/>
      <c r="AL3555" s="50" t="s">
        <v>646</v>
      </c>
      <c r="AM3555" s="50"/>
      <c r="AN3555" s="50"/>
      <c r="AO3555" s="50" t="s">
        <v>1405</v>
      </c>
      <c r="AP3555" s="50" t="s">
        <v>6996</v>
      </c>
      <c r="AQ3555" s="50" t="s">
        <v>922</v>
      </c>
      <c r="AR3555" s="50" t="s">
        <v>643</v>
      </c>
      <c r="AS3555" s="50" t="s">
        <v>642</v>
      </c>
      <c r="AT3555" s="50"/>
      <c r="AU3555" s="60" t="s">
        <v>27940</v>
      </c>
    </row>
    <row r="3556" spans="1:47" x14ac:dyDescent="0.3">
      <c r="A3556" s="50"/>
      <c r="B3556" s="50" t="s">
        <v>6994</v>
      </c>
      <c r="C3556" s="50" t="s">
        <v>7621</v>
      </c>
      <c r="D3556" s="12"/>
      <c r="F3556" s="50" t="s">
        <v>7006</v>
      </c>
      <c r="K3556" s="12"/>
      <c r="S3556"/>
      <c r="T3556"/>
      <c r="AD3556" s="36"/>
      <c r="AH3556" s="50"/>
      <c r="AI3556" s="50"/>
      <c r="AJ3556" s="50" t="s">
        <v>7622</v>
      </c>
      <c r="AK3556" s="50" t="s">
        <v>39974</v>
      </c>
      <c r="AL3556" s="50" t="s">
        <v>29008</v>
      </c>
      <c r="AM3556" s="50"/>
      <c r="AN3556" s="50"/>
      <c r="AO3556" s="50" t="s">
        <v>1405</v>
      </c>
      <c r="AP3556" s="50" t="s">
        <v>6996</v>
      </c>
      <c r="AQ3556" s="50" t="s">
        <v>922</v>
      </c>
      <c r="AR3556" s="50" t="s">
        <v>643</v>
      </c>
      <c r="AS3556" s="50" t="s">
        <v>642</v>
      </c>
      <c r="AT3556" s="50"/>
      <c r="AU3556" s="60" t="s">
        <v>27940</v>
      </c>
    </row>
    <row r="3557" spans="1:47" x14ac:dyDescent="0.3">
      <c r="A3557" s="50" t="s">
        <v>637</v>
      </c>
      <c r="B3557" s="50" t="s">
        <v>6994</v>
      </c>
      <c r="C3557" s="50" t="s">
        <v>2073</v>
      </c>
      <c r="D3557" s="12"/>
      <c r="F3557" s="50" t="s">
        <v>33774</v>
      </c>
      <c r="K3557" s="12"/>
      <c r="S3557"/>
      <c r="T3557"/>
      <c r="AD3557" s="36"/>
      <c r="AH3557" s="50"/>
      <c r="AI3557" s="50"/>
      <c r="AJ3557" s="50" t="s">
        <v>7623</v>
      </c>
      <c r="AK3557" s="50" t="s">
        <v>39974</v>
      </c>
      <c r="AL3557" s="50" t="s">
        <v>29009</v>
      </c>
      <c r="AM3557" s="50" t="s">
        <v>7624</v>
      </c>
      <c r="AN3557" s="50"/>
      <c r="AO3557" s="50" t="s">
        <v>1405</v>
      </c>
      <c r="AP3557" s="50" t="s">
        <v>6996</v>
      </c>
      <c r="AQ3557" s="50" t="s">
        <v>922</v>
      </c>
      <c r="AR3557" s="50" t="s">
        <v>643</v>
      </c>
      <c r="AS3557" s="50" t="s">
        <v>642</v>
      </c>
      <c r="AT3557" s="50"/>
      <c r="AU3557" s="60" t="s">
        <v>27940</v>
      </c>
    </row>
    <row r="3558" spans="1:47" x14ac:dyDescent="0.3">
      <c r="A3558" s="50" t="s">
        <v>852</v>
      </c>
      <c r="B3558" s="50" t="s">
        <v>38691</v>
      </c>
      <c r="C3558" s="50" t="s">
        <v>7625</v>
      </c>
      <c r="D3558" s="12"/>
      <c r="F3558" s="50" t="s">
        <v>37855</v>
      </c>
      <c r="K3558" s="12"/>
      <c r="S3558"/>
      <c r="T3558"/>
      <c r="AD3558" s="36"/>
      <c r="AH3558" s="50" t="s">
        <v>40770</v>
      </c>
      <c r="AI3558" s="50"/>
      <c r="AJ3558" s="50" t="s">
        <v>7626</v>
      </c>
      <c r="AK3558" s="50" t="s">
        <v>39974</v>
      </c>
      <c r="AL3558" s="50" t="s">
        <v>29010</v>
      </c>
      <c r="AM3558" s="50"/>
      <c r="AN3558" s="50"/>
      <c r="AO3558" s="50" t="s">
        <v>1405</v>
      </c>
      <c r="AP3558" s="50" t="s">
        <v>6996</v>
      </c>
      <c r="AQ3558" s="50" t="s">
        <v>922</v>
      </c>
      <c r="AR3558" s="50" t="s">
        <v>643</v>
      </c>
      <c r="AS3558" s="50" t="s">
        <v>642</v>
      </c>
      <c r="AT3558" s="50"/>
      <c r="AU3558" s="60" t="s">
        <v>27940</v>
      </c>
    </row>
    <row r="3559" spans="1:47" x14ac:dyDescent="0.3">
      <c r="A3559" s="50"/>
      <c r="B3559" s="50" t="s">
        <v>6994</v>
      </c>
      <c r="C3559" s="50" t="s">
        <v>7627</v>
      </c>
      <c r="D3559" s="12"/>
      <c r="F3559" s="50" t="s">
        <v>7628</v>
      </c>
      <c r="K3559" s="12"/>
      <c r="S3559"/>
      <c r="T3559"/>
      <c r="AD3559" s="36"/>
      <c r="AH3559" s="50"/>
      <c r="AI3559" s="50"/>
      <c r="AJ3559" s="50" t="s">
        <v>7629</v>
      </c>
      <c r="AK3559" s="50" t="s">
        <v>39974</v>
      </c>
      <c r="AL3559" s="50" t="s">
        <v>646</v>
      </c>
      <c r="AM3559" s="50"/>
      <c r="AN3559" s="50"/>
      <c r="AO3559" s="50" t="s">
        <v>1405</v>
      </c>
      <c r="AP3559" s="50" t="s">
        <v>6996</v>
      </c>
      <c r="AQ3559" s="50" t="s">
        <v>922</v>
      </c>
      <c r="AR3559" s="50" t="s">
        <v>643</v>
      </c>
      <c r="AS3559" s="50" t="s">
        <v>642</v>
      </c>
      <c r="AT3559" s="50"/>
      <c r="AU3559" s="60" t="s">
        <v>27940</v>
      </c>
    </row>
    <row r="3560" spans="1:47" x14ac:dyDescent="0.3">
      <c r="A3560" s="50"/>
      <c r="B3560" s="50" t="s">
        <v>6994</v>
      </c>
      <c r="C3560" s="50" t="s">
        <v>7630</v>
      </c>
      <c r="D3560" s="12"/>
      <c r="F3560" s="50" t="s">
        <v>7006</v>
      </c>
      <c r="K3560" s="12"/>
      <c r="S3560"/>
      <c r="T3560"/>
      <c r="AD3560" s="36"/>
      <c r="AH3560" s="50"/>
      <c r="AI3560" s="50"/>
      <c r="AJ3560" s="50" t="s">
        <v>646</v>
      </c>
      <c r="AK3560" s="50" t="s">
        <v>39974</v>
      </c>
      <c r="AL3560" s="50" t="s">
        <v>646</v>
      </c>
      <c r="AM3560" s="50"/>
      <c r="AN3560" s="50"/>
      <c r="AO3560" s="50" t="s">
        <v>1405</v>
      </c>
      <c r="AP3560" s="50" t="s">
        <v>6996</v>
      </c>
      <c r="AQ3560" s="50" t="s">
        <v>922</v>
      </c>
      <c r="AR3560" s="50" t="s">
        <v>643</v>
      </c>
      <c r="AS3560" s="50" t="s">
        <v>642</v>
      </c>
      <c r="AT3560" s="50"/>
      <c r="AU3560" s="60" t="s">
        <v>27940</v>
      </c>
    </row>
    <row r="3561" spans="1:47" x14ac:dyDescent="0.3">
      <c r="A3561" s="50"/>
      <c r="B3561" s="50" t="s">
        <v>6994</v>
      </c>
      <c r="C3561" s="50" t="s">
        <v>7631</v>
      </c>
      <c r="D3561" s="12"/>
      <c r="F3561" s="50" t="s">
        <v>7006</v>
      </c>
      <c r="K3561" s="12"/>
      <c r="S3561"/>
      <c r="T3561"/>
      <c r="AD3561" s="36"/>
      <c r="AH3561" s="50"/>
      <c r="AI3561" s="50"/>
      <c r="AJ3561" s="50" t="s">
        <v>7632</v>
      </c>
      <c r="AK3561" s="50" t="s">
        <v>39974</v>
      </c>
      <c r="AL3561" s="50" t="s">
        <v>646</v>
      </c>
      <c r="AM3561" s="50"/>
      <c r="AN3561" s="50"/>
      <c r="AO3561" s="50" t="s">
        <v>1405</v>
      </c>
      <c r="AP3561" s="50" t="s">
        <v>6996</v>
      </c>
      <c r="AQ3561" s="50" t="s">
        <v>922</v>
      </c>
      <c r="AR3561" s="50" t="s">
        <v>643</v>
      </c>
      <c r="AS3561" s="50" t="s">
        <v>642</v>
      </c>
      <c r="AT3561" s="50"/>
      <c r="AU3561" s="60" t="s">
        <v>27940</v>
      </c>
    </row>
    <row r="3562" spans="1:47" x14ac:dyDescent="0.3">
      <c r="A3562" s="50"/>
      <c r="B3562" s="50" t="s">
        <v>6994</v>
      </c>
      <c r="C3562" s="50" t="s">
        <v>7633</v>
      </c>
      <c r="D3562" s="12"/>
      <c r="F3562" s="50" t="s">
        <v>7249</v>
      </c>
      <c r="K3562" s="12"/>
      <c r="S3562"/>
      <c r="T3562"/>
      <c r="AD3562" s="36"/>
      <c r="AH3562" s="50"/>
      <c r="AI3562" s="50"/>
      <c r="AJ3562" s="50" t="s">
        <v>646</v>
      </c>
      <c r="AK3562" s="50" t="s">
        <v>46357</v>
      </c>
      <c r="AL3562" s="50" t="s">
        <v>29011</v>
      </c>
      <c r="AM3562" s="50"/>
      <c r="AN3562" s="50"/>
      <c r="AO3562" s="50" t="s">
        <v>1405</v>
      </c>
      <c r="AP3562" s="50" t="s">
        <v>6996</v>
      </c>
      <c r="AQ3562" s="50" t="s">
        <v>922</v>
      </c>
      <c r="AR3562" s="50" t="s">
        <v>643</v>
      </c>
      <c r="AS3562" s="50" t="s">
        <v>642</v>
      </c>
      <c r="AT3562" s="50"/>
      <c r="AU3562" s="60" t="s">
        <v>27940</v>
      </c>
    </row>
    <row r="3563" spans="1:47" x14ac:dyDescent="0.3">
      <c r="A3563" s="50"/>
      <c r="B3563" s="50" t="s">
        <v>6994</v>
      </c>
      <c r="C3563" s="50" t="s">
        <v>7634</v>
      </c>
      <c r="D3563" s="12"/>
      <c r="F3563" s="50" t="s">
        <v>7038</v>
      </c>
      <c r="K3563" s="12"/>
      <c r="S3563"/>
      <c r="T3563"/>
      <c r="AD3563" s="36"/>
      <c r="AH3563" s="50"/>
      <c r="AI3563" s="50"/>
      <c r="AJ3563" s="50" t="s">
        <v>646</v>
      </c>
      <c r="AK3563" s="50" t="s">
        <v>39617</v>
      </c>
      <c r="AL3563" s="50" t="s">
        <v>29011</v>
      </c>
      <c r="AM3563" s="50"/>
      <c r="AN3563" s="50"/>
      <c r="AO3563" s="50" t="s">
        <v>1405</v>
      </c>
      <c r="AP3563" s="50" t="s">
        <v>6996</v>
      </c>
      <c r="AQ3563" s="50" t="s">
        <v>922</v>
      </c>
      <c r="AR3563" s="50" t="s">
        <v>643</v>
      </c>
      <c r="AS3563" s="50" t="s">
        <v>642</v>
      </c>
      <c r="AT3563" s="50"/>
      <c r="AU3563" s="60" t="s">
        <v>27940</v>
      </c>
    </row>
    <row r="3564" spans="1:47" x14ac:dyDescent="0.3">
      <c r="A3564" s="50"/>
      <c r="B3564" s="50" t="s">
        <v>6994</v>
      </c>
      <c r="C3564" s="50" t="s">
        <v>7635</v>
      </c>
      <c r="D3564" s="12"/>
      <c r="F3564" s="50" t="s">
        <v>7636</v>
      </c>
      <c r="K3564" s="12"/>
      <c r="S3564"/>
      <c r="T3564"/>
      <c r="AD3564" s="36"/>
      <c r="AH3564" s="50"/>
      <c r="AI3564" s="50"/>
      <c r="AJ3564" s="50" t="s">
        <v>646</v>
      </c>
      <c r="AK3564" s="50"/>
      <c r="AL3564" s="50" t="s">
        <v>28960</v>
      </c>
      <c r="AM3564" s="50"/>
      <c r="AN3564" s="50"/>
      <c r="AO3564" s="50" t="s">
        <v>1405</v>
      </c>
      <c r="AP3564" s="50" t="s">
        <v>6996</v>
      </c>
      <c r="AQ3564" s="50" t="s">
        <v>922</v>
      </c>
      <c r="AR3564" s="50" t="s">
        <v>643</v>
      </c>
      <c r="AS3564" s="50" t="s">
        <v>642</v>
      </c>
      <c r="AT3564" s="50"/>
      <c r="AU3564" s="60" t="s">
        <v>27940</v>
      </c>
    </row>
    <row r="3565" spans="1:47" x14ac:dyDescent="0.3">
      <c r="A3565" s="50" t="s">
        <v>637</v>
      </c>
      <c r="B3565" s="50" t="s">
        <v>6994</v>
      </c>
      <c r="C3565" s="50" t="s">
        <v>41735</v>
      </c>
      <c r="D3565" s="12"/>
      <c r="F3565" s="50" t="s">
        <v>35392</v>
      </c>
      <c r="K3565" s="12"/>
      <c r="S3565"/>
      <c r="T3565"/>
      <c r="AD3565" s="36"/>
      <c r="AH3565" s="50"/>
      <c r="AI3565" s="50"/>
      <c r="AJ3565" s="50" t="s">
        <v>7637</v>
      </c>
      <c r="AK3565" s="50" t="s">
        <v>36389</v>
      </c>
      <c r="AL3565" s="50" t="s">
        <v>29012</v>
      </c>
      <c r="AM3565" s="50"/>
      <c r="AN3565" s="50"/>
      <c r="AO3565" s="50" t="s">
        <v>1405</v>
      </c>
      <c r="AP3565" s="50" t="s">
        <v>6996</v>
      </c>
      <c r="AQ3565" s="50" t="s">
        <v>922</v>
      </c>
      <c r="AR3565" s="50" t="s">
        <v>643</v>
      </c>
      <c r="AS3565" s="50" t="s">
        <v>642</v>
      </c>
      <c r="AT3565" s="50" t="s">
        <v>32899</v>
      </c>
      <c r="AU3565" s="60" t="s">
        <v>27940</v>
      </c>
    </row>
    <row r="3566" spans="1:47" x14ac:dyDescent="0.3">
      <c r="A3566" s="50"/>
      <c r="B3566" s="50" t="s">
        <v>6994</v>
      </c>
      <c r="C3566" s="50" t="s">
        <v>7638</v>
      </c>
      <c r="D3566" s="12"/>
      <c r="F3566" s="50" t="s">
        <v>1536</v>
      </c>
      <c r="K3566" s="12"/>
      <c r="S3566"/>
      <c r="T3566"/>
      <c r="AD3566" s="36"/>
      <c r="AH3566" s="50"/>
      <c r="AI3566" s="50"/>
      <c r="AJ3566" s="50" t="s">
        <v>7639</v>
      </c>
      <c r="AK3566" s="50" t="s">
        <v>41565</v>
      </c>
      <c r="AL3566" s="50" t="s">
        <v>29013</v>
      </c>
      <c r="AM3566" s="50"/>
      <c r="AN3566" s="50"/>
      <c r="AO3566" s="50" t="s">
        <v>1405</v>
      </c>
      <c r="AP3566" s="50" t="s">
        <v>6996</v>
      </c>
      <c r="AQ3566" s="50" t="s">
        <v>922</v>
      </c>
      <c r="AR3566" s="50" t="s">
        <v>643</v>
      </c>
      <c r="AS3566" s="50" t="s">
        <v>642</v>
      </c>
      <c r="AT3566" s="50"/>
      <c r="AU3566" s="60" t="s">
        <v>27940</v>
      </c>
    </row>
    <row r="3567" spans="1:47" x14ac:dyDescent="0.3">
      <c r="A3567" s="50"/>
      <c r="B3567" s="50" t="s">
        <v>6994</v>
      </c>
      <c r="C3567" s="50" t="s">
        <v>7640</v>
      </c>
      <c r="D3567" s="12"/>
      <c r="F3567" s="50" t="s">
        <v>7066</v>
      </c>
      <c r="K3567" s="12"/>
      <c r="S3567"/>
      <c r="T3567"/>
      <c r="AD3567" s="36"/>
      <c r="AH3567" s="50"/>
      <c r="AI3567" s="50"/>
      <c r="AJ3567" s="50" t="s">
        <v>646</v>
      </c>
      <c r="AK3567" s="50"/>
      <c r="AL3567" s="50" t="s">
        <v>646</v>
      </c>
      <c r="AM3567" s="50"/>
      <c r="AN3567" s="50"/>
      <c r="AO3567" s="50" t="s">
        <v>1405</v>
      </c>
      <c r="AP3567" s="50" t="s">
        <v>6996</v>
      </c>
      <c r="AQ3567" s="50" t="s">
        <v>922</v>
      </c>
      <c r="AR3567" s="50" t="s">
        <v>643</v>
      </c>
      <c r="AS3567" s="50" t="s">
        <v>642</v>
      </c>
      <c r="AT3567" s="50"/>
      <c r="AU3567" s="60" t="s">
        <v>27940</v>
      </c>
    </row>
    <row r="3568" spans="1:47" x14ac:dyDescent="0.3">
      <c r="A3568" s="50" t="s">
        <v>734</v>
      </c>
      <c r="B3568" s="50" t="s">
        <v>38691</v>
      </c>
      <c r="C3568" s="50" t="s">
        <v>7641</v>
      </c>
      <c r="D3568" s="12"/>
      <c r="F3568" s="50" t="s">
        <v>40772</v>
      </c>
      <c r="K3568" s="12"/>
      <c r="S3568"/>
      <c r="T3568"/>
      <c r="AD3568" s="36"/>
      <c r="AH3568" s="50" t="s">
        <v>40773</v>
      </c>
      <c r="AI3568" s="50"/>
      <c r="AJ3568" s="50" t="s">
        <v>7642</v>
      </c>
      <c r="AK3568" s="50"/>
      <c r="AL3568" s="50" t="s">
        <v>29014</v>
      </c>
      <c r="AM3568" s="50"/>
      <c r="AN3568" s="50"/>
      <c r="AO3568" s="50" t="s">
        <v>1405</v>
      </c>
      <c r="AP3568" s="50" t="s">
        <v>6996</v>
      </c>
      <c r="AQ3568" s="50" t="s">
        <v>922</v>
      </c>
      <c r="AR3568" s="50" t="s">
        <v>643</v>
      </c>
      <c r="AS3568" s="50" t="s">
        <v>642</v>
      </c>
      <c r="AT3568" s="50"/>
      <c r="AU3568" s="60" t="s">
        <v>27940</v>
      </c>
    </row>
    <row r="3569" spans="1:47" x14ac:dyDescent="0.3">
      <c r="A3569" s="50" t="s">
        <v>637</v>
      </c>
      <c r="B3569" s="50" t="s">
        <v>6994</v>
      </c>
      <c r="C3569" s="50" t="s">
        <v>7643</v>
      </c>
      <c r="D3569" s="12"/>
      <c r="F3569" s="50" t="s">
        <v>41718</v>
      </c>
      <c r="K3569" s="12"/>
      <c r="S3569"/>
      <c r="T3569"/>
      <c r="AD3569" s="36"/>
      <c r="AH3569" s="50"/>
      <c r="AI3569" s="50"/>
      <c r="AJ3569" s="50" t="s">
        <v>7644</v>
      </c>
      <c r="AK3569" s="50"/>
      <c r="AL3569" s="50" t="s">
        <v>45224</v>
      </c>
      <c r="AM3569" s="50"/>
      <c r="AN3569" s="50"/>
      <c r="AO3569" s="50" t="s">
        <v>1405</v>
      </c>
      <c r="AP3569" s="50" t="s">
        <v>6996</v>
      </c>
      <c r="AQ3569" s="50" t="s">
        <v>922</v>
      </c>
      <c r="AR3569" s="50" t="s">
        <v>643</v>
      </c>
      <c r="AS3569" s="50" t="s">
        <v>642</v>
      </c>
      <c r="AT3569" s="50"/>
      <c r="AU3569" s="60" t="s">
        <v>27940</v>
      </c>
    </row>
    <row r="3570" spans="1:47" x14ac:dyDescent="0.3">
      <c r="A3570" s="50" t="s">
        <v>637</v>
      </c>
      <c r="B3570" s="50" t="s">
        <v>6994</v>
      </c>
      <c r="C3570" s="50" t="s">
        <v>7645</v>
      </c>
      <c r="D3570" s="12"/>
      <c r="F3570" s="50" t="s">
        <v>38732</v>
      </c>
      <c r="K3570" s="12"/>
      <c r="S3570"/>
      <c r="T3570"/>
      <c r="AD3570" s="36"/>
      <c r="AH3570" s="50"/>
      <c r="AI3570" s="50"/>
      <c r="AJ3570" s="50" t="s">
        <v>7646</v>
      </c>
      <c r="AK3570" s="50" t="s">
        <v>7647</v>
      </c>
      <c r="AL3570" s="50" t="s">
        <v>29015</v>
      </c>
      <c r="AM3570" s="50"/>
      <c r="AN3570" s="50"/>
      <c r="AO3570" s="50" t="s">
        <v>1405</v>
      </c>
      <c r="AP3570" s="50" t="s">
        <v>6996</v>
      </c>
      <c r="AQ3570" s="50" t="s">
        <v>922</v>
      </c>
      <c r="AR3570" s="50" t="s">
        <v>643</v>
      </c>
      <c r="AS3570" s="50" t="s">
        <v>642</v>
      </c>
      <c r="AT3570" s="50"/>
      <c r="AU3570" s="60" t="s">
        <v>27940</v>
      </c>
    </row>
    <row r="3571" spans="1:47" x14ac:dyDescent="0.3">
      <c r="A3571" s="50" t="s">
        <v>852</v>
      </c>
      <c r="B3571" s="50" t="s">
        <v>38691</v>
      </c>
      <c r="C3571" s="50" t="s">
        <v>7648</v>
      </c>
      <c r="D3571" s="12"/>
      <c r="F3571" s="50" t="s">
        <v>37854</v>
      </c>
      <c r="K3571" s="12"/>
      <c r="S3571"/>
      <c r="T3571"/>
      <c r="AD3571" s="36"/>
      <c r="AH3571" s="50" t="s">
        <v>40777</v>
      </c>
      <c r="AI3571" s="50"/>
      <c r="AJ3571" s="50" t="s">
        <v>7650</v>
      </c>
      <c r="AK3571" s="50"/>
      <c r="AL3571" s="50"/>
      <c r="AM3571" s="50"/>
      <c r="AN3571" s="50"/>
      <c r="AO3571" s="50" t="s">
        <v>1405</v>
      </c>
      <c r="AP3571" s="50" t="s">
        <v>6996</v>
      </c>
      <c r="AQ3571" s="50" t="s">
        <v>922</v>
      </c>
      <c r="AR3571" s="50" t="s">
        <v>643</v>
      </c>
      <c r="AS3571" s="50" t="s">
        <v>642</v>
      </c>
      <c r="AT3571" s="50"/>
      <c r="AU3571" s="60" t="s">
        <v>27940</v>
      </c>
    </row>
    <row r="3572" spans="1:47" x14ac:dyDescent="0.3">
      <c r="A3572" s="50" t="s">
        <v>637</v>
      </c>
      <c r="B3572" s="50" t="s">
        <v>6994</v>
      </c>
      <c r="C3572" s="50" t="s">
        <v>7651</v>
      </c>
      <c r="D3572" s="12"/>
      <c r="F3572" s="50" t="s">
        <v>35707</v>
      </c>
      <c r="K3572" s="12"/>
      <c r="S3572"/>
      <c r="T3572"/>
      <c r="AD3572" s="36"/>
      <c r="AH3572" s="50"/>
      <c r="AI3572" s="50"/>
      <c r="AJ3572" s="50" t="s">
        <v>7652</v>
      </c>
      <c r="AK3572" s="50" t="s">
        <v>39657</v>
      </c>
      <c r="AL3572" s="50" t="s">
        <v>29016</v>
      </c>
      <c r="AM3572" s="50"/>
      <c r="AN3572" s="50" t="s">
        <v>1048</v>
      </c>
      <c r="AO3572" s="50" t="s">
        <v>1405</v>
      </c>
      <c r="AP3572" s="50" t="s">
        <v>6996</v>
      </c>
      <c r="AQ3572" s="50" t="s">
        <v>922</v>
      </c>
      <c r="AR3572" s="50" t="s">
        <v>643</v>
      </c>
      <c r="AS3572" s="50" t="s">
        <v>642</v>
      </c>
      <c r="AT3572" s="50"/>
      <c r="AU3572" s="60" t="s">
        <v>27940</v>
      </c>
    </row>
    <row r="3573" spans="1:47" x14ac:dyDescent="0.3">
      <c r="A3573" s="50" t="s">
        <v>637</v>
      </c>
      <c r="B3573" s="50" t="s">
        <v>6994</v>
      </c>
      <c r="C3573" s="50" t="s">
        <v>7653</v>
      </c>
      <c r="D3573" s="12"/>
      <c r="F3573" s="50" t="s">
        <v>35707</v>
      </c>
      <c r="K3573" s="12"/>
      <c r="S3573"/>
      <c r="T3573"/>
      <c r="AD3573" s="36"/>
      <c r="AH3573" s="50"/>
      <c r="AI3573" s="50"/>
      <c r="AJ3573" s="50" t="s">
        <v>48485</v>
      </c>
      <c r="AK3573" s="50" t="s">
        <v>48486</v>
      </c>
      <c r="AL3573" s="50" t="s">
        <v>48488</v>
      </c>
      <c r="AM3573" s="50"/>
      <c r="AN3573" s="50"/>
      <c r="AO3573" s="50" t="s">
        <v>1405</v>
      </c>
      <c r="AP3573" s="50" t="s">
        <v>6996</v>
      </c>
      <c r="AQ3573" s="50" t="s">
        <v>922</v>
      </c>
      <c r="AR3573" s="50" t="s">
        <v>643</v>
      </c>
      <c r="AS3573" s="50" t="s">
        <v>642</v>
      </c>
      <c r="AT3573" s="50"/>
      <c r="AU3573" s="60" t="s">
        <v>27940</v>
      </c>
    </row>
    <row r="3574" spans="1:47" x14ac:dyDescent="0.3">
      <c r="A3574" s="50" t="s">
        <v>852</v>
      </c>
      <c r="B3574" s="50" t="s">
        <v>38691</v>
      </c>
      <c r="C3574" s="50" t="s">
        <v>7654</v>
      </c>
      <c r="D3574" s="12"/>
      <c r="F3574" s="50" t="s">
        <v>40712</v>
      </c>
      <c r="K3574" s="12"/>
      <c r="S3574"/>
      <c r="T3574"/>
      <c r="AD3574" s="36"/>
      <c r="AH3574" s="50" t="s">
        <v>40782</v>
      </c>
      <c r="AI3574" s="50"/>
      <c r="AJ3574" s="50" t="s">
        <v>7655</v>
      </c>
      <c r="AK3574" s="50" t="s">
        <v>40599</v>
      </c>
      <c r="AL3574" s="50" t="s">
        <v>29010</v>
      </c>
      <c r="AM3574" s="50"/>
      <c r="AN3574" s="50"/>
      <c r="AO3574" s="50" t="s">
        <v>1405</v>
      </c>
      <c r="AP3574" s="50" t="s">
        <v>6996</v>
      </c>
      <c r="AQ3574" s="50" t="s">
        <v>922</v>
      </c>
      <c r="AR3574" s="50" t="s">
        <v>643</v>
      </c>
      <c r="AS3574" s="50" t="s">
        <v>642</v>
      </c>
      <c r="AT3574" s="50"/>
      <c r="AU3574" s="60" t="s">
        <v>27940</v>
      </c>
    </row>
    <row r="3575" spans="1:47" x14ac:dyDescent="0.3">
      <c r="A3575" s="50"/>
      <c r="B3575" s="50" t="s">
        <v>6994</v>
      </c>
      <c r="C3575" s="50" t="s">
        <v>7656</v>
      </c>
      <c r="D3575" s="12"/>
      <c r="F3575" s="50" t="s">
        <v>7061</v>
      </c>
      <c r="K3575" s="12"/>
      <c r="S3575"/>
      <c r="T3575"/>
      <c r="AD3575" s="36"/>
      <c r="AH3575" s="50"/>
      <c r="AI3575" s="50"/>
      <c r="AJ3575" s="50" t="s">
        <v>7657</v>
      </c>
      <c r="AK3575" s="50" t="s">
        <v>42128</v>
      </c>
      <c r="AL3575" s="50" t="s">
        <v>646</v>
      </c>
      <c r="AM3575" s="50"/>
      <c r="AN3575" s="50"/>
      <c r="AO3575" s="50" t="s">
        <v>1405</v>
      </c>
      <c r="AP3575" s="50" t="s">
        <v>6996</v>
      </c>
      <c r="AQ3575" s="50" t="s">
        <v>922</v>
      </c>
      <c r="AR3575" s="50" t="s">
        <v>643</v>
      </c>
      <c r="AS3575" s="50" t="s">
        <v>642</v>
      </c>
      <c r="AT3575" s="50"/>
      <c r="AU3575" s="60" t="s">
        <v>27940</v>
      </c>
    </row>
    <row r="3576" spans="1:47" x14ac:dyDescent="0.3">
      <c r="A3576" s="50" t="s">
        <v>734</v>
      </c>
      <c r="B3576" s="50" t="s">
        <v>38691</v>
      </c>
      <c r="C3576" s="50" t="s">
        <v>7658</v>
      </c>
      <c r="D3576" s="12"/>
      <c r="F3576" s="50" t="s">
        <v>40640</v>
      </c>
      <c r="K3576" s="12"/>
      <c r="S3576"/>
      <c r="T3576"/>
      <c r="AD3576" s="36"/>
      <c r="AH3576" s="50" t="s">
        <v>40784</v>
      </c>
      <c r="AI3576" s="50"/>
      <c r="AJ3576" s="50" t="s">
        <v>7659</v>
      </c>
      <c r="AK3576" s="50" t="s">
        <v>40599</v>
      </c>
      <c r="AL3576" s="50" t="s">
        <v>29017</v>
      </c>
      <c r="AM3576" s="50" t="s">
        <v>7660</v>
      </c>
      <c r="AN3576" s="50"/>
      <c r="AO3576" s="50" t="s">
        <v>1405</v>
      </c>
      <c r="AP3576" s="50" t="s">
        <v>6996</v>
      </c>
      <c r="AQ3576" s="50" t="s">
        <v>922</v>
      </c>
      <c r="AR3576" s="50" t="s">
        <v>643</v>
      </c>
      <c r="AS3576" s="50" t="s">
        <v>642</v>
      </c>
      <c r="AT3576" s="50"/>
      <c r="AU3576" s="60" t="s">
        <v>27940</v>
      </c>
    </row>
    <row r="3577" spans="1:47" x14ac:dyDescent="0.3">
      <c r="A3577" s="50" t="s">
        <v>852</v>
      </c>
      <c r="B3577" s="50" t="s">
        <v>38691</v>
      </c>
      <c r="C3577" s="50" t="s">
        <v>40783</v>
      </c>
      <c r="D3577" s="12"/>
      <c r="F3577" s="50" t="s">
        <v>41736</v>
      </c>
      <c r="K3577" s="12"/>
      <c r="S3577"/>
      <c r="T3577"/>
      <c r="AD3577" s="36"/>
      <c r="AH3577" s="50" t="s">
        <v>40785</v>
      </c>
      <c r="AI3577" s="50"/>
      <c r="AJ3577" s="50" t="s">
        <v>7014</v>
      </c>
      <c r="AK3577" s="50"/>
      <c r="AL3577" s="50" t="s">
        <v>29018</v>
      </c>
      <c r="AM3577" s="50" t="s">
        <v>7661</v>
      </c>
      <c r="AN3577" s="50"/>
      <c r="AO3577" s="50" t="s">
        <v>1405</v>
      </c>
      <c r="AP3577" s="50" t="s">
        <v>6996</v>
      </c>
      <c r="AQ3577" s="50" t="s">
        <v>922</v>
      </c>
      <c r="AR3577" s="50" t="s">
        <v>643</v>
      </c>
      <c r="AS3577" s="50" t="s">
        <v>642</v>
      </c>
      <c r="AT3577" s="50"/>
      <c r="AU3577" s="60" t="s">
        <v>27940</v>
      </c>
    </row>
    <row r="3578" spans="1:47" x14ac:dyDescent="0.3">
      <c r="A3578" s="50" t="s">
        <v>734</v>
      </c>
      <c r="B3578" s="50" t="s">
        <v>38691</v>
      </c>
      <c r="C3578" s="50" t="s">
        <v>7662</v>
      </c>
      <c r="D3578" s="12"/>
      <c r="F3578" s="50" t="s">
        <v>41723</v>
      </c>
      <c r="K3578" s="12"/>
      <c r="S3578"/>
      <c r="T3578"/>
      <c r="AD3578" s="36"/>
      <c r="AH3578" s="50" t="s">
        <v>40786</v>
      </c>
      <c r="AI3578" s="50"/>
      <c r="AJ3578" s="50" t="s">
        <v>7663</v>
      </c>
      <c r="AK3578" s="50" t="s">
        <v>40599</v>
      </c>
      <c r="AL3578" s="50" t="s">
        <v>29019</v>
      </c>
      <c r="AM3578" s="50"/>
      <c r="AN3578" s="50"/>
      <c r="AO3578" s="50" t="s">
        <v>1405</v>
      </c>
      <c r="AP3578" s="50" t="s">
        <v>6996</v>
      </c>
      <c r="AQ3578" s="50" t="s">
        <v>922</v>
      </c>
      <c r="AR3578" s="50" t="s">
        <v>643</v>
      </c>
      <c r="AS3578" s="50" t="s">
        <v>642</v>
      </c>
      <c r="AT3578" s="50"/>
      <c r="AU3578" s="60" t="s">
        <v>27940</v>
      </c>
    </row>
    <row r="3579" spans="1:47" x14ac:dyDescent="0.3">
      <c r="A3579" s="50"/>
      <c r="B3579" s="50" t="s">
        <v>6994</v>
      </c>
      <c r="C3579" s="50" t="s">
        <v>7664</v>
      </c>
      <c r="D3579" s="12"/>
      <c r="F3579" s="50" t="s">
        <v>7665</v>
      </c>
      <c r="K3579" s="12"/>
      <c r="S3579"/>
      <c r="T3579"/>
      <c r="AD3579" s="36"/>
      <c r="AH3579" s="50"/>
      <c r="AI3579" s="50"/>
      <c r="AJ3579" s="50" t="s">
        <v>646</v>
      </c>
      <c r="AK3579" s="50" t="s">
        <v>46635</v>
      </c>
      <c r="AL3579" s="50" t="s">
        <v>29020</v>
      </c>
      <c r="AM3579" s="50"/>
      <c r="AN3579" s="50"/>
      <c r="AO3579" s="50" t="s">
        <v>1405</v>
      </c>
      <c r="AP3579" s="50" t="s">
        <v>6996</v>
      </c>
      <c r="AQ3579" s="50" t="s">
        <v>922</v>
      </c>
      <c r="AR3579" s="50" t="s">
        <v>643</v>
      </c>
      <c r="AS3579" s="50" t="s">
        <v>642</v>
      </c>
      <c r="AT3579" s="50"/>
      <c r="AU3579" s="60" t="s">
        <v>27940</v>
      </c>
    </row>
    <row r="3580" spans="1:47" x14ac:dyDescent="0.3">
      <c r="A3580" s="50"/>
      <c r="B3580" s="50" t="s">
        <v>6994</v>
      </c>
      <c r="C3580" s="50" t="s">
        <v>7666</v>
      </c>
      <c r="D3580" s="12"/>
      <c r="F3580" s="50" t="s">
        <v>7667</v>
      </c>
      <c r="K3580" s="12"/>
      <c r="S3580"/>
      <c r="T3580"/>
      <c r="AD3580" s="36"/>
      <c r="AH3580" s="50"/>
      <c r="AI3580" s="50"/>
      <c r="AJ3580" s="50" t="s">
        <v>7668</v>
      </c>
      <c r="AK3580" s="50"/>
      <c r="AL3580" s="50" t="s">
        <v>29021</v>
      </c>
      <c r="AM3580" s="50"/>
      <c r="AN3580" s="50"/>
      <c r="AO3580" s="50" t="s">
        <v>1405</v>
      </c>
      <c r="AP3580" s="50" t="s">
        <v>6996</v>
      </c>
      <c r="AQ3580" s="50" t="s">
        <v>922</v>
      </c>
      <c r="AR3580" s="50" t="s">
        <v>643</v>
      </c>
      <c r="AS3580" s="50" t="s">
        <v>642</v>
      </c>
      <c r="AT3580" s="50"/>
      <c r="AU3580" s="60" t="s">
        <v>27940</v>
      </c>
    </row>
    <row r="3581" spans="1:47" x14ac:dyDescent="0.3">
      <c r="A3581" s="50"/>
      <c r="B3581" s="50" t="s">
        <v>6994</v>
      </c>
      <c r="C3581" s="50" t="s">
        <v>7669</v>
      </c>
      <c r="D3581" s="12"/>
      <c r="F3581" s="50" t="s">
        <v>862</v>
      </c>
      <c r="K3581" s="12"/>
      <c r="S3581"/>
      <c r="T3581"/>
      <c r="AD3581" s="36"/>
      <c r="AH3581" s="50"/>
      <c r="AI3581" s="50"/>
      <c r="AJ3581" s="50" t="s">
        <v>7670</v>
      </c>
      <c r="AK3581" s="50" t="s">
        <v>40416</v>
      </c>
      <c r="AL3581" s="50" t="s">
        <v>646</v>
      </c>
      <c r="AM3581" s="50"/>
      <c r="AN3581" s="50"/>
      <c r="AO3581" s="50" t="s">
        <v>1405</v>
      </c>
      <c r="AP3581" s="50" t="s">
        <v>6996</v>
      </c>
      <c r="AQ3581" s="50" t="s">
        <v>922</v>
      </c>
      <c r="AR3581" s="50" t="s">
        <v>643</v>
      </c>
      <c r="AS3581" s="50" t="s">
        <v>642</v>
      </c>
      <c r="AT3581" s="50"/>
      <c r="AU3581" s="60" t="s">
        <v>27940</v>
      </c>
    </row>
    <row r="3582" spans="1:47" x14ac:dyDescent="0.3">
      <c r="A3582" s="50" t="s">
        <v>689</v>
      </c>
      <c r="B3582" s="50" t="s">
        <v>6994</v>
      </c>
      <c r="C3582" s="50" t="s">
        <v>7671</v>
      </c>
      <c r="D3582" s="12"/>
      <c r="F3582" s="50" t="s">
        <v>35299</v>
      </c>
      <c r="K3582" s="12"/>
      <c r="S3582"/>
      <c r="T3582"/>
      <c r="AD3582" s="36"/>
      <c r="AH3582" s="50"/>
      <c r="AI3582" s="50"/>
      <c r="AJ3582" s="50" t="s">
        <v>7672</v>
      </c>
      <c r="AK3582" s="50"/>
      <c r="AL3582" s="50" t="s">
        <v>646</v>
      </c>
      <c r="AM3582" s="50"/>
      <c r="AN3582" s="50"/>
      <c r="AO3582" s="50" t="s">
        <v>1405</v>
      </c>
      <c r="AP3582" s="50" t="s">
        <v>6996</v>
      </c>
      <c r="AQ3582" s="50" t="s">
        <v>922</v>
      </c>
      <c r="AR3582" s="50" t="s">
        <v>643</v>
      </c>
      <c r="AS3582" s="50" t="s">
        <v>642</v>
      </c>
      <c r="AT3582" s="50"/>
      <c r="AU3582" s="60" t="s">
        <v>27940</v>
      </c>
    </row>
    <row r="3583" spans="1:47" x14ac:dyDescent="0.3">
      <c r="A3583" s="50" t="s">
        <v>852</v>
      </c>
      <c r="B3583" s="50" t="s">
        <v>6994</v>
      </c>
      <c r="C3583" s="50" t="s">
        <v>41739</v>
      </c>
      <c r="D3583" s="12"/>
      <c r="F3583" s="50" t="s">
        <v>41738</v>
      </c>
      <c r="K3583" s="12"/>
      <c r="S3583"/>
      <c r="T3583"/>
      <c r="AD3583" s="36"/>
      <c r="AH3583" s="50" t="s">
        <v>35290</v>
      </c>
      <c r="AI3583" s="50"/>
      <c r="AJ3583" s="50" t="s">
        <v>7673</v>
      </c>
      <c r="AK3583" s="50"/>
      <c r="AL3583" s="50" t="s">
        <v>28974</v>
      </c>
      <c r="AM3583" s="50"/>
      <c r="AN3583" s="50"/>
      <c r="AO3583" s="50" t="s">
        <v>1405</v>
      </c>
      <c r="AP3583" s="50" t="s">
        <v>6996</v>
      </c>
      <c r="AQ3583" s="50" t="s">
        <v>922</v>
      </c>
      <c r="AR3583" s="50" t="s">
        <v>643</v>
      </c>
      <c r="AS3583" s="50" t="s">
        <v>642</v>
      </c>
      <c r="AT3583" s="50"/>
      <c r="AU3583" s="60" t="s">
        <v>27940</v>
      </c>
    </row>
    <row r="3584" spans="1:47" x14ac:dyDescent="0.3">
      <c r="A3584" s="50" t="s">
        <v>734</v>
      </c>
      <c r="B3584" s="50" t="s">
        <v>38691</v>
      </c>
      <c r="C3584" s="50" t="s">
        <v>7674</v>
      </c>
      <c r="D3584" s="12"/>
      <c r="F3584" s="50" t="s">
        <v>35298</v>
      </c>
      <c r="K3584" s="12"/>
      <c r="S3584"/>
      <c r="T3584"/>
      <c r="AD3584" s="36"/>
      <c r="AH3584" s="50" t="s">
        <v>38715</v>
      </c>
      <c r="AI3584" s="50" t="s">
        <v>38714</v>
      </c>
      <c r="AJ3584" s="50" t="s">
        <v>7675</v>
      </c>
      <c r="AK3584" s="50"/>
      <c r="AL3584" s="50" t="s">
        <v>38713</v>
      </c>
      <c r="AM3584" s="50"/>
      <c r="AN3584" s="50"/>
      <c r="AO3584" s="50" t="s">
        <v>1405</v>
      </c>
      <c r="AP3584" s="50" t="s">
        <v>6996</v>
      </c>
      <c r="AQ3584" s="50" t="s">
        <v>922</v>
      </c>
      <c r="AR3584" s="50" t="s">
        <v>643</v>
      </c>
      <c r="AS3584" s="50" t="s">
        <v>642</v>
      </c>
      <c r="AT3584" s="50"/>
      <c r="AU3584" s="60" t="s">
        <v>27940</v>
      </c>
    </row>
    <row r="3585" spans="1:47" x14ac:dyDescent="0.3">
      <c r="A3585" s="50"/>
      <c r="B3585" s="50" t="s">
        <v>6994</v>
      </c>
      <c r="C3585" s="50" t="s">
        <v>7676</v>
      </c>
      <c r="D3585" s="12"/>
      <c r="F3585" s="50" t="s">
        <v>6693</v>
      </c>
      <c r="K3585" s="12"/>
      <c r="S3585"/>
      <c r="T3585"/>
      <c r="AD3585" s="36"/>
      <c r="AH3585" s="50"/>
      <c r="AI3585" s="50"/>
      <c r="AJ3585" s="50" t="s">
        <v>646</v>
      </c>
      <c r="AK3585" s="50"/>
      <c r="AL3585" s="50" t="s">
        <v>646</v>
      </c>
      <c r="AM3585" s="50"/>
      <c r="AN3585" s="50"/>
      <c r="AO3585" s="50" t="s">
        <v>1405</v>
      </c>
      <c r="AP3585" s="50" t="s">
        <v>6996</v>
      </c>
      <c r="AQ3585" s="50" t="s">
        <v>922</v>
      </c>
      <c r="AR3585" s="50" t="s">
        <v>643</v>
      </c>
      <c r="AS3585" s="50" t="s">
        <v>642</v>
      </c>
      <c r="AT3585" s="50"/>
      <c r="AU3585" s="60" t="s">
        <v>27940</v>
      </c>
    </row>
    <row r="3586" spans="1:47" x14ac:dyDescent="0.3">
      <c r="A3586" s="50"/>
      <c r="B3586" s="50" t="s">
        <v>6994</v>
      </c>
      <c r="C3586" s="50" t="s">
        <v>7677</v>
      </c>
      <c r="D3586" s="12"/>
      <c r="F3586" s="50" t="s">
        <v>7051</v>
      </c>
      <c r="K3586" s="12"/>
      <c r="S3586"/>
      <c r="T3586"/>
      <c r="AD3586" s="36"/>
      <c r="AH3586" s="50"/>
      <c r="AI3586" s="50"/>
      <c r="AJ3586" s="50" t="s">
        <v>646</v>
      </c>
      <c r="AK3586" s="50"/>
      <c r="AL3586" s="50" t="s">
        <v>646</v>
      </c>
      <c r="AM3586" s="50"/>
      <c r="AN3586" s="50"/>
      <c r="AO3586" s="50" t="s">
        <v>1405</v>
      </c>
      <c r="AP3586" s="50" t="s">
        <v>6996</v>
      </c>
      <c r="AQ3586" s="50" t="s">
        <v>922</v>
      </c>
      <c r="AR3586" s="50" t="s">
        <v>643</v>
      </c>
      <c r="AS3586" s="50" t="s">
        <v>642</v>
      </c>
      <c r="AT3586" s="50"/>
      <c r="AU3586" s="60" t="s">
        <v>27940</v>
      </c>
    </row>
    <row r="3587" spans="1:47" x14ac:dyDescent="0.3">
      <c r="A3587" s="50" t="s">
        <v>734</v>
      </c>
      <c r="B3587" s="50" t="s">
        <v>6994</v>
      </c>
      <c r="C3587" s="50" t="s">
        <v>7678</v>
      </c>
      <c r="D3587" s="12"/>
      <c r="F3587" s="50" t="s">
        <v>40919</v>
      </c>
      <c r="K3587" s="12"/>
      <c r="S3587"/>
      <c r="T3587"/>
      <c r="AD3587" s="36"/>
      <c r="AH3587" s="50" t="s">
        <v>8531</v>
      </c>
      <c r="AI3587" s="50"/>
      <c r="AJ3587" s="50" t="s">
        <v>646</v>
      </c>
      <c r="AK3587" s="50"/>
      <c r="AL3587" s="50" t="s">
        <v>29023</v>
      </c>
      <c r="AM3587" s="50"/>
      <c r="AN3587" s="50"/>
      <c r="AO3587" s="50" t="s">
        <v>1405</v>
      </c>
      <c r="AP3587" s="50" t="s">
        <v>6996</v>
      </c>
      <c r="AQ3587" s="50" t="s">
        <v>922</v>
      </c>
      <c r="AR3587" s="50" t="s">
        <v>643</v>
      </c>
      <c r="AS3587" s="50" t="s">
        <v>642</v>
      </c>
      <c r="AT3587" s="50"/>
      <c r="AU3587" s="60" t="s">
        <v>27940</v>
      </c>
    </row>
    <row r="3588" spans="1:47" x14ac:dyDescent="0.3">
      <c r="A3588" s="50" t="s">
        <v>637</v>
      </c>
      <c r="B3588" s="50" t="s">
        <v>6994</v>
      </c>
      <c r="C3588" s="50" t="s">
        <v>7679</v>
      </c>
      <c r="D3588" s="12"/>
      <c r="F3588" s="50" t="s">
        <v>41741</v>
      </c>
      <c r="K3588" s="12"/>
      <c r="S3588"/>
      <c r="T3588"/>
      <c r="AD3588" s="36"/>
      <c r="AH3588" s="50"/>
      <c r="AI3588" s="50"/>
      <c r="AJ3588" s="50" t="s">
        <v>7680</v>
      </c>
      <c r="AK3588" s="50" t="s">
        <v>41221</v>
      </c>
      <c r="AL3588" s="50" t="s">
        <v>29024</v>
      </c>
      <c r="AM3588" s="50"/>
      <c r="AN3588" s="50"/>
      <c r="AO3588" s="50" t="s">
        <v>1405</v>
      </c>
      <c r="AP3588" s="50" t="s">
        <v>6996</v>
      </c>
      <c r="AQ3588" s="50" t="s">
        <v>922</v>
      </c>
      <c r="AR3588" s="50" t="s">
        <v>643</v>
      </c>
      <c r="AS3588" s="50" t="s">
        <v>642</v>
      </c>
      <c r="AT3588" s="50"/>
      <c r="AU3588" s="60" t="s">
        <v>27940</v>
      </c>
    </row>
    <row r="3589" spans="1:47" x14ac:dyDescent="0.3">
      <c r="A3589" s="50" t="s">
        <v>637</v>
      </c>
      <c r="B3589" s="50" t="s">
        <v>6994</v>
      </c>
      <c r="C3589" s="50" t="s">
        <v>7681</v>
      </c>
      <c r="D3589" s="12"/>
      <c r="F3589" s="50" t="s">
        <v>41558</v>
      </c>
      <c r="K3589" s="12"/>
      <c r="S3589"/>
      <c r="T3589"/>
      <c r="AD3589" s="36"/>
      <c r="AH3589" s="50"/>
      <c r="AI3589" s="50"/>
      <c r="AJ3589" s="50" t="s">
        <v>7682</v>
      </c>
      <c r="AK3589" s="50"/>
      <c r="AL3589" s="50" t="s">
        <v>29025</v>
      </c>
      <c r="AM3589" s="50"/>
      <c r="AN3589" s="50"/>
      <c r="AO3589" s="50" t="s">
        <v>1405</v>
      </c>
      <c r="AP3589" s="50" t="s">
        <v>6996</v>
      </c>
      <c r="AQ3589" s="50" t="s">
        <v>922</v>
      </c>
      <c r="AR3589" s="50" t="s">
        <v>643</v>
      </c>
      <c r="AS3589" s="50" t="s">
        <v>642</v>
      </c>
      <c r="AT3589" s="50"/>
      <c r="AU3589" s="60" t="s">
        <v>27940</v>
      </c>
    </row>
    <row r="3590" spans="1:47" x14ac:dyDescent="0.3">
      <c r="A3590" s="50" t="s">
        <v>689</v>
      </c>
      <c r="B3590" s="50" t="s">
        <v>6994</v>
      </c>
      <c r="C3590" s="50" t="s">
        <v>7683</v>
      </c>
      <c r="D3590" s="12"/>
      <c r="F3590" s="50" t="s">
        <v>41558</v>
      </c>
      <c r="K3590" s="12"/>
      <c r="S3590"/>
      <c r="T3590"/>
      <c r="AD3590" s="36"/>
      <c r="AH3590" s="50"/>
      <c r="AI3590" s="50"/>
      <c r="AJ3590" s="50"/>
      <c r="AK3590" s="50"/>
      <c r="AL3590" s="50" t="s">
        <v>29026</v>
      </c>
      <c r="AM3590" s="50" t="s">
        <v>7684</v>
      </c>
      <c r="AN3590" s="50"/>
      <c r="AO3590" s="50" t="s">
        <v>1405</v>
      </c>
      <c r="AP3590" s="50" t="s">
        <v>6996</v>
      </c>
      <c r="AQ3590" s="50" t="s">
        <v>922</v>
      </c>
      <c r="AR3590" s="50" t="s">
        <v>643</v>
      </c>
      <c r="AS3590" s="50" t="s">
        <v>642</v>
      </c>
      <c r="AT3590" s="50"/>
      <c r="AU3590" s="60" t="s">
        <v>27940</v>
      </c>
    </row>
    <row r="3591" spans="1:47" x14ac:dyDescent="0.3">
      <c r="A3591" s="50" t="s">
        <v>637</v>
      </c>
      <c r="B3591" s="50" t="s">
        <v>6994</v>
      </c>
      <c r="C3591" s="50" t="s">
        <v>7685</v>
      </c>
      <c r="D3591" s="12"/>
      <c r="F3591" s="50" t="s">
        <v>33776</v>
      </c>
      <c r="K3591" s="12"/>
      <c r="S3591"/>
      <c r="T3591"/>
      <c r="AD3591" s="36"/>
      <c r="AH3591" s="50"/>
      <c r="AI3591" s="50"/>
      <c r="AJ3591" s="50" t="s">
        <v>7686</v>
      </c>
      <c r="AK3591" s="50" t="s">
        <v>6123</v>
      </c>
      <c r="AL3591" s="50" t="s">
        <v>29027</v>
      </c>
      <c r="AM3591" s="50"/>
      <c r="AN3591" s="50"/>
      <c r="AO3591" s="50" t="s">
        <v>1405</v>
      </c>
      <c r="AP3591" s="50" t="s">
        <v>6996</v>
      </c>
      <c r="AQ3591" s="50" t="s">
        <v>922</v>
      </c>
      <c r="AR3591" s="50" t="s">
        <v>643</v>
      </c>
      <c r="AS3591" s="50" t="s">
        <v>642</v>
      </c>
      <c r="AT3591" s="50"/>
      <c r="AU3591" s="60" t="s">
        <v>27940</v>
      </c>
    </row>
    <row r="3592" spans="1:47" x14ac:dyDescent="0.3">
      <c r="A3592" s="50"/>
      <c r="B3592" s="50" t="s">
        <v>6994</v>
      </c>
      <c r="C3592" s="50" t="s">
        <v>4112</v>
      </c>
      <c r="D3592" s="12"/>
      <c r="F3592" s="50" t="s">
        <v>7006</v>
      </c>
      <c r="K3592" s="12"/>
      <c r="S3592"/>
      <c r="T3592"/>
      <c r="AD3592" s="36"/>
      <c r="AH3592" s="50"/>
      <c r="AI3592" s="50"/>
      <c r="AJ3592" s="50" t="s">
        <v>7687</v>
      </c>
      <c r="AK3592" s="50" t="s">
        <v>49143</v>
      </c>
      <c r="AL3592" s="50" t="s">
        <v>646</v>
      </c>
      <c r="AM3592" s="50"/>
      <c r="AN3592" s="50"/>
      <c r="AO3592" s="50" t="s">
        <v>1405</v>
      </c>
      <c r="AP3592" s="50" t="s">
        <v>6996</v>
      </c>
      <c r="AQ3592" s="50" t="s">
        <v>922</v>
      </c>
      <c r="AR3592" s="50" t="s">
        <v>643</v>
      </c>
      <c r="AS3592" s="50" t="s">
        <v>642</v>
      </c>
      <c r="AT3592" s="50"/>
      <c r="AU3592" s="60" t="s">
        <v>27940</v>
      </c>
    </row>
    <row r="3593" spans="1:47" x14ac:dyDescent="0.3">
      <c r="A3593" s="50"/>
      <c r="B3593" s="50" t="s">
        <v>6994</v>
      </c>
      <c r="C3593" s="50" t="s">
        <v>7688</v>
      </c>
      <c r="D3593" s="12"/>
      <c r="F3593" s="50" t="s">
        <v>6723</v>
      </c>
      <c r="K3593" s="12"/>
      <c r="S3593"/>
      <c r="T3593"/>
      <c r="AD3593" s="36"/>
      <c r="AH3593" s="50"/>
      <c r="AI3593" s="50"/>
      <c r="AJ3593" s="50" t="s">
        <v>7689</v>
      </c>
      <c r="AK3593" s="50"/>
      <c r="AL3593" s="50" t="s">
        <v>646</v>
      </c>
      <c r="AM3593" s="50"/>
      <c r="AN3593" s="50"/>
      <c r="AO3593" s="50" t="s">
        <v>1405</v>
      </c>
      <c r="AP3593" s="50" t="s">
        <v>6996</v>
      </c>
      <c r="AQ3593" s="50" t="s">
        <v>922</v>
      </c>
      <c r="AR3593" s="50" t="s">
        <v>643</v>
      </c>
      <c r="AS3593" s="50" t="s">
        <v>642</v>
      </c>
      <c r="AT3593" s="50"/>
      <c r="AU3593" s="60" t="s">
        <v>27940</v>
      </c>
    </row>
    <row r="3594" spans="1:47" x14ac:dyDescent="0.3">
      <c r="A3594" s="50" t="s">
        <v>637</v>
      </c>
      <c r="B3594" s="50" t="s">
        <v>6994</v>
      </c>
      <c r="C3594" s="50" t="s">
        <v>7690</v>
      </c>
      <c r="D3594" s="12"/>
      <c r="F3594" s="50" t="s">
        <v>40919</v>
      </c>
      <c r="K3594" s="12"/>
      <c r="S3594"/>
      <c r="T3594"/>
      <c r="AD3594" s="36"/>
      <c r="AH3594" s="50"/>
      <c r="AI3594" s="50" t="s">
        <v>7692</v>
      </c>
      <c r="AJ3594" s="50" t="s">
        <v>7691</v>
      </c>
      <c r="AK3594" s="50"/>
      <c r="AL3594" s="50" t="s">
        <v>29028</v>
      </c>
      <c r="AM3594" s="50"/>
      <c r="AN3594" s="50"/>
      <c r="AO3594" s="50" t="s">
        <v>1405</v>
      </c>
      <c r="AP3594" s="50" t="s">
        <v>6996</v>
      </c>
      <c r="AQ3594" s="50" t="s">
        <v>922</v>
      </c>
      <c r="AR3594" s="50" t="s">
        <v>643</v>
      </c>
      <c r="AS3594" s="50" t="s">
        <v>642</v>
      </c>
      <c r="AT3594" s="50"/>
      <c r="AU3594" s="60" t="s">
        <v>27940</v>
      </c>
    </row>
    <row r="3595" spans="1:47" x14ac:dyDescent="0.3">
      <c r="A3595" s="50" t="s">
        <v>734</v>
      </c>
      <c r="B3595" s="50" t="s">
        <v>6994</v>
      </c>
      <c r="C3595" s="50" t="s">
        <v>7693</v>
      </c>
      <c r="D3595" s="12"/>
      <c r="F3595" s="50" t="s">
        <v>33774</v>
      </c>
      <c r="K3595" s="12"/>
      <c r="S3595"/>
      <c r="T3595"/>
      <c r="AD3595" s="36"/>
      <c r="AH3595" s="50" t="s">
        <v>7694</v>
      </c>
      <c r="AI3595" s="50"/>
      <c r="AJ3595" s="50" t="s">
        <v>7695</v>
      </c>
      <c r="AK3595" s="50"/>
      <c r="AL3595" s="50" t="s">
        <v>29029</v>
      </c>
      <c r="AM3595" s="50"/>
      <c r="AN3595" s="50"/>
      <c r="AO3595" s="50" t="s">
        <v>1405</v>
      </c>
      <c r="AP3595" s="50" t="s">
        <v>6996</v>
      </c>
      <c r="AQ3595" s="50" t="s">
        <v>922</v>
      </c>
      <c r="AR3595" s="50" t="s">
        <v>643</v>
      </c>
      <c r="AS3595" s="50" t="s">
        <v>642</v>
      </c>
      <c r="AT3595" s="50"/>
      <c r="AU3595" s="60" t="s">
        <v>27940</v>
      </c>
    </row>
    <row r="3596" spans="1:47" x14ac:dyDescent="0.3">
      <c r="A3596" s="50"/>
      <c r="B3596" s="50" t="s">
        <v>6994</v>
      </c>
      <c r="C3596" s="50" t="s">
        <v>7696</v>
      </c>
      <c r="D3596" s="12"/>
      <c r="F3596" s="50" t="s">
        <v>7697</v>
      </c>
      <c r="K3596" s="12"/>
      <c r="S3596"/>
      <c r="T3596"/>
      <c r="AD3596" s="36"/>
      <c r="AH3596" s="50"/>
      <c r="AI3596" s="50"/>
      <c r="AJ3596" s="50" t="s">
        <v>646</v>
      </c>
      <c r="AK3596" s="50" t="s">
        <v>44933</v>
      </c>
      <c r="AL3596" s="50" t="s">
        <v>29030</v>
      </c>
      <c r="AM3596" s="50"/>
      <c r="AN3596" s="50"/>
      <c r="AO3596" s="50" t="s">
        <v>1405</v>
      </c>
      <c r="AP3596" s="50" t="s">
        <v>6996</v>
      </c>
      <c r="AQ3596" s="50" t="s">
        <v>922</v>
      </c>
      <c r="AR3596" s="50" t="s">
        <v>643</v>
      </c>
      <c r="AS3596" s="50" t="s">
        <v>642</v>
      </c>
      <c r="AT3596" s="50"/>
      <c r="AU3596" s="60" t="s">
        <v>27940</v>
      </c>
    </row>
    <row r="3597" spans="1:47" x14ac:dyDescent="0.3">
      <c r="A3597" s="50"/>
      <c r="B3597" s="50" t="s">
        <v>6994</v>
      </c>
      <c r="C3597" s="50" t="s">
        <v>7698</v>
      </c>
      <c r="D3597" s="12"/>
      <c r="F3597" s="50" t="s">
        <v>2840</v>
      </c>
      <c r="K3597" s="12"/>
      <c r="S3597"/>
      <c r="T3597"/>
      <c r="AD3597" s="36"/>
      <c r="AH3597" s="50"/>
      <c r="AI3597" s="50"/>
      <c r="AJ3597" s="50" t="s">
        <v>7699</v>
      </c>
      <c r="AK3597" s="50" t="s">
        <v>44933</v>
      </c>
      <c r="AL3597" s="50" t="s">
        <v>28965</v>
      </c>
      <c r="AM3597" s="50"/>
      <c r="AN3597" s="50"/>
      <c r="AO3597" s="50" t="s">
        <v>1405</v>
      </c>
      <c r="AP3597" s="50" t="s">
        <v>6996</v>
      </c>
      <c r="AQ3597" s="50" t="s">
        <v>922</v>
      </c>
      <c r="AR3597" s="50" t="s">
        <v>643</v>
      </c>
      <c r="AS3597" s="50" t="s">
        <v>642</v>
      </c>
      <c r="AT3597" s="50"/>
      <c r="AU3597" s="60" t="s">
        <v>27940</v>
      </c>
    </row>
    <row r="3598" spans="1:47" x14ac:dyDescent="0.3">
      <c r="A3598" s="50"/>
      <c r="B3598" s="50" t="s">
        <v>6994</v>
      </c>
      <c r="C3598" s="50" t="s">
        <v>7700</v>
      </c>
      <c r="D3598" s="12"/>
      <c r="F3598" s="50" t="s">
        <v>7006</v>
      </c>
      <c r="K3598" s="12"/>
      <c r="S3598"/>
      <c r="T3598"/>
      <c r="AD3598" s="36"/>
      <c r="AH3598" s="50"/>
      <c r="AI3598" s="50"/>
      <c r="AJ3598" s="50" t="s">
        <v>3208</v>
      </c>
      <c r="AK3598" s="50"/>
      <c r="AL3598" s="50" t="s">
        <v>29031</v>
      </c>
      <c r="AM3598" s="50"/>
      <c r="AN3598" s="50"/>
      <c r="AO3598" s="50" t="s">
        <v>1405</v>
      </c>
      <c r="AP3598" s="50" t="s">
        <v>6996</v>
      </c>
      <c r="AQ3598" s="50" t="s">
        <v>922</v>
      </c>
      <c r="AR3598" s="50" t="s">
        <v>643</v>
      </c>
      <c r="AS3598" s="50" t="s">
        <v>642</v>
      </c>
      <c r="AT3598" s="50"/>
      <c r="AU3598" s="60" t="s">
        <v>27940</v>
      </c>
    </row>
    <row r="3599" spans="1:47" x14ac:dyDescent="0.3">
      <c r="A3599" s="50"/>
      <c r="B3599" s="50" t="s">
        <v>6994</v>
      </c>
      <c r="C3599" s="50" t="s">
        <v>7701</v>
      </c>
      <c r="D3599" s="12"/>
      <c r="F3599" s="50" t="s">
        <v>7702</v>
      </c>
      <c r="K3599" s="12"/>
      <c r="S3599"/>
      <c r="T3599"/>
      <c r="AD3599" s="36"/>
      <c r="AH3599" s="50"/>
      <c r="AI3599" s="50"/>
      <c r="AJ3599" s="50" t="s">
        <v>7703</v>
      </c>
      <c r="AK3599" s="50" t="s">
        <v>48939</v>
      </c>
      <c r="AL3599" s="50" t="s">
        <v>29032</v>
      </c>
      <c r="AM3599" s="50"/>
      <c r="AN3599" s="50"/>
      <c r="AO3599" s="50" t="s">
        <v>1405</v>
      </c>
      <c r="AP3599" s="50" t="s">
        <v>6996</v>
      </c>
      <c r="AQ3599" s="50" t="s">
        <v>922</v>
      </c>
      <c r="AR3599" s="50" t="s">
        <v>643</v>
      </c>
      <c r="AS3599" s="50" t="s">
        <v>642</v>
      </c>
      <c r="AT3599" s="50"/>
      <c r="AU3599" s="60" t="s">
        <v>27940</v>
      </c>
    </row>
    <row r="3600" spans="1:47" x14ac:dyDescent="0.3">
      <c r="A3600" s="50"/>
      <c r="B3600" s="50" t="s">
        <v>6994</v>
      </c>
      <c r="C3600" s="50" t="s">
        <v>7704</v>
      </c>
      <c r="D3600" s="12"/>
      <c r="F3600" s="50" t="s">
        <v>7006</v>
      </c>
      <c r="K3600" s="12"/>
      <c r="S3600"/>
      <c r="T3600"/>
      <c r="AD3600" s="36"/>
      <c r="AH3600" s="50"/>
      <c r="AI3600" s="50"/>
      <c r="AJ3600" s="50" t="s">
        <v>7705</v>
      </c>
      <c r="AK3600" s="50"/>
      <c r="AL3600" s="50" t="s">
        <v>29033</v>
      </c>
      <c r="AM3600" s="50"/>
      <c r="AN3600" s="50"/>
      <c r="AO3600" s="50" t="s">
        <v>1405</v>
      </c>
      <c r="AP3600" s="50" t="s">
        <v>6996</v>
      </c>
      <c r="AQ3600" s="50" t="s">
        <v>922</v>
      </c>
      <c r="AR3600" s="50" t="s">
        <v>643</v>
      </c>
      <c r="AS3600" s="50" t="s">
        <v>642</v>
      </c>
      <c r="AT3600" s="50"/>
      <c r="AU3600" s="60" t="s">
        <v>27940</v>
      </c>
    </row>
    <row r="3601" spans="1:47" x14ac:dyDescent="0.3">
      <c r="A3601" s="50" t="s">
        <v>637</v>
      </c>
      <c r="B3601" s="50" t="s">
        <v>6994</v>
      </c>
      <c r="C3601" s="50" t="s">
        <v>7706</v>
      </c>
      <c r="D3601" s="12"/>
      <c r="F3601" s="50" t="s">
        <v>33774</v>
      </c>
      <c r="K3601" s="12"/>
      <c r="S3601"/>
      <c r="T3601"/>
      <c r="AD3601" s="36"/>
      <c r="AH3601" s="50"/>
      <c r="AI3601" s="50"/>
      <c r="AJ3601" s="50" t="s">
        <v>7707</v>
      </c>
      <c r="AK3601" s="50"/>
      <c r="AL3601" s="50" t="s">
        <v>29034</v>
      </c>
      <c r="AM3601" s="50"/>
      <c r="AN3601" s="50"/>
      <c r="AO3601" s="50" t="s">
        <v>1405</v>
      </c>
      <c r="AP3601" s="50" t="s">
        <v>6996</v>
      </c>
      <c r="AQ3601" s="50" t="s">
        <v>922</v>
      </c>
      <c r="AR3601" s="50" t="s">
        <v>643</v>
      </c>
      <c r="AS3601" s="50" t="s">
        <v>642</v>
      </c>
      <c r="AT3601" s="50"/>
      <c r="AU3601" s="60" t="s">
        <v>27940</v>
      </c>
    </row>
    <row r="3602" spans="1:47" x14ac:dyDescent="0.3">
      <c r="A3602" s="50" t="s">
        <v>852</v>
      </c>
      <c r="B3602" s="50" t="s">
        <v>6994</v>
      </c>
      <c r="C3602" s="50" t="s">
        <v>41743</v>
      </c>
      <c r="D3602" s="12"/>
      <c r="F3602" s="50" t="s">
        <v>41742</v>
      </c>
      <c r="K3602" s="12"/>
      <c r="S3602"/>
      <c r="T3602"/>
      <c r="AD3602" s="36"/>
      <c r="AH3602" s="50" t="s">
        <v>7708</v>
      </c>
      <c r="AI3602" s="50"/>
      <c r="AJ3602" s="50"/>
      <c r="AK3602" s="50"/>
      <c r="AL3602" s="50" t="s">
        <v>29035</v>
      </c>
      <c r="AM3602" s="50"/>
      <c r="AN3602" s="50"/>
      <c r="AO3602" s="50" t="s">
        <v>1405</v>
      </c>
      <c r="AP3602" s="50" t="s">
        <v>6996</v>
      </c>
      <c r="AQ3602" s="50" t="s">
        <v>922</v>
      </c>
      <c r="AR3602" s="50" t="s">
        <v>643</v>
      </c>
      <c r="AS3602" s="50" t="s">
        <v>642</v>
      </c>
      <c r="AT3602" s="50"/>
      <c r="AU3602" s="60" t="s">
        <v>27940</v>
      </c>
    </row>
    <row r="3603" spans="1:47" x14ac:dyDescent="0.3">
      <c r="A3603" s="50" t="s">
        <v>734</v>
      </c>
      <c r="B3603" s="50" t="s">
        <v>6994</v>
      </c>
      <c r="C3603" s="50" t="s">
        <v>7709</v>
      </c>
      <c r="D3603" s="12"/>
      <c r="F3603" s="50" t="s">
        <v>38732</v>
      </c>
      <c r="K3603" s="12"/>
      <c r="S3603"/>
      <c r="T3603"/>
      <c r="AD3603" s="36"/>
      <c r="AH3603" s="50" t="s">
        <v>48489</v>
      </c>
      <c r="AI3603" s="50"/>
      <c r="AJ3603" s="50" t="s">
        <v>48490</v>
      </c>
      <c r="AK3603" s="50"/>
      <c r="AL3603" s="50" t="s">
        <v>29036</v>
      </c>
      <c r="AM3603" s="50"/>
      <c r="AN3603" s="50"/>
      <c r="AO3603" s="50" t="s">
        <v>1405</v>
      </c>
      <c r="AP3603" s="50" t="s">
        <v>6996</v>
      </c>
      <c r="AQ3603" s="50" t="s">
        <v>922</v>
      </c>
      <c r="AR3603" s="50" t="s">
        <v>643</v>
      </c>
      <c r="AS3603" s="50" t="s">
        <v>642</v>
      </c>
      <c r="AT3603" s="50"/>
      <c r="AU3603" s="60" t="s">
        <v>27940</v>
      </c>
    </row>
    <row r="3604" spans="1:47" x14ac:dyDescent="0.3">
      <c r="A3604" s="50"/>
      <c r="B3604" s="50" t="s">
        <v>6994</v>
      </c>
      <c r="C3604" s="50" t="s">
        <v>7710</v>
      </c>
      <c r="D3604" s="12"/>
      <c r="F3604" s="50" t="s">
        <v>7711</v>
      </c>
      <c r="K3604" s="12"/>
      <c r="S3604"/>
      <c r="T3604"/>
      <c r="AD3604" s="36"/>
      <c r="AH3604" s="50"/>
      <c r="AI3604" s="50"/>
      <c r="AJ3604" s="50" t="s">
        <v>646</v>
      </c>
      <c r="AK3604" s="50"/>
      <c r="AL3604" s="50" t="s">
        <v>29037</v>
      </c>
      <c r="AM3604" s="50"/>
      <c r="AN3604" s="50"/>
      <c r="AO3604" s="50" t="s">
        <v>1405</v>
      </c>
      <c r="AP3604" s="50" t="s">
        <v>6996</v>
      </c>
      <c r="AQ3604" s="50" t="s">
        <v>922</v>
      </c>
      <c r="AR3604" s="50" t="s">
        <v>643</v>
      </c>
      <c r="AS3604" s="50" t="s">
        <v>642</v>
      </c>
      <c r="AT3604" s="50"/>
      <c r="AU3604" s="60" t="s">
        <v>27940</v>
      </c>
    </row>
    <row r="3605" spans="1:47" x14ac:dyDescent="0.3">
      <c r="A3605" s="50"/>
      <c r="B3605" s="50" t="s">
        <v>6994</v>
      </c>
      <c r="C3605" s="50" t="s">
        <v>7712</v>
      </c>
      <c r="D3605" s="12"/>
      <c r="F3605" s="50" t="s">
        <v>5369</v>
      </c>
      <c r="K3605" s="12"/>
      <c r="S3605"/>
      <c r="T3605"/>
      <c r="AD3605" s="36"/>
      <c r="AH3605" s="50"/>
      <c r="AI3605" s="50"/>
      <c r="AJ3605" s="50" t="s">
        <v>7713</v>
      </c>
      <c r="AK3605" s="50"/>
      <c r="AL3605" s="50" t="s">
        <v>646</v>
      </c>
      <c r="AM3605" s="50"/>
      <c r="AN3605" s="50"/>
      <c r="AO3605" s="50" t="s">
        <v>1405</v>
      </c>
      <c r="AP3605" s="50" t="s">
        <v>6996</v>
      </c>
      <c r="AQ3605" s="50" t="s">
        <v>922</v>
      </c>
      <c r="AR3605" s="50" t="s">
        <v>643</v>
      </c>
      <c r="AS3605" s="50" t="s">
        <v>642</v>
      </c>
      <c r="AT3605" s="50"/>
      <c r="AU3605" s="60" t="s">
        <v>27940</v>
      </c>
    </row>
    <row r="3606" spans="1:47" x14ac:dyDescent="0.3">
      <c r="A3606" s="50"/>
      <c r="B3606" s="50" t="s">
        <v>6994</v>
      </c>
      <c r="C3606" s="50" t="s">
        <v>7714</v>
      </c>
      <c r="D3606" s="12"/>
      <c r="F3606" s="50" t="s">
        <v>3322</v>
      </c>
      <c r="K3606" s="12"/>
      <c r="S3606"/>
      <c r="T3606"/>
      <c r="AD3606" s="36"/>
      <c r="AH3606" s="50"/>
      <c r="AI3606" s="50"/>
      <c r="AJ3606" s="50" t="s">
        <v>7715</v>
      </c>
      <c r="AK3606" s="50" t="s">
        <v>36300</v>
      </c>
      <c r="AL3606" s="50" t="s">
        <v>646</v>
      </c>
      <c r="AM3606" s="50"/>
      <c r="AN3606" s="50"/>
      <c r="AO3606" s="50" t="s">
        <v>1405</v>
      </c>
      <c r="AP3606" s="50" t="s">
        <v>6996</v>
      </c>
      <c r="AQ3606" s="50" t="s">
        <v>922</v>
      </c>
      <c r="AR3606" s="50" t="s">
        <v>643</v>
      </c>
      <c r="AS3606" s="50" t="s">
        <v>642</v>
      </c>
      <c r="AT3606" s="50"/>
      <c r="AU3606" s="60" t="s">
        <v>27940</v>
      </c>
    </row>
    <row r="3607" spans="1:47" x14ac:dyDescent="0.3">
      <c r="A3607" s="50"/>
      <c r="B3607" s="50" t="s">
        <v>6994</v>
      </c>
      <c r="C3607" s="50" t="s">
        <v>7716</v>
      </c>
      <c r="D3607" s="12"/>
      <c r="F3607" s="50" t="s">
        <v>7717</v>
      </c>
      <c r="K3607" s="12"/>
      <c r="S3607"/>
      <c r="T3607"/>
      <c r="AD3607" s="36"/>
      <c r="AH3607" s="50"/>
      <c r="AI3607" s="50"/>
      <c r="AJ3607" s="50" t="s">
        <v>7718</v>
      </c>
      <c r="AK3607" s="50" t="s">
        <v>45815</v>
      </c>
      <c r="AL3607" s="50" t="s">
        <v>646</v>
      </c>
      <c r="AM3607" s="50"/>
      <c r="AN3607" s="50"/>
      <c r="AO3607" s="50" t="s">
        <v>1405</v>
      </c>
      <c r="AP3607" s="50" t="s">
        <v>6996</v>
      </c>
      <c r="AQ3607" s="50" t="s">
        <v>922</v>
      </c>
      <c r="AR3607" s="50" t="s">
        <v>643</v>
      </c>
      <c r="AS3607" s="50" t="s">
        <v>642</v>
      </c>
      <c r="AT3607" s="50"/>
      <c r="AU3607" s="60" t="s">
        <v>27940</v>
      </c>
    </row>
    <row r="3608" spans="1:47" x14ac:dyDescent="0.3">
      <c r="A3608" s="50" t="s">
        <v>637</v>
      </c>
      <c r="B3608" s="50" t="s">
        <v>6994</v>
      </c>
      <c r="C3608" s="50" t="s">
        <v>7719</v>
      </c>
      <c r="D3608" s="12"/>
      <c r="F3608" s="50" t="s">
        <v>40915</v>
      </c>
      <c r="K3608" s="12"/>
      <c r="S3608"/>
      <c r="T3608"/>
      <c r="AD3608" s="36"/>
      <c r="AH3608" s="50"/>
      <c r="AI3608" s="50"/>
      <c r="AJ3608" s="50" t="s">
        <v>40914</v>
      </c>
      <c r="AK3608" s="50"/>
      <c r="AL3608" s="50" t="s">
        <v>29038</v>
      </c>
      <c r="AM3608" s="50"/>
      <c r="AN3608" s="50"/>
      <c r="AO3608" s="50" t="s">
        <v>1405</v>
      </c>
      <c r="AP3608" s="50" t="s">
        <v>6996</v>
      </c>
      <c r="AQ3608" s="50" t="s">
        <v>922</v>
      </c>
      <c r="AR3608" s="50" t="s">
        <v>643</v>
      </c>
      <c r="AS3608" s="50" t="s">
        <v>642</v>
      </c>
      <c r="AT3608" s="50"/>
      <c r="AU3608" s="60" t="s">
        <v>27940</v>
      </c>
    </row>
    <row r="3609" spans="1:47" x14ac:dyDescent="0.3">
      <c r="A3609" s="50" t="s">
        <v>734</v>
      </c>
      <c r="B3609" s="50" t="s">
        <v>6994</v>
      </c>
      <c r="C3609" s="50" t="s">
        <v>7720</v>
      </c>
      <c r="D3609" s="12"/>
      <c r="F3609" s="50" t="s">
        <v>40964</v>
      </c>
      <c r="K3609" s="12"/>
      <c r="S3609"/>
      <c r="T3609"/>
      <c r="AD3609" s="36"/>
      <c r="AH3609" s="50" t="s">
        <v>7721</v>
      </c>
      <c r="AI3609" s="50"/>
      <c r="AJ3609" s="50" t="s">
        <v>7356</v>
      </c>
      <c r="AK3609" s="50"/>
      <c r="AL3609" s="50" t="s">
        <v>29039</v>
      </c>
      <c r="AM3609" s="50"/>
      <c r="AN3609" s="50"/>
      <c r="AO3609" s="50" t="s">
        <v>1405</v>
      </c>
      <c r="AP3609" s="50" t="s">
        <v>6996</v>
      </c>
      <c r="AQ3609" s="50" t="s">
        <v>922</v>
      </c>
      <c r="AR3609" s="50" t="s">
        <v>643</v>
      </c>
      <c r="AS3609" s="50" t="s">
        <v>642</v>
      </c>
      <c r="AT3609" s="50"/>
      <c r="AU3609" s="60" t="s">
        <v>27940</v>
      </c>
    </row>
    <row r="3610" spans="1:47" x14ac:dyDescent="0.3">
      <c r="A3610" s="50" t="s">
        <v>734</v>
      </c>
      <c r="B3610" s="50" t="s">
        <v>6994</v>
      </c>
      <c r="C3610" s="50" t="s">
        <v>7722</v>
      </c>
      <c r="D3610" s="12"/>
      <c r="F3610" s="50" t="s">
        <v>40964</v>
      </c>
      <c r="K3610" s="12"/>
      <c r="S3610"/>
      <c r="T3610"/>
      <c r="AD3610" s="36"/>
      <c r="AH3610" s="50" t="s">
        <v>7721</v>
      </c>
      <c r="AI3610" s="50"/>
      <c r="AJ3610" s="50" t="s">
        <v>7723</v>
      </c>
      <c r="AK3610" s="50"/>
      <c r="AL3610" s="50" t="s">
        <v>29040</v>
      </c>
      <c r="AM3610" s="50"/>
      <c r="AN3610" s="50"/>
      <c r="AO3610" s="50" t="s">
        <v>1405</v>
      </c>
      <c r="AP3610" s="50" t="s">
        <v>6996</v>
      </c>
      <c r="AQ3610" s="50" t="s">
        <v>922</v>
      </c>
      <c r="AR3610" s="50" t="s">
        <v>643</v>
      </c>
      <c r="AS3610" s="50" t="s">
        <v>642</v>
      </c>
      <c r="AT3610" s="50"/>
      <c r="AU3610" s="60" t="s">
        <v>27940</v>
      </c>
    </row>
    <row r="3611" spans="1:47" x14ac:dyDescent="0.3">
      <c r="A3611" s="50"/>
      <c r="B3611" s="50" t="s">
        <v>6994</v>
      </c>
      <c r="C3611" s="50" t="s">
        <v>7724</v>
      </c>
      <c r="D3611" s="12"/>
      <c r="F3611" s="50" t="s">
        <v>7061</v>
      </c>
      <c r="K3611" s="12"/>
      <c r="S3611"/>
      <c r="T3611"/>
      <c r="AD3611" s="36"/>
      <c r="AH3611" s="50"/>
      <c r="AI3611" s="50"/>
      <c r="AJ3611" s="50" t="s">
        <v>7725</v>
      </c>
      <c r="AK3611" s="50"/>
      <c r="AL3611" s="50" t="s">
        <v>646</v>
      </c>
      <c r="AM3611" s="50"/>
      <c r="AN3611" s="50"/>
      <c r="AO3611" s="50" t="s">
        <v>1405</v>
      </c>
      <c r="AP3611" s="50" t="s">
        <v>6996</v>
      </c>
      <c r="AQ3611" s="50" t="s">
        <v>922</v>
      </c>
      <c r="AR3611" s="50" t="s">
        <v>643</v>
      </c>
      <c r="AS3611" s="50" t="s">
        <v>642</v>
      </c>
      <c r="AT3611" s="50"/>
      <c r="AU3611" s="60" t="s">
        <v>27940</v>
      </c>
    </row>
    <row r="3612" spans="1:47" x14ac:dyDescent="0.3">
      <c r="A3612" s="50"/>
      <c r="B3612" s="50" t="s">
        <v>6994</v>
      </c>
      <c r="C3612" s="50" t="s">
        <v>7726</v>
      </c>
      <c r="D3612" s="12"/>
      <c r="F3612" s="50" t="s">
        <v>7061</v>
      </c>
      <c r="K3612" s="12"/>
      <c r="S3612"/>
      <c r="T3612"/>
      <c r="AD3612" s="36"/>
      <c r="AH3612" s="50"/>
      <c r="AI3612" s="50"/>
      <c r="AJ3612" s="50" t="s">
        <v>7727</v>
      </c>
      <c r="AK3612" s="50" t="s">
        <v>40416</v>
      </c>
      <c r="AL3612" s="50" t="s">
        <v>646</v>
      </c>
      <c r="AM3612" s="50"/>
      <c r="AN3612" s="50"/>
      <c r="AO3612" s="50" t="s">
        <v>1405</v>
      </c>
      <c r="AP3612" s="50" t="s">
        <v>6996</v>
      </c>
      <c r="AQ3612" s="50" t="s">
        <v>922</v>
      </c>
      <c r="AR3612" s="50" t="s">
        <v>643</v>
      </c>
      <c r="AS3612" s="50" t="s">
        <v>642</v>
      </c>
      <c r="AT3612" s="50"/>
      <c r="AU3612" s="60" t="s">
        <v>27940</v>
      </c>
    </row>
    <row r="3613" spans="1:47" x14ac:dyDescent="0.3">
      <c r="A3613" s="50" t="s">
        <v>637</v>
      </c>
      <c r="B3613" s="50" t="s">
        <v>6994</v>
      </c>
      <c r="C3613" s="50" t="s">
        <v>7728</v>
      </c>
      <c r="D3613" s="12"/>
      <c r="F3613" s="50" t="s">
        <v>41558</v>
      </c>
      <c r="K3613" s="12"/>
      <c r="S3613"/>
      <c r="T3613"/>
      <c r="AD3613" s="36"/>
      <c r="AH3613" s="50"/>
      <c r="AI3613" s="50" t="s">
        <v>41702</v>
      </c>
      <c r="AJ3613" s="50" t="s">
        <v>7059</v>
      </c>
      <c r="AK3613" s="50" t="s">
        <v>33331</v>
      </c>
      <c r="AL3613" s="50" t="s">
        <v>41703</v>
      </c>
      <c r="AM3613" s="50"/>
      <c r="AN3613" s="50"/>
      <c r="AO3613" s="50" t="s">
        <v>1405</v>
      </c>
      <c r="AP3613" s="50" t="s">
        <v>6996</v>
      </c>
      <c r="AQ3613" s="50" t="s">
        <v>922</v>
      </c>
      <c r="AR3613" s="50" t="s">
        <v>643</v>
      </c>
      <c r="AS3613" s="50" t="s">
        <v>642</v>
      </c>
      <c r="AT3613" s="50"/>
      <c r="AU3613" s="60" t="s">
        <v>27940</v>
      </c>
    </row>
    <row r="3614" spans="1:47" x14ac:dyDescent="0.3">
      <c r="A3614" s="50" t="s">
        <v>637</v>
      </c>
      <c r="B3614" s="50" t="s">
        <v>6994</v>
      </c>
      <c r="C3614" s="50" t="s">
        <v>7729</v>
      </c>
      <c r="D3614" s="12"/>
      <c r="F3614" s="50" t="s">
        <v>33774</v>
      </c>
      <c r="K3614" s="12"/>
      <c r="S3614"/>
      <c r="T3614"/>
      <c r="AD3614" s="36"/>
      <c r="AH3614" s="50"/>
      <c r="AI3614" s="50"/>
      <c r="AJ3614" s="50" t="s">
        <v>7730</v>
      </c>
      <c r="AK3614" s="50" t="s">
        <v>40596</v>
      </c>
      <c r="AL3614" s="50" t="s">
        <v>29041</v>
      </c>
      <c r="AM3614" s="50"/>
      <c r="AN3614" s="50"/>
      <c r="AO3614" s="50" t="s">
        <v>1405</v>
      </c>
      <c r="AP3614" s="50" t="s">
        <v>6996</v>
      </c>
      <c r="AQ3614" s="50" t="s">
        <v>922</v>
      </c>
      <c r="AR3614" s="50" t="s">
        <v>643</v>
      </c>
      <c r="AS3614" s="50" t="s">
        <v>642</v>
      </c>
      <c r="AT3614" s="50"/>
      <c r="AU3614" s="60" t="s">
        <v>27940</v>
      </c>
    </row>
    <row r="3615" spans="1:47" x14ac:dyDescent="0.3">
      <c r="A3615" s="50" t="s">
        <v>689</v>
      </c>
      <c r="B3615" s="50" t="s">
        <v>6994</v>
      </c>
      <c r="C3615" s="50" t="s">
        <v>7731</v>
      </c>
      <c r="D3615" s="12"/>
      <c r="F3615" s="50" t="s">
        <v>33774</v>
      </c>
      <c r="K3615" s="12"/>
      <c r="S3615"/>
      <c r="T3615"/>
      <c r="AD3615" s="36"/>
      <c r="AH3615" s="50"/>
      <c r="AI3615" s="50"/>
      <c r="AJ3615" s="50" t="s">
        <v>7732</v>
      </c>
      <c r="AK3615" s="50"/>
      <c r="AL3615" s="50" t="s">
        <v>29042</v>
      </c>
      <c r="AM3615" s="50" t="s">
        <v>7733</v>
      </c>
      <c r="AN3615" s="50"/>
      <c r="AO3615" s="50" t="s">
        <v>1405</v>
      </c>
      <c r="AP3615" s="50" t="s">
        <v>6996</v>
      </c>
      <c r="AQ3615" s="50" t="s">
        <v>922</v>
      </c>
      <c r="AR3615" s="50" t="s">
        <v>643</v>
      </c>
      <c r="AS3615" s="50" t="s">
        <v>642</v>
      </c>
      <c r="AT3615" s="50"/>
      <c r="AU3615" s="60" t="s">
        <v>27940</v>
      </c>
    </row>
    <row r="3616" spans="1:47" x14ac:dyDescent="0.3">
      <c r="A3616" s="50"/>
      <c r="B3616" s="50" t="s">
        <v>6994</v>
      </c>
      <c r="C3616" s="50" t="s">
        <v>7734</v>
      </c>
      <c r="D3616" s="12"/>
      <c r="F3616" s="50" t="s">
        <v>862</v>
      </c>
      <c r="K3616" s="12"/>
      <c r="S3616"/>
      <c r="T3616"/>
      <c r="AD3616" s="36"/>
      <c r="AH3616" s="50"/>
      <c r="AI3616" s="50"/>
      <c r="AJ3616" s="50" t="s">
        <v>7735</v>
      </c>
      <c r="AK3616" s="50"/>
      <c r="AL3616" s="50" t="s">
        <v>29043</v>
      </c>
      <c r="AM3616" s="50"/>
      <c r="AN3616" s="50"/>
      <c r="AO3616" s="50" t="s">
        <v>1405</v>
      </c>
      <c r="AP3616" s="50" t="s">
        <v>6996</v>
      </c>
      <c r="AQ3616" s="50" t="s">
        <v>922</v>
      </c>
      <c r="AR3616" s="50" t="s">
        <v>643</v>
      </c>
      <c r="AS3616" s="50" t="s">
        <v>642</v>
      </c>
      <c r="AT3616" s="50"/>
      <c r="AU3616" s="60" t="s">
        <v>27940</v>
      </c>
    </row>
    <row r="3617" spans="1:47" x14ac:dyDescent="0.3">
      <c r="A3617" s="50" t="s">
        <v>689</v>
      </c>
      <c r="B3617" s="50" t="s">
        <v>6994</v>
      </c>
      <c r="C3617" s="50" t="s">
        <v>7736</v>
      </c>
      <c r="D3617" s="12"/>
      <c r="F3617" s="50" t="s">
        <v>33774</v>
      </c>
      <c r="K3617" s="12"/>
      <c r="S3617"/>
      <c r="T3617"/>
      <c r="AD3617" s="36"/>
      <c r="AH3617" s="50"/>
      <c r="AI3617" s="50"/>
      <c r="AJ3617" s="50" t="s">
        <v>7737</v>
      </c>
      <c r="AK3617" s="50"/>
      <c r="AL3617" s="50" t="s">
        <v>29044</v>
      </c>
      <c r="AM3617" s="50" t="s">
        <v>7738</v>
      </c>
      <c r="AN3617" s="50"/>
      <c r="AO3617" s="50" t="s">
        <v>1405</v>
      </c>
      <c r="AP3617" s="50" t="s">
        <v>6996</v>
      </c>
      <c r="AQ3617" s="50" t="s">
        <v>922</v>
      </c>
      <c r="AR3617" s="50" t="s">
        <v>643</v>
      </c>
      <c r="AS3617" s="50" t="s">
        <v>642</v>
      </c>
      <c r="AT3617" s="50"/>
      <c r="AU3617" s="60" t="s">
        <v>27940</v>
      </c>
    </row>
    <row r="3618" spans="1:47" x14ac:dyDescent="0.3">
      <c r="A3618" s="50" t="s">
        <v>852</v>
      </c>
      <c r="B3618" s="50" t="s">
        <v>6994</v>
      </c>
      <c r="C3618" s="50" t="s">
        <v>41745</v>
      </c>
      <c r="D3618" s="12"/>
      <c r="F3618" s="50" t="s">
        <v>41744</v>
      </c>
      <c r="K3618" s="12"/>
      <c r="S3618"/>
      <c r="T3618"/>
      <c r="AD3618" s="36"/>
      <c r="AH3618" s="50" t="s">
        <v>41746</v>
      </c>
      <c r="AI3618" s="50"/>
      <c r="AJ3618" s="50" t="s">
        <v>7739</v>
      </c>
      <c r="AK3618" s="50"/>
      <c r="AL3618" s="50" t="s">
        <v>29045</v>
      </c>
      <c r="AM3618" s="50"/>
      <c r="AN3618" s="50"/>
      <c r="AO3618" s="50" t="s">
        <v>1405</v>
      </c>
      <c r="AP3618" s="50" t="s">
        <v>6996</v>
      </c>
      <c r="AQ3618" s="50" t="s">
        <v>922</v>
      </c>
      <c r="AR3618" s="50" t="s">
        <v>643</v>
      </c>
      <c r="AS3618" s="50" t="s">
        <v>642</v>
      </c>
      <c r="AT3618" s="50"/>
      <c r="AU3618" s="60" t="s">
        <v>27940</v>
      </c>
    </row>
    <row r="3619" spans="1:47" x14ac:dyDescent="0.3">
      <c r="A3619" s="50" t="s">
        <v>637</v>
      </c>
      <c r="B3619" s="50" t="s">
        <v>6994</v>
      </c>
      <c r="C3619" s="50" t="s">
        <v>7740</v>
      </c>
      <c r="D3619" s="12"/>
      <c r="F3619" s="50" t="s">
        <v>40800</v>
      </c>
      <c r="K3619" s="12"/>
      <c r="S3619"/>
      <c r="T3619"/>
      <c r="AD3619" s="36"/>
      <c r="AH3619" s="50"/>
      <c r="AI3619" s="50"/>
      <c r="AJ3619" s="50" t="s">
        <v>7741</v>
      </c>
      <c r="AK3619" s="50" t="s">
        <v>48865</v>
      </c>
      <c r="AL3619" s="50" t="s">
        <v>29046</v>
      </c>
      <c r="AM3619" s="50"/>
      <c r="AN3619" s="50"/>
      <c r="AO3619" s="50" t="s">
        <v>1405</v>
      </c>
      <c r="AP3619" s="50" t="s">
        <v>6996</v>
      </c>
      <c r="AQ3619" s="50" t="s">
        <v>922</v>
      </c>
      <c r="AR3619" s="50" t="s">
        <v>643</v>
      </c>
      <c r="AS3619" s="50" t="s">
        <v>642</v>
      </c>
      <c r="AT3619" s="50"/>
      <c r="AU3619" s="60" t="s">
        <v>27940</v>
      </c>
    </row>
    <row r="3620" spans="1:47" x14ac:dyDescent="0.3">
      <c r="A3620" s="50" t="s">
        <v>689</v>
      </c>
      <c r="B3620" s="50" t="s">
        <v>6994</v>
      </c>
      <c r="C3620" s="50" t="s">
        <v>7742</v>
      </c>
      <c r="D3620" s="12"/>
      <c r="F3620" s="50" t="s">
        <v>35306</v>
      </c>
      <c r="K3620" s="12"/>
      <c r="S3620"/>
      <c r="T3620"/>
      <c r="AD3620" s="36"/>
      <c r="AH3620" s="50"/>
      <c r="AI3620" s="50"/>
      <c r="AJ3620" s="50" t="s">
        <v>7743</v>
      </c>
      <c r="AK3620" s="50"/>
      <c r="AL3620" s="50" t="s">
        <v>646</v>
      </c>
      <c r="AM3620" s="50"/>
      <c r="AN3620" s="50"/>
      <c r="AO3620" s="50" t="s">
        <v>1405</v>
      </c>
      <c r="AP3620" s="50" t="s">
        <v>6996</v>
      </c>
      <c r="AQ3620" s="50" t="s">
        <v>922</v>
      </c>
      <c r="AR3620" s="50" t="s">
        <v>643</v>
      </c>
      <c r="AS3620" s="50" t="s">
        <v>642</v>
      </c>
      <c r="AT3620" s="50"/>
      <c r="AU3620" s="60" t="s">
        <v>27940</v>
      </c>
    </row>
    <row r="3621" spans="1:47" x14ac:dyDescent="0.3">
      <c r="A3621" s="50"/>
      <c r="B3621" s="50" t="s">
        <v>6994</v>
      </c>
      <c r="C3621" s="50" t="s">
        <v>7744</v>
      </c>
      <c r="D3621" s="12"/>
      <c r="F3621" s="50" t="s">
        <v>5484</v>
      </c>
      <c r="K3621" s="12"/>
      <c r="S3621"/>
      <c r="T3621"/>
      <c r="AD3621" s="36"/>
      <c r="AH3621" s="50"/>
      <c r="AI3621" s="50"/>
      <c r="AJ3621" s="50" t="s">
        <v>7745</v>
      </c>
      <c r="AK3621" s="50"/>
      <c r="AL3621" s="50" t="s">
        <v>646</v>
      </c>
      <c r="AM3621" s="50"/>
      <c r="AN3621" s="50"/>
      <c r="AO3621" s="50" t="s">
        <v>1405</v>
      </c>
      <c r="AP3621" s="50" t="s">
        <v>6996</v>
      </c>
      <c r="AQ3621" s="50" t="s">
        <v>922</v>
      </c>
      <c r="AR3621" s="50" t="s">
        <v>643</v>
      </c>
      <c r="AS3621" s="50" t="s">
        <v>642</v>
      </c>
      <c r="AT3621" s="50"/>
      <c r="AU3621" s="60" t="s">
        <v>27940</v>
      </c>
    </row>
    <row r="3622" spans="1:47" x14ac:dyDescent="0.3">
      <c r="A3622" s="50"/>
      <c r="B3622" s="50" t="s">
        <v>6994</v>
      </c>
      <c r="C3622" s="50" t="s">
        <v>7746</v>
      </c>
      <c r="D3622" s="12"/>
      <c r="F3622" s="50" t="s">
        <v>7296</v>
      </c>
      <c r="K3622" s="12"/>
      <c r="S3622"/>
      <c r="T3622"/>
      <c r="AD3622" s="36"/>
      <c r="AH3622" s="50"/>
      <c r="AI3622" s="50"/>
      <c r="AJ3622" s="50" t="s">
        <v>7747</v>
      </c>
      <c r="AK3622" s="50"/>
      <c r="AL3622" s="50" t="s">
        <v>28875</v>
      </c>
      <c r="AM3622" s="50"/>
      <c r="AN3622" s="50"/>
      <c r="AO3622" s="50" t="s">
        <v>1405</v>
      </c>
      <c r="AP3622" s="50" t="s">
        <v>6996</v>
      </c>
      <c r="AQ3622" s="50" t="s">
        <v>922</v>
      </c>
      <c r="AR3622" s="50" t="s">
        <v>643</v>
      </c>
      <c r="AS3622" s="50" t="s">
        <v>642</v>
      </c>
      <c r="AT3622" s="50"/>
      <c r="AU3622" s="60" t="s">
        <v>27940</v>
      </c>
    </row>
    <row r="3623" spans="1:47" x14ac:dyDescent="0.3">
      <c r="A3623" s="50"/>
      <c r="B3623" s="50" t="s">
        <v>6994</v>
      </c>
      <c r="C3623" s="50" t="s">
        <v>7748</v>
      </c>
      <c r="D3623" s="12"/>
      <c r="F3623" s="50" t="s">
        <v>7749</v>
      </c>
      <c r="K3623" s="12"/>
      <c r="S3623"/>
      <c r="T3623"/>
      <c r="AD3623" s="36"/>
      <c r="AH3623" s="50"/>
      <c r="AI3623" s="50"/>
      <c r="AJ3623" s="50" t="s">
        <v>646</v>
      </c>
      <c r="AK3623" s="50"/>
      <c r="AL3623" s="50" t="s">
        <v>28915</v>
      </c>
      <c r="AM3623" s="50"/>
      <c r="AN3623" s="50"/>
      <c r="AO3623" s="50" t="s">
        <v>1405</v>
      </c>
      <c r="AP3623" s="50" t="s">
        <v>6996</v>
      </c>
      <c r="AQ3623" s="50" t="s">
        <v>922</v>
      </c>
      <c r="AR3623" s="50" t="s">
        <v>643</v>
      </c>
      <c r="AS3623" s="50" t="s">
        <v>642</v>
      </c>
      <c r="AT3623" s="50"/>
      <c r="AU3623" s="60" t="s">
        <v>27940</v>
      </c>
    </row>
    <row r="3624" spans="1:47" x14ac:dyDescent="0.3">
      <c r="A3624" s="50" t="s">
        <v>637</v>
      </c>
      <c r="B3624" s="50" t="s">
        <v>6994</v>
      </c>
      <c r="C3624" s="50" t="s">
        <v>7750</v>
      </c>
      <c r="D3624" s="12"/>
      <c r="F3624" s="50" t="s">
        <v>33776</v>
      </c>
      <c r="K3624" s="12"/>
      <c r="S3624"/>
      <c r="T3624"/>
      <c r="AD3624" s="36"/>
      <c r="AH3624" s="50"/>
      <c r="AI3624" s="50"/>
      <c r="AJ3624" s="50" t="s">
        <v>7751</v>
      </c>
      <c r="AK3624" s="50" t="s">
        <v>39552</v>
      </c>
      <c r="AL3624" s="50" t="s">
        <v>29047</v>
      </c>
      <c r="AM3624" s="50"/>
      <c r="AN3624" s="50" t="s">
        <v>1048</v>
      </c>
      <c r="AO3624" s="50" t="s">
        <v>1405</v>
      </c>
      <c r="AP3624" s="50" t="s">
        <v>6996</v>
      </c>
      <c r="AQ3624" s="50" t="s">
        <v>922</v>
      </c>
      <c r="AR3624" s="50" t="s">
        <v>643</v>
      </c>
      <c r="AS3624" s="50" t="s">
        <v>642</v>
      </c>
      <c r="AT3624" s="50"/>
      <c r="AU3624" s="60" t="s">
        <v>27940</v>
      </c>
    </row>
    <row r="3625" spans="1:47" x14ac:dyDescent="0.3">
      <c r="A3625" s="50" t="s">
        <v>734</v>
      </c>
      <c r="B3625" s="50" t="s">
        <v>6994</v>
      </c>
      <c r="C3625" s="50" t="s">
        <v>40396</v>
      </c>
      <c r="D3625" s="12"/>
      <c r="F3625" s="50" t="s">
        <v>41750</v>
      </c>
      <c r="K3625" s="12"/>
      <c r="S3625"/>
      <c r="T3625"/>
      <c r="AD3625" s="36"/>
      <c r="AH3625" s="50" t="s">
        <v>41751</v>
      </c>
      <c r="AI3625" s="50" t="s">
        <v>7754</v>
      </c>
      <c r="AJ3625" s="50" t="s">
        <v>7753</v>
      </c>
      <c r="AK3625" s="50"/>
      <c r="AL3625" s="50"/>
      <c r="AM3625" s="50"/>
      <c r="AN3625" s="50"/>
      <c r="AO3625" s="50" t="s">
        <v>1405</v>
      </c>
      <c r="AP3625" s="50" t="s">
        <v>6996</v>
      </c>
      <c r="AQ3625" s="50" t="s">
        <v>922</v>
      </c>
      <c r="AR3625" s="50" t="s">
        <v>643</v>
      </c>
      <c r="AS3625" s="50" t="s">
        <v>642</v>
      </c>
      <c r="AT3625" s="50"/>
      <c r="AU3625" s="60" t="s">
        <v>27940</v>
      </c>
    </row>
    <row r="3626" spans="1:47" x14ac:dyDescent="0.3">
      <c r="A3626" s="50" t="s">
        <v>637</v>
      </c>
      <c r="B3626" s="50" t="s">
        <v>6994</v>
      </c>
      <c r="C3626" s="50" t="s">
        <v>2357</v>
      </c>
      <c r="D3626" s="12"/>
      <c r="F3626" s="50" t="s">
        <v>38732</v>
      </c>
      <c r="K3626" s="12"/>
      <c r="S3626"/>
      <c r="T3626"/>
      <c r="AD3626" s="36"/>
      <c r="AH3626" s="50"/>
      <c r="AI3626" s="50"/>
      <c r="AJ3626" s="50" t="s">
        <v>7755</v>
      </c>
      <c r="AK3626" s="50" t="s">
        <v>7756</v>
      </c>
      <c r="AL3626" s="50" t="s">
        <v>45225</v>
      </c>
      <c r="AM3626" s="50"/>
      <c r="AN3626" s="50"/>
      <c r="AO3626" s="50" t="s">
        <v>1405</v>
      </c>
      <c r="AP3626" s="50" t="s">
        <v>6996</v>
      </c>
      <c r="AQ3626" s="50" t="s">
        <v>922</v>
      </c>
      <c r="AR3626" s="50" t="s">
        <v>643</v>
      </c>
      <c r="AS3626" s="50" t="s">
        <v>642</v>
      </c>
      <c r="AT3626" s="50"/>
      <c r="AU3626" s="60" t="s">
        <v>27940</v>
      </c>
    </row>
    <row r="3627" spans="1:47" x14ac:dyDescent="0.3">
      <c r="A3627" s="50"/>
      <c r="B3627" s="50" t="s">
        <v>6994</v>
      </c>
      <c r="C3627" s="50" t="s">
        <v>7757</v>
      </c>
      <c r="D3627" s="12"/>
      <c r="F3627" s="50" t="s">
        <v>7758</v>
      </c>
      <c r="K3627" s="12"/>
      <c r="S3627"/>
      <c r="T3627"/>
      <c r="AD3627" s="36"/>
      <c r="AH3627" s="50"/>
      <c r="AI3627" s="50"/>
      <c r="AJ3627" s="50" t="s">
        <v>646</v>
      </c>
      <c r="AK3627" s="50"/>
      <c r="AL3627" s="50" t="s">
        <v>28857</v>
      </c>
      <c r="AM3627" s="50"/>
      <c r="AN3627" s="50"/>
      <c r="AO3627" s="50" t="s">
        <v>1405</v>
      </c>
      <c r="AP3627" s="50" t="s">
        <v>6996</v>
      </c>
      <c r="AQ3627" s="50" t="s">
        <v>922</v>
      </c>
      <c r="AR3627" s="50" t="s">
        <v>643</v>
      </c>
      <c r="AS3627" s="50" t="s">
        <v>642</v>
      </c>
      <c r="AT3627" s="50"/>
      <c r="AU3627" s="60" t="s">
        <v>27940</v>
      </c>
    </row>
    <row r="3628" spans="1:47" x14ac:dyDescent="0.3">
      <c r="A3628" s="50"/>
      <c r="B3628" s="50" t="s">
        <v>6994</v>
      </c>
      <c r="C3628" s="50" t="s">
        <v>7759</v>
      </c>
      <c r="D3628" s="12"/>
      <c r="F3628" s="50" t="s">
        <v>7760</v>
      </c>
      <c r="K3628" s="12"/>
      <c r="S3628"/>
      <c r="T3628"/>
      <c r="AD3628" s="36"/>
      <c r="AH3628" s="50"/>
      <c r="AI3628" s="50"/>
      <c r="AJ3628" s="50" t="s">
        <v>7761</v>
      </c>
      <c r="AK3628" s="50"/>
      <c r="AL3628" s="50" t="s">
        <v>646</v>
      </c>
      <c r="AM3628" s="50"/>
      <c r="AN3628" s="50"/>
      <c r="AO3628" s="50" t="s">
        <v>1405</v>
      </c>
      <c r="AP3628" s="50" t="s">
        <v>6996</v>
      </c>
      <c r="AQ3628" s="50" t="s">
        <v>922</v>
      </c>
      <c r="AR3628" s="50" t="s">
        <v>643</v>
      </c>
      <c r="AS3628" s="50" t="s">
        <v>642</v>
      </c>
      <c r="AT3628" s="50"/>
      <c r="AU3628" s="60" t="s">
        <v>27940</v>
      </c>
    </row>
    <row r="3629" spans="1:47" x14ac:dyDescent="0.3">
      <c r="A3629" s="50"/>
      <c r="B3629" s="50" t="s">
        <v>6994</v>
      </c>
      <c r="C3629" s="50" t="s">
        <v>7762</v>
      </c>
      <c r="D3629" s="12"/>
      <c r="F3629" s="50" t="s">
        <v>7763</v>
      </c>
      <c r="K3629" s="12"/>
      <c r="S3629"/>
      <c r="T3629"/>
      <c r="AD3629" s="36"/>
      <c r="AH3629" s="50"/>
      <c r="AI3629" s="50"/>
      <c r="AJ3629" s="50" t="s">
        <v>646</v>
      </c>
      <c r="AK3629" s="50"/>
      <c r="AL3629" s="50" t="s">
        <v>646</v>
      </c>
      <c r="AM3629" s="50"/>
      <c r="AN3629" s="50"/>
      <c r="AO3629" s="50" t="s">
        <v>1405</v>
      </c>
      <c r="AP3629" s="50" t="s">
        <v>6996</v>
      </c>
      <c r="AQ3629" s="50" t="s">
        <v>922</v>
      </c>
      <c r="AR3629" s="50" t="s">
        <v>643</v>
      </c>
      <c r="AS3629" s="50" t="s">
        <v>642</v>
      </c>
      <c r="AT3629" s="50"/>
      <c r="AU3629" s="60" t="s">
        <v>27940</v>
      </c>
    </row>
    <row r="3630" spans="1:47" x14ac:dyDescent="0.3">
      <c r="A3630" s="50"/>
      <c r="B3630" s="50" t="s">
        <v>6994</v>
      </c>
      <c r="C3630" s="50" t="s">
        <v>7764</v>
      </c>
      <c r="D3630" s="12"/>
      <c r="F3630" s="50" t="s">
        <v>1130</v>
      </c>
      <c r="K3630" s="12"/>
      <c r="S3630"/>
      <c r="T3630"/>
      <c r="AD3630" s="36"/>
      <c r="AH3630" s="50"/>
      <c r="AI3630" s="50"/>
      <c r="AJ3630" s="50" t="s">
        <v>7765</v>
      </c>
      <c r="AK3630" s="50"/>
      <c r="AL3630" s="50" t="s">
        <v>29029</v>
      </c>
      <c r="AM3630" s="50"/>
      <c r="AN3630" s="50"/>
      <c r="AO3630" s="50" t="s">
        <v>1405</v>
      </c>
      <c r="AP3630" s="50" t="s">
        <v>6996</v>
      </c>
      <c r="AQ3630" s="50" t="s">
        <v>922</v>
      </c>
      <c r="AR3630" s="50" t="s">
        <v>643</v>
      </c>
      <c r="AS3630" s="50" t="s">
        <v>642</v>
      </c>
      <c r="AT3630" s="50"/>
      <c r="AU3630" s="60" t="s">
        <v>27940</v>
      </c>
    </row>
    <row r="3631" spans="1:47" x14ac:dyDescent="0.3">
      <c r="A3631" s="50"/>
      <c r="B3631" s="50" t="s">
        <v>6994</v>
      </c>
      <c r="C3631" s="50" t="s">
        <v>7766</v>
      </c>
      <c r="D3631" s="12"/>
      <c r="F3631" s="50" t="s">
        <v>7767</v>
      </c>
      <c r="K3631" s="12"/>
      <c r="S3631"/>
      <c r="T3631"/>
      <c r="AD3631" s="36"/>
      <c r="AH3631" s="50"/>
      <c r="AI3631" s="50"/>
      <c r="AJ3631" s="50" t="s">
        <v>646</v>
      </c>
      <c r="AK3631" s="50" t="s">
        <v>34030</v>
      </c>
      <c r="AL3631" s="50" t="s">
        <v>28892</v>
      </c>
      <c r="AM3631" s="50"/>
      <c r="AN3631" s="50"/>
      <c r="AO3631" s="50" t="s">
        <v>1405</v>
      </c>
      <c r="AP3631" s="50" t="s">
        <v>6996</v>
      </c>
      <c r="AQ3631" s="50" t="s">
        <v>922</v>
      </c>
      <c r="AR3631" s="50" t="s">
        <v>643</v>
      </c>
      <c r="AS3631" s="50" t="s">
        <v>642</v>
      </c>
      <c r="AT3631" s="50"/>
      <c r="AU3631" s="60" t="s">
        <v>27940</v>
      </c>
    </row>
    <row r="3632" spans="1:47" x14ac:dyDescent="0.3">
      <c r="A3632" s="50" t="s">
        <v>689</v>
      </c>
      <c r="B3632" s="50" t="s">
        <v>6994</v>
      </c>
      <c r="C3632" s="50" t="s">
        <v>7768</v>
      </c>
      <c r="D3632" s="12"/>
      <c r="F3632" s="50" t="s">
        <v>41707</v>
      </c>
      <c r="K3632" s="12"/>
      <c r="S3632"/>
      <c r="T3632"/>
      <c r="AD3632" s="36"/>
      <c r="AH3632" s="50"/>
      <c r="AI3632" s="50"/>
      <c r="AJ3632" s="50" t="s">
        <v>7769</v>
      </c>
      <c r="AK3632" s="50" t="s">
        <v>43782</v>
      </c>
      <c r="AL3632" s="50" t="s">
        <v>29048</v>
      </c>
      <c r="AM3632" s="50"/>
      <c r="AN3632" s="50"/>
      <c r="AO3632" s="50" t="s">
        <v>1405</v>
      </c>
      <c r="AP3632" s="50" t="s">
        <v>6996</v>
      </c>
      <c r="AQ3632" s="50" t="s">
        <v>922</v>
      </c>
      <c r="AR3632" s="50" t="s">
        <v>643</v>
      </c>
      <c r="AS3632" s="50" t="s">
        <v>642</v>
      </c>
      <c r="AT3632" s="50"/>
      <c r="AU3632" s="60" t="s">
        <v>27940</v>
      </c>
    </row>
    <row r="3633" spans="1:47" x14ac:dyDescent="0.3">
      <c r="A3633" s="50" t="s">
        <v>734</v>
      </c>
      <c r="B3633" s="50" t="s">
        <v>6994</v>
      </c>
      <c r="C3633" s="50" t="s">
        <v>41756</v>
      </c>
      <c r="D3633" s="12"/>
      <c r="F3633" s="50" t="s">
        <v>41755</v>
      </c>
      <c r="K3633" s="12"/>
      <c r="S3633"/>
      <c r="T3633"/>
      <c r="AD3633" s="36"/>
      <c r="AH3633" s="50" t="s">
        <v>41757</v>
      </c>
      <c r="AI3633" s="50"/>
      <c r="AJ3633" s="50" t="s">
        <v>7770</v>
      </c>
      <c r="AK3633" s="50"/>
      <c r="AL3633" s="50" t="s">
        <v>29049</v>
      </c>
      <c r="AM3633" s="50"/>
      <c r="AN3633" s="50"/>
      <c r="AO3633" s="50" t="s">
        <v>1405</v>
      </c>
      <c r="AP3633" s="50" t="s">
        <v>6996</v>
      </c>
      <c r="AQ3633" s="50" t="s">
        <v>922</v>
      </c>
      <c r="AR3633" s="50" t="s">
        <v>643</v>
      </c>
      <c r="AS3633" s="50" t="s">
        <v>642</v>
      </c>
      <c r="AT3633" s="50"/>
      <c r="AU3633" s="60" t="s">
        <v>27940</v>
      </c>
    </row>
    <row r="3634" spans="1:47" x14ac:dyDescent="0.3">
      <c r="A3634" s="50"/>
      <c r="B3634" s="50" t="s">
        <v>6994</v>
      </c>
      <c r="C3634" s="50" t="s">
        <v>1963</v>
      </c>
      <c r="D3634" s="12"/>
      <c r="F3634" s="50" t="s">
        <v>862</v>
      </c>
      <c r="K3634" s="12"/>
      <c r="S3634"/>
      <c r="T3634"/>
      <c r="AD3634" s="36"/>
      <c r="AH3634" s="50"/>
      <c r="AI3634" s="50"/>
      <c r="AJ3634" s="50" t="s">
        <v>7771</v>
      </c>
      <c r="AK3634" s="50"/>
      <c r="AL3634" s="50" t="s">
        <v>646</v>
      </c>
      <c r="AM3634" s="50"/>
      <c r="AN3634" s="50"/>
      <c r="AO3634" s="50" t="s">
        <v>1405</v>
      </c>
      <c r="AP3634" s="50" t="s">
        <v>6996</v>
      </c>
      <c r="AQ3634" s="50" t="s">
        <v>922</v>
      </c>
      <c r="AR3634" s="50" t="s">
        <v>643</v>
      </c>
      <c r="AS3634" s="50" t="s">
        <v>642</v>
      </c>
      <c r="AT3634" s="50"/>
      <c r="AU3634" s="60" t="s">
        <v>27940</v>
      </c>
    </row>
    <row r="3635" spans="1:47" x14ac:dyDescent="0.3">
      <c r="A3635" s="50"/>
      <c r="B3635" s="50" t="s">
        <v>6994</v>
      </c>
      <c r="C3635" s="50" t="s">
        <v>3516</v>
      </c>
      <c r="D3635" s="12"/>
      <c r="F3635" s="50" t="s">
        <v>862</v>
      </c>
      <c r="K3635" s="12"/>
      <c r="S3635"/>
      <c r="T3635"/>
      <c r="AD3635" s="36"/>
      <c r="AH3635" s="50"/>
      <c r="AI3635" s="50"/>
      <c r="AJ3635" s="50" t="s">
        <v>7772</v>
      </c>
      <c r="AK3635" s="50"/>
      <c r="AL3635" s="50" t="s">
        <v>646</v>
      </c>
      <c r="AM3635" s="50"/>
      <c r="AN3635" s="50"/>
      <c r="AO3635" s="50" t="s">
        <v>1405</v>
      </c>
      <c r="AP3635" s="50" t="s">
        <v>6996</v>
      </c>
      <c r="AQ3635" s="50" t="s">
        <v>922</v>
      </c>
      <c r="AR3635" s="50" t="s">
        <v>643</v>
      </c>
      <c r="AS3635" s="50" t="s">
        <v>642</v>
      </c>
      <c r="AT3635" s="50"/>
      <c r="AU3635" s="60" t="s">
        <v>27940</v>
      </c>
    </row>
    <row r="3636" spans="1:47" x14ac:dyDescent="0.3">
      <c r="A3636" s="50" t="s">
        <v>689</v>
      </c>
      <c r="B3636" s="50" t="s">
        <v>6994</v>
      </c>
      <c r="C3636" s="50" t="s">
        <v>7773</v>
      </c>
      <c r="D3636" s="12"/>
      <c r="F3636" s="50" t="s">
        <v>35300</v>
      </c>
      <c r="K3636" s="12"/>
      <c r="S3636"/>
      <c r="T3636"/>
      <c r="AD3636" s="36"/>
      <c r="AH3636" s="50"/>
      <c r="AI3636" s="50"/>
      <c r="AJ3636" s="50" t="s">
        <v>646</v>
      </c>
      <c r="AK3636" s="50"/>
      <c r="AL3636" s="50" t="s">
        <v>646</v>
      </c>
      <c r="AM3636" s="50"/>
      <c r="AN3636" s="50"/>
      <c r="AO3636" s="50" t="s">
        <v>1405</v>
      </c>
      <c r="AP3636" s="50" t="s">
        <v>6996</v>
      </c>
      <c r="AQ3636" s="50" t="s">
        <v>922</v>
      </c>
      <c r="AR3636" s="50" t="s">
        <v>643</v>
      </c>
      <c r="AS3636" s="50" t="s">
        <v>642</v>
      </c>
      <c r="AT3636" s="50"/>
      <c r="AU3636" s="60" t="s">
        <v>27940</v>
      </c>
    </row>
    <row r="3637" spans="1:47" x14ac:dyDescent="0.3">
      <c r="A3637" s="50"/>
      <c r="B3637" s="50" t="s">
        <v>6994</v>
      </c>
      <c r="C3637" s="50" t="s">
        <v>7774</v>
      </c>
      <c r="D3637" s="12"/>
      <c r="F3637" s="50" t="s">
        <v>7375</v>
      </c>
      <c r="K3637" s="12"/>
      <c r="S3637"/>
      <c r="T3637"/>
      <c r="AD3637" s="36"/>
      <c r="AH3637" s="50"/>
      <c r="AI3637" s="50"/>
      <c r="AJ3637" s="50" t="s">
        <v>646</v>
      </c>
      <c r="AK3637" s="50"/>
      <c r="AL3637" s="50" t="s">
        <v>646</v>
      </c>
      <c r="AM3637" s="50"/>
      <c r="AN3637" s="50"/>
      <c r="AO3637" s="50" t="s">
        <v>1405</v>
      </c>
      <c r="AP3637" s="50" t="s">
        <v>6996</v>
      </c>
      <c r="AQ3637" s="50" t="s">
        <v>922</v>
      </c>
      <c r="AR3637" s="50" t="s">
        <v>643</v>
      </c>
      <c r="AS3637" s="50" t="s">
        <v>642</v>
      </c>
      <c r="AT3637" s="50"/>
      <c r="AU3637" s="60" t="s">
        <v>27940</v>
      </c>
    </row>
    <row r="3638" spans="1:47" x14ac:dyDescent="0.3">
      <c r="A3638" s="50" t="s">
        <v>637</v>
      </c>
      <c r="B3638" s="50" t="s">
        <v>6994</v>
      </c>
      <c r="C3638" s="50" t="s">
        <v>7775</v>
      </c>
      <c r="D3638" s="12"/>
      <c r="F3638" s="50" t="s">
        <v>33774</v>
      </c>
      <c r="K3638" s="12"/>
      <c r="S3638"/>
      <c r="T3638"/>
      <c r="AD3638" s="36"/>
      <c r="AH3638" s="50"/>
      <c r="AI3638" s="50"/>
      <c r="AJ3638" s="50" t="s">
        <v>7776</v>
      </c>
      <c r="AK3638" s="50" t="s">
        <v>7777</v>
      </c>
      <c r="AL3638" s="50" t="s">
        <v>29050</v>
      </c>
      <c r="AM3638" s="50"/>
      <c r="AN3638" s="50"/>
      <c r="AO3638" s="50" t="s">
        <v>1405</v>
      </c>
      <c r="AP3638" s="50" t="s">
        <v>6996</v>
      </c>
      <c r="AQ3638" s="50" t="s">
        <v>922</v>
      </c>
      <c r="AR3638" s="50" t="s">
        <v>643</v>
      </c>
      <c r="AS3638" s="50" t="s">
        <v>642</v>
      </c>
      <c r="AT3638" s="50" t="s">
        <v>32899</v>
      </c>
      <c r="AU3638" s="60" t="s">
        <v>27940</v>
      </c>
    </row>
    <row r="3639" spans="1:47" x14ac:dyDescent="0.3">
      <c r="A3639" s="50" t="s">
        <v>637</v>
      </c>
      <c r="B3639" s="50" t="s">
        <v>6994</v>
      </c>
      <c r="C3639" s="50" t="s">
        <v>7778</v>
      </c>
      <c r="D3639" s="12"/>
      <c r="F3639" s="50" t="s">
        <v>33774</v>
      </c>
      <c r="K3639" s="12"/>
      <c r="S3639"/>
      <c r="T3639"/>
      <c r="AD3639" s="36"/>
      <c r="AH3639" s="50"/>
      <c r="AI3639" s="50"/>
      <c r="AJ3639" s="50" t="s">
        <v>7779</v>
      </c>
      <c r="AK3639" s="50"/>
      <c r="AL3639" s="50" t="s">
        <v>29051</v>
      </c>
      <c r="AM3639" s="50"/>
      <c r="AN3639" s="50"/>
      <c r="AO3639" s="50" t="s">
        <v>1405</v>
      </c>
      <c r="AP3639" s="50" t="s">
        <v>6996</v>
      </c>
      <c r="AQ3639" s="50" t="s">
        <v>922</v>
      </c>
      <c r="AR3639" s="50" t="s">
        <v>643</v>
      </c>
      <c r="AS3639" s="50" t="s">
        <v>642</v>
      </c>
      <c r="AT3639" s="50"/>
      <c r="AU3639" s="60" t="s">
        <v>27940</v>
      </c>
    </row>
    <row r="3640" spans="1:47" x14ac:dyDescent="0.3">
      <c r="A3640" s="50" t="s">
        <v>734</v>
      </c>
      <c r="B3640" s="50" t="s">
        <v>38691</v>
      </c>
      <c r="C3640" s="50" t="s">
        <v>44144</v>
      </c>
      <c r="D3640" s="12"/>
      <c r="F3640" s="50" t="s">
        <v>7780</v>
      </c>
      <c r="K3640" s="12"/>
      <c r="S3640"/>
      <c r="T3640"/>
      <c r="AD3640" s="36"/>
      <c r="AH3640" s="50" t="s">
        <v>44145</v>
      </c>
      <c r="AI3640" s="50"/>
      <c r="AJ3640" s="50" t="s">
        <v>646</v>
      </c>
      <c r="AK3640" s="50"/>
      <c r="AL3640" s="50" t="s">
        <v>28906</v>
      </c>
      <c r="AM3640" s="50"/>
      <c r="AN3640" s="50"/>
      <c r="AO3640" s="50" t="s">
        <v>1405</v>
      </c>
      <c r="AP3640" s="50" t="s">
        <v>6996</v>
      </c>
      <c r="AQ3640" s="50" t="s">
        <v>922</v>
      </c>
      <c r="AR3640" s="50" t="s">
        <v>643</v>
      </c>
      <c r="AS3640" s="50" t="s">
        <v>642</v>
      </c>
      <c r="AT3640" s="50"/>
      <c r="AU3640" s="60" t="s">
        <v>27940</v>
      </c>
    </row>
    <row r="3641" spans="1:47" x14ac:dyDescent="0.3">
      <c r="A3641" s="50" t="s">
        <v>734</v>
      </c>
      <c r="B3641" s="50" t="s">
        <v>38691</v>
      </c>
      <c r="C3641" s="50" t="s">
        <v>6735</v>
      </c>
      <c r="D3641" s="12"/>
      <c r="F3641" s="50" t="s">
        <v>40801</v>
      </c>
      <c r="K3641" s="12"/>
      <c r="S3641"/>
      <c r="T3641"/>
      <c r="AD3641" s="36"/>
      <c r="AH3641" s="50" t="s">
        <v>40802</v>
      </c>
      <c r="AI3641" s="50"/>
      <c r="AJ3641" s="50" t="s">
        <v>7781</v>
      </c>
      <c r="AK3641" s="50"/>
      <c r="AL3641" s="50" t="s">
        <v>29052</v>
      </c>
      <c r="AM3641" s="50"/>
      <c r="AN3641" s="50"/>
      <c r="AO3641" s="50" t="s">
        <v>1405</v>
      </c>
      <c r="AP3641" s="50" t="s">
        <v>6996</v>
      </c>
      <c r="AQ3641" s="50" t="s">
        <v>922</v>
      </c>
      <c r="AR3641" s="50" t="s">
        <v>643</v>
      </c>
      <c r="AS3641" s="50" t="s">
        <v>642</v>
      </c>
      <c r="AT3641" s="50"/>
      <c r="AU3641" s="60" t="s">
        <v>27940</v>
      </c>
    </row>
    <row r="3642" spans="1:47" x14ac:dyDescent="0.3">
      <c r="A3642" s="50"/>
      <c r="B3642" s="50" t="s">
        <v>6994</v>
      </c>
      <c r="C3642" s="50" t="s">
        <v>7782</v>
      </c>
      <c r="D3642" s="12"/>
      <c r="F3642" s="50" t="s">
        <v>7006</v>
      </c>
      <c r="K3642" s="12"/>
      <c r="S3642"/>
      <c r="T3642"/>
      <c r="AD3642" s="36"/>
      <c r="AH3642" s="50"/>
      <c r="AI3642" s="50"/>
      <c r="AJ3642" s="50" t="s">
        <v>646</v>
      </c>
      <c r="AK3642" s="50"/>
      <c r="AL3642" s="50" t="s">
        <v>646</v>
      </c>
      <c r="AM3642" s="50"/>
      <c r="AN3642" s="50"/>
      <c r="AO3642" s="50" t="s">
        <v>1405</v>
      </c>
      <c r="AP3642" s="50" t="s">
        <v>6996</v>
      </c>
      <c r="AQ3642" s="50" t="s">
        <v>922</v>
      </c>
      <c r="AR3642" s="50" t="s">
        <v>643</v>
      </c>
      <c r="AS3642" s="50" t="s">
        <v>642</v>
      </c>
      <c r="AT3642" s="50"/>
      <c r="AU3642" s="60" t="s">
        <v>27940</v>
      </c>
    </row>
    <row r="3643" spans="1:47" x14ac:dyDescent="0.3">
      <c r="A3643" s="50"/>
      <c r="B3643" s="50" t="s">
        <v>6994</v>
      </c>
      <c r="C3643" s="50" t="s">
        <v>3199</v>
      </c>
      <c r="D3643" s="12"/>
      <c r="F3643" s="50" t="s">
        <v>7783</v>
      </c>
      <c r="K3643" s="12"/>
      <c r="S3643"/>
      <c r="T3643"/>
      <c r="AD3643" s="36"/>
      <c r="AH3643" s="50"/>
      <c r="AI3643" s="50"/>
      <c r="AJ3643" s="50" t="s">
        <v>646</v>
      </c>
      <c r="AK3643" s="50" t="s">
        <v>46314</v>
      </c>
      <c r="AL3643" s="50" t="s">
        <v>646</v>
      </c>
      <c r="AM3643" s="50"/>
      <c r="AN3643" s="50"/>
      <c r="AO3643" s="50" t="s">
        <v>1405</v>
      </c>
      <c r="AP3643" s="50" t="s">
        <v>6996</v>
      </c>
      <c r="AQ3643" s="50" t="s">
        <v>922</v>
      </c>
      <c r="AR3643" s="50" t="s">
        <v>643</v>
      </c>
      <c r="AS3643" s="50" t="s">
        <v>642</v>
      </c>
      <c r="AT3643" s="50"/>
      <c r="AU3643" s="60" t="s">
        <v>27940</v>
      </c>
    </row>
    <row r="3644" spans="1:47" x14ac:dyDescent="0.3">
      <c r="A3644" s="50" t="s">
        <v>689</v>
      </c>
      <c r="B3644" s="50" t="s">
        <v>6994</v>
      </c>
      <c r="C3644" s="50" t="s">
        <v>7784</v>
      </c>
      <c r="D3644" s="12"/>
      <c r="F3644" s="50" t="s">
        <v>35300</v>
      </c>
      <c r="K3644" s="12"/>
      <c r="S3644"/>
      <c r="T3644"/>
      <c r="AD3644" s="36"/>
      <c r="AH3644" s="50"/>
      <c r="AI3644" s="50"/>
      <c r="AJ3644" s="50" t="s">
        <v>7785</v>
      </c>
      <c r="AK3644" s="50" t="s">
        <v>39212</v>
      </c>
      <c r="AL3644" s="50" t="s">
        <v>29053</v>
      </c>
      <c r="AM3644" s="50"/>
      <c r="AN3644" s="50"/>
      <c r="AO3644" s="50" t="s">
        <v>1405</v>
      </c>
      <c r="AP3644" s="50" t="s">
        <v>6996</v>
      </c>
      <c r="AQ3644" s="50" t="s">
        <v>922</v>
      </c>
      <c r="AR3644" s="50" t="s">
        <v>643</v>
      </c>
      <c r="AS3644" s="50" t="s">
        <v>642</v>
      </c>
      <c r="AT3644" s="50"/>
      <c r="AU3644" s="60" t="s">
        <v>27940</v>
      </c>
    </row>
    <row r="3645" spans="1:47" x14ac:dyDescent="0.3">
      <c r="A3645" s="50" t="s">
        <v>689</v>
      </c>
      <c r="B3645" s="50" t="s">
        <v>6994</v>
      </c>
      <c r="C3645" s="50" t="s">
        <v>7786</v>
      </c>
      <c r="D3645" s="12"/>
      <c r="F3645" s="50" t="s">
        <v>41707</v>
      </c>
      <c r="K3645" s="12"/>
      <c r="S3645"/>
      <c r="T3645"/>
      <c r="AD3645" s="36"/>
      <c r="AH3645" s="50" t="s">
        <v>7787</v>
      </c>
      <c r="AI3645" s="50"/>
      <c r="AJ3645" s="50" t="s">
        <v>7788</v>
      </c>
      <c r="AK3645" s="50" t="s">
        <v>39212</v>
      </c>
      <c r="AL3645" s="50" t="s">
        <v>29054</v>
      </c>
      <c r="AM3645" s="50"/>
      <c r="AN3645" s="50"/>
      <c r="AO3645" s="50" t="s">
        <v>1405</v>
      </c>
      <c r="AP3645" s="50" t="s">
        <v>6996</v>
      </c>
      <c r="AQ3645" s="50" t="s">
        <v>922</v>
      </c>
      <c r="AR3645" s="50" t="s">
        <v>643</v>
      </c>
      <c r="AS3645" s="50" t="s">
        <v>642</v>
      </c>
      <c r="AT3645" s="50"/>
      <c r="AU3645" s="60" t="s">
        <v>27940</v>
      </c>
    </row>
    <row r="3646" spans="1:47" x14ac:dyDescent="0.3">
      <c r="A3646" s="50"/>
      <c r="B3646" s="50" t="s">
        <v>6994</v>
      </c>
      <c r="C3646" s="50" t="s">
        <v>7789</v>
      </c>
      <c r="D3646" s="12"/>
      <c r="F3646" s="50" t="s">
        <v>7790</v>
      </c>
      <c r="K3646" s="12"/>
      <c r="S3646"/>
      <c r="T3646"/>
      <c r="AD3646" s="36"/>
      <c r="AH3646" s="50"/>
      <c r="AI3646" s="50"/>
      <c r="AJ3646" s="50" t="s">
        <v>646</v>
      </c>
      <c r="AK3646" s="50"/>
      <c r="AL3646" s="50" t="s">
        <v>29013</v>
      </c>
      <c r="AM3646" s="50"/>
      <c r="AN3646" s="50"/>
      <c r="AO3646" s="50" t="s">
        <v>1405</v>
      </c>
      <c r="AP3646" s="50" t="s">
        <v>6996</v>
      </c>
      <c r="AQ3646" s="50" t="s">
        <v>922</v>
      </c>
      <c r="AR3646" s="50" t="s">
        <v>643</v>
      </c>
      <c r="AS3646" s="50" t="s">
        <v>642</v>
      </c>
      <c r="AT3646" s="50"/>
      <c r="AU3646" s="60" t="s">
        <v>27940</v>
      </c>
    </row>
    <row r="3647" spans="1:47" x14ac:dyDescent="0.3">
      <c r="A3647" s="50"/>
      <c r="B3647" s="50" t="s">
        <v>6994</v>
      </c>
      <c r="C3647" s="50" t="s">
        <v>7791</v>
      </c>
      <c r="D3647" s="12"/>
      <c r="F3647" s="50" t="s">
        <v>7061</v>
      </c>
      <c r="K3647" s="12"/>
      <c r="S3647"/>
      <c r="T3647"/>
      <c r="AD3647" s="36"/>
      <c r="AH3647" s="50"/>
      <c r="AI3647" s="50"/>
      <c r="AJ3647" s="50" t="s">
        <v>7792</v>
      </c>
      <c r="AK3647" s="50"/>
      <c r="AL3647" s="50" t="s">
        <v>646</v>
      </c>
      <c r="AM3647" s="50"/>
      <c r="AN3647" s="50"/>
      <c r="AO3647" s="50" t="s">
        <v>1405</v>
      </c>
      <c r="AP3647" s="50" t="s">
        <v>6996</v>
      </c>
      <c r="AQ3647" s="50" t="s">
        <v>922</v>
      </c>
      <c r="AR3647" s="50" t="s">
        <v>643</v>
      </c>
      <c r="AS3647" s="50" t="s">
        <v>642</v>
      </c>
      <c r="AT3647" s="50"/>
      <c r="AU3647" s="60" t="s">
        <v>27940</v>
      </c>
    </row>
    <row r="3648" spans="1:47" x14ac:dyDescent="0.3">
      <c r="A3648" s="50"/>
      <c r="B3648" s="50" t="s">
        <v>6994</v>
      </c>
      <c r="C3648" s="50" t="s">
        <v>1014</v>
      </c>
      <c r="D3648" s="12"/>
      <c r="F3648" s="50" t="s">
        <v>7006</v>
      </c>
      <c r="K3648" s="12"/>
      <c r="S3648"/>
      <c r="T3648"/>
      <c r="AD3648" s="36"/>
      <c r="AH3648" s="50"/>
      <c r="AI3648" s="50"/>
      <c r="AJ3648" s="50" t="s">
        <v>646</v>
      </c>
      <c r="AK3648" s="50"/>
      <c r="AL3648" s="50" t="s">
        <v>646</v>
      </c>
      <c r="AM3648" s="50"/>
      <c r="AN3648" s="50"/>
      <c r="AO3648" s="50" t="s">
        <v>1405</v>
      </c>
      <c r="AP3648" s="50" t="s">
        <v>6996</v>
      </c>
      <c r="AQ3648" s="50" t="s">
        <v>922</v>
      </c>
      <c r="AR3648" s="50" t="s">
        <v>643</v>
      </c>
      <c r="AS3648" s="50" t="s">
        <v>642</v>
      </c>
      <c r="AT3648" s="50"/>
      <c r="AU3648" s="60" t="s">
        <v>27940</v>
      </c>
    </row>
    <row r="3649" spans="1:47" x14ac:dyDescent="0.3">
      <c r="A3649" s="50"/>
      <c r="B3649" s="50" t="s">
        <v>6994</v>
      </c>
      <c r="C3649" s="50" t="s">
        <v>7793</v>
      </c>
      <c r="D3649" s="12"/>
      <c r="F3649" s="50" t="s">
        <v>7373</v>
      </c>
      <c r="K3649" s="12"/>
      <c r="S3649"/>
      <c r="T3649"/>
      <c r="AD3649" s="36"/>
      <c r="AH3649" s="50"/>
      <c r="AI3649" s="50"/>
      <c r="AJ3649" s="50" t="s">
        <v>646</v>
      </c>
      <c r="AK3649" s="50"/>
      <c r="AL3649" s="50" t="s">
        <v>28926</v>
      </c>
      <c r="AM3649" s="50"/>
      <c r="AN3649" s="50"/>
      <c r="AO3649" s="50" t="s">
        <v>1405</v>
      </c>
      <c r="AP3649" s="50" t="s">
        <v>6996</v>
      </c>
      <c r="AQ3649" s="50" t="s">
        <v>922</v>
      </c>
      <c r="AR3649" s="50" t="s">
        <v>643</v>
      </c>
      <c r="AS3649" s="50" t="s">
        <v>642</v>
      </c>
      <c r="AT3649" s="50"/>
      <c r="AU3649" s="60" t="s">
        <v>27940</v>
      </c>
    </row>
    <row r="3650" spans="1:47" x14ac:dyDescent="0.3">
      <c r="A3650" s="50" t="s">
        <v>637</v>
      </c>
      <c r="B3650" s="50" t="s">
        <v>6994</v>
      </c>
      <c r="C3650" s="50" t="s">
        <v>7794</v>
      </c>
      <c r="D3650" s="12"/>
      <c r="F3650" s="50" t="s">
        <v>33774</v>
      </c>
      <c r="K3650" s="12"/>
      <c r="S3650"/>
      <c r="T3650"/>
      <c r="AD3650" s="36"/>
      <c r="AH3650" s="50"/>
      <c r="AI3650" s="50"/>
      <c r="AJ3650" s="50" t="s">
        <v>7795</v>
      </c>
      <c r="AK3650" s="50"/>
      <c r="AL3650" s="50" t="s">
        <v>29055</v>
      </c>
      <c r="AM3650" s="50"/>
      <c r="AN3650" s="50"/>
      <c r="AO3650" s="50" t="s">
        <v>1405</v>
      </c>
      <c r="AP3650" s="50" t="s">
        <v>6996</v>
      </c>
      <c r="AQ3650" s="50" t="s">
        <v>922</v>
      </c>
      <c r="AR3650" s="50" t="s">
        <v>643</v>
      </c>
      <c r="AS3650" s="50" t="s">
        <v>642</v>
      </c>
      <c r="AT3650" s="50"/>
      <c r="AU3650" s="60" t="s">
        <v>27940</v>
      </c>
    </row>
    <row r="3651" spans="1:47" x14ac:dyDescent="0.3">
      <c r="A3651" s="50"/>
      <c r="B3651" s="50" t="s">
        <v>6994</v>
      </c>
      <c r="C3651" s="50" t="s">
        <v>7796</v>
      </c>
      <c r="D3651" s="12"/>
      <c r="F3651" s="50" t="s">
        <v>862</v>
      </c>
      <c r="K3651" s="12"/>
      <c r="S3651"/>
      <c r="T3651"/>
      <c r="AD3651" s="36"/>
      <c r="AH3651" s="50"/>
      <c r="AI3651" s="50"/>
      <c r="AJ3651" s="50" t="s">
        <v>646</v>
      </c>
      <c r="AK3651" s="50"/>
      <c r="AL3651" s="50" t="s">
        <v>646</v>
      </c>
      <c r="AM3651" s="50"/>
      <c r="AN3651" s="50"/>
      <c r="AO3651" s="50" t="s">
        <v>1405</v>
      </c>
      <c r="AP3651" s="50" t="s">
        <v>6996</v>
      </c>
      <c r="AQ3651" s="50" t="s">
        <v>922</v>
      </c>
      <c r="AR3651" s="50" t="s">
        <v>643</v>
      </c>
      <c r="AS3651" s="50" t="s">
        <v>642</v>
      </c>
      <c r="AT3651" s="50"/>
      <c r="AU3651" s="60" t="s">
        <v>27940</v>
      </c>
    </row>
    <row r="3652" spans="1:47" x14ac:dyDescent="0.3">
      <c r="A3652" s="50"/>
      <c r="B3652" s="50" t="s">
        <v>6994</v>
      </c>
      <c r="C3652" s="50" t="s">
        <v>7797</v>
      </c>
      <c r="D3652" s="12"/>
      <c r="F3652" s="50" t="s">
        <v>7006</v>
      </c>
      <c r="K3652" s="12"/>
      <c r="S3652"/>
      <c r="T3652"/>
      <c r="AD3652" s="36"/>
      <c r="AH3652" s="50"/>
      <c r="AI3652" s="50"/>
      <c r="AJ3652" s="50" t="s">
        <v>646</v>
      </c>
      <c r="AK3652" s="50"/>
      <c r="AL3652" s="50" t="s">
        <v>646</v>
      </c>
      <c r="AM3652" s="50"/>
      <c r="AN3652" s="50"/>
      <c r="AO3652" s="50" t="s">
        <v>1405</v>
      </c>
      <c r="AP3652" s="50" t="s">
        <v>6996</v>
      </c>
      <c r="AQ3652" s="50" t="s">
        <v>922</v>
      </c>
      <c r="AR3652" s="50" t="s">
        <v>643</v>
      </c>
      <c r="AS3652" s="50" t="s">
        <v>642</v>
      </c>
      <c r="AT3652" s="50"/>
      <c r="AU3652" s="60" t="s">
        <v>27940</v>
      </c>
    </row>
    <row r="3653" spans="1:47" x14ac:dyDescent="0.3">
      <c r="A3653" s="50" t="s">
        <v>734</v>
      </c>
      <c r="B3653" s="50" t="s">
        <v>6994</v>
      </c>
      <c r="C3653" s="50" t="s">
        <v>33319</v>
      </c>
      <c r="D3653" s="12"/>
      <c r="F3653" s="50" t="s">
        <v>33320</v>
      </c>
      <c r="K3653" s="12"/>
      <c r="S3653"/>
      <c r="T3653"/>
      <c r="AD3653" s="36"/>
      <c r="AH3653" s="50" t="s">
        <v>40609</v>
      </c>
      <c r="AI3653" s="50"/>
      <c r="AJ3653" s="50" t="s">
        <v>7798</v>
      </c>
      <c r="AK3653" s="50"/>
      <c r="AL3653" s="50" t="s">
        <v>646</v>
      </c>
      <c r="AM3653" s="50"/>
      <c r="AN3653" s="50" t="s">
        <v>7799</v>
      </c>
      <c r="AO3653" s="50" t="s">
        <v>1405</v>
      </c>
      <c r="AP3653" s="50" t="s">
        <v>6996</v>
      </c>
      <c r="AQ3653" s="50" t="s">
        <v>922</v>
      </c>
      <c r="AR3653" s="50" t="s">
        <v>643</v>
      </c>
      <c r="AS3653" s="50" t="s">
        <v>642</v>
      </c>
      <c r="AT3653" s="50"/>
      <c r="AU3653" s="60" t="s">
        <v>27940</v>
      </c>
    </row>
    <row r="3654" spans="1:47" x14ac:dyDescent="0.3">
      <c r="A3654" s="50" t="s">
        <v>637</v>
      </c>
      <c r="B3654" s="50" t="s">
        <v>6994</v>
      </c>
      <c r="C3654" s="50" t="s">
        <v>40808</v>
      </c>
      <c r="D3654" s="12"/>
      <c r="F3654" s="50" t="s">
        <v>40809</v>
      </c>
      <c r="K3654" s="12"/>
      <c r="S3654"/>
      <c r="T3654"/>
      <c r="AD3654" s="36"/>
      <c r="AH3654" s="50"/>
      <c r="AI3654" s="50"/>
      <c r="AJ3654" s="50" t="s">
        <v>7800</v>
      </c>
      <c r="AK3654" s="50" t="s">
        <v>40595</v>
      </c>
      <c r="AL3654" s="50"/>
      <c r="AM3654" s="50"/>
      <c r="AN3654" s="50"/>
      <c r="AO3654" s="50" t="s">
        <v>1405</v>
      </c>
      <c r="AP3654" s="50" t="s">
        <v>6996</v>
      </c>
      <c r="AQ3654" s="50" t="s">
        <v>922</v>
      </c>
      <c r="AR3654" s="50" t="s">
        <v>643</v>
      </c>
      <c r="AS3654" s="50" t="s">
        <v>642</v>
      </c>
      <c r="AT3654" s="50" t="s">
        <v>32899</v>
      </c>
      <c r="AU3654" s="60" t="s">
        <v>27940</v>
      </c>
    </row>
    <row r="3655" spans="1:47" x14ac:dyDescent="0.3">
      <c r="A3655" s="50" t="s">
        <v>637</v>
      </c>
      <c r="B3655" s="50" t="s">
        <v>6994</v>
      </c>
      <c r="C3655" s="50" t="s">
        <v>7801</v>
      </c>
      <c r="D3655" s="12"/>
      <c r="F3655" s="50" t="s">
        <v>33774</v>
      </c>
      <c r="K3655" s="12"/>
      <c r="S3655"/>
      <c r="T3655"/>
      <c r="AD3655" s="36"/>
      <c r="AH3655" s="50"/>
      <c r="AI3655" s="50"/>
      <c r="AJ3655" s="50" t="s">
        <v>7802</v>
      </c>
      <c r="AK3655" s="50" t="s">
        <v>37859</v>
      </c>
      <c r="AL3655" s="50" t="s">
        <v>40614</v>
      </c>
      <c r="AM3655" s="50" t="s">
        <v>7803</v>
      </c>
      <c r="AN3655" s="50"/>
      <c r="AO3655" s="50" t="s">
        <v>1405</v>
      </c>
      <c r="AP3655" s="50" t="s">
        <v>6996</v>
      </c>
      <c r="AQ3655" s="50" t="s">
        <v>922</v>
      </c>
      <c r="AR3655" s="50" t="s">
        <v>643</v>
      </c>
      <c r="AS3655" s="50" t="s">
        <v>642</v>
      </c>
      <c r="AT3655" s="50"/>
      <c r="AU3655" s="60" t="s">
        <v>27940</v>
      </c>
    </row>
    <row r="3656" spans="1:47" x14ac:dyDescent="0.3">
      <c r="A3656" s="50" t="s">
        <v>689</v>
      </c>
      <c r="B3656" s="50" t="s">
        <v>6994</v>
      </c>
      <c r="C3656" s="50" t="s">
        <v>7804</v>
      </c>
      <c r="D3656" s="12"/>
      <c r="F3656" s="50" t="s">
        <v>40712</v>
      </c>
      <c r="K3656" s="12"/>
      <c r="S3656"/>
      <c r="T3656"/>
      <c r="AD3656" s="36"/>
      <c r="AH3656" s="50"/>
      <c r="AI3656" s="50"/>
      <c r="AJ3656" s="50" t="s">
        <v>7805</v>
      </c>
      <c r="AK3656" s="50" t="s">
        <v>33317</v>
      </c>
      <c r="AL3656" s="50" t="s">
        <v>40711</v>
      </c>
      <c r="AM3656" s="50"/>
      <c r="AN3656" s="50"/>
      <c r="AO3656" s="50" t="s">
        <v>1405</v>
      </c>
      <c r="AP3656" s="50" t="s">
        <v>6996</v>
      </c>
      <c r="AQ3656" s="50" t="s">
        <v>922</v>
      </c>
      <c r="AR3656" s="50" t="s">
        <v>643</v>
      </c>
      <c r="AS3656" s="50" t="s">
        <v>642</v>
      </c>
      <c r="AT3656" s="50"/>
      <c r="AU3656" s="60" t="s">
        <v>27940</v>
      </c>
    </row>
    <row r="3657" spans="1:47" x14ac:dyDescent="0.3">
      <c r="A3657" s="50"/>
      <c r="B3657" s="50" t="s">
        <v>6994</v>
      </c>
      <c r="C3657" s="50" t="s">
        <v>7806</v>
      </c>
      <c r="D3657" s="12"/>
      <c r="F3657" s="50" t="s">
        <v>1211</v>
      </c>
      <c r="K3657" s="12"/>
      <c r="S3657"/>
      <c r="T3657"/>
      <c r="AD3657" s="36"/>
      <c r="AH3657" s="50"/>
      <c r="AI3657" s="50"/>
      <c r="AJ3657" s="50" t="s">
        <v>7807</v>
      </c>
      <c r="AK3657" s="50"/>
      <c r="AL3657" s="50" t="s">
        <v>646</v>
      </c>
      <c r="AM3657" s="50"/>
      <c r="AN3657" s="50"/>
      <c r="AO3657" s="50" t="s">
        <v>1405</v>
      </c>
      <c r="AP3657" s="50" t="s">
        <v>6996</v>
      </c>
      <c r="AQ3657" s="50" t="s">
        <v>922</v>
      </c>
      <c r="AR3657" s="50" t="s">
        <v>643</v>
      </c>
      <c r="AS3657" s="50" t="s">
        <v>642</v>
      </c>
      <c r="AT3657" s="50"/>
      <c r="AU3657" s="60" t="s">
        <v>27940</v>
      </c>
    </row>
    <row r="3658" spans="1:47" x14ac:dyDescent="0.3">
      <c r="A3658" s="50" t="s">
        <v>637</v>
      </c>
      <c r="B3658" s="50" t="s">
        <v>6994</v>
      </c>
      <c r="C3658" s="50" t="s">
        <v>7808</v>
      </c>
      <c r="D3658" s="12"/>
      <c r="F3658" s="50" t="s">
        <v>34390</v>
      </c>
      <c r="K3658" s="12"/>
      <c r="S3658"/>
      <c r="T3658"/>
      <c r="AD3658" s="36"/>
      <c r="AH3658" s="50"/>
      <c r="AI3658" s="50" t="s">
        <v>7810</v>
      </c>
      <c r="AJ3658" s="50" t="s">
        <v>7809</v>
      </c>
      <c r="AK3658" s="50"/>
      <c r="AL3658" s="50" t="s">
        <v>29056</v>
      </c>
      <c r="AM3658" s="50"/>
      <c r="AN3658" s="50"/>
      <c r="AO3658" s="50" t="s">
        <v>1405</v>
      </c>
      <c r="AP3658" s="50" t="s">
        <v>6996</v>
      </c>
      <c r="AQ3658" s="50" t="s">
        <v>922</v>
      </c>
      <c r="AR3658" s="50" t="s">
        <v>643</v>
      </c>
      <c r="AS3658" s="50" t="s">
        <v>642</v>
      </c>
      <c r="AT3658" s="50"/>
      <c r="AU3658" s="60" t="s">
        <v>27940</v>
      </c>
    </row>
    <row r="3659" spans="1:47" x14ac:dyDescent="0.3">
      <c r="A3659" s="50"/>
      <c r="B3659" s="50" t="s">
        <v>6994</v>
      </c>
      <c r="C3659" s="50" t="s">
        <v>7811</v>
      </c>
      <c r="D3659" s="12"/>
      <c r="F3659" s="50" t="s">
        <v>7812</v>
      </c>
      <c r="K3659" s="12"/>
      <c r="S3659"/>
      <c r="T3659"/>
      <c r="AD3659" s="36"/>
      <c r="AH3659" s="50"/>
      <c r="AI3659" s="50"/>
      <c r="AJ3659" s="50" t="s">
        <v>7813</v>
      </c>
      <c r="AK3659" s="50" t="s">
        <v>27710</v>
      </c>
      <c r="AL3659" s="50" t="s">
        <v>29031</v>
      </c>
      <c r="AM3659" s="50"/>
      <c r="AN3659" s="50"/>
      <c r="AO3659" s="50" t="s">
        <v>1405</v>
      </c>
      <c r="AP3659" s="50" t="s">
        <v>6996</v>
      </c>
      <c r="AQ3659" s="50" t="s">
        <v>922</v>
      </c>
      <c r="AR3659" s="50" t="s">
        <v>643</v>
      </c>
      <c r="AS3659" s="50" t="s">
        <v>642</v>
      </c>
      <c r="AT3659" s="50"/>
      <c r="AU3659" s="60" t="s">
        <v>27940</v>
      </c>
    </row>
    <row r="3660" spans="1:47" x14ac:dyDescent="0.3">
      <c r="A3660" s="50"/>
      <c r="B3660" s="50" t="s">
        <v>6994</v>
      </c>
      <c r="C3660" s="50" t="s">
        <v>7814</v>
      </c>
      <c r="D3660" s="12"/>
      <c r="F3660" s="50" t="s">
        <v>7006</v>
      </c>
      <c r="K3660" s="12"/>
      <c r="S3660"/>
      <c r="T3660"/>
      <c r="AD3660" s="36"/>
      <c r="AH3660" s="50"/>
      <c r="AI3660" s="50"/>
      <c r="AJ3660" s="50" t="s">
        <v>646</v>
      </c>
      <c r="AK3660" s="50" t="s">
        <v>27710</v>
      </c>
      <c r="AL3660" s="50" t="s">
        <v>646</v>
      </c>
      <c r="AM3660" s="50"/>
      <c r="AN3660" s="50"/>
      <c r="AO3660" s="50" t="s">
        <v>1405</v>
      </c>
      <c r="AP3660" s="50" t="s">
        <v>6996</v>
      </c>
      <c r="AQ3660" s="50" t="s">
        <v>922</v>
      </c>
      <c r="AR3660" s="50" t="s">
        <v>643</v>
      </c>
      <c r="AS3660" s="50" t="s">
        <v>642</v>
      </c>
      <c r="AT3660" s="50"/>
      <c r="AU3660" s="60" t="s">
        <v>27940</v>
      </c>
    </row>
    <row r="3661" spans="1:47" x14ac:dyDescent="0.3">
      <c r="A3661" s="50"/>
      <c r="B3661" s="50" t="s">
        <v>6994</v>
      </c>
      <c r="C3661" s="50" t="s">
        <v>7815</v>
      </c>
      <c r="D3661" s="12"/>
      <c r="F3661" s="50" t="s">
        <v>7137</v>
      </c>
      <c r="K3661" s="12"/>
      <c r="S3661"/>
      <c r="T3661"/>
      <c r="AD3661" s="36"/>
      <c r="AH3661" s="50"/>
      <c r="AI3661" s="50"/>
      <c r="AJ3661" s="50" t="s">
        <v>7816</v>
      </c>
      <c r="AK3661" s="50" t="s">
        <v>36303</v>
      </c>
      <c r="AL3661" s="50" t="s">
        <v>646</v>
      </c>
      <c r="AM3661" s="50"/>
      <c r="AN3661" s="50"/>
      <c r="AO3661" s="50" t="s">
        <v>1405</v>
      </c>
      <c r="AP3661" s="50" t="s">
        <v>6996</v>
      </c>
      <c r="AQ3661" s="50" t="s">
        <v>922</v>
      </c>
      <c r="AR3661" s="50" t="s">
        <v>643</v>
      </c>
      <c r="AS3661" s="50" t="s">
        <v>642</v>
      </c>
      <c r="AT3661" s="50"/>
      <c r="AU3661" s="60" t="s">
        <v>27940</v>
      </c>
    </row>
    <row r="3662" spans="1:47" x14ac:dyDescent="0.3">
      <c r="A3662" s="50"/>
      <c r="B3662" s="50" t="s">
        <v>6994</v>
      </c>
      <c r="C3662" s="50" t="s">
        <v>7817</v>
      </c>
      <c r="D3662" s="12"/>
      <c r="F3662" s="50" t="s">
        <v>7818</v>
      </c>
      <c r="K3662" s="12"/>
      <c r="S3662"/>
      <c r="T3662"/>
      <c r="AD3662" s="36"/>
      <c r="AH3662" s="50"/>
      <c r="AI3662" s="50"/>
      <c r="AJ3662" s="50" t="s">
        <v>646</v>
      </c>
      <c r="AK3662" s="50" t="s">
        <v>41191</v>
      </c>
      <c r="AL3662" s="50" t="s">
        <v>29057</v>
      </c>
      <c r="AM3662" s="50"/>
      <c r="AN3662" s="50"/>
      <c r="AO3662" s="50" t="s">
        <v>1405</v>
      </c>
      <c r="AP3662" s="50" t="s">
        <v>6996</v>
      </c>
      <c r="AQ3662" s="50" t="s">
        <v>922</v>
      </c>
      <c r="AR3662" s="50" t="s">
        <v>643</v>
      </c>
      <c r="AS3662" s="50" t="s">
        <v>642</v>
      </c>
      <c r="AT3662" s="50"/>
      <c r="AU3662" s="60" t="s">
        <v>27940</v>
      </c>
    </row>
    <row r="3663" spans="1:47" x14ac:dyDescent="0.3">
      <c r="A3663" s="50"/>
      <c r="B3663" s="50" t="s">
        <v>6994</v>
      </c>
      <c r="C3663" s="50" t="s">
        <v>7819</v>
      </c>
      <c r="D3663" s="12"/>
      <c r="F3663" s="50" t="s">
        <v>7820</v>
      </c>
      <c r="K3663" s="12"/>
      <c r="S3663"/>
      <c r="T3663"/>
      <c r="AD3663" s="36"/>
      <c r="AH3663" s="50"/>
      <c r="AI3663" s="50"/>
      <c r="AJ3663" s="50" t="s">
        <v>646</v>
      </c>
      <c r="AK3663" s="50"/>
      <c r="AL3663" s="50" t="s">
        <v>29058</v>
      </c>
      <c r="AM3663" s="50"/>
      <c r="AN3663" s="50"/>
      <c r="AO3663" s="50" t="s">
        <v>1405</v>
      </c>
      <c r="AP3663" s="50" t="s">
        <v>6996</v>
      </c>
      <c r="AQ3663" s="50" t="s">
        <v>922</v>
      </c>
      <c r="AR3663" s="50" t="s">
        <v>643</v>
      </c>
      <c r="AS3663" s="50" t="s">
        <v>642</v>
      </c>
      <c r="AT3663" s="50"/>
      <c r="AU3663" s="60" t="s">
        <v>27940</v>
      </c>
    </row>
    <row r="3664" spans="1:47" x14ac:dyDescent="0.3">
      <c r="A3664" s="50"/>
      <c r="B3664" s="50" t="s">
        <v>6994</v>
      </c>
      <c r="C3664" s="50" t="s">
        <v>4695</v>
      </c>
      <c r="D3664" s="12"/>
      <c r="F3664" s="50" t="s">
        <v>7006</v>
      </c>
      <c r="K3664" s="12"/>
      <c r="S3664"/>
      <c r="T3664"/>
      <c r="AD3664" s="36"/>
      <c r="AH3664" s="50"/>
      <c r="AI3664" s="50"/>
      <c r="AJ3664" s="50" t="s">
        <v>7821</v>
      </c>
      <c r="AK3664" s="50" t="s">
        <v>46247</v>
      </c>
      <c r="AL3664" s="50" t="s">
        <v>646</v>
      </c>
      <c r="AM3664" s="50"/>
      <c r="AN3664" s="50"/>
      <c r="AO3664" s="50" t="s">
        <v>1405</v>
      </c>
      <c r="AP3664" s="50" t="s">
        <v>6996</v>
      </c>
      <c r="AQ3664" s="50" t="s">
        <v>922</v>
      </c>
      <c r="AR3664" s="50" t="s">
        <v>643</v>
      </c>
      <c r="AS3664" s="50" t="s">
        <v>642</v>
      </c>
      <c r="AT3664" s="50"/>
      <c r="AU3664" s="60" t="s">
        <v>27940</v>
      </c>
    </row>
    <row r="3665" spans="1:47" x14ac:dyDescent="0.3">
      <c r="A3665" s="50"/>
      <c r="B3665" s="50" t="s">
        <v>6994</v>
      </c>
      <c r="C3665" s="50" t="s">
        <v>3347</v>
      </c>
      <c r="D3665" s="12"/>
      <c r="F3665" s="50" t="s">
        <v>686</v>
      </c>
      <c r="K3665" s="12"/>
      <c r="S3665"/>
      <c r="T3665"/>
      <c r="AD3665" s="36"/>
      <c r="AH3665" s="50"/>
      <c r="AI3665" s="50"/>
      <c r="AJ3665" s="50" t="s">
        <v>646</v>
      </c>
      <c r="AK3665" s="50" t="s">
        <v>46136</v>
      </c>
      <c r="AL3665" s="50" t="s">
        <v>646</v>
      </c>
      <c r="AM3665" s="50"/>
      <c r="AN3665" s="50"/>
      <c r="AO3665" s="50" t="s">
        <v>1405</v>
      </c>
      <c r="AP3665" s="50" t="s">
        <v>6996</v>
      </c>
      <c r="AQ3665" s="50" t="s">
        <v>922</v>
      </c>
      <c r="AR3665" s="50" t="s">
        <v>643</v>
      </c>
      <c r="AS3665" s="50" t="s">
        <v>642</v>
      </c>
      <c r="AT3665" s="50"/>
      <c r="AU3665" s="60" t="s">
        <v>27940</v>
      </c>
    </row>
    <row r="3666" spans="1:47" x14ac:dyDescent="0.3">
      <c r="A3666" s="50"/>
      <c r="B3666" s="50" t="s">
        <v>6994</v>
      </c>
      <c r="C3666" s="50" t="s">
        <v>7822</v>
      </c>
      <c r="D3666" s="12"/>
      <c r="F3666" s="50" t="s">
        <v>1701</v>
      </c>
      <c r="K3666" s="12"/>
      <c r="S3666"/>
      <c r="T3666"/>
      <c r="AD3666" s="36"/>
      <c r="AH3666" s="50"/>
      <c r="AI3666" s="50"/>
      <c r="AJ3666" s="50" t="s">
        <v>7823</v>
      </c>
      <c r="AK3666" s="50" t="s">
        <v>46136</v>
      </c>
      <c r="AL3666" s="50" t="s">
        <v>29059</v>
      </c>
      <c r="AM3666" s="50"/>
      <c r="AN3666" s="50"/>
      <c r="AO3666" s="50" t="s">
        <v>1405</v>
      </c>
      <c r="AP3666" s="50" t="s">
        <v>6996</v>
      </c>
      <c r="AQ3666" s="50" t="s">
        <v>922</v>
      </c>
      <c r="AR3666" s="50" t="s">
        <v>643</v>
      </c>
      <c r="AS3666" s="50" t="s">
        <v>642</v>
      </c>
      <c r="AT3666" s="50"/>
      <c r="AU3666" s="60" t="s">
        <v>27940</v>
      </c>
    </row>
    <row r="3667" spans="1:47" x14ac:dyDescent="0.3">
      <c r="A3667" s="50" t="s">
        <v>637</v>
      </c>
      <c r="B3667" s="50" t="s">
        <v>6994</v>
      </c>
      <c r="C3667" s="50" t="s">
        <v>7824</v>
      </c>
      <c r="D3667" s="12"/>
      <c r="F3667" s="50" t="s">
        <v>41558</v>
      </c>
      <c r="K3667" s="12"/>
      <c r="S3667"/>
      <c r="T3667"/>
      <c r="AD3667" s="36"/>
      <c r="AH3667" s="50"/>
      <c r="AI3667" s="50"/>
      <c r="AJ3667" s="50" t="s">
        <v>7825</v>
      </c>
      <c r="AK3667" s="50"/>
      <c r="AL3667" s="50" t="s">
        <v>29060</v>
      </c>
      <c r="AM3667" s="50"/>
      <c r="AN3667" s="50"/>
      <c r="AO3667" s="50" t="s">
        <v>1405</v>
      </c>
      <c r="AP3667" s="50" t="s">
        <v>6996</v>
      </c>
      <c r="AQ3667" s="50" t="s">
        <v>922</v>
      </c>
      <c r="AR3667" s="50" t="s">
        <v>643</v>
      </c>
      <c r="AS3667" s="50" t="s">
        <v>642</v>
      </c>
      <c r="AT3667" s="50" t="s">
        <v>32899</v>
      </c>
      <c r="AU3667" s="60" t="s">
        <v>27940</v>
      </c>
    </row>
    <row r="3668" spans="1:47" x14ac:dyDescent="0.3">
      <c r="A3668" s="50" t="s">
        <v>689</v>
      </c>
      <c r="B3668" s="50" t="s">
        <v>6994</v>
      </c>
      <c r="C3668" s="50" t="s">
        <v>7826</v>
      </c>
      <c r="D3668" s="12"/>
      <c r="F3668" s="50" t="s">
        <v>38732</v>
      </c>
      <c r="K3668" s="12"/>
      <c r="S3668"/>
      <c r="T3668"/>
      <c r="AD3668" s="36"/>
      <c r="AH3668" s="50"/>
      <c r="AI3668" s="50"/>
      <c r="AJ3668" s="50" t="s">
        <v>7827</v>
      </c>
      <c r="AK3668" s="50" t="s">
        <v>36305</v>
      </c>
      <c r="AL3668" s="50" t="s">
        <v>29061</v>
      </c>
      <c r="AM3668" s="50"/>
      <c r="AN3668" s="50"/>
      <c r="AO3668" s="50" t="s">
        <v>1405</v>
      </c>
      <c r="AP3668" s="50" t="s">
        <v>6996</v>
      </c>
      <c r="AQ3668" s="50" t="s">
        <v>922</v>
      </c>
      <c r="AR3668" s="50" t="s">
        <v>643</v>
      </c>
      <c r="AS3668" s="50" t="s">
        <v>642</v>
      </c>
      <c r="AT3668" s="50"/>
      <c r="AU3668" s="60" t="s">
        <v>27940</v>
      </c>
    </row>
    <row r="3669" spans="1:47" x14ac:dyDescent="0.3">
      <c r="A3669" s="50"/>
      <c r="B3669" s="50" t="s">
        <v>6994</v>
      </c>
      <c r="C3669" s="50" t="s">
        <v>7828</v>
      </c>
      <c r="D3669" s="12"/>
      <c r="F3669" s="50" t="s">
        <v>862</v>
      </c>
      <c r="K3669" s="12"/>
      <c r="S3669"/>
      <c r="T3669"/>
      <c r="AD3669" s="36"/>
      <c r="AH3669" s="50"/>
      <c r="AI3669" s="50"/>
      <c r="AJ3669" s="50"/>
      <c r="AK3669" s="50" t="s">
        <v>40416</v>
      </c>
      <c r="AL3669" s="50" t="s">
        <v>646</v>
      </c>
      <c r="AM3669" s="50"/>
      <c r="AN3669" s="50"/>
      <c r="AO3669" s="50" t="s">
        <v>1405</v>
      </c>
      <c r="AP3669" s="50" t="s">
        <v>6996</v>
      </c>
      <c r="AQ3669" s="50" t="s">
        <v>922</v>
      </c>
      <c r="AR3669" s="50" t="s">
        <v>643</v>
      </c>
      <c r="AS3669" s="50" t="s">
        <v>642</v>
      </c>
      <c r="AT3669" s="50"/>
      <c r="AU3669" s="60" t="s">
        <v>27940</v>
      </c>
    </row>
    <row r="3670" spans="1:47" x14ac:dyDescent="0.3">
      <c r="A3670" s="50"/>
      <c r="B3670" s="50" t="s">
        <v>6994</v>
      </c>
      <c r="C3670" s="50" t="s">
        <v>7830</v>
      </c>
      <c r="D3670" s="12"/>
      <c r="F3670" s="50" t="s">
        <v>7649</v>
      </c>
      <c r="K3670" s="12"/>
      <c r="S3670"/>
      <c r="T3670"/>
      <c r="AD3670" s="36"/>
      <c r="AH3670" s="50"/>
      <c r="AI3670" s="50"/>
      <c r="AJ3670" s="50" t="s">
        <v>7831</v>
      </c>
      <c r="AK3670" s="50"/>
      <c r="AL3670" s="50" t="s">
        <v>646</v>
      </c>
      <c r="AM3670" s="50"/>
      <c r="AN3670" s="50"/>
      <c r="AO3670" s="50" t="s">
        <v>1405</v>
      </c>
      <c r="AP3670" s="50" t="s">
        <v>6996</v>
      </c>
      <c r="AQ3670" s="50" t="s">
        <v>922</v>
      </c>
      <c r="AR3670" s="50" t="s">
        <v>643</v>
      </c>
      <c r="AS3670" s="50" t="s">
        <v>642</v>
      </c>
      <c r="AT3670" s="50"/>
      <c r="AU3670" s="60" t="s">
        <v>27940</v>
      </c>
    </row>
    <row r="3671" spans="1:47" x14ac:dyDescent="0.3">
      <c r="A3671" s="50"/>
      <c r="B3671" s="50" t="s">
        <v>6994</v>
      </c>
      <c r="C3671" s="50" t="s">
        <v>7832</v>
      </c>
      <c r="D3671" s="12"/>
      <c r="F3671" s="50" t="s">
        <v>6752</v>
      </c>
      <c r="K3671" s="12"/>
      <c r="S3671"/>
      <c r="T3671"/>
      <c r="AD3671" s="36"/>
      <c r="AH3671" s="50"/>
      <c r="AI3671" s="50"/>
      <c r="AJ3671" s="50" t="s">
        <v>646</v>
      </c>
      <c r="AK3671" s="50" t="s">
        <v>40416</v>
      </c>
      <c r="AL3671" s="50" t="s">
        <v>646</v>
      </c>
      <c r="AM3671" s="50"/>
      <c r="AN3671" s="50"/>
      <c r="AO3671" s="50" t="s">
        <v>1405</v>
      </c>
      <c r="AP3671" s="50" t="s">
        <v>6996</v>
      </c>
      <c r="AQ3671" s="50" t="s">
        <v>922</v>
      </c>
      <c r="AR3671" s="50" t="s">
        <v>643</v>
      </c>
      <c r="AS3671" s="50" t="s">
        <v>642</v>
      </c>
      <c r="AT3671" s="50"/>
      <c r="AU3671" s="60" t="s">
        <v>27940</v>
      </c>
    </row>
    <row r="3672" spans="1:47" x14ac:dyDescent="0.3">
      <c r="A3672" s="50"/>
      <c r="B3672" s="50" t="s">
        <v>6994</v>
      </c>
      <c r="C3672" s="50" t="s">
        <v>7833</v>
      </c>
      <c r="D3672" s="12"/>
      <c r="F3672" s="50" t="s">
        <v>7834</v>
      </c>
      <c r="K3672" s="12"/>
      <c r="S3672"/>
      <c r="T3672"/>
      <c r="AD3672" s="36"/>
      <c r="AH3672" s="50"/>
      <c r="AI3672" s="50"/>
      <c r="AJ3672" s="50" t="s">
        <v>7229</v>
      </c>
      <c r="AK3672" s="50"/>
      <c r="AL3672" s="50" t="s">
        <v>29062</v>
      </c>
      <c r="AM3672" s="50"/>
      <c r="AN3672" s="50"/>
      <c r="AO3672" s="50" t="s">
        <v>1405</v>
      </c>
      <c r="AP3672" s="50" t="s">
        <v>6996</v>
      </c>
      <c r="AQ3672" s="50" t="s">
        <v>922</v>
      </c>
      <c r="AR3672" s="50" t="s">
        <v>643</v>
      </c>
      <c r="AS3672" s="50" t="s">
        <v>642</v>
      </c>
      <c r="AT3672" s="50"/>
      <c r="AU3672" s="60" t="s">
        <v>27940</v>
      </c>
    </row>
    <row r="3673" spans="1:47" x14ac:dyDescent="0.3">
      <c r="A3673" s="50" t="s">
        <v>734</v>
      </c>
      <c r="B3673" s="50" t="s">
        <v>38691</v>
      </c>
      <c r="C3673" s="50" t="s">
        <v>7835</v>
      </c>
      <c r="D3673" s="12"/>
      <c r="F3673" s="50" t="s">
        <v>38692</v>
      </c>
      <c r="K3673" s="12"/>
      <c r="S3673"/>
      <c r="T3673"/>
      <c r="AD3673" s="36"/>
      <c r="AH3673" s="50" t="s">
        <v>38693</v>
      </c>
      <c r="AI3673" s="50"/>
      <c r="AJ3673" s="50" t="s">
        <v>7836</v>
      </c>
      <c r="AK3673" s="50"/>
      <c r="AL3673" s="50" t="s">
        <v>29063</v>
      </c>
      <c r="AM3673" s="50"/>
      <c r="AN3673" s="50" t="s">
        <v>1048</v>
      </c>
      <c r="AO3673" s="50" t="s">
        <v>1405</v>
      </c>
      <c r="AP3673" s="50" t="s">
        <v>6996</v>
      </c>
      <c r="AQ3673" s="50" t="s">
        <v>922</v>
      </c>
      <c r="AR3673" s="50" t="s">
        <v>643</v>
      </c>
      <c r="AS3673" s="50" t="s">
        <v>642</v>
      </c>
      <c r="AT3673" s="50"/>
      <c r="AU3673" s="60" t="s">
        <v>27940</v>
      </c>
    </row>
    <row r="3674" spans="1:47" x14ac:dyDescent="0.3">
      <c r="A3674" s="50"/>
      <c r="B3674" s="50" t="s">
        <v>6994</v>
      </c>
      <c r="C3674" s="50" t="s">
        <v>7837</v>
      </c>
      <c r="D3674" s="12"/>
      <c r="F3674" s="50" t="s">
        <v>862</v>
      </c>
      <c r="K3674" s="12"/>
      <c r="S3674"/>
      <c r="T3674"/>
      <c r="AD3674" s="36"/>
      <c r="AH3674" s="50"/>
      <c r="AI3674" s="50"/>
      <c r="AJ3674" s="50" t="s">
        <v>7838</v>
      </c>
      <c r="AK3674" s="50"/>
      <c r="AL3674" s="50" t="s">
        <v>646</v>
      </c>
      <c r="AM3674" s="50"/>
      <c r="AN3674" s="50"/>
      <c r="AO3674" s="50" t="s">
        <v>1405</v>
      </c>
      <c r="AP3674" s="50" t="s">
        <v>6996</v>
      </c>
      <c r="AQ3674" s="50" t="s">
        <v>922</v>
      </c>
      <c r="AR3674" s="50" t="s">
        <v>643</v>
      </c>
      <c r="AS3674" s="50" t="s">
        <v>642</v>
      </c>
      <c r="AT3674" s="50"/>
      <c r="AU3674" s="60" t="s">
        <v>27940</v>
      </c>
    </row>
    <row r="3675" spans="1:47" x14ac:dyDescent="0.3">
      <c r="A3675" s="50" t="s">
        <v>637</v>
      </c>
      <c r="B3675" s="50" t="s">
        <v>6994</v>
      </c>
      <c r="C3675" s="50" t="s">
        <v>40952</v>
      </c>
      <c r="D3675" s="12"/>
      <c r="F3675" s="50" t="s">
        <v>40951</v>
      </c>
      <c r="K3675" s="12"/>
      <c r="S3675"/>
      <c r="T3675"/>
      <c r="AD3675" s="36"/>
      <c r="AH3675" s="50"/>
      <c r="AI3675" s="50"/>
      <c r="AJ3675" s="50" t="s">
        <v>7839</v>
      </c>
      <c r="AK3675" s="50"/>
      <c r="AL3675" s="50" t="s">
        <v>33387</v>
      </c>
      <c r="AM3675" s="50" t="s">
        <v>7840</v>
      </c>
      <c r="AN3675" s="50" t="s">
        <v>926</v>
      </c>
      <c r="AO3675" s="50" t="s">
        <v>1405</v>
      </c>
      <c r="AP3675" s="50" t="s">
        <v>6996</v>
      </c>
      <c r="AQ3675" s="50" t="s">
        <v>922</v>
      </c>
      <c r="AR3675" s="50" t="s">
        <v>643</v>
      </c>
      <c r="AS3675" s="50" t="s">
        <v>642</v>
      </c>
      <c r="AT3675" s="50" t="s">
        <v>32899</v>
      </c>
      <c r="AU3675" s="60" t="s">
        <v>27940</v>
      </c>
    </row>
    <row r="3676" spans="1:47" x14ac:dyDescent="0.3">
      <c r="A3676" s="50" t="s">
        <v>637</v>
      </c>
      <c r="B3676" s="50" t="s">
        <v>6994</v>
      </c>
      <c r="C3676" s="50" t="s">
        <v>40612</v>
      </c>
      <c r="D3676" s="12"/>
      <c r="F3676" s="50" t="s">
        <v>40613</v>
      </c>
      <c r="K3676" s="12"/>
      <c r="S3676"/>
      <c r="T3676"/>
      <c r="AD3676" s="36"/>
      <c r="AH3676" s="50"/>
      <c r="AI3676" s="50"/>
      <c r="AJ3676" s="50" t="s">
        <v>7841</v>
      </c>
      <c r="AK3676" s="50"/>
      <c r="AL3676" s="50" t="s">
        <v>29064</v>
      </c>
      <c r="AM3676" s="50"/>
      <c r="AN3676" s="50"/>
      <c r="AO3676" s="50" t="s">
        <v>1405</v>
      </c>
      <c r="AP3676" s="50" t="s">
        <v>6996</v>
      </c>
      <c r="AQ3676" s="50" t="s">
        <v>922</v>
      </c>
      <c r="AR3676" s="50" t="s">
        <v>643</v>
      </c>
      <c r="AS3676" s="50" t="s">
        <v>642</v>
      </c>
      <c r="AT3676" s="50"/>
      <c r="AU3676" s="60" t="s">
        <v>27940</v>
      </c>
    </row>
    <row r="3677" spans="1:47" x14ac:dyDescent="0.3">
      <c r="A3677" s="50"/>
      <c r="B3677" s="50" t="s">
        <v>6994</v>
      </c>
      <c r="C3677" s="50" t="s">
        <v>7842</v>
      </c>
      <c r="D3677" s="12"/>
      <c r="F3677" s="50" t="s">
        <v>862</v>
      </c>
      <c r="K3677" s="12"/>
      <c r="S3677"/>
      <c r="T3677"/>
      <c r="AD3677" s="36"/>
      <c r="AH3677" s="50"/>
      <c r="AI3677" s="50"/>
      <c r="AJ3677" s="50" t="s">
        <v>646</v>
      </c>
      <c r="AK3677" s="50"/>
      <c r="AL3677" s="50" t="s">
        <v>646</v>
      </c>
      <c r="AM3677" s="50"/>
      <c r="AN3677" s="50"/>
      <c r="AO3677" s="50" t="s">
        <v>1405</v>
      </c>
      <c r="AP3677" s="50" t="s">
        <v>6996</v>
      </c>
      <c r="AQ3677" s="50" t="s">
        <v>922</v>
      </c>
      <c r="AR3677" s="50" t="s">
        <v>643</v>
      </c>
      <c r="AS3677" s="50" t="s">
        <v>642</v>
      </c>
      <c r="AT3677" s="50"/>
      <c r="AU3677" s="60" t="s">
        <v>27940</v>
      </c>
    </row>
    <row r="3678" spans="1:47" x14ac:dyDescent="0.3">
      <c r="A3678" s="50" t="s">
        <v>637</v>
      </c>
      <c r="B3678" s="50" t="s">
        <v>6994</v>
      </c>
      <c r="C3678" s="50" t="s">
        <v>7843</v>
      </c>
      <c r="D3678" s="12"/>
      <c r="F3678" s="50" t="s">
        <v>41761</v>
      </c>
      <c r="K3678" s="12"/>
      <c r="S3678"/>
      <c r="T3678"/>
      <c r="AD3678" s="36"/>
      <c r="AH3678" s="50"/>
      <c r="AI3678" s="50" t="s">
        <v>7845</v>
      </c>
      <c r="AJ3678" s="50" t="s">
        <v>7844</v>
      </c>
      <c r="AK3678" s="50"/>
      <c r="AL3678" s="50" t="s">
        <v>29065</v>
      </c>
      <c r="AM3678" s="50"/>
      <c r="AN3678" s="50"/>
      <c r="AO3678" s="50" t="s">
        <v>1405</v>
      </c>
      <c r="AP3678" s="50" t="s">
        <v>6996</v>
      </c>
      <c r="AQ3678" s="50" t="s">
        <v>922</v>
      </c>
      <c r="AR3678" s="50" t="s">
        <v>643</v>
      </c>
      <c r="AS3678" s="50" t="s">
        <v>642</v>
      </c>
      <c r="AT3678" s="50"/>
      <c r="AU3678" s="60" t="s">
        <v>27940</v>
      </c>
    </row>
    <row r="3679" spans="1:47" x14ac:dyDescent="0.3">
      <c r="A3679" s="50" t="s">
        <v>734</v>
      </c>
      <c r="B3679" s="50" t="s">
        <v>38691</v>
      </c>
      <c r="C3679" s="50" t="s">
        <v>7846</v>
      </c>
      <c r="D3679" s="12"/>
      <c r="F3679" s="50" t="s">
        <v>40810</v>
      </c>
      <c r="K3679" s="12"/>
      <c r="S3679"/>
      <c r="T3679"/>
      <c r="AD3679" s="36"/>
      <c r="AH3679" s="50" t="s">
        <v>40811</v>
      </c>
      <c r="AI3679" s="50"/>
      <c r="AJ3679" s="50" t="s">
        <v>7847</v>
      </c>
      <c r="AK3679" s="50"/>
      <c r="AL3679" s="50" t="s">
        <v>28880</v>
      </c>
      <c r="AM3679" s="50"/>
      <c r="AN3679" s="50"/>
      <c r="AO3679" s="50" t="s">
        <v>1405</v>
      </c>
      <c r="AP3679" s="50" t="s">
        <v>6996</v>
      </c>
      <c r="AQ3679" s="50" t="s">
        <v>922</v>
      </c>
      <c r="AR3679" s="50" t="s">
        <v>643</v>
      </c>
      <c r="AS3679" s="50" t="s">
        <v>642</v>
      </c>
      <c r="AT3679" s="50"/>
      <c r="AU3679" s="60" t="s">
        <v>27940</v>
      </c>
    </row>
    <row r="3680" spans="1:47" x14ac:dyDescent="0.3">
      <c r="A3680" s="50"/>
      <c r="B3680" s="50" t="s">
        <v>6994</v>
      </c>
      <c r="C3680" s="50" t="s">
        <v>7848</v>
      </c>
      <c r="D3680" s="12"/>
      <c r="F3680" s="50" t="s">
        <v>7061</v>
      </c>
      <c r="K3680" s="12"/>
      <c r="S3680"/>
      <c r="T3680"/>
      <c r="AD3680" s="36"/>
      <c r="AH3680" s="50"/>
      <c r="AI3680" s="50"/>
      <c r="AJ3680" s="50" t="s">
        <v>646</v>
      </c>
      <c r="AK3680" s="50"/>
      <c r="AL3680" s="50" t="s">
        <v>646</v>
      </c>
      <c r="AM3680" s="50"/>
      <c r="AN3680" s="50"/>
      <c r="AO3680" s="50" t="s">
        <v>1405</v>
      </c>
      <c r="AP3680" s="50" t="s">
        <v>6996</v>
      </c>
      <c r="AQ3680" s="50" t="s">
        <v>922</v>
      </c>
      <c r="AR3680" s="50" t="s">
        <v>643</v>
      </c>
      <c r="AS3680" s="50" t="s">
        <v>642</v>
      </c>
      <c r="AT3680" s="50"/>
      <c r="AU3680" s="60" t="s">
        <v>27940</v>
      </c>
    </row>
    <row r="3681" spans="1:47" x14ac:dyDescent="0.3">
      <c r="A3681" s="50"/>
      <c r="B3681" s="50" t="s">
        <v>6994</v>
      </c>
      <c r="C3681" s="50" t="s">
        <v>7849</v>
      </c>
      <c r="D3681" s="12"/>
      <c r="F3681" s="50" t="s">
        <v>7850</v>
      </c>
      <c r="K3681" s="12"/>
      <c r="S3681"/>
      <c r="T3681"/>
      <c r="AD3681" s="36"/>
      <c r="AH3681" s="50"/>
      <c r="AI3681" s="50"/>
      <c r="AJ3681" s="50" t="s">
        <v>7851</v>
      </c>
      <c r="AK3681" s="50"/>
      <c r="AL3681" s="50" t="s">
        <v>29066</v>
      </c>
      <c r="AM3681" s="50"/>
      <c r="AN3681" s="50"/>
      <c r="AO3681" s="50" t="s">
        <v>1405</v>
      </c>
      <c r="AP3681" s="50" t="s">
        <v>6996</v>
      </c>
      <c r="AQ3681" s="50" t="s">
        <v>922</v>
      </c>
      <c r="AR3681" s="50" t="s">
        <v>643</v>
      </c>
      <c r="AS3681" s="50" t="s">
        <v>642</v>
      </c>
      <c r="AT3681" s="50"/>
      <c r="AU3681" s="60" t="s">
        <v>27940</v>
      </c>
    </row>
    <row r="3682" spans="1:47" x14ac:dyDescent="0.3">
      <c r="A3682" s="50"/>
      <c r="B3682" s="50" t="s">
        <v>6994</v>
      </c>
      <c r="C3682" s="50" t="s">
        <v>7852</v>
      </c>
      <c r="D3682" s="12"/>
      <c r="F3682" s="50" t="s">
        <v>862</v>
      </c>
      <c r="K3682" s="12"/>
      <c r="S3682"/>
      <c r="T3682"/>
      <c r="AD3682" s="36"/>
      <c r="AH3682" s="50"/>
      <c r="AI3682" s="50"/>
      <c r="AJ3682" s="50" t="s">
        <v>7853</v>
      </c>
      <c r="AK3682" s="50"/>
      <c r="AL3682" s="50" t="s">
        <v>29059</v>
      </c>
      <c r="AM3682" s="50"/>
      <c r="AN3682" s="50"/>
      <c r="AO3682" s="50" t="s">
        <v>1405</v>
      </c>
      <c r="AP3682" s="50" t="s">
        <v>6996</v>
      </c>
      <c r="AQ3682" s="50" t="s">
        <v>922</v>
      </c>
      <c r="AR3682" s="50" t="s">
        <v>643</v>
      </c>
      <c r="AS3682" s="50" t="s">
        <v>642</v>
      </c>
      <c r="AT3682" s="50"/>
      <c r="AU3682" s="60" t="s">
        <v>27940</v>
      </c>
    </row>
    <row r="3683" spans="1:47" x14ac:dyDescent="0.3">
      <c r="A3683" s="50"/>
      <c r="B3683" s="50" t="s">
        <v>6994</v>
      </c>
      <c r="C3683" s="50" t="s">
        <v>7854</v>
      </c>
      <c r="D3683" s="12"/>
      <c r="F3683" s="50" t="s">
        <v>7855</v>
      </c>
      <c r="K3683" s="12"/>
      <c r="S3683"/>
      <c r="T3683"/>
      <c r="AD3683" s="36"/>
      <c r="AH3683" s="50"/>
      <c r="AI3683" s="50"/>
      <c r="AJ3683" s="50" t="s">
        <v>646</v>
      </c>
      <c r="AK3683" s="50"/>
      <c r="AL3683" s="50" t="s">
        <v>29021</v>
      </c>
      <c r="AM3683" s="50"/>
      <c r="AN3683" s="50"/>
      <c r="AO3683" s="50" t="s">
        <v>1405</v>
      </c>
      <c r="AP3683" s="50" t="s">
        <v>6996</v>
      </c>
      <c r="AQ3683" s="50" t="s">
        <v>922</v>
      </c>
      <c r="AR3683" s="50" t="s">
        <v>643</v>
      </c>
      <c r="AS3683" s="50" t="s">
        <v>642</v>
      </c>
      <c r="AT3683" s="50"/>
      <c r="AU3683" s="60" t="s">
        <v>27940</v>
      </c>
    </row>
    <row r="3684" spans="1:47" x14ac:dyDescent="0.3">
      <c r="A3684" s="50"/>
      <c r="B3684" s="50" t="s">
        <v>6994</v>
      </c>
      <c r="C3684" s="50" t="s">
        <v>7856</v>
      </c>
      <c r="D3684" s="12"/>
      <c r="F3684" s="50" t="s">
        <v>7857</v>
      </c>
      <c r="K3684" s="12"/>
      <c r="S3684"/>
      <c r="T3684"/>
      <c r="AD3684" s="36"/>
      <c r="AH3684" s="50"/>
      <c r="AI3684" s="50"/>
      <c r="AJ3684" s="50" t="s">
        <v>646</v>
      </c>
      <c r="AK3684" s="50"/>
      <c r="AL3684" s="50" t="s">
        <v>646</v>
      </c>
      <c r="AM3684" s="50"/>
      <c r="AN3684" s="50"/>
      <c r="AO3684" s="50" t="s">
        <v>1405</v>
      </c>
      <c r="AP3684" s="50" t="s">
        <v>6996</v>
      </c>
      <c r="AQ3684" s="50" t="s">
        <v>922</v>
      </c>
      <c r="AR3684" s="50" t="s">
        <v>643</v>
      </c>
      <c r="AS3684" s="50" t="s">
        <v>642</v>
      </c>
      <c r="AT3684" s="50"/>
      <c r="AU3684" s="60" t="s">
        <v>27940</v>
      </c>
    </row>
    <row r="3685" spans="1:47" x14ac:dyDescent="0.3">
      <c r="A3685" s="50"/>
      <c r="B3685" s="50" t="s">
        <v>6994</v>
      </c>
      <c r="C3685" s="50" t="s">
        <v>7858</v>
      </c>
      <c r="D3685" s="12"/>
      <c r="F3685" s="50" t="s">
        <v>7859</v>
      </c>
      <c r="K3685" s="12"/>
      <c r="S3685"/>
      <c r="T3685"/>
      <c r="AD3685" s="36"/>
      <c r="AH3685" s="50"/>
      <c r="AI3685" s="50"/>
      <c r="AJ3685" s="50" t="s">
        <v>7860</v>
      </c>
      <c r="AK3685" s="50"/>
      <c r="AL3685" s="50" t="s">
        <v>29067</v>
      </c>
      <c r="AM3685" s="50"/>
      <c r="AN3685" s="50"/>
      <c r="AO3685" s="50" t="s">
        <v>1405</v>
      </c>
      <c r="AP3685" s="50" t="s">
        <v>6996</v>
      </c>
      <c r="AQ3685" s="50" t="s">
        <v>922</v>
      </c>
      <c r="AR3685" s="50" t="s">
        <v>643</v>
      </c>
      <c r="AS3685" s="50" t="s">
        <v>642</v>
      </c>
      <c r="AT3685" s="50"/>
      <c r="AU3685" s="60" t="s">
        <v>27940</v>
      </c>
    </row>
    <row r="3686" spans="1:47" x14ac:dyDescent="0.3">
      <c r="A3686" s="50" t="s">
        <v>689</v>
      </c>
      <c r="B3686" s="50" t="s">
        <v>6994</v>
      </c>
      <c r="C3686" s="50" t="s">
        <v>7861</v>
      </c>
      <c r="D3686" s="12"/>
      <c r="F3686" s="50" t="s">
        <v>39803</v>
      </c>
      <c r="K3686" s="12"/>
      <c r="S3686"/>
      <c r="T3686"/>
      <c r="AD3686" s="36"/>
      <c r="AH3686" s="50"/>
      <c r="AI3686" s="50"/>
      <c r="AJ3686" s="50" t="s">
        <v>7862</v>
      </c>
      <c r="AK3686" s="50" t="s">
        <v>40014</v>
      </c>
      <c r="AL3686" s="50" t="s">
        <v>39804</v>
      </c>
      <c r="AM3686" s="50"/>
      <c r="AN3686" s="50"/>
      <c r="AO3686" s="50" t="s">
        <v>1405</v>
      </c>
      <c r="AP3686" s="50" t="s">
        <v>6996</v>
      </c>
      <c r="AQ3686" s="50" t="s">
        <v>922</v>
      </c>
      <c r="AR3686" s="50" t="s">
        <v>643</v>
      </c>
      <c r="AS3686" s="50" t="s">
        <v>642</v>
      </c>
      <c r="AT3686" s="50"/>
      <c r="AU3686" s="60" t="s">
        <v>27940</v>
      </c>
    </row>
    <row r="3687" spans="1:47" x14ac:dyDescent="0.3">
      <c r="A3687" s="50"/>
      <c r="B3687" s="50" t="s">
        <v>6994</v>
      </c>
      <c r="C3687" s="50" t="s">
        <v>7863</v>
      </c>
      <c r="D3687" s="12"/>
      <c r="F3687" s="50" t="s">
        <v>7864</v>
      </c>
      <c r="K3687" s="12"/>
      <c r="S3687"/>
      <c r="T3687"/>
      <c r="AD3687" s="36"/>
      <c r="AH3687" s="50"/>
      <c r="AI3687" s="50"/>
      <c r="AJ3687" s="50" t="s">
        <v>7865</v>
      </c>
      <c r="AK3687" s="50"/>
      <c r="AL3687" s="50" t="s">
        <v>29013</v>
      </c>
      <c r="AM3687" s="50"/>
      <c r="AN3687" s="50"/>
      <c r="AO3687" s="50" t="s">
        <v>1405</v>
      </c>
      <c r="AP3687" s="50" t="s">
        <v>6996</v>
      </c>
      <c r="AQ3687" s="50" t="s">
        <v>922</v>
      </c>
      <c r="AR3687" s="50" t="s">
        <v>643</v>
      </c>
      <c r="AS3687" s="50" t="s">
        <v>642</v>
      </c>
      <c r="AT3687" s="50"/>
      <c r="AU3687" s="60" t="s">
        <v>27940</v>
      </c>
    </row>
    <row r="3688" spans="1:47" x14ac:dyDescent="0.3">
      <c r="A3688" s="50"/>
      <c r="B3688" s="50" t="s">
        <v>6994</v>
      </c>
      <c r="C3688" s="50" t="s">
        <v>7866</v>
      </c>
      <c r="D3688" s="12"/>
      <c r="F3688" s="50" t="s">
        <v>862</v>
      </c>
      <c r="K3688" s="12"/>
      <c r="S3688"/>
      <c r="T3688"/>
      <c r="AD3688" s="36"/>
      <c r="AH3688" s="50"/>
      <c r="AI3688" s="50"/>
      <c r="AJ3688" s="50" t="s">
        <v>646</v>
      </c>
      <c r="AK3688" s="50"/>
      <c r="AL3688" s="50" t="s">
        <v>646</v>
      </c>
      <c r="AM3688" s="50"/>
      <c r="AN3688" s="50"/>
      <c r="AO3688" s="50" t="s">
        <v>1405</v>
      </c>
      <c r="AP3688" s="50" t="s">
        <v>6996</v>
      </c>
      <c r="AQ3688" s="50" t="s">
        <v>922</v>
      </c>
      <c r="AR3688" s="50" t="s">
        <v>643</v>
      </c>
      <c r="AS3688" s="50" t="s">
        <v>642</v>
      </c>
      <c r="AT3688" s="50"/>
      <c r="AU3688" s="60" t="s">
        <v>27940</v>
      </c>
    </row>
    <row r="3689" spans="1:47" x14ac:dyDescent="0.3">
      <c r="A3689" s="50"/>
      <c r="B3689" s="50" t="s">
        <v>6994</v>
      </c>
      <c r="C3689" s="50" t="s">
        <v>7867</v>
      </c>
      <c r="D3689" s="12"/>
      <c r="F3689" s="50" t="s">
        <v>7868</v>
      </c>
      <c r="K3689" s="12"/>
      <c r="S3689"/>
      <c r="T3689"/>
      <c r="AD3689" s="36"/>
      <c r="AH3689" s="50"/>
      <c r="AI3689" s="50"/>
      <c r="AJ3689" s="50" t="s">
        <v>7869</v>
      </c>
      <c r="AK3689" s="50"/>
      <c r="AL3689" s="50" t="s">
        <v>29068</v>
      </c>
      <c r="AM3689" s="50"/>
      <c r="AN3689" s="50"/>
      <c r="AO3689" s="50" t="s">
        <v>1405</v>
      </c>
      <c r="AP3689" s="50" t="s">
        <v>6996</v>
      </c>
      <c r="AQ3689" s="50" t="s">
        <v>922</v>
      </c>
      <c r="AR3689" s="50" t="s">
        <v>643</v>
      </c>
      <c r="AS3689" s="50" t="s">
        <v>642</v>
      </c>
      <c r="AT3689" s="50"/>
      <c r="AU3689" s="60" t="s">
        <v>27940</v>
      </c>
    </row>
    <row r="3690" spans="1:47" x14ac:dyDescent="0.3">
      <c r="A3690" s="50"/>
      <c r="B3690" s="50" t="s">
        <v>6994</v>
      </c>
      <c r="C3690" s="50" t="s">
        <v>7870</v>
      </c>
      <c r="D3690" s="12"/>
      <c r="F3690" s="50" t="s">
        <v>7871</v>
      </c>
      <c r="K3690" s="12"/>
      <c r="S3690"/>
      <c r="T3690"/>
      <c r="AD3690" s="36"/>
      <c r="AH3690" s="50"/>
      <c r="AI3690" s="50"/>
      <c r="AJ3690" s="50" t="s">
        <v>7872</v>
      </c>
      <c r="AK3690" s="50"/>
      <c r="AL3690" s="50" t="s">
        <v>29069</v>
      </c>
      <c r="AM3690" s="50"/>
      <c r="AN3690" s="50"/>
      <c r="AO3690" s="50" t="s">
        <v>1405</v>
      </c>
      <c r="AP3690" s="50" t="s">
        <v>6996</v>
      </c>
      <c r="AQ3690" s="50" t="s">
        <v>922</v>
      </c>
      <c r="AR3690" s="50" t="s">
        <v>643</v>
      </c>
      <c r="AS3690" s="50" t="s">
        <v>642</v>
      </c>
      <c r="AT3690" s="50"/>
      <c r="AU3690" s="60" t="s">
        <v>27940</v>
      </c>
    </row>
    <row r="3691" spans="1:47" x14ac:dyDescent="0.3">
      <c r="A3691" s="50" t="s">
        <v>637</v>
      </c>
      <c r="B3691" s="50" t="s">
        <v>6994</v>
      </c>
      <c r="C3691" s="50" t="s">
        <v>1553</v>
      </c>
      <c r="D3691" s="12"/>
      <c r="F3691" s="50" t="s">
        <v>40814</v>
      </c>
      <c r="K3691" s="12"/>
      <c r="S3691"/>
      <c r="T3691"/>
      <c r="AD3691" s="36"/>
      <c r="AH3691" s="50"/>
      <c r="AI3691" s="50"/>
      <c r="AJ3691" s="50" t="s">
        <v>7873</v>
      </c>
      <c r="AK3691" s="50"/>
      <c r="AL3691" s="50" t="s">
        <v>646</v>
      </c>
      <c r="AM3691" s="50"/>
      <c r="AN3691" s="50"/>
      <c r="AO3691" s="50" t="s">
        <v>1405</v>
      </c>
      <c r="AP3691" s="50" t="s">
        <v>6996</v>
      </c>
      <c r="AQ3691" s="50" t="s">
        <v>922</v>
      </c>
      <c r="AR3691" s="50" t="s">
        <v>643</v>
      </c>
      <c r="AS3691" s="50" t="s">
        <v>642</v>
      </c>
      <c r="AT3691" s="50"/>
      <c r="AU3691" s="60" t="s">
        <v>27940</v>
      </c>
    </row>
    <row r="3692" spans="1:47" x14ac:dyDescent="0.3">
      <c r="A3692" s="50"/>
      <c r="B3692" s="50" t="s">
        <v>6994</v>
      </c>
      <c r="C3692" s="50" t="s">
        <v>7874</v>
      </c>
      <c r="D3692" s="12"/>
      <c r="F3692" s="50" t="s">
        <v>7875</v>
      </c>
      <c r="K3692" s="12"/>
      <c r="S3692"/>
      <c r="T3692"/>
      <c r="AD3692" s="36"/>
      <c r="AH3692" s="50"/>
      <c r="AI3692" s="50"/>
      <c r="AJ3692" s="50" t="s">
        <v>646</v>
      </c>
      <c r="AK3692" s="50"/>
      <c r="AL3692" s="50" t="s">
        <v>29070</v>
      </c>
      <c r="AM3692" s="50"/>
      <c r="AN3692" s="50"/>
      <c r="AO3692" s="50" t="s">
        <v>1405</v>
      </c>
      <c r="AP3692" s="50" t="s">
        <v>6996</v>
      </c>
      <c r="AQ3692" s="50" t="s">
        <v>922</v>
      </c>
      <c r="AR3692" s="50" t="s">
        <v>643</v>
      </c>
      <c r="AS3692" s="50" t="s">
        <v>642</v>
      </c>
      <c r="AT3692" s="50"/>
      <c r="AU3692" s="60" t="s">
        <v>27940</v>
      </c>
    </row>
    <row r="3693" spans="1:47" x14ac:dyDescent="0.3">
      <c r="A3693" s="50"/>
      <c r="B3693" s="50" t="s">
        <v>6994</v>
      </c>
      <c r="C3693" s="50" t="s">
        <v>7876</v>
      </c>
      <c r="D3693" s="12"/>
      <c r="F3693" s="50" t="s">
        <v>982</v>
      </c>
      <c r="K3693" s="12"/>
      <c r="S3693"/>
      <c r="T3693"/>
      <c r="AD3693" s="36"/>
      <c r="AH3693" s="50"/>
      <c r="AI3693" s="50"/>
      <c r="AJ3693" s="50" t="s">
        <v>7877</v>
      </c>
      <c r="AK3693" s="50"/>
      <c r="AL3693" s="50" t="s">
        <v>646</v>
      </c>
      <c r="AM3693" s="50"/>
      <c r="AN3693" s="50"/>
      <c r="AO3693" s="50" t="s">
        <v>1405</v>
      </c>
      <c r="AP3693" s="50" t="s">
        <v>6996</v>
      </c>
      <c r="AQ3693" s="50" t="s">
        <v>922</v>
      </c>
      <c r="AR3693" s="50" t="s">
        <v>643</v>
      </c>
      <c r="AS3693" s="50" t="s">
        <v>642</v>
      </c>
      <c r="AT3693" s="50"/>
      <c r="AU3693" s="60" t="s">
        <v>27940</v>
      </c>
    </row>
    <row r="3694" spans="1:47" x14ac:dyDescent="0.3">
      <c r="A3694" s="50" t="s">
        <v>637</v>
      </c>
      <c r="B3694" s="50" t="s">
        <v>6994</v>
      </c>
      <c r="C3694" s="50" t="s">
        <v>7878</v>
      </c>
      <c r="D3694" s="12"/>
      <c r="F3694" s="50" t="s">
        <v>35707</v>
      </c>
      <c r="K3694" s="12"/>
      <c r="S3694"/>
      <c r="T3694"/>
      <c r="AD3694" s="36"/>
      <c r="AH3694" s="50"/>
      <c r="AI3694" s="50"/>
      <c r="AJ3694" s="50" t="s">
        <v>7879</v>
      </c>
      <c r="AK3694" s="50"/>
      <c r="AL3694" s="50" t="s">
        <v>29071</v>
      </c>
      <c r="AM3694" s="50" t="s">
        <v>7880</v>
      </c>
      <c r="AN3694" s="50"/>
      <c r="AO3694" s="50" t="s">
        <v>1405</v>
      </c>
      <c r="AP3694" s="50" t="s">
        <v>6996</v>
      </c>
      <c r="AQ3694" s="50" t="s">
        <v>922</v>
      </c>
      <c r="AR3694" s="50" t="s">
        <v>643</v>
      </c>
      <c r="AS3694" s="50" t="s">
        <v>642</v>
      </c>
      <c r="AT3694" s="50"/>
      <c r="AU3694" s="60" t="s">
        <v>27940</v>
      </c>
    </row>
    <row r="3695" spans="1:47" x14ac:dyDescent="0.3">
      <c r="A3695" s="50" t="s">
        <v>637</v>
      </c>
      <c r="B3695" s="50" t="s">
        <v>6994</v>
      </c>
      <c r="C3695" s="50" t="s">
        <v>7881</v>
      </c>
      <c r="D3695" s="12"/>
      <c r="F3695" s="50" t="s">
        <v>33774</v>
      </c>
      <c r="K3695" s="12"/>
      <c r="S3695"/>
      <c r="T3695"/>
      <c r="AD3695" s="36"/>
      <c r="AH3695" s="50"/>
      <c r="AI3695" s="50" t="s">
        <v>7882</v>
      </c>
      <c r="AJ3695" s="50" t="s">
        <v>45115</v>
      </c>
      <c r="AK3695" s="50" t="s">
        <v>40369</v>
      </c>
      <c r="AL3695" s="50" t="s">
        <v>39383</v>
      </c>
      <c r="AM3695" s="50"/>
      <c r="AN3695" s="50"/>
      <c r="AO3695" s="50" t="s">
        <v>1405</v>
      </c>
      <c r="AP3695" s="50" t="s">
        <v>6996</v>
      </c>
      <c r="AQ3695" s="50" t="s">
        <v>922</v>
      </c>
      <c r="AR3695" s="50" t="s">
        <v>643</v>
      </c>
      <c r="AS3695" s="50" t="s">
        <v>642</v>
      </c>
      <c r="AT3695" s="50"/>
      <c r="AU3695" s="60" t="s">
        <v>27940</v>
      </c>
    </row>
    <row r="3696" spans="1:47" x14ac:dyDescent="0.3">
      <c r="A3696" s="50"/>
      <c r="B3696" s="50" t="s">
        <v>6994</v>
      </c>
      <c r="C3696" s="50" t="s">
        <v>7883</v>
      </c>
      <c r="D3696" s="12"/>
      <c r="F3696" s="50" t="s">
        <v>7006</v>
      </c>
      <c r="K3696" s="12"/>
      <c r="S3696"/>
      <c r="T3696"/>
      <c r="AD3696" s="36"/>
      <c r="AH3696" s="50"/>
      <c r="AI3696" s="50"/>
      <c r="AJ3696" s="50" t="s">
        <v>646</v>
      </c>
      <c r="AK3696" s="50"/>
      <c r="AL3696" s="50" t="s">
        <v>646</v>
      </c>
      <c r="AM3696" s="50"/>
      <c r="AN3696" s="50"/>
      <c r="AO3696" s="50" t="s">
        <v>1405</v>
      </c>
      <c r="AP3696" s="50" t="s">
        <v>6996</v>
      </c>
      <c r="AQ3696" s="50" t="s">
        <v>922</v>
      </c>
      <c r="AR3696" s="50" t="s">
        <v>643</v>
      </c>
      <c r="AS3696" s="50" t="s">
        <v>642</v>
      </c>
      <c r="AT3696" s="50"/>
      <c r="AU3696" s="60" t="s">
        <v>27940</v>
      </c>
    </row>
    <row r="3697" spans="1:47" x14ac:dyDescent="0.3">
      <c r="A3697" s="50"/>
      <c r="B3697" s="50" t="s">
        <v>6994</v>
      </c>
      <c r="C3697" s="50" t="s">
        <v>7884</v>
      </c>
      <c r="D3697" s="12"/>
      <c r="F3697" s="50" t="s">
        <v>7006</v>
      </c>
      <c r="K3697" s="12"/>
      <c r="S3697"/>
      <c r="T3697"/>
      <c r="AD3697" s="36"/>
      <c r="AH3697" s="50"/>
      <c r="AI3697" s="50"/>
      <c r="AJ3697" s="50" t="s">
        <v>7885</v>
      </c>
      <c r="AK3697" s="50"/>
      <c r="AL3697" s="50" t="s">
        <v>646</v>
      </c>
      <c r="AM3697" s="50"/>
      <c r="AN3697" s="50"/>
      <c r="AO3697" s="50" t="s">
        <v>1405</v>
      </c>
      <c r="AP3697" s="50" t="s">
        <v>6996</v>
      </c>
      <c r="AQ3697" s="50" t="s">
        <v>922</v>
      </c>
      <c r="AR3697" s="50" t="s">
        <v>643</v>
      </c>
      <c r="AS3697" s="50" t="s">
        <v>642</v>
      </c>
      <c r="AT3697" s="50"/>
      <c r="AU3697" s="60" t="s">
        <v>27940</v>
      </c>
    </row>
    <row r="3698" spans="1:47" x14ac:dyDescent="0.3">
      <c r="A3698" s="50"/>
      <c r="B3698" s="50" t="s">
        <v>6994</v>
      </c>
      <c r="C3698" s="50" t="s">
        <v>7886</v>
      </c>
      <c r="D3698" s="12"/>
      <c r="F3698" s="50" t="s">
        <v>7887</v>
      </c>
      <c r="K3698" s="12"/>
      <c r="S3698"/>
      <c r="T3698"/>
      <c r="AD3698" s="36"/>
      <c r="AH3698" s="50"/>
      <c r="AI3698" s="50"/>
      <c r="AJ3698" s="50" t="s">
        <v>646</v>
      </c>
      <c r="AK3698" s="50"/>
      <c r="AL3698" s="50" t="s">
        <v>29043</v>
      </c>
      <c r="AM3698" s="50"/>
      <c r="AN3698" s="50"/>
      <c r="AO3698" s="50" t="s">
        <v>1405</v>
      </c>
      <c r="AP3698" s="50" t="s">
        <v>6996</v>
      </c>
      <c r="AQ3698" s="50" t="s">
        <v>922</v>
      </c>
      <c r="AR3698" s="50" t="s">
        <v>643</v>
      </c>
      <c r="AS3698" s="50" t="s">
        <v>642</v>
      </c>
      <c r="AT3698" s="50"/>
      <c r="AU3698" s="60" t="s">
        <v>27940</v>
      </c>
    </row>
    <row r="3699" spans="1:47" x14ac:dyDescent="0.3">
      <c r="A3699" s="50" t="s">
        <v>734</v>
      </c>
      <c r="B3699" s="50" t="s">
        <v>38691</v>
      </c>
      <c r="C3699" s="50" t="s">
        <v>7888</v>
      </c>
      <c r="D3699" s="12"/>
      <c r="F3699" s="50" t="s">
        <v>7790</v>
      </c>
      <c r="K3699" s="12"/>
      <c r="S3699"/>
      <c r="T3699"/>
      <c r="AD3699" s="36"/>
      <c r="AH3699" s="50" t="s">
        <v>40670</v>
      </c>
      <c r="AI3699" s="50" t="s">
        <v>7890</v>
      </c>
      <c r="AJ3699" s="50" t="s">
        <v>7889</v>
      </c>
      <c r="AK3699" s="50"/>
      <c r="AL3699" s="50" t="s">
        <v>29072</v>
      </c>
      <c r="AM3699" s="50"/>
      <c r="AN3699" s="50"/>
      <c r="AO3699" s="50" t="s">
        <v>1405</v>
      </c>
      <c r="AP3699" s="50" t="s">
        <v>6996</v>
      </c>
      <c r="AQ3699" s="50" t="s">
        <v>922</v>
      </c>
      <c r="AR3699" s="50" t="s">
        <v>643</v>
      </c>
      <c r="AS3699" s="50" t="s">
        <v>642</v>
      </c>
      <c r="AT3699" s="50"/>
      <c r="AU3699" s="60" t="s">
        <v>27940</v>
      </c>
    </row>
    <row r="3700" spans="1:47" x14ac:dyDescent="0.3">
      <c r="A3700" s="50" t="s">
        <v>637</v>
      </c>
      <c r="B3700" s="50" t="s">
        <v>6994</v>
      </c>
      <c r="C3700" s="50" t="s">
        <v>46542</v>
      </c>
      <c r="D3700" s="12"/>
      <c r="F3700" s="50" t="s">
        <v>38698</v>
      </c>
      <c r="K3700" s="12"/>
      <c r="S3700"/>
      <c r="T3700"/>
      <c r="AD3700" s="36"/>
      <c r="AH3700" s="50"/>
      <c r="AI3700" s="50"/>
      <c r="AJ3700" s="50" t="s">
        <v>7891</v>
      </c>
      <c r="AK3700" s="50" t="s">
        <v>45034</v>
      </c>
      <c r="AL3700" s="50" t="s">
        <v>46543</v>
      </c>
      <c r="AM3700" s="50"/>
      <c r="AN3700" s="50"/>
      <c r="AO3700" s="50" t="s">
        <v>1405</v>
      </c>
      <c r="AP3700" s="50" t="s">
        <v>6996</v>
      </c>
      <c r="AQ3700" s="50" t="s">
        <v>922</v>
      </c>
      <c r="AR3700" s="50" t="s">
        <v>643</v>
      </c>
      <c r="AS3700" s="50" t="s">
        <v>642</v>
      </c>
      <c r="AT3700" s="50"/>
      <c r="AU3700" s="60" t="s">
        <v>27940</v>
      </c>
    </row>
    <row r="3701" spans="1:47" x14ac:dyDescent="0.3">
      <c r="A3701" s="50"/>
      <c r="B3701" s="50" t="s">
        <v>6994</v>
      </c>
      <c r="C3701" s="50" t="s">
        <v>7892</v>
      </c>
      <c r="D3701" s="12"/>
      <c r="F3701" s="50" t="s">
        <v>7100</v>
      </c>
      <c r="K3701" s="12"/>
      <c r="S3701"/>
      <c r="T3701"/>
      <c r="AD3701" s="36"/>
      <c r="AH3701" s="50"/>
      <c r="AI3701" s="50"/>
      <c r="AJ3701" s="50" t="s">
        <v>7893</v>
      </c>
      <c r="AK3701" s="50"/>
      <c r="AL3701" s="50" t="s">
        <v>29073</v>
      </c>
      <c r="AM3701" s="50"/>
      <c r="AN3701" s="50"/>
      <c r="AO3701" s="50" t="s">
        <v>1405</v>
      </c>
      <c r="AP3701" s="50" t="s">
        <v>6996</v>
      </c>
      <c r="AQ3701" s="50" t="s">
        <v>922</v>
      </c>
      <c r="AR3701" s="50" t="s">
        <v>643</v>
      </c>
      <c r="AS3701" s="50" t="s">
        <v>642</v>
      </c>
      <c r="AT3701" s="50"/>
      <c r="AU3701" s="60" t="s">
        <v>27940</v>
      </c>
    </row>
    <row r="3702" spans="1:47" x14ac:dyDescent="0.3">
      <c r="A3702" s="50"/>
      <c r="B3702" s="50" t="s">
        <v>6994</v>
      </c>
      <c r="C3702" s="50" t="s">
        <v>7894</v>
      </c>
      <c r="D3702" s="12"/>
      <c r="F3702" s="50" t="s">
        <v>6459</v>
      </c>
      <c r="K3702" s="12"/>
      <c r="S3702"/>
      <c r="T3702"/>
      <c r="AD3702" s="36"/>
      <c r="AH3702" s="50"/>
      <c r="AI3702" s="50"/>
      <c r="AJ3702" s="50" t="s">
        <v>7895</v>
      </c>
      <c r="AK3702" s="50" t="s">
        <v>36217</v>
      </c>
      <c r="AL3702" s="50" t="s">
        <v>28872</v>
      </c>
      <c r="AM3702" s="50"/>
      <c r="AN3702" s="50"/>
      <c r="AO3702" s="50" t="s">
        <v>1405</v>
      </c>
      <c r="AP3702" s="50" t="s">
        <v>6996</v>
      </c>
      <c r="AQ3702" s="50" t="s">
        <v>922</v>
      </c>
      <c r="AR3702" s="50" t="s">
        <v>643</v>
      </c>
      <c r="AS3702" s="50" t="s">
        <v>642</v>
      </c>
      <c r="AT3702" s="50"/>
      <c r="AU3702" s="60" t="s">
        <v>27940</v>
      </c>
    </row>
    <row r="3703" spans="1:47" x14ac:dyDescent="0.3">
      <c r="A3703" s="50" t="s">
        <v>637</v>
      </c>
      <c r="B3703" s="50" t="s">
        <v>6994</v>
      </c>
      <c r="C3703" s="50" t="s">
        <v>7896</v>
      </c>
      <c r="D3703" s="12"/>
      <c r="F3703" s="50" t="s">
        <v>39930</v>
      </c>
      <c r="K3703" s="12"/>
      <c r="S3703"/>
      <c r="T3703"/>
      <c r="AD3703" s="36"/>
      <c r="AH3703" s="50"/>
      <c r="AI3703" s="50"/>
      <c r="AJ3703" s="50" t="s">
        <v>7897</v>
      </c>
      <c r="AK3703" s="50"/>
      <c r="AL3703" s="50" t="s">
        <v>29074</v>
      </c>
      <c r="AM3703" s="50"/>
      <c r="AN3703" s="50"/>
      <c r="AO3703" s="50" t="s">
        <v>1405</v>
      </c>
      <c r="AP3703" s="50" t="s">
        <v>6996</v>
      </c>
      <c r="AQ3703" s="50" t="s">
        <v>922</v>
      </c>
      <c r="AR3703" s="50" t="s">
        <v>643</v>
      </c>
      <c r="AS3703" s="50" t="s">
        <v>642</v>
      </c>
      <c r="AT3703" s="50" t="s">
        <v>32899</v>
      </c>
      <c r="AU3703" s="60" t="s">
        <v>27940</v>
      </c>
    </row>
    <row r="3704" spans="1:47" x14ac:dyDescent="0.3">
      <c r="A3704" s="50"/>
      <c r="B3704" s="50" t="s">
        <v>6994</v>
      </c>
      <c r="C3704" s="50" t="s">
        <v>7898</v>
      </c>
      <c r="D3704" s="12"/>
      <c r="F3704" s="50" t="s">
        <v>7006</v>
      </c>
      <c r="K3704" s="12"/>
      <c r="S3704"/>
      <c r="T3704"/>
      <c r="AD3704" s="36"/>
      <c r="AH3704" s="50"/>
      <c r="AI3704" s="50"/>
      <c r="AJ3704" s="50" t="s">
        <v>7899</v>
      </c>
      <c r="AK3704" s="50"/>
      <c r="AL3704" s="50" t="s">
        <v>29075</v>
      </c>
      <c r="AM3704" s="50"/>
      <c r="AN3704" s="50"/>
      <c r="AO3704" s="50" t="s">
        <v>1405</v>
      </c>
      <c r="AP3704" s="50" t="s">
        <v>6996</v>
      </c>
      <c r="AQ3704" s="50" t="s">
        <v>922</v>
      </c>
      <c r="AR3704" s="50" t="s">
        <v>643</v>
      </c>
      <c r="AS3704" s="50" t="s">
        <v>642</v>
      </c>
      <c r="AT3704" s="50"/>
      <c r="AU3704" s="60" t="s">
        <v>27940</v>
      </c>
    </row>
    <row r="3705" spans="1:47" x14ac:dyDescent="0.3">
      <c r="A3705" s="50"/>
      <c r="B3705" s="50" t="s">
        <v>6994</v>
      </c>
      <c r="C3705" s="50" t="s">
        <v>648</v>
      </c>
      <c r="D3705" s="12"/>
      <c r="F3705" s="50" t="s">
        <v>3322</v>
      </c>
      <c r="K3705" s="12"/>
      <c r="S3705"/>
      <c r="T3705"/>
      <c r="AD3705" s="36"/>
      <c r="AH3705" s="50"/>
      <c r="AI3705" s="50"/>
      <c r="AJ3705" s="50" t="s">
        <v>7900</v>
      </c>
      <c r="AK3705" s="50"/>
      <c r="AL3705" s="50" t="s">
        <v>29076</v>
      </c>
      <c r="AM3705" s="50"/>
      <c r="AN3705" s="50"/>
      <c r="AO3705" s="50" t="s">
        <v>1405</v>
      </c>
      <c r="AP3705" s="50" t="s">
        <v>6996</v>
      </c>
      <c r="AQ3705" s="50" t="s">
        <v>922</v>
      </c>
      <c r="AR3705" s="50" t="s">
        <v>643</v>
      </c>
      <c r="AS3705" s="50" t="s">
        <v>642</v>
      </c>
      <c r="AT3705" s="50"/>
      <c r="AU3705" s="60" t="s">
        <v>27940</v>
      </c>
    </row>
    <row r="3706" spans="1:47" x14ac:dyDescent="0.3">
      <c r="A3706" s="50"/>
      <c r="B3706" s="50" t="s">
        <v>6994</v>
      </c>
      <c r="C3706" s="50" t="s">
        <v>7901</v>
      </c>
      <c r="D3706" s="12"/>
      <c r="F3706" s="50" t="s">
        <v>862</v>
      </c>
      <c r="K3706" s="12"/>
      <c r="S3706"/>
      <c r="T3706"/>
      <c r="AD3706" s="36"/>
      <c r="AH3706" s="50"/>
      <c r="AI3706" s="50"/>
      <c r="AJ3706" s="50" t="s">
        <v>7902</v>
      </c>
      <c r="AK3706" s="50"/>
      <c r="AL3706" s="50" t="s">
        <v>646</v>
      </c>
      <c r="AM3706" s="50"/>
      <c r="AN3706" s="50"/>
      <c r="AO3706" s="50" t="s">
        <v>1405</v>
      </c>
      <c r="AP3706" s="50" t="s">
        <v>6996</v>
      </c>
      <c r="AQ3706" s="50" t="s">
        <v>922</v>
      </c>
      <c r="AR3706" s="50" t="s">
        <v>643</v>
      </c>
      <c r="AS3706" s="50" t="s">
        <v>642</v>
      </c>
      <c r="AT3706" s="50"/>
      <c r="AU3706" s="60" t="s">
        <v>27940</v>
      </c>
    </row>
    <row r="3707" spans="1:47" x14ac:dyDescent="0.3">
      <c r="A3707" s="50"/>
      <c r="B3707" s="50" t="s">
        <v>6994</v>
      </c>
      <c r="C3707" s="50" t="s">
        <v>7903</v>
      </c>
      <c r="D3707" s="12"/>
      <c r="F3707" s="50" t="s">
        <v>3322</v>
      </c>
      <c r="K3707" s="12"/>
      <c r="S3707"/>
      <c r="T3707"/>
      <c r="AD3707" s="36"/>
      <c r="AH3707" s="50"/>
      <c r="AI3707" s="50"/>
      <c r="AJ3707" s="50" t="s">
        <v>646</v>
      </c>
      <c r="AK3707" s="50"/>
      <c r="AL3707" s="50" t="s">
        <v>646</v>
      </c>
      <c r="AM3707" s="50"/>
      <c r="AN3707" s="50"/>
      <c r="AO3707" s="50" t="s">
        <v>1405</v>
      </c>
      <c r="AP3707" s="50" t="s">
        <v>6996</v>
      </c>
      <c r="AQ3707" s="50" t="s">
        <v>922</v>
      </c>
      <c r="AR3707" s="50" t="s">
        <v>643</v>
      </c>
      <c r="AS3707" s="50" t="s">
        <v>642</v>
      </c>
      <c r="AT3707" s="50"/>
      <c r="AU3707" s="60" t="s">
        <v>27940</v>
      </c>
    </row>
    <row r="3708" spans="1:47" x14ac:dyDescent="0.3">
      <c r="A3708" s="50" t="s">
        <v>637</v>
      </c>
      <c r="B3708" s="50" t="s">
        <v>6994</v>
      </c>
      <c r="C3708" s="50" t="s">
        <v>7904</v>
      </c>
      <c r="D3708" s="12"/>
      <c r="F3708" s="50" t="s">
        <v>41718</v>
      </c>
      <c r="K3708" s="12"/>
      <c r="S3708"/>
      <c r="T3708"/>
      <c r="AD3708" s="36"/>
      <c r="AH3708" s="50"/>
      <c r="AI3708" s="50" t="s">
        <v>48491</v>
      </c>
      <c r="AJ3708" s="50" t="s">
        <v>48490</v>
      </c>
      <c r="AK3708" s="50"/>
      <c r="AL3708" s="50" t="s">
        <v>48492</v>
      </c>
      <c r="AM3708" s="50"/>
      <c r="AN3708" s="50"/>
      <c r="AO3708" s="50" t="s">
        <v>1405</v>
      </c>
      <c r="AP3708" s="50" t="s">
        <v>6996</v>
      </c>
      <c r="AQ3708" s="50" t="s">
        <v>922</v>
      </c>
      <c r="AR3708" s="50" t="s">
        <v>643</v>
      </c>
      <c r="AS3708" s="50" t="s">
        <v>642</v>
      </c>
      <c r="AT3708" s="50"/>
      <c r="AU3708" s="60" t="s">
        <v>27940</v>
      </c>
    </row>
    <row r="3709" spans="1:47" x14ac:dyDescent="0.3">
      <c r="A3709" s="50" t="s">
        <v>689</v>
      </c>
      <c r="B3709" s="50" t="s">
        <v>6994</v>
      </c>
      <c r="C3709" s="50" t="s">
        <v>7905</v>
      </c>
      <c r="D3709" s="12"/>
      <c r="F3709" s="50" t="s">
        <v>38732</v>
      </c>
      <c r="K3709" s="12"/>
      <c r="S3709"/>
      <c r="T3709"/>
      <c r="AD3709" s="36"/>
      <c r="AH3709" s="50"/>
      <c r="AI3709" s="50"/>
      <c r="AJ3709" s="50" t="s">
        <v>7906</v>
      </c>
      <c r="AK3709" s="50"/>
      <c r="AL3709" s="50" t="s">
        <v>29077</v>
      </c>
      <c r="AM3709" s="50"/>
      <c r="AN3709" s="50"/>
      <c r="AO3709" s="50" t="s">
        <v>1405</v>
      </c>
      <c r="AP3709" s="50" t="s">
        <v>6996</v>
      </c>
      <c r="AQ3709" s="50" t="s">
        <v>922</v>
      </c>
      <c r="AR3709" s="50" t="s">
        <v>643</v>
      </c>
      <c r="AS3709" s="50" t="s">
        <v>642</v>
      </c>
      <c r="AT3709" s="50"/>
      <c r="AU3709" s="60" t="s">
        <v>27940</v>
      </c>
    </row>
    <row r="3710" spans="1:47" x14ac:dyDescent="0.3">
      <c r="A3710" s="50"/>
      <c r="B3710" s="50" t="s">
        <v>6994</v>
      </c>
      <c r="C3710" s="50" t="s">
        <v>7907</v>
      </c>
      <c r="D3710" s="12"/>
      <c r="F3710" s="50" t="s">
        <v>5565</v>
      </c>
      <c r="K3710" s="12"/>
      <c r="S3710"/>
      <c r="T3710"/>
      <c r="AD3710" s="36"/>
      <c r="AH3710" s="50"/>
      <c r="AI3710" s="50"/>
      <c r="AJ3710" s="50" t="s">
        <v>646</v>
      </c>
      <c r="AK3710" s="50"/>
      <c r="AL3710" s="50" t="s">
        <v>646</v>
      </c>
      <c r="AM3710" s="50"/>
      <c r="AN3710" s="50"/>
      <c r="AO3710" s="50" t="s">
        <v>1405</v>
      </c>
      <c r="AP3710" s="50" t="s">
        <v>6996</v>
      </c>
      <c r="AQ3710" s="50" t="s">
        <v>922</v>
      </c>
      <c r="AR3710" s="50" t="s">
        <v>643</v>
      </c>
      <c r="AS3710" s="50" t="s">
        <v>642</v>
      </c>
      <c r="AT3710" s="50"/>
      <c r="AU3710" s="60" t="s">
        <v>27940</v>
      </c>
    </row>
    <row r="3711" spans="1:47" x14ac:dyDescent="0.3">
      <c r="A3711" s="50" t="s">
        <v>637</v>
      </c>
      <c r="B3711" s="50" t="s">
        <v>6994</v>
      </c>
      <c r="C3711" s="50" t="s">
        <v>7908</v>
      </c>
      <c r="D3711" s="12"/>
      <c r="F3711" s="50" t="s">
        <v>7909</v>
      </c>
      <c r="K3711" s="12"/>
      <c r="S3711"/>
      <c r="T3711"/>
      <c r="AD3711" s="36"/>
      <c r="AH3711" s="50"/>
      <c r="AI3711" s="50"/>
      <c r="AJ3711" s="50" t="s">
        <v>7910</v>
      </c>
      <c r="AK3711" s="50"/>
      <c r="AL3711" s="50" t="s">
        <v>646</v>
      </c>
      <c r="AM3711" s="50"/>
      <c r="AN3711" s="50"/>
      <c r="AO3711" s="50" t="s">
        <v>1405</v>
      </c>
      <c r="AP3711" s="50" t="s">
        <v>6996</v>
      </c>
      <c r="AQ3711" s="50" t="s">
        <v>922</v>
      </c>
      <c r="AR3711" s="50" t="s">
        <v>643</v>
      </c>
      <c r="AS3711" s="50" t="s">
        <v>642</v>
      </c>
      <c r="AT3711" s="50"/>
      <c r="AU3711" s="60" t="s">
        <v>27940</v>
      </c>
    </row>
    <row r="3712" spans="1:47" x14ac:dyDescent="0.3">
      <c r="A3712" s="50"/>
      <c r="B3712" s="50" t="s">
        <v>6994</v>
      </c>
      <c r="C3712" s="50" t="s">
        <v>6759</v>
      </c>
      <c r="D3712" s="12"/>
      <c r="F3712" s="50" t="s">
        <v>7066</v>
      </c>
      <c r="K3712" s="12"/>
      <c r="S3712"/>
      <c r="T3712"/>
      <c r="AD3712" s="36"/>
      <c r="AH3712" s="50"/>
      <c r="AI3712" s="50"/>
      <c r="AJ3712" s="50" t="s">
        <v>646</v>
      </c>
      <c r="AK3712" s="50" t="s">
        <v>46566</v>
      </c>
      <c r="AL3712" s="50" t="s">
        <v>646</v>
      </c>
      <c r="AM3712" s="50"/>
      <c r="AN3712" s="50"/>
      <c r="AO3712" s="50" t="s">
        <v>1405</v>
      </c>
      <c r="AP3712" s="50" t="s">
        <v>6996</v>
      </c>
      <c r="AQ3712" s="50" t="s">
        <v>922</v>
      </c>
      <c r="AR3712" s="50" t="s">
        <v>643</v>
      </c>
      <c r="AS3712" s="50" t="s">
        <v>642</v>
      </c>
      <c r="AT3712" s="50"/>
      <c r="AU3712" s="60" t="s">
        <v>27940</v>
      </c>
    </row>
    <row r="3713" spans="1:47" x14ac:dyDescent="0.3">
      <c r="A3713" s="50" t="s">
        <v>734</v>
      </c>
      <c r="B3713" s="50" t="s">
        <v>38691</v>
      </c>
      <c r="C3713" s="50" t="s">
        <v>40815</v>
      </c>
      <c r="D3713" s="12"/>
      <c r="F3713" s="50" t="s">
        <v>7913</v>
      </c>
      <c r="K3713" s="12"/>
      <c r="S3713"/>
      <c r="T3713"/>
      <c r="AD3713" s="36"/>
      <c r="AH3713" s="50"/>
      <c r="AI3713" s="50" t="s">
        <v>40816</v>
      </c>
      <c r="AJ3713" s="50" t="s">
        <v>7911</v>
      </c>
      <c r="AK3713" s="50"/>
      <c r="AL3713" s="50" t="s">
        <v>29078</v>
      </c>
      <c r="AM3713" s="50"/>
      <c r="AN3713" s="50"/>
      <c r="AO3713" s="50" t="s">
        <v>1405</v>
      </c>
      <c r="AP3713" s="50" t="s">
        <v>6996</v>
      </c>
      <c r="AQ3713" s="50" t="s">
        <v>922</v>
      </c>
      <c r="AR3713" s="50" t="s">
        <v>643</v>
      </c>
      <c r="AS3713" s="50" t="s">
        <v>642</v>
      </c>
      <c r="AT3713" s="50"/>
      <c r="AU3713" s="60" t="s">
        <v>27940</v>
      </c>
    </row>
    <row r="3714" spans="1:47" x14ac:dyDescent="0.3">
      <c r="A3714" s="50"/>
      <c r="B3714" s="50" t="s">
        <v>6994</v>
      </c>
      <c r="C3714" s="50" t="s">
        <v>7912</v>
      </c>
      <c r="D3714" s="12"/>
      <c r="F3714" s="50" t="s">
        <v>7913</v>
      </c>
      <c r="K3714" s="12"/>
      <c r="S3714"/>
      <c r="T3714"/>
      <c r="AD3714" s="36"/>
      <c r="AH3714" s="50"/>
      <c r="AI3714" s="50"/>
      <c r="AJ3714" s="50" t="s">
        <v>7914</v>
      </c>
      <c r="AK3714" s="50"/>
      <c r="AL3714" s="50" t="s">
        <v>28962</v>
      </c>
      <c r="AM3714" s="50"/>
      <c r="AN3714" s="50"/>
      <c r="AO3714" s="50" t="s">
        <v>1405</v>
      </c>
      <c r="AP3714" s="50" t="s">
        <v>6996</v>
      </c>
      <c r="AQ3714" s="50" t="s">
        <v>922</v>
      </c>
      <c r="AR3714" s="50" t="s">
        <v>643</v>
      </c>
      <c r="AS3714" s="50" t="s">
        <v>642</v>
      </c>
      <c r="AT3714" s="50"/>
      <c r="AU3714" s="60" t="s">
        <v>27940</v>
      </c>
    </row>
    <row r="3715" spans="1:47" x14ac:dyDescent="0.3">
      <c r="A3715" s="50" t="s">
        <v>689</v>
      </c>
      <c r="B3715" s="50" t="s">
        <v>38691</v>
      </c>
      <c r="C3715" s="50" t="s">
        <v>6314</v>
      </c>
      <c r="D3715" s="12"/>
      <c r="F3715" s="50" t="s">
        <v>40820</v>
      </c>
      <c r="K3715" s="12"/>
      <c r="S3715"/>
      <c r="T3715"/>
      <c r="AD3715" s="36"/>
      <c r="AH3715" s="50" t="s">
        <v>40670</v>
      </c>
      <c r="AI3715" s="50"/>
      <c r="AJ3715" s="50"/>
      <c r="AK3715" s="50"/>
      <c r="AL3715" s="50"/>
      <c r="AM3715" s="50"/>
      <c r="AN3715" s="50"/>
      <c r="AO3715" s="50" t="s">
        <v>1405</v>
      </c>
      <c r="AP3715" s="50" t="s">
        <v>6996</v>
      </c>
      <c r="AQ3715" s="50" t="s">
        <v>922</v>
      </c>
      <c r="AR3715" s="50" t="s">
        <v>643</v>
      </c>
      <c r="AS3715" s="50" t="s">
        <v>642</v>
      </c>
      <c r="AT3715" s="50" t="s">
        <v>33180</v>
      </c>
      <c r="AU3715" s="60" t="s">
        <v>27940</v>
      </c>
    </row>
    <row r="3716" spans="1:47" x14ac:dyDescent="0.3">
      <c r="A3716" s="50" t="s">
        <v>637</v>
      </c>
      <c r="B3716" s="50" t="s">
        <v>6994</v>
      </c>
      <c r="C3716" s="50" t="s">
        <v>7915</v>
      </c>
      <c r="D3716" s="12"/>
      <c r="F3716" s="50" t="s">
        <v>40953</v>
      </c>
      <c r="K3716" s="12"/>
      <c r="S3716"/>
      <c r="T3716"/>
      <c r="AD3716" s="36"/>
      <c r="AH3716" s="50"/>
      <c r="AI3716" s="50"/>
      <c r="AJ3716" s="50" t="s">
        <v>7917</v>
      </c>
      <c r="AK3716" s="50"/>
      <c r="AL3716" s="50" t="s">
        <v>646</v>
      </c>
      <c r="AM3716" s="50"/>
      <c r="AN3716" s="50"/>
      <c r="AO3716" s="50" t="s">
        <v>1405</v>
      </c>
      <c r="AP3716" s="50" t="s">
        <v>6996</v>
      </c>
      <c r="AQ3716" s="50" t="s">
        <v>922</v>
      </c>
      <c r="AR3716" s="50" t="s">
        <v>643</v>
      </c>
      <c r="AS3716" s="50" t="s">
        <v>642</v>
      </c>
      <c r="AT3716" s="50"/>
      <c r="AU3716" s="60" t="s">
        <v>27940</v>
      </c>
    </row>
    <row r="3717" spans="1:47" x14ac:dyDescent="0.3">
      <c r="A3717" s="50"/>
      <c r="B3717" s="50" t="s">
        <v>6994</v>
      </c>
      <c r="C3717" s="50" t="s">
        <v>7918</v>
      </c>
      <c r="D3717" s="12"/>
      <c r="F3717" s="50" t="s">
        <v>7919</v>
      </c>
      <c r="K3717" s="12"/>
      <c r="S3717"/>
      <c r="T3717"/>
      <c r="AD3717" s="36"/>
      <c r="AH3717" s="50"/>
      <c r="AI3717" s="50"/>
      <c r="AJ3717" s="50" t="s">
        <v>7920</v>
      </c>
      <c r="AK3717" s="50"/>
      <c r="AL3717" s="50" t="s">
        <v>29079</v>
      </c>
      <c r="AM3717" s="50"/>
      <c r="AN3717" s="50"/>
      <c r="AO3717" s="50" t="s">
        <v>1405</v>
      </c>
      <c r="AP3717" s="50" t="s">
        <v>6996</v>
      </c>
      <c r="AQ3717" s="50" t="s">
        <v>922</v>
      </c>
      <c r="AR3717" s="50" t="s">
        <v>643</v>
      </c>
      <c r="AS3717" s="50" t="s">
        <v>642</v>
      </c>
      <c r="AT3717" s="50"/>
      <c r="AU3717" s="60" t="s">
        <v>27940</v>
      </c>
    </row>
    <row r="3718" spans="1:47" x14ac:dyDescent="0.3">
      <c r="A3718" s="50" t="s">
        <v>637</v>
      </c>
      <c r="B3718" s="50" t="s">
        <v>6994</v>
      </c>
      <c r="C3718" s="50" t="s">
        <v>7921</v>
      </c>
      <c r="D3718" s="12"/>
      <c r="F3718" s="50" t="s">
        <v>40954</v>
      </c>
      <c r="K3718" s="12"/>
      <c r="S3718"/>
      <c r="T3718"/>
      <c r="AD3718" s="36"/>
      <c r="AH3718" s="50"/>
      <c r="AI3718" s="50"/>
      <c r="AJ3718" s="50" t="s">
        <v>7922</v>
      </c>
      <c r="AK3718" s="50"/>
      <c r="AL3718" s="50" t="s">
        <v>29080</v>
      </c>
      <c r="AM3718" s="50"/>
      <c r="AN3718" s="50" t="s">
        <v>926</v>
      </c>
      <c r="AO3718" s="50" t="s">
        <v>1405</v>
      </c>
      <c r="AP3718" s="50" t="s">
        <v>6996</v>
      </c>
      <c r="AQ3718" s="50" t="s">
        <v>922</v>
      </c>
      <c r="AR3718" s="50" t="s">
        <v>643</v>
      </c>
      <c r="AS3718" s="50" t="s">
        <v>642</v>
      </c>
      <c r="AT3718" s="50"/>
      <c r="AU3718" s="60" t="s">
        <v>27940</v>
      </c>
    </row>
    <row r="3719" spans="1:47" x14ac:dyDescent="0.3">
      <c r="A3719" s="50"/>
      <c r="B3719" s="50" t="s">
        <v>6994</v>
      </c>
      <c r="C3719" s="50" t="s">
        <v>7923</v>
      </c>
      <c r="D3719" s="12"/>
      <c r="F3719" s="50" t="s">
        <v>7061</v>
      </c>
      <c r="K3719" s="12"/>
      <c r="S3719"/>
      <c r="T3719"/>
      <c r="AD3719" s="36"/>
      <c r="AH3719" s="50"/>
      <c r="AI3719" s="50"/>
      <c r="AJ3719" s="50" t="s">
        <v>7924</v>
      </c>
      <c r="AK3719" s="50"/>
      <c r="AL3719" s="50" t="s">
        <v>646</v>
      </c>
      <c r="AM3719" s="50"/>
      <c r="AN3719" s="50"/>
      <c r="AO3719" s="50" t="s">
        <v>1405</v>
      </c>
      <c r="AP3719" s="50" t="s">
        <v>6996</v>
      </c>
      <c r="AQ3719" s="50" t="s">
        <v>922</v>
      </c>
      <c r="AR3719" s="50" t="s">
        <v>643</v>
      </c>
      <c r="AS3719" s="50" t="s">
        <v>642</v>
      </c>
      <c r="AT3719" s="50"/>
      <c r="AU3719" s="60" t="s">
        <v>27940</v>
      </c>
    </row>
    <row r="3720" spans="1:47" x14ac:dyDescent="0.3">
      <c r="A3720" s="50" t="s">
        <v>734</v>
      </c>
      <c r="B3720" s="50" t="s">
        <v>38691</v>
      </c>
      <c r="C3720" s="50" t="s">
        <v>7925</v>
      </c>
      <c r="D3720" s="12"/>
      <c r="F3720" s="50" t="s">
        <v>33774</v>
      </c>
      <c r="K3720" s="12"/>
      <c r="S3720"/>
      <c r="T3720"/>
      <c r="AD3720" s="36"/>
      <c r="AH3720" s="50" t="s">
        <v>40635</v>
      </c>
      <c r="AI3720" s="50"/>
      <c r="AJ3720" s="50" t="s">
        <v>7926</v>
      </c>
      <c r="AK3720" s="50"/>
      <c r="AL3720" s="50" t="s">
        <v>29081</v>
      </c>
      <c r="AM3720" s="50"/>
      <c r="AN3720" s="50"/>
      <c r="AO3720" s="50" t="s">
        <v>1405</v>
      </c>
      <c r="AP3720" s="50" t="s">
        <v>6996</v>
      </c>
      <c r="AQ3720" s="50" t="s">
        <v>922</v>
      </c>
      <c r="AR3720" s="50" t="s">
        <v>643</v>
      </c>
      <c r="AS3720" s="50" t="s">
        <v>642</v>
      </c>
      <c r="AT3720" s="50"/>
      <c r="AU3720" s="60" t="s">
        <v>27940</v>
      </c>
    </row>
    <row r="3721" spans="1:47" x14ac:dyDescent="0.3">
      <c r="A3721" s="50" t="s">
        <v>734</v>
      </c>
      <c r="B3721" s="50" t="s">
        <v>6994</v>
      </c>
      <c r="C3721" s="50" t="s">
        <v>7927</v>
      </c>
      <c r="D3721" s="12"/>
      <c r="F3721" s="50" t="s">
        <v>7066</v>
      </c>
      <c r="K3721" s="12"/>
      <c r="S3721"/>
      <c r="T3721"/>
      <c r="AD3721" s="36"/>
      <c r="AH3721" s="50" t="s">
        <v>40638</v>
      </c>
      <c r="AI3721" s="50"/>
      <c r="AJ3721" s="50" t="s">
        <v>7413</v>
      </c>
      <c r="AK3721" s="50"/>
      <c r="AL3721" s="50" t="s">
        <v>29082</v>
      </c>
      <c r="AM3721" s="50"/>
      <c r="AN3721" s="50" t="s">
        <v>7928</v>
      </c>
      <c r="AO3721" s="50" t="s">
        <v>1405</v>
      </c>
      <c r="AP3721" s="50" t="s">
        <v>6996</v>
      </c>
      <c r="AQ3721" s="50" t="s">
        <v>922</v>
      </c>
      <c r="AR3721" s="50" t="s">
        <v>643</v>
      </c>
      <c r="AS3721" s="50" t="s">
        <v>642</v>
      </c>
      <c r="AT3721" s="50"/>
      <c r="AU3721" s="60" t="s">
        <v>27940</v>
      </c>
    </row>
    <row r="3722" spans="1:47" x14ac:dyDescent="0.3">
      <c r="A3722" s="50"/>
      <c r="B3722" s="50" t="s">
        <v>6994</v>
      </c>
      <c r="C3722" s="50" t="s">
        <v>7929</v>
      </c>
      <c r="D3722" s="12"/>
      <c r="F3722" s="50" t="s">
        <v>7930</v>
      </c>
      <c r="K3722" s="12"/>
      <c r="S3722"/>
      <c r="T3722"/>
      <c r="AD3722" s="36"/>
      <c r="AH3722" s="50"/>
      <c r="AI3722" s="50"/>
      <c r="AJ3722" s="50" t="s">
        <v>7931</v>
      </c>
      <c r="AK3722" s="50"/>
      <c r="AL3722" s="50" t="s">
        <v>29021</v>
      </c>
      <c r="AM3722" s="50"/>
      <c r="AN3722" s="50"/>
      <c r="AO3722" s="50" t="s">
        <v>1405</v>
      </c>
      <c r="AP3722" s="50" t="s">
        <v>6996</v>
      </c>
      <c r="AQ3722" s="50" t="s">
        <v>922</v>
      </c>
      <c r="AR3722" s="50" t="s">
        <v>643</v>
      </c>
      <c r="AS3722" s="50" t="s">
        <v>642</v>
      </c>
      <c r="AT3722" s="50"/>
      <c r="AU3722" s="60" t="s">
        <v>27940</v>
      </c>
    </row>
    <row r="3723" spans="1:47" x14ac:dyDescent="0.3">
      <c r="A3723" s="50"/>
      <c r="B3723" s="50" t="s">
        <v>6994</v>
      </c>
      <c r="C3723" s="50" t="s">
        <v>7932</v>
      </c>
      <c r="D3723" s="12"/>
      <c r="F3723" s="50" t="s">
        <v>6752</v>
      </c>
      <c r="K3723" s="12"/>
      <c r="S3723"/>
      <c r="T3723"/>
      <c r="AD3723" s="36"/>
      <c r="AH3723" s="50"/>
      <c r="AI3723" s="50"/>
      <c r="AJ3723" s="50" t="s">
        <v>646</v>
      </c>
      <c r="AK3723" s="50"/>
      <c r="AL3723" s="50" t="s">
        <v>646</v>
      </c>
      <c r="AM3723" s="50"/>
      <c r="AN3723" s="50"/>
      <c r="AO3723" s="50" t="s">
        <v>1405</v>
      </c>
      <c r="AP3723" s="50" t="s">
        <v>6996</v>
      </c>
      <c r="AQ3723" s="50" t="s">
        <v>922</v>
      </c>
      <c r="AR3723" s="50" t="s">
        <v>643</v>
      </c>
      <c r="AS3723" s="50" t="s">
        <v>642</v>
      </c>
      <c r="AT3723" s="50"/>
      <c r="AU3723" s="60" t="s">
        <v>27940</v>
      </c>
    </row>
    <row r="3724" spans="1:47" x14ac:dyDescent="0.3">
      <c r="A3724" s="50"/>
      <c r="B3724" s="50" t="s">
        <v>6994</v>
      </c>
      <c r="C3724" s="50" t="s">
        <v>7933</v>
      </c>
      <c r="D3724" s="12"/>
      <c r="F3724" s="50" t="s">
        <v>862</v>
      </c>
      <c r="K3724" s="12"/>
      <c r="S3724"/>
      <c r="T3724"/>
      <c r="AD3724" s="36"/>
      <c r="AH3724" s="50"/>
      <c r="AI3724" s="50"/>
      <c r="AJ3724" s="50" t="s">
        <v>7934</v>
      </c>
      <c r="AK3724" s="50"/>
      <c r="AL3724" s="50" t="s">
        <v>646</v>
      </c>
      <c r="AM3724" s="50"/>
      <c r="AN3724" s="50"/>
      <c r="AO3724" s="50" t="s">
        <v>1405</v>
      </c>
      <c r="AP3724" s="50" t="s">
        <v>6996</v>
      </c>
      <c r="AQ3724" s="50" t="s">
        <v>922</v>
      </c>
      <c r="AR3724" s="50" t="s">
        <v>643</v>
      </c>
      <c r="AS3724" s="50" t="s">
        <v>642</v>
      </c>
      <c r="AT3724" s="50"/>
      <c r="AU3724" s="60" t="s">
        <v>27940</v>
      </c>
    </row>
    <row r="3725" spans="1:47" x14ac:dyDescent="0.3">
      <c r="A3725" s="50" t="s">
        <v>734</v>
      </c>
      <c r="B3725" s="50" t="s">
        <v>6994</v>
      </c>
      <c r="C3725" s="50" t="s">
        <v>7935</v>
      </c>
      <c r="D3725" s="12"/>
      <c r="F3725" s="50" t="s">
        <v>9468</v>
      </c>
      <c r="K3725" s="12"/>
      <c r="S3725"/>
      <c r="T3725"/>
      <c r="AD3725" s="36"/>
      <c r="AH3725" s="50" t="s">
        <v>7936</v>
      </c>
      <c r="AI3725" s="50"/>
      <c r="AJ3725" s="50" t="s">
        <v>7399</v>
      </c>
      <c r="AK3725" s="50"/>
      <c r="AL3725" s="50" t="s">
        <v>29083</v>
      </c>
      <c r="AM3725" s="50"/>
      <c r="AN3725" s="50"/>
      <c r="AO3725" s="50" t="s">
        <v>1405</v>
      </c>
      <c r="AP3725" s="50" t="s">
        <v>6996</v>
      </c>
      <c r="AQ3725" s="50" t="s">
        <v>922</v>
      </c>
      <c r="AR3725" s="50" t="s">
        <v>643</v>
      </c>
      <c r="AS3725" s="50" t="s">
        <v>642</v>
      </c>
      <c r="AT3725" s="50" t="s">
        <v>32923</v>
      </c>
      <c r="AU3725" s="60" t="s">
        <v>27940</v>
      </c>
    </row>
    <row r="3726" spans="1:47" x14ac:dyDescent="0.3">
      <c r="A3726" s="50" t="s">
        <v>734</v>
      </c>
      <c r="B3726" s="50" t="s">
        <v>38691</v>
      </c>
      <c r="C3726" s="50" t="s">
        <v>7937</v>
      </c>
      <c r="D3726" s="12"/>
      <c r="F3726" s="50" t="s">
        <v>40623</v>
      </c>
      <c r="K3726" s="12"/>
      <c r="S3726"/>
      <c r="T3726"/>
      <c r="AD3726" s="36"/>
      <c r="AH3726" s="50" t="s">
        <v>40617</v>
      </c>
      <c r="AI3726" s="50"/>
      <c r="AJ3726" s="50" t="s">
        <v>7938</v>
      </c>
      <c r="AK3726" s="50"/>
      <c r="AL3726" s="50" t="s">
        <v>29084</v>
      </c>
      <c r="AM3726" s="50"/>
      <c r="AN3726" s="63"/>
      <c r="AO3726" s="50" t="s">
        <v>1405</v>
      </c>
      <c r="AP3726" s="50" t="s">
        <v>6996</v>
      </c>
      <c r="AQ3726" s="50" t="s">
        <v>922</v>
      </c>
      <c r="AR3726" s="50" t="s">
        <v>643</v>
      </c>
      <c r="AS3726" s="50" t="s">
        <v>642</v>
      </c>
      <c r="AT3726" s="50"/>
      <c r="AU3726" s="60" t="s">
        <v>27940</v>
      </c>
    </row>
    <row r="3727" spans="1:47" x14ac:dyDescent="0.3">
      <c r="A3727" s="50"/>
      <c r="B3727" s="50" t="s">
        <v>6994</v>
      </c>
      <c r="C3727" s="50" t="s">
        <v>7939</v>
      </c>
      <c r="D3727" s="12"/>
      <c r="F3727" s="50" t="s">
        <v>862</v>
      </c>
      <c r="K3727" s="12"/>
      <c r="S3727"/>
      <c r="T3727"/>
      <c r="AD3727" s="36"/>
      <c r="AH3727" s="50"/>
      <c r="AI3727" s="50"/>
      <c r="AJ3727" s="50" t="s">
        <v>7940</v>
      </c>
      <c r="AK3727" s="50"/>
      <c r="AL3727" s="50" t="s">
        <v>646</v>
      </c>
      <c r="AM3727" s="50"/>
      <c r="AN3727" s="50"/>
      <c r="AO3727" s="50" t="s">
        <v>1405</v>
      </c>
      <c r="AP3727" s="50" t="s">
        <v>6996</v>
      </c>
      <c r="AQ3727" s="50" t="s">
        <v>922</v>
      </c>
      <c r="AR3727" s="50" t="s">
        <v>643</v>
      </c>
      <c r="AS3727" s="50" t="s">
        <v>642</v>
      </c>
      <c r="AT3727" s="50"/>
      <c r="AU3727" s="60" t="s">
        <v>27940</v>
      </c>
    </row>
    <row r="3728" spans="1:47" x14ac:dyDescent="0.3">
      <c r="A3728" s="50" t="s">
        <v>637</v>
      </c>
      <c r="B3728" s="50" t="s">
        <v>6994</v>
      </c>
      <c r="C3728" s="50" t="s">
        <v>40955</v>
      </c>
      <c r="D3728" s="12"/>
      <c r="F3728" s="50" t="s">
        <v>7277</v>
      </c>
      <c r="K3728" s="12"/>
      <c r="S3728"/>
      <c r="T3728"/>
      <c r="AD3728" s="36"/>
      <c r="AH3728" s="50"/>
      <c r="AI3728" s="50"/>
      <c r="AJ3728" s="50" t="s">
        <v>7941</v>
      </c>
      <c r="AK3728" s="50"/>
      <c r="AL3728" s="50" t="s">
        <v>646</v>
      </c>
      <c r="AM3728" s="50"/>
      <c r="AN3728" s="50"/>
      <c r="AO3728" s="50" t="s">
        <v>1405</v>
      </c>
      <c r="AP3728" s="50" t="s">
        <v>6996</v>
      </c>
      <c r="AQ3728" s="50" t="s">
        <v>922</v>
      </c>
      <c r="AR3728" s="50" t="s">
        <v>643</v>
      </c>
      <c r="AS3728" s="50" t="s">
        <v>642</v>
      </c>
      <c r="AT3728" s="50" t="s">
        <v>32899</v>
      </c>
      <c r="AU3728" s="60" t="s">
        <v>27940</v>
      </c>
    </row>
    <row r="3729" spans="1:47" x14ac:dyDescent="0.3">
      <c r="A3729" s="50" t="s">
        <v>637</v>
      </c>
      <c r="B3729" s="50" t="s">
        <v>6994</v>
      </c>
      <c r="C3729" s="50" t="s">
        <v>7942</v>
      </c>
      <c r="D3729" s="12"/>
      <c r="F3729" s="50" t="s">
        <v>41762</v>
      </c>
      <c r="K3729" s="12"/>
      <c r="S3729"/>
      <c r="T3729"/>
      <c r="AD3729" s="36"/>
      <c r="AH3729" s="50"/>
      <c r="AI3729" s="50"/>
      <c r="AJ3729" s="50" t="s">
        <v>7943</v>
      </c>
      <c r="AK3729" s="50" t="s">
        <v>40615</v>
      </c>
      <c r="AL3729" s="50" t="s">
        <v>29085</v>
      </c>
      <c r="AM3729" s="50"/>
      <c r="AN3729" s="50"/>
      <c r="AO3729" s="50" t="s">
        <v>1405</v>
      </c>
      <c r="AP3729" s="50" t="s">
        <v>6996</v>
      </c>
      <c r="AQ3729" s="50" t="s">
        <v>922</v>
      </c>
      <c r="AR3729" s="50" t="s">
        <v>643</v>
      </c>
      <c r="AS3729" s="50" t="s">
        <v>642</v>
      </c>
      <c r="AT3729" s="50"/>
      <c r="AU3729" s="60" t="s">
        <v>27940</v>
      </c>
    </row>
    <row r="3730" spans="1:47" x14ac:dyDescent="0.3">
      <c r="A3730" s="50" t="s">
        <v>734</v>
      </c>
      <c r="B3730" s="50" t="s">
        <v>38691</v>
      </c>
      <c r="C3730" s="50" t="s">
        <v>7944</v>
      </c>
      <c r="D3730" s="12"/>
      <c r="F3730" s="50" t="s">
        <v>33774</v>
      </c>
      <c r="K3730" s="12"/>
      <c r="S3730"/>
      <c r="T3730"/>
      <c r="AD3730" s="36"/>
      <c r="AH3730" s="50" t="s">
        <v>40822</v>
      </c>
      <c r="AI3730" s="50"/>
      <c r="AJ3730" s="50" t="s">
        <v>7945</v>
      </c>
      <c r="AK3730" s="50" t="s">
        <v>7946</v>
      </c>
      <c r="AL3730" s="50" t="s">
        <v>29086</v>
      </c>
      <c r="AM3730" s="50"/>
      <c r="AN3730" s="50" t="s">
        <v>926</v>
      </c>
      <c r="AO3730" s="50" t="s">
        <v>1405</v>
      </c>
      <c r="AP3730" s="50" t="s">
        <v>6996</v>
      </c>
      <c r="AQ3730" s="50" t="s">
        <v>922</v>
      </c>
      <c r="AR3730" s="50" t="s">
        <v>643</v>
      </c>
      <c r="AS3730" s="50" t="s">
        <v>642</v>
      </c>
      <c r="AT3730" s="50"/>
      <c r="AU3730" s="60" t="s">
        <v>27940</v>
      </c>
    </row>
    <row r="3731" spans="1:47" x14ac:dyDescent="0.3">
      <c r="A3731" s="50"/>
      <c r="B3731" s="50" t="s">
        <v>6994</v>
      </c>
      <c r="C3731" s="50" t="s">
        <v>7947</v>
      </c>
      <c r="D3731" s="12"/>
      <c r="F3731" s="50" t="s">
        <v>7948</v>
      </c>
      <c r="K3731" s="12"/>
      <c r="S3731"/>
      <c r="T3731"/>
      <c r="AD3731" s="36"/>
      <c r="AH3731" s="50"/>
      <c r="AI3731" s="50"/>
      <c r="AJ3731" s="50" t="s">
        <v>7949</v>
      </c>
      <c r="AK3731" s="50"/>
      <c r="AL3731" s="50" t="s">
        <v>29002</v>
      </c>
      <c r="AM3731" s="50"/>
      <c r="AN3731" s="50"/>
      <c r="AO3731" s="50" t="s">
        <v>1405</v>
      </c>
      <c r="AP3731" s="50" t="s">
        <v>6996</v>
      </c>
      <c r="AQ3731" s="50" t="s">
        <v>922</v>
      </c>
      <c r="AR3731" s="50" t="s">
        <v>643</v>
      </c>
      <c r="AS3731" s="50" t="s">
        <v>642</v>
      </c>
      <c r="AT3731" s="50"/>
      <c r="AU3731" s="60" t="s">
        <v>27940</v>
      </c>
    </row>
    <row r="3732" spans="1:47" x14ac:dyDescent="0.3">
      <c r="A3732" s="50" t="s">
        <v>734</v>
      </c>
      <c r="B3732" s="50" t="s">
        <v>6994</v>
      </c>
      <c r="C3732" s="50" t="s">
        <v>7950</v>
      </c>
      <c r="D3732" s="12"/>
      <c r="F3732" s="50" t="s">
        <v>40608</v>
      </c>
      <c r="K3732" s="12"/>
      <c r="S3732"/>
      <c r="T3732"/>
      <c r="AD3732" s="36"/>
      <c r="AH3732" s="50" t="s">
        <v>40609</v>
      </c>
      <c r="AI3732" s="50"/>
      <c r="AJ3732" s="50" t="s">
        <v>7802</v>
      </c>
      <c r="AK3732" s="50"/>
      <c r="AL3732" s="50" t="s">
        <v>40610</v>
      </c>
      <c r="AM3732" s="50" t="s">
        <v>40611</v>
      </c>
      <c r="AN3732" s="50"/>
      <c r="AO3732" s="50" t="s">
        <v>1405</v>
      </c>
      <c r="AP3732" s="50" t="s">
        <v>6996</v>
      </c>
      <c r="AQ3732" s="50" t="s">
        <v>922</v>
      </c>
      <c r="AR3732" s="50" t="s">
        <v>643</v>
      </c>
      <c r="AS3732" s="50" t="s">
        <v>642</v>
      </c>
      <c r="AT3732" s="50"/>
      <c r="AU3732" s="60" t="s">
        <v>27940</v>
      </c>
    </row>
    <row r="3733" spans="1:47" x14ac:dyDescent="0.3">
      <c r="A3733" s="50"/>
      <c r="B3733" s="50" t="s">
        <v>6994</v>
      </c>
      <c r="C3733" s="50" t="s">
        <v>7951</v>
      </c>
      <c r="D3733" s="12"/>
      <c r="F3733" s="50" t="s">
        <v>7952</v>
      </c>
      <c r="K3733" s="12"/>
      <c r="S3733"/>
      <c r="T3733"/>
      <c r="AD3733" s="36"/>
      <c r="AH3733" s="50"/>
      <c r="AI3733" s="50"/>
      <c r="AJ3733" s="50" t="s">
        <v>7953</v>
      </c>
      <c r="AK3733" s="50"/>
      <c r="AL3733" s="50" t="s">
        <v>28901</v>
      </c>
      <c r="AM3733" s="50"/>
      <c r="AN3733" s="50" t="s">
        <v>1048</v>
      </c>
      <c r="AO3733" s="50" t="s">
        <v>1405</v>
      </c>
      <c r="AP3733" s="50" t="s">
        <v>6996</v>
      </c>
      <c r="AQ3733" s="50" t="s">
        <v>922</v>
      </c>
      <c r="AR3733" s="50" t="s">
        <v>643</v>
      </c>
      <c r="AS3733" s="50" t="s">
        <v>642</v>
      </c>
      <c r="AT3733" s="50"/>
      <c r="AU3733" s="60" t="s">
        <v>27940</v>
      </c>
    </row>
    <row r="3734" spans="1:47" x14ac:dyDescent="0.3">
      <c r="A3734" s="50" t="s">
        <v>637</v>
      </c>
      <c r="B3734" s="50" t="s">
        <v>6994</v>
      </c>
      <c r="C3734" s="50" t="s">
        <v>41752</v>
      </c>
      <c r="D3734" s="12"/>
      <c r="F3734" s="50" t="s">
        <v>41753</v>
      </c>
      <c r="K3734" s="12"/>
      <c r="S3734"/>
      <c r="T3734"/>
      <c r="AD3734" s="36"/>
      <c r="AH3734" s="50"/>
      <c r="AI3734" s="50" t="s">
        <v>41754</v>
      </c>
      <c r="AJ3734" s="50" t="s">
        <v>7753</v>
      </c>
      <c r="AK3734" s="50"/>
      <c r="AL3734" s="50"/>
      <c r="AM3734" s="50"/>
      <c r="AN3734" s="50"/>
      <c r="AO3734" s="50" t="s">
        <v>1405</v>
      </c>
      <c r="AP3734" s="50" t="s">
        <v>6996</v>
      </c>
      <c r="AQ3734" s="50" t="s">
        <v>922</v>
      </c>
      <c r="AR3734" s="50" t="s">
        <v>643</v>
      </c>
      <c r="AS3734" s="50" t="s">
        <v>642</v>
      </c>
      <c r="AT3734" s="50"/>
      <c r="AU3734" s="60" t="s">
        <v>27940</v>
      </c>
    </row>
    <row r="3735" spans="1:47" x14ac:dyDescent="0.3">
      <c r="A3735" s="50"/>
      <c r="B3735" s="50" t="s">
        <v>6994</v>
      </c>
      <c r="C3735" s="50" t="s">
        <v>7954</v>
      </c>
      <c r="D3735" s="12"/>
      <c r="F3735" s="50" t="s">
        <v>7955</v>
      </c>
      <c r="K3735" s="12"/>
      <c r="S3735"/>
      <c r="T3735"/>
      <c r="AD3735" s="36"/>
      <c r="AH3735" s="50"/>
      <c r="AI3735" s="50"/>
      <c r="AJ3735" s="50" t="s">
        <v>7956</v>
      </c>
      <c r="AK3735" s="50" t="s">
        <v>45997</v>
      </c>
      <c r="AL3735" s="50" t="s">
        <v>646</v>
      </c>
      <c r="AM3735" s="50"/>
      <c r="AN3735" s="50"/>
      <c r="AO3735" s="50" t="s">
        <v>1405</v>
      </c>
      <c r="AP3735" s="50" t="s">
        <v>6996</v>
      </c>
      <c r="AQ3735" s="50" t="s">
        <v>922</v>
      </c>
      <c r="AR3735" s="50" t="s">
        <v>643</v>
      </c>
      <c r="AS3735" s="50" t="s">
        <v>642</v>
      </c>
      <c r="AT3735" s="50"/>
      <c r="AU3735" s="60" t="s">
        <v>27940</v>
      </c>
    </row>
    <row r="3736" spans="1:47" x14ac:dyDescent="0.3">
      <c r="A3736" s="50"/>
      <c r="B3736" s="50" t="s">
        <v>6994</v>
      </c>
      <c r="C3736" s="50" t="s">
        <v>2705</v>
      </c>
      <c r="D3736" s="12"/>
      <c r="F3736" s="50" t="s">
        <v>7142</v>
      </c>
      <c r="K3736" s="12"/>
      <c r="S3736"/>
      <c r="T3736"/>
      <c r="AD3736" s="36"/>
      <c r="AH3736" s="50"/>
      <c r="AI3736" s="50"/>
      <c r="AJ3736" s="50" t="s">
        <v>7957</v>
      </c>
      <c r="AK3736" s="50" t="s">
        <v>45997</v>
      </c>
      <c r="AL3736" s="50" t="s">
        <v>29087</v>
      </c>
      <c r="AM3736" s="50"/>
      <c r="AN3736" s="50"/>
      <c r="AO3736" s="50" t="s">
        <v>1405</v>
      </c>
      <c r="AP3736" s="50" t="s">
        <v>6996</v>
      </c>
      <c r="AQ3736" s="50" t="s">
        <v>922</v>
      </c>
      <c r="AR3736" s="50" t="s">
        <v>643</v>
      </c>
      <c r="AS3736" s="50" t="s">
        <v>642</v>
      </c>
      <c r="AT3736" s="50"/>
      <c r="AU3736" s="60" t="s">
        <v>27940</v>
      </c>
    </row>
    <row r="3737" spans="1:47" x14ac:dyDescent="0.3">
      <c r="A3737" s="50"/>
      <c r="B3737" s="50" t="s">
        <v>6994</v>
      </c>
      <c r="C3737" s="50" t="s">
        <v>7958</v>
      </c>
      <c r="D3737" s="12"/>
      <c r="F3737" s="50" t="s">
        <v>7959</v>
      </c>
      <c r="K3737" s="12"/>
      <c r="S3737"/>
      <c r="T3737"/>
      <c r="AD3737" s="36"/>
      <c r="AH3737" s="50"/>
      <c r="AI3737" s="50" t="s">
        <v>3208</v>
      </c>
      <c r="AJ3737" s="50" t="s">
        <v>7960</v>
      </c>
      <c r="AK3737" s="50" t="s">
        <v>46466</v>
      </c>
      <c r="AL3737" s="50" t="s">
        <v>28858</v>
      </c>
      <c r="AM3737" s="50"/>
      <c r="AN3737" s="50"/>
      <c r="AO3737" s="50" t="s">
        <v>1405</v>
      </c>
      <c r="AP3737" s="50" t="s">
        <v>6996</v>
      </c>
      <c r="AQ3737" s="50" t="s">
        <v>922</v>
      </c>
      <c r="AR3737" s="50" t="s">
        <v>643</v>
      </c>
      <c r="AS3737" s="50" t="s">
        <v>642</v>
      </c>
      <c r="AT3737" s="50"/>
      <c r="AU3737" s="60" t="s">
        <v>27940</v>
      </c>
    </row>
    <row r="3738" spans="1:47" x14ac:dyDescent="0.3">
      <c r="A3738" s="50"/>
      <c r="B3738" s="50" t="s">
        <v>6994</v>
      </c>
      <c r="C3738" s="50" t="s">
        <v>7961</v>
      </c>
      <c r="D3738" s="12"/>
      <c r="F3738" s="50" t="s">
        <v>7038</v>
      </c>
      <c r="K3738" s="12"/>
      <c r="S3738"/>
      <c r="T3738"/>
      <c r="AD3738" s="36"/>
      <c r="AH3738" s="50" t="s">
        <v>3208</v>
      </c>
      <c r="AI3738" s="50"/>
      <c r="AJ3738" s="50" t="s">
        <v>646</v>
      </c>
      <c r="AK3738" s="50" t="s">
        <v>46466</v>
      </c>
      <c r="AL3738" s="50" t="s">
        <v>29088</v>
      </c>
      <c r="AM3738" s="50"/>
      <c r="AN3738" s="50"/>
      <c r="AO3738" s="50" t="s">
        <v>1405</v>
      </c>
      <c r="AP3738" s="50" t="s">
        <v>6996</v>
      </c>
      <c r="AQ3738" s="50" t="s">
        <v>922</v>
      </c>
      <c r="AR3738" s="50" t="s">
        <v>643</v>
      </c>
      <c r="AS3738" s="50" t="s">
        <v>642</v>
      </c>
      <c r="AT3738" s="50"/>
      <c r="AU3738" s="60" t="s">
        <v>27940</v>
      </c>
    </row>
    <row r="3739" spans="1:47" x14ac:dyDescent="0.3">
      <c r="A3739" s="50"/>
      <c r="B3739" s="50" t="s">
        <v>6994</v>
      </c>
      <c r="C3739" s="50" t="s">
        <v>7962</v>
      </c>
      <c r="D3739" s="12"/>
      <c r="F3739" s="50" t="s">
        <v>7963</v>
      </c>
      <c r="K3739" s="12"/>
      <c r="S3739"/>
      <c r="T3739"/>
      <c r="AD3739" s="36"/>
      <c r="AH3739" s="50"/>
      <c r="AI3739" s="50"/>
      <c r="AJ3739" s="50" t="s">
        <v>7964</v>
      </c>
      <c r="AK3739" s="50"/>
      <c r="AL3739" s="50" t="s">
        <v>29089</v>
      </c>
      <c r="AM3739" s="50"/>
      <c r="AN3739" s="50"/>
      <c r="AO3739" s="50" t="s">
        <v>1405</v>
      </c>
      <c r="AP3739" s="50" t="s">
        <v>6996</v>
      </c>
      <c r="AQ3739" s="50" t="s">
        <v>922</v>
      </c>
      <c r="AR3739" s="50" t="s">
        <v>643</v>
      </c>
      <c r="AS3739" s="50" t="s">
        <v>642</v>
      </c>
      <c r="AT3739" s="50"/>
      <c r="AU3739" s="60" t="s">
        <v>27940</v>
      </c>
    </row>
    <row r="3740" spans="1:47" x14ac:dyDescent="0.3">
      <c r="A3740" s="50" t="s">
        <v>637</v>
      </c>
      <c r="B3740" s="50" t="s">
        <v>6994</v>
      </c>
      <c r="C3740" s="50" t="s">
        <v>1344</v>
      </c>
      <c r="D3740" s="12"/>
      <c r="F3740" s="50" t="s">
        <v>40961</v>
      </c>
      <c r="K3740" s="12"/>
      <c r="S3740"/>
      <c r="T3740"/>
      <c r="AD3740" s="36"/>
      <c r="AH3740" s="50"/>
      <c r="AI3740" s="50"/>
      <c r="AJ3740" s="50" t="s">
        <v>7966</v>
      </c>
      <c r="AK3740" s="50"/>
      <c r="AL3740" s="50" t="s">
        <v>646</v>
      </c>
      <c r="AM3740" s="50"/>
      <c r="AN3740" s="50"/>
      <c r="AO3740" s="50" t="s">
        <v>1405</v>
      </c>
      <c r="AP3740" s="50" t="s">
        <v>6996</v>
      </c>
      <c r="AQ3740" s="50" t="s">
        <v>922</v>
      </c>
      <c r="AR3740" s="50" t="s">
        <v>643</v>
      </c>
      <c r="AS3740" s="50" t="s">
        <v>642</v>
      </c>
      <c r="AT3740" s="50"/>
      <c r="AU3740" s="60" t="s">
        <v>27940</v>
      </c>
    </row>
    <row r="3741" spans="1:47" x14ac:dyDescent="0.3">
      <c r="A3741" s="50"/>
      <c r="B3741" s="50" t="s">
        <v>6994</v>
      </c>
      <c r="C3741" s="50" t="s">
        <v>7967</v>
      </c>
      <c r="D3741" s="12"/>
      <c r="F3741" s="50" t="s">
        <v>7375</v>
      </c>
      <c r="K3741" s="12"/>
      <c r="S3741"/>
      <c r="T3741"/>
      <c r="AD3741" s="36"/>
      <c r="AH3741" s="50"/>
      <c r="AI3741" s="50"/>
      <c r="AJ3741" s="50" t="s">
        <v>646</v>
      </c>
      <c r="AK3741" s="50"/>
      <c r="AL3741" s="50" t="s">
        <v>646</v>
      </c>
      <c r="AM3741" s="50"/>
      <c r="AN3741" s="50"/>
      <c r="AO3741" s="50" t="s">
        <v>1405</v>
      </c>
      <c r="AP3741" s="50" t="s">
        <v>6996</v>
      </c>
      <c r="AQ3741" s="50" t="s">
        <v>922</v>
      </c>
      <c r="AR3741" s="50" t="s">
        <v>643</v>
      </c>
      <c r="AS3741" s="50" t="s">
        <v>642</v>
      </c>
      <c r="AT3741" s="50"/>
      <c r="AU3741" s="60" t="s">
        <v>27940</v>
      </c>
    </row>
    <row r="3742" spans="1:47" x14ac:dyDescent="0.3">
      <c r="A3742" s="50"/>
      <c r="B3742" s="50" t="s">
        <v>6994</v>
      </c>
      <c r="C3742" s="50" t="s">
        <v>7968</v>
      </c>
      <c r="D3742" s="12"/>
      <c r="F3742" s="50" t="s">
        <v>7066</v>
      </c>
      <c r="K3742" s="12"/>
      <c r="S3742"/>
      <c r="T3742"/>
      <c r="AD3742" s="36"/>
      <c r="AH3742" s="50"/>
      <c r="AI3742" s="50"/>
      <c r="AJ3742" s="50" t="s">
        <v>7969</v>
      </c>
      <c r="AK3742" s="50" t="s">
        <v>45473</v>
      </c>
      <c r="AL3742" s="50" t="s">
        <v>646</v>
      </c>
      <c r="AM3742" s="50"/>
      <c r="AN3742" s="50"/>
      <c r="AO3742" s="50" t="s">
        <v>1405</v>
      </c>
      <c r="AP3742" s="50" t="s">
        <v>6996</v>
      </c>
      <c r="AQ3742" s="50" t="s">
        <v>922</v>
      </c>
      <c r="AR3742" s="50" t="s">
        <v>643</v>
      </c>
      <c r="AS3742" s="50" t="s">
        <v>642</v>
      </c>
      <c r="AT3742" s="50"/>
      <c r="AU3742" s="60" t="s">
        <v>27940</v>
      </c>
    </row>
    <row r="3743" spans="1:47" x14ac:dyDescent="0.3">
      <c r="A3743" s="50"/>
      <c r="B3743" s="50" t="s">
        <v>6994</v>
      </c>
      <c r="C3743" s="50" t="s">
        <v>7970</v>
      </c>
      <c r="D3743" s="12"/>
      <c r="F3743" s="50" t="s">
        <v>7158</v>
      </c>
      <c r="K3743" s="12"/>
      <c r="S3743"/>
      <c r="T3743"/>
      <c r="AD3743" s="36"/>
      <c r="AH3743" s="50"/>
      <c r="AI3743" s="50"/>
      <c r="AJ3743" s="50" t="s">
        <v>7971</v>
      </c>
      <c r="AK3743" s="50"/>
      <c r="AL3743" s="50" t="s">
        <v>28962</v>
      </c>
      <c r="AM3743" s="50"/>
      <c r="AN3743" s="50"/>
      <c r="AO3743" s="50" t="s">
        <v>1405</v>
      </c>
      <c r="AP3743" s="50" t="s">
        <v>6996</v>
      </c>
      <c r="AQ3743" s="50" t="s">
        <v>922</v>
      </c>
      <c r="AR3743" s="50" t="s">
        <v>643</v>
      </c>
      <c r="AS3743" s="50" t="s">
        <v>642</v>
      </c>
      <c r="AT3743" s="50"/>
      <c r="AU3743" s="60" t="s">
        <v>27940</v>
      </c>
    </row>
    <row r="3744" spans="1:47" x14ac:dyDescent="0.3">
      <c r="A3744" s="50"/>
      <c r="B3744" s="50" t="s">
        <v>6994</v>
      </c>
      <c r="C3744" s="50" t="s">
        <v>7972</v>
      </c>
      <c r="D3744" s="12"/>
      <c r="F3744" s="50" t="s">
        <v>1536</v>
      </c>
      <c r="K3744" s="12"/>
      <c r="S3744"/>
      <c r="T3744"/>
      <c r="AD3744" s="36"/>
      <c r="AH3744" s="50"/>
      <c r="AI3744" s="50"/>
      <c r="AJ3744" s="50" t="s">
        <v>646</v>
      </c>
      <c r="AK3744" s="50"/>
      <c r="AL3744" s="50" t="s">
        <v>29090</v>
      </c>
      <c r="AM3744" s="50"/>
      <c r="AN3744" s="50"/>
      <c r="AO3744" s="50" t="s">
        <v>1405</v>
      </c>
      <c r="AP3744" s="50" t="s">
        <v>6996</v>
      </c>
      <c r="AQ3744" s="50" t="s">
        <v>922</v>
      </c>
      <c r="AR3744" s="50" t="s">
        <v>643</v>
      </c>
      <c r="AS3744" s="50" t="s">
        <v>642</v>
      </c>
      <c r="AT3744" s="50"/>
      <c r="AU3744" s="60" t="s">
        <v>27940</v>
      </c>
    </row>
    <row r="3745" spans="1:47" x14ac:dyDescent="0.3">
      <c r="A3745" s="50" t="s">
        <v>637</v>
      </c>
      <c r="B3745" s="50" t="s">
        <v>6994</v>
      </c>
      <c r="C3745" s="50" t="s">
        <v>7973</v>
      </c>
      <c r="D3745" s="12"/>
      <c r="F3745" s="50" t="s">
        <v>35707</v>
      </c>
      <c r="K3745" s="12"/>
      <c r="S3745"/>
      <c r="T3745"/>
      <c r="AD3745" s="36"/>
      <c r="AH3745" s="50"/>
      <c r="AI3745" s="50"/>
      <c r="AJ3745" s="50" t="s">
        <v>7974</v>
      </c>
      <c r="AK3745" s="50"/>
      <c r="AL3745" s="50" t="s">
        <v>29091</v>
      </c>
      <c r="AM3745" s="50"/>
      <c r="AN3745" s="50"/>
      <c r="AO3745" s="50" t="s">
        <v>1405</v>
      </c>
      <c r="AP3745" s="50" t="s">
        <v>6996</v>
      </c>
      <c r="AQ3745" s="50" t="s">
        <v>922</v>
      </c>
      <c r="AR3745" s="50" t="s">
        <v>643</v>
      </c>
      <c r="AS3745" s="50" t="s">
        <v>642</v>
      </c>
      <c r="AT3745" s="50"/>
      <c r="AU3745" s="60" t="s">
        <v>27940</v>
      </c>
    </row>
    <row r="3746" spans="1:47" x14ac:dyDescent="0.3">
      <c r="A3746" s="50"/>
      <c r="B3746" s="50" t="s">
        <v>6994</v>
      </c>
      <c r="C3746" s="50" t="s">
        <v>7975</v>
      </c>
      <c r="D3746" s="12"/>
      <c r="F3746" s="50" t="s">
        <v>6823</v>
      </c>
      <c r="K3746" s="12"/>
      <c r="S3746"/>
      <c r="T3746"/>
      <c r="AD3746" s="36"/>
      <c r="AH3746" s="50"/>
      <c r="AI3746" s="50"/>
      <c r="AJ3746" s="50" t="s">
        <v>7976</v>
      </c>
      <c r="AK3746" s="50"/>
      <c r="AL3746" s="50" t="s">
        <v>29092</v>
      </c>
      <c r="AM3746" s="50"/>
      <c r="AN3746" s="50"/>
      <c r="AO3746" s="50" t="s">
        <v>1405</v>
      </c>
      <c r="AP3746" s="50" t="s">
        <v>6996</v>
      </c>
      <c r="AQ3746" s="50" t="s">
        <v>922</v>
      </c>
      <c r="AR3746" s="50" t="s">
        <v>643</v>
      </c>
      <c r="AS3746" s="50" t="s">
        <v>642</v>
      </c>
      <c r="AT3746" s="50"/>
      <c r="AU3746" s="60" t="s">
        <v>27940</v>
      </c>
    </row>
    <row r="3747" spans="1:47" x14ac:dyDescent="0.3">
      <c r="A3747" s="50"/>
      <c r="B3747" s="50" t="s">
        <v>6994</v>
      </c>
      <c r="C3747" s="50" t="s">
        <v>7977</v>
      </c>
      <c r="D3747" s="12"/>
      <c r="F3747" s="50" t="s">
        <v>7142</v>
      </c>
      <c r="K3747" s="12"/>
      <c r="S3747"/>
      <c r="T3747"/>
      <c r="AD3747" s="36"/>
      <c r="AH3747" s="50"/>
      <c r="AI3747" s="50"/>
      <c r="AJ3747" s="50" t="s">
        <v>7978</v>
      </c>
      <c r="AK3747" s="50"/>
      <c r="AL3747" s="50" t="s">
        <v>646</v>
      </c>
      <c r="AM3747" s="50"/>
      <c r="AN3747" s="50"/>
      <c r="AO3747" s="50" t="s">
        <v>1405</v>
      </c>
      <c r="AP3747" s="50" t="s">
        <v>6996</v>
      </c>
      <c r="AQ3747" s="50" t="s">
        <v>922</v>
      </c>
      <c r="AR3747" s="50" t="s">
        <v>643</v>
      </c>
      <c r="AS3747" s="50" t="s">
        <v>642</v>
      </c>
      <c r="AT3747" s="50"/>
      <c r="AU3747" s="60" t="s">
        <v>27940</v>
      </c>
    </row>
    <row r="3748" spans="1:47" x14ac:dyDescent="0.3">
      <c r="A3748" s="50"/>
      <c r="B3748" s="50" t="s">
        <v>6994</v>
      </c>
      <c r="C3748" s="50" t="s">
        <v>7979</v>
      </c>
      <c r="D3748" s="12"/>
      <c r="F3748" s="50" t="s">
        <v>7006</v>
      </c>
      <c r="K3748" s="12"/>
      <c r="S3748"/>
      <c r="T3748"/>
      <c r="AD3748" s="36"/>
      <c r="AH3748" s="50"/>
      <c r="AI3748" s="50"/>
      <c r="AJ3748" s="50" t="s">
        <v>7980</v>
      </c>
      <c r="AK3748" s="50"/>
      <c r="AL3748" s="50" t="s">
        <v>646</v>
      </c>
      <c r="AM3748" s="50"/>
      <c r="AN3748" s="50"/>
      <c r="AO3748" s="50" t="s">
        <v>1405</v>
      </c>
      <c r="AP3748" s="50" t="s">
        <v>6996</v>
      </c>
      <c r="AQ3748" s="50" t="s">
        <v>922</v>
      </c>
      <c r="AR3748" s="50" t="s">
        <v>643</v>
      </c>
      <c r="AS3748" s="50" t="s">
        <v>642</v>
      </c>
      <c r="AT3748" s="50"/>
      <c r="AU3748" s="60" t="s">
        <v>27940</v>
      </c>
    </row>
    <row r="3749" spans="1:47" x14ac:dyDescent="0.3">
      <c r="A3749" s="50" t="s">
        <v>637</v>
      </c>
      <c r="B3749" s="50" t="s">
        <v>6994</v>
      </c>
      <c r="C3749" s="50" t="s">
        <v>7981</v>
      </c>
      <c r="D3749" s="12"/>
      <c r="F3749" s="50" t="s">
        <v>40924</v>
      </c>
      <c r="K3749" s="12"/>
      <c r="S3749"/>
      <c r="T3749"/>
      <c r="AD3749" s="36"/>
      <c r="AH3749" s="50"/>
      <c r="AI3749" s="50"/>
      <c r="AJ3749" s="50" t="s">
        <v>7982</v>
      </c>
      <c r="AK3749" s="50" t="s">
        <v>43782</v>
      </c>
      <c r="AL3749" s="50" t="s">
        <v>29093</v>
      </c>
      <c r="AM3749" s="50"/>
      <c r="AN3749" s="50"/>
      <c r="AO3749" s="50" t="s">
        <v>1405</v>
      </c>
      <c r="AP3749" s="50" t="s">
        <v>6996</v>
      </c>
      <c r="AQ3749" s="50" t="s">
        <v>922</v>
      </c>
      <c r="AR3749" s="50" t="s">
        <v>643</v>
      </c>
      <c r="AS3749" s="50" t="s">
        <v>642</v>
      </c>
      <c r="AT3749" s="50" t="s">
        <v>32899</v>
      </c>
      <c r="AU3749" s="60" t="s">
        <v>27940</v>
      </c>
    </row>
    <row r="3750" spans="1:47" x14ac:dyDescent="0.3">
      <c r="A3750" s="50"/>
      <c r="B3750" s="50" t="s">
        <v>6994</v>
      </c>
      <c r="C3750" s="50" t="s">
        <v>7983</v>
      </c>
      <c r="D3750" s="12"/>
      <c r="F3750" s="50" t="s">
        <v>7864</v>
      </c>
      <c r="K3750" s="12"/>
      <c r="S3750"/>
      <c r="T3750"/>
      <c r="AD3750" s="36"/>
      <c r="AH3750" s="50"/>
      <c r="AI3750" s="50"/>
      <c r="AJ3750" s="50" t="s">
        <v>7984</v>
      </c>
      <c r="AK3750" s="50"/>
      <c r="AL3750" s="50" t="s">
        <v>28868</v>
      </c>
      <c r="AM3750" s="50"/>
      <c r="AN3750" s="50"/>
      <c r="AO3750" s="50" t="s">
        <v>1405</v>
      </c>
      <c r="AP3750" s="50" t="s">
        <v>6996</v>
      </c>
      <c r="AQ3750" s="50" t="s">
        <v>922</v>
      </c>
      <c r="AR3750" s="50" t="s">
        <v>643</v>
      </c>
      <c r="AS3750" s="50" t="s">
        <v>642</v>
      </c>
      <c r="AT3750" s="50"/>
      <c r="AU3750" s="60" t="s">
        <v>27940</v>
      </c>
    </row>
    <row r="3751" spans="1:47" x14ac:dyDescent="0.3">
      <c r="A3751" s="50"/>
      <c r="B3751" s="50" t="s">
        <v>6994</v>
      </c>
      <c r="C3751" s="50" t="s">
        <v>7985</v>
      </c>
      <c r="D3751" s="12"/>
      <c r="F3751" s="50" t="s">
        <v>7986</v>
      </c>
      <c r="K3751" s="12"/>
      <c r="S3751"/>
      <c r="T3751"/>
      <c r="AD3751" s="36"/>
      <c r="AH3751" s="50"/>
      <c r="AI3751" s="50"/>
      <c r="AJ3751" s="50" t="s">
        <v>7987</v>
      </c>
      <c r="AK3751" s="50"/>
      <c r="AL3751" s="50" t="s">
        <v>29029</v>
      </c>
      <c r="AM3751" s="50"/>
      <c r="AN3751" s="50"/>
      <c r="AO3751" s="50" t="s">
        <v>1405</v>
      </c>
      <c r="AP3751" s="50" t="s">
        <v>6996</v>
      </c>
      <c r="AQ3751" s="50" t="s">
        <v>922</v>
      </c>
      <c r="AR3751" s="50" t="s">
        <v>643</v>
      </c>
      <c r="AS3751" s="50" t="s">
        <v>642</v>
      </c>
      <c r="AT3751" s="50"/>
      <c r="AU3751" s="60" t="s">
        <v>27940</v>
      </c>
    </row>
    <row r="3752" spans="1:47" x14ac:dyDescent="0.3">
      <c r="A3752" s="50" t="s">
        <v>734</v>
      </c>
      <c r="B3752" s="50" t="s">
        <v>38691</v>
      </c>
      <c r="C3752" s="50" t="s">
        <v>7988</v>
      </c>
      <c r="D3752" s="12"/>
      <c r="F3752" s="50" t="s">
        <v>40624</v>
      </c>
      <c r="K3752" s="12"/>
      <c r="S3752"/>
      <c r="T3752"/>
      <c r="AD3752" s="36"/>
      <c r="AH3752" s="50" t="s">
        <v>40666</v>
      </c>
      <c r="AI3752" s="50"/>
      <c r="AJ3752" s="50" t="s">
        <v>7989</v>
      </c>
      <c r="AK3752" s="50"/>
      <c r="AL3752" s="50" t="s">
        <v>29094</v>
      </c>
      <c r="AM3752" s="50"/>
      <c r="AN3752" s="50"/>
      <c r="AO3752" s="50" t="s">
        <v>1405</v>
      </c>
      <c r="AP3752" s="50" t="s">
        <v>6996</v>
      </c>
      <c r="AQ3752" s="50" t="s">
        <v>922</v>
      </c>
      <c r="AR3752" s="50" t="s">
        <v>643</v>
      </c>
      <c r="AS3752" s="50" t="s">
        <v>642</v>
      </c>
      <c r="AT3752" s="50"/>
      <c r="AU3752" s="60" t="s">
        <v>27940</v>
      </c>
    </row>
    <row r="3753" spans="1:47" x14ac:dyDescent="0.3">
      <c r="A3753" s="50" t="s">
        <v>734</v>
      </c>
      <c r="B3753" s="50" t="s">
        <v>38691</v>
      </c>
      <c r="C3753" s="50" t="s">
        <v>7990</v>
      </c>
      <c r="D3753" s="12"/>
      <c r="F3753" s="50" t="s">
        <v>40825</v>
      </c>
      <c r="K3753" s="12"/>
      <c r="S3753"/>
      <c r="T3753"/>
      <c r="AD3753" s="36"/>
      <c r="AH3753" s="50" t="s">
        <v>40666</v>
      </c>
      <c r="AI3753" s="50" t="s">
        <v>7992</v>
      </c>
      <c r="AJ3753" s="50" t="s">
        <v>7991</v>
      </c>
      <c r="AK3753" s="50"/>
      <c r="AL3753" s="50" t="s">
        <v>29095</v>
      </c>
      <c r="AM3753" s="50"/>
      <c r="AN3753" s="50"/>
      <c r="AO3753" s="50" t="s">
        <v>1405</v>
      </c>
      <c r="AP3753" s="50" t="s">
        <v>6996</v>
      </c>
      <c r="AQ3753" s="50" t="s">
        <v>922</v>
      </c>
      <c r="AR3753" s="50" t="s">
        <v>643</v>
      </c>
      <c r="AS3753" s="50" t="s">
        <v>642</v>
      </c>
      <c r="AT3753" s="50"/>
      <c r="AU3753" s="60" t="s">
        <v>27940</v>
      </c>
    </row>
    <row r="3754" spans="1:47" x14ac:dyDescent="0.3">
      <c r="A3754" s="50"/>
      <c r="B3754" s="50" t="s">
        <v>6994</v>
      </c>
      <c r="C3754" s="50" t="s">
        <v>7993</v>
      </c>
      <c r="D3754" s="12"/>
      <c r="F3754" s="50" t="s">
        <v>7994</v>
      </c>
      <c r="K3754" s="12"/>
      <c r="S3754"/>
      <c r="T3754"/>
      <c r="AD3754" s="36"/>
      <c r="AH3754" s="50"/>
      <c r="AI3754" s="50"/>
      <c r="AJ3754" s="50" t="s">
        <v>7995</v>
      </c>
      <c r="AK3754" s="50" t="s">
        <v>46477</v>
      </c>
      <c r="AL3754" s="50" t="s">
        <v>646</v>
      </c>
      <c r="AM3754" s="50"/>
      <c r="AN3754" s="50"/>
      <c r="AO3754" s="50" t="s">
        <v>1405</v>
      </c>
      <c r="AP3754" s="50" t="s">
        <v>6996</v>
      </c>
      <c r="AQ3754" s="50" t="s">
        <v>922</v>
      </c>
      <c r="AR3754" s="50" t="s">
        <v>643</v>
      </c>
      <c r="AS3754" s="50" t="s">
        <v>642</v>
      </c>
      <c r="AT3754" s="50"/>
      <c r="AU3754" s="60" t="s">
        <v>27940</v>
      </c>
    </row>
    <row r="3755" spans="1:47" x14ac:dyDescent="0.3">
      <c r="A3755" s="50"/>
      <c r="B3755" s="50" t="s">
        <v>6994</v>
      </c>
      <c r="C3755" s="50" t="s">
        <v>7996</v>
      </c>
      <c r="D3755" s="12"/>
      <c r="F3755" s="50" t="s">
        <v>7997</v>
      </c>
      <c r="K3755" s="12"/>
      <c r="S3755"/>
      <c r="T3755"/>
      <c r="AD3755" s="36"/>
      <c r="AH3755" s="50"/>
      <c r="AI3755" s="50"/>
      <c r="AJ3755" s="50" t="s">
        <v>7998</v>
      </c>
      <c r="AK3755" s="50"/>
      <c r="AL3755" s="50" t="s">
        <v>29096</v>
      </c>
      <c r="AM3755" s="50"/>
      <c r="AN3755" s="50"/>
      <c r="AO3755" s="50" t="s">
        <v>1405</v>
      </c>
      <c r="AP3755" s="50" t="s">
        <v>6996</v>
      </c>
      <c r="AQ3755" s="50" t="s">
        <v>922</v>
      </c>
      <c r="AR3755" s="50" t="s">
        <v>643</v>
      </c>
      <c r="AS3755" s="50" t="s">
        <v>642</v>
      </c>
      <c r="AT3755" s="50"/>
      <c r="AU3755" s="60" t="s">
        <v>27940</v>
      </c>
    </row>
    <row r="3756" spans="1:47" x14ac:dyDescent="0.3">
      <c r="A3756" s="50" t="s">
        <v>734</v>
      </c>
      <c r="B3756" s="50" t="s">
        <v>38691</v>
      </c>
      <c r="C3756" s="50" t="s">
        <v>7999</v>
      </c>
      <c r="D3756" s="12"/>
      <c r="F3756" s="50" t="s">
        <v>40834</v>
      </c>
      <c r="K3756" s="12"/>
      <c r="S3756"/>
      <c r="T3756"/>
      <c r="AD3756" s="36"/>
      <c r="AH3756" s="50" t="s">
        <v>40835</v>
      </c>
      <c r="AI3756" s="50"/>
      <c r="AJ3756" s="50" t="s">
        <v>27749</v>
      </c>
      <c r="AK3756" s="50"/>
      <c r="AL3756" s="50" t="s">
        <v>29097</v>
      </c>
      <c r="AM3756" s="50"/>
      <c r="AN3756" s="50"/>
      <c r="AO3756" s="50" t="s">
        <v>1405</v>
      </c>
      <c r="AP3756" s="50" t="s">
        <v>6996</v>
      </c>
      <c r="AQ3756" s="50" t="s">
        <v>922</v>
      </c>
      <c r="AR3756" s="50" t="s">
        <v>643</v>
      </c>
      <c r="AS3756" s="50" t="s">
        <v>642</v>
      </c>
      <c r="AT3756" s="50"/>
      <c r="AU3756" s="60" t="s">
        <v>27940</v>
      </c>
    </row>
    <row r="3757" spans="1:47" x14ac:dyDescent="0.3">
      <c r="A3757" s="50" t="s">
        <v>734</v>
      </c>
      <c r="B3757" s="50" t="s">
        <v>38691</v>
      </c>
      <c r="C3757" s="50" t="s">
        <v>44146</v>
      </c>
      <c r="D3757" s="12"/>
      <c r="F3757" s="50" t="s">
        <v>44147</v>
      </c>
      <c r="K3757" s="12"/>
      <c r="S3757"/>
      <c r="T3757"/>
      <c r="AD3757" s="36"/>
      <c r="AH3757" s="50" t="s">
        <v>44148</v>
      </c>
      <c r="AI3757" s="50"/>
      <c r="AJ3757" s="50"/>
      <c r="AK3757" s="50"/>
      <c r="AL3757" s="50" t="s">
        <v>1891</v>
      </c>
      <c r="AM3757" s="50"/>
      <c r="AN3757" s="50"/>
      <c r="AO3757" s="50" t="s">
        <v>1405</v>
      </c>
      <c r="AP3757" s="50" t="s">
        <v>6996</v>
      </c>
      <c r="AQ3757" s="50" t="s">
        <v>922</v>
      </c>
      <c r="AR3757" s="50" t="s">
        <v>643</v>
      </c>
      <c r="AS3757" s="50" t="s">
        <v>642</v>
      </c>
      <c r="AT3757" s="50"/>
      <c r="AU3757" s="60" t="s">
        <v>27940</v>
      </c>
    </row>
    <row r="3758" spans="1:47" x14ac:dyDescent="0.3">
      <c r="A3758" s="50" t="s">
        <v>637</v>
      </c>
      <c r="B3758" s="50" t="s">
        <v>6994</v>
      </c>
      <c r="C3758" s="50" t="s">
        <v>8000</v>
      </c>
      <c r="D3758" s="12"/>
      <c r="F3758" s="50" t="s">
        <v>35392</v>
      </c>
      <c r="K3758" s="12"/>
      <c r="S3758"/>
      <c r="T3758"/>
      <c r="AD3758" s="36"/>
      <c r="AH3758" s="50"/>
      <c r="AI3758" s="50" t="s">
        <v>8002</v>
      </c>
      <c r="AJ3758" s="50" t="s">
        <v>8001</v>
      </c>
      <c r="AK3758" s="50" t="s">
        <v>46357</v>
      </c>
      <c r="AL3758" s="50" t="s">
        <v>29098</v>
      </c>
      <c r="AM3758" s="50"/>
      <c r="AN3758" s="50"/>
      <c r="AO3758" s="50" t="s">
        <v>1405</v>
      </c>
      <c r="AP3758" s="50" t="s">
        <v>6996</v>
      </c>
      <c r="AQ3758" s="50" t="s">
        <v>922</v>
      </c>
      <c r="AR3758" s="50" t="s">
        <v>643</v>
      </c>
      <c r="AS3758" s="50" t="s">
        <v>642</v>
      </c>
      <c r="AT3758" s="50"/>
      <c r="AU3758" s="60" t="s">
        <v>27940</v>
      </c>
    </row>
    <row r="3759" spans="1:47" x14ac:dyDescent="0.3">
      <c r="A3759" s="50" t="s">
        <v>637</v>
      </c>
      <c r="B3759" s="50" t="s">
        <v>6994</v>
      </c>
      <c r="C3759" s="50" t="s">
        <v>3653</v>
      </c>
      <c r="D3759" s="12"/>
      <c r="F3759" s="50" t="s">
        <v>40839</v>
      </c>
      <c r="K3759" s="12"/>
      <c r="S3759"/>
      <c r="T3759"/>
      <c r="AD3759" s="36"/>
      <c r="AH3759" s="50"/>
      <c r="AI3759" s="50"/>
      <c r="AJ3759" s="50" t="s">
        <v>8003</v>
      </c>
      <c r="AK3759" s="50"/>
      <c r="AL3759" s="50" t="s">
        <v>646</v>
      </c>
      <c r="AM3759" s="50"/>
      <c r="AN3759" s="50"/>
      <c r="AO3759" s="50" t="s">
        <v>1405</v>
      </c>
      <c r="AP3759" s="50" t="s">
        <v>6996</v>
      </c>
      <c r="AQ3759" s="50" t="s">
        <v>922</v>
      </c>
      <c r="AR3759" s="50" t="s">
        <v>643</v>
      </c>
      <c r="AS3759" s="50" t="s">
        <v>642</v>
      </c>
      <c r="AT3759" s="50"/>
      <c r="AU3759" s="60" t="s">
        <v>27940</v>
      </c>
    </row>
    <row r="3760" spans="1:47" x14ac:dyDescent="0.3">
      <c r="A3760" s="50"/>
      <c r="B3760" s="50" t="s">
        <v>6994</v>
      </c>
      <c r="C3760" s="50" t="s">
        <v>8004</v>
      </c>
      <c r="D3760" s="12"/>
      <c r="F3760" s="50" t="s">
        <v>7006</v>
      </c>
      <c r="K3760" s="12"/>
      <c r="S3760"/>
      <c r="T3760"/>
      <c r="AD3760" s="36"/>
      <c r="AH3760" s="50"/>
      <c r="AI3760" s="50"/>
      <c r="AJ3760" s="50" t="s">
        <v>8005</v>
      </c>
      <c r="AK3760" s="50"/>
      <c r="AL3760" s="50" t="s">
        <v>646</v>
      </c>
      <c r="AM3760" s="50"/>
      <c r="AN3760" s="50"/>
      <c r="AO3760" s="50" t="s">
        <v>1405</v>
      </c>
      <c r="AP3760" s="50" t="s">
        <v>6996</v>
      </c>
      <c r="AQ3760" s="50" t="s">
        <v>922</v>
      </c>
      <c r="AR3760" s="50" t="s">
        <v>643</v>
      </c>
      <c r="AS3760" s="50" t="s">
        <v>642</v>
      </c>
      <c r="AT3760" s="50"/>
      <c r="AU3760" s="60" t="s">
        <v>27940</v>
      </c>
    </row>
    <row r="3761" spans="1:47" x14ac:dyDescent="0.3">
      <c r="A3761" s="50" t="s">
        <v>734</v>
      </c>
      <c r="B3761" s="50" t="s">
        <v>38691</v>
      </c>
      <c r="C3761" s="50" t="s">
        <v>8006</v>
      </c>
      <c r="D3761" s="12"/>
      <c r="F3761" s="50" t="s">
        <v>40840</v>
      </c>
      <c r="K3761" s="12"/>
      <c r="S3761"/>
      <c r="T3761"/>
      <c r="AD3761" s="36"/>
      <c r="AH3761" s="50" t="s">
        <v>40841</v>
      </c>
      <c r="AI3761" s="50"/>
      <c r="AJ3761" s="50" t="s">
        <v>8007</v>
      </c>
      <c r="AK3761" s="50" t="s">
        <v>45337</v>
      </c>
      <c r="AL3761" s="50" t="s">
        <v>29099</v>
      </c>
      <c r="AM3761" s="50"/>
      <c r="AN3761" s="50"/>
      <c r="AO3761" s="50" t="s">
        <v>1405</v>
      </c>
      <c r="AP3761" s="50" t="s">
        <v>6996</v>
      </c>
      <c r="AQ3761" s="50" t="s">
        <v>922</v>
      </c>
      <c r="AR3761" s="50" t="s">
        <v>643</v>
      </c>
      <c r="AS3761" s="50" t="s">
        <v>642</v>
      </c>
      <c r="AT3761" s="50"/>
      <c r="AU3761" s="60" t="s">
        <v>27940</v>
      </c>
    </row>
    <row r="3762" spans="1:47" x14ac:dyDescent="0.3">
      <c r="A3762" s="50" t="s">
        <v>637</v>
      </c>
      <c r="B3762" s="50" t="s">
        <v>6994</v>
      </c>
      <c r="C3762" s="50" t="s">
        <v>40846</v>
      </c>
      <c r="D3762" s="12"/>
      <c r="F3762" s="50" t="s">
        <v>33774</v>
      </c>
      <c r="K3762" s="12"/>
      <c r="S3762"/>
      <c r="T3762"/>
      <c r="AD3762" s="36"/>
      <c r="AH3762" s="50"/>
      <c r="AI3762" s="50"/>
      <c r="AJ3762" s="50" t="s">
        <v>8008</v>
      </c>
      <c r="AK3762" s="50" t="s">
        <v>8009</v>
      </c>
      <c r="AL3762" s="50" t="s">
        <v>29100</v>
      </c>
      <c r="AM3762" s="50" t="s">
        <v>8010</v>
      </c>
      <c r="AN3762" s="50"/>
      <c r="AO3762" s="50" t="s">
        <v>1405</v>
      </c>
      <c r="AP3762" s="50" t="s">
        <v>6996</v>
      </c>
      <c r="AQ3762" s="50" t="s">
        <v>922</v>
      </c>
      <c r="AR3762" s="50" t="s">
        <v>643</v>
      </c>
      <c r="AS3762" s="50" t="s">
        <v>642</v>
      </c>
      <c r="AT3762" s="50" t="s">
        <v>32899</v>
      </c>
      <c r="AU3762" s="60" t="s">
        <v>27940</v>
      </c>
    </row>
    <row r="3763" spans="1:47" x14ac:dyDescent="0.3">
      <c r="A3763" s="50" t="s">
        <v>637</v>
      </c>
      <c r="B3763" s="50" t="s">
        <v>6994</v>
      </c>
      <c r="C3763" s="50" t="s">
        <v>8011</v>
      </c>
      <c r="D3763" s="12"/>
      <c r="F3763" s="50" t="s">
        <v>33774</v>
      </c>
      <c r="K3763" s="12"/>
      <c r="S3763"/>
      <c r="T3763"/>
      <c r="AD3763" s="36"/>
      <c r="AH3763" s="50"/>
      <c r="AI3763" s="50"/>
      <c r="AJ3763" s="50" t="s">
        <v>8012</v>
      </c>
      <c r="AK3763" s="50" t="s">
        <v>37857</v>
      </c>
      <c r="AL3763" s="50" t="s">
        <v>29101</v>
      </c>
      <c r="AM3763" s="50"/>
      <c r="AN3763" s="50" t="s">
        <v>8013</v>
      </c>
      <c r="AO3763" s="50" t="s">
        <v>1405</v>
      </c>
      <c r="AP3763" s="50" t="s">
        <v>6996</v>
      </c>
      <c r="AQ3763" s="50" t="s">
        <v>922</v>
      </c>
      <c r="AR3763" s="50" t="s">
        <v>643</v>
      </c>
      <c r="AS3763" s="50" t="s">
        <v>642</v>
      </c>
      <c r="AT3763" s="50"/>
      <c r="AU3763" s="60" t="s">
        <v>27940</v>
      </c>
    </row>
    <row r="3764" spans="1:47" x14ac:dyDescent="0.3">
      <c r="A3764" s="50" t="s">
        <v>637</v>
      </c>
      <c r="B3764" s="50" t="s">
        <v>6994</v>
      </c>
      <c r="C3764" s="50" t="s">
        <v>8014</v>
      </c>
      <c r="D3764" s="12"/>
      <c r="F3764" s="50" t="s">
        <v>38732</v>
      </c>
      <c r="K3764" s="12"/>
      <c r="S3764"/>
      <c r="T3764"/>
      <c r="AD3764" s="36"/>
      <c r="AH3764" s="50"/>
      <c r="AI3764" s="50"/>
      <c r="AJ3764" s="50" t="s">
        <v>45227</v>
      </c>
      <c r="AK3764" s="50"/>
      <c r="AL3764" s="50" t="s">
        <v>45228</v>
      </c>
      <c r="AM3764" s="50"/>
      <c r="AN3764" s="50"/>
      <c r="AO3764" s="50" t="s">
        <v>1405</v>
      </c>
      <c r="AP3764" s="50" t="s">
        <v>6996</v>
      </c>
      <c r="AQ3764" s="50" t="s">
        <v>922</v>
      </c>
      <c r="AR3764" s="50" t="s">
        <v>643</v>
      </c>
      <c r="AS3764" s="50" t="s">
        <v>642</v>
      </c>
      <c r="AT3764" s="50"/>
      <c r="AU3764" s="60" t="s">
        <v>27940</v>
      </c>
    </row>
    <row r="3765" spans="1:47" x14ac:dyDescent="0.3">
      <c r="A3765" s="50"/>
      <c r="B3765" s="50" t="s">
        <v>6994</v>
      </c>
      <c r="C3765" s="50" t="s">
        <v>8015</v>
      </c>
      <c r="D3765" s="12"/>
      <c r="F3765" s="50" t="s">
        <v>7006</v>
      </c>
      <c r="K3765" s="12"/>
      <c r="S3765"/>
      <c r="T3765"/>
      <c r="AD3765" s="36"/>
      <c r="AH3765" s="50"/>
      <c r="AI3765" s="50"/>
      <c r="AJ3765" s="50" t="s">
        <v>646</v>
      </c>
      <c r="AK3765" s="50" t="s">
        <v>46269</v>
      </c>
      <c r="AL3765" s="50" t="s">
        <v>646</v>
      </c>
      <c r="AM3765" s="50"/>
      <c r="AN3765" s="50"/>
      <c r="AO3765" s="50" t="s">
        <v>1405</v>
      </c>
      <c r="AP3765" s="50" t="s">
        <v>6996</v>
      </c>
      <c r="AQ3765" s="50" t="s">
        <v>922</v>
      </c>
      <c r="AR3765" s="50" t="s">
        <v>643</v>
      </c>
      <c r="AS3765" s="50" t="s">
        <v>642</v>
      </c>
      <c r="AT3765" s="50"/>
      <c r="AU3765" s="60" t="s">
        <v>27940</v>
      </c>
    </row>
    <row r="3766" spans="1:47" x14ac:dyDescent="0.3">
      <c r="A3766" s="50"/>
      <c r="B3766" s="50" t="s">
        <v>6994</v>
      </c>
      <c r="C3766" s="50" t="s">
        <v>8016</v>
      </c>
      <c r="D3766" s="12"/>
      <c r="F3766" s="50" t="s">
        <v>3911</v>
      </c>
      <c r="K3766" s="12"/>
      <c r="S3766"/>
      <c r="T3766"/>
      <c r="AD3766" s="36"/>
      <c r="AH3766" s="50"/>
      <c r="AI3766" s="50"/>
      <c r="AJ3766" s="50" t="s">
        <v>7454</v>
      </c>
      <c r="AK3766" s="50"/>
      <c r="AL3766" s="50" t="s">
        <v>646</v>
      </c>
      <c r="AM3766" s="50"/>
      <c r="AN3766" s="50"/>
      <c r="AO3766" s="50" t="s">
        <v>1405</v>
      </c>
      <c r="AP3766" s="50" t="s">
        <v>6996</v>
      </c>
      <c r="AQ3766" s="50" t="s">
        <v>922</v>
      </c>
      <c r="AR3766" s="50" t="s">
        <v>643</v>
      </c>
      <c r="AS3766" s="50" t="s">
        <v>642</v>
      </c>
      <c r="AT3766" s="50"/>
      <c r="AU3766" s="60" t="s">
        <v>27940</v>
      </c>
    </row>
    <row r="3767" spans="1:47" x14ac:dyDescent="0.3">
      <c r="A3767" s="50"/>
      <c r="B3767" s="50" t="s">
        <v>6994</v>
      </c>
      <c r="C3767" s="50" t="s">
        <v>8017</v>
      </c>
      <c r="D3767" s="12"/>
      <c r="F3767" s="50" t="s">
        <v>8018</v>
      </c>
      <c r="K3767" s="12"/>
      <c r="S3767"/>
      <c r="T3767"/>
      <c r="AD3767" s="36"/>
      <c r="AH3767" s="50"/>
      <c r="AI3767" s="50"/>
      <c r="AJ3767" s="50" t="s">
        <v>646</v>
      </c>
      <c r="AK3767" s="50"/>
      <c r="AL3767" s="50" t="s">
        <v>29102</v>
      </c>
      <c r="AM3767" s="50"/>
      <c r="AN3767" s="50" t="s">
        <v>1048</v>
      </c>
      <c r="AO3767" s="50" t="s">
        <v>1405</v>
      </c>
      <c r="AP3767" s="50" t="s">
        <v>6996</v>
      </c>
      <c r="AQ3767" s="50" t="s">
        <v>922</v>
      </c>
      <c r="AR3767" s="50" t="s">
        <v>643</v>
      </c>
      <c r="AS3767" s="50" t="s">
        <v>642</v>
      </c>
      <c r="AT3767" s="50"/>
      <c r="AU3767" s="60" t="s">
        <v>27940</v>
      </c>
    </row>
    <row r="3768" spans="1:47" x14ac:dyDescent="0.3">
      <c r="A3768" s="50" t="s">
        <v>852</v>
      </c>
      <c r="B3768" s="50" t="s">
        <v>38691</v>
      </c>
      <c r="C3768" s="50" t="s">
        <v>8019</v>
      </c>
      <c r="D3768" s="12"/>
      <c r="F3768" s="50" t="s">
        <v>7330</v>
      </c>
      <c r="K3768" s="12"/>
      <c r="S3768"/>
      <c r="T3768"/>
      <c r="AD3768" s="36"/>
      <c r="AH3768" s="50" t="s">
        <v>40666</v>
      </c>
      <c r="AI3768" s="50"/>
      <c r="AJ3768" s="50" t="s">
        <v>8020</v>
      </c>
      <c r="AK3768" s="50"/>
      <c r="AL3768" s="50" t="s">
        <v>29103</v>
      </c>
      <c r="AM3768" s="50"/>
      <c r="AN3768" s="50"/>
      <c r="AO3768" s="50" t="s">
        <v>1405</v>
      </c>
      <c r="AP3768" s="50" t="s">
        <v>6996</v>
      </c>
      <c r="AQ3768" s="50" t="s">
        <v>922</v>
      </c>
      <c r="AR3768" s="50" t="s">
        <v>643</v>
      </c>
      <c r="AS3768" s="50" t="s">
        <v>642</v>
      </c>
      <c r="AT3768" s="50"/>
      <c r="AU3768" s="60" t="s">
        <v>27940</v>
      </c>
    </row>
    <row r="3769" spans="1:47" x14ac:dyDescent="0.3">
      <c r="A3769" s="50"/>
      <c r="B3769" s="50" t="s">
        <v>6994</v>
      </c>
      <c r="C3769" s="50" t="s">
        <v>8021</v>
      </c>
      <c r="D3769" s="12"/>
      <c r="F3769" s="50" t="s">
        <v>7038</v>
      </c>
      <c r="K3769" s="12"/>
      <c r="S3769"/>
      <c r="T3769"/>
      <c r="AD3769" s="36"/>
      <c r="AH3769" s="50"/>
      <c r="AI3769" s="50"/>
      <c r="AJ3769" s="50" t="s">
        <v>646</v>
      </c>
      <c r="AK3769" s="50"/>
      <c r="AL3769" s="50" t="s">
        <v>28873</v>
      </c>
      <c r="AM3769" s="50"/>
      <c r="AN3769" s="50"/>
      <c r="AO3769" s="50" t="s">
        <v>1405</v>
      </c>
      <c r="AP3769" s="50" t="s">
        <v>6996</v>
      </c>
      <c r="AQ3769" s="50" t="s">
        <v>922</v>
      </c>
      <c r="AR3769" s="50" t="s">
        <v>643</v>
      </c>
      <c r="AS3769" s="50" t="s">
        <v>642</v>
      </c>
      <c r="AT3769" s="50"/>
      <c r="AU3769" s="60" t="s">
        <v>27940</v>
      </c>
    </row>
    <row r="3770" spans="1:47" x14ac:dyDescent="0.3">
      <c r="A3770" s="50" t="s">
        <v>637</v>
      </c>
      <c r="B3770" s="50" t="s">
        <v>6994</v>
      </c>
      <c r="C3770" s="50" t="s">
        <v>8022</v>
      </c>
      <c r="D3770" s="12"/>
      <c r="F3770" s="56" t="s">
        <v>41763</v>
      </c>
      <c r="G3770" s="38"/>
      <c r="H3770" s="38"/>
      <c r="I3770" s="38"/>
      <c r="J3770" s="97"/>
      <c r="K3770" s="12"/>
      <c r="M3770" s="38"/>
      <c r="S3770"/>
      <c r="T3770"/>
      <c r="AD3770" s="36"/>
      <c r="AH3770" s="50"/>
      <c r="AI3770" s="50"/>
      <c r="AJ3770" s="50" t="s">
        <v>8023</v>
      </c>
      <c r="AK3770" s="50"/>
      <c r="AL3770" s="50" t="s">
        <v>29104</v>
      </c>
      <c r="AM3770" s="50"/>
      <c r="AN3770" s="50"/>
      <c r="AO3770" s="50" t="s">
        <v>1405</v>
      </c>
      <c r="AP3770" s="50" t="s">
        <v>6996</v>
      </c>
      <c r="AQ3770" s="50" t="s">
        <v>922</v>
      </c>
      <c r="AR3770" s="50" t="s">
        <v>643</v>
      </c>
      <c r="AS3770" s="50" t="s">
        <v>642</v>
      </c>
      <c r="AT3770" s="50"/>
      <c r="AU3770" s="60" t="s">
        <v>27940</v>
      </c>
    </row>
    <row r="3771" spans="1:47" x14ac:dyDescent="0.3">
      <c r="A3771" s="50"/>
      <c r="B3771" s="50" t="s">
        <v>6994</v>
      </c>
      <c r="C3771" s="50" t="s">
        <v>8024</v>
      </c>
      <c r="D3771" s="12"/>
      <c r="F3771" s="50" t="s">
        <v>7006</v>
      </c>
      <c r="K3771" s="12"/>
      <c r="S3771"/>
      <c r="T3771"/>
      <c r="AD3771" s="36"/>
      <c r="AH3771" s="50"/>
      <c r="AI3771" s="50"/>
      <c r="AJ3771" s="50" t="s">
        <v>646</v>
      </c>
      <c r="AK3771" s="50"/>
      <c r="AL3771" s="50" t="s">
        <v>646</v>
      </c>
      <c r="AM3771" s="50"/>
      <c r="AN3771" s="50"/>
      <c r="AO3771" s="50" t="s">
        <v>1405</v>
      </c>
      <c r="AP3771" s="50" t="s">
        <v>6996</v>
      </c>
      <c r="AQ3771" s="50" t="s">
        <v>922</v>
      </c>
      <c r="AR3771" s="50" t="s">
        <v>643</v>
      </c>
      <c r="AS3771" s="50" t="s">
        <v>642</v>
      </c>
      <c r="AT3771" s="50"/>
      <c r="AU3771" s="60" t="s">
        <v>27940</v>
      </c>
    </row>
    <row r="3772" spans="1:47" x14ac:dyDescent="0.3">
      <c r="A3772" s="50" t="s">
        <v>637</v>
      </c>
      <c r="B3772" s="50" t="s">
        <v>6994</v>
      </c>
      <c r="C3772" s="50" t="s">
        <v>5320</v>
      </c>
      <c r="D3772" s="12"/>
      <c r="F3772" s="50" t="s">
        <v>41707</v>
      </c>
      <c r="K3772" s="12"/>
      <c r="S3772"/>
      <c r="T3772"/>
      <c r="AD3772" s="36"/>
      <c r="AH3772" s="50"/>
      <c r="AI3772" s="50"/>
      <c r="AJ3772" s="50" t="s">
        <v>8025</v>
      </c>
      <c r="AK3772" s="50"/>
      <c r="AL3772" s="50" t="s">
        <v>646</v>
      </c>
      <c r="AM3772" s="50"/>
      <c r="AN3772" s="50"/>
      <c r="AO3772" s="50" t="s">
        <v>1405</v>
      </c>
      <c r="AP3772" s="50" t="s">
        <v>6996</v>
      </c>
      <c r="AQ3772" s="50" t="s">
        <v>922</v>
      </c>
      <c r="AR3772" s="50" t="s">
        <v>643</v>
      </c>
      <c r="AS3772" s="50" t="s">
        <v>642</v>
      </c>
      <c r="AT3772" s="50"/>
      <c r="AU3772" s="60" t="s">
        <v>27940</v>
      </c>
    </row>
    <row r="3773" spans="1:47" x14ac:dyDescent="0.3">
      <c r="A3773" s="50" t="s">
        <v>734</v>
      </c>
      <c r="B3773" s="50" t="s">
        <v>6994</v>
      </c>
      <c r="C3773" s="50" t="s">
        <v>41764</v>
      </c>
      <c r="D3773" s="12"/>
      <c r="F3773" s="50" t="s">
        <v>33774</v>
      </c>
      <c r="K3773" s="12"/>
      <c r="S3773"/>
      <c r="T3773"/>
      <c r="AD3773" s="36"/>
      <c r="AH3773" s="50" t="s">
        <v>41765</v>
      </c>
      <c r="AI3773" s="50"/>
      <c r="AJ3773" s="50" t="s">
        <v>8026</v>
      </c>
      <c r="AK3773" s="50" t="s">
        <v>34156</v>
      </c>
      <c r="AL3773" s="50" t="s">
        <v>646</v>
      </c>
      <c r="AM3773" s="50"/>
      <c r="AN3773" s="50"/>
      <c r="AO3773" s="50" t="s">
        <v>1405</v>
      </c>
      <c r="AP3773" s="50" t="s">
        <v>6996</v>
      </c>
      <c r="AQ3773" s="50" t="s">
        <v>922</v>
      </c>
      <c r="AR3773" s="50" t="s">
        <v>643</v>
      </c>
      <c r="AS3773" s="50" t="s">
        <v>642</v>
      </c>
      <c r="AT3773" s="50"/>
      <c r="AU3773" s="60" t="s">
        <v>27940</v>
      </c>
    </row>
    <row r="3774" spans="1:47" x14ac:dyDescent="0.3">
      <c r="A3774" s="50" t="s">
        <v>734</v>
      </c>
      <c r="B3774" s="50" t="s">
        <v>6994</v>
      </c>
      <c r="C3774" s="50" t="s">
        <v>41767</v>
      </c>
      <c r="D3774" s="12"/>
      <c r="F3774" s="50" t="s">
        <v>41766</v>
      </c>
      <c r="K3774" s="12"/>
      <c r="S3774"/>
      <c r="T3774"/>
      <c r="AD3774" s="36"/>
      <c r="AH3774" s="50"/>
      <c r="AI3774" s="50"/>
      <c r="AJ3774" s="50" t="s">
        <v>646</v>
      </c>
      <c r="AK3774" s="50"/>
      <c r="AL3774" s="50" t="s">
        <v>646</v>
      </c>
      <c r="AM3774" s="50"/>
      <c r="AN3774" s="50"/>
      <c r="AO3774" s="50" t="s">
        <v>1405</v>
      </c>
      <c r="AP3774" s="50" t="s">
        <v>6996</v>
      </c>
      <c r="AQ3774" s="50" t="s">
        <v>922</v>
      </c>
      <c r="AR3774" s="50" t="s">
        <v>643</v>
      </c>
      <c r="AS3774" s="50" t="s">
        <v>642</v>
      </c>
      <c r="AT3774" s="50"/>
      <c r="AU3774" s="60" t="s">
        <v>27940</v>
      </c>
    </row>
    <row r="3775" spans="1:47" x14ac:dyDescent="0.3">
      <c r="A3775" s="50"/>
      <c r="B3775" s="50" t="s">
        <v>6994</v>
      </c>
      <c r="C3775" s="50" t="s">
        <v>8027</v>
      </c>
      <c r="D3775" s="12"/>
      <c r="F3775" s="50" t="s">
        <v>7066</v>
      </c>
      <c r="K3775" s="12"/>
      <c r="S3775"/>
      <c r="T3775"/>
      <c r="AD3775" s="36"/>
      <c r="AH3775" s="50" t="s">
        <v>7603</v>
      </c>
      <c r="AI3775" s="50"/>
      <c r="AJ3775" s="50" t="s">
        <v>646</v>
      </c>
      <c r="AK3775" s="50" t="s">
        <v>40416</v>
      </c>
      <c r="AL3775" s="50" t="s">
        <v>646</v>
      </c>
      <c r="AM3775" s="50"/>
      <c r="AN3775" s="50"/>
      <c r="AO3775" s="50" t="s">
        <v>1405</v>
      </c>
      <c r="AP3775" s="50" t="s">
        <v>6996</v>
      </c>
      <c r="AQ3775" s="50" t="s">
        <v>922</v>
      </c>
      <c r="AR3775" s="50" t="s">
        <v>643</v>
      </c>
      <c r="AS3775" s="50" t="s">
        <v>642</v>
      </c>
      <c r="AT3775" s="50"/>
      <c r="AU3775" s="60" t="s">
        <v>27940</v>
      </c>
    </row>
    <row r="3776" spans="1:47" x14ac:dyDescent="0.3">
      <c r="A3776" s="50"/>
      <c r="B3776" s="50" t="s">
        <v>6994</v>
      </c>
      <c r="C3776" s="50" t="s">
        <v>4692</v>
      </c>
      <c r="D3776" s="12"/>
      <c r="F3776" s="50" t="s">
        <v>7061</v>
      </c>
      <c r="K3776" s="12"/>
      <c r="S3776"/>
      <c r="T3776"/>
      <c r="AD3776" s="36"/>
      <c r="AH3776" s="50"/>
      <c r="AI3776" s="50"/>
      <c r="AJ3776" s="50" t="s">
        <v>8028</v>
      </c>
      <c r="AK3776" s="50"/>
      <c r="AL3776" s="50" t="s">
        <v>646</v>
      </c>
      <c r="AM3776" s="50"/>
      <c r="AN3776" s="50"/>
      <c r="AO3776" s="50" t="s">
        <v>1405</v>
      </c>
      <c r="AP3776" s="50" t="s">
        <v>6996</v>
      </c>
      <c r="AQ3776" s="50" t="s">
        <v>922</v>
      </c>
      <c r="AR3776" s="50" t="s">
        <v>643</v>
      </c>
      <c r="AS3776" s="50" t="s">
        <v>642</v>
      </c>
      <c r="AT3776" s="50"/>
      <c r="AU3776" s="60" t="s">
        <v>27940</v>
      </c>
    </row>
    <row r="3777" spans="1:47" x14ac:dyDescent="0.3">
      <c r="A3777" s="50"/>
      <c r="B3777" s="50" t="s">
        <v>6994</v>
      </c>
      <c r="C3777" s="50" t="s">
        <v>8029</v>
      </c>
      <c r="D3777" s="12"/>
      <c r="F3777" s="50" t="s">
        <v>7697</v>
      </c>
      <c r="K3777" s="12"/>
      <c r="S3777"/>
      <c r="T3777"/>
      <c r="AD3777" s="36"/>
      <c r="AH3777" s="50"/>
      <c r="AI3777" s="50"/>
      <c r="AJ3777" s="50" t="s">
        <v>646</v>
      </c>
      <c r="AK3777" s="50"/>
      <c r="AL3777" s="50" t="s">
        <v>29105</v>
      </c>
      <c r="AM3777" s="50"/>
      <c r="AN3777" s="50"/>
      <c r="AO3777" s="50" t="s">
        <v>1405</v>
      </c>
      <c r="AP3777" s="50" t="s">
        <v>6996</v>
      </c>
      <c r="AQ3777" s="50" t="s">
        <v>922</v>
      </c>
      <c r="AR3777" s="50" t="s">
        <v>643</v>
      </c>
      <c r="AS3777" s="50" t="s">
        <v>642</v>
      </c>
      <c r="AT3777" s="50"/>
      <c r="AU3777" s="60" t="s">
        <v>27940</v>
      </c>
    </row>
    <row r="3778" spans="1:47" x14ac:dyDescent="0.3">
      <c r="A3778" s="50"/>
      <c r="B3778" s="50" t="s">
        <v>6994</v>
      </c>
      <c r="C3778" s="50" t="s">
        <v>8030</v>
      </c>
      <c r="D3778" s="12"/>
      <c r="F3778" s="50" t="s">
        <v>7066</v>
      </c>
      <c r="K3778" s="12"/>
      <c r="S3778"/>
      <c r="T3778"/>
      <c r="AD3778" s="36"/>
      <c r="AH3778" s="50"/>
      <c r="AI3778" s="50"/>
      <c r="AJ3778" s="50" t="s">
        <v>646</v>
      </c>
      <c r="AK3778" s="50"/>
      <c r="AL3778" s="50" t="s">
        <v>646</v>
      </c>
      <c r="AM3778" s="50"/>
      <c r="AN3778" s="50"/>
      <c r="AO3778" s="50" t="s">
        <v>1405</v>
      </c>
      <c r="AP3778" s="50" t="s">
        <v>6996</v>
      </c>
      <c r="AQ3778" s="50" t="s">
        <v>922</v>
      </c>
      <c r="AR3778" s="50" t="s">
        <v>643</v>
      </c>
      <c r="AS3778" s="50" t="s">
        <v>642</v>
      </c>
      <c r="AT3778" s="50"/>
      <c r="AU3778" s="60" t="s">
        <v>27940</v>
      </c>
    </row>
    <row r="3779" spans="1:47" x14ac:dyDescent="0.3">
      <c r="A3779" s="50"/>
      <c r="B3779" s="50" t="s">
        <v>6994</v>
      </c>
      <c r="C3779" s="50" t="s">
        <v>8031</v>
      </c>
      <c r="D3779" s="12"/>
      <c r="F3779" s="50" t="s">
        <v>2368</v>
      </c>
      <c r="K3779" s="12"/>
      <c r="S3779"/>
      <c r="T3779"/>
      <c r="AD3779" s="36"/>
      <c r="AH3779" s="50"/>
      <c r="AI3779" s="50"/>
      <c r="AJ3779" s="50" t="s">
        <v>8032</v>
      </c>
      <c r="AK3779" s="50"/>
      <c r="AL3779" s="50" t="s">
        <v>28882</v>
      </c>
      <c r="AM3779" s="50"/>
      <c r="AN3779" s="50"/>
      <c r="AO3779" s="50" t="s">
        <v>1405</v>
      </c>
      <c r="AP3779" s="50" t="s">
        <v>6996</v>
      </c>
      <c r="AQ3779" s="50" t="s">
        <v>922</v>
      </c>
      <c r="AR3779" s="50" t="s">
        <v>643</v>
      </c>
      <c r="AS3779" s="50" t="s">
        <v>642</v>
      </c>
      <c r="AT3779" s="50"/>
      <c r="AU3779" s="60" t="s">
        <v>27940</v>
      </c>
    </row>
    <row r="3780" spans="1:47" x14ac:dyDescent="0.3">
      <c r="A3780" s="50" t="s">
        <v>734</v>
      </c>
      <c r="B3780" s="50" t="s">
        <v>38691</v>
      </c>
      <c r="C3780" s="50" t="s">
        <v>8033</v>
      </c>
      <c r="D3780" s="12"/>
      <c r="F3780" s="50" t="s">
        <v>33774</v>
      </c>
      <c r="K3780" s="12"/>
      <c r="S3780"/>
      <c r="T3780"/>
      <c r="AD3780" s="36"/>
      <c r="AH3780" s="50" t="s">
        <v>40850</v>
      </c>
      <c r="AI3780" s="50"/>
      <c r="AJ3780" s="50" t="s">
        <v>8034</v>
      </c>
      <c r="AK3780" s="50"/>
      <c r="AL3780" s="50" t="s">
        <v>29106</v>
      </c>
      <c r="AM3780" s="50"/>
      <c r="AN3780" s="50"/>
      <c r="AO3780" s="50" t="s">
        <v>1405</v>
      </c>
      <c r="AP3780" s="50" t="s">
        <v>6996</v>
      </c>
      <c r="AQ3780" s="50" t="s">
        <v>922</v>
      </c>
      <c r="AR3780" s="50" t="s">
        <v>643</v>
      </c>
      <c r="AS3780" s="50" t="s">
        <v>642</v>
      </c>
      <c r="AT3780" s="50"/>
      <c r="AU3780" s="60" t="s">
        <v>27940</v>
      </c>
    </row>
    <row r="3781" spans="1:47" x14ac:dyDescent="0.3">
      <c r="A3781" s="50" t="s">
        <v>852</v>
      </c>
      <c r="B3781" s="50" t="s">
        <v>38691</v>
      </c>
      <c r="C3781" s="50" t="s">
        <v>8035</v>
      </c>
      <c r="D3781" s="12"/>
      <c r="F3781" s="50" t="s">
        <v>40854</v>
      </c>
      <c r="K3781" s="12"/>
      <c r="S3781"/>
      <c r="T3781"/>
      <c r="AD3781" s="36"/>
      <c r="AH3781" s="50" t="s">
        <v>40855</v>
      </c>
      <c r="AI3781" s="50"/>
      <c r="AJ3781" s="50" t="s">
        <v>8036</v>
      </c>
      <c r="AK3781" s="50"/>
      <c r="AL3781" s="50" t="s">
        <v>29107</v>
      </c>
      <c r="AM3781" s="50"/>
      <c r="AN3781" s="50"/>
      <c r="AO3781" s="50" t="s">
        <v>1405</v>
      </c>
      <c r="AP3781" s="50" t="s">
        <v>6996</v>
      </c>
      <c r="AQ3781" s="50" t="s">
        <v>922</v>
      </c>
      <c r="AR3781" s="50" t="s">
        <v>643</v>
      </c>
      <c r="AS3781" s="50" t="s">
        <v>642</v>
      </c>
      <c r="AT3781" s="50"/>
      <c r="AU3781" s="60" t="s">
        <v>27940</v>
      </c>
    </row>
    <row r="3782" spans="1:47" x14ac:dyDescent="0.3">
      <c r="A3782" s="50" t="s">
        <v>637</v>
      </c>
      <c r="B3782" s="50" t="s">
        <v>6994</v>
      </c>
      <c r="C3782" s="50" t="s">
        <v>8037</v>
      </c>
      <c r="D3782" s="12"/>
      <c r="F3782" s="50" t="s">
        <v>33774</v>
      </c>
      <c r="K3782" s="12"/>
      <c r="S3782"/>
      <c r="T3782"/>
      <c r="AD3782" s="36"/>
      <c r="AH3782" s="50"/>
      <c r="AI3782" s="50"/>
      <c r="AJ3782" s="50" t="s">
        <v>8038</v>
      </c>
      <c r="AK3782" s="50"/>
      <c r="AL3782" s="50" t="s">
        <v>29030</v>
      </c>
      <c r="AM3782" s="50"/>
      <c r="AN3782" s="50"/>
      <c r="AO3782" s="50" t="s">
        <v>1405</v>
      </c>
      <c r="AP3782" s="50" t="s">
        <v>6996</v>
      </c>
      <c r="AQ3782" s="50" t="s">
        <v>922</v>
      </c>
      <c r="AR3782" s="50" t="s">
        <v>643</v>
      </c>
      <c r="AS3782" s="50" t="s">
        <v>642</v>
      </c>
      <c r="AT3782" s="50"/>
      <c r="AU3782" s="60" t="s">
        <v>27940</v>
      </c>
    </row>
    <row r="3783" spans="1:47" x14ac:dyDescent="0.3">
      <c r="A3783" s="50" t="s">
        <v>689</v>
      </c>
      <c r="B3783" s="50" t="s">
        <v>6994</v>
      </c>
      <c r="C3783" s="50" t="s">
        <v>41773</v>
      </c>
      <c r="D3783" s="12"/>
      <c r="F3783" s="50" t="s">
        <v>41774</v>
      </c>
      <c r="K3783" s="12"/>
      <c r="S3783"/>
      <c r="T3783"/>
      <c r="AD3783" s="36"/>
      <c r="AH3783" s="50"/>
      <c r="AI3783" s="50"/>
      <c r="AJ3783" s="50" t="s">
        <v>8039</v>
      </c>
      <c r="AK3783" s="50" t="s">
        <v>41695</v>
      </c>
      <c r="AL3783" s="50" t="s">
        <v>29108</v>
      </c>
      <c r="AM3783" s="50"/>
      <c r="AN3783" s="50"/>
      <c r="AO3783" s="50" t="s">
        <v>1405</v>
      </c>
      <c r="AP3783" s="50" t="s">
        <v>6996</v>
      </c>
      <c r="AQ3783" s="50" t="s">
        <v>922</v>
      </c>
      <c r="AR3783" s="50" t="s">
        <v>643</v>
      </c>
      <c r="AS3783" s="50" t="s">
        <v>642</v>
      </c>
      <c r="AT3783" s="50" t="s">
        <v>32899</v>
      </c>
      <c r="AU3783" s="60" t="s">
        <v>27940</v>
      </c>
    </row>
    <row r="3784" spans="1:47" x14ac:dyDescent="0.3">
      <c r="A3784" s="50"/>
      <c r="B3784" s="50" t="s">
        <v>6994</v>
      </c>
      <c r="C3784" s="50" t="s">
        <v>8040</v>
      </c>
      <c r="D3784" s="12"/>
      <c r="F3784" s="50" t="s">
        <v>951</v>
      </c>
      <c r="K3784" s="12"/>
      <c r="S3784"/>
      <c r="T3784"/>
      <c r="AD3784" s="36"/>
      <c r="AH3784" s="50"/>
      <c r="AI3784" s="50"/>
      <c r="AJ3784" s="50" t="s">
        <v>646</v>
      </c>
      <c r="AK3784" s="50"/>
      <c r="AL3784" s="50" t="s">
        <v>646</v>
      </c>
      <c r="AM3784" s="50"/>
      <c r="AN3784" s="50"/>
      <c r="AO3784" s="50" t="s">
        <v>1405</v>
      </c>
      <c r="AP3784" s="50" t="s">
        <v>6996</v>
      </c>
      <c r="AQ3784" s="50" t="s">
        <v>922</v>
      </c>
      <c r="AR3784" s="50" t="s">
        <v>643</v>
      </c>
      <c r="AS3784" s="50" t="s">
        <v>642</v>
      </c>
      <c r="AT3784" s="50"/>
      <c r="AU3784" s="60" t="s">
        <v>27940</v>
      </c>
    </row>
    <row r="3785" spans="1:47" x14ac:dyDescent="0.3">
      <c r="A3785" s="50"/>
      <c r="B3785" s="50" t="s">
        <v>6994</v>
      </c>
      <c r="C3785" s="50" t="s">
        <v>8041</v>
      </c>
      <c r="D3785" s="12"/>
      <c r="F3785" s="50" t="s">
        <v>7006</v>
      </c>
      <c r="K3785" s="12"/>
      <c r="S3785"/>
      <c r="T3785"/>
      <c r="AD3785" s="36"/>
      <c r="AH3785" s="50"/>
      <c r="AI3785" s="50"/>
      <c r="AJ3785" s="50" t="s">
        <v>646</v>
      </c>
      <c r="AK3785" s="50"/>
      <c r="AL3785" s="50" t="s">
        <v>646</v>
      </c>
      <c r="AM3785" s="50"/>
      <c r="AN3785" s="50"/>
      <c r="AO3785" s="50" t="s">
        <v>1405</v>
      </c>
      <c r="AP3785" s="50" t="s">
        <v>6996</v>
      </c>
      <c r="AQ3785" s="50" t="s">
        <v>922</v>
      </c>
      <c r="AR3785" s="50" t="s">
        <v>643</v>
      </c>
      <c r="AS3785" s="50" t="s">
        <v>642</v>
      </c>
      <c r="AT3785" s="50"/>
      <c r="AU3785" s="60" t="s">
        <v>27940</v>
      </c>
    </row>
    <row r="3786" spans="1:47" x14ac:dyDescent="0.3">
      <c r="A3786" s="50"/>
      <c r="B3786" s="50" t="s">
        <v>6994</v>
      </c>
      <c r="C3786" s="50" t="s">
        <v>8042</v>
      </c>
      <c r="D3786" s="12"/>
      <c r="F3786" s="50" t="s">
        <v>5565</v>
      </c>
      <c r="K3786" s="12"/>
      <c r="S3786"/>
      <c r="T3786"/>
      <c r="AD3786" s="36"/>
      <c r="AH3786" s="50"/>
      <c r="AI3786" s="50"/>
      <c r="AJ3786" s="50" t="s">
        <v>7771</v>
      </c>
      <c r="AK3786" s="50"/>
      <c r="AL3786" s="50" t="s">
        <v>646</v>
      </c>
      <c r="AM3786" s="50"/>
      <c r="AN3786" s="50"/>
      <c r="AO3786" s="50" t="s">
        <v>1405</v>
      </c>
      <c r="AP3786" s="50" t="s">
        <v>6996</v>
      </c>
      <c r="AQ3786" s="50" t="s">
        <v>922</v>
      </c>
      <c r="AR3786" s="50" t="s">
        <v>643</v>
      </c>
      <c r="AS3786" s="50" t="s">
        <v>642</v>
      </c>
      <c r="AT3786" s="50"/>
      <c r="AU3786" s="60" t="s">
        <v>27940</v>
      </c>
    </row>
    <row r="3787" spans="1:47" x14ac:dyDescent="0.3">
      <c r="A3787" s="50" t="s">
        <v>689</v>
      </c>
      <c r="B3787" s="50" t="s">
        <v>6994</v>
      </c>
      <c r="C3787" s="50" t="s">
        <v>41775</v>
      </c>
      <c r="D3787" s="12"/>
      <c r="F3787" s="50" t="s">
        <v>35392</v>
      </c>
      <c r="K3787" s="12"/>
      <c r="S3787"/>
      <c r="T3787"/>
      <c r="AD3787" s="36"/>
      <c r="AH3787" s="50"/>
      <c r="AI3787" s="50"/>
      <c r="AJ3787" s="50" t="s">
        <v>7346</v>
      </c>
      <c r="AK3787" s="50" t="s">
        <v>48940</v>
      </c>
      <c r="AL3787" s="50" t="s">
        <v>29109</v>
      </c>
      <c r="AM3787" s="50"/>
      <c r="AN3787" s="50"/>
      <c r="AO3787" s="50" t="s">
        <v>1405</v>
      </c>
      <c r="AP3787" s="50" t="s">
        <v>6996</v>
      </c>
      <c r="AQ3787" s="50" t="s">
        <v>922</v>
      </c>
      <c r="AR3787" s="50" t="s">
        <v>643</v>
      </c>
      <c r="AS3787" s="50" t="s">
        <v>642</v>
      </c>
      <c r="AT3787" s="50" t="s">
        <v>32899</v>
      </c>
      <c r="AU3787" s="60" t="s">
        <v>27940</v>
      </c>
    </row>
    <row r="3788" spans="1:47" x14ac:dyDescent="0.3">
      <c r="A3788" s="50"/>
      <c r="B3788" s="50" t="s">
        <v>6994</v>
      </c>
      <c r="C3788" s="50" t="s">
        <v>42695</v>
      </c>
      <c r="D3788" s="12"/>
      <c r="F3788" s="50" t="s">
        <v>7006</v>
      </c>
      <c r="K3788" s="12"/>
      <c r="S3788"/>
      <c r="T3788"/>
      <c r="AD3788" s="36"/>
      <c r="AH3788" s="50"/>
      <c r="AI3788" s="50"/>
      <c r="AJ3788" s="50" t="s">
        <v>646</v>
      </c>
      <c r="AK3788" s="50" t="s">
        <v>36305</v>
      </c>
      <c r="AL3788" s="50" t="s">
        <v>646</v>
      </c>
      <c r="AM3788" s="50"/>
      <c r="AN3788" s="50"/>
      <c r="AO3788" s="50" t="s">
        <v>1405</v>
      </c>
      <c r="AP3788" s="50" t="s">
        <v>6996</v>
      </c>
      <c r="AQ3788" s="50" t="s">
        <v>922</v>
      </c>
      <c r="AR3788" s="50" t="s">
        <v>643</v>
      </c>
      <c r="AS3788" s="50" t="s">
        <v>642</v>
      </c>
      <c r="AT3788" s="50"/>
      <c r="AU3788" s="60" t="s">
        <v>27940</v>
      </c>
    </row>
    <row r="3789" spans="1:47" x14ac:dyDescent="0.3">
      <c r="A3789" s="50"/>
      <c r="B3789" s="50" t="s">
        <v>6994</v>
      </c>
      <c r="C3789" s="50" t="s">
        <v>8043</v>
      </c>
      <c r="D3789" s="12"/>
      <c r="F3789" s="50" t="s">
        <v>7006</v>
      </c>
      <c r="K3789" s="12"/>
      <c r="S3789"/>
      <c r="T3789"/>
      <c r="AD3789" s="36"/>
      <c r="AH3789" s="50"/>
      <c r="AI3789" s="50"/>
      <c r="AJ3789" s="50" t="s">
        <v>8044</v>
      </c>
      <c r="AK3789" s="50" t="s">
        <v>42693</v>
      </c>
      <c r="AL3789" s="50" t="s">
        <v>646</v>
      </c>
      <c r="AM3789" s="50"/>
      <c r="AN3789" s="50"/>
      <c r="AO3789" s="50" t="s">
        <v>1405</v>
      </c>
      <c r="AP3789" s="50" t="s">
        <v>6996</v>
      </c>
      <c r="AQ3789" s="50" t="s">
        <v>922</v>
      </c>
      <c r="AR3789" s="50" t="s">
        <v>643</v>
      </c>
      <c r="AS3789" s="50" t="s">
        <v>642</v>
      </c>
      <c r="AT3789" s="50"/>
      <c r="AU3789" s="60" t="s">
        <v>27940</v>
      </c>
    </row>
    <row r="3790" spans="1:47" x14ac:dyDescent="0.3">
      <c r="A3790" s="50"/>
      <c r="B3790" s="50" t="s">
        <v>6994</v>
      </c>
      <c r="C3790" s="50" t="s">
        <v>8045</v>
      </c>
      <c r="D3790" s="12"/>
      <c r="F3790" s="50" t="s">
        <v>7310</v>
      </c>
      <c r="K3790" s="12"/>
      <c r="S3790"/>
      <c r="T3790"/>
      <c r="AD3790" s="36"/>
      <c r="AH3790" s="50"/>
      <c r="AI3790" s="50"/>
      <c r="AJ3790" s="50" t="s">
        <v>8046</v>
      </c>
      <c r="AK3790" s="50"/>
      <c r="AL3790" s="50" t="s">
        <v>28985</v>
      </c>
      <c r="AM3790" s="50"/>
      <c r="AN3790" s="50"/>
      <c r="AO3790" s="50" t="s">
        <v>1405</v>
      </c>
      <c r="AP3790" s="50" t="s">
        <v>6996</v>
      </c>
      <c r="AQ3790" s="50" t="s">
        <v>922</v>
      </c>
      <c r="AR3790" s="50" t="s">
        <v>643</v>
      </c>
      <c r="AS3790" s="50" t="s">
        <v>642</v>
      </c>
      <c r="AT3790" s="50"/>
      <c r="AU3790" s="60" t="s">
        <v>27940</v>
      </c>
    </row>
    <row r="3791" spans="1:47" x14ac:dyDescent="0.3">
      <c r="A3791" s="50" t="s">
        <v>637</v>
      </c>
      <c r="B3791" s="50" t="s">
        <v>6994</v>
      </c>
      <c r="C3791" s="50" t="s">
        <v>8047</v>
      </c>
      <c r="D3791" s="12"/>
      <c r="F3791" s="50" t="s">
        <v>38732</v>
      </c>
      <c r="K3791" s="12"/>
      <c r="S3791"/>
      <c r="T3791"/>
      <c r="AD3791" s="36"/>
      <c r="AH3791" s="50"/>
      <c r="AI3791" s="50"/>
      <c r="AJ3791" s="50" t="s">
        <v>8048</v>
      </c>
      <c r="AK3791" s="50" t="s">
        <v>8049</v>
      </c>
      <c r="AL3791" s="50" t="s">
        <v>29110</v>
      </c>
      <c r="AM3791" s="50"/>
      <c r="AN3791" s="50"/>
      <c r="AO3791" s="50" t="s">
        <v>1405</v>
      </c>
      <c r="AP3791" s="50" t="s">
        <v>6996</v>
      </c>
      <c r="AQ3791" s="50" t="s">
        <v>922</v>
      </c>
      <c r="AR3791" s="50" t="s">
        <v>643</v>
      </c>
      <c r="AS3791" s="50" t="s">
        <v>642</v>
      </c>
      <c r="AT3791" s="50"/>
      <c r="AU3791" s="60" t="s">
        <v>27940</v>
      </c>
    </row>
    <row r="3792" spans="1:47" x14ac:dyDescent="0.3">
      <c r="A3792" s="50"/>
      <c r="B3792" s="50" t="s">
        <v>6994</v>
      </c>
      <c r="C3792" s="50" t="s">
        <v>8050</v>
      </c>
      <c r="D3792" s="12"/>
      <c r="F3792" s="50" t="s">
        <v>7581</v>
      </c>
      <c r="K3792" s="12"/>
      <c r="S3792"/>
      <c r="T3792"/>
      <c r="AD3792" s="36"/>
      <c r="AH3792" s="50"/>
      <c r="AI3792" s="50"/>
      <c r="AJ3792" s="50" t="s">
        <v>646</v>
      </c>
      <c r="AK3792" s="50"/>
      <c r="AL3792" s="50" t="s">
        <v>646</v>
      </c>
      <c r="AM3792" s="50"/>
      <c r="AN3792" s="50"/>
      <c r="AO3792" s="50" t="s">
        <v>1405</v>
      </c>
      <c r="AP3792" s="50" t="s">
        <v>6996</v>
      </c>
      <c r="AQ3792" s="50" t="s">
        <v>922</v>
      </c>
      <c r="AR3792" s="50" t="s">
        <v>643</v>
      </c>
      <c r="AS3792" s="50" t="s">
        <v>642</v>
      </c>
      <c r="AT3792" s="50"/>
      <c r="AU3792" s="60" t="s">
        <v>27940</v>
      </c>
    </row>
    <row r="3793" spans="1:47" x14ac:dyDescent="0.3">
      <c r="A3793" s="50"/>
      <c r="B3793" s="50" t="s">
        <v>6994</v>
      </c>
      <c r="C3793" s="50" t="s">
        <v>8051</v>
      </c>
      <c r="D3793" s="12"/>
      <c r="F3793" s="50" t="s">
        <v>7061</v>
      </c>
      <c r="K3793" s="12"/>
      <c r="S3793"/>
      <c r="T3793"/>
      <c r="AD3793" s="36"/>
      <c r="AH3793" s="50"/>
      <c r="AI3793" s="50"/>
      <c r="AJ3793" s="50"/>
      <c r="AK3793" s="50"/>
      <c r="AL3793" s="50" t="s">
        <v>29111</v>
      </c>
      <c r="AM3793" s="50"/>
      <c r="AN3793" s="50"/>
      <c r="AO3793" s="50" t="s">
        <v>1405</v>
      </c>
      <c r="AP3793" s="50" t="s">
        <v>6996</v>
      </c>
      <c r="AQ3793" s="50" t="s">
        <v>922</v>
      </c>
      <c r="AR3793" s="50" t="s">
        <v>643</v>
      </c>
      <c r="AS3793" s="50" t="s">
        <v>642</v>
      </c>
      <c r="AT3793" s="50"/>
      <c r="AU3793" s="60" t="s">
        <v>27940</v>
      </c>
    </row>
    <row r="3794" spans="1:47" x14ac:dyDescent="0.3">
      <c r="A3794" s="50"/>
      <c r="B3794" s="50" t="s">
        <v>6994</v>
      </c>
      <c r="C3794" s="50" t="s">
        <v>8052</v>
      </c>
      <c r="D3794" s="12"/>
      <c r="F3794" s="50" t="s">
        <v>982</v>
      </c>
      <c r="K3794" s="12"/>
      <c r="S3794"/>
      <c r="T3794"/>
      <c r="AD3794" s="36"/>
      <c r="AH3794" s="50"/>
      <c r="AI3794" s="50"/>
      <c r="AJ3794" s="50" t="s">
        <v>8053</v>
      </c>
      <c r="AK3794" s="50"/>
      <c r="AL3794" s="50" t="s">
        <v>29112</v>
      </c>
      <c r="AM3794" s="50"/>
      <c r="AN3794" s="50"/>
      <c r="AO3794" s="50" t="s">
        <v>1405</v>
      </c>
      <c r="AP3794" s="50" t="s">
        <v>6996</v>
      </c>
      <c r="AQ3794" s="50" t="s">
        <v>922</v>
      </c>
      <c r="AR3794" s="50" t="s">
        <v>643</v>
      </c>
      <c r="AS3794" s="50" t="s">
        <v>642</v>
      </c>
      <c r="AT3794" s="50"/>
      <c r="AU3794" s="60" t="s">
        <v>27940</v>
      </c>
    </row>
    <row r="3795" spans="1:47" x14ac:dyDescent="0.3">
      <c r="A3795" s="50"/>
      <c r="B3795" s="50" t="s">
        <v>6994</v>
      </c>
      <c r="C3795" s="50" t="s">
        <v>8054</v>
      </c>
      <c r="D3795" s="12"/>
      <c r="F3795" s="50" t="s">
        <v>7006</v>
      </c>
      <c r="K3795" s="12"/>
      <c r="S3795"/>
      <c r="T3795"/>
      <c r="AD3795" s="36"/>
      <c r="AH3795" s="50"/>
      <c r="AI3795" s="50"/>
      <c r="AJ3795" s="50" t="s">
        <v>646</v>
      </c>
      <c r="AK3795" s="50"/>
      <c r="AL3795" s="50" t="s">
        <v>646</v>
      </c>
      <c r="AM3795" s="50"/>
      <c r="AN3795" s="50"/>
      <c r="AO3795" s="50" t="s">
        <v>1405</v>
      </c>
      <c r="AP3795" s="50" t="s">
        <v>6996</v>
      </c>
      <c r="AQ3795" s="50" t="s">
        <v>922</v>
      </c>
      <c r="AR3795" s="50" t="s">
        <v>643</v>
      </c>
      <c r="AS3795" s="50" t="s">
        <v>642</v>
      </c>
      <c r="AT3795" s="50"/>
      <c r="AU3795" s="60" t="s">
        <v>27940</v>
      </c>
    </row>
    <row r="3796" spans="1:47" x14ac:dyDescent="0.3">
      <c r="A3796" s="50" t="s">
        <v>637</v>
      </c>
      <c r="B3796" s="50" t="s">
        <v>6994</v>
      </c>
      <c r="C3796" s="50" t="s">
        <v>8055</v>
      </c>
      <c r="D3796" s="12"/>
      <c r="F3796" s="50" t="s">
        <v>38732</v>
      </c>
      <c r="K3796" s="12"/>
      <c r="S3796"/>
      <c r="T3796"/>
      <c r="AD3796" s="36"/>
      <c r="AH3796" s="50"/>
      <c r="AI3796" s="50"/>
      <c r="AJ3796" s="50" t="s">
        <v>8056</v>
      </c>
      <c r="AK3796" s="50"/>
      <c r="AL3796" s="50" t="s">
        <v>29113</v>
      </c>
      <c r="AM3796" s="50"/>
      <c r="AN3796" s="50"/>
      <c r="AO3796" s="50" t="s">
        <v>1405</v>
      </c>
      <c r="AP3796" s="50" t="s">
        <v>6996</v>
      </c>
      <c r="AQ3796" s="50" t="s">
        <v>922</v>
      </c>
      <c r="AR3796" s="50" t="s">
        <v>643</v>
      </c>
      <c r="AS3796" s="50" t="s">
        <v>642</v>
      </c>
      <c r="AT3796" s="50"/>
      <c r="AU3796" s="60" t="s">
        <v>27940</v>
      </c>
    </row>
    <row r="3797" spans="1:47" x14ac:dyDescent="0.3">
      <c r="A3797" s="50" t="s">
        <v>734</v>
      </c>
      <c r="B3797" s="50" t="s">
        <v>38691</v>
      </c>
      <c r="C3797" s="50" t="s">
        <v>5668</v>
      </c>
      <c r="D3797" s="12"/>
      <c r="F3797" s="50" t="s">
        <v>33774</v>
      </c>
      <c r="K3797" s="12"/>
      <c r="S3797"/>
      <c r="T3797"/>
      <c r="AD3797" s="36"/>
      <c r="AH3797" s="50" t="s">
        <v>40660</v>
      </c>
      <c r="AI3797" s="50"/>
      <c r="AJ3797" s="50" t="s">
        <v>8057</v>
      </c>
      <c r="AK3797" s="50"/>
      <c r="AL3797" s="50" t="s">
        <v>29114</v>
      </c>
      <c r="AM3797" s="50"/>
      <c r="AN3797" s="50"/>
      <c r="AO3797" s="50" t="s">
        <v>1405</v>
      </c>
      <c r="AP3797" s="50" t="s">
        <v>6996</v>
      </c>
      <c r="AQ3797" s="50" t="s">
        <v>922</v>
      </c>
      <c r="AR3797" s="50" t="s">
        <v>643</v>
      </c>
      <c r="AS3797" s="50" t="s">
        <v>642</v>
      </c>
      <c r="AT3797" s="50"/>
      <c r="AU3797" s="60" t="s">
        <v>27940</v>
      </c>
    </row>
    <row r="3798" spans="1:47" x14ac:dyDescent="0.3">
      <c r="A3798" s="50"/>
      <c r="B3798" s="50" t="s">
        <v>6994</v>
      </c>
      <c r="C3798" s="50" t="s">
        <v>8058</v>
      </c>
      <c r="D3798" s="12"/>
      <c r="F3798" s="50" t="s">
        <v>7006</v>
      </c>
      <c r="K3798" s="12"/>
      <c r="S3798"/>
      <c r="T3798"/>
      <c r="AD3798" s="36"/>
      <c r="AH3798" s="50"/>
      <c r="AI3798" s="50"/>
      <c r="AJ3798" s="50" t="s">
        <v>8059</v>
      </c>
      <c r="AK3798" s="50"/>
      <c r="AL3798" s="50" t="s">
        <v>646</v>
      </c>
      <c r="AM3798" s="50"/>
      <c r="AN3798" s="50"/>
      <c r="AO3798" s="50" t="s">
        <v>1405</v>
      </c>
      <c r="AP3798" s="50" t="s">
        <v>6996</v>
      </c>
      <c r="AQ3798" s="50" t="s">
        <v>922</v>
      </c>
      <c r="AR3798" s="50" t="s">
        <v>643</v>
      </c>
      <c r="AS3798" s="50" t="s">
        <v>642</v>
      </c>
      <c r="AT3798" s="50"/>
      <c r="AU3798" s="60" t="s">
        <v>27940</v>
      </c>
    </row>
    <row r="3799" spans="1:47" x14ac:dyDescent="0.3">
      <c r="A3799" s="50"/>
      <c r="B3799" s="50" t="s">
        <v>6994</v>
      </c>
      <c r="C3799" s="50" t="s">
        <v>8060</v>
      </c>
      <c r="D3799" s="12"/>
      <c r="F3799" s="50" t="s">
        <v>7066</v>
      </c>
      <c r="K3799" s="12"/>
      <c r="S3799"/>
      <c r="T3799"/>
      <c r="AD3799" s="36"/>
      <c r="AH3799" s="50"/>
      <c r="AI3799" s="50"/>
      <c r="AJ3799" s="50" t="s">
        <v>646</v>
      </c>
      <c r="AK3799" s="50"/>
      <c r="AL3799" s="50" t="s">
        <v>646</v>
      </c>
      <c r="AM3799" s="50"/>
      <c r="AN3799" s="50"/>
      <c r="AO3799" s="50" t="s">
        <v>1405</v>
      </c>
      <c r="AP3799" s="50" t="s">
        <v>6996</v>
      </c>
      <c r="AQ3799" s="50" t="s">
        <v>922</v>
      </c>
      <c r="AR3799" s="50" t="s">
        <v>643</v>
      </c>
      <c r="AS3799" s="50" t="s">
        <v>642</v>
      </c>
      <c r="AT3799" s="50"/>
      <c r="AU3799" s="60" t="s">
        <v>27940</v>
      </c>
    </row>
    <row r="3800" spans="1:47" x14ac:dyDescent="0.3">
      <c r="A3800" s="50"/>
      <c r="B3800" s="50" t="s">
        <v>6994</v>
      </c>
      <c r="C3800" s="50" t="s">
        <v>8061</v>
      </c>
      <c r="D3800" s="12"/>
      <c r="F3800" s="50" t="s">
        <v>5484</v>
      </c>
      <c r="K3800" s="12"/>
      <c r="S3800"/>
      <c r="T3800"/>
      <c r="AD3800" s="36"/>
      <c r="AH3800" s="50"/>
      <c r="AI3800" s="50"/>
      <c r="AJ3800" s="50" t="s">
        <v>8062</v>
      </c>
      <c r="AK3800" s="50"/>
      <c r="AL3800" s="50" t="s">
        <v>646</v>
      </c>
      <c r="AM3800" s="50"/>
      <c r="AN3800" s="50"/>
      <c r="AO3800" s="50" t="s">
        <v>1405</v>
      </c>
      <c r="AP3800" s="50" t="s">
        <v>6996</v>
      </c>
      <c r="AQ3800" s="50" t="s">
        <v>922</v>
      </c>
      <c r="AR3800" s="50" t="s">
        <v>643</v>
      </c>
      <c r="AS3800" s="50" t="s">
        <v>642</v>
      </c>
      <c r="AT3800" s="50"/>
      <c r="AU3800" s="60" t="s">
        <v>27940</v>
      </c>
    </row>
    <row r="3801" spans="1:47" x14ac:dyDescent="0.3">
      <c r="A3801" s="50" t="s">
        <v>637</v>
      </c>
      <c r="B3801" s="50" t="s">
        <v>6994</v>
      </c>
      <c r="C3801" s="50" t="s">
        <v>8063</v>
      </c>
      <c r="D3801" s="12"/>
      <c r="F3801" s="50" t="s">
        <v>38732</v>
      </c>
      <c r="K3801" s="12"/>
      <c r="S3801"/>
      <c r="T3801"/>
      <c r="AD3801" s="36"/>
      <c r="AH3801" s="50"/>
      <c r="AI3801" s="50"/>
      <c r="AJ3801" s="50" t="s">
        <v>8064</v>
      </c>
      <c r="AK3801" s="50" t="s">
        <v>43342</v>
      </c>
      <c r="AL3801" s="50" t="s">
        <v>646</v>
      </c>
      <c r="AM3801" s="50"/>
      <c r="AN3801" s="50"/>
      <c r="AO3801" s="50" t="s">
        <v>1405</v>
      </c>
      <c r="AP3801" s="50" t="s">
        <v>6996</v>
      </c>
      <c r="AQ3801" s="50" t="s">
        <v>922</v>
      </c>
      <c r="AR3801" s="50" t="s">
        <v>643</v>
      </c>
      <c r="AS3801" s="50" t="s">
        <v>642</v>
      </c>
      <c r="AT3801" s="50"/>
      <c r="AU3801" s="60" t="s">
        <v>27940</v>
      </c>
    </row>
    <row r="3802" spans="1:47" x14ac:dyDescent="0.3">
      <c r="A3802" s="50"/>
      <c r="B3802" s="50" t="s">
        <v>6994</v>
      </c>
      <c r="C3802" s="50" t="s">
        <v>8065</v>
      </c>
      <c r="D3802" s="12"/>
      <c r="F3802" s="50" t="s">
        <v>8066</v>
      </c>
      <c r="K3802" s="12"/>
      <c r="S3802"/>
      <c r="T3802"/>
      <c r="AD3802" s="36"/>
      <c r="AH3802" s="50"/>
      <c r="AI3802" s="50"/>
      <c r="AJ3802" s="50" t="s">
        <v>8067</v>
      </c>
      <c r="AK3802" s="50" t="s">
        <v>43787</v>
      </c>
      <c r="AL3802" s="50" t="s">
        <v>646</v>
      </c>
      <c r="AM3802" s="50"/>
      <c r="AN3802" s="50"/>
      <c r="AO3802" s="50" t="s">
        <v>1405</v>
      </c>
      <c r="AP3802" s="50" t="s">
        <v>6996</v>
      </c>
      <c r="AQ3802" s="50" t="s">
        <v>922</v>
      </c>
      <c r="AR3802" s="50" t="s">
        <v>643</v>
      </c>
      <c r="AS3802" s="50" t="s">
        <v>642</v>
      </c>
      <c r="AT3802" s="50"/>
      <c r="AU3802" s="60" t="s">
        <v>27940</v>
      </c>
    </row>
    <row r="3803" spans="1:47" x14ac:dyDescent="0.3">
      <c r="A3803" s="50" t="s">
        <v>637</v>
      </c>
      <c r="B3803" s="50" t="s">
        <v>6994</v>
      </c>
      <c r="C3803" s="50" t="s">
        <v>8068</v>
      </c>
      <c r="D3803" s="12"/>
      <c r="F3803" s="50" t="s">
        <v>38732</v>
      </c>
      <c r="K3803" s="12"/>
      <c r="S3803"/>
      <c r="T3803"/>
      <c r="AD3803" s="36"/>
      <c r="AH3803" s="50"/>
      <c r="AI3803" s="50"/>
      <c r="AJ3803" s="50" t="s">
        <v>8069</v>
      </c>
      <c r="AK3803" s="50" t="s">
        <v>43342</v>
      </c>
      <c r="AL3803" s="50" t="s">
        <v>45226</v>
      </c>
      <c r="AM3803" s="50"/>
      <c r="AN3803" s="50"/>
      <c r="AO3803" s="50" t="s">
        <v>1405</v>
      </c>
      <c r="AP3803" s="50" t="s">
        <v>6996</v>
      </c>
      <c r="AQ3803" s="50" t="s">
        <v>922</v>
      </c>
      <c r="AR3803" s="50" t="s">
        <v>643</v>
      </c>
      <c r="AS3803" s="50" t="s">
        <v>642</v>
      </c>
      <c r="AT3803" s="50"/>
      <c r="AU3803" s="60" t="s">
        <v>27940</v>
      </c>
    </row>
    <row r="3804" spans="1:47" x14ac:dyDescent="0.3">
      <c r="A3804" s="50"/>
      <c r="B3804" s="50" t="s">
        <v>6994</v>
      </c>
      <c r="C3804" s="50" t="s">
        <v>8070</v>
      </c>
      <c r="D3804" s="12"/>
      <c r="F3804" s="50" t="s">
        <v>8071</v>
      </c>
      <c r="K3804" s="12"/>
      <c r="S3804"/>
      <c r="T3804"/>
      <c r="AD3804" s="36"/>
      <c r="AH3804" s="50"/>
      <c r="AI3804" s="50"/>
      <c r="AJ3804" s="50" t="s">
        <v>646</v>
      </c>
      <c r="AK3804" s="50" t="s">
        <v>43342</v>
      </c>
      <c r="AL3804" s="50" t="s">
        <v>29065</v>
      </c>
      <c r="AM3804" s="50"/>
      <c r="AN3804" s="50"/>
      <c r="AO3804" s="50" t="s">
        <v>1405</v>
      </c>
      <c r="AP3804" s="50" t="s">
        <v>6996</v>
      </c>
      <c r="AQ3804" s="50" t="s">
        <v>922</v>
      </c>
      <c r="AR3804" s="50" t="s">
        <v>643</v>
      </c>
      <c r="AS3804" s="50" t="s">
        <v>642</v>
      </c>
      <c r="AT3804" s="50"/>
      <c r="AU3804" s="60" t="s">
        <v>27940</v>
      </c>
    </row>
    <row r="3805" spans="1:47" x14ac:dyDescent="0.3">
      <c r="A3805" s="50"/>
      <c r="B3805" s="50" t="s">
        <v>6994</v>
      </c>
      <c r="C3805" s="50" t="s">
        <v>8072</v>
      </c>
      <c r="D3805" s="12"/>
      <c r="F3805" s="50" t="s">
        <v>1130</v>
      </c>
      <c r="K3805" s="12"/>
      <c r="S3805"/>
      <c r="T3805"/>
      <c r="AD3805" s="36"/>
      <c r="AH3805" s="50"/>
      <c r="AI3805" s="50"/>
      <c r="AJ3805" s="50" t="s">
        <v>8073</v>
      </c>
      <c r="AK3805" s="50"/>
      <c r="AL3805" s="50" t="s">
        <v>28895</v>
      </c>
      <c r="AM3805" s="50"/>
      <c r="AN3805" s="50"/>
      <c r="AO3805" s="50" t="s">
        <v>1405</v>
      </c>
      <c r="AP3805" s="50" t="s">
        <v>6996</v>
      </c>
      <c r="AQ3805" s="50" t="s">
        <v>922</v>
      </c>
      <c r="AR3805" s="50" t="s">
        <v>643</v>
      </c>
      <c r="AS3805" s="50" t="s">
        <v>642</v>
      </c>
      <c r="AT3805" s="50"/>
      <c r="AU3805" s="60" t="s">
        <v>27940</v>
      </c>
    </row>
    <row r="3806" spans="1:47" x14ac:dyDescent="0.3">
      <c r="A3806" s="50" t="s">
        <v>637</v>
      </c>
      <c r="B3806" s="50" t="s">
        <v>6994</v>
      </c>
      <c r="C3806" s="50" t="s">
        <v>8074</v>
      </c>
      <c r="D3806" s="12"/>
      <c r="F3806" s="50" t="s">
        <v>41777</v>
      </c>
      <c r="K3806" s="12"/>
      <c r="S3806"/>
      <c r="T3806"/>
      <c r="AD3806" s="36"/>
      <c r="AH3806" s="50"/>
      <c r="AI3806" s="50"/>
      <c r="AJ3806" s="50" t="s">
        <v>8075</v>
      </c>
      <c r="AK3806" s="50" t="s">
        <v>8076</v>
      </c>
      <c r="AL3806" s="50" t="s">
        <v>29115</v>
      </c>
      <c r="AM3806" s="50"/>
      <c r="AN3806" s="50"/>
      <c r="AO3806" s="50" t="s">
        <v>1405</v>
      </c>
      <c r="AP3806" s="50" t="s">
        <v>6996</v>
      </c>
      <c r="AQ3806" s="50" t="s">
        <v>922</v>
      </c>
      <c r="AR3806" s="50" t="s">
        <v>643</v>
      </c>
      <c r="AS3806" s="50" t="s">
        <v>642</v>
      </c>
      <c r="AT3806" s="50"/>
      <c r="AU3806" s="60" t="s">
        <v>27940</v>
      </c>
    </row>
    <row r="3807" spans="1:47" x14ac:dyDescent="0.3">
      <c r="A3807" s="50"/>
      <c r="B3807" s="50" t="s">
        <v>6994</v>
      </c>
      <c r="C3807" s="50" t="s">
        <v>8077</v>
      </c>
      <c r="D3807" s="12"/>
      <c r="F3807" s="50" t="s">
        <v>2368</v>
      </c>
      <c r="K3807" s="12"/>
      <c r="S3807"/>
      <c r="T3807"/>
      <c r="AD3807" s="36"/>
      <c r="AH3807" s="50"/>
      <c r="AI3807" s="50"/>
      <c r="AJ3807" s="50" t="s">
        <v>8078</v>
      </c>
      <c r="AK3807" s="50"/>
      <c r="AL3807" s="50" t="s">
        <v>29116</v>
      </c>
      <c r="AM3807" s="50"/>
      <c r="AN3807" s="50"/>
      <c r="AO3807" s="50" t="s">
        <v>1405</v>
      </c>
      <c r="AP3807" s="50" t="s">
        <v>6996</v>
      </c>
      <c r="AQ3807" s="50" t="s">
        <v>922</v>
      </c>
      <c r="AR3807" s="50"/>
      <c r="AS3807" s="50" t="s">
        <v>642</v>
      </c>
      <c r="AT3807" s="50"/>
      <c r="AU3807" s="60" t="s">
        <v>27940</v>
      </c>
    </row>
    <row r="3808" spans="1:47" x14ac:dyDescent="0.3">
      <c r="A3808" s="50" t="s">
        <v>734</v>
      </c>
      <c r="B3808" s="50" t="s">
        <v>38691</v>
      </c>
      <c r="C3808" s="50" t="s">
        <v>4538</v>
      </c>
      <c r="D3808" s="12"/>
      <c r="F3808" s="50" t="s">
        <v>44105</v>
      </c>
      <c r="K3808" s="12"/>
      <c r="S3808"/>
      <c r="T3808"/>
      <c r="AD3808" s="36"/>
      <c r="AH3808" s="50" t="s">
        <v>40860</v>
      </c>
      <c r="AI3808" s="50"/>
      <c r="AJ3808" s="50" t="s">
        <v>646</v>
      </c>
      <c r="AK3808" s="50"/>
      <c r="AL3808" s="50" t="s">
        <v>29022</v>
      </c>
      <c r="AM3808" s="50"/>
      <c r="AN3808" s="50"/>
      <c r="AO3808" s="50" t="s">
        <v>1405</v>
      </c>
      <c r="AP3808" s="50" t="s">
        <v>6996</v>
      </c>
      <c r="AQ3808" s="50" t="s">
        <v>922</v>
      </c>
      <c r="AR3808" s="50" t="s">
        <v>643</v>
      </c>
      <c r="AS3808" s="50" t="s">
        <v>642</v>
      </c>
      <c r="AT3808" s="50"/>
      <c r="AU3808" s="60" t="s">
        <v>27940</v>
      </c>
    </row>
    <row r="3809" spans="1:47" x14ac:dyDescent="0.3">
      <c r="A3809" s="50"/>
      <c r="B3809" s="50" t="s">
        <v>6994</v>
      </c>
      <c r="C3809" s="50" t="s">
        <v>8079</v>
      </c>
      <c r="D3809" s="12"/>
      <c r="F3809" s="50" t="s">
        <v>1216</v>
      </c>
      <c r="K3809" s="12"/>
      <c r="S3809"/>
      <c r="T3809"/>
      <c r="AD3809" s="36"/>
      <c r="AH3809" s="50"/>
      <c r="AI3809" s="50"/>
      <c r="AJ3809" s="50" t="s">
        <v>8080</v>
      </c>
      <c r="AK3809" s="50"/>
      <c r="AL3809" s="50" t="s">
        <v>29020</v>
      </c>
      <c r="AM3809" s="50"/>
      <c r="AN3809" s="50"/>
      <c r="AO3809" s="50" t="s">
        <v>1405</v>
      </c>
      <c r="AP3809" s="50" t="s">
        <v>6996</v>
      </c>
      <c r="AQ3809" s="50" t="s">
        <v>922</v>
      </c>
      <c r="AR3809" s="50" t="s">
        <v>643</v>
      </c>
      <c r="AS3809" s="50" t="s">
        <v>642</v>
      </c>
      <c r="AT3809" s="50"/>
      <c r="AU3809" s="60" t="s">
        <v>27940</v>
      </c>
    </row>
    <row r="3810" spans="1:47" x14ac:dyDescent="0.3">
      <c r="A3810" s="50"/>
      <c r="B3810" s="50" t="s">
        <v>6994</v>
      </c>
      <c r="C3810" s="50" t="s">
        <v>8081</v>
      </c>
      <c r="D3810" s="12"/>
      <c r="F3810" s="50" t="s">
        <v>8082</v>
      </c>
      <c r="K3810" s="12"/>
      <c r="S3810"/>
      <c r="T3810"/>
      <c r="AD3810" s="36"/>
      <c r="AH3810" s="50"/>
      <c r="AI3810" s="50"/>
      <c r="AJ3810" s="50" t="s">
        <v>8083</v>
      </c>
      <c r="AK3810" s="50"/>
      <c r="AL3810" s="50" t="s">
        <v>28914</v>
      </c>
      <c r="AM3810" s="50"/>
      <c r="AN3810" s="50"/>
      <c r="AO3810" s="50" t="s">
        <v>1405</v>
      </c>
      <c r="AP3810" s="50" t="s">
        <v>6996</v>
      </c>
      <c r="AQ3810" s="50" t="s">
        <v>922</v>
      </c>
      <c r="AR3810" s="50" t="s">
        <v>643</v>
      </c>
      <c r="AS3810" s="50" t="s">
        <v>642</v>
      </c>
      <c r="AT3810" s="50"/>
      <c r="AU3810" s="60" t="s">
        <v>27940</v>
      </c>
    </row>
    <row r="3811" spans="1:47" x14ac:dyDescent="0.3">
      <c r="A3811" s="50"/>
      <c r="B3811" s="50" t="s">
        <v>6994</v>
      </c>
      <c r="C3811" s="50" t="s">
        <v>8084</v>
      </c>
      <c r="D3811" s="12"/>
      <c r="F3811" s="50" t="s">
        <v>8085</v>
      </c>
      <c r="K3811" s="12"/>
      <c r="S3811"/>
      <c r="T3811"/>
      <c r="AD3811" s="36"/>
      <c r="AH3811" s="50"/>
      <c r="AI3811" s="50"/>
      <c r="AJ3811" s="50" t="s">
        <v>646</v>
      </c>
      <c r="AK3811" s="50"/>
      <c r="AL3811" s="50" t="s">
        <v>29030</v>
      </c>
      <c r="AM3811" s="50"/>
      <c r="AN3811" s="50"/>
      <c r="AO3811" s="50" t="s">
        <v>1405</v>
      </c>
      <c r="AP3811" s="50" t="s">
        <v>6996</v>
      </c>
      <c r="AQ3811" s="50" t="s">
        <v>922</v>
      </c>
      <c r="AR3811" s="50" t="s">
        <v>643</v>
      </c>
      <c r="AS3811" s="50" t="s">
        <v>642</v>
      </c>
      <c r="AT3811" s="50"/>
      <c r="AU3811" s="60" t="s">
        <v>27940</v>
      </c>
    </row>
    <row r="3812" spans="1:47" x14ac:dyDescent="0.3">
      <c r="A3812" s="50"/>
      <c r="B3812" s="50" t="s">
        <v>6994</v>
      </c>
      <c r="C3812" s="50" t="s">
        <v>3406</v>
      </c>
      <c r="D3812" s="12"/>
      <c r="F3812" s="50" t="s">
        <v>8086</v>
      </c>
      <c r="K3812" s="12"/>
      <c r="S3812"/>
      <c r="T3812"/>
      <c r="AD3812" s="36"/>
      <c r="AH3812" s="50"/>
      <c r="AI3812" s="50"/>
      <c r="AJ3812" s="50" t="s">
        <v>8087</v>
      </c>
      <c r="AK3812" s="50"/>
      <c r="AL3812" s="50" t="s">
        <v>29059</v>
      </c>
      <c r="AM3812" s="50"/>
      <c r="AN3812" s="50"/>
      <c r="AO3812" s="50" t="s">
        <v>1405</v>
      </c>
      <c r="AP3812" s="50" t="s">
        <v>6996</v>
      </c>
      <c r="AQ3812" s="50" t="s">
        <v>922</v>
      </c>
      <c r="AR3812" s="50" t="s">
        <v>643</v>
      </c>
      <c r="AS3812" s="50" t="s">
        <v>642</v>
      </c>
      <c r="AT3812" s="50"/>
      <c r="AU3812" s="60" t="s">
        <v>27940</v>
      </c>
    </row>
    <row r="3813" spans="1:47" x14ac:dyDescent="0.3">
      <c r="A3813" s="50"/>
      <c r="B3813" s="50" t="s">
        <v>6994</v>
      </c>
      <c r="C3813" s="50" t="s">
        <v>8088</v>
      </c>
      <c r="D3813" s="12"/>
      <c r="F3813" s="50" t="s">
        <v>7137</v>
      </c>
      <c r="K3813" s="12"/>
      <c r="S3813"/>
      <c r="T3813"/>
      <c r="AD3813" s="36"/>
      <c r="AH3813" s="50"/>
      <c r="AI3813" s="50"/>
      <c r="AJ3813" s="50" t="s">
        <v>8089</v>
      </c>
      <c r="AK3813" s="50"/>
      <c r="AL3813" s="50" t="s">
        <v>29117</v>
      </c>
      <c r="AM3813" s="50"/>
      <c r="AN3813" s="50"/>
      <c r="AO3813" s="50" t="s">
        <v>1405</v>
      </c>
      <c r="AP3813" s="50" t="s">
        <v>6996</v>
      </c>
      <c r="AQ3813" s="50" t="s">
        <v>922</v>
      </c>
      <c r="AR3813" s="50" t="s">
        <v>643</v>
      </c>
      <c r="AS3813" s="50" t="s">
        <v>642</v>
      </c>
      <c r="AT3813" s="50"/>
      <c r="AU3813" s="60" t="s">
        <v>27940</v>
      </c>
    </row>
    <row r="3814" spans="1:47" x14ac:dyDescent="0.3">
      <c r="A3814" s="50" t="s">
        <v>852</v>
      </c>
      <c r="B3814" s="50" t="s">
        <v>38691</v>
      </c>
      <c r="C3814" s="50" t="s">
        <v>8090</v>
      </c>
      <c r="D3814" s="12"/>
      <c r="F3814" s="50" t="s">
        <v>35298</v>
      </c>
      <c r="K3814" s="12"/>
      <c r="S3814"/>
      <c r="T3814"/>
      <c r="AD3814" s="36"/>
      <c r="AH3814" s="50" t="s">
        <v>40860</v>
      </c>
      <c r="AI3814" s="50"/>
      <c r="AJ3814" s="50" t="s">
        <v>8091</v>
      </c>
      <c r="AK3814" s="50"/>
      <c r="AL3814" s="50" t="s">
        <v>29022</v>
      </c>
      <c r="AM3814" s="50"/>
      <c r="AN3814" s="50"/>
      <c r="AO3814" s="50" t="s">
        <v>1405</v>
      </c>
      <c r="AP3814" s="50" t="s">
        <v>6996</v>
      </c>
      <c r="AQ3814" s="50" t="s">
        <v>922</v>
      </c>
      <c r="AR3814" s="50" t="s">
        <v>643</v>
      </c>
      <c r="AS3814" s="50" t="s">
        <v>642</v>
      </c>
      <c r="AT3814" s="50"/>
      <c r="AU3814" s="60" t="s">
        <v>27940</v>
      </c>
    </row>
    <row r="3815" spans="1:47" x14ac:dyDescent="0.3">
      <c r="A3815" s="50"/>
      <c r="B3815" s="50" t="s">
        <v>6994</v>
      </c>
      <c r="C3815" s="50" t="s">
        <v>8092</v>
      </c>
      <c r="D3815" s="12"/>
      <c r="F3815" s="50" t="s">
        <v>33774</v>
      </c>
      <c r="K3815" s="12"/>
      <c r="S3815"/>
      <c r="T3815"/>
      <c r="AD3815" s="36"/>
      <c r="AH3815" s="50"/>
      <c r="AI3815" s="50"/>
      <c r="AJ3815" s="50" t="s">
        <v>8093</v>
      </c>
      <c r="AK3815" s="50"/>
      <c r="AL3815" s="50" t="s">
        <v>646</v>
      </c>
      <c r="AM3815" s="50"/>
      <c r="AN3815" s="50"/>
      <c r="AO3815" s="50" t="s">
        <v>1405</v>
      </c>
      <c r="AP3815" s="50" t="s">
        <v>6996</v>
      </c>
      <c r="AQ3815" s="50" t="s">
        <v>922</v>
      </c>
      <c r="AR3815" s="50" t="s">
        <v>643</v>
      </c>
      <c r="AS3815" s="50" t="s">
        <v>642</v>
      </c>
      <c r="AT3815" s="50"/>
      <c r="AU3815" s="60" t="s">
        <v>27940</v>
      </c>
    </row>
    <row r="3816" spans="1:47" x14ac:dyDescent="0.3">
      <c r="A3816" s="50"/>
      <c r="B3816" s="50" t="s">
        <v>6994</v>
      </c>
      <c r="C3816" s="50" t="s">
        <v>8094</v>
      </c>
      <c r="D3816" s="12"/>
      <c r="F3816" s="50" t="s">
        <v>2368</v>
      </c>
      <c r="K3816" s="12"/>
      <c r="S3816"/>
      <c r="T3816"/>
      <c r="AD3816" s="36"/>
      <c r="AH3816" s="50"/>
      <c r="AI3816" s="50"/>
      <c r="AJ3816" s="50" t="s">
        <v>646</v>
      </c>
      <c r="AK3816" s="50"/>
      <c r="AL3816" s="50" t="s">
        <v>646</v>
      </c>
      <c r="AM3816" s="50"/>
      <c r="AN3816" s="50"/>
      <c r="AO3816" s="50" t="s">
        <v>1405</v>
      </c>
      <c r="AP3816" s="50" t="s">
        <v>6996</v>
      </c>
      <c r="AQ3816" s="50" t="s">
        <v>922</v>
      </c>
      <c r="AR3816" s="50" t="s">
        <v>643</v>
      </c>
      <c r="AS3816" s="50" t="s">
        <v>642</v>
      </c>
      <c r="AT3816" s="50"/>
      <c r="AU3816" s="60" t="s">
        <v>27940</v>
      </c>
    </row>
    <row r="3817" spans="1:47" x14ac:dyDescent="0.3">
      <c r="A3817" s="50"/>
      <c r="B3817" s="50" t="s">
        <v>6994</v>
      </c>
      <c r="C3817" s="50" t="s">
        <v>8095</v>
      </c>
      <c r="D3817" s="12"/>
      <c r="F3817" s="50" t="s">
        <v>1536</v>
      </c>
      <c r="K3817" s="12"/>
      <c r="S3817"/>
      <c r="T3817"/>
      <c r="AD3817" s="36"/>
      <c r="AH3817" s="50"/>
      <c r="AI3817" s="50"/>
      <c r="AJ3817" s="50" t="s">
        <v>646</v>
      </c>
      <c r="AK3817" s="50" t="s">
        <v>40598</v>
      </c>
      <c r="AL3817" s="50"/>
      <c r="AM3817" s="50"/>
      <c r="AN3817" s="50"/>
      <c r="AO3817" s="50" t="s">
        <v>1405</v>
      </c>
      <c r="AP3817" s="50" t="s">
        <v>6996</v>
      </c>
      <c r="AQ3817" s="50" t="s">
        <v>922</v>
      </c>
      <c r="AR3817" s="50" t="s">
        <v>643</v>
      </c>
      <c r="AS3817" s="50" t="s">
        <v>642</v>
      </c>
      <c r="AT3817" s="50"/>
      <c r="AU3817" s="60" t="s">
        <v>27940</v>
      </c>
    </row>
    <row r="3818" spans="1:47" x14ac:dyDescent="0.3">
      <c r="A3818" s="50"/>
      <c r="B3818" s="50" t="s">
        <v>6994</v>
      </c>
      <c r="C3818" s="50" t="s">
        <v>8096</v>
      </c>
      <c r="D3818" s="12"/>
      <c r="F3818" s="50" t="s">
        <v>7521</v>
      </c>
      <c r="K3818" s="12"/>
      <c r="S3818"/>
      <c r="T3818"/>
      <c r="AD3818" s="36"/>
      <c r="AH3818" s="50"/>
      <c r="AI3818" s="50"/>
      <c r="AJ3818" s="50" t="s">
        <v>646</v>
      </c>
      <c r="AK3818" s="50" t="s">
        <v>40598</v>
      </c>
      <c r="AL3818" s="50" t="s">
        <v>646</v>
      </c>
      <c r="AM3818" s="50"/>
      <c r="AN3818" s="50"/>
      <c r="AO3818" s="50" t="s">
        <v>1405</v>
      </c>
      <c r="AP3818" s="50" t="s">
        <v>6996</v>
      </c>
      <c r="AQ3818" s="50" t="s">
        <v>922</v>
      </c>
      <c r="AR3818" s="50" t="s">
        <v>643</v>
      </c>
      <c r="AS3818" s="50" t="s">
        <v>642</v>
      </c>
      <c r="AT3818" s="50"/>
      <c r="AU3818" s="60" t="s">
        <v>27940</v>
      </c>
    </row>
    <row r="3819" spans="1:47" x14ac:dyDescent="0.3">
      <c r="A3819" s="50" t="s">
        <v>734</v>
      </c>
      <c r="B3819" s="50" t="s">
        <v>38691</v>
      </c>
      <c r="C3819" s="50" t="s">
        <v>8097</v>
      </c>
      <c r="D3819" s="12"/>
      <c r="F3819" s="50" t="s">
        <v>35707</v>
      </c>
      <c r="K3819" s="12"/>
      <c r="S3819"/>
      <c r="T3819"/>
      <c r="AD3819" s="36"/>
      <c r="AH3819" s="50" t="s">
        <v>39050</v>
      </c>
      <c r="AI3819" s="50"/>
      <c r="AJ3819" s="50" t="s">
        <v>40597</v>
      </c>
      <c r="AK3819" s="50" t="s">
        <v>40598</v>
      </c>
      <c r="AL3819" s="50" t="s">
        <v>29118</v>
      </c>
      <c r="AM3819" s="50" t="s">
        <v>8098</v>
      </c>
      <c r="AN3819" s="50"/>
      <c r="AO3819" s="50" t="s">
        <v>1405</v>
      </c>
      <c r="AP3819" s="50" t="s">
        <v>6996</v>
      </c>
      <c r="AQ3819" s="50" t="s">
        <v>922</v>
      </c>
      <c r="AR3819" s="50" t="s">
        <v>643</v>
      </c>
      <c r="AS3819" s="50" t="s">
        <v>642</v>
      </c>
      <c r="AT3819" s="50"/>
      <c r="AU3819" s="60" t="s">
        <v>27940</v>
      </c>
    </row>
    <row r="3820" spans="1:47" x14ac:dyDescent="0.3">
      <c r="A3820" s="50" t="s">
        <v>637</v>
      </c>
      <c r="B3820" s="50" t="s">
        <v>6994</v>
      </c>
      <c r="C3820" s="50" t="s">
        <v>8099</v>
      </c>
      <c r="D3820" s="12"/>
      <c r="F3820" s="50" t="s">
        <v>41778</v>
      </c>
      <c r="K3820" s="12"/>
      <c r="S3820"/>
      <c r="T3820"/>
      <c r="AD3820" s="36"/>
      <c r="AH3820" s="50"/>
      <c r="AI3820" s="50" t="s">
        <v>8102</v>
      </c>
      <c r="AJ3820" s="50" t="s">
        <v>8100</v>
      </c>
      <c r="AK3820" s="50"/>
      <c r="AL3820" s="50" t="s">
        <v>29119</v>
      </c>
      <c r="AM3820" s="50" t="s">
        <v>8101</v>
      </c>
      <c r="AN3820" s="50"/>
      <c r="AO3820" s="50" t="s">
        <v>1405</v>
      </c>
      <c r="AP3820" s="50" t="s">
        <v>6996</v>
      </c>
      <c r="AQ3820" s="50" t="s">
        <v>922</v>
      </c>
      <c r="AR3820" s="50" t="s">
        <v>643</v>
      </c>
      <c r="AS3820" s="50" t="s">
        <v>642</v>
      </c>
      <c r="AT3820" s="50"/>
      <c r="AU3820" s="60" t="s">
        <v>27940</v>
      </c>
    </row>
    <row r="3821" spans="1:47" x14ac:dyDescent="0.3">
      <c r="A3821" s="50" t="s">
        <v>637</v>
      </c>
      <c r="B3821" s="50" t="s">
        <v>6994</v>
      </c>
      <c r="C3821" s="50" t="s">
        <v>8103</v>
      </c>
      <c r="D3821" s="12"/>
      <c r="F3821" s="50" t="s">
        <v>40961</v>
      </c>
      <c r="K3821" s="12"/>
      <c r="S3821"/>
      <c r="T3821"/>
      <c r="AD3821" s="36"/>
      <c r="AH3821" s="50"/>
      <c r="AI3821" s="50"/>
      <c r="AJ3821" s="50" t="s">
        <v>8104</v>
      </c>
      <c r="AK3821" s="50"/>
      <c r="AL3821" s="50" t="s">
        <v>29120</v>
      </c>
      <c r="AM3821" s="50"/>
      <c r="AN3821" s="50"/>
      <c r="AO3821" s="50" t="s">
        <v>1405</v>
      </c>
      <c r="AP3821" s="50" t="s">
        <v>6996</v>
      </c>
      <c r="AQ3821" s="50" t="s">
        <v>922</v>
      </c>
      <c r="AR3821" s="50" t="s">
        <v>643</v>
      </c>
      <c r="AS3821" s="50" t="s">
        <v>642</v>
      </c>
      <c r="AT3821" s="50"/>
      <c r="AU3821" s="60" t="s">
        <v>27940</v>
      </c>
    </row>
    <row r="3822" spans="1:47" x14ac:dyDescent="0.3">
      <c r="A3822" s="50"/>
      <c r="B3822" s="50" t="s">
        <v>6994</v>
      </c>
      <c r="C3822" s="50" t="s">
        <v>8105</v>
      </c>
      <c r="D3822" s="12"/>
      <c r="F3822" s="50" t="s">
        <v>7006</v>
      </c>
      <c r="K3822" s="12"/>
      <c r="S3822"/>
      <c r="T3822"/>
      <c r="AD3822" s="36"/>
      <c r="AH3822" s="50"/>
      <c r="AI3822" s="50"/>
      <c r="AJ3822" s="50" t="s">
        <v>7931</v>
      </c>
      <c r="AK3822" s="50" t="s">
        <v>44912</v>
      </c>
      <c r="AL3822" s="50" t="s">
        <v>646</v>
      </c>
      <c r="AM3822" s="50"/>
      <c r="AN3822" s="50"/>
      <c r="AO3822" s="50" t="s">
        <v>1405</v>
      </c>
      <c r="AP3822" s="50" t="s">
        <v>6996</v>
      </c>
      <c r="AQ3822" s="50" t="s">
        <v>922</v>
      </c>
      <c r="AR3822" s="50" t="s">
        <v>643</v>
      </c>
      <c r="AS3822" s="50" t="s">
        <v>642</v>
      </c>
      <c r="AT3822" s="50"/>
      <c r="AU3822" s="60" t="s">
        <v>27940</v>
      </c>
    </row>
    <row r="3823" spans="1:47" x14ac:dyDescent="0.3">
      <c r="A3823" s="50"/>
      <c r="B3823" s="50" t="s">
        <v>6994</v>
      </c>
      <c r="C3823" s="50" t="s">
        <v>8106</v>
      </c>
      <c r="D3823" s="12"/>
      <c r="F3823" s="50" t="s">
        <v>7240</v>
      </c>
      <c r="K3823" s="12"/>
      <c r="S3823"/>
      <c r="T3823"/>
      <c r="AD3823" s="36"/>
      <c r="AH3823" s="50"/>
      <c r="AI3823" s="50"/>
      <c r="AJ3823" s="50" t="s">
        <v>8107</v>
      </c>
      <c r="AK3823" s="50"/>
      <c r="AL3823" s="50" t="s">
        <v>29089</v>
      </c>
      <c r="AM3823" s="50"/>
      <c r="AN3823" s="50"/>
      <c r="AO3823" s="50" t="s">
        <v>1405</v>
      </c>
      <c r="AP3823" s="50" t="s">
        <v>6996</v>
      </c>
      <c r="AQ3823" s="50" t="s">
        <v>922</v>
      </c>
      <c r="AR3823" s="50" t="s">
        <v>643</v>
      </c>
      <c r="AS3823" s="50" t="s">
        <v>642</v>
      </c>
      <c r="AT3823" s="50"/>
      <c r="AU3823" s="60" t="s">
        <v>27940</v>
      </c>
    </row>
    <row r="3824" spans="1:47" x14ac:dyDescent="0.3">
      <c r="A3824" s="50" t="s">
        <v>689</v>
      </c>
      <c r="B3824" s="50" t="s">
        <v>6994</v>
      </c>
      <c r="C3824" s="50" t="s">
        <v>39046</v>
      </c>
      <c r="D3824" s="12"/>
      <c r="F3824" s="50" t="s">
        <v>39049</v>
      </c>
      <c r="K3824" s="12"/>
      <c r="S3824"/>
      <c r="T3824"/>
      <c r="AD3824" s="36"/>
      <c r="AH3824" s="50"/>
      <c r="AI3824" s="50" t="s">
        <v>39050</v>
      </c>
      <c r="AJ3824" s="50" t="s">
        <v>39051</v>
      </c>
      <c r="AK3824" s="50"/>
      <c r="AL3824" s="50"/>
      <c r="AM3824" s="50"/>
      <c r="AN3824" s="50"/>
      <c r="AO3824" s="50" t="s">
        <v>1405</v>
      </c>
      <c r="AP3824" s="50" t="s">
        <v>6996</v>
      </c>
      <c r="AQ3824" s="50" t="s">
        <v>922</v>
      </c>
      <c r="AR3824" s="50" t="s">
        <v>643</v>
      </c>
      <c r="AS3824" s="50" t="s">
        <v>642</v>
      </c>
      <c r="AT3824" s="50"/>
    </row>
    <row r="3825" spans="1:47" x14ac:dyDescent="0.3">
      <c r="A3825" s="50" t="s">
        <v>734</v>
      </c>
      <c r="B3825" s="50" t="s">
        <v>38691</v>
      </c>
      <c r="C3825" s="50" t="s">
        <v>8108</v>
      </c>
      <c r="D3825" s="12"/>
      <c r="F3825" s="50" t="s">
        <v>33774</v>
      </c>
      <c r="K3825" s="12"/>
      <c r="S3825"/>
      <c r="T3825"/>
      <c r="AD3825" s="36"/>
      <c r="AH3825" s="50" t="s">
        <v>39050</v>
      </c>
      <c r="AI3825" s="50"/>
      <c r="AJ3825" s="50" t="s">
        <v>8109</v>
      </c>
      <c r="AK3825" s="50"/>
      <c r="AL3825" s="50" t="s">
        <v>29121</v>
      </c>
      <c r="AM3825" s="50" t="s">
        <v>8110</v>
      </c>
      <c r="AN3825" s="50"/>
      <c r="AO3825" s="50" t="s">
        <v>1405</v>
      </c>
      <c r="AP3825" s="50" t="s">
        <v>6996</v>
      </c>
      <c r="AQ3825" s="50" t="s">
        <v>922</v>
      </c>
      <c r="AR3825" s="50" t="s">
        <v>643</v>
      </c>
      <c r="AS3825" s="50" t="s">
        <v>642</v>
      </c>
      <c r="AT3825" s="50"/>
      <c r="AU3825" s="60" t="s">
        <v>27940</v>
      </c>
    </row>
    <row r="3826" spans="1:47" x14ac:dyDescent="0.3">
      <c r="A3826" s="50" t="s">
        <v>637</v>
      </c>
      <c r="B3826" s="50" t="s">
        <v>6994</v>
      </c>
      <c r="C3826" s="50" t="s">
        <v>8111</v>
      </c>
      <c r="D3826" s="12"/>
      <c r="F3826" s="50" t="s">
        <v>40864</v>
      </c>
      <c r="K3826" s="12"/>
      <c r="S3826"/>
      <c r="T3826"/>
      <c r="AD3826" s="36"/>
      <c r="AH3826" s="50"/>
      <c r="AI3826" s="50"/>
      <c r="AJ3826" s="50" t="s">
        <v>8112</v>
      </c>
      <c r="AK3826" s="50" t="s">
        <v>40604</v>
      </c>
      <c r="AL3826" s="50" t="s">
        <v>29122</v>
      </c>
      <c r="AM3826" s="50"/>
      <c r="AN3826" s="50" t="s">
        <v>926</v>
      </c>
      <c r="AO3826" s="50" t="s">
        <v>1405</v>
      </c>
      <c r="AP3826" s="50" t="s">
        <v>6996</v>
      </c>
      <c r="AQ3826" s="50" t="s">
        <v>922</v>
      </c>
      <c r="AR3826" s="50" t="s">
        <v>643</v>
      </c>
      <c r="AS3826" s="50" t="s">
        <v>642</v>
      </c>
      <c r="AT3826" s="50"/>
      <c r="AU3826" s="60" t="s">
        <v>27940</v>
      </c>
    </row>
    <row r="3827" spans="1:47" x14ac:dyDescent="0.3">
      <c r="A3827" s="50"/>
      <c r="B3827" s="50" t="s">
        <v>6994</v>
      </c>
      <c r="C3827" s="50" t="s">
        <v>8113</v>
      </c>
      <c r="D3827" s="12"/>
      <c r="F3827" s="50" t="s">
        <v>7066</v>
      </c>
      <c r="K3827" s="12"/>
      <c r="S3827"/>
      <c r="T3827"/>
      <c r="AD3827" s="36"/>
      <c r="AH3827" s="50"/>
      <c r="AI3827" s="50"/>
      <c r="AJ3827" s="50" t="s">
        <v>646</v>
      </c>
      <c r="AK3827" s="50"/>
      <c r="AL3827" s="50" t="s">
        <v>28938</v>
      </c>
      <c r="AM3827" s="50"/>
      <c r="AN3827" s="50"/>
      <c r="AO3827" s="50" t="s">
        <v>1405</v>
      </c>
      <c r="AP3827" s="50" t="s">
        <v>6996</v>
      </c>
      <c r="AQ3827" s="50" t="s">
        <v>922</v>
      </c>
      <c r="AR3827" s="50" t="s">
        <v>643</v>
      </c>
      <c r="AS3827" s="50" t="s">
        <v>642</v>
      </c>
      <c r="AT3827" s="50"/>
      <c r="AU3827" s="60" t="s">
        <v>27940</v>
      </c>
    </row>
    <row r="3828" spans="1:47" x14ac:dyDescent="0.3">
      <c r="A3828" s="50" t="s">
        <v>852</v>
      </c>
      <c r="B3828" s="50" t="s">
        <v>38691</v>
      </c>
      <c r="C3828" s="50" t="s">
        <v>8114</v>
      </c>
      <c r="D3828" s="12"/>
      <c r="F3828" s="50" t="s">
        <v>7855</v>
      </c>
      <c r="K3828" s="12"/>
      <c r="S3828"/>
      <c r="T3828"/>
      <c r="AD3828" s="36"/>
      <c r="AH3828" s="50" t="s">
        <v>46035</v>
      </c>
      <c r="AI3828" s="50"/>
      <c r="AJ3828" s="50" t="s">
        <v>46034</v>
      </c>
      <c r="AK3828" s="50" t="s">
        <v>42127</v>
      </c>
      <c r="AL3828" s="50" t="s">
        <v>28907</v>
      </c>
      <c r="AM3828" s="50"/>
      <c r="AN3828" s="50"/>
      <c r="AO3828" s="50" t="s">
        <v>1405</v>
      </c>
      <c r="AP3828" s="50" t="s">
        <v>6996</v>
      </c>
      <c r="AQ3828" s="50" t="s">
        <v>922</v>
      </c>
      <c r="AR3828" s="50" t="s">
        <v>643</v>
      </c>
      <c r="AS3828" s="50" t="s">
        <v>642</v>
      </c>
      <c r="AT3828" s="50"/>
      <c r="AU3828" s="60" t="s">
        <v>27940</v>
      </c>
    </row>
    <row r="3829" spans="1:47" x14ac:dyDescent="0.3">
      <c r="A3829" s="50" t="s">
        <v>852</v>
      </c>
      <c r="B3829" s="50" t="s">
        <v>38691</v>
      </c>
      <c r="C3829" s="50" t="s">
        <v>8115</v>
      </c>
      <c r="D3829" s="12"/>
      <c r="F3829" s="50" t="s">
        <v>40726</v>
      </c>
      <c r="K3829" s="12"/>
      <c r="S3829"/>
      <c r="T3829"/>
      <c r="AD3829" s="36"/>
      <c r="AH3829" s="50" t="s">
        <v>40860</v>
      </c>
      <c r="AI3829" s="50"/>
      <c r="AJ3829" s="50" t="s">
        <v>7657</v>
      </c>
      <c r="AK3829" s="50" t="s">
        <v>42127</v>
      </c>
      <c r="AL3829" s="50" t="s">
        <v>46038</v>
      </c>
      <c r="AM3829" s="50"/>
      <c r="AN3829" s="50"/>
      <c r="AO3829" s="50" t="s">
        <v>1405</v>
      </c>
      <c r="AP3829" s="50" t="s">
        <v>6996</v>
      </c>
      <c r="AQ3829" s="50" t="s">
        <v>922</v>
      </c>
      <c r="AR3829" s="50" t="s">
        <v>643</v>
      </c>
      <c r="AS3829" s="50" t="s">
        <v>642</v>
      </c>
      <c r="AT3829" s="50"/>
      <c r="AU3829" s="60" t="s">
        <v>27940</v>
      </c>
    </row>
    <row r="3830" spans="1:47" x14ac:dyDescent="0.3">
      <c r="A3830" s="50"/>
      <c r="B3830" s="50" t="s">
        <v>6994</v>
      </c>
      <c r="C3830" s="50" t="s">
        <v>1977</v>
      </c>
      <c r="D3830" s="12"/>
      <c r="F3830" s="50" t="s">
        <v>8116</v>
      </c>
      <c r="K3830" s="12"/>
      <c r="S3830"/>
      <c r="T3830"/>
      <c r="AD3830" s="36"/>
      <c r="AH3830" s="50"/>
      <c r="AI3830" s="50"/>
      <c r="AJ3830" s="50" t="s">
        <v>8117</v>
      </c>
      <c r="AK3830" s="50"/>
      <c r="AL3830" s="50" t="s">
        <v>29123</v>
      </c>
      <c r="AM3830" s="50"/>
      <c r="AN3830" s="50"/>
      <c r="AO3830" s="50" t="s">
        <v>1405</v>
      </c>
      <c r="AP3830" s="50" t="s">
        <v>6996</v>
      </c>
      <c r="AQ3830" s="50" t="s">
        <v>922</v>
      </c>
      <c r="AR3830" s="50" t="s">
        <v>643</v>
      </c>
      <c r="AS3830" s="50" t="s">
        <v>642</v>
      </c>
      <c r="AT3830" s="50"/>
      <c r="AU3830" s="60" t="s">
        <v>27940</v>
      </c>
    </row>
    <row r="3831" spans="1:47" x14ac:dyDescent="0.3">
      <c r="A3831" s="50"/>
      <c r="B3831" s="50" t="s">
        <v>6994</v>
      </c>
      <c r="C3831" s="50" t="s">
        <v>8118</v>
      </c>
      <c r="D3831" s="12"/>
      <c r="F3831" s="50" t="s">
        <v>7887</v>
      </c>
      <c r="K3831" s="12"/>
      <c r="S3831"/>
      <c r="T3831"/>
      <c r="AD3831" s="36"/>
      <c r="AH3831" s="50"/>
      <c r="AI3831" s="50"/>
      <c r="AJ3831" s="50" t="s">
        <v>646</v>
      </c>
      <c r="AK3831" s="50"/>
      <c r="AL3831" s="50" t="s">
        <v>28917</v>
      </c>
      <c r="AM3831" s="50"/>
      <c r="AN3831" s="50"/>
      <c r="AO3831" s="50" t="s">
        <v>1405</v>
      </c>
      <c r="AP3831" s="50" t="s">
        <v>6996</v>
      </c>
      <c r="AQ3831" s="50" t="s">
        <v>922</v>
      </c>
      <c r="AR3831" s="50" t="s">
        <v>643</v>
      </c>
      <c r="AS3831" s="50" t="s">
        <v>642</v>
      </c>
      <c r="AT3831" s="50"/>
      <c r="AU3831" s="60" t="s">
        <v>27940</v>
      </c>
    </row>
    <row r="3832" spans="1:47" x14ac:dyDescent="0.3">
      <c r="A3832" s="50"/>
      <c r="B3832" s="50" t="s">
        <v>6994</v>
      </c>
      <c r="C3832" s="50" t="s">
        <v>8119</v>
      </c>
      <c r="D3832" s="12"/>
      <c r="F3832" s="50" t="s">
        <v>7006</v>
      </c>
      <c r="K3832" s="12"/>
      <c r="S3832"/>
      <c r="T3832"/>
      <c r="AD3832" s="36"/>
      <c r="AH3832" s="50"/>
      <c r="AI3832" s="50"/>
      <c r="AJ3832" s="50" t="s">
        <v>8120</v>
      </c>
      <c r="AK3832" s="50" t="s">
        <v>39974</v>
      </c>
      <c r="AL3832" s="50" t="s">
        <v>646</v>
      </c>
      <c r="AM3832" s="50"/>
      <c r="AN3832" s="50"/>
      <c r="AO3832" s="50" t="s">
        <v>1405</v>
      </c>
      <c r="AP3832" s="50" t="s">
        <v>6996</v>
      </c>
      <c r="AQ3832" s="50" t="s">
        <v>922</v>
      </c>
      <c r="AR3832" s="50" t="s">
        <v>643</v>
      </c>
      <c r="AS3832" s="50" t="s">
        <v>642</v>
      </c>
      <c r="AT3832" s="50"/>
      <c r="AU3832" s="60" t="s">
        <v>27940</v>
      </c>
    </row>
    <row r="3833" spans="1:47" x14ac:dyDescent="0.3">
      <c r="A3833" s="50" t="s">
        <v>637</v>
      </c>
      <c r="B3833" s="50" t="s">
        <v>6994</v>
      </c>
      <c r="C3833" s="50" t="s">
        <v>8121</v>
      </c>
      <c r="D3833" s="12"/>
      <c r="F3833" s="50" t="s">
        <v>40809</v>
      </c>
      <c r="K3833" s="12"/>
      <c r="S3833"/>
      <c r="T3833"/>
      <c r="AD3833" s="36"/>
      <c r="AH3833" s="50"/>
      <c r="AI3833" s="50"/>
      <c r="AJ3833" s="50" t="s">
        <v>8122</v>
      </c>
      <c r="AK3833" s="50" t="s">
        <v>8123</v>
      </c>
      <c r="AL3833" s="50" t="s">
        <v>29124</v>
      </c>
      <c r="AM3833" s="50"/>
      <c r="AN3833" s="50"/>
      <c r="AO3833" s="50" t="s">
        <v>1405</v>
      </c>
      <c r="AP3833" s="50" t="s">
        <v>6996</v>
      </c>
      <c r="AQ3833" s="50" t="s">
        <v>922</v>
      </c>
      <c r="AR3833" s="50" t="s">
        <v>643</v>
      </c>
      <c r="AS3833" s="50" t="s">
        <v>642</v>
      </c>
      <c r="AT3833" s="50"/>
      <c r="AU3833" s="60" t="s">
        <v>27940</v>
      </c>
    </row>
    <row r="3834" spans="1:47" x14ac:dyDescent="0.3">
      <c r="A3834" s="50" t="s">
        <v>637</v>
      </c>
      <c r="B3834" s="50" t="s">
        <v>6994</v>
      </c>
      <c r="C3834" s="50" t="s">
        <v>41779</v>
      </c>
      <c r="D3834" s="12"/>
      <c r="F3834" s="50" t="s">
        <v>35707</v>
      </c>
      <c r="K3834" s="12"/>
      <c r="S3834"/>
      <c r="T3834"/>
      <c r="AD3834" s="36"/>
      <c r="AH3834" s="50"/>
      <c r="AI3834" s="50"/>
      <c r="AJ3834" s="50" t="s">
        <v>8124</v>
      </c>
      <c r="AK3834" s="50"/>
      <c r="AL3834" s="50" t="s">
        <v>646</v>
      </c>
      <c r="AM3834" s="50"/>
      <c r="AN3834" s="50"/>
      <c r="AO3834" s="50" t="s">
        <v>1405</v>
      </c>
      <c r="AP3834" s="50" t="s">
        <v>6996</v>
      </c>
      <c r="AQ3834" s="50" t="s">
        <v>922</v>
      </c>
      <c r="AR3834" s="50" t="s">
        <v>643</v>
      </c>
      <c r="AS3834" s="50" t="s">
        <v>642</v>
      </c>
      <c r="AT3834" s="50" t="s">
        <v>32899</v>
      </c>
      <c r="AU3834" s="60" t="s">
        <v>27940</v>
      </c>
    </row>
    <row r="3835" spans="1:47" x14ac:dyDescent="0.3">
      <c r="A3835" s="50"/>
      <c r="B3835" s="50" t="s">
        <v>6994</v>
      </c>
      <c r="C3835" s="50" t="s">
        <v>8125</v>
      </c>
      <c r="D3835" s="12"/>
      <c r="F3835" s="50" t="s">
        <v>5565</v>
      </c>
      <c r="K3835" s="12"/>
      <c r="S3835"/>
      <c r="T3835"/>
      <c r="AD3835" s="36"/>
      <c r="AH3835" s="50"/>
      <c r="AI3835" s="50"/>
      <c r="AJ3835" s="50" t="s">
        <v>646</v>
      </c>
      <c r="AK3835" s="50"/>
      <c r="AL3835" s="50" t="s">
        <v>646</v>
      </c>
      <c r="AM3835" s="50"/>
      <c r="AN3835" s="50"/>
      <c r="AO3835" s="50" t="s">
        <v>1405</v>
      </c>
      <c r="AP3835" s="50" t="s">
        <v>6996</v>
      </c>
      <c r="AQ3835" s="50" t="s">
        <v>922</v>
      </c>
      <c r="AR3835" s="50" t="s">
        <v>643</v>
      </c>
      <c r="AS3835" s="50" t="s">
        <v>642</v>
      </c>
      <c r="AT3835" s="50"/>
      <c r="AU3835" s="60" t="s">
        <v>27940</v>
      </c>
    </row>
    <row r="3836" spans="1:47" x14ac:dyDescent="0.3">
      <c r="A3836" s="50" t="s">
        <v>637</v>
      </c>
      <c r="B3836" s="50" t="s">
        <v>6994</v>
      </c>
      <c r="C3836" s="50" t="s">
        <v>8126</v>
      </c>
      <c r="D3836" s="12"/>
      <c r="F3836" s="50" t="s">
        <v>41558</v>
      </c>
      <c r="K3836" s="12"/>
      <c r="S3836"/>
      <c r="T3836"/>
      <c r="AD3836" s="36"/>
      <c r="AH3836" s="50"/>
      <c r="AI3836" s="50"/>
      <c r="AJ3836" s="50" t="s">
        <v>8127</v>
      </c>
      <c r="AK3836" s="50" t="s">
        <v>46239</v>
      </c>
      <c r="AL3836" s="50" t="s">
        <v>46257</v>
      </c>
      <c r="AM3836" s="50"/>
      <c r="AN3836" s="50"/>
      <c r="AO3836" s="50" t="s">
        <v>1405</v>
      </c>
      <c r="AP3836" s="50" t="s">
        <v>6996</v>
      </c>
      <c r="AQ3836" s="50" t="s">
        <v>922</v>
      </c>
      <c r="AR3836" s="50" t="s">
        <v>643</v>
      </c>
      <c r="AS3836" s="50" t="s">
        <v>642</v>
      </c>
      <c r="AT3836" s="50"/>
      <c r="AU3836" s="60" t="s">
        <v>27940</v>
      </c>
    </row>
    <row r="3837" spans="1:47" x14ac:dyDescent="0.3">
      <c r="A3837" s="50" t="s">
        <v>637</v>
      </c>
      <c r="B3837" s="50" t="s">
        <v>6994</v>
      </c>
      <c r="C3837" s="50" t="s">
        <v>8128</v>
      </c>
      <c r="D3837" s="12"/>
      <c r="F3837" s="50" t="s">
        <v>35298</v>
      </c>
      <c r="K3837" s="12"/>
      <c r="S3837"/>
      <c r="T3837"/>
      <c r="AD3837" s="36"/>
      <c r="AH3837" s="50"/>
      <c r="AI3837" s="50"/>
      <c r="AJ3837" s="50" t="s">
        <v>8129</v>
      </c>
      <c r="AK3837" s="50"/>
      <c r="AL3837" s="50" t="s">
        <v>646</v>
      </c>
      <c r="AM3837" s="50"/>
      <c r="AN3837" s="50"/>
      <c r="AO3837" s="50" t="s">
        <v>1405</v>
      </c>
      <c r="AP3837" s="50" t="s">
        <v>6996</v>
      </c>
      <c r="AQ3837" s="50" t="s">
        <v>922</v>
      </c>
      <c r="AR3837" s="50" t="s">
        <v>643</v>
      </c>
      <c r="AS3837" s="50" t="s">
        <v>642</v>
      </c>
      <c r="AT3837" s="50"/>
      <c r="AU3837" s="60" t="s">
        <v>27940</v>
      </c>
    </row>
    <row r="3838" spans="1:47" x14ac:dyDescent="0.3">
      <c r="A3838" s="50"/>
      <c r="B3838" s="50" t="s">
        <v>6994</v>
      </c>
      <c r="C3838" s="50" t="s">
        <v>8130</v>
      </c>
      <c r="D3838" s="12"/>
      <c r="F3838" s="50" t="s">
        <v>7006</v>
      </c>
      <c r="K3838" s="12"/>
      <c r="S3838"/>
      <c r="T3838"/>
      <c r="AD3838" s="36"/>
      <c r="AH3838" s="50"/>
      <c r="AI3838" s="50"/>
      <c r="AJ3838" s="50" t="s">
        <v>646</v>
      </c>
      <c r="AK3838" s="50"/>
      <c r="AL3838" s="50" t="s">
        <v>646</v>
      </c>
      <c r="AM3838" s="50"/>
      <c r="AN3838" s="50"/>
      <c r="AO3838" s="50" t="s">
        <v>1405</v>
      </c>
      <c r="AP3838" s="50" t="s">
        <v>6996</v>
      </c>
      <c r="AQ3838" s="50" t="s">
        <v>922</v>
      </c>
      <c r="AR3838" s="50" t="s">
        <v>643</v>
      </c>
      <c r="AS3838" s="50" t="s">
        <v>642</v>
      </c>
      <c r="AT3838" s="50"/>
      <c r="AU3838" s="60" t="s">
        <v>27940</v>
      </c>
    </row>
    <row r="3839" spans="1:47" x14ac:dyDescent="0.3">
      <c r="A3839" s="50" t="s">
        <v>852</v>
      </c>
      <c r="B3839" s="50" t="s">
        <v>6994</v>
      </c>
      <c r="C3839" s="50" t="s">
        <v>41687</v>
      </c>
      <c r="D3839" s="12"/>
      <c r="F3839" s="50" t="s">
        <v>41780</v>
      </c>
      <c r="K3839" s="12"/>
      <c r="S3839"/>
      <c r="T3839"/>
      <c r="AD3839" s="36"/>
      <c r="AH3839" s="50" t="s">
        <v>40753</v>
      </c>
      <c r="AI3839" s="50"/>
      <c r="AJ3839" s="50" t="s">
        <v>41688</v>
      </c>
      <c r="AK3839" s="50"/>
      <c r="AL3839" s="50" t="s">
        <v>646</v>
      </c>
      <c r="AM3839" s="50"/>
      <c r="AN3839" s="50"/>
      <c r="AO3839" s="50" t="s">
        <v>1405</v>
      </c>
      <c r="AP3839" s="50" t="s">
        <v>6996</v>
      </c>
      <c r="AQ3839" s="50" t="s">
        <v>922</v>
      </c>
      <c r="AR3839" s="50" t="s">
        <v>643</v>
      </c>
      <c r="AS3839" s="50" t="s">
        <v>642</v>
      </c>
      <c r="AT3839" s="50"/>
      <c r="AU3839" s="60" t="s">
        <v>27940</v>
      </c>
    </row>
    <row r="3840" spans="1:47" x14ac:dyDescent="0.3">
      <c r="A3840" s="50" t="s">
        <v>734</v>
      </c>
      <c r="B3840" s="50" t="s">
        <v>6994</v>
      </c>
      <c r="C3840" s="50" t="s">
        <v>8131</v>
      </c>
      <c r="D3840" s="12"/>
      <c r="F3840" s="50" t="s">
        <v>41781</v>
      </c>
      <c r="K3840" s="12"/>
      <c r="S3840"/>
      <c r="T3840"/>
      <c r="AD3840" s="36"/>
      <c r="AH3840" s="50" t="s">
        <v>8132</v>
      </c>
      <c r="AI3840" s="50"/>
      <c r="AJ3840" s="50" t="s">
        <v>8133</v>
      </c>
      <c r="AK3840" s="50" t="s">
        <v>35311</v>
      </c>
      <c r="AL3840" s="50"/>
      <c r="AM3840" s="50"/>
      <c r="AN3840" s="50"/>
      <c r="AO3840" s="50" t="s">
        <v>1405</v>
      </c>
      <c r="AP3840" s="50" t="s">
        <v>6996</v>
      </c>
      <c r="AQ3840" s="50" t="s">
        <v>922</v>
      </c>
      <c r="AR3840" s="50" t="s">
        <v>643</v>
      </c>
      <c r="AS3840" s="50" t="s">
        <v>642</v>
      </c>
      <c r="AT3840" s="50"/>
      <c r="AU3840" s="60" t="s">
        <v>27940</v>
      </c>
    </row>
    <row r="3841" spans="1:47" x14ac:dyDescent="0.3">
      <c r="A3841" s="50" t="s">
        <v>637</v>
      </c>
      <c r="B3841" s="50" t="s">
        <v>6994</v>
      </c>
      <c r="C3841" s="50" t="s">
        <v>8134</v>
      </c>
      <c r="D3841" s="12"/>
      <c r="F3841" s="50" t="s">
        <v>40920</v>
      </c>
      <c r="K3841" s="12"/>
      <c r="S3841"/>
      <c r="T3841"/>
      <c r="AD3841" s="36"/>
      <c r="AH3841" s="50"/>
      <c r="AI3841" s="50"/>
      <c r="AJ3841" s="50" t="s">
        <v>8135</v>
      </c>
      <c r="AK3841" s="50"/>
      <c r="AL3841" s="50" t="s">
        <v>29125</v>
      </c>
      <c r="AM3841" s="50"/>
      <c r="AN3841" s="50"/>
      <c r="AO3841" s="50" t="s">
        <v>1405</v>
      </c>
      <c r="AP3841" s="50" t="s">
        <v>6996</v>
      </c>
      <c r="AQ3841" s="50" t="s">
        <v>922</v>
      </c>
      <c r="AR3841" s="50" t="s">
        <v>643</v>
      </c>
      <c r="AS3841" s="50" t="s">
        <v>642</v>
      </c>
      <c r="AT3841" s="50"/>
      <c r="AU3841" s="60" t="s">
        <v>27940</v>
      </c>
    </row>
    <row r="3842" spans="1:47" x14ac:dyDescent="0.3">
      <c r="A3842" s="50" t="s">
        <v>637</v>
      </c>
      <c r="B3842" s="50" t="s">
        <v>6994</v>
      </c>
      <c r="C3842" s="50" t="s">
        <v>40866</v>
      </c>
      <c r="D3842" s="12"/>
      <c r="F3842" s="50" t="s">
        <v>40814</v>
      </c>
      <c r="K3842" s="12"/>
      <c r="S3842"/>
      <c r="T3842"/>
      <c r="AD3842" s="36"/>
      <c r="AH3842" s="50"/>
      <c r="AI3842" s="50"/>
      <c r="AJ3842" s="50" t="s">
        <v>8136</v>
      </c>
      <c r="AK3842" s="50"/>
      <c r="AL3842" s="50" t="s">
        <v>29126</v>
      </c>
      <c r="AM3842" s="50"/>
      <c r="AN3842" s="50"/>
      <c r="AO3842" s="50" t="s">
        <v>1405</v>
      </c>
      <c r="AP3842" s="50" t="s">
        <v>6996</v>
      </c>
      <c r="AQ3842" s="50" t="s">
        <v>922</v>
      </c>
      <c r="AR3842" s="50" t="s">
        <v>643</v>
      </c>
      <c r="AS3842" s="50" t="s">
        <v>642</v>
      </c>
      <c r="AT3842" s="50" t="s">
        <v>32899</v>
      </c>
      <c r="AU3842" s="60" t="s">
        <v>27940</v>
      </c>
    </row>
    <row r="3843" spans="1:47" x14ac:dyDescent="0.3">
      <c r="A3843" s="50"/>
      <c r="B3843" s="50" t="s">
        <v>6994</v>
      </c>
      <c r="C3843" s="50" t="s">
        <v>8137</v>
      </c>
      <c r="D3843" s="12"/>
      <c r="F3843" s="50" t="s">
        <v>7006</v>
      </c>
      <c r="K3843" s="12"/>
      <c r="S3843"/>
      <c r="T3843"/>
      <c r="AD3843" s="36"/>
      <c r="AH3843" s="50"/>
      <c r="AI3843" s="50"/>
      <c r="AJ3843" s="50" t="s">
        <v>646</v>
      </c>
      <c r="AK3843" s="50"/>
      <c r="AL3843" s="50" t="s">
        <v>29127</v>
      </c>
      <c r="AM3843" s="50"/>
      <c r="AN3843" s="50"/>
      <c r="AO3843" s="50" t="s">
        <v>1405</v>
      </c>
      <c r="AP3843" s="50" t="s">
        <v>6996</v>
      </c>
      <c r="AQ3843" s="50" t="s">
        <v>922</v>
      </c>
      <c r="AR3843" s="50" t="s">
        <v>643</v>
      </c>
      <c r="AS3843" s="50" t="s">
        <v>642</v>
      </c>
      <c r="AT3843" s="50"/>
      <c r="AU3843" s="60" t="s">
        <v>27940</v>
      </c>
    </row>
    <row r="3844" spans="1:47" x14ac:dyDescent="0.3">
      <c r="A3844" s="50"/>
      <c r="B3844" s="50" t="s">
        <v>6994</v>
      </c>
      <c r="C3844" s="50" t="s">
        <v>8138</v>
      </c>
      <c r="D3844" s="12"/>
      <c r="F3844" s="50" t="s">
        <v>7006</v>
      </c>
      <c r="K3844" s="12"/>
      <c r="S3844"/>
      <c r="T3844"/>
      <c r="AD3844" s="36"/>
      <c r="AH3844" s="50"/>
      <c r="AI3844" s="50"/>
      <c r="AJ3844" s="50" t="s">
        <v>646</v>
      </c>
      <c r="AK3844" s="50"/>
      <c r="AL3844" s="50" t="s">
        <v>646</v>
      </c>
      <c r="AM3844" s="50"/>
      <c r="AN3844" s="50"/>
      <c r="AO3844" s="50" t="s">
        <v>1405</v>
      </c>
      <c r="AP3844" s="50" t="s">
        <v>6996</v>
      </c>
      <c r="AQ3844" s="50" t="s">
        <v>922</v>
      </c>
      <c r="AR3844" s="50" t="s">
        <v>643</v>
      </c>
      <c r="AS3844" s="50" t="s">
        <v>642</v>
      </c>
      <c r="AT3844" s="50"/>
      <c r="AU3844" s="60" t="s">
        <v>27940</v>
      </c>
    </row>
    <row r="3845" spans="1:47" x14ac:dyDescent="0.3">
      <c r="A3845" s="50"/>
      <c r="B3845" s="50" t="s">
        <v>6994</v>
      </c>
      <c r="C3845" s="50" t="s">
        <v>8139</v>
      </c>
      <c r="D3845" s="12"/>
      <c r="F3845" s="50" t="s">
        <v>7006</v>
      </c>
      <c r="K3845" s="12"/>
      <c r="S3845"/>
      <c r="T3845"/>
      <c r="AD3845" s="36"/>
      <c r="AH3845" s="50"/>
      <c r="AI3845" s="50"/>
      <c r="AJ3845" s="50" t="s">
        <v>8140</v>
      </c>
      <c r="AK3845" s="50" t="s">
        <v>7564</v>
      </c>
      <c r="AL3845" s="50" t="s">
        <v>646</v>
      </c>
      <c r="AM3845" s="50"/>
      <c r="AN3845" s="50"/>
      <c r="AO3845" s="50" t="s">
        <v>1405</v>
      </c>
      <c r="AP3845" s="50" t="s">
        <v>6996</v>
      </c>
      <c r="AQ3845" s="50" t="s">
        <v>922</v>
      </c>
      <c r="AR3845" s="50" t="s">
        <v>643</v>
      </c>
      <c r="AS3845" s="50" t="s">
        <v>642</v>
      </c>
      <c r="AT3845" s="50"/>
      <c r="AU3845" s="60" t="s">
        <v>27940</v>
      </c>
    </row>
    <row r="3846" spans="1:47" x14ac:dyDescent="0.3">
      <c r="A3846" s="50" t="s">
        <v>734</v>
      </c>
      <c r="B3846" s="50" t="s">
        <v>38691</v>
      </c>
      <c r="C3846" s="50" t="s">
        <v>8141</v>
      </c>
      <c r="D3846" s="12"/>
      <c r="F3846" s="50" t="s">
        <v>40867</v>
      </c>
      <c r="K3846" s="12"/>
      <c r="S3846"/>
      <c r="T3846"/>
      <c r="AD3846" s="36"/>
      <c r="AH3846" s="50" t="s">
        <v>40860</v>
      </c>
      <c r="AI3846" s="50"/>
      <c r="AJ3846" s="50" t="s">
        <v>8142</v>
      </c>
      <c r="AK3846" s="50" t="s">
        <v>40599</v>
      </c>
      <c r="AL3846" s="50" t="s">
        <v>29128</v>
      </c>
      <c r="AM3846" s="50"/>
      <c r="AN3846" s="50"/>
      <c r="AO3846" s="50" t="s">
        <v>1405</v>
      </c>
      <c r="AP3846" s="50" t="s">
        <v>6996</v>
      </c>
      <c r="AQ3846" s="50" t="s">
        <v>922</v>
      </c>
      <c r="AR3846" s="50" t="s">
        <v>643</v>
      </c>
      <c r="AS3846" s="50" t="s">
        <v>642</v>
      </c>
      <c r="AT3846" s="50"/>
      <c r="AU3846" s="60" t="s">
        <v>27940</v>
      </c>
    </row>
    <row r="3847" spans="1:47" x14ac:dyDescent="0.3">
      <c r="A3847" s="50"/>
      <c r="B3847" s="50" t="s">
        <v>6994</v>
      </c>
      <c r="C3847" s="50" t="s">
        <v>8143</v>
      </c>
      <c r="D3847" s="12"/>
      <c r="F3847" s="50" t="s">
        <v>7006</v>
      </c>
      <c r="K3847" s="12"/>
      <c r="S3847"/>
      <c r="T3847"/>
      <c r="AD3847" s="36"/>
      <c r="AH3847" s="50"/>
      <c r="AI3847" s="50"/>
      <c r="AJ3847" s="50" t="s">
        <v>8144</v>
      </c>
      <c r="AK3847" s="50"/>
      <c r="AL3847" s="50" t="s">
        <v>646</v>
      </c>
      <c r="AM3847" s="50"/>
      <c r="AN3847" s="50"/>
      <c r="AO3847" s="50" t="s">
        <v>1405</v>
      </c>
      <c r="AP3847" s="50" t="s">
        <v>6996</v>
      </c>
      <c r="AQ3847" s="50" t="s">
        <v>922</v>
      </c>
      <c r="AR3847" s="50" t="s">
        <v>643</v>
      </c>
      <c r="AS3847" s="50" t="s">
        <v>642</v>
      </c>
      <c r="AT3847" s="50"/>
      <c r="AU3847" s="60" t="s">
        <v>27940</v>
      </c>
    </row>
    <row r="3848" spans="1:47" x14ac:dyDescent="0.3">
      <c r="A3848" s="50"/>
      <c r="B3848" s="50" t="s">
        <v>6994</v>
      </c>
      <c r="C3848" s="50" t="s">
        <v>8145</v>
      </c>
      <c r="D3848" s="12"/>
      <c r="F3848" s="50" t="s">
        <v>7006</v>
      </c>
      <c r="K3848" s="12"/>
      <c r="S3848"/>
      <c r="T3848"/>
      <c r="AD3848" s="36"/>
      <c r="AH3848" s="50"/>
      <c r="AI3848" s="50"/>
      <c r="AJ3848" s="50" t="s">
        <v>646</v>
      </c>
      <c r="AK3848" s="50" t="s">
        <v>37859</v>
      </c>
      <c r="AL3848" s="50" t="s">
        <v>646</v>
      </c>
      <c r="AM3848" s="50"/>
      <c r="AN3848" s="50"/>
      <c r="AO3848" s="50" t="s">
        <v>1405</v>
      </c>
      <c r="AP3848" s="50" t="s">
        <v>6996</v>
      </c>
      <c r="AQ3848" s="50" t="s">
        <v>922</v>
      </c>
      <c r="AR3848" s="50" t="s">
        <v>643</v>
      </c>
      <c r="AS3848" s="50" t="s">
        <v>642</v>
      </c>
      <c r="AT3848" s="50"/>
      <c r="AU3848" s="60" t="s">
        <v>27940</v>
      </c>
    </row>
    <row r="3849" spans="1:47" x14ac:dyDescent="0.3">
      <c r="A3849" s="50" t="s">
        <v>689</v>
      </c>
      <c r="B3849" s="50" t="s">
        <v>6994</v>
      </c>
      <c r="C3849" s="50" t="s">
        <v>8146</v>
      </c>
      <c r="D3849" s="12"/>
      <c r="F3849" s="50" t="s">
        <v>40869</v>
      </c>
      <c r="K3849" s="12"/>
      <c r="S3849"/>
      <c r="T3849"/>
      <c r="AD3849" s="36"/>
      <c r="AH3849" s="50"/>
      <c r="AI3849" s="50"/>
      <c r="AJ3849" s="50" t="s">
        <v>8147</v>
      </c>
      <c r="AK3849" s="50" t="s">
        <v>7946</v>
      </c>
      <c r="AL3849" s="50" t="s">
        <v>29129</v>
      </c>
      <c r="AM3849" s="50"/>
      <c r="AN3849" s="50" t="s">
        <v>926</v>
      </c>
      <c r="AO3849" s="50" t="s">
        <v>1405</v>
      </c>
      <c r="AP3849" s="50" t="s">
        <v>6996</v>
      </c>
      <c r="AQ3849" s="50" t="s">
        <v>922</v>
      </c>
      <c r="AR3849" s="50" t="s">
        <v>643</v>
      </c>
      <c r="AS3849" s="50" t="s">
        <v>642</v>
      </c>
      <c r="AT3849" s="50"/>
      <c r="AU3849" s="60" t="s">
        <v>27940</v>
      </c>
    </row>
    <row r="3850" spans="1:47" x14ac:dyDescent="0.3">
      <c r="A3850" s="50"/>
      <c r="B3850" s="50" t="s">
        <v>6994</v>
      </c>
      <c r="C3850" s="50" t="s">
        <v>8148</v>
      </c>
      <c r="D3850" s="12"/>
      <c r="F3850" s="50" t="s">
        <v>7006</v>
      </c>
      <c r="K3850" s="12"/>
      <c r="S3850"/>
      <c r="T3850"/>
      <c r="AD3850" s="36"/>
      <c r="AH3850" s="50"/>
      <c r="AI3850" s="50"/>
      <c r="AJ3850" s="50" t="s">
        <v>8149</v>
      </c>
      <c r="AK3850" s="50"/>
      <c r="AL3850" s="50" t="s">
        <v>646</v>
      </c>
      <c r="AM3850" s="50"/>
      <c r="AN3850" s="50"/>
      <c r="AO3850" s="50" t="s">
        <v>1405</v>
      </c>
      <c r="AP3850" s="50" t="s">
        <v>6996</v>
      </c>
      <c r="AQ3850" s="50" t="s">
        <v>922</v>
      </c>
      <c r="AR3850" s="50" t="s">
        <v>643</v>
      </c>
      <c r="AS3850" s="50" t="s">
        <v>642</v>
      </c>
      <c r="AT3850" s="50"/>
      <c r="AU3850" s="60" t="s">
        <v>27940</v>
      </c>
    </row>
    <row r="3851" spans="1:47" x14ac:dyDescent="0.3">
      <c r="A3851" s="50"/>
      <c r="B3851" s="50" t="s">
        <v>6994</v>
      </c>
      <c r="C3851" s="50" t="s">
        <v>8150</v>
      </c>
      <c r="D3851" s="12"/>
      <c r="F3851" s="50" t="s">
        <v>686</v>
      </c>
      <c r="K3851" s="12"/>
      <c r="S3851"/>
      <c r="T3851"/>
      <c r="AD3851" s="36"/>
      <c r="AH3851" s="50"/>
      <c r="AI3851" s="50"/>
      <c r="AJ3851" s="50" t="s">
        <v>8151</v>
      </c>
      <c r="AK3851" s="50"/>
      <c r="AL3851" s="50" t="s">
        <v>646</v>
      </c>
      <c r="AM3851" s="50"/>
      <c r="AN3851" s="50"/>
      <c r="AO3851" s="50" t="s">
        <v>1405</v>
      </c>
      <c r="AP3851" s="50" t="s">
        <v>6996</v>
      </c>
      <c r="AQ3851" s="50" t="s">
        <v>922</v>
      </c>
      <c r="AR3851" s="50" t="s">
        <v>643</v>
      </c>
      <c r="AS3851" s="50" t="s">
        <v>642</v>
      </c>
      <c r="AT3851" s="50"/>
      <c r="AU3851" s="60" t="s">
        <v>27940</v>
      </c>
    </row>
    <row r="3852" spans="1:47" x14ac:dyDescent="0.3">
      <c r="A3852" s="50" t="s">
        <v>689</v>
      </c>
      <c r="B3852" s="50" t="s">
        <v>6994</v>
      </c>
      <c r="C3852" s="50" t="s">
        <v>8152</v>
      </c>
      <c r="D3852" s="12"/>
      <c r="F3852" s="50" t="s">
        <v>40870</v>
      </c>
      <c r="K3852" s="12"/>
      <c r="S3852"/>
      <c r="T3852"/>
      <c r="AD3852" s="36"/>
      <c r="AH3852" s="50"/>
      <c r="AI3852" s="50"/>
      <c r="AJ3852" s="50" t="s">
        <v>8153</v>
      </c>
      <c r="AK3852" s="50" t="s">
        <v>44732</v>
      </c>
      <c r="AL3852" s="50" t="s">
        <v>29130</v>
      </c>
      <c r="AM3852" s="50"/>
      <c r="AN3852" s="50"/>
      <c r="AO3852" s="50" t="s">
        <v>1405</v>
      </c>
      <c r="AP3852" s="50" t="s">
        <v>6996</v>
      </c>
      <c r="AQ3852" s="50" t="s">
        <v>922</v>
      </c>
      <c r="AR3852" s="50" t="s">
        <v>643</v>
      </c>
      <c r="AS3852" s="50" t="s">
        <v>642</v>
      </c>
      <c r="AT3852" s="50"/>
      <c r="AU3852" s="60" t="s">
        <v>27940</v>
      </c>
    </row>
    <row r="3853" spans="1:47" x14ac:dyDescent="0.3">
      <c r="A3853" s="50"/>
      <c r="B3853" s="50" t="s">
        <v>6994</v>
      </c>
      <c r="C3853" s="50" t="s">
        <v>8154</v>
      </c>
      <c r="D3853" s="12"/>
      <c r="F3853" s="50" t="s">
        <v>3322</v>
      </c>
      <c r="K3853" s="12"/>
      <c r="S3853"/>
      <c r="T3853"/>
      <c r="AD3853" s="36"/>
      <c r="AH3853" s="50"/>
      <c r="AI3853" s="50"/>
      <c r="AJ3853" s="50" t="s">
        <v>8155</v>
      </c>
      <c r="AK3853" s="50"/>
      <c r="AL3853" s="50" t="s">
        <v>646</v>
      </c>
      <c r="AM3853" s="50"/>
      <c r="AN3853" s="50"/>
      <c r="AO3853" s="50" t="s">
        <v>1405</v>
      </c>
      <c r="AP3853" s="50" t="s">
        <v>6996</v>
      </c>
      <c r="AQ3853" s="50" t="s">
        <v>922</v>
      </c>
      <c r="AR3853" s="50" t="s">
        <v>643</v>
      </c>
      <c r="AS3853" s="50" t="s">
        <v>642</v>
      </c>
      <c r="AT3853" s="50"/>
      <c r="AU3853" s="60" t="s">
        <v>27940</v>
      </c>
    </row>
    <row r="3854" spans="1:47" x14ac:dyDescent="0.3">
      <c r="A3854" s="50"/>
      <c r="B3854" s="50" t="s">
        <v>6994</v>
      </c>
      <c r="C3854" s="50" t="s">
        <v>8156</v>
      </c>
      <c r="D3854" s="12"/>
      <c r="F3854" s="50" t="s">
        <v>982</v>
      </c>
      <c r="K3854" s="12"/>
      <c r="S3854"/>
      <c r="T3854"/>
      <c r="AD3854" s="36"/>
      <c r="AH3854" s="50"/>
      <c r="AI3854" s="50"/>
      <c r="AJ3854" s="50" t="s">
        <v>646</v>
      </c>
      <c r="AK3854" s="50"/>
      <c r="AL3854" s="50" t="s">
        <v>646</v>
      </c>
      <c r="AM3854" s="50"/>
      <c r="AN3854" s="50"/>
      <c r="AO3854" s="50" t="s">
        <v>1405</v>
      </c>
      <c r="AP3854" s="50" t="s">
        <v>6996</v>
      </c>
      <c r="AQ3854" s="50" t="s">
        <v>922</v>
      </c>
      <c r="AR3854" s="50" t="s">
        <v>643</v>
      </c>
      <c r="AS3854" s="50" t="s">
        <v>642</v>
      </c>
      <c r="AT3854" s="50"/>
      <c r="AU3854" s="60" t="s">
        <v>27940</v>
      </c>
    </row>
    <row r="3855" spans="1:47" x14ac:dyDescent="0.3">
      <c r="A3855" s="50"/>
      <c r="B3855" s="50" t="s">
        <v>6994</v>
      </c>
      <c r="C3855" s="50" t="s">
        <v>8157</v>
      </c>
      <c r="D3855" s="12"/>
      <c r="F3855" s="50" t="s">
        <v>7006</v>
      </c>
      <c r="K3855" s="12"/>
      <c r="S3855"/>
      <c r="T3855"/>
      <c r="AD3855" s="36"/>
      <c r="AH3855" s="50"/>
      <c r="AI3855" s="50"/>
      <c r="AJ3855" s="50" t="s">
        <v>8158</v>
      </c>
      <c r="AK3855" s="50" t="s">
        <v>42941</v>
      </c>
      <c r="AL3855" s="50" t="s">
        <v>646</v>
      </c>
      <c r="AM3855" s="50"/>
      <c r="AN3855" s="50"/>
      <c r="AO3855" s="50" t="s">
        <v>1405</v>
      </c>
      <c r="AP3855" s="50" t="s">
        <v>6996</v>
      </c>
      <c r="AQ3855" s="50" t="s">
        <v>922</v>
      </c>
      <c r="AR3855" s="50" t="s">
        <v>643</v>
      </c>
      <c r="AS3855" s="50" t="s">
        <v>642</v>
      </c>
      <c r="AT3855" s="50"/>
      <c r="AU3855" s="60" t="s">
        <v>27940</v>
      </c>
    </row>
    <row r="3856" spans="1:47" x14ac:dyDescent="0.3">
      <c r="A3856" s="50" t="s">
        <v>734</v>
      </c>
      <c r="B3856" s="50" t="s">
        <v>38691</v>
      </c>
      <c r="C3856" s="50" t="s">
        <v>8159</v>
      </c>
      <c r="D3856" s="12"/>
      <c r="F3856" s="50" t="s">
        <v>40745</v>
      </c>
      <c r="K3856" s="12"/>
      <c r="S3856"/>
      <c r="T3856"/>
      <c r="AD3856" s="36"/>
      <c r="AH3856" s="50" t="s">
        <v>40746</v>
      </c>
      <c r="AI3856" s="50"/>
      <c r="AJ3856" s="50" t="s">
        <v>7378</v>
      </c>
      <c r="AK3856" s="50"/>
      <c r="AL3856" s="50" t="s">
        <v>29131</v>
      </c>
      <c r="AM3856" s="50"/>
      <c r="AN3856" s="50"/>
      <c r="AO3856" s="50" t="s">
        <v>1405</v>
      </c>
      <c r="AP3856" s="50" t="s">
        <v>6996</v>
      </c>
      <c r="AQ3856" s="50" t="s">
        <v>922</v>
      </c>
      <c r="AR3856" s="50" t="s">
        <v>643</v>
      </c>
      <c r="AS3856" s="50" t="s">
        <v>642</v>
      </c>
      <c r="AT3856" s="50"/>
      <c r="AU3856" s="60" t="s">
        <v>27940</v>
      </c>
    </row>
    <row r="3857" spans="1:47" x14ac:dyDescent="0.3">
      <c r="A3857" s="50"/>
      <c r="B3857" s="50" t="s">
        <v>6994</v>
      </c>
      <c r="C3857" s="50" t="s">
        <v>8160</v>
      </c>
      <c r="D3857" s="12"/>
      <c r="F3857" s="50" t="s">
        <v>7006</v>
      </c>
      <c r="K3857" s="12"/>
      <c r="S3857"/>
      <c r="T3857"/>
      <c r="AD3857" s="36"/>
      <c r="AH3857" s="50"/>
      <c r="AI3857" s="50"/>
      <c r="AJ3857" s="50" t="s">
        <v>646</v>
      </c>
      <c r="AK3857" s="50" t="s">
        <v>8161</v>
      </c>
      <c r="AL3857" s="50" t="s">
        <v>646</v>
      </c>
      <c r="AM3857" s="50"/>
      <c r="AN3857" s="50"/>
      <c r="AO3857" s="50" t="s">
        <v>1405</v>
      </c>
      <c r="AP3857" s="50" t="s">
        <v>6996</v>
      </c>
      <c r="AQ3857" s="50" t="s">
        <v>922</v>
      </c>
      <c r="AR3857" s="50" t="s">
        <v>643</v>
      </c>
      <c r="AS3857" s="50" t="s">
        <v>642</v>
      </c>
      <c r="AT3857" s="50"/>
      <c r="AU3857" s="60" t="s">
        <v>27940</v>
      </c>
    </row>
    <row r="3858" spans="1:47" x14ac:dyDescent="0.3">
      <c r="A3858" s="50"/>
      <c r="B3858" s="50" t="s">
        <v>6994</v>
      </c>
      <c r="C3858" s="50" t="s">
        <v>8162</v>
      </c>
      <c r="D3858" s="12"/>
      <c r="F3858" s="50" t="s">
        <v>7006</v>
      </c>
      <c r="K3858" s="12"/>
      <c r="S3858"/>
      <c r="T3858"/>
      <c r="AD3858" s="36"/>
      <c r="AH3858" s="50"/>
      <c r="AI3858" s="50"/>
      <c r="AJ3858" s="50" t="s">
        <v>646</v>
      </c>
      <c r="AK3858" s="50"/>
      <c r="AL3858" s="50" t="s">
        <v>646</v>
      </c>
      <c r="AM3858" s="50"/>
      <c r="AN3858" s="50"/>
      <c r="AO3858" s="50" t="s">
        <v>1405</v>
      </c>
      <c r="AP3858" s="50" t="s">
        <v>6996</v>
      </c>
      <c r="AQ3858" s="50" t="s">
        <v>922</v>
      </c>
      <c r="AR3858" s="50" t="s">
        <v>643</v>
      </c>
      <c r="AS3858" s="50" t="s">
        <v>642</v>
      </c>
      <c r="AT3858" s="50"/>
      <c r="AU3858" s="60" t="s">
        <v>27940</v>
      </c>
    </row>
    <row r="3859" spans="1:47" x14ac:dyDescent="0.3">
      <c r="A3859" s="50" t="s">
        <v>734</v>
      </c>
      <c r="B3859" s="50" t="s">
        <v>38691</v>
      </c>
      <c r="C3859" s="50" t="s">
        <v>8163</v>
      </c>
      <c r="D3859" s="12"/>
      <c r="F3859" s="50" t="s">
        <v>7997</v>
      </c>
      <c r="K3859" s="12"/>
      <c r="S3859"/>
      <c r="T3859"/>
      <c r="AD3859" s="36"/>
      <c r="AH3859" s="50" t="s">
        <v>40925</v>
      </c>
      <c r="AI3859" s="50"/>
      <c r="AJ3859" s="50" t="s">
        <v>8164</v>
      </c>
      <c r="AK3859" s="50"/>
      <c r="AL3859" s="50" t="s">
        <v>29132</v>
      </c>
      <c r="AM3859" s="50"/>
      <c r="AN3859" s="50"/>
      <c r="AO3859" s="50" t="s">
        <v>1405</v>
      </c>
      <c r="AP3859" s="50" t="s">
        <v>6996</v>
      </c>
      <c r="AQ3859" s="50" t="s">
        <v>922</v>
      </c>
      <c r="AR3859" s="50" t="s">
        <v>643</v>
      </c>
      <c r="AS3859" s="50" t="s">
        <v>642</v>
      </c>
      <c r="AT3859" s="50"/>
      <c r="AU3859" s="60" t="s">
        <v>27940</v>
      </c>
    </row>
    <row r="3860" spans="1:47" x14ac:dyDescent="0.3">
      <c r="A3860" s="50"/>
      <c r="B3860" s="50" t="s">
        <v>6994</v>
      </c>
      <c r="C3860" s="50" t="s">
        <v>8165</v>
      </c>
      <c r="D3860" s="12"/>
      <c r="F3860" s="50" t="s">
        <v>7066</v>
      </c>
      <c r="K3860" s="12"/>
      <c r="S3860"/>
      <c r="T3860"/>
      <c r="AD3860" s="36"/>
      <c r="AH3860" s="50"/>
      <c r="AI3860" s="50"/>
      <c r="AJ3860" s="50" t="s">
        <v>8166</v>
      </c>
      <c r="AK3860" s="50"/>
      <c r="AL3860" s="50" t="s">
        <v>646</v>
      </c>
      <c r="AM3860" s="50"/>
      <c r="AN3860" s="50"/>
      <c r="AO3860" s="50" t="s">
        <v>1405</v>
      </c>
      <c r="AP3860" s="50" t="s">
        <v>6996</v>
      </c>
      <c r="AQ3860" s="50" t="s">
        <v>922</v>
      </c>
      <c r="AR3860" s="50" t="s">
        <v>643</v>
      </c>
      <c r="AS3860" s="50" t="s">
        <v>642</v>
      </c>
      <c r="AT3860" s="50"/>
      <c r="AU3860" s="60" t="s">
        <v>27940</v>
      </c>
    </row>
    <row r="3861" spans="1:47" x14ac:dyDescent="0.3">
      <c r="A3861" s="50" t="s">
        <v>734</v>
      </c>
      <c r="B3861" s="50" t="s">
        <v>6994</v>
      </c>
      <c r="C3861" s="50" t="s">
        <v>8167</v>
      </c>
      <c r="D3861" s="12"/>
      <c r="F3861" s="50" t="s">
        <v>41782</v>
      </c>
      <c r="K3861" s="12"/>
      <c r="S3861"/>
      <c r="T3861"/>
      <c r="AD3861" s="36"/>
      <c r="AH3861" s="50" t="s">
        <v>8168</v>
      </c>
      <c r="AI3861" s="50"/>
      <c r="AJ3861" s="50"/>
      <c r="AK3861" s="50"/>
      <c r="AL3861" s="50"/>
      <c r="AM3861" s="50"/>
      <c r="AN3861" s="50"/>
      <c r="AO3861" s="50" t="s">
        <v>1405</v>
      </c>
      <c r="AP3861" s="50" t="s">
        <v>6996</v>
      </c>
      <c r="AQ3861" s="50" t="s">
        <v>922</v>
      </c>
      <c r="AR3861" s="50" t="s">
        <v>643</v>
      </c>
      <c r="AS3861" s="50" t="s">
        <v>642</v>
      </c>
      <c r="AT3861" s="50"/>
      <c r="AU3861" s="60" t="s">
        <v>27940</v>
      </c>
    </row>
    <row r="3862" spans="1:47" x14ac:dyDescent="0.3">
      <c r="A3862" s="50" t="s">
        <v>689</v>
      </c>
      <c r="B3862" s="50" t="s">
        <v>6994</v>
      </c>
      <c r="C3862" s="50" t="s">
        <v>8169</v>
      </c>
      <c r="D3862" s="12"/>
      <c r="F3862" s="50" t="s">
        <v>39841</v>
      </c>
      <c r="K3862" s="12"/>
      <c r="S3862"/>
      <c r="T3862"/>
      <c r="AD3862" s="36"/>
      <c r="AH3862" s="50"/>
      <c r="AI3862" s="50"/>
      <c r="AJ3862" s="50" t="s">
        <v>8170</v>
      </c>
      <c r="AK3862" s="50" t="s">
        <v>40419</v>
      </c>
      <c r="AL3862" s="50" t="s">
        <v>29133</v>
      </c>
      <c r="AM3862" s="50" t="s">
        <v>8171</v>
      </c>
      <c r="AN3862" s="50"/>
      <c r="AO3862" s="50" t="s">
        <v>1405</v>
      </c>
      <c r="AP3862" s="50" t="s">
        <v>6996</v>
      </c>
      <c r="AQ3862" s="50" t="s">
        <v>922</v>
      </c>
      <c r="AR3862" s="50" t="s">
        <v>643</v>
      </c>
      <c r="AS3862" s="50" t="s">
        <v>642</v>
      </c>
      <c r="AT3862" s="50"/>
      <c r="AU3862" s="60" t="s">
        <v>27940</v>
      </c>
    </row>
    <row r="3863" spans="1:47" x14ac:dyDescent="0.3">
      <c r="A3863" s="50"/>
      <c r="B3863" s="50" t="s">
        <v>6994</v>
      </c>
      <c r="C3863" s="50" t="s">
        <v>8172</v>
      </c>
      <c r="D3863" s="12"/>
      <c r="F3863" s="50" t="s">
        <v>6459</v>
      </c>
      <c r="K3863" s="12"/>
      <c r="S3863"/>
      <c r="T3863"/>
      <c r="AD3863" s="36"/>
      <c r="AH3863" s="50"/>
      <c r="AI3863" s="50"/>
      <c r="AJ3863" s="50" t="s">
        <v>646</v>
      </c>
      <c r="AK3863" s="50"/>
      <c r="AL3863" s="50" t="s">
        <v>646</v>
      </c>
      <c r="AM3863" s="50"/>
      <c r="AN3863" s="50"/>
      <c r="AO3863" s="50" t="s">
        <v>1405</v>
      </c>
      <c r="AP3863" s="50" t="s">
        <v>6996</v>
      </c>
      <c r="AQ3863" s="50" t="s">
        <v>922</v>
      </c>
      <c r="AR3863" s="50" t="s">
        <v>643</v>
      </c>
      <c r="AS3863" s="50" t="s">
        <v>642</v>
      </c>
      <c r="AT3863" s="50"/>
      <c r="AU3863" s="60" t="s">
        <v>27940</v>
      </c>
    </row>
    <row r="3864" spans="1:47" x14ac:dyDescent="0.3">
      <c r="A3864" s="50"/>
      <c r="B3864" s="50" t="s">
        <v>6994</v>
      </c>
      <c r="C3864" s="50" t="s">
        <v>8173</v>
      </c>
      <c r="D3864" s="12"/>
      <c r="F3864" s="50" t="s">
        <v>8174</v>
      </c>
      <c r="K3864" s="12"/>
      <c r="S3864"/>
      <c r="T3864"/>
      <c r="AD3864" s="36"/>
      <c r="AH3864" s="50"/>
      <c r="AI3864" s="50"/>
      <c r="AJ3864" s="50" t="s">
        <v>8175</v>
      </c>
      <c r="AK3864" s="50"/>
      <c r="AL3864" s="50" t="s">
        <v>646</v>
      </c>
      <c r="AM3864" s="50"/>
      <c r="AN3864" s="50"/>
      <c r="AO3864" s="50" t="s">
        <v>1405</v>
      </c>
      <c r="AP3864" s="50" t="s">
        <v>6996</v>
      </c>
      <c r="AQ3864" s="50" t="s">
        <v>922</v>
      </c>
      <c r="AR3864" s="50" t="s">
        <v>643</v>
      </c>
      <c r="AS3864" s="50" t="s">
        <v>642</v>
      </c>
      <c r="AT3864" s="50"/>
      <c r="AU3864" s="60" t="s">
        <v>27940</v>
      </c>
    </row>
    <row r="3865" spans="1:47" x14ac:dyDescent="0.3">
      <c r="A3865" s="50"/>
      <c r="B3865" s="50" t="s">
        <v>6994</v>
      </c>
      <c r="C3865" s="50" t="s">
        <v>8176</v>
      </c>
      <c r="D3865" s="12"/>
      <c r="F3865" s="50" t="s">
        <v>7006</v>
      </c>
      <c r="K3865" s="12"/>
      <c r="S3865"/>
      <c r="T3865"/>
      <c r="AD3865" s="36"/>
      <c r="AH3865" s="50"/>
      <c r="AI3865" s="50"/>
      <c r="AJ3865" s="50" t="s">
        <v>646</v>
      </c>
      <c r="AK3865" s="50"/>
      <c r="AL3865" s="50" t="s">
        <v>646</v>
      </c>
      <c r="AM3865" s="50"/>
      <c r="AN3865" s="50"/>
      <c r="AO3865" s="50" t="s">
        <v>1405</v>
      </c>
      <c r="AP3865" s="50" t="s">
        <v>6996</v>
      </c>
      <c r="AQ3865" s="50" t="s">
        <v>922</v>
      </c>
      <c r="AR3865" s="50" t="s">
        <v>643</v>
      </c>
      <c r="AS3865" s="50" t="s">
        <v>642</v>
      </c>
      <c r="AT3865" s="50"/>
      <c r="AU3865" s="60" t="s">
        <v>27940</v>
      </c>
    </row>
    <row r="3866" spans="1:47" x14ac:dyDescent="0.3">
      <c r="A3866" s="50" t="s">
        <v>734</v>
      </c>
      <c r="B3866" s="50" t="s">
        <v>38691</v>
      </c>
      <c r="C3866" s="50" t="s">
        <v>8177</v>
      </c>
      <c r="D3866" s="12"/>
      <c r="F3866" s="50" t="s">
        <v>33774</v>
      </c>
      <c r="K3866" s="12"/>
      <c r="S3866"/>
      <c r="T3866"/>
      <c r="AD3866" s="36"/>
      <c r="AH3866" s="50" t="s">
        <v>39050</v>
      </c>
      <c r="AI3866" s="50"/>
      <c r="AJ3866" s="50" t="s">
        <v>8178</v>
      </c>
      <c r="AK3866" s="50"/>
      <c r="AL3866" s="50" t="s">
        <v>29134</v>
      </c>
      <c r="AM3866" s="50"/>
      <c r="AN3866" s="50"/>
      <c r="AO3866" s="50" t="s">
        <v>1405</v>
      </c>
      <c r="AP3866" s="50" t="s">
        <v>6996</v>
      </c>
      <c r="AQ3866" s="50" t="s">
        <v>922</v>
      </c>
      <c r="AR3866" s="50" t="s">
        <v>643</v>
      </c>
      <c r="AS3866" s="50" t="s">
        <v>642</v>
      </c>
      <c r="AT3866" s="50"/>
      <c r="AU3866" s="60" t="s">
        <v>27940</v>
      </c>
    </row>
    <row r="3867" spans="1:47" x14ac:dyDescent="0.3">
      <c r="A3867" s="50"/>
      <c r="B3867" s="50" t="s">
        <v>6994</v>
      </c>
      <c r="C3867" s="50" t="s">
        <v>8179</v>
      </c>
      <c r="D3867" s="12"/>
      <c r="F3867" s="50" t="s">
        <v>7006</v>
      </c>
      <c r="K3867" s="12"/>
      <c r="S3867"/>
      <c r="T3867"/>
      <c r="AD3867" s="36"/>
      <c r="AH3867" s="50"/>
      <c r="AI3867" s="50"/>
      <c r="AJ3867" s="50" t="s">
        <v>8180</v>
      </c>
      <c r="AK3867" s="50"/>
      <c r="AL3867" s="50" t="s">
        <v>646</v>
      </c>
      <c r="AM3867" s="50"/>
      <c r="AN3867" s="50"/>
      <c r="AO3867" s="50" t="s">
        <v>1405</v>
      </c>
      <c r="AP3867" s="50" t="s">
        <v>6996</v>
      </c>
      <c r="AQ3867" s="50" t="s">
        <v>922</v>
      </c>
      <c r="AR3867" s="50" t="s">
        <v>643</v>
      </c>
      <c r="AS3867" s="50" t="s">
        <v>642</v>
      </c>
      <c r="AT3867" s="50"/>
      <c r="AU3867" s="60" t="s">
        <v>27940</v>
      </c>
    </row>
    <row r="3868" spans="1:47" x14ac:dyDescent="0.3">
      <c r="A3868" s="50" t="s">
        <v>734</v>
      </c>
      <c r="B3868" s="50" t="s">
        <v>6994</v>
      </c>
      <c r="C3868" s="50" t="s">
        <v>8181</v>
      </c>
      <c r="D3868" s="12"/>
      <c r="F3868" s="50" t="s">
        <v>35526</v>
      </c>
      <c r="K3868" s="12"/>
      <c r="S3868"/>
      <c r="T3868"/>
      <c r="AD3868" s="36"/>
      <c r="AH3868" s="50" t="s">
        <v>8182</v>
      </c>
      <c r="AI3868" s="50"/>
      <c r="AJ3868" s="50" t="s">
        <v>8183</v>
      </c>
      <c r="AK3868" s="50"/>
      <c r="AL3868" s="50" t="s">
        <v>646</v>
      </c>
      <c r="AM3868" s="50"/>
      <c r="AN3868" s="50"/>
      <c r="AO3868" s="50" t="s">
        <v>1405</v>
      </c>
      <c r="AP3868" s="50" t="s">
        <v>6996</v>
      </c>
      <c r="AQ3868" s="50" t="s">
        <v>922</v>
      </c>
      <c r="AR3868" s="50" t="s">
        <v>643</v>
      </c>
      <c r="AS3868" s="50" t="s">
        <v>642</v>
      </c>
      <c r="AT3868" s="50"/>
      <c r="AU3868" s="60" t="s">
        <v>27940</v>
      </c>
    </row>
    <row r="3869" spans="1:47" x14ac:dyDescent="0.3">
      <c r="A3869" s="50"/>
      <c r="B3869" s="50" t="s">
        <v>6994</v>
      </c>
      <c r="C3869" s="50" t="s">
        <v>8184</v>
      </c>
      <c r="D3869" s="12"/>
      <c r="F3869" s="50" t="s">
        <v>5563</v>
      </c>
      <c r="K3869" s="12"/>
      <c r="S3869"/>
      <c r="T3869"/>
      <c r="AD3869" s="36"/>
      <c r="AH3869" s="50"/>
      <c r="AI3869" s="50"/>
      <c r="AJ3869" s="50" t="s">
        <v>8185</v>
      </c>
      <c r="AK3869" s="50" t="s">
        <v>46425</v>
      </c>
      <c r="AL3869" s="50" t="s">
        <v>646</v>
      </c>
      <c r="AM3869" s="50"/>
      <c r="AN3869" s="50"/>
      <c r="AO3869" s="50" t="s">
        <v>1405</v>
      </c>
      <c r="AP3869" s="50" t="s">
        <v>6996</v>
      </c>
      <c r="AQ3869" s="50" t="s">
        <v>922</v>
      </c>
      <c r="AR3869" s="50" t="s">
        <v>643</v>
      </c>
      <c r="AS3869" s="50" t="s">
        <v>642</v>
      </c>
      <c r="AT3869" s="50"/>
      <c r="AU3869" s="60" t="s">
        <v>27940</v>
      </c>
    </row>
    <row r="3870" spans="1:47" x14ac:dyDescent="0.3">
      <c r="A3870" s="50" t="s">
        <v>637</v>
      </c>
      <c r="B3870" s="50" t="s">
        <v>6994</v>
      </c>
      <c r="C3870" s="50" t="s">
        <v>8186</v>
      </c>
      <c r="D3870" s="12"/>
      <c r="F3870" s="50" t="s">
        <v>40962</v>
      </c>
      <c r="K3870" s="12"/>
      <c r="S3870"/>
      <c r="T3870"/>
      <c r="AD3870" s="36"/>
      <c r="AH3870" s="50"/>
      <c r="AI3870" s="50"/>
      <c r="AJ3870" s="50" t="s">
        <v>8073</v>
      </c>
      <c r="AK3870" s="50"/>
      <c r="AL3870" s="50" t="s">
        <v>29135</v>
      </c>
      <c r="AM3870" s="50"/>
      <c r="AN3870" s="50"/>
      <c r="AO3870" s="50" t="s">
        <v>1405</v>
      </c>
      <c r="AP3870" s="50" t="s">
        <v>6996</v>
      </c>
      <c r="AQ3870" s="50" t="s">
        <v>922</v>
      </c>
      <c r="AR3870" s="50" t="s">
        <v>643</v>
      </c>
      <c r="AS3870" s="50" t="s">
        <v>642</v>
      </c>
      <c r="AT3870" s="50"/>
      <c r="AU3870" s="60" t="s">
        <v>27940</v>
      </c>
    </row>
    <row r="3871" spans="1:47" x14ac:dyDescent="0.3">
      <c r="A3871" s="50"/>
      <c r="B3871" s="50" t="s">
        <v>6994</v>
      </c>
      <c r="C3871" s="50" t="s">
        <v>2565</v>
      </c>
      <c r="D3871" s="12"/>
      <c r="F3871" s="50" t="s">
        <v>8187</v>
      </c>
      <c r="K3871" s="12"/>
      <c r="S3871"/>
      <c r="T3871"/>
      <c r="AD3871" s="36"/>
      <c r="AH3871" s="50"/>
      <c r="AI3871" s="50"/>
      <c r="AJ3871" s="50" t="s">
        <v>646</v>
      </c>
      <c r="AK3871" s="50"/>
      <c r="AL3871" s="50" t="s">
        <v>646</v>
      </c>
      <c r="AM3871" s="50"/>
      <c r="AN3871" s="50"/>
      <c r="AO3871" s="50" t="s">
        <v>1405</v>
      </c>
      <c r="AP3871" s="50" t="s">
        <v>6996</v>
      </c>
      <c r="AQ3871" s="50" t="s">
        <v>922</v>
      </c>
      <c r="AR3871" s="50" t="s">
        <v>643</v>
      </c>
      <c r="AS3871" s="50" t="s">
        <v>642</v>
      </c>
      <c r="AT3871" s="50"/>
      <c r="AU3871" s="60" t="s">
        <v>27940</v>
      </c>
    </row>
    <row r="3872" spans="1:47" x14ac:dyDescent="0.3">
      <c r="A3872" s="50"/>
      <c r="B3872" s="50" t="s">
        <v>6994</v>
      </c>
      <c r="C3872" s="50" t="s">
        <v>8188</v>
      </c>
      <c r="D3872" s="12"/>
      <c r="F3872" s="50" t="s">
        <v>7058</v>
      </c>
      <c r="K3872" s="12"/>
      <c r="S3872"/>
      <c r="T3872"/>
      <c r="AD3872" s="36"/>
      <c r="AH3872" s="50"/>
      <c r="AI3872" s="50"/>
      <c r="AJ3872" s="50" t="s">
        <v>646</v>
      </c>
      <c r="AK3872" s="50"/>
      <c r="AL3872" s="50" t="s">
        <v>646</v>
      </c>
      <c r="AM3872" s="50"/>
      <c r="AN3872" s="50"/>
      <c r="AO3872" s="50" t="s">
        <v>1405</v>
      </c>
      <c r="AP3872" s="50" t="s">
        <v>6996</v>
      </c>
      <c r="AQ3872" s="50" t="s">
        <v>922</v>
      </c>
      <c r="AR3872" s="50" t="s">
        <v>643</v>
      </c>
      <c r="AS3872" s="50" t="s">
        <v>642</v>
      </c>
      <c r="AT3872" s="50"/>
      <c r="AU3872" s="60" t="s">
        <v>27940</v>
      </c>
    </row>
    <row r="3873" spans="1:47" x14ac:dyDescent="0.3">
      <c r="A3873" s="50"/>
      <c r="B3873" s="50" t="s">
        <v>6994</v>
      </c>
      <c r="C3873" s="50" t="s">
        <v>8189</v>
      </c>
      <c r="D3873" s="12"/>
      <c r="F3873" s="50" t="s">
        <v>8190</v>
      </c>
      <c r="K3873" s="12"/>
      <c r="S3873"/>
      <c r="T3873"/>
      <c r="AD3873" s="36"/>
      <c r="AH3873" s="50"/>
      <c r="AI3873" s="50"/>
      <c r="AJ3873" s="50" t="s">
        <v>8191</v>
      </c>
      <c r="AK3873" s="50"/>
      <c r="AL3873" s="50" t="s">
        <v>28956</v>
      </c>
      <c r="AM3873" s="50"/>
      <c r="AN3873" s="50"/>
      <c r="AO3873" s="50" t="s">
        <v>1405</v>
      </c>
      <c r="AP3873" s="50" t="s">
        <v>6996</v>
      </c>
      <c r="AQ3873" s="50" t="s">
        <v>922</v>
      </c>
      <c r="AR3873" s="50" t="s">
        <v>643</v>
      </c>
      <c r="AS3873" s="50" t="s">
        <v>642</v>
      </c>
      <c r="AT3873" s="50"/>
      <c r="AU3873" s="60" t="s">
        <v>27940</v>
      </c>
    </row>
    <row r="3874" spans="1:47" x14ac:dyDescent="0.3">
      <c r="A3874" s="50" t="s">
        <v>689</v>
      </c>
      <c r="B3874" s="50" t="s">
        <v>6994</v>
      </c>
      <c r="C3874" s="50" t="s">
        <v>41784</v>
      </c>
      <c r="D3874" s="12"/>
      <c r="F3874" s="50" t="s">
        <v>41783</v>
      </c>
      <c r="K3874" s="12"/>
      <c r="S3874"/>
      <c r="T3874"/>
      <c r="AD3874" s="36"/>
      <c r="AH3874" s="50"/>
      <c r="AI3874" s="50"/>
      <c r="AJ3874" s="50" t="s">
        <v>8193</v>
      </c>
      <c r="AK3874" s="50"/>
      <c r="AL3874" s="50" t="s">
        <v>29136</v>
      </c>
      <c r="AM3874" s="50"/>
      <c r="AN3874" s="50"/>
      <c r="AO3874" s="50" t="s">
        <v>1405</v>
      </c>
      <c r="AP3874" s="50" t="s">
        <v>6996</v>
      </c>
      <c r="AQ3874" s="50" t="s">
        <v>922</v>
      </c>
      <c r="AR3874" s="50" t="s">
        <v>643</v>
      </c>
      <c r="AS3874" s="50" t="s">
        <v>642</v>
      </c>
      <c r="AT3874" s="50" t="s">
        <v>32899</v>
      </c>
      <c r="AU3874" s="60" t="s">
        <v>27940</v>
      </c>
    </row>
    <row r="3875" spans="1:47" x14ac:dyDescent="0.3">
      <c r="A3875" s="50" t="s">
        <v>852</v>
      </c>
      <c r="B3875" s="50" t="s">
        <v>38691</v>
      </c>
      <c r="C3875" s="50" t="s">
        <v>8194</v>
      </c>
      <c r="D3875" s="12"/>
      <c r="F3875" s="50" t="s">
        <v>40873</v>
      </c>
      <c r="K3875" s="12"/>
      <c r="S3875"/>
      <c r="T3875"/>
      <c r="AD3875" s="36"/>
      <c r="AH3875" s="50" t="s">
        <v>40874</v>
      </c>
      <c r="AI3875" s="50"/>
      <c r="AJ3875" s="50" t="s">
        <v>8195</v>
      </c>
      <c r="AK3875" s="50" t="s">
        <v>40028</v>
      </c>
      <c r="AL3875" s="50" t="s">
        <v>29137</v>
      </c>
      <c r="AM3875" s="50"/>
      <c r="AN3875" s="50"/>
      <c r="AO3875" s="50" t="s">
        <v>1405</v>
      </c>
      <c r="AP3875" s="50" t="s">
        <v>6996</v>
      </c>
      <c r="AQ3875" s="50" t="s">
        <v>922</v>
      </c>
      <c r="AR3875" s="50" t="s">
        <v>643</v>
      </c>
      <c r="AS3875" s="50" t="s">
        <v>642</v>
      </c>
      <c r="AT3875" s="50"/>
      <c r="AU3875" s="60" t="s">
        <v>27940</v>
      </c>
    </row>
    <row r="3876" spans="1:47" x14ac:dyDescent="0.3">
      <c r="A3876" s="50" t="s">
        <v>689</v>
      </c>
      <c r="B3876" s="50" t="s">
        <v>6994</v>
      </c>
      <c r="C3876" s="50" t="s">
        <v>8196</v>
      </c>
      <c r="D3876" s="12"/>
      <c r="F3876" s="50" t="s">
        <v>33774</v>
      </c>
      <c r="K3876" s="12"/>
      <c r="S3876"/>
      <c r="T3876"/>
      <c r="AD3876" s="36"/>
      <c r="AH3876" s="50"/>
      <c r="AI3876" s="50"/>
      <c r="AJ3876" s="50" t="s">
        <v>40030</v>
      </c>
      <c r="AK3876" s="50" t="s">
        <v>40028</v>
      </c>
      <c r="AL3876" s="50" t="s">
        <v>40029</v>
      </c>
      <c r="AM3876" s="50"/>
      <c r="AN3876" s="50"/>
      <c r="AO3876" s="50" t="s">
        <v>1405</v>
      </c>
      <c r="AP3876" s="50" t="s">
        <v>6996</v>
      </c>
      <c r="AQ3876" s="50" t="s">
        <v>922</v>
      </c>
      <c r="AR3876" s="50" t="s">
        <v>643</v>
      </c>
      <c r="AS3876" s="50" t="s">
        <v>642</v>
      </c>
      <c r="AT3876" s="50"/>
      <c r="AU3876" s="60" t="s">
        <v>27940</v>
      </c>
    </row>
    <row r="3877" spans="1:47" x14ac:dyDescent="0.3">
      <c r="A3877" s="50" t="s">
        <v>689</v>
      </c>
      <c r="B3877" s="50" t="s">
        <v>6994</v>
      </c>
      <c r="C3877" s="50" t="s">
        <v>8198</v>
      </c>
      <c r="D3877" s="12"/>
      <c r="F3877" s="50" t="s">
        <v>33776</v>
      </c>
      <c r="K3877" s="12"/>
      <c r="S3877"/>
      <c r="T3877"/>
      <c r="AD3877" s="36"/>
      <c r="AH3877" s="50"/>
      <c r="AI3877" s="50"/>
      <c r="AJ3877" s="50" t="s">
        <v>8199</v>
      </c>
      <c r="AK3877" s="50"/>
      <c r="AL3877" s="50" t="s">
        <v>29105</v>
      </c>
      <c r="AM3877" s="50"/>
      <c r="AN3877" s="50"/>
      <c r="AO3877" s="50" t="s">
        <v>1405</v>
      </c>
      <c r="AP3877" s="50" t="s">
        <v>6996</v>
      </c>
      <c r="AQ3877" s="50" t="s">
        <v>922</v>
      </c>
      <c r="AR3877" s="50" t="s">
        <v>643</v>
      </c>
      <c r="AS3877" s="50" t="s">
        <v>642</v>
      </c>
      <c r="AT3877" s="50"/>
      <c r="AU3877" s="60" t="s">
        <v>27940</v>
      </c>
    </row>
    <row r="3878" spans="1:47" x14ac:dyDescent="0.3">
      <c r="A3878" s="50" t="s">
        <v>689</v>
      </c>
      <c r="B3878" s="50" t="s">
        <v>6994</v>
      </c>
      <c r="C3878" s="50" t="s">
        <v>36242</v>
      </c>
      <c r="D3878" s="12"/>
      <c r="F3878" s="50" t="s">
        <v>36243</v>
      </c>
      <c r="K3878" s="12"/>
      <c r="S3878"/>
      <c r="T3878"/>
      <c r="AD3878" s="36"/>
      <c r="AH3878" s="50"/>
      <c r="AI3878" s="50"/>
      <c r="AJ3878" s="50" t="s">
        <v>37811</v>
      </c>
      <c r="AK3878" s="50"/>
      <c r="AL3878" s="50" t="s">
        <v>36244</v>
      </c>
      <c r="AM3878" s="50"/>
      <c r="AN3878" s="50"/>
      <c r="AO3878" s="50" t="s">
        <v>1405</v>
      </c>
      <c r="AP3878" s="50" t="s">
        <v>6996</v>
      </c>
      <c r="AQ3878" s="50" t="s">
        <v>922</v>
      </c>
      <c r="AR3878" s="50" t="s">
        <v>643</v>
      </c>
      <c r="AS3878" s="50" t="s">
        <v>642</v>
      </c>
      <c r="AT3878" s="50"/>
      <c r="AU3878" s="60" t="s">
        <v>27940</v>
      </c>
    </row>
    <row r="3879" spans="1:47" x14ac:dyDescent="0.3">
      <c r="A3879" s="50" t="s">
        <v>637</v>
      </c>
      <c r="B3879" s="50" t="s">
        <v>6994</v>
      </c>
      <c r="C3879" s="50" t="s">
        <v>8200</v>
      </c>
      <c r="D3879" s="12"/>
      <c r="F3879" s="50" t="s">
        <v>33774</v>
      </c>
      <c r="K3879" s="12"/>
      <c r="S3879"/>
      <c r="T3879"/>
      <c r="AD3879" s="36"/>
      <c r="AH3879" s="50"/>
      <c r="AI3879" s="50"/>
      <c r="AJ3879" s="50" t="s">
        <v>8201</v>
      </c>
      <c r="AK3879" s="50" t="s">
        <v>8202</v>
      </c>
      <c r="AL3879" s="50" t="s">
        <v>29138</v>
      </c>
      <c r="AM3879" s="50"/>
      <c r="AN3879" s="50"/>
      <c r="AO3879" s="50" t="s">
        <v>1405</v>
      </c>
      <c r="AP3879" s="50" t="s">
        <v>6996</v>
      </c>
      <c r="AQ3879" s="50" t="s">
        <v>922</v>
      </c>
      <c r="AR3879" s="50" t="s">
        <v>643</v>
      </c>
      <c r="AS3879" s="50" t="s">
        <v>642</v>
      </c>
      <c r="AT3879" s="50"/>
      <c r="AU3879" s="60" t="s">
        <v>27940</v>
      </c>
    </row>
    <row r="3880" spans="1:47" x14ac:dyDescent="0.3">
      <c r="A3880" s="50"/>
      <c r="B3880" s="50" t="s">
        <v>6994</v>
      </c>
      <c r="C3880" s="50" t="s">
        <v>8203</v>
      </c>
      <c r="D3880" s="12"/>
      <c r="F3880" s="50" t="s">
        <v>7006</v>
      </c>
      <c r="K3880" s="12"/>
      <c r="S3880"/>
      <c r="T3880"/>
      <c r="AD3880" s="36"/>
      <c r="AH3880" s="50"/>
      <c r="AI3880" s="50"/>
      <c r="AJ3880" s="50" t="s">
        <v>646</v>
      </c>
      <c r="AK3880" s="50"/>
      <c r="AL3880" s="50" t="s">
        <v>646</v>
      </c>
      <c r="AM3880" s="50"/>
      <c r="AN3880" s="50"/>
      <c r="AO3880" s="50" t="s">
        <v>1405</v>
      </c>
      <c r="AP3880" s="50" t="s">
        <v>6996</v>
      </c>
      <c r="AQ3880" s="50" t="s">
        <v>922</v>
      </c>
      <c r="AR3880" s="50" t="s">
        <v>643</v>
      </c>
      <c r="AS3880" s="50" t="s">
        <v>642</v>
      </c>
      <c r="AT3880" s="50"/>
      <c r="AU3880" s="60" t="s">
        <v>27940</v>
      </c>
    </row>
    <row r="3881" spans="1:47" x14ac:dyDescent="0.3">
      <c r="A3881" s="50"/>
      <c r="B3881" s="50" t="s">
        <v>6994</v>
      </c>
      <c r="C3881" s="50" t="s">
        <v>8204</v>
      </c>
      <c r="D3881" s="12"/>
      <c r="F3881" s="50" t="s">
        <v>7061</v>
      </c>
      <c r="K3881" s="12"/>
      <c r="S3881"/>
      <c r="T3881"/>
      <c r="AD3881" s="36"/>
      <c r="AH3881" s="50"/>
      <c r="AI3881" s="50"/>
      <c r="AJ3881" s="50" t="s">
        <v>8205</v>
      </c>
      <c r="AK3881" s="50"/>
      <c r="AL3881" s="50" t="s">
        <v>646</v>
      </c>
      <c r="AM3881" s="50"/>
      <c r="AN3881" s="50"/>
      <c r="AO3881" s="50" t="s">
        <v>1405</v>
      </c>
      <c r="AP3881" s="50" t="s">
        <v>6996</v>
      </c>
      <c r="AQ3881" s="50" t="s">
        <v>922</v>
      </c>
      <c r="AR3881" s="50" t="s">
        <v>643</v>
      </c>
      <c r="AS3881" s="50" t="s">
        <v>642</v>
      </c>
      <c r="AT3881" s="50"/>
      <c r="AU3881" s="60" t="s">
        <v>27940</v>
      </c>
    </row>
    <row r="3882" spans="1:47" x14ac:dyDescent="0.3">
      <c r="A3882" s="50" t="s">
        <v>637</v>
      </c>
      <c r="B3882" s="50" t="s">
        <v>6994</v>
      </c>
      <c r="C3882" s="50" t="s">
        <v>41785</v>
      </c>
      <c r="D3882" s="12"/>
      <c r="F3882" s="50" t="s">
        <v>41778</v>
      </c>
      <c r="K3882" s="12"/>
      <c r="S3882"/>
      <c r="T3882"/>
      <c r="AD3882" s="36"/>
      <c r="AH3882" s="50"/>
      <c r="AI3882" s="50"/>
      <c r="AJ3882" s="50" t="s">
        <v>8206</v>
      </c>
      <c r="AK3882" s="50"/>
      <c r="AL3882" s="50" t="s">
        <v>29139</v>
      </c>
      <c r="AM3882" s="50"/>
      <c r="AN3882" s="50"/>
      <c r="AO3882" s="50" t="s">
        <v>1405</v>
      </c>
      <c r="AP3882" s="50" t="s">
        <v>6996</v>
      </c>
      <c r="AQ3882" s="50" t="s">
        <v>922</v>
      </c>
      <c r="AR3882" s="50" t="s">
        <v>643</v>
      </c>
      <c r="AS3882" s="50" t="s">
        <v>642</v>
      </c>
      <c r="AT3882" s="50" t="s">
        <v>32899</v>
      </c>
      <c r="AU3882" s="60" t="s">
        <v>27940</v>
      </c>
    </row>
    <row r="3883" spans="1:47" x14ac:dyDescent="0.3">
      <c r="A3883" s="50"/>
      <c r="B3883" s="50" t="s">
        <v>6994</v>
      </c>
      <c r="C3883" s="50" t="s">
        <v>8207</v>
      </c>
      <c r="D3883" s="12"/>
      <c r="F3883" s="50" t="s">
        <v>1130</v>
      </c>
      <c r="K3883" s="12"/>
      <c r="S3883"/>
      <c r="T3883"/>
      <c r="AD3883" s="36"/>
      <c r="AH3883" s="50"/>
      <c r="AI3883" s="50"/>
      <c r="AJ3883" s="50" t="s">
        <v>646</v>
      </c>
      <c r="AK3883" s="50"/>
      <c r="AL3883" s="50" t="s">
        <v>646</v>
      </c>
      <c r="AM3883" s="50"/>
      <c r="AN3883" s="50"/>
      <c r="AO3883" s="50" t="s">
        <v>1405</v>
      </c>
      <c r="AP3883" s="50" t="s">
        <v>6996</v>
      </c>
      <c r="AQ3883" s="50" t="s">
        <v>922</v>
      </c>
      <c r="AR3883" s="50" t="s">
        <v>643</v>
      </c>
      <c r="AS3883" s="50" t="s">
        <v>642</v>
      </c>
      <c r="AT3883" s="50"/>
      <c r="AU3883" s="60" t="s">
        <v>27940</v>
      </c>
    </row>
    <row r="3884" spans="1:47" x14ac:dyDescent="0.3">
      <c r="A3884" s="50"/>
      <c r="B3884" s="50" t="s">
        <v>6994</v>
      </c>
      <c r="C3884" s="50" t="s">
        <v>8208</v>
      </c>
      <c r="D3884" s="12"/>
      <c r="F3884" s="50" t="s">
        <v>1092</v>
      </c>
      <c r="K3884" s="12"/>
      <c r="S3884"/>
      <c r="T3884"/>
      <c r="AD3884" s="36"/>
      <c r="AH3884" s="50"/>
      <c r="AI3884" s="50"/>
      <c r="AJ3884" s="50" t="s">
        <v>8209</v>
      </c>
      <c r="AK3884" s="50"/>
      <c r="AL3884" s="50" t="s">
        <v>646</v>
      </c>
      <c r="AM3884" s="50"/>
      <c r="AN3884" s="50"/>
      <c r="AO3884" s="50" t="s">
        <v>1405</v>
      </c>
      <c r="AP3884" s="50" t="s">
        <v>6996</v>
      </c>
      <c r="AQ3884" s="50" t="s">
        <v>922</v>
      </c>
      <c r="AR3884" s="50" t="s">
        <v>643</v>
      </c>
      <c r="AS3884" s="50" t="s">
        <v>642</v>
      </c>
      <c r="AT3884" s="50"/>
      <c r="AU3884" s="60" t="s">
        <v>27940</v>
      </c>
    </row>
    <row r="3885" spans="1:47" x14ac:dyDescent="0.3">
      <c r="A3885" s="50"/>
      <c r="B3885" s="50" t="s">
        <v>6994</v>
      </c>
      <c r="C3885" s="50" t="s">
        <v>40420</v>
      </c>
      <c r="D3885" s="12"/>
      <c r="F3885" s="50" t="s">
        <v>6752</v>
      </c>
      <c r="K3885" s="12"/>
      <c r="S3885"/>
      <c r="T3885"/>
      <c r="AD3885" s="36"/>
      <c r="AH3885" s="50"/>
      <c r="AI3885" s="50"/>
      <c r="AJ3885" s="50" t="s">
        <v>646</v>
      </c>
      <c r="AK3885" s="50" t="s">
        <v>40416</v>
      </c>
      <c r="AL3885" s="50" t="s">
        <v>646</v>
      </c>
      <c r="AM3885" s="50"/>
      <c r="AN3885" s="50"/>
      <c r="AO3885" s="50" t="s">
        <v>1405</v>
      </c>
      <c r="AP3885" s="50" t="s">
        <v>6996</v>
      </c>
      <c r="AQ3885" s="50" t="s">
        <v>922</v>
      </c>
      <c r="AR3885" s="50" t="s">
        <v>643</v>
      </c>
      <c r="AS3885" s="50" t="s">
        <v>642</v>
      </c>
      <c r="AT3885" s="50"/>
      <c r="AU3885" s="60" t="s">
        <v>27940</v>
      </c>
    </row>
    <row r="3886" spans="1:47" x14ac:dyDescent="0.3">
      <c r="A3886" s="50" t="s">
        <v>734</v>
      </c>
      <c r="B3886" s="50" t="s">
        <v>38691</v>
      </c>
      <c r="C3886" s="50" t="s">
        <v>8210</v>
      </c>
      <c r="D3886" s="12"/>
      <c r="F3886" s="50" t="s">
        <v>40877</v>
      </c>
      <c r="K3886" s="12"/>
      <c r="S3886"/>
      <c r="T3886"/>
      <c r="AD3886" s="36"/>
      <c r="AH3886" s="50" t="s">
        <v>40878</v>
      </c>
      <c r="AI3886" s="50"/>
      <c r="AJ3886" s="50" t="s">
        <v>8211</v>
      </c>
      <c r="AK3886" s="50"/>
      <c r="AL3886" s="50" t="s">
        <v>29140</v>
      </c>
      <c r="AM3886" s="50" t="s">
        <v>8212</v>
      </c>
      <c r="AN3886" s="50"/>
      <c r="AO3886" s="50" t="s">
        <v>1405</v>
      </c>
      <c r="AP3886" s="50" t="s">
        <v>6996</v>
      </c>
      <c r="AQ3886" s="50" t="s">
        <v>922</v>
      </c>
      <c r="AR3886" s="50" t="s">
        <v>643</v>
      </c>
      <c r="AS3886" s="50" t="s">
        <v>642</v>
      </c>
      <c r="AT3886" s="50"/>
      <c r="AU3886" s="60" t="s">
        <v>27940</v>
      </c>
    </row>
    <row r="3887" spans="1:47" x14ac:dyDescent="0.3">
      <c r="A3887" s="50" t="s">
        <v>637</v>
      </c>
      <c r="B3887" s="50" t="s">
        <v>6994</v>
      </c>
      <c r="C3887" s="50" t="s">
        <v>8213</v>
      </c>
      <c r="D3887" s="12"/>
      <c r="F3887" s="50" t="s">
        <v>33776</v>
      </c>
      <c r="K3887" s="12"/>
      <c r="S3887"/>
      <c r="T3887"/>
      <c r="AD3887" s="36"/>
      <c r="AH3887" s="50"/>
      <c r="AI3887" s="50" t="s">
        <v>41692</v>
      </c>
      <c r="AJ3887" s="50" t="s">
        <v>8214</v>
      </c>
      <c r="AK3887" s="50" t="s">
        <v>41690</v>
      </c>
      <c r="AL3887" s="50" t="s">
        <v>29141</v>
      </c>
      <c r="AM3887" s="50"/>
      <c r="AN3887" s="50"/>
      <c r="AO3887" s="50" t="s">
        <v>1405</v>
      </c>
      <c r="AP3887" s="50" t="s">
        <v>6996</v>
      </c>
      <c r="AQ3887" s="50" t="s">
        <v>922</v>
      </c>
      <c r="AR3887" s="50" t="s">
        <v>643</v>
      </c>
      <c r="AS3887" s="50" t="s">
        <v>642</v>
      </c>
      <c r="AT3887" s="50"/>
      <c r="AU3887" s="60" t="s">
        <v>27940</v>
      </c>
    </row>
    <row r="3888" spans="1:47" x14ac:dyDescent="0.3">
      <c r="A3888" s="50"/>
      <c r="B3888" s="50" t="s">
        <v>6994</v>
      </c>
      <c r="C3888" s="50" t="s">
        <v>8215</v>
      </c>
      <c r="D3888" s="12"/>
      <c r="F3888" s="50" t="s">
        <v>7552</v>
      </c>
      <c r="K3888" s="12"/>
      <c r="S3888"/>
      <c r="T3888"/>
      <c r="AD3888" s="36"/>
      <c r="AH3888" s="50"/>
      <c r="AI3888" s="50"/>
      <c r="AJ3888" s="50" t="s">
        <v>646</v>
      </c>
      <c r="AK3888" s="50" t="s">
        <v>46014</v>
      </c>
      <c r="AL3888" s="50" t="s">
        <v>28893</v>
      </c>
      <c r="AM3888" s="50"/>
      <c r="AN3888" s="50"/>
      <c r="AO3888" s="50" t="s">
        <v>1405</v>
      </c>
      <c r="AP3888" s="50" t="s">
        <v>6996</v>
      </c>
      <c r="AQ3888" s="50" t="s">
        <v>922</v>
      </c>
      <c r="AR3888" s="50" t="s">
        <v>643</v>
      </c>
      <c r="AS3888" s="50" t="s">
        <v>642</v>
      </c>
      <c r="AT3888" s="50"/>
      <c r="AU3888" s="60" t="s">
        <v>27940</v>
      </c>
    </row>
    <row r="3889" spans="1:47" x14ac:dyDescent="0.3">
      <c r="A3889" s="50" t="s">
        <v>637</v>
      </c>
      <c r="B3889" s="50" t="s">
        <v>6994</v>
      </c>
      <c r="C3889" s="50" t="s">
        <v>8216</v>
      </c>
      <c r="D3889" s="12"/>
      <c r="F3889" s="50" t="s">
        <v>40918</v>
      </c>
      <c r="K3889" s="12"/>
      <c r="S3889"/>
      <c r="T3889"/>
      <c r="AD3889" s="36"/>
      <c r="AH3889" s="50"/>
      <c r="AI3889" s="50"/>
      <c r="AJ3889" s="50" t="s">
        <v>7707</v>
      </c>
      <c r="AK3889" s="50" t="s">
        <v>46013</v>
      </c>
      <c r="AL3889" s="50" t="s">
        <v>29142</v>
      </c>
      <c r="AM3889" s="50"/>
      <c r="AN3889" s="50"/>
      <c r="AO3889" s="50" t="s">
        <v>1405</v>
      </c>
      <c r="AP3889" s="50" t="s">
        <v>6996</v>
      </c>
      <c r="AQ3889" s="50" t="s">
        <v>922</v>
      </c>
      <c r="AR3889" s="50" t="s">
        <v>643</v>
      </c>
      <c r="AS3889" s="50" t="s">
        <v>642</v>
      </c>
      <c r="AT3889" s="50"/>
      <c r="AU3889" s="60" t="s">
        <v>27940</v>
      </c>
    </row>
    <row r="3890" spans="1:47" x14ac:dyDescent="0.3">
      <c r="A3890" s="50"/>
      <c r="B3890" s="50" t="s">
        <v>6994</v>
      </c>
      <c r="C3890" s="50" t="s">
        <v>8217</v>
      </c>
      <c r="D3890" s="12"/>
      <c r="F3890" s="50" t="s">
        <v>7006</v>
      </c>
      <c r="K3890" s="12"/>
      <c r="S3890"/>
      <c r="T3890"/>
      <c r="AD3890" s="36"/>
      <c r="AH3890" s="50"/>
      <c r="AI3890" s="50"/>
      <c r="AJ3890" s="50" t="s">
        <v>8218</v>
      </c>
      <c r="AK3890" s="50"/>
      <c r="AL3890" s="50" t="s">
        <v>646</v>
      </c>
      <c r="AM3890" s="50"/>
      <c r="AN3890" s="50"/>
      <c r="AO3890" s="50" t="s">
        <v>1405</v>
      </c>
      <c r="AP3890" s="50" t="s">
        <v>6996</v>
      </c>
      <c r="AQ3890" s="50" t="s">
        <v>922</v>
      </c>
      <c r="AR3890" s="50" t="s">
        <v>643</v>
      </c>
      <c r="AS3890" s="50" t="s">
        <v>642</v>
      </c>
      <c r="AT3890" s="50"/>
      <c r="AU3890" s="60" t="s">
        <v>27940</v>
      </c>
    </row>
    <row r="3891" spans="1:47" x14ac:dyDescent="0.3">
      <c r="A3891" s="50"/>
      <c r="B3891" s="50" t="s">
        <v>6994</v>
      </c>
      <c r="C3891" s="50" t="s">
        <v>8219</v>
      </c>
      <c r="D3891" s="12"/>
      <c r="F3891" s="50" t="s">
        <v>8220</v>
      </c>
      <c r="K3891" s="12"/>
      <c r="S3891"/>
      <c r="T3891"/>
      <c r="AD3891" s="36"/>
      <c r="AH3891" s="50"/>
      <c r="AI3891" s="50"/>
      <c r="AJ3891" s="50" t="s">
        <v>8221</v>
      </c>
      <c r="AK3891" s="50" t="s">
        <v>7139</v>
      </c>
      <c r="AL3891" s="50" t="s">
        <v>29007</v>
      </c>
      <c r="AM3891" s="50"/>
      <c r="AN3891" s="50"/>
      <c r="AO3891" s="50" t="s">
        <v>1405</v>
      </c>
      <c r="AP3891" s="50" t="s">
        <v>6996</v>
      </c>
      <c r="AQ3891" s="50" t="s">
        <v>922</v>
      </c>
      <c r="AR3891" s="50" t="s">
        <v>643</v>
      </c>
      <c r="AS3891" s="50" t="s">
        <v>642</v>
      </c>
      <c r="AT3891" s="50"/>
      <c r="AU3891" s="60" t="s">
        <v>27940</v>
      </c>
    </row>
    <row r="3892" spans="1:47" x14ac:dyDescent="0.3">
      <c r="A3892" s="50"/>
      <c r="B3892" s="50" t="s">
        <v>6994</v>
      </c>
      <c r="C3892" s="50" t="s">
        <v>8222</v>
      </c>
      <c r="D3892" s="12"/>
      <c r="F3892" s="50" t="s">
        <v>8223</v>
      </c>
      <c r="K3892" s="12"/>
      <c r="S3892"/>
      <c r="T3892"/>
      <c r="AD3892" s="36"/>
      <c r="AH3892" s="50"/>
      <c r="AI3892" s="50"/>
      <c r="AJ3892" s="50" t="s">
        <v>8224</v>
      </c>
      <c r="AK3892" s="50" t="s">
        <v>40416</v>
      </c>
      <c r="AL3892" s="50" t="s">
        <v>28868</v>
      </c>
      <c r="AM3892" s="50"/>
      <c r="AN3892" s="50"/>
      <c r="AO3892" s="50" t="s">
        <v>1405</v>
      </c>
      <c r="AP3892" s="50" t="s">
        <v>6996</v>
      </c>
      <c r="AQ3892" s="50" t="s">
        <v>922</v>
      </c>
      <c r="AR3892" s="50" t="s">
        <v>643</v>
      </c>
      <c r="AS3892" s="50" t="s">
        <v>642</v>
      </c>
      <c r="AT3892" s="50"/>
      <c r="AU3892" s="60" t="s">
        <v>27940</v>
      </c>
    </row>
    <row r="3893" spans="1:47" x14ac:dyDescent="0.3">
      <c r="A3893" s="50"/>
      <c r="B3893" s="50" t="s">
        <v>6994</v>
      </c>
      <c r="C3893" s="50" t="s">
        <v>8225</v>
      </c>
      <c r="D3893" s="12"/>
      <c r="F3893" s="50" t="s">
        <v>8085</v>
      </c>
      <c r="K3893" s="12"/>
      <c r="S3893"/>
      <c r="T3893"/>
      <c r="AD3893" s="36"/>
      <c r="AH3893" s="50"/>
      <c r="AI3893" s="50"/>
      <c r="AJ3893" s="50" t="s">
        <v>646</v>
      </c>
      <c r="AK3893" s="50" t="s">
        <v>48939</v>
      </c>
      <c r="AL3893" s="50" t="s">
        <v>29067</v>
      </c>
      <c r="AM3893" s="50"/>
      <c r="AN3893" s="50"/>
      <c r="AO3893" s="50" t="s">
        <v>1405</v>
      </c>
      <c r="AP3893" s="50" t="s">
        <v>6996</v>
      </c>
      <c r="AQ3893" s="50" t="s">
        <v>922</v>
      </c>
      <c r="AR3893" s="50" t="s">
        <v>643</v>
      </c>
      <c r="AS3893" s="50" t="s">
        <v>642</v>
      </c>
      <c r="AT3893" s="50"/>
      <c r="AU3893" s="60" t="s">
        <v>27940</v>
      </c>
    </row>
    <row r="3894" spans="1:47" x14ac:dyDescent="0.3">
      <c r="A3894" s="50" t="s">
        <v>689</v>
      </c>
      <c r="B3894" s="50" t="s">
        <v>6994</v>
      </c>
      <c r="C3894" s="50" t="s">
        <v>48911</v>
      </c>
      <c r="D3894" s="12"/>
      <c r="F3894" s="50" t="s">
        <v>48910</v>
      </c>
      <c r="K3894" s="12"/>
      <c r="S3894"/>
      <c r="T3894"/>
      <c r="AD3894" s="36"/>
      <c r="AH3894" s="50"/>
      <c r="AI3894" s="50"/>
      <c r="AJ3894" s="50" t="s">
        <v>8226</v>
      </c>
      <c r="AK3894" s="50" t="s">
        <v>48912</v>
      </c>
      <c r="AL3894" s="50" t="s">
        <v>48912</v>
      </c>
      <c r="AM3894" s="50"/>
      <c r="AN3894" s="50"/>
      <c r="AO3894" s="50" t="s">
        <v>1405</v>
      </c>
      <c r="AP3894" s="50" t="s">
        <v>6996</v>
      </c>
      <c r="AQ3894" s="50" t="s">
        <v>922</v>
      </c>
      <c r="AR3894" s="50" t="s">
        <v>643</v>
      </c>
      <c r="AS3894" s="50" t="s">
        <v>642</v>
      </c>
      <c r="AT3894" s="50" t="s">
        <v>32899</v>
      </c>
      <c r="AU3894" s="60" t="s">
        <v>27940</v>
      </c>
    </row>
    <row r="3895" spans="1:47" x14ac:dyDescent="0.3">
      <c r="A3895" s="50"/>
      <c r="B3895" s="50" t="s">
        <v>6994</v>
      </c>
      <c r="C3895" s="50" t="s">
        <v>8227</v>
      </c>
      <c r="D3895" s="12"/>
      <c r="F3895" s="50" t="s">
        <v>8228</v>
      </c>
      <c r="K3895" s="12"/>
      <c r="S3895"/>
      <c r="T3895"/>
      <c r="AD3895" s="36"/>
      <c r="AH3895" s="50"/>
      <c r="AI3895" s="50"/>
      <c r="AJ3895" s="50" t="s">
        <v>646</v>
      </c>
      <c r="AK3895" s="50" t="s">
        <v>40416</v>
      </c>
      <c r="AL3895" s="50" t="s">
        <v>29032</v>
      </c>
      <c r="AM3895" s="50"/>
      <c r="AN3895" s="50"/>
      <c r="AO3895" s="50" t="s">
        <v>1405</v>
      </c>
      <c r="AP3895" s="50" t="s">
        <v>6996</v>
      </c>
      <c r="AQ3895" s="50" t="s">
        <v>922</v>
      </c>
      <c r="AR3895" s="50" t="s">
        <v>643</v>
      </c>
      <c r="AS3895" s="50" t="s">
        <v>642</v>
      </c>
      <c r="AT3895" s="50"/>
      <c r="AU3895" s="60" t="s">
        <v>27940</v>
      </c>
    </row>
    <row r="3896" spans="1:47" x14ac:dyDescent="0.3">
      <c r="A3896" s="50" t="s">
        <v>637</v>
      </c>
      <c r="B3896" s="50" t="s">
        <v>6994</v>
      </c>
      <c r="C3896" s="50" t="s">
        <v>8229</v>
      </c>
      <c r="D3896" s="12"/>
      <c r="F3896" s="50" t="s">
        <v>41786</v>
      </c>
      <c r="K3896" s="12"/>
      <c r="S3896"/>
      <c r="T3896"/>
      <c r="AD3896" s="36"/>
      <c r="AH3896" s="50"/>
      <c r="AI3896" s="50"/>
      <c r="AJ3896" s="50" t="s">
        <v>8230</v>
      </c>
      <c r="AK3896" s="50" t="s">
        <v>40416</v>
      </c>
      <c r="AL3896" s="50" t="s">
        <v>646</v>
      </c>
      <c r="AM3896" s="50"/>
      <c r="AN3896" s="50"/>
      <c r="AO3896" s="50" t="s">
        <v>1405</v>
      </c>
      <c r="AP3896" s="50" t="s">
        <v>6996</v>
      </c>
      <c r="AQ3896" s="50" t="s">
        <v>922</v>
      </c>
      <c r="AR3896" s="50" t="s">
        <v>643</v>
      </c>
      <c r="AS3896" s="50" t="s">
        <v>642</v>
      </c>
      <c r="AT3896" s="50"/>
      <c r="AU3896" s="60" t="s">
        <v>27940</v>
      </c>
    </row>
    <row r="3897" spans="1:47" x14ac:dyDescent="0.3">
      <c r="A3897" s="50" t="s">
        <v>637</v>
      </c>
      <c r="B3897" s="50" t="s">
        <v>6994</v>
      </c>
      <c r="C3897" s="50" t="s">
        <v>8231</v>
      </c>
      <c r="D3897" s="12"/>
      <c r="F3897" s="50" t="s">
        <v>7818</v>
      </c>
      <c r="K3897" s="12"/>
      <c r="S3897"/>
      <c r="T3897"/>
      <c r="AD3897" s="36"/>
      <c r="AH3897" s="50"/>
      <c r="AI3897" s="50" t="s">
        <v>8233</v>
      </c>
      <c r="AJ3897" s="50" t="s">
        <v>8232</v>
      </c>
      <c r="AK3897" s="50"/>
      <c r="AL3897" s="50" t="s">
        <v>29143</v>
      </c>
      <c r="AM3897" s="50"/>
      <c r="AN3897" s="50" t="s">
        <v>1048</v>
      </c>
      <c r="AO3897" s="50" t="s">
        <v>1405</v>
      </c>
      <c r="AP3897" s="50" t="s">
        <v>6996</v>
      </c>
      <c r="AQ3897" s="50" t="s">
        <v>922</v>
      </c>
      <c r="AR3897" s="50" t="s">
        <v>643</v>
      </c>
      <c r="AS3897" s="50" t="s">
        <v>642</v>
      </c>
      <c r="AT3897" s="50"/>
      <c r="AU3897" s="60" t="s">
        <v>27940</v>
      </c>
    </row>
    <row r="3898" spans="1:47" x14ac:dyDescent="0.3">
      <c r="A3898" s="50" t="s">
        <v>734</v>
      </c>
      <c r="B3898" s="50" t="s">
        <v>38691</v>
      </c>
      <c r="C3898" s="50" t="s">
        <v>8234</v>
      </c>
      <c r="D3898" s="12"/>
      <c r="F3898" s="50" t="s">
        <v>41787</v>
      </c>
      <c r="K3898" s="12"/>
      <c r="S3898"/>
      <c r="T3898"/>
      <c r="AD3898" s="36"/>
      <c r="AH3898" s="50" t="s">
        <v>40674</v>
      </c>
      <c r="AI3898" s="50"/>
      <c r="AJ3898" s="50" t="s">
        <v>8235</v>
      </c>
      <c r="AK3898" s="50"/>
      <c r="AL3898" s="50" t="s">
        <v>29144</v>
      </c>
      <c r="AM3898" s="50"/>
      <c r="AN3898" s="50"/>
      <c r="AO3898" s="50" t="s">
        <v>1405</v>
      </c>
      <c r="AP3898" s="50" t="s">
        <v>6996</v>
      </c>
      <c r="AQ3898" s="50" t="s">
        <v>922</v>
      </c>
      <c r="AR3898" s="50" t="s">
        <v>643</v>
      </c>
      <c r="AS3898" s="50" t="s">
        <v>642</v>
      </c>
      <c r="AT3898" s="50"/>
      <c r="AU3898" s="60" t="s">
        <v>27940</v>
      </c>
    </row>
    <row r="3899" spans="1:47" x14ac:dyDescent="0.3">
      <c r="A3899" s="50" t="s">
        <v>689</v>
      </c>
      <c r="B3899" s="50" t="s">
        <v>6994</v>
      </c>
      <c r="C3899" s="50" t="s">
        <v>8236</v>
      </c>
      <c r="D3899" s="12"/>
      <c r="F3899" s="50" t="s">
        <v>35707</v>
      </c>
      <c r="K3899" s="12"/>
      <c r="S3899"/>
      <c r="T3899"/>
      <c r="AD3899" s="36"/>
      <c r="AH3899" s="50"/>
      <c r="AI3899" s="50"/>
      <c r="AJ3899" s="50" t="s">
        <v>8237</v>
      </c>
      <c r="AK3899" s="50" t="s">
        <v>44732</v>
      </c>
      <c r="AL3899" s="50" t="s">
        <v>33388</v>
      </c>
      <c r="AM3899" s="50" t="s">
        <v>8238</v>
      </c>
      <c r="AN3899" s="50"/>
      <c r="AO3899" s="50" t="s">
        <v>1405</v>
      </c>
      <c r="AP3899" s="50" t="s">
        <v>6996</v>
      </c>
      <c r="AQ3899" s="50" t="s">
        <v>922</v>
      </c>
      <c r="AR3899" s="50" t="s">
        <v>643</v>
      </c>
      <c r="AS3899" s="50" t="s">
        <v>642</v>
      </c>
      <c r="AT3899" s="50"/>
      <c r="AU3899" s="60" t="s">
        <v>27940</v>
      </c>
    </row>
    <row r="3900" spans="1:47" x14ac:dyDescent="0.3">
      <c r="A3900" s="50" t="s">
        <v>689</v>
      </c>
      <c r="B3900" s="50" t="s">
        <v>6994</v>
      </c>
      <c r="C3900" s="50" t="s">
        <v>15812</v>
      </c>
      <c r="D3900" s="12"/>
      <c r="F3900" s="50" t="s">
        <v>49156</v>
      </c>
      <c r="K3900" s="12"/>
      <c r="S3900"/>
      <c r="T3900"/>
      <c r="AD3900" s="36"/>
      <c r="AH3900" s="50"/>
      <c r="AI3900" s="50"/>
      <c r="AJ3900" s="50" t="s">
        <v>49157</v>
      </c>
      <c r="AK3900" s="50"/>
      <c r="AL3900" s="50" t="s">
        <v>28047</v>
      </c>
      <c r="AM3900" s="50"/>
      <c r="AN3900" s="50"/>
      <c r="AO3900" s="50"/>
      <c r="AP3900" s="50"/>
      <c r="AQ3900" s="50"/>
      <c r="AR3900" s="50"/>
      <c r="AS3900" s="50"/>
      <c r="AT3900" s="50"/>
    </row>
    <row r="3901" spans="1:47" x14ac:dyDescent="0.3">
      <c r="A3901" s="50"/>
      <c r="B3901" s="50" t="s">
        <v>6994</v>
      </c>
      <c r="C3901" s="50" t="s">
        <v>8239</v>
      </c>
      <c r="D3901" s="12"/>
      <c r="F3901" s="50" t="s">
        <v>8240</v>
      </c>
      <c r="K3901" s="12"/>
      <c r="S3901"/>
      <c r="T3901"/>
      <c r="AD3901" s="36"/>
      <c r="AH3901" s="50"/>
      <c r="AI3901" s="50"/>
      <c r="AJ3901" s="50" t="s">
        <v>8241</v>
      </c>
      <c r="AK3901" s="50" t="s">
        <v>40416</v>
      </c>
      <c r="AL3901" s="50" t="s">
        <v>28956</v>
      </c>
      <c r="AM3901" s="50"/>
      <c r="AN3901" s="50"/>
      <c r="AO3901" s="50" t="s">
        <v>1405</v>
      </c>
      <c r="AP3901" s="50" t="s">
        <v>6996</v>
      </c>
      <c r="AQ3901" s="50" t="s">
        <v>922</v>
      </c>
      <c r="AR3901" s="50" t="s">
        <v>643</v>
      </c>
      <c r="AS3901" s="50" t="s">
        <v>642</v>
      </c>
      <c r="AT3901" s="50"/>
      <c r="AU3901" s="60" t="s">
        <v>27940</v>
      </c>
    </row>
    <row r="3902" spans="1:47" x14ac:dyDescent="0.3">
      <c r="A3902" s="50" t="s">
        <v>637</v>
      </c>
      <c r="B3902" s="50" t="s">
        <v>6994</v>
      </c>
      <c r="C3902" s="50" t="s">
        <v>40884</v>
      </c>
      <c r="D3902" s="12"/>
      <c r="F3902" s="50" t="s">
        <v>40883</v>
      </c>
      <c r="K3902" s="12"/>
      <c r="S3902"/>
      <c r="T3902"/>
      <c r="AD3902" s="36"/>
      <c r="AH3902" s="50"/>
      <c r="AI3902" s="50"/>
      <c r="AJ3902" s="50" t="s">
        <v>8242</v>
      </c>
      <c r="AK3902" s="50"/>
      <c r="AL3902" s="50" t="s">
        <v>29145</v>
      </c>
      <c r="AM3902" s="50"/>
      <c r="AN3902" s="50"/>
      <c r="AO3902" s="50" t="s">
        <v>1405</v>
      </c>
      <c r="AP3902" s="50" t="s">
        <v>6996</v>
      </c>
      <c r="AQ3902" s="50" t="s">
        <v>922</v>
      </c>
      <c r="AR3902" s="50" t="s">
        <v>643</v>
      </c>
      <c r="AS3902" s="50" t="s">
        <v>642</v>
      </c>
      <c r="AT3902" s="50" t="s">
        <v>32899</v>
      </c>
      <c r="AU3902" s="60" t="s">
        <v>27940</v>
      </c>
    </row>
    <row r="3903" spans="1:47" x14ac:dyDescent="0.3">
      <c r="A3903" s="50" t="s">
        <v>637</v>
      </c>
      <c r="B3903" s="50" t="s">
        <v>6994</v>
      </c>
      <c r="C3903" s="50" t="s">
        <v>8243</v>
      </c>
      <c r="D3903" s="12"/>
      <c r="F3903" s="50" t="s">
        <v>38732</v>
      </c>
      <c r="K3903" s="12"/>
      <c r="S3903"/>
      <c r="T3903"/>
      <c r="AD3903" s="36"/>
      <c r="AH3903" s="50"/>
      <c r="AI3903" s="50"/>
      <c r="AJ3903" s="50" t="s">
        <v>8244</v>
      </c>
      <c r="AK3903" s="50"/>
      <c r="AL3903" s="50" t="s">
        <v>29146</v>
      </c>
      <c r="AM3903" s="50"/>
      <c r="AN3903" s="50"/>
      <c r="AO3903" s="50" t="s">
        <v>1405</v>
      </c>
      <c r="AP3903" s="50" t="s">
        <v>6996</v>
      </c>
      <c r="AQ3903" s="50" t="s">
        <v>922</v>
      </c>
      <c r="AR3903" s="50" t="s">
        <v>643</v>
      </c>
      <c r="AS3903" s="50" t="s">
        <v>642</v>
      </c>
      <c r="AT3903" s="50"/>
      <c r="AU3903" s="60" t="s">
        <v>27940</v>
      </c>
    </row>
    <row r="3904" spans="1:47" x14ac:dyDescent="0.3">
      <c r="A3904" s="50" t="s">
        <v>637</v>
      </c>
      <c r="B3904" s="50" t="s">
        <v>6994</v>
      </c>
      <c r="C3904" s="50" t="s">
        <v>8245</v>
      </c>
      <c r="D3904" s="12"/>
      <c r="F3904" s="50" t="s">
        <v>41788</v>
      </c>
      <c r="K3904" s="12"/>
      <c r="S3904"/>
      <c r="T3904"/>
      <c r="AD3904" s="36"/>
      <c r="AH3904" s="50"/>
      <c r="AI3904" s="50"/>
      <c r="AJ3904" s="50" t="s">
        <v>8246</v>
      </c>
      <c r="AK3904" s="50"/>
      <c r="AL3904" s="50" t="s">
        <v>646</v>
      </c>
      <c r="AM3904" s="50"/>
      <c r="AN3904" s="50"/>
      <c r="AO3904" s="50" t="s">
        <v>1405</v>
      </c>
      <c r="AP3904" s="50" t="s">
        <v>6996</v>
      </c>
      <c r="AQ3904" s="50" t="s">
        <v>922</v>
      </c>
      <c r="AR3904" s="50" t="s">
        <v>643</v>
      </c>
      <c r="AS3904" s="50" t="s">
        <v>642</v>
      </c>
      <c r="AT3904" s="50"/>
      <c r="AU3904" s="60" t="s">
        <v>27940</v>
      </c>
    </row>
    <row r="3905" spans="1:47" x14ac:dyDescent="0.3">
      <c r="A3905" s="50" t="s">
        <v>734</v>
      </c>
      <c r="B3905" s="50" t="s">
        <v>38691</v>
      </c>
      <c r="C3905" s="50" t="s">
        <v>40618</v>
      </c>
      <c r="D3905" s="12"/>
      <c r="F3905" s="50" t="s">
        <v>40616</v>
      </c>
      <c r="K3905" s="12"/>
      <c r="S3905"/>
      <c r="T3905"/>
      <c r="AD3905" s="36"/>
      <c r="AH3905" s="50" t="s">
        <v>40617</v>
      </c>
      <c r="AI3905" s="50"/>
      <c r="AJ3905" s="50" t="s">
        <v>646</v>
      </c>
      <c r="AK3905" s="50"/>
      <c r="AL3905" s="50" t="s">
        <v>646</v>
      </c>
      <c r="AM3905" s="50"/>
      <c r="AN3905" s="50"/>
      <c r="AO3905" s="50" t="s">
        <v>1405</v>
      </c>
      <c r="AP3905" s="50" t="s">
        <v>6996</v>
      </c>
      <c r="AQ3905" s="50" t="s">
        <v>922</v>
      </c>
      <c r="AR3905" s="50" t="s">
        <v>643</v>
      </c>
      <c r="AS3905" s="50" t="s">
        <v>642</v>
      </c>
      <c r="AT3905" s="50"/>
      <c r="AU3905" s="60" t="s">
        <v>27940</v>
      </c>
    </row>
    <row r="3906" spans="1:47" x14ac:dyDescent="0.3">
      <c r="A3906" s="50" t="s">
        <v>637</v>
      </c>
      <c r="B3906" s="50" t="s">
        <v>6994</v>
      </c>
      <c r="C3906" s="50" t="s">
        <v>8247</v>
      </c>
      <c r="D3906" s="12"/>
      <c r="F3906" s="50" t="s">
        <v>40809</v>
      </c>
      <c r="K3906" s="12"/>
      <c r="S3906"/>
      <c r="T3906"/>
      <c r="AD3906" s="36"/>
      <c r="AH3906" s="50"/>
      <c r="AI3906" s="50"/>
      <c r="AJ3906" s="50" t="s">
        <v>8248</v>
      </c>
      <c r="AK3906" s="50" t="s">
        <v>44479</v>
      </c>
      <c r="AL3906" s="50" t="s">
        <v>646</v>
      </c>
      <c r="AM3906" s="50"/>
      <c r="AN3906" s="50"/>
      <c r="AO3906" s="50" t="s">
        <v>1405</v>
      </c>
      <c r="AP3906" s="50" t="s">
        <v>6996</v>
      </c>
      <c r="AQ3906" s="50" t="s">
        <v>922</v>
      </c>
      <c r="AR3906" s="50" t="s">
        <v>643</v>
      </c>
      <c r="AS3906" s="50" t="s">
        <v>642</v>
      </c>
      <c r="AT3906" s="50"/>
      <c r="AU3906" s="60" t="s">
        <v>27940</v>
      </c>
    </row>
    <row r="3907" spans="1:47" x14ac:dyDescent="0.3">
      <c r="A3907" s="50"/>
      <c r="B3907" s="50" t="s">
        <v>6994</v>
      </c>
      <c r="C3907" s="50" t="s">
        <v>8249</v>
      </c>
      <c r="D3907" s="12"/>
      <c r="F3907" s="50" t="s">
        <v>862</v>
      </c>
      <c r="K3907" s="12"/>
      <c r="S3907"/>
      <c r="T3907"/>
      <c r="AD3907" s="36"/>
      <c r="AH3907" s="50"/>
      <c r="AI3907" s="50"/>
      <c r="AJ3907" s="50" t="s">
        <v>8250</v>
      </c>
      <c r="AK3907" s="50" t="s">
        <v>44479</v>
      </c>
      <c r="AL3907" s="50" t="s">
        <v>28852</v>
      </c>
      <c r="AM3907" s="50"/>
      <c r="AN3907" s="50"/>
      <c r="AO3907" s="50" t="s">
        <v>1405</v>
      </c>
      <c r="AP3907" s="50" t="s">
        <v>6996</v>
      </c>
      <c r="AQ3907" s="50" t="s">
        <v>922</v>
      </c>
      <c r="AR3907" s="50" t="s">
        <v>643</v>
      </c>
      <c r="AS3907" s="50" t="s">
        <v>642</v>
      </c>
      <c r="AT3907" s="50"/>
      <c r="AU3907" s="60" t="s">
        <v>27940</v>
      </c>
    </row>
    <row r="3908" spans="1:47" x14ac:dyDescent="0.3">
      <c r="A3908" s="50" t="s">
        <v>689</v>
      </c>
      <c r="B3908" s="50" t="s">
        <v>6994</v>
      </c>
      <c r="C3908" s="50" t="s">
        <v>8251</v>
      </c>
      <c r="D3908" s="12"/>
      <c r="F3908" s="50" t="s">
        <v>38732</v>
      </c>
      <c r="K3908" s="12"/>
      <c r="S3908"/>
      <c r="T3908"/>
      <c r="AD3908" s="36"/>
      <c r="AH3908" s="50"/>
      <c r="AI3908" s="50"/>
      <c r="AJ3908" s="50" t="s">
        <v>8252</v>
      </c>
      <c r="AK3908" s="50" t="s">
        <v>8253</v>
      </c>
      <c r="AL3908" s="50" t="s">
        <v>29147</v>
      </c>
      <c r="AM3908" s="50"/>
      <c r="AN3908" s="50"/>
      <c r="AO3908" s="50" t="s">
        <v>1405</v>
      </c>
      <c r="AP3908" s="50" t="s">
        <v>6996</v>
      </c>
      <c r="AQ3908" s="50" t="s">
        <v>922</v>
      </c>
      <c r="AR3908" s="50" t="s">
        <v>643</v>
      </c>
      <c r="AS3908" s="50" t="s">
        <v>642</v>
      </c>
      <c r="AT3908" s="50"/>
      <c r="AU3908" s="60" t="s">
        <v>27940</v>
      </c>
    </row>
    <row r="3909" spans="1:47" x14ac:dyDescent="0.3">
      <c r="A3909" s="50" t="s">
        <v>689</v>
      </c>
      <c r="B3909" s="50" t="s">
        <v>6994</v>
      </c>
      <c r="C3909" s="50" t="s">
        <v>8254</v>
      </c>
      <c r="D3909" s="12"/>
      <c r="F3909" s="50" t="s">
        <v>35304</v>
      </c>
      <c r="K3909" s="12"/>
      <c r="S3909"/>
      <c r="T3909"/>
      <c r="AD3909" s="36"/>
      <c r="AH3909" s="50"/>
      <c r="AI3909" s="50" t="s">
        <v>35305</v>
      </c>
      <c r="AJ3909" s="50" t="s">
        <v>646</v>
      </c>
      <c r="AK3909" s="50" t="s">
        <v>8253</v>
      </c>
      <c r="AL3909" s="50" t="s">
        <v>29148</v>
      </c>
      <c r="AM3909" s="50"/>
      <c r="AN3909" s="50"/>
      <c r="AO3909" s="50" t="s">
        <v>1405</v>
      </c>
      <c r="AP3909" s="50" t="s">
        <v>6996</v>
      </c>
      <c r="AQ3909" s="50" t="s">
        <v>922</v>
      </c>
      <c r="AR3909" s="50" t="s">
        <v>643</v>
      </c>
      <c r="AS3909" s="50" t="s">
        <v>642</v>
      </c>
      <c r="AT3909" s="50"/>
      <c r="AU3909" s="60" t="s">
        <v>27940</v>
      </c>
    </row>
    <row r="3910" spans="1:47" x14ac:dyDescent="0.3">
      <c r="A3910" s="50"/>
      <c r="B3910" s="50" t="s">
        <v>6994</v>
      </c>
      <c r="C3910" s="50" t="s">
        <v>8255</v>
      </c>
      <c r="D3910" s="12"/>
      <c r="F3910" s="50" t="s">
        <v>7006</v>
      </c>
      <c r="K3910" s="12"/>
      <c r="S3910"/>
      <c r="T3910"/>
      <c r="AD3910" s="36"/>
      <c r="AH3910" s="50"/>
      <c r="AI3910" s="50"/>
      <c r="AJ3910" s="50" t="s">
        <v>8256</v>
      </c>
      <c r="AK3910" s="50" t="s">
        <v>40416</v>
      </c>
      <c r="AL3910" s="50" t="s">
        <v>29149</v>
      </c>
      <c r="AM3910" s="50"/>
      <c r="AN3910" s="50"/>
      <c r="AO3910" s="50" t="s">
        <v>1405</v>
      </c>
      <c r="AP3910" s="50" t="s">
        <v>6996</v>
      </c>
      <c r="AQ3910" s="50" t="s">
        <v>922</v>
      </c>
      <c r="AR3910" s="50" t="s">
        <v>643</v>
      </c>
      <c r="AS3910" s="50" t="s">
        <v>642</v>
      </c>
      <c r="AT3910" s="50"/>
      <c r="AU3910" s="60" t="s">
        <v>27940</v>
      </c>
    </row>
    <row r="3911" spans="1:47" x14ac:dyDescent="0.3">
      <c r="A3911" s="50" t="s">
        <v>734</v>
      </c>
      <c r="B3911" s="50" t="s">
        <v>38691</v>
      </c>
      <c r="C3911" s="50" t="s">
        <v>8257</v>
      </c>
      <c r="D3911" s="12"/>
      <c r="F3911" s="50" t="s">
        <v>35707</v>
      </c>
      <c r="K3911" s="12"/>
      <c r="S3911"/>
      <c r="T3911"/>
      <c r="AD3911" s="36"/>
      <c r="AH3911" s="50" t="s">
        <v>40885</v>
      </c>
      <c r="AI3911" s="50"/>
      <c r="AJ3911" s="50" t="s">
        <v>8258</v>
      </c>
      <c r="AK3911" s="50"/>
      <c r="AL3911" s="50" t="s">
        <v>29150</v>
      </c>
      <c r="AM3911" s="50" t="s">
        <v>8259</v>
      </c>
      <c r="AN3911" s="50"/>
      <c r="AO3911" s="50" t="s">
        <v>1405</v>
      </c>
      <c r="AP3911" s="50" t="s">
        <v>6996</v>
      </c>
      <c r="AQ3911" s="50" t="s">
        <v>922</v>
      </c>
      <c r="AR3911" s="50" t="s">
        <v>643</v>
      </c>
      <c r="AS3911" s="50" t="s">
        <v>642</v>
      </c>
      <c r="AT3911" s="50"/>
      <c r="AU3911" s="60" t="s">
        <v>27940</v>
      </c>
    </row>
    <row r="3912" spans="1:47" x14ac:dyDescent="0.3">
      <c r="A3912" s="50" t="s">
        <v>637</v>
      </c>
      <c r="B3912" s="50" t="s">
        <v>6994</v>
      </c>
      <c r="C3912" s="50" t="s">
        <v>4465</v>
      </c>
      <c r="D3912" s="12"/>
      <c r="F3912" s="50" t="s">
        <v>40921</v>
      </c>
      <c r="K3912" s="12"/>
      <c r="S3912"/>
      <c r="T3912"/>
      <c r="AD3912" s="36"/>
      <c r="AH3912" s="50"/>
      <c r="AI3912" s="50"/>
      <c r="AJ3912" s="50" t="s">
        <v>8260</v>
      </c>
      <c r="AK3912" s="50"/>
      <c r="AL3912" s="50"/>
      <c r="AM3912" s="50"/>
      <c r="AN3912" s="50"/>
      <c r="AO3912" s="50" t="s">
        <v>1405</v>
      </c>
      <c r="AP3912" s="50" t="s">
        <v>6996</v>
      </c>
      <c r="AQ3912" s="50" t="s">
        <v>922</v>
      </c>
      <c r="AR3912" s="50" t="s">
        <v>643</v>
      </c>
      <c r="AS3912" s="50" t="s">
        <v>642</v>
      </c>
      <c r="AT3912" s="50"/>
      <c r="AU3912" s="60" t="s">
        <v>27940</v>
      </c>
    </row>
    <row r="3913" spans="1:47" x14ac:dyDescent="0.3">
      <c r="A3913" s="50" t="s">
        <v>637</v>
      </c>
      <c r="B3913" s="50" t="s">
        <v>6994</v>
      </c>
      <c r="C3913" s="50" t="s">
        <v>8261</v>
      </c>
      <c r="D3913" s="12"/>
      <c r="F3913" s="50" t="s">
        <v>33774</v>
      </c>
      <c r="K3913" s="12"/>
      <c r="S3913"/>
      <c r="T3913"/>
      <c r="AD3913" s="36"/>
      <c r="AH3913" s="50"/>
      <c r="AI3913" s="50"/>
      <c r="AJ3913" s="50" t="s">
        <v>8262</v>
      </c>
      <c r="AK3913" s="50" t="s">
        <v>8263</v>
      </c>
      <c r="AL3913" s="50" t="s">
        <v>29151</v>
      </c>
      <c r="AM3913" s="50"/>
      <c r="AN3913" s="50"/>
      <c r="AO3913" s="50" t="s">
        <v>1405</v>
      </c>
      <c r="AP3913" s="50" t="s">
        <v>6996</v>
      </c>
      <c r="AQ3913" s="50" t="s">
        <v>922</v>
      </c>
      <c r="AR3913" s="50" t="s">
        <v>643</v>
      </c>
      <c r="AS3913" s="50" t="s">
        <v>642</v>
      </c>
      <c r="AT3913" s="50"/>
      <c r="AU3913" s="60" t="s">
        <v>27940</v>
      </c>
    </row>
    <row r="3914" spans="1:47" x14ac:dyDescent="0.3">
      <c r="A3914" s="50" t="s">
        <v>637</v>
      </c>
      <c r="B3914" s="50" t="s">
        <v>6994</v>
      </c>
      <c r="C3914" s="50" t="s">
        <v>8264</v>
      </c>
      <c r="D3914" s="12"/>
      <c r="F3914" s="50" t="s">
        <v>40963</v>
      </c>
      <c r="K3914" s="12"/>
      <c r="S3914"/>
      <c r="T3914"/>
      <c r="AD3914" s="36"/>
      <c r="AH3914" s="50"/>
      <c r="AI3914" s="50"/>
      <c r="AJ3914" s="50" t="s">
        <v>8265</v>
      </c>
      <c r="AK3914" s="50"/>
      <c r="AL3914" s="50" t="s">
        <v>29152</v>
      </c>
      <c r="AM3914" s="50"/>
      <c r="AN3914" s="50" t="s">
        <v>1048</v>
      </c>
      <c r="AO3914" s="50" t="s">
        <v>1405</v>
      </c>
      <c r="AP3914" s="50" t="s">
        <v>6996</v>
      </c>
      <c r="AQ3914" s="50" t="s">
        <v>922</v>
      </c>
      <c r="AR3914" s="50" t="s">
        <v>643</v>
      </c>
      <c r="AS3914" s="50" t="s">
        <v>642</v>
      </c>
      <c r="AT3914" s="50"/>
      <c r="AU3914" s="60" t="s">
        <v>27940</v>
      </c>
    </row>
    <row r="3915" spans="1:47" x14ac:dyDescent="0.3">
      <c r="A3915" s="50" t="s">
        <v>637</v>
      </c>
      <c r="B3915" s="50" t="s">
        <v>6994</v>
      </c>
      <c r="C3915" s="50" t="s">
        <v>8266</v>
      </c>
      <c r="D3915" s="12"/>
      <c r="F3915" s="50" t="s">
        <v>35707</v>
      </c>
      <c r="K3915" s="12"/>
      <c r="S3915"/>
      <c r="T3915"/>
      <c r="AD3915" s="36"/>
      <c r="AH3915" s="50"/>
      <c r="AI3915" s="50"/>
      <c r="AJ3915" s="50" t="s">
        <v>8267</v>
      </c>
      <c r="AK3915" s="50" t="s">
        <v>45473</v>
      </c>
      <c r="AL3915" s="50" t="s">
        <v>29153</v>
      </c>
      <c r="AM3915" s="50"/>
      <c r="AN3915" s="50" t="s">
        <v>1048</v>
      </c>
      <c r="AO3915" s="50" t="s">
        <v>1405</v>
      </c>
      <c r="AP3915" s="50" t="s">
        <v>6996</v>
      </c>
      <c r="AQ3915" s="50" t="s">
        <v>922</v>
      </c>
      <c r="AR3915" s="50" t="s">
        <v>643</v>
      </c>
      <c r="AS3915" s="50" t="s">
        <v>642</v>
      </c>
      <c r="AT3915" s="50"/>
      <c r="AU3915" s="60" t="s">
        <v>27940</v>
      </c>
    </row>
    <row r="3916" spans="1:47" x14ac:dyDescent="0.3">
      <c r="A3916" s="50" t="s">
        <v>734</v>
      </c>
      <c r="B3916" s="50" t="s">
        <v>38691</v>
      </c>
      <c r="C3916" s="50" t="s">
        <v>8268</v>
      </c>
      <c r="D3916" s="12"/>
      <c r="F3916" s="50" t="s">
        <v>40889</v>
      </c>
      <c r="K3916" s="12"/>
      <c r="S3916"/>
      <c r="T3916"/>
      <c r="AD3916" s="36"/>
      <c r="AH3916" s="50" t="s">
        <v>40625</v>
      </c>
      <c r="AI3916" s="50"/>
      <c r="AJ3916" s="50" t="s">
        <v>8269</v>
      </c>
      <c r="AK3916" s="50" t="s">
        <v>8270</v>
      </c>
      <c r="AL3916" s="50" t="s">
        <v>29154</v>
      </c>
      <c r="AM3916" s="50"/>
      <c r="AN3916" s="50"/>
      <c r="AO3916" s="50" t="s">
        <v>1405</v>
      </c>
      <c r="AP3916" s="50" t="s">
        <v>6996</v>
      </c>
      <c r="AQ3916" s="50" t="s">
        <v>922</v>
      </c>
      <c r="AR3916" s="50" t="s">
        <v>643</v>
      </c>
      <c r="AS3916" s="50" t="s">
        <v>642</v>
      </c>
      <c r="AT3916" s="50"/>
      <c r="AU3916" s="60" t="s">
        <v>27940</v>
      </c>
    </row>
    <row r="3917" spans="1:47" x14ac:dyDescent="0.3">
      <c r="A3917" s="50"/>
      <c r="B3917" s="50" t="s">
        <v>6994</v>
      </c>
      <c r="C3917" s="50" t="s">
        <v>8271</v>
      </c>
      <c r="D3917" s="12"/>
      <c r="F3917" s="50" t="s">
        <v>3322</v>
      </c>
      <c r="K3917" s="12"/>
      <c r="S3917"/>
      <c r="T3917"/>
      <c r="AD3917" s="36"/>
      <c r="AH3917" s="50"/>
      <c r="AI3917" s="50"/>
      <c r="AJ3917" s="50" t="s">
        <v>7503</v>
      </c>
      <c r="AK3917" s="50"/>
      <c r="AL3917" s="50" t="s">
        <v>646</v>
      </c>
      <c r="AM3917" s="50"/>
      <c r="AN3917" s="50"/>
      <c r="AO3917" s="50" t="s">
        <v>1405</v>
      </c>
      <c r="AP3917" s="50" t="s">
        <v>6996</v>
      </c>
      <c r="AQ3917" s="50" t="s">
        <v>922</v>
      </c>
      <c r="AR3917" s="50" t="s">
        <v>643</v>
      </c>
      <c r="AS3917" s="50" t="s">
        <v>642</v>
      </c>
      <c r="AT3917" s="50"/>
      <c r="AU3917" s="60" t="s">
        <v>27940</v>
      </c>
    </row>
    <row r="3918" spans="1:47" x14ac:dyDescent="0.3">
      <c r="A3918" s="50" t="s">
        <v>637</v>
      </c>
      <c r="B3918" s="50" t="s">
        <v>6994</v>
      </c>
      <c r="C3918" s="50" t="s">
        <v>8272</v>
      </c>
      <c r="D3918" s="12"/>
      <c r="F3918" s="50" t="s">
        <v>35707</v>
      </c>
      <c r="K3918" s="12"/>
      <c r="S3918"/>
      <c r="T3918"/>
      <c r="AD3918" s="36"/>
      <c r="AH3918" s="50"/>
      <c r="AI3918" s="50" t="s">
        <v>8273</v>
      </c>
      <c r="AJ3918" s="50" t="s">
        <v>44408</v>
      </c>
      <c r="AK3918" s="50"/>
      <c r="AL3918" s="50" t="s">
        <v>29155</v>
      </c>
      <c r="AM3918" s="50"/>
      <c r="AN3918" s="50"/>
      <c r="AO3918" s="50" t="s">
        <v>1405</v>
      </c>
      <c r="AP3918" s="50" t="s">
        <v>6996</v>
      </c>
      <c r="AQ3918" s="50" t="s">
        <v>922</v>
      </c>
      <c r="AR3918" s="50" t="s">
        <v>643</v>
      </c>
      <c r="AS3918" s="50" t="s">
        <v>642</v>
      </c>
      <c r="AT3918" s="50"/>
      <c r="AU3918" s="60" t="s">
        <v>27940</v>
      </c>
    </row>
    <row r="3919" spans="1:47" x14ac:dyDescent="0.3">
      <c r="A3919" s="50" t="s">
        <v>637</v>
      </c>
      <c r="B3919" s="50" t="s">
        <v>6994</v>
      </c>
      <c r="C3919" s="50" t="s">
        <v>4648</v>
      </c>
      <c r="D3919" s="12"/>
      <c r="F3919" s="50" t="s">
        <v>33774</v>
      </c>
      <c r="K3919" s="12"/>
      <c r="S3919"/>
      <c r="T3919"/>
      <c r="AD3919" s="36"/>
      <c r="AH3919" s="50"/>
      <c r="AI3919" s="50"/>
      <c r="AJ3919" s="50" t="s">
        <v>8274</v>
      </c>
      <c r="AK3919" s="50" t="s">
        <v>8275</v>
      </c>
      <c r="AL3919" s="50" t="s">
        <v>33389</v>
      </c>
      <c r="AM3919" s="50" t="s">
        <v>8276</v>
      </c>
      <c r="AN3919" s="50"/>
      <c r="AO3919" s="50" t="s">
        <v>1405</v>
      </c>
      <c r="AP3919" s="50" t="s">
        <v>6996</v>
      </c>
      <c r="AQ3919" s="50" t="s">
        <v>922</v>
      </c>
      <c r="AR3919" s="50" t="s">
        <v>643</v>
      </c>
      <c r="AS3919" s="50" t="s">
        <v>642</v>
      </c>
      <c r="AT3919" s="50"/>
      <c r="AU3919" s="60" t="s">
        <v>27940</v>
      </c>
    </row>
    <row r="3920" spans="1:47" x14ac:dyDescent="0.3">
      <c r="A3920" s="50" t="s">
        <v>852</v>
      </c>
      <c r="B3920" s="50" t="s">
        <v>38691</v>
      </c>
      <c r="C3920" s="50" t="s">
        <v>45530</v>
      </c>
      <c r="D3920" s="12"/>
      <c r="F3920" s="50" t="s">
        <v>45531</v>
      </c>
      <c r="K3920" s="12"/>
      <c r="S3920"/>
      <c r="T3920"/>
      <c r="AD3920" s="36"/>
      <c r="AH3920" s="50" t="s">
        <v>45533</v>
      </c>
      <c r="AI3920" s="50"/>
      <c r="AJ3920" s="50" t="s">
        <v>45532</v>
      </c>
      <c r="AK3920" s="50"/>
      <c r="AL3920" s="50" t="s">
        <v>45534</v>
      </c>
      <c r="AM3920" s="50"/>
      <c r="AN3920" s="50"/>
      <c r="AO3920" s="50" t="s">
        <v>1405</v>
      </c>
      <c r="AP3920" s="50" t="s">
        <v>6996</v>
      </c>
      <c r="AQ3920" s="50" t="s">
        <v>922</v>
      </c>
      <c r="AR3920" s="50" t="s">
        <v>643</v>
      </c>
      <c r="AS3920" s="50" t="s">
        <v>642</v>
      </c>
      <c r="AT3920" s="50"/>
      <c r="AU3920" s="60" t="s">
        <v>27940</v>
      </c>
    </row>
    <row r="3921" spans="1:47" x14ac:dyDescent="0.3">
      <c r="A3921" s="50" t="s">
        <v>734</v>
      </c>
      <c r="B3921" s="50" t="s">
        <v>38691</v>
      </c>
      <c r="C3921" s="50" t="s">
        <v>8277</v>
      </c>
      <c r="D3921" s="12"/>
      <c r="F3921" s="50" t="s">
        <v>35707</v>
      </c>
      <c r="K3921" s="12"/>
      <c r="S3921"/>
      <c r="T3921"/>
      <c r="AD3921" s="36"/>
      <c r="AH3921" s="50" t="s">
        <v>38728</v>
      </c>
      <c r="AI3921" s="50" t="s">
        <v>8280</v>
      </c>
      <c r="AJ3921" s="50" t="s">
        <v>8278</v>
      </c>
      <c r="AK3921" s="50" t="s">
        <v>8279</v>
      </c>
      <c r="AL3921" s="50" t="s">
        <v>29156</v>
      </c>
      <c r="AM3921" s="50"/>
      <c r="AN3921" s="50"/>
      <c r="AO3921" s="50" t="s">
        <v>1405</v>
      </c>
      <c r="AP3921" s="50" t="s">
        <v>6996</v>
      </c>
      <c r="AQ3921" s="50" t="s">
        <v>922</v>
      </c>
      <c r="AR3921" s="50" t="s">
        <v>643</v>
      </c>
      <c r="AS3921" s="50" t="s">
        <v>642</v>
      </c>
      <c r="AT3921" s="50"/>
      <c r="AU3921" s="60" t="s">
        <v>27940</v>
      </c>
    </row>
    <row r="3922" spans="1:47" x14ac:dyDescent="0.3">
      <c r="A3922" s="50" t="s">
        <v>734</v>
      </c>
      <c r="B3922" s="50" t="s">
        <v>38691</v>
      </c>
      <c r="C3922" s="50" t="s">
        <v>41789</v>
      </c>
      <c r="D3922" s="12"/>
      <c r="F3922" s="50" t="s">
        <v>40814</v>
      </c>
      <c r="K3922" s="12"/>
      <c r="S3922"/>
      <c r="T3922"/>
      <c r="AD3922" s="36"/>
      <c r="AH3922" s="50" t="s">
        <v>40701</v>
      </c>
      <c r="AI3922" s="50"/>
      <c r="AJ3922" s="50" t="s">
        <v>8284</v>
      </c>
      <c r="AK3922" s="50"/>
      <c r="AL3922" s="50" t="s">
        <v>646</v>
      </c>
      <c r="AM3922" s="50"/>
      <c r="AN3922" s="50"/>
      <c r="AO3922" s="50" t="s">
        <v>1405</v>
      </c>
      <c r="AP3922" s="50" t="s">
        <v>6996</v>
      </c>
      <c r="AQ3922" s="50" t="s">
        <v>922</v>
      </c>
      <c r="AR3922" s="50" t="s">
        <v>643</v>
      </c>
      <c r="AS3922" s="50" t="s">
        <v>642</v>
      </c>
      <c r="AT3922" s="50"/>
      <c r="AU3922" s="60" t="s">
        <v>27940</v>
      </c>
    </row>
    <row r="3923" spans="1:47" x14ac:dyDescent="0.3">
      <c r="A3923" s="50" t="s">
        <v>734</v>
      </c>
      <c r="B3923" s="50" t="s">
        <v>6994</v>
      </c>
      <c r="C3923" s="50" t="s">
        <v>8281</v>
      </c>
      <c r="D3923" s="12"/>
      <c r="F3923" s="50" t="s">
        <v>33795</v>
      </c>
      <c r="K3923" s="12"/>
      <c r="S3923"/>
      <c r="T3923"/>
      <c r="AD3923" s="36"/>
      <c r="AH3923" s="50" t="s">
        <v>8282</v>
      </c>
      <c r="AI3923" s="50"/>
      <c r="AJ3923" s="50" t="s">
        <v>8283</v>
      </c>
      <c r="AK3923" s="50"/>
      <c r="AL3923" s="50" t="s">
        <v>646</v>
      </c>
      <c r="AM3923" s="50"/>
      <c r="AN3923" s="50"/>
      <c r="AO3923" s="50" t="s">
        <v>1405</v>
      </c>
      <c r="AP3923" s="50" t="s">
        <v>6996</v>
      </c>
      <c r="AQ3923" s="50" t="s">
        <v>922</v>
      </c>
      <c r="AR3923" s="50" t="s">
        <v>643</v>
      </c>
      <c r="AS3923" s="50" t="s">
        <v>642</v>
      </c>
      <c r="AT3923" s="50"/>
      <c r="AU3923" s="60" t="s">
        <v>27940</v>
      </c>
    </row>
    <row r="3924" spans="1:47" x14ac:dyDescent="0.3">
      <c r="A3924" s="50"/>
      <c r="B3924" s="50" t="s">
        <v>6994</v>
      </c>
      <c r="C3924" s="50" t="s">
        <v>8285</v>
      </c>
      <c r="D3924" s="12"/>
      <c r="F3924" s="50" t="s">
        <v>862</v>
      </c>
      <c r="K3924" s="12"/>
      <c r="S3924"/>
      <c r="T3924"/>
      <c r="AD3924" s="36"/>
      <c r="AH3924" s="50"/>
      <c r="AI3924" s="50"/>
      <c r="AJ3924" s="50" t="s">
        <v>8286</v>
      </c>
      <c r="AK3924" s="50" t="s">
        <v>43782</v>
      </c>
      <c r="AL3924" s="50" t="s">
        <v>646</v>
      </c>
      <c r="AM3924" s="50"/>
      <c r="AN3924" s="50"/>
      <c r="AO3924" s="50" t="s">
        <v>1405</v>
      </c>
      <c r="AP3924" s="50" t="s">
        <v>6996</v>
      </c>
      <c r="AQ3924" s="50" t="s">
        <v>922</v>
      </c>
      <c r="AR3924" s="50" t="s">
        <v>643</v>
      </c>
      <c r="AS3924" s="50" t="s">
        <v>642</v>
      </c>
      <c r="AT3924" s="50"/>
      <c r="AU3924" s="60" t="s">
        <v>27940</v>
      </c>
    </row>
    <row r="3925" spans="1:47" x14ac:dyDescent="0.3">
      <c r="A3925" s="50" t="s">
        <v>689</v>
      </c>
      <c r="B3925" s="50" t="s">
        <v>6994</v>
      </c>
      <c r="C3925" s="50" t="s">
        <v>8287</v>
      </c>
      <c r="D3925" s="12"/>
      <c r="F3925" s="50" t="s">
        <v>38732</v>
      </c>
      <c r="K3925" s="12"/>
      <c r="S3925"/>
      <c r="T3925"/>
      <c r="AD3925" s="36"/>
      <c r="AH3925" s="50"/>
      <c r="AI3925" s="50"/>
      <c r="AJ3925" s="50" t="s">
        <v>8288</v>
      </c>
      <c r="AK3925" s="50"/>
      <c r="AL3925" s="50" t="s">
        <v>29157</v>
      </c>
      <c r="AM3925" s="50"/>
      <c r="AN3925" s="50"/>
      <c r="AO3925" s="50" t="s">
        <v>1405</v>
      </c>
      <c r="AP3925" s="50" t="s">
        <v>6996</v>
      </c>
      <c r="AQ3925" s="50" t="s">
        <v>922</v>
      </c>
      <c r="AR3925" s="50" t="s">
        <v>643</v>
      </c>
      <c r="AS3925" s="50" t="s">
        <v>642</v>
      </c>
      <c r="AT3925" s="50"/>
      <c r="AU3925" s="60" t="s">
        <v>27940</v>
      </c>
    </row>
    <row r="3926" spans="1:47" x14ac:dyDescent="0.3">
      <c r="A3926" s="50"/>
      <c r="B3926" s="50" t="s">
        <v>6994</v>
      </c>
      <c r="C3926" s="50" t="s">
        <v>8289</v>
      </c>
      <c r="D3926" s="12"/>
      <c r="F3926" s="50" t="s">
        <v>1536</v>
      </c>
      <c r="K3926" s="12"/>
      <c r="S3926"/>
      <c r="T3926"/>
      <c r="AD3926" s="36"/>
      <c r="AH3926" s="50"/>
      <c r="AI3926" s="50"/>
      <c r="AJ3926" s="50" t="s">
        <v>646</v>
      </c>
      <c r="AK3926" s="50"/>
      <c r="AL3926" s="50" t="s">
        <v>646</v>
      </c>
      <c r="AM3926" s="50"/>
      <c r="AN3926" s="50"/>
      <c r="AO3926" s="50" t="s">
        <v>1405</v>
      </c>
      <c r="AP3926" s="50" t="s">
        <v>6996</v>
      </c>
      <c r="AQ3926" s="50" t="s">
        <v>922</v>
      </c>
      <c r="AR3926" s="50" t="s">
        <v>643</v>
      </c>
      <c r="AS3926" s="50" t="s">
        <v>642</v>
      </c>
      <c r="AT3926" s="50"/>
      <c r="AU3926" s="60" t="s">
        <v>27940</v>
      </c>
    </row>
    <row r="3927" spans="1:47" x14ac:dyDescent="0.3">
      <c r="A3927" s="50" t="s">
        <v>637</v>
      </c>
      <c r="B3927" s="50" t="s">
        <v>6994</v>
      </c>
      <c r="C3927" s="50" t="s">
        <v>8290</v>
      </c>
      <c r="D3927" s="12"/>
      <c r="F3927" s="50" t="s">
        <v>35707</v>
      </c>
      <c r="K3927" s="12"/>
      <c r="S3927"/>
      <c r="T3927"/>
      <c r="AD3927" s="36"/>
      <c r="AH3927" s="50"/>
      <c r="AI3927" s="50"/>
      <c r="AJ3927" s="50" t="s">
        <v>8291</v>
      </c>
      <c r="AK3927" s="50"/>
      <c r="AL3927" s="50" t="s">
        <v>33390</v>
      </c>
      <c r="AM3927" s="50" t="s">
        <v>8292</v>
      </c>
      <c r="AN3927" s="50"/>
      <c r="AO3927" s="50" t="s">
        <v>1405</v>
      </c>
      <c r="AP3927" s="50" t="s">
        <v>6996</v>
      </c>
      <c r="AQ3927" s="50" t="s">
        <v>922</v>
      </c>
      <c r="AR3927" s="50" t="s">
        <v>643</v>
      </c>
      <c r="AS3927" s="50" t="s">
        <v>642</v>
      </c>
      <c r="AT3927" s="50"/>
      <c r="AU3927" s="60" t="s">
        <v>27940</v>
      </c>
    </row>
    <row r="3928" spans="1:47" x14ac:dyDescent="0.3">
      <c r="A3928" s="50" t="s">
        <v>689</v>
      </c>
      <c r="B3928" s="50" t="s">
        <v>6994</v>
      </c>
      <c r="C3928" s="50" t="s">
        <v>731</v>
      </c>
      <c r="D3928" s="12"/>
      <c r="F3928" s="50" t="s">
        <v>33774</v>
      </c>
      <c r="K3928" s="12"/>
      <c r="S3928"/>
      <c r="T3928"/>
      <c r="AD3928" s="36"/>
      <c r="AH3928" s="50"/>
      <c r="AI3928" s="50"/>
      <c r="AJ3928" s="50" t="s">
        <v>8301</v>
      </c>
      <c r="AK3928" s="50"/>
      <c r="AL3928" s="50" t="s">
        <v>48909</v>
      </c>
      <c r="AM3928" s="50"/>
      <c r="AN3928" s="50" t="s">
        <v>926</v>
      </c>
      <c r="AO3928" s="50" t="s">
        <v>1405</v>
      </c>
      <c r="AP3928" s="50" t="s">
        <v>6996</v>
      </c>
      <c r="AQ3928" s="50" t="s">
        <v>922</v>
      </c>
      <c r="AR3928" s="50" t="s">
        <v>643</v>
      </c>
      <c r="AS3928" s="50" t="s">
        <v>642</v>
      </c>
      <c r="AT3928" s="50"/>
      <c r="AU3928" s="60" t="s">
        <v>27940</v>
      </c>
    </row>
    <row r="3929" spans="1:47" x14ac:dyDescent="0.3">
      <c r="A3929" s="50"/>
      <c r="B3929" s="50" t="s">
        <v>6994</v>
      </c>
      <c r="C3929" s="50" t="s">
        <v>8293</v>
      </c>
      <c r="D3929" s="12"/>
      <c r="F3929" s="50" t="s">
        <v>7373</v>
      </c>
      <c r="K3929" s="12"/>
      <c r="S3929"/>
      <c r="T3929"/>
      <c r="AD3929" s="36"/>
      <c r="AH3929" s="50"/>
      <c r="AI3929" s="50"/>
      <c r="AJ3929" s="50" t="s">
        <v>646</v>
      </c>
      <c r="AK3929" s="50"/>
      <c r="AL3929" s="50" t="s">
        <v>28857</v>
      </c>
      <c r="AM3929" s="50"/>
      <c r="AN3929" s="50"/>
      <c r="AO3929" s="50" t="s">
        <v>1405</v>
      </c>
      <c r="AP3929" s="50" t="s">
        <v>6996</v>
      </c>
      <c r="AQ3929" s="50" t="s">
        <v>922</v>
      </c>
      <c r="AR3929" s="50" t="s">
        <v>643</v>
      </c>
      <c r="AS3929" s="50" t="s">
        <v>642</v>
      </c>
      <c r="AT3929" s="50"/>
      <c r="AU3929" s="60" t="s">
        <v>27940</v>
      </c>
    </row>
    <row r="3930" spans="1:47" x14ac:dyDescent="0.3">
      <c r="A3930" s="50" t="s">
        <v>689</v>
      </c>
      <c r="B3930" s="50" t="s">
        <v>6994</v>
      </c>
      <c r="C3930" s="50" t="s">
        <v>48765</v>
      </c>
      <c r="D3930" s="12"/>
      <c r="F3930" s="50" t="s">
        <v>48766</v>
      </c>
      <c r="K3930" s="12"/>
      <c r="S3930"/>
      <c r="T3930"/>
      <c r="AD3930" s="36"/>
      <c r="AH3930" s="50"/>
      <c r="AI3930" s="50"/>
      <c r="AJ3930" s="50"/>
      <c r="AK3930" s="50"/>
      <c r="AL3930" s="50"/>
      <c r="AM3930" s="50"/>
      <c r="AN3930" s="50"/>
      <c r="AO3930" s="50" t="s">
        <v>1405</v>
      </c>
      <c r="AP3930" s="50" t="s">
        <v>6996</v>
      </c>
      <c r="AQ3930" s="50" t="s">
        <v>922</v>
      </c>
      <c r="AR3930" s="50" t="s">
        <v>643</v>
      </c>
      <c r="AS3930" s="50" t="s">
        <v>642</v>
      </c>
      <c r="AT3930" s="50"/>
      <c r="AU3930" s="60" t="s">
        <v>27940</v>
      </c>
    </row>
    <row r="3931" spans="1:47" x14ac:dyDescent="0.3">
      <c r="A3931" s="50" t="s">
        <v>637</v>
      </c>
      <c r="B3931" s="50" t="s">
        <v>6994</v>
      </c>
      <c r="C3931" s="50" t="s">
        <v>8294</v>
      </c>
      <c r="D3931" s="12"/>
      <c r="F3931" s="50" t="s">
        <v>38817</v>
      </c>
      <c r="K3931" s="12"/>
      <c r="S3931"/>
      <c r="T3931"/>
      <c r="AD3931" s="36"/>
      <c r="AH3931" s="50"/>
      <c r="AI3931" s="50"/>
      <c r="AJ3931" s="50" t="s">
        <v>8295</v>
      </c>
      <c r="AK3931" s="50"/>
      <c r="AL3931" s="50" t="s">
        <v>29158</v>
      </c>
      <c r="AM3931" s="50"/>
      <c r="AN3931" s="50" t="s">
        <v>1048</v>
      </c>
      <c r="AO3931" s="50" t="s">
        <v>1405</v>
      </c>
      <c r="AP3931" s="50" t="s">
        <v>6996</v>
      </c>
      <c r="AQ3931" s="50" t="s">
        <v>922</v>
      </c>
      <c r="AR3931" s="50" t="s">
        <v>643</v>
      </c>
      <c r="AS3931" s="50" t="s">
        <v>642</v>
      </c>
      <c r="AT3931" s="50"/>
      <c r="AU3931" s="60" t="s">
        <v>27940</v>
      </c>
    </row>
    <row r="3932" spans="1:47" x14ac:dyDescent="0.3">
      <c r="A3932" s="50"/>
      <c r="B3932" s="50" t="s">
        <v>6994</v>
      </c>
      <c r="C3932" s="50" t="s">
        <v>8296</v>
      </c>
      <c r="D3932" s="12"/>
      <c r="F3932" s="50" t="s">
        <v>7006</v>
      </c>
      <c r="K3932" s="12"/>
      <c r="S3932"/>
      <c r="T3932"/>
      <c r="AD3932" s="36"/>
      <c r="AH3932" s="50"/>
      <c r="AI3932" s="50"/>
      <c r="AJ3932" s="50" t="s">
        <v>646</v>
      </c>
      <c r="AK3932" s="50"/>
      <c r="AL3932" s="50" t="s">
        <v>646</v>
      </c>
      <c r="AM3932" s="50"/>
      <c r="AN3932" s="50"/>
      <c r="AO3932" s="50" t="s">
        <v>1405</v>
      </c>
      <c r="AP3932" s="50" t="s">
        <v>6996</v>
      </c>
      <c r="AQ3932" s="50" t="s">
        <v>922</v>
      </c>
      <c r="AR3932" s="50" t="s">
        <v>643</v>
      </c>
      <c r="AS3932" s="50" t="s">
        <v>642</v>
      </c>
      <c r="AT3932" s="50"/>
      <c r="AU3932" s="60" t="s">
        <v>27940</v>
      </c>
    </row>
    <row r="3933" spans="1:47" x14ac:dyDescent="0.3">
      <c r="A3933" s="50"/>
      <c r="B3933" s="50" t="s">
        <v>6994</v>
      </c>
      <c r="C3933" s="50" t="s">
        <v>8297</v>
      </c>
      <c r="D3933" s="12"/>
      <c r="F3933" s="50" t="s">
        <v>7066</v>
      </c>
      <c r="K3933" s="12"/>
      <c r="S3933"/>
      <c r="T3933"/>
      <c r="AD3933" s="36"/>
      <c r="AH3933" s="50"/>
      <c r="AI3933" s="50"/>
      <c r="AJ3933" s="50" t="s">
        <v>646</v>
      </c>
      <c r="AK3933" s="50"/>
      <c r="AL3933" s="50" t="s">
        <v>646</v>
      </c>
      <c r="AM3933" s="50"/>
      <c r="AN3933" s="50"/>
      <c r="AO3933" s="50" t="s">
        <v>1405</v>
      </c>
      <c r="AP3933" s="50" t="s">
        <v>6996</v>
      </c>
      <c r="AQ3933" s="50" t="s">
        <v>922</v>
      </c>
      <c r="AR3933" s="50" t="s">
        <v>643</v>
      </c>
      <c r="AS3933" s="50" t="s">
        <v>642</v>
      </c>
      <c r="AT3933" s="50"/>
      <c r="AU3933" s="60" t="s">
        <v>27940</v>
      </c>
    </row>
    <row r="3934" spans="1:47" x14ac:dyDescent="0.3">
      <c r="A3934" s="50"/>
      <c r="B3934" s="50" t="s">
        <v>6994</v>
      </c>
      <c r="C3934" s="50" t="s">
        <v>8298</v>
      </c>
      <c r="D3934" s="12"/>
      <c r="F3934" s="50" t="s">
        <v>7006</v>
      </c>
      <c r="K3934" s="12"/>
      <c r="S3934"/>
      <c r="T3934"/>
      <c r="AD3934" s="36"/>
      <c r="AH3934" s="50"/>
      <c r="AI3934" s="50"/>
      <c r="AJ3934" s="50" t="s">
        <v>646</v>
      </c>
      <c r="AK3934" s="50"/>
      <c r="AL3934" s="50" t="s">
        <v>646</v>
      </c>
      <c r="AM3934" s="50"/>
      <c r="AN3934" s="50"/>
      <c r="AO3934" s="50" t="s">
        <v>1405</v>
      </c>
      <c r="AP3934" s="50" t="s">
        <v>6996</v>
      </c>
      <c r="AQ3934" s="50" t="s">
        <v>922</v>
      </c>
      <c r="AR3934" s="50" t="s">
        <v>643</v>
      </c>
      <c r="AS3934" s="50" t="s">
        <v>642</v>
      </c>
      <c r="AT3934" s="50"/>
      <c r="AU3934" s="60" t="s">
        <v>27940</v>
      </c>
    </row>
    <row r="3935" spans="1:47" x14ac:dyDescent="0.3">
      <c r="A3935" s="50"/>
      <c r="B3935" s="50" t="s">
        <v>6994</v>
      </c>
      <c r="C3935" s="50" t="s">
        <v>4573</v>
      </c>
      <c r="D3935" s="12"/>
      <c r="F3935" s="50" t="s">
        <v>686</v>
      </c>
      <c r="K3935" s="12"/>
      <c r="S3935"/>
      <c r="T3935"/>
      <c r="AD3935" s="36"/>
      <c r="AH3935" s="50"/>
      <c r="AI3935" s="50"/>
      <c r="AJ3935" s="50" t="s">
        <v>8299</v>
      </c>
      <c r="AK3935" s="50"/>
      <c r="AL3935" s="50" t="s">
        <v>28850</v>
      </c>
      <c r="AM3935" s="50"/>
      <c r="AN3935" s="50"/>
      <c r="AO3935" s="50" t="s">
        <v>1405</v>
      </c>
      <c r="AP3935" s="50" t="s">
        <v>6996</v>
      </c>
      <c r="AQ3935" s="50" t="s">
        <v>922</v>
      </c>
      <c r="AR3935" s="50" t="s">
        <v>643</v>
      </c>
      <c r="AS3935" s="50" t="s">
        <v>642</v>
      </c>
      <c r="AT3935" s="50"/>
      <c r="AU3935" s="60" t="s">
        <v>27940</v>
      </c>
    </row>
    <row r="3936" spans="1:47" x14ac:dyDescent="0.3">
      <c r="A3936" s="50"/>
      <c r="B3936" s="50" t="s">
        <v>6994</v>
      </c>
      <c r="C3936" s="50" t="s">
        <v>8300</v>
      </c>
      <c r="D3936" s="12"/>
      <c r="F3936" s="50" t="s">
        <v>7513</v>
      </c>
      <c r="K3936" s="12"/>
      <c r="S3936"/>
      <c r="T3936"/>
      <c r="AD3936" s="36"/>
      <c r="AH3936" s="50"/>
      <c r="AI3936" s="50"/>
      <c r="AJ3936" s="50" t="s">
        <v>8301</v>
      </c>
      <c r="AK3936" s="50"/>
      <c r="AL3936" s="50" t="s">
        <v>28914</v>
      </c>
      <c r="AM3936" s="50"/>
      <c r="AN3936" s="50"/>
      <c r="AO3936" s="50" t="s">
        <v>1405</v>
      </c>
      <c r="AP3936" s="50" t="s">
        <v>6996</v>
      </c>
      <c r="AQ3936" s="50" t="s">
        <v>922</v>
      </c>
      <c r="AR3936" s="50" t="s">
        <v>643</v>
      </c>
      <c r="AS3936" s="50" t="s">
        <v>642</v>
      </c>
      <c r="AT3936" s="50"/>
      <c r="AU3936" s="60" t="s">
        <v>27940</v>
      </c>
    </row>
    <row r="3937" spans="1:47" x14ac:dyDescent="0.3">
      <c r="A3937" s="50"/>
      <c r="B3937" s="50" t="s">
        <v>6994</v>
      </c>
      <c r="C3937" s="50" t="s">
        <v>8302</v>
      </c>
      <c r="D3937" s="12"/>
      <c r="F3937" s="50" t="s">
        <v>8303</v>
      </c>
      <c r="K3937" s="12"/>
      <c r="S3937"/>
      <c r="T3937"/>
      <c r="AD3937" s="36"/>
      <c r="AH3937" s="50"/>
      <c r="AI3937" s="50"/>
      <c r="AJ3937" s="50" t="s">
        <v>8301</v>
      </c>
      <c r="AK3937" s="50"/>
      <c r="AL3937" s="50" t="s">
        <v>646</v>
      </c>
      <c r="AM3937" s="50"/>
      <c r="AN3937" s="50"/>
      <c r="AO3937" s="50" t="s">
        <v>1405</v>
      </c>
      <c r="AP3937" s="50" t="s">
        <v>6996</v>
      </c>
      <c r="AQ3937" s="50" t="s">
        <v>922</v>
      </c>
      <c r="AR3937" s="50" t="s">
        <v>643</v>
      </c>
      <c r="AS3937" s="50" t="s">
        <v>642</v>
      </c>
      <c r="AT3937" s="50"/>
      <c r="AU3937" s="60" t="s">
        <v>27940</v>
      </c>
    </row>
    <row r="3938" spans="1:47" x14ac:dyDescent="0.3">
      <c r="A3938" s="50"/>
      <c r="B3938" s="50" t="s">
        <v>6994</v>
      </c>
      <c r="C3938" s="50" t="s">
        <v>8304</v>
      </c>
      <c r="D3938" s="12"/>
      <c r="F3938" s="50" t="s">
        <v>7066</v>
      </c>
      <c r="K3938" s="12"/>
      <c r="S3938"/>
      <c r="T3938"/>
      <c r="AD3938" s="36"/>
      <c r="AH3938" s="50"/>
      <c r="AI3938" s="50"/>
      <c r="AJ3938" s="50" t="s">
        <v>8305</v>
      </c>
      <c r="AK3938" s="50" t="s">
        <v>42265</v>
      </c>
      <c r="AL3938" s="50" t="s">
        <v>29065</v>
      </c>
      <c r="AM3938" s="50"/>
      <c r="AN3938" s="50"/>
      <c r="AO3938" s="50" t="s">
        <v>1405</v>
      </c>
      <c r="AP3938" s="50" t="s">
        <v>6996</v>
      </c>
      <c r="AQ3938" s="50" t="s">
        <v>922</v>
      </c>
      <c r="AR3938" s="50" t="s">
        <v>643</v>
      </c>
      <c r="AS3938" s="50" t="s">
        <v>642</v>
      </c>
      <c r="AT3938" s="50"/>
      <c r="AU3938" s="60" t="s">
        <v>27940</v>
      </c>
    </row>
    <row r="3939" spans="1:47" x14ac:dyDescent="0.3">
      <c r="A3939" s="50" t="s">
        <v>734</v>
      </c>
      <c r="B3939" s="50" t="s">
        <v>6994</v>
      </c>
      <c r="C3939" s="50" t="s">
        <v>8306</v>
      </c>
      <c r="D3939" s="12"/>
      <c r="F3939" s="50" t="s">
        <v>41793</v>
      </c>
      <c r="K3939" s="12"/>
      <c r="S3939"/>
      <c r="T3939"/>
      <c r="AD3939" s="36"/>
      <c r="AH3939" s="50" t="s">
        <v>7480</v>
      </c>
      <c r="AI3939" s="50"/>
      <c r="AJ3939" s="50" t="s">
        <v>8307</v>
      </c>
      <c r="AK3939" s="50"/>
      <c r="AL3939" s="50" t="s">
        <v>29159</v>
      </c>
      <c r="AM3939" s="50"/>
      <c r="AN3939" s="50"/>
      <c r="AO3939" s="50" t="s">
        <v>1405</v>
      </c>
      <c r="AP3939" s="50" t="s">
        <v>6996</v>
      </c>
      <c r="AQ3939" s="50" t="s">
        <v>922</v>
      </c>
      <c r="AR3939" s="50" t="s">
        <v>643</v>
      </c>
      <c r="AS3939" s="50" t="s">
        <v>642</v>
      </c>
      <c r="AT3939" s="50"/>
      <c r="AU3939" s="60" t="s">
        <v>27940</v>
      </c>
    </row>
    <row r="3940" spans="1:47" x14ac:dyDescent="0.3">
      <c r="A3940" s="50"/>
      <c r="B3940" s="50" t="s">
        <v>6994</v>
      </c>
      <c r="C3940" s="50" t="s">
        <v>8308</v>
      </c>
      <c r="D3940" s="12"/>
      <c r="F3940" s="50" t="s">
        <v>982</v>
      </c>
      <c r="K3940" s="12"/>
      <c r="S3940"/>
      <c r="T3940"/>
      <c r="AD3940" s="36"/>
      <c r="AH3940" s="50"/>
      <c r="AI3940" s="50"/>
      <c r="AJ3940" s="50" t="s">
        <v>8309</v>
      </c>
      <c r="AK3940" s="50"/>
      <c r="AL3940" s="50" t="s">
        <v>646</v>
      </c>
      <c r="AM3940" s="50"/>
      <c r="AN3940" s="50"/>
      <c r="AO3940" s="50" t="s">
        <v>1405</v>
      </c>
      <c r="AP3940" s="50" t="s">
        <v>6996</v>
      </c>
      <c r="AQ3940" s="50" t="s">
        <v>922</v>
      </c>
      <c r="AR3940" s="50" t="s">
        <v>643</v>
      </c>
      <c r="AS3940" s="50" t="s">
        <v>642</v>
      </c>
      <c r="AT3940" s="50"/>
      <c r="AU3940" s="60" t="s">
        <v>27940</v>
      </c>
    </row>
    <row r="3941" spans="1:47" x14ac:dyDescent="0.3">
      <c r="A3941" s="50"/>
      <c r="B3941" s="50" t="s">
        <v>6994</v>
      </c>
      <c r="C3941" s="50" t="s">
        <v>8310</v>
      </c>
      <c r="D3941" s="12"/>
      <c r="F3941" s="50" t="s">
        <v>7066</v>
      </c>
      <c r="K3941" s="12"/>
      <c r="S3941"/>
      <c r="T3941"/>
      <c r="AD3941" s="36"/>
      <c r="AH3941" s="50"/>
      <c r="AI3941" s="50"/>
      <c r="AJ3941" s="50" t="s">
        <v>646</v>
      </c>
      <c r="AK3941" s="50"/>
      <c r="AL3941" s="50" t="s">
        <v>646</v>
      </c>
      <c r="AM3941" s="50"/>
      <c r="AN3941" s="50"/>
      <c r="AO3941" s="50" t="s">
        <v>1405</v>
      </c>
      <c r="AP3941" s="50" t="s">
        <v>6996</v>
      </c>
      <c r="AQ3941" s="50" t="s">
        <v>922</v>
      </c>
      <c r="AR3941" s="50" t="s">
        <v>643</v>
      </c>
      <c r="AS3941" s="50" t="s">
        <v>642</v>
      </c>
      <c r="AT3941" s="50"/>
      <c r="AU3941" s="60" t="s">
        <v>27940</v>
      </c>
    </row>
    <row r="3942" spans="1:47" x14ac:dyDescent="0.3">
      <c r="A3942" s="50" t="s">
        <v>689</v>
      </c>
      <c r="B3942" s="50" t="s">
        <v>6994</v>
      </c>
      <c r="C3942" s="50" t="s">
        <v>8311</v>
      </c>
      <c r="D3942" s="12"/>
      <c r="F3942" s="50" t="s">
        <v>41749</v>
      </c>
      <c r="K3942" s="12"/>
      <c r="S3942"/>
      <c r="T3942"/>
      <c r="AD3942" s="36"/>
      <c r="AH3942" s="50"/>
      <c r="AI3942" s="50"/>
      <c r="AJ3942" s="50" t="s">
        <v>8312</v>
      </c>
      <c r="AK3942" s="50"/>
      <c r="AL3942" s="50" t="s">
        <v>29160</v>
      </c>
      <c r="AM3942" s="50"/>
      <c r="AN3942" s="50"/>
      <c r="AO3942" s="50" t="s">
        <v>1405</v>
      </c>
      <c r="AP3942" s="50" t="s">
        <v>6996</v>
      </c>
      <c r="AQ3942" s="50" t="s">
        <v>922</v>
      </c>
      <c r="AR3942" s="50" t="s">
        <v>643</v>
      </c>
      <c r="AS3942" s="50" t="s">
        <v>642</v>
      </c>
      <c r="AT3942" s="50"/>
      <c r="AU3942" s="60" t="s">
        <v>27940</v>
      </c>
    </row>
    <row r="3943" spans="1:47" x14ac:dyDescent="0.3">
      <c r="A3943" s="50" t="s">
        <v>734</v>
      </c>
      <c r="B3943" s="50" t="s">
        <v>38691</v>
      </c>
      <c r="C3943" s="50" t="s">
        <v>8313</v>
      </c>
      <c r="D3943" s="12"/>
      <c r="F3943" s="50" t="s">
        <v>40643</v>
      </c>
      <c r="K3943" s="12"/>
      <c r="S3943"/>
      <c r="T3943"/>
      <c r="AD3943" s="36"/>
      <c r="AH3943" s="50" t="s">
        <v>40625</v>
      </c>
      <c r="AI3943" s="50"/>
      <c r="AJ3943" s="50" t="s">
        <v>8314</v>
      </c>
      <c r="AK3943" s="50" t="s">
        <v>8315</v>
      </c>
      <c r="AL3943" s="50" t="s">
        <v>29161</v>
      </c>
      <c r="AM3943" s="50"/>
      <c r="AN3943" s="50"/>
      <c r="AO3943" s="50" t="s">
        <v>1405</v>
      </c>
      <c r="AP3943" s="50" t="s">
        <v>6996</v>
      </c>
      <c r="AQ3943" s="50" t="s">
        <v>922</v>
      </c>
      <c r="AR3943" s="50" t="s">
        <v>643</v>
      </c>
      <c r="AS3943" s="50" t="s">
        <v>642</v>
      </c>
      <c r="AT3943" s="50"/>
      <c r="AU3943" s="60" t="s">
        <v>27940</v>
      </c>
    </row>
    <row r="3944" spans="1:47" x14ac:dyDescent="0.3">
      <c r="A3944" s="50" t="s">
        <v>637</v>
      </c>
      <c r="B3944" s="50" t="s">
        <v>6994</v>
      </c>
      <c r="C3944" s="50" t="s">
        <v>8316</v>
      </c>
      <c r="D3944" s="12"/>
      <c r="F3944" s="50" t="s">
        <v>8317</v>
      </c>
      <c r="K3944" s="12"/>
      <c r="S3944"/>
      <c r="T3944"/>
      <c r="AD3944" s="36"/>
      <c r="AH3944" s="50"/>
      <c r="AI3944" s="50"/>
      <c r="AJ3944" s="50" t="s">
        <v>8318</v>
      </c>
      <c r="AK3944" s="50"/>
      <c r="AL3944" s="50" t="s">
        <v>29162</v>
      </c>
      <c r="AM3944" s="50"/>
      <c r="AN3944" s="50"/>
      <c r="AO3944" s="50" t="s">
        <v>1405</v>
      </c>
      <c r="AP3944" s="50" t="s">
        <v>6996</v>
      </c>
      <c r="AQ3944" s="50" t="s">
        <v>922</v>
      </c>
      <c r="AR3944" s="50" t="s">
        <v>643</v>
      </c>
      <c r="AS3944" s="50" t="s">
        <v>642</v>
      </c>
      <c r="AT3944" s="50"/>
      <c r="AU3944" s="60" t="s">
        <v>27940</v>
      </c>
    </row>
    <row r="3945" spans="1:47" x14ac:dyDescent="0.3">
      <c r="A3945" s="50"/>
      <c r="B3945" s="50" t="s">
        <v>6994</v>
      </c>
      <c r="C3945" s="50" t="s">
        <v>8319</v>
      </c>
      <c r="D3945" s="12"/>
      <c r="F3945" s="50" t="s">
        <v>7006</v>
      </c>
      <c r="K3945" s="12"/>
      <c r="S3945"/>
      <c r="T3945"/>
      <c r="AD3945" s="36"/>
      <c r="AH3945" s="50"/>
      <c r="AI3945" s="50"/>
      <c r="AJ3945" s="50" t="s">
        <v>8320</v>
      </c>
      <c r="AK3945" s="50" t="s">
        <v>43223</v>
      </c>
      <c r="AL3945" s="50" t="s">
        <v>646</v>
      </c>
      <c r="AM3945" s="50"/>
      <c r="AN3945" s="50"/>
      <c r="AO3945" s="50" t="s">
        <v>1405</v>
      </c>
      <c r="AP3945" s="50" t="s">
        <v>6996</v>
      </c>
      <c r="AQ3945" s="50" t="s">
        <v>922</v>
      </c>
      <c r="AR3945" s="50" t="s">
        <v>643</v>
      </c>
      <c r="AS3945" s="50" t="s">
        <v>642</v>
      </c>
      <c r="AT3945" s="50"/>
      <c r="AU3945" s="60" t="s">
        <v>27940</v>
      </c>
    </row>
    <row r="3946" spans="1:47" x14ac:dyDescent="0.3">
      <c r="A3946" s="50" t="s">
        <v>637</v>
      </c>
      <c r="B3946" s="50" t="s">
        <v>6994</v>
      </c>
      <c r="C3946" s="50" t="s">
        <v>8321</v>
      </c>
      <c r="D3946" s="12"/>
      <c r="F3946" s="50" t="s">
        <v>40961</v>
      </c>
      <c r="K3946" s="12"/>
      <c r="S3946"/>
      <c r="T3946"/>
      <c r="AD3946" s="36"/>
      <c r="AH3946" s="50"/>
      <c r="AI3946" s="50"/>
      <c r="AJ3946" s="50" t="s">
        <v>8322</v>
      </c>
      <c r="AK3946" s="50"/>
      <c r="AL3946" s="50" t="s">
        <v>29163</v>
      </c>
      <c r="AM3946" s="50"/>
      <c r="AN3946" s="50"/>
      <c r="AO3946" s="50" t="s">
        <v>1405</v>
      </c>
      <c r="AP3946" s="50" t="s">
        <v>6996</v>
      </c>
      <c r="AQ3946" s="50" t="s">
        <v>922</v>
      </c>
      <c r="AR3946" s="50" t="s">
        <v>643</v>
      </c>
      <c r="AS3946" s="50" t="s">
        <v>642</v>
      </c>
      <c r="AT3946" s="50"/>
      <c r="AU3946" s="60" t="s">
        <v>27940</v>
      </c>
    </row>
    <row r="3947" spans="1:47" x14ac:dyDescent="0.3">
      <c r="A3947" s="50"/>
      <c r="B3947" s="50" t="s">
        <v>6994</v>
      </c>
      <c r="C3947" s="50" t="s">
        <v>8323</v>
      </c>
      <c r="D3947" s="12"/>
      <c r="F3947" s="50" t="s">
        <v>7006</v>
      </c>
      <c r="K3947" s="12"/>
      <c r="S3947"/>
      <c r="T3947"/>
      <c r="AD3947" s="36"/>
      <c r="AH3947" s="50"/>
      <c r="AI3947" s="50"/>
      <c r="AJ3947" s="50" t="s">
        <v>41681</v>
      </c>
      <c r="AK3947" s="50" t="s">
        <v>39828</v>
      </c>
      <c r="AL3947" s="50" t="s">
        <v>29031</v>
      </c>
      <c r="AM3947" s="50"/>
      <c r="AN3947" s="50"/>
      <c r="AO3947" s="50" t="s">
        <v>1405</v>
      </c>
      <c r="AP3947" s="50" t="s">
        <v>6996</v>
      </c>
      <c r="AQ3947" s="50" t="s">
        <v>922</v>
      </c>
      <c r="AR3947" s="50" t="s">
        <v>643</v>
      </c>
      <c r="AS3947" s="50" t="s">
        <v>642</v>
      </c>
      <c r="AT3947" s="50"/>
      <c r="AU3947" s="60" t="s">
        <v>27940</v>
      </c>
    </row>
    <row r="3948" spans="1:47" x14ac:dyDescent="0.3">
      <c r="A3948" s="50"/>
      <c r="B3948" s="50" t="s">
        <v>6994</v>
      </c>
      <c r="C3948" s="50" t="s">
        <v>8324</v>
      </c>
      <c r="D3948" s="12"/>
      <c r="F3948" s="50" t="s">
        <v>8071</v>
      </c>
      <c r="K3948" s="12"/>
      <c r="S3948"/>
      <c r="T3948"/>
      <c r="AD3948" s="36"/>
      <c r="AH3948" s="50"/>
      <c r="AI3948" s="50"/>
      <c r="AJ3948" s="50" t="s">
        <v>8325</v>
      </c>
      <c r="AK3948" s="50"/>
      <c r="AL3948" s="50" t="s">
        <v>28917</v>
      </c>
      <c r="AM3948" s="50"/>
      <c r="AN3948" s="50"/>
      <c r="AO3948" s="50" t="s">
        <v>1405</v>
      </c>
      <c r="AP3948" s="50" t="s">
        <v>6996</v>
      </c>
      <c r="AQ3948" s="50" t="s">
        <v>922</v>
      </c>
      <c r="AR3948" s="50" t="s">
        <v>643</v>
      </c>
      <c r="AS3948" s="50" t="s">
        <v>642</v>
      </c>
      <c r="AT3948" s="50"/>
      <c r="AU3948" s="60" t="s">
        <v>27940</v>
      </c>
    </row>
    <row r="3949" spans="1:47" x14ac:dyDescent="0.3">
      <c r="A3949" s="50"/>
      <c r="B3949" s="50" t="s">
        <v>6994</v>
      </c>
      <c r="C3949" s="50" t="s">
        <v>8326</v>
      </c>
      <c r="D3949" s="12"/>
      <c r="F3949" s="50" t="s">
        <v>7066</v>
      </c>
      <c r="K3949" s="12"/>
      <c r="S3949"/>
      <c r="T3949"/>
      <c r="AD3949" s="36"/>
      <c r="AH3949" s="50"/>
      <c r="AI3949" s="50"/>
      <c r="AJ3949" s="50" t="s">
        <v>8327</v>
      </c>
      <c r="AK3949" s="50" t="s">
        <v>36299</v>
      </c>
      <c r="AL3949" s="50" t="s">
        <v>28985</v>
      </c>
      <c r="AM3949" s="50"/>
      <c r="AN3949" s="50"/>
      <c r="AO3949" s="50" t="s">
        <v>1405</v>
      </c>
      <c r="AP3949" s="50" t="s">
        <v>6996</v>
      </c>
      <c r="AQ3949" s="50" t="s">
        <v>922</v>
      </c>
      <c r="AR3949" s="50" t="s">
        <v>643</v>
      </c>
      <c r="AS3949" s="50" t="s">
        <v>642</v>
      </c>
      <c r="AT3949" s="50"/>
      <c r="AU3949" s="60" t="s">
        <v>27940</v>
      </c>
    </row>
    <row r="3950" spans="1:47" x14ac:dyDescent="0.3">
      <c r="A3950" s="50"/>
      <c r="B3950" s="50" t="s">
        <v>6994</v>
      </c>
      <c r="C3950" s="50" t="s">
        <v>8328</v>
      </c>
      <c r="D3950" s="12"/>
      <c r="F3950" s="50" t="s">
        <v>3911</v>
      </c>
      <c r="K3950" s="12"/>
      <c r="S3950"/>
      <c r="T3950"/>
      <c r="AD3950" s="36"/>
      <c r="AH3950" s="50"/>
      <c r="AI3950" s="50"/>
      <c r="AJ3950" s="50" t="s">
        <v>8329</v>
      </c>
      <c r="AK3950" s="50" t="s">
        <v>36299</v>
      </c>
      <c r="AL3950" s="50" t="s">
        <v>646</v>
      </c>
      <c r="AM3950" s="50"/>
      <c r="AN3950" s="50"/>
      <c r="AO3950" s="50" t="s">
        <v>1405</v>
      </c>
      <c r="AP3950" s="50" t="s">
        <v>6996</v>
      </c>
      <c r="AQ3950" s="50" t="s">
        <v>922</v>
      </c>
      <c r="AR3950" s="50" t="s">
        <v>643</v>
      </c>
      <c r="AS3950" s="50" t="s">
        <v>642</v>
      </c>
      <c r="AT3950" s="50"/>
      <c r="AU3950" s="60" t="s">
        <v>27940</v>
      </c>
    </row>
    <row r="3951" spans="1:47" x14ac:dyDescent="0.3">
      <c r="A3951" s="50" t="s">
        <v>734</v>
      </c>
      <c r="B3951" s="50" t="s">
        <v>6994</v>
      </c>
      <c r="C3951" s="50" t="s">
        <v>8330</v>
      </c>
      <c r="D3951" s="12"/>
      <c r="F3951" s="50" t="s">
        <v>41794</v>
      </c>
      <c r="K3951" s="12"/>
      <c r="S3951"/>
      <c r="T3951"/>
      <c r="AD3951" s="36"/>
      <c r="AH3951" s="50" t="s">
        <v>8331</v>
      </c>
      <c r="AI3951" s="50"/>
      <c r="AJ3951" s="50" t="s">
        <v>8232</v>
      </c>
      <c r="AK3951" s="50"/>
      <c r="AL3951" s="50" t="s">
        <v>646</v>
      </c>
      <c r="AM3951" s="50"/>
      <c r="AN3951" s="50" t="s">
        <v>8332</v>
      </c>
      <c r="AO3951" s="50" t="s">
        <v>1405</v>
      </c>
      <c r="AP3951" s="50" t="s">
        <v>6996</v>
      </c>
      <c r="AQ3951" s="50" t="s">
        <v>922</v>
      </c>
      <c r="AR3951" s="50" t="s">
        <v>643</v>
      </c>
      <c r="AS3951" s="50" t="s">
        <v>642</v>
      </c>
      <c r="AT3951" s="50"/>
      <c r="AU3951" s="60" t="s">
        <v>27940</v>
      </c>
    </row>
    <row r="3952" spans="1:47" x14ac:dyDescent="0.3">
      <c r="A3952" s="50" t="s">
        <v>734</v>
      </c>
      <c r="B3952" s="50" t="s">
        <v>38691</v>
      </c>
      <c r="C3952" s="50" t="s">
        <v>8333</v>
      </c>
      <c r="D3952" s="12"/>
      <c r="F3952" s="50" t="s">
        <v>40616</v>
      </c>
      <c r="K3952" s="12"/>
      <c r="S3952"/>
      <c r="T3952"/>
      <c r="AD3952" s="36"/>
      <c r="AH3952" s="50" t="s">
        <v>40625</v>
      </c>
      <c r="AI3952" s="50"/>
      <c r="AJ3952" s="50" t="s">
        <v>8334</v>
      </c>
      <c r="AK3952" s="50" t="s">
        <v>8335</v>
      </c>
      <c r="AL3952" s="50" t="s">
        <v>28925</v>
      </c>
      <c r="AM3952" s="50"/>
      <c r="AN3952" s="50"/>
      <c r="AO3952" s="50" t="s">
        <v>1405</v>
      </c>
      <c r="AP3952" s="50" t="s">
        <v>6996</v>
      </c>
      <c r="AQ3952" s="50" t="s">
        <v>922</v>
      </c>
      <c r="AR3952" s="50" t="s">
        <v>643</v>
      </c>
      <c r="AS3952" s="50" t="s">
        <v>642</v>
      </c>
      <c r="AT3952" s="50"/>
      <c r="AU3952" s="60" t="s">
        <v>27940</v>
      </c>
    </row>
    <row r="3953" spans="1:47" x14ac:dyDescent="0.3">
      <c r="A3953" s="50"/>
      <c r="B3953" s="50" t="s">
        <v>6994</v>
      </c>
      <c r="C3953" s="50" t="s">
        <v>8336</v>
      </c>
      <c r="D3953" s="12"/>
      <c r="F3953" s="50" t="s">
        <v>919</v>
      </c>
      <c r="K3953" s="12"/>
      <c r="S3953"/>
      <c r="T3953"/>
      <c r="AD3953" s="36"/>
      <c r="AH3953" s="50"/>
      <c r="AI3953" s="50"/>
      <c r="AJ3953" s="50" t="s">
        <v>8337</v>
      </c>
      <c r="AK3953" s="50" t="s">
        <v>40463</v>
      </c>
      <c r="AL3953" s="50" t="s">
        <v>29090</v>
      </c>
      <c r="AM3953" s="50"/>
      <c r="AN3953" s="50"/>
      <c r="AO3953" s="50" t="s">
        <v>1405</v>
      </c>
      <c r="AP3953" s="50" t="s">
        <v>6996</v>
      </c>
      <c r="AQ3953" s="50" t="s">
        <v>922</v>
      </c>
      <c r="AR3953" s="50" t="s">
        <v>643</v>
      </c>
      <c r="AS3953" s="50" t="s">
        <v>642</v>
      </c>
      <c r="AT3953" s="50"/>
      <c r="AU3953" s="60" t="s">
        <v>27940</v>
      </c>
    </row>
    <row r="3954" spans="1:47" x14ac:dyDescent="0.3">
      <c r="A3954" s="50" t="s">
        <v>637</v>
      </c>
      <c r="B3954" s="50" t="s">
        <v>6994</v>
      </c>
      <c r="C3954" s="50" t="s">
        <v>8338</v>
      </c>
      <c r="D3954" s="12"/>
      <c r="F3954" s="50" t="s">
        <v>41686</v>
      </c>
      <c r="K3954" s="12"/>
      <c r="S3954"/>
      <c r="T3954"/>
      <c r="AD3954" s="36"/>
      <c r="AH3954" s="50"/>
      <c r="AI3954" s="50"/>
      <c r="AJ3954" s="50" t="s">
        <v>40106</v>
      </c>
      <c r="AK3954" s="50" t="s">
        <v>33330</v>
      </c>
      <c r="AL3954" s="50" t="s">
        <v>40107</v>
      </c>
      <c r="AM3954" s="50" t="s">
        <v>8339</v>
      </c>
      <c r="AN3954" s="50"/>
      <c r="AO3954" s="50" t="s">
        <v>1405</v>
      </c>
      <c r="AP3954" s="50" t="s">
        <v>6996</v>
      </c>
      <c r="AQ3954" s="50" t="s">
        <v>922</v>
      </c>
      <c r="AR3954" s="50" t="s">
        <v>643</v>
      </c>
      <c r="AS3954" s="50" t="s">
        <v>642</v>
      </c>
      <c r="AT3954" s="50"/>
      <c r="AU3954" s="60" t="s">
        <v>27940</v>
      </c>
    </row>
    <row r="3955" spans="1:47" x14ac:dyDescent="0.3">
      <c r="A3955" s="50" t="s">
        <v>734</v>
      </c>
      <c r="B3955" s="50" t="s">
        <v>38691</v>
      </c>
      <c r="C3955" s="50" t="s">
        <v>1921</v>
      </c>
      <c r="D3955" s="12"/>
      <c r="F3955" s="50" t="s">
        <v>7855</v>
      </c>
      <c r="K3955" s="12"/>
      <c r="S3955"/>
      <c r="T3955"/>
      <c r="AD3955" s="36"/>
      <c r="AH3955" s="50" t="s">
        <v>40625</v>
      </c>
      <c r="AI3955" s="50"/>
      <c r="AJ3955" s="50" t="s">
        <v>8340</v>
      </c>
      <c r="AK3955" s="50"/>
      <c r="AL3955" s="50" t="s">
        <v>29164</v>
      </c>
      <c r="AM3955" s="50"/>
      <c r="AN3955" s="50"/>
      <c r="AO3955" s="50" t="s">
        <v>1405</v>
      </c>
      <c r="AP3955" s="50" t="s">
        <v>6996</v>
      </c>
      <c r="AQ3955" s="50" t="s">
        <v>922</v>
      </c>
      <c r="AR3955" s="50" t="s">
        <v>643</v>
      </c>
      <c r="AS3955" s="50" t="s">
        <v>642</v>
      </c>
      <c r="AT3955" s="50"/>
      <c r="AU3955" s="60" t="s">
        <v>27940</v>
      </c>
    </row>
    <row r="3956" spans="1:47" x14ac:dyDescent="0.3">
      <c r="A3956" s="50" t="s">
        <v>734</v>
      </c>
      <c r="B3956" s="50" t="s">
        <v>38691</v>
      </c>
      <c r="C3956" s="50" t="s">
        <v>8341</v>
      </c>
      <c r="D3956" s="12"/>
      <c r="F3956" s="50" t="s">
        <v>40629</v>
      </c>
      <c r="K3956" s="12"/>
      <c r="S3956"/>
      <c r="T3956"/>
      <c r="AD3956" s="36"/>
      <c r="AH3956" s="50" t="s">
        <v>40630</v>
      </c>
      <c r="AI3956" s="50"/>
      <c r="AJ3956" s="50"/>
      <c r="AK3956" s="50"/>
      <c r="AL3956" s="50" t="s">
        <v>29165</v>
      </c>
      <c r="AM3956" s="50"/>
      <c r="AN3956" s="50"/>
      <c r="AO3956" s="50" t="s">
        <v>1405</v>
      </c>
      <c r="AP3956" s="50" t="s">
        <v>6996</v>
      </c>
      <c r="AQ3956" s="50" t="s">
        <v>922</v>
      </c>
      <c r="AR3956" s="50" t="s">
        <v>643</v>
      </c>
      <c r="AS3956" s="50" t="s">
        <v>642</v>
      </c>
      <c r="AT3956" s="50"/>
      <c r="AU3956" s="60" t="s">
        <v>27940</v>
      </c>
    </row>
    <row r="3957" spans="1:47" x14ac:dyDescent="0.3">
      <c r="A3957" s="50"/>
      <c r="B3957" s="50" t="s">
        <v>6994</v>
      </c>
      <c r="C3957" s="50" t="s">
        <v>8342</v>
      </c>
      <c r="D3957" s="12"/>
      <c r="F3957" s="50" t="s">
        <v>8343</v>
      </c>
      <c r="K3957" s="12"/>
      <c r="S3957"/>
      <c r="T3957"/>
      <c r="AD3957" s="36"/>
      <c r="AH3957" s="50"/>
      <c r="AI3957" s="50"/>
      <c r="AJ3957" s="50" t="s">
        <v>646</v>
      </c>
      <c r="AK3957" s="50"/>
      <c r="AL3957" s="50" t="s">
        <v>28944</v>
      </c>
      <c r="AM3957" s="50"/>
      <c r="AN3957" s="50"/>
      <c r="AO3957" s="50" t="s">
        <v>1405</v>
      </c>
      <c r="AP3957" s="50" t="s">
        <v>6996</v>
      </c>
      <c r="AQ3957" s="50" t="s">
        <v>922</v>
      </c>
      <c r="AR3957" s="50" t="s">
        <v>643</v>
      </c>
      <c r="AS3957" s="50" t="s">
        <v>642</v>
      </c>
      <c r="AT3957" s="50"/>
      <c r="AU3957" s="60" t="s">
        <v>27940</v>
      </c>
    </row>
    <row r="3958" spans="1:47" x14ac:dyDescent="0.3">
      <c r="A3958" s="50"/>
      <c r="B3958" s="50" t="s">
        <v>6994</v>
      </c>
      <c r="C3958" s="50" t="s">
        <v>8344</v>
      </c>
      <c r="D3958" s="12"/>
      <c r="F3958" s="50" t="s">
        <v>8345</v>
      </c>
      <c r="K3958" s="12"/>
      <c r="S3958"/>
      <c r="T3958"/>
      <c r="AD3958" s="36"/>
      <c r="AH3958" s="50"/>
      <c r="AI3958" s="50"/>
      <c r="AJ3958" s="50" t="s">
        <v>646</v>
      </c>
      <c r="AK3958" s="50"/>
      <c r="AL3958" s="50" t="s">
        <v>646</v>
      </c>
      <c r="AM3958" s="50"/>
      <c r="AN3958" s="50"/>
      <c r="AO3958" s="50" t="s">
        <v>1405</v>
      </c>
      <c r="AP3958" s="50" t="s">
        <v>6996</v>
      </c>
      <c r="AQ3958" s="50" t="s">
        <v>922</v>
      </c>
      <c r="AR3958" s="50" t="s">
        <v>643</v>
      </c>
      <c r="AS3958" s="50" t="s">
        <v>642</v>
      </c>
      <c r="AT3958" s="50"/>
      <c r="AU3958" s="60" t="s">
        <v>27940</v>
      </c>
    </row>
    <row r="3959" spans="1:47" x14ac:dyDescent="0.3">
      <c r="A3959" s="50" t="s">
        <v>637</v>
      </c>
      <c r="B3959" s="50" t="s">
        <v>6994</v>
      </c>
      <c r="C3959" s="50" t="s">
        <v>8346</v>
      </c>
      <c r="D3959" s="12"/>
      <c r="F3959" s="50" t="s">
        <v>35707</v>
      </c>
      <c r="K3959" s="12"/>
      <c r="S3959"/>
      <c r="T3959"/>
      <c r="AD3959" s="36"/>
      <c r="AH3959" s="50"/>
      <c r="AI3959" s="50"/>
      <c r="AJ3959" s="50" t="s">
        <v>8347</v>
      </c>
      <c r="AK3959" s="50" t="s">
        <v>8348</v>
      </c>
      <c r="AL3959" s="50" t="s">
        <v>29166</v>
      </c>
      <c r="AM3959" s="50"/>
      <c r="AN3959" s="50"/>
      <c r="AO3959" s="50" t="s">
        <v>1405</v>
      </c>
      <c r="AP3959" s="50" t="s">
        <v>6996</v>
      </c>
      <c r="AQ3959" s="50" t="s">
        <v>922</v>
      </c>
      <c r="AR3959" s="50" t="s">
        <v>643</v>
      </c>
      <c r="AS3959" s="50" t="s">
        <v>642</v>
      </c>
      <c r="AT3959" s="50" t="s">
        <v>32899</v>
      </c>
      <c r="AU3959" s="60" t="s">
        <v>27940</v>
      </c>
    </row>
    <row r="3960" spans="1:47" x14ac:dyDescent="0.3">
      <c r="A3960" s="50"/>
      <c r="B3960" s="50" t="s">
        <v>6994</v>
      </c>
      <c r="C3960" s="50" t="s">
        <v>8349</v>
      </c>
      <c r="D3960" s="12"/>
      <c r="F3960" s="50" t="s">
        <v>5563</v>
      </c>
      <c r="K3960" s="12"/>
      <c r="S3960"/>
      <c r="T3960"/>
      <c r="AD3960" s="36"/>
      <c r="AH3960" s="50"/>
      <c r="AI3960" s="50"/>
      <c r="AJ3960" s="50" t="s">
        <v>8350</v>
      </c>
      <c r="AK3960" s="50" t="s">
        <v>33517</v>
      </c>
      <c r="AL3960" s="50" t="s">
        <v>646</v>
      </c>
      <c r="AM3960" s="50"/>
      <c r="AN3960" s="50"/>
      <c r="AO3960" s="50" t="s">
        <v>1405</v>
      </c>
      <c r="AP3960" s="50" t="s">
        <v>6996</v>
      </c>
      <c r="AQ3960" s="50" t="s">
        <v>922</v>
      </c>
      <c r="AR3960" s="50" t="s">
        <v>643</v>
      </c>
      <c r="AS3960" s="50" t="s">
        <v>642</v>
      </c>
      <c r="AT3960" s="50"/>
      <c r="AU3960" s="60" t="s">
        <v>27940</v>
      </c>
    </row>
    <row r="3961" spans="1:47" x14ac:dyDescent="0.3">
      <c r="A3961" s="50" t="s">
        <v>637</v>
      </c>
      <c r="B3961" s="50" t="s">
        <v>6994</v>
      </c>
      <c r="C3961" s="50" t="s">
        <v>8351</v>
      </c>
      <c r="D3961" s="12"/>
      <c r="F3961" s="50" t="s">
        <v>33774</v>
      </c>
      <c r="K3961" s="12"/>
      <c r="S3961"/>
      <c r="T3961"/>
      <c r="AD3961" s="36"/>
      <c r="AH3961" s="50"/>
      <c r="AI3961" s="50"/>
      <c r="AJ3961" s="50" t="s">
        <v>8352</v>
      </c>
      <c r="AK3961" s="50" t="s">
        <v>8353</v>
      </c>
      <c r="AL3961" s="50" t="s">
        <v>45941</v>
      </c>
      <c r="AM3961" s="50"/>
      <c r="AN3961" s="50"/>
      <c r="AO3961" s="50" t="s">
        <v>1405</v>
      </c>
      <c r="AP3961" s="50" t="s">
        <v>6996</v>
      </c>
      <c r="AQ3961" s="50" t="s">
        <v>922</v>
      </c>
      <c r="AR3961" s="50" t="s">
        <v>643</v>
      </c>
      <c r="AS3961" s="50" t="s">
        <v>642</v>
      </c>
      <c r="AT3961" s="50"/>
      <c r="AU3961" s="60" t="s">
        <v>27940</v>
      </c>
    </row>
    <row r="3962" spans="1:47" x14ac:dyDescent="0.3">
      <c r="A3962" s="50"/>
      <c r="B3962" s="50" t="s">
        <v>6994</v>
      </c>
      <c r="C3962" s="50" t="s">
        <v>8354</v>
      </c>
      <c r="D3962" s="12"/>
      <c r="F3962" s="50" t="s">
        <v>7006</v>
      </c>
      <c r="K3962" s="12"/>
      <c r="S3962"/>
      <c r="T3962"/>
      <c r="AD3962" s="36"/>
      <c r="AH3962" s="50"/>
      <c r="AI3962" s="50"/>
      <c r="AJ3962" s="50" t="s">
        <v>8355</v>
      </c>
      <c r="AK3962" s="50" t="s">
        <v>40416</v>
      </c>
      <c r="AL3962" s="50" t="s">
        <v>646</v>
      </c>
      <c r="AM3962" s="50"/>
      <c r="AN3962" s="50"/>
      <c r="AO3962" s="50" t="s">
        <v>1405</v>
      </c>
      <c r="AP3962" s="50" t="s">
        <v>6996</v>
      </c>
      <c r="AQ3962" s="50" t="s">
        <v>922</v>
      </c>
      <c r="AR3962" s="50" t="s">
        <v>643</v>
      </c>
      <c r="AS3962" s="50" t="s">
        <v>642</v>
      </c>
      <c r="AT3962" s="50"/>
      <c r="AU3962" s="60" t="s">
        <v>27940</v>
      </c>
    </row>
    <row r="3963" spans="1:47" x14ac:dyDescent="0.3">
      <c r="A3963" s="50"/>
      <c r="B3963" s="50" t="s">
        <v>6994</v>
      </c>
      <c r="C3963" s="50" t="s">
        <v>8356</v>
      </c>
      <c r="D3963" s="12"/>
      <c r="F3963" s="50" t="s">
        <v>5484</v>
      </c>
      <c r="K3963" s="12"/>
      <c r="S3963"/>
      <c r="T3963"/>
      <c r="AD3963" s="36"/>
      <c r="AH3963" s="50"/>
      <c r="AI3963" s="50"/>
      <c r="AJ3963" s="50" t="s">
        <v>646</v>
      </c>
      <c r="AK3963" s="50" t="s">
        <v>39197</v>
      </c>
      <c r="AL3963" s="50" t="s">
        <v>28960</v>
      </c>
      <c r="AM3963" s="50"/>
      <c r="AN3963" s="50"/>
      <c r="AO3963" s="50" t="s">
        <v>1405</v>
      </c>
      <c r="AP3963" s="50" t="s">
        <v>6996</v>
      </c>
      <c r="AQ3963" s="50" t="s">
        <v>922</v>
      </c>
      <c r="AR3963" s="50" t="s">
        <v>643</v>
      </c>
      <c r="AS3963" s="50" t="s">
        <v>642</v>
      </c>
      <c r="AT3963" s="50"/>
      <c r="AU3963" s="60" t="s">
        <v>27940</v>
      </c>
    </row>
    <row r="3964" spans="1:47" x14ac:dyDescent="0.3">
      <c r="A3964" s="50"/>
      <c r="B3964" s="50" t="s">
        <v>6994</v>
      </c>
      <c r="C3964" s="50" t="s">
        <v>8357</v>
      </c>
      <c r="D3964" s="12"/>
      <c r="F3964" s="50" t="s">
        <v>7066</v>
      </c>
      <c r="K3964" s="12"/>
      <c r="S3964"/>
      <c r="T3964"/>
      <c r="AD3964" s="36"/>
      <c r="AH3964" s="50"/>
      <c r="AI3964" s="50"/>
      <c r="AJ3964" s="50"/>
      <c r="AK3964" s="50"/>
      <c r="AL3964" s="50" t="s">
        <v>29167</v>
      </c>
      <c r="AM3964" s="50"/>
      <c r="AN3964" s="50"/>
      <c r="AO3964" s="50" t="s">
        <v>1405</v>
      </c>
      <c r="AP3964" s="50" t="s">
        <v>6996</v>
      </c>
      <c r="AQ3964" s="50" t="s">
        <v>922</v>
      </c>
      <c r="AR3964" s="50" t="s">
        <v>643</v>
      </c>
      <c r="AS3964" s="50" t="s">
        <v>642</v>
      </c>
      <c r="AT3964" s="50"/>
      <c r="AU3964" s="60" t="s">
        <v>27940</v>
      </c>
    </row>
    <row r="3965" spans="1:47" x14ac:dyDescent="0.3">
      <c r="A3965" s="50"/>
      <c r="B3965" s="50" t="s">
        <v>6994</v>
      </c>
      <c r="C3965" s="50" t="s">
        <v>8359</v>
      </c>
      <c r="D3965" s="12"/>
      <c r="F3965" s="50" t="s">
        <v>8360</v>
      </c>
      <c r="K3965" s="12"/>
      <c r="S3965"/>
      <c r="T3965"/>
      <c r="AD3965" s="36"/>
      <c r="AH3965" s="50"/>
      <c r="AI3965" s="50"/>
      <c r="AJ3965" s="50" t="s">
        <v>8361</v>
      </c>
      <c r="AK3965" s="50" t="s">
        <v>46269</v>
      </c>
      <c r="AL3965" s="50" t="s">
        <v>28892</v>
      </c>
      <c r="AM3965" s="50"/>
      <c r="AN3965" s="50"/>
      <c r="AO3965" s="50" t="s">
        <v>1405</v>
      </c>
      <c r="AP3965" s="50" t="s">
        <v>6996</v>
      </c>
      <c r="AQ3965" s="50" t="s">
        <v>922</v>
      </c>
      <c r="AR3965" s="50" t="s">
        <v>643</v>
      </c>
      <c r="AS3965" s="50" t="s">
        <v>642</v>
      </c>
      <c r="AT3965" s="50"/>
      <c r="AU3965" s="60" t="s">
        <v>27940</v>
      </c>
    </row>
    <row r="3966" spans="1:47" x14ac:dyDescent="0.3">
      <c r="A3966" s="50" t="s">
        <v>689</v>
      </c>
      <c r="B3966" s="50" t="s">
        <v>6994</v>
      </c>
      <c r="C3966" s="50" t="s">
        <v>40917</v>
      </c>
      <c r="D3966" s="12"/>
      <c r="F3966" s="50" t="s">
        <v>40916</v>
      </c>
      <c r="K3966" s="12"/>
      <c r="S3966"/>
      <c r="T3966"/>
      <c r="AD3966" s="36"/>
      <c r="AH3966" s="50"/>
      <c r="AI3966" s="50"/>
      <c r="AJ3966" s="50" t="s">
        <v>8362</v>
      </c>
      <c r="AK3966" s="50"/>
      <c r="AL3966" s="50" t="s">
        <v>29168</v>
      </c>
      <c r="AM3966" s="50"/>
      <c r="AN3966" s="50"/>
      <c r="AO3966" s="50" t="s">
        <v>1405</v>
      </c>
      <c r="AP3966" s="50" t="s">
        <v>6996</v>
      </c>
      <c r="AQ3966" s="50" t="s">
        <v>922</v>
      </c>
      <c r="AR3966" s="50" t="s">
        <v>643</v>
      </c>
      <c r="AS3966" s="50" t="s">
        <v>642</v>
      </c>
      <c r="AT3966" s="50" t="s">
        <v>32899</v>
      </c>
      <c r="AU3966" s="60" t="s">
        <v>27940</v>
      </c>
    </row>
    <row r="3967" spans="1:47" x14ac:dyDescent="0.3">
      <c r="A3967" s="50"/>
      <c r="B3967" s="50" t="s">
        <v>6994</v>
      </c>
      <c r="C3967" s="50" t="s">
        <v>8363</v>
      </c>
      <c r="D3967" s="12"/>
      <c r="F3967" s="50" t="s">
        <v>7006</v>
      </c>
      <c r="K3967" s="12"/>
      <c r="S3967"/>
      <c r="T3967"/>
      <c r="AD3967" s="36"/>
      <c r="AH3967" s="50"/>
      <c r="AI3967" s="50"/>
      <c r="AJ3967" s="50" t="s">
        <v>8364</v>
      </c>
      <c r="AK3967" s="50" t="s">
        <v>33591</v>
      </c>
      <c r="AL3967" s="50" t="s">
        <v>646</v>
      </c>
      <c r="AM3967" s="50"/>
      <c r="AN3967" s="50"/>
      <c r="AO3967" s="50" t="s">
        <v>1405</v>
      </c>
      <c r="AP3967" s="50" t="s">
        <v>6996</v>
      </c>
      <c r="AQ3967" s="50" t="s">
        <v>922</v>
      </c>
      <c r="AR3967" s="50" t="s">
        <v>643</v>
      </c>
      <c r="AS3967" s="50" t="s">
        <v>642</v>
      </c>
      <c r="AT3967" s="50"/>
      <c r="AU3967" s="60" t="s">
        <v>27940</v>
      </c>
    </row>
    <row r="3968" spans="1:47" x14ac:dyDescent="0.3">
      <c r="A3968" s="50" t="s">
        <v>734</v>
      </c>
      <c r="B3968" s="50" t="s">
        <v>6994</v>
      </c>
      <c r="C3968" s="50" t="s">
        <v>8365</v>
      </c>
      <c r="D3968" s="12"/>
      <c r="F3968" s="50" t="s">
        <v>7330</v>
      </c>
      <c r="K3968" s="12"/>
      <c r="S3968"/>
      <c r="T3968"/>
      <c r="AD3968" s="36"/>
      <c r="AH3968" s="50" t="s">
        <v>8366</v>
      </c>
      <c r="AI3968" s="50"/>
      <c r="AJ3968" s="50" t="s">
        <v>7131</v>
      </c>
      <c r="AK3968" s="50"/>
      <c r="AL3968" s="50" t="s">
        <v>29169</v>
      </c>
      <c r="AM3968" s="50"/>
      <c r="AN3968" s="50"/>
      <c r="AO3968" s="50" t="s">
        <v>1405</v>
      </c>
      <c r="AP3968" s="50" t="s">
        <v>6996</v>
      </c>
      <c r="AQ3968" s="50" t="s">
        <v>922</v>
      </c>
      <c r="AR3968" s="50" t="s">
        <v>643</v>
      </c>
      <c r="AS3968" s="50" t="s">
        <v>642</v>
      </c>
      <c r="AT3968" s="50"/>
      <c r="AU3968" s="60" t="s">
        <v>27940</v>
      </c>
    </row>
    <row r="3969" spans="1:47" x14ac:dyDescent="0.3">
      <c r="A3969" s="50" t="s">
        <v>637</v>
      </c>
      <c r="B3969" s="50" t="s">
        <v>6994</v>
      </c>
      <c r="C3969" s="50" t="s">
        <v>8367</v>
      </c>
      <c r="D3969" s="12"/>
      <c r="F3969" s="50" t="s">
        <v>35298</v>
      </c>
      <c r="K3969" s="12"/>
      <c r="S3969"/>
      <c r="T3969"/>
      <c r="AD3969" s="36"/>
      <c r="AH3969" s="50"/>
      <c r="AI3969" s="50"/>
      <c r="AJ3969" s="50" t="s">
        <v>8368</v>
      </c>
      <c r="AK3969" s="50"/>
      <c r="AL3969" s="50" t="s">
        <v>29170</v>
      </c>
      <c r="AM3969" s="50"/>
      <c r="AN3969" s="50"/>
      <c r="AO3969" s="50" t="s">
        <v>1405</v>
      </c>
      <c r="AP3969" s="50" t="s">
        <v>6996</v>
      </c>
      <c r="AQ3969" s="50" t="s">
        <v>922</v>
      </c>
      <c r="AR3969" s="50" t="s">
        <v>643</v>
      </c>
      <c r="AS3969" s="50" t="s">
        <v>642</v>
      </c>
      <c r="AT3969" s="50"/>
      <c r="AU3969" s="60" t="s">
        <v>27940</v>
      </c>
    </row>
    <row r="3970" spans="1:47" x14ac:dyDescent="0.3">
      <c r="A3970" s="50" t="s">
        <v>637</v>
      </c>
      <c r="B3970" s="50" t="s">
        <v>6994</v>
      </c>
      <c r="C3970" s="50" t="s">
        <v>41796</v>
      </c>
      <c r="D3970" s="12"/>
      <c r="F3970" s="50" t="s">
        <v>41795</v>
      </c>
      <c r="K3970" s="12"/>
      <c r="S3970"/>
      <c r="T3970"/>
      <c r="AD3970" s="36"/>
      <c r="AH3970" s="50"/>
      <c r="AI3970" s="50"/>
      <c r="AJ3970" s="50" t="s">
        <v>8369</v>
      </c>
      <c r="AK3970" s="50"/>
      <c r="AL3970" s="50" t="s">
        <v>29171</v>
      </c>
      <c r="AM3970" s="50"/>
      <c r="AN3970" s="50"/>
      <c r="AO3970" s="50" t="s">
        <v>1405</v>
      </c>
      <c r="AP3970" s="50" t="s">
        <v>6996</v>
      </c>
      <c r="AQ3970" s="50" t="s">
        <v>922</v>
      </c>
      <c r="AR3970" s="50" t="s">
        <v>643</v>
      </c>
      <c r="AS3970" s="50" t="s">
        <v>642</v>
      </c>
      <c r="AT3970" s="50"/>
      <c r="AU3970" s="60" t="s">
        <v>27940</v>
      </c>
    </row>
    <row r="3971" spans="1:47" x14ac:dyDescent="0.3">
      <c r="A3971" s="50"/>
      <c r="B3971" s="50" t="s">
        <v>6994</v>
      </c>
      <c r="C3971" s="50" t="s">
        <v>8370</v>
      </c>
      <c r="D3971" s="12"/>
      <c r="F3971" s="50" t="s">
        <v>1536</v>
      </c>
      <c r="K3971" s="12"/>
      <c r="S3971"/>
      <c r="T3971"/>
      <c r="AD3971" s="36"/>
      <c r="AH3971" s="50"/>
      <c r="AI3971" s="50"/>
      <c r="AJ3971" s="50" t="s">
        <v>646</v>
      </c>
      <c r="AK3971" s="50" t="s">
        <v>33317</v>
      </c>
      <c r="AL3971" s="50" t="s">
        <v>646</v>
      </c>
      <c r="AM3971" s="50"/>
      <c r="AN3971" s="50"/>
      <c r="AO3971" s="50" t="s">
        <v>1405</v>
      </c>
      <c r="AP3971" s="50" t="s">
        <v>6996</v>
      </c>
      <c r="AQ3971" s="50" t="s">
        <v>922</v>
      </c>
      <c r="AR3971" s="50" t="s">
        <v>643</v>
      </c>
      <c r="AS3971" s="50" t="s">
        <v>642</v>
      </c>
      <c r="AT3971" s="50"/>
      <c r="AU3971" s="60" t="s">
        <v>27940</v>
      </c>
    </row>
    <row r="3972" spans="1:47" x14ac:dyDescent="0.3">
      <c r="A3972" s="50"/>
      <c r="B3972" s="50" t="s">
        <v>6994</v>
      </c>
      <c r="C3972" s="50" t="s">
        <v>8371</v>
      </c>
      <c r="D3972" s="12"/>
      <c r="F3972" s="50" t="s">
        <v>7061</v>
      </c>
      <c r="K3972" s="12"/>
      <c r="S3972"/>
      <c r="T3972"/>
      <c r="AD3972" s="36"/>
      <c r="AH3972" s="50"/>
      <c r="AI3972" s="50"/>
      <c r="AJ3972" s="50" t="s">
        <v>8372</v>
      </c>
      <c r="AK3972" s="50"/>
      <c r="AL3972" s="50" t="s">
        <v>646</v>
      </c>
      <c r="AM3972" s="50"/>
      <c r="AN3972" s="50"/>
      <c r="AO3972" s="50" t="s">
        <v>1405</v>
      </c>
      <c r="AP3972" s="50" t="s">
        <v>6996</v>
      </c>
      <c r="AQ3972" s="50" t="s">
        <v>922</v>
      </c>
      <c r="AR3972" s="50" t="s">
        <v>643</v>
      </c>
      <c r="AS3972" s="50" t="s">
        <v>642</v>
      </c>
      <c r="AT3972" s="50"/>
      <c r="AU3972" s="60" t="s">
        <v>27940</v>
      </c>
    </row>
    <row r="3973" spans="1:47" x14ac:dyDescent="0.3">
      <c r="A3973" s="50"/>
      <c r="B3973" s="50" t="s">
        <v>6994</v>
      </c>
      <c r="C3973" s="50" t="s">
        <v>8373</v>
      </c>
      <c r="D3973" s="12"/>
      <c r="F3973" s="50" t="s">
        <v>7006</v>
      </c>
      <c r="K3973" s="12"/>
      <c r="S3973"/>
      <c r="T3973"/>
      <c r="AD3973" s="36"/>
      <c r="AH3973" s="50"/>
      <c r="AI3973" s="50"/>
      <c r="AJ3973" s="50" t="s">
        <v>8374</v>
      </c>
      <c r="AK3973" s="50"/>
      <c r="AL3973" s="50" t="s">
        <v>646</v>
      </c>
      <c r="AM3973" s="50"/>
      <c r="AN3973" s="50"/>
      <c r="AO3973" s="50" t="s">
        <v>1405</v>
      </c>
      <c r="AP3973" s="50" t="s">
        <v>6996</v>
      </c>
      <c r="AQ3973" s="50" t="s">
        <v>922</v>
      </c>
      <c r="AR3973" s="50" t="s">
        <v>643</v>
      </c>
      <c r="AS3973" s="50" t="s">
        <v>642</v>
      </c>
      <c r="AT3973" s="50"/>
      <c r="AU3973" s="60" t="s">
        <v>27940</v>
      </c>
    </row>
    <row r="3974" spans="1:47" x14ac:dyDescent="0.3">
      <c r="A3974" s="50"/>
      <c r="B3974" s="50" t="s">
        <v>6994</v>
      </c>
      <c r="C3974" s="50" t="s">
        <v>8375</v>
      </c>
      <c r="D3974" s="12"/>
      <c r="F3974" s="50" t="s">
        <v>7006</v>
      </c>
      <c r="K3974" s="12"/>
      <c r="S3974"/>
      <c r="T3974"/>
      <c r="AD3974" s="36"/>
      <c r="AH3974" s="50"/>
      <c r="AI3974" s="50"/>
      <c r="AJ3974" s="50" t="s">
        <v>646</v>
      </c>
      <c r="AK3974" s="50" t="s">
        <v>35311</v>
      </c>
      <c r="AL3974" s="50" t="s">
        <v>646</v>
      </c>
      <c r="AM3974" s="50"/>
      <c r="AN3974" s="50"/>
      <c r="AO3974" s="50" t="s">
        <v>1405</v>
      </c>
      <c r="AP3974" s="50" t="s">
        <v>6996</v>
      </c>
      <c r="AQ3974" s="50" t="s">
        <v>922</v>
      </c>
      <c r="AR3974" s="50" t="s">
        <v>643</v>
      </c>
      <c r="AS3974" s="50" t="s">
        <v>642</v>
      </c>
      <c r="AT3974" s="50"/>
      <c r="AU3974" s="60" t="s">
        <v>27940</v>
      </c>
    </row>
    <row r="3975" spans="1:47" x14ac:dyDescent="0.3">
      <c r="A3975" s="50"/>
      <c r="B3975" s="50" t="s">
        <v>6994</v>
      </c>
      <c r="C3975" s="50" t="s">
        <v>8376</v>
      </c>
      <c r="D3975" s="12"/>
      <c r="F3975" s="50" t="s">
        <v>7006</v>
      </c>
      <c r="K3975" s="12"/>
      <c r="S3975"/>
      <c r="T3975"/>
      <c r="AD3975" s="36"/>
      <c r="AH3975" s="50"/>
      <c r="AI3975" s="50"/>
      <c r="AJ3975" s="50" t="s">
        <v>8377</v>
      </c>
      <c r="AK3975" s="50"/>
      <c r="AL3975" s="50" t="s">
        <v>646</v>
      </c>
      <c r="AM3975" s="50"/>
      <c r="AN3975" s="50"/>
      <c r="AO3975" s="50" t="s">
        <v>1405</v>
      </c>
      <c r="AP3975" s="50" t="s">
        <v>6996</v>
      </c>
      <c r="AQ3975" s="50" t="s">
        <v>922</v>
      </c>
      <c r="AR3975" s="50" t="s">
        <v>643</v>
      </c>
      <c r="AS3975" s="50" t="s">
        <v>642</v>
      </c>
      <c r="AT3975" s="50"/>
      <c r="AU3975" s="60" t="s">
        <v>27940</v>
      </c>
    </row>
    <row r="3976" spans="1:47" x14ac:dyDescent="0.3">
      <c r="A3976" s="50"/>
      <c r="B3976" s="50" t="s">
        <v>6994</v>
      </c>
      <c r="C3976" s="50" t="s">
        <v>8378</v>
      </c>
      <c r="D3976" s="12"/>
      <c r="F3976" s="50" t="s">
        <v>7697</v>
      </c>
      <c r="K3976" s="12"/>
      <c r="S3976"/>
      <c r="T3976"/>
      <c r="AD3976" s="36"/>
      <c r="AH3976" s="50"/>
      <c r="AI3976" s="50"/>
      <c r="AJ3976" s="50" t="s">
        <v>646</v>
      </c>
      <c r="AK3976" s="50"/>
      <c r="AL3976" s="50" t="s">
        <v>29088</v>
      </c>
      <c r="AM3976" s="50"/>
      <c r="AN3976" s="50"/>
      <c r="AO3976" s="50" t="s">
        <v>1405</v>
      </c>
      <c r="AP3976" s="50" t="s">
        <v>6996</v>
      </c>
      <c r="AQ3976" s="50" t="s">
        <v>922</v>
      </c>
      <c r="AR3976" s="50" t="s">
        <v>643</v>
      </c>
      <c r="AS3976" s="50" t="s">
        <v>642</v>
      </c>
      <c r="AT3976" s="50"/>
      <c r="AU3976" s="60" t="s">
        <v>27940</v>
      </c>
    </row>
    <row r="3977" spans="1:47" x14ac:dyDescent="0.3">
      <c r="A3977" s="50"/>
      <c r="B3977" s="50" t="s">
        <v>6994</v>
      </c>
      <c r="C3977" s="50" t="s">
        <v>8379</v>
      </c>
      <c r="D3977" s="12"/>
      <c r="F3977" s="50" t="s">
        <v>7158</v>
      </c>
      <c r="K3977" s="12"/>
      <c r="S3977"/>
      <c r="T3977"/>
      <c r="AD3977" s="36"/>
      <c r="AH3977" s="50"/>
      <c r="AI3977" s="50"/>
      <c r="AJ3977" s="50" t="s">
        <v>646</v>
      </c>
      <c r="AK3977" s="50"/>
      <c r="AL3977" s="50"/>
      <c r="AM3977" s="50"/>
      <c r="AN3977" s="50"/>
      <c r="AO3977" s="50" t="s">
        <v>1405</v>
      </c>
      <c r="AP3977" s="50" t="s">
        <v>6996</v>
      </c>
      <c r="AQ3977" s="50" t="s">
        <v>922</v>
      </c>
      <c r="AR3977" s="50" t="s">
        <v>643</v>
      </c>
      <c r="AS3977" s="50" t="s">
        <v>642</v>
      </c>
      <c r="AT3977" s="50"/>
      <c r="AU3977" s="60" t="s">
        <v>27940</v>
      </c>
    </row>
    <row r="3978" spans="1:47" x14ac:dyDescent="0.3">
      <c r="A3978" s="50" t="s">
        <v>689</v>
      </c>
      <c r="B3978" s="50" t="s">
        <v>6994</v>
      </c>
      <c r="C3978" s="50" t="s">
        <v>8380</v>
      </c>
      <c r="D3978" s="12"/>
      <c r="F3978" s="50" t="s">
        <v>40839</v>
      </c>
      <c r="K3978" s="12"/>
      <c r="S3978"/>
      <c r="T3978"/>
      <c r="AD3978" s="36"/>
      <c r="AH3978" s="50"/>
      <c r="AI3978" s="50"/>
      <c r="AJ3978" s="50" t="s">
        <v>8381</v>
      </c>
      <c r="AK3978" s="50"/>
      <c r="AL3978" s="50" t="s">
        <v>29172</v>
      </c>
      <c r="AM3978" s="50"/>
      <c r="AN3978" s="50"/>
      <c r="AO3978" s="50" t="s">
        <v>1405</v>
      </c>
      <c r="AP3978" s="50" t="s">
        <v>6996</v>
      </c>
      <c r="AQ3978" s="50" t="s">
        <v>922</v>
      </c>
      <c r="AR3978" s="50" t="s">
        <v>643</v>
      </c>
      <c r="AS3978" s="50" t="s">
        <v>642</v>
      </c>
      <c r="AT3978" s="50" t="s">
        <v>32899</v>
      </c>
      <c r="AU3978" s="60" t="s">
        <v>27940</v>
      </c>
    </row>
    <row r="3979" spans="1:47" x14ac:dyDescent="0.3">
      <c r="A3979" s="50" t="s">
        <v>734</v>
      </c>
      <c r="B3979" s="50" t="s">
        <v>6994</v>
      </c>
      <c r="C3979" s="50" t="s">
        <v>8382</v>
      </c>
      <c r="D3979" s="12"/>
      <c r="F3979" s="50" t="s">
        <v>7330</v>
      </c>
      <c r="K3979" s="12"/>
      <c r="S3979"/>
      <c r="T3979"/>
      <c r="AD3979" s="36"/>
      <c r="AH3979" s="50" t="s">
        <v>8383</v>
      </c>
      <c r="AI3979" s="50"/>
      <c r="AJ3979" s="50" t="s">
        <v>7991</v>
      </c>
      <c r="AK3979" s="50"/>
      <c r="AL3979" s="50" t="s">
        <v>646</v>
      </c>
      <c r="AM3979" s="50"/>
      <c r="AN3979" s="50"/>
      <c r="AO3979" s="50" t="s">
        <v>1405</v>
      </c>
      <c r="AP3979" s="50" t="s">
        <v>6996</v>
      </c>
      <c r="AQ3979" s="50" t="s">
        <v>922</v>
      </c>
      <c r="AR3979" s="50" t="s">
        <v>643</v>
      </c>
      <c r="AS3979" s="50" t="s">
        <v>642</v>
      </c>
      <c r="AT3979" s="50"/>
      <c r="AU3979" s="60" t="s">
        <v>27940</v>
      </c>
    </row>
    <row r="3980" spans="1:47" x14ac:dyDescent="0.3">
      <c r="A3980" s="50"/>
      <c r="B3980" s="50" t="s">
        <v>6994</v>
      </c>
      <c r="C3980" s="50" t="s">
        <v>8384</v>
      </c>
      <c r="D3980" s="12"/>
      <c r="F3980" s="50" t="s">
        <v>1701</v>
      </c>
      <c r="K3980" s="12"/>
      <c r="S3980"/>
      <c r="T3980"/>
      <c r="AD3980" s="36"/>
      <c r="AH3980" s="50"/>
      <c r="AI3980" s="50"/>
      <c r="AJ3980" s="50" t="s">
        <v>8385</v>
      </c>
      <c r="AK3980" s="50" t="s">
        <v>46048</v>
      </c>
      <c r="AL3980" s="50" t="s">
        <v>646</v>
      </c>
      <c r="AM3980" s="50"/>
      <c r="AN3980" s="50"/>
      <c r="AO3980" s="50" t="s">
        <v>1405</v>
      </c>
      <c r="AP3980" s="50" t="s">
        <v>6996</v>
      </c>
      <c r="AQ3980" s="50" t="s">
        <v>922</v>
      </c>
      <c r="AR3980" s="50" t="s">
        <v>643</v>
      </c>
      <c r="AS3980" s="50" t="s">
        <v>642</v>
      </c>
      <c r="AT3980" s="50"/>
      <c r="AU3980" s="60" t="s">
        <v>27940</v>
      </c>
    </row>
    <row r="3981" spans="1:47" x14ac:dyDescent="0.3">
      <c r="A3981" s="50"/>
      <c r="B3981" s="50" t="s">
        <v>6994</v>
      </c>
      <c r="C3981" s="50" t="s">
        <v>8386</v>
      </c>
      <c r="D3981" s="12"/>
      <c r="F3981" s="50" t="s">
        <v>8387</v>
      </c>
      <c r="K3981" s="12"/>
      <c r="S3981"/>
      <c r="T3981"/>
      <c r="AD3981" s="36"/>
      <c r="AH3981" s="50"/>
      <c r="AI3981" s="50"/>
      <c r="AJ3981" s="50" t="s">
        <v>646</v>
      </c>
      <c r="AK3981" s="50"/>
      <c r="AL3981" s="50" t="s">
        <v>29173</v>
      </c>
      <c r="AM3981" s="50"/>
      <c r="AN3981" s="50"/>
      <c r="AO3981" s="50" t="s">
        <v>1405</v>
      </c>
      <c r="AP3981" s="50" t="s">
        <v>6996</v>
      </c>
      <c r="AQ3981" s="50" t="s">
        <v>922</v>
      </c>
      <c r="AR3981" s="50" t="s">
        <v>643</v>
      </c>
      <c r="AS3981" s="50" t="s">
        <v>642</v>
      </c>
      <c r="AT3981" s="50"/>
      <c r="AU3981" s="60" t="s">
        <v>27940</v>
      </c>
    </row>
    <row r="3982" spans="1:47" x14ac:dyDescent="0.3">
      <c r="A3982" s="50"/>
      <c r="B3982" s="50" t="s">
        <v>6994</v>
      </c>
      <c r="C3982" s="50" t="s">
        <v>8388</v>
      </c>
      <c r="D3982" s="12"/>
      <c r="F3982" s="50" t="s">
        <v>7061</v>
      </c>
      <c r="K3982" s="12"/>
      <c r="S3982"/>
      <c r="T3982"/>
      <c r="AD3982" s="36"/>
      <c r="AH3982" s="50"/>
      <c r="AI3982" s="50"/>
      <c r="AJ3982" s="50" t="s">
        <v>8389</v>
      </c>
      <c r="AK3982" s="50"/>
      <c r="AL3982" s="50" t="s">
        <v>28880</v>
      </c>
      <c r="AM3982" s="50"/>
      <c r="AN3982" s="50"/>
      <c r="AO3982" s="50" t="s">
        <v>1405</v>
      </c>
      <c r="AP3982" s="50" t="s">
        <v>6996</v>
      </c>
      <c r="AQ3982" s="50" t="s">
        <v>922</v>
      </c>
      <c r="AR3982" s="50" t="s">
        <v>643</v>
      </c>
      <c r="AS3982" s="50" t="s">
        <v>642</v>
      </c>
      <c r="AT3982" s="50"/>
      <c r="AU3982" s="60" t="s">
        <v>27940</v>
      </c>
    </row>
    <row r="3983" spans="1:47" x14ac:dyDescent="0.3">
      <c r="A3983" s="50"/>
      <c r="B3983" s="50" t="s">
        <v>6994</v>
      </c>
      <c r="C3983" s="50" t="s">
        <v>8390</v>
      </c>
      <c r="D3983" s="12"/>
      <c r="F3983" s="50" t="s">
        <v>7006</v>
      </c>
      <c r="K3983" s="12"/>
      <c r="S3983"/>
      <c r="T3983"/>
      <c r="AD3983" s="36"/>
      <c r="AH3983" s="50"/>
      <c r="AI3983" s="50"/>
      <c r="AJ3983" s="50" t="s">
        <v>646</v>
      </c>
      <c r="AK3983" s="50"/>
      <c r="AL3983" s="50" t="s">
        <v>646</v>
      </c>
      <c r="AM3983" s="50"/>
      <c r="AN3983" s="50"/>
      <c r="AO3983" s="50" t="s">
        <v>1405</v>
      </c>
      <c r="AP3983" s="50" t="s">
        <v>6996</v>
      </c>
      <c r="AQ3983" s="50" t="s">
        <v>922</v>
      </c>
      <c r="AR3983" s="50" t="s">
        <v>643</v>
      </c>
      <c r="AS3983" s="50" t="s">
        <v>642</v>
      </c>
      <c r="AT3983" s="50"/>
      <c r="AU3983" s="60" t="s">
        <v>27940</v>
      </c>
    </row>
    <row r="3984" spans="1:47" x14ac:dyDescent="0.3">
      <c r="A3984" s="50" t="s">
        <v>734</v>
      </c>
      <c r="B3984" s="50" t="s">
        <v>6994</v>
      </c>
      <c r="C3984" s="50" t="s">
        <v>41797</v>
      </c>
      <c r="D3984" s="12"/>
      <c r="F3984" s="50" t="s">
        <v>41766</v>
      </c>
      <c r="K3984" s="12"/>
      <c r="S3984"/>
      <c r="T3984"/>
      <c r="AD3984" s="36"/>
      <c r="AH3984" s="50" t="s">
        <v>41798</v>
      </c>
      <c r="AI3984" s="50"/>
      <c r="AJ3984" s="50" t="s">
        <v>8391</v>
      </c>
      <c r="AK3984" s="50"/>
      <c r="AL3984" s="50" t="s">
        <v>29174</v>
      </c>
      <c r="AM3984" s="50"/>
      <c r="AN3984" s="50"/>
      <c r="AO3984" s="50" t="s">
        <v>1405</v>
      </c>
      <c r="AP3984" s="50" t="s">
        <v>6996</v>
      </c>
      <c r="AQ3984" s="50" t="s">
        <v>922</v>
      </c>
      <c r="AR3984" s="50" t="s">
        <v>643</v>
      </c>
      <c r="AS3984" s="50" t="s">
        <v>642</v>
      </c>
      <c r="AT3984" s="50"/>
      <c r="AU3984" s="60" t="s">
        <v>27940</v>
      </c>
    </row>
    <row r="3985" spans="1:47" x14ac:dyDescent="0.3">
      <c r="A3985" s="50"/>
      <c r="B3985" s="50" t="s">
        <v>6994</v>
      </c>
      <c r="C3985" s="50" t="s">
        <v>8392</v>
      </c>
      <c r="D3985" s="12"/>
      <c r="F3985" s="50" t="s">
        <v>8393</v>
      </c>
      <c r="K3985" s="12"/>
      <c r="S3985"/>
      <c r="T3985"/>
      <c r="AD3985" s="36"/>
      <c r="AH3985" s="50"/>
      <c r="AI3985" s="50"/>
      <c r="AJ3985" s="50" t="s">
        <v>646</v>
      </c>
      <c r="AK3985" s="50" t="s">
        <v>44379</v>
      </c>
      <c r="AL3985" s="50" t="s">
        <v>646</v>
      </c>
      <c r="AM3985" s="50"/>
      <c r="AN3985" s="50"/>
      <c r="AO3985" s="50" t="s">
        <v>1405</v>
      </c>
      <c r="AP3985" s="50" t="s">
        <v>6996</v>
      </c>
      <c r="AQ3985" s="50" t="s">
        <v>922</v>
      </c>
      <c r="AR3985" s="50" t="s">
        <v>643</v>
      </c>
      <c r="AS3985" s="50" t="s">
        <v>642</v>
      </c>
      <c r="AT3985" s="50"/>
      <c r="AU3985" s="60" t="s">
        <v>27940</v>
      </c>
    </row>
    <row r="3986" spans="1:47" x14ac:dyDescent="0.3">
      <c r="A3986" s="50"/>
      <c r="B3986" s="50" t="s">
        <v>6994</v>
      </c>
      <c r="C3986" s="50" t="s">
        <v>8394</v>
      </c>
      <c r="D3986" s="12"/>
      <c r="F3986" s="50" t="s">
        <v>7006</v>
      </c>
      <c r="K3986" s="12"/>
      <c r="S3986"/>
      <c r="T3986"/>
      <c r="AD3986" s="36"/>
      <c r="AH3986" s="50"/>
      <c r="AI3986" s="50"/>
      <c r="AJ3986" s="50" t="s">
        <v>646</v>
      </c>
      <c r="AK3986" s="50" t="s">
        <v>36217</v>
      </c>
      <c r="AL3986" s="50" t="s">
        <v>646</v>
      </c>
      <c r="AM3986" s="50"/>
      <c r="AN3986" s="50"/>
      <c r="AO3986" s="50" t="s">
        <v>1405</v>
      </c>
      <c r="AP3986" s="50" t="s">
        <v>6996</v>
      </c>
      <c r="AQ3986" s="50" t="s">
        <v>922</v>
      </c>
      <c r="AR3986" s="50" t="s">
        <v>643</v>
      </c>
      <c r="AS3986" s="50" t="s">
        <v>642</v>
      </c>
      <c r="AT3986" s="50"/>
      <c r="AU3986" s="60" t="s">
        <v>27940</v>
      </c>
    </row>
    <row r="3987" spans="1:47" x14ac:dyDescent="0.3">
      <c r="A3987" s="50"/>
      <c r="B3987" s="50" t="s">
        <v>6994</v>
      </c>
      <c r="C3987" s="50" t="s">
        <v>8395</v>
      </c>
      <c r="D3987" s="12"/>
      <c r="F3987" s="50" t="s">
        <v>7038</v>
      </c>
      <c r="K3987" s="12"/>
      <c r="S3987"/>
      <c r="T3987"/>
      <c r="AD3987" s="36"/>
      <c r="AH3987" s="50"/>
      <c r="AI3987" s="50"/>
      <c r="AJ3987" s="50" t="s">
        <v>646</v>
      </c>
      <c r="AK3987" s="50"/>
      <c r="AL3987" s="50" t="s">
        <v>29067</v>
      </c>
      <c r="AM3987" s="50"/>
      <c r="AN3987" s="50"/>
      <c r="AO3987" s="50" t="s">
        <v>1405</v>
      </c>
      <c r="AP3987" s="50" t="s">
        <v>6996</v>
      </c>
      <c r="AQ3987" s="50" t="s">
        <v>922</v>
      </c>
      <c r="AR3987" s="50" t="s">
        <v>643</v>
      </c>
      <c r="AS3987" s="50" t="s">
        <v>642</v>
      </c>
      <c r="AT3987" s="50"/>
      <c r="AU3987" s="60" t="s">
        <v>27940</v>
      </c>
    </row>
    <row r="3988" spans="1:47" x14ac:dyDescent="0.3">
      <c r="A3988" s="50" t="s">
        <v>734</v>
      </c>
      <c r="B3988" s="50" t="s">
        <v>38691</v>
      </c>
      <c r="C3988" s="50" t="s">
        <v>8396</v>
      </c>
      <c r="D3988" s="12"/>
      <c r="F3988" s="50" t="s">
        <v>39916</v>
      </c>
      <c r="K3988" s="12"/>
      <c r="S3988"/>
      <c r="T3988"/>
      <c r="AD3988" s="36"/>
      <c r="AH3988" s="50" t="s">
        <v>38728</v>
      </c>
      <c r="AI3988" s="50"/>
      <c r="AJ3988" s="50" t="s">
        <v>8397</v>
      </c>
      <c r="AK3988" s="50"/>
      <c r="AL3988" s="50" t="s">
        <v>29175</v>
      </c>
      <c r="AM3988" s="50"/>
      <c r="AN3988" s="50"/>
      <c r="AO3988" s="50" t="s">
        <v>1405</v>
      </c>
      <c r="AP3988" s="50" t="s">
        <v>6996</v>
      </c>
      <c r="AQ3988" s="50" t="s">
        <v>922</v>
      </c>
      <c r="AR3988" s="50" t="s">
        <v>643</v>
      </c>
      <c r="AS3988" s="50" t="s">
        <v>642</v>
      </c>
      <c r="AT3988" s="50"/>
      <c r="AU3988" s="60" t="s">
        <v>27940</v>
      </c>
    </row>
    <row r="3989" spans="1:47" x14ac:dyDescent="0.3">
      <c r="A3989" s="50" t="s">
        <v>734</v>
      </c>
      <c r="B3989" s="50" t="s">
        <v>38691</v>
      </c>
      <c r="C3989" s="50" t="s">
        <v>39911</v>
      </c>
      <c r="D3989" s="12"/>
      <c r="F3989" s="50" t="s">
        <v>41800</v>
      </c>
      <c r="K3989" s="12"/>
      <c r="S3989"/>
      <c r="T3989"/>
      <c r="AD3989" s="36"/>
      <c r="AH3989" s="50" t="s">
        <v>38728</v>
      </c>
      <c r="AI3989" s="50"/>
      <c r="AJ3989" s="50" t="s">
        <v>8398</v>
      </c>
      <c r="AK3989" s="50"/>
      <c r="AL3989" s="50" t="s">
        <v>29176</v>
      </c>
      <c r="AM3989" s="50"/>
      <c r="AN3989" s="50"/>
      <c r="AO3989" s="50" t="s">
        <v>1405</v>
      </c>
      <c r="AP3989" s="50" t="s">
        <v>6996</v>
      </c>
      <c r="AQ3989" s="50" t="s">
        <v>922</v>
      </c>
      <c r="AR3989" s="50" t="s">
        <v>643</v>
      </c>
      <c r="AS3989" s="50" t="s">
        <v>642</v>
      </c>
      <c r="AT3989" s="50"/>
      <c r="AU3989" s="60" t="s">
        <v>27940</v>
      </c>
    </row>
    <row r="3990" spans="1:47" x14ac:dyDescent="0.3">
      <c r="A3990" s="50" t="s">
        <v>852</v>
      </c>
      <c r="B3990" s="50" t="s">
        <v>38691</v>
      </c>
      <c r="C3990" s="50" t="s">
        <v>49187</v>
      </c>
      <c r="D3990" s="12"/>
      <c r="F3990" s="50" t="s">
        <v>49188</v>
      </c>
      <c r="K3990" s="12"/>
      <c r="S3990"/>
      <c r="T3990"/>
      <c r="AD3990" s="36"/>
      <c r="AH3990" s="50" t="s">
        <v>49189</v>
      </c>
      <c r="AI3990" s="50"/>
      <c r="AJ3990" s="50"/>
      <c r="AK3990" s="50"/>
      <c r="AL3990" s="50"/>
      <c r="AM3990" s="50"/>
      <c r="AN3990" s="50"/>
      <c r="AO3990" s="50" t="s">
        <v>1405</v>
      </c>
      <c r="AP3990" s="50" t="s">
        <v>6996</v>
      </c>
      <c r="AQ3990" s="50" t="s">
        <v>922</v>
      </c>
      <c r="AR3990" s="50" t="s">
        <v>643</v>
      </c>
      <c r="AS3990" s="50" t="s">
        <v>642</v>
      </c>
      <c r="AT3990" s="50"/>
      <c r="AU3990" s="60" t="s">
        <v>27940</v>
      </c>
    </row>
    <row r="3991" spans="1:47" x14ac:dyDescent="0.3">
      <c r="A3991" s="50"/>
      <c r="B3991" s="50" t="s">
        <v>6994</v>
      </c>
      <c r="C3991" s="50" t="s">
        <v>8399</v>
      </c>
      <c r="D3991" s="12"/>
      <c r="F3991" s="50" t="s">
        <v>7061</v>
      </c>
      <c r="K3991" s="12"/>
      <c r="S3991"/>
      <c r="T3991"/>
      <c r="AD3991" s="36"/>
      <c r="AH3991" s="50"/>
      <c r="AI3991" s="50"/>
      <c r="AJ3991" s="50" t="s">
        <v>8400</v>
      </c>
      <c r="AK3991" s="50"/>
      <c r="AL3991" s="50" t="s">
        <v>646</v>
      </c>
      <c r="AM3991" s="50"/>
      <c r="AN3991" s="50"/>
      <c r="AO3991" s="50" t="s">
        <v>1405</v>
      </c>
      <c r="AP3991" s="50" t="s">
        <v>6996</v>
      </c>
      <c r="AQ3991" s="50" t="s">
        <v>922</v>
      </c>
      <c r="AR3991" s="50" t="s">
        <v>643</v>
      </c>
      <c r="AS3991" s="50" t="s">
        <v>642</v>
      </c>
      <c r="AT3991" s="50"/>
      <c r="AU3991" s="60" t="s">
        <v>27940</v>
      </c>
    </row>
    <row r="3992" spans="1:47" x14ac:dyDescent="0.3">
      <c r="A3992" s="50"/>
      <c r="B3992" s="50" t="s">
        <v>6994</v>
      </c>
      <c r="C3992" s="50" t="s">
        <v>8401</v>
      </c>
      <c r="D3992" s="12"/>
      <c r="F3992" s="50" t="s">
        <v>4251</v>
      </c>
      <c r="K3992" s="12"/>
      <c r="S3992"/>
      <c r="T3992"/>
      <c r="AD3992" s="36"/>
      <c r="AH3992" s="50"/>
      <c r="AI3992" s="50"/>
      <c r="AJ3992" s="50" t="s">
        <v>7434</v>
      </c>
      <c r="AK3992" s="50" t="s">
        <v>40416</v>
      </c>
      <c r="AL3992" s="50" t="s">
        <v>646</v>
      </c>
      <c r="AM3992" s="50"/>
      <c r="AN3992" s="50"/>
      <c r="AO3992" s="50" t="s">
        <v>1405</v>
      </c>
      <c r="AP3992" s="50" t="s">
        <v>6996</v>
      </c>
      <c r="AQ3992" s="50" t="s">
        <v>922</v>
      </c>
      <c r="AR3992" s="50" t="s">
        <v>643</v>
      </c>
      <c r="AS3992" s="50" t="s">
        <v>642</v>
      </c>
      <c r="AT3992" s="50"/>
      <c r="AU3992" s="60" t="s">
        <v>27940</v>
      </c>
    </row>
    <row r="3993" spans="1:47" x14ac:dyDescent="0.3">
      <c r="A3993" s="50" t="s">
        <v>689</v>
      </c>
      <c r="B3993" s="50" t="s">
        <v>6994</v>
      </c>
      <c r="C3993" s="50" t="s">
        <v>8402</v>
      </c>
      <c r="D3993" s="12"/>
      <c r="F3993" s="50" t="s">
        <v>38732</v>
      </c>
      <c r="K3993" s="12"/>
      <c r="S3993"/>
      <c r="T3993"/>
      <c r="AD3993" s="36"/>
      <c r="AH3993" s="50"/>
      <c r="AI3993" s="50"/>
      <c r="AJ3993" s="50" t="s">
        <v>8403</v>
      </c>
      <c r="AK3993" s="50"/>
      <c r="AL3993" s="50" t="s">
        <v>29177</v>
      </c>
      <c r="AM3993" s="50"/>
      <c r="AN3993" s="50"/>
      <c r="AO3993" s="50" t="s">
        <v>1405</v>
      </c>
      <c r="AP3993" s="50" t="s">
        <v>6996</v>
      </c>
      <c r="AQ3993" s="50" t="s">
        <v>922</v>
      </c>
      <c r="AR3993" s="50" t="s">
        <v>643</v>
      </c>
      <c r="AS3993" s="50" t="s">
        <v>642</v>
      </c>
      <c r="AT3993" s="50"/>
      <c r="AU3993" s="60" t="s">
        <v>27940</v>
      </c>
    </row>
    <row r="3994" spans="1:47" x14ac:dyDescent="0.3">
      <c r="A3994" s="50" t="s">
        <v>637</v>
      </c>
      <c r="B3994" s="50" t="s">
        <v>6994</v>
      </c>
      <c r="C3994" s="50" t="s">
        <v>8404</v>
      </c>
      <c r="D3994" s="12"/>
      <c r="F3994" s="50" t="s">
        <v>40634</v>
      </c>
      <c r="K3994" s="12"/>
      <c r="S3994"/>
      <c r="T3994"/>
      <c r="AD3994" s="36"/>
      <c r="AH3994" s="50"/>
      <c r="AI3994" s="50"/>
      <c r="AJ3994" s="50" t="s">
        <v>8405</v>
      </c>
      <c r="AK3994" s="50" t="s">
        <v>9250</v>
      </c>
      <c r="AL3994" s="50" t="s">
        <v>33775</v>
      </c>
      <c r="AM3994" s="50"/>
      <c r="AN3994" s="50"/>
      <c r="AO3994" s="50" t="s">
        <v>1405</v>
      </c>
      <c r="AP3994" s="50" t="s">
        <v>6996</v>
      </c>
      <c r="AQ3994" s="50" t="s">
        <v>922</v>
      </c>
      <c r="AR3994" s="50" t="s">
        <v>643</v>
      </c>
      <c r="AS3994" s="50" t="s">
        <v>642</v>
      </c>
      <c r="AT3994" s="50"/>
      <c r="AU3994" s="60" t="s">
        <v>27940</v>
      </c>
    </row>
    <row r="3995" spans="1:47" x14ac:dyDescent="0.3">
      <c r="A3995" s="50" t="s">
        <v>637</v>
      </c>
      <c r="B3995" s="50" t="s">
        <v>6994</v>
      </c>
      <c r="C3995" s="50" t="s">
        <v>8406</v>
      </c>
      <c r="D3995" s="12"/>
      <c r="F3995" s="50" t="s">
        <v>41801</v>
      </c>
      <c r="K3995" s="12"/>
      <c r="S3995"/>
      <c r="T3995"/>
      <c r="AD3995" s="36"/>
      <c r="AH3995" s="50"/>
      <c r="AI3995" s="50"/>
      <c r="AJ3995" s="50" t="s">
        <v>8407</v>
      </c>
      <c r="AK3995" s="50" t="s">
        <v>8408</v>
      </c>
      <c r="AL3995" s="50" t="s">
        <v>29178</v>
      </c>
      <c r="AM3995" s="50"/>
      <c r="AN3995" s="50"/>
      <c r="AO3995" s="50" t="s">
        <v>1405</v>
      </c>
      <c r="AP3995" s="50" t="s">
        <v>6996</v>
      </c>
      <c r="AQ3995" s="50" t="s">
        <v>922</v>
      </c>
      <c r="AR3995" s="50" t="s">
        <v>643</v>
      </c>
      <c r="AS3995" s="50" t="s">
        <v>642</v>
      </c>
      <c r="AT3995" s="50"/>
      <c r="AU3995" s="60" t="s">
        <v>27940</v>
      </c>
    </row>
    <row r="3996" spans="1:47" x14ac:dyDescent="0.3">
      <c r="A3996" s="50"/>
      <c r="B3996" s="50" t="s">
        <v>6994</v>
      </c>
      <c r="C3996" s="50" t="s">
        <v>8409</v>
      </c>
      <c r="D3996" s="12"/>
      <c r="F3996" s="50" t="s">
        <v>7083</v>
      </c>
      <c r="K3996" s="12"/>
      <c r="S3996"/>
      <c r="T3996"/>
      <c r="AD3996" s="36"/>
      <c r="AH3996" s="50"/>
      <c r="AI3996" s="50"/>
      <c r="AJ3996" s="50" t="s">
        <v>8410</v>
      </c>
      <c r="AK3996" s="50" t="s">
        <v>42494</v>
      </c>
      <c r="AL3996" s="50" t="s">
        <v>646</v>
      </c>
      <c r="AM3996" s="50"/>
      <c r="AN3996" s="50"/>
      <c r="AO3996" s="50" t="s">
        <v>1405</v>
      </c>
      <c r="AP3996" s="50" t="s">
        <v>6996</v>
      </c>
      <c r="AQ3996" s="50" t="s">
        <v>922</v>
      </c>
      <c r="AR3996" s="50" t="s">
        <v>643</v>
      </c>
      <c r="AS3996" s="50" t="s">
        <v>642</v>
      </c>
      <c r="AT3996" s="50"/>
      <c r="AU3996" s="60" t="s">
        <v>27940</v>
      </c>
    </row>
    <row r="3997" spans="1:47" x14ac:dyDescent="0.3">
      <c r="A3997" s="50" t="s">
        <v>637</v>
      </c>
      <c r="B3997" s="50" t="s">
        <v>6994</v>
      </c>
      <c r="C3997" s="50" t="s">
        <v>8411</v>
      </c>
      <c r="D3997" s="12"/>
      <c r="F3997" s="50" t="s">
        <v>35299</v>
      </c>
      <c r="K3997" s="12"/>
      <c r="S3997"/>
      <c r="T3997"/>
      <c r="AD3997" s="36"/>
      <c r="AH3997" s="50"/>
      <c r="AI3997" s="50"/>
      <c r="AJ3997" s="50" t="s">
        <v>8412</v>
      </c>
      <c r="AK3997" s="50"/>
      <c r="AL3997" s="50" t="s">
        <v>646</v>
      </c>
      <c r="AM3997" s="50"/>
      <c r="AN3997" s="50"/>
      <c r="AO3997" s="50" t="s">
        <v>1405</v>
      </c>
      <c r="AP3997" s="50" t="s">
        <v>6996</v>
      </c>
      <c r="AQ3997" s="50" t="s">
        <v>922</v>
      </c>
      <c r="AR3997" s="50" t="s">
        <v>643</v>
      </c>
      <c r="AS3997" s="50" t="s">
        <v>642</v>
      </c>
      <c r="AT3997" s="50"/>
      <c r="AU3997" s="60" t="s">
        <v>27940</v>
      </c>
    </row>
    <row r="3998" spans="1:47" x14ac:dyDescent="0.3">
      <c r="A3998" s="50"/>
      <c r="B3998" s="50" t="s">
        <v>6994</v>
      </c>
      <c r="C3998" s="50" t="s">
        <v>8413</v>
      </c>
      <c r="D3998" s="12"/>
      <c r="F3998" s="50" t="s">
        <v>8414</v>
      </c>
      <c r="K3998" s="12"/>
      <c r="S3998"/>
      <c r="T3998"/>
      <c r="AD3998" s="36"/>
      <c r="AH3998" s="50"/>
      <c r="AI3998" s="50"/>
      <c r="AJ3998" s="50" t="s">
        <v>646</v>
      </c>
      <c r="AK3998" s="50"/>
      <c r="AL3998" s="50" t="s">
        <v>646</v>
      </c>
      <c r="AM3998" s="50"/>
      <c r="AN3998" s="50"/>
      <c r="AO3998" s="50" t="s">
        <v>1405</v>
      </c>
      <c r="AP3998" s="50" t="s">
        <v>6996</v>
      </c>
      <c r="AQ3998" s="50" t="s">
        <v>922</v>
      </c>
      <c r="AR3998" s="50" t="s">
        <v>643</v>
      </c>
      <c r="AS3998" s="50" t="s">
        <v>642</v>
      </c>
      <c r="AT3998" s="50"/>
      <c r="AU3998" s="60" t="s">
        <v>27940</v>
      </c>
    </row>
    <row r="3999" spans="1:47" x14ac:dyDescent="0.3">
      <c r="A3999" s="50"/>
      <c r="B3999" s="50" t="s">
        <v>6994</v>
      </c>
      <c r="C3999" s="50" t="s">
        <v>8415</v>
      </c>
      <c r="D3999" s="12"/>
      <c r="F3999" s="50" t="s">
        <v>7158</v>
      </c>
      <c r="K3999" s="12"/>
      <c r="S3999"/>
      <c r="T3999"/>
      <c r="AD3999" s="36"/>
      <c r="AH3999" s="50"/>
      <c r="AI3999" s="50"/>
      <c r="AJ3999" s="50" t="s">
        <v>7117</v>
      </c>
      <c r="AK3999" s="50" t="s">
        <v>42941</v>
      </c>
      <c r="AL3999" s="50" t="s">
        <v>29179</v>
      </c>
      <c r="AM3999" s="50"/>
      <c r="AN3999" s="50"/>
      <c r="AO3999" s="50" t="s">
        <v>1405</v>
      </c>
      <c r="AP3999" s="50" t="s">
        <v>6996</v>
      </c>
      <c r="AQ3999" s="50" t="s">
        <v>922</v>
      </c>
      <c r="AR3999" s="50" t="s">
        <v>643</v>
      </c>
      <c r="AS3999" s="50" t="s">
        <v>642</v>
      </c>
      <c r="AT3999" s="50"/>
      <c r="AU3999" s="60" t="s">
        <v>27940</v>
      </c>
    </row>
    <row r="4000" spans="1:47" x14ac:dyDescent="0.3">
      <c r="A4000" s="50" t="s">
        <v>689</v>
      </c>
      <c r="B4000" s="50" t="s">
        <v>6994</v>
      </c>
      <c r="C4000" s="50" t="s">
        <v>8416</v>
      </c>
      <c r="D4000" s="12"/>
      <c r="F4000" s="50" t="s">
        <v>33774</v>
      </c>
      <c r="K4000" s="12"/>
      <c r="S4000"/>
      <c r="T4000"/>
      <c r="AD4000" s="36"/>
      <c r="AH4000" s="50"/>
      <c r="AI4000" s="50"/>
      <c r="AJ4000" s="50" t="s">
        <v>8417</v>
      </c>
      <c r="AK4000" s="50"/>
      <c r="AL4000" s="50" t="s">
        <v>29180</v>
      </c>
      <c r="AM4000" s="50"/>
      <c r="AN4000" s="50"/>
      <c r="AO4000" s="50" t="s">
        <v>1405</v>
      </c>
      <c r="AP4000" s="50" t="s">
        <v>6996</v>
      </c>
      <c r="AQ4000" s="50" t="s">
        <v>922</v>
      </c>
      <c r="AR4000" s="50" t="s">
        <v>643</v>
      </c>
      <c r="AS4000" s="50" t="s">
        <v>642</v>
      </c>
      <c r="AT4000" s="50"/>
      <c r="AU4000" s="60" t="s">
        <v>27940</v>
      </c>
    </row>
    <row r="4001" spans="1:47" x14ac:dyDescent="0.3">
      <c r="A4001" s="50"/>
      <c r="B4001" s="50" t="s">
        <v>6994</v>
      </c>
      <c r="C4001" s="50" t="s">
        <v>8418</v>
      </c>
      <c r="D4001" s="12"/>
      <c r="F4001" s="50" t="s">
        <v>948</v>
      </c>
      <c r="K4001" s="12"/>
      <c r="S4001"/>
      <c r="T4001"/>
      <c r="AD4001" s="36"/>
      <c r="AH4001" s="50"/>
      <c r="AI4001" s="50"/>
      <c r="AJ4001" s="50" t="s">
        <v>8419</v>
      </c>
      <c r="AK4001" s="50"/>
      <c r="AL4001" s="50" t="s">
        <v>29181</v>
      </c>
      <c r="AM4001" s="50"/>
      <c r="AN4001" s="50"/>
      <c r="AO4001" s="50" t="s">
        <v>1405</v>
      </c>
      <c r="AP4001" s="50" t="s">
        <v>6996</v>
      </c>
      <c r="AQ4001" s="50" t="s">
        <v>922</v>
      </c>
      <c r="AR4001" s="50" t="s">
        <v>643</v>
      </c>
      <c r="AS4001" s="50" t="s">
        <v>642</v>
      </c>
      <c r="AT4001" s="50"/>
      <c r="AU4001" s="60" t="s">
        <v>27940</v>
      </c>
    </row>
    <row r="4002" spans="1:47" x14ac:dyDescent="0.3">
      <c r="A4002" s="50"/>
      <c r="B4002" s="50" t="s">
        <v>6994</v>
      </c>
      <c r="C4002" s="50" t="s">
        <v>8420</v>
      </c>
      <c r="D4002" s="12"/>
      <c r="F4002" s="50" t="s">
        <v>7066</v>
      </c>
      <c r="K4002" s="12"/>
      <c r="S4002"/>
      <c r="T4002"/>
      <c r="AD4002" s="36"/>
      <c r="AH4002" s="50"/>
      <c r="AI4002" s="50"/>
      <c r="AJ4002" s="50" t="s">
        <v>646</v>
      </c>
      <c r="AK4002" s="50"/>
      <c r="AL4002" s="50" t="s">
        <v>646</v>
      </c>
      <c r="AM4002" s="50"/>
      <c r="AN4002" s="50"/>
      <c r="AO4002" s="50" t="s">
        <v>1405</v>
      </c>
      <c r="AP4002" s="50" t="s">
        <v>6996</v>
      </c>
      <c r="AQ4002" s="50" t="s">
        <v>922</v>
      </c>
      <c r="AR4002" s="50" t="s">
        <v>643</v>
      </c>
      <c r="AS4002" s="50" t="s">
        <v>642</v>
      </c>
      <c r="AT4002" s="50"/>
      <c r="AU4002" s="60" t="s">
        <v>27940</v>
      </c>
    </row>
    <row r="4003" spans="1:47" x14ac:dyDescent="0.3">
      <c r="A4003" s="50"/>
      <c r="B4003" s="50" t="s">
        <v>6994</v>
      </c>
      <c r="C4003" s="50" t="s">
        <v>2782</v>
      </c>
      <c r="D4003" s="12"/>
      <c r="F4003" s="50" t="s">
        <v>7380</v>
      </c>
      <c r="K4003" s="12"/>
      <c r="S4003"/>
      <c r="T4003"/>
      <c r="AD4003" s="36"/>
      <c r="AH4003" s="50"/>
      <c r="AI4003" s="50"/>
      <c r="AJ4003" s="50" t="s">
        <v>646</v>
      </c>
      <c r="AK4003" s="50"/>
      <c r="AL4003" s="50" t="s">
        <v>646</v>
      </c>
      <c r="AM4003" s="50"/>
      <c r="AN4003" s="50"/>
      <c r="AO4003" s="50" t="s">
        <v>1405</v>
      </c>
      <c r="AP4003" s="50" t="s">
        <v>6996</v>
      </c>
      <c r="AQ4003" s="50" t="s">
        <v>922</v>
      </c>
      <c r="AR4003" s="50" t="s">
        <v>643</v>
      </c>
      <c r="AS4003" s="50" t="s">
        <v>642</v>
      </c>
      <c r="AT4003" s="50"/>
      <c r="AU4003" s="60" t="s">
        <v>27940</v>
      </c>
    </row>
    <row r="4004" spans="1:47" x14ac:dyDescent="0.3">
      <c r="A4004" s="50"/>
      <c r="B4004" s="50" t="s">
        <v>6994</v>
      </c>
      <c r="C4004" s="50" t="s">
        <v>8421</v>
      </c>
      <c r="D4004" s="12"/>
      <c r="F4004" s="50" t="s">
        <v>6823</v>
      </c>
      <c r="K4004" s="12"/>
      <c r="S4004"/>
      <c r="T4004"/>
      <c r="AD4004" s="36"/>
      <c r="AH4004" s="50"/>
      <c r="AI4004" s="50"/>
      <c r="AJ4004" s="50" t="s">
        <v>8422</v>
      </c>
      <c r="AK4004" s="50"/>
      <c r="AL4004" s="50" t="s">
        <v>29182</v>
      </c>
      <c r="AM4004" s="50"/>
      <c r="AN4004" s="50"/>
      <c r="AO4004" s="50" t="s">
        <v>1405</v>
      </c>
      <c r="AP4004" s="50" t="s">
        <v>6996</v>
      </c>
      <c r="AQ4004" s="50" t="s">
        <v>922</v>
      </c>
      <c r="AR4004" s="50" t="s">
        <v>643</v>
      </c>
      <c r="AS4004" s="50" t="s">
        <v>642</v>
      </c>
      <c r="AT4004" s="50"/>
      <c r="AU4004" s="60" t="s">
        <v>27940</v>
      </c>
    </row>
    <row r="4005" spans="1:47" x14ac:dyDescent="0.3">
      <c r="A4005" s="50"/>
      <c r="B4005" s="50" t="s">
        <v>6994</v>
      </c>
      <c r="C4005" s="50" t="s">
        <v>8423</v>
      </c>
      <c r="D4005" s="12"/>
      <c r="F4005" s="50" t="s">
        <v>7965</v>
      </c>
      <c r="K4005" s="12"/>
      <c r="S4005"/>
      <c r="T4005"/>
      <c r="AD4005" s="36"/>
      <c r="AH4005" s="50"/>
      <c r="AI4005" s="50"/>
      <c r="AJ4005" s="50" t="s">
        <v>646</v>
      </c>
      <c r="AK4005" s="50"/>
      <c r="AL4005" s="50" t="s">
        <v>29183</v>
      </c>
      <c r="AM4005" s="50"/>
      <c r="AN4005" s="50"/>
      <c r="AO4005" s="50" t="s">
        <v>1405</v>
      </c>
      <c r="AP4005" s="50" t="s">
        <v>6996</v>
      </c>
      <c r="AQ4005" s="50" t="s">
        <v>922</v>
      </c>
      <c r="AR4005" s="50" t="s">
        <v>643</v>
      </c>
      <c r="AS4005" s="50" t="s">
        <v>642</v>
      </c>
      <c r="AT4005" s="50"/>
      <c r="AU4005" s="60" t="s">
        <v>27940</v>
      </c>
    </row>
    <row r="4006" spans="1:47" x14ac:dyDescent="0.3">
      <c r="A4006" s="50" t="s">
        <v>637</v>
      </c>
      <c r="B4006" s="50" t="s">
        <v>6994</v>
      </c>
      <c r="C4006" s="50" t="s">
        <v>8424</v>
      </c>
      <c r="D4006" s="12"/>
      <c r="F4006" s="50" t="s">
        <v>35707</v>
      </c>
      <c r="K4006" s="12"/>
      <c r="S4006"/>
      <c r="T4006"/>
      <c r="AD4006" s="36"/>
      <c r="AH4006" s="50"/>
      <c r="AI4006" s="50" t="s">
        <v>8425</v>
      </c>
      <c r="AJ4006" s="50" t="s">
        <v>7485</v>
      </c>
      <c r="AK4006" s="50"/>
      <c r="AL4006" s="50" t="s">
        <v>29184</v>
      </c>
      <c r="AM4006" s="50"/>
      <c r="AN4006" s="50"/>
      <c r="AO4006" s="50" t="s">
        <v>1405</v>
      </c>
      <c r="AP4006" s="50" t="s">
        <v>6996</v>
      </c>
      <c r="AQ4006" s="50" t="s">
        <v>922</v>
      </c>
      <c r="AR4006" s="50" t="s">
        <v>643</v>
      </c>
      <c r="AS4006" s="50" t="s">
        <v>642</v>
      </c>
      <c r="AT4006" s="50"/>
      <c r="AU4006" s="60" t="s">
        <v>27940</v>
      </c>
    </row>
    <row r="4007" spans="1:47" x14ac:dyDescent="0.3">
      <c r="A4007" s="50" t="s">
        <v>734</v>
      </c>
      <c r="B4007" s="50" t="s">
        <v>38691</v>
      </c>
      <c r="C4007" s="50" t="s">
        <v>8426</v>
      </c>
      <c r="D4007" s="12"/>
      <c r="F4007" s="50" t="s">
        <v>33774</v>
      </c>
      <c r="K4007" s="12"/>
      <c r="S4007"/>
      <c r="T4007"/>
      <c r="AD4007" s="36"/>
      <c r="AH4007" s="50" t="s">
        <v>38724</v>
      </c>
      <c r="AI4007" s="50"/>
      <c r="AJ4007" s="50" t="s">
        <v>8427</v>
      </c>
      <c r="AK4007" s="50" t="s">
        <v>8161</v>
      </c>
      <c r="AL4007" s="50" t="s">
        <v>28879</v>
      </c>
      <c r="AM4007" s="50"/>
      <c r="AN4007" s="50"/>
      <c r="AO4007" s="50" t="s">
        <v>1405</v>
      </c>
      <c r="AP4007" s="50" t="s">
        <v>6996</v>
      </c>
      <c r="AQ4007" s="50" t="s">
        <v>922</v>
      </c>
      <c r="AR4007" s="50" t="s">
        <v>643</v>
      </c>
      <c r="AS4007" s="50" t="s">
        <v>642</v>
      </c>
      <c r="AT4007" s="50"/>
      <c r="AU4007" s="60" t="s">
        <v>27940</v>
      </c>
    </row>
    <row r="4008" spans="1:47" x14ac:dyDescent="0.3">
      <c r="A4008" s="50" t="s">
        <v>637</v>
      </c>
      <c r="B4008" s="50" t="s">
        <v>6994</v>
      </c>
      <c r="C4008" s="50" t="s">
        <v>8428</v>
      </c>
      <c r="D4008" s="12"/>
      <c r="F4008" s="50" t="s">
        <v>38732</v>
      </c>
      <c r="K4008" s="12"/>
      <c r="S4008"/>
      <c r="T4008"/>
      <c r="AD4008" s="36"/>
      <c r="AH4008" s="50"/>
      <c r="AI4008" s="50"/>
      <c r="AJ4008" s="50" t="s">
        <v>8062</v>
      </c>
      <c r="AK4008" s="50" t="s">
        <v>49132</v>
      </c>
      <c r="AL4008" s="50" t="s">
        <v>29185</v>
      </c>
      <c r="AM4008" s="50"/>
      <c r="AN4008" s="50"/>
      <c r="AO4008" s="50" t="s">
        <v>1405</v>
      </c>
      <c r="AP4008" s="50" t="s">
        <v>6996</v>
      </c>
      <c r="AQ4008" s="50" t="s">
        <v>922</v>
      </c>
      <c r="AR4008" s="50" t="s">
        <v>643</v>
      </c>
      <c r="AS4008" s="50" t="s">
        <v>642</v>
      </c>
      <c r="AT4008" s="50"/>
      <c r="AU4008" s="60" t="s">
        <v>27940</v>
      </c>
    </row>
    <row r="4009" spans="1:47" x14ac:dyDescent="0.3">
      <c r="A4009" s="50" t="s">
        <v>734</v>
      </c>
      <c r="B4009" s="50" t="s">
        <v>38691</v>
      </c>
      <c r="C4009" s="50" t="s">
        <v>8429</v>
      </c>
      <c r="D4009" s="12"/>
      <c r="F4009" s="50" t="s">
        <v>7864</v>
      </c>
      <c r="K4009" s="12"/>
      <c r="S4009"/>
      <c r="T4009"/>
      <c r="AD4009" s="36"/>
      <c r="AH4009" s="50" t="s">
        <v>40899</v>
      </c>
      <c r="AI4009" s="50"/>
      <c r="AJ4009" s="50" t="s">
        <v>8430</v>
      </c>
      <c r="AK4009" s="50" t="s">
        <v>8431</v>
      </c>
      <c r="AL4009" s="50" t="s">
        <v>29186</v>
      </c>
      <c r="AM4009" s="50"/>
      <c r="AN4009" s="50"/>
      <c r="AO4009" s="50" t="s">
        <v>1405</v>
      </c>
      <c r="AP4009" s="50" t="s">
        <v>6996</v>
      </c>
      <c r="AQ4009" s="50" t="s">
        <v>922</v>
      </c>
      <c r="AR4009" s="50" t="s">
        <v>643</v>
      </c>
      <c r="AS4009" s="50" t="s">
        <v>642</v>
      </c>
      <c r="AT4009" s="50"/>
      <c r="AU4009" s="60" t="s">
        <v>27940</v>
      </c>
    </row>
    <row r="4010" spans="1:47" x14ac:dyDescent="0.3">
      <c r="A4010" s="50"/>
      <c r="B4010" s="50" t="s">
        <v>6994</v>
      </c>
      <c r="C4010" s="50" t="s">
        <v>8432</v>
      </c>
      <c r="D4010" s="12"/>
      <c r="F4010" s="50" t="s">
        <v>7158</v>
      </c>
      <c r="K4010" s="12"/>
      <c r="S4010"/>
      <c r="T4010"/>
      <c r="AD4010" s="36"/>
      <c r="AH4010" s="50"/>
      <c r="AI4010" s="50"/>
      <c r="AJ4010" s="50" t="s">
        <v>646</v>
      </c>
      <c r="AK4010" s="50"/>
      <c r="AL4010" s="50" t="s">
        <v>28937</v>
      </c>
      <c r="AM4010" s="50"/>
      <c r="AN4010" s="50"/>
      <c r="AO4010" s="50" t="s">
        <v>1405</v>
      </c>
      <c r="AP4010" s="50" t="s">
        <v>6996</v>
      </c>
      <c r="AQ4010" s="50" t="s">
        <v>922</v>
      </c>
      <c r="AR4010" s="50" t="s">
        <v>643</v>
      </c>
      <c r="AS4010" s="50" t="s">
        <v>642</v>
      </c>
      <c r="AT4010" s="50"/>
      <c r="AU4010" s="60" t="s">
        <v>27940</v>
      </c>
    </row>
    <row r="4011" spans="1:47" x14ac:dyDescent="0.3">
      <c r="A4011" s="50"/>
      <c r="B4011" s="50" t="s">
        <v>6994</v>
      </c>
      <c r="C4011" s="50" t="s">
        <v>8433</v>
      </c>
      <c r="D4011" s="12"/>
      <c r="F4011" s="50" t="s">
        <v>8434</v>
      </c>
      <c r="K4011" s="12"/>
      <c r="S4011"/>
      <c r="T4011"/>
      <c r="AD4011" s="36"/>
      <c r="AH4011" s="50"/>
      <c r="AI4011" s="50"/>
      <c r="AJ4011" s="50" t="s">
        <v>8435</v>
      </c>
      <c r="AK4011" s="50" t="s">
        <v>1251</v>
      </c>
      <c r="AL4011" s="50" t="s">
        <v>29011</v>
      </c>
      <c r="AM4011" s="50"/>
      <c r="AN4011" s="50"/>
      <c r="AO4011" s="50" t="s">
        <v>1405</v>
      </c>
      <c r="AP4011" s="50" t="s">
        <v>6996</v>
      </c>
      <c r="AQ4011" s="50" t="s">
        <v>922</v>
      </c>
      <c r="AR4011" s="50" t="s">
        <v>643</v>
      </c>
      <c r="AS4011" s="50" t="s">
        <v>642</v>
      </c>
      <c r="AT4011" s="50"/>
      <c r="AU4011" s="60" t="s">
        <v>27940</v>
      </c>
    </row>
    <row r="4012" spans="1:47" x14ac:dyDescent="0.3">
      <c r="A4012" s="50"/>
      <c r="B4012" s="50" t="s">
        <v>6994</v>
      </c>
      <c r="C4012" s="50" t="s">
        <v>8436</v>
      </c>
      <c r="D4012" s="12"/>
      <c r="F4012" s="50" t="s">
        <v>8437</v>
      </c>
      <c r="K4012" s="12"/>
      <c r="S4012"/>
      <c r="T4012"/>
      <c r="AD4012" s="36"/>
      <c r="AH4012" s="50"/>
      <c r="AI4012" s="50"/>
      <c r="AJ4012" s="50" t="s">
        <v>646</v>
      </c>
      <c r="AK4012" s="50"/>
      <c r="AL4012" s="50" t="s">
        <v>646</v>
      </c>
      <c r="AM4012" s="50"/>
      <c r="AN4012" s="50"/>
      <c r="AO4012" s="50" t="s">
        <v>1405</v>
      </c>
      <c r="AP4012" s="50" t="s">
        <v>6996</v>
      </c>
      <c r="AQ4012" s="50" t="s">
        <v>922</v>
      </c>
      <c r="AR4012" s="50" t="s">
        <v>643</v>
      </c>
      <c r="AS4012" s="50" t="s">
        <v>642</v>
      </c>
      <c r="AT4012" s="50"/>
      <c r="AU4012" s="60" t="s">
        <v>27940</v>
      </c>
    </row>
    <row r="4013" spans="1:47" x14ac:dyDescent="0.3">
      <c r="A4013" s="50"/>
      <c r="B4013" s="50" t="s">
        <v>6994</v>
      </c>
      <c r="C4013" s="50" t="s">
        <v>2646</v>
      </c>
      <c r="D4013" s="12"/>
      <c r="F4013" s="50" t="s">
        <v>8082</v>
      </c>
      <c r="K4013" s="12"/>
      <c r="S4013"/>
      <c r="T4013"/>
      <c r="AD4013" s="36"/>
      <c r="AH4013" s="50"/>
      <c r="AI4013" s="50"/>
      <c r="AJ4013" s="50" t="s">
        <v>8438</v>
      </c>
      <c r="AK4013" s="50"/>
      <c r="AL4013" s="50" t="s">
        <v>29068</v>
      </c>
      <c r="AM4013" s="50"/>
      <c r="AN4013" s="50"/>
      <c r="AO4013" s="50" t="s">
        <v>1405</v>
      </c>
      <c r="AP4013" s="50" t="s">
        <v>6996</v>
      </c>
      <c r="AQ4013" s="50" t="s">
        <v>922</v>
      </c>
      <c r="AR4013" s="50" t="s">
        <v>643</v>
      </c>
      <c r="AS4013" s="50" t="s">
        <v>642</v>
      </c>
      <c r="AT4013" s="50"/>
      <c r="AU4013" s="60" t="s">
        <v>27940</v>
      </c>
    </row>
    <row r="4014" spans="1:47" x14ac:dyDescent="0.3">
      <c r="A4014" s="50"/>
      <c r="B4014" s="50" t="s">
        <v>6994</v>
      </c>
      <c r="C4014" s="50" t="s">
        <v>8439</v>
      </c>
      <c r="D4014" s="12"/>
      <c r="F4014" s="50" t="s">
        <v>862</v>
      </c>
      <c r="K4014" s="12"/>
      <c r="S4014"/>
      <c r="T4014"/>
      <c r="AD4014" s="36"/>
      <c r="AH4014" s="50"/>
      <c r="AI4014" s="50"/>
      <c r="AJ4014" s="50" t="s">
        <v>646</v>
      </c>
      <c r="AK4014" s="50"/>
      <c r="AL4014" s="50" t="s">
        <v>29187</v>
      </c>
      <c r="AM4014" s="50"/>
      <c r="AN4014" s="50"/>
      <c r="AO4014" s="50" t="s">
        <v>1405</v>
      </c>
      <c r="AP4014" s="50" t="s">
        <v>6996</v>
      </c>
      <c r="AQ4014" s="50" t="s">
        <v>922</v>
      </c>
      <c r="AR4014" s="50" t="s">
        <v>643</v>
      </c>
      <c r="AS4014" s="50" t="s">
        <v>642</v>
      </c>
      <c r="AT4014" s="50"/>
      <c r="AU4014" s="60" t="s">
        <v>27940</v>
      </c>
    </row>
    <row r="4015" spans="1:47" x14ac:dyDescent="0.3">
      <c r="A4015" s="50"/>
      <c r="B4015" s="50" t="s">
        <v>6994</v>
      </c>
      <c r="C4015" s="50" t="s">
        <v>6827</v>
      </c>
      <c r="D4015" s="12"/>
      <c r="F4015" s="50" t="s">
        <v>7006</v>
      </c>
      <c r="K4015" s="12"/>
      <c r="S4015"/>
      <c r="T4015"/>
      <c r="AD4015" s="36"/>
      <c r="AH4015" s="50"/>
      <c r="AI4015" s="50"/>
      <c r="AJ4015" s="50" t="s">
        <v>646</v>
      </c>
      <c r="AK4015" s="50"/>
      <c r="AL4015" s="50" t="s">
        <v>646</v>
      </c>
      <c r="AM4015" s="50"/>
      <c r="AN4015" s="50"/>
      <c r="AO4015" s="50" t="s">
        <v>1405</v>
      </c>
      <c r="AP4015" s="50" t="s">
        <v>6996</v>
      </c>
      <c r="AQ4015" s="50" t="s">
        <v>922</v>
      </c>
      <c r="AR4015" s="50" t="s">
        <v>643</v>
      </c>
      <c r="AS4015" s="50" t="s">
        <v>642</v>
      </c>
      <c r="AT4015" s="50"/>
      <c r="AU4015" s="60" t="s">
        <v>27940</v>
      </c>
    </row>
    <row r="4016" spans="1:47" x14ac:dyDescent="0.3">
      <c r="A4016" s="50" t="s">
        <v>637</v>
      </c>
      <c r="B4016" s="50" t="s">
        <v>6994</v>
      </c>
      <c r="C4016" s="50" t="s">
        <v>8440</v>
      </c>
      <c r="D4016" s="12"/>
      <c r="F4016" s="50" t="s">
        <v>41802</v>
      </c>
      <c r="K4016" s="12"/>
      <c r="S4016"/>
      <c r="T4016"/>
      <c r="AD4016" s="36"/>
      <c r="AH4016" s="50"/>
      <c r="AI4016" s="50"/>
      <c r="AJ4016" s="50" t="s">
        <v>39107</v>
      </c>
      <c r="AK4016" s="50" t="s">
        <v>9250</v>
      </c>
      <c r="AL4016" s="50" t="s">
        <v>29188</v>
      </c>
      <c r="AM4016" s="50" t="s">
        <v>8441</v>
      </c>
      <c r="AN4016" s="50"/>
      <c r="AO4016" s="50" t="s">
        <v>1405</v>
      </c>
      <c r="AP4016" s="50" t="s">
        <v>6996</v>
      </c>
      <c r="AQ4016" s="50" t="s">
        <v>922</v>
      </c>
      <c r="AR4016" s="50" t="s">
        <v>643</v>
      </c>
      <c r="AS4016" s="50" t="s">
        <v>642</v>
      </c>
      <c r="AT4016" s="50"/>
      <c r="AU4016" s="60" t="s">
        <v>27940</v>
      </c>
    </row>
    <row r="4017" spans="1:47" x14ac:dyDescent="0.3">
      <c r="A4017" s="50" t="s">
        <v>637</v>
      </c>
      <c r="B4017" s="50" t="s">
        <v>6994</v>
      </c>
      <c r="C4017" s="50" t="s">
        <v>8442</v>
      </c>
      <c r="D4017" s="12"/>
      <c r="F4017" s="50" t="s">
        <v>35707</v>
      </c>
      <c r="K4017" s="12"/>
      <c r="S4017"/>
      <c r="T4017"/>
      <c r="AD4017" s="36"/>
      <c r="AH4017" s="50"/>
      <c r="AI4017" s="50"/>
      <c r="AJ4017" s="50" t="s">
        <v>8443</v>
      </c>
      <c r="AK4017" s="50" t="s">
        <v>8408</v>
      </c>
      <c r="AL4017" s="50" t="s">
        <v>29189</v>
      </c>
      <c r="AM4017" s="50"/>
      <c r="AN4017" s="50"/>
      <c r="AO4017" s="50" t="s">
        <v>1405</v>
      </c>
      <c r="AP4017" s="50" t="s">
        <v>6996</v>
      </c>
      <c r="AQ4017" s="50" t="s">
        <v>922</v>
      </c>
      <c r="AR4017" s="50" t="s">
        <v>643</v>
      </c>
      <c r="AS4017" s="50" t="s">
        <v>642</v>
      </c>
      <c r="AT4017" s="50"/>
      <c r="AU4017" s="60" t="s">
        <v>27940</v>
      </c>
    </row>
    <row r="4018" spans="1:47" x14ac:dyDescent="0.3">
      <c r="A4018" s="50" t="s">
        <v>637</v>
      </c>
      <c r="B4018" s="50" t="s">
        <v>6994</v>
      </c>
      <c r="C4018" s="50" t="s">
        <v>8444</v>
      </c>
      <c r="D4018" s="12"/>
      <c r="F4018" s="50" t="s">
        <v>35707</v>
      </c>
      <c r="K4018" s="12"/>
      <c r="S4018"/>
      <c r="T4018"/>
      <c r="AD4018" s="36"/>
      <c r="AH4018" s="50"/>
      <c r="AI4018" s="50"/>
      <c r="AJ4018" s="50" t="s">
        <v>8445</v>
      </c>
      <c r="AK4018" s="50"/>
      <c r="AL4018" s="50" t="s">
        <v>29190</v>
      </c>
      <c r="AM4018" s="50"/>
      <c r="AN4018" s="50"/>
      <c r="AO4018" s="50" t="s">
        <v>1405</v>
      </c>
      <c r="AP4018" s="50" t="s">
        <v>6996</v>
      </c>
      <c r="AQ4018" s="50" t="s">
        <v>922</v>
      </c>
      <c r="AR4018" s="50" t="s">
        <v>643</v>
      </c>
      <c r="AS4018" s="50" t="s">
        <v>642</v>
      </c>
      <c r="AT4018" s="50"/>
      <c r="AU4018" s="60" t="s">
        <v>27940</v>
      </c>
    </row>
    <row r="4019" spans="1:47" x14ac:dyDescent="0.3">
      <c r="A4019" s="50" t="s">
        <v>637</v>
      </c>
      <c r="B4019" s="50" t="s">
        <v>6994</v>
      </c>
      <c r="C4019" s="50" t="s">
        <v>8446</v>
      </c>
      <c r="D4019" s="12"/>
      <c r="F4019" s="50" t="s">
        <v>33774</v>
      </c>
      <c r="K4019" s="12"/>
      <c r="S4019"/>
      <c r="T4019"/>
      <c r="AD4019" s="36"/>
      <c r="AH4019" s="50"/>
      <c r="AI4019" s="50"/>
      <c r="AJ4019" s="50" t="s">
        <v>8447</v>
      </c>
      <c r="AK4019" s="50"/>
      <c r="AL4019" s="50" t="s">
        <v>29191</v>
      </c>
      <c r="AM4019" s="50" t="s">
        <v>8448</v>
      </c>
      <c r="AN4019" s="50"/>
      <c r="AO4019" s="50" t="s">
        <v>1405</v>
      </c>
      <c r="AP4019" s="50" t="s">
        <v>6996</v>
      </c>
      <c r="AQ4019" s="50" t="s">
        <v>922</v>
      </c>
      <c r="AR4019" s="50" t="s">
        <v>643</v>
      </c>
      <c r="AS4019" s="50" t="s">
        <v>642</v>
      </c>
      <c r="AT4019" s="50"/>
      <c r="AU4019" s="60" t="s">
        <v>27940</v>
      </c>
    </row>
    <row r="4020" spans="1:47" x14ac:dyDescent="0.3">
      <c r="A4020" s="50" t="s">
        <v>637</v>
      </c>
      <c r="B4020" s="50" t="s">
        <v>6994</v>
      </c>
      <c r="C4020" s="50" t="s">
        <v>8449</v>
      </c>
      <c r="D4020" s="12"/>
      <c r="F4020" s="50" t="s">
        <v>33774</v>
      </c>
      <c r="K4020" s="12"/>
      <c r="S4020"/>
      <c r="T4020"/>
      <c r="AD4020" s="36"/>
      <c r="AH4020" s="50"/>
      <c r="AI4020" s="50"/>
      <c r="AJ4020" s="50" t="s">
        <v>8450</v>
      </c>
      <c r="AK4020" s="50"/>
      <c r="AL4020" s="50" t="s">
        <v>29192</v>
      </c>
      <c r="AM4020" s="50"/>
      <c r="AN4020" s="50"/>
      <c r="AO4020" s="50" t="s">
        <v>1405</v>
      </c>
      <c r="AP4020" s="50" t="s">
        <v>6996</v>
      </c>
      <c r="AQ4020" s="50" t="s">
        <v>922</v>
      </c>
      <c r="AR4020" s="50" t="s">
        <v>643</v>
      </c>
      <c r="AS4020" s="50" t="s">
        <v>642</v>
      </c>
      <c r="AT4020" s="50"/>
      <c r="AU4020" s="60" t="s">
        <v>27940</v>
      </c>
    </row>
    <row r="4021" spans="1:47" x14ac:dyDescent="0.3">
      <c r="A4021" s="50" t="s">
        <v>637</v>
      </c>
      <c r="B4021" s="50" t="s">
        <v>6994</v>
      </c>
      <c r="C4021" s="50" t="s">
        <v>8451</v>
      </c>
      <c r="D4021" s="12"/>
      <c r="F4021" s="50" t="s">
        <v>39847</v>
      </c>
      <c r="K4021" s="12"/>
      <c r="S4021"/>
      <c r="T4021"/>
      <c r="AD4021" s="36"/>
      <c r="AH4021" s="50"/>
      <c r="AI4021" s="50"/>
      <c r="AJ4021" s="50" t="s">
        <v>8452</v>
      </c>
      <c r="AK4021" s="50"/>
      <c r="AL4021" s="50" t="s">
        <v>47386</v>
      </c>
      <c r="AM4021" s="50"/>
      <c r="AN4021" s="50"/>
      <c r="AO4021" s="50" t="s">
        <v>1405</v>
      </c>
      <c r="AP4021" s="50" t="s">
        <v>6996</v>
      </c>
      <c r="AQ4021" s="50" t="s">
        <v>922</v>
      </c>
      <c r="AR4021" s="50" t="s">
        <v>643</v>
      </c>
      <c r="AS4021" s="50" t="s">
        <v>642</v>
      </c>
      <c r="AT4021" s="50"/>
      <c r="AU4021" s="60" t="s">
        <v>27940</v>
      </c>
    </row>
    <row r="4022" spans="1:47" x14ac:dyDescent="0.3">
      <c r="A4022" s="50"/>
      <c r="B4022" s="50" t="s">
        <v>6994</v>
      </c>
      <c r="C4022" s="50" t="s">
        <v>8453</v>
      </c>
      <c r="D4022" s="12"/>
      <c r="F4022" s="50" t="s">
        <v>5565</v>
      </c>
      <c r="K4022" s="12"/>
      <c r="S4022"/>
      <c r="T4022"/>
      <c r="AD4022" s="36"/>
      <c r="AH4022" s="50"/>
      <c r="AI4022" s="50"/>
      <c r="AJ4022" s="50" t="s">
        <v>8454</v>
      </c>
      <c r="AK4022" s="50"/>
      <c r="AL4022" s="50" t="s">
        <v>29193</v>
      </c>
      <c r="AM4022" s="50"/>
      <c r="AN4022" s="50"/>
      <c r="AO4022" s="50" t="s">
        <v>1405</v>
      </c>
      <c r="AP4022" s="50" t="s">
        <v>6996</v>
      </c>
      <c r="AQ4022" s="50" t="s">
        <v>922</v>
      </c>
      <c r="AR4022" s="50" t="s">
        <v>643</v>
      </c>
      <c r="AS4022" s="50" t="s">
        <v>642</v>
      </c>
      <c r="AT4022" s="50"/>
      <c r="AU4022" s="60" t="s">
        <v>27940</v>
      </c>
    </row>
    <row r="4023" spans="1:47" x14ac:dyDescent="0.3">
      <c r="A4023" s="50"/>
      <c r="B4023" s="50" t="s">
        <v>6994</v>
      </c>
      <c r="C4023" s="50" t="s">
        <v>8455</v>
      </c>
      <c r="D4023" s="12"/>
      <c r="F4023" s="50" t="s">
        <v>5565</v>
      </c>
      <c r="K4023" s="12"/>
      <c r="S4023"/>
      <c r="T4023"/>
      <c r="AD4023" s="36"/>
      <c r="AH4023" s="50"/>
      <c r="AI4023" s="50"/>
      <c r="AJ4023" s="50" t="s">
        <v>646</v>
      </c>
      <c r="AK4023" s="50"/>
      <c r="AL4023" s="50" t="s">
        <v>646</v>
      </c>
      <c r="AM4023" s="50"/>
      <c r="AN4023" s="50"/>
      <c r="AO4023" s="50" t="s">
        <v>1405</v>
      </c>
      <c r="AP4023" s="50" t="s">
        <v>6996</v>
      </c>
      <c r="AQ4023" s="50" t="s">
        <v>922</v>
      </c>
      <c r="AR4023" s="50" t="s">
        <v>643</v>
      </c>
      <c r="AS4023" s="50" t="s">
        <v>642</v>
      </c>
      <c r="AT4023" s="50"/>
      <c r="AU4023" s="60" t="s">
        <v>27940</v>
      </c>
    </row>
    <row r="4024" spans="1:47" x14ac:dyDescent="0.3">
      <c r="A4024" s="50" t="s">
        <v>637</v>
      </c>
      <c r="B4024" s="50" t="s">
        <v>6994</v>
      </c>
      <c r="C4024" s="50" t="s">
        <v>8456</v>
      </c>
      <c r="D4024" s="12"/>
      <c r="F4024" s="50" t="s">
        <v>40964</v>
      </c>
      <c r="K4024" s="12"/>
      <c r="S4024"/>
      <c r="T4024"/>
      <c r="AD4024" s="36"/>
      <c r="AH4024" s="50"/>
      <c r="AI4024" s="50"/>
      <c r="AJ4024" s="50" t="s">
        <v>8457</v>
      </c>
      <c r="AK4024" s="50"/>
      <c r="AL4024" s="50" t="s">
        <v>29194</v>
      </c>
      <c r="AM4024" s="50" t="s">
        <v>1015</v>
      </c>
      <c r="AN4024" s="50"/>
      <c r="AO4024" s="50" t="s">
        <v>1405</v>
      </c>
      <c r="AP4024" s="50" t="s">
        <v>6996</v>
      </c>
      <c r="AQ4024" s="50" t="s">
        <v>922</v>
      </c>
      <c r="AR4024" s="50" t="s">
        <v>643</v>
      </c>
      <c r="AS4024" s="50" t="s">
        <v>642</v>
      </c>
      <c r="AT4024" s="50"/>
      <c r="AU4024" s="60" t="s">
        <v>27940</v>
      </c>
    </row>
    <row r="4025" spans="1:47" x14ac:dyDescent="0.3">
      <c r="A4025" s="50"/>
      <c r="B4025" s="50" t="s">
        <v>6994</v>
      </c>
      <c r="C4025" s="50" t="s">
        <v>8458</v>
      </c>
      <c r="D4025" s="12"/>
      <c r="F4025" s="50" t="s">
        <v>5484</v>
      </c>
      <c r="K4025" s="12"/>
      <c r="S4025"/>
      <c r="T4025"/>
      <c r="AD4025" s="36"/>
      <c r="AH4025" s="50"/>
      <c r="AI4025" s="50"/>
      <c r="AJ4025" s="50" t="s">
        <v>646</v>
      </c>
      <c r="AK4025" s="50" t="s">
        <v>40421</v>
      </c>
      <c r="AL4025" s="50" t="s">
        <v>646</v>
      </c>
      <c r="AM4025" s="50"/>
      <c r="AN4025" s="50"/>
      <c r="AO4025" s="50" t="s">
        <v>1405</v>
      </c>
      <c r="AP4025" s="50" t="s">
        <v>6996</v>
      </c>
      <c r="AQ4025" s="50" t="s">
        <v>922</v>
      </c>
      <c r="AR4025" s="50" t="s">
        <v>643</v>
      </c>
      <c r="AS4025" s="50" t="s">
        <v>642</v>
      </c>
      <c r="AT4025" s="50"/>
      <c r="AU4025" s="60" t="s">
        <v>27940</v>
      </c>
    </row>
    <row r="4026" spans="1:47" x14ac:dyDescent="0.3">
      <c r="A4026" s="50"/>
      <c r="B4026" s="50" t="s">
        <v>6994</v>
      </c>
      <c r="C4026" s="50" t="s">
        <v>8459</v>
      </c>
      <c r="D4026" s="12"/>
      <c r="F4026" s="50" t="s">
        <v>8071</v>
      </c>
      <c r="K4026" s="12"/>
      <c r="S4026"/>
      <c r="T4026"/>
      <c r="AD4026" s="36"/>
      <c r="AH4026" s="50"/>
      <c r="AI4026" s="50"/>
      <c r="AJ4026" s="50" t="s">
        <v>8460</v>
      </c>
      <c r="AK4026" s="50"/>
      <c r="AL4026" s="50" t="s">
        <v>29073</v>
      </c>
      <c r="AM4026" s="50"/>
      <c r="AN4026" s="50"/>
      <c r="AO4026" s="50" t="s">
        <v>1405</v>
      </c>
      <c r="AP4026" s="50" t="s">
        <v>6996</v>
      </c>
      <c r="AQ4026" s="50" t="s">
        <v>922</v>
      </c>
      <c r="AR4026" s="50" t="s">
        <v>643</v>
      </c>
      <c r="AS4026" s="50" t="s">
        <v>642</v>
      </c>
      <c r="AT4026" s="50"/>
      <c r="AU4026" s="60" t="s">
        <v>27940</v>
      </c>
    </row>
    <row r="4027" spans="1:47" x14ac:dyDescent="0.3">
      <c r="A4027" s="50" t="s">
        <v>637</v>
      </c>
      <c r="B4027" s="50" t="s">
        <v>6994</v>
      </c>
      <c r="C4027" s="50" t="s">
        <v>8461</v>
      </c>
      <c r="D4027" s="12"/>
      <c r="F4027" s="50" t="s">
        <v>33774</v>
      </c>
      <c r="K4027" s="12"/>
      <c r="S4027"/>
      <c r="T4027"/>
      <c r="AD4027" s="36"/>
      <c r="AH4027" s="50"/>
      <c r="AI4027" s="50"/>
      <c r="AJ4027" s="50" t="s">
        <v>8462</v>
      </c>
      <c r="AK4027" s="50" t="s">
        <v>1872</v>
      </c>
      <c r="AL4027" s="50" t="s">
        <v>29195</v>
      </c>
      <c r="AM4027" s="50"/>
      <c r="AN4027" s="50"/>
      <c r="AO4027" s="50" t="s">
        <v>1405</v>
      </c>
      <c r="AP4027" s="50" t="s">
        <v>6996</v>
      </c>
      <c r="AQ4027" s="50" t="s">
        <v>922</v>
      </c>
      <c r="AR4027" s="50" t="s">
        <v>643</v>
      </c>
      <c r="AS4027" s="50" t="s">
        <v>642</v>
      </c>
      <c r="AT4027" s="50"/>
      <c r="AU4027" s="60" t="s">
        <v>27940</v>
      </c>
    </row>
    <row r="4028" spans="1:47" x14ac:dyDescent="0.3">
      <c r="A4028" s="50"/>
      <c r="B4028" s="50" t="s">
        <v>6994</v>
      </c>
      <c r="C4028" s="50" t="s">
        <v>8463</v>
      </c>
      <c r="D4028" s="12"/>
      <c r="F4028" s="50" t="s">
        <v>8464</v>
      </c>
      <c r="K4028" s="12"/>
      <c r="S4028"/>
      <c r="T4028"/>
      <c r="AD4028" s="36"/>
      <c r="AH4028" s="50"/>
      <c r="AI4028" s="50"/>
      <c r="AJ4028" s="50" t="s">
        <v>8465</v>
      </c>
      <c r="AK4028" s="50"/>
      <c r="AL4028" s="50" t="s">
        <v>646</v>
      </c>
      <c r="AM4028" s="50"/>
      <c r="AN4028" s="50"/>
      <c r="AO4028" s="50" t="s">
        <v>1405</v>
      </c>
      <c r="AP4028" s="50" t="s">
        <v>6996</v>
      </c>
      <c r="AQ4028" s="50" t="s">
        <v>922</v>
      </c>
      <c r="AR4028" s="50" t="s">
        <v>643</v>
      </c>
      <c r="AS4028" s="50" t="s">
        <v>642</v>
      </c>
      <c r="AT4028" s="50"/>
      <c r="AU4028" s="60" t="s">
        <v>27940</v>
      </c>
    </row>
    <row r="4029" spans="1:47" x14ac:dyDescent="0.3">
      <c r="A4029" s="50"/>
      <c r="B4029" s="50" t="s">
        <v>6994</v>
      </c>
      <c r="C4029" s="50" t="s">
        <v>8466</v>
      </c>
      <c r="D4029" s="12"/>
      <c r="F4029" s="50" t="s">
        <v>1536</v>
      </c>
      <c r="K4029" s="12"/>
      <c r="S4029"/>
      <c r="T4029"/>
      <c r="AD4029" s="36"/>
      <c r="AH4029" s="50"/>
      <c r="AI4029" s="50"/>
      <c r="AJ4029" s="50" t="s">
        <v>646</v>
      </c>
      <c r="AK4029" s="50"/>
      <c r="AL4029" s="50" t="s">
        <v>646</v>
      </c>
      <c r="AM4029" s="50"/>
      <c r="AN4029" s="50"/>
      <c r="AO4029" s="50" t="s">
        <v>1405</v>
      </c>
      <c r="AP4029" s="50" t="s">
        <v>6996</v>
      </c>
      <c r="AQ4029" s="50" t="s">
        <v>922</v>
      </c>
      <c r="AR4029" s="50" t="s">
        <v>643</v>
      </c>
      <c r="AS4029" s="50" t="s">
        <v>642</v>
      </c>
      <c r="AT4029" s="50"/>
      <c r="AU4029" s="60" t="s">
        <v>27940</v>
      </c>
    </row>
    <row r="4030" spans="1:47" x14ac:dyDescent="0.3">
      <c r="A4030" s="50" t="s">
        <v>734</v>
      </c>
      <c r="B4030" s="50" t="s">
        <v>38691</v>
      </c>
      <c r="C4030" s="50" t="s">
        <v>8467</v>
      </c>
      <c r="D4030" s="12"/>
      <c r="F4030" s="50" t="s">
        <v>33774</v>
      </c>
      <c r="K4030" s="12"/>
      <c r="S4030"/>
      <c r="T4030"/>
      <c r="AD4030" s="36"/>
      <c r="AH4030" s="50" t="s">
        <v>38724</v>
      </c>
      <c r="AI4030" s="50"/>
      <c r="AJ4030" s="50" t="s">
        <v>8468</v>
      </c>
      <c r="AK4030" s="50" t="s">
        <v>8469</v>
      </c>
      <c r="AL4030" s="50" t="s">
        <v>29196</v>
      </c>
      <c r="AM4030" s="50"/>
      <c r="AN4030" s="50" t="s">
        <v>926</v>
      </c>
      <c r="AO4030" s="50" t="s">
        <v>1405</v>
      </c>
      <c r="AP4030" s="50" t="s">
        <v>6996</v>
      </c>
      <c r="AQ4030" s="50" t="s">
        <v>922</v>
      </c>
      <c r="AR4030" s="50" t="s">
        <v>643</v>
      </c>
      <c r="AS4030" s="50" t="s">
        <v>642</v>
      </c>
      <c r="AT4030" s="50"/>
      <c r="AU4030" s="60" t="s">
        <v>27940</v>
      </c>
    </row>
    <row r="4031" spans="1:47" x14ac:dyDescent="0.3">
      <c r="A4031" s="50"/>
      <c r="B4031" s="50" t="s">
        <v>6994</v>
      </c>
      <c r="C4031" s="50" t="s">
        <v>8470</v>
      </c>
      <c r="D4031" s="12"/>
      <c r="F4031" s="50" t="s">
        <v>862</v>
      </c>
      <c r="K4031" s="12"/>
      <c r="S4031"/>
      <c r="T4031"/>
      <c r="AD4031" s="36"/>
      <c r="AH4031" s="50"/>
      <c r="AI4031" s="50"/>
      <c r="AJ4031" s="50" t="s">
        <v>646</v>
      </c>
      <c r="AK4031" s="50"/>
      <c r="AL4031" s="50" t="s">
        <v>646</v>
      </c>
      <c r="AM4031" s="50"/>
      <c r="AN4031" s="50"/>
      <c r="AO4031" s="50" t="s">
        <v>1405</v>
      </c>
      <c r="AP4031" s="50" t="s">
        <v>6996</v>
      </c>
      <c r="AQ4031" s="50" t="s">
        <v>922</v>
      </c>
      <c r="AR4031" s="50" t="s">
        <v>643</v>
      </c>
      <c r="AS4031" s="50" t="s">
        <v>642</v>
      </c>
      <c r="AT4031" s="50"/>
      <c r="AU4031" s="60" t="s">
        <v>27940</v>
      </c>
    </row>
    <row r="4032" spans="1:47" x14ac:dyDescent="0.3">
      <c r="A4032" s="50"/>
      <c r="B4032" s="50" t="s">
        <v>6994</v>
      </c>
      <c r="C4032" s="50" t="s">
        <v>8471</v>
      </c>
      <c r="D4032" s="12"/>
      <c r="F4032" s="50" t="s">
        <v>7006</v>
      </c>
      <c r="K4032" s="12"/>
      <c r="S4032"/>
      <c r="T4032"/>
      <c r="AD4032" s="36"/>
      <c r="AH4032" s="50"/>
      <c r="AI4032" s="50"/>
      <c r="AJ4032" s="50" t="s">
        <v>646</v>
      </c>
      <c r="AK4032" s="50"/>
      <c r="AL4032" s="50" t="s">
        <v>646</v>
      </c>
      <c r="AM4032" s="50"/>
      <c r="AN4032" s="50"/>
      <c r="AO4032" s="50" t="s">
        <v>1405</v>
      </c>
      <c r="AP4032" s="50" t="s">
        <v>6996</v>
      </c>
      <c r="AQ4032" s="50" t="s">
        <v>922</v>
      </c>
      <c r="AR4032" s="50" t="s">
        <v>643</v>
      </c>
      <c r="AS4032" s="50" t="s">
        <v>642</v>
      </c>
      <c r="AT4032" s="50"/>
      <c r="AU4032" s="60" t="s">
        <v>27940</v>
      </c>
    </row>
    <row r="4033" spans="1:47" x14ac:dyDescent="0.3">
      <c r="A4033" s="50"/>
      <c r="B4033" s="50" t="s">
        <v>6994</v>
      </c>
      <c r="C4033" s="50" t="s">
        <v>8472</v>
      </c>
      <c r="D4033" s="12"/>
      <c r="F4033" s="50" t="s">
        <v>7006</v>
      </c>
      <c r="K4033" s="12"/>
      <c r="S4033"/>
      <c r="T4033"/>
      <c r="AD4033" s="36"/>
      <c r="AH4033" s="50"/>
      <c r="AI4033" s="50"/>
      <c r="AJ4033" s="50" t="s">
        <v>646</v>
      </c>
      <c r="AK4033" s="50"/>
      <c r="AL4033" s="50" t="s">
        <v>646</v>
      </c>
      <c r="AM4033" s="50"/>
      <c r="AN4033" s="50"/>
      <c r="AO4033" s="50" t="s">
        <v>1405</v>
      </c>
      <c r="AP4033" s="50" t="s">
        <v>6996</v>
      </c>
      <c r="AQ4033" s="50" t="s">
        <v>922</v>
      </c>
      <c r="AR4033" s="50" t="s">
        <v>643</v>
      </c>
      <c r="AS4033" s="50" t="s">
        <v>642</v>
      </c>
      <c r="AT4033" s="50"/>
      <c r="AU4033" s="60" t="s">
        <v>27940</v>
      </c>
    </row>
    <row r="4034" spans="1:47" x14ac:dyDescent="0.3">
      <c r="A4034" s="50" t="s">
        <v>637</v>
      </c>
      <c r="B4034" s="50" t="s">
        <v>6994</v>
      </c>
      <c r="C4034" s="50" t="s">
        <v>8473</v>
      </c>
      <c r="D4034" s="12"/>
      <c r="F4034" s="50" t="s">
        <v>40965</v>
      </c>
      <c r="K4034" s="12"/>
      <c r="S4034"/>
      <c r="T4034"/>
      <c r="AD4034" s="36"/>
      <c r="AH4034" s="50"/>
      <c r="AI4034" s="50"/>
      <c r="AJ4034" s="50" t="s">
        <v>40154</v>
      </c>
      <c r="AK4034" s="50"/>
      <c r="AL4034" s="50" t="s">
        <v>29197</v>
      </c>
      <c r="AM4034" s="50"/>
      <c r="AN4034" s="50"/>
      <c r="AO4034" s="50" t="s">
        <v>1405</v>
      </c>
      <c r="AP4034" s="50" t="s">
        <v>6996</v>
      </c>
      <c r="AQ4034" s="50" t="s">
        <v>922</v>
      </c>
      <c r="AR4034" s="50" t="s">
        <v>643</v>
      </c>
      <c r="AS4034" s="50" t="s">
        <v>642</v>
      </c>
      <c r="AT4034" s="50"/>
      <c r="AU4034" s="60" t="s">
        <v>27940</v>
      </c>
    </row>
    <row r="4035" spans="1:47" x14ac:dyDescent="0.3">
      <c r="A4035" s="50"/>
      <c r="B4035" s="50" t="s">
        <v>6994</v>
      </c>
      <c r="C4035" s="50" t="s">
        <v>8474</v>
      </c>
      <c r="D4035" s="12"/>
      <c r="F4035" s="50" t="s">
        <v>7006</v>
      </c>
      <c r="K4035" s="12"/>
      <c r="S4035"/>
      <c r="T4035"/>
      <c r="AD4035" s="36"/>
      <c r="AH4035" s="50"/>
      <c r="AI4035" s="50"/>
      <c r="AJ4035" s="50" t="s">
        <v>646</v>
      </c>
      <c r="AK4035" s="50"/>
      <c r="AL4035" s="50" t="s">
        <v>646</v>
      </c>
      <c r="AM4035" s="50"/>
      <c r="AN4035" s="50"/>
      <c r="AO4035" s="50" t="s">
        <v>1405</v>
      </c>
      <c r="AP4035" s="50" t="s">
        <v>6996</v>
      </c>
      <c r="AQ4035" s="50" t="s">
        <v>922</v>
      </c>
      <c r="AR4035" s="50" t="s">
        <v>643</v>
      </c>
      <c r="AS4035" s="50" t="s">
        <v>642</v>
      </c>
      <c r="AT4035" s="50"/>
      <c r="AU4035" s="60" t="s">
        <v>27940</v>
      </c>
    </row>
    <row r="4036" spans="1:47" x14ac:dyDescent="0.3">
      <c r="A4036" s="50" t="s">
        <v>637</v>
      </c>
      <c r="B4036" s="50" t="s">
        <v>6994</v>
      </c>
      <c r="C4036" s="50" t="s">
        <v>8475</v>
      </c>
      <c r="D4036" s="12"/>
      <c r="F4036" s="50" t="s">
        <v>7834</v>
      </c>
      <c r="K4036" s="12"/>
      <c r="S4036"/>
      <c r="T4036"/>
      <c r="AD4036" s="36"/>
      <c r="AH4036" s="50"/>
      <c r="AI4036" s="50"/>
      <c r="AJ4036" s="50" t="s">
        <v>8476</v>
      </c>
      <c r="AK4036" s="50"/>
      <c r="AL4036" s="50" t="s">
        <v>29198</v>
      </c>
      <c r="AM4036" s="50"/>
      <c r="AN4036" s="50"/>
      <c r="AO4036" s="50" t="s">
        <v>1405</v>
      </c>
      <c r="AP4036" s="50" t="s">
        <v>6996</v>
      </c>
      <c r="AQ4036" s="50" t="s">
        <v>922</v>
      </c>
      <c r="AR4036" s="50" t="s">
        <v>643</v>
      </c>
      <c r="AS4036" s="50" t="s">
        <v>642</v>
      </c>
      <c r="AT4036" s="50"/>
      <c r="AU4036" s="60" t="s">
        <v>27940</v>
      </c>
    </row>
    <row r="4037" spans="1:47" x14ac:dyDescent="0.3">
      <c r="A4037" s="50" t="s">
        <v>734</v>
      </c>
      <c r="B4037" s="50" t="s">
        <v>6994</v>
      </c>
      <c r="C4037" s="50" t="s">
        <v>8477</v>
      </c>
      <c r="D4037" s="12"/>
      <c r="E4037" s="41"/>
      <c r="F4037" s="50" t="s">
        <v>41803</v>
      </c>
      <c r="G4037" s="41"/>
      <c r="H4037" s="41"/>
      <c r="I4037" s="41"/>
      <c r="J4037" s="99"/>
      <c r="K4037" s="12"/>
      <c r="M4037" s="104"/>
      <c r="S4037"/>
      <c r="T4037"/>
      <c r="AD4037" s="36"/>
      <c r="AG4037" s="37"/>
      <c r="AH4037" s="50" t="s">
        <v>8478</v>
      </c>
      <c r="AI4037" s="50"/>
      <c r="AJ4037" s="50" t="s">
        <v>8479</v>
      </c>
      <c r="AK4037" s="50"/>
      <c r="AL4037" s="50" t="s">
        <v>29199</v>
      </c>
      <c r="AM4037" s="50"/>
      <c r="AN4037" s="50"/>
      <c r="AO4037" s="50" t="s">
        <v>1405</v>
      </c>
      <c r="AP4037" s="50" t="s">
        <v>6996</v>
      </c>
      <c r="AQ4037" s="50" t="s">
        <v>922</v>
      </c>
      <c r="AR4037" s="50" t="s">
        <v>643</v>
      </c>
      <c r="AS4037" s="50" t="s">
        <v>642</v>
      </c>
      <c r="AT4037" s="50"/>
      <c r="AU4037" s="60" t="s">
        <v>27940</v>
      </c>
    </row>
    <row r="4038" spans="1:47" x14ac:dyDescent="0.3">
      <c r="A4038" s="50"/>
      <c r="B4038" s="50" t="s">
        <v>6994</v>
      </c>
      <c r="C4038" s="50" t="s">
        <v>8480</v>
      </c>
      <c r="D4038" s="12"/>
      <c r="F4038" s="50" t="s">
        <v>7006</v>
      </c>
      <c r="K4038" s="12"/>
      <c r="S4038"/>
      <c r="T4038"/>
      <c r="AD4038" s="36"/>
      <c r="AH4038" s="50"/>
      <c r="AI4038" s="50"/>
      <c r="AJ4038" s="50" t="s">
        <v>646</v>
      </c>
      <c r="AK4038" s="50"/>
      <c r="AL4038" s="50" t="s">
        <v>646</v>
      </c>
      <c r="AM4038" s="50"/>
      <c r="AN4038" s="50"/>
      <c r="AO4038" s="50" t="s">
        <v>1405</v>
      </c>
      <c r="AP4038" s="50" t="s">
        <v>6996</v>
      </c>
      <c r="AQ4038" s="50" t="s">
        <v>922</v>
      </c>
      <c r="AR4038" s="50" t="s">
        <v>643</v>
      </c>
      <c r="AS4038" s="50" t="s">
        <v>642</v>
      </c>
      <c r="AT4038" s="50"/>
      <c r="AU4038" s="60" t="s">
        <v>27940</v>
      </c>
    </row>
    <row r="4039" spans="1:47" x14ac:dyDescent="0.3">
      <c r="A4039" s="50" t="s">
        <v>637</v>
      </c>
      <c r="B4039" s="50" t="s">
        <v>6994</v>
      </c>
      <c r="C4039" s="50" t="s">
        <v>8481</v>
      </c>
      <c r="D4039" s="12"/>
      <c r="F4039" s="50" t="s">
        <v>33774</v>
      </c>
      <c r="K4039" s="12"/>
      <c r="S4039"/>
      <c r="T4039"/>
      <c r="AD4039" s="36"/>
      <c r="AH4039" s="50"/>
      <c r="AI4039" s="50"/>
      <c r="AJ4039" s="50" t="s">
        <v>8482</v>
      </c>
      <c r="AK4039" s="50" t="s">
        <v>7558</v>
      </c>
      <c r="AL4039" s="50" t="s">
        <v>29200</v>
      </c>
      <c r="AM4039" s="50"/>
      <c r="AN4039" s="50"/>
      <c r="AO4039" s="50" t="s">
        <v>1405</v>
      </c>
      <c r="AP4039" s="50" t="s">
        <v>6996</v>
      </c>
      <c r="AQ4039" s="50" t="s">
        <v>922</v>
      </c>
      <c r="AR4039" s="50" t="s">
        <v>643</v>
      </c>
      <c r="AS4039" s="50" t="s">
        <v>642</v>
      </c>
      <c r="AT4039" s="50"/>
      <c r="AU4039" s="60" t="s">
        <v>27940</v>
      </c>
    </row>
    <row r="4040" spans="1:47" x14ac:dyDescent="0.3">
      <c r="A4040" s="50"/>
      <c r="B4040" s="50" t="s">
        <v>6994</v>
      </c>
      <c r="C4040" s="50" t="s">
        <v>8483</v>
      </c>
      <c r="D4040" s="12"/>
      <c r="F4040" s="50" t="s">
        <v>7066</v>
      </c>
      <c r="K4040" s="12"/>
      <c r="S4040"/>
      <c r="T4040"/>
      <c r="AD4040" s="36"/>
      <c r="AH4040" s="50"/>
      <c r="AI4040" s="50"/>
      <c r="AJ4040" s="50" t="s">
        <v>646</v>
      </c>
      <c r="AK4040" s="50" t="s">
        <v>40416</v>
      </c>
      <c r="AL4040" s="50" t="s">
        <v>646</v>
      </c>
      <c r="AM4040" s="50"/>
      <c r="AN4040" s="50"/>
      <c r="AO4040" s="50" t="s">
        <v>1405</v>
      </c>
      <c r="AP4040" s="50" t="s">
        <v>6996</v>
      </c>
      <c r="AQ4040" s="50" t="s">
        <v>922</v>
      </c>
      <c r="AR4040" s="50" t="s">
        <v>643</v>
      </c>
      <c r="AS4040" s="50" t="s">
        <v>642</v>
      </c>
      <c r="AT4040" s="50"/>
      <c r="AU4040" s="60" t="s">
        <v>27940</v>
      </c>
    </row>
    <row r="4041" spans="1:47" x14ac:dyDescent="0.3">
      <c r="A4041" s="50" t="s">
        <v>637</v>
      </c>
      <c r="B4041" s="50" t="s">
        <v>6994</v>
      </c>
      <c r="C4041" s="50" t="s">
        <v>8484</v>
      </c>
      <c r="D4041" s="12"/>
      <c r="F4041" s="50" t="s">
        <v>33774</v>
      </c>
      <c r="K4041" s="12"/>
      <c r="S4041"/>
      <c r="T4041"/>
      <c r="AD4041" s="36"/>
      <c r="AH4041" s="50"/>
      <c r="AI4041" s="50"/>
      <c r="AJ4041" s="50" t="s">
        <v>8485</v>
      </c>
      <c r="AK4041" s="50" t="s">
        <v>8486</v>
      </c>
      <c r="AL4041" s="50" t="s">
        <v>29201</v>
      </c>
      <c r="AM4041" s="50"/>
      <c r="AN4041" s="50"/>
      <c r="AO4041" s="50" t="s">
        <v>1405</v>
      </c>
      <c r="AP4041" s="50" t="s">
        <v>6996</v>
      </c>
      <c r="AQ4041" s="50" t="s">
        <v>922</v>
      </c>
      <c r="AR4041" s="50" t="s">
        <v>643</v>
      </c>
      <c r="AS4041" s="50" t="s">
        <v>642</v>
      </c>
      <c r="AT4041" s="50"/>
      <c r="AU4041" s="60" t="s">
        <v>27940</v>
      </c>
    </row>
    <row r="4042" spans="1:47" x14ac:dyDescent="0.3">
      <c r="A4042" s="50"/>
      <c r="B4042" s="50" t="s">
        <v>6994</v>
      </c>
      <c r="C4042" s="50" t="s">
        <v>8487</v>
      </c>
      <c r="D4042" s="12"/>
      <c r="F4042" s="50" t="s">
        <v>7004</v>
      </c>
      <c r="K4042" s="12"/>
      <c r="S4042"/>
      <c r="T4042"/>
      <c r="AD4042" s="36"/>
      <c r="AH4042" s="50"/>
      <c r="AI4042" s="50"/>
      <c r="AJ4042" s="50" t="s">
        <v>646</v>
      </c>
      <c r="AK4042" s="50"/>
      <c r="AL4042" s="50" t="s">
        <v>28852</v>
      </c>
      <c r="AM4042" s="50"/>
      <c r="AN4042" s="50"/>
      <c r="AO4042" s="50" t="s">
        <v>1405</v>
      </c>
      <c r="AP4042" s="50" t="s">
        <v>6996</v>
      </c>
      <c r="AQ4042" s="50" t="s">
        <v>922</v>
      </c>
      <c r="AR4042" s="50" t="s">
        <v>643</v>
      </c>
      <c r="AS4042" s="50" t="s">
        <v>642</v>
      </c>
      <c r="AT4042" s="50"/>
      <c r="AU4042" s="60" t="s">
        <v>27940</v>
      </c>
    </row>
    <row r="4043" spans="1:47" x14ac:dyDescent="0.3">
      <c r="A4043" s="50" t="s">
        <v>637</v>
      </c>
      <c r="B4043" s="50" t="s">
        <v>6994</v>
      </c>
      <c r="C4043" s="50" t="s">
        <v>8488</v>
      </c>
      <c r="D4043" s="12"/>
      <c r="F4043" s="50" t="s">
        <v>33774</v>
      </c>
      <c r="K4043" s="12"/>
      <c r="S4043"/>
      <c r="T4043"/>
      <c r="AD4043" s="36"/>
      <c r="AH4043" s="50"/>
      <c r="AI4043" s="50"/>
      <c r="AJ4043" s="50" t="s">
        <v>8489</v>
      </c>
      <c r="AK4043" s="50" t="s">
        <v>8490</v>
      </c>
      <c r="AL4043" s="50" t="s">
        <v>29105</v>
      </c>
      <c r="AM4043" s="50"/>
      <c r="AN4043" s="50"/>
      <c r="AO4043" s="50" t="s">
        <v>1405</v>
      </c>
      <c r="AP4043" s="50" t="s">
        <v>6996</v>
      </c>
      <c r="AQ4043" s="50" t="s">
        <v>922</v>
      </c>
      <c r="AR4043" s="50" t="s">
        <v>643</v>
      </c>
      <c r="AS4043" s="50" t="s">
        <v>642</v>
      </c>
      <c r="AT4043" s="50"/>
      <c r="AU4043" s="60" t="s">
        <v>27940</v>
      </c>
    </row>
    <row r="4044" spans="1:47" x14ac:dyDescent="0.3">
      <c r="A4044" s="50"/>
      <c r="B4044" s="50" t="s">
        <v>6994</v>
      </c>
      <c r="C4044" s="50" t="s">
        <v>8491</v>
      </c>
      <c r="D4044" s="12"/>
      <c r="F4044" s="50" t="s">
        <v>5484</v>
      </c>
      <c r="K4044" s="12"/>
      <c r="S4044"/>
      <c r="T4044"/>
      <c r="AD4044" s="36"/>
      <c r="AH4044" s="50"/>
      <c r="AI4044" s="50"/>
      <c r="AJ4044" s="50" t="s">
        <v>646</v>
      </c>
      <c r="AK4044" s="50"/>
      <c r="AL4044" s="50" t="s">
        <v>646</v>
      </c>
      <c r="AM4044" s="50"/>
      <c r="AN4044" s="50"/>
      <c r="AO4044" s="50" t="s">
        <v>1405</v>
      </c>
      <c r="AP4044" s="50" t="s">
        <v>6996</v>
      </c>
      <c r="AQ4044" s="50" t="s">
        <v>922</v>
      </c>
      <c r="AR4044" s="50" t="s">
        <v>643</v>
      </c>
      <c r="AS4044" s="50" t="s">
        <v>642</v>
      </c>
      <c r="AT4044" s="50"/>
      <c r="AU4044" s="60" t="s">
        <v>27940</v>
      </c>
    </row>
    <row r="4045" spans="1:47" x14ac:dyDescent="0.3">
      <c r="A4045" s="50" t="s">
        <v>852</v>
      </c>
      <c r="B4045" s="50" t="s">
        <v>38691</v>
      </c>
      <c r="C4045" s="50" t="s">
        <v>8494</v>
      </c>
      <c r="D4045" s="12"/>
      <c r="F4045" s="50" t="s">
        <v>38824</v>
      </c>
      <c r="K4045" s="12"/>
      <c r="S4045"/>
      <c r="T4045"/>
      <c r="AD4045" s="36"/>
      <c r="AH4045" s="50" t="s">
        <v>39114</v>
      </c>
      <c r="AI4045" s="50"/>
      <c r="AJ4045" s="50" t="s">
        <v>8495</v>
      </c>
      <c r="AK4045" s="50"/>
      <c r="AL4045" s="50" t="s">
        <v>48913</v>
      </c>
      <c r="AM4045" s="50"/>
      <c r="AN4045" s="50"/>
      <c r="AO4045" s="50" t="s">
        <v>1405</v>
      </c>
      <c r="AP4045" s="50" t="s">
        <v>6996</v>
      </c>
      <c r="AQ4045" s="50" t="s">
        <v>922</v>
      </c>
      <c r="AR4045" s="50" t="s">
        <v>643</v>
      </c>
      <c r="AS4045" s="50" t="s">
        <v>642</v>
      </c>
      <c r="AT4045" s="50"/>
      <c r="AU4045" s="60" t="s">
        <v>27940</v>
      </c>
    </row>
    <row r="4046" spans="1:47" x14ac:dyDescent="0.3">
      <c r="A4046" s="50" t="s">
        <v>637</v>
      </c>
      <c r="B4046" s="50" t="s">
        <v>6994</v>
      </c>
      <c r="C4046" s="50" t="s">
        <v>10407</v>
      </c>
      <c r="D4046" s="12"/>
      <c r="F4046" s="50" t="s">
        <v>35306</v>
      </c>
      <c r="K4046" s="12"/>
      <c r="S4046"/>
      <c r="T4046"/>
      <c r="AD4046" s="36"/>
      <c r="AH4046" s="50"/>
      <c r="AI4046" s="50" t="s">
        <v>40807</v>
      </c>
      <c r="AJ4046" s="50" t="s">
        <v>7798</v>
      </c>
      <c r="AK4046" s="50" t="s">
        <v>40606</v>
      </c>
      <c r="AL4046" s="50" t="s">
        <v>29202</v>
      </c>
      <c r="AM4046" s="50" t="s">
        <v>8493</v>
      </c>
      <c r="AN4046" s="50"/>
      <c r="AO4046" s="50" t="s">
        <v>1405</v>
      </c>
      <c r="AP4046" s="50" t="s">
        <v>6996</v>
      </c>
      <c r="AQ4046" s="50" t="s">
        <v>922</v>
      </c>
      <c r="AR4046" s="50" t="s">
        <v>643</v>
      </c>
      <c r="AS4046" s="50" t="s">
        <v>642</v>
      </c>
      <c r="AT4046" s="50"/>
      <c r="AU4046" s="60" t="s">
        <v>27940</v>
      </c>
    </row>
    <row r="4047" spans="1:47" x14ac:dyDescent="0.3">
      <c r="A4047" s="50"/>
      <c r="B4047" s="50" t="s">
        <v>6994</v>
      </c>
      <c r="C4047" s="50" t="s">
        <v>8496</v>
      </c>
      <c r="D4047" s="12"/>
      <c r="F4047" s="50" t="s">
        <v>8497</v>
      </c>
      <c r="K4047" s="12"/>
      <c r="S4047"/>
      <c r="T4047"/>
      <c r="AD4047" s="36"/>
      <c r="AH4047" s="50"/>
      <c r="AI4047" s="50"/>
      <c r="AJ4047" s="50" t="s">
        <v>8498</v>
      </c>
      <c r="AK4047" s="50" t="s">
        <v>39226</v>
      </c>
      <c r="AL4047" s="50" t="s">
        <v>29068</v>
      </c>
      <c r="AM4047" s="50"/>
      <c r="AN4047" s="50"/>
      <c r="AO4047" s="50" t="s">
        <v>1405</v>
      </c>
      <c r="AP4047" s="50" t="s">
        <v>6996</v>
      </c>
      <c r="AQ4047" s="50" t="s">
        <v>922</v>
      </c>
      <c r="AR4047" s="50" t="s">
        <v>643</v>
      </c>
      <c r="AS4047" s="50" t="s">
        <v>642</v>
      </c>
      <c r="AT4047" s="50"/>
      <c r="AU4047" s="60" t="s">
        <v>27940</v>
      </c>
    </row>
    <row r="4048" spans="1:47" x14ac:dyDescent="0.3">
      <c r="A4048" s="50" t="s">
        <v>637</v>
      </c>
      <c r="B4048" s="50" t="s">
        <v>6994</v>
      </c>
      <c r="C4048" s="50" t="s">
        <v>4705</v>
      </c>
      <c r="D4048" s="12"/>
      <c r="F4048" s="50" t="s">
        <v>40726</v>
      </c>
      <c r="K4048" s="12"/>
      <c r="S4048"/>
      <c r="T4048"/>
      <c r="AD4048" s="36"/>
      <c r="AH4048" s="50"/>
      <c r="AI4048" s="50"/>
      <c r="AJ4048" s="50" t="s">
        <v>8499</v>
      </c>
      <c r="AK4048" s="50" t="s">
        <v>39226</v>
      </c>
      <c r="AL4048" s="50" t="s">
        <v>29203</v>
      </c>
      <c r="AM4048" s="50"/>
      <c r="AN4048" s="50" t="s">
        <v>926</v>
      </c>
      <c r="AO4048" s="50" t="s">
        <v>1405</v>
      </c>
      <c r="AP4048" s="50" t="s">
        <v>6996</v>
      </c>
      <c r="AQ4048" s="50" t="s">
        <v>922</v>
      </c>
      <c r="AR4048" s="50" t="s">
        <v>643</v>
      </c>
      <c r="AS4048" s="50" t="s">
        <v>642</v>
      </c>
      <c r="AT4048" s="50"/>
      <c r="AU4048" s="60" t="s">
        <v>27940</v>
      </c>
    </row>
    <row r="4049" spans="1:47" x14ac:dyDescent="0.3">
      <c r="A4049" s="50" t="s">
        <v>689</v>
      </c>
      <c r="B4049" s="50" t="s">
        <v>6994</v>
      </c>
      <c r="C4049" s="50" t="s">
        <v>8500</v>
      </c>
      <c r="D4049" s="12"/>
      <c r="F4049" s="50" t="s">
        <v>40901</v>
      </c>
      <c r="K4049" s="12"/>
      <c r="S4049"/>
      <c r="T4049"/>
      <c r="AD4049" s="36"/>
      <c r="AH4049" s="50" t="s">
        <v>8501</v>
      </c>
      <c r="AI4049" s="50"/>
      <c r="AJ4049" s="50" t="s">
        <v>8502</v>
      </c>
      <c r="AK4049" s="50"/>
      <c r="AL4049" s="50" t="s">
        <v>29204</v>
      </c>
      <c r="AM4049" s="50"/>
      <c r="AN4049" s="50"/>
      <c r="AO4049" s="50" t="s">
        <v>1405</v>
      </c>
      <c r="AP4049" s="50" t="s">
        <v>6996</v>
      </c>
      <c r="AQ4049" s="50" t="s">
        <v>922</v>
      </c>
      <c r="AR4049" s="50" t="s">
        <v>643</v>
      </c>
      <c r="AS4049" s="50" t="s">
        <v>642</v>
      </c>
      <c r="AT4049" s="50" t="s">
        <v>32924</v>
      </c>
      <c r="AU4049" s="60" t="s">
        <v>27940</v>
      </c>
    </row>
    <row r="4050" spans="1:47" x14ac:dyDescent="0.3">
      <c r="A4050" s="50" t="s">
        <v>637</v>
      </c>
      <c r="B4050" s="50" t="s">
        <v>6994</v>
      </c>
      <c r="C4050" s="50" t="s">
        <v>4364</v>
      </c>
      <c r="D4050" s="12"/>
      <c r="F4050" s="50" t="s">
        <v>35707</v>
      </c>
      <c r="K4050" s="12"/>
      <c r="S4050"/>
      <c r="T4050"/>
      <c r="AD4050" s="36"/>
      <c r="AH4050" s="50"/>
      <c r="AI4050" s="50"/>
      <c r="AJ4050" s="50" t="s">
        <v>41683</v>
      </c>
      <c r="AK4050" s="50"/>
      <c r="AL4050" s="50" t="s">
        <v>29205</v>
      </c>
      <c r="AM4050" s="50" t="s">
        <v>8503</v>
      </c>
      <c r="AN4050" s="50"/>
      <c r="AO4050" s="50" t="s">
        <v>1405</v>
      </c>
      <c r="AP4050" s="50" t="s">
        <v>6996</v>
      </c>
      <c r="AQ4050" s="50" t="s">
        <v>922</v>
      </c>
      <c r="AR4050" s="50" t="s">
        <v>643</v>
      </c>
      <c r="AS4050" s="50" t="s">
        <v>642</v>
      </c>
      <c r="AT4050" s="50"/>
      <c r="AU4050" s="60" t="s">
        <v>27940</v>
      </c>
    </row>
    <row r="4051" spans="1:47" x14ac:dyDescent="0.3">
      <c r="A4051" s="50"/>
      <c r="B4051" s="50" t="s">
        <v>6994</v>
      </c>
      <c r="C4051" s="50" t="s">
        <v>8504</v>
      </c>
      <c r="D4051" s="12"/>
      <c r="F4051" s="50" t="s">
        <v>7649</v>
      </c>
      <c r="K4051" s="12"/>
      <c r="S4051"/>
      <c r="T4051"/>
      <c r="AD4051" s="36"/>
      <c r="AH4051" s="50"/>
      <c r="AI4051" s="50"/>
      <c r="AJ4051" s="50" t="s">
        <v>646</v>
      </c>
      <c r="AK4051" s="50" t="s">
        <v>45773</v>
      </c>
      <c r="AL4051" s="50" t="s">
        <v>29148</v>
      </c>
      <c r="AM4051" s="50"/>
      <c r="AN4051" s="50"/>
      <c r="AO4051" s="50" t="s">
        <v>1405</v>
      </c>
      <c r="AP4051" s="50" t="s">
        <v>6996</v>
      </c>
      <c r="AQ4051" s="50" t="s">
        <v>922</v>
      </c>
      <c r="AR4051" s="50" t="s">
        <v>643</v>
      </c>
      <c r="AS4051" s="50" t="s">
        <v>642</v>
      </c>
      <c r="AT4051" s="50"/>
      <c r="AU4051" s="60" t="s">
        <v>27940</v>
      </c>
    </row>
    <row r="4052" spans="1:47" x14ac:dyDescent="0.3">
      <c r="A4052" s="50"/>
      <c r="B4052" s="50" t="s">
        <v>6994</v>
      </c>
      <c r="C4052" s="50" t="s">
        <v>8505</v>
      </c>
      <c r="D4052" s="12"/>
      <c r="F4052" s="50" t="s">
        <v>1701</v>
      </c>
      <c r="K4052" s="12"/>
      <c r="S4052"/>
      <c r="T4052"/>
      <c r="AD4052" s="36"/>
      <c r="AH4052" s="50"/>
      <c r="AI4052" s="50"/>
      <c r="AJ4052" s="50" t="s">
        <v>646</v>
      </c>
      <c r="AK4052" s="50" t="s">
        <v>45773</v>
      </c>
      <c r="AL4052" s="50" t="s">
        <v>29148</v>
      </c>
      <c r="AM4052" s="50"/>
      <c r="AN4052" s="50"/>
      <c r="AO4052" s="50" t="s">
        <v>1405</v>
      </c>
      <c r="AP4052" s="50" t="s">
        <v>6996</v>
      </c>
      <c r="AQ4052" s="50" t="s">
        <v>922</v>
      </c>
      <c r="AR4052" s="50" t="s">
        <v>643</v>
      </c>
      <c r="AS4052" s="50" t="s">
        <v>642</v>
      </c>
      <c r="AT4052" s="50"/>
      <c r="AU4052" s="60" t="s">
        <v>27940</v>
      </c>
    </row>
    <row r="4053" spans="1:47" x14ac:dyDescent="0.3">
      <c r="A4053" s="50" t="s">
        <v>637</v>
      </c>
      <c r="B4053" s="50" t="s">
        <v>6994</v>
      </c>
      <c r="C4053" s="50" t="s">
        <v>8506</v>
      </c>
      <c r="D4053" s="12"/>
      <c r="F4053" s="50" t="s">
        <v>41804</v>
      </c>
      <c r="K4053" s="12"/>
      <c r="S4053"/>
      <c r="T4053"/>
      <c r="AD4053" s="36"/>
      <c r="AH4053" s="50" t="s">
        <v>3208</v>
      </c>
      <c r="AI4053" s="50"/>
      <c r="AJ4053" s="50" t="s">
        <v>8507</v>
      </c>
      <c r="AK4053" s="50"/>
      <c r="AL4053" s="50" t="s">
        <v>646</v>
      </c>
      <c r="AM4053" s="50"/>
      <c r="AN4053" s="50"/>
      <c r="AO4053" s="50" t="s">
        <v>1405</v>
      </c>
      <c r="AP4053" s="50" t="s">
        <v>6996</v>
      </c>
      <c r="AQ4053" s="50" t="s">
        <v>922</v>
      </c>
      <c r="AR4053" s="50" t="s">
        <v>643</v>
      </c>
      <c r="AS4053" s="50" t="s">
        <v>642</v>
      </c>
      <c r="AT4053" s="50"/>
      <c r="AU4053" s="60" t="s">
        <v>27940</v>
      </c>
    </row>
    <row r="4054" spans="1:47" x14ac:dyDescent="0.3">
      <c r="A4054" s="50" t="s">
        <v>637</v>
      </c>
      <c r="B4054" s="50" t="s">
        <v>6994</v>
      </c>
      <c r="C4054" s="50" t="s">
        <v>8508</v>
      </c>
      <c r="D4054" s="12"/>
      <c r="F4054" s="50" t="s">
        <v>41693</v>
      </c>
      <c r="K4054" s="12"/>
      <c r="S4054"/>
      <c r="T4054"/>
      <c r="AD4054" s="36"/>
      <c r="AH4054" s="50"/>
      <c r="AI4054" s="50"/>
      <c r="AJ4054" s="50" t="s">
        <v>8509</v>
      </c>
      <c r="AK4054" s="50"/>
      <c r="AL4054" s="50" t="s">
        <v>29206</v>
      </c>
      <c r="AM4054" s="50"/>
      <c r="AN4054" s="50"/>
      <c r="AO4054" s="50" t="s">
        <v>1405</v>
      </c>
      <c r="AP4054" s="50" t="s">
        <v>6996</v>
      </c>
      <c r="AQ4054" s="50" t="s">
        <v>922</v>
      </c>
      <c r="AR4054" s="50" t="s">
        <v>643</v>
      </c>
      <c r="AS4054" s="50" t="s">
        <v>642</v>
      </c>
      <c r="AT4054" s="50"/>
      <c r="AU4054" s="60" t="s">
        <v>27940</v>
      </c>
    </row>
    <row r="4055" spans="1:47" x14ac:dyDescent="0.3">
      <c r="A4055" s="50" t="s">
        <v>852</v>
      </c>
      <c r="B4055" s="50" t="s">
        <v>38691</v>
      </c>
      <c r="C4055" s="50" t="s">
        <v>8510</v>
      </c>
      <c r="D4055" s="12"/>
      <c r="F4055" s="50" t="s">
        <v>35707</v>
      </c>
      <c r="K4055" s="12"/>
      <c r="S4055"/>
      <c r="T4055"/>
      <c r="AD4055" s="36"/>
      <c r="AH4055" s="50" t="s">
        <v>39114</v>
      </c>
      <c r="AI4055" s="50"/>
      <c r="AJ4055" s="50" t="s">
        <v>8511</v>
      </c>
      <c r="AK4055" s="50"/>
      <c r="AL4055" s="50" t="s">
        <v>29207</v>
      </c>
      <c r="AM4055" s="50"/>
      <c r="AN4055" s="50"/>
      <c r="AO4055" s="50" t="s">
        <v>1405</v>
      </c>
      <c r="AP4055" s="50" t="s">
        <v>6996</v>
      </c>
      <c r="AQ4055" s="50" t="s">
        <v>922</v>
      </c>
      <c r="AR4055" s="50" t="s">
        <v>643</v>
      </c>
      <c r="AS4055" s="50" t="s">
        <v>642</v>
      </c>
      <c r="AT4055" s="50"/>
      <c r="AU4055" s="60" t="s">
        <v>27940</v>
      </c>
    </row>
    <row r="4056" spans="1:47" x14ac:dyDescent="0.3">
      <c r="A4056" s="50"/>
      <c r="B4056" s="50" t="s">
        <v>6994</v>
      </c>
      <c r="C4056" s="50" t="s">
        <v>8512</v>
      </c>
      <c r="D4056" s="12"/>
      <c r="F4056" s="50" t="s">
        <v>7373</v>
      </c>
      <c r="K4056" s="12"/>
      <c r="S4056"/>
      <c r="T4056"/>
      <c r="AD4056" s="36"/>
      <c r="AH4056" s="50"/>
      <c r="AI4056" s="50"/>
      <c r="AJ4056" s="50" t="s">
        <v>646</v>
      </c>
      <c r="AK4056" s="50"/>
      <c r="AL4056" s="50" t="s">
        <v>29022</v>
      </c>
      <c r="AM4056" s="50"/>
      <c r="AN4056" s="50"/>
      <c r="AO4056" s="50" t="s">
        <v>1405</v>
      </c>
      <c r="AP4056" s="50" t="s">
        <v>6996</v>
      </c>
      <c r="AQ4056" s="50" t="s">
        <v>922</v>
      </c>
      <c r="AR4056" s="50" t="s">
        <v>643</v>
      </c>
      <c r="AS4056" s="50" t="s">
        <v>642</v>
      </c>
      <c r="AT4056" s="50"/>
      <c r="AU4056" s="60" t="s">
        <v>27940</v>
      </c>
    </row>
    <row r="4057" spans="1:47" x14ac:dyDescent="0.3">
      <c r="A4057" s="50" t="s">
        <v>734</v>
      </c>
      <c r="B4057" s="50" t="s">
        <v>38691</v>
      </c>
      <c r="C4057" s="50" t="s">
        <v>1704</v>
      </c>
      <c r="D4057" s="12"/>
      <c r="F4057" s="50" t="s">
        <v>35707</v>
      </c>
      <c r="K4057" s="12"/>
      <c r="S4057"/>
      <c r="T4057"/>
      <c r="AD4057" s="36"/>
      <c r="AH4057" s="50" t="s">
        <v>39114</v>
      </c>
      <c r="AI4057" s="50"/>
      <c r="AJ4057" s="50" t="s">
        <v>8513</v>
      </c>
      <c r="AK4057" s="50" t="s">
        <v>8514</v>
      </c>
      <c r="AL4057" s="50" t="s">
        <v>29208</v>
      </c>
      <c r="AM4057" s="50"/>
      <c r="AN4057" s="50"/>
      <c r="AO4057" s="50" t="s">
        <v>1405</v>
      </c>
      <c r="AP4057" s="50" t="s">
        <v>6996</v>
      </c>
      <c r="AQ4057" s="50" t="s">
        <v>922</v>
      </c>
      <c r="AR4057" s="50" t="s">
        <v>643</v>
      </c>
      <c r="AS4057" s="50" t="s">
        <v>642</v>
      </c>
      <c r="AT4057" s="50"/>
      <c r="AU4057" s="60" t="s">
        <v>27940</v>
      </c>
    </row>
    <row r="4058" spans="1:47" x14ac:dyDescent="0.3">
      <c r="A4058" s="50"/>
      <c r="B4058" s="50" t="s">
        <v>6994</v>
      </c>
      <c r="C4058" s="50" t="s">
        <v>8515</v>
      </c>
      <c r="D4058" s="12"/>
      <c r="F4058" s="50" t="s">
        <v>7916</v>
      </c>
      <c r="K4058" s="12"/>
      <c r="S4058"/>
      <c r="T4058"/>
      <c r="AD4058" s="36"/>
      <c r="AH4058" s="50"/>
      <c r="AI4058" s="50"/>
      <c r="AJ4058" s="50" t="s">
        <v>8516</v>
      </c>
      <c r="AK4058" s="50"/>
      <c r="AL4058" s="50" t="s">
        <v>29209</v>
      </c>
      <c r="AM4058" s="50"/>
      <c r="AN4058" s="50"/>
      <c r="AO4058" s="50" t="s">
        <v>1405</v>
      </c>
      <c r="AP4058" s="50" t="s">
        <v>6996</v>
      </c>
      <c r="AQ4058" s="50" t="s">
        <v>922</v>
      </c>
      <c r="AR4058" s="50" t="s">
        <v>643</v>
      </c>
      <c r="AS4058" s="50" t="s">
        <v>642</v>
      </c>
      <c r="AT4058" s="50"/>
      <c r="AU4058" s="60" t="s">
        <v>27940</v>
      </c>
    </row>
    <row r="4059" spans="1:47" x14ac:dyDescent="0.3">
      <c r="A4059" s="50"/>
      <c r="B4059" s="50" t="s">
        <v>6994</v>
      </c>
      <c r="C4059" s="50" t="s">
        <v>8517</v>
      </c>
      <c r="D4059" s="12"/>
      <c r="F4059" s="50" t="s">
        <v>1701</v>
      </c>
      <c r="K4059" s="12"/>
      <c r="S4059"/>
      <c r="T4059"/>
      <c r="AD4059" s="36"/>
      <c r="AH4059" s="50"/>
      <c r="AI4059" s="50"/>
      <c r="AJ4059" s="50" t="s">
        <v>8518</v>
      </c>
      <c r="AK4059" s="50"/>
      <c r="AL4059" s="50" t="s">
        <v>646</v>
      </c>
      <c r="AM4059" s="50"/>
      <c r="AN4059" s="50"/>
      <c r="AO4059" s="50" t="s">
        <v>1405</v>
      </c>
      <c r="AP4059" s="50" t="s">
        <v>6996</v>
      </c>
      <c r="AQ4059" s="50" t="s">
        <v>922</v>
      </c>
      <c r="AR4059" s="50" t="s">
        <v>643</v>
      </c>
      <c r="AS4059" s="50" t="s">
        <v>642</v>
      </c>
      <c r="AT4059" s="50"/>
      <c r="AU4059" s="60" t="s">
        <v>27940</v>
      </c>
    </row>
    <row r="4060" spans="1:47" x14ac:dyDescent="0.3">
      <c r="A4060" s="50"/>
      <c r="B4060" s="50" t="s">
        <v>6994</v>
      </c>
      <c r="C4060" s="50" t="s">
        <v>8519</v>
      </c>
      <c r="D4060" s="12"/>
      <c r="F4060" s="50" t="s">
        <v>8520</v>
      </c>
      <c r="K4060" s="12"/>
      <c r="S4060"/>
      <c r="T4060"/>
      <c r="AD4060" s="36"/>
      <c r="AH4060" s="50"/>
      <c r="AI4060" s="50"/>
      <c r="AJ4060" s="50" t="s">
        <v>8034</v>
      </c>
      <c r="AK4060" s="50" t="s">
        <v>40416</v>
      </c>
      <c r="AL4060" s="50" t="s">
        <v>28962</v>
      </c>
      <c r="AM4060" s="50"/>
      <c r="AN4060" s="50"/>
      <c r="AO4060" s="50" t="s">
        <v>1405</v>
      </c>
      <c r="AP4060" s="50" t="s">
        <v>6996</v>
      </c>
      <c r="AQ4060" s="50" t="s">
        <v>922</v>
      </c>
      <c r="AR4060" s="50" t="s">
        <v>643</v>
      </c>
      <c r="AS4060" s="50" t="s">
        <v>642</v>
      </c>
      <c r="AT4060" s="50"/>
      <c r="AU4060" s="60" t="s">
        <v>27940</v>
      </c>
    </row>
    <row r="4061" spans="1:47" x14ac:dyDescent="0.3">
      <c r="A4061" s="50"/>
      <c r="B4061" s="50" t="s">
        <v>6994</v>
      </c>
      <c r="C4061" s="50" t="s">
        <v>8521</v>
      </c>
      <c r="D4061" s="12"/>
      <c r="F4061" s="50" t="s">
        <v>982</v>
      </c>
      <c r="K4061" s="12"/>
      <c r="S4061"/>
      <c r="T4061"/>
      <c r="AD4061" s="36"/>
      <c r="AH4061" s="50"/>
      <c r="AI4061" s="50"/>
      <c r="AJ4061" s="50" t="s">
        <v>8522</v>
      </c>
      <c r="AK4061" s="50"/>
      <c r="AL4061" s="50" t="s">
        <v>646</v>
      </c>
      <c r="AM4061" s="50"/>
      <c r="AN4061" s="50"/>
      <c r="AO4061" s="50" t="s">
        <v>1405</v>
      </c>
      <c r="AP4061" s="50" t="s">
        <v>6996</v>
      </c>
      <c r="AQ4061" s="50" t="s">
        <v>922</v>
      </c>
      <c r="AR4061" s="50" t="s">
        <v>643</v>
      </c>
      <c r="AS4061" s="50" t="s">
        <v>642</v>
      </c>
      <c r="AT4061" s="50"/>
      <c r="AU4061" s="60" t="s">
        <v>27940</v>
      </c>
    </row>
    <row r="4062" spans="1:47" x14ac:dyDescent="0.3">
      <c r="A4062" s="50"/>
      <c r="B4062" s="50" t="s">
        <v>6994</v>
      </c>
      <c r="C4062" s="50" t="s">
        <v>8523</v>
      </c>
      <c r="D4062" s="12"/>
      <c r="F4062" s="50" t="s">
        <v>1211</v>
      </c>
      <c r="K4062" s="12"/>
      <c r="S4062"/>
      <c r="T4062"/>
      <c r="AD4062" s="36"/>
      <c r="AH4062" s="50"/>
      <c r="AI4062" s="50"/>
      <c r="AJ4062" s="50" t="s">
        <v>8524</v>
      </c>
      <c r="AK4062" s="50"/>
      <c r="AL4062" s="50" t="s">
        <v>28874</v>
      </c>
      <c r="AM4062" s="50"/>
      <c r="AN4062" s="50"/>
      <c r="AO4062" s="50" t="s">
        <v>1405</v>
      </c>
      <c r="AP4062" s="50" t="s">
        <v>6996</v>
      </c>
      <c r="AQ4062" s="50" t="s">
        <v>922</v>
      </c>
      <c r="AR4062" s="50" t="s">
        <v>643</v>
      </c>
      <c r="AS4062" s="50" t="s">
        <v>642</v>
      </c>
      <c r="AT4062" s="50"/>
      <c r="AU4062" s="60" t="s">
        <v>27940</v>
      </c>
    </row>
    <row r="4063" spans="1:47" x14ac:dyDescent="0.3">
      <c r="A4063" s="50"/>
      <c r="B4063" s="50" t="s">
        <v>6994</v>
      </c>
      <c r="C4063" s="50" t="s">
        <v>8525</v>
      </c>
      <c r="D4063" s="12"/>
      <c r="F4063" s="50" t="s">
        <v>7066</v>
      </c>
      <c r="K4063" s="12"/>
      <c r="S4063"/>
      <c r="T4063"/>
      <c r="AD4063" s="36"/>
      <c r="AH4063" s="50"/>
      <c r="AI4063" s="50"/>
      <c r="AJ4063" s="50" t="s">
        <v>646</v>
      </c>
      <c r="AK4063" s="50"/>
      <c r="AL4063" s="50" t="s">
        <v>646</v>
      </c>
      <c r="AM4063" s="50"/>
      <c r="AN4063" s="50"/>
      <c r="AO4063" s="50" t="s">
        <v>1405</v>
      </c>
      <c r="AP4063" s="50" t="s">
        <v>6996</v>
      </c>
      <c r="AQ4063" s="50" t="s">
        <v>922</v>
      </c>
      <c r="AR4063" s="50" t="s">
        <v>643</v>
      </c>
      <c r="AS4063" s="50" t="s">
        <v>642</v>
      </c>
      <c r="AT4063" s="50"/>
      <c r="AU4063" s="60" t="s">
        <v>27940</v>
      </c>
    </row>
    <row r="4064" spans="1:47" x14ac:dyDescent="0.3">
      <c r="A4064" s="50" t="s">
        <v>852</v>
      </c>
      <c r="B4064" s="50" t="s">
        <v>38691</v>
      </c>
      <c r="C4064" s="50" t="s">
        <v>8526</v>
      </c>
      <c r="D4064" s="12"/>
      <c r="F4064" s="50" t="s">
        <v>7004</v>
      </c>
      <c r="K4064" s="12"/>
      <c r="S4064"/>
      <c r="T4064"/>
      <c r="AD4064" s="36"/>
      <c r="AH4064" s="50" t="s">
        <v>40902</v>
      </c>
      <c r="AI4064" s="50"/>
      <c r="AJ4064" s="50" t="s">
        <v>36041</v>
      </c>
      <c r="AK4064" s="50"/>
      <c r="AL4064" s="50" t="s">
        <v>36042</v>
      </c>
      <c r="AM4064" s="50"/>
      <c r="AN4064" s="50"/>
      <c r="AO4064" s="50" t="s">
        <v>1405</v>
      </c>
      <c r="AP4064" s="50" t="s">
        <v>6996</v>
      </c>
      <c r="AQ4064" s="50" t="s">
        <v>922</v>
      </c>
      <c r="AR4064" s="50" t="s">
        <v>643</v>
      </c>
      <c r="AS4064" s="50" t="s">
        <v>642</v>
      </c>
      <c r="AT4064" s="50"/>
      <c r="AU4064" s="60" t="s">
        <v>27940</v>
      </c>
    </row>
    <row r="4065" spans="1:47" x14ac:dyDescent="0.3">
      <c r="A4065" s="50"/>
      <c r="B4065" s="50" t="s">
        <v>6994</v>
      </c>
      <c r="C4065" s="50" t="s">
        <v>8527</v>
      </c>
      <c r="D4065" s="12"/>
      <c r="F4065" s="50" t="s">
        <v>7006</v>
      </c>
      <c r="K4065" s="12"/>
      <c r="S4065"/>
      <c r="T4065"/>
      <c r="AD4065" s="36"/>
      <c r="AH4065" s="50"/>
      <c r="AI4065" s="50"/>
      <c r="AJ4065" s="50" t="s">
        <v>646</v>
      </c>
      <c r="AK4065" s="50"/>
      <c r="AL4065" s="50" t="s">
        <v>646</v>
      </c>
      <c r="AM4065" s="50"/>
      <c r="AN4065" s="50"/>
      <c r="AO4065" s="50" t="s">
        <v>1405</v>
      </c>
      <c r="AP4065" s="50" t="s">
        <v>6996</v>
      </c>
      <c r="AQ4065" s="50" t="s">
        <v>922</v>
      </c>
      <c r="AR4065" s="50" t="s">
        <v>643</v>
      </c>
      <c r="AS4065" s="50" t="s">
        <v>642</v>
      </c>
      <c r="AT4065" s="50"/>
      <c r="AU4065" s="60" t="s">
        <v>27940</v>
      </c>
    </row>
    <row r="4066" spans="1:47" x14ac:dyDescent="0.3">
      <c r="A4066" s="50" t="s">
        <v>637</v>
      </c>
      <c r="B4066" s="50" t="s">
        <v>6994</v>
      </c>
      <c r="C4066" s="50" t="s">
        <v>8528</v>
      </c>
      <c r="D4066" s="12"/>
      <c r="F4066" s="50" t="s">
        <v>40922</v>
      </c>
      <c r="K4066" s="12"/>
      <c r="S4066"/>
      <c r="T4066"/>
      <c r="AD4066" s="36"/>
      <c r="AH4066" s="50"/>
      <c r="AI4066" s="50"/>
      <c r="AJ4066" s="50" t="s">
        <v>8529</v>
      </c>
      <c r="AK4066" s="50"/>
      <c r="AL4066" s="50" t="s">
        <v>29210</v>
      </c>
      <c r="AM4066" s="50"/>
      <c r="AN4066" s="50"/>
      <c r="AO4066" s="50" t="s">
        <v>1405</v>
      </c>
      <c r="AP4066" s="50" t="s">
        <v>6996</v>
      </c>
      <c r="AQ4066" s="50" t="s">
        <v>922</v>
      </c>
      <c r="AR4066" s="50" t="s">
        <v>643</v>
      </c>
      <c r="AS4066" s="50" t="s">
        <v>642</v>
      </c>
      <c r="AT4066" s="50"/>
      <c r="AU4066" s="60" t="s">
        <v>27940</v>
      </c>
    </row>
    <row r="4067" spans="1:47" x14ac:dyDescent="0.3">
      <c r="A4067" s="50" t="s">
        <v>734</v>
      </c>
      <c r="B4067" s="50" t="s">
        <v>6994</v>
      </c>
      <c r="C4067" s="50" t="s">
        <v>8530</v>
      </c>
      <c r="D4067" s="12"/>
      <c r="F4067" s="50" t="s">
        <v>41805</v>
      </c>
      <c r="K4067" s="12"/>
      <c r="S4067"/>
      <c r="T4067"/>
      <c r="AD4067" s="36"/>
      <c r="AH4067" s="50" t="s">
        <v>8531</v>
      </c>
      <c r="AI4067" s="50"/>
      <c r="AJ4067" s="50" t="s">
        <v>8532</v>
      </c>
      <c r="AK4067" s="50"/>
      <c r="AL4067" s="50" t="s">
        <v>29211</v>
      </c>
      <c r="AM4067" s="50"/>
      <c r="AN4067" s="50"/>
      <c r="AO4067" s="50" t="s">
        <v>1405</v>
      </c>
      <c r="AP4067" s="50" t="s">
        <v>6996</v>
      </c>
      <c r="AQ4067" s="50" t="s">
        <v>922</v>
      </c>
      <c r="AR4067" s="50" t="s">
        <v>643</v>
      </c>
      <c r="AS4067" s="50" t="s">
        <v>642</v>
      </c>
      <c r="AT4067" s="50"/>
      <c r="AU4067" s="60" t="s">
        <v>27940</v>
      </c>
    </row>
    <row r="4068" spans="1:47" x14ac:dyDescent="0.3">
      <c r="A4068" s="50"/>
      <c r="B4068" s="50" t="s">
        <v>6994</v>
      </c>
      <c r="C4068" s="50" t="s">
        <v>8533</v>
      </c>
      <c r="D4068" s="12"/>
      <c r="F4068" s="50" t="s">
        <v>7051</v>
      </c>
      <c r="K4068" s="12"/>
      <c r="S4068"/>
      <c r="T4068"/>
      <c r="AD4068" s="36"/>
      <c r="AH4068" s="50"/>
      <c r="AI4068" s="50"/>
      <c r="AJ4068" s="50" t="s">
        <v>646</v>
      </c>
      <c r="AK4068" s="50" t="s">
        <v>39618</v>
      </c>
      <c r="AL4068" s="50" t="s">
        <v>646</v>
      </c>
      <c r="AM4068" s="50"/>
      <c r="AN4068" s="50"/>
      <c r="AO4068" s="50" t="s">
        <v>1405</v>
      </c>
      <c r="AP4068" s="50" t="s">
        <v>6996</v>
      </c>
      <c r="AQ4068" s="50" t="s">
        <v>922</v>
      </c>
      <c r="AR4068" s="50" t="s">
        <v>643</v>
      </c>
      <c r="AS4068" s="50" t="s">
        <v>642</v>
      </c>
      <c r="AT4068" s="50"/>
      <c r="AU4068" s="60" t="s">
        <v>27940</v>
      </c>
    </row>
    <row r="4069" spans="1:47" x14ac:dyDescent="0.3">
      <c r="A4069" s="50"/>
      <c r="B4069" s="50" t="s">
        <v>6994</v>
      </c>
      <c r="C4069" s="50" t="s">
        <v>8534</v>
      </c>
      <c r="D4069" s="12"/>
      <c r="F4069" s="50" t="s">
        <v>8535</v>
      </c>
      <c r="K4069" s="12"/>
      <c r="S4069"/>
      <c r="T4069"/>
      <c r="AD4069" s="36"/>
      <c r="AH4069" s="50"/>
      <c r="AI4069" s="50"/>
      <c r="AJ4069" s="50" t="s">
        <v>8536</v>
      </c>
      <c r="AK4069" s="50"/>
      <c r="AL4069" s="50" t="s">
        <v>29212</v>
      </c>
      <c r="AM4069" s="50"/>
      <c r="AN4069" s="50"/>
      <c r="AO4069" s="50" t="s">
        <v>1405</v>
      </c>
      <c r="AP4069" s="50" t="s">
        <v>6996</v>
      </c>
      <c r="AQ4069" s="50" t="s">
        <v>922</v>
      </c>
      <c r="AR4069" s="50" t="s">
        <v>643</v>
      </c>
      <c r="AS4069" s="50" t="s">
        <v>642</v>
      </c>
      <c r="AT4069" s="50"/>
      <c r="AU4069" s="60" t="s">
        <v>27940</v>
      </c>
    </row>
    <row r="4070" spans="1:47" x14ac:dyDescent="0.3">
      <c r="A4070" s="50"/>
      <c r="B4070" s="50" t="s">
        <v>6994</v>
      </c>
      <c r="C4070" s="50" t="s">
        <v>8537</v>
      </c>
      <c r="D4070" s="12"/>
      <c r="F4070" s="50" t="s">
        <v>7066</v>
      </c>
      <c r="K4070" s="12"/>
      <c r="S4070"/>
      <c r="T4070"/>
      <c r="AD4070" s="36"/>
      <c r="AH4070" s="50"/>
      <c r="AI4070" s="50"/>
      <c r="AJ4070" s="50" t="s">
        <v>646</v>
      </c>
      <c r="AK4070" s="50" t="s">
        <v>40416</v>
      </c>
      <c r="AL4070" s="50" t="s">
        <v>646</v>
      </c>
      <c r="AM4070" s="50"/>
      <c r="AN4070" s="50"/>
      <c r="AO4070" s="50" t="s">
        <v>1405</v>
      </c>
      <c r="AP4070" s="50" t="s">
        <v>6996</v>
      </c>
      <c r="AQ4070" s="50" t="s">
        <v>922</v>
      </c>
      <c r="AR4070" s="50" t="s">
        <v>643</v>
      </c>
      <c r="AS4070" s="50" t="s">
        <v>642</v>
      </c>
      <c r="AT4070" s="50"/>
      <c r="AU4070" s="60" t="s">
        <v>27940</v>
      </c>
    </row>
    <row r="4071" spans="1:47" x14ac:dyDescent="0.3">
      <c r="A4071" s="50"/>
      <c r="B4071" s="50" t="s">
        <v>6994</v>
      </c>
      <c r="C4071" s="50" t="s">
        <v>8538</v>
      </c>
      <c r="D4071" s="12"/>
      <c r="F4071" s="50" t="s">
        <v>8343</v>
      </c>
      <c r="K4071" s="12"/>
      <c r="S4071"/>
      <c r="T4071"/>
      <c r="AD4071" s="36"/>
      <c r="AH4071" s="50"/>
      <c r="AI4071" s="50"/>
      <c r="AJ4071" s="50" t="s">
        <v>8539</v>
      </c>
      <c r="AK4071" s="50"/>
      <c r="AL4071" s="50" t="s">
        <v>28880</v>
      </c>
      <c r="AM4071" s="50"/>
      <c r="AN4071" s="50"/>
      <c r="AO4071" s="50" t="s">
        <v>1405</v>
      </c>
      <c r="AP4071" s="50" t="s">
        <v>6996</v>
      </c>
      <c r="AQ4071" s="50" t="s">
        <v>922</v>
      </c>
      <c r="AR4071" s="50" t="s">
        <v>643</v>
      </c>
      <c r="AS4071" s="50" t="s">
        <v>642</v>
      </c>
      <c r="AT4071" s="50"/>
      <c r="AU4071" s="60" t="s">
        <v>27940</v>
      </c>
    </row>
    <row r="4072" spans="1:47" x14ac:dyDescent="0.3">
      <c r="A4072" s="50" t="s">
        <v>734</v>
      </c>
      <c r="B4072" s="50" t="s">
        <v>6994</v>
      </c>
      <c r="C4072" s="50" t="s">
        <v>8540</v>
      </c>
      <c r="D4072" s="12"/>
      <c r="F4072" s="50" t="s">
        <v>7375</v>
      </c>
      <c r="K4072" s="12"/>
      <c r="S4072"/>
      <c r="T4072"/>
      <c r="AD4072" s="36"/>
      <c r="AH4072" s="50" t="s">
        <v>8541</v>
      </c>
      <c r="AI4072" s="50"/>
      <c r="AJ4072" s="50" t="s">
        <v>8542</v>
      </c>
      <c r="AK4072" s="50"/>
      <c r="AL4072" s="50" t="s">
        <v>29213</v>
      </c>
      <c r="AM4072" s="50"/>
      <c r="AN4072" s="50"/>
      <c r="AO4072" s="50" t="s">
        <v>1405</v>
      </c>
      <c r="AP4072" s="50" t="s">
        <v>6996</v>
      </c>
      <c r="AQ4072" s="50" t="s">
        <v>922</v>
      </c>
      <c r="AR4072" s="50" t="s">
        <v>643</v>
      </c>
      <c r="AS4072" s="50" t="s">
        <v>642</v>
      </c>
      <c r="AT4072" s="50" t="s">
        <v>32899</v>
      </c>
      <c r="AU4072" s="60" t="s">
        <v>27940</v>
      </c>
    </row>
    <row r="4073" spans="1:47" x14ac:dyDescent="0.3">
      <c r="A4073" s="50"/>
      <c r="B4073" s="50" t="s">
        <v>6994</v>
      </c>
      <c r="C4073" s="50" t="s">
        <v>8543</v>
      </c>
      <c r="D4073" s="12"/>
      <c r="F4073" s="50" t="s">
        <v>7066</v>
      </c>
      <c r="K4073" s="12"/>
      <c r="S4073"/>
      <c r="T4073"/>
      <c r="AD4073" s="36"/>
      <c r="AH4073" s="50"/>
      <c r="AI4073" s="50"/>
      <c r="AJ4073" s="50" t="s">
        <v>646</v>
      </c>
      <c r="AK4073" s="50"/>
      <c r="AL4073" s="50" t="s">
        <v>646</v>
      </c>
      <c r="AM4073" s="50"/>
      <c r="AN4073" s="50"/>
      <c r="AO4073" s="50" t="s">
        <v>1405</v>
      </c>
      <c r="AP4073" s="50" t="s">
        <v>6996</v>
      </c>
      <c r="AQ4073" s="50" t="s">
        <v>922</v>
      </c>
      <c r="AR4073" s="50" t="s">
        <v>643</v>
      </c>
      <c r="AS4073" s="50" t="s">
        <v>642</v>
      </c>
      <c r="AT4073" s="50"/>
      <c r="AU4073" s="60" t="s">
        <v>27940</v>
      </c>
    </row>
    <row r="4074" spans="1:47" x14ac:dyDescent="0.3">
      <c r="A4074" s="50" t="s">
        <v>689</v>
      </c>
      <c r="B4074" s="50" t="s">
        <v>6994</v>
      </c>
      <c r="C4074" s="50" t="s">
        <v>8544</v>
      </c>
      <c r="D4074" s="12"/>
      <c r="F4074" s="50" t="s">
        <v>14968</v>
      </c>
      <c r="K4074" s="12"/>
      <c r="S4074"/>
      <c r="T4074"/>
      <c r="AD4074" s="36"/>
      <c r="AH4074" s="50"/>
      <c r="AI4074" s="50"/>
      <c r="AJ4074" s="50" t="s">
        <v>8545</v>
      </c>
      <c r="AK4074" s="50" t="s">
        <v>46066</v>
      </c>
      <c r="AL4074" s="50" t="s">
        <v>646</v>
      </c>
      <c r="AM4074" s="50"/>
      <c r="AN4074" s="50"/>
      <c r="AO4074" s="50" t="s">
        <v>1405</v>
      </c>
      <c r="AP4074" s="50" t="s">
        <v>6996</v>
      </c>
      <c r="AQ4074" s="50" t="s">
        <v>922</v>
      </c>
      <c r="AR4074" s="50" t="s">
        <v>643</v>
      </c>
      <c r="AS4074" s="50" t="s">
        <v>642</v>
      </c>
      <c r="AT4074" s="50"/>
      <c r="AU4074" s="60" t="s">
        <v>27940</v>
      </c>
    </row>
    <row r="4075" spans="1:47" x14ac:dyDescent="0.3">
      <c r="A4075" s="50" t="s">
        <v>734</v>
      </c>
      <c r="B4075" s="50" t="s">
        <v>38691</v>
      </c>
      <c r="C4075" s="50" t="s">
        <v>8546</v>
      </c>
      <c r="D4075" s="12"/>
      <c r="F4075" s="50" t="s">
        <v>40930</v>
      </c>
      <c r="K4075" s="12"/>
      <c r="S4075"/>
      <c r="T4075"/>
      <c r="AD4075" s="36"/>
      <c r="AH4075" s="50" t="s">
        <v>40931</v>
      </c>
      <c r="AI4075" s="50"/>
      <c r="AJ4075" s="50" t="s">
        <v>8547</v>
      </c>
      <c r="AK4075" s="50" t="s">
        <v>40364</v>
      </c>
      <c r="AL4075" s="50" t="s">
        <v>33391</v>
      </c>
      <c r="AM4075" s="50" t="s">
        <v>8548</v>
      </c>
      <c r="AN4075" s="50"/>
      <c r="AO4075" s="50" t="s">
        <v>1405</v>
      </c>
      <c r="AP4075" s="50" t="s">
        <v>6996</v>
      </c>
      <c r="AQ4075" s="50" t="s">
        <v>922</v>
      </c>
      <c r="AR4075" s="50" t="s">
        <v>643</v>
      </c>
      <c r="AS4075" s="50" t="s">
        <v>642</v>
      </c>
      <c r="AT4075" s="50"/>
      <c r="AU4075" s="60" t="s">
        <v>27940</v>
      </c>
    </row>
    <row r="4076" spans="1:47" x14ac:dyDescent="0.3">
      <c r="A4076" s="50" t="s">
        <v>689</v>
      </c>
      <c r="B4076" s="50" t="s">
        <v>6994</v>
      </c>
      <c r="C4076" s="50" t="s">
        <v>5396</v>
      </c>
      <c r="D4076" s="12"/>
      <c r="F4076" s="50" t="s">
        <v>7330</v>
      </c>
      <c r="K4076" s="12"/>
      <c r="S4076"/>
      <c r="T4076"/>
      <c r="AD4076" s="36"/>
      <c r="AH4076" s="50"/>
      <c r="AI4076" s="50"/>
      <c r="AJ4076" s="50" t="s">
        <v>8549</v>
      </c>
      <c r="AK4076" s="50" t="s">
        <v>46240</v>
      </c>
      <c r="AL4076" s="50" t="s">
        <v>29057</v>
      </c>
      <c r="AM4076" s="50"/>
      <c r="AN4076" s="50"/>
      <c r="AO4076" s="50" t="s">
        <v>1405</v>
      </c>
      <c r="AP4076" s="50" t="s">
        <v>6996</v>
      </c>
      <c r="AQ4076" s="50" t="s">
        <v>922</v>
      </c>
      <c r="AR4076" s="50" t="s">
        <v>643</v>
      </c>
      <c r="AS4076" s="50" t="s">
        <v>642</v>
      </c>
      <c r="AT4076" s="50"/>
      <c r="AU4076" s="60" t="s">
        <v>27940</v>
      </c>
    </row>
    <row r="4077" spans="1:47" x14ac:dyDescent="0.3">
      <c r="A4077" s="50" t="s">
        <v>689</v>
      </c>
      <c r="B4077" s="50" t="s">
        <v>6994</v>
      </c>
      <c r="C4077" s="50" t="s">
        <v>8550</v>
      </c>
      <c r="D4077" s="12"/>
      <c r="F4077" s="50" t="s">
        <v>41859</v>
      </c>
      <c r="K4077" s="12"/>
      <c r="S4077"/>
      <c r="T4077"/>
      <c r="AD4077" s="36"/>
      <c r="AH4077" s="50"/>
      <c r="AI4077" s="50"/>
      <c r="AJ4077" s="50" t="s">
        <v>8551</v>
      </c>
      <c r="AK4077" s="50"/>
      <c r="AL4077" s="50" t="s">
        <v>29186</v>
      </c>
      <c r="AM4077" s="50"/>
      <c r="AN4077" s="50"/>
      <c r="AO4077" s="50" t="s">
        <v>1405</v>
      </c>
      <c r="AP4077" s="50" t="s">
        <v>6996</v>
      </c>
      <c r="AQ4077" s="50" t="s">
        <v>922</v>
      </c>
      <c r="AR4077" s="50" t="s">
        <v>643</v>
      </c>
      <c r="AS4077" s="50" t="s">
        <v>642</v>
      </c>
      <c r="AT4077" s="50"/>
      <c r="AU4077" s="60" t="s">
        <v>27940</v>
      </c>
    </row>
    <row r="4078" spans="1:47" x14ac:dyDescent="0.3">
      <c r="A4078" s="50" t="s">
        <v>852</v>
      </c>
      <c r="B4078" s="50" t="s">
        <v>38691</v>
      </c>
      <c r="C4078" s="50" t="s">
        <v>8552</v>
      </c>
      <c r="D4078" s="12"/>
      <c r="F4078" s="50" t="s">
        <v>7330</v>
      </c>
      <c r="K4078" s="12"/>
      <c r="S4078"/>
      <c r="T4078"/>
      <c r="AD4078" s="36"/>
      <c r="AH4078" s="50" t="s">
        <v>46679</v>
      </c>
      <c r="AI4078" s="50" t="s">
        <v>3208</v>
      </c>
      <c r="AJ4078" s="50" t="s">
        <v>46677</v>
      </c>
      <c r="AK4078" s="50" t="s">
        <v>45815</v>
      </c>
      <c r="AL4078" s="50" t="s">
        <v>46678</v>
      </c>
      <c r="AM4078" s="50"/>
      <c r="AN4078" s="50"/>
      <c r="AO4078" s="50" t="s">
        <v>1405</v>
      </c>
      <c r="AP4078" s="50" t="s">
        <v>6996</v>
      </c>
      <c r="AQ4078" s="50" t="s">
        <v>922</v>
      </c>
      <c r="AR4078" s="50" t="s">
        <v>643</v>
      </c>
      <c r="AS4078" s="50" t="s">
        <v>642</v>
      </c>
      <c r="AT4078" s="50"/>
      <c r="AU4078" s="60" t="s">
        <v>27940</v>
      </c>
    </row>
    <row r="4079" spans="1:47" x14ac:dyDescent="0.3">
      <c r="A4079" s="50" t="s">
        <v>689</v>
      </c>
      <c r="B4079" s="50" t="s">
        <v>6994</v>
      </c>
      <c r="C4079" s="50" t="s">
        <v>41860</v>
      </c>
      <c r="D4079" s="12"/>
      <c r="F4079" s="50" t="s">
        <v>41861</v>
      </c>
      <c r="K4079" s="12"/>
      <c r="S4079"/>
      <c r="T4079"/>
      <c r="AD4079" s="36"/>
      <c r="AH4079" s="50"/>
      <c r="AI4079" s="50"/>
      <c r="AJ4079" s="50" t="s">
        <v>41862</v>
      </c>
      <c r="AK4079" s="50" t="s">
        <v>45815</v>
      </c>
      <c r="AL4079" s="50" t="s">
        <v>41863</v>
      </c>
      <c r="AM4079" s="50"/>
      <c r="AN4079" s="50"/>
      <c r="AO4079" s="50" t="s">
        <v>1405</v>
      </c>
      <c r="AP4079" s="50" t="s">
        <v>6996</v>
      </c>
      <c r="AQ4079" s="50" t="s">
        <v>922</v>
      </c>
      <c r="AR4079" s="50" t="s">
        <v>643</v>
      </c>
      <c r="AS4079" s="50" t="s">
        <v>642</v>
      </c>
      <c r="AT4079" s="50"/>
      <c r="AU4079" s="60" t="s">
        <v>27940</v>
      </c>
    </row>
    <row r="4080" spans="1:47" x14ac:dyDescent="0.3">
      <c r="A4080" s="50" t="s">
        <v>734</v>
      </c>
      <c r="B4080" s="50" t="s">
        <v>38691</v>
      </c>
      <c r="C4080" s="50" t="s">
        <v>40908</v>
      </c>
      <c r="D4080" s="12"/>
      <c r="F4080" s="50" t="s">
        <v>40909</v>
      </c>
      <c r="K4080" s="12"/>
      <c r="S4080"/>
      <c r="T4080"/>
      <c r="AD4080" s="36"/>
      <c r="AH4080" s="50" t="s">
        <v>40910</v>
      </c>
      <c r="AI4080" s="50" t="s">
        <v>3208</v>
      </c>
      <c r="AJ4080" s="50" t="s">
        <v>8553</v>
      </c>
      <c r="AK4080" s="50" t="s">
        <v>43782</v>
      </c>
      <c r="AL4080" s="50" t="s">
        <v>28944</v>
      </c>
      <c r="AM4080" s="50"/>
      <c r="AN4080" s="50" t="s">
        <v>1048</v>
      </c>
      <c r="AO4080" s="50" t="s">
        <v>1405</v>
      </c>
      <c r="AP4080" s="50" t="s">
        <v>6996</v>
      </c>
      <c r="AQ4080" s="50" t="s">
        <v>922</v>
      </c>
      <c r="AR4080" s="50" t="s">
        <v>643</v>
      </c>
      <c r="AS4080" s="50" t="s">
        <v>642</v>
      </c>
      <c r="AT4080" s="50" t="s">
        <v>32899</v>
      </c>
      <c r="AU4080" s="60" t="s">
        <v>27940</v>
      </c>
    </row>
    <row r="4081" spans="1:47" x14ac:dyDescent="0.3">
      <c r="A4081" s="50"/>
      <c r="B4081" s="50" t="s">
        <v>6994</v>
      </c>
      <c r="C4081" s="50" t="s">
        <v>8554</v>
      </c>
      <c r="D4081" s="12"/>
      <c r="F4081" s="50" t="s">
        <v>8555</v>
      </c>
      <c r="K4081" s="12"/>
      <c r="S4081"/>
      <c r="T4081"/>
      <c r="AD4081" s="36"/>
      <c r="AH4081" s="50"/>
      <c r="AI4081" s="50"/>
      <c r="AJ4081" s="50" t="s">
        <v>646</v>
      </c>
      <c r="AK4081" s="50" t="s">
        <v>45816</v>
      </c>
      <c r="AL4081" s="50" t="s">
        <v>29214</v>
      </c>
      <c r="AM4081" s="50"/>
      <c r="AN4081" s="50"/>
      <c r="AO4081" s="50" t="s">
        <v>1405</v>
      </c>
      <c r="AP4081" s="50" t="s">
        <v>6996</v>
      </c>
      <c r="AQ4081" s="50" t="s">
        <v>922</v>
      </c>
      <c r="AR4081" s="50" t="s">
        <v>643</v>
      </c>
      <c r="AS4081" s="50" t="s">
        <v>642</v>
      </c>
      <c r="AT4081" s="50"/>
      <c r="AU4081" s="60" t="s">
        <v>27940</v>
      </c>
    </row>
    <row r="4082" spans="1:47" x14ac:dyDescent="0.3">
      <c r="A4082" s="50" t="s">
        <v>689</v>
      </c>
      <c r="B4082" s="50" t="s">
        <v>6994</v>
      </c>
      <c r="C4082" s="50" t="s">
        <v>8556</v>
      </c>
      <c r="D4082" s="12"/>
      <c r="F4082" s="50" t="s">
        <v>40918</v>
      </c>
      <c r="K4082" s="12"/>
      <c r="S4082"/>
      <c r="T4082"/>
      <c r="AD4082" s="36"/>
      <c r="AH4082" s="50"/>
      <c r="AI4082" s="50"/>
      <c r="AJ4082" s="50" t="s">
        <v>8557</v>
      </c>
      <c r="AK4082" s="50"/>
      <c r="AL4082" s="50" t="s">
        <v>29215</v>
      </c>
      <c r="AM4082" s="50"/>
      <c r="AN4082" s="50"/>
      <c r="AO4082" s="50" t="s">
        <v>1405</v>
      </c>
      <c r="AP4082" s="50" t="s">
        <v>6996</v>
      </c>
      <c r="AQ4082" s="50" t="s">
        <v>922</v>
      </c>
      <c r="AR4082" s="50" t="s">
        <v>643</v>
      </c>
      <c r="AS4082" s="50" t="s">
        <v>642</v>
      </c>
      <c r="AT4082" s="50"/>
      <c r="AU4082" s="60" t="s">
        <v>27940</v>
      </c>
    </row>
    <row r="4083" spans="1:47" x14ac:dyDescent="0.3">
      <c r="A4083" s="50"/>
      <c r="B4083" s="50" t="s">
        <v>8558</v>
      </c>
      <c r="C4083" s="50" t="s">
        <v>8559</v>
      </c>
      <c r="D4083" s="12"/>
      <c r="F4083" s="50" t="s">
        <v>8560</v>
      </c>
      <c r="K4083" s="12"/>
      <c r="S4083"/>
      <c r="T4083"/>
      <c r="AD4083" s="36"/>
      <c r="AH4083" s="50"/>
      <c r="AI4083" s="50"/>
      <c r="AJ4083" s="50" t="s">
        <v>646</v>
      </c>
      <c r="AK4083" s="50"/>
      <c r="AL4083" s="50" t="s">
        <v>646</v>
      </c>
      <c r="AM4083" s="50"/>
      <c r="AN4083" s="50"/>
      <c r="AO4083" s="50"/>
      <c r="AP4083" s="50" t="s">
        <v>8561</v>
      </c>
      <c r="AQ4083" s="50" t="s">
        <v>698</v>
      </c>
      <c r="AR4083" s="50" t="s">
        <v>697</v>
      </c>
      <c r="AS4083" s="50" t="s">
        <v>650</v>
      </c>
      <c r="AT4083" s="50"/>
      <c r="AU4083" s="60" t="s">
        <v>27930</v>
      </c>
    </row>
    <row r="4084" spans="1:47" x14ac:dyDescent="0.3">
      <c r="A4084" s="50" t="s">
        <v>734</v>
      </c>
      <c r="B4084" s="50" t="s">
        <v>47630</v>
      </c>
      <c r="C4084" s="50" t="s">
        <v>3802</v>
      </c>
      <c r="D4084" s="12"/>
      <c r="F4084" s="50" t="s">
        <v>34504</v>
      </c>
      <c r="K4084" s="12"/>
      <c r="S4084"/>
      <c r="T4084"/>
      <c r="AD4084" s="36"/>
      <c r="AH4084" s="50" t="s">
        <v>34799</v>
      </c>
      <c r="AI4084" s="50"/>
      <c r="AJ4084" s="50" t="s">
        <v>8563</v>
      </c>
      <c r="AK4084" s="50" t="s">
        <v>47628</v>
      </c>
      <c r="AL4084" s="50"/>
      <c r="AM4084" s="50"/>
      <c r="AN4084" s="50"/>
      <c r="AO4084" s="50" t="s">
        <v>644</v>
      </c>
      <c r="AP4084" s="50" t="s">
        <v>1730</v>
      </c>
      <c r="AQ4084" s="50" t="s">
        <v>881</v>
      </c>
      <c r="AR4084" s="50" t="s">
        <v>880</v>
      </c>
      <c r="AS4084" s="50" t="s">
        <v>650</v>
      </c>
      <c r="AT4084" s="50"/>
      <c r="AU4084" s="60" t="s">
        <v>27930</v>
      </c>
    </row>
    <row r="4085" spans="1:47" x14ac:dyDescent="0.3">
      <c r="A4085" s="50"/>
      <c r="B4085" s="50" t="s">
        <v>8562</v>
      </c>
      <c r="C4085" s="50" t="s">
        <v>8564</v>
      </c>
      <c r="D4085" s="12"/>
      <c r="F4085" s="50" t="s">
        <v>1350</v>
      </c>
      <c r="K4085" s="12"/>
      <c r="S4085"/>
      <c r="T4085"/>
      <c r="AD4085" s="36"/>
      <c r="AH4085" s="50"/>
      <c r="AI4085" s="50"/>
      <c r="AJ4085" s="50" t="s">
        <v>646</v>
      </c>
      <c r="AK4085" s="50"/>
      <c r="AL4085" s="50" t="s">
        <v>646</v>
      </c>
      <c r="AM4085" s="50"/>
      <c r="AN4085" s="50"/>
      <c r="AO4085" s="50" t="s">
        <v>644</v>
      </c>
      <c r="AP4085" s="50" t="s">
        <v>1730</v>
      </c>
      <c r="AQ4085" s="50" t="s">
        <v>881</v>
      </c>
      <c r="AR4085" s="50" t="s">
        <v>880</v>
      </c>
      <c r="AS4085" s="50" t="s">
        <v>650</v>
      </c>
      <c r="AT4085" s="50"/>
      <c r="AU4085" s="60" t="s">
        <v>27930</v>
      </c>
    </row>
    <row r="4086" spans="1:47" x14ac:dyDescent="0.3">
      <c r="A4086" s="50" t="s">
        <v>852</v>
      </c>
      <c r="B4086" s="50" t="s">
        <v>47630</v>
      </c>
      <c r="C4086" s="50" t="s">
        <v>47632</v>
      </c>
      <c r="D4086" s="12"/>
      <c r="F4086" s="50" t="s">
        <v>33598</v>
      </c>
      <c r="K4086" s="12"/>
      <c r="S4086"/>
      <c r="T4086"/>
      <c r="AD4086" s="36"/>
      <c r="AH4086" s="50" t="s">
        <v>47633</v>
      </c>
      <c r="AI4086" s="50"/>
      <c r="AJ4086" s="50"/>
      <c r="AK4086" s="50"/>
      <c r="AL4086" s="50"/>
      <c r="AM4086" s="50"/>
      <c r="AN4086" s="50"/>
      <c r="AO4086" s="50" t="s">
        <v>644</v>
      </c>
      <c r="AP4086" s="50" t="s">
        <v>1730</v>
      </c>
      <c r="AQ4086" s="50" t="s">
        <v>881</v>
      </c>
      <c r="AR4086" s="50" t="s">
        <v>880</v>
      </c>
      <c r="AS4086" s="50" t="s">
        <v>650</v>
      </c>
      <c r="AT4086" s="50" t="s">
        <v>32899</v>
      </c>
      <c r="AU4086" s="60" t="s">
        <v>27930</v>
      </c>
    </row>
    <row r="4087" spans="1:47" x14ac:dyDescent="0.3">
      <c r="A4087" s="50"/>
      <c r="B4087" s="50" t="s">
        <v>8562</v>
      </c>
      <c r="C4087" s="50" t="s">
        <v>8565</v>
      </c>
      <c r="D4087" s="12"/>
      <c r="F4087" s="50" t="s">
        <v>1350</v>
      </c>
      <c r="K4087" s="12"/>
      <c r="S4087"/>
      <c r="T4087"/>
      <c r="AD4087" s="36"/>
      <c r="AH4087" s="50"/>
      <c r="AI4087" s="50"/>
      <c r="AJ4087" s="50" t="s">
        <v>646</v>
      </c>
      <c r="AK4087" s="50"/>
      <c r="AL4087" s="50" t="s">
        <v>40583</v>
      </c>
      <c r="AM4087" s="50"/>
      <c r="AN4087" s="50"/>
      <c r="AO4087" s="50" t="s">
        <v>644</v>
      </c>
      <c r="AP4087" s="50" t="s">
        <v>1730</v>
      </c>
      <c r="AQ4087" s="50" t="s">
        <v>881</v>
      </c>
      <c r="AR4087" s="50" t="s">
        <v>880</v>
      </c>
      <c r="AS4087" s="50" t="s">
        <v>650</v>
      </c>
      <c r="AT4087" s="50"/>
      <c r="AU4087" s="60" t="s">
        <v>27930</v>
      </c>
    </row>
    <row r="4088" spans="1:47" x14ac:dyDescent="0.3">
      <c r="A4088" s="50" t="s">
        <v>689</v>
      </c>
      <c r="B4088" s="50" t="s">
        <v>8562</v>
      </c>
      <c r="C4088" s="50" t="s">
        <v>8566</v>
      </c>
      <c r="D4088" s="12"/>
      <c r="F4088" s="50" t="s">
        <v>47635</v>
      </c>
      <c r="K4088" s="12"/>
      <c r="S4088"/>
      <c r="T4088"/>
      <c r="AD4088" s="36"/>
      <c r="AH4088" s="50"/>
      <c r="AI4088" s="50"/>
      <c r="AJ4088" s="50" t="s">
        <v>8567</v>
      </c>
      <c r="AK4088" s="50"/>
      <c r="AL4088" s="50" t="s">
        <v>29216</v>
      </c>
      <c r="AM4088" s="50"/>
      <c r="AN4088" s="50"/>
      <c r="AO4088" s="50" t="s">
        <v>644</v>
      </c>
      <c r="AP4088" s="50" t="s">
        <v>1730</v>
      </c>
      <c r="AQ4088" s="50" t="s">
        <v>881</v>
      </c>
      <c r="AR4088" s="50" t="s">
        <v>880</v>
      </c>
      <c r="AS4088" s="50" t="s">
        <v>650</v>
      </c>
      <c r="AT4088" s="50"/>
      <c r="AU4088" s="60" t="s">
        <v>27930</v>
      </c>
    </row>
    <row r="4089" spans="1:47" x14ac:dyDescent="0.3">
      <c r="A4089" s="50"/>
      <c r="B4089" s="50" t="s">
        <v>8562</v>
      </c>
      <c r="C4089" s="50" t="s">
        <v>3180</v>
      </c>
      <c r="D4089" s="12"/>
      <c r="F4089" s="50" t="s">
        <v>1350</v>
      </c>
      <c r="K4089" s="12"/>
      <c r="S4089"/>
      <c r="T4089"/>
      <c r="AD4089" s="36"/>
      <c r="AH4089" s="50"/>
      <c r="AI4089" s="50"/>
      <c r="AJ4089" s="50" t="s">
        <v>646</v>
      </c>
      <c r="AK4089" s="50"/>
      <c r="AL4089" s="50" t="s">
        <v>646</v>
      </c>
      <c r="AM4089" s="50"/>
      <c r="AN4089" s="50"/>
      <c r="AO4089" s="50" t="s">
        <v>644</v>
      </c>
      <c r="AP4089" s="50" t="s">
        <v>1730</v>
      </c>
      <c r="AQ4089" s="50" t="s">
        <v>881</v>
      </c>
      <c r="AR4089" s="50" t="s">
        <v>880</v>
      </c>
      <c r="AS4089" s="50" t="s">
        <v>650</v>
      </c>
      <c r="AT4089" s="50"/>
      <c r="AU4089" s="60" t="s">
        <v>27930</v>
      </c>
    </row>
    <row r="4090" spans="1:47" x14ac:dyDescent="0.3">
      <c r="A4090" s="50"/>
      <c r="B4090" s="50" t="s">
        <v>8568</v>
      </c>
      <c r="C4090" s="50" t="s">
        <v>8569</v>
      </c>
      <c r="D4090" s="12"/>
      <c r="F4090" s="50" t="s">
        <v>2603</v>
      </c>
      <c r="K4090" s="12"/>
      <c r="S4090"/>
      <c r="T4090"/>
      <c r="AD4090" s="36"/>
      <c r="AH4090" s="50"/>
      <c r="AI4090" s="50"/>
      <c r="AJ4090" s="50" t="s">
        <v>646</v>
      </c>
      <c r="AK4090" s="50" t="s">
        <v>47629</v>
      </c>
      <c r="AL4090" s="50" t="s">
        <v>646</v>
      </c>
      <c r="AM4090" s="50"/>
      <c r="AN4090" s="50"/>
      <c r="AO4090" s="50"/>
      <c r="AP4090" s="50" t="s">
        <v>8570</v>
      </c>
      <c r="AQ4090" s="50" t="s">
        <v>1694</v>
      </c>
      <c r="AR4090" s="50" t="s">
        <v>697</v>
      </c>
      <c r="AS4090" s="50" t="s">
        <v>650</v>
      </c>
      <c r="AT4090" s="50"/>
      <c r="AU4090" s="60" t="s">
        <v>27930</v>
      </c>
    </row>
    <row r="4091" spans="1:47" x14ac:dyDescent="0.3">
      <c r="A4091" s="50"/>
      <c r="B4091" s="50" t="s">
        <v>8571</v>
      </c>
      <c r="C4091" s="50" t="s">
        <v>8572</v>
      </c>
      <c r="D4091" s="12"/>
      <c r="F4091" s="50" t="s">
        <v>8573</v>
      </c>
      <c r="K4091" s="12"/>
      <c r="S4091"/>
      <c r="T4091"/>
      <c r="AD4091" s="36"/>
      <c r="AH4091" s="50"/>
      <c r="AI4091" s="50"/>
      <c r="AJ4091" s="50" t="s">
        <v>646</v>
      </c>
      <c r="AK4091" s="50" t="s">
        <v>34012</v>
      </c>
      <c r="AL4091" s="50" t="s">
        <v>646</v>
      </c>
      <c r="AM4091" s="50"/>
      <c r="AN4091" s="50"/>
      <c r="AO4091" s="50"/>
      <c r="AP4091" s="50" t="s">
        <v>8574</v>
      </c>
      <c r="AQ4091" s="50" t="s">
        <v>1139</v>
      </c>
      <c r="AR4091" s="50" t="s">
        <v>651</v>
      </c>
      <c r="AS4091" s="50" t="s">
        <v>650</v>
      </c>
      <c r="AT4091" s="50"/>
      <c r="AU4091" s="60" t="s">
        <v>27930</v>
      </c>
    </row>
    <row r="4092" spans="1:47" x14ac:dyDescent="0.3">
      <c r="A4092" s="50"/>
      <c r="B4092" s="50" t="s">
        <v>8571</v>
      </c>
      <c r="C4092" s="50" t="s">
        <v>4421</v>
      </c>
      <c r="D4092" s="12"/>
      <c r="F4092" s="50" t="s">
        <v>831</v>
      </c>
      <c r="K4092" s="12"/>
      <c r="S4092"/>
      <c r="T4092"/>
      <c r="AD4092" s="36"/>
      <c r="AH4092" s="50"/>
      <c r="AI4092" s="50"/>
      <c r="AJ4092" s="50" t="s">
        <v>646</v>
      </c>
      <c r="AK4092" s="50"/>
      <c r="AL4092" s="50" t="s">
        <v>646</v>
      </c>
      <c r="AM4092" s="50"/>
      <c r="AN4092" s="50"/>
      <c r="AO4092" s="50"/>
      <c r="AP4092" s="50" t="s">
        <v>8574</v>
      </c>
      <c r="AQ4092" s="50" t="s">
        <v>1139</v>
      </c>
      <c r="AR4092" s="50" t="s">
        <v>651</v>
      </c>
      <c r="AS4092" s="50" t="s">
        <v>650</v>
      </c>
      <c r="AT4092" s="50"/>
      <c r="AU4092" s="60" t="s">
        <v>27930</v>
      </c>
    </row>
    <row r="4093" spans="1:47" x14ac:dyDescent="0.3">
      <c r="A4093" s="50"/>
      <c r="B4093" s="50" t="s">
        <v>8571</v>
      </c>
      <c r="C4093" s="50" t="s">
        <v>8575</v>
      </c>
      <c r="D4093" s="12"/>
      <c r="F4093" s="50" t="s">
        <v>8576</v>
      </c>
      <c r="K4093" s="12"/>
      <c r="S4093"/>
      <c r="T4093"/>
      <c r="AD4093" s="36"/>
      <c r="AH4093" s="50"/>
      <c r="AI4093" s="50"/>
      <c r="AJ4093" s="50" t="s">
        <v>646</v>
      </c>
      <c r="AK4093" s="50"/>
      <c r="AL4093" s="50" t="s">
        <v>646</v>
      </c>
      <c r="AM4093" s="50"/>
      <c r="AN4093" s="50"/>
      <c r="AO4093" s="50"/>
      <c r="AP4093" s="50" t="s">
        <v>8574</v>
      </c>
      <c r="AQ4093" s="50" t="s">
        <v>1139</v>
      </c>
      <c r="AR4093" s="50" t="s">
        <v>651</v>
      </c>
      <c r="AS4093" s="50" t="s">
        <v>650</v>
      </c>
      <c r="AT4093" s="50"/>
      <c r="AU4093" s="60" t="s">
        <v>27930</v>
      </c>
    </row>
    <row r="4094" spans="1:47" x14ac:dyDescent="0.3">
      <c r="A4094" s="50"/>
      <c r="B4094" s="50" t="s">
        <v>8577</v>
      </c>
      <c r="C4094" s="50" t="s">
        <v>3167</v>
      </c>
      <c r="D4094" s="12"/>
      <c r="F4094" s="50" t="s">
        <v>986</v>
      </c>
      <c r="K4094" s="12"/>
      <c r="S4094"/>
      <c r="T4094"/>
      <c r="AD4094" s="36"/>
      <c r="AH4094" s="50"/>
      <c r="AI4094" s="50"/>
      <c r="AJ4094" s="50" t="s">
        <v>646</v>
      </c>
      <c r="AK4094" s="50"/>
      <c r="AL4094" s="50" t="s">
        <v>646</v>
      </c>
      <c r="AM4094" s="50"/>
      <c r="AN4094" s="50"/>
      <c r="AO4094" s="50"/>
      <c r="AP4094" s="50" t="s">
        <v>33489</v>
      </c>
      <c r="AQ4094" s="50" t="s">
        <v>1399</v>
      </c>
      <c r="AR4094" s="50" t="s">
        <v>697</v>
      </c>
      <c r="AS4094" s="50" t="s">
        <v>650</v>
      </c>
      <c r="AT4094" s="50"/>
      <c r="AU4094" s="60" t="s">
        <v>27930</v>
      </c>
    </row>
    <row r="4095" spans="1:47" x14ac:dyDescent="0.3">
      <c r="A4095" s="50" t="s">
        <v>689</v>
      </c>
      <c r="B4095" s="50" t="s">
        <v>8577</v>
      </c>
      <c r="C4095" s="50" t="s">
        <v>8578</v>
      </c>
      <c r="D4095" s="12"/>
      <c r="F4095" s="50" t="s">
        <v>34011</v>
      </c>
      <c r="K4095" s="12"/>
      <c r="S4095"/>
      <c r="T4095"/>
      <c r="AD4095" s="36"/>
      <c r="AH4095" s="50" t="s">
        <v>8579</v>
      </c>
      <c r="AI4095" s="50"/>
      <c r="AJ4095" s="50" t="s">
        <v>33493</v>
      </c>
      <c r="AK4095" s="50" t="s">
        <v>34012</v>
      </c>
      <c r="AL4095" s="50" t="s">
        <v>33492</v>
      </c>
      <c r="AM4095" s="50"/>
      <c r="AN4095" s="50"/>
      <c r="AO4095" s="50"/>
      <c r="AP4095" s="50" t="s">
        <v>33489</v>
      </c>
      <c r="AQ4095" s="50" t="s">
        <v>1399</v>
      </c>
      <c r="AR4095" s="50" t="s">
        <v>697</v>
      </c>
      <c r="AS4095" s="50" t="s">
        <v>650</v>
      </c>
      <c r="AT4095" s="50"/>
      <c r="AU4095" s="60" t="s">
        <v>27930</v>
      </c>
    </row>
    <row r="4096" spans="1:47" x14ac:dyDescent="0.3">
      <c r="A4096" s="50"/>
      <c r="B4096" s="50" t="s">
        <v>8577</v>
      </c>
      <c r="C4096" s="50" t="s">
        <v>4377</v>
      </c>
      <c r="D4096" s="12"/>
      <c r="F4096" s="50" t="s">
        <v>8581</v>
      </c>
      <c r="K4096" s="12"/>
      <c r="S4096"/>
      <c r="T4096"/>
      <c r="AD4096" s="36"/>
      <c r="AH4096" s="50"/>
      <c r="AI4096" s="50"/>
      <c r="AJ4096" s="50" t="s">
        <v>646</v>
      </c>
      <c r="AK4096" s="50"/>
      <c r="AL4096" s="50" t="s">
        <v>646</v>
      </c>
      <c r="AM4096" s="50"/>
      <c r="AN4096" s="50"/>
      <c r="AO4096" s="50"/>
      <c r="AP4096" s="50" t="s">
        <v>33489</v>
      </c>
      <c r="AQ4096" s="50" t="s">
        <v>1399</v>
      </c>
      <c r="AR4096" s="50" t="s">
        <v>697</v>
      </c>
      <c r="AS4096" s="50" t="s">
        <v>650</v>
      </c>
      <c r="AT4096" s="50"/>
      <c r="AU4096" s="60" t="s">
        <v>27930</v>
      </c>
    </row>
    <row r="4097" spans="1:47" x14ac:dyDescent="0.3">
      <c r="A4097" s="50"/>
      <c r="B4097" s="50" t="s">
        <v>8577</v>
      </c>
      <c r="C4097" s="50" t="s">
        <v>8582</v>
      </c>
      <c r="D4097" s="12"/>
      <c r="F4097" s="50" t="s">
        <v>2614</v>
      </c>
      <c r="K4097" s="12"/>
      <c r="S4097"/>
      <c r="T4097"/>
      <c r="AD4097" s="36"/>
      <c r="AH4097" s="50"/>
      <c r="AI4097" s="50"/>
      <c r="AJ4097" s="50" t="s">
        <v>646</v>
      </c>
      <c r="AK4097" s="50"/>
      <c r="AL4097" s="50" t="s">
        <v>646</v>
      </c>
      <c r="AM4097" s="50"/>
      <c r="AN4097" s="50"/>
      <c r="AO4097" s="50"/>
      <c r="AP4097" s="50" t="s">
        <v>33489</v>
      </c>
      <c r="AQ4097" s="50" t="s">
        <v>1399</v>
      </c>
      <c r="AR4097" s="50" t="s">
        <v>697</v>
      </c>
      <c r="AS4097" s="50" t="s">
        <v>650</v>
      </c>
      <c r="AT4097" s="50"/>
      <c r="AU4097" s="60" t="s">
        <v>27930</v>
      </c>
    </row>
    <row r="4098" spans="1:47" x14ac:dyDescent="0.3">
      <c r="A4098" s="50" t="s">
        <v>689</v>
      </c>
      <c r="B4098" s="53" t="s">
        <v>8583</v>
      </c>
      <c r="C4098" s="53" t="s">
        <v>8584</v>
      </c>
      <c r="D4098" s="12"/>
      <c r="E4098" s="41"/>
      <c r="F4098" s="53" t="s">
        <v>41302</v>
      </c>
      <c r="G4098" s="41"/>
      <c r="H4098" s="41"/>
      <c r="I4098" s="41"/>
      <c r="J4098" s="99"/>
      <c r="K4098" s="12"/>
      <c r="M4098" s="104"/>
      <c r="S4098"/>
      <c r="T4098"/>
      <c r="AD4098" s="36"/>
      <c r="AG4098" s="37"/>
      <c r="AH4098" s="50"/>
      <c r="AI4098" s="50" t="s">
        <v>8586</v>
      </c>
      <c r="AJ4098" s="52" t="s">
        <v>8585</v>
      </c>
      <c r="AK4098" s="50"/>
      <c r="AL4098" s="52" t="s">
        <v>29217</v>
      </c>
      <c r="AM4098" s="50"/>
      <c r="AN4098" s="50"/>
      <c r="AO4098" s="50" t="s">
        <v>644</v>
      </c>
      <c r="AP4098" s="53" t="s">
        <v>868</v>
      </c>
      <c r="AQ4098" s="50" t="s">
        <v>754</v>
      </c>
      <c r="AR4098" s="50" t="s">
        <v>697</v>
      </c>
      <c r="AS4098" s="50" t="s">
        <v>650</v>
      </c>
      <c r="AT4098" s="50"/>
      <c r="AU4098" s="60" t="s">
        <v>27930</v>
      </c>
    </row>
    <row r="4099" spans="1:47" x14ac:dyDescent="0.3">
      <c r="A4099" s="50" t="s">
        <v>852</v>
      </c>
      <c r="B4099" s="53" t="s">
        <v>47636</v>
      </c>
      <c r="C4099" s="53" t="s">
        <v>8587</v>
      </c>
      <c r="D4099" s="12"/>
      <c r="E4099" s="41"/>
      <c r="F4099" s="53" t="s">
        <v>41303</v>
      </c>
      <c r="G4099" s="41"/>
      <c r="H4099" s="41"/>
      <c r="I4099" s="41"/>
      <c r="J4099" s="99"/>
      <c r="K4099" s="12"/>
      <c r="M4099" s="104"/>
      <c r="S4099"/>
      <c r="T4099"/>
      <c r="AD4099" s="36"/>
      <c r="AG4099" s="37"/>
      <c r="AH4099" s="50" t="s">
        <v>8588</v>
      </c>
      <c r="AI4099" s="50"/>
      <c r="AJ4099" s="52"/>
      <c r="AK4099" s="50"/>
      <c r="AL4099" s="52" t="s">
        <v>29218</v>
      </c>
      <c r="AM4099" s="50"/>
      <c r="AN4099" s="50"/>
      <c r="AO4099" s="50" t="s">
        <v>644</v>
      </c>
      <c r="AP4099" s="53" t="s">
        <v>868</v>
      </c>
      <c r="AQ4099" s="50" t="s">
        <v>754</v>
      </c>
      <c r="AR4099" s="50" t="s">
        <v>697</v>
      </c>
      <c r="AS4099" s="50" t="s">
        <v>650</v>
      </c>
      <c r="AT4099" s="50"/>
      <c r="AU4099" s="60" t="s">
        <v>27930</v>
      </c>
    </row>
    <row r="4100" spans="1:47" x14ac:dyDescent="0.3">
      <c r="A4100" s="50" t="s">
        <v>852</v>
      </c>
      <c r="B4100" s="53" t="s">
        <v>47636</v>
      </c>
      <c r="C4100" s="53" t="s">
        <v>8589</v>
      </c>
      <c r="D4100" s="12"/>
      <c r="E4100" s="41"/>
      <c r="F4100" s="53" t="s">
        <v>41304</v>
      </c>
      <c r="G4100" s="41"/>
      <c r="H4100" s="41"/>
      <c r="I4100" s="41"/>
      <c r="J4100" s="99"/>
      <c r="K4100" s="12"/>
      <c r="M4100" s="104"/>
      <c r="S4100"/>
      <c r="T4100"/>
      <c r="AD4100" s="36"/>
      <c r="AG4100" s="37"/>
      <c r="AH4100" s="50" t="s">
        <v>41284</v>
      </c>
      <c r="AI4100" s="50"/>
      <c r="AJ4100" s="52"/>
      <c r="AK4100" s="50"/>
      <c r="AL4100" s="52" t="s">
        <v>29219</v>
      </c>
      <c r="AM4100" s="50"/>
      <c r="AN4100" s="50"/>
      <c r="AO4100" s="50" t="s">
        <v>644</v>
      </c>
      <c r="AP4100" s="53" t="s">
        <v>868</v>
      </c>
      <c r="AQ4100" s="50" t="s">
        <v>754</v>
      </c>
      <c r="AR4100" s="50" t="s">
        <v>697</v>
      </c>
      <c r="AS4100" s="50" t="s">
        <v>650</v>
      </c>
      <c r="AT4100" s="50"/>
      <c r="AU4100" s="60" t="s">
        <v>27930</v>
      </c>
    </row>
    <row r="4101" spans="1:47" x14ac:dyDescent="0.3">
      <c r="A4101" s="50" t="s">
        <v>689</v>
      </c>
      <c r="B4101" s="53" t="s">
        <v>8583</v>
      </c>
      <c r="C4101" s="53" t="s">
        <v>3058</v>
      </c>
      <c r="D4101" s="12"/>
      <c r="E4101" s="41"/>
      <c r="F4101" s="53" t="s">
        <v>41305</v>
      </c>
      <c r="G4101" s="41"/>
      <c r="H4101" s="41"/>
      <c r="I4101" s="41"/>
      <c r="J4101" s="99"/>
      <c r="K4101" s="12"/>
      <c r="M4101" s="104"/>
      <c r="S4101"/>
      <c r="T4101"/>
      <c r="AD4101" s="36"/>
      <c r="AG4101" s="37"/>
      <c r="AH4101" s="50"/>
      <c r="AI4101" s="50" t="s">
        <v>8592</v>
      </c>
      <c r="AJ4101" s="52" t="s">
        <v>8591</v>
      </c>
      <c r="AK4101" s="50"/>
      <c r="AL4101" s="52" t="s">
        <v>29220</v>
      </c>
      <c r="AM4101" s="50"/>
      <c r="AN4101" s="50"/>
      <c r="AO4101" s="50" t="s">
        <v>644</v>
      </c>
      <c r="AP4101" s="53" t="s">
        <v>868</v>
      </c>
      <c r="AQ4101" s="50" t="s">
        <v>754</v>
      </c>
      <c r="AR4101" s="50" t="s">
        <v>697</v>
      </c>
      <c r="AS4101" s="50" t="s">
        <v>650</v>
      </c>
      <c r="AT4101" s="50"/>
      <c r="AU4101" s="60" t="s">
        <v>27930</v>
      </c>
    </row>
    <row r="4102" spans="1:47" x14ac:dyDescent="0.3">
      <c r="A4102" s="50" t="s">
        <v>637</v>
      </c>
      <c r="B4102" s="50" t="s">
        <v>8593</v>
      </c>
      <c r="C4102" s="50" t="s">
        <v>8594</v>
      </c>
      <c r="D4102" s="12"/>
      <c r="F4102" s="50" t="s">
        <v>39165</v>
      </c>
      <c r="K4102" s="12"/>
      <c r="S4102"/>
      <c r="T4102"/>
      <c r="AD4102" s="36"/>
      <c r="AH4102" s="50"/>
      <c r="AI4102" s="50"/>
      <c r="AJ4102" s="50" t="s">
        <v>8596</v>
      </c>
      <c r="AK4102" s="50"/>
      <c r="AL4102" s="50" t="s">
        <v>29221</v>
      </c>
      <c r="AM4102" s="50"/>
      <c r="AN4102" s="50"/>
      <c r="AO4102" s="50" t="s">
        <v>644</v>
      </c>
      <c r="AP4102" s="50" t="s">
        <v>8597</v>
      </c>
      <c r="AQ4102" s="50" t="s">
        <v>891</v>
      </c>
      <c r="AR4102" s="50" t="s">
        <v>890</v>
      </c>
      <c r="AS4102" s="50" t="s">
        <v>650</v>
      </c>
      <c r="AT4102" s="50"/>
      <c r="AU4102" s="60" t="s">
        <v>33191</v>
      </c>
    </row>
    <row r="4103" spans="1:47" x14ac:dyDescent="0.3">
      <c r="A4103" s="50" t="s">
        <v>637</v>
      </c>
      <c r="B4103" s="50" t="s">
        <v>8593</v>
      </c>
      <c r="C4103" s="50" t="s">
        <v>2579</v>
      </c>
      <c r="D4103" s="12"/>
      <c r="F4103" s="50" t="s">
        <v>39166</v>
      </c>
      <c r="K4103" s="12"/>
      <c r="S4103"/>
      <c r="T4103"/>
      <c r="AD4103" s="36"/>
      <c r="AH4103" s="50"/>
      <c r="AI4103" s="50"/>
      <c r="AJ4103" s="50" t="s">
        <v>8599</v>
      </c>
      <c r="AK4103" s="50"/>
      <c r="AL4103" s="50" t="s">
        <v>29222</v>
      </c>
      <c r="AM4103" s="50"/>
      <c r="AN4103" s="50"/>
      <c r="AO4103" s="50" t="s">
        <v>644</v>
      </c>
      <c r="AP4103" s="50" t="s">
        <v>8597</v>
      </c>
      <c r="AQ4103" s="50" t="s">
        <v>891</v>
      </c>
      <c r="AR4103" s="50" t="s">
        <v>890</v>
      </c>
      <c r="AS4103" s="50" t="s">
        <v>650</v>
      </c>
      <c r="AT4103" s="50" t="s">
        <v>32925</v>
      </c>
      <c r="AU4103" s="60" t="s">
        <v>33191</v>
      </c>
    </row>
    <row r="4104" spans="1:47" x14ac:dyDescent="0.3">
      <c r="A4104" s="50" t="s">
        <v>689</v>
      </c>
      <c r="B4104" s="50" t="s">
        <v>8600</v>
      </c>
      <c r="C4104" s="50" t="s">
        <v>8601</v>
      </c>
      <c r="D4104" s="12"/>
      <c r="F4104" s="50" t="s">
        <v>47637</v>
      </c>
      <c r="K4104" s="12"/>
      <c r="S4104"/>
      <c r="T4104"/>
      <c r="AD4104" s="36"/>
      <c r="AH4104" s="50"/>
      <c r="AI4104" s="50"/>
      <c r="AJ4104" s="50" t="s">
        <v>8602</v>
      </c>
      <c r="AK4104" s="50"/>
      <c r="AL4104" s="50" t="s">
        <v>646</v>
      </c>
      <c r="AM4104" s="50"/>
      <c r="AN4104" s="50"/>
      <c r="AO4104" s="50" t="s">
        <v>644</v>
      </c>
      <c r="AP4104" s="50" t="s">
        <v>753</v>
      </c>
      <c r="AQ4104" s="50" t="s">
        <v>753</v>
      </c>
      <c r="AR4104" s="50" t="s">
        <v>643</v>
      </c>
      <c r="AS4104" s="50" t="s">
        <v>642</v>
      </c>
      <c r="AT4104" s="50"/>
      <c r="AU4104" s="60" t="s">
        <v>27936</v>
      </c>
    </row>
    <row r="4105" spans="1:47" x14ac:dyDescent="0.3">
      <c r="A4105" s="50" t="s">
        <v>689</v>
      </c>
      <c r="B4105" s="50" t="s">
        <v>8600</v>
      </c>
      <c r="C4105" s="50" t="s">
        <v>8603</v>
      </c>
      <c r="D4105" s="12"/>
      <c r="F4105" s="50" t="s">
        <v>47638</v>
      </c>
      <c r="K4105" s="12"/>
      <c r="S4105"/>
      <c r="T4105"/>
      <c r="AD4105" s="36"/>
      <c r="AH4105" s="50"/>
      <c r="AI4105" s="50"/>
      <c r="AJ4105" s="50" t="s">
        <v>8604</v>
      </c>
      <c r="AK4105" s="50"/>
      <c r="AL4105" s="50" t="s">
        <v>29223</v>
      </c>
      <c r="AM4105" s="50"/>
      <c r="AN4105" s="63"/>
      <c r="AO4105" s="50" t="s">
        <v>644</v>
      </c>
      <c r="AP4105" s="50" t="s">
        <v>753</v>
      </c>
      <c r="AQ4105" s="50" t="s">
        <v>753</v>
      </c>
      <c r="AR4105" s="50" t="s">
        <v>643</v>
      </c>
      <c r="AS4105" s="50" t="s">
        <v>642</v>
      </c>
      <c r="AT4105" s="50"/>
      <c r="AU4105" s="60" t="s">
        <v>27936</v>
      </c>
    </row>
    <row r="4106" spans="1:47" x14ac:dyDescent="0.3">
      <c r="A4106" s="50" t="s">
        <v>637</v>
      </c>
      <c r="B4106" s="50" t="s">
        <v>8600</v>
      </c>
      <c r="C4106" s="50" t="s">
        <v>8605</v>
      </c>
      <c r="D4106" s="12"/>
      <c r="F4106" s="50" t="s">
        <v>8606</v>
      </c>
      <c r="K4106" s="12"/>
      <c r="S4106"/>
      <c r="T4106"/>
      <c r="AD4106" s="36"/>
      <c r="AH4106" s="50"/>
      <c r="AI4106" s="50"/>
      <c r="AJ4106" s="50" t="s">
        <v>8607</v>
      </c>
      <c r="AK4106" s="50"/>
      <c r="AL4106" s="50" t="s">
        <v>29224</v>
      </c>
      <c r="AM4106" s="50"/>
      <c r="AN4106" s="50"/>
      <c r="AO4106" s="50" t="s">
        <v>644</v>
      </c>
      <c r="AP4106" s="50" t="s">
        <v>753</v>
      </c>
      <c r="AQ4106" s="50" t="s">
        <v>753</v>
      </c>
      <c r="AR4106" s="50" t="s">
        <v>643</v>
      </c>
      <c r="AS4106" s="50" t="s">
        <v>642</v>
      </c>
      <c r="AT4106" s="50"/>
      <c r="AU4106" s="60" t="s">
        <v>27936</v>
      </c>
    </row>
    <row r="4107" spans="1:47" x14ac:dyDescent="0.3">
      <c r="A4107" s="50" t="s">
        <v>637</v>
      </c>
      <c r="B4107" s="50" t="s">
        <v>8600</v>
      </c>
      <c r="C4107" s="50" t="s">
        <v>8608</v>
      </c>
      <c r="D4107" s="12"/>
      <c r="F4107" s="50" t="s">
        <v>3291</v>
      </c>
      <c r="K4107" s="12"/>
      <c r="S4107"/>
      <c r="T4107"/>
      <c r="AD4107" s="36"/>
      <c r="AH4107" s="50"/>
      <c r="AI4107" s="50"/>
      <c r="AJ4107" s="50" t="s">
        <v>8609</v>
      </c>
      <c r="AK4107" s="50"/>
      <c r="AL4107" s="50" t="s">
        <v>29225</v>
      </c>
      <c r="AM4107" s="50"/>
      <c r="AN4107" s="50"/>
      <c r="AO4107" s="50" t="s">
        <v>644</v>
      </c>
      <c r="AP4107" s="50" t="s">
        <v>753</v>
      </c>
      <c r="AQ4107" s="50" t="s">
        <v>753</v>
      </c>
      <c r="AR4107" s="50" t="s">
        <v>643</v>
      </c>
      <c r="AS4107" s="50" t="s">
        <v>642</v>
      </c>
      <c r="AT4107" s="50"/>
      <c r="AU4107" s="60" t="s">
        <v>27936</v>
      </c>
    </row>
    <row r="4108" spans="1:47" x14ac:dyDescent="0.3">
      <c r="A4108" s="50" t="s">
        <v>637</v>
      </c>
      <c r="B4108" s="50" t="s">
        <v>8610</v>
      </c>
      <c r="C4108" s="50" t="s">
        <v>8611</v>
      </c>
      <c r="D4108" s="12"/>
      <c r="F4108" s="50" t="s">
        <v>8612</v>
      </c>
      <c r="K4108" s="12"/>
      <c r="S4108"/>
      <c r="T4108"/>
      <c r="AD4108" s="36"/>
      <c r="AH4108" s="50"/>
      <c r="AI4108" s="50" t="s">
        <v>8614</v>
      </c>
      <c r="AJ4108" s="50" t="s">
        <v>8613</v>
      </c>
      <c r="AK4108" s="50" t="s">
        <v>35311</v>
      </c>
      <c r="AL4108" s="50" t="s">
        <v>29226</v>
      </c>
      <c r="AM4108" s="50"/>
      <c r="AN4108" s="50"/>
      <c r="AO4108" s="50" t="s">
        <v>644</v>
      </c>
      <c r="AP4108" s="50" t="s">
        <v>1143</v>
      </c>
      <c r="AQ4108" s="50" t="s">
        <v>922</v>
      </c>
      <c r="AR4108" s="50" t="s">
        <v>643</v>
      </c>
      <c r="AS4108" s="50" t="s">
        <v>642</v>
      </c>
      <c r="AT4108" s="50"/>
      <c r="AU4108" s="60" t="s">
        <v>27940</v>
      </c>
    </row>
    <row r="4109" spans="1:47" x14ac:dyDescent="0.3">
      <c r="A4109" s="50" t="s">
        <v>637</v>
      </c>
      <c r="B4109" s="50" t="s">
        <v>35307</v>
      </c>
      <c r="C4109" s="50" t="s">
        <v>2354</v>
      </c>
      <c r="D4109" s="12"/>
      <c r="F4109" s="50" t="s">
        <v>35308</v>
      </c>
      <c r="K4109" s="12"/>
      <c r="S4109"/>
      <c r="T4109"/>
      <c r="AD4109" s="36"/>
      <c r="AH4109" s="50"/>
      <c r="AI4109" s="50" t="s">
        <v>35314</v>
      </c>
      <c r="AJ4109" s="50" t="s">
        <v>35315</v>
      </c>
      <c r="AK4109" s="50" t="s">
        <v>41566</v>
      </c>
      <c r="AL4109" s="50" t="s">
        <v>35309</v>
      </c>
      <c r="AM4109" s="50"/>
      <c r="AN4109" s="50"/>
      <c r="AO4109" s="50" t="s">
        <v>644</v>
      </c>
      <c r="AP4109" s="50" t="s">
        <v>4839</v>
      </c>
      <c r="AQ4109" s="50" t="s">
        <v>35310</v>
      </c>
      <c r="AR4109" s="50" t="s">
        <v>697</v>
      </c>
      <c r="AS4109" s="50" t="s">
        <v>650</v>
      </c>
      <c r="AT4109" s="50"/>
      <c r="AU4109" s="60" t="s">
        <v>27930</v>
      </c>
    </row>
    <row r="4110" spans="1:47" x14ac:dyDescent="0.3">
      <c r="A4110" s="50" t="s">
        <v>734</v>
      </c>
      <c r="B4110" s="50" t="s">
        <v>8615</v>
      </c>
      <c r="C4110" s="50" t="s">
        <v>4187</v>
      </c>
      <c r="D4110" s="12"/>
      <c r="F4110" s="50" t="s">
        <v>40099</v>
      </c>
      <c r="K4110" s="12"/>
      <c r="S4110"/>
      <c r="T4110"/>
      <c r="AD4110" s="36"/>
      <c r="AH4110" s="50" t="s">
        <v>8616</v>
      </c>
      <c r="AI4110" s="50"/>
      <c r="AJ4110" s="50"/>
      <c r="AK4110" s="50"/>
      <c r="AL4110" s="50" t="s">
        <v>29227</v>
      </c>
      <c r="AM4110" s="50"/>
      <c r="AN4110" s="50"/>
      <c r="AO4110" s="50"/>
      <c r="AP4110" s="50" t="s">
        <v>4337</v>
      </c>
      <c r="AQ4110" s="50" t="s">
        <v>740</v>
      </c>
      <c r="AR4110" s="50" t="s">
        <v>643</v>
      </c>
      <c r="AS4110" s="50" t="s">
        <v>642</v>
      </c>
      <c r="AT4110" s="50"/>
      <c r="AU4110" s="60" t="s">
        <v>27933</v>
      </c>
    </row>
    <row r="4111" spans="1:47" x14ac:dyDescent="0.3">
      <c r="A4111" s="50" t="s">
        <v>637</v>
      </c>
      <c r="B4111" s="50" t="s">
        <v>8617</v>
      </c>
      <c r="C4111" s="50" t="s">
        <v>8618</v>
      </c>
      <c r="D4111" s="12"/>
      <c r="F4111" s="50" t="s">
        <v>40100</v>
      </c>
      <c r="K4111" s="12"/>
      <c r="S4111"/>
      <c r="T4111"/>
      <c r="AD4111" s="36"/>
      <c r="AH4111" s="50"/>
      <c r="AI4111" s="50" t="s">
        <v>46693</v>
      </c>
      <c r="AJ4111" s="50" t="s">
        <v>40103</v>
      </c>
      <c r="AK4111" s="50" t="s">
        <v>41898</v>
      </c>
      <c r="AL4111" s="50" t="s">
        <v>29228</v>
      </c>
      <c r="AM4111" s="50"/>
      <c r="AN4111" s="50" t="s">
        <v>926</v>
      </c>
      <c r="AO4111" s="50" t="s">
        <v>1405</v>
      </c>
      <c r="AP4111" s="50" t="s">
        <v>4337</v>
      </c>
      <c r="AQ4111" s="50" t="s">
        <v>740</v>
      </c>
      <c r="AR4111" s="50" t="s">
        <v>643</v>
      </c>
      <c r="AS4111" s="50" t="s">
        <v>642</v>
      </c>
      <c r="AT4111" s="50"/>
      <c r="AU4111" s="60" t="s">
        <v>27933</v>
      </c>
    </row>
    <row r="4112" spans="1:47" x14ac:dyDescent="0.3">
      <c r="A4112" s="50" t="s">
        <v>734</v>
      </c>
      <c r="B4112" s="50" t="s">
        <v>46691</v>
      </c>
      <c r="C4112" s="50" t="s">
        <v>17367</v>
      </c>
      <c r="D4112" s="12"/>
      <c r="F4112" s="50" t="s">
        <v>40101</v>
      </c>
      <c r="K4112" s="12"/>
      <c r="S4112"/>
      <c r="T4112"/>
      <c r="AD4112" s="36"/>
      <c r="AH4112" s="50" t="s">
        <v>46692</v>
      </c>
      <c r="AI4112" s="50"/>
      <c r="AJ4112" s="50" t="s">
        <v>40104</v>
      </c>
      <c r="AK4112" s="50"/>
      <c r="AL4112" s="50" t="s">
        <v>646</v>
      </c>
      <c r="AM4112" s="50"/>
      <c r="AN4112" s="50"/>
      <c r="AO4112" s="50" t="s">
        <v>1405</v>
      </c>
      <c r="AP4112" s="50" t="s">
        <v>4337</v>
      </c>
      <c r="AQ4112" s="50" t="s">
        <v>740</v>
      </c>
      <c r="AR4112" s="50" t="s">
        <v>643</v>
      </c>
      <c r="AS4112" s="50" t="s">
        <v>642</v>
      </c>
      <c r="AT4112" s="50"/>
      <c r="AU4112" s="60" t="s">
        <v>27933</v>
      </c>
    </row>
    <row r="4113" spans="1:47" x14ac:dyDescent="0.3">
      <c r="A4113" s="50" t="s">
        <v>637</v>
      </c>
      <c r="B4113" s="50" t="s">
        <v>8617</v>
      </c>
      <c r="C4113" s="50" t="s">
        <v>4347</v>
      </c>
      <c r="D4113" s="12"/>
      <c r="F4113" s="50" t="s">
        <v>35707</v>
      </c>
      <c r="K4113" s="12"/>
      <c r="S4113"/>
      <c r="T4113"/>
      <c r="AD4113" s="36"/>
      <c r="AH4113" s="50"/>
      <c r="AI4113" s="50" t="s">
        <v>8621</v>
      </c>
      <c r="AJ4113" s="50" t="s">
        <v>40102</v>
      </c>
      <c r="AK4113" s="50" t="s">
        <v>44359</v>
      </c>
      <c r="AL4113" s="50" t="s">
        <v>29229</v>
      </c>
      <c r="AM4113" s="50"/>
      <c r="AN4113" s="50"/>
      <c r="AO4113" s="50" t="s">
        <v>1405</v>
      </c>
      <c r="AP4113" s="50" t="s">
        <v>4337</v>
      </c>
      <c r="AQ4113" s="50" t="s">
        <v>740</v>
      </c>
      <c r="AR4113" s="50" t="s">
        <v>643</v>
      </c>
      <c r="AS4113" s="50" t="s">
        <v>642</v>
      </c>
      <c r="AT4113" s="50"/>
      <c r="AU4113" s="60" t="s">
        <v>27933</v>
      </c>
    </row>
    <row r="4114" spans="1:47" x14ac:dyDescent="0.3">
      <c r="A4114" s="50" t="s">
        <v>637</v>
      </c>
      <c r="B4114" s="50" t="s">
        <v>44484</v>
      </c>
      <c r="C4114" s="50" t="s">
        <v>44485</v>
      </c>
      <c r="D4114" s="12"/>
      <c r="F4114" s="50" t="s">
        <v>44486</v>
      </c>
      <c r="K4114" s="12"/>
      <c r="S4114"/>
      <c r="T4114"/>
      <c r="AD4114" s="36"/>
      <c r="AH4114" s="50"/>
      <c r="AI4114" s="50"/>
      <c r="AJ4114" s="50" t="s">
        <v>44487</v>
      </c>
      <c r="AK4114" s="50"/>
      <c r="AL4114" s="50" t="s">
        <v>44488</v>
      </c>
      <c r="AM4114" s="50"/>
      <c r="AN4114" s="50"/>
      <c r="AO4114" s="50"/>
      <c r="AP4114" s="50"/>
      <c r="AQ4114" s="50"/>
      <c r="AR4114" s="50"/>
      <c r="AS4114" s="50"/>
      <c r="AT4114" s="50"/>
    </row>
    <row r="4115" spans="1:47" x14ac:dyDescent="0.3">
      <c r="A4115" s="50" t="s">
        <v>637</v>
      </c>
      <c r="B4115" s="50" t="s">
        <v>8617</v>
      </c>
      <c r="C4115" s="50" t="s">
        <v>44490</v>
      </c>
      <c r="D4115" s="12"/>
      <c r="F4115" s="50" t="s">
        <v>39691</v>
      </c>
      <c r="K4115" s="12"/>
      <c r="S4115"/>
      <c r="T4115"/>
      <c r="AD4115" s="36"/>
      <c r="AH4115" s="50"/>
      <c r="AI4115" s="50"/>
      <c r="AJ4115" s="50" t="s">
        <v>44491</v>
      </c>
      <c r="AK4115" s="50"/>
      <c r="AL4115" s="50" t="s">
        <v>44492</v>
      </c>
      <c r="AM4115" s="50"/>
      <c r="AN4115" s="50"/>
      <c r="AO4115" s="50" t="s">
        <v>1405</v>
      </c>
      <c r="AP4115" s="50" t="s">
        <v>4337</v>
      </c>
      <c r="AQ4115" s="50" t="s">
        <v>740</v>
      </c>
      <c r="AR4115" s="50" t="s">
        <v>643</v>
      </c>
      <c r="AS4115" s="50" t="s">
        <v>642</v>
      </c>
      <c r="AT4115" s="50"/>
      <c r="AU4115" s="60" t="s">
        <v>27933</v>
      </c>
    </row>
    <row r="4116" spans="1:47" x14ac:dyDescent="0.3">
      <c r="A4116" s="50" t="s">
        <v>637</v>
      </c>
      <c r="B4116" s="50" t="s">
        <v>8617</v>
      </c>
      <c r="C4116" s="50" t="s">
        <v>4355</v>
      </c>
      <c r="D4116" s="12"/>
      <c r="F4116" s="50" t="s">
        <v>39691</v>
      </c>
      <c r="K4116" s="12"/>
      <c r="S4116"/>
      <c r="T4116"/>
      <c r="AD4116" s="36"/>
      <c r="AH4116" s="50"/>
      <c r="AI4116" s="50" t="s">
        <v>8622</v>
      </c>
      <c r="AJ4116" s="50" t="s">
        <v>44489</v>
      </c>
      <c r="AK4116" s="50"/>
      <c r="AL4116" s="50" t="s">
        <v>29230</v>
      </c>
      <c r="AM4116" s="50"/>
      <c r="AN4116" s="50"/>
      <c r="AO4116" s="50" t="s">
        <v>1405</v>
      </c>
      <c r="AP4116" s="50" t="s">
        <v>4337</v>
      </c>
      <c r="AQ4116" s="50" t="s">
        <v>740</v>
      </c>
      <c r="AR4116" s="50" t="s">
        <v>643</v>
      </c>
      <c r="AS4116" s="50" t="s">
        <v>642</v>
      </c>
      <c r="AT4116" s="50"/>
      <c r="AU4116" s="60" t="s">
        <v>27933</v>
      </c>
    </row>
    <row r="4117" spans="1:47" x14ac:dyDescent="0.3">
      <c r="A4117" s="50" t="s">
        <v>637</v>
      </c>
      <c r="B4117" s="50" t="s">
        <v>8617</v>
      </c>
      <c r="C4117" s="50" t="s">
        <v>22884</v>
      </c>
      <c r="D4117" s="12"/>
      <c r="F4117" s="50" t="s">
        <v>46694</v>
      </c>
      <c r="K4117" s="12"/>
      <c r="S4117"/>
      <c r="T4117"/>
      <c r="AD4117" s="36"/>
      <c r="AH4117" s="50"/>
      <c r="AI4117" s="50"/>
      <c r="AJ4117" s="50" t="s">
        <v>46697</v>
      </c>
      <c r="AK4117" s="50"/>
      <c r="AL4117" s="50" t="s">
        <v>46698</v>
      </c>
      <c r="AM4117" s="50"/>
      <c r="AN4117" s="50"/>
      <c r="AO4117" s="50" t="s">
        <v>1405</v>
      </c>
      <c r="AP4117" s="50" t="s">
        <v>4337</v>
      </c>
      <c r="AQ4117" s="50" t="s">
        <v>740</v>
      </c>
      <c r="AR4117" s="50" t="s">
        <v>643</v>
      </c>
      <c r="AS4117" s="50" t="s">
        <v>642</v>
      </c>
      <c r="AT4117" s="50"/>
      <c r="AU4117" s="60" t="s">
        <v>27933</v>
      </c>
    </row>
    <row r="4118" spans="1:47" x14ac:dyDescent="0.3">
      <c r="A4118" s="50"/>
      <c r="B4118" s="50" t="s">
        <v>8623</v>
      </c>
      <c r="C4118" s="50" t="s">
        <v>8624</v>
      </c>
      <c r="D4118" s="12"/>
      <c r="F4118" s="50" t="s">
        <v>2278</v>
      </c>
      <c r="K4118" s="12"/>
      <c r="S4118"/>
      <c r="T4118"/>
      <c r="AD4118" s="36"/>
      <c r="AH4118" s="50"/>
      <c r="AI4118" s="50"/>
      <c r="AJ4118" s="50" t="s">
        <v>646</v>
      </c>
      <c r="AK4118" s="50"/>
      <c r="AL4118" s="50" t="s">
        <v>646</v>
      </c>
      <c r="AM4118" s="50"/>
      <c r="AN4118" s="50"/>
      <c r="AO4118" s="50" t="s">
        <v>644</v>
      </c>
      <c r="AP4118" s="50" t="s">
        <v>3026</v>
      </c>
      <c r="AQ4118" s="50" t="s">
        <v>3027</v>
      </c>
      <c r="AR4118" s="50" t="s">
        <v>1625</v>
      </c>
      <c r="AS4118" s="50" t="s">
        <v>1624</v>
      </c>
      <c r="AT4118" s="50"/>
      <c r="AU4118" s="60" t="s">
        <v>27946</v>
      </c>
    </row>
    <row r="4119" spans="1:47" x14ac:dyDescent="0.3">
      <c r="A4119" s="50" t="s">
        <v>689</v>
      </c>
      <c r="B4119" s="50" t="s">
        <v>8623</v>
      </c>
      <c r="C4119" s="50" t="s">
        <v>3480</v>
      </c>
      <c r="D4119" s="12"/>
      <c r="F4119" s="50" t="s">
        <v>35316</v>
      </c>
      <c r="K4119" s="12"/>
      <c r="S4119"/>
      <c r="T4119"/>
      <c r="AD4119" s="36"/>
      <c r="AH4119" s="50"/>
      <c r="AI4119" s="50"/>
      <c r="AJ4119" s="50" t="s">
        <v>646</v>
      </c>
      <c r="AK4119" s="50"/>
      <c r="AL4119" s="50" t="s">
        <v>646</v>
      </c>
      <c r="AM4119" s="50"/>
      <c r="AN4119" s="50"/>
      <c r="AO4119" s="50" t="s">
        <v>644</v>
      </c>
      <c r="AP4119" s="50" t="s">
        <v>3026</v>
      </c>
      <c r="AQ4119" s="50" t="s">
        <v>3027</v>
      </c>
      <c r="AR4119" s="50" t="s">
        <v>1625</v>
      </c>
      <c r="AS4119" s="50" t="s">
        <v>1624</v>
      </c>
      <c r="AT4119" s="50"/>
      <c r="AU4119" s="60" t="s">
        <v>27946</v>
      </c>
    </row>
    <row r="4120" spans="1:47" x14ac:dyDescent="0.3">
      <c r="A4120" s="50"/>
      <c r="B4120" s="50" t="s">
        <v>8623</v>
      </c>
      <c r="C4120" s="50" t="s">
        <v>8626</v>
      </c>
      <c r="D4120" s="12"/>
      <c r="F4120" s="50" t="s">
        <v>8627</v>
      </c>
      <c r="K4120" s="12"/>
      <c r="S4120"/>
      <c r="T4120"/>
      <c r="AD4120" s="36"/>
      <c r="AH4120" s="50"/>
      <c r="AI4120" s="50"/>
      <c r="AJ4120" s="50" t="s">
        <v>8628</v>
      </c>
      <c r="AK4120" s="50" t="s">
        <v>46241</v>
      </c>
      <c r="AL4120" s="50" t="s">
        <v>646</v>
      </c>
      <c r="AM4120" s="50"/>
      <c r="AN4120" s="50"/>
      <c r="AO4120" s="50" t="s">
        <v>644</v>
      </c>
      <c r="AP4120" s="50" t="s">
        <v>3026</v>
      </c>
      <c r="AQ4120" s="50" t="s">
        <v>3027</v>
      </c>
      <c r="AR4120" s="50" t="s">
        <v>1625</v>
      </c>
      <c r="AS4120" s="50" t="s">
        <v>1624</v>
      </c>
      <c r="AT4120" s="50"/>
      <c r="AU4120" s="60" t="s">
        <v>27946</v>
      </c>
    </row>
    <row r="4121" spans="1:47" x14ac:dyDescent="0.3">
      <c r="A4121" s="50" t="s">
        <v>689</v>
      </c>
      <c r="B4121" s="50" t="s">
        <v>8623</v>
      </c>
      <c r="C4121" s="50" t="s">
        <v>8629</v>
      </c>
      <c r="D4121" s="12"/>
      <c r="F4121" s="50" t="s">
        <v>35317</v>
      </c>
      <c r="K4121" s="12"/>
      <c r="S4121"/>
      <c r="T4121"/>
      <c r="AD4121" s="36"/>
      <c r="AH4121" s="50"/>
      <c r="AI4121" s="50"/>
      <c r="AJ4121" s="50" t="s">
        <v>8630</v>
      </c>
      <c r="AK4121" s="50"/>
      <c r="AL4121" s="50" t="s">
        <v>646</v>
      </c>
      <c r="AM4121" s="50"/>
      <c r="AN4121" s="50"/>
      <c r="AO4121" s="50" t="s">
        <v>644</v>
      </c>
      <c r="AP4121" s="50" t="s">
        <v>3026</v>
      </c>
      <c r="AQ4121" s="50" t="s">
        <v>3027</v>
      </c>
      <c r="AR4121" s="50" t="s">
        <v>1625</v>
      </c>
      <c r="AS4121" s="50" t="s">
        <v>1624</v>
      </c>
      <c r="AT4121" s="50"/>
      <c r="AU4121" s="60" t="s">
        <v>27946</v>
      </c>
    </row>
    <row r="4122" spans="1:47" x14ac:dyDescent="0.3">
      <c r="A4122" s="50"/>
      <c r="B4122" s="50" t="s">
        <v>8623</v>
      </c>
      <c r="C4122" s="50" t="s">
        <v>3634</v>
      </c>
      <c r="D4122" s="12"/>
      <c r="F4122" s="50" t="s">
        <v>919</v>
      </c>
      <c r="K4122" s="12"/>
      <c r="S4122"/>
      <c r="T4122"/>
      <c r="AD4122" s="36"/>
      <c r="AH4122" s="50"/>
      <c r="AI4122" s="50"/>
      <c r="AJ4122" s="50" t="s">
        <v>646</v>
      </c>
      <c r="AK4122" s="50"/>
      <c r="AL4122" s="50" t="s">
        <v>646</v>
      </c>
      <c r="AM4122" s="50"/>
      <c r="AN4122" s="50"/>
      <c r="AO4122" s="50" t="s">
        <v>644</v>
      </c>
      <c r="AP4122" s="50" t="s">
        <v>3026</v>
      </c>
      <c r="AQ4122" s="50" t="s">
        <v>3027</v>
      </c>
      <c r="AR4122" s="50" t="s">
        <v>1625</v>
      </c>
      <c r="AS4122" s="50" t="s">
        <v>1624</v>
      </c>
      <c r="AT4122" s="50"/>
      <c r="AU4122" s="60" t="s">
        <v>27946</v>
      </c>
    </row>
    <row r="4123" spans="1:47" x14ac:dyDescent="0.3">
      <c r="A4123" s="50" t="s">
        <v>734</v>
      </c>
      <c r="B4123" s="50" t="s">
        <v>42808</v>
      </c>
      <c r="C4123" s="50" t="s">
        <v>8631</v>
      </c>
      <c r="D4123" s="12"/>
      <c r="F4123" s="50" t="s">
        <v>42809</v>
      </c>
      <c r="K4123" s="12"/>
      <c r="S4123"/>
      <c r="T4123"/>
      <c r="AD4123" s="36"/>
      <c r="AH4123" s="50" t="s">
        <v>42810</v>
      </c>
      <c r="AI4123" s="50"/>
      <c r="AJ4123" s="50" t="s">
        <v>8632</v>
      </c>
      <c r="AK4123" s="50"/>
      <c r="AL4123" s="50" t="s">
        <v>35986</v>
      </c>
      <c r="AM4123" s="50"/>
      <c r="AN4123" s="50"/>
      <c r="AO4123" s="50" t="s">
        <v>747</v>
      </c>
      <c r="AP4123" s="50" t="s">
        <v>8633</v>
      </c>
      <c r="AQ4123" s="50" t="s">
        <v>8634</v>
      </c>
      <c r="AR4123" s="50" t="s">
        <v>643</v>
      </c>
      <c r="AS4123" s="50" t="s">
        <v>642</v>
      </c>
      <c r="AT4123" s="50"/>
      <c r="AU4123" s="60" t="s">
        <v>33004</v>
      </c>
    </row>
    <row r="4124" spans="1:47" x14ac:dyDescent="0.3">
      <c r="A4124" s="50" t="s">
        <v>734</v>
      </c>
      <c r="B4124" s="50" t="s">
        <v>8636</v>
      </c>
      <c r="C4124" s="50" t="s">
        <v>8637</v>
      </c>
      <c r="D4124" s="12"/>
      <c r="F4124" s="50" t="s">
        <v>39179</v>
      </c>
      <c r="K4124" s="12"/>
      <c r="S4124"/>
      <c r="T4124"/>
      <c r="AD4124" s="36"/>
      <c r="AH4124" s="50" t="s">
        <v>8638</v>
      </c>
      <c r="AI4124" s="50"/>
      <c r="AJ4124" s="50" t="s">
        <v>8639</v>
      </c>
      <c r="AK4124" s="50" t="s">
        <v>41505</v>
      </c>
      <c r="AL4124" s="50" t="s">
        <v>29231</v>
      </c>
      <c r="AM4124" s="50"/>
      <c r="AN4124" s="50"/>
      <c r="AO4124" s="50" t="s">
        <v>644</v>
      </c>
      <c r="AP4124" s="50" t="s">
        <v>8640</v>
      </c>
      <c r="AQ4124" s="50" t="s">
        <v>694</v>
      </c>
      <c r="AR4124" s="50" t="s">
        <v>643</v>
      </c>
      <c r="AS4124" s="50" t="s">
        <v>642</v>
      </c>
      <c r="AT4124" s="50"/>
      <c r="AU4124" s="60" t="s">
        <v>27935</v>
      </c>
    </row>
    <row r="4125" spans="1:47" x14ac:dyDescent="0.3">
      <c r="A4125" s="50" t="s">
        <v>734</v>
      </c>
      <c r="B4125" s="50" t="s">
        <v>8642</v>
      </c>
      <c r="C4125" s="50" t="s">
        <v>8643</v>
      </c>
      <c r="D4125" s="12"/>
      <c r="F4125" s="50" t="s">
        <v>48364</v>
      </c>
      <c r="K4125" s="12"/>
      <c r="S4125"/>
      <c r="T4125"/>
      <c r="AD4125" s="36"/>
      <c r="AH4125" s="50" t="s">
        <v>8644</v>
      </c>
      <c r="AI4125" s="50"/>
      <c r="AJ4125" s="50" t="s">
        <v>8645</v>
      </c>
      <c r="AK4125" s="50"/>
      <c r="AL4125" s="50" t="s">
        <v>29232</v>
      </c>
      <c r="AM4125" s="50"/>
      <c r="AN4125" s="50"/>
      <c r="AO4125" s="50" t="s">
        <v>644</v>
      </c>
      <c r="AP4125" s="50" t="s">
        <v>855</v>
      </c>
      <c r="AQ4125" s="50" t="s">
        <v>754</v>
      </c>
      <c r="AR4125" s="50" t="s">
        <v>697</v>
      </c>
      <c r="AS4125" s="50" t="s">
        <v>650</v>
      </c>
      <c r="AT4125" s="50"/>
      <c r="AU4125" s="60" t="s">
        <v>27930</v>
      </c>
    </row>
    <row r="4126" spans="1:47" x14ac:dyDescent="0.3">
      <c r="A4126" s="50" t="s">
        <v>637</v>
      </c>
      <c r="B4126" s="50" t="s">
        <v>8647</v>
      </c>
      <c r="C4126" s="50" t="s">
        <v>8648</v>
      </c>
      <c r="D4126" s="12"/>
      <c r="F4126" s="50" t="s">
        <v>35522</v>
      </c>
      <c r="K4126" s="12"/>
      <c r="S4126"/>
      <c r="T4126"/>
      <c r="AD4126" s="36"/>
      <c r="AH4126" s="50"/>
      <c r="AI4126" s="50"/>
      <c r="AJ4126" s="50" t="s">
        <v>8649</v>
      </c>
      <c r="AK4126" s="50"/>
      <c r="AL4126" s="50" t="s">
        <v>48648</v>
      </c>
      <c r="AM4126" s="50"/>
      <c r="AN4126" s="50"/>
      <c r="AO4126" s="50" t="s">
        <v>644</v>
      </c>
      <c r="AP4126" s="50" t="s">
        <v>35519</v>
      </c>
      <c r="AQ4126" s="50" t="s">
        <v>922</v>
      </c>
      <c r="AR4126" s="50" t="s">
        <v>643</v>
      </c>
      <c r="AS4126" s="50" t="s">
        <v>642</v>
      </c>
      <c r="AT4126" s="50"/>
      <c r="AU4126" s="60" t="s">
        <v>27940</v>
      </c>
    </row>
    <row r="4127" spans="1:47" x14ac:dyDescent="0.3">
      <c r="A4127" s="50"/>
      <c r="B4127" s="50" t="s">
        <v>8647</v>
      </c>
      <c r="C4127" s="50" t="s">
        <v>8651</v>
      </c>
      <c r="D4127" s="12"/>
      <c r="F4127" s="53" t="s">
        <v>8652</v>
      </c>
      <c r="G4127" s="41"/>
      <c r="H4127" s="41"/>
      <c r="I4127" s="41"/>
      <c r="J4127" s="99"/>
      <c r="K4127" s="12"/>
      <c r="M4127" s="104"/>
      <c r="S4127"/>
      <c r="T4127"/>
      <c r="AD4127" s="36"/>
      <c r="AH4127" s="50"/>
      <c r="AI4127" s="50"/>
      <c r="AJ4127" s="50" t="s">
        <v>8649</v>
      </c>
      <c r="AK4127" s="50"/>
      <c r="AL4127" s="50" t="s">
        <v>29233</v>
      </c>
      <c r="AM4127" s="50"/>
      <c r="AN4127" s="50"/>
      <c r="AO4127" s="50" t="s">
        <v>644</v>
      </c>
      <c r="AP4127" s="50" t="s">
        <v>35519</v>
      </c>
      <c r="AQ4127" s="50" t="s">
        <v>922</v>
      </c>
      <c r="AR4127" s="50" t="s">
        <v>643</v>
      </c>
      <c r="AS4127" s="50" t="s">
        <v>642</v>
      </c>
      <c r="AT4127" s="50"/>
      <c r="AU4127" s="60" t="s">
        <v>27940</v>
      </c>
    </row>
    <row r="4128" spans="1:47" x14ac:dyDescent="0.3">
      <c r="A4128" s="50" t="s">
        <v>689</v>
      </c>
      <c r="B4128" s="50" t="s">
        <v>8647</v>
      </c>
      <c r="C4128" s="50" t="s">
        <v>8653</v>
      </c>
      <c r="D4128" s="12"/>
      <c r="F4128" s="50" t="s">
        <v>39681</v>
      </c>
      <c r="K4128" s="12"/>
      <c r="S4128"/>
      <c r="T4128"/>
      <c r="AD4128" s="36"/>
      <c r="AH4128" s="50"/>
      <c r="AI4128" s="50"/>
      <c r="AJ4128" s="50" t="s">
        <v>39520</v>
      </c>
      <c r="AK4128" s="50"/>
      <c r="AL4128" s="50" t="s">
        <v>46858</v>
      </c>
      <c r="AM4128" s="50"/>
      <c r="AN4128" s="50"/>
      <c r="AO4128" s="50" t="s">
        <v>644</v>
      </c>
      <c r="AP4128" s="50" t="s">
        <v>35519</v>
      </c>
      <c r="AQ4128" s="50" t="s">
        <v>922</v>
      </c>
      <c r="AR4128" s="50" t="s">
        <v>643</v>
      </c>
      <c r="AS4128" s="50" t="s">
        <v>642</v>
      </c>
      <c r="AT4128" s="50"/>
      <c r="AU4128" s="60" t="s">
        <v>27940</v>
      </c>
    </row>
    <row r="4129" spans="1:47" x14ac:dyDescent="0.3">
      <c r="A4129" s="50" t="s">
        <v>689</v>
      </c>
      <c r="B4129" s="50" t="s">
        <v>8647</v>
      </c>
      <c r="C4129" s="50" t="s">
        <v>8654</v>
      </c>
      <c r="D4129" s="12"/>
      <c r="F4129" s="50" t="s">
        <v>39682</v>
      </c>
      <c r="K4129" s="12"/>
      <c r="S4129"/>
      <c r="T4129"/>
      <c r="AD4129" s="36"/>
      <c r="AH4129" s="50"/>
      <c r="AI4129" s="50" t="s">
        <v>8656</v>
      </c>
      <c r="AJ4129" s="50" t="s">
        <v>8655</v>
      </c>
      <c r="AK4129" s="50"/>
      <c r="AL4129" s="50" t="s">
        <v>29234</v>
      </c>
      <c r="AM4129" s="50"/>
      <c r="AN4129" s="50"/>
      <c r="AO4129" s="50" t="s">
        <v>644</v>
      </c>
      <c r="AP4129" s="50" t="s">
        <v>35519</v>
      </c>
      <c r="AQ4129" s="50" t="s">
        <v>922</v>
      </c>
      <c r="AR4129" s="50" t="s">
        <v>643</v>
      </c>
      <c r="AS4129" s="50" t="s">
        <v>642</v>
      </c>
      <c r="AT4129" s="50"/>
      <c r="AU4129" s="60" t="s">
        <v>27940</v>
      </c>
    </row>
    <row r="4130" spans="1:47" x14ac:dyDescent="0.3">
      <c r="A4130" s="50" t="s">
        <v>689</v>
      </c>
      <c r="B4130" s="50" t="s">
        <v>8647</v>
      </c>
      <c r="C4130" s="50" t="s">
        <v>8657</v>
      </c>
      <c r="D4130" s="12"/>
      <c r="F4130" s="50" t="s">
        <v>39683</v>
      </c>
      <c r="K4130" s="12"/>
      <c r="S4130"/>
      <c r="T4130"/>
      <c r="AD4130" s="36"/>
      <c r="AH4130" s="50"/>
      <c r="AI4130" s="50"/>
      <c r="AJ4130" s="50" t="s">
        <v>8658</v>
      </c>
      <c r="AK4130" s="50"/>
      <c r="AL4130" s="50" t="s">
        <v>29235</v>
      </c>
      <c r="AM4130" s="50"/>
      <c r="AN4130" s="50"/>
      <c r="AO4130" s="50" t="s">
        <v>644</v>
      </c>
      <c r="AP4130" s="50" t="s">
        <v>35519</v>
      </c>
      <c r="AQ4130" s="50" t="s">
        <v>922</v>
      </c>
      <c r="AR4130" s="50" t="s">
        <v>643</v>
      </c>
      <c r="AS4130" s="50" t="s">
        <v>642</v>
      </c>
      <c r="AT4130" s="50"/>
      <c r="AU4130" s="60" t="s">
        <v>27940</v>
      </c>
    </row>
    <row r="4131" spans="1:47" x14ac:dyDescent="0.3">
      <c r="A4131" s="50" t="s">
        <v>689</v>
      </c>
      <c r="B4131" s="50" t="s">
        <v>8647</v>
      </c>
      <c r="C4131" s="50" t="s">
        <v>8659</v>
      </c>
      <c r="D4131" s="12"/>
      <c r="F4131" s="50" t="s">
        <v>39684</v>
      </c>
      <c r="K4131" s="12"/>
      <c r="S4131"/>
      <c r="T4131"/>
      <c r="AD4131" s="36"/>
      <c r="AH4131" s="50"/>
      <c r="AI4131" s="50"/>
      <c r="AJ4131" s="50" t="s">
        <v>8660</v>
      </c>
      <c r="AK4131" s="50" t="s">
        <v>39206</v>
      </c>
      <c r="AL4131" s="50" t="s">
        <v>46849</v>
      </c>
      <c r="AM4131" s="50"/>
      <c r="AN4131" s="50"/>
      <c r="AO4131" s="50" t="s">
        <v>644</v>
      </c>
      <c r="AP4131" s="50" t="s">
        <v>35519</v>
      </c>
      <c r="AQ4131" s="50" t="s">
        <v>922</v>
      </c>
      <c r="AR4131" s="50" t="s">
        <v>643</v>
      </c>
      <c r="AS4131" s="50" t="s">
        <v>642</v>
      </c>
      <c r="AT4131" s="50"/>
      <c r="AU4131" s="60" t="s">
        <v>27940</v>
      </c>
    </row>
    <row r="4132" spans="1:47" x14ac:dyDescent="0.3">
      <c r="A4132" s="50" t="s">
        <v>689</v>
      </c>
      <c r="B4132" s="50" t="s">
        <v>8647</v>
      </c>
      <c r="C4132" s="50" t="s">
        <v>8661</v>
      </c>
      <c r="D4132" s="12"/>
      <c r="F4132" s="50" t="s">
        <v>39685</v>
      </c>
      <c r="K4132" s="12"/>
      <c r="S4132"/>
      <c r="T4132"/>
      <c r="AD4132" s="36"/>
      <c r="AH4132" s="50"/>
      <c r="AI4132" s="50"/>
      <c r="AJ4132" s="50" t="s">
        <v>8662</v>
      </c>
      <c r="AK4132" s="50"/>
      <c r="AL4132" s="50" t="s">
        <v>46861</v>
      </c>
      <c r="AM4132" s="50"/>
      <c r="AN4132" s="50"/>
      <c r="AO4132" s="50" t="s">
        <v>644</v>
      </c>
      <c r="AP4132" s="50" t="s">
        <v>35519</v>
      </c>
      <c r="AQ4132" s="50" t="s">
        <v>922</v>
      </c>
      <c r="AR4132" s="50" t="s">
        <v>643</v>
      </c>
      <c r="AS4132" s="50" t="s">
        <v>642</v>
      </c>
      <c r="AT4132" s="50"/>
      <c r="AU4132" s="60" t="s">
        <v>27940</v>
      </c>
    </row>
    <row r="4133" spans="1:47" x14ac:dyDescent="0.3">
      <c r="A4133" s="50" t="s">
        <v>637</v>
      </c>
      <c r="B4133" s="50" t="s">
        <v>8647</v>
      </c>
      <c r="C4133" s="50" t="s">
        <v>8663</v>
      </c>
      <c r="D4133" s="12"/>
      <c r="F4133" s="50" t="s">
        <v>39686</v>
      </c>
      <c r="K4133" s="12"/>
      <c r="S4133"/>
      <c r="T4133"/>
      <c r="AD4133" s="36"/>
      <c r="AH4133" s="50"/>
      <c r="AI4133" s="50" t="s">
        <v>8665</v>
      </c>
      <c r="AJ4133" s="50" t="s">
        <v>8664</v>
      </c>
      <c r="AK4133" s="50"/>
      <c r="AL4133" s="50" t="s">
        <v>46855</v>
      </c>
      <c r="AM4133" s="50"/>
      <c r="AN4133" s="50"/>
      <c r="AO4133" s="50" t="s">
        <v>644</v>
      </c>
      <c r="AP4133" s="50" t="s">
        <v>35519</v>
      </c>
      <c r="AQ4133" s="50" t="s">
        <v>922</v>
      </c>
      <c r="AR4133" s="50" t="s">
        <v>643</v>
      </c>
      <c r="AS4133" s="50" t="s">
        <v>642</v>
      </c>
      <c r="AT4133" s="50"/>
      <c r="AU4133" s="60" t="s">
        <v>27940</v>
      </c>
    </row>
    <row r="4134" spans="1:47" x14ac:dyDescent="0.3">
      <c r="A4134" s="50" t="s">
        <v>637</v>
      </c>
      <c r="B4134" s="50" t="s">
        <v>8647</v>
      </c>
      <c r="C4134" s="50" t="s">
        <v>8666</v>
      </c>
      <c r="D4134" s="12"/>
      <c r="F4134" s="50" t="s">
        <v>39687</v>
      </c>
      <c r="K4134" s="12"/>
      <c r="S4134"/>
      <c r="T4134"/>
      <c r="AD4134" s="36"/>
      <c r="AH4134" s="50"/>
      <c r="AI4134" s="50"/>
      <c r="AJ4134" s="50" t="s">
        <v>37818</v>
      </c>
      <c r="AK4134" s="50"/>
      <c r="AL4134" s="50" t="s">
        <v>46851</v>
      </c>
      <c r="AM4134" s="50"/>
      <c r="AN4134" s="50"/>
      <c r="AO4134" s="50" t="s">
        <v>644</v>
      </c>
      <c r="AP4134" s="50" t="s">
        <v>35519</v>
      </c>
      <c r="AQ4134" s="50" t="s">
        <v>922</v>
      </c>
      <c r="AR4134" s="50" t="s">
        <v>643</v>
      </c>
      <c r="AS4134" s="50" t="s">
        <v>642</v>
      </c>
      <c r="AT4134" s="50"/>
      <c r="AU4134" s="60" t="s">
        <v>27940</v>
      </c>
    </row>
    <row r="4135" spans="1:47" x14ac:dyDescent="0.3">
      <c r="A4135" s="50" t="s">
        <v>734</v>
      </c>
      <c r="B4135" s="52" t="s">
        <v>8647</v>
      </c>
      <c r="C4135" s="52" t="s">
        <v>33794</v>
      </c>
      <c r="D4135" s="12"/>
      <c r="E4135" s="37"/>
      <c r="F4135" s="53" t="s">
        <v>39687</v>
      </c>
      <c r="G4135" s="41"/>
      <c r="H4135" s="41"/>
      <c r="I4135" s="41"/>
      <c r="J4135" s="99"/>
      <c r="K4135" s="12"/>
      <c r="M4135" s="104"/>
      <c r="S4135"/>
      <c r="T4135"/>
      <c r="AD4135" s="36"/>
      <c r="AG4135" s="37"/>
      <c r="AH4135" s="50"/>
      <c r="AI4135" s="50"/>
      <c r="AJ4135" s="52" t="s">
        <v>37818</v>
      </c>
      <c r="AK4135" s="50"/>
      <c r="AL4135" s="52" t="s">
        <v>29237</v>
      </c>
      <c r="AM4135" s="50"/>
      <c r="AN4135" s="50"/>
      <c r="AO4135" s="50" t="s">
        <v>644</v>
      </c>
      <c r="AP4135" s="50" t="s">
        <v>35519</v>
      </c>
      <c r="AQ4135" s="50" t="s">
        <v>922</v>
      </c>
      <c r="AR4135" s="50" t="s">
        <v>643</v>
      </c>
      <c r="AS4135" s="50" t="s">
        <v>642</v>
      </c>
      <c r="AT4135" s="50"/>
      <c r="AU4135" s="60" t="s">
        <v>27940</v>
      </c>
    </row>
    <row r="4136" spans="1:47" x14ac:dyDescent="0.3">
      <c r="A4136" s="50" t="s">
        <v>637</v>
      </c>
      <c r="B4136" s="50" t="s">
        <v>8647</v>
      </c>
      <c r="C4136" s="50" t="s">
        <v>8668</v>
      </c>
      <c r="D4136" s="12"/>
      <c r="F4136" s="50" t="s">
        <v>39688</v>
      </c>
      <c r="K4136" s="12"/>
      <c r="S4136"/>
      <c r="T4136"/>
      <c r="AD4136" s="36"/>
      <c r="AH4136" s="50"/>
      <c r="AI4136" s="50" t="s">
        <v>8670</v>
      </c>
      <c r="AJ4136" s="50" t="s">
        <v>8669</v>
      </c>
      <c r="AK4136" s="50"/>
      <c r="AL4136" s="50" t="s">
        <v>29238</v>
      </c>
      <c r="AM4136" s="50"/>
      <c r="AN4136" s="50"/>
      <c r="AO4136" s="50" t="s">
        <v>644</v>
      </c>
      <c r="AP4136" s="50" t="s">
        <v>35519</v>
      </c>
      <c r="AQ4136" s="50" t="s">
        <v>922</v>
      </c>
      <c r="AR4136" s="50" t="s">
        <v>643</v>
      </c>
      <c r="AS4136" s="50" t="s">
        <v>642</v>
      </c>
      <c r="AT4136" s="50"/>
      <c r="AU4136" s="60" t="s">
        <v>27940</v>
      </c>
    </row>
    <row r="4137" spans="1:47" x14ac:dyDescent="0.3">
      <c r="A4137" s="50" t="s">
        <v>689</v>
      </c>
      <c r="B4137" s="50" t="s">
        <v>8647</v>
      </c>
      <c r="C4137" s="50" t="s">
        <v>7364</v>
      </c>
      <c r="D4137" s="12"/>
      <c r="F4137" s="50" t="s">
        <v>39689</v>
      </c>
      <c r="K4137" s="12"/>
      <c r="S4137"/>
      <c r="T4137"/>
      <c r="AD4137" s="36"/>
      <c r="AH4137" s="50"/>
      <c r="AI4137" s="50"/>
      <c r="AJ4137" s="50" t="s">
        <v>8671</v>
      </c>
      <c r="AK4137" s="50"/>
      <c r="AL4137" s="50" t="s">
        <v>46862</v>
      </c>
      <c r="AM4137" s="50"/>
      <c r="AN4137" s="50"/>
      <c r="AO4137" s="50" t="s">
        <v>644</v>
      </c>
      <c r="AP4137" s="50" t="s">
        <v>35519</v>
      </c>
      <c r="AQ4137" s="50" t="s">
        <v>922</v>
      </c>
      <c r="AR4137" s="50" t="s">
        <v>643</v>
      </c>
      <c r="AS4137" s="50" t="s">
        <v>642</v>
      </c>
      <c r="AT4137" s="50"/>
      <c r="AU4137" s="60" t="s">
        <v>27940</v>
      </c>
    </row>
    <row r="4138" spans="1:47" x14ac:dyDescent="0.3">
      <c r="A4138" s="50" t="s">
        <v>689</v>
      </c>
      <c r="B4138" s="50" t="s">
        <v>8647</v>
      </c>
      <c r="C4138" s="50" t="s">
        <v>1223</v>
      </c>
      <c r="D4138" s="12"/>
      <c r="F4138" s="50" t="s">
        <v>8672</v>
      </c>
      <c r="K4138" s="12"/>
      <c r="S4138"/>
      <c r="T4138"/>
      <c r="AD4138" s="36"/>
      <c r="AH4138" s="50"/>
      <c r="AI4138" s="50"/>
      <c r="AJ4138" s="50" t="s">
        <v>8673</v>
      </c>
      <c r="AK4138" s="50" t="s">
        <v>36234</v>
      </c>
      <c r="AL4138" s="50" t="s">
        <v>29239</v>
      </c>
      <c r="AM4138" s="50"/>
      <c r="AN4138" s="50"/>
      <c r="AO4138" s="50" t="s">
        <v>644</v>
      </c>
      <c r="AP4138" s="50" t="s">
        <v>35519</v>
      </c>
      <c r="AQ4138" s="50" t="s">
        <v>922</v>
      </c>
      <c r="AR4138" s="50" t="s">
        <v>643</v>
      </c>
      <c r="AS4138" s="50" t="s">
        <v>642</v>
      </c>
      <c r="AT4138" s="50"/>
      <c r="AU4138" s="60" t="s">
        <v>27940</v>
      </c>
    </row>
    <row r="4139" spans="1:47" x14ac:dyDescent="0.3">
      <c r="A4139" s="50" t="s">
        <v>689</v>
      </c>
      <c r="B4139" s="50" t="s">
        <v>8647</v>
      </c>
      <c r="C4139" s="50" t="s">
        <v>8674</v>
      </c>
      <c r="D4139" s="12"/>
      <c r="F4139" s="50" t="s">
        <v>35449</v>
      </c>
      <c r="K4139" s="12"/>
      <c r="S4139"/>
      <c r="T4139"/>
      <c r="AD4139" s="36"/>
      <c r="AH4139" s="50"/>
      <c r="AI4139" s="50"/>
      <c r="AJ4139" s="50" t="s">
        <v>8675</v>
      </c>
      <c r="AK4139" s="50" t="s">
        <v>46860</v>
      </c>
      <c r="AL4139" s="50" t="s">
        <v>46859</v>
      </c>
      <c r="AM4139" s="50"/>
      <c r="AN4139" s="50"/>
      <c r="AO4139" s="50" t="s">
        <v>644</v>
      </c>
      <c r="AP4139" s="50" t="s">
        <v>35519</v>
      </c>
      <c r="AQ4139" s="50" t="s">
        <v>922</v>
      </c>
      <c r="AR4139" s="50" t="s">
        <v>643</v>
      </c>
      <c r="AS4139" s="50" t="s">
        <v>642</v>
      </c>
      <c r="AT4139" s="50"/>
      <c r="AU4139" s="60" t="s">
        <v>27940</v>
      </c>
    </row>
    <row r="4140" spans="1:47" x14ac:dyDescent="0.3">
      <c r="A4140" s="50" t="s">
        <v>689</v>
      </c>
      <c r="B4140" s="50" t="s">
        <v>8647</v>
      </c>
      <c r="C4140" s="50" t="s">
        <v>8676</v>
      </c>
      <c r="D4140" s="12"/>
      <c r="F4140" s="50" t="s">
        <v>39690</v>
      </c>
      <c r="K4140" s="12"/>
      <c r="S4140"/>
      <c r="T4140"/>
      <c r="AD4140" s="36"/>
      <c r="AH4140" s="50"/>
      <c r="AI4140" s="50"/>
      <c r="AJ4140" s="50" t="s">
        <v>39700</v>
      </c>
      <c r="AK4140" s="50"/>
      <c r="AL4140" s="50" t="s">
        <v>39719</v>
      </c>
      <c r="AM4140" s="50"/>
      <c r="AN4140" s="50"/>
      <c r="AO4140" s="50" t="s">
        <v>644</v>
      </c>
      <c r="AP4140" s="50" t="s">
        <v>35519</v>
      </c>
      <c r="AQ4140" s="50" t="s">
        <v>922</v>
      </c>
      <c r="AR4140" s="50" t="s">
        <v>643</v>
      </c>
      <c r="AS4140" s="50" t="s">
        <v>642</v>
      </c>
      <c r="AT4140" s="50"/>
      <c r="AU4140" s="60" t="s">
        <v>27940</v>
      </c>
    </row>
    <row r="4141" spans="1:47" x14ac:dyDescent="0.3">
      <c r="A4141" s="50" t="s">
        <v>637</v>
      </c>
      <c r="B4141" s="50" t="s">
        <v>8647</v>
      </c>
      <c r="C4141" s="50" t="s">
        <v>8677</v>
      </c>
      <c r="D4141" s="12"/>
      <c r="F4141" s="50" t="s">
        <v>39691</v>
      </c>
      <c r="K4141" s="12"/>
      <c r="S4141"/>
      <c r="T4141"/>
      <c r="AD4141" s="36"/>
      <c r="AH4141" s="50"/>
      <c r="AI4141" s="50"/>
      <c r="AJ4141" s="50" t="s">
        <v>39315</v>
      </c>
      <c r="AK4141" s="50"/>
      <c r="AL4141" s="50" t="s">
        <v>46857</v>
      </c>
      <c r="AM4141" s="50"/>
      <c r="AN4141" s="50"/>
      <c r="AO4141" s="50" t="s">
        <v>644</v>
      </c>
      <c r="AP4141" s="50" t="s">
        <v>35519</v>
      </c>
      <c r="AQ4141" s="50" t="s">
        <v>922</v>
      </c>
      <c r="AR4141" s="50" t="s">
        <v>643</v>
      </c>
      <c r="AS4141" s="50" t="s">
        <v>642</v>
      </c>
      <c r="AT4141" s="50"/>
      <c r="AU4141" s="60" t="s">
        <v>27940</v>
      </c>
    </row>
    <row r="4142" spans="1:47" x14ac:dyDescent="0.3">
      <c r="A4142" s="50"/>
      <c r="B4142" s="50" t="s">
        <v>8647</v>
      </c>
      <c r="C4142" s="50" t="s">
        <v>8678</v>
      </c>
      <c r="D4142" s="12"/>
      <c r="F4142" s="50" t="s">
        <v>8679</v>
      </c>
      <c r="K4142" s="12"/>
      <c r="S4142"/>
      <c r="T4142"/>
      <c r="AD4142" s="36"/>
      <c r="AH4142" s="50"/>
      <c r="AI4142" s="50"/>
      <c r="AJ4142" s="50" t="s">
        <v>646</v>
      </c>
      <c r="AK4142" s="50" t="s">
        <v>42065</v>
      </c>
      <c r="AL4142" s="50" t="s">
        <v>646</v>
      </c>
      <c r="AM4142" s="50"/>
      <c r="AN4142" s="50"/>
      <c r="AO4142" s="50" t="s">
        <v>644</v>
      </c>
      <c r="AP4142" s="50" t="s">
        <v>35519</v>
      </c>
      <c r="AQ4142" s="50" t="s">
        <v>922</v>
      </c>
      <c r="AR4142" s="50" t="s">
        <v>643</v>
      </c>
      <c r="AS4142" s="50" t="s">
        <v>642</v>
      </c>
      <c r="AT4142" s="50"/>
      <c r="AU4142" s="60" t="s">
        <v>27940</v>
      </c>
    </row>
    <row r="4143" spans="1:47" x14ac:dyDescent="0.3">
      <c r="A4143" s="50" t="s">
        <v>689</v>
      </c>
      <c r="B4143" s="50" t="s">
        <v>8647</v>
      </c>
      <c r="C4143" s="50" t="s">
        <v>7638</v>
      </c>
      <c r="D4143" s="12"/>
      <c r="F4143" s="50" t="s">
        <v>39692</v>
      </c>
      <c r="K4143" s="12"/>
      <c r="S4143"/>
      <c r="T4143"/>
      <c r="AD4143" s="36"/>
      <c r="AH4143" s="50"/>
      <c r="AI4143" s="50"/>
      <c r="AJ4143" s="50" t="s">
        <v>8680</v>
      </c>
      <c r="AK4143" s="50" t="s">
        <v>41565</v>
      </c>
      <c r="AL4143" s="50" t="s">
        <v>29240</v>
      </c>
      <c r="AM4143" s="50"/>
      <c r="AN4143" s="50"/>
      <c r="AO4143" s="50" t="s">
        <v>644</v>
      </c>
      <c r="AP4143" s="50" t="s">
        <v>35519</v>
      </c>
      <c r="AQ4143" s="50" t="s">
        <v>922</v>
      </c>
      <c r="AR4143" s="50" t="s">
        <v>643</v>
      </c>
      <c r="AS4143" s="50" t="s">
        <v>642</v>
      </c>
      <c r="AT4143" s="50"/>
      <c r="AU4143" s="60" t="s">
        <v>27940</v>
      </c>
    </row>
    <row r="4144" spans="1:47" x14ac:dyDescent="0.3">
      <c r="A4144" s="50" t="s">
        <v>734</v>
      </c>
      <c r="B4144" s="50" t="s">
        <v>8647</v>
      </c>
      <c r="C4144" s="50" t="s">
        <v>8681</v>
      </c>
      <c r="D4144" s="12"/>
      <c r="F4144" s="50" t="s">
        <v>48365</v>
      </c>
      <c r="K4144" s="12"/>
      <c r="S4144"/>
      <c r="T4144"/>
      <c r="AD4144" s="36"/>
      <c r="AH4144" s="50" t="s">
        <v>8682</v>
      </c>
      <c r="AI4144" s="50"/>
      <c r="AJ4144" s="50" t="s">
        <v>8683</v>
      </c>
      <c r="AK4144" s="50"/>
      <c r="AL4144" s="50" t="s">
        <v>46854</v>
      </c>
      <c r="AM4144" s="50"/>
      <c r="AN4144" s="50"/>
      <c r="AO4144" s="50" t="s">
        <v>644</v>
      </c>
      <c r="AP4144" s="50" t="s">
        <v>35519</v>
      </c>
      <c r="AQ4144" s="50" t="s">
        <v>922</v>
      </c>
      <c r="AR4144" s="50" t="s">
        <v>643</v>
      </c>
      <c r="AS4144" s="50" t="s">
        <v>642</v>
      </c>
      <c r="AT4144" s="50"/>
      <c r="AU4144" s="60" t="s">
        <v>27940</v>
      </c>
    </row>
    <row r="4145" spans="1:47" x14ac:dyDescent="0.3">
      <c r="A4145" s="50" t="s">
        <v>637</v>
      </c>
      <c r="B4145" s="50" t="s">
        <v>8647</v>
      </c>
      <c r="C4145" s="50" t="s">
        <v>8684</v>
      </c>
      <c r="D4145" s="12"/>
      <c r="F4145" s="50" t="s">
        <v>38833</v>
      </c>
      <c r="K4145" s="12"/>
      <c r="S4145"/>
      <c r="T4145"/>
      <c r="AD4145" s="36"/>
      <c r="AH4145" s="50"/>
      <c r="AI4145" s="50"/>
      <c r="AJ4145" s="50" t="s">
        <v>8685</v>
      </c>
      <c r="AK4145" s="50"/>
      <c r="AL4145" s="50" t="s">
        <v>46850</v>
      </c>
      <c r="AM4145" s="50"/>
      <c r="AN4145" s="50"/>
      <c r="AO4145" s="50" t="s">
        <v>644</v>
      </c>
      <c r="AP4145" s="50" t="s">
        <v>35519</v>
      </c>
      <c r="AQ4145" s="50" t="s">
        <v>922</v>
      </c>
      <c r="AR4145" s="50" t="s">
        <v>643</v>
      </c>
      <c r="AS4145" s="50" t="s">
        <v>642</v>
      </c>
      <c r="AT4145" s="50"/>
      <c r="AU4145" s="60" t="s">
        <v>27940</v>
      </c>
    </row>
    <row r="4146" spans="1:47" x14ac:dyDescent="0.3">
      <c r="A4146" s="50" t="s">
        <v>689</v>
      </c>
      <c r="B4146" s="50" t="s">
        <v>8647</v>
      </c>
      <c r="C4146" s="50" t="s">
        <v>8686</v>
      </c>
      <c r="D4146" s="12"/>
      <c r="F4146" s="50" t="s">
        <v>39693</v>
      </c>
      <c r="K4146" s="12"/>
      <c r="S4146"/>
      <c r="T4146"/>
      <c r="AD4146" s="36"/>
      <c r="AH4146" s="50"/>
      <c r="AI4146" s="50"/>
      <c r="AJ4146" s="50" t="s">
        <v>8687</v>
      </c>
      <c r="AK4146" s="50"/>
      <c r="AL4146" s="50" t="s">
        <v>29241</v>
      </c>
      <c r="AM4146" s="50"/>
      <c r="AN4146" s="50"/>
      <c r="AO4146" s="50" t="s">
        <v>644</v>
      </c>
      <c r="AP4146" s="50" t="s">
        <v>35519</v>
      </c>
      <c r="AQ4146" s="50" t="s">
        <v>922</v>
      </c>
      <c r="AR4146" s="50" t="s">
        <v>643</v>
      </c>
      <c r="AS4146" s="50" t="s">
        <v>642</v>
      </c>
      <c r="AT4146" s="50"/>
      <c r="AU4146" s="60" t="s">
        <v>27940</v>
      </c>
    </row>
    <row r="4147" spans="1:47" x14ac:dyDescent="0.3">
      <c r="A4147" s="50" t="s">
        <v>689</v>
      </c>
      <c r="B4147" s="50" t="s">
        <v>8647</v>
      </c>
      <c r="C4147" s="50" t="s">
        <v>8688</v>
      </c>
      <c r="D4147" s="12"/>
      <c r="F4147" s="50" t="s">
        <v>39694</v>
      </c>
      <c r="K4147" s="12"/>
      <c r="S4147"/>
      <c r="T4147"/>
      <c r="AD4147" s="36"/>
      <c r="AH4147" s="50"/>
      <c r="AI4147" s="50"/>
      <c r="AJ4147" s="50" t="s">
        <v>8689</v>
      </c>
      <c r="AK4147" s="50"/>
      <c r="AL4147" s="50" t="s">
        <v>29242</v>
      </c>
      <c r="AM4147" s="50"/>
      <c r="AN4147" s="50"/>
      <c r="AO4147" s="50" t="s">
        <v>644</v>
      </c>
      <c r="AP4147" s="50" t="s">
        <v>35519</v>
      </c>
      <c r="AQ4147" s="50" t="s">
        <v>922</v>
      </c>
      <c r="AR4147" s="50" t="s">
        <v>643</v>
      </c>
      <c r="AS4147" s="50" t="s">
        <v>642</v>
      </c>
      <c r="AT4147" s="50"/>
      <c r="AU4147" s="60" t="s">
        <v>27940</v>
      </c>
    </row>
    <row r="4148" spans="1:47" x14ac:dyDescent="0.3">
      <c r="A4148" s="50" t="s">
        <v>689</v>
      </c>
      <c r="B4148" s="50" t="s">
        <v>8647</v>
      </c>
      <c r="C4148" s="50" t="s">
        <v>7878</v>
      </c>
      <c r="D4148" s="12"/>
      <c r="F4148" s="50" t="s">
        <v>38833</v>
      </c>
      <c r="K4148" s="12"/>
      <c r="S4148"/>
      <c r="T4148"/>
      <c r="AD4148" s="36"/>
      <c r="AH4148" s="50"/>
      <c r="AI4148" s="50"/>
      <c r="AJ4148" s="50" t="s">
        <v>8690</v>
      </c>
      <c r="AK4148" s="50"/>
      <c r="AL4148" s="50" t="s">
        <v>29243</v>
      </c>
      <c r="AM4148" s="50"/>
      <c r="AN4148" s="50"/>
      <c r="AO4148" s="50" t="s">
        <v>644</v>
      </c>
      <c r="AP4148" s="50" t="s">
        <v>35519</v>
      </c>
      <c r="AQ4148" s="50" t="s">
        <v>922</v>
      </c>
      <c r="AR4148" s="50" t="s">
        <v>643</v>
      </c>
      <c r="AS4148" s="50" t="s">
        <v>642</v>
      </c>
      <c r="AT4148" s="50"/>
      <c r="AU4148" s="60" t="s">
        <v>27940</v>
      </c>
    </row>
    <row r="4149" spans="1:47" x14ac:dyDescent="0.3">
      <c r="A4149" s="50" t="s">
        <v>637</v>
      </c>
      <c r="B4149" s="50" t="s">
        <v>8647</v>
      </c>
      <c r="C4149" s="50" t="s">
        <v>4697</v>
      </c>
      <c r="D4149" s="12"/>
      <c r="F4149" s="50" t="s">
        <v>39695</v>
      </c>
      <c r="K4149" s="12"/>
      <c r="S4149"/>
      <c r="T4149"/>
      <c r="AD4149" s="36"/>
      <c r="AH4149" s="50"/>
      <c r="AI4149" s="50"/>
      <c r="AJ4149" s="50" t="s">
        <v>8691</v>
      </c>
      <c r="AK4149" s="50" t="s">
        <v>40315</v>
      </c>
      <c r="AL4149" s="50" t="s">
        <v>46848</v>
      </c>
      <c r="AM4149" s="50"/>
      <c r="AN4149" s="50"/>
      <c r="AO4149" s="50" t="s">
        <v>644</v>
      </c>
      <c r="AP4149" s="50" t="s">
        <v>35519</v>
      </c>
      <c r="AQ4149" s="50" t="s">
        <v>922</v>
      </c>
      <c r="AR4149" s="50" t="s">
        <v>643</v>
      </c>
      <c r="AS4149" s="50" t="s">
        <v>642</v>
      </c>
      <c r="AT4149" s="50"/>
      <c r="AU4149" s="60" t="s">
        <v>27940</v>
      </c>
    </row>
    <row r="4150" spans="1:47" x14ac:dyDescent="0.3">
      <c r="A4150" s="50" t="s">
        <v>689</v>
      </c>
      <c r="B4150" s="50" t="s">
        <v>8647</v>
      </c>
      <c r="C4150" s="50" t="s">
        <v>8692</v>
      </c>
      <c r="D4150" s="12"/>
      <c r="F4150" s="50" t="s">
        <v>39696</v>
      </c>
      <c r="K4150" s="12"/>
      <c r="S4150"/>
      <c r="T4150"/>
      <c r="AD4150" s="36"/>
      <c r="AH4150" s="50"/>
      <c r="AI4150" s="50"/>
      <c r="AJ4150" s="50" t="s">
        <v>8693</v>
      </c>
      <c r="AK4150" s="50" t="s">
        <v>6123</v>
      </c>
      <c r="AL4150" s="50" t="s">
        <v>29244</v>
      </c>
      <c r="AM4150" s="50"/>
      <c r="AN4150" s="50"/>
      <c r="AO4150" s="50" t="s">
        <v>644</v>
      </c>
      <c r="AP4150" s="50" t="s">
        <v>35519</v>
      </c>
      <c r="AQ4150" s="50" t="s">
        <v>922</v>
      </c>
      <c r="AR4150" s="50" t="s">
        <v>643</v>
      </c>
      <c r="AS4150" s="50" t="s">
        <v>642</v>
      </c>
      <c r="AT4150" s="50"/>
      <c r="AU4150" s="60" t="s">
        <v>27940</v>
      </c>
    </row>
    <row r="4151" spans="1:47" x14ac:dyDescent="0.3">
      <c r="A4151" s="50" t="s">
        <v>637</v>
      </c>
      <c r="B4151" s="50" t="s">
        <v>8647</v>
      </c>
      <c r="C4151" s="50" t="s">
        <v>4352</v>
      </c>
      <c r="D4151" s="12"/>
      <c r="F4151" s="50" t="s">
        <v>39697</v>
      </c>
      <c r="K4151" s="12"/>
      <c r="S4151"/>
      <c r="T4151"/>
      <c r="AD4151" s="36"/>
      <c r="AH4151" s="50" t="s">
        <v>8694</v>
      </c>
      <c r="AI4151" s="50"/>
      <c r="AJ4151" s="50" t="s">
        <v>8695</v>
      </c>
      <c r="AK4151" s="50"/>
      <c r="AL4151" s="50"/>
      <c r="AM4151" s="50"/>
      <c r="AN4151" s="50"/>
      <c r="AO4151" s="50" t="s">
        <v>644</v>
      </c>
      <c r="AP4151" s="50" t="s">
        <v>35519</v>
      </c>
      <c r="AQ4151" s="50" t="s">
        <v>922</v>
      </c>
      <c r="AR4151" s="50" t="s">
        <v>643</v>
      </c>
      <c r="AS4151" s="50" t="s">
        <v>642</v>
      </c>
      <c r="AT4151" s="50"/>
      <c r="AU4151" s="60" t="s">
        <v>27940</v>
      </c>
    </row>
    <row r="4152" spans="1:47" x14ac:dyDescent="0.3">
      <c r="A4152" s="50" t="s">
        <v>852</v>
      </c>
      <c r="B4152" s="50" t="s">
        <v>8647</v>
      </c>
      <c r="C4152" s="50" t="s">
        <v>8696</v>
      </c>
      <c r="D4152" s="12"/>
      <c r="F4152" s="50" t="s">
        <v>33795</v>
      </c>
      <c r="K4152" s="12"/>
      <c r="S4152"/>
      <c r="T4152"/>
      <c r="AD4152" s="36"/>
      <c r="AH4152" s="50" t="s">
        <v>33796</v>
      </c>
      <c r="AI4152" s="50"/>
      <c r="AJ4152" s="50"/>
      <c r="AK4152" s="50"/>
      <c r="AL4152" s="50" t="s">
        <v>29245</v>
      </c>
      <c r="AM4152" s="50"/>
      <c r="AN4152" s="50"/>
      <c r="AO4152" s="50" t="s">
        <v>644</v>
      </c>
      <c r="AP4152" s="50" t="s">
        <v>35519</v>
      </c>
      <c r="AQ4152" s="50" t="s">
        <v>922</v>
      </c>
      <c r="AR4152" s="50" t="s">
        <v>643</v>
      </c>
      <c r="AS4152" s="50" t="s">
        <v>642</v>
      </c>
      <c r="AT4152" s="50"/>
      <c r="AU4152" s="60" t="s">
        <v>27940</v>
      </c>
    </row>
    <row r="4153" spans="1:47" x14ac:dyDescent="0.3">
      <c r="A4153" s="50" t="s">
        <v>689</v>
      </c>
      <c r="B4153" s="50" t="s">
        <v>8647</v>
      </c>
      <c r="C4153" s="50" t="s">
        <v>8697</v>
      </c>
      <c r="D4153" s="12"/>
      <c r="F4153" s="50" t="s">
        <v>39698</v>
      </c>
      <c r="K4153" s="12"/>
      <c r="S4153"/>
      <c r="T4153"/>
      <c r="AD4153" s="36"/>
      <c r="AH4153" s="50"/>
      <c r="AI4153" s="50"/>
      <c r="AJ4153" s="50" t="s">
        <v>8698</v>
      </c>
      <c r="AK4153" s="50"/>
      <c r="AL4153" s="50" t="s">
        <v>29246</v>
      </c>
      <c r="AM4153" s="50"/>
      <c r="AN4153" s="50"/>
      <c r="AO4153" s="50" t="s">
        <v>644</v>
      </c>
      <c r="AP4153" s="50" t="s">
        <v>35519</v>
      </c>
      <c r="AQ4153" s="50" t="s">
        <v>922</v>
      </c>
      <c r="AR4153" s="50" t="s">
        <v>643</v>
      </c>
      <c r="AS4153" s="50" t="s">
        <v>642</v>
      </c>
      <c r="AT4153" s="50"/>
      <c r="AU4153" s="60" t="s">
        <v>27940</v>
      </c>
    </row>
    <row r="4154" spans="1:47" x14ac:dyDescent="0.3">
      <c r="A4154" s="50"/>
      <c r="B4154" s="50" t="s">
        <v>8647</v>
      </c>
      <c r="C4154" s="50" t="s">
        <v>8699</v>
      </c>
      <c r="D4154" s="12"/>
      <c r="F4154" s="50" t="s">
        <v>933</v>
      </c>
      <c r="K4154" s="12"/>
      <c r="S4154"/>
      <c r="T4154"/>
      <c r="AD4154" s="36"/>
      <c r="AH4154" s="50"/>
      <c r="AI4154" s="50"/>
      <c r="AJ4154" s="50" t="s">
        <v>646</v>
      </c>
      <c r="AK4154" s="50"/>
      <c r="AL4154" s="50" t="s">
        <v>646</v>
      </c>
      <c r="AM4154" s="50"/>
      <c r="AN4154" s="50"/>
      <c r="AO4154" s="50" t="s">
        <v>644</v>
      </c>
      <c r="AP4154" s="50" t="s">
        <v>35519</v>
      </c>
      <c r="AQ4154" s="50" t="s">
        <v>922</v>
      </c>
      <c r="AR4154" s="50" t="s">
        <v>643</v>
      </c>
      <c r="AS4154" s="50" t="s">
        <v>642</v>
      </c>
      <c r="AT4154" s="50"/>
      <c r="AU4154" s="60" t="s">
        <v>27940</v>
      </c>
    </row>
    <row r="4155" spans="1:47" x14ac:dyDescent="0.3">
      <c r="A4155" s="50" t="s">
        <v>734</v>
      </c>
      <c r="B4155" s="50" t="s">
        <v>8647</v>
      </c>
      <c r="C4155" s="50" t="s">
        <v>8700</v>
      </c>
      <c r="D4155" s="12"/>
      <c r="F4155" s="50" t="s">
        <v>47726</v>
      </c>
      <c r="K4155" s="12"/>
      <c r="S4155"/>
      <c r="T4155"/>
      <c r="AD4155" s="36"/>
      <c r="AH4155" s="50" t="s">
        <v>8701</v>
      </c>
      <c r="AI4155" s="50"/>
      <c r="AJ4155" s="50" t="s">
        <v>8702</v>
      </c>
      <c r="AK4155" s="50"/>
      <c r="AL4155" s="50" t="s">
        <v>29239</v>
      </c>
      <c r="AM4155" s="50"/>
      <c r="AN4155" s="50"/>
      <c r="AO4155" s="50" t="s">
        <v>644</v>
      </c>
      <c r="AP4155" s="50" t="s">
        <v>35519</v>
      </c>
      <c r="AQ4155" s="50" t="s">
        <v>922</v>
      </c>
      <c r="AR4155" s="50" t="s">
        <v>643</v>
      </c>
      <c r="AS4155" s="50" t="s">
        <v>642</v>
      </c>
      <c r="AT4155" s="50"/>
      <c r="AU4155" s="60" t="s">
        <v>27940</v>
      </c>
    </row>
    <row r="4156" spans="1:47" x14ac:dyDescent="0.3">
      <c r="A4156" s="50" t="s">
        <v>637</v>
      </c>
      <c r="B4156" s="50" t="s">
        <v>8647</v>
      </c>
      <c r="C4156" s="50" t="s">
        <v>8703</v>
      </c>
      <c r="D4156" s="12"/>
      <c r="F4156" s="50" t="s">
        <v>39693</v>
      </c>
      <c r="K4156" s="12"/>
      <c r="S4156"/>
      <c r="T4156"/>
      <c r="AD4156" s="36"/>
      <c r="AH4156" s="50"/>
      <c r="AI4156" s="50"/>
      <c r="AJ4156" s="50" t="s">
        <v>8704</v>
      </c>
      <c r="AK4156" s="50"/>
      <c r="AL4156" s="50" t="s">
        <v>29247</v>
      </c>
      <c r="AM4156" s="50"/>
      <c r="AN4156" s="50"/>
      <c r="AO4156" s="50" t="s">
        <v>644</v>
      </c>
      <c r="AP4156" s="50" t="s">
        <v>35519</v>
      </c>
      <c r="AQ4156" s="50" t="s">
        <v>922</v>
      </c>
      <c r="AR4156" s="50" t="s">
        <v>643</v>
      </c>
      <c r="AS4156" s="50" t="s">
        <v>642</v>
      </c>
      <c r="AT4156" s="50"/>
      <c r="AU4156" s="60" t="s">
        <v>27940</v>
      </c>
    </row>
    <row r="4157" spans="1:47" x14ac:dyDescent="0.3">
      <c r="A4157" s="50" t="s">
        <v>637</v>
      </c>
      <c r="B4157" s="50" t="s">
        <v>8647</v>
      </c>
      <c r="C4157" s="50" t="s">
        <v>8705</v>
      </c>
      <c r="D4157" s="12"/>
      <c r="F4157" s="50" t="s">
        <v>35522</v>
      </c>
      <c r="K4157" s="12"/>
      <c r="S4157"/>
      <c r="T4157"/>
      <c r="AD4157" s="36"/>
      <c r="AH4157" s="50"/>
      <c r="AI4157" s="50"/>
      <c r="AJ4157" s="50" t="s">
        <v>46852</v>
      </c>
      <c r="AK4157" s="50" t="s">
        <v>39226</v>
      </c>
      <c r="AL4157" s="50" t="s">
        <v>46853</v>
      </c>
      <c r="AM4157" s="50"/>
      <c r="AN4157" s="50"/>
      <c r="AO4157" s="50" t="s">
        <v>644</v>
      </c>
      <c r="AP4157" s="50" t="s">
        <v>35519</v>
      </c>
      <c r="AQ4157" s="50" t="s">
        <v>922</v>
      </c>
      <c r="AR4157" s="50" t="s">
        <v>643</v>
      </c>
      <c r="AS4157" s="50" t="s">
        <v>642</v>
      </c>
      <c r="AT4157" s="50"/>
      <c r="AU4157" s="60" t="s">
        <v>27940</v>
      </c>
    </row>
    <row r="4158" spans="1:47" x14ac:dyDescent="0.3">
      <c r="A4158" s="50" t="s">
        <v>637</v>
      </c>
      <c r="B4158" s="50" t="s">
        <v>8647</v>
      </c>
      <c r="C4158" s="50" t="s">
        <v>8706</v>
      </c>
      <c r="D4158" s="12"/>
      <c r="F4158" s="50" t="s">
        <v>39699</v>
      </c>
      <c r="K4158" s="12"/>
      <c r="S4158"/>
      <c r="T4158"/>
      <c r="AD4158" s="36"/>
      <c r="AH4158" s="50"/>
      <c r="AI4158" s="50"/>
      <c r="AJ4158" s="50" t="s">
        <v>8707</v>
      </c>
      <c r="AK4158" s="50" t="s">
        <v>8708</v>
      </c>
      <c r="AL4158" s="50" t="s">
        <v>46856</v>
      </c>
      <c r="AM4158" s="50"/>
      <c r="AN4158" s="50"/>
      <c r="AO4158" s="50" t="s">
        <v>644</v>
      </c>
      <c r="AP4158" s="50" t="s">
        <v>35519</v>
      </c>
      <c r="AQ4158" s="50" t="s">
        <v>922</v>
      </c>
      <c r="AR4158" s="50" t="s">
        <v>643</v>
      </c>
      <c r="AS4158" s="50" t="s">
        <v>642</v>
      </c>
      <c r="AT4158" s="50"/>
      <c r="AU4158" s="60" t="s">
        <v>27946</v>
      </c>
    </row>
    <row r="4159" spans="1:47" x14ac:dyDescent="0.3">
      <c r="A4159" s="50"/>
      <c r="B4159" s="50" t="s">
        <v>8709</v>
      </c>
      <c r="C4159" s="50" t="s">
        <v>8710</v>
      </c>
      <c r="D4159" s="12"/>
      <c r="F4159" s="50" t="s">
        <v>8711</v>
      </c>
      <c r="K4159" s="12"/>
      <c r="S4159"/>
      <c r="T4159"/>
      <c r="AD4159" s="36"/>
      <c r="AH4159" s="50"/>
      <c r="AI4159" s="50"/>
      <c r="AJ4159" s="50" t="s">
        <v>646</v>
      </c>
      <c r="AK4159" s="50" t="s">
        <v>38758</v>
      </c>
      <c r="AL4159" s="50" t="s">
        <v>646</v>
      </c>
      <c r="AM4159" s="50"/>
      <c r="AN4159" s="50"/>
      <c r="AO4159" s="50" t="s">
        <v>644</v>
      </c>
      <c r="AP4159" s="50" t="s">
        <v>8712</v>
      </c>
      <c r="AQ4159" s="50" t="s">
        <v>8713</v>
      </c>
      <c r="AR4159" s="50" t="s">
        <v>1625</v>
      </c>
      <c r="AS4159" s="50" t="s">
        <v>1624</v>
      </c>
      <c r="AT4159" s="50"/>
      <c r="AU4159" s="60" t="s">
        <v>27946</v>
      </c>
    </row>
    <row r="4160" spans="1:47" x14ac:dyDescent="0.3">
      <c r="A4160" s="50"/>
      <c r="B4160" s="50" t="s">
        <v>8714</v>
      </c>
      <c r="C4160" s="50" t="s">
        <v>5350</v>
      </c>
      <c r="D4160" s="12"/>
      <c r="F4160" s="50" t="s">
        <v>2280</v>
      </c>
      <c r="K4160" s="12"/>
      <c r="S4160"/>
      <c r="T4160"/>
      <c r="AD4160" s="36"/>
      <c r="AH4160" s="50"/>
      <c r="AI4160" s="50"/>
      <c r="AJ4160" s="50" t="s">
        <v>646</v>
      </c>
      <c r="AK4160" s="50" t="s">
        <v>38004</v>
      </c>
      <c r="AL4160" s="50" t="s">
        <v>646</v>
      </c>
      <c r="AM4160" s="50"/>
      <c r="AN4160" s="50"/>
      <c r="AO4160" s="50" t="s">
        <v>644</v>
      </c>
      <c r="AP4160" s="50" t="s">
        <v>8712</v>
      </c>
      <c r="AQ4160" s="50" t="s">
        <v>8713</v>
      </c>
      <c r="AR4160" s="50" t="s">
        <v>1625</v>
      </c>
      <c r="AS4160" s="50" t="s">
        <v>1624</v>
      </c>
      <c r="AT4160" s="50"/>
      <c r="AU4160" s="60" t="s">
        <v>27946</v>
      </c>
    </row>
    <row r="4161" spans="1:47" x14ac:dyDescent="0.3">
      <c r="A4161" s="50"/>
      <c r="B4161" s="50" t="s">
        <v>8714</v>
      </c>
      <c r="C4161" s="50" t="s">
        <v>5353</v>
      </c>
      <c r="D4161" s="12"/>
      <c r="F4161" s="50" t="s">
        <v>8715</v>
      </c>
      <c r="K4161" s="12"/>
      <c r="S4161"/>
      <c r="T4161"/>
      <c r="AD4161" s="36"/>
      <c r="AH4161" s="50"/>
      <c r="AI4161" s="50"/>
      <c r="AJ4161" s="50" t="s">
        <v>646</v>
      </c>
      <c r="AK4161" s="50" t="s">
        <v>33584</v>
      </c>
      <c r="AL4161" s="50" t="s">
        <v>646</v>
      </c>
      <c r="AM4161" s="50"/>
      <c r="AN4161" s="50"/>
      <c r="AO4161" s="50" t="s">
        <v>644</v>
      </c>
      <c r="AP4161" s="50" t="s">
        <v>8712</v>
      </c>
      <c r="AQ4161" s="50" t="s">
        <v>8713</v>
      </c>
      <c r="AR4161" s="50" t="s">
        <v>1625</v>
      </c>
      <c r="AS4161" s="50" t="s">
        <v>1624</v>
      </c>
      <c r="AT4161" s="50"/>
      <c r="AU4161" s="60" t="s">
        <v>27946</v>
      </c>
    </row>
    <row r="4162" spans="1:47" x14ac:dyDescent="0.3">
      <c r="A4162" s="50"/>
      <c r="B4162" s="50" t="s">
        <v>8714</v>
      </c>
      <c r="C4162" s="50" t="s">
        <v>8584</v>
      </c>
      <c r="D4162" s="12"/>
      <c r="F4162" s="50" t="s">
        <v>8716</v>
      </c>
      <c r="K4162" s="12"/>
      <c r="S4162"/>
      <c r="T4162"/>
      <c r="AD4162" s="36"/>
      <c r="AH4162" s="50"/>
      <c r="AI4162" s="50"/>
      <c r="AJ4162" s="50" t="s">
        <v>646</v>
      </c>
      <c r="AK4162" s="50"/>
      <c r="AL4162" s="50" t="s">
        <v>646</v>
      </c>
      <c r="AM4162" s="50"/>
      <c r="AN4162" s="50"/>
      <c r="AO4162" s="50" t="s">
        <v>644</v>
      </c>
      <c r="AP4162" s="50" t="s">
        <v>8712</v>
      </c>
      <c r="AQ4162" s="50" t="s">
        <v>8713</v>
      </c>
      <c r="AR4162" s="50" t="s">
        <v>1625</v>
      </c>
      <c r="AS4162" s="50" t="s">
        <v>1624</v>
      </c>
      <c r="AT4162" s="50"/>
      <c r="AU4162" s="60" t="s">
        <v>27946</v>
      </c>
    </row>
    <row r="4163" spans="1:47" x14ac:dyDescent="0.3">
      <c r="A4163" s="50"/>
      <c r="B4163" s="50" t="s">
        <v>8714</v>
      </c>
      <c r="C4163" s="50" t="s">
        <v>8710</v>
      </c>
      <c r="D4163" s="12"/>
      <c r="F4163" s="50" t="s">
        <v>8711</v>
      </c>
      <c r="K4163" s="12"/>
      <c r="S4163"/>
      <c r="T4163"/>
      <c r="AD4163" s="36"/>
      <c r="AH4163" s="50"/>
      <c r="AI4163" s="50"/>
      <c r="AJ4163" s="50" t="s">
        <v>38751</v>
      </c>
      <c r="AK4163" s="50"/>
      <c r="AL4163" s="50" t="s">
        <v>646</v>
      </c>
      <c r="AM4163" s="50"/>
      <c r="AN4163" s="50"/>
      <c r="AO4163" s="50" t="s">
        <v>644</v>
      </c>
      <c r="AP4163" s="50" t="s">
        <v>8712</v>
      </c>
      <c r="AQ4163" s="50" t="s">
        <v>8713</v>
      </c>
      <c r="AR4163" s="50" t="s">
        <v>1625</v>
      </c>
      <c r="AS4163" s="50" t="s">
        <v>1624</v>
      </c>
      <c r="AT4163" s="50"/>
      <c r="AU4163" s="60" t="s">
        <v>27946</v>
      </c>
    </row>
    <row r="4164" spans="1:47" x14ac:dyDescent="0.3">
      <c r="A4164" s="50"/>
      <c r="B4164" s="50" t="s">
        <v>8714</v>
      </c>
      <c r="C4164" s="50" t="s">
        <v>8717</v>
      </c>
      <c r="D4164" s="12"/>
      <c r="F4164" s="50" t="s">
        <v>8718</v>
      </c>
      <c r="K4164" s="12"/>
      <c r="S4164"/>
      <c r="T4164"/>
      <c r="AD4164" s="36"/>
      <c r="AH4164" s="50"/>
      <c r="AI4164" s="50"/>
      <c r="AJ4164" s="50" t="s">
        <v>646</v>
      </c>
      <c r="AK4164" s="50"/>
      <c r="AL4164" s="50" t="s">
        <v>646</v>
      </c>
      <c r="AM4164" s="50"/>
      <c r="AN4164" s="50"/>
      <c r="AO4164" s="50" t="s">
        <v>644</v>
      </c>
      <c r="AP4164" s="50" t="s">
        <v>8712</v>
      </c>
      <c r="AQ4164" s="50" t="s">
        <v>8713</v>
      </c>
      <c r="AR4164" s="50" t="s">
        <v>1625</v>
      </c>
      <c r="AS4164" s="50" t="s">
        <v>1624</v>
      </c>
      <c r="AT4164" s="50"/>
      <c r="AU4164" s="60" t="s">
        <v>27946</v>
      </c>
    </row>
    <row r="4165" spans="1:47" x14ac:dyDescent="0.3">
      <c r="A4165" s="50"/>
      <c r="B4165" s="50" t="s">
        <v>8714</v>
      </c>
      <c r="C4165" s="50" t="s">
        <v>873</v>
      </c>
      <c r="D4165" s="12"/>
      <c r="F4165" s="50" t="s">
        <v>8719</v>
      </c>
      <c r="K4165" s="12"/>
      <c r="S4165"/>
      <c r="T4165"/>
      <c r="AD4165" s="36"/>
      <c r="AH4165" s="50"/>
      <c r="AI4165" s="50"/>
      <c r="AJ4165" s="50" t="s">
        <v>646</v>
      </c>
      <c r="AK4165" s="50"/>
      <c r="AL4165" s="50" t="s">
        <v>646</v>
      </c>
      <c r="AM4165" s="50"/>
      <c r="AN4165" s="50"/>
      <c r="AO4165" s="50" t="s">
        <v>644</v>
      </c>
      <c r="AP4165" s="50" t="s">
        <v>8712</v>
      </c>
      <c r="AQ4165" s="50" t="s">
        <v>8713</v>
      </c>
      <c r="AR4165" s="50" t="s">
        <v>1625</v>
      </c>
      <c r="AS4165" s="50" t="s">
        <v>1624</v>
      </c>
      <c r="AT4165" s="50"/>
      <c r="AU4165" s="60" t="s">
        <v>27946</v>
      </c>
    </row>
    <row r="4166" spans="1:47" x14ac:dyDescent="0.3">
      <c r="A4166" s="50"/>
      <c r="B4166" s="50" t="s">
        <v>8714</v>
      </c>
      <c r="C4166" s="50" t="s">
        <v>1638</v>
      </c>
      <c r="D4166" s="12"/>
      <c r="F4166" s="50" t="s">
        <v>3037</v>
      </c>
      <c r="K4166" s="12"/>
      <c r="S4166"/>
      <c r="T4166"/>
      <c r="AD4166" s="36"/>
      <c r="AH4166" s="50"/>
      <c r="AI4166" s="50"/>
      <c r="AJ4166" s="50" t="s">
        <v>646</v>
      </c>
      <c r="AK4166" s="50"/>
      <c r="AL4166" s="50" t="s">
        <v>646</v>
      </c>
      <c r="AM4166" s="50"/>
      <c r="AN4166" s="50"/>
      <c r="AO4166" s="50" t="s">
        <v>644</v>
      </c>
      <c r="AP4166" s="50" t="s">
        <v>8712</v>
      </c>
      <c r="AQ4166" s="50" t="s">
        <v>8713</v>
      </c>
      <c r="AR4166" s="50" t="s">
        <v>1625</v>
      </c>
      <c r="AS4166" s="50" t="s">
        <v>1624</v>
      </c>
      <c r="AT4166" s="50"/>
      <c r="AU4166" s="60" t="s">
        <v>27946</v>
      </c>
    </row>
    <row r="4167" spans="1:47" x14ac:dyDescent="0.3">
      <c r="A4167" s="50" t="s">
        <v>689</v>
      </c>
      <c r="B4167" s="50" t="s">
        <v>8714</v>
      </c>
      <c r="C4167" s="50" t="s">
        <v>8720</v>
      </c>
      <c r="D4167" s="12"/>
      <c r="F4167" s="50" t="s">
        <v>35318</v>
      </c>
      <c r="K4167" s="12"/>
      <c r="S4167"/>
      <c r="T4167"/>
      <c r="AD4167" s="36"/>
      <c r="AH4167" s="50"/>
      <c r="AI4167" s="50"/>
      <c r="AJ4167" s="50" t="s">
        <v>38752</v>
      </c>
      <c r="AK4167" s="50" t="s">
        <v>38758</v>
      </c>
      <c r="AL4167" s="50" t="s">
        <v>38748</v>
      </c>
      <c r="AM4167" s="50"/>
      <c r="AN4167" s="50"/>
      <c r="AO4167" s="50" t="s">
        <v>644</v>
      </c>
      <c r="AP4167" s="50" t="s">
        <v>8712</v>
      </c>
      <c r="AQ4167" s="50" t="s">
        <v>8713</v>
      </c>
      <c r="AR4167" s="50" t="s">
        <v>1625</v>
      </c>
      <c r="AS4167" s="50" t="s">
        <v>1624</v>
      </c>
      <c r="AT4167" s="50"/>
      <c r="AU4167" s="60" t="s">
        <v>27946</v>
      </c>
    </row>
    <row r="4168" spans="1:47" x14ac:dyDescent="0.3">
      <c r="A4168" s="50" t="s">
        <v>689</v>
      </c>
      <c r="B4168" s="50" t="s">
        <v>8714</v>
      </c>
      <c r="C4168" s="50" t="s">
        <v>8721</v>
      </c>
      <c r="D4168" s="12"/>
      <c r="F4168" s="50" t="s">
        <v>9637</v>
      </c>
      <c r="K4168" s="12"/>
      <c r="S4168"/>
      <c r="T4168"/>
      <c r="AD4168" s="36"/>
      <c r="AH4168" s="50"/>
      <c r="AI4168" s="50"/>
      <c r="AJ4168" s="50" t="s">
        <v>38753</v>
      </c>
      <c r="AK4168" s="50"/>
      <c r="AL4168" s="50" t="s">
        <v>38745</v>
      </c>
      <c r="AM4168" s="50"/>
      <c r="AN4168" s="50"/>
      <c r="AO4168" s="50" t="s">
        <v>644</v>
      </c>
      <c r="AP4168" s="50" t="s">
        <v>8712</v>
      </c>
      <c r="AQ4168" s="50" t="s">
        <v>8713</v>
      </c>
      <c r="AR4168" s="50" t="s">
        <v>1625</v>
      </c>
      <c r="AS4168" s="50" t="s">
        <v>1624</v>
      </c>
      <c r="AT4168" s="50"/>
      <c r="AU4168" s="60" t="s">
        <v>27946</v>
      </c>
    </row>
    <row r="4169" spans="1:47" x14ac:dyDescent="0.3">
      <c r="A4169" s="50" t="s">
        <v>689</v>
      </c>
      <c r="B4169" s="50" t="s">
        <v>8714</v>
      </c>
      <c r="C4169" s="50" t="s">
        <v>8722</v>
      </c>
      <c r="D4169" s="12"/>
      <c r="F4169" s="50" t="s">
        <v>38744</v>
      </c>
      <c r="K4169" s="12"/>
      <c r="S4169"/>
      <c r="T4169"/>
      <c r="AD4169" s="36"/>
      <c r="AH4169" s="50"/>
      <c r="AI4169" s="50"/>
      <c r="AJ4169" s="50" t="s">
        <v>38754</v>
      </c>
      <c r="AK4169" s="50" t="s">
        <v>41191</v>
      </c>
      <c r="AL4169" s="50" t="s">
        <v>38746</v>
      </c>
      <c r="AM4169" s="50"/>
      <c r="AN4169" s="50"/>
      <c r="AO4169" s="50" t="s">
        <v>644</v>
      </c>
      <c r="AP4169" s="50" t="s">
        <v>8712</v>
      </c>
      <c r="AQ4169" s="50" t="s">
        <v>8713</v>
      </c>
      <c r="AR4169" s="50" t="s">
        <v>1625</v>
      </c>
      <c r="AS4169" s="50" t="s">
        <v>1624</v>
      </c>
      <c r="AT4169" s="50"/>
      <c r="AU4169" s="60" t="s">
        <v>27946</v>
      </c>
    </row>
    <row r="4170" spans="1:47" x14ac:dyDescent="0.3">
      <c r="A4170" s="50" t="s">
        <v>689</v>
      </c>
      <c r="B4170" s="50" t="s">
        <v>8714</v>
      </c>
      <c r="C4170" s="50" t="s">
        <v>3041</v>
      </c>
      <c r="D4170" s="12"/>
      <c r="F4170" s="50" t="s">
        <v>35318</v>
      </c>
      <c r="K4170" s="12"/>
      <c r="S4170"/>
      <c r="T4170"/>
      <c r="AD4170" s="36"/>
      <c r="AH4170" s="50"/>
      <c r="AI4170" s="50"/>
      <c r="AJ4170" s="50" t="s">
        <v>38755</v>
      </c>
      <c r="AK4170" s="50" t="s">
        <v>35778</v>
      </c>
      <c r="AL4170" s="50" t="s">
        <v>38747</v>
      </c>
      <c r="AM4170" s="50"/>
      <c r="AN4170" s="50"/>
      <c r="AO4170" s="50" t="s">
        <v>644</v>
      </c>
      <c r="AP4170" s="50" t="s">
        <v>8712</v>
      </c>
      <c r="AQ4170" s="50" t="s">
        <v>8713</v>
      </c>
      <c r="AR4170" s="50" t="s">
        <v>1625</v>
      </c>
      <c r="AS4170" s="50" t="s">
        <v>1624</v>
      </c>
      <c r="AT4170" s="50"/>
      <c r="AU4170" s="60" t="s">
        <v>27946</v>
      </c>
    </row>
    <row r="4171" spans="1:47" x14ac:dyDescent="0.3">
      <c r="A4171" s="50"/>
      <c r="B4171" s="50" t="s">
        <v>8714</v>
      </c>
      <c r="C4171" s="50" t="s">
        <v>8723</v>
      </c>
      <c r="D4171" s="12"/>
      <c r="F4171" s="50" t="s">
        <v>3030</v>
      </c>
      <c r="K4171" s="12"/>
      <c r="S4171"/>
      <c r="T4171"/>
      <c r="AD4171" s="36"/>
      <c r="AH4171" s="50"/>
      <c r="AI4171" s="50"/>
      <c r="AJ4171" s="50" t="s">
        <v>646</v>
      </c>
      <c r="AK4171" s="50" t="s">
        <v>33325</v>
      </c>
      <c r="AL4171" s="50" t="s">
        <v>646</v>
      </c>
      <c r="AM4171" s="50"/>
      <c r="AN4171" s="50"/>
      <c r="AO4171" s="50" t="s">
        <v>644</v>
      </c>
      <c r="AP4171" s="50" t="s">
        <v>8712</v>
      </c>
      <c r="AQ4171" s="50" t="s">
        <v>8713</v>
      </c>
      <c r="AR4171" s="50" t="s">
        <v>1625</v>
      </c>
      <c r="AS4171" s="50" t="s">
        <v>1624</v>
      </c>
      <c r="AT4171" s="50"/>
      <c r="AU4171" s="60" t="s">
        <v>27946</v>
      </c>
    </row>
    <row r="4172" spans="1:47" x14ac:dyDescent="0.3">
      <c r="A4172" s="50"/>
      <c r="B4172" s="50" t="s">
        <v>8714</v>
      </c>
      <c r="C4172" s="50" t="s">
        <v>6567</v>
      </c>
      <c r="D4172" s="12"/>
      <c r="F4172" s="50" t="s">
        <v>2278</v>
      </c>
      <c r="K4172" s="12"/>
      <c r="S4172"/>
      <c r="T4172"/>
      <c r="AD4172" s="36"/>
      <c r="AH4172" s="50"/>
      <c r="AI4172" s="50"/>
      <c r="AJ4172" s="50" t="s">
        <v>646</v>
      </c>
      <c r="AK4172" s="50"/>
      <c r="AL4172" s="50" t="s">
        <v>646</v>
      </c>
      <c r="AM4172" s="50"/>
      <c r="AN4172" s="50"/>
      <c r="AO4172" s="50" t="s">
        <v>644</v>
      </c>
      <c r="AP4172" s="50" t="s">
        <v>8712</v>
      </c>
      <c r="AQ4172" s="50" t="s">
        <v>8713</v>
      </c>
      <c r="AR4172" s="50" t="s">
        <v>1625</v>
      </c>
      <c r="AS4172" s="50" t="s">
        <v>1624</v>
      </c>
      <c r="AT4172" s="50"/>
      <c r="AU4172" s="60" t="s">
        <v>27946</v>
      </c>
    </row>
    <row r="4173" spans="1:47" x14ac:dyDescent="0.3">
      <c r="A4173" s="50" t="s">
        <v>637</v>
      </c>
      <c r="B4173" s="50" t="s">
        <v>8714</v>
      </c>
      <c r="C4173" s="50" t="s">
        <v>8724</v>
      </c>
      <c r="D4173" s="12"/>
      <c r="F4173" s="50" t="s">
        <v>47725</v>
      </c>
      <c r="K4173" s="12"/>
      <c r="S4173"/>
      <c r="T4173"/>
      <c r="AD4173" s="36"/>
      <c r="AH4173" s="50"/>
      <c r="AI4173" s="50"/>
      <c r="AJ4173" s="50" t="s">
        <v>44166</v>
      </c>
      <c r="AK4173" s="50"/>
      <c r="AL4173" s="50" t="s">
        <v>44169</v>
      </c>
      <c r="AM4173" s="50"/>
      <c r="AN4173" s="50"/>
      <c r="AO4173" s="50" t="s">
        <v>644</v>
      </c>
      <c r="AP4173" s="50" t="s">
        <v>8712</v>
      </c>
      <c r="AQ4173" s="50" t="s">
        <v>8713</v>
      </c>
      <c r="AR4173" s="50" t="s">
        <v>1625</v>
      </c>
      <c r="AS4173" s="50" t="s">
        <v>1624</v>
      </c>
      <c r="AT4173" s="50"/>
      <c r="AU4173" s="60" t="s">
        <v>27946</v>
      </c>
    </row>
    <row r="4174" spans="1:47" x14ac:dyDescent="0.3">
      <c r="A4174" s="50"/>
      <c r="B4174" s="50" t="s">
        <v>8714</v>
      </c>
      <c r="C4174" s="50" t="s">
        <v>5318</v>
      </c>
      <c r="D4174" s="12"/>
      <c r="F4174" s="50" t="s">
        <v>8726</v>
      </c>
      <c r="K4174" s="12"/>
      <c r="S4174"/>
      <c r="T4174"/>
      <c r="AD4174" s="36"/>
      <c r="AH4174" s="50"/>
      <c r="AI4174" s="50"/>
      <c r="AJ4174" s="50" t="s">
        <v>646</v>
      </c>
      <c r="AK4174" s="50" t="s">
        <v>35778</v>
      </c>
      <c r="AL4174" s="50" t="s">
        <v>646</v>
      </c>
      <c r="AM4174" s="50"/>
      <c r="AN4174" s="50"/>
      <c r="AO4174" s="50" t="s">
        <v>644</v>
      </c>
      <c r="AP4174" s="50" t="s">
        <v>8712</v>
      </c>
      <c r="AQ4174" s="50" t="s">
        <v>8713</v>
      </c>
      <c r="AR4174" s="50" t="s">
        <v>1625</v>
      </c>
      <c r="AS4174" s="50" t="s">
        <v>1624</v>
      </c>
      <c r="AT4174" s="50"/>
      <c r="AU4174" s="60" t="s">
        <v>27946</v>
      </c>
    </row>
    <row r="4175" spans="1:47" x14ac:dyDescent="0.3">
      <c r="A4175" s="50"/>
      <c r="B4175" s="50" t="s">
        <v>8714</v>
      </c>
      <c r="C4175" s="50" t="s">
        <v>3099</v>
      </c>
      <c r="D4175" s="12"/>
      <c r="F4175" s="50" t="s">
        <v>2276</v>
      </c>
      <c r="K4175" s="12"/>
      <c r="S4175"/>
      <c r="T4175"/>
      <c r="AD4175" s="36"/>
      <c r="AH4175" s="50"/>
      <c r="AI4175" s="50"/>
      <c r="AJ4175" s="50" t="s">
        <v>646</v>
      </c>
      <c r="AK4175" s="50"/>
      <c r="AL4175" s="50" t="s">
        <v>646</v>
      </c>
      <c r="AM4175" s="50"/>
      <c r="AN4175" s="50"/>
      <c r="AO4175" s="50" t="s">
        <v>644</v>
      </c>
      <c r="AP4175" s="50" t="s">
        <v>8712</v>
      </c>
      <c r="AQ4175" s="50" t="s">
        <v>8713</v>
      </c>
      <c r="AR4175" s="50" t="s">
        <v>1625</v>
      </c>
      <c r="AS4175" s="50" t="s">
        <v>1624</v>
      </c>
      <c r="AT4175" s="50"/>
      <c r="AU4175" s="60" t="s">
        <v>27946</v>
      </c>
    </row>
    <row r="4176" spans="1:47" x14ac:dyDescent="0.3">
      <c r="A4176" s="50"/>
      <c r="B4176" s="50" t="s">
        <v>8714</v>
      </c>
      <c r="C4176" s="50" t="s">
        <v>1712</v>
      </c>
      <c r="D4176" s="12"/>
      <c r="F4176" s="50" t="s">
        <v>8727</v>
      </c>
      <c r="K4176" s="12"/>
      <c r="S4176"/>
      <c r="T4176"/>
      <c r="AD4176" s="36"/>
      <c r="AH4176" s="50"/>
      <c r="AI4176" s="50"/>
      <c r="AJ4176" s="50" t="s">
        <v>646</v>
      </c>
      <c r="AK4176" s="50"/>
      <c r="AL4176" s="50" t="s">
        <v>646</v>
      </c>
      <c r="AM4176" s="50"/>
      <c r="AN4176" s="50"/>
      <c r="AO4176" s="50" t="s">
        <v>644</v>
      </c>
      <c r="AP4176" s="50" t="s">
        <v>8712</v>
      </c>
      <c r="AQ4176" s="50" t="s">
        <v>8713</v>
      </c>
      <c r="AR4176" s="50" t="s">
        <v>1625</v>
      </c>
      <c r="AS4176" s="50" t="s">
        <v>1624</v>
      </c>
      <c r="AT4176" s="50"/>
      <c r="AU4176" s="60" t="s">
        <v>27946</v>
      </c>
    </row>
    <row r="4177" spans="1:47" x14ac:dyDescent="0.3">
      <c r="A4177" s="50"/>
      <c r="B4177" s="50" t="s">
        <v>8714</v>
      </c>
      <c r="C4177" s="50" t="s">
        <v>8728</v>
      </c>
      <c r="D4177" s="12"/>
      <c r="F4177" s="50" t="s">
        <v>2278</v>
      </c>
      <c r="K4177" s="12"/>
      <c r="S4177"/>
      <c r="T4177"/>
      <c r="AD4177" s="36"/>
      <c r="AH4177" s="50"/>
      <c r="AI4177" s="50"/>
      <c r="AJ4177" s="50" t="s">
        <v>646</v>
      </c>
      <c r="AK4177" s="50"/>
      <c r="AL4177" s="50" t="s">
        <v>646</v>
      </c>
      <c r="AM4177" s="50"/>
      <c r="AN4177" s="50"/>
      <c r="AO4177" s="50" t="s">
        <v>644</v>
      </c>
      <c r="AP4177" s="50" t="s">
        <v>8712</v>
      </c>
      <c r="AQ4177" s="50" t="s">
        <v>8713</v>
      </c>
      <c r="AR4177" s="50" t="s">
        <v>1625</v>
      </c>
      <c r="AS4177" s="50" t="s">
        <v>1624</v>
      </c>
      <c r="AT4177" s="50"/>
      <c r="AU4177" s="60" t="s">
        <v>27946</v>
      </c>
    </row>
    <row r="4178" spans="1:47" x14ac:dyDescent="0.3">
      <c r="A4178" s="50"/>
      <c r="B4178" s="50" t="s">
        <v>8714</v>
      </c>
      <c r="C4178" s="50" t="s">
        <v>8729</v>
      </c>
      <c r="D4178" s="12"/>
      <c r="F4178" s="50" t="s">
        <v>2278</v>
      </c>
      <c r="K4178" s="12"/>
      <c r="S4178"/>
      <c r="T4178"/>
      <c r="AD4178" s="36"/>
      <c r="AH4178" s="50"/>
      <c r="AI4178" s="50"/>
      <c r="AJ4178" s="50" t="s">
        <v>646</v>
      </c>
      <c r="AK4178" s="50"/>
      <c r="AL4178" s="50" t="s">
        <v>646</v>
      </c>
      <c r="AM4178" s="50"/>
      <c r="AN4178" s="50"/>
      <c r="AO4178" s="50" t="s">
        <v>644</v>
      </c>
      <c r="AP4178" s="50" t="s">
        <v>8712</v>
      </c>
      <c r="AQ4178" s="50" t="s">
        <v>8713</v>
      </c>
      <c r="AR4178" s="50" t="s">
        <v>1625</v>
      </c>
      <c r="AS4178" s="50" t="s">
        <v>1624</v>
      </c>
      <c r="AT4178" s="50"/>
      <c r="AU4178" s="60" t="s">
        <v>27946</v>
      </c>
    </row>
    <row r="4179" spans="1:47" x14ac:dyDescent="0.3">
      <c r="A4179" s="50"/>
      <c r="B4179" s="50" t="s">
        <v>8714</v>
      </c>
      <c r="C4179" s="50" t="s">
        <v>8730</v>
      </c>
      <c r="D4179" s="12"/>
      <c r="F4179" s="50" t="s">
        <v>8716</v>
      </c>
      <c r="K4179" s="12"/>
      <c r="S4179"/>
      <c r="T4179"/>
      <c r="AD4179" s="36"/>
      <c r="AH4179" s="50"/>
      <c r="AI4179" s="50"/>
      <c r="AJ4179" s="50" t="s">
        <v>646</v>
      </c>
      <c r="AK4179" s="50"/>
      <c r="AL4179" s="50" t="s">
        <v>646</v>
      </c>
      <c r="AM4179" s="50"/>
      <c r="AN4179" s="50"/>
      <c r="AO4179" s="50" t="s">
        <v>644</v>
      </c>
      <c r="AP4179" s="50" t="s">
        <v>8712</v>
      </c>
      <c r="AQ4179" s="50" t="s">
        <v>8713</v>
      </c>
      <c r="AR4179" s="50" t="s">
        <v>1625</v>
      </c>
      <c r="AS4179" s="50" t="s">
        <v>1624</v>
      </c>
      <c r="AT4179" s="50"/>
      <c r="AU4179" s="60" t="s">
        <v>27946</v>
      </c>
    </row>
    <row r="4180" spans="1:47" x14ac:dyDescent="0.3">
      <c r="A4180" s="50"/>
      <c r="B4180" s="50" t="s">
        <v>8714</v>
      </c>
      <c r="C4180" s="50" t="s">
        <v>1360</v>
      </c>
      <c r="D4180" s="12"/>
      <c r="F4180" s="50" t="s">
        <v>8716</v>
      </c>
      <c r="K4180" s="12"/>
      <c r="S4180"/>
      <c r="T4180"/>
      <c r="AD4180" s="36"/>
      <c r="AH4180" s="50"/>
      <c r="AI4180" s="50"/>
      <c r="AJ4180" s="50" t="s">
        <v>646</v>
      </c>
      <c r="AK4180" s="50"/>
      <c r="AL4180" s="50" t="s">
        <v>646</v>
      </c>
      <c r="AM4180" s="50"/>
      <c r="AN4180" s="50"/>
      <c r="AO4180" s="50" t="s">
        <v>644</v>
      </c>
      <c r="AP4180" s="50" t="s">
        <v>8712</v>
      </c>
      <c r="AQ4180" s="50" t="s">
        <v>8713</v>
      </c>
      <c r="AR4180" s="50" t="s">
        <v>1625</v>
      </c>
      <c r="AS4180" s="50" t="s">
        <v>1624</v>
      </c>
      <c r="AT4180" s="50"/>
      <c r="AU4180" s="60" t="s">
        <v>27946</v>
      </c>
    </row>
    <row r="4181" spans="1:47" x14ac:dyDescent="0.3">
      <c r="A4181" s="50" t="s">
        <v>689</v>
      </c>
      <c r="B4181" s="50" t="s">
        <v>8714</v>
      </c>
      <c r="C4181" s="50" t="s">
        <v>8731</v>
      </c>
      <c r="D4181" s="12"/>
      <c r="F4181" s="50" t="s">
        <v>38769</v>
      </c>
      <c r="K4181" s="12"/>
      <c r="S4181"/>
      <c r="T4181"/>
      <c r="AD4181" s="36"/>
      <c r="AH4181" s="50"/>
      <c r="AI4181" s="50"/>
      <c r="AJ4181" s="50" t="s">
        <v>44167</v>
      </c>
      <c r="AK4181" s="50"/>
      <c r="AL4181" s="50" t="s">
        <v>44168</v>
      </c>
      <c r="AM4181" s="50"/>
      <c r="AN4181" s="50"/>
      <c r="AO4181" s="50" t="s">
        <v>644</v>
      </c>
      <c r="AP4181" s="50" t="s">
        <v>8712</v>
      </c>
      <c r="AQ4181" s="50" t="s">
        <v>8713</v>
      </c>
      <c r="AR4181" s="50" t="s">
        <v>1625</v>
      </c>
      <c r="AS4181" s="50" t="s">
        <v>1624</v>
      </c>
      <c r="AT4181" s="50"/>
      <c r="AU4181" s="60" t="s">
        <v>27946</v>
      </c>
    </row>
    <row r="4182" spans="1:47" x14ac:dyDescent="0.3">
      <c r="A4182" s="50" t="s">
        <v>689</v>
      </c>
      <c r="B4182" s="50" t="s">
        <v>8714</v>
      </c>
      <c r="C4182" s="50" t="s">
        <v>8732</v>
      </c>
      <c r="D4182" s="12"/>
      <c r="F4182" s="50" t="s">
        <v>38749</v>
      </c>
      <c r="K4182" s="12"/>
      <c r="S4182"/>
      <c r="T4182"/>
      <c r="AD4182" s="36"/>
      <c r="AH4182" s="50"/>
      <c r="AI4182" s="50"/>
      <c r="AJ4182" s="50" t="s">
        <v>38756</v>
      </c>
      <c r="AK4182" s="50"/>
      <c r="AL4182" s="50" t="s">
        <v>38750</v>
      </c>
      <c r="AM4182" s="50"/>
      <c r="AN4182" s="50"/>
      <c r="AO4182" s="50" t="s">
        <v>644</v>
      </c>
      <c r="AP4182" s="50" t="s">
        <v>8712</v>
      </c>
      <c r="AQ4182" s="50" t="s">
        <v>8713</v>
      </c>
      <c r="AR4182" s="50" t="s">
        <v>1625</v>
      </c>
      <c r="AS4182" s="50" t="s">
        <v>1624</v>
      </c>
      <c r="AT4182" s="50"/>
      <c r="AU4182" s="60" t="s">
        <v>27946</v>
      </c>
    </row>
    <row r="4183" spans="1:47" x14ac:dyDescent="0.3">
      <c r="A4183" s="50"/>
      <c r="B4183" s="50" t="s">
        <v>8714</v>
      </c>
      <c r="C4183" s="50" t="s">
        <v>1921</v>
      </c>
      <c r="D4183" s="12"/>
      <c r="F4183" s="50" t="s">
        <v>8726</v>
      </c>
      <c r="K4183" s="12"/>
      <c r="S4183"/>
      <c r="T4183"/>
      <c r="AD4183" s="36"/>
      <c r="AH4183" s="50"/>
      <c r="AI4183" s="50"/>
      <c r="AJ4183" s="50" t="s">
        <v>646</v>
      </c>
      <c r="AK4183" s="50"/>
      <c r="AL4183" s="50" t="s">
        <v>646</v>
      </c>
      <c r="AM4183" s="50"/>
      <c r="AN4183" s="50"/>
      <c r="AO4183" s="50" t="s">
        <v>644</v>
      </c>
      <c r="AP4183" s="50" t="s">
        <v>8712</v>
      </c>
      <c r="AQ4183" s="50" t="s">
        <v>8713</v>
      </c>
      <c r="AR4183" s="50" t="s">
        <v>1625</v>
      </c>
      <c r="AS4183" s="50" t="s">
        <v>1624</v>
      </c>
      <c r="AT4183" s="50"/>
      <c r="AU4183" s="60" t="s">
        <v>27946</v>
      </c>
    </row>
    <row r="4184" spans="1:47" x14ac:dyDescent="0.3">
      <c r="A4184" s="50"/>
      <c r="B4184" s="50" t="s">
        <v>8714</v>
      </c>
      <c r="C4184" s="50" t="s">
        <v>5451</v>
      </c>
      <c r="D4184" s="12"/>
      <c r="F4184" s="50" t="s">
        <v>8716</v>
      </c>
      <c r="K4184" s="12"/>
      <c r="S4184"/>
      <c r="T4184"/>
      <c r="AD4184" s="36"/>
      <c r="AH4184" s="50"/>
      <c r="AI4184" s="50"/>
      <c r="AJ4184" s="50" t="s">
        <v>646</v>
      </c>
      <c r="AK4184" s="50"/>
      <c r="AL4184" s="50" t="s">
        <v>646</v>
      </c>
      <c r="AM4184" s="50"/>
      <c r="AN4184" s="50"/>
      <c r="AO4184" s="50" t="s">
        <v>644</v>
      </c>
      <c r="AP4184" s="50" t="s">
        <v>8712</v>
      </c>
      <c r="AQ4184" s="50" t="s">
        <v>8713</v>
      </c>
      <c r="AR4184" s="50" t="s">
        <v>1625</v>
      </c>
      <c r="AS4184" s="50" t="s">
        <v>1624</v>
      </c>
      <c r="AT4184" s="50"/>
      <c r="AU4184" s="60" t="s">
        <v>27946</v>
      </c>
    </row>
    <row r="4185" spans="1:47" x14ac:dyDescent="0.3">
      <c r="A4185" s="50" t="s">
        <v>689</v>
      </c>
      <c r="B4185" s="50" t="s">
        <v>8714</v>
      </c>
      <c r="C4185" s="50" t="s">
        <v>8733</v>
      </c>
      <c r="D4185" s="12"/>
      <c r="F4185" s="50" t="s">
        <v>9637</v>
      </c>
      <c r="K4185" s="12"/>
      <c r="S4185"/>
      <c r="T4185"/>
      <c r="AD4185" s="36"/>
      <c r="AH4185" s="50"/>
      <c r="AI4185" s="50"/>
      <c r="AJ4185" s="50" t="s">
        <v>38757</v>
      </c>
      <c r="AK4185" s="50"/>
      <c r="AL4185" s="50" t="s">
        <v>38759</v>
      </c>
      <c r="AM4185" s="50"/>
      <c r="AN4185" s="50"/>
      <c r="AO4185" s="50" t="s">
        <v>644</v>
      </c>
      <c r="AP4185" s="50" t="s">
        <v>8712</v>
      </c>
      <c r="AQ4185" s="50" t="s">
        <v>8713</v>
      </c>
      <c r="AR4185" s="50" t="s">
        <v>1625</v>
      </c>
      <c r="AS4185" s="50" t="s">
        <v>1624</v>
      </c>
      <c r="AT4185" s="50"/>
      <c r="AU4185" s="60" t="s">
        <v>27946</v>
      </c>
    </row>
    <row r="4186" spans="1:47" x14ac:dyDescent="0.3">
      <c r="A4186" s="50"/>
      <c r="B4186" s="50" t="s">
        <v>8714</v>
      </c>
      <c r="C4186" s="50" t="s">
        <v>3088</v>
      </c>
      <c r="D4186" s="12"/>
      <c r="F4186" s="50" t="s">
        <v>8716</v>
      </c>
      <c r="K4186" s="12"/>
      <c r="S4186"/>
      <c r="T4186"/>
      <c r="AD4186" s="36"/>
      <c r="AH4186" s="50"/>
      <c r="AI4186" s="50"/>
      <c r="AJ4186" s="50" t="s">
        <v>646</v>
      </c>
      <c r="AK4186" s="50"/>
      <c r="AL4186" s="50" t="s">
        <v>646</v>
      </c>
      <c r="AM4186" s="50"/>
      <c r="AN4186" s="50"/>
      <c r="AO4186" s="50" t="s">
        <v>644</v>
      </c>
      <c r="AP4186" s="50" t="s">
        <v>8712</v>
      </c>
      <c r="AQ4186" s="50" t="s">
        <v>8713</v>
      </c>
      <c r="AR4186" s="50" t="s">
        <v>1625</v>
      </c>
      <c r="AS4186" s="50" t="s">
        <v>1624</v>
      </c>
      <c r="AT4186" s="50"/>
      <c r="AU4186" s="60" t="s">
        <v>27946</v>
      </c>
    </row>
    <row r="4187" spans="1:47" x14ac:dyDescent="0.3">
      <c r="A4187" s="50"/>
      <c r="B4187" s="50" t="s">
        <v>8734</v>
      </c>
      <c r="C4187" s="50" t="s">
        <v>8735</v>
      </c>
      <c r="D4187" s="12"/>
      <c r="F4187" s="50" t="s">
        <v>35890</v>
      </c>
      <c r="K4187" s="12"/>
      <c r="S4187"/>
      <c r="T4187"/>
      <c r="AD4187" s="36"/>
      <c r="AH4187" s="50"/>
      <c r="AI4187" s="50"/>
      <c r="AJ4187" s="50" t="s">
        <v>8736</v>
      </c>
      <c r="AK4187" s="50" t="s">
        <v>35884</v>
      </c>
      <c r="AL4187" s="50" t="s">
        <v>646</v>
      </c>
      <c r="AM4187" s="50"/>
      <c r="AN4187" s="50"/>
      <c r="AO4187" s="50" t="s">
        <v>644</v>
      </c>
      <c r="AP4187" s="50" t="s">
        <v>2935</v>
      </c>
      <c r="AQ4187" s="50" t="s">
        <v>922</v>
      </c>
      <c r="AR4187" s="50" t="s">
        <v>643</v>
      </c>
      <c r="AS4187" s="50" t="s">
        <v>642</v>
      </c>
      <c r="AT4187" s="50"/>
      <c r="AU4187" s="60" t="s">
        <v>27940</v>
      </c>
    </row>
    <row r="4188" spans="1:47" x14ac:dyDescent="0.3">
      <c r="A4188" s="50" t="s">
        <v>637</v>
      </c>
      <c r="B4188" s="50" t="s">
        <v>8734</v>
      </c>
      <c r="C4188" s="50" t="s">
        <v>8737</v>
      </c>
      <c r="D4188" s="12"/>
      <c r="F4188" s="50" t="s">
        <v>35891</v>
      </c>
      <c r="K4188" s="12"/>
      <c r="S4188"/>
      <c r="T4188"/>
      <c r="AD4188" s="36"/>
      <c r="AH4188" s="50"/>
      <c r="AI4188" s="50" t="s">
        <v>8738</v>
      </c>
      <c r="AJ4188" s="50" t="s">
        <v>44474</v>
      </c>
      <c r="AK4188" s="50"/>
      <c r="AL4188" s="50" t="s">
        <v>29248</v>
      </c>
      <c r="AM4188" s="50"/>
      <c r="AN4188" s="50"/>
      <c r="AO4188" s="50" t="s">
        <v>644</v>
      </c>
      <c r="AP4188" s="50" t="s">
        <v>2935</v>
      </c>
      <c r="AQ4188" s="50" t="s">
        <v>922</v>
      </c>
      <c r="AR4188" s="50" t="s">
        <v>643</v>
      </c>
      <c r="AS4188" s="50" t="s">
        <v>642</v>
      </c>
      <c r="AT4188" s="50"/>
      <c r="AU4188" s="60" t="s">
        <v>27940</v>
      </c>
    </row>
    <row r="4189" spans="1:47" x14ac:dyDescent="0.3">
      <c r="A4189" s="50" t="s">
        <v>734</v>
      </c>
      <c r="B4189" s="50" t="s">
        <v>8734</v>
      </c>
      <c r="C4189" s="50" t="s">
        <v>8739</v>
      </c>
      <c r="D4189" s="12"/>
      <c r="F4189" s="50" t="s">
        <v>35892</v>
      </c>
      <c r="K4189" s="12"/>
      <c r="S4189"/>
      <c r="T4189"/>
      <c r="AD4189" s="36"/>
      <c r="AH4189" s="50" t="s">
        <v>8740</v>
      </c>
      <c r="AI4189" s="50"/>
      <c r="AJ4189" s="50" t="s">
        <v>8741</v>
      </c>
      <c r="AK4189" s="50"/>
      <c r="AL4189" s="50"/>
      <c r="AM4189" s="50"/>
      <c r="AN4189" s="50"/>
      <c r="AO4189" s="50" t="s">
        <v>644</v>
      </c>
      <c r="AP4189" s="50" t="s">
        <v>2935</v>
      </c>
      <c r="AQ4189" s="50" t="s">
        <v>922</v>
      </c>
      <c r="AR4189" s="50" t="s">
        <v>643</v>
      </c>
      <c r="AS4189" s="50" t="s">
        <v>642</v>
      </c>
      <c r="AT4189" s="50"/>
      <c r="AU4189" s="60" t="s">
        <v>27940</v>
      </c>
    </row>
    <row r="4190" spans="1:47" x14ac:dyDescent="0.3">
      <c r="A4190" s="50"/>
      <c r="B4190" s="50" t="s">
        <v>8734</v>
      </c>
      <c r="C4190" s="50" t="s">
        <v>35889</v>
      </c>
      <c r="D4190" s="12"/>
      <c r="F4190" s="50" t="s">
        <v>33537</v>
      </c>
      <c r="K4190" s="12"/>
      <c r="S4190"/>
      <c r="T4190"/>
      <c r="AD4190" s="36"/>
      <c r="AH4190" s="50"/>
      <c r="AI4190" s="50"/>
      <c r="AJ4190" s="50" t="s">
        <v>8742</v>
      </c>
      <c r="AK4190" s="50"/>
      <c r="AL4190" s="50" t="s">
        <v>646</v>
      </c>
      <c r="AM4190" s="50"/>
      <c r="AN4190" s="50"/>
      <c r="AO4190" s="50" t="s">
        <v>644</v>
      </c>
      <c r="AP4190" s="50" t="s">
        <v>1347</v>
      </c>
      <c r="AQ4190" s="50" t="s">
        <v>922</v>
      </c>
      <c r="AR4190" s="50" t="s">
        <v>643</v>
      </c>
      <c r="AS4190" s="50" t="s">
        <v>642</v>
      </c>
      <c r="AT4190" s="50"/>
      <c r="AU4190" s="60" t="s">
        <v>27940</v>
      </c>
    </row>
    <row r="4191" spans="1:47" x14ac:dyDescent="0.3">
      <c r="A4191" s="50" t="s">
        <v>689</v>
      </c>
      <c r="B4191" s="50" t="s">
        <v>8734</v>
      </c>
      <c r="C4191" s="50" t="s">
        <v>3623</v>
      </c>
      <c r="D4191" s="12"/>
      <c r="F4191" s="50" t="s">
        <v>35893</v>
      </c>
      <c r="K4191" s="12"/>
      <c r="S4191"/>
      <c r="T4191"/>
      <c r="AD4191" s="36"/>
      <c r="AH4191" s="50"/>
      <c r="AI4191" s="50"/>
      <c r="AJ4191" s="50" t="s">
        <v>8743</v>
      </c>
      <c r="AK4191" s="50"/>
      <c r="AL4191" s="50" t="s">
        <v>42780</v>
      </c>
      <c r="AM4191" s="50"/>
      <c r="AN4191" s="50"/>
      <c r="AO4191" s="50" t="s">
        <v>644</v>
      </c>
      <c r="AP4191" s="50" t="s">
        <v>2329</v>
      </c>
      <c r="AQ4191" s="50" t="s">
        <v>922</v>
      </c>
      <c r="AR4191" s="50" t="s">
        <v>643</v>
      </c>
      <c r="AS4191" s="50" t="s">
        <v>642</v>
      </c>
      <c r="AT4191" s="50"/>
      <c r="AU4191" s="60" t="s">
        <v>27940</v>
      </c>
    </row>
    <row r="4192" spans="1:47" x14ac:dyDescent="0.3">
      <c r="A4192" s="50"/>
      <c r="B4192" s="50" t="s">
        <v>8744</v>
      </c>
      <c r="C4192" s="50" t="s">
        <v>2874</v>
      </c>
      <c r="D4192" s="12"/>
      <c r="F4192" s="50" t="s">
        <v>8745</v>
      </c>
      <c r="K4192" s="12"/>
      <c r="S4192"/>
      <c r="T4192"/>
      <c r="AD4192" s="36"/>
      <c r="AH4192" s="50"/>
      <c r="AI4192" s="50"/>
      <c r="AJ4192" s="50" t="s">
        <v>646</v>
      </c>
      <c r="AK4192" s="50" t="s">
        <v>44790</v>
      </c>
      <c r="AL4192" s="50" t="s">
        <v>29249</v>
      </c>
      <c r="AM4192" s="50"/>
      <c r="AN4192" s="50"/>
      <c r="AO4192" s="50" t="s">
        <v>644</v>
      </c>
      <c r="AP4192" s="50" t="s">
        <v>2914</v>
      </c>
      <c r="AQ4192" s="50" t="s">
        <v>1221</v>
      </c>
      <c r="AR4192" s="50" t="s">
        <v>643</v>
      </c>
      <c r="AS4192" s="50" t="s">
        <v>642</v>
      </c>
      <c r="AT4192" s="50"/>
      <c r="AU4192" s="60" t="s">
        <v>27936</v>
      </c>
    </row>
    <row r="4193" spans="1:47" x14ac:dyDescent="0.3">
      <c r="A4193" s="50" t="s">
        <v>637</v>
      </c>
      <c r="B4193" s="50" t="s">
        <v>8744</v>
      </c>
      <c r="C4193" s="50" t="s">
        <v>8746</v>
      </c>
      <c r="D4193" s="12"/>
      <c r="F4193" s="50" t="s">
        <v>8747</v>
      </c>
      <c r="K4193" s="12"/>
      <c r="S4193"/>
      <c r="T4193"/>
      <c r="AD4193" s="36"/>
      <c r="AH4193" s="50"/>
      <c r="AI4193" s="50"/>
      <c r="AJ4193" s="50" t="s">
        <v>8748</v>
      </c>
      <c r="AK4193" s="50"/>
      <c r="AL4193" s="50" t="s">
        <v>29250</v>
      </c>
      <c r="AM4193" s="50"/>
      <c r="AN4193" s="50"/>
      <c r="AO4193" s="50" t="s">
        <v>644</v>
      </c>
      <c r="AP4193" s="50" t="s">
        <v>2914</v>
      </c>
      <c r="AQ4193" s="50" t="s">
        <v>1221</v>
      </c>
      <c r="AR4193" s="50" t="s">
        <v>643</v>
      </c>
      <c r="AS4193" s="50" t="s">
        <v>642</v>
      </c>
      <c r="AT4193" s="50"/>
      <c r="AU4193" s="60" t="s">
        <v>27936</v>
      </c>
    </row>
    <row r="4194" spans="1:47" x14ac:dyDescent="0.3">
      <c r="A4194" s="50" t="s">
        <v>734</v>
      </c>
      <c r="B4194" s="50" t="s">
        <v>8744</v>
      </c>
      <c r="C4194" s="50" t="s">
        <v>8749</v>
      </c>
      <c r="D4194" s="12"/>
      <c r="F4194" s="50" t="s">
        <v>48366</v>
      </c>
      <c r="K4194" s="12"/>
      <c r="S4194"/>
      <c r="T4194"/>
      <c r="AD4194" s="36"/>
      <c r="AH4194" s="50" t="s">
        <v>8750</v>
      </c>
      <c r="AI4194" s="50"/>
      <c r="AJ4194" s="50" t="s">
        <v>8751</v>
      </c>
      <c r="AK4194" s="50"/>
      <c r="AL4194" s="50" t="s">
        <v>29251</v>
      </c>
      <c r="AM4194" s="50"/>
      <c r="AN4194" s="50"/>
      <c r="AO4194" s="50" t="s">
        <v>644</v>
      </c>
      <c r="AP4194" s="50" t="s">
        <v>2914</v>
      </c>
      <c r="AQ4194" s="50" t="s">
        <v>1221</v>
      </c>
      <c r="AR4194" s="50" t="s">
        <v>643</v>
      </c>
      <c r="AS4194" s="50" t="s">
        <v>642</v>
      </c>
      <c r="AT4194" s="50"/>
      <c r="AU4194" s="60" t="s">
        <v>27936</v>
      </c>
    </row>
    <row r="4195" spans="1:47" x14ac:dyDescent="0.3">
      <c r="A4195" s="50" t="s">
        <v>637</v>
      </c>
      <c r="B4195" s="50" t="s">
        <v>8744</v>
      </c>
      <c r="C4195" s="50" t="s">
        <v>2279</v>
      </c>
      <c r="D4195" s="12"/>
      <c r="F4195" s="50" t="s">
        <v>3819</v>
      </c>
      <c r="K4195" s="12"/>
      <c r="S4195"/>
      <c r="T4195"/>
      <c r="AD4195" s="36"/>
      <c r="AH4195" s="50"/>
      <c r="AI4195" s="50"/>
      <c r="AJ4195" s="50" t="s">
        <v>8752</v>
      </c>
      <c r="AK4195" s="50"/>
      <c r="AL4195" s="50" t="s">
        <v>29252</v>
      </c>
      <c r="AM4195" s="50"/>
      <c r="AN4195" s="50"/>
      <c r="AO4195" s="50" t="s">
        <v>644</v>
      </c>
      <c r="AP4195" s="50" t="s">
        <v>2914</v>
      </c>
      <c r="AQ4195" s="50" t="s">
        <v>1221</v>
      </c>
      <c r="AR4195" s="50" t="s">
        <v>643</v>
      </c>
      <c r="AS4195" s="50" t="s">
        <v>642</v>
      </c>
      <c r="AT4195" s="50"/>
      <c r="AU4195" s="60" t="s">
        <v>27936</v>
      </c>
    </row>
    <row r="4196" spans="1:47" x14ac:dyDescent="0.3">
      <c r="A4196" s="50"/>
      <c r="B4196" s="50" t="s">
        <v>8744</v>
      </c>
      <c r="C4196" s="50" t="s">
        <v>1306</v>
      </c>
      <c r="D4196" s="12"/>
      <c r="F4196" s="50" t="s">
        <v>8753</v>
      </c>
      <c r="K4196" s="12"/>
      <c r="S4196"/>
      <c r="T4196"/>
      <c r="AD4196" s="36"/>
      <c r="AH4196" s="50"/>
      <c r="AI4196" s="50"/>
      <c r="AJ4196" s="50" t="s">
        <v>646</v>
      </c>
      <c r="AK4196" s="50"/>
      <c r="AL4196" s="50" t="s">
        <v>29249</v>
      </c>
      <c r="AM4196" s="50"/>
      <c r="AN4196" s="50"/>
      <c r="AO4196" s="50" t="s">
        <v>644</v>
      </c>
      <c r="AP4196" s="50" t="s">
        <v>2914</v>
      </c>
      <c r="AQ4196" s="50" t="s">
        <v>1221</v>
      </c>
      <c r="AR4196" s="50" t="s">
        <v>643</v>
      </c>
      <c r="AS4196" s="50" t="s">
        <v>642</v>
      </c>
      <c r="AT4196" s="50"/>
      <c r="AU4196" s="60" t="s">
        <v>27936</v>
      </c>
    </row>
    <row r="4197" spans="1:47" x14ac:dyDescent="0.3">
      <c r="A4197" s="50" t="s">
        <v>637</v>
      </c>
      <c r="B4197" s="50" t="s">
        <v>8754</v>
      </c>
      <c r="C4197" s="50" t="s">
        <v>8755</v>
      </c>
      <c r="D4197" s="12"/>
      <c r="F4197" s="50" t="s">
        <v>33840</v>
      </c>
      <c r="K4197" s="12"/>
      <c r="S4197"/>
      <c r="T4197"/>
      <c r="AD4197" s="36"/>
      <c r="AH4197" s="50"/>
      <c r="AI4197" s="50"/>
      <c r="AJ4197" s="50" t="s">
        <v>33803</v>
      </c>
      <c r="AK4197" s="50"/>
      <c r="AL4197" s="50" t="s">
        <v>33804</v>
      </c>
      <c r="AM4197" s="50"/>
      <c r="AN4197" s="50"/>
      <c r="AO4197" s="50" t="s">
        <v>747</v>
      </c>
      <c r="AP4197" s="50" t="s">
        <v>1656</v>
      </c>
      <c r="AQ4197" s="50" t="s">
        <v>881</v>
      </c>
      <c r="AR4197" s="50" t="s">
        <v>880</v>
      </c>
      <c r="AS4197" s="50" t="s">
        <v>650</v>
      </c>
      <c r="AT4197" s="50"/>
      <c r="AU4197" s="60" t="s">
        <v>33191</v>
      </c>
    </row>
    <row r="4198" spans="1:47" x14ac:dyDescent="0.3">
      <c r="A4198" s="50" t="s">
        <v>689</v>
      </c>
      <c r="B4198" s="50" t="s">
        <v>8759</v>
      </c>
      <c r="C4198" s="50" t="s">
        <v>9784</v>
      </c>
      <c r="D4198" s="12"/>
      <c r="F4198" s="50" t="s">
        <v>34027</v>
      </c>
      <c r="K4198" s="12"/>
      <c r="S4198"/>
      <c r="T4198"/>
      <c r="AD4198" s="36"/>
      <c r="AH4198" s="50"/>
      <c r="AI4198" s="50"/>
      <c r="AJ4198" s="50" t="s">
        <v>48041</v>
      </c>
      <c r="AK4198" s="50"/>
      <c r="AL4198" s="50"/>
      <c r="AM4198" s="50"/>
      <c r="AN4198" s="50"/>
      <c r="AO4198" s="50" t="s">
        <v>644</v>
      </c>
      <c r="AP4198" s="50" t="s">
        <v>753</v>
      </c>
      <c r="AQ4198" s="50" t="s">
        <v>881</v>
      </c>
      <c r="AR4198" s="50" t="s">
        <v>880</v>
      </c>
      <c r="AS4198" s="50" t="s">
        <v>650</v>
      </c>
      <c r="AT4198" s="50"/>
      <c r="AU4198" s="60" t="s">
        <v>27930</v>
      </c>
    </row>
    <row r="4199" spans="1:47" x14ac:dyDescent="0.3">
      <c r="A4199" s="50" t="s">
        <v>734</v>
      </c>
      <c r="B4199" s="50" t="s">
        <v>8756</v>
      </c>
      <c r="C4199" s="50" t="s">
        <v>8757</v>
      </c>
      <c r="D4199" s="12"/>
      <c r="F4199" s="50" t="s">
        <v>43173</v>
      </c>
      <c r="K4199" s="12"/>
      <c r="S4199"/>
      <c r="T4199"/>
      <c r="AD4199" s="36"/>
      <c r="AH4199" s="50" t="s">
        <v>8758</v>
      </c>
      <c r="AI4199" s="50"/>
      <c r="AJ4199" s="50"/>
      <c r="AK4199" s="50" t="s">
        <v>41037</v>
      </c>
      <c r="AL4199" s="50" t="s">
        <v>29253</v>
      </c>
      <c r="AM4199" s="50"/>
      <c r="AN4199" s="50"/>
      <c r="AO4199" s="50" t="s">
        <v>644</v>
      </c>
      <c r="AP4199" s="50" t="s">
        <v>753</v>
      </c>
      <c r="AQ4199" s="50" t="s">
        <v>881</v>
      </c>
      <c r="AR4199" s="50" t="s">
        <v>880</v>
      </c>
      <c r="AS4199" s="50" t="s">
        <v>650</v>
      </c>
      <c r="AT4199" s="50"/>
      <c r="AU4199" s="60" t="s">
        <v>27930</v>
      </c>
    </row>
    <row r="4200" spans="1:47" x14ac:dyDescent="0.3">
      <c r="A4200" s="50" t="s">
        <v>734</v>
      </c>
      <c r="B4200" s="50" t="s">
        <v>8756</v>
      </c>
      <c r="C4200" s="50" t="s">
        <v>8760</v>
      </c>
      <c r="D4200" s="12"/>
      <c r="F4200" s="50" t="s">
        <v>43176</v>
      </c>
      <c r="K4200" s="12"/>
      <c r="S4200"/>
      <c r="T4200"/>
      <c r="AD4200" s="36"/>
      <c r="AH4200" s="50" t="s">
        <v>43174</v>
      </c>
      <c r="AI4200" s="50"/>
      <c r="AJ4200" s="50"/>
      <c r="AK4200" s="50" t="s">
        <v>8761</v>
      </c>
      <c r="AL4200" s="50" t="s">
        <v>29254</v>
      </c>
      <c r="AM4200" s="50"/>
      <c r="AN4200" s="50"/>
      <c r="AO4200" s="50" t="s">
        <v>644</v>
      </c>
      <c r="AP4200" s="50" t="s">
        <v>753</v>
      </c>
      <c r="AQ4200" s="50" t="s">
        <v>881</v>
      </c>
      <c r="AR4200" s="50" t="s">
        <v>880</v>
      </c>
      <c r="AS4200" s="50" t="s">
        <v>650</v>
      </c>
      <c r="AT4200" s="50"/>
      <c r="AU4200" s="60" t="s">
        <v>27930</v>
      </c>
    </row>
    <row r="4201" spans="1:47" x14ac:dyDescent="0.3">
      <c r="A4201" s="50" t="s">
        <v>734</v>
      </c>
      <c r="B4201" s="50" t="s">
        <v>8756</v>
      </c>
      <c r="C4201" s="50" t="s">
        <v>8762</v>
      </c>
      <c r="D4201" s="12"/>
      <c r="F4201" s="50" t="s">
        <v>43175</v>
      </c>
      <c r="K4201" s="12"/>
      <c r="S4201"/>
      <c r="T4201"/>
      <c r="AD4201" s="36"/>
      <c r="AH4201" s="50" t="s">
        <v>8763</v>
      </c>
      <c r="AI4201" s="50"/>
      <c r="AJ4201" s="50"/>
      <c r="AK4201" s="50" t="s">
        <v>44186</v>
      </c>
      <c r="AL4201" s="50" t="s">
        <v>29255</v>
      </c>
      <c r="AM4201" s="50"/>
      <c r="AN4201" s="50"/>
      <c r="AO4201" s="50" t="s">
        <v>644</v>
      </c>
      <c r="AP4201" s="50" t="s">
        <v>753</v>
      </c>
      <c r="AQ4201" s="50" t="s">
        <v>881</v>
      </c>
      <c r="AR4201" s="50" t="s">
        <v>880</v>
      </c>
      <c r="AS4201" s="50" t="s">
        <v>650</v>
      </c>
      <c r="AT4201" s="50"/>
      <c r="AU4201" s="60" t="s">
        <v>27930</v>
      </c>
    </row>
    <row r="4202" spans="1:47" x14ac:dyDescent="0.3">
      <c r="A4202" s="50" t="s">
        <v>734</v>
      </c>
      <c r="B4202" s="50" t="s">
        <v>8756</v>
      </c>
      <c r="C4202" s="50" t="s">
        <v>8764</v>
      </c>
      <c r="D4202" s="12"/>
      <c r="F4202" s="50" t="s">
        <v>43177</v>
      </c>
      <c r="K4202" s="12"/>
      <c r="S4202"/>
      <c r="T4202"/>
      <c r="AD4202" s="36"/>
      <c r="AH4202" s="50" t="s">
        <v>43178</v>
      </c>
      <c r="AI4202" s="50"/>
      <c r="AJ4202" s="50"/>
      <c r="AK4202" s="50"/>
      <c r="AL4202" s="50" t="s">
        <v>29256</v>
      </c>
      <c r="AM4202" s="50"/>
      <c r="AN4202" s="50"/>
      <c r="AO4202" s="50" t="s">
        <v>644</v>
      </c>
      <c r="AP4202" s="50" t="s">
        <v>753</v>
      </c>
      <c r="AQ4202" s="50" t="s">
        <v>881</v>
      </c>
      <c r="AR4202" s="50" t="s">
        <v>880</v>
      </c>
      <c r="AS4202" s="50" t="s">
        <v>650</v>
      </c>
      <c r="AT4202" s="50"/>
      <c r="AU4202" s="60" t="s">
        <v>27930</v>
      </c>
    </row>
    <row r="4203" spans="1:47" x14ac:dyDescent="0.3">
      <c r="A4203" s="50" t="s">
        <v>734</v>
      </c>
      <c r="B4203" s="50" t="s">
        <v>8756</v>
      </c>
      <c r="C4203" s="50" t="s">
        <v>8765</v>
      </c>
      <c r="D4203" s="12"/>
      <c r="F4203" s="50" t="s">
        <v>34016</v>
      </c>
      <c r="K4203" s="12"/>
      <c r="S4203"/>
      <c r="T4203"/>
      <c r="AD4203" s="36"/>
      <c r="AH4203" s="50" t="s">
        <v>34837</v>
      </c>
      <c r="AI4203" s="50"/>
      <c r="AJ4203" s="50"/>
      <c r="AK4203" s="50" t="s">
        <v>43163</v>
      </c>
      <c r="AL4203" s="50" t="s">
        <v>29257</v>
      </c>
      <c r="AM4203" s="50"/>
      <c r="AN4203" s="50"/>
      <c r="AO4203" s="50" t="s">
        <v>644</v>
      </c>
      <c r="AP4203" s="50" t="s">
        <v>753</v>
      </c>
      <c r="AQ4203" s="50" t="s">
        <v>881</v>
      </c>
      <c r="AR4203" s="50" t="s">
        <v>880</v>
      </c>
      <c r="AS4203" s="50" t="s">
        <v>650</v>
      </c>
      <c r="AT4203" s="50"/>
      <c r="AU4203" s="60" t="s">
        <v>27930</v>
      </c>
    </row>
    <row r="4204" spans="1:47" x14ac:dyDescent="0.3">
      <c r="A4204" s="50" t="s">
        <v>852</v>
      </c>
      <c r="B4204" s="50" t="s">
        <v>8756</v>
      </c>
      <c r="C4204" s="50" t="s">
        <v>8767</v>
      </c>
      <c r="D4204" s="12"/>
      <c r="F4204" s="50" t="s">
        <v>34019</v>
      </c>
      <c r="G4204" s="38"/>
      <c r="H4204" s="38"/>
      <c r="I4204" s="38"/>
      <c r="J4204" s="97"/>
      <c r="K4204" s="12"/>
      <c r="M4204" s="38"/>
      <c r="S4204"/>
      <c r="T4204"/>
      <c r="AD4204" s="36"/>
      <c r="AH4204" s="50" t="s">
        <v>8766</v>
      </c>
      <c r="AI4204" s="50"/>
      <c r="AJ4204" s="50"/>
      <c r="AK4204" s="50" t="s">
        <v>43163</v>
      </c>
      <c r="AL4204" s="50" t="s">
        <v>29258</v>
      </c>
      <c r="AM4204" s="50" t="s">
        <v>8768</v>
      </c>
      <c r="AN4204" s="50"/>
      <c r="AO4204" s="50" t="s">
        <v>644</v>
      </c>
      <c r="AP4204" s="50" t="s">
        <v>753</v>
      </c>
      <c r="AQ4204" s="50" t="s">
        <v>881</v>
      </c>
      <c r="AR4204" s="50" t="s">
        <v>880</v>
      </c>
      <c r="AS4204" s="50" t="s">
        <v>650</v>
      </c>
      <c r="AT4204" s="50"/>
      <c r="AU4204" s="60" t="s">
        <v>27930</v>
      </c>
    </row>
    <row r="4205" spans="1:47" x14ac:dyDescent="0.3">
      <c r="A4205" s="50" t="s">
        <v>689</v>
      </c>
      <c r="B4205" s="50" t="s">
        <v>8759</v>
      </c>
      <c r="C4205" s="50" t="s">
        <v>3171</v>
      </c>
      <c r="D4205" s="12"/>
      <c r="F4205" s="50" t="s">
        <v>34020</v>
      </c>
      <c r="K4205" s="12"/>
      <c r="S4205"/>
      <c r="T4205"/>
      <c r="AD4205" s="36"/>
      <c r="AH4205" s="50"/>
      <c r="AI4205" s="50"/>
      <c r="AJ4205" s="50" t="s">
        <v>48040</v>
      </c>
      <c r="AK4205" s="50" t="s">
        <v>34025</v>
      </c>
      <c r="AL4205" s="50" t="s">
        <v>29259</v>
      </c>
      <c r="AM4205" s="50"/>
      <c r="AN4205" s="50"/>
      <c r="AO4205" s="50" t="s">
        <v>644</v>
      </c>
      <c r="AP4205" s="50" t="s">
        <v>753</v>
      </c>
      <c r="AQ4205" s="50" t="s">
        <v>881</v>
      </c>
      <c r="AR4205" s="50" t="s">
        <v>880</v>
      </c>
      <c r="AS4205" s="50" t="s">
        <v>650</v>
      </c>
      <c r="AT4205" s="50"/>
      <c r="AU4205" s="60" t="s">
        <v>27930</v>
      </c>
    </row>
    <row r="4206" spans="1:47" x14ac:dyDescent="0.3">
      <c r="A4206" s="50" t="s">
        <v>689</v>
      </c>
      <c r="B4206" s="50" t="s">
        <v>8759</v>
      </c>
      <c r="C4206" s="50" t="s">
        <v>8769</v>
      </c>
      <c r="D4206" s="12"/>
      <c r="F4206" s="50" t="s">
        <v>34021</v>
      </c>
      <c r="K4206" s="12"/>
      <c r="S4206"/>
      <c r="T4206"/>
      <c r="AD4206" s="36"/>
      <c r="AH4206" s="50"/>
      <c r="AI4206" s="50" t="s">
        <v>8770</v>
      </c>
      <c r="AJ4206" s="50" t="s">
        <v>48042</v>
      </c>
      <c r="AK4206" s="50" t="s">
        <v>44443</v>
      </c>
      <c r="AL4206" s="50" t="s">
        <v>29260</v>
      </c>
      <c r="AM4206" s="50"/>
      <c r="AN4206" s="50"/>
      <c r="AO4206" s="50" t="s">
        <v>644</v>
      </c>
      <c r="AP4206" s="50" t="s">
        <v>753</v>
      </c>
      <c r="AQ4206" s="50" t="s">
        <v>881</v>
      </c>
      <c r="AR4206" s="50" t="s">
        <v>880</v>
      </c>
      <c r="AS4206" s="50" t="s">
        <v>650</v>
      </c>
      <c r="AT4206" s="50"/>
      <c r="AU4206" s="60" t="s">
        <v>27930</v>
      </c>
    </row>
    <row r="4207" spans="1:47" x14ac:dyDescent="0.3">
      <c r="A4207" s="50" t="s">
        <v>637</v>
      </c>
      <c r="B4207" s="50" t="s">
        <v>8759</v>
      </c>
      <c r="C4207" s="50" t="s">
        <v>861</v>
      </c>
      <c r="D4207" s="12"/>
      <c r="F4207" s="50" t="s">
        <v>34015</v>
      </c>
      <c r="K4207" s="12"/>
      <c r="S4207"/>
      <c r="T4207"/>
      <c r="AD4207" s="36"/>
      <c r="AH4207" s="50"/>
      <c r="AI4207" s="50"/>
      <c r="AJ4207" s="50" t="s">
        <v>48043</v>
      </c>
      <c r="AK4207" s="50" t="s">
        <v>40368</v>
      </c>
      <c r="AL4207" s="50" t="s">
        <v>34026</v>
      </c>
      <c r="AM4207" s="50"/>
      <c r="AN4207" s="50"/>
      <c r="AO4207" s="50" t="s">
        <v>644</v>
      </c>
      <c r="AP4207" s="50" t="s">
        <v>753</v>
      </c>
      <c r="AQ4207" s="50" t="s">
        <v>881</v>
      </c>
      <c r="AR4207" s="50" t="s">
        <v>880</v>
      </c>
      <c r="AS4207" s="50" t="s">
        <v>650</v>
      </c>
      <c r="AT4207" s="50"/>
      <c r="AU4207" s="60" t="s">
        <v>27930</v>
      </c>
    </row>
    <row r="4208" spans="1:47" x14ac:dyDescent="0.3">
      <c r="A4208" s="50" t="s">
        <v>689</v>
      </c>
      <c r="B4208" s="50" t="s">
        <v>8759</v>
      </c>
      <c r="C4208" s="50" t="s">
        <v>8772</v>
      </c>
      <c r="D4208" s="12"/>
      <c r="F4208" s="50" t="s">
        <v>34022</v>
      </c>
      <c r="K4208" s="12"/>
      <c r="S4208"/>
      <c r="T4208"/>
      <c r="AD4208" s="36"/>
      <c r="AH4208" s="50"/>
      <c r="AI4208" s="50" t="s">
        <v>8773</v>
      </c>
      <c r="AJ4208" s="50" t="s">
        <v>48044</v>
      </c>
      <c r="AK4208" s="50"/>
      <c r="AL4208" s="50" t="s">
        <v>29260</v>
      </c>
      <c r="AM4208" s="50"/>
      <c r="AN4208" s="50"/>
      <c r="AO4208" s="50" t="s">
        <v>644</v>
      </c>
      <c r="AP4208" s="50" t="s">
        <v>753</v>
      </c>
      <c r="AQ4208" s="50" t="s">
        <v>881</v>
      </c>
      <c r="AR4208" s="50" t="s">
        <v>880</v>
      </c>
      <c r="AS4208" s="50" t="s">
        <v>650</v>
      </c>
      <c r="AT4208" s="50"/>
      <c r="AU4208" s="60" t="s">
        <v>27930</v>
      </c>
    </row>
    <row r="4209" spans="1:47" x14ac:dyDescent="0.3">
      <c r="A4209" s="50" t="s">
        <v>689</v>
      </c>
      <c r="B4209" s="50" t="s">
        <v>8759</v>
      </c>
      <c r="C4209" s="50" t="s">
        <v>8775</v>
      </c>
      <c r="D4209" s="12"/>
      <c r="F4209" s="50" t="s">
        <v>34015</v>
      </c>
      <c r="K4209" s="12"/>
      <c r="S4209"/>
      <c r="T4209"/>
      <c r="AD4209" s="36"/>
      <c r="AH4209" s="50"/>
      <c r="AI4209" s="50"/>
      <c r="AJ4209" s="50" t="s">
        <v>646</v>
      </c>
      <c r="AK4209" s="50"/>
      <c r="AL4209" s="50" t="s">
        <v>646</v>
      </c>
      <c r="AM4209" s="50"/>
      <c r="AN4209" s="50"/>
      <c r="AO4209" s="50" t="s">
        <v>644</v>
      </c>
      <c r="AP4209" s="50" t="s">
        <v>753</v>
      </c>
      <c r="AQ4209" s="50" t="s">
        <v>881</v>
      </c>
      <c r="AR4209" s="50" t="s">
        <v>880</v>
      </c>
      <c r="AS4209" s="50" t="s">
        <v>650</v>
      </c>
      <c r="AT4209" s="50"/>
      <c r="AU4209" s="60" t="s">
        <v>27930</v>
      </c>
    </row>
    <row r="4210" spans="1:47" x14ac:dyDescent="0.3">
      <c r="A4210" s="50" t="s">
        <v>734</v>
      </c>
      <c r="B4210" s="50" t="s">
        <v>8756</v>
      </c>
      <c r="C4210" s="50" t="s">
        <v>3022</v>
      </c>
      <c r="D4210" s="12"/>
      <c r="F4210" s="56" t="s">
        <v>34023</v>
      </c>
      <c r="K4210" s="12"/>
      <c r="S4210"/>
      <c r="T4210"/>
      <c r="AD4210" s="36"/>
      <c r="AH4210" s="50" t="s">
        <v>34835</v>
      </c>
      <c r="AI4210" s="50"/>
      <c r="AJ4210" s="50" t="s">
        <v>48045</v>
      </c>
      <c r="AK4210" s="50"/>
      <c r="AL4210" s="50" t="s">
        <v>29261</v>
      </c>
      <c r="AM4210" s="50"/>
      <c r="AN4210" s="50"/>
      <c r="AO4210" s="50" t="s">
        <v>644</v>
      </c>
      <c r="AP4210" s="50" t="s">
        <v>753</v>
      </c>
      <c r="AQ4210" s="50" t="s">
        <v>881</v>
      </c>
      <c r="AR4210" s="50" t="s">
        <v>880</v>
      </c>
      <c r="AS4210" s="50" t="s">
        <v>650</v>
      </c>
      <c r="AT4210" s="50"/>
      <c r="AU4210" s="60" t="s">
        <v>27930</v>
      </c>
    </row>
    <row r="4211" spans="1:47" x14ac:dyDescent="0.3">
      <c r="A4211" s="50" t="s">
        <v>734</v>
      </c>
      <c r="B4211" s="50" t="s">
        <v>8756</v>
      </c>
      <c r="C4211" s="50" t="s">
        <v>8779</v>
      </c>
      <c r="D4211" s="12"/>
      <c r="F4211" s="50" t="s">
        <v>34015</v>
      </c>
      <c r="K4211" s="12"/>
      <c r="S4211"/>
      <c r="T4211"/>
      <c r="AD4211" s="36"/>
      <c r="AH4211" s="50" t="s">
        <v>8778</v>
      </c>
      <c r="AI4211" s="50"/>
      <c r="AJ4211" s="50"/>
      <c r="AK4211" s="50"/>
      <c r="AL4211" s="50" t="s">
        <v>29263</v>
      </c>
      <c r="AM4211" s="50"/>
      <c r="AN4211" s="50"/>
      <c r="AO4211" s="50" t="s">
        <v>644</v>
      </c>
      <c r="AP4211" s="50" t="s">
        <v>753</v>
      </c>
      <c r="AQ4211" s="50" t="s">
        <v>881</v>
      </c>
      <c r="AR4211" s="50" t="s">
        <v>880</v>
      </c>
      <c r="AS4211" s="50" t="s">
        <v>650</v>
      </c>
      <c r="AT4211" s="50"/>
      <c r="AU4211" s="60" t="s">
        <v>27930</v>
      </c>
    </row>
    <row r="4212" spans="1:47" x14ac:dyDescent="0.3">
      <c r="A4212" s="50" t="s">
        <v>637</v>
      </c>
      <c r="B4212" s="50" t="s">
        <v>8759</v>
      </c>
      <c r="C4212" s="50" t="s">
        <v>48038</v>
      </c>
      <c r="D4212" s="12"/>
      <c r="F4212" s="50" t="s">
        <v>48039</v>
      </c>
      <c r="K4212" s="12"/>
      <c r="S4212"/>
      <c r="T4212"/>
      <c r="AD4212" s="36"/>
      <c r="AH4212" s="50"/>
      <c r="AI4212" s="50" t="s">
        <v>48037</v>
      </c>
      <c r="AJ4212" s="50" t="s">
        <v>48046</v>
      </c>
      <c r="AK4212" s="50" t="s">
        <v>43351</v>
      </c>
      <c r="AL4212" s="50" t="s">
        <v>31658</v>
      </c>
      <c r="AM4212" s="50"/>
      <c r="AN4212" s="50"/>
      <c r="AO4212" s="50" t="s">
        <v>644</v>
      </c>
      <c r="AP4212" s="50" t="s">
        <v>753</v>
      </c>
      <c r="AQ4212" s="50" t="s">
        <v>881</v>
      </c>
      <c r="AR4212" s="50" t="s">
        <v>880</v>
      </c>
      <c r="AS4212" s="50" t="s">
        <v>650</v>
      </c>
      <c r="AT4212" s="50" t="s">
        <v>34994</v>
      </c>
      <c r="AU4212" s="60" t="s">
        <v>27930</v>
      </c>
    </row>
    <row r="4213" spans="1:47" x14ac:dyDescent="0.3">
      <c r="A4213" s="50" t="s">
        <v>734</v>
      </c>
      <c r="B4213" s="50" t="s">
        <v>8756</v>
      </c>
      <c r="C4213" s="50" t="s">
        <v>8777</v>
      </c>
      <c r="D4213" s="12"/>
      <c r="F4213" s="50" t="s">
        <v>34015</v>
      </c>
      <c r="K4213" s="12"/>
      <c r="S4213"/>
      <c r="T4213"/>
      <c r="AD4213" s="36"/>
      <c r="AH4213" s="50" t="s">
        <v>34995</v>
      </c>
      <c r="AI4213" s="50" t="s">
        <v>8778</v>
      </c>
      <c r="AJ4213" s="50"/>
      <c r="AK4213" s="50"/>
      <c r="AL4213" s="50" t="s">
        <v>29262</v>
      </c>
      <c r="AM4213" s="50"/>
      <c r="AN4213" s="50"/>
      <c r="AO4213" s="50" t="s">
        <v>644</v>
      </c>
      <c r="AP4213" s="50" t="s">
        <v>753</v>
      </c>
      <c r="AQ4213" s="50" t="s">
        <v>881</v>
      </c>
      <c r="AR4213" s="50" t="s">
        <v>880</v>
      </c>
      <c r="AS4213" s="50" t="s">
        <v>650</v>
      </c>
      <c r="AT4213" s="50"/>
      <c r="AU4213" s="60" t="s">
        <v>27930</v>
      </c>
    </row>
    <row r="4214" spans="1:47" x14ac:dyDescent="0.3">
      <c r="A4214" s="50" t="s">
        <v>852</v>
      </c>
      <c r="B4214" s="50" t="s">
        <v>8756</v>
      </c>
      <c r="C4214" s="50" t="s">
        <v>2351</v>
      </c>
      <c r="D4214" s="12"/>
      <c r="F4214" s="50" t="s">
        <v>34024</v>
      </c>
      <c r="K4214" s="12"/>
      <c r="S4214"/>
      <c r="T4214"/>
      <c r="AD4214" s="36"/>
      <c r="AH4214" s="50" t="s">
        <v>8780</v>
      </c>
      <c r="AI4214" s="50"/>
      <c r="AJ4214" s="50"/>
      <c r="AK4214" s="50"/>
      <c r="AL4214" s="50" t="s">
        <v>29260</v>
      </c>
      <c r="AM4214" s="50"/>
      <c r="AN4214" s="50"/>
      <c r="AO4214" s="50" t="s">
        <v>644</v>
      </c>
      <c r="AP4214" s="50" t="s">
        <v>753</v>
      </c>
      <c r="AQ4214" s="50" t="s">
        <v>881</v>
      </c>
      <c r="AR4214" s="50" t="s">
        <v>880</v>
      </c>
      <c r="AS4214" s="50" t="s">
        <v>650</v>
      </c>
      <c r="AT4214" s="50"/>
      <c r="AU4214" s="60" t="s">
        <v>27930</v>
      </c>
    </row>
    <row r="4215" spans="1:47" x14ac:dyDescent="0.3">
      <c r="A4215" s="50" t="s">
        <v>637</v>
      </c>
      <c r="B4215" s="50" t="s">
        <v>8781</v>
      </c>
      <c r="C4215" s="50" t="s">
        <v>43981</v>
      </c>
      <c r="D4215" s="12"/>
      <c r="F4215" s="50" t="s">
        <v>36838</v>
      </c>
      <c r="K4215" s="12"/>
      <c r="S4215"/>
      <c r="T4215"/>
      <c r="AD4215" s="36"/>
      <c r="AH4215" s="50" t="s">
        <v>43983</v>
      </c>
      <c r="AI4215" s="50"/>
      <c r="AJ4215" s="50" t="s">
        <v>36840</v>
      </c>
      <c r="AK4215" s="50" t="s">
        <v>46905</v>
      </c>
      <c r="AL4215" s="50" t="s">
        <v>36836</v>
      </c>
      <c r="AM4215" s="50"/>
      <c r="AN4215" s="50"/>
      <c r="AO4215" s="50" t="s">
        <v>747</v>
      </c>
      <c r="AP4215" s="50" t="s">
        <v>8783</v>
      </c>
      <c r="AQ4215" s="50" t="s">
        <v>895</v>
      </c>
      <c r="AR4215" s="50" t="s">
        <v>894</v>
      </c>
      <c r="AS4215" s="50" t="s">
        <v>642</v>
      </c>
      <c r="AT4215" s="50"/>
      <c r="AU4215" s="60" t="s">
        <v>32999</v>
      </c>
    </row>
    <row r="4216" spans="1:47" x14ac:dyDescent="0.3">
      <c r="A4216" s="50" t="s">
        <v>637</v>
      </c>
      <c r="B4216" s="50" t="s">
        <v>8781</v>
      </c>
      <c r="C4216" s="50" t="s">
        <v>8081</v>
      </c>
      <c r="D4216" s="12"/>
      <c r="F4216" s="50" t="s">
        <v>47720</v>
      </c>
      <c r="K4216" s="12"/>
      <c r="S4216"/>
      <c r="T4216"/>
      <c r="AD4216" s="36"/>
      <c r="AH4216" s="50"/>
      <c r="AI4216" s="50" t="s">
        <v>47721</v>
      </c>
      <c r="AJ4216" s="50" t="s">
        <v>43982</v>
      </c>
      <c r="AK4216" s="50"/>
      <c r="AL4216" s="50" t="s">
        <v>36839</v>
      </c>
      <c r="AM4216" s="50"/>
      <c r="AN4216" s="50"/>
      <c r="AO4216" s="50" t="s">
        <v>747</v>
      </c>
      <c r="AP4216" s="50" t="s">
        <v>8783</v>
      </c>
      <c r="AQ4216" s="50" t="s">
        <v>895</v>
      </c>
      <c r="AR4216" s="50" t="s">
        <v>894</v>
      </c>
      <c r="AS4216" s="50" t="s">
        <v>642</v>
      </c>
      <c r="AT4216" s="50"/>
      <c r="AU4216" s="60" t="s">
        <v>32999</v>
      </c>
    </row>
    <row r="4217" spans="1:47" x14ac:dyDescent="0.3">
      <c r="A4217" s="50" t="s">
        <v>689</v>
      </c>
      <c r="B4217" s="50" t="s">
        <v>8781</v>
      </c>
      <c r="C4217" s="50" t="s">
        <v>8784</v>
      </c>
      <c r="D4217" s="12"/>
      <c r="F4217" s="50" t="s">
        <v>47722</v>
      </c>
      <c r="K4217" s="12"/>
      <c r="S4217"/>
      <c r="T4217"/>
      <c r="AD4217" s="36"/>
      <c r="AH4217" s="50"/>
      <c r="AI4217" s="50"/>
      <c r="AJ4217" s="50" t="s">
        <v>36841</v>
      </c>
      <c r="AK4217" s="50"/>
      <c r="AL4217" s="50" t="s">
        <v>36837</v>
      </c>
      <c r="AM4217" s="50"/>
      <c r="AN4217" s="50"/>
      <c r="AO4217" s="50" t="s">
        <v>747</v>
      </c>
      <c r="AP4217" s="50" t="s">
        <v>8783</v>
      </c>
      <c r="AQ4217" s="50" t="s">
        <v>895</v>
      </c>
      <c r="AR4217" s="50" t="s">
        <v>894</v>
      </c>
      <c r="AS4217" s="50" t="s">
        <v>642</v>
      </c>
      <c r="AT4217" s="50"/>
      <c r="AU4217" s="60" t="s">
        <v>32999</v>
      </c>
    </row>
    <row r="4218" spans="1:47" x14ac:dyDescent="0.3">
      <c r="A4218" s="50" t="s">
        <v>637</v>
      </c>
      <c r="B4218" s="50" t="s">
        <v>8785</v>
      </c>
      <c r="C4218" s="50" t="s">
        <v>3500</v>
      </c>
      <c r="D4218" s="12"/>
      <c r="F4218" s="50" t="s">
        <v>42284</v>
      </c>
      <c r="K4218" s="12"/>
      <c r="S4218"/>
      <c r="T4218"/>
      <c r="AD4218" s="36"/>
      <c r="AH4218" s="50"/>
      <c r="AI4218" s="50"/>
      <c r="AJ4218" s="50" t="s">
        <v>8786</v>
      </c>
      <c r="AK4218" s="50" t="s">
        <v>45985</v>
      </c>
      <c r="AL4218" s="50" t="s">
        <v>29264</v>
      </c>
      <c r="AM4218" s="50"/>
      <c r="AN4218" s="50"/>
      <c r="AO4218" s="50" t="s">
        <v>644</v>
      </c>
      <c r="AP4218" s="50" t="s">
        <v>921</v>
      </c>
      <c r="AQ4218" s="50" t="s">
        <v>922</v>
      </c>
      <c r="AR4218" s="50" t="s">
        <v>4015</v>
      </c>
      <c r="AS4218" s="50" t="s">
        <v>642</v>
      </c>
      <c r="AT4218" s="50"/>
      <c r="AU4218" s="60" t="s">
        <v>27932</v>
      </c>
    </row>
    <row r="4219" spans="1:47" x14ac:dyDescent="0.3">
      <c r="A4219" s="50" t="s">
        <v>689</v>
      </c>
      <c r="B4219" s="50" t="s">
        <v>8787</v>
      </c>
      <c r="C4219" s="50" t="s">
        <v>8788</v>
      </c>
      <c r="D4219" s="12"/>
      <c r="F4219" s="50" t="s">
        <v>38132</v>
      </c>
      <c r="K4219" s="12"/>
      <c r="S4219"/>
      <c r="T4219"/>
      <c r="AD4219" s="36"/>
      <c r="AH4219" s="50"/>
      <c r="AI4219" s="50" t="s">
        <v>8789</v>
      </c>
      <c r="AJ4219" s="50"/>
      <c r="AK4219" s="50" t="s">
        <v>12563</v>
      </c>
      <c r="AL4219" s="50" t="s">
        <v>29265</v>
      </c>
      <c r="AM4219" s="50"/>
      <c r="AN4219" s="50"/>
      <c r="AO4219" s="50" t="s">
        <v>644</v>
      </c>
      <c r="AP4219" s="50" t="s">
        <v>2587</v>
      </c>
      <c r="AQ4219" s="50" t="s">
        <v>881</v>
      </c>
      <c r="AR4219" s="50" t="s">
        <v>880</v>
      </c>
      <c r="AS4219" s="50" t="s">
        <v>650</v>
      </c>
      <c r="AT4219" s="50"/>
      <c r="AU4219" s="60" t="s">
        <v>27930</v>
      </c>
    </row>
    <row r="4220" spans="1:47" x14ac:dyDescent="0.3">
      <c r="A4220" s="50" t="s">
        <v>689</v>
      </c>
      <c r="B4220" s="50" t="s">
        <v>8790</v>
      </c>
      <c r="C4220" s="50" t="s">
        <v>2954</v>
      </c>
      <c r="D4220" s="12"/>
      <c r="F4220" s="50" t="s">
        <v>47723</v>
      </c>
      <c r="K4220" s="12"/>
      <c r="S4220"/>
      <c r="T4220"/>
      <c r="AD4220" s="36"/>
      <c r="AH4220" s="50"/>
      <c r="AI4220" s="50"/>
      <c r="AJ4220" s="50" t="s">
        <v>8791</v>
      </c>
      <c r="AK4220" s="50"/>
      <c r="AL4220" s="50" t="s">
        <v>29266</v>
      </c>
      <c r="AM4220" s="50"/>
      <c r="AN4220" s="50"/>
      <c r="AO4220" s="50" t="s">
        <v>644</v>
      </c>
      <c r="AP4220" s="50" t="s">
        <v>1730</v>
      </c>
      <c r="AQ4220" s="50" t="s">
        <v>881</v>
      </c>
      <c r="AR4220" s="50" t="s">
        <v>880</v>
      </c>
      <c r="AS4220" s="50" t="s">
        <v>650</v>
      </c>
      <c r="AT4220" s="50"/>
      <c r="AU4220" s="60" t="s">
        <v>27930</v>
      </c>
    </row>
    <row r="4221" spans="1:47" x14ac:dyDescent="0.3">
      <c r="A4221" s="50"/>
      <c r="B4221" s="50" t="s">
        <v>8790</v>
      </c>
      <c r="C4221" s="50" t="s">
        <v>8792</v>
      </c>
      <c r="D4221" s="12"/>
      <c r="F4221" s="50" t="s">
        <v>8793</v>
      </c>
      <c r="K4221" s="12"/>
      <c r="S4221"/>
      <c r="T4221"/>
      <c r="AD4221" s="36"/>
      <c r="AH4221" s="50"/>
      <c r="AI4221" s="50"/>
      <c r="AJ4221" s="50" t="s">
        <v>646</v>
      </c>
      <c r="AK4221" s="50"/>
      <c r="AL4221" s="50" t="s">
        <v>646</v>
      </c>
      <c r="AM4221" s="50"/>
      <c r="AN4221" s="50"/>
      <c r="AO4221" s="50" t="s">
        <v>644</v>
      </c>
      <c r="AP4221" s="50" t="s">
        <v>1730</v>
      </c>
      <c r="AQ4221" s="50" t="s">
        <v>881</v>
      </c>
      <c r="AR4221" s="50" t="s">
        <v>880</v>
      </c>
      <c r="AS4221" s="50" t="s">
        <v>650</v>
      </c>
      <c r="AT4221" s="50"/>
      <c r="AU4221" s="60" t="s">
        <v>27930</v>
      </c>
    </row>
    <row r="4222" spans="1:47" x14ac:dyDescent="0.3">
      <c r="A4222" s="50" t="s">
        <v>637</v>
      </c>
      <c r="B4222" s="50" t="s">
        <v>8794</v>
      </c>
      <c r="C4222" s="50" t="s">
        <v>8795</v>
      </c>
      <c r="D4222" s="12"/>
      <c r="F4222" s="50" t="s">
        <v>34233</v>
      </c>
      <c r="K4222" s="12"/>
      <c r="S4222"/>
      <c r="T4222"/>
      <c r="AD4222" s="36"/>
      <c r="AH4222" s="50"/>
      <c r="AI4222" s="50" t="s">
        <v>8797</v>
      </c>
      <c r="AJ4222" s="50" t="s">
        <v>8796</v>
      </c>
      <c r="AK4222" s="50"/>
      <c r="AL4222" s="50" t="s">
        <v>29267</v>
      </c>
      <c r="AM4222" s="50"/>
      <c r="AN4222" s="50"/>
      <c r="AO4222" s="50" t="s">
        <v>644</v>
      </c>
      <c r="AP4222" s="50" t="s">
        <v>641</v>
      </c>
      <c r="AQ4222" s="50" t="s">
        <v>645</v>
      </c>
      <c r="AR4222" s="50" t="s">
        <v>643</v>
      </c>
      <c r="AS4222" s="50" t="s">
        <v>642</v>
      </c>
      <c r="AT4222" s="50"/>
      <c r="AU4222" s="60" t="s">
        <v>27936</v>
      </c>
    </row>
    <row r="4223" spans="1:47" x14ac:dyDescent="0.3">
      <c r="A4223" s="50" t="s">
        <v>637</v>
      </c>
      <c r="B4223" s="50" t="s">
        <v>8794</v>
      </c>
      <c r="C4223" s="50" t="s">
        <v>8798</v>
      </c>
      <c r="D4223" s="12"/>
      <c r="F4223" s="50" t="s">
        <v>34234</v>
      </c>
      <c r="K4223" s="12"/>
      <c r="S4223"/>
      <c r="T4223"/>
      <c r="AD4223" s="36"/>
      <c r="AH4223" s="50"/>
      <c r="AI4223" s="50" t="s">
        <v>33305</v>
      </c>
      <c r="AJ4223" s="50" t="s">
        <v>34235</v>
      </c>
      <c r="AK4223" s="50" t="s">
        <v>45937</v>
      </c>
      <c r="AL4223" s="50" t="s">
        <v>34236</v>
      </c>
      <c r="AM4223" s="50"/>
      <c r="AN4223" s="50"/>
      <c r="AO4223" s="50" t="s">
        <v>644</v>
      </c>
      <c r="AP4223" s="50" t="s">
        <v>641</v>
      </c>
      <c r="AQ4223" s="50" t="s">
        <v>645</v>
      </c>
      <c r="AR4223" s="50" t="s">
        <v>643</v>
      </c>
      <c r="AS4223" s="50" t="s">
        <v>642</v>
      </c>
      <c r="AT4223" s="50"/>
      <c r="AU4223" s="60" t="s">
        <v>27936</v>
      </c>
    </row>
    <row r="4224" spans="1:47" x14ac:dyDescent="0.3">
      <c r="A4224" s="50" t="s">
        <v>689</v>
      </c>
      <c r="B4224" s="50" t="s">
        <v>8794</v>
      </c>
      <c r="C4224" s="50" t="s">
        <v>34231</v>
      </c>
      <c r="D4224" s="12"/>
      <c r="F4224" s="50" t="s">
        <v>34232</v>
      </c>
      <c r="K4224" s="12"/>
      <c r="S4224"/>
      <c r="T4224"/>
      <c r="AD4224" s="36"/>
      <c r="AH4224" s="50"/>
      <c r="AI4224" s="50"/>
      <c r="AJ4224" s="50"/>
      <c r="AK4224" s="50" t="s">
        <v>46959</v>
      </c>
      <c r="AL4224" s="121" t="s">
        <v>34237</v>
      </c>
      <c r="AM4224" s="50"/>
      <c r="AN4224" s="50"/>
      <c r="AO4224" s="50" t="s">
        <v>644</v>
      </c>
      <c r="AP4224" s="50" t="s">
        <v>641</v>
      </c>
      <c r="AQ4224" s="50" t="s">
        <v>645</v>
      </c>
      <c r="AR4224" s="50" t="s">
        <v>643</v>
      </c>
      <c r="AS4224" s="50" t="s">
        <v>642</v>
      </c>
      <c r="AT4224" s="50"/>
      <c r="AU4224" s="60" t="s">
        <v>27936</v>
      </c>
    </row>
    <row r="4225" spans="1:47" x14ac:dyDescent="0.3">
      <c r="A4225" s="50"/>
      <c r="B4225" s="50" t="s">
        <v>8799</v>
      </c>
      <c r="C4225" s="50" t="s">
        <v>8800</v>
      </c>
      <c r="D4225" s="12"/>
      <c r="F4225" s="50" t="s">
        <v>1390</v>
      </c>
      <c r="K4225" s="12"/>
      <c r="S4225"/>
      <c r="T4225"/>
      <c r="AD4225" s="36"/>
      <c r="AH4225" s="50"/>
      <c r="AI4225" s="50"/>
      <c r="AJ4225" s="50" t="s">
        <v>646</v>
      </c>
      <c r="AK4225" s="50"/>
      <c r="AL4225" s="50" t="s">
        <v>646</v>
      </c>
      <c r="AM4225" s="50"/>
      <c r="AN4225" s="50"/>
      <c r="AO4225" s="50"/>
      <c r="AP4225" s="50" t="s">
        <v>753</v>
      </c>
      <c r="AQ4225" s="50" t="s">
        <v>753</v>
      </c>
      <c r="AR4225" s="50" t="s">
        <v>890</v>
      </c>
      <c r="AS4225" s="50" t="s">
        <v>650</v>
      </c>
      <c r="AT4225" s="50"/>
      <c r="AU4225" s="60" t="s">
        <v>27930</v>
      </c>
    </row>
    <row r="4226" spans="1:47" x14ac:dyDescent="0.3">
      <c r="A4226" s="50"/>
      <c r="B4226" s="50" t="s">
        <v>8801</v>
      </c>
      <c r="C4226" s="50" t="s">
        <v>5553</v>
      </c>
      <c r="D4226" s="12"/>
      <c r="F4226" s="50" t="s">
        <v>8802</v>
      </c>
      <c r="K4226" s="12"/>
      <c r="S4226"/>
      <c r="T4226"/>
      <c r="AD4226" s="36"/>
      <c r="AH4226" s="50"/>
      <c r="AI4226" s="50"/>
      <c r="AJ4226" s="50" t="s">
        <v>646</v>
      </c>
      <c r="AK4226" s="50" t="s">
        <v>46441</v>
      </c>
      <c r="AL4226" s="50" t="s">
        <v>29268</v>
      </c>
      <c r="AM4226" s="50"/>
      <c r="AN4226" s="50"/>
      <c r="AO4226" s="50" t="s">
        <v>644</v>
      </c>
      <c r="AP4226" s="50" t="s">
        <v>8803</v>
      </c>
      <c r="AQ4226" s="50" t="s">
        <v>645</v>
      </c>
      <c r="AR4226" s="50" t="s">
        <v>643</v>
      </c>
      <c r="AS4226" s="50" t="s">
        <v>642</v>
      </c>
      <c r="AT4226" s="50"/>
      <c r="AU4226" s="60" t="s">
        <v>27936</v>
      </c>
    </row>
    <row r="4227" spans="1:47" x14ac:dyDescent="0.3">
      <c r="A4227" s="50"/>
      <c r="B4227" s="50" t="s">
        <v>8801</v>
      </c>
      <c r="C4227" s="50" t="s">
        <v>8804</v>
      </c>
      <c r="D4227" s="12"/>
      <c r="F4227" s="50" t="s">
        <v>8805</v>
      </c>
      <c r="K4227" s="12"/>
      <c r="S4227"/>
      <c r="T4227"/>
      <c r="AD4227" s="36"/>
      <c r="AH4227" s="50"/>
      <c r="AI4227" s="50"/>
      <c r="AJ4227" s="50" t="s">
        <v>646</v>
      </c>
      <c r="AK4227" s="50" t="s">
        <v>44934</v>
      </c>
      <c r="AL4227" s="50" t="s">
        <v>646</v>
      </c>
      <c r="AM4227" s="50"/>
      <c r="AN4227" s="50"/>
      <c r="AO4227" s="50" t="s">
        <v>644</v>
      </c>
      <c r="AP4227" s="50" t="s">
        <v>8803</v>
      </c>
      <c r="AQ4227" s="50" t="s">
        <v>645</v>
      </c>
      <c r="AR4227" s="50" t="s">
        <v>643</v>
      </c>
      <c r="AS4227" s="50" t="s">
        <v>642</v>
      </c>
      <c r="AT4227" s="50"/>
      <c r="AU4227" s="60" t="s">
        <v>27936</v>
      </c>
    </row>
    <row r="4228" spans="1:47" x14ac:dyDescent="0.3">
      <c r="A4228" s="50" t="s">
        <v>637</v>
      </c>
      <c r="B4228" s="50" t="s">
        <v>8801</v>
      </c>
      <c r="C4228" s="50" t="s">
        <v>8806</v>
      </c>
      <c r="D4228" s="12"/>
      <c r="F4228" s="50" t="s">
        <v>47724</v>
      </c>
      <c r="K4228" s="12"/>
      <c r="S4228"/>
      <c r="T4228"/>
      <c r="AD4228" s="36"/>
      <c r="AH4228" s="50"/>
      <c r="AI4228" s="50"/>
      <c r="AJ4228" s="50" t="s">
        <v>8807</v>
      </c>
      <c r="AK4228" s="50" t="s">
        <v>44892</v>
      </c>
      <c r="AL4228" s="50" t="s">
        <v>29269</v>
      </c>
      <c r="AM4228" s="50"/>
      <c r="AN4228" s="50"/>
      <c r="AO4228" s="50" t="s">
        <v>644</v>
      </c>
      <c r="AP4228" s="50" t="s">
        <v>8803</v>
      </c>
      <c r="AQ4228" s="50" t="s">
        <v>645</v>
      </c>
      <c r="AR4228" s="50" t="s">
        <v>643</v>
      </c>
      <c r="AS4228" s="50" t="s">
        <v>642</v>
      </c>
      <c r="AT4228" s="50"/>
      <c r="AU4228" s="60" t="s">
        <v>27936</v>
      </c>
    </row>
    <row r="4229" spans="1:47" x14ac:dyDescent="0.3">
      <c r="A4229" s="50"/>
      <c r="B4229" s="50" t="s">
        <v>8808</v>
      </c>
      <c r="C4229" s="50" t="s">
        <v>6177</v>
      </c>
      <c r="D4229" s="12"/>
      <c r="F4229" s="50" t="s">
        <v>1350</v>
      </c>
      <c r="K4229" s="12"/>
      <c r="S4229"/>
      <c r="T4229"/>
      <c r="AD4229" s="36"/>
      <c r="AH4229" s="50"/>
      <c r="AI4229" s="50"/>
      <c r="AJ4229" s="50" t="s">
        <v>646</v>
      </c>
      <c r="AK4229" s="50"/>
      <c r="AL4229" s="50" t="s">
        <v>646</v>
      </c>
      <c r="AM4229" s="50"/>
      <c r="AN4229" s="50"/>
      <c r="AO4229" s="50" t="s">
        <v>644</v>
      </c>
      <c r="AP4229" s="50" t="s">
        <v>879</v>
      </c>
      <c r="AQ4229" s="50" t="s">
        <v>881</v>
      </c>
      <c r="AR4229" s="50" t="s">
        <v>880</v>
      </c>
      <c r="AS4229" s="50" t="s">
        <v>650</v>
      </c>
      <c r="AT4229" s="50"/>
      <c r="AU4229" s="60" t="s">
        <v>27930</v>
      </c>
    </row>
    <row r="4230" spans="1:47" x14ac:dyDescent="0.3">
      <c r="A4230" s="50"/>
      <c r="B4230" s="50" t="s">
        <v>8808</v>
      </c>
      <c r="C4230" s="50" t="s">
        <v>8809</v>
      </c>
      <c r="D4230" s="12"/>
      <c r="F4230" s="50" t="s">
        <v>8810</v>
      </c>
      <c r="K4230" s="12"/>
      <c r="S4230"/>
      <c r="T4230"/>
      <c r="AD4230" s="36"/>
      <c r="AH4230" s="50"/>
      <c r="AI4230" s="50"/>
      <c r="AJ4230" s="50" t="s">
        <v>646</v>
      </c>
      <c r="AK4230" s="50"/>
      <c r="AL4230" s="50" t="s">
        <v>646</v>
      </c>
      <c r="AM4230" s="50"/>
      <c r="AN4230" s="50"/>
      <c r="AO4230" s="50" t="s">
        <v>644</v>
      </c>
      <c r="AP4230" s="50" t="s">
        <v>879</v>
      </c>
      <c r="AQ4230" s="50" t="s">
        <v>881</v>
      </c>
      <c r="AR4230" s="50" t="s">
        <v>880</v>
      </c>
      <c r="AS4230" s="50" t="s">
        <v>650</v>
      </c>
      <c r="AT4230" s="50"/>
      <c r="AU4230" s="60" t="s">
        <v>27930</v>
      </c>
    </row>
    <row r="4231" spans="1:47" x14ac:dyDescent="0.3">
      <c r="A4231" s="50"/>
      <c r="B4231" s="50" t="s">
        <v>8808</v>
      </c>
      <c r="C4231" s="50" t="s">
        <v>4441</v>
      </c>
      <c r="D4231" s="12"/>
      <c r="F4231" s="50" t="s">
        <v>686</v>
      </c>
      <c r="K4231" s="12"/>
      <c r="S4231"/>
      <c r="T4231"/>
      <c r="AD4231" s="36"/>
      <c r="AH4231" s="50"/>
      <c r="AI4231" s="50"/>
      <c r="AJ4231" s="50" t="s">
        <v>646</v>
      </c>
      <c r="AK4231" s="50"/>
      <c r="AL4231" s="50" t="s">
        <v>646</v>
      </c>
      <c r="AM4231" s="50"/>
      <c r="AN4231" s="50"/>
      <c r="AO4231" s="50" t="s">
        <v>644</v>
      </c>
      <c r="AP4231" s="50" t="s">
        <v>879</v>
      </c>
      <c r="AQ4231" s="50" t="s">
        <v>881</v>
      </c>
      <c r="AR4231" s="50" t="s">
        <v>880</v>
      </c>
      <c r="AS4231" s="50" t="s">
        <v>650</v>
      </c>
      <c r="AT4231" s="50"/>
      <c r="AU4231" s="60" t="s">
        <v>27930</v>
      </c>
    </row>
    <row r="4232" spans="1:47" x14ac:dyDescent="0.3">
      <c r="A4232" s="50" t="s">
        <v>637</v>
      </c>
      <c r="B4232" s="50" t="s">
        <v>8811</v>
      </c>
      <c r="C4232" s="50" t="s">
        <v>2828</v>
      </c>
      <c r="D4232" s="12"/>
      <c r="F4232" s="50" t="s">
        <v>39434</v>
      </c>
      <c r="K4232" s="12"/>
      <c r="S4232"/>
      <c r="T4232"/>
      <c r="AD4232" s="36"/>
      <c r="AH4232" s="50"/>
      <c r="AI4232" s="50"/>
      <c r="AJ4232" s="50" t="s">
        <v>8812</v>
      </c>
      <c r="AK4232" s="50" t="s">
        <v>8813</v>
      </c>
      <c r="AL4232" s="50" t="s">
        <v>45347</v>
      </c>
      <c r="AM4232" s="50"/>
      <c r="AN4232" s="50"/>
      <c r="AO4232" s="50" t="s">
        <v>747</v>
      </c>
      <c r="AP4232" s="50" t="s">
        <v>8814</v>
      </c>
      <c r="AQ4232" s="50" t="s">
        <v>1399</v>
      </c>
      <c r="AR4232" s="50" t="s">
        <v>697</v>
      </c>
      <c r="AS4232" s="50" t="s">
        <v>650</v>
      </c>
      <c r="AT4232" s="50"/>
      <c r="AU4232" s="60" t="s">
        <v>27930</v>
      </c>
    </row>
    <row r="4233" spans="1:47" x14ac:dyDescent="0.3">
      <c r="A4233" s="50" t="s">
        <v>689</v>
      </c>
      <c r="B4233" s="50" t="s">
        <v>8811</v>
      </c>
      <c r="C4233" s="50" t="s">
        <v>35341</v>
      </c>
      <c r="D4233" s="12"/>
      <c r="F4233" s="50" t="s">
        <v>35345</v>
      </c>
      <c r="K4233" s="12"/>
      <c r="S4233"/>
      <c r="T4233"/>
      <c r="AD4233" s="36"/>
      <c r="AH4233" s="50"/>
      <c r="AI4233" s="50"/>
      <c r="AJ4233" s="50"/>
      <c r="AK4233" s="50"/>
      <c r="AL4233" s="123" t="s">
        <v>35346</v>
      </c>
      <c r="AM4233" s="122"/>
      <c r="AN4233" s="50"/>
      <c r="AO4233" s="50" t="s">
        <v>747</v>
      </c>
      <c r="AP4233" s="50" t="s">
        <v>8814</v>
      </c>
      <c r="AQ4233" s="50" t="s">
        <v>1399</v>
      </c>
      <c r="AR4233" s="50" t="s">
        <v>697</v>
      </c>
      <c r="AS4233" s="50" t="s">
        <v>650</v>
      </c>
      <c r="AT4233" s="50"/>
      <c r="AU4233" s="60" t="s">
        <v>27930</v>
      </c>
    </row>
    <row r="4234" spans="1:47" x14ac:dyDescent="0.3">
      <c r="A4234" s="50"/>
      <c r="B4234" s="50" t="s">
        <v>8815</v>
      </c>
      <c r="C4234" s="50" t="s">
        <v>8816</v>
      </c>
      <c r="D4234" s="12"/>
      <c r="F4234" s="50" t="s">
        <v>1713</v>
      </c>
      <c r="K4234" s="12"/>
      <c r="S4234"/>
      <c r="T4234"/>
      <c r="AD4234" s="36"/>
      <c r="AH4234" s="50"/>
      <c r="AI4234" s="50"/>
      <c r="AJ4234" s="50" t="s">
        <v>646</v>
      </c>
      <c r="AK4234" s="50" t="s">
        <v>44892</v>
      </c>
      <c r="AL4234" s="50" t="s">
        <v>646</v>
      </c>
      <c r="AM4234" s="50"/>
      <c r="AN4234" s="50"/>
      <c r="AO4234" s="50" t="s">
        <v>747</v>
      </c>
      <c r="AP4234" s="50" t="s">
        <v>745</v>
      </c>
      <c r="AQ4234" s="50" t="s">
        <v>748</v>
      </c>
      <c r="AR4234" s="50" t="s">
        <v>746</v>
      </c>
      <c r="AS4234" s="50" t="s">
        <v>650</v>
      </c>
      <c r="AT4234" s="50"/>
      <c r="AU4234" s="60" t="s">
        <v>27930</v>
      </c>
    </row>
    <row r="4235" spans="1:47" x14ac:dyDescent="0.3">
      <c r="A4235" s="50"/>
      <c r="B4235" s="50" t="s">
        <v>8817</v>
      </c>
      <c r="C4235" s="50" t="s">
        <v>8818</v>
      </c>
      <c r="D4235" s="12"/>
      <c r="F4235" s="50" t="s">
        <v>37606</v>
      </c>
      <c r="K4235" s="12"/>
      <c r="S4235"/>
      <c r="T4235"/>
      <c r="AD4235" s="36"/>
      <c r="AH4235" s="50"/>
      <c r="AI4235" s="50"/>
      <c r="AJ4235" s="50" t="s">
        <v>646</v>
      </c>
      <c r="AK4235" s="50"/>
      <c r="AL4235" s="50" t="s">
        <v>646</v>
      </c>
      <c r="AM4235" s="50"/>
      <c r="AN4235" s="50"/>
      <c r="AO4235" s="50"/>
      <c r="AP4235" s="50" t="s">
        <v>753</v>
      </c>
      <c r="AQ4235" s="50" t="s">
        <v>881</v>
      </c>
      <c r="AR4235" s="50" t="s">
        <v>880</v>
      </c>
      <c r="AS4235" s="50" t="s">
        <v>650</v>
      </c>
      <c r="AT4235" s="50"/>
      <c r="AU4235" s="60" t="s">
        <v>27930</v>
      </c>
    </row>
    <row r="4236" spans="1:47" x14ac:dyDescent="0.3">
      <c r="A4236" s="50"/>
      <c r="B4236" s="50" t="s">
        <v>8817</v>
      </c>
      <c r="C4236" s="50" t="s">
        <v>8819</v>
      </c>
      <c r="D4236" s="12"/>
      <c r="F4236" s="50" t="s">
        <v>8820</v>
      </c>
      <c r="K4236" s="12"/>
      <c r="S4236"/>
      <c r="T4236"/>
      <c r="AD4236" s="36"/>
      <c r="AH4236" s="50"/>
      <c r="AI4236" s="50"/>
      <c r="AJ4236" s="50" t="s">
        <v>646</v>
      </c>
      <c r="AK4236" s="50"/>
      <c r="AL4236" s="50" t="s">
        <v>646</v>
      </c>
      <c r="AM4236" s="50"/>
      <c r="AN4236" s="50"/>
      <c r="AO4236" s="50"/>
      <c r="AP4236" s="50" t="s">
        <v>753</v>
      </c>
      <c r="AQ4236" s="50" t="s">
        <v>881</v>
      </c>
      <c r="AR4236" s="50" t="s">
        <v>880</v>
      </c>
      <c r="AS4236" s="50" t="s">
        <v>650</v>
      </c>
      <c r="AT4236" s="50"/>
      <c r="AU4236" s="60" t="s">
        <v>27930</v>
      </c>
    </row>
    <row r="4237" spans="1:47" x14ac:dyDescent="0.3">
      <c r="A4237" s="50"/>
      <c r="B4237" s="50" t="s">
        <v>8817</v>
      </c>
      <c r="C4237" s="50" t="s">
        <v>8821</v>
      </c>
      <c r="D4237" s="12"/>
      <c r="F4237" s="50" t="s">
        <v>8822</v>
      </c>
      <c r="K4237" s="12"/>
      <c r="S4237"/>
      <c r="T4237"/>
      <c r="AD4237" s="36"/>
      <c r="AH4237" s="50"/>
      <c r="AI4237" s="50"/>
      <c r="AJ4237" s="50" t="s">
        <v>646</v>
      </c>
      <c r="AK4237" s="50"/>
      <c r="AL4237" s="50" t="s">
        <v>646</v>
      </c>
      <c r="AM4237" s="50"/>
      <c r="AN4237" s="50"/>
      <c r="AO4237" s="50"/>
      <c r="AP4237" s="50" t="s">
        <v>753</v>
      </c>
      <c r="AQ4237" s="50" t="s">
        <v>881</v>
      </c>
      <c r="AR4237" s="50" t="s">
        <v>880</v>
      </c>
      <c r="AS4237" s="50" t="s">
        <v>650</v>
      </c>
      <c r="AT4237" s="50"/>
      <c r="AU4237" s="60" t="s">
        <v>27930</v>
      </c>
    </row>
    <row r="4238" spans="1:47" x14ac:dyDescent="0.3">
      <c r="A4238" s="50"/>
      <c r="B4238" s="50" t="s">
        <v>8823</v>
      </c>
      <c r="C4238" s="50" t="s">
        <v>2523</v>
      </c>
      <c r="D4238" s="12"/>
      <c r="F4238" s="50" t="s">
        <v>8824</v>
      </c>
      <c r="K4238" s="12"/>
      <c r="S4238"/>
      <c r="T4238"/>
      <c r="AD4238" s="36"/>
      <c r="AH4238" s="50"/>
      <c r="AI4238" s="50"/>
      <c r="AJ4238" s="50" t="s">
        <v>646</v>
      </c>
      <c r="AK4238" s="50" t="s">
        <v>8877</v>
      </c>
      <c r="AL4238" s="50" t="s">
        <v>646</v>
      </c>
      <c r="AM4238" s="50"/>
      <c r="AN4238" s="50"/>
      <c r="AO4238" s="50"/>
      <c r="AP4238" s="50" t="s">
        <v>2177</v>
      </c>
      <c r="AQ4238" s="50" t="s">
        <v>2178</v>
      </c>
      <c r="AR4238" s="50" t="s">
        <v>3780</v>
      </c>
      <c r="AS4238" s="50" t="s">
        <v>650</v>
      </c>
      <c r="AT4238" s="50"/>
      <c r="AU4238" s="60" t="s">
        <v>27930</v>
      </c>
    </row>
    <row r="4239" spans="1:47" x14ac:dyDescent="0.3">
      <c r="A4239" s="50"/>
      <c r="B4239" s="50" t="s">
        <v>8823</v>
      </c>
      <c r="C4239" s="50" t="s">
        <v>8825</v>
      </c>
      <c r="D4239" s="12"/>
      <c r="F4239" s="50" t="s">
        <v>8826</v>
      </c>
      <c r="K4239" s="12"/>
      <c r="S4239"/>
      <c r="T4239"/>
      <c r="AD4239" s="36"/>
      <c r="AH4239" s="50"/>
      <c r="AI4239" s="50"/>
      <c r="AJ4239" s="50" t="s">
        <v>646</v>
      </c>
      <c r="AK4239" s="50"/>
      <c r="AL4239" s="50" t="s">
        <v>646</v>
      </c>
      <c r="AM4239" s="50"/>
      <c r="AN4239" s="50"/>
      <c r="AO4239" s="50"/>
      <c r="AP4239" s="50" t="s">
        <v>2177</v>
      </c>
      <c r="AQ4239" s="50" t="s">
        <v>2178</v>
      </c>
      <c r="AR4239" s="50" t="s">
        <v>3780</v>
      </c>
      <c r="AS4239" s="50" t="s">
        <v>650</v>
      </c>
      <c r="AT4239" s="50"/>
      <c r="AU4239" s="60" t="s">
        <v>27930</v>
      </c>
    </row>
    <row r="4240" spans="1:47" x14ac:dyDescent="0.3">
      <c r="A4240" s="50"/>
      <c r="B4240" s="50" t="s">
        <v>8823</v>
      </c>
      <c r="C4240" s="50" t="s">
        <v>7719</v>
      </c>
      <c r="D4240" s="12"/>
      <c r="F4240" s="50" t="s">
        <v>8827</v>
      </c>
      <c r="K4240" s="12"/>
      <c r="S4240"/>
      <c r="T4240"/>
      <c r="AD4240" s="36"/>
      <c r="AH4240" s="50"/>
      <c r="AI4240" s="50"/>
      <c r="AJ4240" s="50" t="s">
        <v>646</v>
      </c>
      <c r="AK4240" s="50"/>
      <c r="AL4240" s="50" t="s">
        <v>646</v>
      </c>
      <c r="AM4240" s="50"/>
      <c r="AN4240" s="50"/>
      <c r="AO4240" s="50"/>
      <c r="AP4240" s="50" t="s">
        <v>2177</v>
      </c>
      <c r="AQ4240" s="50" t="s">
        <v>2178</v>
      </c>
      <c r="AR4240" s="50" t="s">
        <v>3780</v>
      </c>
      <c r="AS4240" s="50" t="s">
        <v>650</v>
      </c>
      <c r="AT4240" s="50"/>
      <c r="AU4240" s="60" t="s">
        <v>27930</v>
      </c>
    </row>
    <row r="4241" spans="1:47" x14ac:dyDescent="0.3">
      <c r="A4241" s="50"/>
      <c r="B4241" s="50" t="s">
        <v>8823</v>
      </c>
      <c r="C4241" s="50" t="s">
        <v>8828</v>
      </c>
      <c r="D4241" s="12"/>
      <c r="F4241" s="50" t="s">
        <v>8829</v>
      </c>
      <c r="K4241" s="12"/>
      <c r="S4241"/>
      <c r="T4241"/>
      <c r="AD4241" s="36"/>
      <c r="AH4241" s="50"/>
      <c r="AI4241" s="50"/>
      <c r="AJ4241" s="50" t="s">
        <v>646</v>
      </c>
      <c r="AK4241" s="50"/>
      <c r="AL4241" s="50" t="s">
        <v>646</v>
      </c>
      <c r="AM4241" s="50"/>
      <c r="AN4241" s="50"/>
      <c r="AO4241" s="50"/>
      <c r="AP4241" s="50" t="s">
        <v>2177</v>
      </c>
      <c r="AQ4241" s="50" t="s">
        <v>2178</v>
      </c>
      <c r="AR4241" s="50" t="s">
        <v>3780</v>
      </c>
      <c r="AS4241" s="50" t="s">
        <v>650</v>
      </c>
      <c r="AT4241" s="50"/>
      <c r="AU4241" s="60" t="s">
        <v>27930</v>
      </c>
    </row>
    <row r="4242" spans="1:47" x14ac:dyDescent="0.3">
      <c r="A4242" s="50"/>
      <c r="B4242" s="50" t="s">
        <v>8823</v>
      </c>
      <c r="C4242" s="50" t="s">
        <v>8830</v>
      </c>
      <c r="D4242" s="12"/>
      <c r="F4242" s="50" t="s">
        <v>8831</v>
      </c>
      <c r="K4242" s="12"/>
      <c r="S4242"/>
      <c r="T4242"/>
      <c r="AD4242" s="36"/>
      <c r="AH4242" s="50"/>
      <c r="AI4242" s="50"/>
      <c r="AJ4242" s="50" t="s">
        <v>646</v>
      </c>
      <c r="AK4242" s="50"/>
      <c r="AL4242" s="50" t="s">
        <v>646</v>
      </c>
      <c r="AM4242" s="50"/>
      <c r="AN4242" s="50"/>
      <c r="AO4242" s="50"/>
      <c r="AP4242" s="50" t="s">
        <v>2177</v>
      </c>
      <c r="AQ4242" s="50" t="s">
        <v>2178</v>
      </c>
      <c r="AR4242" s="50" t="s">
        <v>3780</v>
      </c>
      <c r="AS4242" s="50" t="s">
        <v>650</v>
      </c>
      <c r="AT4242" s="50"/>
      <c r="AU4242" s="60" t="s">
        <v>27930</v>
      </c>
    </row>
    <row r="4243" spans="1:47" x14ac:dyDescent="0.3">
      <c r="A4243" s="50"/>
      <c r="B4243" s="50" t="s">
        <v>8823</v>
      </c>
      <c r="C4243" s="50" t="s">
        <v>8684</v>
      </c>
      <c r="D4243" s="12"/>
      <c r="F4243" s="50" t="s">
        <v>8824</v>
      </c>
      <c r="K4243" s="12"/>
      <c r="S4243"/>
      <c r="T4243"/>
      <c r="AD4243" s="36"/>
      <c r="AH4243" s="50"/>
      <c r="AI4243" s="50"/>
      <c r="AJ4243" s="50" t="s">
        <v>646</v>
      </c>
      <c r="AK4243" s="50"/>
      <c r="AL4243" s="50" t="s">
        <v>646</v>
      </c>
      <c r="AM4243" s="50"/>
      <c r="AN4243" s="50"/>
      <c r="AO4243" s="50"/>
      <c r="AP4243" s="50" t="s">
        <v>2177</v>
      </c>
      <c r="AQ4243" s="50" t="s">
        <v>2178</v>
      </c>
      <c r="AR4243" s="50" t="s">
        <v>3780</v>
      </c>
      <c r="AS4243" s="50" t="s">
        <v>650</v>
      </c>
      <c r="AT4243" s="50"/>
      <c r="AU4243" s="60" t="s">
        <v>27930</v>
      </c>
    </row>
    <row r="4244" spans="1:47" x14ac:dyDescent="0.3">
      <c r="A4244" s="50"/>
      <c r="B4244" s="50" t="s">
        <v>8823</v>
      </c>
      <c r="C4244" s="50" t="s">
        <v>8832</v>
      </c>
      <c r="D4244" s="12"/>
      <c r="F4244" s="50" t="s">
        <v>8833</v>
      </c>
      <c r="K4244" s="12"/>
      <c r="S4244"/>
      <c r="T4244"/>
      <c r="AD4244" s="36"/>
      <c r="AH4244" s="50"/>
      <c r="AI4244" s="50"/>
      <c r="AJ4244" s="50" t="s">
        <v>646</v>
      </c>
      <c r="AK4244" s="50" t="s">
        <v>27750</v>
      </c>
      <c r="AL4244" s="50" t="s">
        <v>646</v>
      </c>
      <c r="AM4244" s="50"/>
      <c r="AN4244" s="50"/>
      <c r="AO4244" s="50"/>
      <c r="AP4244" s="50" t="s">
        <v>2177</v>
      </c>
      <c r="AQ4244" s="50" t="s">
        <v>2178</v>
      </c>
      <c r="AR4244" s="50" t="s">
        <v>3780</v>
      </c>
      <c r="AS4244" s="50" t="s">
        <v>650</v>
      </c>
      <c r="AT4244" s="50"/>
      <c r="AU4244" s="60" t="s">
        <v>27930</v>
      </c>
    </row>
    <row r="4245" spans="1:47" x14ac:dyDescent="0.3">
      <c r="A4245" s="50"/>
      <c r="B4245" s="50" t="s">
        <v>8823</v>
      </c>
      <c r="C4245" s="50" t="s">
        <v>8834</v>
      </c>
      <c r="D4245" s="12"/>
      <c r="F4245" s="50" t="s">
        <v>8835</v>
      </c>
      <c r="K4245" s="12"/>
      <c r="S4245"/>
      <c r="T4245"/>
      <c r="AD4245" s="36"/>
      <c r="AH4245" s="50"/>
      <c r="AI4245" s="50"/>
      <c r="AJ4245" s="50" t="s">
        <v>646</v>
      </c>
      <c r="AK4245" s="50"/>
      <c r="AL4245" s="50" t="s">
        <v>646</v>
      </c>
      <c r="AM4245" s="50"/>
      <c r="AN4245" s="50"/>
      <c r="AO4245" s="50"/>
      <c r="AP4245" s="50" t="s">
        <v>2177</v>
      </c>
      <c r="AQ4245" s="50" t="s">
        <v>2178</v>
      </c>
      <c r="AR4245" s="50" t="s">
        <v>3780</v>
      </c>
      <c r="AS4245" s="50" t="s">
        <v>650</v>
      </c>
      <c r="AT4245" s="50"/>
      <c r="AU4245" s="60" t="s">
        <v>27930</v>
      </c>
    </row>
    <row r="4246" spans="1:47" x14ac:dyDescent="0.3">
      <c r="A4246" s="50"/>
      <c r="B4246" s="50" t="s">
        <v>8823</v>
      </c>
      <c r="C4246" s="50" t="s">
        <v>2786</v>
      </c>
      <c r="D4246" s="12"/>
      <c r="F4246" s="50" t="s">
        <v>8836</v>
      </c>
      <c r="K4246" s="12"/>
      <c r="S4246"/>
      <c r="T4246"/>
      <c r="AD4246" s="36"/>
      <c r="AH4246" s="50"/>
      <c r="AI4246" s="50"/>
      <c r="AJ4246" s="50" t="s">
        <v>646</v>
      </c>
      <c r="AK4246" s="50"/>
      <c r="AL4246" s="50" t="s">
        <v>646</v>
      </c>
      <c r="AM4246" s="50"/>
      <c r="AN4246" s="50"/>
      <c r="AO4246" s="50"/>
      <c r="AP4246" s="50" t="s">
        <v>2177</v>
      </c>
      <c r="AQ4246" s="50" t="s">
        <v>2178</v>
      </c>
      <c r="AR4246" s="50" t="s">
        <v>3780</v>
      </c>
      <c r="AS4246" s="50" t="s">
        <v>650</v>
      </c>
      <c r="AT4246" s="50"/>
      <c r="AU4246" s="60" t="s">
        <v>27930</v>
      </c>
    </row>
    <row r="4247" spans="1:47" x14ac:dyDescent="0.3">
      <c r="A4247" s="50" t="s">
        <v>689</v>
      </c>
      <c r="B4247" s="50" t="s">
        <v>8837</v>
      </c>
      <c r="C4247" s="50" t="s">
        <v>8838</v>
      </c>
      <c r="D4247" s="12"/>
      <c r="F4247" s="50" t="s">
        <v>35955</v>
      </c>
      <c r="K4247" s="12"/>
      <c r="S4247"/>
      <c r="T4247"/>
      <c r="AD4247" s="36"/>
      <c r="AH4247" s="50"/>
      <c r="AI4247" s="50"/>
      <c r="AJ4247" s="50" t="s">
        <v>43266</v>
      </c>
      <c r="AK4247" s="50" t="s">
        <v>8877</v>
      </c>
      <c r="AL4247" s="50" t="s">
        <v>29221</v>
      </c>
      <c r="AM4247" s="50"/>
      <c r="AN4247" s="50"/>
      <c r="AO4247" s="50"/>
      <c r="AP4247" s="50" t="s">
        <v>35954</v>
      </c>
      <c r="AQ4247" s="50" t="s">
        <v>753</v>
      </c>
      <c r="AR4247" s="50" t="s">
        <v>753</v>
      </c>
      <c r="AS4247" s="50" t="s">
        <v>650</v>
      </c>
      <c r="AT4247" s="50"/>
      <c r="AU4247" s="60" t="s">
        <v>27930</v>
      </c>
    </row>
    <row r="4248" spans="1:47" x14ac:dyDescent="0.3">
      <c r="A4248" s="50" t="s">
        <v>689</v>
      </c>
      <c r="B4248" s="50" t="s">
        <v>8837</v>
      </c>
      <c r="C4248" s="50" t="s">
        <v>35952</v>
      </c>
      <c r="D4248" s="12"/>
      <c r="F4248" s="50" t="s">
        <v>35953</v>
      </c>
      <c r="K4248" s="12"/>
      <c r="S4248"/>
      <c r="T4248"/>
      <c r="AD4248" s="36"/>
      <c r="AH4248" s="50"/>
      <c r="AI4248" s="50"/>
      <c r="AJ4248" s="50" t="s">
        <v>43267</v>
      </c>
      <c r="AK4248" s="50"/>
      <c r="AL4248" s="50" t="s">
        <v>35956</v>
      </c>
      <c r="AM4248" s="50"/>
      <c r="AN4248" s="50"/>
      <c r="AO4248" s="50"/>
      <c r="AP4248" s="50" t="s">
        <v>35954</v>
      </c>
      <c r="AQ4248" s="50" t="s">
        <v>753</v>
      </c>
      <c r="AR4248" s="50" t="s">
        <v>753</v>
      </c>
      <c r="AS4248" s="50" t="s">
        <v>650</v>
      </c>
      <c r="AT4248" s="50"/>
      <c r="AU4248" s="60" t="s">
        <v>27930</v>
      </c>
    </row>
    <row r="4249" spans="1:47" x14ac:dyDescent="0.3">
      <c r="A4249" s="50"/>
      <c r="B4249" s="50" t="s">
        <v>8839</v>
      </c>
      <c r="C4249" s="50" t="s">
        <v>8840</v>
      </c>
      <c r="D4249" s="12"/>
      <c r="F4249" s="50" t="s">
        <v>1699</v>
      </c>
      <c r="K4249" s="12"/>
      <c r="S4249"/>
      <c r="T4249"/>
      <c r="AD4249" s="36"/>
      <c r="AH4249" s="50"/>
      <c r="AI4249" s="50"/>
      <c r="AJ4249" s="50" t="s">
        <v>646</v>
      </c>
      <c r="AK4249" s="50" t="s">
        <v>8877</v>
      </c>
      <c r="AL4249" s="50" t="s">
        <v>646</v>
      </c>
      <c r="AM4249" s="50"/>
      <c r="AN4249" s="50"/>
      <c r="AO4249" s="50"/>
      <c r="AP4249" s="50" t="s">
        <v>1683</v>
      </c>
      <c r="AQ4249" s="50" t="s">
        <v>1399</v>
      </c>
      <c r="AR4249" s="50" t="s">
        <v>697</v>
      </c>
      <c r="AS4249" s="50" t="s">
        <v>650</v>
      </c>
      <c r="AT4249" s="50"/>
      <c r="AU4249" s="60" t="s">
        <v>27930</v>
      </c>
    </row>
    <row r="4250" spans="1:47" x14ac:dyDescent="0.3">
      <c r="A4250" s="50"/>
      <c r="B4250" s="50" t="s">
        <v>8839</v>
      </c>
      <c r="C4250" s="50" t="s">
        <v>8841</v>
      </c>
      <c r="D4250" s="12"/>
      <c r="F4250" s="50" t="s">
        <v>8842</v>
      </c>
      <c r="K4250" s="12"/>
      <c r="S4250"/>
      <c r="T4250"/>
      <c r="AD4250" s="36"/>
      <c r="AH4250" s="50"/>
      <c r="AI4250" s="50"/>
      <c r="AJ4250" s="50" t="s">
        <v>646</v>
      </c>
      <c r="AK4250" s="50"/>
      <c r="AL4250" s="50" t="s">
        <v>646</v>
      </c>
      <c r="AM4250" s="50"/>
      <c r="AN4250" s="50"/>
      <c r="AO4250" s="50"/>
      <c r="AP4250" s="50" t="s">
        <v>1683</v>
      </c>
      <c r="AQ4250" s="50" t="s">
        <v>1399</v>
      </c>
      <c r="AR4250" s="50" t="s">
        <v>697</v>
      </c>
      <c r="AS4250" s="50" t="s">
        <v>650</v>
      </c>
      <c r="AT4250" s="50"/>
      <c r="AU4250" s="60" t="s">
        <v>27930</v>
      </c>
    </row>
    <row r="4251" spans="1:47" x14ac:dyDescent="0.3">
      <c r="A4251" s="50"/>
      <c r="B4251" s="50" t="s">
        <v>8839</v>
      </c>
      <c r="C4251" s="50" t="s">
        <v>4056</v>
      </c>
      <c r="D4251" s="12"/>
      <c r="F4251" s="50" t="s">
        <v>8843</v>
      </c>
      <c r="K4251" s="12"/>
      <c r="S4251"/>
      <c r="T4251"/>
      <c r="AD4251" s="36"/>
      <c r="AH4251" s="50"/>
      <c r="AI4251" s="50"/>
      <c r="AJ4251" s="50" t="s">
        <v>646</v>
      </c>
      <c r="AK4251" s="50"/>
      <c r="AL4251" s="50" t="s">
        <v>646</v>
      </c>
      <c r="AM4251" s="50"/>
      <c r="AN4251" s="50"/>
      <c r="AO4251" s="50"/>
      <c r="AP4251" s="50" t="s">
        <v>1683</v>
      </c>
      <c r="AQ4251" s="50" t="s">
        <v>1399</v>
      </c>
      <c r="AR4251" s="50" t="s">
        <v>697</v>
      </c>
      <c r="AS4251" s="50" t="s">
        <v>650</v>
      </c>
      <c r="AT4251" s="50"/>
      <c r="AU4251" s="60" t="s">
        <v>27930</v>
      </c>
    </row>
    <row r="4252" spans="1:47" x14ac:dyDescent="0.3">
      <c r="A4252" s="50"/>
      <c r="B4252" s="50" t="s">
        <v>8839</v>
      </c>
      <c r="C4252" s="50" t="s">
        <v>1356</v>
      </c>
      <c r="D4252" s="12"/>
      <c r="F4252" s="50" t="s">
        <v>8844</v>
      </c>
      <c r="K4252" s="12"/>
      <c r="S4252"/>
      <c r="T4252"/>
      <c r="AD4252" s="36"/>
      <c r="AH4252" s="50"/>
      <c r="AI4252" s="50"/>
      <c r="AJ4252" s="50" t="s">
        <v>646</v>
      </c>
      <c r="AK4252" s="50"/>
      <c r="AL4252" s="50" t="s">
        <v>646</v>
      </c>
      <c r="AM4252" s="50"/>
      <c r="AN4252" s="50"/>
      <c r="AO4252" s="50"/>
      <c r="AP4252" s="50" t="s">
        <v>1683</v>
      </c>
      <c r="AQ4252" s="50" t="s">
        <v>1399</v>
      </c>
      <c r="AR4252" s="50" t="s">
        <v>697</v>
      </c>
      <c r="AS4252" s="50" t="s">
        <v>650</v>
      </c>
      <c r="AT4252" s="50"/>
      <c r="AU4252" s="60" t="s">
        <v>27930</v>
      </c>
    </row>
    <row r="4253" spans="1:47" x14ac:dyDescent="0.3">
      <c r="A4253" s="50"/>
      <c r="B4253" s="50" t="s">
        <v>8839</v>
      </c>
      <c r="C4253" s="50" t="s">
        <v>8845</v>
      </c>
      <c r="D4253" s="12"/>
      <c r="F4253" s="50" t="s">
        <v>8846</v>
      </c>
      <c r="K4253" s="12"/>
      <c r="S4253"/>
      <c r="T4253"/>
      <c r="AD4253" s="36"/>
      <c r="AH4253" s="50"/>
      <c r="AI4253" s="50"/>
      <c r="AJ4253" s="50" t="s">
        <v>646</v>
      </c>
      <c r="AK4253" s="50"/>
      <c r="AL4253" s="50" t="s">
        <v>646</v>
      </c>
      <c r="AM4253" s="50"/>
      <c r="AN4253" s="50"/>
      <c r="AO4253" s="50"/>
      <c r="AP4253" s="50" t="s">
        <v>1683</v>
      </c>
      <c r="AQ4253" s="50" t="s">
        <v>1399</v>
      </c>
      <c r="AR4253" s="50" t="s">
        <v>697</v>
      </c>
      <c r="AS4253" s="50" t="s">
        <v>650</v>
      </c>
      <c r="AT4253" s="50"/>
      <c r="AU4253" s="60" t="s">
        <v>27930</v>
      </c>
    </row>
    <row r="4254" spans="1:47" x14ac:dyDescent="0.3">
      <c r="A4254" s="50" t="s">
        <v>637</v>
      </c>
      <c r="B4254" s="50" t="s">
        <v>8847</v>
      </c>
      <c r="C4254" s="50" t="s">
        <v>2131</v>
      </c>
      <c r="D4254" s="12"/>
      <c r="F4254" s="50" t="s">
        <v>47639</v>
      </c>
      <c r="K4254" s="12"/>
      <c r="S4254"/>
      <c r="T4254"/>
      <c r="AD4254" s="36"/>
      <c r="AH4254" s="50" t="s">
        <v>8848</v>
      </c>
      <c r="AI4254" s="50"/>
      <c r="AJ4254" s="50" t="s">
        <v>646</v>
      </c>
      <c r="AK4254" s="50" t="s">
        <v>44341</v>
      </c>
      <c r="AL4254" s="50" t="s">
        <v>646</v>
      </c>
      <c r="AM4254" s="50"/>
      <c r="AN4254" s="50"/>
      <c r="AO4254" s="50"/>
      <c r="AP4254" s="50" t="s">
        <v>1683</v>
      </c>
      <c r="AQ4254" s="50" t="s">
        <v>1399</v>
      </c>
      <c r="AR4254" s="50" t="s">
        <v>697</v>
      </c>
      <c r="AS4254" s="50" t="s">
        <v>650</v>
      </c>
      <c r="AT4254" s="50"/>
      <c r="AU4254" s="60" t="s">
        <v>27930</v>
      </c>
    </row>
    <row r="4255" spans="1:47" x14ac:dyDescent="0.3">
      <c r="A4255" s="50"/>
      <c r="B4255" s="50" t="s">
        <v>8839</v>
      </c>
      <c r="C4255" s="50" t="s">
        <v>8849</v>
      </c>
      <c r="D4255" s="12"/>
      <c r="F4255" s="50" t="s">
        <v>8850</v>
      </c>
      <c r="K4255" s="12"/>
      <c r="S4255"/>
      <c r="T4255"/>
      <c r="AD4255" s="36"/>
      <c r="AH4255" s="50"/>
      <c r="AI4255" s="50"/>
      <c r="AJ4255" s="50" t="s">
        <v>646</v>
      </c>
      <c r="AK4255" s="50"/>
      <c r="AL4255" s="50" t="s">
        <v>646</v>
      </c>
      <c r="AM4255" s="50"/>
      <c r="AN4255" s="50"/>
      <c r="AO4255" s="50"/>
      <c r="AP4255" s="50" t="s">
        <v>1683</v>
      </c>
      <c r="AQ4255" s="50" t="s">
        <v>1399</v>
      </c>
      <c r="AR4255" s="50" t="s">
        <v>697</v>
      </c>
      <c r="AS4255" s="50" t="s">
        <v>650</v>
      </c>
      <c r="AT4255" s="50"/>
      <c r="AU4255" s="60" t="s">
        <v>27930</v>
      </c>
    </row>
    <row r="4256" spans="1:47" x14ac:dyDescent="0.3">
      <c r="A4256" s="50" t="s">
        <v>689</v>
      </c>
      <c r="B4256" s="50" t="s">
        <v>8839</v>
      </c>
      <c r="C4256" s="50" t="s">
        <v>8851</v>
      </c>
      <c r="D4256" s="12"/>
      <c r="F4256" s="50" t="s">
        <v>47640</v>
      </c>
      <c r="K4256" s="12"/>
      <c r="S4256"/>
      <c r="T4256"/>
      <c r="AD4256" s="36"/>
      <c r="AH4256" s="50"/>
      <c r="AI4256" s="50"/>
      <c r="AJ4256" s="50" t="s">
        <v>8852</v>
      </c>
      <c r="AK4256" s="50"/>
      <c r="AL4256" s="50" t="s">
        <v>29270</v>
      </c>
      <c r="AM4256" s="50"/>
      <c r="AN4256" s="50"/>
      <c r="AO4256" s="50"/>
      <c r="AP4256" s="50" t="s">
        <v>1683</v>
      </c>
      <c r="AQ4256" s="50" t="s">
        <v>1399</v>
      </c>
      <c r="AR4256" s="50" t="s">
        <v>697</v>
      </c>
      <c r="AS4256" s="50" t="s">
        <v>650</v>
      </c>
      <c r="AT4256" s="50"/>
      <c r="AU4256" s="60" t="s">
        <v>27930</v>
      </c>
    </row>
    <row r="4257" spans="1:47" x14ac:dyDescent="0.3">
      <c r="A4257" s="50"/>
      <c r="B4257" s="50" t="s">
        <v>8839</v>
      </c>
      <c r="C4257" s="50" t="s">
        <v>8853</v>
      </c>
      <c r="D4257" s="12"/>
      <c r="F4257" s="50" t="s">
        <v>8854</v>
      </c>
      <c r="K4257" s="12"/>
      <c r="S4257"/>
      <c r="T4257"/>
      <c r="AD4257" s="36"/>
      <c r="AH4257" s="50"/>
      <c r="AI4257" s="50"/>
      <c r="AJ4257" s="50" t="s">
        <v>646</v>
      </c>
      <c r="AK4257" s="50"/>
      <c r="AL4257" s="50" t="s">
        <v>646</v>
      </c>
      <c r="AM4257" s="50"/>
      <c r="AN4257" s="50"/>
      <c r="AO4257" s="50"/>
      <c r="AP4257" s="50" t="s">
        <v>1683</v>
      </c>
      <c r="AQ4257" s="50" t="s">
        <v>1399</v>
      </c>
      <c r="AR4257" s="50" t="s">
        <v>697</v>
      </c>
      <c r="AS4257" s="50" t="s">
        <v>650</v>
      </c>
      <c r="AT4257" s="50"/>
      <c r="AU4257" s="60" t="s">
        <v>27930</v>
      </c>
    </row>
    <row r="4258" spans="1:47" x14ac:dyDescent="0.3">
      <c r="A4258" s="50" t="s">
        <v>852</v>
      </c>
      <c r="B4258" s="50" t="s">
        <v>8847</v>
      </c>
      <c r="C4258" s="50" t="s">
        <v>8855</v>
      </c>
      <c r="D4258" s="12"/>
      <c r="F4258" s="50" t="s">
        <v>47641</v>
      </c>
      <c r="K4258" s="12"/>
      <c r="S4258"/>
      <c r="T4258"/>
      <c r="AD4258" s="36"/>
      <c r="AH4258" s="50" t="s">
        <v>8856</v>
      </c>
      <c r="AI4258" s="50"/>
      <c r="AJ4258" s="50"/>
      <c r="AK4258" s="50" t="s">
        <v>26926</v>
      </c>
      <c r="AL4258" s="50"/>
      <c r="AM4258" s="50"/>
      <c r="AN4258" s="50"/>
      <c r="AO4258" s="50"/>
      <c r="AP4258" s="50" t="s">
        <v>1683</v>
      </c>
      <c r="AQ4258" s="50" t="s">
        <v>1399</v>
      </c>
      <c r="AR4258" s="50" t="s">
        <v>697</v>
      </c>
      <c r="AS4258" s="50" t="s">
        <v>650</v>
      </c>
      <c r="AT4258" s="50"/>
      <c r="AU4258" s="60" t="s">
        <v>27930</v>
      </c>
    </row>
    <row r="4259" spans="1:47" x14ac:dyDescent="0.3">
      <c r="A4259" s="50"/>
      <c r="B4259" s="50" t="s">
        <v>8839</v>
      </c>
      <c r="C4259" s="50" t="s">
        <v>8857</v>
      </c>
      <c r="D4259" s="12"/>
      <c r="F4259" s="50" t="s">
        <v>8858</v>
      </c>
      <c r="K4259" s="12"/>
      <c r="S4259"/>
      <c r="T4259"/>
      <c r="AD4259" s="36"/>
      <c r="AH4259" s="50"/>
      <c r="AI4259" s="50"/>
      <c r="AJ4259" s="50" t="s">
        <v>646</v>
      </c>
      <c r="AK4259" s="50"/>
      <c r="AL4259" s="50" t="s">
        <v>646</v>
      </c>
      <c r="AM4259" s="50"/>
      <c r="AN4259" s="50"/>
      <c r="AO4259" s="50"/>
      <c r="AP4259" s="50" t="s">
        <v>1683</v>
      </c>
      <c r="AQ4259" s="50" t="s">
        <v>1399</v>
      </c>
      <c r="AR4259" s="50" t="s">
        <v>697</v>
      </c>
      <c r="AS4259" s="50" t="s">
        <v>650</v>
      </c>
      <c r="AT4259" s="50"/>
      <c r="AU4259" s="60" t="s">
        <v>27930</v>
      </c>
    </row>
    <row r="4260" spans="1:47" x14ac:dyDescent="0.3">
      <c r="A4260" s="50"/>
      <c r="B4260" s="50" t="s">
        <v>8839</v>
      </c>
      <c r="C4260" s="50" t="s">
        <v>8859</v>
      </c>
      <c r="D4260" s="12"/>
      <c r="F4260" s="50" t="s">
        <v>8858</v>
      </c>
      <c r="K4260" s="12"/>
      <c r="S4260"/>
      <c r="T4260"/>
      <c r="AD4260" s="36"/>
      <c r="AH4260" s="50"/>
      <c r="AI4260" s="50"/>
      <c r="AJ4260" s="50" t="s">
        <v>646</v>
      </c>
      <c r="AK4260" s="50"/>
      <c r="AL4260" s="50" t="s">
        <v>646</v>
      </c>
      <c r="AM4260" s="50"/>
      <c r="AN4260" s="50"/>
      <c r="AO4260" s="50"/>
      <c r="AP4260" s="50" t="s">
        <v>1683</v>
      </c>
      <c r="AQ4260" s="50" t="s">
        <v>1399</v>
      </c>
      <c r="AR4260" s="50" t="s">
        <v>697</v>
      </c>
      <c r="AS4260" s="50" t="s">
        <v>650</v>
      </c>
      <c r="AT4260" s="50"/>
      <c r="AU4260" s="60" t="s">
        <v>27930</v>
      </c>
    </row>
    <row r="4261" spans="1:47" x14ac:dyDescent="0.3">
      <c r="A4261" s="50"/>
      <c r="B4261" s="50" t="s">
        <v>8839</v>
      </c>
      <c r="C4261" s="50" t="s">
        <v>2000</v>
      </c>
      <c r="D4261" s="12"/>
      <c r="F4261" s="50" t="s">
        <v>8858</v>
      </c>
      <c r="K4261" s="12"/>
      <c r="S4261"/>
      <c r="T4261"/>
      <c r="AD4261" s="36"/>
      <c r="AH4261" s="50"/>
      <c r="AI4261" s="50"/>
      <c r="AJ4261" s="50" t="s">
        <v>646</v>
      </c>
      <c r="AK4261" s="50" t="s">
        <v>37803</v>
      </c>
      <c r="AL4261" s="50" t="s">
        <v>646</v>
      </c>
      <c r="AM4261" s="50"/>
      <c r="AN4261" s="50"/>
      <c r="AO4261" s="50"/>
      <c r="AP4261" s="50" t="s">
        <v>1683</v>
      </c>
      <c r="AQ4261" s="50" t="s">
        <v>1399</v>
      </c>
      <c r="AR4261" s="50" t="s">
        <v>697</v>
      </c>
      <c r="AS4261" s="50" t="s">
        <v>650</v>
      </c>
      <c r="AT4261" s="50"/>
      <c r="AU4261" s="60" t="s">
        <v>27930</v>
      </c>
    </row>
    <row r="4262" spans="1:47" x14ac:dyDescent="0.3">
      <c r="A4262" s="50"/>
      <c r="B4262" s="50" t="s">
        <v>8839</v>
      </c>
      <c r="C4262" s="50" t="s">
        <v>8860</v>
      </c>
      <c r="D4262" s="12"/>
      <c r="F4262" s="50" t="s">
        <v>8861</v>
      </c>
      <c r="K4262" s="12"/>
      <c r="S4262"/>
      <c r="T4262"/>
      <c r="AD4262" s="36"/>
      <c r="AH4262" s="50"/>
      <c r="AI4262" s="50"/>
      <c r="AJ4262" s="50" t="s">
        <v>646</v>
      </c>
      <c r="AK4262" s="50"/>
      <c r="AL4262" s="50" t="s">
        <v>646</v>
      </c>
      <c r="AM4262" s="50"/>
      <c r="AN4262" s="50"/>
      <c r="AO4262" s="50"/>
      <c r="AP4262" s="50" t="s">
        <v>1683</v>
      </c>
      <c r="AQ4262" s="50" t="s">
        <v>1399</v>
      </c>
      <c r="AR4262" s="50" t="s">
        <v>697</v>
      </c>
      <c r="AS4262" s="50" t="s">
        <v>650</v>
      </c>
      <c r="AT4262" s="50"/>
      <c r="AU4262" s="60" t="s">
        <v>27930</v>
      </c>
    </row>
    <row r="4263" spans="1:47" x14ac:dyDescent="0.3">
      <c r="A4263" s="50"/>
      <c r="B4263" s="50" t="s">
        <v>8839</v>
      </c>
      <c r="C4263" s="50" t="s">
        <v>8862</v>
      </c>
      <c r="D4263" s="12"/>
      <c r="F4263" s="50" t="s">
        <v>8850</v>
      </c>
      <c r="K4263" s="12"/>
      <c r="S4263"/>
      <c r="T4263"/>
      <c r="AD4263" s="36"/>
      <c r="AH4263" s="50"/>
      <c r="AI4263" s="50"/>
      <c r="AJ4263" s="50" t="s">
        <v>646</v>
      </c>
      <c r="AK4263" s="50"/>
      <c r="AL4263" s="50" t="s">
        <v>646</v>
      </c>
      <c r="AM4263" s="50"/>
      <c r="AN4263" s="50"/>
      <c r="AO4263" s="50"/>
      <c r="AP4263" s="50" t="s">
        <v>1683</v>
      </c>
      <c r="AQ4263" s="50" t="s">
        <v>1399</v>
      </c>
      <c r="AR4263" s="50" t="s">
        <v>697</v>
      </c>
      <c r="AS4263" s="50" t="s">
        <v>650</v>
      </c>
      <c r="AT4263" s="50"/>
      <c r="AU4263" s="60" t="s">
        <v>27930</v>
      </c>
    </row>
    <row r="4264" spans="1:47" x14ac:dyDescent="0.3">
      <c r="A4264" s="50" t="s">
        <v>852</v>
      </c>
      <c r="B4264" s="50" t="s">
        <v>8847</v>
      </c>
      <c r="C4264" s="50" t="s">
        <v>8863</v>
      </c>
      <c r="D4264" s="12"/>
      <c r="F4264" s="50" t="s">
        <v>47642</v>
      </c>
      <c r="K4264" s="12"/>
      <c r="S4264"/>
      <c r="T4264"/>
      <c r="AD4264" s="36"/>
      <c r="AH4264" s="50" t="s">
        <v>8865</v>
      </c>
      <c r="AI4264" s="50"/>
      <c r="AJ4264" s="50" t="s">
        <v>646</v>
      </c>
      <c r="AK4264" s="50"/>
      <c r="AL4264" s="50" t="s">
        <v>28129</v>
      </c>
      <c r="AM4264" s="50"/>
      <c r="AN4264" s="50"/>
      <c r="AO4264" s="50"/>
      <c r="AP4264" s="50" t="s">
        <v>1683</v>
      </c>
      <c r="AQ4264" s="50" t="s">
        <v>1399</v>
      </c>
      <c r="AR4264" s="50" t="s">
        <v>697</v>
      </c>
      <c r="AS4264" s="50" t="s">
        <v>650</v>
      </c>
      <c r="AT4264" s="50"/>
      <c r="AU4264" s="60" t="s">
        <v>27930</v>
      </c>
    </row>
    <row r="4265" spans="1:47" x14ac:dyDescent="0.3">
      <c r="A4265" s="50" t="s">
        <v>852</v>
      </c>
      <c r="B4265" s="50" t="s">
        <v>8847</v>
      </c>
      <c r="C4265" s="50" t="s">
        <v>8867</v>
      </c>
      <c r="D4265" s="12"/>
      <c r="F4265" s="50" t="s">
        <v>43048</v>
      </c>
      <c r="K4265" s="12"/>
      <c r="S4265"/>
      <c r="T4265"/>
      <c r="AD4265" s="36"/>
      <c r="AH4265" s="50" t="s">
        <v>8868</v>
      </c>
      <c r="AI4265" s="50"/>
      <c r="AJ4265" s="50"/>
      <c r="AK4265" s="50"/>
      <c r="AL4265" s="50" t="s">
        <v>29271</v>
      </c>
      <c r="AM4265" s="50"/>
      <c r="AN4265" s="50"/>
      <c r="AO4265" s="50"/>
      <c r="AP4265" s="50" t="s">
        <v>1683</v>
      </c>
      <c r="AQ4265" s="50" t="s">
        <v>1399</v>
      </c>
      <c r="AR4265" s="50" t="s">
        <v>697</v>
      </c>
      <c r="AS4265" s="50" t="s">
        <v>650</v>
      </c>
      <c r="AT4265" s="50"/>
      <c r="AU4265" s="60" t="s">
        <v>27930</v>
      </c>
    </row>
    <row r="4266" spans="1:47" x14ac:dyDescent="0.3">
      <c r="A4266" s="50"/>
      <c r="B4266" s="50" t="s">
        <v>8839</v>
      </c>
      <c r="C4266" s="50" t="s">
        <v>2153</v>
      </c>
      <c r="D4266" s="12"/>
      <c r="F4266" s="50" t="s">
        <v>8869</v>
      </c>
      <c r="K4266" s="12"/>
      <c r="S4266"/>
      <c r="T4266"/>
      <c r="AD4266" s="36"/>
      <c r="AH4266" s="50"/>
      <c r="AI4266" s="50"/>
      <c r="AJ4266" s="50" t="s">
        <v>646</v>
      </c>
      <c r="AK4266" s="50"/>
      <c r="AL4266" s="50" t="s">
        <v>646</v>
      </c>
      <c r="AM4266" s="50"/>
      <c r="AN4266" s="50"/>
      <c r="AO4266" s="50"/>
      <c r="AP4266" s="50" t="s">
        <v>1683</v>
      </c>
      <c r="AQ4266" s="50" t="s">
        <v>1399</v>
      </c>
      <c r="AR4266" s="50" t="s">
        <v>697</v>
      </c>
      <c r="AS4266" s="50" t="s">
        <v>650</v>
      </c>
      <c r="AT4266" s="50"/>
      <c r="AU4266" s="60" t="s">
        <v>27930</v>
      </c>
    </row>
    <row r="4267" spans="1:47" x14ac:dyDescent="0.3">
      <c r="A4267" s="50"/>
      <c r="B4267" s="50" t="s">
        <v>8870</v>
      </c>
      <c r="C4267" s="50" t="s">
        <v>7093</v>
      </c>
      <c r="D4267" s="12"/>
      <c r="F4267" s="50" t="s">
        <v>1367</v>
      </c>
      <c r="K4267" s="12"/>
      <c r="S4267"/>
      <c r="T4267"/>
      <c r="AD4267" s="36"/>
      <c r="AH4267" s="50"/>
      <c r="AI4267" s="50"/>
      <c r="AJ4267" s="50" t="s">
        <v>646</v>
      </c>
      <c r="AK4267" s="50" t="s">
        <v>8877</v>
      </c>
      <c r="AL4267" s="50" t="s">
        <v>646</v>
      </c>
      <c r="AM4267" s="50"/>
      <c r="AN4267" s="50"/>
      <c r="AO4267" s="50"/>
      <c r="AP4267" s="50" t="s">
        <v>1202</v>
      </c>
      <c r="AQ4267" s="50" t="s">
        <v>1204</v>
      </c>
      <c r="AR4267" s="50" t="s">
        <v>1203</v>
      </c>
      <c r="AS4267" s="50" t="s">
        <v>650</v>
      </c>
      <c r="AT4267" s="50"/>
      <c r="AU4267" s="60" t="s">
        <v>27930</v>
      </c>
    </row>
    <row r="4268" spans="1:47" x14ac:dyDescent="0.3">
      <c r="A4268" s="50" t="s">
        <v>689</v>
      </c>
      <c r="B4268" s="50" t="s">
        <v>8870</v>
      </c>
      <c r="C4268" s="50" t="s">
        <v>8871</v>
      </c>
      <c r="D4268" s="12"/>
      <c r="F4268" s="50" t="s">
        <v>47643</v>
      </c>
      <c r="K4268" s="12"/>
      <c r="S4268"/>
      <c r="T4268"/>
      <c r="AD4268" s="36"/>
      <c r="AH4268" s="50"/>
      <c r="AI4268" s="50"/>
      <c r="AJ4268" s="50" t="s">
        <v>8873</v>
      </c>
      <c r="AK4268" s="50" t="s">
        <v>1322</v>
      </c>
      <c r="AL4268" s="50" t="s">
        <v>29272</v>
      </c>
      <c r="AM4268" s="50"/>
      <c r="AN4268" s="50"/>
      <c r="AO4268" s="50"/>
      <c r="AP4268" s="50" t="s">
        <v>1202</v>
      </c>
      <c r="AQ4268" s="50" t="s">
        <v>1204</v>
      </c>
      <c r="AR4268" s="50" t="s">
        <v>1203</v>
      </c>
      <c r="AS4268" s="50" t="s">
        <v>650</v>
      </c>
      <c r="AT4268" s="50"/>
      <c r="AU4268" s="60" t="s">
        <v>27930</v>
      </c>
    </row>
    <row r="4269" spans="1:47" x14ac:dyDescent="0.3">
      <c r="A4269" s="50" t="s">
        <v>689</v>
      </c>
      <c r="B4269" s="50" t="s">
        <v>8870</v>
      </c>
      <c r="C4269" s="50" t="s">
        <v>8874</v>
      </c>
      <c r="D4269" s="12"/>
      <c r="F4269" s="50" t="s">
        <v>47644</v>
      </c>
      <c r="K4269" s="12"/>
      <c r="S4269"/>
      <c r="T4269"/>
      <c r="AD4269" s="36"/>
      <c r="AH4269" s="50"/>
      <c r="AI4269" s="50"/>
      <c r="AJ4269" s="50" t="s">
        <v>8875</v>
      </c>
      <c r="AK4269" s="50"/>
      <c r="AL4269" s="50" t="s">
        <v>34932</v>
      </c>
      <c r="AM4269" s="50"/>
      <c r="AN4269" s="50"/>
      <c r="AO4269" s="50"/>
      <c r="AP4269" s="50" t="s">
        <v>1202</v>
      </c>
      <c r="AQ4269" s="50" t="s">
        <v>1204</v>
      </c>
      <c r="AR4269" s="50" t="s">
        <v>1203</v>
      </c>
      <c r="AS4269" s="50" t="s">
        <v>650</v>
      </c>
      <c r="AT4269" s="50" t="s">
        <v>32899</v>
      </c>
      <c r="AU4269" s="60" t="s">
        <v>27930</v>
      </c>
    </row>
    <row r="4270" spans="1:47" x14ac:dyDescent="0.3">
      <c r="A4270" s="50" t="s">
        <v>637</v>
      </c>
      <c r="B4270" s="50" t="s">
        <v>8870</v>
      </c>
      <c r="C4270" s="50" t="s">
        <v>4352</v>
      </c>
      <c r="D4270" s="12"/>
      <c r="F4270" s="50" t="s">
        <v>47645</v>
      </c>
      <c r="K4270" s="12"/>
      <c r="S4270"/>
      <c r="T4270"/>
      <c r="AD4270" s="36"/>
      <c r="AH4270" s="50"/>
      <c r="AI4270" s="50"/>
      <c r="AJ4270" s="50" t="s">
        <v>8876</v>
      </c>
      <c r="AK4270" s="50" t="s">
        <v>8877</v>
      </c>
      <c r="AL4270" s="50" t="s">
        <v>29273</v>
      </c>
      <c r="AM4270" s="50"/>
      <c r="AN4270" s="50"/>
      <c r="AO4270" s="50"/>
      <c r="AP4270" s="50" t="s">
        <v>1202</v>
      </c>
      <c r="AQ4270" s="50" t="s">
        <v>1204</v>
      </c>
      <c r="AR4270" s="50" t="s">
        <v>1203</v>
      </c>
      <c r="AS4270" s="50" t="s">
        <v>650</v>
      </c>
      <c r="AT4270" s="50"/>
      <c r="AU4270" s="60" t="s">
        <v>27930</v>
      </c>
    </row>
    <row r="4271" spans="1:47" x14ac:dyDescent="0.3">
      <c r="A4271" s="50" t="s">
        <v>734</v>
      </c>
      <c r="B4271" s="50" t="s">
        <v>8878</v>
      </c>
      <c r="C4271" s="50" t="s">
        <v>8879</v>
      </c>
      <c r="D4271" s="12"/>
      <c r="F4271" s="50" t="s">
        <v>47646</v>
      </c>
      <c r="K4271" s="12"/>
      <c r="S4271"/>
      <c r="T4271"/>
      <c r="AD4271" s="36"/>
      <c r="AH4271" s="50" t="s">
        <v>8880</v>
      </c>
      <c r="AI4271" s="50"/>
      <c r="AJ4271" s="50"/>
      <c r="AK4271" s="50"/>
      <c r="AL4271" s="50" t="s">
        <v>29274</v>
      </c>
      <c r="AM4271" s="50"/>
      <c r="AN4271" s="50"/>
      <c r="AO4271" s="50"/>
      <c r="AP4271" s="50" t="s">
        <v>1202</v>
      </c>
      <c r="AQ4271" s="50" t="s">
        <v>1204</v>
      </c>
      <c r="AR4271" s="50" t="s">
        <v>1203</v>
      </c>
      <c r="AS4271" s="50" t="s">
        <v>650</v>
      </c>
      <c r="AT4271" s="50"/>
      <c r="AU4271" s="60" t="s">
        <v>27930</v>
      </c>
    </row>
    <row r="4272" spans="1:47" x14ac:dyDescent="0.3">
      <c r="A4272" s="50"/>
      <c r="B4272" s="50" t="s">
        <v>8870</v>
      </c>
      <c r="C4272" s="50" t="s">
        <v>8881</v>
      </c>
      <c r="D4272" s="12"/>
      <c r="F4272" s="50" t="s">
        <v>850</v>
      </c>
      <c r="K4272" s="12"/>
      <c r="S4272"/>
      <c r="T4272"/>
      <c r="AD4272" s="36"/>
      <c r="AH4272" s="50"/>
      <c r="AI4272" s="50"/>
      <c r="AJ4272" s="50" t="s">
        <v>646</v>
      </c>
      <c r="AK4272" s="50"/>
      <c r="AL4272" s="50" t="s">
        <v>646</v>
      </c>
      <c r="AM4272" s="50"/>
      <c r="AN4272" s="50"/>
      <c r="AO4272" s="50"/>
      <c r="AP4272" s="50" t="s">
        <v>1202</v>
      </c>
      <c r="AQ4272" s="50" t="s">
        <v>1204</v>
      </c>
      <c r="AR4272" s="50" t="s">
        <v>1203</v>
      </c>
      <c r="AS4272" s="50" t="s">
        <v>650</v>
      </c>
      <c r="AT4272" s="50"/>
      <c r="AU4272" s="60" t="s">
        <v>27930</v>
      </c>
    </row>
    <row r="4273" spans="1:47" x14ac:dyDescent="0.3">
      <c r="A4273" s="50" t="s">
        <v>637</v>
      </c>
      <c r="B4273" s="50" t="s">
        <v>8882</v>
      </c>
      <c r="C4273" s="50" t="s">
        <v>2561</v>
      </c>
      <c r="D4273" s="12"/>
      <c r="F4273" s="50" t="s">
        <v>47647</v>
      </c>
      <c r="K4273" s="12"/>
      <c r="S4273"/>
      <c r="T4273"/>
      <c r="AD4273" s="36"/>
      <c r="AH4273" s="50"/>
      <c r="AI4273" s="50" t="s">
        <v>8884</v>
      </c>
      <c r="AJ4273" s="50" t="s">
        <v>8883</v>
      </c>
      <c r="AK4273" s="50" t="s">
        <v>8877</v>
      </c>
      <c r="AL4273" s="50" t="s">
        <v>29275</v>
      </c>
      <c r="AM4273" s="50"/>
      <c r="AN4273" s="50"/>
      <c r="AO4273" s="50"/>
      <c r="AP4273" s="50" t="s">
        <v>2303</v>
      </c>
      <c r="AQ4273" s="50" t="s">
        <v>922</v>
      </c>
      <c r="AR4273" s="50" t="s">
        <v>643</v>
      </c>
      <c r="AS4273" s="50" t="s">
        <v>642</v>
      </c>
      <c r="AT4273" s="50"/>
      <c r="AU4273" s="60" t="s">
        <v>27940</v>
      </c>
    </row>
    <row r="4274" spans="1:47" x14ac:dyDescent="0.3">
      <c r="A4274" s="50" t="s">
        <v>689</v>
      </c>
      <c r="B4274" s="50" t="s">
        <v>8886</v>
      </c>
      <c r="C4274" s="50" t="s">
        <v>8887</v>
      </c>
      <c r="D4274" s="12"/>
      <c r="F4274" s="50" t="s">
        <v>47648</v>
      </c>
      <c r="K4274" s="12"/>
      <c r="S4274"/>
      <c r="T4274"/>
      <c r="AD4274" s="36"/>
      <c r="AH4274" s="50"/>
      <c r="AI4274" s="50"/>
      <c r="AJ4274" s="50" t="s">
        <v>8889</v>
      </c>
      <c r="AK4274" s="50" t="s">
        <v>44897</v>
      </c>
      <c r="AL4274" s="50" t="s">
        <v>29276</v>
      </c>
      <c r="AM4274" s="50"/>
      <c r="AN4274" s="50"/>
      <c r="AO4274" s="50"/>
      <c r="AP4274" s="50" t="s">
        <v>1791</v>
      </c>
      <c r="AQ4274" s="50" t="s">
        <v>1214</v>
      </c>
      <c r="AR4274" s="50" t="s">
        <v>880</v>
      </c>
      <c r="AS4274" s="50" t="s">
        <v>650</v>
      </c>
      <c r="AT4274" s="50"/>
      <c r="AU4274" s="60" t="s">
        <v>27930</v>
      </c>
    </row>
    <row r="4275" spans="1:47" x14ac:dyDescent="0.3">
      <c r="A4275" s="50" t="s">
        <v>689</v>
      </c>
      <c r="B4275" s="50" t="s">
        <v>8890</v>
      </c>
      <c r="C4275" s="50" t="s">
        <v>3969</v>
      </c>
      <c r="D4275" s="12"/>
      <c r="F4275" s="50" t="s">
        <v>47649</v>
      </c>
      <c r="K4275" s="12"/>
      <c r="S4275"/>
      <c r="T4275"/>
      <c r="AD4275" s="36"/>
      <c r="AH4275" s="50"/>
      <c r="AI4275" s="50"/>
      <c r="AJ4275" s="50" t="s">
        <v>646</v>
      </c>
      <c r="AK4275" s="50" t="s">
        <v>8877</v>
      </c>
      <c r="AL4275" s="50" t="s">
        <v>29277</v>
      </c>
      <c r="AM4275" s="50"/>
      <c r="AN4275" s="50"/>
      <c r="AO4275" s="50"/>
      <c r="AP4275" s="50" t="s">
        <v>753</v>
      </c>
      <c r="AQ4275" s="50" t="s">
        <v>753</v>
      </c>
      <c r="AR4275" s="50" t="s">
        <v>753</v>
      </c>
      <c r="AS4275" s="50" t="s">
        <v>650</v>
      </c>
      <c r="AT4275" s="50"/>
      <c r="AU4275" s="60" t="s">
        <v>27930</v>
      </c>
    </row>
    <row r="4276" spans="1:47" x14ac:dyDescent="0.3">
      <c r="A4276" s="50" t="s">
        <v>637</v>
      </c>
      <c r="B4276" s="50" t="s">
        <v>8891</v>
      </c>
      <c r="C4276" s="50" t="s">
        <v>8892</v>
      </c>
      <c r="D4276" s="12"/>
      <c r="F4276" s="50" t="s">
        <v>38181</v>
      </c>
      <c r="K4276" s="12"/>
      <c r="S4276"/>
      <c r="T4276"/>
      <c r="AD4276" s="36"/>
      <c r="AH4276" s="50"/>
      <c r="AI4276" s="50"/>
      <c r="AJ4276" s="50" t="s">
        <v>8894</v>
      </c>
      <c r="AK4276" s="50" t="s">
        <v>36317</v>
      </c>
      <c r="AL4276" s="50" t="s">
        <v>36316</v>
      </c>
      <c r="AM4276" s="50"/>
      <c r="AN4276" s="50"/>
      <c r="AO4276" s="50"/>
      <c r="AP4276" s="50" t="s">
        <v>1858</v>
      </c>
      <c r="AQ4276" s="50" t="s">
        <v>8895</v>
      </c>
      <c r="AR4276" s="50" t="s">
        <v>697</v>
      </c>
      <c r="AS4276" s="50" t="s">
        <v>650</v>
      </c>
      <c r="AT4276" s="50"/>
      <c r="AU4276" s="60" t="s">
        <v>27930</v>
      </c>
    </row>
    <row r="4277" spans="1:47" x14ac:dyDescent="0.3">
      <c r="A4277" s="50" t="s">
        <v>852</v>
      </c>
      <c r="B4277" s="50" t="s">
        <v>8896</v>
      </c>
      <c r="C4277" s="50" t="s">
        <v>33533</v>
      </c>
      <c r="D4277" s="12"/>
      <c r="F4277" s="50" t="s">
        <v>47650</v>
      </c>
      <c r="K4277" s="12"/>
      <c r="S4277"/>
      <c r="T4277"/>
      <c r="AD4277" s="36"/>
      <c r="AH4277" s="50" t="s">
        <v>8897</v>
      </c>
      <c r="AI4277" s="50"/>
      <c r="AJ4277" s="50" t="s">
        <v>34985</v>
      </c>
      <c r="AK4277" s="50" t="s">
        <v>8877</v>
      </c>
      <c r="AL4277" s="50" t="s">
        <v>34986</v>
      </c>
      <c r="AM4277" s="50"/>
      <c r="AN4277" s="50"/>
      <c r="AO4277" s="50"/>
      <c r="AP4277" s="50" t="s">
        <v>1858</v>
      </c>
      <c r="AQ4277" s="50" t="s">
        <v>8895</v>
      </c>
      <c r="AR4277" s="50" t="s">
        <v>697</v>
      </c>
      <c r="AS4277" s="50" t="s">
        <v>650</v>
      </c>
      <c r="AT4277" s="50"/>
      <c r="AU4277" s="60" t="s">
        <v>27930</v>
      </c>
    </row>
    <row r="4278" spans="1:47" x14ac:dyDescent="0.3">
      <c r="A4278" s="50"/>
      <c r="B4278" s="50" t="s">
        <v>8891</v>
      </c>
      <c r="C4278" s="50" t="s">
        <v>4394</v>
      </c>
      <c r="D4278" s="12"/>
      <c r="F4278" s="50" t="s">
        <v>8899</v>
      </c>
      <c r="K4278" s="12"/>
      <c r="S4278"/>
      <c r="T4278"/>
      <c r="AD4278" s="36"/>
      <c r="AH4278" s="50"/>
      <c r="AI4278" s="50"/>
      <c r="AJ4278" s="50" t="s">
        <v>646</v>
      </c>
      <c r="AK4278" s="50" t="s">
        <v>38008</v>
      </c>
      <c r="AL4278" s="50" t="s">
        <v>646</v>
      </c>
      <c r="AM4278" s="50"/>
      <c r="AN4278" s="50"/>
      <c r="AO4278" s="50"/>
      <c r="AP4278" s="50" t="s">
        <v>1858</v>
      </c>
      <c r="AQ4278" s="50" t="s">
        <v>8895</v>
      </c>
      <c r="AR4278" s="50" t="s">
        <v>697</v>
      </c>
      <c r="AS4278" s="50" t="s">
        <v>650</v>
      </c>
      <c r="AT4278" s="50"/>
      <c r="AU4278" s="60" t="s">
        <v>27930</v>
      </c>
    </row>
    <row r="4279" spans="1:47" x14ac:dyDescent="0.3">
      <c r="A4279" s="50"/>
      <c r="B4279" s="50" t="s">
        <v>8891</v>
      </c>
      <c r="C4279" s="50" t="s">
        <v>8900</v>
      </c>
      <c r="D4279" s="12"/>
      <c r="F4279" s="50" t="s">
        <v>8901</v>
      </c>
      <c r="K4279" s="12"/>
      <c r="S4279"/>
      <c r="T4279"/>
      <c r="AD4279" s="36"/>
      <c r="AH4279" s="50"/>
      <c r="AI4279" s="50"/>
      <c r="AJ4279" s="50" t="s">
        <v>646</v>
      </c>
      <c r="AK4279" s="50"/>
      <c r="AL4279" s="50" t="s">
        <v>646</v>
      </c>
      <c r="AM4279" s="50"/>
      <c r="AN4279" s="50"/>
      <c r="AO4279" s="50"/>
      <c r="AP4279" s="50" t="s">
        <v>1858</v>
      </c>
      <c r="AQ4279" s="50" t="s">
        <v>8895</v>
      </c>
      <c r="AR4279" s="50" t="s">
        <v>697</v>
      </c>
      <c r="AS4279" s="50" t="s">
        <v>650</v>
      </c>
      <c r="AT4279" s="50"/>
      <c r="AU4279" s="60" t="s">
        <v>27930</v>
      </c>
    </row>
    <row r="4280" spans="1:47" x14ac:dyDescent="0.3">
      <c r="A4280" s="50" t="s">
        <v>734</v>
      </c>
      <c r="B4280" s="50" t="s">
        <v>8902</v>
      </c>
      <c r="C4280" s="50" t="s">
        <v>8903</v>
      </c>
      <c r="D4280" s="12"/>
      <c r="F4280" s="50" t="s">
        <v>47651</v>
      </c>
      <c r="K4280" s="12"/>
      <c r="S4280"/>
      <c r="T4280"/>
      <c r="AD4280" s="36"/>
      <c r="AH4280" s="50" t="s">
        <v>8904</v>
      </c>
      <c r="AI4280" s="50"/>
      <c r="AJ4280" s="50" t="s">
        <v>8905</v>
      </c>
      <c r="AK4280" s="50"/>
      <c r="AL4280" s="50" t="s">
        <v>29278</v>
      </c>
      <c r="AM4280" s="50"/>
      <c r="AN4280" s="50"/>
      <c r="AO4280" s="50"/>
      <c r="AP4280" s="50" t="s">
        <v>1683</v>
      </c>
      <c r="AQ4280" s="50" t="s">
        <v>1399</v>
      </c>
      <c r="AR4280" s="50" t="s">
        <v>697</v>
      </c>
      <c r="AS4280" s="50" t="s">
        <v>650</v>
      </c>
      <c r="AT4280" s="50"/>
      <c r="AU4280" s="60" t="s">
        <v>27930</v>
      </c>
    </row>
    <row r="4281" spans="1:47" x14ac:dyDescent="0.3">
      <c r="A4281" s="50"/>
      <c r="B4281" s="50" t="s">
        <v>8906</v>
      </c>
      <c r="C4281" s="50" t="s">
        <v>8907</v>
      </c>
      <c r="D4281" s="12"/>
      <c r="F4281" s="50" t="s">
        <v>850</v>
      </c>
      <c r="K4281" s="12"/>
      <c r="S4281"/>
      <c r="T4281"/>
      <c r="AD4281" s="36"/>
      <c r="AH4281" s="50"/>
      <c r="AI4281" s="50"/>
      <c r="AJ4281" s="50" t="s">
        <v>646</v>
      </c>
      <c r="AK4281" s="50"/>
      <c r="AL4281" s="50" t="s">
        <v>646</v>
      </c>
      <c r="AM4281" s="50"/>
      <c r="AN4281" s="50"/>
      <c r="AO4281" s="50"/>
      <c r="AP4281" s="50" t="s">
        <v>1683</v>
      </c>
      <c r="AQ4281" s="50" t="s">
        <v>1399</v>
      </c>
      <c r="AR4281" s="50" t="s">
        <v>697</v>
      </c>
      <c r="AS4281" s="50" t="s">
        <v>650</v>
      </c>
      <c r="AT4281" s="50"/>
      <c r="AU4281" s="60" t="s">
        <v>27930</v>
      </c>
    </row>
    <row r="4282" spans="1:47" x14ac:dyDescent="0.3">
      <c r="A4282" s="50" t="s">
        <v>734</v>
      </c>
      <c r="B4282" s="50" t="s">
        <v>8902</v>
      </c>
      <c r="C4282" s="50" t="s">
        <v>8908</v>
      </c>
      <c r="D4282" s="12"/>
      <c r="F4282" s="50" t="s">
        <v>34001</v>
      </c>
      <c r="K4282" s="12"/>
      <c r="S4282"/>
      <c r="T4282"/>
      <c r="AD4282" s="36"/>
      <c r="AH4282" s="50" t="s">
        <v>8909</v>
      </c>
      <c r="AI4282" s="50"/>
      <c r="AJ4282" s="50" t="s">
        <v>646</v>
      </c>
      <c r="AK4282" s="50"/>
      <c r="AL4282" s="50" t="s">
        <v>29279</v>
      </c>
      <c r="AM4282" s="50"/>
      <c r="AN4282" s="50"/>
      <c r="AO4282" s="50"/>
      <c r="AP4282" s="50" t="s">
        <v>1683</v>
      </c>
      <c r="AQ4282" s="50" t="s">
        <v>1399</v>
      </c>
      <c r="AR4282" s="50" t="s">
        <v>697</v>
      </c>
      <c r="AS4282" s="50" t="s">
        <v>650</v>
      </c>
      <c r="AT4282" s="50"/>
      <c r="AU4282" s="60" t="s">
        <v>27930</v>
      </c>
    </row>
    <row r="4283" spans="1:47" x14ac:dyDescent="0.3">
      <c r="A4283" s="50" t="s">
        <v>689</v>
      </c>
      <c r="B4283" s="50" t="s">
        <v>8910</v>
      </c>
      <c r="C4283" s="50" t="s">
        <v>4757</v>
      </c>
      <c r="D4283" s="12"/>
      <c r="F4283" s="50" t="s">
        <v>42770</v>
      </c>
      <c r="K4283" s="12"/>
      <c r="S4283"/>
      <c r="T4283"/>
      <c r="AD4283" s="36"/>
      <c r="AH4283" s="50"/>
      <c r="AI4283" s="50"/>
      <c r="AJ4283" s="50" t="s">
        <v>8911</v>
      </c>
      <c r="AK4283" s="50"/>
      <c r="AL4283" s="50" t="s">
        <v>29280</v>
      </c>
      <c r="AM4283" s="50"/>
      <c r="AN4283" s="50"/>
      <c r="AO4283" s="50"/>
      <c r="AP4283" s="50" t="s">
        <v>2124</v>
      </c>
      <c r="AQ4283" s="50" t="s">
        <v>1399</v>
      </c>
      <c r="AR4283" s="50" t="s">
        <v>697</v>
      </c>
      <c r="AS4283" s="50" t="s">
        <v>650</v>
      </c>
      <c r="AT4283" s="50"/>
      <c r="AU4283" s="60" t="s">
        <v>27930</v>
      </c>
    </row>
    <row r="4284" spans="1:47" x14ac:dyDescent="0.3">
      <c r="A4284" s="50"/>
      <c r="B4284" s="50" t="s">
        <v>8910</v>
      </c>
      <c r="C4284" s="50" t="s">
        <v>8912</v>
      </c>
      <c r="D4284" s="12"/>
      <c r="F4284" s="50" t="s">
        <v>8913</v>
      </c>
      <c r="K4284" s="12"/>
      <c r="S4284"/>
      <c r="T4284"/>
      <c r="AD4284" s="36"/>
      <c r="AH4284" s="50"/>
      <c r="AI4284" s="50"/>
      <c r="AJ4284" s="50" t="s">
        <v>646</v>
      </c>
      <c r="AK4284" s="50" t="s">
        <v>48947</v>
      </c>
      <c r="AL4284" s="50" t="s">
        <v>646</v>
      </c>
      <c r="AM4284" s="50"/>
      <c r="AN4284" s="50"/>
      <c r="AO4284" s="50"/>
      <c r="AP4284" s="50" t="s">
        <v>2124</v>
      </c>
      <c r="AQ4284" s="50" t="s">
        <v>1399</v>
      </c>
      <c r="AR4284" s="50" t="s">
        <v>697</v>
      </c>
      <c r="AS4284" s="50" t="s">
        <v>650</v>
      </c>
      <c r="AT4284" s="50"/>
      <c r="AU4284" s="60" t="s">
        <v>27930</v>
      </c>
    </row>
    <row r="4285" spans="1:47" x14ac:dyDescent="0.3">
      <c r="A4285" s="50" t="s">
        <v>637</v>
      </c>
      <c r="B4285" s="50" t="s">
        <v>8910</v>
      </c>
      <c r="C4285" s="50" t="s">
        <v>8903</v>
      </c>
      <c r="D4285" s="12"/>
      <c r="F4285" s="50" t="s">
        <v>42771</v>
      </c>
      <c r="K4285" s="12"/>
      <c r="S4285"/>
      <c r="T4285"/>
      <c r="AD4285" s="36"/>
      <c r="AH4285" s="50"/>
      <c r="AI4285" s="50" t="s">
        <v>8914</v>
      </c>
      <c r="AJ4285" s="50" t="s">
        <v>8905</v>
      </c>
      <c r="AK4285" s="50"/>
      <c r="AL4285" s="50" t="s">
        <v>29281</v>
      </c>
      <c r="AM4285" s="50"/>
      <c r="AN4285" s="50"/>
      <c r="AO4285" s="50"/>
      <c r="AP4285" s="50" t="s">
        <v>2124</v>
      </c>
      <c r="AQ4285" s="50" t="s">
        <v>1399</v>
      </c>
      <c r="AR4285" s="50" t="s">
        <v>697</v>
      </c>
      <c r="AS4285" s="50" t="s">
        <v>650</v>
      </c>
      <c r="AT4285" s="50"/>
      <c r="AU4285" s="60" t="s">
        <v>27930</v>
      </c>
    </row>
    <row r="4286" spans="1:47" x14ac:dyDescent="0.3">
      <c r="A4286" s="50" t="s">
        <v>689</v>
      </c>
      <c r="B4286" s="50" t="s">
        <v>8910</v>
      </c>
      <c r="C4286" s="50" t="s">
        <v>8915</v>
      </c>
      <c r="D4286" s="12"/>
      <c r="F4286" s="50" t="s">
        <v>42772</v>
      </c>
      <c r="K4286" s="12"/>
      <c r="S4286"/>
      <c r="T4286"/>
      <c r="AD4286" s="36"/>
      <c r="AH4286" s="50"/>
      <c r="AI4286" s="50" t="s">
        <v>8916</v>
      </c>
      <c r="AJ4286" s="50" t="s">
        <v>646</v>
      </c>
      <c r="AK4286" s="50"/>
      <c r="AL4286" s="50" t="s">
        <v>29279</v>
      </c>
      <c r="AM4286" s="50"/>
      <c r="AN4286" s="50"/>
      <c r="AO4286" s="50"/>
      <c r="AP4286" s="50" t="s">
        <v>2124</v>
      </c>
      <c r="AQ4286" s="50" t="s">
        <v>1399</v>
      </c>
      <c r="AR4286" s="50" t="s">
        <v>697</v>
      </c>
      <c r="AS4286" s="50" t="s">
        <v>650</v>
      </c>
      <c r="AT4286" s="50"/>
      <c r="AU4286" s="60" t="s">
        <v>27930</v>
      </c>
    </row>
    <row r="4287" spans="1:47" x14ac:dyDescent="0.3">
      <c r="A4287" s="50"/>
      <c r="B4287" s="50" t="s">
        <v>8910</v>
      </c>
      <c r="C4287" s="50" t="s">
        <v>3052</v>
      </c>
      <c r="D4287" s="12"/>
      <c r="F4287" s="50" t="s">
        <v>1883</v>
      </c>
      <c r="K4287" s="12"/>
      <c r="S4287"/>
      <c r="T4287"/>
      <c r="AD4287" s="36"/>
      <c r="AH4287" s="50"/>
      <c r="AI4287" s="50"/>
      <c r="AJ4287" s="50" t="s">
        <v>646</v>
      </c>
      <c r="AK4287" s="50"/>
      <c r="AL4287" s="50" t="s">
        <v>646</v>
      </c>
      <c r="AM4287" s="50"/>
      <c r="AN4287" s="50"/>
      <c r="AO4287" s="50"/>
      <c r="AP4287" s="50" t="s">
        <v>2124</v>
      </c>
      <c r="AQ4287" s="50" t="s">
        <v>1399</v>
      </c>
      <c r="AR4287" s="50" t="s">
        <v>697</v>
      </c>
      <c r="AS4287" s="50" t="s">
        <v>650</v>
      </c>
      <c r="AT4287" s="50"/>
      <c r="AU4287" s="60" t="s">
        <v>27930</v>
      </c>
    </row>
    <row r="4288" spans="1:47" x14ac:dyDescent="0.3">
      <c r="A4288" s="50" t="s">
        <v>689</v>
      </c>
      <c r="B4288" s="50" t="s">
        <v>8910</v>
      </c>
      <c r="C4288" s="50" t="s">
        <v>8908</v>
      </c>
      <c r="D4288" s="12"/>
      <c r="F4288" s="50" t="s">
        <v>42775</v>
      </c>
      <c r="K4288" s="12"/>
      <c r="S4288"/>
      <c r="T4288"/>
      <c r="AD4288" s="36"/>
      <c r="AH4288" s="50"/>
      <c r="AI4288" s="50" t="s">
        <v>42774</v>
      </c>
      <c r="AJ4288" s="50" t="s">
        <v>42777</v>
      </c>
      <c r="AK4288" s="50"/>
      <c r="AL4288" s="50" t="s">
        <v>42778</v>
      </c>
      <c r="AM4288" s="50"/>
      <c r="AN4288" s="50"/>
      <c r="AO4288" s="50"/>
      <c r="AP4288" s="50" t="s">
        <v>2124</v>
      </c>
      <c r="AQ4288" s="50" t="s">
        <v>1399</v>
      </c>
      <c r="AR4288" s="50" t="s">
        <v>697</v>
      </c>
      <c r="AS4288" s="50" t="s">
        <v>650</v>
      </c>
      <c r="AT4288" s="50"/>
      <c r="AU4288" s="60" t="s">
        <v>27930</v>
      </c>
    </row>
    <row r="4289" spans="1:47" x14ac:dyDescent="0.3">
      <c r="A4289" s="50" t="s">
        <v>689</v>
      </c>
      <c r="B4289" s="50" t="s">
        <v>8910</v>
      </c>
      <c r="C4289" s="50" t="s">
        <v>1702</v>
      </c>
      <c r="D4289" s="12"/>
      <c r="F4289" s="50" t="s">
        <v>42776</v>
      </c>
      <c r="K4289" s="12"/>
      <c r="S4289"/>
      <c r="T4289"/>
      <c r="AD4289" s="36"/>
      <c r="AH4289" s="50"/>
      <c r="AI4289" s="50"/>
      <c r="AJ4289" s="50" t="s">
        <v>8917</v>
      </c>
      <c r="AK4289" s="50"/>
      <c r="AL4289" s="50" t="s">
        <v>29282</v>
      </c>
      <c r="AM4289" s="50"/>
      <c r="AN4289" s="50"/>
      <c r="AO4289" s="50"/>
      <c r="AP4289" s="50" t="s">
        <v>2124</v>
      </c>
      <c r="AQ4289" s="50" t="s">
        <v>1399</v>
      </c>
      <c r="AR4289" s="50" t="s">
        <v>697</v>
      </c>
      <c r="AS4289" s="50" t="s">
        <v>650</v>
      </c>
      <c r="AT4289" s="50"/>
      <c r="AU4289" s="60" t="s">
        <v>27930</v>
      </c>
    </row>
    <row r="4290" spans="1:47" x14ac:dyDescent="0.3">
      <c r="A4290" s="50"/>
      <c r="B4290" s="50" t="s">
        <v>8918</v>
      </c>
      <c r="C4290" s="50" t="s">
        <v>8919</v>
      </c>
      <c r="D4290" s="12"/>
      <c r="F4290" s="50" t="s">
        <v>8822</v>
      </c>
      <c r="K4290" s="12"/>
      <c r="S4290"/>
      <c r="T4290"/>
      <c r="AD4290" s="36"/>
      <c r="AH4290" s="50"/>
      <c r="AI4290" s="50"/>
      <c r="AJ4290" s="50" t="s">
        <v>646</v>
      </c>
      <c r="AK4290" s="50"/>
      <c r="AL4290" s="50" t="s">
        <v>646</v>
      </c>
      <c r="AM4290" s="50"/>
      <c r="AN4290" s="50"/>
      <c r="AO4290" s="50"/>
      <c r="AP4290" s="50" t="s">
        <v>879</v>
      </c>
      <c r="AQ4290" s="50" t="s">
        <v>881</v>
      </c>
      <c r="AR4290" s="50" t="s">
        <v>880</v>
      </c>
      <c r="AS4290" s="50" t="s">
        <v>650</v>
      </c>
      <c r="AT4290" s="50"/>
      <c r="AU4290" s="60" t="s">
        <v>27930</v>
      </c>
    </row>
    <row r="4291" spans="1:47" x14ac:dyDescent="0.3">
      <c r="A4291" s="50"/>
      <c r="B4291" s="50" t="s">
        <v>8918</v>
      </c>
      <c r="C4291" s="50" t="s">
        <v>4855</v>
      </c>
      <c r="D4291" s="12"/>
      <c r="F4291" s="50" t="s">
        <v>8920</v>
      </c>
      <c r="K4291" s="12"/>
      <c r="S4291"/>
      <c r="T4291"/>
      <c r="AD4291" s="36"/>
      <c r="AH4291" s="50"/>
      <c r="AI4291" s="50"/>
      <c r="AJ4291" s="50" t="s">
        <v>646</v>
      </c>
      <c r="AK4291" s="50"/>
      <c r="AL4291" s="50" t="s">
        <v>646</v>
      </c>
      <c r="AM4291" s="50"/>
      <c r="AN4291" s="50"/>
      <c r="AO4291" s="50"/>
      <c r="AP4291" s="50" t="s">
        <v>879</v>
      </c>
      <c r="AQ4291" s="50" t="s">
        <v>881</v>
      </c>
      <c r="AR4291" s="50" t="s">
        <v>880</v>
      </c>
      <c r="AS4291" s="50" t="s">
        <v>650</v>
      </c>
      <c r="AT4291" s="50"/>
      <c r="AU4291" s="60" t="s">
        <v>27930</v>
      </c>
    </row>
    <row r="4292" spans="1:47" x14ac:dyDescent="0.3">
      <c r="A4292" s="50"/>
      <c r="B4292" s="50" t="s">
        <v>8918</v>
      </c>
      <c r="C4292" s="50" t="s">
        <v>2646</v>
      </c>
      <c r="D4292" s="12"/>
      <c r="F4292" s="50" t="s">
        <v>6104</v>
      </c>
      <c r="G4292" s="38"/>
      <c r="H4292" s="38"/>
      <c r="I4292" s="38"/>
      <c r="J4292" s="97"/>
      <c r="K4292" s="12"/>
      <c r="M4292" s="38"/>
      <c r="S4292"/>
      <c r="T4292"/>
      <c r="AD4292" s="36"/>
      <c r="AH4292" s="50"/>
      <c r="AI4292" s="50"/>
      <c r="AJ4292" s="50" t="s">
        <v>646</v>
      </c>
      <c r="AK4292" s="50"/>
      <c r="AL4292" s="50" t="s">
        <v>646</v>
      </c>
      <c r="AM4292" s="50"/>
      <c r="AN4292" s="50"/>
      <c r="AO4292" s="50"/>
      <c r="AP4292" s="50" t="s">
        <v>879</v>
      </c>
      <c r="AQ4292" s="50" t="s">
        <v>881</v>
      </c>
      <c r="AR4292" s="50" t="s">
        <v>880</v>
      </c>
      <c r="AS4292" s="50" t="s">
        <v>650</v>
      </c>
      <c r="AT4292" s="50"/>
      <c r="AU4292" s="60" t="s">
        <v>27930</v>
      </c>
    </row>
    <row r="4293" spans="1:47" x14ac:dyDescent="0.3">
      <c r="A4293" s="50" t="s">
        <v>689</v>
      </c>
      <c r="B4293" s="50" t="s">
        <v>8921</v>
      </c>
      <c r="C4293" s="50" t="s">
        <v>8922</v>
      </c>
      <c r="D4293" s="12"/>
      <c r="F4293" s="56" t="s">
        <v>38983</v>
      </c>
      <c r="K4293" s="12"/>
      <c r="S4293"/>
      <c r="T4293"/>
      <c r="AD4293" s="36"/>
      <c r="AH4293" s="50"/>
      <c r="AI4293" s="50"/>
      <c r="AJ4293" s="50" t="s">
        <v>42709</v>
      </c>
      <c r="AK4293" s="50"/>
      <c r="AL4293" s="50" t="s">
        <v>45331</v>
      </c>
      <c r="AM4293" s="50"/>
      <c r="AN4293" s="50"/>
      <c r="AO4293" s="50" t="s">
        <v>8923</v>
      </c>
      <c r="AP4293" s="50" t="s">
        <v>753</v>
      </c>
      <c r="AQ4293" s="50" t="s">
        <v>753</v>
      </c>
      <c r="AR4293" s="50" t="s">
        <v>753</v>
      </c>
      <c r="AS4293" s="50" t="s">
        <v>650</v>
      </c>
      <c r="AT4293" s="50"/>
      <c r="AU4293" s="60" t="s">
        <v>27930</v>
      </c>
    </row>
    <row r="4294" spans="1:47" x14ac:dyDescent="0.3">
      <c r="A4294" s="50"/>
      <c r="B4294" s="50" t="s">
        <v>8924</v>
      </c>
      <c r="C4294" s="50" t="s">
        <v>8925</v>
      </c>
      <c r="D4294" s="12"/>
      <c r="F4294" s="50" t="s">
        <v>8926</v>
      </c>
      <c r="K4294" s="12"/>
      <c r="S4294"/>
      <c r="T4294"/>
      <c r="AD4294" s="36"/>
      <c r="AH4294" s="50"/>
      <c r="AI4294" s="50"/>
      <c r="AJ4294" s="50" t="s">
        <v>646</v>
      </c>
      <c r="AK4294" s="50"/>
      <c r="AL4294" s="50" t="s">
        <v>646</v>
      </c>
      <c r="AM4294" s="50"/>
      <c r="AN4294" s="50"/>
      <c r="AO4294" s="50"/>
      <c r="AP4294" s="50" t="s">
        <v>1858</v>
      </c>
      <c r="AQ4294" s="50" t="s">
        <v>1805</v>
      </c>
      <c r="AR4294" s="50" t="s">
        <v>697</v>
      </c>
      <c r="AS4294" s="50" t="s">
        <v>650</v>
      </c>
      <c r="AT4294" s="50"/>
      <c r="AU4294" s="60" t="s">
        <v>27930</v>
      </c>
    </row>
    <row r="4295" spans="1:47" x14ac:dyDescent="0.3">
      <c r="A4295" s="50" t="s">
        <v>637</v>
      </c>
      <c r="B4295" s="50" t="s">
        <v>39463</v>
      </c>
      <c r="C4295" s="50" t="s">
        <v>4489</v>
      </c>
      <c r="D4295" s="12"/>
      <c r="F4295" s="50" t="s">
        <v>39464</v>
      </c>
      <c r="K4295" s="12"/>
      <c r="S4295"/>
      <c r="T4295"/>
      <c r="AD4295" s="36"/>
      <c r="AH4295" s="50"/>
      <c r="AI4295" s="50" t="s">
        <v>39465</v>
      </c>
      <c r="AJ4295" s="50" t="s">
        <v>39466</v>
      </c>
      <c r="AK4295" s="50"/>
      <c r="AL4295" s="50" t="s">
        <v>39467</v>
      </c>
      <c r="AM4295" s="50"/>
      <c r="AN4295" s="50"/>
      <c r="AO4295" s="50" t="s">
        <v>644</v>
      </c>
      <c r="AP4295" s="50" t="s">
        <v>1725</v>
      </c>
      <c r="AQ4295" s="50" t="s">
        <v>35660</v>
      </c>
      <c r="AR4295" s="50" t="s">
        <v>643</v>
      </c>
      <c r="AS4295" s="50" t="s">
        <v>642</v>
      </c>
      <c r="AT4295" s="50"/>
      <c r="AU4295" s="60" t="s">
        <v>27936</v>
      </c>
    </row>
    <row r="4296" spans="1:47" x14ac:dyDescent="0.3">
      <c r="A4296" s="50"/>
      <c r="B4296" s="50" t="s">
        <v>8927</v>
      </c>
      <c r="C4296" s="50" t="s">
        <v>8928</v>
      </c>
      <c r="D4296" s="12"/>
      <c r="F4296" s="50" t="s">
        <v>5858</v>
      </c>
      <c r="K4296" s="12"/>
      <c r="S4296"/>
      <c r="T4296"/>
      <c r="AD4296" s="36"/>
      <c r="AH4296" s="50"/>
      <c r="AI4296" s="50"/>
      <c r="AJ4296" s="50" t="s">
        <v>646</v>
      </c>
      <c r="AK4296" s="50" t="s">
        <v>44898</v>
      </c>
      <c r="AL4296" s="50" t="s">
        <v>646</v>
      </c>
      <c r="AM4296" s="50"/>
      <c r="AN4296" s="50"/>
      <c r="AO4296" s="50"/>
      <c r="AP4296" s="50" t="s">
        <v>2482</v>
      </c>
      <c r="AQ4296" s="50" t="s">
        <v>1616</v>
      </c>
      <c r="AR4296" s="50" t="s">
        <v>1615</v>
      </c>
      <c r="AS4296" s="50" t="s">
        <v>650</v>
      </c>
      <c r="AT4296" s="50"/>
      <c r="AU4296" s="60" t="s">
        <v>27930</v>
      </c>
    </row>
    <row r="4297" spans="1:47" x14ac:dyDescent="0.3">
      <c r="A4297" s="50"/>
      <c r="B4297" s="50" t="s">
        <v>8929</v>
      </c>
      <c r="C4297" s="50" t="s">
        <v>5942</v>
      </c>
      <c r="D4297" s="12"/>
      <c r="F4297" s="50" t="s">
        <v>1692</v>
      </c>
      <c r="K4297" s="12"/>
      <c r="S4297"/>
      <c r="T4297"/>
      <c r="AD4297" s="36"/>
      <c r="AH4297" s="50"/>
      <c r="AI4297" s="50"/>
      <c r="AJ4297" s="50" t="s">
        <v>646</v>
      </c>
      <c r="AK4297" s="50"/>
      <c r="AL4297" s="50" t="s">
        <v>646</v>
      </c>
      <c r="AM4297" s="50"/>
      <c r="AN4297" s="50"/>
      <c r="AO4297" s="50"/>
      <c r="AP4297" s="50" t="s">
        <v>8930</v>
      </c>
      <c r="AQ4297" s="50" t="s">
        <v>1139</v>
      </c>
      <c r="AR4297" s="50" t="s">
        <v>651</v>
      </c>
      <c r="AS4297" s="50" t="s">
        <v>650</v>
      </c>
      <c r="AT4297" s="50"/>
      <c r="AU4297" s="60" t="s">
        <v>27930</v>
      </c>
    </row>
    <row r="4298" spans="1:47" x14ac:dyDescent="0.3">
      <c r="A4298" s="50"/>
      <c r="B4298" s="50" t="s">
        <v>8929</v>
      </c>
      <c r="C4298" s="50" t="s">
        <v>8931</v>
      </c>
      <c r="D4298" s="12"/>
      <c r="F4298" s="50" t="s">
        <v>8932</v>
      </c>
      <c r="K4298" s="12"/>
      <c r="S4298"/>
      <c r="T4298"/>
      <c r="AD4298" s="36"/>
      <c r="AH4298" s="50"/>
      <c r="AI4298" s="50"/>
      <c r="AJ4298" s="50" t="s">
        <v>646</v>
      </c>
      <c r="AK4298" s="50" t="s">
        <v>44912</v>
      </c>
      <c r="AL4298" s="50" t="s">
        <v>646</v>
      </c>
      <c r="AM4298" s="50"/>
      <c r="AN4298" s="50"/>
      <c r="AO4298" s="50"/>
      <c r="AP4298" s="50" t="s">
        <v>8930</v>
      </c>
      <c r="AQ4298" s="50" t="s">
        <v>1139</v>
      </c>
      <c r="AR4298" s="50" t="s">
        <v>651</v>
      </c>
      <c r="AS4298" s="50" t="s">
        <v>650</v>
      </c>
      <c r="AT4298" s="50"/>
      <c r="AU4298" s="60" t="s">
        <v>27930</v>
      </c>
    </row>
    <row r="4299" spans="1:47" x14ac:dyDescent="0.3">
      <c r="A4299" s="50" t="s">
        <v>689</v>
      </c>
      <c r="B4299" s="50" t="s">
        <v>8929</v>
      </c>
      <c r="C4299" s="50" t="s">
        <v>8933</v>
      </c>
      <c r="D4299" s="12"/>
      <c r="F4299" s="50" t="s">
        <v>33598</v>
      </c>
      <c r="K4299" s="12"/>
      <c r="S4299"/>
      <c r="T4299"/>
      <c r="AD4299" s="36"/>
      <c r="AH4299" s="50"/>
      <c r="AI4299" s="50"/>
      <c r="AJ4299" s="50" t="s">
        <v>8934</v>
      </c>
      <c r="AK4299" s="50"/>
      <c r="AL4299" s="50" t="s">
        <v>29283</v>
      </c>
      <c r="AM4299" s="50"/>
      <c r="AN4299" s="50"/>
      <c r="AO4299" s="50"/>
      <c r="AP4299" s="50" t="s">
        <v>8930</v>
      </c>
      <c r="AQ4299" s="50" t="s">
        <v>1139</v>
      </c>
      <c r="AR4299" s="50" t="s">
        <v>651</v>
      </c>
      <c r="AS4299" s="50" t="s">
        <v>650</v>
      </c>
      <c r="AT4299" s="50"/>
      <c r="AU4299" s="60" t="s">
        <v>27930</v>
      </c>
    </row>
    <row r="4300" spans="1:47" x14ac:dyDescent="0.3">
      <c r="A4300" s="50"/>
      <c r="B4300" s="50" t="s">
        <v>8929</v>
      </c>
      <c r="C4300" s="50" t="s">
        <v>1364</v>
      </c>
      <c r="D4300" s="12"/>
      <c r="F4300" s="50" t="s">
        <v>1307</v>
      </c>
      <c r="K4300" s="12"/>
      <c r="S4300"/>
      <c r="T4300"/>
      <c r="AD4300" s="36"/>
      <c r="AH4300" s="50"/>
      <c r="AI4300" s="50"/>
      <c r="AJ4300" s="50" t="s">
        <v>646</v>
      </c>
      <c r="AK4300" s="50"/>
      <c r="AL4300" s="50" t="s">
        <v>646</v>
      </c>
      <c r="AM4300" s="50"/>
      <c r="AN4300" s="50"/>
      <c r="AO4300" s="50"/>
      <c r="AP4300" s="50" t="s">
        <v>8930</v>
      </c>
      <c r="AQ4300" s="50" t="s">
        <v>1139</v>
      </c>
      <c r="AR4300" s="50" t="s">
        <v>651</v>
      </c>
      <c r="AS4300" s="50" t="s">
        <v>650</v>
      </c>
      <c r="AT4300" s="50"/>
      <c r="AU4300" s="60" t="s">
        <v>27930</v>
      </c>
    </row>
    <row r="4301" spans="1:47" x14ac:dyDescent="0.3">
      <c r="A4301" s="50"/>
      <c r="B4301" s="50" t="s">
        <v>8929</v>
      </c>
      <c r="C4301" s="50" t="s">
        <v>8935</v>
      </c>
      <c r="D4301" s="12"/>
      <c r="F4301" s="50" t="s">
        <v>1701</v>
      </c>
      <c r="K4301" s="12"/>
      <c r="S4301"/>
      <c r="T4301"/>
      <c r="AD4301" s="36"/>
      <c r="AH4301" s="50"/>
      <c r="AI4301" s="50"/>
      <c r="AJ4301" s="50" t="s">
        <v>646</v>
      </c>
      <c r="AK4301" s="50"/>
      <c r="AL4301" s="50" t="s">
        <v>646</v>
      </c>
      <c r="AM4301" s="50"/>
      <c r="AN4301" s="50"/>
      <c r="AO4301" s="50"/>
      <c r="AP4301" s="50" t="s">
        <v>8930</v>
      </c>
      <c r="AQ4301" s="50" t="s">
        <v>1139</v>
      </c>
      <c r="AR4301" s="50" t="s">
        <v>651</v>
      </c>
      <c r="AS4301" s="50" t="s">
        <v>650</v>
      </c>
      <c r="AT4301" s="50"/>
      <c r="AU4301" s="60" t="s">
        <v>27930</v>
      </c>
    </row>
    <row r="4302" spans="1:47" x14ac:dyDescent="0.3">
      <c r="A4302" s="50"/>
      <c r="B4302" s="50" t="s">
        <v>8929</v>
      </c>
      <c r="C4302" s="50" t="s">
        <v>8936</v>
      </c>
      <c r="D4302" s="12"/>
      <c r="F4302" s="50" t="s">
        <v>8937</v>
      </c>
      <c r="K4302" s="12"/>
      <c r="S4302"/>
      <c r="T4302"/>
      <c r="AD4302" s="36"/>
      <c r="AH4302" s="50"/>
      <c r="AI4302" s="50"/>
      <c r="AJ4302" s="50" t="s">
        <v>646</v>
      </c>
      <c r="AK4302" s="50"/>
      <c r="AL4302" s="50" t="s">
        <v>646</v>
      </c>
      <c r="AM4302" s="50"/>
      <c r="AN4302" s="50"/>
      <c r="AO4302" s="50"/>
      <c r="AP4302" s="50" t="s">
        <v>8930</v>
      </c>
      <c r="AQ4302" s="50" t="s">
        <v>1139</v>
      </c>
      <c r="AR4302" s="50" t="s">
        <v>651</v>
      </c>
      <c r="AS4302" s="50" t="s">
        <v>650</v>
      </c>
      <c r="AT4302" s="50"/>
      <c r="AU4302" s="60" t="s">
        <v>27930</v>
      </c>
    </row>
    <row r="4303" spans="1:47" x14ac:dyDescent="0.3">
      <c r="A4303" s="50" t="s">
        <v>689</v>
      </c>
      <c r="B4303" s="50" t="s">
        <v>8929</v>
      </c>
      <c r="C4303" s="50" t="s">
        <v>42957</v>
      </c>
      <c r="D4303" s="12"/>
      <c r="F4303" s="50" t="s">
        <v>42956</v>
      </c>
      <c r="K4303" s="12"/>
      <c r="S4303"/>
      <c r="T4303"/>
      <c r="AD4303" s="36"/>
      <c r="AH4303" s="50"/>
      <c r="AI4303" s="50"/>
      <c r="AJ4303" s="50" t="s">
        <v>8938</v>
      </c>
      <c r="AK4303" s="50"/>
      <c r="AL4303" s="50" t="s">
        <v>29284</v>
      </c>
      <c r="AM4303" s="50"/>
      <c r="AN4303" s="50"/>
      <c r="AO4303" s="50"/>
      <c r="AP4303" s="50" t="s">
        <v>8930</v>
      </c>
      <c r="AQ4303" s="50" t="s">
        <v>1139</v>
      </c>
      <c r="AR4303" s="50" t="s">
        <v>651</v>
      </c>
      <c r="AS4303" s="50" t="s">
        <v>650</v>
      </c>
      <c r="AT4303" s="50" t="s">
        <v>32899</v>
      </c>
      <c r="AU4303" s="60" t="s">
        <v>27930</v>
      </c>
    </row>
    <row r="4304" spans="1:47" x14ac:dyDescent="0.3">
      <c r="A4304" s="50"/>
      <c r="B4304" s="50" t="s">
        <v>8929</v>
      </c>
      <c r="C4304" s="50" t="s">
        <v>8939</v>
      </c>
      <c r="D4304" s="12"/>
      <c r="F4304" s="50" t="s">
        <v>8940</v>
      </c>
      <c r="K4304" s="12"/>
      <c r="S4304"/>
      <c r="T4304"/>
      <c r="AD4304" s="36"/>
      <c r="AH4304" s="50"/>
      <c r="AI4304" s="50"/>
      <c r="AJ4304" s="50" t="s">
        <v>646</v>
      </c>
      <c r="AK4304" s="50"/>
      <c r="AL4304" s="50" t="s">
        <v>646</v>
      </c>
      <c r="AM4304" s="50"/>
      <c r="AN4304" s="50"/>
      <c r="AO4304" s="50"/>
      <c r="AP4304" s="50" t="s">
        <v>8930</v>
      </c>
      <c r="AQ4304" s="50" t="s">
        <v>1139</v>
      </c>
      <c r="AR4304" s="50" t="s">
        <v>651</v>
      </c>
      <c r="AS4304" s="50" t="s">
        <v>650</v>
      </c>
      <c r="AT4304" s="50"/>
      <c r="AU4304" s="60" t="s">
        <v>27930</v>
      </c>
    </row>
    <row r="4305" spans="1:47" x14ac:dyDescent="0.3">
      <c r="A4305" s="50"/>
      <c r="B4305" s="50" t="s">
        <v>8929</v>
      </c>
      <c r="C4305" s="50" t="s">
        <v>4608</v>
      </c>
      <c r="D4305" s="12"/>
      <c r="F4305" s="50" t="s">
        <v>8941</v>
      </c>
      <c r="K4305" s="12"/>
      <c r="S4305"/>
      <c r="T4305"/>
      <c r="AD4305" s="36"/>
      <c r="AH4305" s="50"/>
      <c r="AI4305" s="50"/>
      <c r="AJ4305" s="50" t="s">
        <v>646</v>
      </c>
      <c r="AK4305" s="50" t="s">
        <v>46477</v>
      </c>
      <c r="AL4305" s="50" t="s">
        <v>646</v>
      </c>
      <c r="AM4305" s="50"/>
      <c r="AN4305" s="50"/>
      <c r="AO4305" s="50"/>
      <c r="AP4305" s="50" t="s">
        <v>8930</v>
      </c>
      <c r="AQ4305" s="50" t="s">
        <v>1139</v>
      </c>
      <c r="AR4305" s="50" t="s">
        <v>651</v>
      </c>
      <c r="AS4305" s="50" t="s">
        <v>650</v>
      </c>
      <c r="AT4305" s="50"/>
      <c r="AU4305" s="60" t="s">
        <v>27930</v>
      </c>
    </row>
    <row r="4306" spans="1:47" x14ac:dyDescent="0.3">
      <c r="A4306" s="50" t="s">
        <v>852</v>
      </c>
      <c r="B4306" s="50" t="s">
        <v>42379</v>
      </c>
      <c r="C4306" s="50" t="s">
        <v>4230</v>
      </c>
      <c r="D4306" s="12"/>
      <c r="F4306" s="50" t="s">
        <v>42958</v>
      </c>
      <c r="K4306" s="12"/>
      <c r="S4306"/>
      <c r="T4306"/>
      <c r="AD4306" s="36"/>
      <c r="AH4306" s="50" t="s">
        <v>8942</v>
      </c>
      <c r="AI4306" s="50"/>
      <c r="AJ4306" s="50" t="s">
        <v>646</v>
      </c>
      <c r="AK4306" s="50"/>
      <c r="AL4306" s="50" t="s">
        <v>646</v>
      </c>
      <c r="AM4306" s="50"/>
      <c r="AN4306" s="50"/>
      <c r="AO4306" s="50"/>
      <c r="AP4306" s="50" t="s">
        <v>8930</v>
      </c>
      <c r="AQ4306" s="50" t="s">
        <v>1139</v>
      </c>
      <c r="AR4306" s="50" t="s">
        <v>651</v>
      </c>
      <c r="AS4306" s="50" t="s">
        <v>650</v>
      </c>
      <c r="AT4306" s="50"/>
      <c r="AU4306" s="60" t="s">
        <v>27930</v>
      </c>
    </row>
    <row r="4307" spans="1:47" x14ac:dyDescent="0.3">
      <c r="A4307" s="50" t="s">
        <v>689</v>
      </c>
      <c r="B4307" s="50" t="s">
        <v>8929</v>
      </c>
      <c r="C4307" s="50" t="s">
        <v>8943</v>
      </c>
      <c r="D4307" s="12"/>
      <c r="F4307" s="50" t="s">
        <v>42959</v>
      </c>
      <c r="K4307" s="12"/>
      <c r="S4307"/>
      <c r="T4307"/>
      <c r="AD4307" s="36"/>
      <c r="AH4307" s="50"/>
      <c r="AI4307" s="50"/>
      <c r="AJ4307" s="50" t="s">
        <v>8944</v>
      </c>
      <c r="AK4307" s="50"/>
      <c r="AL4307" s="50" t="s">
        <v>29284</v>
      </c>
      <c r="AM4307" s="50"/>
      <c r="AN4307" s="50"/>
      <c r="AO4307" s="50"/>
      <c r="AP4307" s="50" t="s">
        <v>8930</v>
      </c>
      <c r="AQ4307" s="50" t="s">
        <v>1139</v>
      </c>
      <c r="AR4307" s="50" t="s">
        <v>651</v>
      </c>
      <c r="AS4307" s="50" t="s">
        <v>650</v>
      </c>
      <c r="AT4307" s="50"/>
      <c r="AU4307" s="60" t="s">
        <v>27930</v>
      </c>
    </row>
    <row r="4308" spans="1:47" x14ac:dyDescent="0.3">
      <c r="A4308" s="50"/>
      <c r="B4308" s="50" t="s">
        <v>8929</v>
      </c>
      <c r="C4308" s="50" t="s">
        <v>8945</v>
      </c>
      <c r="D4308" s="12"/>
      <c r="F4308" s="50" t="s">
        <v>3527</v>
      </c>
      <c r="K4308" s="12"/>
      <c r="S4308"/>
      <c r="T4308"/>
      <c r="AD4308" s="36"/>
      <c r="AH4308" s="50"/>
      <c r="AI4308" s="50"/>
      <c r="AJ4308" s="50" t="s">
        <v>646</v>
      </c>
      <c r="AK4308" s="50"/>
      <c r="AL4308" s="50" t="s">
        <v>646</v>
      </c>
      <c r="AM4308" s="50"/>
      <c r="AN4308" s="50"/>
      <c r="AO4308" s="50"/>
      <c r="AP4308" s="50" t="s">
        <v>8930</v>
      </c>
      <c r="AQ4308" s="50" t="s">
        <v>1139</v>
      </c>
      <c r="AR4308" s="50" t="s">
        <v>651</v>
      </c>
      <c r="AS4308" s="50" t="s">
        <v>650</v>
      </c>
      <c r="AT4308" s="50"/>
      <c r="AU4308" s="60" t="s">
        <v>27930</v>
      </c>
    </row>
    <row r="4309" spans="1:47" x14ac:dyDescent="0.3">
      <c r="A4309" s="50" t="s">
        <v>852</v>
      </c>
      <c r="B4309" s="50" t="s">
        <v>42379</v>
      </c>
      <c r="C4309" s="50" t="s">
        <v>4232</v>
      </c>
      <c r="D4309" s="12"/>
      <c r="F4309" s="50" t="s">
        <v>42960</v>
      </c>
      <c r="K4309" s="12"/>
      <c r="S4309"/>
      <c r="T4309"/>
      <c r="AD4309" s="36"/>
      <c r="AH4309" s="50" t="s">
        <v>8946</v>
      </c>
      <c r="AI4309" s="50"/>
      <c r="AJ4309" s="50" t="s">
        <v>8947</v>
      </c>
      <c r="AK4309" s="50"/>
      <c r="AL4309" s="50" t="s">
        <v>29285</v>
      </c>
      <c r="AM4309" s="50"/>
      <c r="AN4309" s="50"/>
      <c r="AO4309" s="50"/>
      <c r="AP4309" s="50" t="s">
        <v>8930</v>
      </c>
      <c r="AQ4309" s="50" t="s">
        <v>1139</v>
      </c>
      <c r="AR4309" s="50" t="s">
        <v>651</v>
      </c>
      <c r="AS4309" s="50" t="s">
        <v>650</v>
      </c>
      <c r="AT4309" s="50"/>
      <c r="AU4309" s="60" t="s">
        <v>27930</v>
      </c>
    </row>
    <row r="4310" spans="1:47" x14ac:dyDescent="0.3">
      <c r="A4310" s="50"/>
      <c r="B4310" s="50" t="s">
        <v>8929</v>
      </c>
      <c r="C4310" s="50" t="s">
        <v>8948</v>
      </c>
      <c r="D4310" s="12"/>
      <c r="F4310" s="50" t="s">
        <v>850</v>
      </c>
      <c r="K4310" s="12"/>
      <c r="S4310"/>
      <c r="T4310"/>
      <c r="AD4310" s="36"/>
      <c r="AH4310" s="50"/>
      <c r="AI4310" s="50"/>
      <c r="AJ4310" s="50" t="s">
        <v>646</v>
      </c>
      <c r="AK4310" s="50"/>
      <c r="AL4310" s="50" t="s">
        <v>646</v>
      </c>
      <c r="AM4310" s="50"/>
      <c r="AN4310" s="50"/>
      <c r="AO4310" s="50"/>
      <c r="AP4310" s="50" t="s">
        <v>8930</v>
      </c>
      <c r="AQ4310" s="50" t="s">
        <v>1139</v>
      </c>
      <c r="AR4310" s="50" t="s">
        <v>651</v>
      </c>
      <c r="AS4310" s="50" t="s">
        <v>650</v>
      </c>
      <c r="AT4310" s="50"/>
      <c r="AU4310" s="60" t="s">
        <v>27930</v>
      </c>
    </row>
    <row r="4311" spans="1:47" x14ac:dyDescent="0.3">
      <c r="A4311" s="50"/>
      <c r="B4311" s="50" t="s">
        <v>8929</v>
      </c>
      <c r="C4311" s="50" t="s">
        <v>8949</v>
      </c>
      <c r="D4311" s="12"/>
      <c r="F4311" s="50" t="s">
        <v>8893</v>
      </c>
      <c r="K4311" s="12"/>
      <c r="S4311"/>
      <c r="T4311"/>
      <c r="AD4311" s="36"/>
      <c r="AH4311" s="50"/>
      <c r="AI4311" s="50"/>
      <c r="AJ4311" s="50" t="s">
        <v>646</v>
      </c>
      <c r="AK4311" s="50"/>
      <c r="AL4311" s="50" t="s">
        <v>646</v>
      </c>
      <c r="AM4311" s="50"/>
      <c r="AN4311" s="50"/>
      <c r="AO4311" s="50"/>
      <c r="AP4311" s="50" t="s">
        <v>8930</v>
      </c>
      <c r="AQ4311" s="50" t="s">
        <v>1139</v>
      </c>
      <c r="AR4311" s="50" t="s">
        <v>651</v>
      </c>
      <c r="AS4311" s="50" t="s">
        <v>650</v>
      </c>
      <c r="AT4311" s="50"/>
      <c r="AU4311" s="60" t="s">
        <v>27930</v>
      </c>
    </row>
    <row r="4312" spans="1:47" x14ac:dyDescent="0.3">
      <c r="A4312" s="50"/>
      <c r="B4312" s="50" t="s">
        <v>8929</v>
      </c>
      <c r="C4312" s="50" t="s">
        <v>8950</v>
      </c>
      <c r="D4312" s="12"/>
      <c r="F4312" s="50" t="s">
        <v>3863</v>
      </c>
      <c r="K4312" s="12"/>
      <c r="S4312"/>
      <c r="T4312"/>
      <c r="AD4312" s="36"/>
      <c r="AH4312" s="50"/>
      <c r="AI4312" s="50"/>
      <c r="AJ4312" s="50" t="s">
        <v>646</v>
      </c>
      <c r="AK4312" s="50"/>
      <c r="AL4312" s="50" t="s">
        <v>646</v>
      </c>
      <c r="AM4312" s="50"/>
      <c r="AN4312" s="50"/>
      <c r="AO4312" s="50"/>
      <c r="AP4312" s="50" t="s">
        <v>8930</v>
      </c>
      <c r="AQ4312" s="50" t="s">
        <v>1139</v>
      </c>
      <c r="AR4312" s="50" t="s">
        <v>651</v>
      </c>
      <c r="AS4312" s="50" t="s">
        <v>650</v>
      </c>
      <c r="AT4312" s="50"/>
      <c r="AU4312" s="60" t="s">
        <v>27930</v>
      </c>
    </row>
    <row r="4313" spans="1:47" x14ac:dyDescent="0.3">
      <c r="A4313" s="50"/>
      <c r="B4313" s="50" t="s">
        <v>8929</v>
      </c>
      <c r="C4313" s="50" t="s">
        <v>8951</v>
      </c>
      <c r="D4313" s="12"/>
      <c r="F4313" s="50" t="s">
        <v>850</v>
      </c>
      <c r="K4313" s="12"/>
      <c r="S4313"/>
      <c r="T4313"/>
      <c r="AD4313" s="36"/>
      <c r="AH4313" s="50"/>
      <c r="AI4313" s="50"/>
      <c r="AJ4313" s="50" t="s">
        <v>646</v>
      </c>
      <c r="AK4313" s="50"/>
      <c r="AL4313" s="50" t="s">
        <v>646</v>
      </c>
      <c r="AM4313" s="50"/>
      <c r="AN4313" s="50"/>
      <c r="AO4313" s="50"/>
      <c r="AP4313" s="50" t="s">
        <v>8930</v>
      </c>
      <c r="AQ4313" s="50" t="s">
        <v>1139</v>
      </c>
      <c r="AR4313" s="50" t="s">
        <v>651</v>
      </c>
      <c r="AS4313" s="50" t="s">
        <v>650</v>
      </c>
      <c r="AT4313" s="50"/>
      <c r="AU4313" s="60" t="s">
        <v>27930</v>
      </c>
    </row>
    <row r="4314" spans="1:47" x14ac:dyDescent="0.3">
      <c r="A4314" s="50" t="s">
        <v>689</v>
      </c>
      <c r="B4314" s="50" t="s">
        <v>8929</v>
      </c>
      <c r="C4314" s="50" t="s">
        <v>4538</v>
      </c>
      <c r="D4314" s="12"/>
      <c r="F4314" s="50" t="s">
        <v>41083</v>
      </c>
      <c r="K4314" s="12"/>
      <c r="S4314"/>
      <c r="T4314"/>
      <c r="AD4314" s="36"/>
      <c r="AH4314" s="50"/>
      <c r="AI4314" s="50" t="s">
        <v>27751</v>
      </c>
      <c r="AJ4314" s="50" t="s">
        <v>8952</v>
      </c>
      <c r="AK4314" s="50"/>
      <c r="AL4314" s="50" t="s">
        <v>35051</v>
      </c>
      <c r="AM4314" s="50"/>
      <c r="AN4314" s="50"/>
      <c r="AO4314" s="50"/>
      <c r="AP4314" s="50" t="s">
        <v>8930</v>
      </c>
      <c r="AQ4314" s="50" t="s">
        <v>1139</v>
      </c>
      <c r="AR4314" s="50" t="s">
        <v>651</v>
      </c>
      <c r="AS4314" s="50" t="s">
        <v>650</v>
      </c>
      <c r="AT4314" s="50"/>
      <c r="AU4314" s="60" t="s">
        <v>27930</v>
      </c>
    </row>
    <row r="4315" spans="1:47" x14ac:dyDescent="0.3">
      <c r="A4315" s="50" t="s">
        <v>852</v>
      </c>
      <c r="B4315" s="50" t="s">
        <v>42379</v>
      </c>
      <c r="C4315" s="50" t="s">
        <v>8953</v>
      </c>
      <c r="D4315" s="12"/>
      <c r="F4315" s="50" t="s">
        <v>42378</v>
      </c>
      <c r="K4315" s="12"/>
      <c r="S4315"/>
      <c r="T4315"/>
      <c r="AD4315" s="36"/>
      <c r="AH4315" s="50" t="s">
        <v>42380</v>
      </c>
      <c r="AI4315" s="50"/>
      <c r="AJ4315" s="50" t="s">
        <v>646</v>
      </c>
      <c r="AK4315" s="50"/>
      <c r="AL4315" s="50" t="s">
        <v>646</v>
      </c>
      <c r="AM4315" s="50"/>
      <c r="AN4315" s="50"/>
      <c r="AO4315" s="50"/>
      <c r="AP4315" s="50" t="s">
        <v>8930</v>
      </c>
      <c r="AQ4315" s="50" t="s">
        <v>1139</v>
      </c>
      <c r="AR4315" s="50" t="s">
        <v>651</v>
      </c>
      <c r="AS4315" s="50" t="s">
        <v>650</v>
      </c>
      <c r="AT4315" s="50"/>
      <c r="AU4315" s="60" t="s">
        <v>27930</v>
      </c>
    </row>
    <row r="4316" spans="1:47" x14ac:dyDescent="0.3">
      <c r="A4316" s="50"/>
      <c r="B4316" s="50" t="s">
        <v>8929</v>
      </c>
      <c r="C4316" s="50" t="s">
        <v>8955</v>
      </c>
      <c r="D4316" s="12"/>
      <c r="F4316" s="50" t="s">
        <v>43282</v>
      </c>
      <c r="K4316" s="12"/>
      <c r="S4316"/>
      <c r="T4316"/>
      <c r="AD4316" s="36"/>
      <c r="AH4316" s="50"/>
      <c r="AI4316" s="50"/>
      <c r="AJ4316" s="50" t="s">
        <v>646</v>
      </c>
      <c r="AK4316" s="50"/>
      <c r="AL4316" s="50" t="s">
        <v>646</v>
      </c>
      <c r="AM4316" s="50"/>
      <c r="AN4316" s="50"/>
      <c r="AO4316" s="50"/>
      <c r="AP4316" s="50" t="s">
        <v>8930</v>
      </c>
      <c r="AQ4316" s="50" t="s">
        <v>1139</v>
      </c>
      <c r="AR4316" s="50" t="s">
        <v>651</v>
      </c>
      <c r="AS4316" s="50" t="s">
        <v>650</v>
      </c>
      <c r="AT4316" s="50"/>
      <c r="AU4316" s="60" t="s">
        <v>27930</v>
      </c>
    </row>
    <row r="4317" spans="1:47" x14ac:dyDescent="0.3">
      <c r="A4317" s="50" t="s">
        <v>637</v>
      </c>
      <c r="B4317" s="50" t="s">
        <v>8929</v>
      </c>
      <c r="C4317" s="50" t="s">
        <v>8956</v>
      </c>
      <c r="D4317" s="12"/>
      <c r="F4317" s="50" t="s">
        <v>43280</v>
      </c>
      <c r="K4317" s="12"/>
      <c r="S4317"/>
      <c r="T4317"/>
      <c r="AD4317" s="36"/>
      <c r="AH4317" s="50"/>
      <c r="AI4317" s="50"/>
      <c r="AJ4317" s="50" t="s">
        <v>43283</v>
      </c>
      <c r="AK4317" s="50"/>
      <c r="AL4317" s="50" t="s">
        <v>43281</v>
      </c>
      <c r="AM4317" s="50"/>
      <c r="AN4317" s="50"/>
      <c r="AO4317" s="50"/>
      <c r="AP4317" s="50" t="s">
        <v>8930</v>
      </c>
      <c r="AQ4317" s="50" t="s">
        <v>1139</v>
      </c>
      <c r="AR4317" s="50" t="s">
        <v>651</v>
      </c>
      <c r="AS4317" s="50" t="s">
        <v>650</v>
      </c>
      <c r="AT4317" s="50"/>
      <c r="AU4317" s="60" t="s">
        <v>27930</v>
      </c>
    </row>
    <row r="4318" spans="1:47" x14ac:dyDescent="0.3">
      <c r="A4318" s="50"/>
      <c r="B4318" s="50" t="s">
        <v>8929</v>
      </c>
      <c r="C4318" s="50" t="s">
        <v>2241</v>
      </c>
      <c r="D4318" s="12"/>
      <c r="F4318" s="50" t="s">
        <v>1307</v>
      </c>
      <c r="K4318" s="12"/>
      <c r="S4318"/>
      <c r="T4318"/>
      <c r="AD4318" s="36"/>
      <c r="AH4318" s="50"/>
      <c r="AI4318" s="50"/>
      <c r="AJ4318" s="50" t="s">
        <v>646</v>
      </c>
      <c r="AK4318" s="50" t="s">
        <v>46621</v>
      </c>
      <c r="AL4318" s="50" t="s">
        <v>646</v>
      </c>
      <c r="AM4318" s="50"/>
      <c r="AN4318" s="50"/>
      <c r="AO4318" s="50"/>
      <c r="AP4318" s="50" t="s">
        <v>8930</v>
      </c>
      <c r="AQ4318" s="50" t="s">
        <v>1139</v>
      </c>
      <c r="AR4318" s="50" t="s">
        <v>651</v>
      </c>
      <c r="AS4318" s="50" t="s">
        <v>650</v>
      </c>
      <c r="AT4318" s="50"/>
      <c r="AU4318" s="60" t="s">
        <v>27930</v>
      </c>
    </row>
    <row r="4319" spans="1:47" x14ac:dyDescent="0.3">
      <c r="A4319" s="50"/>
      <c r="B4319" s="50" t="s">
        <v>8929</v>
      </c>
      <c r="C4319" s="50" t="s">
        <v>8957</v>
      </c>
      <c r="D4319" s="12"/>
      <c r="F4319" s="50" t="s">
        <v>1701</v>
      </c>
      <c r="K4319" s="12"/>
      <c r="S4319"/>
      <c r="T4319"/>
      <c r="AD4319" s="36"/>
      <c r="AH4319" s="50"/>
      <c r="AI4319" s="50"/>
      <c r="AJ4319" s="50" t="s">
        <v>646</v>
      </c>
      <c r="AK4319" s="50"/>
      <c r="AL4319" s="50" t="s">
        <v>646</v>
      </c>
      <c r="AM4319" s="50"/>
      <c r="AN4319" s="50"/>
      <c r="AO4319" s="50"/>
      <c r="AP4319" s="50" t="s">
        <v>8930</v>
      </c>
      <c r="AQ4319" s="50" t="s">
        <v>1139</v>
      </c>
      <c r="AR4319" s="50" t="s">
        <v>651</v>
      </c>
      <c r="AS4319" s="50" t="s">
        <v>650</v>
      </c>
      <c r="AT4319" s="50"/>
      <c r="AU4319" s="60" t="s">
        <v>27930</v>
      </c>
    </row>
    <row r="4320" spans="1:47" x14ac:dyDescent="0.3">
      <c r="A4320" s="50"/>
      <c r="B4320" s="50" t="s">
        <v>8929</v>
      </c>
      <c r="C4320" s="50" t="s">
        <v>8958</v>
      </c>
      <c r="D4320" s="12"/>
      <c r="F4320" s="50" t="s">
        <v>8959</v>
      </c>
      <c r="K4320" s="12"/>
      <c r="S4320"/>
      <c r="T4320"/>
      <c r="AD4320" s="36"/>
      <c r="AH4320" s="50"/>
      <c r="AI4320" s="50"/>
      <c r="AJ4320" s="50" t="s">
        <v>646</v>
      </c>
      <c r="AK4320" s="50"/>
      <c r="AL4320" s="50" t="s">
        <v>646</v>
      </c>
      <c r="AM4320" s="50"/>
      <c r="AN4320" s="50"/>
      <c r="AO4320" s="50"/>
      <c r="AP4320" s="50" t="s">
        <v>8930</v>
      </c>
      <c r="AQ4320" s="50" t="s">
        <v>1139</v>
      </c>
      <c r="AR4320" s="50" t="s">
        <v>651</v>
      </c>
      <c r="AS4320" s="50" t="s">
        <v>650</v>
      </c>
      <c r="AT4320" s="50"/>
      <c r="AU4320" s="60" t="s">
        <v>27930</v>
      </c>
    </row>
    <row r="4321" spans="1:47" x14ac:dyDescent="0.3">
      <c r="A4321" s="50"/>
      <c r="B4321" s="50" t="s">
        <v>8929</v>
      </c>
      <c r="C4321" s="50" t="s">
        <v>2792</v>
      </c>
      <c r="D4321" s="12"/>
      <c r="F4321" s="50" t="s">
        <v>8960</v>
      </c>
      <c r="K4321" s="12"/>
      <c r="S4321"/>
      <c r="T4321"/>
      <c r="AD4321" s="36"/>
      <c r="AH4321" s="50"/>
      <c r="AI4321" s="50"/>
      <c r="AJ4321" s="50" t="s">
        <v>646</v>
      </c>
      <c r="AK4321" s="50"/>
      <c r="AL4321" s="50" t="s">
        <v>646</v>
      </c>
      <c r="AM4321" s="50"/>
      <c r="AN4321" s="50"/>
      <c r="AO4321" s="50"/>
      <c r="AP4321" s="50" t="s">
        <v>8930</v>
      </c>
      <c r="AQ4321" s="50" t="s">
        <v>1139</v>
      </c>
      <c r="AR4321" s="50" t="s">
        <v>651</v>
      </c>
      <c r="AS4321" s="50" t="s">
        <v>650</v>
      </c>
      <c r="AT4321" s="50"/>
      <c r="AU4321" s="60" t="s">
        <v>27930</v>
      </c>
    </row>
    <row r="4322" spans="1:47" x14ac:dyDescent="0.3">
      <c r="A4322" s="50" t="s">
        <v>637</v>
      </c>
      <c r="B4322" s="50" t="s">
        <v>8961</v>
      </c>
      <c r="C4322" s="50" t="s">
        <v>3852</v>
      </c>
      <c r="D4322" s="12"/>
      <c r="F4322" s="50" t="s">
        <v>34182</v>
      </c>
      <c r="K4322" s="12"/>
      <c r="S4322"/>
      <c r="T4322"/>
      <c r="AD4322" s="36"/>
      <c r="AH4322" s="50"/>
      <c r="AI4322" s="50"/>
      <c r="AJ4322" s="50" t="s">
        <v>8962</v>
      </c>
      <c r="AK4322" s="50" t="s">
        <v>42977</v>
      </c>
      <c r="AL4322" s="50" t="s">
        <v>29286</v>
      </c>
      <c r="AM4322" s="50"/>
      <c r="AN4322" s="50" t="s">
        <v>42980</v>
      </c>
      <c r="AO4322" s="50" t="s">
        <v>644</v>
      </c>
      <c r="AP4322" s="50" t="s">
        <v>1791</v>
      </c>
      <c r="AQ4322" s="50" t="s">
        <v>1214</v>
      </c>
      <c r="AR4322" s="50" t="s">
        <v>880</v>
      </c>
      <c r="AS4322" s="50" t="s">
        <v>650</v>
      </c>
      <c r="AT4322" s="50"/>
      <c r="AU4322" s="60" t="s">
        <v>27930</v>
      </c>
    </row>
    <row r="4323" spans="1:47" x14ac:dyDescent="0.3">
      <c r="A4323" s="50"/>
      <c r="B4323" s="50" t="s">
        <v>8961</v>
      </c>
      <c r="C4323" s="50" t="s">
        <v>3673</v>
      </c>
      <c r="D4323" s="12"/>
      <c r="F4323" s="50" t="s">
        <v>686</v>
      </c>
      <c r="K4323" s="12"/>
      <c r="S4323"/>
      <c r="T4323"/>
      <c r="AD4323" s="36"/>
      <c r="AH4323" s="50"/>
      <c r="AI4323" s="50"/>
      <c r="AJ4323" s="50" t="s">
        <v>8963</v>
      </c>
      <c r="AK4323" s="50" t="s">
        <v>47291</v>
      </c>
      <c r="AL4323" s="50" t="s">
        <v>646</v>
      </c>
      <c r="AM4323" s="50"/>
      <c r="AN4323" s="50"/>
      <c r="AO4323" s="50" t="s">
        <v>644</v>
      </c>
      <c r="AP4323" s="50" t="s">
        <v>1791</v>
      </c>
      <c r="AQ4323" s="50" t="s">
        <v>1214</v>
      </c>
      <c r="AR4323" s="50" t="s">
        <v>880</v>
      </c>
      <c r="AS4323" s="50" t="s">
        <v>650</v>
      </c>
      <c r="AT4323" s="50"/>
      <c r="AU4323" s="60" t="s">
        <v>27930</v>
      </c>
    </row>
    <row r="4324" spans="1:47" x14ac:dyDescent="0.3">
      <c r="A4324" s="50" t="s">
        <v>637</v>
      </c>
      <c r="B4324" s="50" t="s">
        <v>8961</v>
      </c>
      <c r="C4324" s="50" t="s">
        <v>8717</v>
      </c>
      <c r="D4324" s="12"/>
      <c r="F4324" s="50" t="s">
        <v>34507</v>
      </c>
      <c r="K4324" s="12"/>
      <c r="S4324"/>
      <c r="T4324"/>
      <c r="AD4324" s="36"/>
      <c r="AH4324" s="50"/>
      <c r="AI4324" s="50"/>
      <c r="AJ4324" s="50" t="s">
        <v>42979</v>
      </c>
      <c r="AK4324" s="50"/>
      <c r="AL4324" s="50" t="s">
        <v>29287</v>
      </c>
      <c r="AM4324" s="50"/>
      <c r="AN4324" s="50" t="s">
        <v>42980</v>
      </c>
      <c r="AO4324" s="50" t="s">
        <v>644</v>
      </c>
      <c r="AP4324" s="50" t="s">
        <v>1791</v>
      </c>
      <c r="AQ4324" s="50" t="s">
        <v>1214</v>
      </c>
      <c r="AR4324" s="50" t="s">
        <v>880</v>
      </c>
      <c r="AS4324" s="50" t="s">
        <v>650</v>
      </c>
      <c r="AT4324" s="50"/>
      <c r="AU4324" s="60" t="s">
        <v>27930</v>
      </c>
    </row>
    <row r="4325" spans="1:47" x14ac:dyDescent="0.3">
      <c r="A4325" s="50"/>
      <c r="B4325" s="50" t="s">
        <v>8961</v>
      </c>
      <c r="C4325" s="50" t="s">
        <v>8964</v>
      </c>
      <c r="D4325" s="12"/>
      <c r="F4325" s="50" t="s">
        <v>686</v>
      </c>
      <c r="K4325" s="12"/>
      <c r="S4325"/>
      <c r="T4325"/>
      <c r="AD4325" s="36"/>
      <c r="AH4325" s="50"/>
      <c r="AI4325" s="50"/>
      <c r="AJ4325" s="50" t="s">
        <v>8965</v>
      </c>
      <c r="AK4325" s="50"/>
      <c r="AL4325" s="50" t="s">
        <v>646</v>
      </c>
      <c r="AM4325" s="50"/>
      <c r="AN4325" s="50"/>
      <c r="AO4325" s="50" t="s">
        <v>644</v>
      </c>
      <c r="AP4325" s="50" t="s">
        <v>1791</v>
      </c>
      <c r="AQ4325" s="50" t="s">
        <v>1214</v>
      </c>
      <c r="AR4325" s="50" t="s">
        <v>880</v>
      </c>
      <c r="AS4325" s="50" t="s">
        <v>650</v>
      </c>
      <c r="AT4325" s="50"/>
      <c r="AU4325" s="60" t="s">
        <v>27930</v>
      </c>
    </row>
    <row r="4326" spans="1:47" x14ac:dyDescent="0.3">
      <c r="A4326" s="50" t="s">
        <v>637</v>
      </c>
      <c r="B4326" s="50" t="s">
        <v>8966</v>
      </c>
      <c r="C4326" s="50" t="s">
        <v>8967</v>
      </c>
      <c r="D4326" s="12"/>
      <c r="F4326" s="50" t="s">
        <v>42973</v>
      </c>
      <c r="K4326" s="12"/>
      <c r="S4326"/>
      <c r="T4326"/>
      <c r="AD4326" s="36"/>
      <c r="AH4326" s="50"/>
      <c r="AI4326" s="50"/>
      <c r="AJ4326" s="50" t="s">
        <v>43371</v>
      </c>
      <c r="AK4326" s="50"/>
      <c r="AL4326" s="50" t="s">
        <v>29288</v>
      </c>
      <c r="AM4326" s="50" t="s">
        <v>47652</v>
      </c>
      <c r="AN4326" s="50"/>
      <c r="AO4326" s="50" t="s">
        <v>644</v>
      </c>
      <c r="AP4326" s="50" t="s">
        <v>1730</v>
      </c>
      <c r="AQ4326" s="50" t="s">
        <v>881</v>
      </c>
      <c r="AR4326" s="50" t="s">
        <v>880</v>
      </c>
      <c r="AS4326" s="50" t="s">
        <v>650</v>
      </c>
      <c r="AT4326" s="50"/>
      <c r="AU4326" s="60" t="s">
        <v>27930</v>
      </c>
    </row>
    <row r="4327" spans="1:47" x14ac:dyDescent="0.3">
      <c r="A4327" s="50"/>
      <c r="B4327" s="50" t="s">
        <v>8966</v>
      </c>
      <c r="C4327" s="50" t="s">
        <v>8968</v>
      </c>
      <c r="D4327" s="12"/>
      <c r="F4327" s="50" t="s">
        <v>2238</v>
      </c>
      <c r="K4327" s="12"/>
      <c r="S4327"/>
      <c r="T4327"/>
      <c r="AD4327" s="36"/>
      <c r="AH4327" s="50"/>
      <c r="AI4327" s="50"/>
      <c r="AJ4327" s="50" t="s">
        <v>646</v>
      </c>
      <c r="AK4327" s="50"/>
      <c r="AL4327" s="50" t="s">
        <v>646</v>
      </c>
      <c r="AM4327" s="50"/>
      <c r="AN4327" s="50"/>
      <c r="AO4327" s="50" t="s">
        <v>644</v>
      </c>
      <c r="AP4327" s="50" t="s">
        <v>1730</v>
      </c>
      <c r="AQ4327" s="50" t="s">
        <v>881</v>
      </c>
      <c r="AR4327" s="50" t="s">
        <v>880</v>
      </c>
      <c r="AS4327" s="50" t="s">
        <v>650</v>
      </c>
      <c r="AT4327" s="50"/>
      <c r="AU4327" s="60" t="s">
        <v>27930</v>
      </c>
    </row>
    <row r="4328" spans="1:47" x14ac:dyDescent="0.3">
      <c r="A4328" s="50" t="s">
        <v>637</v>
      </c>
      <c r="B4328" s="50" t="s">
        <v>8966</v>
      </c>
      <c r="C4328" s="50" t="s">
        <v>8969</v>
      </c>
      <c r="D4328" s="12"/>
      <c r="F4328" s="50" t="s">
        <v>42974</v>
      </c>
      <c r="K4328" s="12"/>
      <c r="S4328"/>
      <c r="T4328"/>
      <c r="AD4328" s="36"/>
      <c r="AH4328" s="50"/>
      <c r="AI4328" s="50"/>
      <c r="AJ4328" s="50" t="s">
        <v>43372</v>
      </c>
      <c r="AK4328" s="50"/>
      <c r="AL4328" s="50" t="s">
        <v>29289</v>
      </c>
      <c r="AM4328" s="50"/>
      <c r="AN4328" s="50"/>
      <c r="AO4328" s="50" t="s">
        <v>644</v>
      </c>
      <c r="AP4328" s="50" t="s">
        <v>1730</v>
      </c>
      <c r="AQ4328" s="50" t="s">
        <v>881</v>
      </c>
      <c r="AR4328" s="50" t="s">
        <v>880</v>
      </c>
      <c r="AS4328" s="50" t="s">
        <v>650</v>
      </c>
      <c r="AT4328" s="50"/>
      <c r="AU4328" s="60" t="s">
        <v>27930</v>
      </c>
    </row>
    <row r="4329" spans="1:47" x14ac:dyDescent="0.3">
      <c r="A4329" s="50"/>
      <c r="B4329" s="50" t="s">
        <v>8966</v>
      </c>
      <c r="C4329" s="50" t="s">
        <v>670</v>
      </c>
      <c r="D4329" s="12"/>
      <c r="F4329" s="50" t="s">
        <v>8970</v>
      </c>
      <c r="K4329" s="12"/>
      <c r="S4329"/>
      <c r="T4329"/>
      <c r="AD4329" s="36"/>
      <c r="AH4329" s="50"/>
      <c r="AI4329" s="50"/>
      <c r="AJ4329" s="50" t="s">
        <v>646</v>
      </c>
      <c r="AK4329" s="50" t="s">
        <v>46357</v>
      </c>
      <c r="AL4329" s="50" t="s">
        <v>646</v>
      </c>
      <c r="AM4329" s="50"/>
      <c r="AN4329" s="50"/>
      <c r="AO4329" s="50" t="s">
        <v>644</v>
      </c>
      <c r="AP4329" s="50" t="s">
        <v>1730</v>
      </c>
      <c r="AQ4329" s="50" t="s">
        <v>881</v>
      </c>
      <c r="AR4329" s="50" t="s">
        <v>880</v>
      </c>
      <c r="AS4329" s="50" t="s">
        <v>650</v>
      </c>
      <c r="AT4329" s="50"/>
      <c r="AU4329" s="60" t="s">
        <v>27930</v>
      </c>
    </row>
    <row r="4330" spans="1:47" x14ac:dyDescent="0.3">
      <c r="A4330" s="50" t="s">
        <v>637</v>
      </c>
      <c r="B4330" s="50" t="s">
        <v>8966</v>
      </c>
      <c r="C4330" s="50" t="s">
        <v>3197</v>
      </c>
      <c r="D4330" s="12"/>
      <c r="F4330" s="50" t="s">
        <v>34889</v>
      </c>
      <c r="K4330" s="12"/>
      <c r="S4330"/>
      <c r="T4330"/>
      <c r="AD4330" s="36"/>
      <c r="AH4330" s="50"/>
      <c r="AI4330" s="50"/>
      <c r="AJ4330" s="50" t="s">
        <v>43375</v>
      </c>
      <c r="AK4330" s="50"/>
      <c r="AL4330" s="50" t="s">
        <v>43095</v>
      </c>
      <c r="AM4330" s="50"/>
      <c r="AN4330" s="50"/>
      <c r="AO4330" s="50" t="s">
        <v>644</v>
      </c>
      <c r="AP4330" s="50" t="s">
        <v>1730</v>
      </c>
      <c r="AQ4330" s="50" t="s">
        <v>881</v>
      </c>
      <c r="AR4330" s="50" t="s">
        <v>880</v>
      </c>
      <c r="AS4330" s="50" t="s">
        <v>650</v>
      </c>
      <c r="AT4330" s="50"/>
      <c r="AU4330" s="60" t="s">
        <v>27930</v>
      </c>
    </row>
    <row r="4331" spans="1:47" x14ac:dyDescent="0.3">
      <c r="A4331" s="50" t="s">
        <v>637</v>
      </c>
      <c r="B4331" s="50" t="s">
        <v>8966</v>
      </c>
      <c r="C4331" s="50" t="s">
        <v>8971</v>
      </c>
      <c r="D4331" s="12"/>
      <c r="F4331" s="50" t="s">
        <v>42975</v>
      </c>
      <c r="K4331" s="12"/>
      <c r="S4331"/>
      <c r="T4331"/>
      <c r="AD4331" s="36"/>
      <c r="AH4331" s="50"/>
      <c r="AI4331" s="50"/>
      <c r="AJ4331" s="50" t="s">
        <v>43373</v>
      </c>
      <c r="AK4331" s="50"/>
      <c r="AL4331" s="50" t="s">
        <v>29290</v>
      </c>
      <c r="AM4331" s="50"/>
      <c r="AN4331" s="50"/>
      <c r="AO4331" s="50" t="s">
        <v>644</v>
      </c>
      <c r="AP4331" s="50" t="s">
        <v>1730</v>
      </c>
      <c r="AQ4331" s="50" t="s">
        <v>881</v>
      </c>
      <c r="AR4331" s="50" t="s">
        <v>880</v>
      </c>
      <c r="AS4331" s="50" t="s">
        <v>650</v>
      </c>
      <c r="AT4331" s="50"/>
      <c r="AU4331" s="60" t="s">
        <v>27930</v>
      </c>
    </row>
    <row r="4332" spans="1:47" x14ac:dyDescent="0.3">
      <c r="A4332" s="50" t="s">
        <v>689</v>
      </c>
      <c r="B4332" s="50" t="s">
        <v>8966</v>
      </c>
      <c r="C4332" s="50" t="s">
        <v>2898</v>
      </c>
      <c r="D4332" s="12"/>
      <c r="F4332" s="50" t="s">
        <v>42976</v>
      </c>
      <c r="K4332" s="12"/>
      <c r="S4332"/>
      <c r="T4332"/>
      <c r="AD4332" s="36"/>
      <c r="AH4332" s="50"/>
      <c r="AI4332" s="50"/>
      <c r="AJ4332" s="50" t="s">
        <v>43374</v>
      </c>
      <c r="AK4332" s="50" t="s">
        <v>1464</v>
      </c>
      <c r="AL4332" s="50" t="s">
        <v>29291</v>
      </c>
      <c r="AM4332" s="50"/>
      <c r="AN4332" s="50"/>
      <c r="AO4332" s="50" t="s">
        <v>644</v>
      </c>
      <c r="AP4332" s="50" t="s">
        <v>1730</v>
      </c>
      <c r="AQ4332" s="50" t="s">
        <v>881</v>
      </c>
      <c r="AR4332" s="50" t="s">
        <v>880</v>
      </c>
      <c r="AS4332" s="50" t="s">
        <v>650</v>
      </c>
      <c r="AT4332" s="50"/>
      <c r="AU4332" s="60" t="s">
        <v>27930</v>
      </c>
    </row>
    <row r="4333" spans="1:47" x14ac:dyDescent="0.3">
      <c r="A4333" s="50" t="s">
        <v>852</v>
      </c>
      <c r="B4333" s="50" t="s">
        <v>8972</v>
      </c>
      <c r="C4333" s="50" t="s">
        <v>47654</v>
      </c>
      <c r="D4333" s="12"/>
      <c r="F4333" s="50" t="s">
        <v>47653</v>
      </c>
      <c r="K4333" s="12"/>
      <c r="S4333"/>
      <c r="T4333"/>
      <c r="AD4333" s="36"/>
      <c r="AH4333" s="50" t="s">
        <v>48672</v>
      </c>
      <c r="AI4333" s="50"/>
      <c r="AJ4333" s="50" t="s">
        <v>8975</v>
      </c>
      <c r="AK4333" s="50" t="s">
        <v>8976</v>
      </c>
      <c r="AL4333" s="50" t="s">
        <v>29292</v>
      </c>
      <c r="AM4333" s="50"/>
      <c r="AN4333" s="50"/>
      <c r="AO4333" s="50" t="s">
        <v>747</v>
      </c>
      <c r="AP4333" s="50" t="s">
        <v>8977</v>
      </c>
      <c r="AQ4333" s="50" t="s">
        <v>895</v>
      </c>
      <c r="AR4333" s="50" t="s">
        <v>894</v>
      </c>
      <c r="AS4333" s="50" t="s">
        <v>642</v>
      </c>
      <c r="AT4333" s="50"/>
      <c r="AU4333" s="60" t="s">
        <v>32999</v>
      </c>
    </row>
    <row r="4334" spans="1:47" x14ac:dyDescent="0.3">
      <c r="A4334" s="50" t="s">
        <v>689</v>
      </c>
      <c r="B4334" s="50" t="s">
        <v>8972</v>
      </c>
      <c r="C4334" s="50" t="s">
        <v>2905</v>
      </c>
      <c r="D4334" s="12"/>
      <c r="F4334" s="50" t="s">
        <v>47655</v>
      </c>
      <c r="K4334" s="12"/>
      <c r="S4334"/>
      <c r="T4334"/>
      <c r="AD4334" s="36"/>
      <c r="AH4334" s="50"/>
      <c r="AI4334" s="50" t="s">
        <v>47658</v>
      </c>
      <c r="AJ4334" s="50" t="s">
        <v>47656</v>
      </c>
      <c r="AK4334" s="50"/>
      <c r="AL4334" s="50" t="s">
        <v>47657</v>
      </c>
      <c r="AM4334" s="50"/>
      <c r="AN4334" s="50"/>
      <c r="AO4334" s="50" t="s">
        <v>747</v>
      </c>
      <c r="AP4334" s="50" t="s">
        <v>8977</v>
      </c>
      <c r="AQ4334" s="50" t="s">
        <v>895</v>
      </c>
      <c r="AR4334" s="50" t="s">
        <v>894</v>
      </c>
      <c r="AS4334" s="50" t="s">
        <v>642</v>
      </c>
      <c r="AT4334" s="50"/>
      <c r="AU4334" s="60" t="s">
        <v>32999</v>
      </c>
    </row>
    <row r="4335" spans="1:47" x14ac:dyDescent="0.3">
      <c r="A4335" s="50"/>
      <c r="B4335" s="50" t="s">
        <v>8978</v>
      </c>
      <c r="C4335" s="50" t="s">
        <v>8979</v>
      </c>
      <c r="D4335" s="12"/>
      <c r="F4335" s="50" t="s">
        <v>4404</v>
      </c>
      <c r="K4335" s="12"/>
      <c r="S4335"/>
      <c r="T4335"/>
      <c r="AD4335" s="36"/>
      <c r="AH4335" s="50"/>
      <c r="AI4335" s="50"/>
      <c r="AJ4335" s="50" t="s">
        <v>646</v>
      </c>
      <c r="AK4335" s="50"/>
      <c r="AL4335" s="50" t="s">
        <v>646</v>
      </c>
      <c r="AM4335" s="50"/>
      <c r="AN4335" s="50"/>
      <c r="AO4335" s="50"/>
      <c r="AP4335" s="50" t="s">
        <v>753</v>
      </c>
      <c r="AQ4335" s="50" t="s">
        <v>753</v>
      </c>
      <c r="AR4335" s="50" t="s">
        <v>753</v>
      </c>
      <c r="AS4335" s="50" t="s">
        <v>650</v>
      </c>
      <c r="AT4335" s="50"/>
      <c r="AU4335" s="60" t="s">
        <v>27930</v>
      </c>
    </row>
    <row r="4336" spans="1:47" x14ac:dyDescent="0.3">
      <c r="A4336" s="50"/>
      <c r="B4336" s="50" t="s">
        <v>8980</v>
      </c>
      <c r="C4336" s="50" t="s">
        <v>662</v>
      </c>
      <c r="D4336" s="12"/>
      <c r="F4336" s="50" t="s">
        <v>663</v>
      </c>
      <c r="K4336" s="12"/>
      <c r="S4336"/>
      <c r="T4336"/>
      <c r="AD4336" s="36"/>
      <c r="AH4336" s="50"/>
      <c r="AI4336" s="50"/>
      <c r="AJ4336" s="50" t="s">
        <v>646</v>
      </c>
      <c r="AK4336" s="50"/>
      <c r="AL4336" s="50" t="s">
        <v>646</v>
      </c>
      <c r="AM4336" s="50"/>
      <c r="AN4336" s="50"/>
      <c r="AO4336" s="50"/>
      <c r="AP4336" s="50" t="s">
        <v>659</v>
      </c>
      <c r="AQ4336" s="50" t="s">
        <v>661</v>
      </c>
      <c r="AR4336" s="50" t="s">
        <v>660</v>
      </c>
      <c r="AS4336" s="50" t="s">
        <v>2738</v>
      </c>
      <c r="AT4336" s="50"/>
      <c r="AU4336" s="60" t="s">
        <v>33000</v>
      </c>
    </row>
    <row r="4337" spans="1:47" x14ac:dyDescent="0.3">
      <c r="A4337" s="50"/>
      <c r="B4337" s="50" t="s">
        <v>8980</v>
      </c>
      <c r="C4337" s="50" t="s">
        <v>3585</v>
      </c>
      <c r="D4337" s="12"/>
      <c r="F4337" s="50" t="s">
        <v>8981</v>
      </c>
      <c r="K4337" s="12"/>
      <c r="S4337"/>
      <c r="T4337"/>
      <c r="AD4337" s="36"/>
      <c r="AH4337" s="50"/>
      <c r="AI4337" s="50"/>
      <c r="AJ4337" s="50" t="s">
        <v>646</v>
      </c>
      <c r="AK4337" s="50"/>
      <c r="AL4337" s="50" t="s">
        <v>646</v>
      </c>
      <c r="AM4337" s="50"/>
      <c r="AN4337" s="50"/>
      <c r="AO4337" s="50"/>
      <c r="AP4337" s="50" t="s">
        <v>659</v>
      </c>
      <c r="AQ4337" s="50" t="s">
        <v>661</v>
      </c>
      <c r="AR4337" s="50" t="s">
        <v>660</v>
      </c>
      <c r="AS4337" s="50" t="s">
        <v>2738</v>
      </c>
      <c r="AT4337" s="50"/>
      <c r="AU4337" s="60" t="s">
        <v>33000</v>
      </c>
    </row>
    <row r="4338" spans="1:47" x14ac:dyDescent="0.3">
      <c r="A4338" s="50"/>
      <c r="B4338" s="50" t="s">
        <v>8980</v>
      </c>
      <c r="C4338" s="50" t="s">
        <v>873</v>
      </c>
      <c r="D4338" s="12"/>
      <c r="F4338" s="50" t="s">
        <v>663</v>
      </c>
      <c r="K4338" s="12"/>
      <c r="S4338"/>
      <c r="T4338"/>
      <c r="AD4338" s="36"/>
      <c r="AH4338" s="50"/>
      <c r="AI4338" s="50"/>
      <c r="AJ4338" s="50" t="s">
        <v>646</v>
      </c>
      <c r="AK4338" s="50"/>
      <c r="AL4338" s="50" t="s">
        <v>646</v>
      </c>
      <c r="AM4338" s="50"/>
      <c r="AN4338" s="50"/>
      <c r="AO4338" s="50"/>
      <c r="AP4338" s="50" t="s">
        <v>659</v>
      </c>
      <c r="AQ4338" s="50" t="s">
        <v>661</v>
      </c>
      <c r="AR4338" s="50" t="s">
        <v>660</v>
      </c>
      <c r="AS4338" s="50" t="s">
        <v>2738</v>
      </c>
      <c r="AT4338" s="50"/>
      <c r="AU4338" s="60" t="s">
        <v>33000</v>
      </c>
    </row>
    <row r="4339" spans="1:47" x14ac:dyDescent="0.3">
      <c r="A4339" s="50"/>
      <c r="B4339" s="50" t="s">
        <v>8982</v>
      </c>
      <c r="C4339" s="50" t="s">
        <v>8983</v>
      </c>
      <c r="D4339" s="12"/>
      <c r="F4339" s="50" t="s">
        <v>8984</v>
      </c>
      <c r="K4339" s="12"/>
      <c r="S4339"/>
      <c r="T4339"/>
      <c r="AD4339" s="36"/>
      <c r="AH4339" s="50"/>
      <c r="AI4339" s="50"/>
      <c r="AJ4339" s="50" t="s">
        <v>646</v>
      </c>
      <c r="AK4339" s="50" t="s">
        <v>46197</v>
      </c>
      <c r="AL4339" s="50" t="s">
        <v>646</v>
      </c>
      <c r="AM4339" s="50"/>
      <c r="AN4339" s="50"/>
      <c r="AO4339" s="50" t="s">
        <v>644</v>
      </c>
      <c r="AP4339" s="50" t="s">
        <v>1720</v>
      </c>
      <c r="AQ4339" s="50" t="s">
        <v>922</v>
      </c>
      <c r="AR4339" s="50" t="s">
        <v>643</v>
      </c>
      <c r="AS4339" s="50" t="s">
        <v>642</v>
      </c>
      <c r="AT4339" s="50"/>
      <c r="AU4339" s="60" t="s">
        <v>27940</v>
      </c>
    </row>
    <row r="4340" spans="1:47" x14ac:dyDescent="0.3">
      <c r="A4340" s="50" t="s">
        <v>637</v>
      </c>
      <c r="B4340" s="50" t="s">
        <v>8982</v>
      </c>
      <c r="C4340" s="50" t="s">
        <v>4184</v>
      </c>
      <c r="D4340" s="12"/>
      <c r="F4340" s="50" t="s">
        <v>41223</v>
      </c>
      <c r="K4340" s="12"/>
      <c r="S4340"/>
      <c r="T4340"/>
      <c r="AD4340" s="36"/>
      <c r="AH4340" s="50"/>
      <c r="AI4340" s="50" t="s">
        <v>8986</v>
      </c>
      <c r="AJ4340" s="50" t="s">
        <v>8985</v>
      </c>
      <c r="AK4340" s="50"/>
      <c r="AL4340" s="50" t="s">
        <v>29293</v>
      </c>
      <c r="AM4340" s="50"/>
      <c r="AN4340" s="50"/>
      <c r="AO4340" s="50" t="s">
        <v>644</v>
      </c>
      <c r="AP4340" s="50" t="s">
        <v>1720</v>
      </c>
      <c r="AQ4340" s="50" t="s">
        <v>922</v>
      </c>
      <c r="AR4340" s="50" t="s">
        <v>643</v>
      </c>
      <c r="AS4340" s="50" t="s">
        <v>642</v>
      </c>
      <c r="AT4340" s="50"/>
      <c r="AU4340" s="60" t="s">
        <v>27940</v>
      </c>
    </row>
    <row r="4341" spans="1:47" x14ac:dyDescent="0.3">
      <c r="A4341" s="50" t="s">
        <v>637</v>
      </c>
      <c r="B4341" s="50" t="s">
        <v>8982</v>
      </c>
      <c r="C4341" s="50" t="s">
        <v>8988</v>
      </c>
      <c r="D4341" s="12"/>
      <c r="F4341" s="50" t="s">
        <v>41224</v>
      </c>
      <c r="K4341" s="12"/>
      <c r="S4341"/>
      <c r="T4341"/>
      <c r="AD4341" s="36"/>
      <c r="AH4341" s="50"/>
      <c r="AI4341" s="50" t="s">
        <v>8990</v>
      </c>
      <c r="AJ4341" s="50" t="s">
        <v>8989</v>
      </c>
      <c r="AK4341" s="50"/>
      <c r="AL4341" s="50" t="s">
        <v>29294</v>
      </c>
      <c r="AM4341" s="50"/>
      <c r="AN4341" s="50"/>
      <c r="AO4341" s="50" t="s">
        <v>644</v>
      </c>
      <c r="AP4341" s="50" t="s">
        <v>1720</v>
      </c>
      <c r="AQ4341" s="50" t="s">
        <v>922</v>
      </c>
      <c r="AR4341" s="50" t="s">
        <v>643</v>
      </c>
      <c r="AS4341" s="50" t="s">
        <v>642</v>
      </c>
      <c r="AT4341" s="50"/>
      <c r="AU4341" s="60" t="s">
        <v>27940</v>
      </c>
    </row>
    <row r="4342" spans="1:47" x14ac:dyDescent="0.3">
      <c r="A4342" s="50" t="s">
        <v>637</v>
      </c>
      <c r="B4342" s="50" t="s">
        <v>8982</v>
      </c>
      <c r="C4342" s="50" t="s">
        <v>4190</v>
      </c>
      <c r="D4342" s="12"/>
      <c r="F4342" s="50" t="s">
        <v>41225</v>
      </c>
      <c r="K4342" s="12"/>
      <c r="S4342"/>
      <c r="T4342"/>
      <c r="AD4342" s="36"/>
      <c r="AH4342" s="50"/>
      <c r="AI4342" s="50" t="s">
        <v>8992</v>
      </c>
      <c r="AJ4342" s="50" t="s">
        <v>4192</v>
      </c>
      <c r="AK4342" s="50" t="s">
        <v>40422</v>
      </c>
      <c r="AL4342" s="50" t="s">
        <v>46198</v>
      </c>
      <c r="AM4342" s="50"/>
      <c r="AN4342" s="50"/>
      <c r="AO4342" s="50" t="s">
        <v>644</v>
      </c>
      <c r="AP4342" s="50" t="s">
        <v>1720</v>
      </c>
      <c r="AQ4342" s="50" t="s">
        <v>922</v>
      </c>
      <c r="AR4342" s="50" t="s">
        <v>643</v>
      </c>
      <c r="AS4342" s="50" t="s">
        <v>642</v>
      </c>
      <c r="AT4342" s="50"/>
      <c r="AU4342" s="60" t="s">
        <v>27940</v>
      </c>
    </row>
    <row r="4343" spans="1:47" x14ac:dyDescent="0.3">
      <c r="A4343" s="50" t="s">
        <v>637</v>
      </c>
      <c r="B4343" s="50" t="s">
        <v>8982</v>
      </c>
      <c r="C4343" s="50" t="s">
        <v>8993</v>
      </c>
      <c r="D4343" s="12"/>
      <c r="F4343" s="50" t="s">
        <v>41226</v>
      </c>
      <c r="K4343" s="12"/>
      <c r="S4343"/>
      <c r="T4343"/>
      <c r="AD4343" s="36"/>
      <c r="AH4343" s="50"/>
      <c r="AI4343" s="50" t="s">
        <v>8995</v>
      </c>
      <c r="AJ4343" s="50" t="s">
        <v>46473</v>
      </c>
      <c r="AK4343" s="50" t="s">
        <v>8994</v>
      </c>
      <c r="AL4343" s="50" t="s">
        <v>46472</v>
      </c>
      <c r="AM4343" s="50"/>
      <c r="AN4343" s="50"/>
      <c r="AO4343" s="50" t="s">
        <v>644</v>
      </c>
      <c r="AP4343" s="50" t="s">
        <v>1720</v>
      </c>
      <c r="AQ4343" s="50" t="s">
        <v>922</v>
      </c>
      <c r="AR4343" s="50" t="s">
        <v>643</v>
      </c>
      <c r="AS4343" s="50" t="s">
        <v>642</v>
      </c>
      <c r="AT4343" s="50"/>
      <c r="AU4343" s="60" t="s">
        <v>27940</v>
      </c>
    </row>
    <row r="4344" spans="1:47" x14ac:dyDescent="0.3">
      <c r="A4344" s="50" t="s">
        <v>637</v>
      </c>
      <c r="B4344" s="50" t="s">
        <v>8982</v>
      </c>
      <c r="C4344" s="50" t="s">
        <v>4202</v>
      </c>
      <c r="D4344" s="12"/>
      <c r="F4344" s="50" t="s">
        <v>41227</v>
      </c>
      <c r="K4344" s="12"/>
      <c r="S4344"/>
      <c r="T4344"/>
      <c r="AD4344" s="36"/>
      <c r="AH4344" s="50"/>
      <c r="AI4344" s="50" t="s">
        <v>5064</v>
      </c>
      <c r="AJ4344" s="50" t="s">
        <v>8996</v>
      </c>
      <c r="AK4344" s="50"/>
      <c r="AL4344" s="50" t="s">
        <v>29295</v>
      </c>
      <c r="AM4344" s="50"/>
      <c r="AN4344" s="50"/>
      <c r="AO4344" s="50" t="s">
        <v>644</v>
      </c>
      <c r="AP4344" s="50" t="s">
        <v>1720</v>
      </c>
      <c r="AQ4344" s="50" t="s">
        <v>922</v>
      </c>
      <c r="AR4344" s="50" t="s">
        <v>643</v>
      </c>
      <c r="AS4344" s="50" t="s">
        <v>642</v>
      </c>
      <c r="AT4344" s="50"/>
      <c r="AU4344" s="60" t="s">
        <v>27940</v>
      </c>
    </row>
    <row r="4345" spans="1:47" x14ac:dyDescent="0.3">
      <c r="A4345" s="50" t="s">
        <v>637</v>
      </c>
      <c r="B4345" s="50" t="s">
        <v>8982</v>
      </c>
      <c r="C4345" s="50" t="s">
        <v>1977</v>
      </c>
      <c r="D4345" s="12"/>
      <c r="F4345" s="50" t="s">
        <v>41228</v>
      </c>
      <c r="K4345" s="12"/>
      <c r="S4345"/>
      <c r="T4345"/>
      <c r="AD4345" s="36"/>
      <c r="AH4345" s="50"/>
      <c r="AI4345" s="50" t="s">
        <v>44761</v>
      </c>
      <c r="AJ4345" s="50" t="s">
        <v>8998</v>
      </c>
      <c r="AK4345" s="50"/>
      <c r="AL4345" s="50" t="s">
        <v>29296</v>
      </c>
      <c r="AM4345" s="50"/>
      <c r="AN4345" s="50" t="s">
        <v>926</v>
      </c>
      <c r="AO4345" s="50" t="s">
        <v>644</v>
      </c>
      <c r="AP4345" s="50" t="s">
        <v>1720</v>
      </c>
      <c r="AQ4345" s="50" t="s">
        <v>922</v>
      </c>
      <c r="AR4345" s="50" t="s">
        <v>643</v>
      </c>
      <c r="AS4345" s="50" t="s">
        <v>642</v>
      </c>
      <c r="AT4345" s="50"/>
      <c r="AU4345" s="60" t="s">
        <v>27940</v>
      </c>
    </row>
    <row r="4346" spans="1:47" x14ac:dyDescent="0.3">
      <c r="A4346" s="50" t="s">
        <v>689</v>
      </c>
      <c r="B4346" s="50" t="s">
        <v>8982</v>
      </c>
      <c r="C4346" s="50" t="s">
        <v>39123</v>
      </c>
      <c r="D4346" s="12"/>
      <c r="F4346" s="50" t="s">
        <v>39126</v>
      </c>
      <c r="K4346" s="12"/>
      <c r="S4346"/>
      <c r="T4346"/>
      <c r="AD4346" s="36"/>
      <c r="AH4346" s="50"/>
      <c r="AI4346" s="50" t="s">
        <v>39127</v>
      </c>
      <c r="AJ4346" s="50" t="s">
        <v>39128</v>
      </c>
      <c r="AK4346" s="50"/>
      <c r="AL4346" s="50" t="s">
        <v>39129</v>
      </c>
      <c r="AM4346" s="50"/>
      <c r="AN4346" s="50"/>
      <c r="AO4346" s="50" t="s">
        <v>644</v>
      </c>
      <c r="AP4346" s="50" t="s">
        <v>1720</v>
      </c>
      <c r="AQ4346" s="50" t="s">
        <v>922</v>
      </c>
      <c r="AR4346" s="50" t="s">
        <v>643</v>
      </c>
      <c r="AS4346" s="50" t="s">
        <v>642</v>
      </c>
      <c r="AT4346" s="50"/>
      <c r="AU4346" s="60" t="s">
        <v>27940</v>
      </c>
    </row>
    <row r="4347" spans="1:47" x14ac:dyDescent="0.3">
      <c r="A4347" s="50" t="s">
        <v>637</v>
      </c>
      <c r="B4347" s="50" t="s">
        <v>8982</v>
      </c>
      <c r="C4347" s="50" t="s">
        <v>4209</v>
      </c>
      <c r="D4347" s="12"/>
      <c r="F4347" s="50" t="s">
        <v>41229</v>
      </c>
      <c r="K4347" s="12"/>
      <c r="S4347"/>
      <c r="T4347"/>
      <c r="AD4347" s="36"/>
      <c r="AH4347" s="50"/>
      <c r="AI4347" s="50" t="s">
        <v>4210</v>
      </c>
      <c r="AJ4347" s="50" t="s">
        <v>4211</v>
      </c>
      <c r="AK4347" s="50" t="s">
        <v>40369</v>
      </c>
      <c r="AL4347" s="50" t="s">
        <v>28391</v>
      </c>
      <c r="AM4347" s="50"/>
      <c r="AN4347" s="50"/>
      <c r="AO4347" s="50" t="s">
        <v>644</v>
      </c>
      <c r="AP4347" s="50" t="s">
        <v>1720</v>
      </c>
      <c r="AQ4347" s="50" t="s">
        <v>922</v>
      </c>
      <c r="AR4347" s="50" t="s">
        <v>643</v>
      </c>
      <c r="AS4347" s="50" t="s">
        <v>642</v>
      </c>
      <c r="AT4347" s="50"/>
      <c r="AU4347" s="60" t="s">
        <v>27940</v>
      </c>
    </row>
    <row r="4348" spans="1:47" x14ac:dyDescent="0.3">
      <c r="A4348" s="50" t="s">
        <v>637</v>
      </c>
      <c r="B4348" s="50" t="s">
        <v>8982</v>
      </c>
      <c r="C4348" s="50" t="s">
        <v>4216</v>
      </c>
      <c r="D4348" s="12"/>
      <c r="F4348" s="50" t="s">
        <v>41230</v>
      </c>
      <c r="K4348" s="12"/>
      <c r="S4348"/>
      <c r="T4348"/>
      <c r="AD4348" s="36"/>
      <c r="AH4348" s="50"/>
      <c r="AI4348" s="50" t="s">
        <v>9000</v>
      </c>
      <c r="AJ4348" s="50" t="s">
        <v>8999</v>
      </c>
      <c r="AK4348" s="50"/>
      <c r="AL4348" s="50" t="s">
        <v>29297</v>
      </c>
      <c r="AM4348" s="50"/>
      <c r="AN4348" s="50"/>
      <c r="AO4348" s="50" t="s">
        <v>644</v>
      </c>
      <c r="AP4348" s="50" t="s">
        <v>1720</v>
      </c>
      <c r="AQ4348" s="50" t="s">
        <v>922</v>
      </c>
      <c r="AR4348" s="50" t="s">
        <v>643</v>
      </c>
      <c r="AS4348" s="50" t="s">
        <v>642</v>
      </c>
      <c r="AT4348" s="50"/>
      <c r="AU4348" s="60" t="s">
        <v>27940</v>
      </c>
    </row>
    <row r="4349" spans="1:47" x14ac:dyDescent="0.3">
      <c r="A4349" s="50" t="s">
        <v>637</v>
      </c>
      <c r="B4349" s="50" t="s">
        <v>9001</v>
      </c>
      <c r="C4349" s="50" t="s">
        <v>20171</v>
      </c>
      <c r="D4349" s="12"/>
      <c r="F4349" s="50" t="s">
        <v>43080</v>
      </c>
      <c r="K4349" s="12"/>
      <c r="S4349"/>
      <c r="T4349"/>
      <c r="AD4349" s="36"/>
      <c r="AH4349" s="50"/>
      <c r="AI4349" s="50" t="s">
        <v>43081</v>
      </c>
      <c r="AJ4349" s="50" t="s">
        <v>43083</v>
      </c>
      <c r="AK4349" s="50" t="s">
        <v>6123</v>
      </c>
      <c r="AL4349" s="50" t="s">
        <v>43376</v>
      </c>
      <c r="AM4349" s="50"/>
      <c r="AN4349" s="50"/>
      <c r="AO4349" s="50" t="s">
        <v>644</v>
      </c>
      <c r="AP4349" s="50" t="s">
        <v>1284</v>
      </c>
      <c r="AQ4349" s="50" t="s">
        <v>891</v>
      </c>
      <c r="AR4349" s="50" t="s">
        <v>890</v>
      </c>
      <c r="AS4349" s="50" t="s">
        <v>650</v>
      </c>
      <c r="AT4349" s="50"/>
      <c r="AU4349" s="60" t="s">
        <v>27930</v>
      </c>
    </row>
    <row r="4350" spans="1:47" x14ac:dyDescent="0.3">
      <c r="A4350" s="50" t="s">
        <v>637</v>
      </c>
      <c r="B4350" s="50" t="s">
        <v>9001</v>
      </c>
      <c r="C4350" s="50" t="s">
        <v>8728</v>
      </c>
      <c r="D4350" s="12"/>
      <c r="F4350" s="50" t="s">
        <v>34487</v>
      </c>
      <c r="K4350" s="12"/>
      <c r="S4350"/>
      <c r="T4350"/>
      <c r="AD4350" s="36"/>
      <c r="AH4350" s="50"/>
      <c r="AI4350" s="50"/>
      <c r="AJ4350" s="50" t="s">
        <v>43084</v>
      </c>
      <c r="AK4350" s="50"/>
      <c r="AL4350" s="50" t="s">
        <v>34206</v>
      </c>
      <c r="AM4350" s="50"/>
      <c r="AN4350" s="50"/>
      <c r="AO4350" s="50" t="s">
        <v>644</v>
      </c>
      <c r="AP4350" s="50" t="s">
        <v>1284</v>
      </c>
      <c r="AQ4350" s="50" t="s">
        <v>891</v>
      </c>
      <c r="AR4350" s="50" t="s">
        <v>890</v>
      </c>
      <c r="AS4350" s="50" t="s">
        <v>650</v>
      </c>
      <c r="AT4350" s="50"/>
      <c r="AU4350" s="60" t="s">
        <v>27930</v>
      </c>
    </row>
    <row r="4351" spans="1:47" x14ac:dyDescent="0.3">
      <c r="A4351" s="50"/>
      <c r="B4351" s="50" t="s">
        <v>9002</v>
      </c>
      <c r="C4351" s="50" t="s">
        <v>1882</v>
      </c>
      <c r="D4351" s="12"/>
      <c r="F4351" s="50" t="s">
        <v>1883</v>
      </c>
      <c r="K4351" s="12"/>
      <c r="S4351"/>
      <c r="T4351"/>
      <c r="AD4351" s="36"/>
      <c r="AH4351" s="50"/>
      <c r="AI4351" s="50"/>
      <c r="AJ4351" s="50" t="s">
        <v>646</v>
      </c>
      <c r="AK4351" s="50"/>
      <c r="AL4351" s="50" t="s">
        <v>646</v>
      </c>
      <c r="AM4351" s="50"/>
      <c r="AN4351" s="50"/>
      <c r="AO4351" s="50"/>
      <c r="AP4351" s="50" t="s">
        <v>8930</v>
      </c>
      <c r="AQ4351" s="50" t="s">
        <v>1139</v>
      </c>
      <c r="AR4351" s="50" t="s">
        <v>651</v>
      </c>
      <c r="AS4351" s="50" t="s">
        <v>650</v>
      </c>
      <c r="AT4351" s="50"/>
      <c r="AU4351" s="60" t="s">
        <v>27930</v>
      </c>
    </row>
    <row r="4352" spans="1:47" x14ac:dyDescent="0.3">
      <c r="A4352" s="50" t="s">
        <v>689</v>
      </c>
      <c r="B4352" s="50" t="s">
        <v>9002</v>
      </c>
      <c r="C4352" s="50" t="s">
        <v>9003</v>
      </c>
      <c r="D4352" s="12"/>
      <c r="F4352" s="50" t="s">
        <v>47659</v>
      </c>
      <c r="K4352" s="12"/>
      <c r="S4352"/>
      <c r="T4352"/>
      <c r="AD4352" s="36"/>
      <c r="AH4352" s="50"/>
      <c r="AI4352" s="50"/>
      <c r="AJ4352" s="50" t="s">
        <v>33731</v>
      </c>
      <c r="AK4352" s="50"/>
      <c r="AL4352" s="50" t="s">
        <v>35036</v>
      </c>
      <c r="AM4352" s="50"/>
      <c r="AN4352" s="50"/>
      <c r="AO4352" s="50"/>
      <c r="AP4352" s="50" t="s">
        <v>8930</v>
      </c>
      <c r="AQ4352" s="50" t="s">
        <v>1139</v>
      </c>
      <c r="AR4352" s="50" t="s">
        <v>651</v>
      </c>
      <c r="AS4352" s="50" t="s">
        <v>650</v>
      </c>
      <c r="AT4352" s="50"/>
      <c r="AU4352" s="60" t="s">
        <v>27930</v>
      </c>
    </row>
    <row r="4353" spans="1:47" x14ac:dyDescent="0.3">
      <c r="A4353" s="50"/>
      <c r="B4353" s="50" t="s">
        <v>9004</v>
      </c>
      <c r="C4353" s="50" t="s">
        <v>9005</v>
      </c>
      <c r="D4353" s="12"/>
      <c r="F4353" s="50" t="s">
        <v>9006</v>
      </c>
      <c r="K4353" s="12"/>
      <c r="S4353"/>
      <c r="T4353"/>
      <c r="AD4353" s="36"/>
      <c r="AH4353" s="50"/>
      <c r="AI4353" s="50"/>
      <c r="AJ4353" s="50" t="s">
        <v>646</v>
      </c>
      <c r="AK4353" s="50"/>
      <c r="AL4353" s="50" t="s">
        <v>646</v>
      </c>
      <c r="AM4353" s="50"/>
      <c r="AN4353" s="50"/>
      <c r="AO4353" s="50"/>
      <c r="AP4353" s="50" t="s">
        <v>753</v>
      </c>
      <c r="AQ4353" s="50" t="s">
        <v>753</v>
      </c>
      <c r="AR4353" s="50" t="s">
        <v>753</v>
      </c>
      <c r="AS4353" s="50" t="s">
        <v>650</v>
      </c>
      <c r="AT4353" s="50"/>
      <c r="AU4353" s="60" t="s">
        <v>27930</v>
      </c>
    </row>
    <row r="4354" spans="1:47" x14ac:dyDescent="0.3">
      <c r="A4354" s="50"/>
      <c r="B4354" s="50" t="s">
        <v>9007</v>
      </c>
      <c r="C4354" s="50" t="s">
        <v>4421</v>
      </c>
      <c r="D4354" s="12"/>
      <c r="F4354" s="50" t="s">
        <v>9008</v>
      </c>
      <c r="K4354" s="12"/>
      <c r="S4354"/>
      <c r="T4354"/>
      <c r="AD4354" s="36"/>
      <c r="AH4354" s="50"/>
      <c r="AI4354" s="50"/>
      <c r="AJ4354" s="50" t="s">
        <v>646</v>
      </c>
      <c r="AK4354" s="50"/>
      <c r="AL4354" s="50" t="s">
        <v>646</v>
      </c>
      <c r="AM4354" s="50"/>
      <c r="AN4354" s="50"/>
      <c r="AO4354" s="50"/>
      <c r="AP4354" s="50" t="s">
        <v>753</v>
      </c>
      <c r="AQ4354" s="50" t="s">
        <v>753</v>
      </c>
      <c r="AR4354" s="50" t="s">
        <v>697</v>
      </c>
      <c r="AS4354" s="50" t="s">
        <v>650</v>
      </c>
      <c r="AT4354" s="50" t="s">
        <v>44923</v>
      </c>
      <c r="AU4354" s="60" t="s">
        <v>27930</v>
      </c>
    </row>
    <row r="4355" spans="1:47" x14ac:dyDescent="0.3">
      <c r="A4355" s="50" t="s">
        <v>637</v>
      </c>
      <c r="B4355" s="50" t="s">
        <v>9009</v>
      </c>
      <c r="C4355" s="50" t="s">
        <v>2777</v>
      </c>
      <c r="D4355" s="12"/>
      <c r="F4355" s="50" t="s">
        <v>39640</v>
      </c>
      <c r="K4355" s="12"/>
      <c r="S4355"/>
      <c r="T4355"/>
      <c r="AD4355" s="36"/>
      <c r="AH4355" s="50"/>
      <c r="AI4355" s="50" t="s">
        <v>9011</v>
      </c>
      <c r="AJ4355" s="50" t="s">
        <v>9010</v>
      </c>
      <c r="AK4355" s="50"/>
      <c r="AL4355" s="50" t="s">
        <v>44493</v>
      </c>
      <c r="AM4355" s="50"/>
      <c r="AN4355" s="50"/>
      <c r="AO4355" s="50" t="s">
        <v>1405</v>
      </c>
      <c r="AP4355" s="50" t="s">
        <v>2981</v>
      </c>
      <c r="AQ4355" s="50" t="s">
        <v>1406</v>
      </c>
      <c r="AR4355" s="50" t="s">
        <v>643</v>
      </c>
      <c r="AS4355" s="50" t="s">
        <v>642</v>
      </c>
      <c r="AT4355" s="50"/>
      <c r="AU4355" s="60" t="s">
        <v>27939</v>
      </c>
    </row>
    <row r="4356" spans="1:47" x14ac:dyDescent="0.3">
      <c r="A4356" s="50" t="s">
        <v>689</v>
      </c>
      <c r="B4356" s="50" t="s">
        <v>9012</v>
      </c>
      <c r="C4356" s="50" t="s">
        <v>3306</v>
      </c>
      <c r="D4356" s="12"/>
      <c r="F4356" s="50" t="s">
        <v>47660</v>
      </c>
      <c r="K4356" s="12"/>
      <c r="S4356"/>
      <c r="T4356"/>
      <c r="AD4356" s="36"/>
      <c r="AH4356" s="50"/>
      <c r="AI4356" s="50" t="s">
        <v>9014</v>
      </c>
      <c r="AJ4356" s="50" t="s">
        <v>9013</v>
      </c>
      <c r="AK4356" s="50"/>
      <c r="AL4356" s="50" t="s">
        <v>29298</v>
      </c>
      <c r="AM4356" s="50"/>
      <c r="AN4356" s="50"/>
      <c r="AO4356" s="50" t="s">
        <v>644</v>
      </c>
      <c r="AP4356" s="50" t="s">
        <v>868</v>
      </c>
      <c r="AQ4356" s="50" t="s">
        <v>754</v>
      </c>
      <c r="AR4356" s="50" t="s">
        <v>697</v>
      </c>
      <c r="AS4356" s="50" t="s">
        <v>650</v>
      </c>
      <c r="AT4356" s="50"/>
      <c r="AU4356" s="60" t="s">
        <v>27930</v>
      </c>
    </row>
    <row r="4357" spans="1:47" x14ac:dyDescent="0.3">
      <c r="A4357" s="50" t="s">
        <v>637</v>
      </c>
      <c r="B4357" s="50" t="s">
        <v>35752</v>
      </c>
      <c r="C4357" s="50" t="s">
        <v>19793</v>
      </c>
      <c r="D4357" s="12"/>
      <c r="F4357" s="50" t="s">
        <v>35753</v>
      </c>
      <c r="K4357" s="12"/>
      <c r="S4357"/>
      <c r="T4357"/>
      <c r="AD4357" s="36"/>
      <c r="AH4357" s="50"/>
      <c r="AI4357" s="50"/>
      <c r="AJ4357" s="50" t="s">
        <v>46175</v>
      </c>
      <c r="AK4357" s="50"/>
      <c r="AL4357" s="50" t="s">
        <v>35757</v>
      </c>
      <c r="AM4357" s="50"/>
      <c r="AN4357" s="50"/>
      <c r="AO4357" s="50" t="s">
        <v>644</v>
      </c>
      <c r="AP4357" s="50" t="s">
        <v>753</v>
      </c>
      <c r="AQ4357" s="50" t="s">
        <v>645</v>
      </c>
      <c r="AR4357" s="50" t="s">
        <v>643</v>
      </c>
      <c r="AS4357" s="50" t="s">
        <v>642</v>
      </c>
      <c r="AT4357" s="50"/>
      <c r="AU4357" s="60" t="s">
        <v>27938</v>
      </c>
    </row>
    <row r="4358" spans="1:47" x14ac:dyDescent="0.3">
      <c r="A4358" s="50" t="s">
        <v>637</v>
      </c>
      <c r="B4358" s="50" t="s">
        <v>35752</v>
      </c>
      <c r="C4358" s="50" t="s">
        <v>19812</v>
      </c>
      <c r="D4358" s="12"/>
      <c r="F4358" s="50" t="s">
        <v>47661</v>
      </c>
      <c r="K4358" s="12"/>
      <c r="S4358"/>
      <c r="T4358"/>
      <c r="AD4358" s="36"/>
      <c r="AH4358" s="50"/>
      <c r="AI4358" s="50" t="s">
        <v>35756</v>
      </c>
      <c r="AJ4358" s="50" t="s">
        <v>46176</v>
      </c>
      <c r="AK4358" s="50"/>
      <c r="AL4358" s="50" t="s">
        <v>35755</v>
      </c>
      <c r="AM4358" s="50"/>
      <c r="AN4358" s="50"/>
      <c r="AO4358" s="50" t="s">
        <v>644</v>
      </c>
      <c r="AP4358" s="50" t="s">
        <v>753</v>
      </c>
      <c r="AQ4358" s="50" t="s">
        <v>645</v>
      </c>
      <c r="AR4358" s="50" t="s">
        <v>643</v>
      </c>
      <c r="AS4358" s="50" t="s">
        <v>642</v>
      </c>
      <c r="AT4358" s="50"/>
      <c r="AU4358" s="60" t="s">
        <v>27938</v>
      </c>
    </row>
    <row r="4359" spans="1:47" x14ac:dyDescent="0.3">
      <c r="A4359" s="50"/>
      <c r="B4359" s="50" t="s">
        <v>9015</v>
      </c>
      <c r="C4359" s="50" t="s">
        <v>9016</v>
      </c>
      <c r="D4359" s="12"/>
      <c r="F4359" s="50" t="s">
        <v>1387</v>
      </c>
      <c r="K4359" s="12"/>
      <c r="S4359"/>
      <c r="T4359"/>
      <c r="AD4359" s="36"/>
      <c r="AH4359" s="50"/>
      <c r="AI4359" s="50" t="s">
        <v>35754</v>
      </c>
      <c r="AJ4359" s="50"/>
      <c r="AK4359" s="50" t="s">
        <v>45598</v>
      </c>
      <c r="AL4359" s="50" t="s">
        <v>646</v>
      </c>
      <c r="AM4359" s="50"/>
      <c r="AN4359" s="50"/>
      <c r="AO4359" s="50" t="s">
        <v>644</v>
      </c>
      <c r="AP4359" s="50" t="s">
        <v>1730</v>
      </c>
      <c r="AQ4359" s="50" t="s">
        <v>881</v>
      </c>
      <c r="AR4359" s="50" t="s">
        <v>880</v>
      </c>
      <c r="AS4359" s="50" t="s">
        <v>650</v>
      </c>
      <c r="AT4359" s="50"/>
      <c r="AU4359" s="60" t="s">
        <v>27930</v>
      </c>
    </row>
    <row r="4360" spans="1:47" x14ac:dyDescent="0.3">
      <c r="A4360" s="50"/>
      <c r="B4360" s="50" t="s">
        <v>9015</v>
      </c>
      <c r="C4360" s="50" t="s">
        <v>1252</v>
      </c>
      <c r="D4360" s="12"/>
      <c r="F4360" s="50" t="s">
        <v>9017</v>
      </c>
      <c r="G4360" s="38"/>
      <c r="H4360" s="38"/>
      <c r="I4360" s="38"/>
      <c r="J4360" s="97"/>
      <c r="K4360" s="12"/>
      <c r="M4360" s="38"/>
      <c r="S4360"/>
      <c r="T4360"/>
      <c r="AD4360" s="36"/>
      <c r="AH4360" s="50"/>
      <c r="AI4360" s="50"/>
      <c r="AJ4360" s="50" t="s">
        <v>646</v>
      </c>
      <c r="AK4360" s="50"/>
      <c r="AL4360" s="50" t="s">
        <v>646</v>
      </c>
      <c r="AM4360" s="50"/>
      <c r="AN4360" s="50"/>
      <c r="AO4360" s="50" t="s">
        <v>644</v>
      </c>
      <c r="AP4360" s="50" t="s">
        <v>1730</v>
      </c>
      <c r="AQ4360" s="50" t="s">
        <v>881</v>
      </c>
      <c r="AR4360" s="50" t="s">
        <v>880</v>
      </c>
      <c r="AS4360" s="50" t="s">
        <v>650</v>
      </c>
      <c r="AT4360" s="50"/>
      <c r="AU4360" s="60" t="s">
        <v>27930</v>
      </c>
    </row>
    <row r="4361" spans="1:47" x14ac:dyDescent="0.3">
      <c r="A4361" s="50" t="s">
        <v>637</v>
      </c>
      <c r="B4361" s="50" t="s">
        <v>9015</v>
      </c>
      <c r="C4361" s="50" t="s">
        <v>8757</v>
      </c>
      <c r="D4361" s="12"/>
      <c r="F4361" s="56" t="s">
        <v>43159</v>
      </c>
      <c r="K4361" s="12"/>
      <c r="S4361"/>
      <c r="T4361"/>
      <c r="AD4361" s="36"/>
      <c r="AH4361" s="50"/>
      <c r="AI4361" s="50" t="s">
        <v>9019</v>
      </c>
      <c r="AJ4361" s="50" t="s">
        <v>34793</v>
      </c>
      <c r="AK4361" s="50" t="s">
        <v>9018</v>
      </c>
      <c r="AL4361" s="50" t="s">
        <v>29299</v>
      </c>
      <c r="AM4361" s="50"/>
      <c r="AN4361" s="50"/>
      <c r="AO4361" s="50" t="s">
        <v>644</v>
      </c>
      <c r="AP4361" s="50" t="s">
        <v>1730</v>
      </c>
      <c r="AQ4361" s="50" t="s">
        <v>881</v>
      </c>
      <c r="AR4361" s="50" t="s">
        <v>880</v>
      </c>
      <c r="AS4361" s="50" t="s">
        <v>650</v>
      </c>
      <c r="AT4361" s="50"/>
      <c r="AU4361" s="60" t="s">
        <v>27930</v>
      </c>
    </row>
    <row r="4362" spans="1:47" x14ac:dyDescent="0.3">
      <c r="A4362" s="50"/>
      <c r="B4362" s="50" t="s">
        <v>9015</v>
      </c>
      <c r="C4362" s="50" t="s">
        <v>9020</v>
      </c>
      <c r="D4362" s="12"/>
      <c r="F4362" s="50" t="s">
        <v>4948</v>
      </c>
      <c r="K4362" s="12"/>
      <c r="S4362"/>
      <c r="T4362"/>
      <c r="AD4362" s="36"/>
      <c r="AH4362" s="50"/>
      <c r="AI4362" s="50"/>
      <c r="AJ4362" s="50"/>
      <c r="AK4362" s="50"/>
      <c r="AL4362" s="50" t="s">
        <v>646</v>
      </c>
      <c r="AM4362" s="50"/>
      <c r="AN4362" s="50"/>
      <c r="AO4362" s="50" t="s">
        <v>644</v>
      </c>
      <c r="AP4362" s="50" t="s">
        <v>1730</v>
      </c>
      <c r="AQ4362" s="50" t="s">
        <v>881</v>
      </c>
      <c r="AR4362" s="50" t="s">
        <v>880</v>
      </c>
      <c r="AS4362" s="50" t="s">
        <v>650</v>
      </c>
      <c r="AT4362" s="50"/>
      <c r="AU4362" s="60" t="s">
        <v>27930</v>
      </c>
    </row>
    <row r="4363" spans="1:47" x14ac:dyDescent="0.3">
      <c r="A4363" s="50" t="s">
        <v>637</v>
      </c>
      <c r="B4363" s="50" t="s">
        <v>9015</v>
      </c>
      <c r="C4363" s="50" t="s">
        <v>8760</v>
      </c>
      <c r="D4363" s="12"/>
      <c r="F4363" s="50" t="s">
        <v>34017</v>
      </c>
      <c r="K4363" s="12"/>
      <c r="S4363"/>
      <c r="T4363"/>
      <c r="AD4363" s="36"/>
      <c r="AH4363" s="50"/>
      <c r="AI4363" s="50" t="s">
        <v>9022</v>
      </c>
      <c r="AJ4363" s="50" t="s">
        <v>34794</v>
      </c>
      <c r="AK4363" s="50" t="s">
        <v>8761</v>
      </c>
      <c r="AL4363" s="50" t="s">
        <v>34018</v>
      </c>
      <c r="AM4363" s="50"/>
      <c r="AN4363" s="50"/>
      <c r="AO4363" s="50" t="s">
        <v>644</v>
      </c>
      <c r="AP4363" s="50" t="s">
        <v>1730</v>
      </c>
      <c r="AQ4363" s="50" t="s">
        <v>881</v>
      </c>
      <c r="AR4363" s="50" t="s">
        <v>880</v>
      </c>
      <c r="AS4363" s="50" t="s">
        <v>650</v>
      </c>
      <c r="AT4363" s="50"/>
      <c r="AU4363" s="60" t="s">
        <v>27930</v>
      </c>
    </row>
    <row r="4364" spans="1:47" x14ac:dyDescent="0.3">
      <c r="A4364" s="50"/>
      <c r="B4364" s="50" t="s">
        <v>9015</v>
      </c>
      <c r="C4364" s="50" t="s">
        <v>9023</v>
      </c>
      <c r="D4364" s="12"/>
      <c r="F4364" s="50" t="s">
        <v>6049</v>
      </c>
      <c r="K4364" s="12"/>
      <c r="S4364"/>
      <c r="T4364"/>
      <c r="AD4364" s="36"/>
      <c r="AH4364" s="50"/>
      <c r="AI4364" s="50"/>
      <c r="AJ4364" s="50" t="s">
        <v>646</v>
      </c>
      <c r="AK4364" s="50"/>
      <c r="AL4364" s="50" t="s">
        <v>646</v>
      </c>
      <c r="AM4364" s="50"/>
      <c r="AN4364" s="50"/>
      <c r="AO4364" s="50" t="s">
        <v>644</v>
      </c>
      <c r="AP4364" s="50" t="s">
        <v>1730</v>
      </c>
      <c r="AQ4364" s="50" t="s">
        <v>881</v>
      </c>
      <c r="AR4364" s="50" t="s">
        <v>880</v>
      </c>
      <c r="AS4364" s="50" t="s">
        <v>650</v>
      </c>
      <c r="AT4364" s="50"/>
      <c r="AU4364" s="60" t="s">
        <v>27930</v>
      </c>
    </row>
    <row r="4365" spans="1:47" x14ac:dyDescent="0.3">
      <c r="A4365" s="50"/>
      <c r="B4365" s="50" t="s">
        <v>9015</v>
      </c>
      <c r="C4365" s="50" t="s">
        <v>6968</v>
      </c>
      <c r="D4365" s="12"/>
      <c r="F4365" s="50" t="s">
        <v>6049</v>
      </c>
      <c r="K4365" s="12"/>
      <c r="S4365"/>
      <c r="T4365"/>
      <c r="AD4365" s="36"/>
      <c r="AH4365" s="50"/>
      <c r="AI4365" s="50"/>
      <c r="AJ4365" s="50" t="s">
        <v>646</v>
      </c>
      <c r="AK4365" s="50" t="s">
        <v>6970</v>
      </c>
      <c r="AL4365" s="50" t="s">
        <v>646</v>
      </c>
      <c r="AM4365" s="50"/>
      <c r="AN4365" s="50"/>
      <c r="AO4365" s="50" t="s">
        <v>644</v>
      </c>
      <c r="AP4365" s="50" t="s">
        <v>1730</v>
      </c>
      <c r="AQ4365" s="50" t="s">
        <v>881</v>
      </c>
      <c r="AR4365" s="50" t="s">
        <v>880</v>
      </c>
      <c r="AS4365" s="50" t="s">
        <v>650</v>
      </c>
      <c r="AT4365" s="50"/>
      <c r="AU4365" s="60" t="s">
        <v>27930</v>
      </c>
    </row>
    <row r="4366" spans="1:47" x14ac:dyDescent="0.3">
      <c r="A4366" s="50" t="s">
        <v>637</v>
      </c>
      <c r="B4366" s="50" t="s">
        <v>9015</v>
      </c>
      <c r="C4366" s="50" t="s">
        <v>5195</v>
      </c>
      <c r="D4366" s="12"/>
      <c r="F4366" s="50" t="s">
        <v>43160</v>
      </c>
      <c r="K4366" s="12"/>
      <c r="S4366"/>
      <c r="T4366"/>
      <c r="AD4366" s="36"/>
      <c r="AH4366" s="50"/>
      <c r="AI4366" s="50" t="s">
        <v>9022</v>
      </c>
      <c r="AJ4366" s="50" t="s">
        <v>34795</v>
      </c>
      <c r="AK4366" s="50" t="s">
        <v>44186</v>
      </c>
      <c r="AL4366" s="50" t="s">
        <v>29300</v>
      </c>
      <c r="AM4366" s="50"/>
      <c r="AN4366" s="50"/>
      <c r="AO4366" s="50" t="s">
        <v>644</v>
      </c>
      <c r="AP4366" s="50" t="s">
        <v>1730</v>
      </c>
      <c r="AQ4366" s="50" t="s">
        <v>881</v>
      </c>
      <c r="AR4366" s="50" t="s">
        <v>880</v>
      </c>
      <c r="AS4366" s="50" t="s">
        <v>650</v>
      </c>
      <c r="AT4366" s="50"/>
      <c r="AU4366" s="60" t="s">
        <v>27930</v>
      </c>
    </row>
    <row r="4367" spans="1:47" x14ac:dyDescent="0.3">
      <c r="A4367" s="50" t="s">
        <v>637</v>
      </c>
      <c r="B4367" s="50" t="s">
        <v>9015</v>
      </c>
      <c r="C4367" s="50" t="s">
        <v>3138</v>
      </c>
      <c r="D4367" s="12"/>
      <c r="F4367" s="50" t="s">
        <v>43161</v>
      </c>
      <c r="K4367" s="12"/>
      <c r="S4367"/>
      <c r="T4367"/>
      <c r="AD4367" s="36"/>
      <c r="AH4367" s="50"/>
      <c r="AI4367" s="50" t="s">
        <v>43162</v>
      </c>
      <c r="AJ4367" s="50" t="s">
        <v>34796</v>
      </c>
      <c r="AK4367" s="50"/>
      <c r="AL4367" s="50" t="s">
        <v>29301</v>
      </c>
      <c r="AM4367" s="50"/>
      <c r="AN4367" s="50"/>
      <c r="AO4367" s="50" t="s">
        <v>644</v>
      </c>
      <c r="AP4367" s="50" t="s">
        <v>1730</v>
      </c>
      <c r="AQ4367" s="50" t="s">
        <v>881</v>
      </c>
      <c r="AR4367" s="50" t="s">
        <v>880</v>
      </c>
      <c r="AS4367" s="50" t="s">
        <v>650</v>
      </c>
      <c r="AT4367" s="50"/>
      <c r="AU4367" s="60" t="s">
        <v>27930</v>
      </c>
    </row>
    <row r="4368" spans="1:47" x14ac:dyDescent="0.3">
      <c r="A4368" s="50" t="s">
        <v>637</v>
      </c>
      <c r="B4368" s="50" t="s">
        <v>9015</v>
      </c>
      <c r="C4368" s="50" t="s">
        <v>9025</v>
      </c>
      <c r="D4368" s="12"/>
      <c r="F4368" s="50" t="s">
        <v>43073</v>
      </c>
      <c r="K4368" s="12"/>
      <c r="S4368"/>
      <c r="T4368"/>
      <c r="AD4368" s="36"/>
      <c r="AH4368" s="50"/>
      <c r="AI4368" s="50" t="s">
        <v>9026</v>
      </c>
      <c r="AJ4368" s="50" t="s">
        <v>34797</v>
      </c>
      <c r="AK4368" s="50"/>
      <c r="AL4368" s="50" t="s">
        <v>29302</v>
      </c>
      <c r="AM4368" s="50"/>
      <c r="AN4368" s="50"/>
      <c r="AO4368" s="50" t="s">
        <v>644</v>
      </c>
      <c r="AP4368" s="50" t="s">
        <v>1730</v>
      </c>
      <c r="AQ4368" s="50" t="s">
        <v>881</v>
      </c>
      <c r="AR4368" s="50" t="s">
        <v>880</v>
      </c>
      <c r="AS4368" s="50" t="s">
        <v>650</v>
      </c>
      <c r="AT4368" s="50"/>
      <c r="AU4368" s="60" t="s">
        <v>27930</v>
      </c>
    </row>
    <row r="4369" spans="1:47" x14ac:dyDescent="0.3">
      <c r="A4369" s="50" t="s">
        <v>689</v>
      </c>
      <c r="B4369" s="50" t="s">
        <v>9015</v>
      </c>
      <c r="C4369" s="50" t="s">
        <v>9027</v>
      </c>
      <c r="D4369" s="12"/>
      <c r="F4369" s="50" t="s">
        <v>34838</v>
      </c>
      <c r="K4369" s="12"/>
      <c r="S4369"/>
      <c r="T4369"/>
      <c r="AD4369" s="36"/>
      <c r="AH4369" s="50"/>
      <c r="AI4369" s="50" t="s">
        <v>34839</v>
      </c>
      <c r="AJ4369" s="50" t="s">
        <v>34840</v>
      </c>
      <c r="AK4369" s="50" t="s">
        <v>43163</v>
      </c>
      <c r="AL4369" s="50" t="s">
        <v>34841</v>
      </c>
      <c r="AM4369" s="50" t="s">
        <v>8776</v>
      </c>
      <c r="AN4369" s="50"/>
      <c r="AO4369" s="50" t="s">
        <v>644</v>
      </c>
      <c r="AP4369" s="50" t="s">
        <v>1730</v>
      </c>
      <c r="AQ4369" s="50" t="s">
        <v>881</v>
      </c>
      <c r="AR4369" s="50" t="s">
        <v>880</v>
      </c>
      <c r="AS4369" s="50" t="s">
        <v>650</v>
      </c>
      <c r="AT4369" s="50"/>
      <c r="AU4369" s="60" t="s">
        <v>27930</v>
      </c>
    </row>
    <row r="4370" spans="1:47" x14ac:dyDescent="0.3">
      <c r="A4370" s="50"/>
      <c r="B4370" s="50" t="s">
        <v>9015</v>
      </c>
      <c r="C4370" s="50" t="s">
        <v>9028</v>
      </c>
      <c r="D4370" s="12"/>
      <c r="F4370" s="50" t="s">
        <v>4053</v>
      </c>
      <c r="K4370" s="12"/>
      <c r="S4370"/>
      <c r="T4370"/>
      <c r="AD4370" s="36"/>
      <c r="AH4370" s="50"/>
      <c r="AI4370" s="50"/>
      <c r="AJ4370" s="50" t="s">
        <v>646</v>
      </c>
      <c r="AK4370" s="50"/>
      <c r="AL4370" s="50" t="s">
        <v>646</v>
      </c>
      <c r="AM4370" s="50"/>
      <c r="AN4370" s="50"/>
      <c r="AO4370" s="50" t="s">
        <v>644</v>
      </c>
      <c r="AP4370" s="50" t="s">
        <v>1730</v>
      </c>
      <c r="AQ4370" s="50" t="s">
        <v>881</v>
      </c>
      <c r="AR4370" s="50" t="s">
        <v>880</v>
      </c>
      <c r="AS4370" s="50" t="s">
        <v>650</v>
      </c>
      <c r="AT4370" s="50"/>
      <c r="AU4370" s="60" t="s">
        <v>27930</v>
      </c>
    </row>
    <row r="4371" spans="1:47" x14ac:dyDescent="0.3">
      <c r="A4371" s="50"/>
      <c r="B4371" s="50" t="s">
        <v>9015</v>
      </c>
      <c r="C4371" s="50" t="s">
        <v>9029</v>
      </c>
      <c r="D4371" s="12"/>
      <c r="F4371" s="50" t="s">
        <v>878</v>
      </c>
      <c r="K4371" s="12"/>
      <c r="S4371"/>
      <c r="T4371"/>
      <c r="AD4371" s="36"/>
      <c r="AH4371" s="50"/>
      <c r="AI4371" s="50"/>
      <c r="AJ4371" s="50" t="s">
        <v>646</v>
      </c>
      <c r="AK4371" s="50"/>
      <c r="AL4371" s="50" t="s">
        <v>646</v>
      </c>
      <c r="AM4371" s="50"/>
      <c r="AN4371" s="50"/>
      <c r="AO4371" s="50" t="s">
        <v>644</v>
      </c>
      <c r="AP4371" s="50" t="s">
        <v>1730</v>
      </c>
      <c r="AQ4371" s="50" t="s">
        <v>881</v>
      </c>
      <c r="AR4371" s="50" t="s">
        <v>880</v>
      </c>
      <c r="AS4371" s="50" t="s">
        <v>650</v>
      </c>
      <c r="AT4371" s="50"/>
      <c r="AU4371" s="60" t="s">
        <v>27930</v>
      </c>
    </row>
    <row r="4372" spans="1:47" x14ac:dyDescent="0.3">
      <c r="A4372" s="50" t="s">
        <v>734</v>
      </c>
      <c r="B4372" s="50" t="s">
        <v>9021</v>
      </c>
      <c r="C4372" s="50" t="s">
        <v>861</v>
      </c>
      <c r="D4372" s="12"/>
      <c r="F4372" s="50" t="s">
        <v>34013</v>
      </c>
      <c r="K4372" s="12"/>
      <c r="S4372"/>
      <c r="T4372"/>
      <c r="AD4372" s="36"/>
      <c r="AH4372" s="50" t="s">
        <v>34014</v>
      </c>
      <c r="AI4372" s="50"/>
      <c r="AJ4372" s="50" t="s">
        <v>646</v>
      </c>
      <c r="AK4372" s="50"/>
      <c r="AL4372" s="50" t="s">
        <v>646</v>
      </c>
      <c r="AM4372" s="50"/>
      <c r="AN4372" s="50"/>
      <c r="AO4372" s="50" t="s">
        <v>644</v>
      </c>
      <c r="AP4372" s="50" t="s">
        <v>1730</v>
      </c>
      <c r="AQ4372" s="50" t="s">
        <v>881</v>
      </c>
      <c r="AR4372" s="50" t="s">
        <v>880</v>
      </c>
      <c r="AS4372" s="50" t="s">
        <v>650</v>
      </c>
      <c r="AT4372" s="50"/>
      <c r="AU4372" s="60" t="s">
        <v>27930</v>
      </c>
    </row>
    <row r="4373" spans="1:47" x14ac:dyDescent="0.3">
      <c r="A4373" s="50" t="s">
        <v>852</v>
      </c>
      <c r="B4373" s="50" t="s">
        <v>9021</v>
      </c>
      <c r="C4373" s="50" t="s">
        <v>9030</v>
      </c>
      <c r="D4373" s="12"/>
      <c r="F4373" s="50" t="s">
        <v>43164</v>
      </c>
      <c r="K4373" s="12"/>
      <c r="S4373"/>
      <c r="T4373"/>
      <c r="AD4373" s="36"/>
      <c r="AH4373" s="50" t="s">
        <v>8771</v>
      </c>
      <c r="AI4373" s="50"/>
      <c r="AJ4373" s="50"/>
      <c r="AK4373" s="50"/>
      <c r="AL4373" s="50" t="s">
        <v>29303</v>
      </c>
      <c r="AM4373" s="50"/>
      <c r="AN4373" s="50"/>
      <c r="AO4373" s="50" t="s">
        <v>644</v>
      </c>
      <c r="AP4373" s="50" t="s">
        <v>1730</v>
      </c>
      <c r="AQ4373" s="50" t="s">
        <v>881</v>
      </c>
      <c r="AR4373" s="50" t="s">
        <v>880</v>
      </c>
      <c r="AS4373" s="50" t="s">
        <v>650</v>
      </c>
      <c r="AT4373" s="50"/>
      <c r="AU4373" s="60" t="s">
        <v>27930</v>
      </c>
    </row>
    <row r="4374" spans="1:47" x14ac:dyDescent="0.3">
      <c r="A4374" s="50"/>
      <c r="B4374" s="50" t="s">
        <v>9015</v>
      </c>
      <c r="C4374" s="50" t="s">
        <v>9031</v>
      </c>
      <c r="D4374" s="12"/>
      <c r="F4374" s="50" t="s">
        <v>878</v>
      </c>
      <c r="K4374" s="12"/>
      <c r="S4374"/>
      <c r="T4374"/>
      <c r="AD4374" s="36"/>
      <c r="AH4374" s="50"/>
      <c r="AI4374" s="50"/>
      <c r="AJ4374" s="50" t="s">
        <v>646</v>
      </c>
      <c r="AK4374" s="50"/>
      <c r="AL4374" s="50" t="s">
        <v>646</v>
      </c>
      <c r="AM4374" s="50"/>
      <c r="AN4374" s="50"/>
      <c r="AO4374" s="50" t="s">
        <v>644</v>
      </c>
      <c r="AP4374" s="50" t="s">
        <v>1730</v>
      </c>
      <c r="AQ4374" s="50" t="s">
        <v>881</v>
      </c>
      <c r="AR4374" s="50" t="s">
        <v>880</v>
      </c>
      <c r="AS4374" s="50" t="s">
        <v>650</v>
      </c>
      <c r="AT4374" s="50"/>
      <c r="AU4374" s="60" t="s">
        <v>27930</v>
      </c>
    </row>
    <row r="4375" spans="1:47" x14ac:dyDescent="0.3">
      <c r="A4375" s="50" t="s">
        <v>852</v>
      </c>
      <c r="B4375" s="50" t="s">
        <v>9021</v>
      </c>
      <c r="C4375" s="50" t="s">
        <v>9032</v>
      </c>
      <c r="D4375" s="12"/>
      <c r="F4375" s="50" t="s">
        <v>43165</v>
      </c>
      <c r="K4375" s="12"/>
      <c r="S4375"/>
      <c r="T4375"/>
      <c r="AD4375" s="36"/>
      <c r="AH4375" s="50" t="s">
        <v>8774</v>
      </c>
      <c r="AI4375" s="50"/>
      <c r="AJ4375" s="50"/>
      <c r="AK4375" s="50"/>
      <c r="AL4375" s="50"/>
      <c r="AM4375" s="50"/>
      <c r="AN4375" s="50"/>
      <c r="AO4375" s="50" t="s">
        <v>644</v>
      </c>
      <c r="AP4375" s="50" t="s">
        <v>1730</v>
      </c>
      <c r="AQ4375" s="50" t="s">
        <v>881</v>
      </c>
      <c r="AR4375" s="50" t="s">
        <v>880</v>
      </c>
      <c r="AS4375" s="50" t="s">
        <v>650</v>
      </c>
      <c r="AT4375" s="50"/>
      <c r="AU4375" s="60" t="s">
        <v>27930</v>
      </c>
    </row>
    <row r="4376" spans="1:47" x14ac:dyDescent="0.3">
      <c r="A4376" s="50"/>
      <c r="B4376" s="50" t="s">
        <v>9015</v>
      </c>
      <c r="C4376" s="50" t="s">
        <v>9034</v>
      </c>
      <c r="D4376" s="12"/>
      <c r="F4376" s="50" t="s">
        <v>1350</v>
      </c>
      <c r="K4376" s="12"/>
      <c r="S4376"/>
      <c r="T4376"/>
      <c r="AD4376" s="36"/>
      <c r="AH4376" s="50"/>
      <c r="AI4376" s="50"/>
      <c r="AJ4376" s="50" t="s">
        <v>646</v>
      </c>
      <c r="AK4376" s="50"/>
      <c r="AL4376" s="50" t="s">
        <v>646</v>
      </c>
      <c r="AM4376" s="50"/>
      <c r="AN4376" s="50"/>
      <c r="AO4376" s="50" t="s">
        <v>644</v>
      </c>
      <c r="AP4376" s="50" t="s">
        <v>1730</v>
      </c>
      <c r="AQ4376" s="50" t="s">
        <v>881</v>
      </c>
      <c r="AR4376" s="50" t="s">
        <v>880</v>
      </c>
      <c r="AS4376" s="50" t="s">
        <v>650</v>
      </c>
      <c r="AT4376" s="50"/>
      <c r="AU4376" s="60" t="s">
        <v>27930</v>
      </c>
    </row>
    <row r="4377" spans="1:47" x14ac:dyDescent="0.3">
      <c r="A4377" s="50" t="s">
        <v>637</v>
      </c>
      <c r="B4377" s="50" t="s">
        <v>9015</v>
      </c>
      <c r="C4377" s="50" t="s">
        <v>1263</v>
      </c>
      <c r="D4377" s="12"/>
      <c r="F4377" s="50" t="s">
        <v>19859</v>
      </c>
      <c r="K4377" s="12"/>
      <c r="S4377"/>
      <c r="T4377"/>
      <c r="AD4377" s="36"/>
      <c r="AH4377" s="50" t="s">
        <v>9035</v>
      </c>
      <c r="AI4377" s="50" t="s">
        <v>8776</v>
      </c>
      <c r="AJ4377" s="50" t="s">
        <v>34836</v>
      </c>
      <c r="AK4377" s="50"/>
      <c r="AL4377" s="50" t="s">
        <v>29261</v>
      </c>
      <c r="AM4377" s="50"/>
      <c r="AN4377" s="50"/>
      <c r="AO4377" s="50" t="s">
        <v>644</v>
      </c>
      <c r="AP4377" s="50" t="s">
        <v>1730</v>
      </c>
      <c r="AQ4377" s="50" t="s">
        <v>881</v>
      </c>
      <c r="AR4377" s="50" t="s">
        <v>880</v>
      </c>
      <c r="AS4377" s="50" t="s">
        <v>650</v>
      </c>
      <c r="AT4377" s="50"/>
      <c r="AU4377" s="60" t="s">
        <v>27930</v>
      </c>
    </row>
    <row r="4378" spans="1:47" x14ac:dyDescent="0.3">
      <c r="A4378" s="50" t="s">
        <v>734</v>
      </c>
      <c r="B4378" s="50" t="s">
        <v>9015</v>
      </c>
      <c r="C4378" s="50" t="s">
        <v>9036</v>
      </c>
      <c r="D4378" s="12"/>
      <c r="F4378" s="50" t="s">
        <v>43166</v>
      </c>
      <c r="K4378" s="12"/>
      <c r="S4378"/>
      <c r="T4378"/>
      <c r="AD4378" s="36"/>
      <c r="AH4378" s="50" t="s">
        <v>9037</v>
      </c>
      <c r="AI4378" s="50"/>
      <c r="AJ4378" s="50" t="s">
        <v>646</v>
      </c>
      <c r="AK4378" s="50"/>
      <c r="AL4378" s="50" t="s">
        <v>29304</v>
      </c>
      <c r="AM4378" s="50"/>
      <c r="AN4378" s="50"/>
      <c r="AO4378" s="50" t="s">
        <v>644</v>
      </c>
      <c r="AP4378" s="50" t="s">
        <v>1730</v>
      </c>
      <c r="AQ4378" s="50" t="s">
        <v>881</v>
      </c>
      <c r="AR4378" s="50" t="s">
        <v>880</v>
      </c>
      <c r="AS4378" s="50" t="s">
        <v>650</v>
      </c>
      <c r="AT4378" s="50"/>
      <c r="AU4378" s="60" t="s">
        <v>27930</v>
      </c>
    </row>
    <row r="4379" spans="1:47" x14ac:dyDescent="0.3">
      <c r="A4379" s="50"/>
      <c r="B4379" s="50" t="s">
        <v>9015</v>
      </c>
      <c r="C4379" s="50" t="s">
        <v>6085</v>
      </c>
      <c r="D4379" s="12"/>
      <c r="F4379" s="50" t="s">
        <v>9038</v>
      </c>
      <c r="K4379" s="12"/>
      <c r="S4379"/>
      <c r="T4379"/>
      <c r="AD4379" s="36"/>
      <c r="AH4379" s="50"/>
      <c r="AI4379" s="50"/>
      <c r="AJ4379" s="50" t="s">
        <v>646</v>
      </c>
      <c r="AK4379" s="50"/>
      <c r="AL4379" s="50" t="s">
        <v>646</v>
      </c>
      <c r="AM4379" s="50"/>
      <c r="AN4379" s="50"/>
      <c r="AO4379" s="50" t="s">
        <v>644</v>
      </c>
      <c r="AP4379" s="50" t="s">
        <v>1730</v>
      </c>
      <c r="AQ4379" s="50" t="s">
        <v>881</v>
      </c>
      <c r="AR4379" s="50" t="s">
        <v>880</v>
      </c>
      <c r="AS4379" s="50" t="s">
        <v>650</v>
      </c>
      <c r="AT4379" s="50"/>
      <c r="AU4379" s="60" t="s">
        <v>27930</v>
      </c>
    </row>
    <row r="4380" spans="1:47" x14ac:dyDescent="0.3">
      <c r="A4380" s="50"/>
      <c r="B4380" s="50" t="s">
        <v>9015</v>
      </c>
      <c r="C4380" s="50" t="s">
        <v>1412</v>
      </c>
      <c r="D4380" s="12"/>
      <c r="F4380" s="50" t="s">
        <v>9039</v>
      </c>
      <c r="K4380" s="12"/>
      <c r="S4380"/>
      <c r="T4380"/>
      <c r="AD4380" s="36"/>
      <c r="AH4380" s="50"/>
      <c r="AI4380" s="50"/>
      <c r="AJ4380" s="50" t="s">
        <v>646</v>
      </c>
      <c r="AK4380" s="50"/>
      <c r="AL4380" s="50" t="s">
        <v>646</v>
      </c>
      <c r="AM4380" s="50"/>
      <c r="AN4380" s="50"/>
      <c r="AO4380" s="50" t="s">
        <v>644</v>
      </c>
      <c r="AP4380" s="50" t="s">
        <v>1730</v>
      </c>
      <c r="AQ4380" s="50" t="s">
        <v>881</v>
      </c>
      <c r="AR4380" s="50" t="s">
        <v>880</v>
      </c>
      <c r="AS4380" s="50" t="s">
        <v>650</v>
      </c>
      <c r="AT4380" s="50"/>
      <c r="AU4380" s="60" t="s">
        <v>27930</v>
      </c>
    </row>
    <row r="4381" spans="1:47" x14ac:dyDescent="0.3">
      <c r="A4381" s="50"/>
      <c r="B4381" s="50" t="s">
        <v>9015</v>
      </c>
      <c r="C4381" s="50" t="s">
        <v>9040</v>
      </c>
      <c r="D4381" s="12"/>
      <c r="F4381" s="50" t="s">
        <v>2110</v>
      </c>
      <c r="K4381" s="12"/>
      <c r="S4381"/>
      <c r="T4381"/>
      <c r="AD4381" s="36"/>
      <c r="AH4381" s="50"/>
      <c r="AI4381" s="50"/>
      <c r="AJ4381" s="50" t="s">
        <v>646</v>
      </c>
      <c r="AK4381" s="50"/>
      <c r="AL4381" s="50" t="s">
        <v>646</v>
      </c>
      <c r="AM4381" s="50"/>
      <c r="AN4381" s="50"/>
      <c r="AO4381" s="50" t="s">
        <v>644</v>
      </c>
      <c r="AP4381" s="50" t="s">
        <v>1730</v>
      </c>
      <c r="AQ4381" s="50" t="s">
        <v>881</v>
      </c>
      <c r="AR4381" s="50" t="s">
        <v>880</v>
      </c>
      <c r="AS4381" s="50" t="s">
        <v>650</v>
      </c>
      <c r="AT4381" s="50"/>
      <c r="AU4381" s="60" t="s">
        <v>27930</v>
      </c>
    </row>
    <row r="4382" spans="1:47" x14ac:dyDescent="0.3">
      <c r="A4382" s="50" t="s">
        <v>637</v>
      </c>
      <c r="B4382" s="50" t="s">
        <v>9015</v>
      </c>
      <c r="C4382" s="50" t="s">
        <v>8779</v>
      </c>
      <c r="D4382" s="12"/>
      <c r="F4382" s="50" t="s">
        <v>43167</v>
      </c>
      <c r="K4382" s="12"/>
      <c r="S4382"/>
      <c r="T4382"/>
      <c r="AD4382" s="36"/>
      <c r="AH4382" s="50"/>
      <c r="AI4382" s="50" t="s">
        <v>9041</v>
      </c>
      <c r="AJ4382" s="50" t="s">
        <v>34798</v>
      </c>
      <c r="AK4382" s="50"/>
      <c r="AL4382" s="50" t="s">
        <v>29305</v>
      </c>
      <c r="AM4382" s="50"/>
      <c r="AN4382" s="50"/>
      <c r="AO4382" s="50" t="s">
        <v>644</v>
      </c>
      <c r="AP4382" s="50" t="s">
        <v>1730</v>
      </c>
      <c r="AQ4382" s="50" t="s">
        <v>881</v>
      </c>
      <c r="AR4382" s="50" t="s">
        <v>880</v>
      </c>
      <c r="AS4382" s="50" t="s">
        <v>650</v>
      </c>
      <c r="AT4382" s="50"/>
      <c r="AU4382" s="60" t="s">
        <v>27930</v>
      </c>
    </row>
    <row r="4383" spans="1:47" x14ac:dyDescent="0.3">
      <c r="A4383" s="50"/>
      <c r="B4383" s="50" t="s">
        <v>9015</v>
      </c>
      <c r="C4383" s="50" t="s">
        <v>5376</v>
      </c>
      <c r="D4383" s="12"/>
      <c r="F4383" s="50" t="s">
        <v>9042</v>
      </c>
      <c r="K4383" s="12"/>
      <c r="S4383"/>
      <c r="T4383"/>
      <c r="AD4383" s="36"/>
      <c r="AH4383" s="50"/>
      <c r="AI4383" s="50"/>
      <c r="AJ4383" s="50" t="s">
        <v>646</v>
      </c>
      <c r="AK4383" s="50" t="s">
        <v>1102</v>
      </c>
      <c r="AL4383" s="50" t="s">
        <v>646</v>
      </c>
      <c r="AM4383" s="50"/>
      <c r="AN4383" s="50"/>
      <c r="AO4383" s="50" t="s">
        <v>644</v>
      </c>
      <c r="AP4383" s="50" t="s">
        <v>1730</v>
      </c>
      <c r="AQ4383" s="50" t="s">
        <v>881</v>
      </c>
      <c r="AR4383" s="50" t="s">
        <v>880</v>
      </c>
      <c r="AS4383" s="50" t="s">
        <v>650</v>
      </c>
      <c r="AT4383" s="50"/>
      <c r="AU4383" s="60" t="s">
        <v>27930</v>
      </c>
    </row>
    <row r="4384" spans="1:47" x14ac:dyDescent="0.3">
      <c r="A4384" s="50"/>
      <c r="B4384" s="50" t="s">
        <v>9015</v>
      </c>
      <c r="C4384" s="50" t="s">
        <v>9043</v>
      </c>
      <c r="D4384" s="12"/>
      <c r="F4384" s="50" t="s">
        <v>9044</v>
      </c>
      <c r="K4384" s="12"/>
      <c r="S4384"/>
      <c r="T4384"/>
      <c r="AD4384" s="36"/>
      <c r="AH4384" s="50"/>
      <c r="AI4384" s="50"/>
      <c r="AJ4384" s="50" t="s">
        <v>646</v>
      </c>
      <c r="AK4384" s="50" t="s">
        <v>43351</v>
      </c>
      <c r="AL4384" s="50" t="s">
        <v>646</v>
      </c>
      <c r="AM4384" s="50"/>
      <c r="AN4384" s="50"/>
      <c r="AO4384" s="50" t="s">
        <v>644</v>
      </c>
      <c r="AP4384" s="50" t="s">
        <v>1730</v>
      </c>
      <c r="AQ4384" s="50" t="s">
        <v>881</v>
      </c>
      <c r="AR4384" s="50" t="s">
        <v>880</v>
      </c>
      <c r="AS4384" s="50" t="s">
        <v>650</v>
      </c>
      <c r="AT4384" s="50"/>
      <c r="AU4384" s="60" t="s">
        <v>27930</v>
      </c>
    </row>
    <row r="4385" spans="1:47" x14ac:dyDescent="0.3">
      <c r="A4385" s="50" t="s">
        <v>734</v>
      </c>
      <c r="B4385" s="50" t="s">
        <v>9021</v>
      </c>
      <c r="C4385" s="50" t="s">
        <v>1391</v>
      </c>
      <c r="D4385" s="12"/>
      <c r="F4385" s="50" t="s">
        <v>43164</v>
      </c>
      <c r="K4385" s="12"/>
      <c r="S4385"/>
      <c r="T4385"/>
      <c r="AD4385" s="36"/>
      <c r="AH4385" s="50" t="s">
        <v>43168</v>
      </c>
      <c r="AI4385" s="50"/>
      <c r="AJ4385" s="50"/>
      <c r="AK4385" s="50"/>
      <c r="AL4385" s="50" t="s">
        <v>29303</v>
      </c>
      <c r="AM4385" s="50"/>
      <c r="AN4385" s="50"/>
      <c r="AO4385" s="50" t="s">
        <v>644</v>
      </c>
      <c r="AP4385" s="50" t="s">
        <v>1730</v>
      </c>
      <c r="AQ4385" s="50" t="s">
        <v>881</v>
      </c>
      <c r="AR4385" s="50" t="s">
        <v>880</v>
      </c>
      <c r="AS4385" s="50" t="s">
        <v>650</v>
      </c>
      <c r="AT4385" s="50"/>
      <c r="AU4385" s="60" t="s">
        <v>27930</v>
      </c>
    </row>
    <row r="4386" spans="1:47" x14ac:dyDescent="0.3">
      <c r="A4386" s="50" t="s">
        <v>689</v>
      </c>
      <c r="B4386" s="50" t="s">
        <v>9015</v>
      </c>
      <c r="C4386" s="50" t="s">
        <v>3623</v>
      </c>
      <c r="D4386" s="12"/>
      <c r="F4386" s="50" t="s">
        <v>34842</v>
      </c>
      <c r="K4386" s="12"/>
      <c r="S4386"/>
      <c r="T4386"/>
      <c r="AD4386" s="36"/>
      <c r="AH4386" s="50"/>
      <c r="AI4386" s="50" t="s">
        <v>9045</v>
      </c>
      <c r="AJ4386" s="50" t="s">
        <v>34843</v>
      </c>
      <c r="AK4386" s="50"/>
      <c r="AL4386" s="50" t="s">
        <v>29303</v>
      </c>
      <c r="AM4386" s="50"/>
      <c r="AN4386" s="50"/>
      <c r="AO4386" s="50" t="s">
        <v>644</v>
      </c>
      <c r="AP4386" s="50" t="s">
        <v>1730</v>
      </c>
      <c r="AQ4386" s="50" t="s">
        <v>881</v>
      </c>
      <c r="AR4386" s="50" t="s">
        <v>880</v>
      </c>
      <c r="AS4386" s="50" t="s">
        <v>650</v>
      </c>
      <c r="AT4386" s="50"/>
      <c r="AU4386" s="60" t="s">
        <v>27930</v>
      </c>
    </row>
    <row r="4387" spans="1:47" x14ac:dyDescent="0.3">
      <c r="A4387" s="50" t="s">
        <v>734</v>
      </c>
      <c r="B4387" s="50" t="s">
        <v>9015</v>
      </c>
      <c r="C4387" s="50" t="s">
        <v>9046</v>
      </c>
      <c r="D4387" s="12"/>
      <c r="F4387" s="50" t="s">
        <v>43169</v>
      </c>
      <c r="K4387" s="12"/>
      <c r="S4387"/>
      <c r="T4387"/>
      <c r="AD4387" s="36"/>
      <c r="AH4387" s="50" t="s">
        <v>9047</v>
      </c>
      <c r="AI4387" s="50"/>
      <c r="AJ4387" s="50"/>
      <c r="AK4387" s="50"/>
      <c r="AL4387" s="50" t="s">
        <v>29304</v>
      </c>
      <c r="AM4387" s="50"/>
      <c r="AN4387" s="50"/>
      <c r="AO4387" s="50" t="s">
        <v>644</v>
      </c>
      <c r="AP4387" s="50" t="s">
        <v>1730</v>
      </c>
      <c r="AQ4387" s="50" t="s">
        <v>881</v>
      </c>
      <c r="AR4387" s="50" t="s">
        <v>880</v>
      </c>
      <c r="AS4387" s="50" t="s">
        <v>650</v>
      </c>
      <c r="AT4387" s="50"/>
      <c r="AU4387" s="60" t="s">
        <v>27930</v>
      </c>
    </row>
    <row r="4388" spans="1:47" x14ac:dyDescent="0.3">
      <c r="A4388" s="50" t="s">
        <v>734</v>
      </c>
      <c r="B4388" s="50" t="s">
        <v>9048</v>
      </c>
      <c r="C4388" s="50" t="s">
        <v>9049</v>
      </c>
      <c r="D4388" s="12"/>
      <c r="F4388" s="50" t="s">
        <v>48367</v>
      </c>
      <c r="K4388" s="12"/>
      <c r="S4388"/>
      <c r="T4388"/>
      <c r="AD4388" s="36"/>
      <c r="AH4388" s="50" t="s">
        <v>9050</v>
      </c>
      <c r="AI4388" s="50"/>
      <c r="AJ4388" s="50"/>
      <c r="AK4388" s="50"/>
      <c r="AL4388" s="50" t="s">
        <v>29306</v>
      </c>
      <c r="AM4388" s="50"/>
      <c r="AN4388" s="50"/>
      <c r="AO4388" s="50" t="s">
        <v>644</v>
      </c>
      <c r="AP4388" s="50" t="s">
        <v>3081</v>
      </c>
      <c r="AQ4388" s="50" t="s">
        <v>891</v>
      </c>
      <c r="AR4388" s="50" t="s">
        <v>890</v>
      </c>
      <c r="AS4388" s="50" t="s">
        <v>650</v>
      </c>
      <c r="AT4388" s="50"/>
      <c r="AU4388" s="60" t="s">
        <v>27930</v>
      </c>
    </row>
    <row r="4389" spans="1:47" x14ac:dyDescent="0.3">
      <c r="A4389" s="50" t="s">
        <v>734</v>
      </c>
      <c r="B4389" s="50" t="s">
        <v>9048</v>
      </c>
      <c r="C4389" s="50" t="s">
        <v>9051</v>
      </c>
      <c r="D4389" s="12"/>
      <c r="F4389" s="50" t="s">
        <v>48368</v>
      </c>
      <c r="K4389" s="12"/>
      <c r="S4389"/>
      <c r="T4389"/>
      <c r="AD4389" s="36"/>
      <c r="AH4389" s="50" t="s">
        <v>9052</v>
      </c>
      <c r="AI4389" s="50"/>
      <c r="AJ4389" s="50"/>
      <c r="AK4389" s="50"/>
      <c r="AL4389" s="50" t="s">
        <v>29307</v>
      </c>
      <c r="AM4389" s="50"/>
      <c r="AN4389" s="50"/>
      <c r="AO4389" s="50" t="s">
        <v>644</v>
      </c>
      <c r="AP4389" s="50" t="s">
        <v>3081</v>
      </c>
      <c r="AQ4389" s="50"/>
      <c r="AR4389" s="50" t="s">
        <v>890</v>
      </c>
      <c r="AS4389" s="50" t="s">
        <v>650</v>
      </c>
      <c r="AT4389" s="50"/>
      <c r="AU4389" s="60" t="s">
        <v>27930</v>
      </c>
    </row>
    <row r="4390" spans="1:47" x14ac:dyDescent="0.3">
      <c r="A4390" s="50" t="s">
        <v>637</v>
      </c>
      <c r="B4390" s="50" t="s">
        <v>9053</v>
      </c>
      <c r="C4390" s="50" t="s">
        <v>9054</v>
      </c>
      <c r="D4390" s="12"/>
      <c r="F4390" s="50" t="s">
        <v>42281</v>
      </c>
      <c r="K4390" s="12"/>
      <c r="S4390"/>
      <c r="T4390"/>
      <c r="AD4390" s="36"/>
      <c r="AH4390" s="50"/>
      <c r="AI4390" s="50"/>
      <c r="AJ4390" s="50" t="s">
        <v>9055</v>
      </c>
      <c r="AK4390" s="50" t="s">
        <v>45599</v>
      </c>
      <c r="AL4390" s="50" t="s">
        <v>29308</v>
      </c>
      <c r="AM4390" s="50"/>
      <c r="AN4390" s="50"/>
      <c r="AO4390" s="50" t="s">
        <v>644</v>
      </c>
      <c r="AP4390" s="50" t="s">
        <v>921</v>
      </c>
      <c r="AQ4390" s="50" t="s">
        <v>922</v>
      </c>
      <c r="AR4390" s="50" t="s">
        <v>4015</v>
      </c>
      <c r="AS4390" s="50" t="s">
        <v>642</v>
      </c>
      <c r="AT4390" s="50"/>
      <c r="AU4390" s="60" t="s">
        <v>27932</v>
      </c>
    </row>
    <row r="4391" spans="1:47" x14ac:dyDescent="0.3">
      <c r="A4391" s="50" t="s">
        <v>637</v>
      </c>
      <c r="B4391" s="50" t="s">
        <v>9053</v>
      </c>
      <c r="C4391" s="50" t="s">
        <v>6815</v>
      </c>
      <c r="D4391" s="12"/>
      <c r="F4391" s="50" t="s">
        <v>42282</v>
      </c>
      <c r="K4391" s="12"/>
      <c r="S4391"/>
      <c r="T4391"/>
      <c r="AD4391" s="36"/>
      <c r="AH4391" s="50"/>
      <c r="AI4391" s="50"/>
      <c r="AJ4391" s="50" t="s">
        <v>9056</v>
      </c>
      <c r="AK4391" s="50" t="s">
        <v>44782</v>
      </c>
      <c r="AL4391" s="50" t="s">
        <v>29309</v>
      </c>
      <c r="AM4391" s="50"/>
      <c r="AN4391" s="50"/>
      <c r="AO4391" s="50" t="s">
        <v>644</v>
      </c>
      <c r="AP4391" s="50" t="s">
        <v>921</v>
      </c>
      <c r="AQ4391" s="50" t="s">
        <v>922</v>
      </c>
      <c r="AR4391" s="50" t="s">
        <v>4015</v>
      </c>
      <c r="AS4391" s="50" t="s">
        <v>642</v>
      </c>
      <c r="AT4391" s="50"/>
      <c r="AU4391" s="60" t="s">
        <v>27932</v>
      </c>
    </row>
    <row r="4392" spans="1:47" x14ac:dyDescent="0.3">
      <c r="A4392" s="50" t="s">
        <v>637</v>
      </c>
      <c r="B4392" s="50" t="s">
        <v>9053</v>
      </c>
      <c r="C4392" s="50" t="s">
        <v>9057</v>
      </c>
      <c r="D4392" s="12"/>
      <c r="F4392" s="50" t="s">
        <v>42283</v>
      </c>
      <c r="K4392" s="12"/>
      <c r="S4392"/>
      <c r="T4392"/>
      <c r="AD4392" s="36"/>
      <c r="AH4392" s="50"/>
      <c r="AI4392" s="50"/>
      <c r="AJ4392" s="50" t="s">
        <v>9058</v>
      </c>
      <c r="AK4392" s="50"/>
      <c r="AL4392" s="50" t="s">
        <v>29310</v>
      </c>
      <c r="AM4392" s="50"/>
      <c r="AN4392" s="50"/>
      <c r="AO4392" s="50" t="s">
        <v>644</v>
      </c>
      <c r="AP4392" s="50" t="s">
        <v>921</v>
      </c>
      <c r="AQ4392" s="50" t="s">
        <v>922</v>
      </c>
      <c r="AR4392" s="50" t="s">
        <v>4015</v>
      </c>
      <c r="AS4392" s="50" t="s">
        <v>642</v>
      </c>
      <c r="AT4392" s="50"/>
      <c r="AU4392" s="60" t="s">
        <v>27932</v>
      </c>
    </row>
    <row r="4393" spans="1:47" x14ac:dyDescent="0.3">
      <c r="A4393" s="50" t="s">
        <v>637</v>
      </c>
      <c r="B4393" s="50" t="s">
        <v>9059</v>
      </c>
      <c r="C4393" s="50" t="s">
        <v>9060</v>
      </c>
      <c r="D4393" s="12"/>
      <c r="F4393" s="50" t="s">
        <v>47662</v>
      </c>
      <c r="K4393" s="12"/>
      <c r="S4393"/>
      <c r="T4393"/>
      <c r="AD4393" s="36"/>
      <c r="AH4393" s="50"/>
      <c r="AI4393" s="50" t="s">
        <v>9062</v>
      </c>
      <c r="AJ4393" s="50" t="s">
        <v>9061</v>
      </c>
      <c r="AK4393" s="50"/>
      <c r="AL4393" s="50" t="s">
        <v>29311</v>
      </c>
      <c r="AM4393" s="50"/>
      <c r="AN4393" s="50"/>
      <c r="AO4393" s="50"/>
      <c r="AP4393" s="50" t="s">
        <v>9063</v>
      </c>
      <c r="AQ4393" s="50" t="s">
        <v>4781</v>
      </c>
      <c r="AR4393" s="50" t="s">
        <v>880</v>
      </c>
      <c r="AS4393" s="50" t="s">
        <v>650</v>
      </c>
      <c r="AT4393" s="50"/>
      <c r="AU4393" s="60" t="s">
        <v>27930</v>
      </c>
    </row>
    <row r="4394" spans="1:47" x14ac:dyDescent="0.3">
      <c r="A4394" s="50"/>
      <c r="B4394" s="50" t="s">
        <v>9059</v>
      </c>
      <c r="C4394" s="50" t="s">
        <v>9065</v>
      </c>
      <c r="D4394" s="12"/>
      <c r="F4394" s="50" t="s">
        <v>9066</v>
      </c>
      <c r="K4394" s="12"/>
      <c r="S4394"/>
      <c r="T4394"/>
      <c r="AD4394" s="36"/>
      <c r="AH4394" s="50"/>
      <c r="AI4394" s="50"/>
      <c r="AJ4394" s="50" t="s">
        <v>9067</v>
      </c>
      <c r="AK4394" s="50" t="s">
        <v>46466</v>
      </c>
      <c r="AL4394" s="50" t="s">
        <v>646</v>
      </c>
      <c r="AM4394" s="50"/>
      <c r="AN4394" s="50"/>
      <c r="AO4394" s="50"/>
      <c r="AP4394" s="50" t="s">
        <v>9063</v>
      </c>
      <c r="AQ4394" s="50" t="s">
        <v>4781</v>
      </c>
      <c r="AR4394" s="50" t="s">
        <v>880</v>
      </c>
      <c r="AS4394" s="50" t="s">
        <v>650</v>
      </c>
      <c r="AT4394" s="50"/>
      <c r="AU4394" s="60" t="s">
        <v>27930</v>
      </c>
    </row>
    <row r="4395" spans="1:47" x14ac:dyDescent="0.3">
      <c r="A4395" s="50" t="s">
        <v>637</v>
      </c>
      <c r="B4395" s="50" t="s">
        <v>9068</v>
      </c>
      <c r="C4395" s="50" t="s">
        <v>1148</v>
      </c>
      <c r="D4395" s="12"/>
      <c r="F4395" s="50" t="s">
        <v>38344</v>
      </c>
      <c r="K4395" s="12"/>
      <c r="S4395"/>
      <c r="T4395"/>
      <c r="AD4395" s="36"/>
      <c r="AH4395" s="50"/>
      <c r="AI4395" s="50" t="s">
        <v>9070</v>
      </c>
      <c r="AJ4395" s="50" t="s">
        <v>9069</v>
      </c>
      <c r="AK4395" s="50" t="s">
        <v>33520</v>
      </c>
      <c r="AL4395" s="50" t="s">
        <v>29312</v>
      </c>
      <c r="AM4395" s="50"/>
      <c r="AN4395" s="50" t="s">
        <v>926</v>
      </c>
      <c r="AO4395" s="50" t="s">
        <v>644</v>
      </c>
      <c r="AP4395" s="50" t="s">
        <v>33147</v>
      </c>
      <c r="AQ4395" s="50" t="s">
        <v>922</v>
      </c>
      <c r="AR4395" s="50" t="s">
        <v>643</v>
      </c>
      <c r="AS4395" s="50" t="s">
        <v>642</v>
      </c>
      <c r="AT4395" s="50"/>
      <c r="AU4395" s="60" t="s">
        <v>27940</v>
      </c>
    </row>
    <row r="4396" spans="1:47" x14ac:dyDescent="0.3">
      <c r="A4396" s="50" t="s">
        <v>637</v>
      </c>
      <c r="B4396" s="50" t="s">
        <v>9090</v>
      </c>
      <c r="C4396" s="50" t="s">
        <v>9091</v>
      </c>
      <c r="D4396" s="12"/>
      <c r="F4396" s="50" t="s">
        <v>38138</v>
      </c>
      <c r="K4396" s="12"/>
      <c r="S4396"/>
      <c r="T4396"/>
      <c r="AD4396" s="36"/>
      <c r="AH4396" s="50"/>
      <c r="AI4396" s="50" t="s">
        <v>9092</v>
      </c>
      <c r="AJ4396" s="50" t="s">
        <v>38137</v>
      </c>
      <c r="AK4396" s="50"/>
      <c r="AL4396" s="50" t="s">
        <v>42241</v>
      </c>
      <c r="AM4396" s="50"/>
      <c r="AN4396" s="50"/>
      <c r="AO4396" s="50"/>
      <c r="AP4396" s="50" t="s">
        <v>9093</v>
      </c>
      <c r="AQ4396" s="50" t="s">
        <v>1139</v>
      </c>
      <c r="AR4396" s="50" t="s">
        <v>651</v>
      </c>
      <c r="AS4396" s="50" t="s">
        <v>650</v>
      </c>
      <c r="AT4396" s="50"/>
      <c r="AU4396" s="60" t="s">
        <v>27930</v>
      </c>
    </row>
    <row r="4397" spans="1:47" x14ac:dyDescent="0.3">
      <c r="A4397" s="50"/>
      <c r="B4397" s="50" t="s">
        <v>9071</v>
      </c>
      <c r="C4397" s="50" t="s">
        <v>9072</v>
      </c>
      <c r="D4397" s="12"/>
      <c r="F4397" s="50" t="s">
        <v>6165</v>
      </c>
      <c r="K4397" s="12"/>
      <c r="S4397"/>
      <c r="T4397"/>
      <c r="AD4397" s="36"/>
      <c r="AH4397" s="50"/>
      <c r="AI4397" s="50"/>
      <c r="AJ4397" s="50" t="s">
        <v>646</v>
      </c>
      <c r="AK4397" s="50"/>
      <c r="AL4397" s="50" t="s">
        <v>646</v>
      </c>
      <c r="AM4397" s="50"/>
      <c r="AN4397" s="50"/>
      <c r="AO4397" s="50"/>
      <c r="AP4397" s="50" t="s">
        <v>868</v>
      </c>
      <c r="AQ4397" s="50" t="s">
        <v>754</v>
      </c>
      <c r="AR4397" s="50" t="s">
        <v>697</v>
      </c>
      <c r="AS4397" s="50" t="s">
        <v>650</v>
      </c>
      <c r="AT4397" s="50"/>
      <c r="AU4397" s="60" t="s">
        <v>27930</v>
      </c>
    </row>
    <row r="4398" spans="1:47" x14ac:dyDescent="0.3">
      <c r="A4398" s="50"/>
      <c r="B4398" s="50" t="s">
        <v>9071</v>
      </c>
      <c r="C4398" s="50" t="s">
        <v>7597</v>
      </c>
      <c r="D4398" s="12"/>
      <c r="F4398" s="50" t="s">
        <v>9073</v>
      </c>
      <c r="K4398" s="12"/>
      <c r="S4398"/>
      <c r="T4398"/>
      <c r="AD4398" s="36"/>
      <c r="AH4398" s="50"/>
      <c r="AI4398" s="50"/>
      <c r="AJ4398" s="50" t="s">
        <v>646</v>
      </c>
      <c r="AK4398" s="50"/>
      <c r="AL4398" s="50" t="s">
        <v>646</v>
      </c>
      <c r="AM4398" s="50"/>
      <c r="AN4398" s="50"/>
      <c r="AO4398" s="50"/>
      <c r="AP4398" s="50" t="s">
        <v>868</v>
      </c>
      <c r="AQ4398" s="50" t="s">
        <v>754</v>
      </c>
      <c r="AR4398" s="50" t="s">
        <v>697</v>
      </c>
      <c r="AS4398" s="50" t="s">
        <v>650</v>
      </c>
      <c r="AT4398" s="50"/>
      <c r="AU4398" s="60" t="s">
        <v>27930</v>
      </c>
    </row>
    <row r="4399" spans="1:47" x14ac:dyDescent="0.3">
      <c r="A4399" s="50"/>
      <c r="B4399" s="50" t="s">
        <v>9071</v>
      </c>
      <c r="C4399" s="50" t="s">
        <v>821</v>
      </c>
      <c r="D4399" s="12"/>
      <c r="F4399" s="50" t="s">
        <v>6165</v>
      </c>
      <c r="K4399" s="12"/>
      <c r="S4399"/>
      <c r="T4399"/>
      <c r="AD4399" s="36"/>
      <c r="AH4399" s="50"/>
      <c r="AI4399" s="50"/>
      <c r="AJ4399" s="50" t="s">
        <v>646</v>
      </c>
      <c r="AK4399" s="50"/>
      <c r="AL4399" s="50" t="s">
        <v>646</v>
      </c>
      <c r="AM4399" s="50"/>
      <c r="AN4399" s="50"/>
      <c r="AO4399" s="50"/>
      <c r="AP4399" s="50" t="s">
        <v>868</v>
      </c>
      <c r="AQ4399" s="50" t="s">
        <v>754</v>
      </c>
      <c r="AR4399" s="50" t="s">
        <v>697</v>
      </c>
      <c r="AS4399" s="50" t="s">
        <v>650</v>
      </c>
      <c r="AT4399" s="50"/>
      <c r="AU4399" s="60" t="s">
        <v>27930</v>
      </c>
    </row>
    <row r="4400" spans="1:47" x14ac:dyDescent="0.3">
      <c r="A4400" s="50" t="s">
        <v>637</v>
      </c>
      <c r="B4400" s="50" t="s">
        <v>9074</v>
      </c>
      <c r="C4400" s="50" t="s">
        <v>45983</v>
      </c>
      <c r="D4400" s="12"/>
      <c r="F4400" s="50" t="s">
        <v>45981</v>
      </c>
      <c r="K4400" s="12"/>
      <c r="S4400"/>
      <c r="T4400"/>
      <c r="AD4400" s="36"/>
      <c r="AH4400" s="50"/>
      <c r="AI4400" s="50"/>
      <c r="AJ4400" s="50" t="s">
        <v>9075</v>
      </c>
      <c r="AK4400" s="50" t="s">
        <v>45984</v>
      </c>
      <c r="AL4400" s="50" t="s">
        <v>29313</v>
      </c>
      <c r="AM4400" s="50"/>
      <c r="AN4400" s="50"/>
      <c r="AO4400" s="50"/>
      <c r="AP4400" s="50" t="s">
        <v>2303</v>
      </c>
      <c r="AQ4400" s="50" t="s">
        <v>922</v>
      </c>
      <c r="AR4400" s="50" t="s">
        <v>643</v>
      </c>
      <c r="AS4400" s="50" t="s">
        <v>642</v>
      </c>
      <c r="AT4400" s="50" t="s">
        <v>32926</v>
      </c>
      <c r="AU4400" s="60" t="s">
        <v>27930</v>
      </c>
    </row>
    <row r="4401" spans="1:47" x14ac:dyDescent="0.3">
      <c r="A4401" s="50" t="s">
        <v>637</v>
      </c>
      <c r="B4401" s="50" t="s">
        <v>9074</v>
      </c>
      <c r="C4401" s="50" t="s">
        <v>3500</v>
      </c>
      <c r="D4401" s="12"/>
      <c r="F4401" s="50" t="s">
        <v>45982</v>
      </c>
      <c r="K4401" s="12"/>
      <c r="S4401"/>
      <c r="T4401"/>
      <c r="AD4401" s="36"/>
      <c r="AH4401" s="50"/>
      <c r="AI4401" s="50"/>
      <c r="AJ4401" s="50" t="s">
        <v>45988</v>
      </c>
      <c r="AK4401" s="50" t="s">
        <v>45985</v>
      </c>
      <c r="AL4401" s="50" t="s">
        <v>45989</v>
      </c>
      <c r="AM4401" s="50"/>
      <c r="AN4401" s="50"/>
      <c r="AO4401" s="50" t="s">
        <v>644</v>
      </c>
      <c r="AP4401" s="50" t="s">
        <v>2303</v>
      </c>
      <c r="AQ4401" s="50" t="s">
        <v>922</v>
      </c>
      <c r="AR4401" s="50" t="s">
        <v>643</v>
      </c>
      <c r="AS4401" s="50" t="s">
        <v>642</v>
      </c>
      <c r="AT4401" s="50" t="s">
        <v>32927</v>
      </c>
      <c r="AU4401" s="60" t="s">
        <v>27936</v>
      </c>
    </row>
    <row r="4402" spans="1:47" x14ac:dyDescent="0.3">
      <c r="A4402" s="50"/>
      <c r="B4402" s="50" t="s">
        <v>9076</v>
      </c>
      <c r="C4402" s="50" t="s">
        <v>7487</v>
      </c>
      <c r="D4402" s="12"/>
      <c r="F4402" s="50" t="s">
        <v>6170</v>
      </c>
      <c r="K4402" s="12"/>
      <c r="S4402"/>
      <c r="T4402"/>
      <c r="AD4402" s="36"/>
      <c r="AH4402" s="50"/>
      <c r="AI4402" s="50"/>
      <c r="AJ4402" s="50" t="s">
        <v>646</v>
      </c>
      <c r="AK4402" s="50" t="s">
        <v>35778</v>
      </c>
      <c r="AL4402" s="50" t="s">
        <v>646</v>
      </c>
      <c r="AM4402" s="50"/>
      <c r="AN4402" s="50"/>
      <c r="AO4402" s="50"/>
      <c r="AP4402" s="50" t="s">
        <v>868</v>
      </c>
      <c r="AQ4402" s="50" t="s">
        <v>754</v>
      </c>
      <c r="AR4402" s="50" t="s">
        <v>697</v>
      </c>
      <c r="AS4402" s="50" t="s">
        <v>650</v>
      </c>
      <c r="AT4402" s="50"/>
      <c r="AU4402" s="60" t="s">
        <v>27930</v>
      </c>
    </row>
    <row r="4403" spans="1:47" x14ac:dyDescent="0.3">
      <c r="A4403" s="50"/>
      <c r="B4403" s="50" t="s">
        <v>9076</v>
      </c>
      <c r="C4403" s="50" t="s">
        <v>9077</v>
      </c>
      <c r="D4403" s="12"/>
      <c r="F4403" s="50" t="s">
        <v>9078</v>
      </c>
      <c r="K4403" s="12"/>
      <c r="S4403"/>
      <c r="T4403"/>
      <c r="AD4403" s="36"/>
      <c r="AH4403" s="50"/>
      <c r="AI4403" s="50"/>
      <c r="AJ4403" s="50" t="s">
        <v>646</v>
      </c>
      <c r="AK4403" s="50"/>
      <c r="AL4403" s="50" t="s">
        <v>646</v>
      </c>
      <c r="AM4403" s="50"/>
      <c r="AN4403" s="50"/>
      <c r="AO4403" s="50"/>
      <c r="AP4403" s="50" t="s">
        <v>868</v>
      </c>
      <c r="AQ4403" s="50" t="s">
        <v>754</v>
      </c>
      <c r="AR4403" s="50" t="s">
        <v>697</v>
      </c>
      <c r="AS4403" s="50" t="s">
        <v>650</v>
      </c>
      <c r="AT4403" s="50"/>
      <c r="AU4403" s="60" t="s">
        <v>27930</v>
      </c>
    </row>
    <row r="4404" spans="1:47" x14ac:dyDescent="0.3">
      <c r="A4404" s="50"/>
      <c r="B4404" s="50" t="s">
        <v>9076</v>
      </c>
      <c r="C4404" s="50" t="s">
        <v>9079</v>
      </c>
      <c r="D4404" s="12"/>
      <c r="F4404" s="50" t="s">
        <v>9080</v>
      </c>
      <c r="K4404" s="12"/>
      <c r="S4404"/>
      <c r="T4404"/>
      <c r="AD4404" s="36"/>
      <c r="AH4404" s="50"/>
      <c r="AI4404" s="50"/>
      <c r="AJ4404" s="50" t="s">
        <v>646</v>
      </c>
      <c r="AK4404" s="50" t="s">
        <v>9081</v>
      </c>
      <c r="AL4404" s="50" t="s">
        <v>646</v>
      </c>
      <c r="AM4404" s="50"/>
      <c r="AN4404" s="50"/>
      <c r="AO4404" s="50"/>
      <c r="AP4404" s="50" t="s">
        <v>868</v>
      </c>
      <c r="AQ4404" s="50" t="s">
        <v>754</v>
      </c>
      <c r="AR4404" s="50" t="s">
        <v>697</v>
      </c>
      <c r="AS4404" s="50" t="s">
        <v>650</v>
      </c>
      <c r="AT4404" s="50"/>
      <c r="AU4404" s="60" t="s">
        <v>27930</v>
      </c>
    </row>
    <row r="4405" spans="1:47" x14ac:dyDescent="0.3">
      <c r="A4405" s="50"/>
      <c r="B4405" s="50" t="s">
        <v>9076</v>
      </c>
      <c r="C4405" s="50" t="s">
        <v>9082</v>
      </c>
      <c r="D4405" s="12"/>
      <c r="F4405" s="50" t="s">
        <v>9083</v>
      </c>
      <c r="K4405" s="12"/>
      <c r="S4405"/>
      <c r="T4405"/>
      <c r="AD4405" s="36"/>
      <c r="AH4405" s="50"/>
      <c r="AI4405" s="50"/>
      <c r="AJ4405" s="50" t="s">
        <v>646</v>
      </c>
      <c r="AK4405" s="50"/>
      <c r="AL4405" s="50" t="s">
        <v>646</v>
      </c>
      <c r="AM4405" s="50"/>
      <c r="AN4405" s="50"/>
      <c r="AO4405" s="50"/>
      <c r="AP4405" s="50" t="s">
        <v>868</v>
      </c>
      <c r="AQ4405" s="50" t="s">
        <v>754</v>
      </c>
      <c r="AR4405" s="50" t="s">
        <v>697</v>
      </c>
      <c r="AS4405" s="50" t="s">
        <v>650</v>
      </c>
      <c r="AT4405" s="50"/>
      <c r="AU4405" s="60" t="s">
        <v>27930</v>
      </c>
    </row>
    <row r="4406" spans="1:47" x14ac:dyDescent="0.3">
      <c r="A4406" s="50"/>
      <c r="B4406" s="50" t="s">
        <v>9076</v>
      </c>
      <c r="C4406" s="50" t="s">
        <v>9084</v>
      </c>
      <c r="D4406" s="12"/>
      <c r="F4406" s="50" t="s">
        <v>9085</v>
      </c>
      <c r="K4406" s="12"/>
      <c r="S4406"/>
      <c r="T4406"/>
      <c r="AD4406" s="36"/>
      <c r="AH4406" s="50"/>
      <c r="AI4406" s="50"/>
      <c r="AJ4406" s="50" t="s">
        <v>646</v>
      </c>
      <c r="AK4406" s="50"/>
      <c r="AL4406" s="50" t="s">
        <v>646</v>
      </c>
      <c r="AM4406" s="50"/>
      <c r="AN4406" s="50"/>
      <c r="AO4406" s="50"/>
      <c r="AP4406" s="50" t="s">
        <v>868</v>
      </c>
      <c r="AQ4406" s="50" t="s">
        <v>754</v>
      </c>
      <c r="AR4406" s="50" t="s">
        <v>697</v>
      </c>
      <c r="AS4406" s="50" t="s">
        <v>650</v>
      </c>
      <c r="AT4406" s="50"/>
      <c r="AU4406" s="60" t="s">
        <v>27930</v>
      </c>
    </row>
    <row r="4407" spans="1:47" x14ac:dyDescent="0.3">
      <c r="A4407" s="50"/>
      <c r="B4407" s="50" t="s">
        <v>9086</v>
      </c>
      <c r="C4407" s="50" t="s">
        <v>9087</v>
      </c>
      <c r="D4407" s="12"/>
      <c r="F4407" s="50" t="s">
        <v>9088</v>
      </c>
      <c r="K4407" s="12"/>
      <c r="S4407"/>
      <c r="T4407"/>
      <c r="AD4407" s="36"/>
      <c r="AH4407" s="50"/>
      <c r="AI4407" s="50"/>
      <c r="AJ4407" s="50" t="s">
        <v>646</v>
      </c>
      <c r="AK4407" s="50" t="s">
        <v>42694</v>
      </c>
      <c r="AL4407" s="50" t="s">
        <v>646</v>
      </c>
      <c r="AM4407" s="50"/>
      <c r="AN4407" s="50"/>
      <c r="AO4407" s="50"/>
      <c r="AP4407" s="50" t="s">
        <v>868</v>
      </c>
      <c r="AQ4407" s="50" t="s">
        <v>754</v>
      </c>
      <c r="AR4407" s="50" t="s">
        <v>697</v>
      </c>
      <c r="AS4407" s="50" t="s">
        <v>650</v>
      </c>
      <c r="AT4407" s="50"/>
      <c r="AU4407" s="60" t="s">
        <v>27930</v>
      </c>
    </row>
    <row r="4408" spans="1:47" x14ac:dyDescent="0.3">
      <c r="A4408" s="50"/>
      <c r="B4408" s="50" t="s">
        <v>9089</v>
      </c>
      <c r="C4408" s="50" t="s">
        <v>2087</v>
      </c>
      <c r="D4408" s="12"/>
      <c r="F4408" s="50" t="s">
        <v>6165</v>
      </c>
      <c r="K4408" s="12"/>
      <c r="S4408"/>
      <c r="T4408"/>
      <c r="AD4408" s="36"/>
      <c r="AH4408" s="50"/>
      <c r="AI4408" s="50"/>
      <c r="AJ4408" s="50" t="s">
        <v>646</v>
      </c>
      <c r="AK4408" s="50"/>
      <c r="AL4408" s="50" t="s">
        <v>646</v>
      </c>
      <c r="AM4408" s="50"/>
      <c r="AN4408" s="50"/>
      <c r="AO4408" s="50"/>
      <c r="AP4408" s="50" t="s">
        <v>868</v>
      </c>
      <c r="AQ4408" s="50" t="s">
        <v>754</v>
      </c>
      <c r="AR4408" s="50" t="s">
        <v>697</v>
      </c>
      <c r="AS4408" s="50" t="s">
        <v>650</v>
      </c>
      <c r="AT4408" s="50"/>
      <c r="AU4408" s="60" t="s">
        <v>27930</v>
      </c>
    </row>
    <row r="4409" spans="1:47" x14ac:dyDescent="0.3">
      <c r="A4409" s="50" t="s">
        <v>734</v>
      </c>
      <c r="B4409" s="50" t="s">
        <v>9094</v>
      </c>
      <c r="C4409" s="50" t="s">
        <v>5935</v>
      </c>
      <c r="D4409" s="12"/>
      <c r="F4409" s="50" t="s">
        <v>36396</v>
      </c>
      <c r="K4409" s="12"/>
      <c r="S4409"/>
      <c r="T4409"/>
      <c r="AD4409" s="36"/>
      <c r="AH4409" s="50" t="s">
        <v>36397</v>
      </c>
      <c r="AI4409" s="50"/>
      <c r="AJ4409" s="50" t="s">
        <v>646</v>
      </c>
      <c r="AK4409" s="50"/>
      <c r="AL4409" s="50" t="s">
        <v>36398</v>
      </c>
      <c r="AM4409" s="50"/>
      <c r="AN4409" s="50"/>
      <c r="AO4409" s="50"/>
      <c r="AP4409" s="50" t="s">
        <v>4581</v>
      </c>
      <c r="AQ4409" s="50" t="s">
        <v>4582</v>
      </c>
      <c r="AR4409" s="50" t="s">
        <v>651</v>
      </c>
      <c r="AS4409" s="50" t="s">
        <v>650</v>
      </c>
      <c r="AT4409" s="50"/>
      <c r="AU4409" s="60" t="s">
        <v>27930</v>
      </c>
    </row>
    <row r="4410" spans="1:47" x14ac:dyDescent="0.3">
      <c r="A4410" s="50"/>
      <c r="B4410" s="50" t="s">
        <v>9095</v>
      </c>
      <c r="C4410" s="50" t="s">
        <v>9096</v>
      </c>
      <c r="D4410" s="12"/>
      <c r="F4410" s="50" t="s">
        <v>9097</v>
      </c>
      <c r="K4410" s="12"/>
      <c r="S4410"/>
      <c r="T4410"/>
      <c r="AD4410" s="36"/>
      <c r="AH4410" s="50"/>
      <c r="AI4410" s="50"/>
      <c r="AJ4410" s="50" t="s">
        <v>646</v>
      </c>
      <c r="AK4410" s="50" t="s">
        <v>44899</v>
      </c>
      <c r="AL4410" s="50" t="s">
        <v>646</v>
      </c>
      <c r="AM4410" s="50"/>
      <c r="AN4410" s="50"/>
      <c r="AO4410" s="50"/>
      <c r="AP4410" s="50" t="s">
        <v>2507</v>
      </c>
      <c r="AQ4410" s="50" t="s">
        <v>33264</v>
      </c>
      <c r="AR4410" s="50" t="s">
        <v>1652</v>
      </c>
      <c r="AS4410" s="50" t="s">
        <v>650</v>
      </c>
      <c r="AT4410" s="50"/>
      <c r="AU4410" s="60" t="s">
        <v>27930</v>
      </c>
    </row>
    <row r="4411" spans="1:47" x14ac:dyDescent="0.3">
      <c r="A4411" s="50" t="s">
        <v>637</v>
      </c>
      <c r="B4411" s="50" t="s">
        <v>9098</v>
      </c>
      <c r="C4411" s="50" t="s">
        <v>9099</v>
      </c>
      <c r="D4411" s="12"/>
      <c r="F4411" s="50" t="s">
        <v>43271</v>
      </c>
      <c r="K4411" s="12"/>
      <c r="S4411"/>
      <c r="T4411"/>
      <c r="AD4411" s="36"/>
      <c r="AH4411" s="50"/>
      <c r="AI4411" s="50"/>
      <c r="AJ4411" s="50" t="s">
        <v>9101</v>
      </c>
      <c r="AK4411" s="50" t="s">
        <v>46783</v>
      </c>
      <c r="AL4411" s="50" t="s">
        <v>29314</v>
      </c>
      <c r="AM4411" s="50"/>
      <c r="AN4411" s="50"/>
      <c r="AO4411" s="50" t="s">
        <v>644</v>
      </c>
      <c r="AP4411" s="50" t="s">
        <v>2935</v>
      </c>
      <c r="AQ4411" s="50" t="s">
        <v>922</v>
      </c>
      <c r="AR4411" s="50" t="s">
        <v>643</v>
      </c>
      <c r="AT4411" s="50"/>
      <c r="AU4411" s="60" t="s">
        <v>27940</v>
      </c>
    </row>
    <row r="4412" spans="1:47" x14ac:dyDescent="0.3">
      <c r="A4412" s="50" t="s">
        <v>734</v>
      </c>
      <c r="B4412" s="50" t="s">
        <v>9098</v>
      </c>
      <c r="C4412" s="50" t="s">
        <v>4438</v>
      </c>
      <c r="D4412" s="12"/>
      <c r="F4412" s="50" t="s">
        <v>35629</v>
      </c>
      <c r="K4412" s="12"/>
      <c r="S4412"/>
      <c r="T4412"/>
      <c r="AD4412" s="36"/>
      <c r="AH4412" s="50" t="s">
        <v>9103</v>
      </c>
      <c r="AI4412" s="50"/>
      <c r="AJ4412" s="50"/>
      <c r="AK4412" s="50"/>
      <c r="AL4412" s="50"/>
      <c r="AM4412" s="50"/>
      <c r="AN4412" s="50"/>
      <c r="AO4412" s="50" t="s">
        <v>644</v>
      </c>
      <c r="AP4412" s="50" t="s">
        <v>2935</v>
      </c>
      <c r="AQ4412" s="50" t="s">
        <v>922</v>
      </c>
      <c r="AR4412" s="50" t="s">
        <v>643</v>
      </c>
      <c r="AS4412" s="50" t="s">
        <v>642</v>
      </c>
      <c r="AT4412" s="50"/>
      <c r="AU4412" s="60" t="s">
        <v>27940</v>
      </c>
    </row>
    <row r="4413" spans="1:47" x14ac:dyDescent="0.3">
      <c r="A4413" s="50"/>
      <c r="B4413" s="50" t="s">
        <v>9098</v>
      </c>
      <c r="C4413" s="50" t="s">
        <v>8603</v>
      </c>
      <c r="D4413" s="12"/>
      <c r="F4413" s="50" t="s">
        <v>1211</v>
      </c>
      <c r="K4413" s="12"/>
      <c r="S4413"/>
      <c r="T4413"/>
      <c r="AD4413" s="36"/>
      <c r="AH4413" s="50"/>
      <c r="AI4413" s="50"/>
      <c r="AJ4413" s="50" t="s">
        <v>646</v>
      </c>
      <c r="AK4413" s="50"/>
      <c r="AL4413" s="50" t="s">
        <v>646</v>
      </c>
      <c r="AM4413" s="50"/>
      <c r="AN4413" s="63"/>
      <c r="AO4413" s="50" t="s">
        <v>644</v>
      </c>
      <c r="AP4413" s="50" t="s">
        <v>2935</v>
      </c>
      <c r="AQ4413" s="50" t="s">
        <v>922</v>
      </c>
      <c r="AR4413" s="50" t="s">
        <v>643</v>
      </c>
      <c r="AS4413" s="50" t="s">
        <v>642</v>
      </c>
      <c r="AT4413" s="50"/>
      <c r="AU4413" s="60" t="s">
        <v>27940</v>
      </c>
    </row>
    <row r="4414" spans="1:47" x14ac:dyDescent="0.3">
      <c r="A4414" s="50"/>
      <c r="B4414" s="50" t="s">
        <v>9098</v>
      </c>
      <c r="C4414" s="50" t="s">
        <v>2886</v>
      </c>
      <c r="D4414" s="12"/>
      <c r="F4414" s="50" t="s">
        <v>948</v>
      </c>
      <c r="K4414" s="12"/>
      <c r="S4414"/>
      <c r="T4414"/>
      <c r="AD4414" s="36"/>
      <c r="AH4414" s="50"/>
      <c r="AI4414" s="50"/>
      <c r="AJ4414" s="50" t="s">
        <v>646</v>
      </c>
      <c r="AK4414" s="50" t="s">
        <v>46466</v>
      </c>
      <c r="AL4414" s="50" t="s">
        <v>646</v>
      </c>
      <c r="AM4414" s="50"/>
      <c r="AN4414" s="50"/>
      <c r="AO4414" s="50" t="s">
        <v>644</v>
      </c>
      <c r="AP4414" s="50" t="s">
        <v>2935</v>
      </c>
      <c r="AQ4414" s="50" t="s">
        <v>922</v>
      </c>
      <c r="AR4414" s="50" t="s">
        <v>643</v>
      </c>
      <c r="AS4414" s="50" t="s">
        <v>642</v>
      </c>
      <c r="AT4414" s="50"/>
      <c r="AU4414" s="60" t="s">
        <v>27940</v>
      </c>
    </row>
    <row r="4415" spans="1:47" x14ac:dyDescent="0.3">
      <c r="A4415" s="50"/>
      <c r="B4415" s="50" t="s">
        <v>9098</v>
      </c>
      <c r="C4415" s="50" t="s">
        <v>9104</v>
      </c>
      <c r="D4415" s="12"/>
      <c r="F4415" s="50" t="s">
        <v>9105</v>
      </c>
      <c r="K4415" s="12"/>
      <c r="S4415"/>
      <c r="T4415"/>
      <c r="AD4415" s="36"/>
      <c r="AH4415" s="50"/>
      <c r="AI4415" s="50"/>
      <c r="AJ4415" s="50" t="s">
        <v>646</v>
      </c>
      <c r="AK4415" s="50"/>
      <c r="AL4415" s="50" t="s">
        <v>646</v>
      </c>
      <c r="AM4415" s="50"/>
      <c r="AN4415" s="50"/>
      <c r="AO4415" s="50" t="s">
        <v>644</v>
      </c>
      <c r="AP4415" s="50" t="s">
        <v>2935</v>
      </c>
      <c r="AQ4415" s="50" t="s">
        <v>922</v>
      </c>
      <c r="AR4415" s="50" t="s">
        <v>643</v>
      </c>
      <c r="AS4415" s="50" t="s">
        <v>642</v>
      </c>
      <c r="AT4415" s="50"/>
      <c r="AU4415" s="60" t="s">
        <v>27940</v>
      </c>
    </row>
    <row r="4416" spans="1:47" x14ac:dyDescent="0.3">
      <c r="A4416" s="50"/>
      <c r="B4416" s="50" t="s">
        <v>9098</v>
      </c>
      <c r="C4416" s="50" t="s">
        <v>9106</v>
      </c>
      <c r="D4416" s="12"/>
      <c r="F4416" s="50" t="s">
        <v>686</v>
      </c>
      <c r="K4416" s="12"/>
      <c r="S4416"/>
      <c r="T4416"/>
      <c r="AD4416" s="36"/>
      <c r="AH4416" s="50"/>
      <c r="AI4416" s="50"/>
      <c r="AJ4416" s="50" t="s">
        <v>646</v>
      </c>
      <c r="AK4416" s="50"/>
      <c r="AL4416" s="50" t="s">
        <v>646</v>
      </c>
      <c r="AM4416" s="50"/>
      <c r="AN4416" s="50"/>
      <c r="AO4416" s="50" t="s">
        <v>644</v>
      </c>
      <c r="AP4416" s="50" t="s">
        <v>2935</v>
      </c>
      <c r="AQ4416" s="50" t="s">
        <v>922</v>
      </c>
      <c r="AR4416" s="50" t="s">
        <v>643</v>
      </c>
      <c r="AS4416" s="50" t="s">
        <v>642</v>
      </c>
      <c r="AT4416" s="50"/>
      <c r="AU4416" s="60" t="s">
        <v>27940</v>
      </c>
    </row>
    <row r="4417" spans="1:47" x14ac:dyDescent="0.3">
      <c r="A4417" s="50"/>
      <c r="B4417" s="50" t="s">
        <v>9098</v>
      </c>
      <c r="C4417" s="50" t="s">
        <v>1647</v>
      </c>
      <c r="D4417" s="12"/>
      <c r="F4417" s="50" t="s">
        <v>9107</v>
      </c>
      <c r="K4417" s="12"/>
      <c r="S4417"/>
      <c r="T4417"/>
      <c r="AD4417" s="36"/>
      <c r="AH4417" s="50"/>
      <c r="AI4417" s="50"/>
      <c r="AJ4417" s="50" t="s">
        <v>4135</v>
      </c>
      <c r="AK4417" s="50"/>
      <c r="AL4417" s="50" t="s">
        <v>646</v>
      </c>
      <c r="AM4417" s="50"/>
      <c r="AN4417" s="50"/>
      <c r="AO4417" s="50" t="s">
        <v>644</v>
      </c>
      <c r="AP4417" s="50" t="s">
        <v>2935</v>
      </c>
      <c r="AQ4417" s="50" t="s">
        <v>922</v>
      </c>
      <c r="AR4417" s="50" t="s">
        <v>643</v>
      </c>
      <c r="AS4417" s="50" t="s">
        <v>642</v>
      </c>
      <c r="AT4417" s="50"/>
      <c r="AU4417" s="60" t="s">
        <v>27940</v>
      </c>
    </row>
    <row r="4418" spans="1:47" x14ac:dyDescent="0.3">
      <c r="A4418" s="50"/>
      <c r="B4418" s="50" t="s">
        <v>9108</v>
      </c>
      <c r="C4418" s="50" t="s">
        <v>9109</v>
      </c>
      <c r="D4418" s="12"/>
      <c r="F4418" s="50" t="s">
        <v>9110</v>
      </c>
      <c r="K4418" s="12"/>
      <c r="S4418"/>
      <c r="T4418"/>
      <c r="AD4418" s="36"/>
      <c r="AH4418" s="50"/>
      <c r="AI4418" s="50"/>
      <c r="AJ4418" s="50" t="s">
        <v>646</v>
      </c>
      <c r="AK4418" s="50" t="s">
        <v>1724</v>
      </c>
      <c r="AL4418" s="50" t="s">
        <v>46782</v>
      </c>
      <c r="AM4418" s="50"/>
      <c r="AN4418" s="50"/>
      <c r="AO4418" s="50" t="s">
        <v>1405</v>
      </c>
      <c r="AP4418" s="50" t="s">
        <v>9102</v>
      </c>
      <c r="AQ4418" s="50" t="s">
        <v>922</v>
      </c>
      <c r="AR4418" s="50" t="s">
        <v>643</v>
      </c>
      <c r="AS4418" s="50" t="s">
        <v>642</v>
      </c>
      <c r="AT4418" s="50"/>
      <c r="AU4418" s="60" t="s">
        <v>27940</v>
      </c>
    </row>
    <row r="4419" spans="1:47" x14ac:dyDescent="0.3">
      <c r="A4419" s="50"/>
      <c r="B4419" s="50" t="s">
        <v>9111</v>
      </c>
      <c r="C4419" s="50" t="s">
        <v>9112</v>
      </c>
      <c r="D4419" s="12"/>
      <c r="F4419" s="50" t="s">
        <v>9113</v>
      </c>
      <c r="K4419" s="12"/>
      <c r="S4419"/>
      <c r="T4419"/>
      <c r="AD4419" s="36"/>
      <c r="AH4419" s="50"/>
      <c r="AI4419" s="50"/>
      <c r="AJ4419" s="50" t="s">
        <v>646</v>
      </c>
      <c r="AK4419" s="50" t="s">
        <v>46784</v>
      </c>
      <c r="AL4419" s="50" t="s">
        <v>646</v>
      </c>
      <c r="AM4419" s="50"/>
      <c r="AN4419" s="50"/>
      <c r="AO4419" s="50"/>
      <c r="AP4419" s="50" t="s">
        <v>9114</v>
      </c>
      <c r="AQ4419" s="50" t="s">
        <v>3214</v>
      </c>
      <c r="AR4419" s="50" t="s">
        <v>1615</v>
      </c>
      <c r="AS4419" s="50" t="s">
        <v>650</v>
      </c>
      <c r="AT4419" s="50"/>
      <c r="AU4419" s="60" t="s">
        <v>27930</v>
      </c>
    </row>
    <row r="4420" spans="1:47" x14ac:dyDescent="0.3">
      <c r="A4420" s="50"/>
      <c r="B4420" s="50" t="s">
        <v>9111</v>
      </c>
      <c r="C4420" s="50" t="s">
        <v>1453</v>
      </c>
      <c r="D4420" s="12"/>
      <c r="F4420" s="50" t="s">
        <v>9115</v>
      </c>
      <c r="K4420" s="12"/>
      <c r="S4420"/>
      <c r="T4420"/>
      <c r="AD4420" s="36"/>
      <c r="AH4420" s="50"/>
      <c r="AI4420" s="50"/>
      <c r="AJ4420" s="50" t="s">
        <v>646</v>
      </c>
      <c r="AK4420" s="50"/>
      <c r="AL4420" s="50" t="s">
        <v>646</v>
      </c>
      <c r="AM4420" s="50"/>
      <c r="AN4420" s="50"/>
      <c r="AO4420" s="50"/>
      <c r="AP4420" s="50" t="s">
        <v>9114</v>
      </c>
      <c r="AQ4420" s="50" t="s">
        <v>3214</v>
      </c>
      <c r="AR4420" s="50" t="s">
        <v>1615</v>
      </c>
      <c r="AS4420" s="50" t="s">
        <v>650</v>
      </c>
      <c r="AT4420" s="50"/>
      <c r="AU4420" s="60" t="s">
        <v>27930</v>
      </c>
    </row>
    <row r="4421" spans="1:47" x14ac:dyDescent="0.3">
      <c r="A4421" s="50"/>
      <c r="B4421" s="50" t="s">
        <v>9111</v>
      </c>
      <c r="C4421" s="50" t="s">
        <v>9116</v>
      </c>
      <c r="D4421" s="12"/>
      <c r="F4421" s="50" t="s">
        <v>9117</v>
      </c>
      <c r="K4421" s="12"/>
      <c r="S4421"/>
      <c r="T4421"/>
      <c r="AD4421" s="36"/>
      <c r="AH4421" s="50"/>
      <c r="AI4421" s="50"/>
      <c r="AJ4421" s="50" t="s">
        <v>646</v>
      </c>
      <c r="AK4421" s="50"/>
      <c r="AL4421" s="50" t="s">
        <v>646</v>
      </c>
      <c r="AM4421" s="50"/>
      <c r="AN4421" s="50"/>
      <c r="AO4421" s="50"/>
      <c r="AP4421" s="50" t="s">
        <v>9114</v>
      </c>
      <c r="AQ4421" s="50" t="s">
        <v>3214</v>
      </c>
      <c r="AR4421" s="50" t="s">
        <v>1615</v>
      </c>
      <c r="AS4421" s="50" t="s">
        <v>650</v>
      </c>
      <c r="AT4421" s="50"/>
      <c r="AU4421" s="60" t="s">
        <v>27930</v>
      </c>
    </row>
    <row r="4422" spans="1:47" x14ac:dyDescent="0.3">
      <c r="A4422" s="50" t="s">
        <v>734</v>
      </c>
      <c r="B4422" s="50" t="s">
        <v>9118</v>
      </c>
      <c r="C4422" s="50" t="s">
        <v>657</v>
      </c>
      <c r="D4422" s="12"/>
      <c r="F4422" s="50" t="s">
        <v>47663</v>
      </c>
      <c r="K4422" s="12"/>
      <c r="S4422"/>
      <c r="T4422"/>
      <c r="AD4422" s="36"/>
      <c r="AH4422" s="50" t="s">
        <v>9119</v>
      </c>
      <c r="AI4422" s="50"/>
      <c r="AJ4422" s="50"/>
      <c r="AK4422" s="50" t="s">
        <v>46782</v>
      </c>
      <c r="AL4422" s="50" t="s">
        <v>29315</v>
      </c>
      <c r="AM4422" s="50"/>
      <c r="AN4422" s="50"/>
      <c r="AO4422" s="50"/>
      <c r="AP4422" s="50" t="s">
        <v>9120</v>
      </c>
      <c r="AQ4422" s="50" t="s">
        <v>922</v>
      </c>
      <c r="AR4422" s="50" t="s">
        <v>643</v>
      </c>
      <c r="AS4422" s="50" t="s">
        <v>642</v>
      </c>
      <c r="AT4422" s="50"/>
      <c r="AU4422" s="60" t="s">
        <v>27940</v>
      </c>
    </row>
    <row r="4423" spans="1:47" x14ac:dyDescent="0.3">
      <c r="A4423" s="50" t="s">
        <v>734</v>
      </c>
      <c r="B4423" s="50" t="s">
        <v>9121</v>
      </c>
      <c r="C4423" s="50" t="s">
        <v>3500</v>
      </c>
      <c r="D4423" s="12"/>
      <c r="F4423" s="50" t="s">
        <v>47664</v>
      </c>
      <c r="K4423" s="12"/>
      <c r="S4423"/>
      <c r="T4423"/>
      <c r="AD4423" s="36"/>
      <c r="AH4423" s="50" t="s">
        <v>9122</v>
      </c>
      <c r="AI4423" s="50"/>
      <c r="AJ4423" s="50" t="s">
        <v>9123</v>
      </c>
      <c r="AK4423" s="50" t="s">
        <v>46785</v>
      </c>
      <c r="AL4423" s="50" t="s">
        <v>29316</v>
      </c>
      <c r="AM4423" s="50"/>
      <c r="AN4423" s="50"/>
      <c r="AO4423" s="50" t="s">
        <v>644</v>
      </c>
      <c r="AP4423" s="50" t="s">
        <v>2329</v>
      </c>
      <c r="AQ4423" s="50" t="s">
        <v>922</v>
      </c>
      <c r="AR4423" s="50" t="s">
        <v>643</v>
      </c>
      <c r="AS4423" s="50" t="s">
        <v>642</v>
      </c>
      <c r="AT4423" s="50"/>
      <c r="AU4423" s="60" t="s">
        <v>27936</v>
      </c>
    </row>
    <row r="4424" spans="1:47" x14ac:dyDescent="0.3">
      <c r="A4424" s="50" t="s">
        <v>689</v>
      </c>
      <c r="B4424" s="50" t="s">
        <v>35699</v>
      </c>
      <c r="C4424" s="50" t="s">
        <v>35700</v>
      </c>
      <c r="D4424" s="12"/>
      <c r="F4424" s="50" t="s">
        <v>35701</v>
      </c>
      <c r="K4424" s="12"/>
      <c r="S4424"/>
      <c r="T4424"/>
      <c r="AD4424" s="36"/>
      <c r="AH4424" s="50"/>
      <c r="AI4424" s="50" t="s">
        <v>35747</v>
      </c>
      <c r="AJ4424" s="50" t="s">
        <v>37927</v>
      </c>
      <c r="AK4424" s="50"/>
      <c r="AL4424" s="50"/>
      <c r="AM4424" s="50"/>
      <c r="AN4424" s="50"/>
      <c r="AO4424" s="50" t="s">
        <v>644</v>
      </c>
      <c r="AP4424" s="50" t="s">
        <v>753</v>
      </c>
      <c r="AQ4424" s="50" t="s">
        <v>645</v>
      </c>
      <c r="AR4424" s="50" t="s">
        <v>643</v>
      </c>
      <c r="AS4424" s="50" t="s">
        <v>642</v>
      </c>
      <c r="AT4424" s="50"/>
      <c r="AU4424" s="60" t="s">
        <v>27938</v>
      </c>
    </row>
    <row r="4425" spans="1:47" x14ac:dyDescent="0.3">
      <c r="A4425" s="50" t="s">
        <v>637</v>
      </c>
      <c r="B4425" s="50" t="s">
        <v>38721</v>
      </c>
      <c r="C4425" s="50" t="s">
        <v>7428</v>
      </c>
      <c r="D4425" s="12"/>
      <c r="F4425" s="50" t="s">
        <v>38722</v>
      </c>
      <c r="K4425" s="12"/>
      <c r="S4425"/>
      <c r="T4425"/>
      <c r="AD4425" s="36"/>
      <c r="AH4425" s="50"/>
      <c r="AI4425" s="50" t="s">
        <v>38706</v>
      </c>
      <c r="AJ4425" s="50" t="s">
        <v>40833</v>
      </c>
      <c r="AK4425" s="50" t="s">
        <v>35311</v>
      </c>
      <c r="AL4425" s="50" t="s">
        <v>38723</v>
      </c>
      <c r="AM4425" s="50"/>
      <c r="AN4425" s="50"/>
      <c r="AO4425" s="50" t="s">
        <v>1405</v>
      </c>
      <c r="AP4425" s="50" t="s">
        <v>6996</v>
      </c>
      <c r="AQ4425" s="50" t="s">
        <v>922</v>
      </c>
      <c r="AR4425" s="50" t="s">
        <v>643</v>
      </c>
      <c r="AS4425" s="50" t="s">
        <v>642</v>
      </c>
      <c r="AT4425" s="50"/>
      <c r="AU4425" s="60" t="s">
        <v>27940</v>
      </c>
    </row>
    <row r="4426" spans="1:47" x14ac:dyDescent="0.3">
      <c r="A4426" s="50" t="s">
        <v>637</v>
      </c>
      <c r="B4426" s="50" t="s">
        <v>38721</v>
      </c>
      <c r="C4426" s="50" t="s">
        <v>8234</v>
      </c>
      <c r="D4426" s="12"/>
      <c r="F4426" s="50" t="s">
        <v>40675</v>
      </c>
      <c r="K4426" s="12"/>
      <c r="S4426"/>
      <c r="T4426"/>
      <c r="AD4426" s="36"/>
      <c r="AH4426" s="50"/>
      <c r="AI4426" s="50" t="s">
        <v>40676</v>
      </c>
      <c r="AJ4426" s="50" t="s">
        <v>40865</v>
      </c>
      <c r="AK4426" s="50"/>
      <c r="AL4426" s="50" t="s">
        <v>29144</v>
      </c>
      <c r="AM4426" s="50"/>
      <c r="AN4426" s="50"/>
      <c r="AO4426" s="50" t="s">
        <v>1405</v>
      </c>
      <c r="AP4426" s="50" t="s">
        <v>6996</v>
      </c>
      <c r="AQ4426" s="50" t="s">
        <v>922</v>
      </c>
      <c r="AR4426" s="50" t="s">
        <v>643</v>
      </c>
      <c r="AS4426" s="50" t="s">
        <v>642</v>
      </c>
      <c r="AT4426" s="50"/>
      <c r="AU4426" s="60" t="s">
        <v>27940</v>
      </c>
    </row>
    <row r="4427" spans="1:47" x14ac:dyDescent="0.3">
      <c r="A4427" s="50" t="s">
        <v>637</v>
      </c>
      <c r="B4427" s="50" t="s">
        <v>9124</v>
      </c>
      <c r="C4427" s="50" t="s">
        <v>43992</v>
      </c>
      <c r="D4427" s="12"/>
      <c r="F4427" s="50" t="s">
        <v>43993</v>
      </c>
      <c r="K4427" s="12"/>
      <c r="S4427"/>
      <c r="T4427"/>
      <c r="AD4427" s="36"/>
      <c r="AH4427" s="50"/>
      <c r="AI4427" s="50" t="s">
        <v>49154</v>
      </c>
      <c r="AJ4427" s="50" t="s">
        <v>44385</v>
      </c>
      <c r="AK4427" s="50"/>
      <c r="AL4427" s="50" t="s">
        <v>44386</v>
      </c>
      <c r="AM4427" s="50"/>
      <c r="AN4427" s="50"/>
      <c r="AO4427" s="50" t="s">
        <v>644</v>
      </c>
      <c r="AP4427" s="50" t="s">
        <v>6427</v>
      </c>
      <c r="AQ4427" s="50" t="s">
        <v>922</v>
      </c>
      <c r="AR4427" s="50" t="s">
        <v>643</v>
      </c>
      <c r="AS4427" s="50" t="s">
        <v>642</v>
      </c>
      <c r="AT4427" s="50" t="s">
        <v>32899</v>
      </c>
      <c r="AU4427" s="60" t="s">
        <v>27940</v>
      </c>
    </row>
    <row r="4428" spans="1:47" x14ac:dyDescent="0.3">
      <c r="A4428" s="50" t="s">
        <v>637</v>
      </c>
      <c r="B4428" s="50" t="s">
        <v>9124</v>
      </c>
      <c r="C4428" s="50" t="s">
        <v>44027</v>
      </c>
      <c r="D4428" s="12"/>
      <c r="F4428" s="50" t="s">
        <v>44030</v>
      </c>
      <c r="K4428" s="12"/>
      <c r="S4428"/>
      <c r="T4428"/>
      <c r="AD4428" s="36"/>
      <c r="AH4428" s="50"/>
      <c r="AI4428" s="50" t="s">
        <v>44031</v>
      </c>
      <c r="AJ4428" s="50" t="s">
        <v>9126</v>
      </c>
      <c r="AK4428" s="50"/>
      <c r="AL4428" s="50" t="s">
        <v>44386</v>
      </c>
      <c r="AM4428" s="50"/>
      <c r="AN4428" s="50"/>
      <c r="AO4428" s="50" t="s">
        <v>644</v>
      </c>
      <c r="AP4428" s="50" t="s">
        <v>6427</v>
      </c>
      <c r="AQ4428" s="50" t="s">
        <v>922</v>
      </c>
      <c r="AR4428" s="50" t="s">
        <v>643</v>
      </c>
      <c r="AS4428" s="50" t="s">
        <v>642</v>
      </c>
      <c r="AT4428" s="50" t="s">
        <v>32899</v>
      </c>
      <c r="AU4428" s="60" t="s">
        <v>27940</v>
      </c>
    </row>
    <row r="4429" spans="1:47" ht="15.75" customHeight="1" x14ac:dyDescent="0.3">
      <c r="A4429" s="50" t="s">
        <v>734</v>
      </c>
      <c r="B4429" s="50" t="s">
        <v>9127</v>
      </c>
      <c r="C4429" s="50" t="s">
        <v>9128</v>
      </c>
      <c r="D4429" s="12"/>
      <c r="F4429" s="50" t="s">
        <v>41193</v>
      </c>
      <c r="K4429" s="12"/>
      <c r="S4429"/>
      <c r="T4429"/>
      <c r="AD4429" s="36"/>
      <c r="AH4429" s="50" t="s">
        <v>9129</v>
      </c>
      <c r="AI4429" s="50"/>
      <c r="AJ4429" s="50" t="s">
        <v>9130</v>
      </c>
      <c r="AK4429" s="50"/>
      <c r="AL4429" s="50" t="s">
        <v>29317</v>
      </c>
      <c r="AM4429" s="50"/>
      <c r="AN4429" s="50"/>
      <c r="AO4429" s="50" t="s">
        <v>644</v>
      </c>
      <c r="AP4429" s="50" t="s">
        <v>921</v>
      </c>
      <c r="AQ4429" s="50" t="s">
        <v>922</v>
      </c>
      <c r="AR4429" s="50" t="s">
        <v>643</v>
      </c>
      <c r="AS4429" s="50" t="s">
        <v>642</v>
      </c>
      <c r="AT4429" s="50"/>
      <c r="AU4429" s="60" t="s">
        <v>27940</v>
      </c>
    </row>
    <row r="4430" spans="1:47" ht="15.75" customHeight="1" x14ac:dyDescent="0.3">
      <c r="A4430" s="50" t="s">
        <v>637</v>
      </c>
      <c r="B4430" s="50" t="s">
        <v>9132</v>
      </c>
      <c r="C4430" s="50" t="s">
        <v>9133</v>
      </c>
      <c r="D4430" s="12"/>
      <c r="F4430" s="50" t="s">
        <v>46457</v>
      </c>
      <c r="K4430" s="12"/>
      <c r="S4430"/>
      <c r="T4430"/>
      <c r="AD4430" s="36"/>
      <c r="AH4430" s="50"/>
      <c r="AI4430" s="50"/>
      <c r="AJ4430" s="50" t="s">
        <v>9134</v>
      </c>
      <c r="AK4430" s="50" t="s">
        <v>33305</v>
      </c>
      <c r="AL4430" s="50" t="s">
        <v>29318</v>
      </c>
      <c r="AM4430" s="50" t="s">
        <v>9135</v>
      </c>
      <c r="AN4430" s="50"/>
      <c r="AO4430" s="50" t="s">
        <v>644</v>
      </c>
      <c r="AP4430" s="50" t="s">
        <v>921</v>
      </c>
      <c r="AQ4430" s="50" t="s">
        <v>922</v>
      </c>
      <c r="AR4430" s="50" t="s">
        <v>643</v>
      </c>
      <c r="AS4430" s="50" t="s">
        <v>642</v>
      </c>
      <c r="AT4430" s="50"/>
      <c r="AU4430" s="60" t="s">
        <v>27940</v>
      </c>
    </row>
    <row r="4431" spans="1:47" x14ac:dyDescent="0.3">
      <c r="A4431" s="50" t="s">
        <v>689</v>
      </c>
      <c r="B4431" s="50" t="s">
        <v>9132</v>
      </c>
      <c r="C4431" s="50" t="s">
        <v>9136</v>
      </c>
      <c r="D4431" s="12"/>
      <c r="F4431" s="50" t="s">
        <v>46458</v>
      </c>
      <c r="K4431" s="12"/>
      <c r="S4431"/>
      <c r="T4431"/>
      <c r="AD4431" s="36"/>
      <c r="AH4431" s="50"/>
      <c r="AI4431" s="50"/>
      <c r="AJ4431" s="50" t="s">
        <v>9137</v>
      </c>
      <c r="AK4431" s="50"/>
      <c r="AL4431" s="50" t="s">
        <v>29319</v>
      </c>
      <c r="AM4431" s="50"/>
      <c r="AN4431" s="50"/>
      <c r="AO4431" s="50" t="s">
        <v>644</v>
      </c>
      <c r="AP4431" s="50" t="s">
        <v>921</v>
      </c>
      <c r="AQ4431" s="50" t="s">
        <v>922</v>
      </c>
      <c r="AR4431" s="50" t="s">
        <v>643</v>
      </c>
      <c r="AS4431" s="50" t="s">
        <v>642</v>
      </c>
      <c r="AT4431" s="50" t="s">
        <v>32928</v>
      </c>
      <c r="AU4431" s="60" t="s">
        <v>27940</v>
      </c>
    </row>
    <row r="4432" spans="1:47" x14ac:dyDescent="0.3">
      <c r="A4432" s="50" t="s">
        <v>637</v>
      </c>
      <c r="B4432" s="50" t="s">
        <v>9132</v>
      </c>
      <c r="C4432" s="50" t="s">
        <v>9138</v>
      </c>
      <c r="D4432" s="12"/>
      <c r="F4432" s="50" t="s">
        <v>39870</v>
      </c>
      <c r="K4432" s="12"/>
      <c r="S4432"/>
      <c r="T4432"/>
      <c r="AD4432" s="36"/>
      <c r="AH4432" s="50"/>
      <c r="AI4432" s="50"/>
      <c r="AJ4432" s="50" t="s">
        <v>9139</v>
      </c>
      <c r="AK4432" s="50"/>
      <c r="AL4432" s="50" t="s">
        <v>29320</v>
      </c>
      <c r="AM4432" s="50"/>
      <c r="AN4432" s="50"/>
      <c r="AO4432" s="50" t="s">
        <v>644</v>
      </c>
      <c r="AP4432" s="50" t="s">
        <v>921</v>
      </c>
      <c r="AQ4432" s="50" t="s">
        <v>922</v>
      </c>
      <c r="AR4432" s="50" t="s">
        <v>643</v>
      </c>
      <c r="AS4432" s="50" t="s">
        <v>642</v>
      </c>
      <c r="AT4432" s="50"/>
      <c r="AU4432" s="60" t="s">
        <v>27940</v>
      </c>
    </row>
    <row r="4433" spans="1:47" x14ac:dyDescent="0.3">
      <c r="A4433" s="50" t="s">
        <v>637</v>
      </c>
      <c r="B4433" s="50" t="s">
        <v>9132</v>
      </c>
      <c r="C4433" s="50" t="s">
        <v>2696</v>
      </c>
      <c r="D4433" s="12"/>
      <c r="F4433" s="50" t="s">
        <v>47309</v>
      </c>
      <c r="K4433" s="12"/>
      <c r="S4433"/>
      <c r="T4433"/>
      <c r="AD4433" s="36"/>
      <c r="AH4433" s="50"/>
      <c r="AI4433" s="50"/>
      <c r="AJ4433" s="50" t="s">
        <v>9140</v>
      </c>
      <c r="AK4433" s="50" t="s">
        <v>47084</v>
      </c>
      <c r="AL4433" s="50" t="s">
        <v>47316</v>
      </c>
      <c r="AM4433" s="50"/>
      <c r="AN4433" s="50"/>
      <c r="AO4433" s="50" t="s">
        <v>644</v>
      </c>
      <c r="AP4433" s="50" t="s">
        <v>921</v>
      </c>
      <c r="AQ4433" s="50" t="s">
        <v>922</v>
      </c>
      <c r="AR4433" s="50" t="s">
        <v>643</v>
      </c>
      <c r="AS4433" s="50" t="s">
        <v>642</v>
      </c>
      <c r="AT4433" s="50"/>
      <c r="AU4433" s="60" t="s">
        <v>27940</v>
      </c>
    </row>
    <row r="4434" spans="1:47" x14ac:dyDescent="0.3">
      <c r="A4434" s="50" t="s">
        <v>734</v>
      </c>
      <c r="B4434" s="50" t="s">
        <v>9127</v>
      </c>
      <c r="C4434" s="50" t="s">
        <v>9141</v>
      </c>
      <c r="D4434" s="12"/>
      <c r="F4434" s="50" t="s">
        <v>47310</v>
      </c>
      <c r="K4434" s="12"/>
      <c r="S4434"/>
      <c r="T4434"/>
      <c r="AD4434" s="36"/>
      <c r="AH4434" s="50" t="s">
        <v>9142</v>
      </c>
      <c r="AI4434" s="50"/>
      <c r="AJ4434" s="50" t="s">
        <v>9143</v>
      </c>
      <c r="AK4434" s="50"/>
      <c r="AL4434" s="50" t="s">
        <v>29321</v>
      </c>
      <c r="AM4434" s="50" t="s">
        <v>9144</v>
      </c>
      <c r="AN4434" s="50"/>
      <c r="AO4434" s="50" t="s">
        <v>644</v>
      </c>
      <c r="AP4434" s="50" t="s">
        <v>921</v>
      </c>
      <c r="AQ4434" s="50" t="s">
        <v>922</v>
      </c>
      <c r="AR4434" s="50" t="s">
        <v>643</v>
      </c>
      <c r="AS4434" s="50" t="s">
        <v>642</v>
      </c>
      <c r="AT4434" s="50"/>
      <c r="AU4434" s="60" t="s">
        <v>27940</v>
      </c>
    </row>
    <row r="4435" spans="1:47" x14ac:dyDescent="0.3">
      <c r="A4435" s="50" t="s">
        <v>637</v>
      </c>
      <c r="B4435" s="50" t="s">
        <v>9132</v>
      </c>
      <c r="C4435" s="50" t="s">
        <v>9146</v>
      </c>
      <c r="D4435" s="12"/>
      <c r="F4435" s="50" t="s">
        <v>47311</v>
      </c>
      <c r="K4435" s="12"/>
      <c r="S4435"/>
      <c r="T4435"/>
      <c r="AD4435" s="36"/>
      <c r="AH4435" s="50"/>
      <c r="AI4435" s="50"/>
      <c r="AJ4435" s="50" t="s">
        <v>9147</v>
      </c>
      <c r="AK4435" s="50"/>
      <c r="AL4435" s="50" t="s">
        <v>29322</v>
      </c>
      <c r="AM4435" s="50"/>
      <c r="AN4435" s="50"/>
      <c r="AO4435" s="50" t="s">
        <v>644</v>
      </c>
      <c r="AP4435" s="50" t="s">
        <v>921</v>
      </c>
      <c r="AQ4435" s="50" t="s">
        <v>922</v>
      </c>
      <c r="AR4435" s="50" t="s">
        <v>643</v>
      </c>
      <c r="AS4435" s="50" t="s">
        <v>642</v>
      </c>
      <c r="AT4435" s="50"/>
      <c r="AU4435" s="60" t="s">
        <v>27940</v>
      </c>
    </row>
    <row r="4436" spans="1:47" x14ac:dyDescent="0.3">
      <c r="A4436" s="50"/>
      <c r="B4436" s="50" t="s">
        <v>9132</v>
      </c>
      <c r="C4436" s="50" t="s">
        <v>9148</v>
      </c>
      <c r="D4436" s="12"/>
      <c r="F4436" s="50" t="s">
        <v>9149</v>
      </c>
      <c r="K4436" s="12"/>
      <c r="S4436"/>
      <c r="T4436"/>
      <c r="AD4436" s="36"/>
      <c r="AH4436" s="50"/>
      <c r="AI4436" s="50"/>
      <c r="AJ4436" s="50" t="s">
        <v>646</v>
      </c>
      <c r="AK4436" s="50"/>
      <c r="AL4436" s="50" t="s">
        <v>646</v>
      </c>
      <c r="AM4436" s="50"/>
      <c r="AN4436" s="50"/>
      <c r="AO4436" s="50" t="s">
        <v>644</v>
      </c>
      <c r="AP4436" s="50" t="s">
        <v>921</v>
      </c>
      <c r="AQ4436" s="50" t="s">
        <v>922</v>
      </c>
      <c r="AR4436" s="50" t="s">
        <v>643</v>
      </c>
      <c r="AS4436" s="50" t="s">
        <v>642</v>
      </c>
      <c r="AT4436" s="50"/>
      <c r="AU4436" s="60" t="s">
        <v>27940</v>
      </c>
    </row>
    <row r="4437" spans="1:47" x14ac:dyDescent="0.3">
      <c r="A4437" s="50" t="s">
        <v>689</v>
      </c>
      <c r="B4437" s="50" t="s">
        <v>9132</v>
      </c>
      <c r="C4437" s="50" t="s">
        <v>9150</v>
      </c>
      <c r="D4437" s="12"/>
      <c r="F4437" s="50" t="s">
        <v>7330</v>
      </c>
      <c r="K4437" s="12"/>
      <c r="S4437"/>
      <c r="T4437"/>
      <c r="AD4437" s="36"/>
      <c r="AH4437" s="50"/>
      <c r="AI4437" s="50"/>
      <c r="AJ4437" s="50" t="s">
        <v>9151</v>
      </c>
      <c r="AK4437" s="50"/>
      <c r="AL4437" s="50" t="s">
        <v>29323</v>
      </c>
      <c r="AM4437" s="50"/>
      <c r="AN4437" s="50"/>
      <c r="AO4437" s="50" t="s">
        <v>644</v>
      </c>
      <c r="AP4437" s="50" t="s">
        <v>921</v>
      </c>
      <c r="AQ4437" s="50" t="s">
        <v>922</v>
      </c>
      <c r="AR4437" s="50" t="s">
        <v>643</v>
      </c>
      <c r="AS4437" s="50" t="s">
        <v>642</v>
      </c>
      <c r="AT4437" s="50"/>
      <c r="AU4437" s="60" t="s">
        <v>27940</v>
      </c>
    </row>
    <row r="4438" spans="1:47" x14ac:dyDescent="0.3">
      <c r="A4438" s="50" t="s">
        <v>637</v>
      </c>
      <c r="B4438" s="50" t="s">
        <v>9132</v>
      </c>
      <c r="C4438" s="50" t="s">
        <v>9152</v>
      </c>
      <c r="D4438" s="12"/>
      <c r="F4438" s="50" t="s">
        <v>43450</v>
      </c>
      <c r="K4438" s="12"/>
      <c r="S4438"/>
      <c r="T4438"/>
      <c r="AD4438" s="36"/>
      <c r="AH4438" s="50"/>
      <c r="AI4438" s="50"/>
      <c r="AJ4438" s="50" t="s">
        <v>9153</v>
      </c>
      <c r="AK4438" s="50"/>
      <c r="AL4438" s="50" t="s">
        <v>29324</v>
      </c>
      <c r="AM4438" s="50"/>
      <c r="AN4438" s="50"/>
      <c r="AO4438" s="50" t="s">
        <v>644</v>
      </c>
      <c r="AP4438" s="50" t="s">
        <v>921</v>
      </c>
      <c r="AQ4438" s="50" t="s">
        <v>922</v>
      </c>
      <c r="AR4438" s="50" t="s">
        <v>643</v>
      </c>
      <c r="AS4438" s="50" t="s">
        <v>642</v>
      </c>
      <c r="AT4438" s="50"/>
      <c r="AU4438" s="60" t="s">
        <v>27940</v>
      </c>
    </row>
    <row r="4439" spans="1:47" x14ac:dyDescent="0.3">
      <c r="A4439" s="50" t="s">
        <v>852</v>
      </c>
      <c r="B4439" s="50" t="s">
        <v>9127</v>
      </c>
      <c r="C4439" s="50" t="s">
        <v>9154</v>
      </c>
      <c r="D4439" s="12"/>
      <c r="F4439" s="50" t="s">
        <v>47312</v>
      </c>
      <c r="K4439" s="12"/>
      <c r="S4439"/>
      <c r="T4439"/>
      <c r="AD4439" s="36"/>
      <c r="AH4439" s="50" t="s">
        <v>9155</v>
      </c>
      <c r="AI4439" s="50"/>
      <c r="AJ4439" s="50" t="s">
        <v>9156</v>
      </c>
      <c r="AK4439" s="50"/>
      <c r="AL4439" s="50" t="s">
        <v>29325</v>
      </c>
      <c r="AM4439" s="50"/>
      <c r="AN4439" s="50"/>
      <c r="AO4439" s="50" t="s">
        <v>644</v>
      </c>
      <c r="AP4439" s="50" t="s">
        <v>921</v>
      </c>
      <c r="AQ4439" s="50" t="s">
        <v>922</v>
      </c>
      <c r="AR4439" s="50" t="s">
        <v>643</v>
      </c>
      <c r="AS4439" s="50" t="s">
        <v>642</v>
      </c>
      <c r="AT4439" s="50" t="s">
        <v>32929</v>
      </c>
      <c r="AU4439" s="60" t="s">
        <v>27940</v>
      </c>
    </row>
    <row r="4440" spans="1:47" x14ac:dyDescent="0.3">
      <c r="A4440" s="50"/>
      <c r="B4440" s="50" t="s">
        <v>9132</v>
      </c>
      <c r="C4440" s="50" t="s">
        <v>9157</v>
      </c>
      <c r="D4440" s="12"/>
      <c r="F4440" s="50" t="s">
        <v>9149</v>
      </c>
      <c r="K4440" s="12"/>
      <c r="S4440"/>
      <c r="T4440"/>
      <c r="AD4440" s="36"/>
      <c r="AH4440" s="50"/>
      <c r="AI4440" s="50"/>
      <c r="AJ4440" s="50" t="s">
        <v>9158</v>
      </c>
      <c r="AK4440" s="50"/>
      <c r="AL4440" s="50" t="s">
        <v>646</v>
      </c>
      <c r="AM4440" s="50"/>
      <c r="AN4440" s="50"/>
      <c r="AO4440" s="50" t="s">
        <v>644</v>
      </c>
      <c r="AP4440" s="50" t="s">
        <v>921</v>
      </c>
      <c r="AQ4440" s="50" t="s">
        <v>922</v>
      </c>
      <c r="AR4440" s="50" t="s">
        <v>643</v>
      </c>
      <c r="AS4440" s="50" t="s">
        <v>642</v>
      </c>
      <c r="AT4440" s="50"/>
      <c r="AU4440" s="60" t="s">
        <v>27940</v>
      </c>
    </row>
    <row r="4441" spans="1:47" x14ac:dyDescent="0.3">
      <c r="A4441" s="50"/>
      <c r="B4441" s="50" t="s">
        <v>9132</v>
      </c>
      <c r="C4441" s="50" t="s">
        <v>9159</v>
      </c>
      <c r="D4441" s="12"/>
      <c r="F4441" s="50" t="s">
        <v>34501</v>
      </c>
      <c r="K4441" s="12"/>
      <c r="S4441"/>
      <c r="T4441"/>
      <c r="AD4441" s="36"/>
      <c r="AH4441" s="50"/>
      <c r="AI4441" s="50"/>
      <c r="AJ4441" s="50" t="s">
        <v>646</v>
      </c>
      <c r="AK4441" s="50"/>
      <c r="AL4441" s="50" t="s">
        <v>29326</v>
      </c>
      <c r="AM4441" s="50"/>
      <c r="AN4441" s="50"/>
      <c r="AO4441" s="50" t="s">
        <v>644</v>
      </c>
      <c r="AP4441" s="50" t="s">
        <v>921</v>
      </c>
      <c r="AQ4441" s="50" t="s">
        <v>922</v>
      </c>
      <c r="AR4441" s="50" t="s">
        <v>643</v>
      </c>
      <c r="AS4441" s="50" t="s">
        <v>642</v>
      </c>
      <c r="AT4441" s="50"/>
      <c r="AU4441" s="60" t="s">
        <v>27940</v>
      </c>
    </row>
    <row r="4442" spans="1:47" x14ac:dyDescent="0.3">
      <c r="A4442" s="50" t="s">
        <v>637</v>
      </c>
      <c r="B4442" s="50" t="s">
        <v>9160</v>
      </c>
      <c r="C4442" s="50" t="s">
        <v>9128</v>
      </c>
      <c r="D4442" s="12"/>
      <c r="F4442" s="50" t="s">
        <v>47313</v>
      </c>
      <c r="K4442" s="12"/>
      <c r="S4442"/>
      <c r="T4442"/>
      <c r="AD4442" s="36"/>
      <c r="AH4442" s="50"/>
      <c r="AI4442" s="50" t="s">
        <v>9131</v>
      </c>
      <c r="AJ4442" s="50" t="s">
        <v>9161</v>
      </c>
      <c r="AK4442" s="50" t="s">
        <v>33305</v>
      </c>
      <c r="AL4442" s="50" t="s">
        <v>29327</v>
      </c>
      <c r="AM4442" s="50"/>
      <c r="AN4442" s="50"/>
      <c r="AO4442" s="50" t="s">
        <v>644</v>
      </c>
      <c r="AP4442" s="50" t="s">
        <v>2329</v>
      </c>
      <c r="AQ4442" s="50" t="s">
        <v>922</v>
      </c>
      <c r="AR4442" s="50" t="s">
        <v>643</v>
      </c>
      <c r="AS4442" s="50" t="s">
        <v>642</v>
      </c>
      <c r="AT4442" s="50"/>
      <c r="AU4442" s="60" t="s">
        <v>27940</v>
      </c>
    </row>
    <row r="4443" spans="1:47" x14ac:dyDescent="0.3">
      <c r="A4443" s="50" t="s">
        <v>689</v>
      </c>
      <c r="B4443" s="50" t="s">
        <v>9160</v>
      </c>
      <c r="C4443" s="50" t="s">
        <v>9162</v>
      </c>
      <c r="D4443" s="12"/>
      <c r="F4443" s="50" t="s">
        <v>47314</v>
      </c>
      <c r="K4443" s="12"/>
      <c r="S4443"/>
      <c r="T4443"/>
      <c r="AD4443" s="36"/>
      <c r="AH4443" s="50"/>
      <c r="AI4443" s="50" t="s">
        <v>9164</v>
      </c>
      <c r="AJ4443" s="50" t="s">
        <v>9163</v>
      </c>
      <c r="AK4443" s="50"/>
      <c r="AL4443" s="50" t="s">
        <v>29328</v>
      </c>
      <c r="AM4443" s="50"/>
      <c r="AN4443" s="50"/>
      <c r="AO4443" s="50" t="s">
        <v>644</v>
      </c>
      <c r="AP4443" s="50" t="s">
        <v>2329</v>
      </c>
      <c r="AQ4443" s="50" t="s">
        <v>922</v>
      </c>
      <c r="AR4443" s="50" t="s">
        <v>643</v>
      </c>
      <c r="AS4443" s="50" t="s">
        <v>642</v>
      </c>
      <c r="AT4443" s="50"/>
      <c r="AU4443" s="60" t="s">
        <v>27940</v>
      </c>
    </row>
    <row r="4444" spans="1:47" x14ac:dyDescent="0.3">
      <c r="A4444" s="50" t="s">
        <v>637</v>
      </c>
      <c r="B4444" s="50" t="s">
        <v>9160</v>
      </c>
      <c r="C4444" s="50" t="s">
        <v>9165</v>
      </c>
      <c r="D4444" s="12"/>
      <c r="F4444" s="50" t="s">
        <v>47315</v>
      </c>
      <c r="K4444" s="12"/>
      <c r="S4444"/>
      <c r="T4444"/>
      <c r="AD4444" s="36"/>
      <c r="AH4444" s="50"/>
      <c r="AI4444" s="50" t="s">
        <v>9145</v>
      </c>
      <c r="AJ4444" s="50" t="s">
        <v>9166</v>
      </c>
      <c r="AK4444" s="50" t="s">
        <v>5243</v>
      </c>
      <c r="AL4444" s="50" t="s">
        <v>29329</v>
      </c>
      <c r="AM4444" s="50"/>
      <c r="AN4444" s="50"/>
      <c r="AO4444" s="50" t="s">
        <v>644</v>
      </c>
      <c r="AP4444" s="50" t="s">
        <v>2329</v>
      </c>
      <c r="AQ4444" s="50" t="s">
        <v>922</v>
      </c>
      <c r="AR4444" s="50" t="s">
        <v>643</v>
      </c>
      <c r="AS4444" s="50" t="s">
        <v>642</v>
      </c>
      <c r="AT4444" s="50"/>
      <c r="AU4444" s="60" t="s">
        <v>27940</v>
      </c>
    </row>
    <row r="4445" spans="1:47" x14ac:dyDescent="0.3">
      <c r="A4445" s="50"/>
      <c r="B4445" s="50" t="s">
        <v>9167</v>
      </c>
      <c r="C4445" s="50" t="s">
        <v>9168</v>
      </c>
      <c r="D4445" s="12"/>
      <c r="F4445" s="50" t="s">
        <v>9169</v>
      </c>
      <c r="K4445" s="12"/>
      <c r="S4445"/>
      <c r="T4445"/>
      <c r="AD4445" s="36"/>
      <c r="AH4445" s="50"/>
      <c r="AI4445" s="50"/>
      <c r="AJ4445" s="50" t="s">
        <v>646</v>
      </c>
      <c r="AK4445" s="50"/>
      <c r="AL4445" s="50" t="s">
        <v>646</v>
      </c>
      <c r="AM4445" s="50"/>
      <c r="AN4445" s="50"/>
      <c r="AO4445" s="50"/>
      <c r="AP4445" s="50" t="s">
        <v>9170</v>
      </c>
      <c r="AQ4445" s="50" t="s">
        <v>9171</v>
      </c>
      <c r="AR4445" s="50" t="s">
        <v>3780</v>
      </c>
      <c r="AS4445" s="50" t="s">
        <v>642</v>
      </c>
      <c r="AT4445" s="50"/>
      <c r="AU4445" s="60" t="s">
        <v>33004</v>
      </c>
    </row>
    <row r="4446" spans="1:47" x14ac:dyDescent="0.3">
      <c r="A4446" s="50"/>
      <c r="B4446" s="50" t="s">
        <v>9167</v>
      </c>
      <c r="C4446" s="50" t="s">
        <v>9172</v>
      </c>
      <c r="D4446" s="12"/>
      <c r="F4446" s="50" t="s">
        <v>9173</v>
      </c>
      <c r="K4446" s="12"/>
      <c r="S4446"/>
      <c r="T4446"/>
      <c r="AD4446" s="36"/>
      <c r="AH4446" s="50"/>
      <c r="AI4446" s="50"/>
      <c r="AJ4446" s="50" t="s">
        <v>646</v>
      </c>
      <c r="AK4446" s="50"/>
      <c r="AL4446" s="50" t="s">
        <v>646</v>
      </c>
      <c r="AM4446" s="50"/>
      <c r="AN4446" s="50"/>
      <c r="AO4446" s="50"/>
      <c r="AP4446" s="50" t="s">
        <v>9170</v>
      </c>
      <c r="AQ4446" s="50" t="s">
        <v>9171</v>
      </c>
      <c r="AR4446" s="50" t="s">
        <v>3780</v>
      </c>
      <c r="AS4446" s="50" t="s">
        <v>642</v>
      </c>
      <c r="AT4446" s="50"/>
      <c r="AU4446" s="60" t="s">
        <v>33004</v>
      </c>
    </row>
    <row r="4447" spans="1:47" x14ac:dyDescent="0.3">
      <c r="A4447" s="50" t="s">
        <v>637</v>
      </c>
      <c r="B4447" s="50" t="s">
        <v>9174</v>
      </c>
      <c r="C4447" s="50" t="s">
        <v>46330</v>
      </c>
      <c r="D4447" s="12"/>
      <c r="F4447" s="50" t="s">
        <v>39755</v>
      </c>
      <c r="K4447" s="12"/>
      <c r="S4447"/>
      <c r="T4447"/>
      <c r="AD4447" s="36"/>
      <c r="AH4447" s="50"/>
      <c r="AI4447" s="50"/>
      <c r="AJ4447" s="50" t="s">
        <v>9175</v>
      </c>
      <c r="AK4447" s="50" t="s">
        <v>46331</v>
      </c>
      <c r="AL4447" s="50" t="s">
        <v>29330</v>
      </c>
      <c r="AM4447" s="50"/>
      <c r="AN4447" s="50"/>
      <c r="AO4447" s="50" t="s">
        <v>644</v>
      </c>
      <c r="AP4447" s="50" t="s">
        <v>921</v>
      </c>
      <c r="AQ4447" s="50" t="s">
        <v>922</v>
      </c>
      <c r="AR4447" s="50" t="s">
        <v>643</v>
      </c>
      <c r="AS4447" s="50" t="s">
        <v>642</v>
      </c>
      <c r="AT4447" s="50"/>
      <c r="AU4447" s="60" t="s">
        <v>27940</v>
      </c>
    </row>
    <row r="4448" spans="1:47" x14ac:dyDescent="0.3">
      <c r="A4448" s="50" t="s">
        <v>637</v>
      </c>
      <c r="B4448" s="50" t="s">
        <v>9174</v>
      </c>
      <c r="C4448" s="50" t="s">
        <v>9176</v>
      </c>
      <c r="D4448" s="12"/>
      <c r="F4448" s="50" t="s">
        <v>39745</v>
      </c>
      <c r="K4448" s="12"/>
      <c r="S4448"/>
      <c r="T4448"/>
      <c r="AD4448" s="36"/>
      <c r="AH4448" s="50"/>
      <c r="AI4448" s="50"/>
      <c r="AJ4448" s="50" t="s">
        <v>9177</v>
      </c>
      <c r="AK4448" s="50"/>
      <c r="AL4448" s="50" t="s">
        <v>29331</v>
      </c>
      <c r="AM4448" s="50"/>
      <c r="AN4448" s="50"/>
      <c r="AO4448" s="50" t="s">
        <v>644</v>
      </c>
      <c r="AP4448" s="50" t="s">
        <v>921</v>
      </c>
      <c r="AQ4448" s="50" t="s">
        <v>922</v>
      </c>
      <c r="AR4448" s="50" t="s">
        <v>643</v>
      </c>
      <c r="AS4448" s="50" t="s">
        <v>642</v>
      </c>
      <c r="AT4448" s="50"/>
      <c r="AU4448" s="60" t="s">
        <v>27940</v>
      </c>
    </row>
    <row r="4449" spans="1:47" x14ac:dyDescent="0.3">
      <c r="A4449" s="50" t="s">
        <v>852</v>
      </c>
      <c r="B4449" s="50" t="s">
        <v>9174</v>
      </c>
      <c r="C4449" s="50" t="s">
        <v>39750</v>
      </c>
      <c r="D4449" s="12"/>
      <c r="F4449" s="50" t="s">
        <v>47665</v>
      </c>
      <c r="K4449" s="12"/>
      <c r="S4449"/>
      <c r="T4449"/>
      <c r="AD4449" s="36"/>
      <c r="AH4449" s="50" t="s">
        <v>39757</v>
      </c>
      <c r="AI4449" s="50"/>
      <c r="AJ4449" s="50" t="s">
        <v>9178</v>
      </c>
      <c r="AK4449" s="50"/>
      <c r="AL4449" s="50" t="s">
        <v>33392</v>
      </c>
      <c r="AM4449" s="50" t="s">
        <v>9179</v>
      </c>
      <c r="AN4449" s="50"/>
      <c r="AO4449" s="50" t="s">
        <v>644</v>
      </c>
      <c r="AP4449" s="50" t="s">
        <v>921</v>
      </c>
      <c r="AQ4449" s="50" t="s">
        <v>922</v>
      </c>
      <c r="AR4449" s="50" t="s">
        <v>643</v>
      </c>
      <c r="AS4449" s="50" t="s">
        <v>642</v>
      </c>
      <c r="AT4449" s="50"/>
      <c r="AU4449" s="60" t="s">
        <v>27940</v>
      </c>
    </row>
    <row r="4450" spans="1:47" x14ac:dyDescent="0.3">
      <c r="A4450" s="50" t="s">
        <v>637</v>
      </c>
      <c r="B4450" s="50" t="s">
        <v>9174</v>
      </c>
      <c r="C4450" s="50" t="s">
        <v>9180</v>
      </c>
      <c r="D4450" s="12"/>
      <c r="F4450" s="50" t="s">
        <v>39746</v>
      </c>
      <c r="K4450" s="12"/>
      <c r="S4450"/>
      <c r="T4450"/>
      <c r="AD4450" s="36"/>
      <c r="AH4450" s="50"/>
      <c r="AI4450" s="50" t="s">
        <v>9182</v>
      </c>
      <c r="AJ4450" s="50" t="s">
        <v>9181</v>
      </c>
      <c r="AK4450" s="50" t="s">
        <v>44923</v>
      </c>
      <c r="AL4450" s="50"/>
      <c r="AM4450" s="50"/>
      <c r="AN4450" s="50"/>
      <c r="AO4450" s="50" t="s">
        <v>644</v>
      </c>
      <c r="AP4450" s="50" t="s">
        <v>921</v>
      </c>
      <c r="AQ4450" s="50" t="s">
        <v>922</v>
      </c>
      <c r="AR4450" s="50" t="s">
        <v>643</v>
      </c>
      <c r="AS4450" s="50" t="s">
        <v>642</v>
      </c>
      <c r="AT4450" s="50"/>
      <c r="AU4450" s="60" t="s">
        <v>27940</v>
      </c>
    </row>
    <row r="4451" spans="1:47" x14ac:dyDescent="0.3">
      <c r="A4451" s="50" t="s">
        <v>689</v>
      </c>
      <c r="B4451" s="50" t="s">
        <v>9174</v>
      </c>
      <c r="C4451" s="50" t="s">
        <v>39751</v>
      </c>
      <c r="D4451" s="12"/>
      <c r="F4451" s="50" t="s">
        <v>39752</v>
      </c>
      <c r="K4451" s="12"/>
      <c r="S4451"/>
      <c r="T4451"/>
      <c r="AD4451" s="36"/>
      <c r="AH4451" s="50"/>
      <c r="AI4451" s="50" t="s">
        <v>39758</v>
      </c>
      <c r="AJ4451" s="50" t="s">
        <v>39753</v>
      </c>
      <c r="AK4451" s="50"/>
      <c r="AL4451" s="50" t="s">
        <v>39754</v>
      </c>
      <c r="AM4451" s="50"/>
      <c r="AN4451" s="50"/>
      <c r="AO4451" s="50" t="s">
        <v>644</v>
      </c>
      <c r="AP4451" s="50" t="s">
        <v>921</v>
      </c>
      <c r="AQ4451" s="50" t="s">
        <v>922</v>
      </c>
      <c r="AR4451" s="50" t="s">
        <v>643</v>
      </c>
      <c r="AS4451" s="50" t="s">
        <v>642</v>
      </c>
      <c r="AT4451" s="50"/>
      <c r="AU4451" s="60" t="s">
        <v>27940</v>
      </c>
    </row>
    <row r="4452" spans="1:47" x14ac:dyDescent="0.3">
      <c r="A4452" s="50" t="s">
        <v>637</v>
      </c>
      <c r="B4452" s="50" t="s">
        <v>9174</v>
      </c>
      <c r="C4452" s="50" t="s">
        <v>9184</v>
      </c>
      <c r="D4452" s="12"/>
      <c r="F4452" s="50" t="s">
        <v>39747</v>
      </c>
      <c r="K4452" s="12"/>
      <c r="S4452"/>
      <c r="T4452"/>
      <c r="AD4452" s="36"/>
      <c r="AH4452" s="50"/>
      <c r="AI4452" s="50"/>
      <c r="AJ4452" s="50" t="s">
        <v>9185</v>
      </c>
      <c r="AK4452" s="50"/>
      <c r="AL4452" s="50" t="s">
        <v>29332</v>
      </c>
      <c r="AM4452" s="50"/>
      <c r="AN4452" s="50"/>
      <c r="AO4452" s="50" t="s">
        <v>644</v>
      </c>
      <c r="AP4452" s="50" t="s">
        <v>921</v>
      </c>
      <c r="AQ4452" s="50" t="s">
        <v>922</v>
      </c>
      <c r="AR4452" s="50" t="s">
        <v>643</v>
      </c>
      <c r="AS4452" s="50" t="s">
        <v>642</v>
      </c>
      <c r="AT4452" s="50"/>
      <c r="AU4452" s="60" t="s">
        <v>27940</v>
      </c>
    </row>
    <row r="4453" spans="1:47" x14ac:dyDescent="0.3">
      <c r="A4453" s="50" t="s">
        <v>689</v>
      </c>
      <c r="B4453" s="50" t="s">
        <v>9174</v>
      </c>
      <c r="C4453" s="50" t="s">
        <v>9186</v>
      </c>
      <c r="D4453" s="12"/>
      <c r="F4453" s="50" t="s">
        <v>39755</v>
      </c>
      <c r="K4453" s="12"/>
      <c r="S4453"/>
      <c r="T4453"/>
      <c r="AD4453" s="36"/>
      <c r="AH4453" s="50"/>
      <c r="AI4453" s="50"/>
      <c r="AJ4453" s="50" t="s">
        <v>9188</v>
      </c>
      <c r="AK4453" s="50"/>
      <c r="AL4453" s="50" t="s">
        <v>29333</v>
      </c>
      <c r="AM4453" s="50"/>
      <c r="AN4453" s="50"/>
      <c r="AO4453" s="50" t="s">
        <v>644</v>
      </c>
      <c r="AP4453" s="50" t="s">
        <v>921</v>
      </c>
      <c r="AQ4453" s="50" t="s">
        <v>922</v>
      </c>
      <c r="AR4453" s="50" t="s">
        <v>643</v>
      </c>
      <c r="AS4453" s="50" t="s">
        <v>642</v>
      </c>
      <c r="AT4453" s="50"/>
      <c r="AU4453" s="60" t="s">
        <v>27940</v>
      </c>
    </row>
    <row r="4454" spans="1:47" x14ac:dyDescent="0.3">
      <c r="A4454" s="50" t="s">
        <v>852</v>
      </c>
      <c r="B4454" s="50" t="s">
        <v>9174</v>
      </c>
      <c r="C4454" s="50" t="s">
        <v>39756</v>
      </c>
      <c r="D4454" s="12"/>
      <c r="F4454" s="50" t="s">
        <v>33562</v>
      </c>
      <c r="K4454" s="12"/>
      <c r="S4454"/>
      <c r="T4454"/>
      <c r="AD4454" s="36"/>
      <c r="AH4454" s="50" t="s">
        <v>39757</v>
      </c>
      <c r="AI4454" s="50"/>
      <c r="AJ4454" s="50" t="s">
        <v>9189</v>
      </c>
      <c r="AK4454" s="50"/>
      <c r="AL4454" s="50" t="s">
        <v>646</v>
      </c>
      <c r="AM4454" s="50"/>
      <c r="AN4454" s="50"/>
      <c r="AO4454" s="50" t="s">
        <v>644</v>
      </c>
      <c r="AP4454" s="50" t="s">
        <v>921</v>
      </c>
      <c r="AQ4454" s="50" t="s">
        <v>922</v>
      </c>
      <c r="AR4454" s="50" t="s">
        <v>643</v>
      </c>
      <c r="AS4454" s="50" t="s">
        <v>642</v>
      </c>
      <c r="AT4454" s="50"/>
      <c r="AU4454" s="60" t="s">
        <v>27940</v>
      </c>
    </row>
    <row r="4455" spans="1:47" x14ac:dyDescent="0.3">
      <c r="A4455" s="50"/>
      <c r="B4455" s="50" t="s">
        <v>9174</v>
      </c>
      <c r="C4455" s="50" t="s">
        <v>2823</v>
      </c>
      <c r="D4455" s="12"/>
      <c r="F4455" s="50" t="s">
        <v>9190</v>
      </c>
      <c r="K4455" s="12"/>
      <c r="S4455"/>
      <c r="T4455"/>
      <c r="AD4455" s="36"/>
      <c r="AH4455" s="50"/>
      <c r="AI4455" s="50"/>
      <c r="AJ4455" s="50" t="s">
        <v>646</v>
      </c>
      <c r="AK4455" s="50"/>
      <c r="AL4455" s="50" t="s">
        <v>646</v>
      </c>
      <c r="AM4455" s="50"/>
      <c r="AN4455" s="50"/>
      <c r="AO4455" s="50" t="s">
        <v>644</v>
      </c>
      <c r="AP4455" s="50" t="s">
        <v>921</v>
      </c>
      <c r="AQ4455" s="50" t="s">
        <v>922</v>
      </c>
      <c r="AR4455" s="50" t="s">
        <v>643</v>
      </c>
      <c r="AS4455" s="50" t="s">
        <v>642</v>
      </c>
      <c r="AT4455" s="50"/>
      <c r="AU4455" s="60" t="s">
        <v>27940</v>
      </c>
    </row>
    <row r="4456" spans="1:47" x14ac:dyDescent="0.3">
      <c r="A4456" s="50" t="s">
        <v>689</v>
      </c>
      <c r="B4456" s="50" t="s">
        <v>9174</v>
      </c>
      <c r="C4456" s="50" t="s">
        <v>1046</v>
      </c>
      <c r="D4456" s="12"/>
      <c r="F4456" s="50" t="s">
        <v>39759</v>
      </c>
      <c r="K4456" s="12"/>
      <c r="S4456"/>
      <c r="T4456"/>
      <c r="AD4456" s="36"/>
      <c r="AH4456" s="50"/>
      <c r="AI4456" s="50"/>
      <c r="AJ4456" s="50" t="s">
        <v>9191</v>
      </c>
      <c r="AK4456" s="50"/>
      <c r="AL4456" s="50" t="s">
        <v>29333</v>
      </c>
      <c r="AM4456" s="50"/>
      <c r="AN4456" s="50"/>
      <c r="AO4456" s="50" t="s">
        <v>644</v>
      </c>
      <c r="AP4456" s="50" t="s">
        <v>921</v>
      </c>
      <c r="AQ4456" s="50" t="s">
        <v>922</v>
      </c>
      <c r="AR4456" s="50" t="s">
        <v>643</v>
      </c>
      <c r="AS4456" s="50" t="s">
        <v>642</v>
      </c>
      <c r="AT4456" s="50"/>
      <c r="AU4456" s="60" t="s">
        <v>27940</v>
      </c>
    </row>
    <row r="4457" spans="1:47" x14ac:dyDescent="0.3">
      <c r="A4457" s="50" t="s">
        <v>637</v>
      </c>
      <c r="B4457" s="50" t="s">
        <v>9174</v>
      </c>
      <c r="C4457" s="50" t="s">
        <v>3743</v>
      </c>
      <c r="D4457" s="12"/>
      <c r="F4457" s="50" t="s">
        <v>39748</v>
      </c>
      <c r="G4457" s="41"/>
      <c r="H4457" s="41"/>
      <c r="I4457" s="41"/>
      <c r="J4457" s="99"/>
      <c r="K4457" s="12"/>
      <c r="M4457" s="104"/>
      <c r="S4457"/>
      <c r="T4457"/>
      <c r="AD4457" s="36"/>
      <c r="AH4457" s="50"/>
      <c r="AI4457" s="50"/>
      <c r="AJ4457" s="50" t="s">
        <v>9192</v>
      </c>
      <c r="AK4457" s="50"/>
      <c r="AL4457" s="50"/>
      <c r="AM4457" s="50"/>
      <c r="AN4457" s="50"/>
      <c r="AO4457" s="50" t="s">
        <v>644</v>
      </c>
      <c r="AP4457" s="50" t="s">
        <v>921</v>
      </c>
      <c r="AQ4457" s="50" t="s">
        <v>922</v>
      </c>
      <c r="AR4457" s="50" t="s">
        <v>643</v>
      </c>
      <c r="AS4457" s="50" t="s">
        <v>642</v>
      </c>
      <c r="AT4457" s="50"/>
      <c r="AU4457" s="60" t="s">
        <v>27940</v>
      </c>
    </row>
    <row r="4458" spans="1:47" x14ac:dyDescent="0.3">
      <c r="A4458" s="50" t="s">
        <v>637</v>
      </c>
      <c r="B4458" s="50" t="s">
        <v>9174</v>
      </c>
      <c r="C4458" s="50" t="s">
        <v>9193</v>
      </c>
      <c r="D4458" s="12"/>
      <c r="F4458" s="53" t="s">
        <v>39749</v>
      </c>
      <c r="K4458" s="12"/>
      <c r="S4458"/>
      <c r="T4458"/>
      <c r="AD4458" s="36"/>
      <c r="AH4458" s="50"/>
      <c r="AI4458" s="50"/>
      <c r="AJ4458" s="50" t="s">
        <v>39744</v>
      </c>
      <c r="AK4458" s="50"/>
      <c r="AL4458" s="50" t="s">
        <v>29334</v>
      </c>
      <c r="AM4458" s="50"/>
      <c r="AN4458" s="50"/>
      <c r="AO4458" s="50" t="s">
        <v>644</v>
      </c>
      <c r="AP4458" s="50" t="s">
        <v>921</v>
      </c>
      <c r="AQ4458" s="50" t="s">
        <v>922</v>
      </c>
      <c r="AR4458" s="50" t="s">
        <v>643</v>
      </c>
      <c r="AS4458" s="50" t="s">
        <v>642</v>
      </c>
      <c r="AT4458" s="50"/>
      <c r="AU4458" s="60" t="s">
        <v>27940</v>
      </c>
    </row>
    <row r="4459" spans="1:47" x14ac:dyDescent="0.3">
      <c r="A4459" s="50" t="s">
        <v>689</v>
      </c>
      <c r="B4459" s="50" t="s">
        <v>9174</v>
      </c>
      <c r="C4459" s="50" t="s">
        <v>9194</v>
      </c>
      <c r="D4459" s="12"/>
      <c r="F4459" s="50" t="s">
        <v>39760</v>
      </c>
      <c r="K4459" s="12"/>
      <c r="S4459"/>
      <c r="T4459"/>
      <c r="AD4459" s="36"/>
      <c r="AH4459" s="50"/>
      <c r="AI4459" s="50"/>
      <c r="AJ4459" s="50" t="s">
        <v>9195</v>
      </c>
      <c r="AK4459" s="50"/>
      <c r="AL4459" s="50" t="s">
        <v>646</v>
      </c>
      <c r="AM4459" s="50"/>
      <c r="AN4459" s="50"/>
      <c r="AO4459" s="50" t="s">
        <v>644</v>
      </c>
      <c r="AP4459" s="50" t="s">
        <v>921</v>
      </c>
      <c r="AQ4459" s="50" t="s">
        <v>922</v>
      </c>
      <c r="AR4459" s="50" t="s">
        <v>643</v>
      </c>
      <c r="AS4459" s="50" t="s">
        <v>642</v>
      </c>
      <c r="AT4459" s="50"/>
      <c r="AU4459" s="60" t="s">
        <v>27940</v>
      </c>
    </row>
    <row r="4460" spans="1:47" x14ac:dyDescent="0.3">
      <c r="A4460" s="50" t="s">
        <v>734</v>
      </c>
      <c r="B4460" s="50" t="s">
        <v>9174</v>
      </c>
      <c r="C4460" s="50" t="s">
        <v>9196</v>
      </c>
      <c r="D4460" s="12"/>
      <c r="F4460" s="50" t="s">
        <v>47666</v>
      </c>
      <c r="K4460" s="12"/>
      <c r="S4460"/>
      <c r="T4460"/>
      <c r="AD4460" s="36"/>
      <c r="AH4460" s="50" t="s">
        <v>9197</v>
      </c>
      <c r="AI4460" s="50"/>
      <c r="AJ4460" s="50" t="s">
        <v>9198</v>
      </c>
      <c r="AK4460" s="50"/>
      <c r="AL4460" s="50" t="s">
        <v>646</v>
      </c>
      <c r="AM4460" s="50"/>
      <c r="AN4460" s="50"/>
      <c r="AO4460" s="50" t="s">
        <v>644</v>
      </c>
      <c r="AP4460" s="50" t="s">
        <v>921</v>
      </c>
      <c r="AQ4460" s="50" t="s">
        <v>922</v>
      </c>
      <c r="AR4460" s="50" t="s">
        <v>643</v>
      </c>
      <c r="AS4460" s="50" t="s">
        <v>642</v>
      </c>
      <c r="AT4460" s="50"/>
      <c r="AU4460" s="60" t="s">
        <v>27940</v>
      </c>
    </row>
    <row r="4461" spans="1:47" x14ac:dyDescent="0.3">
      <c r="A4461" s="50"/>
      <c r="B4461" s="50" t="s">
        <v>9174</v>
      </c>
      <c r="C4461" s="50" t="s">
        <v>9199</v>
      </c>
      <c r="D4461" s="12"/>
      <c r="F4461" s="50" t="s">
        <v>989</v>
      </c>
      <c r="K4461" s="12"/>
      <c r="S4461"/>
      <c r="T4461"/>
      <c r="AD4461" s="36"/>
      <c r="AH4461" s="50"/>
      <c r="AI4461" s="50"/>
      <c r="AJ4461" s="50" t="s">
        <v>9200</v>
      </c>
      <c r="AK4461" s="50" t="s">
        <v>46331</v>
      </c>
      <c r="AL4461" s="50" t="s">
        <v>646</v>
      </c>
      <c r="AM4461" s="50"/>
      <c r="AN4461" s="50"/>
      <c r="AO4461" s="50" t="s">
        <v>644</v>
      </c>
      <c r="AP4461" s="50" t="s">
        <v>921</v>
      </c>
      <c r="AQ4461" s="50" t="s">
        <v>922</v>
      </c>
      <c r="AR4461" s="50" t="s">
        <v>643</v>
      </c>
      <c r="AS4461" s="50" t="s">
        <v>642</v>
      </c>
      <c r="AT4461" s="50"/>
      <c r="AU4461" s="60" t="s">
        <v>27940</v>
      </c>
    </row>
    <row r="4462" spans="1:47" x14ac:dyDescent="0.3">
      <c r="A4462" s="50"/>
      <c r="B4462" s="50" t="s">
        <v>9201</v>
      </c>
      <c r="C4462" s="50" t="s">
        <v>9202</v>
      </c>
      <c r="D4462" s="12"/>
      <c r="F4462" s="50" t="s">
        <v>1216</v>
      </c>
      <c r="K4462" s="12"/>
      <c r="S4462"/>
      <c r="T4462"/>
      <c r="AD4462" s="36"/>
      <c r="AH4462" s="50"/>
      <c r="AI4462" s="50"/>
      <c r="AJ4462" s="50" t="s">
        <v>646</v>
      </c>
      <c r="AK4462" s="50"/>
      <c r="AL4462" s="50" t="s">
        <v>646</v>
      </c>
      <c r="AM4462" s="50"/>
      <c r="AN4462" s="50"/>
      <c r="AO4462" s="50" t="s">
        <v>644</v>
      </c>
      <c r="AP4462" s="50" t="s">
        <v>915</v>
      </c>
      <c r="AQ4462" s="50" t="s">
        <v>881</v>
      </c>
      <c r="AR4462" s="50" t="s">
        <v>880</v>
      </c>
      <c r="AS4462" s="50" t="s">
        <v>650</v>
      </c>
      <c r="AT4462" s="50"/>
      <c r="AU4462" s="60" t="s">
        <v>27930</v>
      </c>
    </row>
    <row r="4463" spans="1:47" x14ac:dyDescent="0.3">
      <c r="A4463" s="50"/>
      <c r="B4463" s="50" t="s">
        <v>9201</v>
      </c>
      <c r="C4463" s="50" t="s">
        <v>2905</v>
      </c>
      <c r="D4463" s="12"/>
      <c r="F4463" s="50" t="s">
        <v>1390</v>
      </c>
      <c r="K4463" s="12"/>
      <c r="S4463"/>
      <c r="T4463"/>
      <c r="AD4463" s="36"/>
      <c r="AH4463" s="50"/>
      <c r="AI4463" s="50"/>
      <c r="AJ4463" s="50" t="s">
        <v>646</v>
      </c>
      <c r="AK4463" s="50"/>
      <c r="AL4463" s="50" t="s">
        <v>646</v>
      </c>
      <c r="AM4463" s="50"/>
      <c r="AN4463" s="50"/>
      <c r="AO4463" s="50" t="s">
        <v>644</v>
      </c>
      <c r="AP4463" s="50" t="s">
        <v>915</v>
      </c>
      <c r="AQ4463" s="50" t="s">
        <v>881</v>
      </c>
      <c r="AR4463" s="50" t="s">
        <v>880</v>
      </c>
      <c r="AS4463" s="50" t="s">
        <v>650</v>
      </c>
      <c r="AT4463" s="50"/>
      <c r="AU4463" s="60" t="s">
        <v>27930</v>
      </c>
    </row>
    <row r="4464" spans="1:47" x14ac:dyDescent="0.3">
      <c r="A4464" s="50" t="s">
        <v>637</v>
      </c>
      <c r="B4464" s="50" t="s">
        <v>9203</v>
      </c>
      <c r="C4464" s="50" t="s">
        <v>9204</v>
      </c>
      <c r="D4464" s="12"/>
      <c r="F4464" s="50" t="s">
        <v>47667</v>
      </c>
      <c r="K4464" s="12"/>
      <c r="S4464"/>
      <c r="T4464"/>
      <c r="AD4464" s="36"/>
      <c r="AH4464" s="50"/>
      <c r="AI4464" s="50"/>
      <c r="AJ4464" s="50" t="s">
        <v>9206</v>
      </c>
      <c r="AK4464" s="50"/>
      <c r="AL4464" s="50" t="s">
        <v>29335</v>
      </c>
      <c r="AM4464" s="50" t="s">
        <v>9207</v>
      </c>
      <c r="AN4464" s="50"/>
      <c r="AO4464" s="50" t="s">
        <v>644</v>
      </c>
      <c r="AP4464" s="50" t="s">
        <v>8803</v>
      </c>
      <c r="AQ4464" s="50" t="s">
        <v>645</v>
      </c>
      <c r="AR4464" s="50" t="s">
        <v>643</v>
      </c>
      <c r="AS4464" s="50" t="s">
        <v>642</v>
      </c>
      <c r="AT4464" s="50"/>
      <c r="AU4464" s="60" t="s">
        <v>27936</v>
      </c>
    </row>
    <row r="4465" spans="1:47" x14ac:dyDescent="0.3">
      <c r="A4465" s="50" t="s">
        <v>637</v>
      </c>
      <c r="B4465" s="50" t="s">
        <v>9208</v>
      </c>
      <c r="C4465" s="50" t="s">
        <v>2241</v>
      </c>
      <c r="D4465" s="12"/>
      <c r="F4465" s="50" t="s">
        <v>47668</v>
      </c>
      <c r="K4465" s="12"/>
      <c r="S4465"/>
      <c r="T4465"/>
      <c r="AD4465" s="36"/>
      <c r="AH4465" s="50"/>
      <c r="AI4465" s="50"/>
      <c r="AJ4465" s="50" t="s">
        <v>9209</v>
      </c>
      <c r="AK4465" s="50" t="s">
        <v>46621</v>
      </c>
      <c r="AL4465" s="50" t="s">
        <v>29336</v>
      </c>
      <c r="AM4465" s="50"/>
      <c r="AN4465" s="50"/>
      <c r="AO4465" s="50" t="s">
        <v>644</v>
      </c>
      <c r="AP4465" s="50" t="s">
        <v>1347</v>
      </c>
      <c r="AQ4465" s="50" t="s">
        <v>6963</v>
      </c>
      <c r="AR4465" s="50" t="s">
        <v>643</v>
      </c>
      <c r="AS4465" s="50" t="s">
        <v>642</v>
      </c>
      <c r="AT4465" s="50"/>
      <c r="AU4465" s="60" t="s">
        <v>27936</v>
      </c>
    </row>
    <row r="4466" spans="1:47" x14ac:dyDescent="0.3">
      <c r="A4466" s="50"/>
      <c r="B4466" s="50" t="s">
        <v>9210</v>
      </c>
      <c r="C4466" s="50" t="s">
        <v>2646</v>
      </c>
      <c r="D4466" s="12"/>
      <c r="F4466" s="50" t="s">
        <v>6104</v>
      </c>
      <c r="K4466" s="12"/>
      <c r="S4466"/>
      <c r="T4466"/>
      <c r="AD4466" s="36"/>
      <c r="AH4466" s="50"/>
      <c r="AI4466" s="50"/>
      <c r="AJ4466" s="50" t="s">
        <v>646</v>
      </c>
      <c r="AK4466" s="50"/>
      <c r="AL4466" s="50" t="s">
        <v>646</v>
      </c>
      <c r="AM4466" s="50"/>
      <c r="AN4466" s="50"/>
      <c r="AO4466" s="50"/>
      <c r="AP4466" s="50" t="s">
        <v>753</v>
      </c>
      <c r="AQ4466" s="50" t="s">
        <v>753</v>
      </c>
      <c r="AR4466" s="50" t="s">
        <v>753</v>
      </c>
      <c r="AS4466" s="50" t="s">
        <v>650</v>
      </c>
      <c r="AT4466" s="50"/>
      <c r="AU4466" s="60" t="s">
        <v>27930</v>
      </c>
    </row>
    <row r="4467" spans="1:47" x14ac:dyDescent="0.3">
      <c r="A4467" s="50"/>
      <c r="B4467" s="50" t="s">
        <v>9211</v>
      </c>
      <c r="C4467" s="50" t="s">
        <v>9212</v>
      </c>
      <c r="D4467" s="12"/>
      <c r="F4467" s="50" t="s">
        <v>9213</v>
      </c>
      <c r="K4467" s="12"/>
      <c r="S4467"/>
      <c r="T4467"/>
      <c r="AD4467" s="36"/>
      <c r="AH4467" s="50"/>
      <c r="AI4467" s="50"/>
      <c r="AJ4467" s="50" t="s">
        <v>646</v>
      </c>
      <c r="AK4467" s="50"/>
      <c r="AL4467" s="50" t="s">
        <v>646</v>
      </c>
      <c r="AM4467" s="50"/>
      <c r="AN4467" s="50"/>
      <c r="AO4467" s="50"/>
      <c r="AP4467" s="50" t="s">
        <v>753</v>
      </c>
      <c r="AQ4467" s="50" t="s">
        <v>753</v>
      </c>
      <c r="AR4467" s="50" t="s">
        <v>753</v>
      </c>
      <c r="AS4467" s="50" t="s">
        <v>650</v>
      </c>
      <c r="AT4467" s="50"/>
      <c r="AU4467" s="60" t="s">
        <v>27930</v>
      </c>
    </row>
    <row r="4468" spans="1:47" x14ac:dyDescent="0.3">
      <c r="A4468" s="50" t="s">
        <v>637</v>
      </c>
      <c r="B4468" s="50" t="s">
        <v>9214</v>
      </c>
      <c r="C4468" s="50" t="s">
        <v>38010</v>
      </c>
      <c r="D4468" s="12"/>
      <c r="F4468" s="50" t="s">
        <v>38013</v>
      </c>
      <c r="K4468" s="12"/>
      <c r="S4468"/>
      <c r="T4468"/>
      <c r="AD4468" s="36"/>
      <c r="AH4468" s="50"/>
      <c r="AI4468" s="50" t="s">
        <v>38014</v>
      </c>
      <c r="AJ4468" s="50" t="s">
        <v>43386</v>
      </c>
      <c r="AK4468" s="50" t="s">
        <v>40310</v>
      </c>
      <c r="AL4468" s="50" t="s">
        <v>38017</v>
      </c>
      <c r="AM4468" s="50"/>
      <c r="AN4468" s="50"/>
      <c r="AO4468" s="50"/>
      <c r="AP4468" s="50" t="s">
        <v>1683</v>
      </c>
      <c r="AQ4468" s="50" t="s">
        <v>1399</v>
      </c>
      <c r="AR4468" s="50" t="s">
        <v>697</v>
      </c>
      <c r="AS4468" s="50" t="s">
        <v>650</v>
      </c>
      <c r="AT4468" s="50"/>
      <c r="AU4468" s="60" t="s">
        <v>27930</v>
      </c>
    </row>
    <row r="4469" spans="1:47" x14ac:dyDescent="0.3">
      <c r="A4469" s="50" t="s">
        <v>637</v>
      </c>
      <c r="B4469" s="50" t="s">
        <v>9214</v>
      </c>
      <c r="C4469" s="50" t="s">
        <v>2118</v>
      </c>
      <c r="D4469" s="12"/>
      <c r="F4469" s="50" t="s">
        <v>33842</v>
      </c>
      <c r="K4469" s="12"/>
      <c r="S4469"/>
      <c r="T4469"/>
      <c r="AD4469" s="36"/>
      <c r="AH4469" s="50"/>
      <c r="AI4469" s="50" t="s">
        <v>34180</v>
      </c>
      <c r="AJ4469" s="50" t="s">
        <v>43387</v>
      </c>
      <c r="AK4469" s="50" t="s">
        <v>45785</v>
      </c>
      <c r="AL4469" s="50" t="s">
        <v>43377</v>
      </c>
      <c r="AM4469" s="50"/>
      <c r="AN4469" s="50"/>
      <c r="AO4469" s="50"/>
      <c r="AP4469" s="50" t="s">
        <v>1683</v>
      </c>
      <c r="AQ4469" s="50" t="s">
        <v>1399</v>
      </c>
      <c r="AR4469" s="50" t="s">
        <v>697</v>
      </c>
      <c r="AS4469" s="50" t="s">
        <v>650</v>
      </c>
      <c r="AT4469" s="50"/>
      <c r="AU4469" s="60" t="s">
        <v>27930</v>
      </c>
    </row>
    <row r="4470" spans="1:47" x14ac:dyDescent="0.3">
      <c r="A4470" s="50" t="s">
        <v>689</v>
      </c>
      <c r="B4470" s="50" t="s">
        <v>9214</v>
      </c>
      <c r="C4470" s="50" t="s">
        <v>20185</v>
      </c>
      <c r="D4470" s="12"/>
      <c r="F4470" s="50" t="s">
        <v>34163</v>
      </c>
      <c r="K4470" s="12"/>
      <c r="S4470"/>
      <c r="T4470"/>
      <c r="AD4470" s="36"/>
      <c r="AH4470" s="50"/>
      <c r="AI4470" s="50"/>
      <c r="AJ4470" s="50" t="s">
        <v>43388</v>
      </c>
      <c r="AK4470" s="50"/>
      <c r="AL4470" s="50" t="s">
        <v>42733</v>
      </c>
      <c r="AM4470" s="50"/>
      <c r="AN4470" s="50"/>
      <c r="AO4470" s="50"/>
      <c r="AP4470" s="50" t="s">
        <v>1683</v>
      </c>
      <c r="AQ4470" s="50" t="s">
        <v>1399</v>
      </c>
      <c r="AR4470" s="50" t="s">
        <v>697</v>
      </c>
      <c r="AS4470" s="50" t="s">
        <v>650</v>
      </c>
      <c r="AT4470" s="50"/>
      <c r="AU4470" s="60" t="s">
        <v>27930</v>
      </c>
    </row>
    <row r="4471" spans="1:47" x14ac:dyDescent="0.3">
      <c r="A4471" s="50" t="s">
        <v>689</v>
      </c>
      <c r="B4471" s="50" t="s">
        <v>9214</v>
      </c>
      <c r="C4471" s="50" t="s">
        <v>11286</v>
      </c>
      <c r="D4471" s="12"/>
      <c r="F4471" s="50" t="s">
        <v>34163</v>
      </c>
      <c r="K4471" s="12"/>
      <c r="S4471"/>
      <c r="T4471"/>
      <c r="AD4471" s="36"/>
      <c r="AH4471" s="50"/>
      <c r="AI4471" s="50" t="s">
        <v>48327</v>
      </c>
      <c r="AJ4471" s="50" t="s">
        <v>646</v>
      </c>
      <c r="AK4471" s="50"/>
      <c r="AL4471" s="50" t="s">
        <v>48328</v>
      </c>
      <c r="AM4471" s="50"/>
      <c r="AN4471" s="50"/>
      <c r="AO4471" s="50"/>
      <c r="AP4471" s="50" t="s">
        <v>1683</v>
      </c>
      <c r="AQ4471" s="50" t="s">
        <v>1399</v>
      </c>
      <c r="AR4471" s="50" t="s">
        <v>697</v>
      </c>
      <c r="AS4471" s="50" t="s">
        <v>650</v>
      </c>
      <c r="AT4471" s="50"/>
      <c r="AU4471" s="60" t="s">
        <v>27930</v>
      </c>
    </row>
    <row r="4472" spans="1:47" x14ac:dyDescent="0.3">
      <c r="A4472" s="50"/>
      <c r="B4472" s="50" t="s">
        <v>9214</v>
      </c>
      <c r="C4472" s="50" t="s">
        <v>4291</v>
      </c>
      <c r="D4472" s="12"/>
      <c r="F4472" s="50" t="s">
        <v>34163</v>
      </c>
      <c r="K4472" s="12"/>
      <c r="S4472"/>
      <c r="T4472"/>
      <c r="AD4472" s="36"/>
      <c r="AH4472" s="50"/>
      <c r="AI4472" s="50"/>
      <c r="AJ4472" s="50" t="s">
        <v>646</v>
      </c>
      <c r="AK4472" s="50"/>
      <c r="AL4472" s="50" t="s">
        <v>646</v>
      </c>
      <c r="AM4472" s="50"/>
      <c r="AN4472" s="50"/>
      <c r="AO4472" s="50"/>
      <c r="AP4472" s="50" t="s">
        <v>1683</v>
      </c>
      <c r="AQ4472" s="50" t="s">
        <v>1399</v>
      </c>
      <c r="AR4472" s="50" t="s">
        <v>697</v>
      </c>
      <c r="AS4472" s="50" t="s">
        <v>650</v>
      </c>
      <c r="AT4472" s="50"/>
      <c r="AU4472" s="60" t="s">
        <v>27930</v>
      </c>
    </row>
    <row r="4473" spans="1:47" x14ac:dyDescent="0.3">
      <c r="A4473" s="50" t="s">
        <v>689</v>
      </c>
      <c r="B4473" s="50" t="s">
        <v>9214</v>
      </c>
      <c r="C4473" s="50" t="s">
        <v>15924</v>
      </c>
      <c r="D4473" s="12"/>
      <c r="F4473" s="50" t="s">
        <v>34163</v>
      </c>
      <c r="K4473" s="12"/>
      <c r="S4473"/>
      <c r="T4473"/>
      <c r="AD4473" s="36"/>
      <c r="AH4473" s="50"/>
      <c r="AI4473" s="50" t="s">
        <v>33626</v>
      </c>
      <c r="AJ4473" s="50" t="s">
        <v>43389</v>
      </c>
      <c r="AK4473" s="50"/>
      <c r="AL4473" s="50"/>
      <c r="AM4473" s="50"/>
      <c r="AN4473" s="50"/>
      <c r="AO4473" s="50"/>
      <c r="AP4473" s="50" t="s">
        <v>1683</v>
      </c>
      <c r="AQ4473" s="50" t="s">
        <v>1399</v>
      </c>
      <c r="AR4473" s="50" t="s">
        <v>697</v>
      </c>
      <c r="AS4473" s="50" t="s">
        <v>650</v>
      </c>
      <c r="AT4473" s="50"/>
      <c r="AU4473" s="60" t="s">
        <v>27930</v>
      </c>
    </row>
    <row r="4474" spans="1:47" x14ac:dyDescent="0.3">
      <c r="A4474" s="50" t="s">
        <v>689</v>
      </c>
      <c r="B4474" s="50" t="s">
        <v>9214</v>
      </c>
      <c r="C4474" s="50" t="s">
        <v>18984</v>
      </c>
      <c r="D4474" s="12"/>
      <c r="F4474" s="50" t="s">
        <v>42449</v>
      </c>
      <c r="K4474" s="12"/>
      <c r="S4474"/>
      <c r="T4474"/>
      <c r="AD4474" s="36"/>
      <c r="AH4474" s="50"/>
      <c r="AI4474" s="50"/>
      <c r="AJ4474" s="50" t="s">
        <v>43390</v>
      </c>
      <c r="AK4474" s="50"/>
      <c r="AL4474" s="50" t="s">
        <v>42450</v>
      </c>
      <c r="AM4474" s="50"/>
      <c r="AN4474" s="50"/>
      <c r="AO4474" s="50"/>
      <c r="AP4474" s="50" t="s">
        <v>1683</v>
      </c>
      <c r="AQ4474" s="50" t="s">
        <v>1399</v>
      </c>
      <c r="AR4474" s="50" t="s">
        <v>697</v>
      </c>
      <c r="AS4474" s="50" t="s">
        <v>650</v>
      </c>
      <c r="AT4474" s="50"/>
      <c r="AU4474" s="60" t="s">
        <v>27930</v>
      </c>
    </row>
    <row r="4475" spans="1:47" x14ac:dyDescent="0.3">
      <c r="A4475" s="50"/>
      <c r="B4475" s="50" t="s">
        <v>9214</v>
      </c>
      <c r="C4475" s="50" t="s">
        <v>9215</v>
      </c>
      <c r="D4475" s="12"/>
      <c r="F4475" s="50" t="s">
        <v>862</v>
      </c>
      <c r="K4475" s="12"/>
      <c r="S4475"/>
      <c r="T4475"/>
      <c r="AD4475" s="36"/>
      <c r="AH4475" s="50"/>
      <c r="AI4475" s="50"/>
      <c r="AJ4475" s="50" t="s">
        <v>646</v>
      </c>
      <c r="AK4475" s="50" t="s">
        <v>46136</v>
      </c>
      <c r="AL4475" s="50" t="s">
        <v>646</v>
      </c>
      <c r="AM4475" s="50"/>
      <c r="AN4475" s="50"/>
      <c r="AO4475" s="50"/>
      <c r="AP4475" s="50" t="s">
        <v>1683</v>
      </c>
      <c r="AQ4475" s="50" t="s">
        <v>1399</v>
      </c>
      <c r="AR4475" s="50" t="s">
        <v>697</v>
      </c>
      <c r="AS4475" s="50" t="s">
        <v>650</v>
      </c>
      <c r="AT4475" s="50"/>
      <c r="AU4475" s="60" t="s">
        <v>27930</v>
      </c>
    </row>
    <row r="4476" spans="1:47" x14ac:dyDescent="0.3">
      <c r="A4476" s="50" t="s">
        <v>689</v>
      </c>
      <c r="B4476" s="50" t="s">
        <v>9214</v>
      </c>
      <c r="C4476" s="50" t="s">
        <v>11306</v>
      </c>
      <c r="D4476" s="12"/>
      <c r="F4476" s="50" t="s">
        <v>33599</v>
      </c>
      <c r="K4476" s="12"/>
      <c r="S4476"/>
      <c r="T4476"/>
      <c r="AD4476" s="36"/>
      <c r="AH4476" s="50"/>
      <c r="AI4476" s="50" t="s">
        <v>33624</v>
      </c>
      <c r="AJ4476" s="50" t="s">
        <v>43391</v>
      </c>
      <c r="AK4476" s="50" t="s">
        <v>46147</v>
      </c>
      <c r="AL4476" s="50" t="s">
        <v>34944</v>
      </c>
      <c r="AM4476" s="50"/>
      <c r="AN4476" s="50"/>
      <c r="AO4476" s="50"/>
      <c r="AP4476" s="50" t="s">
        <v>1683</v>
      </c>
      <c r="AQ4476" s="50" t="s">
        <v>1399</v>
      </c>
      <c r="AR4476" s="50" t="s">
        <v>697</v>
      </c>
      <c r="AS4476" s="50" t="s">
        <v>650</v>
      </c>
      <c r="AT4476" s="50"/>
      <c r="AU4476" s="60" t="s">
        <v>27930</v>
      </c>
    </row>
    <row r="4477" spans="1:47" x14ac:dyDescent="0.3">
      <c r="A4477" s="50"/>
      <c r="B4477" s="50" t="s">
        <v>9214</v>
      </c>
      <c r="C4477" s="50" t="s">
        <v>5257</v>
      </c>
      <c r="D4477" s="12"/>
      <c r="F4477" s="50" t="s">
        <v>34164</v>
      </c>
      <c r="K4477" s="12"/>
      <c r="S4477"/>
      <c r="T4477"/>
      <c r="AD4477" s="36"/>
      <c r="AH4477" s="50"/>
      <c r="AI4477" s="50"/>
      <c r="AJ4477" s="50" t="s">
        <v>646</v>
      </c>
      <c r="AK4477" s="50"/>
      <c r="AL4477" s="50" t="s">
        <v>646</v>
      </c>
      <c r="AM4477" s="50"/>
      <c r="AN4477" s="50"/>
      <c r="AO4477" s="50"/>
      <c r="AP4477" s="50" t="s">
        <v>1683</v>
      </c>
      <c r="AQ4477" s="50" t="s">
        <v>1399</v>
      </c>
      <c r="AR4477" s="50" t="s">
        <v>697</v>
      </c>
      <c r="AS4477" s="50" t="s">
        <v>650</v>
      </c>
      <c r="AT4477" s="50"/>
      <c r="AU4477" s="60" t="s">
        <v>27930</v>
      </c>
    </row>
    <row r="4478" spans="1:47" x14ac:dyDescent="0.3">
      <c r="A4478" s="50" t="s">
        <v>637</v>
      </c>
      <c r="B4478" s="50" t="s">
        <v>9214</v>
      </c>
      <c r="C4478" s="50" t="s">
        <v>2886</v>
      </c>
      <c r="D4478" s="12"/>
      <c r="F4478" s="50" t="s">
        <v>34165</v>
      </c>
      <c r="K4478" s="12"/>
      <c r="S4478"/>
      <c r="T4478"/>
      <c r="AD4478" s="36"/>
      <c r="AH4478" s="50"/>
      <c r="AI4478" s="50" t="s">
        <v>34177</v>
      </c>
      <c r="AJ4478" s="50" t="s">
        <v>43392</v>
      </c>
      <c r="AK4478" s="50" t="s">
        <v>46466</v>
      </c>
      <c r="AL4478" s="50" t="s">
        <v>32820</v>
      </c>
      <c r="AM4478" s="50"/>
      <c r="AN4478" s="50"/>
      <c r="AO4478" s="50"/>
      <c r="AP4478" s="50" t="s">
        <v>1683</v>
      </c>
      <c r="AQ4478" s="50" t="s">
        <v>1399</v>
      </c>
      <c r="AR4478" s="50" t="s">
        <v>697</v>
      </c>
      <c r="AS4478" s="50" t="s">
        <v>650</v>
      </c>
      <c r="AT4478" s="50"/>
      <c r="AU4478" s="60" t="s">
        <v>27930</v>
      </c>
    </row>
    <row r="4479" spans="1:47" x14ac:dyDescent="0.3">
      <c r="A4479" s="50" t="s">
        <v>689</v>
      </c>
      <c r="B4479" s="50" t="s">
        <v>9214</v>
      </c>
      <c r="C4479" s="50" t="s">
        <v>19025</v>
      </c>
      <c r="D4479" s="12"/>
      <c r="F4479" s="50" t="s">
        <v>42326</v>
      </c>
      <c r="K4479" s="12"/>
      <c r="S4479"/>
      <c r="T4479"/>
      <c r="AD4479" s="36"/>
      <c r="AH4479" s="50"/>
      <c r="AI4479" s="50"/>
      <c r="AJ4479" s="50" t="s">
        <v>43393</v>
      </c>
      <c r="AK4479" s="50"/>
      <c r="AL4479" s="50" t="s">
        <v>42321</v>
      </c>
      <c r="AM4479" s="50"/>
      <c r="AN4479" s="50"/>
      <c r="AO4479" s="50"/>
      <c r="AP4479" s="50" t="s">
        <v>1683</v>
      </c>
      <c r="AQ4479" s="50" t="s">
        <v>1399</v>
      </c>
      <c r="AR4479" s="50" t="s">
        <v>697</v>
      </c>
      <c r="AS4479" s="50" t="s">
        <v>650</v>
      </c>
      <c r="AT4479" s="50"/>
      <c r="AU4479" s="60" t="s">
        <v>27930</v>
      </c>
    </row>
    <row r="4480" spans="1:47" x14ac:dyDescent="0.3">
      <c r="A4480" s="50" t="s">
        <v>637</v>
      </c>
      <c r="B4480" s="50" t="s">
        <v>9214</v>
      </c>
      <c r="C4480" s="50" t="s">
        <v>4443</v>
      </c>
      <c r="D4480" s="12"/>
      <c r="F4480" s="50" t="s">
        <v>34162</v>
      </c>
      <c r="K4480" s="12"/>
      <c r="S4480"/>
      <c r="T4480"/>
      <c r="AD4480" s="36"/>
      <c r="AH4480" s="50"/>
      <c r="AI4480" s="50" t="s">
        <v>34179</v>
      </c>
      <c r="AJ4480" s="50" t="s">
        <v>43394</v>
      </c>
      <c r="AK4480" s="50"/>
      <c r="AL4480" s="50" t="s">
        <v>38244</v>
      </c>
      <c r="AM4480" s="50"/>
      <c r="AN4480" s="50"/>
      <c r="AO4480" s="50"/>
      <c r="AP4480" s="50" t="s">
        <v>1683</v>
      </c>
      <c r="AQ4480" s="50" t="s">
        <v>1399</v>
      </c>
      <c r="AR4480" s="50" t="s">
        <v>697</v>
      </c>
      <c r="AS4480" s="50" t="s">
        <v>650</v>
      </c>
      <c r="AT4480" s="50"/>
      <c r="AU4480" s="60" t="s">
        <v>27930</v>
      </c>
    </row>
    <row r="4481" spans="1:47" x14ac:dyDescent="0.3">
      <c r="A4481" s="50" t="s">
        <v>689</v>
      </c>
      <c r="B4481" s="50" t="s">
        <v>9214</v>
      </c>
      <c r="C4481" s="50" t="s">
        <v>3052</v>
      </c>
      <c r="D4481" s="12"/>
      <c r="F4481" s="50" t="s">
        <v>34166</v>
      </c>
      <c r="K4481" s="12"/>
      <c r="S4481"/>
      <c r="T4481"/>
      <c r="AD4481" s="36"/>
      <c r="AH4481" s="50"/>
      <c r="AI4481" s="50" t="s">
        <v>42467</v>
      </c>
      <c r="AJ4481" s="50" t="s">
        <v>43395</v>
      </c>
      <c r="AK4481" s="50"/>
      <c r="AL4481" s="50" t="s">
        <v>34987</v>
      </c>
      <c r="AM4481" s="50"/>
      <c r="AN4481" s="50"/>
      <c r="AO4481" s="50"/>
      <c r="AP4481" s="50" t="s">
        <v>1683</v>
      </c>
      <c r="AQ4481" s="50" t="s">
        <v>1399</v>
      </c>
      <c r="AR4481" s="50" t="s">
        <v>697</v>
      </c>
      <c r="AS4481" s="50" t="s">
        <v>650</v>
      </c>
      <c r="AT4481" s="50"/>
      <c r="AU4481" s="60" t="s">
        <v>27930</v>
      </c>
    </row>
    <row r="4482" spans="1:47" x14ac:dyDescent="0.3">
      <c r="A4482" s="50" t="s">
        <v>689</v>
      </c>
      <c r="B4482" s="50" t="s">
        <v>9214</v>
      </c>
      <c r="C4482" s="50" t="s">
        <v>5677</v>
      </c>
      <c r="D4482" s="12"/>
      <c r="F4482" s="50" t="s">
        <v>42480</v>
      </c>
      <c r="K4482" s="12"/>
      <c r="S4482"/>
      <c r="T4482"/>
      <c r="AD4482" s="36"/>
      <c r="AH4482" s="50"/>
      <c r="AI4482" s="50" t="s">
        <v>34181</v>
      </c>
      <c r="AJ4482" s="50" t="s">
        <v>43396</v>
      </c>
      <c r="AK4482" s="50" t="s">
        <v>46921</v>
      </c>
      <c r="AL4482" s="50" t="s">
        <v>42481</v>
      </c>
      <c r="AM4482" s="50"/>
      <c r="AN4482" s="50"/>
      <c r="AO4482" s="50"/>
      <c r="AP4482" s="50" t="s">
        <v>1683</v>
      </c>
      <c r="AQ4482" s="50" t="s">
        <v>1399</v>
      </c>
      <c r="AR4482" s="50" t="s">
        <v>697</v>
      </c>
      <c r="AS4482" s="50" t="s">
        <v>650</v>
      </c>
      <c r="AT4482" s="50"/>
      <c r="AU4482" s="60" t="s">
        <v>27930</v>
      </c>
    </row>
    <row r="4483" spans="1:47" x14ac:dyDescent="0.3">
      <c r="A4483" s="50"/>
      <c r="B4483" s="50" t="s">
        <v>9214</v>
      </c>
      <c r="C4483" s="50" t="s">
        <v>9217</v>
      </c>
      <c r="D4483" s="12"/>
      <c r="F4483" s="50" t="s">
        <v>34167</v>
      </c>
      <c r="K4483" s="12"/>
      <c r="S4483"/>
      <c r="T4483"/>
      <c r="AD4483" s="36"/>
      <c r="AH4483" s="50"/>
      <c r="AI4483" s="50"/>
      <c r="AJ4483" s="50" t="s">
        <v>646</v>
      </c>
      <c r="AK4483" s="50"/>
      <c r="AL4483" s="50" t="s">
        <v>646</v>
      </c>
      <c r="AM4483" s="50"/>
      <c r="AN4483" s="50"/>
      <c r="AO4483" s="50"/>
      <c r="AP4483" s="50" t="s">
        <v>1683</v>
      </c>
      <c r="AQ4483" s="50" t="s">
        <v>1399</v>
      </c>
      <c r="AR4483" s="50" t="s">
        <v>697</v>
      </c>
      <c r="AS4483" s="50" t="s">
        <v>650</v>
      </c>
      <c r="AT4483" s="50"/>
      <c r="AU4483" s="60" t="s">
        <v>27930</v>
      </c>
    </row>
    <row r="4484" spans="1:47" x14ac:dyDescent="0.3">
      <c r="A4484" s="50"/>
      <c r="B4484" s="50" t="s">
        <v>9218</v>
      </c>
      <c r="C4484" s="50" t="s">
        <v>8955</v>
      </c>
      <c r="D4484" s="12"/>
      <c r="F4484" s="50" t="s">
        <v>905</v>
      </c>
      <c r="K4484" s="12"/>
      <c r="S4484"/>
      <c r="T4484"/>
      <c r="AD4484" s="36"/>
      <c r="AH4484" s="50"/>
      <c r="AI4484" s="50"/>
      <c r="AJ4484" s="50" t="s">
        <v>646</v>
      </c>
      <c r="AK4484" s="50"/>
      <c r="AL4484" s="50" t="s">
        <v>646</v>
      </c>
      <c r="AM4484" s="50"/>
      <c r="AN4484" s="50"/>
      <c r="AO4484" s="50"/>
      <c r="AP4484" s="50" t="s">
        <v>753</v>
      </c>
      <c r="AQ4484" s="50" t="s">
        <v>753</v>
      </c>
      <c r="AR4484" s="50" t="s">
        <v>753</v>
      </c>
      <c r="AS4484" s="50" t="s">
        <v>650</v>
      </c>
      <c r="AT4484" s="50"/>
      <c r="AU4484" s="60" t="s">
        <v>27930</v>
      </c>
    </row>
    <row r="4485" spans="1:47" x14ac:dyDescent="0.3">
      <c r="A4485" s="50"/>
      <c r="B4485" s="50" t="s">
        <v>9219</v>
      </c>
      <c r="C4485" s="50" t="s">
        <v>9220</v>
      </c>
      <c r="D4485" s="12"/>
      <c r="F4485" s="50" t="s">
        <v>9221</v>
      </c>
      <c r="K4485" s="12"/>
      <c r="S4485"/>
      <c r="T4485"/>
      <c r="AD4485" s="36"/>
      <c r="AH4485" s="50"/>
      <c r="AI4485" s="50"/>
      <c r="AJ4485" s="50" t="s">
        <v>646</v>
      </c>
      <c r="AK4485" s="50"/>
      <c r="AL4485" s="50" t="s">
        <v>646</v>
      </c>
      <c r="AM4485" s="50"/>
      <c r="AN4485" s="50"/>
      <c r="AO4485" s="50"/>
      <c r="AP4485" s="50" t="s">
        <v>9222</v>
      </c>
      <c r="AQ4485" s="50" t="s">
        <v>753</v>
      </c>
      <c r="AR4485" s="50" t="s">
        <v>651</v>
      </c>
      <c r="AS4485" s="50" t="s">
        <v>650</v>
      </c>
      <c r="AT4485" s="50"/>
      <c r="AU4485" s="60" t="s">
        <v>27930</v>
      </c>
    </row>
    <row r="4486" spans="1:47" x14ac:dyDescent="0.3">
      <c r="A4486" s="50"/>
      <c r="B4486" s="50" t="s">
        <v>9219</v>
      </c>
      <c r="C4486" s="50" t="s">
        <v>9223</v>
      </c>
      <c r="D4486" s="12"/>
      <c r="F4486" s="50" t="s">
        <v>9224</v>
      </c>
      <c r="K4486" s="12"/>
      <c r="S4486"/>
      <c r="T4486"/>
      <c r="AD4486" s="36"/>
      <c r="AH4486" s="50"/>
      <c r="AI4486" s="50"/>
      <c r="AJ4486" s="50" t="s">
        <v>646</v>
      </c>
      <c r="AK4486" s="50"/>
      <c r="AL4486" s="50" t="s">
        <v>646</v>
      </c>
      <c r="AM4486" s="50"/>
      <c r="AN4486" s="50"/>
      <c r="AO4486" s="50"/>
      <c r="AP4486" s="50" t="s">
        <v>9222</v>
      </c>
      <c r="AQ4486" s="50" t="s">
        <v>753</v>
      </c>
      <c r="AR4486" s="50" t="s">
        <v>651</v>
      </c>
      <c r="AS4486" s="50" t="s">
        <v>650</v>
      </c>
      <c r="AT4486" s="50"/>
      <c r="AU4486" s="60" t="s">
        <v>27930</v>
      </c>
    </row>
    <row r="4487" spans="1:47" x14ac:dyDescent="0.3">
      <c r="A4487" s="50"/>
      <c r="B4487" s="50" t="s">
        <v>9225</v>
      </c>
      <c r="C4487" s="50" t="s">
        <v>9226</v>
      </c>
      <c r="D4487" s="12"/>
      <c r="F4487" s="50" t="s">
        <v>9227</v>
      </c>
      <c r="K4487" s="12"/>
      <c r="S4487"/>
      <c r="T4487"/>
      <c r="AD4487" s="36"/>
      <c r="AH4487" s="50"/>
      <c r="AI4487" s="50"/>
      <c r="AJ4487" s="50" t="s">
        <v>646</v>
      </c>
      <c r="AK4487" s="50" t="s">
        <v>44892</v>
      </c>
      <c r="AL4487" s="50" t="s">
        <v>646</v>
      </c>
      <c r="AM4487" s="50"/>
      <c r="AN4487" s="50"/>
      <c r="AO4487" s="50"/>
      <c r="AP4487" s="50" t="s">
        <v>3912</v>
      </c>
      <c r="AQ4487" s="50" t="s">
        <v>3914</v>
      </c>
      <c r="AR4487" s="50" t="s">
        <v>3913</v>
      </c>
      <c r="AS4487" s="50" t="s">
        <v>642</v>
      </c>
      <c r="AT4487" s="50"/>
      <c r="AU4487" s="60" t="s">
        <v>33004</v>
      </c>
    </row>
    <row r="4488" spans="1:47" x14ac:dyDescent="0.3">
      <c r="A4488" s="50" t="s">
        <v>637</v>
      </c>
      <c r="B4488" s="50" t="s">
        <v>9225</v>
      </c>
      <c r="C4488" s="50" t="s">
        <v>9228</v>
      </c>
      <c r="D4488" s="12"/>
      <c r="F4488" s="50" t="s">
        <v>33887</v>
      </c>
      <c r="K4488" s="12"/>
      <c r="S4488"/>
      <c r="T4488"/>
      <c r="AD4488" s="36"/>
      <c r="AH4488" s="50"/>
      <c r="AI4488" s="50"/>
      <c r="AJ4488" s="50" t="s">
        <v>9229</v>
      </c>
      <c r="AK4488" s="50" t="s">
        <v>9230</v>
      </c>
      <c r="AL4488" s="50" t="s">
        <v>29337</v>
      </c>
      <c r="AM4488" s="50"/>
      <c r="AN4488" s="50"/>
      <c r="AO4488" s="50"/>
      <c r="AP4488" s="50" t="s">
        <v>3912</v>
      </c>
      <c r="AQ4488" s="50" t="s">
        <v>3914</v>
      </c>
      <c r="AR4488" s="50" t="s">
        <v>3913</v>
      </c>
      <c r="AS4488" s="50" t="s">
        <v>642</v>
      </c>
      <c r="AT4488" s="50"/>
      <c r="AU4488" s="60" t="s">
        <v>33004</v>
      </c>
    </row>
    <row r="4489" spans="1:47" x14ac:dyDescent="0.3">
      <c r="A4489" s="50"/>
      <c r="B4489" s="50" t="s">
        <v>9225</v>
      </c>
      <c r="C4489" s="50" t="s">
        <v>9231</v>
      </c>
      <c r="D4489" s="12"/>
      <c r="F4489" s="50" t="s">
        <v>9232</v>
      </c>
      <c r="K4489" s="12"/>
      <c r="S4489"/>
      <c r="T4489"/>
      <c r="AD4489" s="36"/>
      <c r="AH4489" s="50"/>
      <c r="AI4489" s="50"/>
      <c r="AJ4489" s="50" t="s">
        <v>9233</v>
      </c>
      <c r="AK4489" s="50" t="s">
        <v>45785</v>
      </c>
      <c r="AL4489" s="50" t="s">
        <v>29338</v>
      </c>
      <c r="AM4489" s="50"/>
      <c r="AN4489" s="50"/>
      <c r="AO4489" s="50"/>
      <c r="AP4489" s="50" t="s">
        <v>3912</v>
      </c>
      <c r="AQ4489" s="50" t="s">
        <v>3914</v>
      </c>
      <c r="AR4489" s="50" t="s">
        <v>3913</v>
      </c>
      <c r="AS4489" s="50" t="s">
        <v>642</v>
      </c>
      <c r="AT4489" s="50"/>
      <c r="AU4489" s="60" t="s">
        <v>33004</v>
      </c>
    </row>
    <row r="4490" spans="1:47" x14ac:dyDescent="0.3">
      <c r="A4490" s="50"/>
      <c r="B4490" s="50" t="s">
        <v>9225</v>
      </c>
      <c r="C4490" s="50" t="s">
        <v>1218</v>
      </c>
      <c r="D4490" s="12"/>
      <c r="F4490" s="50" t="s">
        <v>1701</v>
      </c>
      <c r="K4490" s="12"/>
      <c r="S4490"/>
      <c r="T4490"/>
      <c r="AD4490" s="36"/>
      <c r="AH4490" s="50"/>
      <c r="AI4490" s="50"/>
      <c r="AJ4490" s="50" t="s">
        <v>646</v>
      </c>
      <c r="AK4490" s="50" t="s">
        <v>42145</v>
      </c>
      <c r="AL4490" s="50" t="s">
        <v>646</v>
      </c>
      <c r="AM4490" s="50"/>
      <c r="AN4490" s="50"/>
      <c r="AO4490" s="50"/>
      <c r="AP4490" s="50" t="s">
        <v>3912</v>
      </c>
      <c r="AQ4490" s="50" t="s">
        <v>3914</v>
      </c>
      <c r="AR4490" s="50" t="s">
        <v>3913</v>
      </c>
      <c r="AS4490" s="50" t="s">
        <v>642</v>
      </c>
      <c r="AT4490" s="50"/>
      <c r="AU4490" s="60" t="s">
        <v>33004</v>
      </c>
    </row>
    <row r="4491" spans="1:47" x14ac:dyDescent="0.3">
      <c r="A4491" s="50" t="s">
        <v>637</v>
      </c>
      <c r="B4491" s="50" t="s">
        <v>9225</v>
      </c>
      <c r="C4491" s="50" t="s">
        <v>44865</v>
      </c>
      <c r="D4491" s="12"/>
      <c r="F4491" s="50" t="s">
        <v>44864</v>
      </c>
      <c r="K4491" s="12"/>
      <c r="S4491"/>
      <c r="T4491"/>
      <c r="AD4491" s="36"/>
      <c r="AH4491" s="50"/>
      <c r="AI4491" s="50"/>
      <c r="AJ4491" s="50" t="s">
        <v>9234</v>
      </c>
      <c r="AK4491" s="50"/>
      <c r="AL4491" s="50" t="s">
        <v>29339</v>
      </c>
      <c r="AM4491" s="50"/>
      <c r="AN4491" s="50"/>
      <c r="AO4491" s="50"/>
      <c r="AP4491" s="50" t="s">
        <v>3912</v>
      </c>
      <c r="AQ4491" s="50" t="s">
        <v>3914</v>
      </c>
      <c r="AR4491" s="50" t="s">
        <v>3913</v>
      </c>
      <c r="AS4491" s="50" t="s">
        <v>642</v>
      </c>
      <c r="AT4491" s="50" t="s">
        <v>32899</v>
      </c>
      <c r="AU4491" s="60" t="s">
        <v>33004</v>
      </c>
    </row>
    <row r="4492" spans="1:47" x14ac:dyDescent="0.3">
      <c r="A4492" s="50"/>
      <c r="B4492" s="50" t="s">
        <v>9225</v>
      </c>
      <c r="C4492" s="50" t="s">
        <v>6689</v>
      </c>
      <c r="D4492" s="12"/>
      <c r="F4492" s="50" t="s">
        <v>9235</v>
      </c>
      <c r="K4492" s="12"/>
      <c r="S4492"/>
      <c r="T4492"/>
      <c r="AD4492" s="36"/>
      <c r="AH4492" s="50"/>
      <c r="AI4492" s="50"/>
      <c r="AJ4492" s="50" t="s">
        <v>646</v>
      </c>
      <c r="AK4492" s="50"/>
      <c r="AL4492" s="50" t="s">
        <v>646</v>
      </c>
      <c r="AM4492" s="50"/>
      <c r="AN4492" s="50"/>
      <c r="AO4492" s="50"/>
      <c r="AP4492" s="50" t="s">
        <v>3912</v>
      </c>
      <c r="AQ4492" s="50" t="s">
        <v>3914</v>
      </c>
      <c r="AR4492" s="50" t="s">
        <v>3913</v>
      </c>
      <c r="AS4492" s="50" t="s">
        <v>642</v>
      </c>
      <c r="AT4492" s="50"/>
      <c r="AU4492" s="60" t="s">
        <v>33004</v>
      </c>
    </row>
    <row r="4493" spans="1:47" x14ac:dyDescent="0.3">
      <c r="A4493" s="50" t="s">
        <v>689</v>
      </c>
      <c r="B4493" s="50" t="s">
        <v>9225</v>
      </c>
      <c r="C4493" s="50" t="s">
        <v>9236</v>
      </c>
      <c r="D4493" s="12"/>
      <c r="F4493" s="50" t="s">
        <v>35321</v>
      </c>
      <c r="K4493" s="12"/>
      <c r="S4493"/>
      <c r="T4493"/>
      <c r="AD4493" s="36"/>
      <c r="AH4493" s="50"/>
      <c r="AI4493" s="50"/>
      <c r="AJ4493" s="50" t="s">
        <v>9237</v>
      </c>
      <c r="AK4493" s="50" t="s">
        <v>44357</v>
      </c>
      <c r="AL4493" s="50" t="s">
        <v>646</v>
      </c>
      <c r="AM4493" s="50"/>
      <c r="AN4493" s="50"/>
      <c r="AO4493" s="50"/>
      <c r="AP4493" s="50" t="s">
        <v>3912</v>
      </c>
      <c r="AQ4493" s="50" t="s">
        <v>3914</v>
      </c>
      <c r="AR4493" s="50" t="s">
        <v>3913</v>
      </c>
      <c r="AS4493" s="50" t="s">
        <v>642</v>
      </c>
      <c r="AT4493" s="50"/>
      <c r="AU4493" s="60" t="s">
        <v>33004</v>
      </c>
    </row>
    <row r="4494" spans="1:47" x14ac:dyDescent="0.3">
      <c r="A4494" s="50"/>
      <c r="B4494" s="50" t="s">
        <v>9225</v>
      </c>
      <c r="C4494" s="50" t="s">
        <v>9238</v>
      </c>
      <c r="D4494" s="12"/>
      <c r="F4494" s="50" t="s">
        <v>1258</v>
      </c>
      <c r="K4494" s="12"/>
      <c r="S4494"/>
      <c r="T4494"/>
      <c r="AD4494" s="36"/>
      <c r="AH4494" s="50"/>
      <c r="AI4494" s="50"/>
      <c r="AJ4494" s="50" t="s">
        <v>9239</v>
      </c>
      <c r="AK4494" s="50"/>
      <c r="AL4494" s="50" t="s">
        <v>646</v>
      </c>
      <c r="AM4494" s="50"/>
      <c r="AN4494" s="50"/>
      <c r="AO4494" s="50"/>
      <c r="AP4494" s="50" t="s">
        <v>3912</v>
      </c>
      <c r="AQ4494" s="50" t="s">
        <v>3914</v>
      </c>
      <c r="AR4494" s="50" t="s">
        <v>3913</v>
      </c>
      <c r="AS4494" s="50" t="s">
        <v>642</v>
      </c>
      <c r="AT4494" s="50"/>
      <c r="AU4494" s="60" t="s">
        <v>33004</v>
      </c>
    </row>
    <row r="4495" spans="1:47" x14ac:dyDescent="0.3">
      <c r="A4495" s="50" t="s">
        <v>689</v>
      </c>
      <c r="B4495" s="50" t="s">
        <v>9225</v>
      </c>
      <c r="C4495" s="50" t="s">
        <v>24614</v>
      </c>
      <c r="D4495" s="12"/>
      <c r="F4495" s="50" t="s">
        <v>41041</v>
      </c>
      <c r="K4495" s="12"/>
      <c r="S4495"/>
      <c r="T4495"/>
      <c r="AD4495" s="36"/>
      <c r="AH4495" s="50"/>
      <c r="AI4495" s="50"/>
      <c r="AJ4495" s="50" t="s">
        <v>41042</v>
      </c>
      <c r="AK4495" s="50"/>
      <c r="AL4495" s="50"/>
      <c r="AM4495" s="50"/>
      <c r="AN4495" s="50"/>
      <c r="AO4495" s="50"/>
      <c r="AP4495" s="50" t="s">
        <v>3912</v>
      </c>
      <c r="AQ4495" s="50" t="s">
        <v>3914</v>
      </c>
      <c r="AR4495" s="50" t="s">
        <v>3913</v>
      </c>
      <c r="AS4495" s="50" t="s">
        <v>642</v>
      </c>
      <c r="AT4495" s="50"/>
      <c r="AU4495" s="60" t="s">
        <v>33004</v>
      </c>
    </row>
    <row r="4496" spans="1:47" x14ac:dyDescent="0.3">
      <c r="A4496" s="50" t="s">
        <v>689</v>
      </c>
      <c r="B4496" s="50" t="s">
        <v>9225</v>
      </c>
      <c r="C4496" s="50" t="s">
        <v>9240</v>
      </c>
      <c r="D4496" s="12"/>
      <c r="F4496" s="50" t="s">
        <v>45938</v>
      </c>
      <c r="K4496" s="12"/>
      <c r="S4496"/>
      <c r="T4496"/>
      <c r="AD4496" s="36"/>
      <c r="AH4496" s="50"/>
      <c r="AI4496" s="50"/>
      <c r="AJ4496" s="50" t="s">
        <v>45939</v>
      </c>
      <c r="AK4496" s="50" t="s">
        <v>44989</v>
      </c>
      <c r="AL4496" s="50" t="s">
        <v>45940</v>
      </c>
      <c r="AM4496" s="50"/>
      <c r="AN4496" s="50"/>
      <c r="AO4496" s="50"/>
      <c r="AP4496" s="50" t="s">
        <v>3912</v>
      </c>
      <c r="AQ4496" s="50" t="s">
        <v>3914</v>
      </c>
      <c r="AR4496" s="50" t="s">
        <v>3913</v>
      </c>
      <c r="AS4496" s="50" t="s">
        <v>642</v>
      </c>
      <c r="AT4496" s="50"/>
      <c r="AU4496" s="60" t="s">
        <v>33004</v>
      </c>
    </row>
    <row r="4497" spans="1:47" x14ac:dyDescent="0.3">
      <c r="A4497" s="50" t="s">
        <v>689</v>
      </c>
      <c r="B4497" s="50" t="s">
        <v>9225</v>
      </c>
      <c r="C4497" s="50" t="s">
        <v>35319</v>
      </c>
      <c r="D4497" s="12"/>
      <c r="F4497" s="50" t="s">
        <v>35320</v>
      </c>
      <c r="K4497" s="12"/>
      <c r="S4497"/>
      <c r="T4497"/>
      <c r="AD4497" s="36"/>
      <c r="AH4497" s="50"/>
      <c r="AI4497" s="50"/>
      <c r="AJ4497" s="50" t="s">
        <v>44358</v>
      </c>
      <c r="AK4497" s="50" t="s">
        <v>44359</v>
      </c>
      <c r="AL4497" s="50"/>
      <c r="AM4497" s="50"/>
      <c r="AN4497" s="50"/>
      <c r="AO4497" s="50"/>
      <c r="AP4497" s="50" t="s">
        <v>3912</v>
      </c>
      <c r="AQ4497" s="50" t="s">
        <v>3914</v>
      </c>
      <c r="AR4497" s="50" t="s">
        <v>3913</v>
      </c>
      <c r="AS4497" s="50" t="s">
        <v>642</v>
      </c>
      <c r="AT4497" s="50" t="s">
        <v>32899</v>
      </c>
      <c r="AU4497" s="60" t="s">
        <v>33004</v>
      </c>
    </row>
    <row r="4498" spans="1:47" x14ac:dyDescent="0.3">
      <c r="A4498" s="50"/>
      <c r="B4498" s="50" t="s">
        <v>9225</v>
      </c>
      <c r="C4498" s="50" t="s">
        <v>712</v>
      </c>
      <c r="D4498" s="12"/>
      <c r="F4498" s="50" t="s">
        <v>919</v>
      </c>
      <c r="K4498" s="12"/>
      <c r="S4498"/>
      <c r="T4498"/>
      <c r="AD4498" s="36"/>
      <c r="AH4498" s="50"/>
      <c r="AI4498" s="50"/>
      <c r="AJ4498" s="50" t="s">
        <v>9241</v>
      </c>
      <c r="AK4498" s="50"/>
      <c r="AL4498" s="50" t="s">
        <v>646</v>
      </c>
      <c r="AM4498" s="50"/>
      <c r="AN4498" s="50"/>
      <c r="AO4498" s="50"/>
      <c r="AP4498" s="50" t="s">
        <v>3912</v>
      </c>
      <c r="AQ4498" s="50" t="s">
        <v>3914</v>
      </c>
      <c r="AR4498" s="50" t="s">
        <v>3913</v>
      </c>
      <c r="AS4498" s="50" t="s">
        <v>642</v>
      </c>
      <c r="AT4498" s="50"/>
      <c r="AU4498" s="60" t="s">
        <v>33004</v>
      </c>
    </row>
    <row r="4499" spans="1:47" x14ac:dyDescent="0.3">
      <c r="A4499" s="50"/>
      <c r="B4499" s="50" t="s">
        <v>9225</v>
      </c>
      <c r="C4499" s="50" t="s">
        <v>9242</v>
      </c>
      <c r="D4499" s="12"/>
      <c r="F4499" s="50" t="s">
        <v>1961</v>
      </c>
      <c r="K4499" s="12"/>
      <c r="S4499"/>
      <c r="T4499"/>
      <c r="AD4499" s="36"/>
      <c r="AH4499" s="50"/>
      <c r="AI4499" s="50"/>
      <c r="AJ4499" s="50" t="s">
        <v>44873</v>
      </c>
      <c r="AK4499" s="50"/>
      <c r="AL4499" s="50" t="s">
        <v>646</v>
      </c>
      <c r="AM4499" s="50"/>
      <c r="AN4499" s="50"/>
      <c r="AO4499" s="50"/>
      <c r="AP4499" s="50" t="s">
        <v>3912</v>
      </c>
      <c r="AQ4499" s="50" t="s">
        <v>3914</v>
      </c>
      <c r="AR4499" s="50" t="s">
        <v>3913</v>
      </c>
      <c r="AS4499" s="50" t="s">
        <v>642</v>
      </c>
      <c r="AT4499" s="50"/>
      <c r="AU4499" s="60" t="s">
        <v>33004</v>
      </c>
    </row>
    <row r="4500" spans="1:47" x14ac:dyDescent="0.3">
      <c r="A4500" s="50" t="s">
        <v>637</v>
      </c>
      <c r="B4500" s="50" t="s">
        <v>9225</v>
      </c>
      <c r="C4500" s="50" t="s">
        <v>9243</v>
      </c>
      <c r="D4500" s="12"/>
      <c r="F4500" s="50" t="s">
        <v>41109</v>
      </c>
      <c r="K4500" s="12"/>
      <c r="S4500"/>
      <c r="T4500"/>
      <c r="AD4500" s="36"/>
      <c r="AH4500" s="50"/>
      <c r="AI4500" s="50"/>
      <c r="AJ4500" s="50" t="s">
        <v>9244</v>
      </c>
      <c r="AK4500" s="50" t="s">
        <v>9245</v>
      </c>
      <c r="AL4500" s="50" t="s">
        <v>29340</v>
      </c>
      <c r="AM4500" s="50"/>
      <c r="AN4500" s="50"/>
      <c r="AO4500" s="50" t="s">
        <v>644</v>
      </c>
      <c r="AP4500" s="50" t="s">
        <v>3912</v>
      </c>
      <c r="AQ4500" s="50" t="s">
        <v>3914</v>
      </c>
      <c r="AR4500" s="50" t="s">
        <v>3913</v>
      </c>
      <c r="AS4500" s="50" t="s">
        <v>642</v>
      </c>
      <c r="AT4500" s="50"/>
      <c r="AU4500" s="60" t="s">
        <v>33004</v>
      </c>
    </row>
    <row r="4501" spans="1:47" x14ac:dyDescent="0.3">
      <c r="A4501" s="50"/>
      <c r="B4501" s="50" t="s">
        <v>9225</v>
      </c>
      <c r="C4501" s="50" t="s">
        <v>654</v>
      </c>
      <c r="D4501" s="12"/>
      <c r="F4501" s="50" t="s">
        <v>9246</v>
      </c>
      <c r="K4501" s="12"/>
      <c r="S4501"/>
      <c r="T4501"/>
      <c r="AD4501" s="36"/>
      <c r="AH4501" s="50"/>
      <c r="AI4501" s="50"/>
      <c r="AJ4501" s="50" t="s">
        <v>9247</v>
      </c>
      <c r="AK4501" s="50" t="s">
        <v>34070</v>
      </c>
      <c r="AL4501" s="50" t="s">
        <v>646</v>
      </c>
      <c r="AM4501" s="50"/>
      <c r="AN4501" s="50"/>
      <c r="AO4501" s="50"/>
      <c r="AP4501" s="50" t="s">
        <v>3912</v>
      </c>
      <c r="AQ4501" s="50" t="s">
        <v>3914</v>
      </c>
      <c r="AR4501" s="50" t="s">
        <v>3913</v>
      </c>
      <c r="AS4501" s="50" t="s">
        <v>642</v>
      </c>
      <c r="AT4501" s="50"/>
      <c r="AU4501" s="60" t="s">
        <v>33004</v>
      </c>
    </row>
    <row r="4502" spans="1:47" x14ac:dyDescent="0.3">
      <c r="A4502" s="50" t="s">
        <v>734</v>
      </c>
      <c r="B4502" s="50" t="s">
        <v>44867</v>
      </c>
      <c r="C4502" s="50" t="s">
        <v>9248</v>
      </c>
      <c r="D4502" s="12"/>
      <c r="F4502" s="50" t="s">
        <v>44866</v>
      </c>
      <c r="K4502" s="12"/>
      <c r="S4502"/>
      <c r="T4502"/>
      <c r="AD4502" s="36"/>
      <c r="AH4502" s="50" t="s">
        <v>44868</v>
      </c>
      <c r="AI4502" s="50"/>
      <c r="AJ4502" s="50" t="s">
        <v>9249</v>
      </c>
      <c r="AK4502" s="50" t="s">
        <v>9250</v>
      </c>
      <c r="AL4502" s="50" t="s">
        <v>39105</v>
      </c>
      <c r="AM4502" s="50"/>
      <c r="AN4502" s="50"/>
      <c r="AO4502" s="50"/>
      <c r="AP4502" s="50" t="s">
        <v>3912</v>
      </c>
      <c r="AQ4502" s="50" t="s">
        <v>3914</v>
      </c>
      <c r="AR4502" s="50" t="s">
        <v>3913</v>
      </c>
      <c r="AS4502" s="50" t="s">
        <v>642</v>
      </c>
      <c r="AT4502" s="50"/>
      <c r="AU4502" s="60" t="s">
        <v>33004</v>
      </c>
    </row>
    <row r="4503" spans="1:47" x14ac:dyDescent="0.3">
      <c r="A4503" s="50" t="s">
        <v>637</v>
      </c>
      <c r="B4503" s="50" t="s">
        <v>9225</v>
      </c>
      <c r="C4503" s="50" t="s">
        <v>9251</v>
      </c>
      <c r="D4503" s="12"/>
      <c r="F4503" s="50" t="s">
        <v>44872</v>
      </c>
      <c r="K4503" s="12"/>
      <c r="S4503"/>
      <c r="T4503"/>
      <c r="AD4503" s="36"/>
      <c r="AH4503" s="50"/>
      <c r="AI4503" s="50"/>
      <c r="AJ4503" s="50" t="s">
        <v>9252</v>
      </c>
      <c r="AK4503" s="50"/>
      <c r="AL4503" s="50" t="s">
        <v>29341</v>
      </c>
      <c r="AM4503" s="50"/>
      <c r="AN4503" s="50"/>
      <c r="AO4503" s="50"/>
      <c r="AP4503" s="50" t="s">
        <v>3912</v>
      </c>
      <c r="AQ4503" s="50" t="s">
        <v>3914</v>
      </c>
      <c r="AR4503" s="50" t="s">
        <v>3913</v>
      </c>
      <c r="AS4503" s="50" t="s">
        <v>642</v>
      </c>
      <c r="AT4503" s="50"/>
      <c r="AU4503" s="60" t="s">
        <v>33004</v>
      </c>
    </row>
    <row r="4504" spans="1:47" x14ac:dyDescent="0.3">
      <c r="A4504" s="50" t="s">
        <v>637</v>
      </c>
      <c r="B4504" s="50" t="s">
        <v>9253</v>
      </c>
      <c r="C4504" s="50" t="s">
        <v>9254</v>
      </c>
      <c r="D4504" s="12"/>
      <c r="F4504" s="50" t="s">
        <v>45093</v>
      </c>
      <c r="K4504" s="12"/>
      <c r="S4504"/>
      <c r="T4504"/>
      <c r="AD4504" s="36"/>
      <c r="AH4504" s="50"/>
      <c r="AI4504" s="50"/>
      <c r="AJ4504" s="50" t="s">
        <v>45950</v>
      </c>
      <c r="AK4504" s="50" t="s">
        <v>9255</v>
      </c>
      <c r="AL4504" s="50" t="s">
        <v>45094</v>
      </c>
      <c r="AM4504" s="50"/>
      <c r="AN4504" s="50"/>
      <c r="AO4504" s="50"/>
      <c r="AP4504" s="50" t="s">
        <v>33528</v>
      </c>
      <c r="AQ4504" s="50" t="s">
        <v>645</v>
      </c>
      <c r="AR4504" s="50" t="s">
        <v>643</v>
      </c>
      <c r="AS4504" s="50" t="s">
        <v>642</v>
      </c>
      <c r="AT4504" s="50"/>
      <c r="AU4504" s="60" t="s">
        <v>27936</v>
      </c>
    </row>
    <row r="4505" spans="1:47" x14ac:dyDescent="0.3">
      <c r="A4505" s="50" t="s">
        <v>637</v>
      </c>
      <c r="B4505" s="50" t="s">
        <v>9253</v>
      </c>
      <c r="C4505" s="50" t="s">
        <v>9256</v>
      </c>
      <c r="D4505" s="12"/>
      <c r="F4505" s="50" t="s">
        <v>34173</v>
      </c>
      <c r="K4505" s="12"/>
      <c r="S4505"/>
      <c r="T4505"/>
      <c r="AD4505" s="36"/>
      <c r="AH4505" s="50"/>
      <c r="AI4505" s="50"/>
      <c r="AJ4505" s="50" t="s">
        <v>45951</v>
      </c>
      <c r="AK4505" s="50"/>
      <c r="AL4505" s="50" t="s">
        <v>45952</v>
      </c>
      <c r="AM4505" s="50"/>
      <c r="AN4505" s="50"/>
      <c r="AO4505" s="50"/>
      <c r="AP4505" s="50" t="s">
        <v>33528</v>
      </c>
      <c r="AQ4505" s="50" t="s">
        <v>645</v>
      </c>
      <c r="AR4505" s="50" t="s">
        <v>643</v>
      </c>
      <c r="AS4505" s="50" t="s">
        <v>642</v>
      </c>
      <c r="AT4505" s="50"/>
      <c r="AU4505" s="60" t="s">
        <v>27936</v>
      </c>
    </row>
    <row r="4506" spans="1:47" x14ac:dyDescent="0.3">
      <c r="A4506" s="50"/>
      <c r="B4506" s="50" t="s">
        <v>9257</v>
      </c>
      <c r="C4506" s="50" t="s">
        <v>9258</v>
      </c>
      <c r="D4506" s="12"/>
      <c r="F4506" s="50" t="s">
        <v>2593</v>
      </c>
      <c r="K4506" s="12"/>
      <c r="S4506"/>
      <c r="T4506"/>
      <c r="AD4506" s="36"/>
      <c r="AH4506" s="50"/>
      <c r="AI4506" s="50"/>
      <c r="AJ4506" s="50" t="s">
        <v>646</v>
      </c>
      <c r="AK4506" s="50" t="s">
        <v>33584</v>
      </c>
      <c r="AL4506" s="50" t="s">
        <v>646</v>
      </c>
      <c r="AM4506" s="50"/>
      <c r="AN4506" s="50"/>
      <c r="AO4506" s="50"/>
      <c r="AP4506" s="50" t="s">
        <v>1213</v>
      </c>
      <c r="AQ4506" s="50" t="s">
        <v>1214</v>
      </c>
      <c r="AR4506" s="50" t="s">
        <v>880</v>
      </c>
      <c r="AS4506" s="50" t="s">
        <v>650</v>
      </c>
      <c r="AT4506" s="50"/>
      <c r="AU4506" s="60" t="s">
        <v>27930</v>
      </c>
    </row>
    <row r="4507" spans="1:47" x14ac:dyDescent="0.3">
      <c r="A4507" s="50"/>
      <c r="B4507" s="50" t="s">
        <v>9257</v>
      </c>
      <c r="C4507" s="50" t="s">
        <v>2118</v>
      </c>
      <c r="D4507" s="12"/>
      <c r="F4507" s="50" t="s">
        <v>9259</v>
      </c>
      <c r="K4507" s="12"/>
      <c r="S4507"/>
      <c r="T4507"/>
      <c r="AD4507" s="36"/>
      <c r="AH4507" s="50"/>
      <c r="AI4507" s="50"/>
      <c r="AJ4507" s="50" t="s">
        <v>646</v>
      </c>
      <c r="AK4507" s="50" t="s">
        <v>45786</v>
      </c>
      <c r="AL4507" s="50" t="s">
        <v>646</v>
      </c>
      <c r="AM4507" s="50"/>
      <c r="AN4507" s="50"/>
      <c r="AO4507" s="50"/>
      <c r="AP4507" s="50" t="s">
        <v>1213</v>
      </c>
      <c r="AQ4507" s="50" t="s">
        <v>1214</v>
      </c>
      <c r="AR4507" s="50" t="s">
        <v>880</v>
      </c>
      <c r="AS4507" s="50" t="s">
        <v>650</v>
      </c>
      <c r="AT4507" s="50"/>
      <c r="AU4507" s="60" t="s">
        <v>27930</v>
      </c>
    </row>
    <row r="4508" spans="1:47" x14ac:dyDescent="0.3">
      <c r="A4508" s="50"/>
      <c r="B4508" s="50" t="s">
        <v>9257</v>
      </c>
      <c r="C4508" s="50" t="s">
        <v>9260</v>
      </c>
      <c r="D4508" s="12"/>
      <c r="F4508" s="50" t="s">
        <v>9261</v>
      </c>
      <c r="K4508" s="12"/>
      <c r="S4508"/>
      <c r="T4508"/>
      <c r="AD4508" s="36"/>
      <c r="AH4508" s="50"/>
      <c r="AI4508" s="50"/>
      <c r="AJ4508" s="50" t="s">
        <v>646</v>
      </c>
      <c r="AK4508" s="50" t="s">
        <v>44912</v>
      </c>
      <c r="AL4508" s="50" t="s">
        <v>646</v>
      </c>
      <c r="AM4508" s="50"/>
      <c r="AN4508" s="50"/>
      <c r="AO4508" s="50"/>
      <c r="AP4508" s="50" t="s">
        <v>1213</v>
      </c>
      <c r="AQ4508" s="50" t="s">
        <v>1214</v>
      </c>
      <c r="AR4508" s="50" t="s">
        <v>880</v>
      </c>
      <c r="AS4508" s="50" t="s">
        <v>650</v>
      </c>
      <c r="AT4508" s="50"/>
      <c r="AU4508" s="60" t="s">
        <v>27930</v>
      </c>
    </row>
    <row r="4509" spans="1:47" x14ac:dyDescent="0.3">
      <c r="A4509" s="50"/>
      <c r="B4509" s="50" t="s">
        <v>9257</v>
      </c>
      <c r="C4509" s="50" t="s">
        <v>9262</v>
      </c>
      <c r="D4509" s="12"/>
      <c r="F4509" s="50" t="s">
        <v>9263</v>
      </c>
      <c r="K4509" s="12"/>
      <c r="S4509"/>
      <c r="T4509"/>
      <c r="AD4509" s="36"/>
      <c r="AH4509" s="50"/>
      <c r="AI4509" s="50"/>
      <c r="AJ4509" s="50" t="s">
        <v>646</v>
      </c>
      <c r="AK4509" s="50"/>
      <c r="AL4509" s="50" t="s">
        <v>646</v>
      </c>
      <c r="AM4509" s="50"/>
      <c r="AN4509" s="50"/>
      <c r="AO4509" s="50"/>
      <c r="AP4509" s="50" t="s">
        <v>1213</v>
      </c>
      <c r="AQ4509" s="50" t="s">
        <v>1214</v>
      </c>
      <c r="AR4509" s="50" t="s">
        <v>880</v>
      </c>
      <c r="AS4509" s="50" t="s">
        <v>650</v>
      </c>
      <c r="AT4509" s="50"/>
      <c r="AU4509" s="60" t="s">
        <v>27930</v>
      </c>
    </row>
    <row r="4510" spans="1:47" x14ac:dyDescent="0.3">
      <c r="A4510" s="50"/>
      <c r="B4510" s="50" t="s">
        <v>9257</v>
      </c>
      <c r="C4510" s="50" t="s">
        <v>9264</v>
      </c>
      <c r="D4510" s="12"/>
      <c r="F4510" s="50" t="s">
        <v>1385</v>
      </c>
      <c r="K4510" s="12"/>
      <c r="S4510"/>
      <c r="T4510"/>
      <c r="AD4510" s="36"/>
      <c r="AH4510" s="50"/>
      <c r="AI4510" s="50"/>
      <c r="AJ4510" s="50" t="s">
        <v>646</v>
      </c>
      <c r="AK4510" s="50"/>
      <c r="AL4510" s="50" t="s">
        <v>646</v>
      </c>
      <c r="AM4510" s="50"/>
      <c r="AN4510" s="50"/>
      <c r="AO4510" s="50"/>
      <c r="AP4510" s="50" t="s">
        <v>1213</v>
      </c>
      <c r="AQ4510" s="50" t="s">
        <v>1214</v>
      </c>
      <c r="AR4510" s="50" t="s">
        <v>880</v>
      </c>
      <c r="AS4510" s="50" t="s">
        <v>650</v>
      </c>
      <c r="AT4510" s="50"/>
      <c r="AU4510" s="60" t="s">
        <v>27930</v>
      </c>
    </row>
    <row r="4511" spans="1:47" x14ac:dyDescent="0.3">
      <c r="A4511" s="50"/>
      <c r="B4511" s="50" t="s">
        <v>9265</v>
      </c>
      <c r="C4511" s="50" t="s">
        <v>9266</v>
      </c>
      <c r="D4511" s="12"/>
      <c r="F4511" s="50" t="s">
        <v>2093</v>
      </c>
      <c r="K4511" s="12"/>
      <c r="S4511"/>
      <c r="T4511"/>
      <c r="AD4511" s="36"/>
      <c r="AH4511" s="50"/>
      <c r="AI4511" s="50"/>
      <c r="AJ4511" s="50" t="s">
        <v>646</v>
      </c>
      <c r="AK4511" s="50"/>
      <c r="AL4511" s="50" t="s">
        <v>646</v>
      </c>
      <c r="AM4511" s="50"/>
      <c r="AN4511" s="50"/>
      <c r="AO4511" s="50"/>
      <c r="AP4511" s="50" t="s">
        <v>2454</v>
      </c>
      <c r="AQ4511" s="50" t="s">
        <v>2456</v>
      </c>
      <c r="AR4511" s="50" t="s">
        <v>2455</v>
      </c>
      <c r="AS4511" s="50" t="s">
        <v>650</v>
      </c>
      <c r="AT4511" s="50"/>
      <c r="AU4511" s="60" t="s">
        <v>27930</v>
      </c>
    </row>
    <row r="4512" spans="1:47" x14ac:dyDescent="0.3">
      <c r="A4512" s="50"/>
      <c r="B4512" s="50" t="s">
        <v>9265</v>
      </c>
      <c r="C4512" s="50" t="s">
        <v>1270</v>
      </c>
      <c r="D4512" s="12"/>
      <c r="F4512" s="50" t="s">
        <v>9267</v>
      </c>
      <c r="K4512" s="12"/>
      <c r="S4512"/>
      <c r="T4512"/>
      <c r="AD4512" s="36"/>
      <c r="AH4512" s="50"/>
      <c r="AI4512" s="50"/>
      <c r="AJ4512" s="50" t="s">
        <v>646</v>
      </c>
      <c r="AK4512" s="50"/>
      <c r="AL4512" s="50" t="s">
        <v>646</v>
      </c>
      <c r="AM4512" s="50"/>
      <c r="AN4512" s="50"/>
      <c r="AO4512" s="50"/>
      <c r="AP4512" s="50" t="s">
        <v>2454</v>
      </c>
      <c r="AQ4512" s="50" t="s">
        <v>2456</v>
      </c>
      <c r="AR4512" s="50" t="s">
        <v>2455</v>
      </c>
      <c r="AS4512" s="50" t="s">
        <v>650</v>
      </c>
      <c r="AT4512" s="50"/>
      <c r="AU4512" s="60" t="s">
        <v>27930</v>
      </c>
    </row>
    <row r="4513" spans="1:47" x14ac:dyDescent="0.3">
      <c r="A4513" s="50"/>
      <c r="B4513" s="50" t="s">
        <v>9265</v>
      </c>
      <c r="C4513" s="50" t="s">
        <v>9268</v>
      </c>
      <c r="D4513" s="12"/>
      <c r="F4513" s="50" t="s">
        <v>9269</v>
      </c>
      <c r="K4513" s="12"/>
      <c r="S4513"/>
      <c r="T4513"/>
      <c r="AD4513" s="36"/>
      <c r="AH4513" s="50"/>
      <c r="AI4513" s="50"/>
      <c r="AJ4513" s="50" t="s">
        <v>646</v>
      </c>
      <c r="AK4513" s="50"/>
      <c r="AL4513" s="50" t="s">
        <v>646</v>
      </c>
      <c r="AM4513" s="50"/>
      <c r="AN4513" s="50"/>
      <c r="AO4513" s="50"/>
      <c r="AP4513" s="50" t="s">
        <v>2454</v>
      </c>
      <c r="AQ4513" s="50" t="s">
        <v>2456</v>
      </c>
      <c r="AR4513" s="50" t="s">
        <v>2455</v>
      </c>
      <c r="AS4513" s="50" t="s">
        <v>650</v>
      </c>
      <c r="AT4513" s="50"/>
      <c r="AU4513" s="60" t="s">
        <v>27930</v>
      </c>
    </row>
    <row r="4514" spans="1:47" x14ac:dyDescent="0.3">
      <c r="A4514" s="50"/>
      <c r="B4514" s="50" t="s">
        <v>9265</v>
      </c>
      <c r="C4514" s="50" t="s">
        <v>9270</v>
      </c>
      <c r="D4514" s="12"/>
      <c r="F4514" s="50" t="s">
        <v>2603</v>
      </c>
      <c r="K4514" s="12"/>
      <c r="S4514"/>
      <c r="T4514"/>
      <c r="AD4514" s="36"/>
      <c r="AH4514" s="50"/>
      <c r="AI4514" s="50"/>
      <c r="AJ4514" s="50" t="s">
        <v>646</v>
      </c>
      <c r="AK4514" s="50"/>
      <c r="AL4514" s="50" t="s">
        <v>646</v>
      </c>
      <c r="AM4514" s="50"/>
      <c r="AN4514" s="50"/>
      <c r="AO4514" s="50"/>
      <c r="AP4514" s="50" t="s">
        <v>2454</v>
      </c>
      <c r="AQ4514" s="50" t="s">
        <v>2456</v>
      </c>
      <c r="AR4514" s="50" t="s">
        <v>2455</v>
      </c>
      <c r="AS4514" s="50" t="s">
        <v>650</v>
      </c>
      <c r="AT4514" s="50"/>
      <c r="AU4514" s="60" t="s">
        <v>27930</v>
      </c>
    </row>
    <row r="4515" spans="1:47" x14ac:dyDescent="0.3">
      <c r="A4515" s="50"/>
      <c r="B4515" s="50" t="s">
        <v>9271</v>
      </c>
      <c r="C4515" s="50" t="s">
        <v>9272</v>
      </c>
      <c r="D4515" s="12"/>
      <c r="F4515" s="50" t="s">
        <v>9273</v>
      </c>
      <c r="K4515" s="12"/>
      <c r="S4515"/>
      <c r="T4515"/>
      <c r="AD4515" s="36"/>
      <c r="AH4515" s="50"/>
      <c r="AI4515" s="50"/>
      <c r="AJ4515" s="50" t="s">
        <v>646</v>
      </c>
      <c r="AK4515" s="50" t="s">
        <v>34030</v>
      </c>
      <c r="AL4515" s="50" t="s">
        <v>646</v>
      </c>
      <c r="AM4515" s="50"/>
      <c r="AN4515" s="50"/>
      <c r="AO4515" s="50"/>
      <c r="AP4515" s="50" t="s">
        <v>9274</v>
      </c>
      <c r="AQ4515" s="50" t="s">
        <v>753</v>
      </c>
      <c r="AR4515" s="50" t="s">
        <v>890</v>
      </c>
      <c r="AS4515" s="50" t="s">
        <v>650</v>
      </c>
      <c r="AT4515" s="50"/>
      <c r="AU4515" s="60" t="s">
        <v>27930</v>
      </c>
    </row>
    <row r="4516" spans="1:47" x14ac:dyDescent="0.3">
      <c r="A4516" s="50"/>
      <c r="B4516" s="50" t="s">
        <v>9271</v>
      </c>
      <c r="C4516" s="50" t="s">
        <v>3628</v>
      </c>
      <c r="D4516" s="12"/>
      <c r="F4516" s="50" t="s">
        <v>9275</v>
      </c>
      <c r="K4516" s="12"/>
      <c r="S4516"/>
      <c r="T4516"/>
      <c r="AD4516" s="36"/>
      <c r="AH4516" s="50"/>
      <c r="AI4516" s="50"/>
      <c r="AJ4516" s="50" t="s">
        <v>646</v>
      </c>
      <c r="AK4516" s="50"/>
      <c r="AL4516" s="50" t="s">
        <v>646</v>
      </c>
      <c r="AM4516" s="50"/>
      <c r="AN4516" s="50"/>
      <c r="AO4516" s="50"/>
      <c r="AP4516" s="50" t="s">
        <v>9274</v>
      </c>
      <c r="AQ4516" s="50" t="s">
        <v>753</v>
      </c>
      <c r="AR4516" s="50" t="s">
        <v>890</v>
      </c>
      <c r="AS4516" s="50" t="s">
        <v>650</v>
      </c>
      <c r="AT4516" s="50"/>
      <c r="AU4516" s="60" t="s">
        <v>27930</v>
      </c>
    </row>
    <row r="4517" spans="1:47" x14ac:dyDescent="0.3">
      <c r="A4517" s="50"/>
      <c r="B4517" s="50" t="s">
        <v>9271</v>
      </c>
      <c r="C4517" s="50" t="s">
        <v>2419</v>
      </c>
      <c r="D4517" s="12"/>
      <c r="F4517" s="50" t="s">
        <v>9276</v>
      </c>
      <c r="K4517" s="12"/>
      <c r="S4517"/>
      <c r="T4517"/>
      <c r="AD4517" s="36"/>
      <c r="AH4517" s="50"/>
      <c r="AI4517" s="50"/>
      <c r="AJ4517" s="50" t="s">
        <v>646</v>
      </c>
      <c r="AK4517" s="50"/>
      <c r="AL4517" s="50" t="s">
        <v>646</v>
      </c>
      <c r="AM4517" s="50"/>
      <c r="AN4517" s="50"/>
      <c r="AO4517" s="50"/>
      <c r="AP4517" s="50" t="s">
        <v>9274</v>
      </c>
      <c r="AQ4517" s="50" t="s">
        <v>753</v>
      </c>
      <c r="AR4517" s="50" t="s">
        <v>890</v>
      </c>
      <c r="AS4517" s="50" t="s">
        <v>650</v>
      </c>
      <c r="AT4517" s="50"/>
      <c r="AU4517" s="60" t="s">
        <v>27930</v>
      </c>
    </row>
    <row r="4518" spans="1:47" x14ac:dyDescent="0.3">
      <c r="A4518" s="50"/>
      <c r="B4518" s="50" t="s">
        <v>9271</v>
      </c>
      <c r="C4518" s="50" t="s">
        <v>9277</v>
      </c>
      <c r="D4518" s="12"/>
      <c r="F4518" s="50" t="s">
        <v>4080</v>
      </c>
      <c r="K4518" s="12"/>
      <c r="S4518"/>
      <c r="T4518"/>
      <c r="AD4518" s="36"/>
      <c r="AH4518" s="50"/>
      <c r="AI4518" s="50"/>
      <c r="AJ4518" s="50" t="s">
        <v>646</v>
      </c>
      <c r="AK4518" s="50"/>
      <c r="AL4518" s="50" t="s">
        <v>646</v>
      </c>
      <c r="AM4518" s="50"/>
      <c r="AN4518" s="50"/>
      <c r="AO4518" s="50"/>
      <c r="AP4518" s="50" t="s">
        <v>9274</v>
      </c>
      <c r="AQ4518" s="50" t="s">
        <v>753</v>
      </c>
      <c r="AR4518" s="50" t="s">
        <v>890</v>
      </c>
      <c r="AS4518" s="50" t="s">
        <v>650</v>
      </c>
      <c r="AT4518" s="50"/>
      <c r="AU4518" s="60" t="s">
        <v>27930</v>
      </c>
    </row>
    <row r="4519" spans="1:47" x14ac:dyDescent="0.3">
      <c r="A4519" s="50"/>
      <c r="B4519" s="50" t="s">
        <v>9271</v>
      </c>
      <c r="C4519" s="50" t="s">
        <v>2828</v>
      </c>
      <c r="D4519" s="12"/>
      <c r="F4519" s="50" t="s">
        <v>9278</v>
      </c>
      <c r="K4519" s="12"/>
      <c r="S4519"/>
      <c r="T4519"/>
      <c r="AD4519" s="36"/>
      <c r="AH4519" s="50"/>
      <c r="AI4519" s="50"/>
      <c r="AJ4519" s="50" t="s">
        <v>646</v>
      </c>
      <c r="AK4519" s="50"/>
      <c r="AL4519" s="50" t="s">
        <v>646</v>
      </c>
      <c r="AM4519" s="50"/>
      <c r="AN4519" s="50"/>
      <c r="AO4519" s="50"/>
      <c r="AP4519" s="50" t="s">
        <v>9274</v>
      </c>
      <c r="AQ4519" s="50" t="s">
        <v>753</v>
      </c>
      <c r="AR4519" s="50" t="s">
        <v>890</v>
      </c>
      <c r="AS4519" s="50" t="s">
        <v>650</v>
      </c>
      <c r="AT4519" s="50"/>
      <c r="AU4519" s="60" t="s">
        <v>27930</v>
      </c>
    </row>
    <row r="4520" spans="1:47" x14ac:dyDescent="0.3">
      <c r="A4520" s="50"/>
      <c r="B4520" s="50" t="s">
        <v>9271</v>
      </c>
      <c r="C4520" s="50" t="s">
        <v>8177</v>
      </c>
      <c r="D4520" s="12"/>
      <c r="F4520" s="50" t="s">
        <v>9279</v>
      </c>
      <c r="K4520" s="12"/>
      <c r="S4520"/>
      <c r="T4520"/>
      <c r="AD4520" s="36"/>
      <c r="AH4520" s="50"/>
      <c r="AI4520" s="50"/>
      <c r="AJ4520" s="50" t="s">
        <v>646</v>
      </c>
      <c r="AK4520" s="50"/>
      <c r="AL4520" s="50" t="s">
        <v>646</v>
      </c>
      <c r="AM4520" s="50"/>
      <c r="AN4520" s="50"/>
      <c r="AO4520" s="50"/>
      <c r="AP4520" s="50" t="s">
        <v>9274</v>
      </c>
      <c r="AQ4520" s="50" t="s">
        <v>753</v>
      </c>
      <c r="AR4520" s="50" t="s">
        <v>890</v>
      </c>
      <c r="AS4520" s="50" t="s">
        <v>650</v>
      </c>
      <c r="AT4520" s="50"/>
      <c r="AU4520" s="60" t="s">
        <v>27930</v>
      </c>
    </row>
    <row r="4521" spans="1:47" x14ac:dyDescent="0.3">
      <c r="A4521" s="50"/>
      <c r="B4521" s="50" t="s">
        <v>9271</v>
      </c>
      <c r="C4521" s="50" t="s">
        <v>9280</v>
      </c>
      <c r="D4521" s="12"/>
      <c r="F4521" s="50" t="s">
        <v>9281</v>
      </c>
      <c r="K4521" s="12"/>
      <c r="S4521"/>
      <c r="T4521"/>
      <c r="AD4521" s="36"/>
      <c r="AH4521" s="50"/>
      <c r="AI4521" s="50"/>
      <c r="AJ4521" s="50" t="s">
        <v>646</v>
      </c>
      <c r="AK4521" s="50"/>
      <c r="AL4521" s="50" t="s">
        <v>646</v>
      </c>
      <c r="AM4521" s="50"/>
      <c r="AN4521" s="50"/>
      <c r="AO4521" s="50"/>
      <c r="AP4521" s="50" t="s">
        <v>9274</v>
      </c>
      <c r="AQ4521" s="50" t="s">
        <v>753</v>
      </c>
      <c r="AR4521" s="50" t="s">
        <v>890</v>
      </c>
      <c r="AS4521" s="50" t="s">
        <v>650</v>
      </c>
      <c r="AT4521" s="50"/>
      <c r="AU4521" s="60" t="s">
        <v>27930</v>
      </c>
    </row>
    <row r="4522" spans="1:47" x14ac:dyDescent="0.3">
      <c r="A4522" s="50"/>
      <c r="B4522" s="50" t="s">
        <v>9271</v>
      </c>
      <c r="C4522" s="50" t="s">
        <v>9282</v>
      </c>
      <c r="D4522" s="12"/>
      <c r="F4522" s="50" t="s">
        <v>9283</v>
      </c>
      <c r="K4522" s="12"/>
      <c r="S4522"/>
      <c r="T4522"/>
      <c r="AD4522" s="36"/>
      <c r="AH4522" s="50"/>
      <c r="AI4522" s="50"/>
      <c r="AJ4522" s="50" t="s">
        <v>646</v>
      </c>
      <c r="AK4522" s="50"/>
      <c r="AL4522" s="50" t="s">
        <v>646</v>
      </c>
      <c r="AM4522" s="50"/>
      <c r="AN4522" s="50"/>
      <c r="AO4522" s="50"/>
      <c r="AP4522" s="50" t="s">
        <v>9274</v>
      </c>
      <c r="AQ4522" s="50" t="s">
        <v>753</v>
      </c>
      <c r="AR4522" s="50" t="s">
        <v>890</v>
      </c>
      <c r="AS4522" s="50" t="s">
        <v>650</v>
      </c>
      <c r="AT4522" s="50"/>
      <c r="AU4522" s="60" t="s">
        <v>27930</v>
      </c>
    </row>
    <row r="4523" spans="1:47" x14ac:dyDescent="0.3">
      <c r="A4523" s="50" t="s">
        <v>852</v>
      </c>
      <c r="B4523" s="50" t="s">
        <v>41098</v>
      </c>
      <c r="C4523" s="50" t="s">
        <v>9284</v>
      </c>
      <c r="D4523" s="12"/>
      <c r="F4523" s="50" t="s">
        <v>41097</v>
      </c>
      <c r="K4523" s="12"/>
      <c r="S4523"/>
      <c r="T4523"/>
      <c r="AD4523" s="36"/>
      <c r="AH4523" s="50" t="s">
        <v>41102</v>
      </c>
      <c r="AI4523" s="50"/>
      <c r="AJ4523" s="50" t="s">
        <v>9285</v>
      </c>
      <c r="AK4523" s="50" t="s">
        <v>34029</v>
      </c>
      <c r="AL4523" s="50" t="s">
        <v>29342</v>
      </c>
      <c r="AM4523" s="50"/>
      <c r="AN4523" s="50"/>
      <c r="AO4523" s="50"/>
      <c r="AP4523" s="50" t="s">
        <v>9274</v>
      </c>
      <c r="AQ4523" s="50" t="s">
        <v>753</v>
      </c>
      <c r="AR4523" s="50" t="s">
        <v>890</v>
      </c>
      <c r="AS4523" s="50" t="s">
        <v>650</v>
      </c>
      <c r="AT4523" s="50"/>
      <c r="AU4523" s="60" t="s">
        <v>27930</v>
      </c>
    </row>
    <row r="4524" spans="1:47" x14ac:dyDescent="0.3">
      <c r="A4524" s="50"/>
      <c r="B4524" s="50" t="s">
        <v>9271</v>
      </c>
      <c r="C4524" s="50" t="s">
        <v>9286</v>
      </c>
      <c r="D4524" s="12"/>
      <c r="F4524" s="50" t="s">
        <v>9287</v>
      </c>
      <c r="K4524" s="12"/>
      <c r="S4524"/>
      <c r="T4524"/>
      <c r="AD4524" s="36"/>
      <c r="AH4524" s="50"/>
      <c r="AI4524" s="50"/>
      <c r="AJ4524" s="50" t="s">
        <v>646</v>
      </c>
      <c r="AK4524" s="50"/>
      <c r="AL4524" s="50" t="s">
        <v>646</v>
      </c>
      <c r="AM4524" s="50"/>
      <c r="AN4524" s="50"/>
      <c r="AO4524" s="50"/>
      <c r="AP4524" s="50" t="s">
        <v>9274</v>
      </c>
      <c r="AQ4524" s="50" t="s">
        <v>753</v>
      </c>
      <c r="AR4524" s="50" t="s">
        <v>890</v>
      </c>
      <c r="AS4524" s="50" t="s">
        <v>650</v>
      </c>
      <c r="AT4524" s="50"/>
      <c r="AU4524" s="60" t="s">
        <v>27930</v>
      </c>
    </row>
    <row r="4525" spans="1:47" x14ac:dyDescent="0.3">
      <c r="A4525" s="50"/>
      <c r="B4525" s="50" t="s">
        <v>9288</v>
      </c>
      <c r="C4525" s="50" t="s">
        <v>6735</v>
      </c>
      <c r="D4525" s="12"/>
      <c r="F4525" s="50" t="s">
        <v>9289</v>
      </c>
      <c r="K4525" s="12"/>
      <c r="S4525"/>
      <c r="T4525"/>
      <c r="AD4525" s="36"/>
      <c r="AH4525" s="50"/>
      <c r="AI4525" s="50"/>
      <c r="AJ4525" s="50" t="s">
        <v>646</v>
      </c>
      <c r="AK4525" s="50"/>
      <c r="AL4525" s="50" t="s">
        <v>29343</v>
      </c>
      <c r="AM4525" s="50"/>
      <c r="AN4525" s="50"/>
      <c r="AO4525" s="50"/>
      <c r="AP4525" s="50" t="s">
        <v>2303</v>
      </c>
      <c r="AQ4525" s="50" t="s">
        <v>922</v>
      </c>
      <c r="AR4525" s="50" t="s">
        <v>643</v>
      </c>
      <c r="AS4525" s="50" t="s">
        <v>642</v>
      </c>
      <c r="AT4525" s="50"/>
      <c r="AU4525" s="60" t="s">
        <v>27940</v>
      </c>
    </row>
    <row r="4526" spans="1:47" x14ac:dyDescent="0.3">
      <c r="A4526" s="50"/>
      <c r="B4526" s="50" t="s">
        <v>9290</v>
      </c>
      <c r="C4526" s="50" t="s">
        <v>7866</v>
      </c>
      <c r="D4526" s="12"/>
      <c r="F4526" s="50" t="s">
        <v>9291</v>
      </c>
      <c r="K4526" s="12"/>
      <c r="S4526"/>
      <c r="T4526"/>
      <c r="AD4526" s="36"/>
      <c r="AH4526" s="50"/>
      <c r="AI4526" s="50"/>
      <c r="AJ4526" s="50" t="s">
        <v>646</v>
      </c>
      <c r="AK4526" s="50"/>
      <c r="AL4526" s="50" t="s">
        <v>646</v>
      </c>
      <c r="AM4526" s="50"/>
      <c r="AN4526" s="50"/>
      <c r="AO4526" s="50"/>
      <c r="AP4526" s="50" t="s">
        <v>753</v>
      </c>
      <c r="AQ4526" s="50" t="s">
        <v>753</v>
      </c>
      <c r="AR4526" s="50" t="s">
        <v>753</v>
      </c>
      <c r="AS4526" s="50" t="s">
        <v>650</v>
      </c>
      <c r="AT4526" s="50"/>
      <c r="AU4526" s="60" t="s">
        <v>27930</v>
      </c>
    </row>
    <row r="4527" spans="1:47" x14ac:dyDescent="0.3">
      <c r="A4527" s="50" t="s">
        <v>637</v>
      </c>
      <c r="B4527" s="50" t="s">
        <v>9292</v>
      </c>
      <c r="C4527" s="50" t="s">
        <v>1349</v>
      </c>
      <c r="D4527" s="12"/>
      <c r="F4527" s="50" t="s">
        <v>47669</v>
      </c>
      <c r="K4527" s="12"/>
      <c r="S4527"/>
      <c r="T4527"/>
      <c r="AD4527" s="36"/>
      <c r="AH4527" s="50"/>
      <c r="AI4527" s="50"/>
      <c r="AJ4527" s="50" t="s">
        <v>9293</v>
      </c>
      <c r="AK4527" s="50" t="s">
        <v>42513</v>
      </c>
      <c r="AL4527" s="50" t="s">
        <v>29344</v>
      </c>
      <c r="AM4527" s="50"/>
      <c r="AN4527" s="50"/>
      <c r="AO4527" s="50" t="s">
        <v>644</v>
      </c>
      <c r="AP4527" s="50" t="s">
        <v>1749</v>
      </c>
      <c r="AQ4527" s="50" t="s">
        <v>645</v>
      </c>
      <c r="AR4527" s="50" t="s">
        <v>643</v>
      </c>
      <c r="AS4527" s="50" t="s">
        <v>642</v>
      </c>
      <c r="AT4527" s="50"/>
      <c r="AU4527" s="60" t="s">
        <v>27938</v>
      </c>
    </row>
    <row r="4528" spans="1:47" x14ac:dyDescent="0.3">
      <c r="A4528" s="50" t="s">
        <v>637</v>
      </c>
      <c r="B4528" s="50" t="s">
        <v>9292</v>
      </c>
      <c r="C4528" s="50" t="s">
        <v>2041</v>
      </c>
      <c r="D4528" s="12"/>
      <c r="F4528" s="50" t="s">
        <v>42847</v>
      </c>
      <c r="K4528" s="12"/>
      <c r="S4528"/>
      <c r="T4528"/>
      <c r="AD4528" s="36"/>
      <c r="AH4528" s="50"/>
      <c r="AI4528" s="50" t="s">
        <v>42850</v>
      </c>
      <c r="AJ4528" s="50" t="s">
        <v>42848</v>
      </c>
      <c r="AK4528" s="50" t="s">
        <v>45815</v>
      </c>
      <c r="AL4528" s="50" t="s">
        <v>42849</v>
      </c>
      <c r="AM4528" s="50"/>
      <c r="AN4528" s="50"/>
      <c r="AO4528" s="50" t="s">
        <v>644</v>
      </c>
      <c r="AP4528" s="50" t="s">
        <v>1749</v>
      </c>
      <c r="AQ4528" s="50" t="s">
        <v>1139</v>
      </c>
      <c r="AR4528" s="50" t="s">
        <v>643</v>
      </c>
      <c r="AS4528" s="50" t="s">
        <v>642</v>
      </c>
      <c r="AT4528" s="50"/>
      <c r="AU4528" s="60" t="s">
        <v>27938</v>
      </c>
    </row>
    <row r="4529" spans="1:47" x14ac:dyDescent="0.3">
      <c r="A4529" s="50" t="s">
        <v>637</v>
      </c>
      <c r="B4529" s="50" t="s">
        <v>9294</v>
      </c>
      <c r="C4529" s="50" t="s">
        <v>9295</v>
      </c>
      <c r="D4529" s="12"/>
      <c r="F4529" s="50" t="s">
        <v>42805</v>
      </c>
      <c r="K4529" s="12"/>
      <c r="S4529"/>
      <c r="T4529"/>
      <c r="AD4529" s="36"/>
      <c r="AH4529" s="50"/>
      <c r="AI4529" s="50"/>
      <c r="AJ4529" s="50" t="s">
        <v>9296</v>
      </c>
      <c r="AK4529" s="50" t="s">
        <v>42513</v>
      </c>
      <c r="AL4529" s="50" t="s">
        <v>29345</v>
      </c>
      <c r="AM4529" s="50"/>
      <c r="AN4529" s="50"/>
      <c r="AO4529" s="50" t="s">
        <v>644</v>
      </c>
      <c r="AP4529" s="50" t="s">
        <v>1755</v>
      </c>
      <c r="AQ4529" s="50" t="s">
        <v>645</v>
      </c>
      <c r="AR4529" s="50" t="s">
        <v>643</v>
      </c>
      <c r="AS4529" s="50" t="s">
        <v>642</v>
      </c>
      <c r="AT4529" s="50"/>
      <c r="AU4529" s="60" t="s">
        <v>27938</v>
      </c>
    </row>
    <row r="4530" spans="1:47" x14ac:dyDescent="0.3">
      <c r="A4530" s="50" t="s">
        <v>734</v>
      </c>
      <c r="B4530" s="50" t="s">
        <v>9294</v>
      </c>
      <c r="C4530" s="50" t="s">
        <v>9297</v>
      </c>
      <c r="D4530" s="12"/>
      <c r="F4530" s="50" t="s">
        <v>42806</v>
      </c>
      <c r="K4530" s="12"/>
      <c r="S4530"/>
      <c r="T4530"/>
      <c r="AD4530" s="36"/>
      <c r="AH4530" s="50" t="s">
        <v>9298</v>
      </c>
      <c r="AI4530" s="50"/>
      <c r="AJ4530" s="50"/>
      <c r="AK4530" s="50" t="s">
        <v>43440</v>
      </c>
      <c r="AL4530" s="50" t="s">
        <v>39262</v>
      </c>
      <c r="AM4530" s="50"/>
      <c r="AN4530" s="50"/>
      <c r="AO4530" s="50" t="s">
        <v>644</v>
      </c>
      <c r="AP4530" s="50" t="s">
        <v>1755</v>
      </c>
      <c r="AQ4530" s="50" t="s">
        <v>645</v>
      </c>
      <c r="AR4530" s="50" t="s">
        <v>643</v>
      </c>
      <c r="AS4530" s="50" t="s">
        <v>642</v>
      </c>
      <c r="AT4530" s="50"/>
      <c r="AU4530" s="60" t="s">
        <v>27938</v>
      </c>
    </row>
    <row r="4531" spans="1:47" x14ac:dyDescent="0.3">
      <c r="A4531" s="50" t="s">
        <v>689</v>
      </c>
      <c r="B4531" s="50" t="s">
        <v>9294</v>
      </c>
      <c r="C4531" s="50" t="s">
        <v>1200</v>
      </c>
      <c r="D4531" s="12"/>
      <c r="F4531" s="50" t="s">
        <v>35585</v>
      </c>
      <c r="K4531" s="12"/>
      <c r="S4531"/>
      <c r="T4531"/>
      <c r="AD4531" s="36"/>
      <c r="AH4531" s="50"/>
      <c r="AI4531" s="50" t="s">
        <v>38456</v>
      </c>
      <c r="AJ4531" s="50" t="s">
        <v>45996</v>
      </c>
      <c r="AK4531" s="50" t="s">
        <v>45997</v>
      </c>
      <c r="AL4531" s="50" t="s">
        <v>43439</v>
      </c>
      <c r="AM4531" s="50"/>
      <c r="AN4531" s="50"/>
      <c r="AO4531" s="50" t="s">
        <v>644</v>
      </c>
      <c r="AP4531" s="50" t="s">
        <v>1755</v>
      </c>
      <c r="AQ4531" s="50" t="s">
        <v>645</v>
      </c>
      <c r="AR4531" s="50" t="s">
        <v>643</v>
      </c>
      <c r="AS4531" s="50" t="s">
        <v>642</v>
      </c>
      <c r="AT4531" s="50"/>
      <c r="AU4531" s="60" t="s">
        <v>27938</v>
      </c>
    </row>
    <row r="4532" spans="1:47" x14ac:dyDescent="0.3">
      <c r="A4532" s="50"/>
      <c r="B4532" s="50" t="s">
        <v>9294</v>
      </c>
      <c r="C4532" s="50" t="s">
        <v>4573</v>
      </c>
      <c r="D4532" s="12"/>
      <c r="F4532" s="50" t="s">
        <v>9299</v>
      </c>
      <c r="K4532" s="12"/>
      <c r="S4532"/>
      <c r="T4532"/>
      <c r="AD4532" s="36"/>
      <c r="AH4532" s="50"/>
      <c r="AI4532" s="50"/>
      <c r="AJ4532" s="50" t="s">
        <v>9300</v>
      </c>
      <c r="AK4532" s="50"/>
      <c r="AL4532" s="50" t="s">
        <v>646</v>
      </c>
      <c r="AM4532" s="50"/>
      <c r="AN4532" s="50"/>
      <c r="AO4532" s="50" t="s">
        <v>644</v>
      </c>
      <c r="AP4532" s="50" t="s">
        <v>1755</v>
      </c>
      <c r="AQ4532" s="50" t="s">
        <v>645</v>
      </c>
      <c r="AR4532" s="50" t="s">
        <v>643</v>
      </c>
      <c r="AS4532" s="50" t="s">
        <v>642</v>
      </c>
      <c r="AT4532" s="50"/>
      <c r="AU4532" s="60" t="s">
        <v>27938</v>
      </c>
    </row>
    <row r="4533" spans="1:47" x14ac:dyDescent="0.3">
      <c r="A4533" s="50" t="s">
        <v>637</v>
      </c>
      <c r="B4533" s="50" t="s">
        <v>9294</v>
      </c>
      <c r="C4533" s="50" t="s">
        <v>9301</v>
      </c>
      <c r="D4533" s="12"/>
      <c r="F4533" s="50" t="s">
        <v>42807</v>
      </c>
      <c r="K4533" s="12"/>
      <c r="S4533"/>
      <c r="T4533"/>
      <c r="AD4533" s="36"/>
      <c r="AH4533" s="50"/>
      <c r="AI4533" s="50" t="s">
        <v>9303</v>
      </c>
      <c r="AJ4533" s="50" t="s">
        <v>9302</v>
      </c>
      <c r="AK4533" s="50"/>
      <c r="AL4533" s="50" t="s">
        <v>29346</v>
      </c>
      <c r="AM4533" s="50"/>
      <c r="AN4533" s="50"/>
      <c r="AO4533" s="50" t="s">
        <v>644</v>
      </c>
      <c r="AP4533" s="50" t="s">
        <v>1755</v>
      </c>
      <c r="AQ4533" s="50" t="s">
        <v>645</v>
      </c>
      <c r="AR4533" s="50" t="s">
        <v>643</v>
      </c>
      <c r="AS4533" s="50" t="s">
        <v>642</v>
      </c>
      <c r="AT4533" s="50"/>
      <c r="AU4533" s="60" t="s">
        <v>27938</v>
      </c>
    </row>
    <row r="4534" spans="1:47" x14ac:dyDescent="0.3">
      <c r="A4534" s="50" t="s">
        <v>637</v>
      </c>
      <c r="B4534" s="50" t="s">
        <v>9304</v>
      </c>
      <c r="C4534" s="50" t="s">
        <v>36286</v>
      </c>
      <c r="D4534" s="12"/>
      <c r="F4534" s="50" t="s">
        <v>36287</v>
      </c>
      <c r="K4534" s="12"/>
      <c r="S4534"/>
      <c r="T4534"/>
      <c r="AD4534" s="36"/>
      <c r="AH4534" s="50"/>
      <c r="AI4534" s="50"/>
      <c r="AJ4534" s="50" t="s">
        <v>36288</v>
      </c>
      <c r="AK4534" s="50"/>
      <c r="AL4534" s="50" t="s">
        <v>36289</v>
      </c>
      <c r="AM4534" s="50"/>
      <c r="AN4534" s="50"/>
      <c r="AO4534" s="50" t="s">
        <v>644</v>
      </c>
      <c r="AP4534" s="50" t="s">
        <v>1811</v>
      </c>
      <c r="AQ4534" s="50" t="s">
        <v>1805</v>
      </c>
      <c r="AR4534" s="50" t="s">
        <v>697</v>
      </c>
      <c r="AS4534" s="50" t="s">
        <v>650</v>
      </c>
      <c r="AT4534" s="50"/>
      <c r="AU4534" s="60" t="s">
        <v>27930</v>
      </c>
    </row>
    <row r="4535" spans="1:47" x14ac:dyDescent="0.3">
      <c r="A4535" s="50" t="s">
        <v>637</v>
      </c>
      <c r="B4535" s="50" t="s">
        <v>9304</v>
      </c>
      <c r="C4535" s="50" t="s">
        <v>9305</v>
      </c>
      <c r="D4535" s="12"/>
      <c r="F4535" s="50" t="s">
        <v>47670</v>
      </c>
      <c r="K4535" s="12"/>
      <c r="S4535"/>
      <c r="T4535"/>
      <c r="AD4535" s="36"/>
      <c r="AH4535" s="50"/>
      <c r="AI4535" s="50"/>
      <c r="AJ4535" s="50" t="s">
        <v>9306</v>
      </c>
      <c r="AK4535" s="50"/>
      <c r="AL4535" s="50" t="s">
        <v>29347</v>
      </c>
      <c r="AM4535" s="50" t="s">
        <v>9307</v>
      </c>
      <c r="AN4535" s="50"/>
      <c r="AO4535" s="50" t="s">
        <v>644</v>
      </c>
      <c r="AP4535" s="50" t="s">
        <v>1811</v>
      </c>
      <c r="AQ4535" s="50" t="s">
        <v>1805</v>
      </c>
      <c r="AR4535" s="50" t="s">
        <v>697</v>
      </c>
      <c r="AS4535" s="50" t="s">
        <v>650</v>
      </c>
      <c r="AT4535" s="50"/>
      <c r="AU4535" s="60" t="s">
        <v>27930</v>
      </c>
    </row>
    <row r="4536" spans="1:47" x14ac:dyDescent="0.3">
      <c r="A4536" s="50" t="s">
        <v>637</v>
      </c>
      <c r="B4536" s="50" t="s">
        <v>9304</v>
      </c>
      <c r="C4536" s="50" t="s">
        <v>2376</v>
      </c>
      <c r="D4536" s="12"/>
      <c r="F4536" s="50" t="s">
        <v>47671</v>
      </c>
      <c r="K4536" s="12"/>
      <c r="S4536"/>
      <c r="T4536"/>
      <c r="AD4536" s="36"/>
      <c r="AH4536" s="50"/>
      <c r="AI4536" s="50"/>
      <c r="AJ4536" s="50" t="s">
        <v>9308</v>
      </c>
      <c r="AK4536" s="50" t="s">
        <v>9309</v>
      </c>
      <c r="AL4536" s="50"/>
      <c r="AM4536" s="50"/>
      <c r="AN4536" s="50"/>
      <c r="AO4536" s="50" t="s">
        <v>644</v>
      </c>
      <c r="AP4536" s="50" t="s">
        <v>1811</v>
      </c>
      <c r="AQ4536" s="50" t="s">
        <v>1805</v>
      </c>
      <c r="AR4536" s="50" t="s">
        <v>697</v>
      </c>
      <c r="AS4536" s="50" t="s">
        <v>650</v>
      </c>
      <c r="AT4536" s="50"/>
      <c r="AU4536" s="60" t="s">
        <v>27930</v>
      </c>
    </row>
    <row r="4537" spans="1:47" x14ac:dyDescent="0.3">
      <c r="A4537" s="50"/>
      <c r="B4537" s="50" t="s">
        <v>9304</v>
      </c>
      <c r="C4537" s="50" t="s">
        <v>7975</v>
      </c>
      <c r="D4537" s="12"/>
      <c r="F4537" s="50" t="s">
        <v>9310</v>
      </c>
      <c r="G4537" s="38"/>
      <c r="H4537" s="38"/>
      <c r="I4537" s="38"/>
      <c r="J4537" s="97"/>
      <c r="K4537" s="12"/>
      <c r="M4537" s="38"/>
      <c r="S4537"/>
      <c r="T4537"/>
      <c r="AD4537" s="36"/>
      <c r="AH4537" s="50"/>
      <c r="AI4537" s="50"/>
      <c r="AJ4537" s="50" t="s">
        <v>646</v>
      </c>
      <c r="AK4537" s="50"/>
      <c r="AL4537" s="50" t="s">
        <v>646</v>
      </c>
      <c r="AM4537" s="50"/>
      <c r="AN4537" s="50"/>
      <c r="AO4537" s="50" t="s">
        <v>644</v>
      </c>
      <c r="AP4537" s="50" t="s">
        <v>1811</v>
      </c>
      <c r="AQ4537" s="50" t="s">
        <v>1805</v>
      </c>
      <c r="AR4537" s="50" t="s">
        <v>697</v>
      </c>
      <c r="AS4537" s="50" t="s">
        <v>650</v>
      </c>
      <c r="AT4537" s="50"/>
      <c r="AU4537" s="60" t="s">
        <v>27930</v>
      </c>
    </row>
    <row r="4538" spans="1:47" x14ac:dyDescent="0.3">
      <c r="A4538" s="50" t="s">
        <v>637</v>
      </c>
      <c r="B4538" s="50" t="s">
        <v>9304</v>
      </c>
      <c r="C4538" s="50" t="s">
        <v>9311</v>
      </c>
      <c r="D4538" s="12"/>
      <c r="F4538" s="56" t="s">
        <v>47672</v>
      </c>
      <c r="K4538" s="12"/>
      <c r="S4538"/>
      <c r="T4538"/>
      <c r="AD4538" s="36"/>
      <c r="AH4538" s="50"/>
      <c r="AI4538" s="50"/>
      <c r="AJ4538" s="50" t="s">
        <v>37817</v>
      </c>
      <c r="AK4538" s="50"/>
      <c r="AL4538" s="50" t="s">
        <v>29348</v>
      </c>
      <c r="AM4538" s="50"/>
      <c r="AN4538" s="50"/>
      <c r="AO4538" s="50" t="s">
        <v>644</v>
      </c>
      <c r="AP4538" s="50" t="s">
        <v>1811</v>
      </c>
      <c r="AQ4538" s="50" t="s">
        <v>1805</v>
      </c>
      <c r="AR4538" s="50" t="s">
        <v>697</v>
      </c>
      <c r="AS4538" s="50" t="s">
        <v>650</v>
      </c>
      <c r="AT4538" s="50"/>
      <c r="AU4538" s="60" t="s">
        <v>27930</v>
      </c>
    </row>
    <row r="4539" spans="1:47" x14ac:dyDescent="0.3">
      <c r="A4539" s="50" t="s">
        <v>689</v>
      </c>
      <c r="B4539" s="50" t="s">
        <v>9304</v>
      </c>
      <c r="C4539" s="50" t="s">
        <v>5741</v>
      </c>
      <c r="D4539" s="12"/>
      <c r="F4539" s="50" t="s">
        <v>34059</v>
      </c>
      <c r="K4539" s="12"/>
      <c r="S4539"/>
      <c r="T4539"/>
      <c r="AD4539" s="36"/>
      <c r="AH4539" s="50"/>
      <c r="AI4539" s="50"/>
      <c r="AJ4539" s="50" t="s">
        <v>47673</v>
      </c>
      <c r="AK4539" s="50"/>
      <c r="AL4539" s="50" t="s">
        <v>29349</v>
      </c>
      <c r="AM4539" s="50"/>
      <c r="AN4539" s="50"/>
      <c r="AO4539" s="50" t="s">
        <v>644</v>
      </c>
      <c r="AP4539" s="50" t="s">
        <v>1811</v>
      </c>
      <c r="AQ4539" s="50" t="s">
        <v>1805</v>
      </c>
      <c r="AR4539" s="50" t="s">
        <v>697</v>
      </c>
      <c r="AS4539" s="50" t="s">
        <v>650</v>
      </c>
      <c r="AT4539" s="50"/>
      <c r="AU4539" s="60" t="s">
        <v>27930</v>
      </c>
    </row>
    <row r="4540" spans="1:47" x14ac:dyDescent="0.3">
      <c r="A4540" s="50" t="s">
        <v>637</v>
      </c>
      <c r="B4540" s="50" t="s">
        <v>34697</v>
      </c>
      <c r="C4540" s="50" t="s">
        <v>4222</v>
      </c>
      <c r="D4540" s="12"/>
      <c r="F4540" s="50" t="s">
        <v>34698</v>
      </c>
      <c r="K4540" s="12"/>
      <c r="S4540"/>
      <c r="T4540"/>
      <c r="AD4540" s="36"/>
      <c r="AH4540" s="50"/>
      <c r="AI4540" s="50" t="s">
        <v>34666</v>
      </c>
      <c r="AJ4540" s="50" t="s">
        <v>35174</v>
      </c>
      <c r="AK4540" s="50" t="s">
        <v>44892</v>
      </c>
      <c r="AL4540" s="50" t="s">
        <v>34699</v>
      </c>
      <c r="AM4540" s="50"/>
      <c r="AN4540" s="50"/>
      <c r="AO4540" s="50" t="s">
        <v>644</v>
      </c>
      <c r="AP4540" s="50" t="s">
        <v>889</v>
      </c>
      <c r="AQ4540" s="50" t="s">
        <v>891</v>
      </c>
      <c r="AR4540" s="50" t="s">
        <v>890</v>
      </c>
      <c r="AS4540" s="50" t="s">
        <v>650</v>
      </c>
      <c r="AT4540" s="50"/>
      <c r="AU4540" s="60" t="s">
        <v>27930</v>
      </c>
    </row>
    <row r="4541" spans="1:47" x14ac:dyDescent="0.3">
      <c r="A4541" s="50" t="s">
        <v>637</v>
      </c>
      <c r="B4541" s="50" t="s">
        <v>34697</v>
      </c>
      <c r="C4541" s="50" t="s">
        <v>43984</v>
      </c>
      <c r="D4541" s="12"/>
      <c r="F4541" s="50" t="s">
        <v>43985</v>
      </c>
      <c r="K4541" s="12"/>
      <c r="S4541"/>
      <c r="T4541"/>
      <c r="AD4541" s="36"/>
      <c r="AH4541" s="50"/>
      <c r="AI4541" s="50"/>
      <c r="AJ4541" s="50" t="s">
        <v>44026</v>
      </c>
      <c r="AK4541" s="50"/>
      <c r="AL4541" s="50" t="s">
        <v>44378</v>
      </c>
      <c r="AM4541" s="50"/>
      <c r="AN4541" s="50"/>
      <c r="AO4541" s="50" t="s">
        <v>644</v>
      </c>
      <c r="AP4541" s="50" t="s">
        <v>889</v>
      </c>
      <c r="AQ4541" s="50" t="s">
        <v>891</v>
      </c>
      <c r="AR4541" s="50" t="s">
        <v>890</v>
      </c>
      <c r="AS4541" s="50" t="s">
        <v>650</v>
      </c>
      <c r="AT4541" s="50"/>
      <c r="AU4541" s="60" t="s">
        <v>27930</v>
      </c>
    </row>
    <row r="4542" spans="1:47" x14ac:dyDescent="0.3">
      <c r="A4542" s="50" t="s">
        <v>637</v>
      </c>
      <c r="B4542" s="50" t="s">
        <v>9312</v>
      </c>
      <c r="C4542" s="50" t="s">
        <v>5435</v>
      </c>
      <c r="D4542" s="12"/>
      <c r="F4542" s="50" t="s">
        <v>47674</v>
      </c>
      <c r="K4542" s="12"/>
      <c r="S4542"/>
      <c r="T4542"/>
      <c r="AD4542" s="36"/>
      <c r="AH4542" s="50"/>
      <c r="AI4542" s="50"/>
      <c r="AJ4542" s="50" t="s">
        <v>9313</v>
      </c>
      <c r="AK4542" s="50" t="s">
        <v>41565</v>
      </c>
      <c r="AL4542" s="50" t="s">
        <v>29350</v>
      </c>
      <c r="AM4542" s="50"/>
      <c r="AN4542" s="50"/>
      <c r="AO4542" s="50"/>
      <c r="AP4542" s="50" t="s">
        <v>753</v>
      </c>
      <c r="AQ4542" s="50" t="s">
        <v>753</v>
      </c>
      <c r="AR4542" s="50" t="s">
        <v>651</v>
      </c>
      <c r="AS4542" s="50" t="s">
        <v>650</v>
      </c>
      <c r="AT4542" s="50"/>
      <c r="AU4542" s="60" t="s">
        <v>27930</v>
      </c>
    </row>
    <row r="4543" spans="1:47" x14ac:dyDescent="0.3">
      <c r="A4543" s="50" t="s">
        <v>637</v>
      </c>
      <c r="B4543" s="50" t="s">
        <v>9312</v>
      </c>
      <c r="C4543" s="50" t="s">
        <v>678</v>
      </c>
      <c r="D4543" s="12"/>
      <c r="F4543" s="50" t="s">
        <v>47675</v>
      </c>
      <c r="K4543" s="12"/>
      <c r="S4543"/>
      <c r="T4543"/>
      <c r="AD4543" s="36"/>
      <c r="AH4543" s="50"/>
      <c r="AI4543" s="50"/>
      <c r="AJ4543" s="50" t="s">
        <v>9314</v>
      </c>
      <c r="AK4543" s="50"/>
      <c r="AL4543" s="50" t="s">
        <v>29351</v>
      </c>
      <c r="AM4543" s="50"/>
      <c r="AN4543" s="50"/>
      <c r="AO4543" s="50"/>
      <c r="AP4543" s="50" t="s">
        <v>753</v>
      </c>
      <c r="AQ4543" s="50" t="s">
        <v>753</v>
      </c>
      <c r="AR4543" s="50" t="s">
        <v>651</v>
      </c>
      <c r="AS4543" s="50" t="s">
        <v>650</v>
      </c>
      <c r="AT4543" s="50"/>
      <c r="AU4543" s="60" t="s">
        <v>27930</v>
      </c>
    </row>
    <row r="4544" spans="1:47" x14ac:dyDescent="0.3">
      <c r="A4544" s="50"/>
      <c r="B4544" s="50" t="s">
        <v>9315</v>
      </c>
      <c r="C4544" s="50" t="s">
        <v>817</v>
      </c>
      <c r="D4544" s="12"/>
      <c r="F4544" s="50" t="s">
        <v>9316</v>
      </c>
      <c r="K4544" s="12"/>
      <c r="S4544"/>
      <c r="T4544"/>
      <c r="AD4544" s="36"/>
      <c r="AH4544" s="50"/>
      <c r="AI4544" s="50"/>
      <c r="AJ4544" s="50" t="s">
        <v>646</v>
      </c>
      <c r="AK4544" s="50"/>
      <c r="AL4544" s="50" t="s">
        <v>646</v>
      </c>
      <c r="AM4544" s="50"/>
      <c r="AN4544" s="50"/>
      <c r="AO4544" s="50"/>
      <c r="AP4544" s="50" t="s">
        <v>1354</v>
      </c>
      <c r="AQ4544" s="50" t="s">
        <v>1355</v>
      </c>
      <c r="AR4544" s="50" t="s">
        <v>880</v>
      </c>
      <c r="AS4544" s="50" t="s">
        <v>650</v>
      </c>
      <c r="AT4544" s="50"/>
      <c r="AU4544" s="60" t="s">
        <v>27930</v>
      </c>
    </row>
    <row r="4545" spans="1:47" x14ac:dyDescent="0.3">
      <c r="A4545" s="50"/>
      <c r="B4545" s="50" t="s">
        <v>9315</v>
      </c>
      <c r="C4545" s="50" t="s">
        <v>9317</v>
      </c>
      <c r="D4545" s="12"/>
      <c r="F4545" s="50" t="s">
        <v>9316</v>
      </c>
      <c r="K4545" s="12"/>
      <c r="S4545"/>
      <c r="T4545"/>
      <c r="AD4545" s="36"/>
      <c r="AH4545" s="50"/>
      <c r="AI4545" s="50"/>
      <c r="AJ4545" s="50" t="s">
        <v>646</v>
      </c>
      <c r="AK4545" s="50"/>
      <c r="AL4545" s="50" t="s">
        <v>646</v>
      </c>
      <c r="AM4545" s="50"/>
      <c r="AN4545" s="50"/>
      <c r="AO4545" s="50"/>
      <c r="AP4545" s="50" t="s">
        <v>1354</v>
      </c>
      <c r="AQ4545" s="50" t="s">
        <v>1355</v>
      </c>
      <c r="AR4545" s="50" t="s">
        <v>880</v>
      </c>
      <c r="AS4545" s="50" t="s">
        <v>650</v>
      </c>
      <c r="AT4545" s="50"/>
      <c r="AU4545" s="60" t="s">
        <v>27930</v>
      </c>
    </row>
    <row r="4546" spans="1:47" x14ac:dyDescent="0.3">
      <c r="A4546" s="50"/>
      <c r="B4546" s="50" t="s">
        <v>9318</v>
      </c>
      <c r="C4546" s="50" t="s">
        <v>9319</v>
      </c>
      <c r="D4546" s="12"/>
      <c r="F4546" s="50" t="s">
        <v>1350</v>
      </c>
      <c r="K4546" s="12"/>
      <c r="S4546"/>
      <c r="T4546"/>
      <c r="AD4546" s="36"/>
      <c r="AH4546" s="50"/>
      <c r="AI4546" s="50"/>
      <c r="AJ4546" s="50" t="s">
        <v>646</v>
      </c>
      <c r="AK4546" s="50" t="s">
        <v>39202</v>
      </c>
      <c r="AL4546" s="50" t="s">
        <v>646</v>
      </c>
      <c r="AM4546" s="50"/>
      <c r="AN4546" s="50"/>
      <c r="AO4546" s="50" t="s">
        <v>644</v>
      </c>
      <c r="AP4546" s="50" t="s">
        <v>915</v>
      </c>
      <c r="AQ4546" s="50" t="s">
        <v>881</v>
      </c>
      <c r="AR4546" s="50" t="s">
        <v>880</v>
      </c>
      <c r="AS4546" s="50" t="s">
        <v>650</v>
      </c>
      <c r="AT4546" s="50"/>
      <c r="AU4546" s="60" t="s">
        <v>27930</v>
      </c>
    </row>
    <row r="4547" spans="1:47" x14ac:dyDescent="0.3">
      <c r="A4547" s="50"/>
      <c r="B4547" s="50" t="s">
        <v>9318</v>
      </c>
      <c r="C4547" s="50" t="s">
        <v>1419</v>
      </c>
      <c r="D4547" s="12"/>
      <c r="F4547" s="50" t="s">
        <v>1350</v>
      </c>
      <c r="K4547" s="12"/>
      <c r="S4547"/>
      <c r="T4547"/>
      <c r="AD4547" s="36"/>
      <c r="AH4547" s="50"/>
      <c r="AI4547" s="50"/>
      <c r="AJ4547" s="50" t="s">
        <v>646</v>
      </c>
      <c r="AK4547" s="50"/>
      <c r="AL4547" s="50" t="s">
        <v>646</v>
      </c>
      <c r="AM4547" s="50"/>
      <c r="AN4547" s="50"/>
      <c r="AO4547" s="50" t="s">
        <v>644</v>
      </c>
      <c r="AP4547" s="50" t="s">
        <v>915</v>
      </c>
      <c r="AQ4547" s="50" t="s">
        <v>881</v>
      </c>
      <c r="AR4547" s="50" t="s">
        <v>880</v>
      </c>
      <c r="AS4547" s="50" t="s">
        <v>650</v>
      </c>
      <c r="AT4547" s="50"/>
      <c r="AU4547" s="60" t="s">
        <v>27930</v>
      </c>
    </row>
    <row r="4548" spans="1:47" x14ac:dyDescent="0.3">
      <c r="A4548" s="50"/>
      <c r="B4548" s="50" t="s">
        <v>9318</v>
      </c>
      <c r="C4548" s="50" t="s">
        <v>9320</v>
      </c>
      <c r="D4548" s="12"/>
      <c r="F4548" s="50" t="s">
        <v>1350</v>
      </c>
      <c r="K4548" s="12"/>
      <c r="S4548"/>
      <c r="T4548"/>
      <c r="AD4548" s="36"/>
      <c r="AH4548" s="50"/>
      <c r="AI4548" s="50"/>
      <c r="AJ4548" s="50" t="s">
        <v>646</v>
      </c>
      <c r="AK4548" s="50"/>
      <c r="AL4548" s="50" t="s">
        <v>646</v>
      </c>
      <c r="AM4548" s="50"/>
      <c r="AN4548" s="50"/>
      <c r="AO4548" s="50" t="s">
        <v>644</v>
      </c>
      <c r="AP4548" s="50" t="s">
        <v>915</v>
      </c>
      <c r="AQ4548" s="50" t="s">
        <v>881</v>
      </c>
      <c r="AR4548" s="50" t="s">
        <v>880</v>
      </c>
      <c r="AS4548" s="50" t="s">
        <v>650</v>
      </c>
      <c r="AT4548" s="50"/>
      <c r="AU4548" s="60" t="s">
        <v>27930</v>
      </c>
    </row>
    <row r="4549" spans="1:47" x14ac:dyDescent="0.3">
      <c r="A4549" s="50"/>
      <c r="B4549" s="50" t="s">
        <v>9318</v>
      </c>
      <c r="C4549" s="50" t="s">
        <v>1259</v>
      </c>
      <c r="D4549" s="12"/>
      <c r="F4549" s="50" t="s">
        <v>1350</v>
      </c>
      <c r="K4549" s="12"/>
      <c r="S4549"/>
      <c r="T4549"/>
      <c r="AD4549" s="36"/>
      <c r="AH4549" s="50"/>
      <c r="AI4549" s="50"/>
      <c r="AJ4549" s="50" t="s">
        <v>646</v>
      </c>
      <c r="AK4549" s="50"/>
      <c r="AL4549" s="50" t="s">
        <v>646</v>
      </c>
      <c r="AM4549" s="50"/>
      <c r="AN4549" s="50"/>
      <c r="AO4549" s="50" t="s">
        <v>644</v>
      </c>
      <c r="AP4549" s="50" t="s">
        <v>915</v>
      </c>
      <c r="AQ4549" s="50" t="s">
        <v>881</v>
      </c>
      <c r="AR4549" s="50" t="s">
        <v>880</v>
      </c>
      <c r="AS4549" s="50" t="s">
        <v>650</v>
      </c>
      <c r="AT4549" s="50"/>
      <c r="AU4549" s="60" t="s">
        <v>27930</v>
      </c>
    </row>
    <row r="4550" spans="1:47" x14ac:dyDescent="0.3">
      <c r="A4550" s="50" t="s">
        <v>637</v>
      </c>
      <c r="B4550" s="50" t="s">
        <v>9321</v>
      </c>
      <c r="C4550" s="50" t="s">
        <v>1244</v>
      </c>
      <c r="D4550" s="12"/>
      <c r="F4550" s="50" t="s">
        <v>47200</v>
      </c>
      <c r="K4550" s="12"/>
      <c r="S4550"/>
      <c r="T4550"/>
      <c r="AD4550" s="36"/>
      <c r="AH4550" s="50"/>
      <c r="AI4550" s="50"/>
      <c r="AJ4550" s="50" t="s">
        <v>9322</v>
      </c>
      <c r="AK4550" s="50" t="s">
        <v>39202</v>
      </c>
      <c r="AL4550" s="50" t="s">
        <v>29352</v>
      </c>
      <c r="AM4550" s="50"/>
      <c r="AN4550" s="50"/>
      <c r="AO4550" s="50" t="s">
        <v>644</v>
      </c>
      <c r="AP4550" s="50" t="s">
        <v>1247</v>
      </c>
      <c r="AQ4550" s="50" t="s">
        <v>881</v>
      </c>
      <c r="AR4550" s="50" t="s">
        <v>880</v>
      </c>
      <c r="AS4550" s="50" t="s">
        <v>650</v>
      </c>
      <c r="AT4550" s="50"/>
      <c r="AU4550" s="60" t="s">
        <v>27930</v>
      </c>
    </row>
    <row r="4551" spans="1:47" x14ac:dyDescent="0.3">
      <c r="A4551" s="50" t="s">
        <v>734</v>
      </c>
      <c r="B4551" s="50" t="s">
        <v>47202</v>
      </c>
      <c r="C4551" s="50" t="s">
        <v>9323</v>
      </c>
      <c r="D4551" s="12"/>
      <c r="F4551" s="50" t="s">
        <v>47201</v>
      </c>
      <c r="K4551" s="12"/>
      <c r="S4551"/>
      <c r="T4551"/>
      <c r="AD4551" s="36"/>
      <c r="AH4551" s="50" t="s">
        <v>1248</v>
      </c>
      <c r="AI4551" s="50"/>
      <c r="AJ4551" s="50" t="s">
        <v>646</v>
      </c>
      <c r="AK4551" s="50" t="s">
        <v>1976</v>
      </c>
      <c r="AL4551" s="50" t="s">
        <v>646</v>
      </c>
      <c r="AM4551" s="50"/>
      <c r="AN4551" s="50"/>
      <c r="AO4551" s="50" t="s">
        <v>644</v>
      </c>
      <c r="AP4551" s="50" t="s">
        <v>1247</v>
      </c>
      <c r="AQ4551" s="50" t="s">
        <v>881</v>
      </c>
      <c r="AR4551" s="50" t="s">
        <v>880</v>
      </c>
      <c r="AS4551" s="50" t="s">
        <v>650</v>
      </c>
      <c r="AT4551" s="50"/>
      <c r="AU4551" s="60" t="s">
        <v>27930</v>
      </c>
    </row>
    <row r="4552" spans="1:47" x14ac:dyDescent="0.3">
      <c r="A4552" s="50"/>
      <c r="B4552" s="50" t="s">
        <v>9321</v>
      </c>
      <c r="C4552" s="50" t="s">
        <v>9324</v>
      </c>
      <c r="D4552" s="12"/>
      <c r="F4552" s="50" t="s">
        <v>9325</v>
      </c>
      <c r="K4552" s="12"/>
      <c r="S4552"/>
      <c r="T4552"/>
      <c r="AD4552" s="36"/>
      <c r="AH4552" s="50"/>
      <c r="AI4552" s="50"/>
      <c r="AJ4552" s="50" t="s">
        <v>646</v>
      </c>
      <c r="AK4552" s="50"/>
      <c r="AL4552" s="50" t="s">
        <v>646</v>
      </c>
      <c r="AM4552" s="50"/>
      <c r="AN4552" s="50"/>
      <c r="AO4552" s="50" t="s">
        <v>644</v>
      </c>
      <c r="AP4552" s="50" t="s">
        <v>1247</v>
      </c>
      <c r="AQ4552" s="50" t="s">
        <v>881</v>
      </c>
      <c r="AR4552" s="50" t="s">
        <v>880</v>
      </c>
      <c r="AS4552" s="50" t="s">
        <v>650</v>
      </c>
      <c r="AT4552" s="50"/>
      <c r="AU4552" s="60" t="s">
        <v>27930</v>
      </c>
    </row>
    <row r="4553" spans="1:47" x14ac:dyDescent="0.3">
      <c r="A4553" s="50"/>
      <c r="B4553" s="50" t="s">
        <v>9321</v>
      </c>
      <c r="C4553" s="50" t="s">
        <v>9326</v>
      </c>
      <c r="D4553" s="12"/>
      <c r="F4553" s="50" t="s">
        <v>1258</v>
      </c>
      <c r="K4553" s="12"/>
      <c r="S4553"/>
      <c r="T4553"/>
      <c r="AD4553" s="36"/>
      <c r="AH4553" s="50"/>
      <c r="AI4553" s="50"/>
      <c r="AJ4553" s="50" t="s">
        <v>9327</v>
      </c>
      <c r="AK4553" s="50"/>
      <c r="AL4553" s="50" t="s">
        <v>646</v>
      </c>
      <c r="AM4553" s="50"/>
      <c r="AN4553" s="50"/>
      <c r="AO4553" s="50" t="s">
        <v>644</v>
      </c>
      <c r="AP4553" s="50" t="s">
        <v>1247</v>
      </c>
      <c r="AQ4553" s="50" t="s">
        <v>881</v>
      </c>
      <c r="AR4553" s="50" t="s">
        <v>880</v>
      </c>
      <c r="AS4553" s="50" t="s">
        <v>650</v>
      </c>
      <c r="AT4553" s="50"/>
      <c r="AU4553" s="60" t="s">
        <v>27930</v>
      </c>
    </row>
    <row r="4554" spans="1:47" x14ac:dyDescent="0.3">
      <c r="A4554" s="50"/>
      <c r="B4554" s="50" t="s">
        <v>9321</v>
      </c>
      <c r="C4554" s="50" t="s">
        <v>9328</v>
      </c>
      <c r="D4554" s="12"/>
      <c r="F4554" s="50" t="s">
        <v>9329</v>
      </c>
      <c r="K4554" s="12"/>
      <c r="S4554"/>
      <c r="T4554"/>
      <c r="AD4554" s="36"/>
      <c r="AH4554" s="50"/>
      <c r="AI4554" s="50"/>
      <c r="AJ4554" s="50" t="s">
        <v>646</v>
      </c>
      <c r="AK4554" s="50"/>
      <c r="AL4554" s="50" t="s">
        <v>646</v>
      </c>
      <c r="AM4554" s="50"/>
      <c r="AN4554" s="50"/>
      <c r="AO4554" s="50" t="s">
        <v>644</v>
      </c>
      <c r="AP4554" s="50" t="s">
        <v>1247</v>
      </c>
      <c r="AQ4554" s="50" t="s">
        <v>881</v>
      </c>
      <c r="AR4554" s="50" t="s">
        <v>880</v>
      </c>
      <c r="AS4554" s="50" t="s">
        <v>650</v>
      </c>
      <c r="AT4554" s="50"/>
      <c r="AU4554" s="60" t="s">
        <v>27930</v>
      </c>
    </row>
    <row r="4555" spans="1:47" x14ac:dyDescent="0.3">
      <c r="A4555" s="50"/>
      <c r="B4555" s="50" t="s">
        <v>9321</v>
      </c>
      <c r="C4555" s="50" t="s">
        <v>6055</v>
      </c>
      <c r="D4555" s="12"/>
      <c r="F4555" s="50" t="s">
        <v>1258</v>
      </c>
      <c r="K4555" s="12"/>
      <c r="S4555"/>
      <c r="T4555"/>
      <c r="AD4555" s="36"/>
      <c r="AH4555" s="50"/>
      <c r="AI4555" s="50"/>
      <c r="AJ4555" s="50" t="s">
        <v>646</v>
      </c>
      <c r="AK4555" s="50"/>
      <c r="AL4555" s="50" t="s">
        <v>646</v>
      </c>
      <c r="AM4555" s="50"/>
      <c r="AN4555" s="50"/>
      <c r="AO4555" s="50" t="s">
        <v>644</v>
      </c>
      <c r="AP4555" s="50" t="s">
        <v>1247</v>
      </c>
      <c r="AQ4555" s="50" t="s">
        <v>881</v>
      </c>
      <c r="AR4555" s="50" t="s">
        <v>880</v>
      </c>
      <c r="AS4555" s="50" t="s">
        <v>650</v>
      </c>
      <c r="AT4555" s="50"/>
      <c r="AU4555" s="60" t="s">
        <v>27930</v>
      </c>
    </row>
    <row r="4556" spans="1:47" x14ac:dyDescent="0.3">
      <c r="A4556" s="50"/>
      <c r="B4556" s="50" t="s">
        <v>9321</v>
      </c>
      <c r="C4556" s="50" t="s">
        <v>9330</v>
      </c>
      <c r="D4556" s="12"/>
      <c r="F4556" s="50" t="s">
        <v>9331</v>
      </c>
      <c r="K4556" s="12"/>
      <c r="S4556"/>
      <c r="T4556"/>
      <c r="AD4556" s="36"/>
      <c r="AH4556" s="50"/>
      <c r="AI4556" s="50"/>
      <c r="AJ4556" s="50" t="s">
        <v>646</v>
      </c>
      <c r="AK4556" s="50"/>
      <c r="AL4556" s="50" t="s">
        <v>646</v>
      </c>
      <c r="AM4556" s="50"/>
      <c r="AN4556" s="50"/>
      <c r="AO4556" s="50" t="s">
        <v>644</v>
      </c>
      <c r="AP4556" s="50" t="s">
        <v>1247</v>
      </c>
      <c r="AQ4556" s="50" t="s">
        <v>881</v>
      </c>
      <c r="AR4556" s="50" t="s">
        <v>880</v>
      </c>
      <c r="AS4556" s="50" t="s">
        <v>650</v>
      </c>
      <c r="AT4556" s="50"/>
      <c r="AU4556" s="60" t="s">
        <v>27930</v>
      </c>
    </row>
    <row r="4557" spans="1:47" x14ac:dyDescent="0.3">
      <c r="A4557" s="50"/>
      <c r="B4557" s="50" t="s">
        <v>9321</v>
      </c>
      <c r="C4557" s="50" t="s">
        <v>9332</v>
      </c>
      <c r="D4557" s="12"/>
      <c r="F4557" s="50" t="s">
        <v>9333</v>
      </c>
      <c r="K4557" s="12"/>
      <c r="S4557"/>
      <c r="T4557"/>
      <c r="AD4557" s="36"/>
      <c r="AH4557" s="50"/>
      <c r="AI4557" s="50"/>
      <c r="AJ4557" s="50" t="s">
        <v>646</v>
      </c>
      <c r="AK4557" s="50"/>
      <c r="AL4557" s="50" t="s">
        <v>646</v>
      </c>
      <c r="AM4557" s="50"/>
      <c r="AN4557" s="50"/>
      <c r="AO4557" s="50" t="s">
        <v>644</v>
      </c>
      <c r="AP4557" s="50" t="s">
        <v>1247</v>
      </c>
      <c r="AQ4557" s="50" t="s">
        <v>881</v>
      </c>
      <c r="AR4557" s="50" t="s">
        <v>880</v>
      </c>
      <c r="AS4557" s="50" t="s">
        <v>650</v>
      </c>
      <c r="AT4557" s="50"/>
      <c r="AU4557" s="60" t="s">
        <v>27930</v>
      </c>
    </row>
    <row r="4558" spans="1:47" x14ac:dyDescent="0.3">
      <c r="A4558" s="50"/>
      <c r="B4558" s="50" t="s">
        <v>9321</v>
      </c>
      <c r="C4558" s="50" t="s">
        <v>9334</v>
      </c>
      <c r="D4558" s="12"/>
      <c r="F4558" s="50" t="s">
        <v>3144</v>
      </c>
      <c r="K4558" s="12"/>
      <c r="S4558"/>
      <c r="T4558"/>
      <c r="AD4558" s="36"/>
      <c r="AH4558" s="50"/>
      <c r="AI4558" s="50"/>
      <c r="AJ4558" s="50" t="s">
        <v>35322</v>
      </c>
      <c r="AK4558" s="50"/>
      <c r="AL4558" s="50" t="s">
        <v>646</v>
      </c>
      <c r="AM4558" s="50"/>
      <c r="AN4558" s="50"/>
      <c r="AO4558" s="50" t="s">
        <v>644</v>
      </c>
      <c r="AP4558" s="50" t="s">
        <v>1247</v>
      </c>
      <c r="AQ4558" s="50" t="s">
        <v>881</v>
      </c>
      <c r="AR4558" s="50" t="s">
        <v>880</v>
      </c>
      <c r="AS4558" s="50" t="s">
        <v>650</v>
      </c>
      <c r="AT4558" s="50"/>
      <c r="AU4558" s="60" t="s">
        <v>27930</v>
      </c>
    </row>
    <row r="4559" spans="1:47" x14ac:dyDescent="0.3">
      <c r="A4559" s="50"/>
      <c r="B4559" s="50" t="s">
        <v>9321</v>
      </c>
      <c r="C4559" s="50" t="s">
        <v>3990</v>
      </c>
      <c r="D4559" s="12"/>
      <c r="F4559" s="50" t="s">
        <v>1245</v>
      </c>
      <c r="K4559" s="12"/>
      <c r="S4559"/>
      <c r="T4559"/>
      <c r="AD4559" s="36"/>
      <c r="AH4559" s="50"/>
      <c r="AI4559" s="50"/>
      <c r="AJ4559" s="50" t="s">
        <v>646</v>
      </c>
      <c r="AK4559" s="50" t="s">
        <v>45937</v>
      </c>
      <c r="AL4559" s="50" t="s">
        <v>646</v>
      </c>
      <c r="AM4559" s="50"/>
      <c r="AN4559" s="50"/>
      <c r="AO4559" s="50" t="s">
        <v>644</v>
      </c>
      <c r="AP4559" s="50" t="s">
        <v>1247</v>
      </c>
      <c r="AQ4559" s="50" t="s">
        <v>881</v>
      </c>
      <c r="AR4559" s="50" t="s">
        <v>880</v>
      </c>
      <c r="AS4559" s="50" t="s">
        <v>650</v>
      </c>
      <c r="AT4559" s="50"/>
      <c r="AU4559" s="60" t="s">
        <v>27930</v>
      </c>
    </row>
    <row r="4560" spans="1:47" x14ac:dyDescent="0.3">
      <c r="A4560" s="50" t="s">
        <v>637</v>
      </c>
      <c r="B4560" s="50" t="s">
        <v>9321</v>
      </c>
      <c r="C4560" s="50" t="s">
        <v>8728</v>
      </c>
      <c r="D4560" s="12"/>
      <c r="F4560" s="50" t="s">
        <v>47199</v>
      </c>
      <c r="K4560" s="12"/>
      <c r="S4560"/>
      <c r="T4560"/>
      <c r="AD4560" s="36"/>
      <c r="AH4560" s="50"/>
      <c r="AI4560" s="50"/>
      <c r="AJ4560" s="50" t="s">
        <v>9337</v>
      </c>
      <c r="AK4560" s="50"/>
      <c r="AL4560" s="50" t="s">
        <v>29353</v>
      </c>
      <c r="AM4560" s="50"/>
      <c r="AN4560" s="50"/>
      <c r="AO4560" s="50" t="s">
        <v>644</v>
      </c>
      <c r="AP4560" s="50" t="s">
        <v>1247</v>
      </c>
      <c r="AQ4560" s="50" t="s">
        <v>881</v>
      </c>
      <c r="AR4560" s="50" t="s">
        <v>880</v>
      </c>
      <c r="AS4560" s="50" t="s">
        <v>650</v>
      </c>
      <c r="AT4560" s="50"/>
      <c r="AU4560" s="60" t="s">
        <v>27930</v>
      </c>
    </row>
    <row r="4561" spans="1:47" x14ac:dyDescent="0.3">
      <c r="A4561" s="50"/>
      <c r="B4561" s="50" t="s">
        <v>9321</v>
      </c>
      <c r="C4561" s="50" t="s">
        <v>9335</v>
      </c>
      <c r="D4561" s="12"/>
      <c r="F4561" s="50" t="s">
        <v>9336</v>
      </c>
      <c r="K4561" s="12"/>
      <c r="S4561"/>
      <c r="T4561"/>
      <c r="AD4561" s="36"/>
      <c r="AH4561" s="50"/>
      <c r="AI4561" s="50"/>
      <c r="AJ4561" s="50" t="s">
        <v>646</v>
      </c>
      <c r="AK4561" s="50"/>
      <c r="AL4561" s="50" t="s">
        <v>646</v>
      </c>
      <c r="AM4561" s="50"/>
      <c r="AN4561" s="50"/>
      <c r="AO4561" s="50" t="s">
        <v>644</v>
      </c>
      <c r="AP4561" s="50" t="s">
        <v>1247</v>
      </c>
      <c r="AQ4561" s="50" t="s">
        <v>881</v>
      </c>
      <c r="AR4561" s="50" t="s">
        <v>880</v>
      </c>
      <c r="AS4561" s="50" t="s">
        <v>650</v>
      </c>
      <c r="AT4561" s="50"/>
      <c r="AU4561" s="60" t="s">
        <v>27930</v>
      </c>
    </row>
    <row r="4562" spans="1:47" x14ac:dyDescent="0.3">
      <c r="A4562" s="50" t="s">
        <v>637</v>
      </c>
      <c r="B4562" s="50" t="s">
        <v>9321</v>
      </c>
      <c r="C4562" s="50" t="s">
        <v>2886</v>
      </c>
      <c r="D4562" s="12"/>
      <c r="F4562" s="50" t="s">
        <v>47198</v>
      </c>
      <c r="K4562" s="12"/>
      <c r="S4562"/>
      <c r="T4562"/>
      <c r="AD4562" s="36"/>
      <c r="AH4562" s="50"/>
      <c r="AI4562" s="50" t="s">
        <v>9339</v>
      </c>
      <c r="AJ4562" s="50" t="s">
        <v>9338</v>
      </c>
      <c r="AK4562" s="50" t="s">
        <v>46466</v>
      </c>
      <c r="AL4562" s="50" t="s">
        <v>29354</v>
      </c>
      <c r="AM4562" s="50"/>
      <c r="AN4562" s="50"/>
      <c r="AO4562" s="50" t="s">
        <v>644</v>
      </c>
      <c r="AP4562" s="50" t="s">
        <v>1247</v>
      </c>
      <c r="AQ4562" s="50" t="s">
        <v>881</v>
      </c>
      <c r="AR4562" s="50" t="s">
        <v>880</v>
      </c>
      <c r="AS4562" s="50" t="s">
        <v>650</v>
      </c>
      <c r="AT4562" s="50"/>
      <c r="AU4562" s="60" t="s">
        <v>27930</v>
      </c>
    </row>
    <row r="4563" spans="1:47" x14ac:dyDescent="0.3">
      <c r="A4563" s="50"/>
      <c r="B4563" s="50" t="s">
        <v>9321</v>
      </c>
      <c r="C4563" s="50" t="s">
        <v>9341</v>
      </c>
      <c r="D4563" s="12"/>
      <c r="F4563" s="50" t="s">
        <v>9342</v>
      </c>
      <c r="K4563" s="12"/>
      <c r="S4563"/>
      <c r="T4563"/>
      <c r="AD4563" s="36"/>
      <c r="AH4563" s="50"/>
      <c r="AI4563" s="50"/>
      <c r="AJ4563" s="50" t="s">
        <v>646</v>
      </c>
      <c r="AK4563" s="50"/>
      <c r="AL4563" s="50" t="s">
        <v>646</v>
      </c>
      <c r="AM4563" s="50"/>
      <c r="AN4563" s="50"/>
      <c r="AO4563" s="50" t="s">
        <v>644</v>
      </c>
      <c r="AP4563" s="50" t="s">
        <v>1247</v>
      </c>
      <c r="AQ4563" s="50" t="s">
        <v>881</v>
      </c>
      <c r="AR4563" s="50" t="s">
        <v>880</v>
      </c>
      <c r="AS4563" s="50" t="s">
        <v>650</v>
      </c>
      <c r="AT4563" s="50"/>
      <c r="AU4563" s="60" t="s">
        <v>27930</v>
      </c>
    </row>
    <row r="4564" spans="1:47" x14ac:dyDescent="0.3">
      <c r="A4564" s="50"/>
      <c r="B4564" s="50" t="s">
        <v>9321</v>
      </c>
      <c r="C4564" s="50" t="s">
        <v>3743</v>
      </c>
      <c r="D4564" s="12"/>
      <c r="F4564" s="50" t="s">
        <v>9343</v>
      </c>
      <c r="K4564" s="12"/>
      <c r="S4564"/>
      <c r="T4564"/>
      <c r="AD4564" s="36"/>
      <c r="AH4564" s="50"/>
      <c r="AI4564" s="50"/>
      <c r="AJ4564" s="50" t="s">
        <v>646</v>
      </c>
      <c r="AK4564" s="50"/>
      <c r="AL4564" s="50" t="s">
        <v>646</v>
      </c>
      <c r="AM4564" s="50"/>
      <c r="AN4564" s="50"/>
      <c r="AO4564" s="50" t="s">
        <v>644</v>
      </c>
      <c r="AP4564" s="50" t="s">
        <v>1247</v>
      </c>
      <c r="AQ4564" s="50" t="s">
        <v>881</v>
      </c>
      <c r="AR4564" s="50" t="s">
        <v>880</v>
      </c>
      <c r="AS4564" s="50" t="s">
        <v>650</v>
      </c>
      <c r="AT4564" s="50"/>
      <c r="AU4564" s="60" t="s">
        <v>27930</v>
      </c>
    </row>
    <row r="4565" spans="1:47" x14ac:dyDescent="0.3">
      <c r="A4565" s="50"/>
      <c r="B4565" s="50" t="s">
        <v>9321</v>
      </c>
      <c r="C4565" s="50" t="s">
        <v>1360</v>
      </c>
      <c r="D4565" s="12"/>
      <c r="F4565" s="50" t="s">
        <v>1258</v>
      </c>
      <c r="K4565" s="12"/>
      <c r="S4565"/>
      <c r="T4565"/>
      <c r="AD4565" s="36"/>
      <c r="AH4565" s="50"/>
      <c r="AI4565" s="50"/>
      <c r="AJ4565" s="50" t="s">
        <v>646</v>
      </c>
      <c r="AK4565" s="50"/>
      <c r="AL4565" s="50" t="s">
        <v>646</v>
      </c>
      <c r="AM4565" s="50"/>
      <c r="AN4565" s="50"/>
      <c r="AO4565" s="50" t="s">
        <v>644</v>
      </c>
      <c r="AP4565" s="50" t="s">
        <v>1247</v>
      </c>
      <c r="AQ4565" s="50" t="s">
        <v>881</v>
      </c>
      <c r="AR4565" s="50" t="s">
        <v>880</v>
      </c>
      <c r="AS4565" s="50" t="s">
        <v>650</v>
      </c>
      <c r="AT4565" s="50"/>
      <c r="AU4565" s="60" t="s">
        <v>27930</v>
      </c>
    </row>
    <row r="4566" spans="1:47" x14ac:dyDescent="0.3">
      <c r="A4566" s="50" t="s">
        <v>852</v>
      </c>
      <c r="B4566" s="50" t="s">
        <v>9344</v>
      </c>
      <c r="C4566" s="50" t="s">
        <v>42219</v>
      </c>
      <c r="D4566" s="12"/>
      <c r="F4566" s="50" t="s">
        <v>42220</v>
      </c>
      <c r="K4566" s="12"/>
      <c r="S4566"/>
      <c r="T4566"/>
      <c r="AD4566" s="36"/>
      <c r="AH4566" s="50" t="s">
        <v>42221</v>
      </c>
      <c r="AI4566" s="50"/>
      <c r="AJ4566" s="50"/>
      <c r="AK4566" s="50" t="s">
        <v>46782</v>
      </c>
      <c r="AL4566" s="50" t="s">
        <v>29262</v>
      </c>
      <c r="AM4566" s="50"/>
      <c r="AN4566" s="50"/>
      <c r="AO4566" s="50"/>
      <c r="AP4566" s="50"/>
      <c r="AQ4566" s="50"/>
      <c r="AR4566" s="50"/>
      <c r="AS4566" s="50"/>
      <c r="AT4566" s="50"/>
    </row>
    <row r="4567" spans="1:47" x14ac:dyDescent="0.3">
      <c r="A4567" s="50" t="s">
        <v>734</v>
      </c>
      <c r="B4567" s="50" t="s">
        <v>9344</v>
      </c>
      <c r="C4567" s="50" t="s">
        <v>9345</v>
      </c>
      <c r="D4567" s="12"/>
      <c r="F4567" s="50" t="s">
        <v>36193</v>
      </c>
      <c r="K4567" s="12"/>
      <c r="S4567"/>
      <c r="T4567"/>
      <c r="AD4567" s="36"/>
      <c r="AH4567" s="50" t="s">
        <v>1248</v>
      </c>
      <c r="AI4567" s="50"/>
      <c r="AJ4567" s="50"/>
      <c r="AK4567" s="50" t="s">
        <v>39197</v>
      </c>
      <c r="AL4567" s="50" t="s">
        <v>29355</v>
      </c>
      <c r="AM4567" s="50"/>
      <c r="AN4567" s="50"/>
      <c r="AO4567" s="50" t="s">
        <v>644</v>
      </c>
      <c r="AP4567" s="50" t="s">
        <v>915</v>
      </c>
      <c r="AQ4567" s="50" t="s">
        <v>881</v>
      </c>
      <c r="AR4567" s="50" t="s">
        <v>880</v>
      </c>
      <c r="AS4567" s="50" t="s">
        <v>650</v>
      </c>
      <c r="AT4567" s="50"/>
      <c r="AU4567" s="60" t="s">
        <v>27930</v>
      </c>
    </row>
    <row r="4568" spans="1:47" x14ac:dyDescent="0.3">
      <c r="A4568" s="50" t="s">
        <v>734</v>
      </c>
      <c r="B4568" s="50" t="s">
        <v>9344</v>
      </c>
      <c r="C4568" s="50" t="s">
        <v>4458</v>
      </c>
      <c r="D4568" s="12"/>
      <c r="F4568" s="50" t="s">
        <v>48369</v>
      </c>
      <c r="K4568" s="12"/>
      <c r="S4568"/>
      <c r="T4568"/>
      <c r="AD4568" s="36"/>
      <c r="AH4568" s="50" t="s">
        <v>5413</v>
      </c>
      <c r="AI4568" s="50"/>
      <c r="AJ4568" s="50"/>
      <c r="AK4568" s="50"/>
      <c r="AL4568" s="50" t="s">
        <v>29356</v>
      </c>
      <c r="AM4568" s="50"/>
      <c r="AN4568" s="50"/>
      <c r="AO4568" s="50" t="s">
        <v>644</v>
      </c>
      <c r="AP4568" s="50" t="s">
        <v>915</v>
      </c>
      <c r="AQ4568" s="50" t="s">
        <v>881</v>
      </c>
      <c r="AR4568" s="50" t="s">
        <v>880</v>
      </c>
      <c r="AS4568" s="50" t="s">
        <v>650</v>
      </c>
      <c r="AT4568" s="50"/>
      <c r="AU4568" s="60" t="s">
        <v>27930</v>
      </c>
    </row>
    <row r="4569" spans="1:47" x14ac:dyDescent="0.3">
      <c r="A4569" s="50" t="s">
        <v>852</v>
      </c>
      <c r="B4569" s="50" t="s">
        <v>9344</v>
      </c>
      <c r="C4569" s="50" t="s">
        <v>9348</v>
      </c>
      <c r="D4569" s="12"/>
      <c r="F4569" s="50" t="s">
        <v>47676</v>
      </c>
      <c r="K4569" s="12"/>
      <c r="S4569"/>
      <c r="T4569"/>
      <c r="AD4569" s="36"/>
      <c r="AH4569" s="50" t="s">
        <v>47680</v>
      </c>
      <c r="AI4569" s="50"/>
      <c r="AJ4569" s="50" t="s">
        <v>9349</v>
      </c>
      <c r="AK4569" s="50" t="s">
        <v>39202</v>
      </c>
      <c r="AL4569" s="50" t="s">
        <v>29357</v>
      </c>
      <c r="AM4569" s="50"/>
      <c r="AN4569" s="50"/>
      <c r="AO4569" s="50" t="s">
        <v>644</v>
      </c>
      <c r="AP4569" s="50" t="s">
        <v>915</v>
      </c>
      <c r="AQ4569" s="50" t="s">
        <v>881</v>
      </c>
      <c r="AR4569" s="50" t="s">
        <v>880</v>
      </c>
      <c r="AS4569" s="50" t="s">
        <v>650</v>
      </c>
      <c r="AT4569" s="50"/>
      <c r="AU4569" s="60" t="s">
        <v>27930</v>
      </c>
    </row>
    <row r="4570" spans="1:47" x14ac:dyDescent="0.3">
      <c r="A4570" s="50"/>
      <c r="B4570" s="50" t="s">
        <v>9347</v>
      </c>
      <c r="C4570" s="50" t="s">
        <v>9350</v>
      </c>
      <c r="D4570" s="12"/>
      <c r="F4570" s="50" t="s">
        <v>1256</v>
      </c>
      <c r="K4570" s="12"/>
      <c r="S4570"/>
      <c r="T4570"/>
      <c r="AD4570" s="36"/>
      <c r="AH4570" s="50"/>
      <c r="AI4570" s="50"/>
      <c r="AJ4570" s="50" t="s">
        <v>646</v>
      </c>
      <c r="AK4570" s="50"/>
      <c r="AL4570" s="50" t="s">
        <v>646</v>
      </c>
      <c r="AM4570" s="50"/>
      <c r="AN4570" s="50"/>
      <c r="AO4570" s="50" t="s">
        <v>644</v>
      </c>
      <c r="AP4570" s="50" t="s">
        <v>915</v>
      </c>
      <c r="AQ4570" s="50" t="s">
        <v>881</v>
      </c>
      <c r="AR4570" s="50" t="s">
        <v>880</v>
      </c>
      <c r="AS4570" s="50" t="s">
        <v>650</v>
      </c>
      <c r="AT4570" s="50"/>
      <c r="AU4570" s="60" t="s">
        <v>27930</v>
      </c>
    </row>
    <row r="4571" spans="1:47" x14ac:dyDescent="0.3">
      <c r="A4571" s="50" t="s">
        <v>734</v>
      </c>
      <c r="B4571" s="50" t="s">
        <v>9344</v>
      </c>
      <c r="C4571" s="50" t="s">
        <v>9351</v>
      </c>
      <c r="D4571" s="12"/>
      <c r="F4571" s="50" t="s">
        <v>48370</v>
      </c>
      <c r="K4571" s="12"/>
      <c r="S4571"/>
      <c r="T4571"/>
      <c r="AD4571" s="36"/>
      <c r="AH4571" s="50" t="s">
        <v>9352</v>
      </c>
      <c r="AI4571" s="50"/>
      <c r="AJ4571" s="50"/>
      <c r="AK4571" s="50"/>
      <c r="AL4571" s="50" t="s">
        <v>29358</v>
      </c>
      <c r="AM4571" s="50"/>
      <c r="AN4571" s="50"/>
      <c r="AO4571" s="50" t="s">
        <v>644</v>
      </c>
      <c r="AP4571" s="50" t="s">
        <v>915</v>
      </c>
      <c r="AQ4571" s="50" t="s">
        <v>881</v>
      </c>
      <c r="AR4571" s="50" t="s">
        <v>880</v>
      </c>
      <c r="AS4571" s="50" t="s">
        <v>650</v>
      </c>
      <c r="AT4571" s="50"/>
      <c r="AU4571" s="60" t="s">
        <v>27930</v>
      </c>
    </row>
    <row r="4572" spans="1:47" x14ac:dyDescent="0.3">
      <c r="A4572" s="50" t="s">
        <v>734</v>
      </c>
      <c r="B4572" s="50" t="s">
        <v>9344</v>
      </c>
      <c r="C4572" s="50" t="s">
        <v>7212</v>
      </c>
      <c r="D4572" s="12"/>
      <c r="F4572" s="50" t="s">
        <v>48371</v>
      </c>
      <c r="K4572" s="12"/>
      <c r="S4572"/>
      <c r="T4572"/>
      <c r="AD4572" s="36"/>
      <c r="AH4572" s="50" t="s">
        <v>9353</v>
      </c>
      <c r="AI4572" s="50"/>
      <c r="AJ4572" s="50"/>
      <c r="AK4572" s="50"/>
      <c r="AL4572" s="50" t="s">
        <v>29359</v>
      </c>
      <c r="AM4572" s="50"/>
      <c r="AN4572" s="50"/>
      <c r="AO4572" s="50" t="s">
        <v>644</v>
      </c>
      <c r="AP4572" s="50" t="s">
        <v>915</v>
      </c>
      <c r="AQ4572" s="50" t="s">
        <v>881</v>
      </c>
      <c r="AR4572" s="50" t="s">
        <v>880</v>
      </c>
      <c r="AS4572" s="50" t="s">
        <v>650</v>
      </c>
      <c r="AT4572" s="50"/>
      <c r="AU4572" s="60" t="s">
        <v>27930</v>
      </c>
    </row>
    <row r="4573" spans="1:47" x14ac:dyDescent="0.3">
      <c r="A4573" s="50" t="s">
        <v>734</v>
      </c>
      <c r="B4573" s="50" t="s">
        <v>9344</v>
      </c>
      <c r="C4573" s="50" t="s">
        <v>1364</v>
      </c>
      <c r="D4573" s="12"/>
      <c r="F4573" s="50" t="s">
        <v>48155</v>
      </c>
      <c r="K4573" s="12"/>
      <c r="S4573"/>
      <c r="T4573"/>
      <c r="AD4573" s="36"/>
      <c r="AH4573" s="50" t="s">
        <v>9354</v>
      </c>
      <c r="AI4573" s="50"/>
      <c r="AJ4573" s="50"/>
      <c r="AK4573" s="50"/>
      <c r="AL4573" s="50" t="s">
        <v>29360</v>
      </c>
      <c r="AM4573" s="50"/>
      <c r="AN4573" s="50"/>
      <c r="AO4573" s="50" t="s">
        <v>644</v>
      </c>
      <c r="AP4573" s="50" t="s">
        <v>915</v>
      </c>
      <c r="AQ4573" s="50" t="s">
        <v>881</v>
      </c>
      <c r="AR4573" s="50" t="s">
        <v>880</v>
      </c>
      <c r="AS4573" s="50" t="s">
        <v>650</v>
      </c>
      <c r="AT4573" s="50"/>
      <c r="AU4573" s="60" t="s">
        <v>27930</v>
      </c>
    </row>
    <row r="4574" spans="1:47" x14ac:dyDescent="0.3">
      <c r="A4574" s="50" t="s">
        <v>734</v>
      </c>
      <c r="B4574" s="50" t="s">
        <v>9344</v>
      </c>
      <c r="C4574" s="50" t="s">
        <v>9355</v>
      </c>
      <c r="D4574" s="12"/>
      <c r="F4574" s="50" t="s">
        <v>48372</v>
      </c>
      <c r="K4574" s="12"/>
      <c r="S4574"/>
      <c r="T4574"/>
      <c r="AD4574" s="36"/>
      <c r="AH4574" s="50" t="s">
        <v>9357</v>
      </c>
      <c r="AI4574" s="50"/>
      <c r="AJ4574" s="50"/>
      <c r="AK4574" s="50" t="s">
        <v>43765</v>
      </c>
      <c r="AL4574" s="50" t="s">
        <v>29361</v>
      </c>
      <c r="AM4574" s="50"/>
      <c r="AN4574" s="50"/>
      <c r="AO4574" s="50" t="s">
        <v>644</v>
      </c>
      <c r="AP4574" s="50" t="s">
        <v>915</v>
      </c>
      <c r="AQ4574" s="50" t="s">
        <v>881</v>
      </c>
      <c r="AR4574" s="50" t="s">
        <v>880</v>
      </c>
      <c r="AS4574" s="50" t="s">
        <v>650</v>
      </c>
      <c r="AT4574" s="50"/>
      <c r="AU4574" s="60" t="s">
        <v>27930</v>
      </c>
    </row>
    <row r="4575" spans="1:47" x14ac:dyDescent="0.3">
      <c r="A4575" s="50" t="s">
        <v>852</v>
      </c>
      <c r="B4575" s="50" t="s">
        <v>9344</v>
      </c>
      <c r="C4575" s="50" t="s">
        <v>9358</v>
      </c>
      <c r="D4575" s="12"/>
      <c r="F4575" s="50" t="s">
        <v>36193</v>
      </c>
      <c r="K4575" s="12"/>
      <c r="S4575"/>
      <c r="T4575"/>
      <c r="AD4575" s="36"/>
      <c r="AH4575" s="50" t="s">
        <v>9359</v>
      </c>
      <c r="AI4575" s="50"/>
      <c r="AJ4575" s="50"/>
      <c r="AK4575" s="50" t="s">
        <v>44912</v>
      </c>
      <c r="AL4575" s="50" t="s">
        <v>29362</v>
      </c>
      <c r="AM4575" s="50"/>
      <c r="AN4575" s="50"/>
      <c r="AO4575" s="50" t="s">
        <v>644</v>
      </c>
      <c r="AP4575" s="50" t="s">
        <v>915</v>
      </c>
      <c r="AQ4575" s="50" t="s">
        <v>881</v>
      </c>
      <c r="AR4575" s="50" t="s">
        <v>880</v>
      </c>
      <c r="AS4575" s="50" t="s">
        <v>650</v>
      </c>
      <c r="AT4575" s="50"/>
      <c r="AU4575" s="60" t="s">
        <v>27930</v>
      </c>
    </row>
    <row r="4576" spans="1:47" x14ac:dyDescent="0.3">
      <c r="A4576" s="50" t="s">
        <v>734</v>
      </c>
      <c r="B4576" s="50" t="s">
        <v>9344</v>
      </c>
      <c r="C4576" s="50" t="s">
        <v>3667</v>
      </c>
      <c r="D4576" s="12"/>
      <c r="F4576" s="50" t="s">
        <v>42907</v>
      </c>
      <c r="K4576" s="12"/>
      <c r="S4576"/>
      <c r="T4576"/>
      <c r="AD4576" s="36"/>
      <c r="AH4576" s="50" t="s">
        <v>48373</v>
      </c>
      <c r="AI4576" s="50"/>
      <c r="AJ4576" s="50"/>
      <c r="AK4576" s="50"/>
      <c r="AL4576" s="50" t="s">
        <v>29363</v>
      </c>
      <c r="AM4576" s="50"/>
      <c r="AN4576" s="50"/>
      <c r="AO4576" s="50" t="s">
        <v>644</v>
      </c>
      <c r="AP4576" s="50" t="s">
        <v>915</v>
      </c>
      <c r="AQ4576" s="50" t="s">
        <v>881</v>
      </c>
      <c r="AR4576" s="50" t="s">
        <v>880</v>
      </c>
      <c r="AS4576" s="50" t="s">
        <v>650</v>
      </c>
      <c r="AT4576" s="50"/>
      <c r="AU4576" s="60" t="s">
        <v>27930</v>
      </c>
    </row>
    <row r="4577" spans="1:47" x14ac:dyDescent="0.3">
      <c r="A4577" s="50"/>
      <c r="B4577" s="50" t="s">
        <v>9347</v>
      </c>
      <c r="C4577" s="50" t="s">
        <v>7335</v>
      </c>
      <c r="D4577" s="12"/>
      <c r="F4577" s="50" t="s">
        <v>878</v>
      </c>
      <c r="K4577" s="12"/>
      <c r="S4577"/>
      <c r="T4577"/>
      <c r="AD4577" s="36"/>
      <c r="AH4577" s="50"/>
      <c r="AI4577" s="50"/>
      <c r="AJ4577" s="50" t="s">
        <v>646</v>
      </c>
      <c r="AK4577" s="50"/>
      <c r="AL4577" s="50" t="s">
        <v>646</v>
      </c>
      <c r="AM4577" s="50"/>
      <c r="AN4577" s="50"/>
      <c r="AO4577" s="50" t="s">
        <v>644</v>
      </c>
      <c r="AP4577" s="50" t="s">
        <v>915</v>
      </c>
      <c r="AQ4577" s="50" t="s">
        <v>881</v>
      </c>
      <c r="AR4577" s="50" t="s">
        <v>880</v>
      </c>
      <c r="AS4577" s="50" t="s">
        <v>650</v>
      </c>
      <c r="AT4577" s="50"/>
      <c r="AU4577" s="60" t="s">
        <v>27930</v>
      </c>
    </row>
    <row r="4578" spans="1:47" x14ac:dyDescent="0.3">
      <c r="A4578" s="50" t="s">
        <v>734</v>
      </c>
      <c r="B4578" s="50" t="s">
        <v>9344</v>
      </c>
      <c r="C4578" s="50" t="s">
        <v>9360</v>
      </c>
      <c r="D4578" s="12"/>
      <c r="F4578" s="50" t="s">
        <v>48376</v>
      </c>
      <c r="K4578" s="12"/>
      <c r="S4578"/>
      <c r="T4578"/>
      <c r="AD4578" s="36"/>
      <c r="AH4578" s="50" t="s">
        <v>9361</v>
      </c>
      <c r="AI4578" s="50"/>
      <c r="AJ4578" s="50"/>
      <c r="AK4578" s="50"/>
      <c r="AL4578" s="50" t="s">
        <v>29364</v>
      </c>
      <c r="AM4578" s="50"/>
      <c r="AN4578" s="50"/>
      <c r="AO4578" s="50" t="s">
        <v>644</v>
      </c>
      <c r="AP4578" s="50" t="s">
        <v>915</v>
      </c>
      <c r="AQ4578" s="50" t="s">
        <v>881</v>
      </c>
      <c r="AR4578" s="50" t="s">
        <v>880</v>
      </c>
      <c r="AS4578" s="50" t="s">
        <v>650</v>
      </c>
      <c r="AT4578" s="50"/>
      <c r="AU4578" s="60" t="s">
        <v>27930</v>
      </c>
    </row>
    <row r="4579" spans="1:47" x14ac:dyDescent="0.3">
      <c r="A4579" s="50"/>
      <c r="B4579" s="50" t="s">
        <v>9347</v>
      </c>
      <c r="C4579" s="50" t="s">
        <v>9363</v>
      </c>
      <c r="D4579" s="12"/>
      <c r="F4579" s="50" t="s">
        <v>9364</v>
      </c>
      <c r="K4579" s="12"/>
      <c r="S4579"/>
      <c r="T4579"/>
      <c r="AD4579" s="36"/>
      <c r="AH4579" s="50"/>
      <c r="AI4579" s="50"/>
      <c r="AJ4579" s="50" t="s">
        <v>646</v>
      </c>
      <c r="AK4579" s="50"/>
      <c r="AL4579" s="50" t="s">
        <v>646</v>
      </c>
      <c r="AM4579" s="50"/>
      <c r="AN4579" s="50"/>
      <c r="AO4579" s="50" t="s">
        <v>644</v>
      </c>
      <c r="AP4579" s="50" t="s">
        <v>915</v>
      </c>
      <c r="AQ4579" s="50" t="s">
        <v>881</v>
      </c>
      <c r="AR4579" s="50" t="s">
        <v>880</v>
      </c>
      <c r="AS4579" s="50" t="s">
        <v>650</v>
      </c>
      <c r="AT4579" s="50"/>
      <c r="AU4579" s="60" t="s">
        <v>27930</v>
      </c>
    </row>
    <row r="4580" spans="1:47" x14ac:dyDescent="0.3">
      <c r="A4580" s="50" t="s">
        <v>734</v>
      </c>
      <c r="B4580" s="50" t="s">
        <v>9344</v>
      </c>
      <c r="C4580" s="50" t="s">
        <v>9362</v>
      </c>
      <c r="D4580" s="12"/>
      <c r="F4580" s="50" t="s">
        <v>48155</v>
      </c>
      <c r="K4580" s="12"/>
      <c r="S4580"/>
      <c r="T4580"/>
      <c r="AD4580" s="36"/>
      <c r="AH4580" s="50" t="s">
        <v>3676</v>
      </c>
      <c r="AI4580" s="50"/>
      <c r="AJ4580" s="50"/>
      <c r="AK4580" s="50" t="s">
        <v>47291</v>
      </c>
      <c r="AL4580" s="50" t="s">
        <v>29365</v>
      </c>
      <c r="AM4580" s="50"/>
      <c r="AN4580" s="50"/>
      <c r="AO4580" s="50" t="s">
        <v>644</v>
      </c>
      <c r="AP4580" s="50" t="s">
        <v>915</v>
      </c>
      <c r="AQ4580" s="50" t="s">
        <v>881</v>
      </c>
      <c r="AR4580" s="50" t="s">
        <v>880</v>
      </c>
      <c r="AS4580" s="50" t="s">
        <v>650</v>
      </c>
      <c r="AT4580" s="50"/>
      <c r="AU4580" s="60" t="s">
        <v>27930</v>
      </c>
    </row>
    <row r="4581" spans="1:47" x14ac:dyDescent="0.3">
      <c r="A4581" s="50" t="s">
        <v>734</v>
      </c>
      <c r="B4581" s="50" t="s">
        <v>9344</v>
      </c>
      <c r="C4581" s="50" t="s">
        <v>9365</v>
      </c>
      <c r="D4581" s="12"/>
      <c r="F4581" s="50" t="s">
        <v>48377</v>
      </c>
      <c r="K4581" s="12"/>
      <c r="S4581"/>
      <c r="T4581"/>
      <c r="AD4581" s="36"/>
      <c r="AH4581" s="50" t="s">
        <v>9366</v>
      </c>
      <c r="AI4581" s="50"/>
      <c r="AJ4581" s="50"/>
      <c r="AK4581" s="50"/>
      <c r="AL4581" s="50" t="s">
        <v>29366</v>
      </c>
      <c r="AM4581" s="50"/>
      <c r="AN4581" s="50"/>
      <c r="AO4581" s="50" t="s">
        <v>644</v>
      </c>
      <c r="AP4581" s="50" t="s">
        <v>915</v>
      </c>
      <c r="AQ4581" s="50" t="s">
        <v>881</v>
      </c>
      <c r="AR4581" s="50" t="s">
        <v>880</v>
      </c>
      <c r="AS4581" s="50" t="s">
        <v>650</v>
      </c>
      <c r="AT4581" s="50"/>
      <c r="AU4581" s="60" t="s">
        <v>27930</v>
      </c>
    </row>
    <row r="4582" spans="1:47" x14ac:dyDescent="0.3">
      <c r="A4582" s="50" t="s">
        <v>734</v>
      </c>
      <c r="B4582" s="50" t="s">
        <v>9344</v>
      </c>
      <c r="C4582" s="50" t="s">
        <v>9367</v>
      </c>
      <c r="D4582" s="12"/>
      <c r="F4582" s="50" t="s">
        <v>41874</v>
      </c>
      <c r="K4582" s="12"/>
      <c r="S4582"/>
      <c r="T4582"/>
      <c r="AD4582" s="36"/>
      <c r="AH4582" s="50" t="s">
        <v>3668</v>
      </c>
      <c r="AI4582" s="50"/>
      <c r="AJ4582" s="50"/>
      <c r="AK4582" s="50"/>
      <c r="AL4582" s="50" t="s">
        <v>29367</v>
      </c>
      <c r="AM4582" s="50"/>
      <c r="AN4582" s="50"/>
      <c r="AO4582" s="50" t="s">
        <v>644</v>
      </c>
      <c r="AP4582" s="50" t="s">
        <v>915</v>
      </c>
      <c r="AQ4582" s="50" t="s">
        <v>881</v>
      </c>
      <c r="AR4582" s="50" t="s">
        <v>880</v>
      </c>
      <c r="AS4582" s="50" t="s">
        <v>650</v>
      </c>
      <c r="AT4582" s="50"/>
      <c r="AU4582" s="60" t="s">
        <v>27930</v>
      </c>
    </row>
    <row r="4583" spans="1:47" x14ac:dyDescent="0.3">
      <c r="A4583" s="50"/>
      <c r="B4583" s="50" t="s">
        <v>9347</v>
      </c>
      <c r="C4583" s="50" t="s">
        <v>9368</v>
      </c>
      <c r="D4583" s="12"/>
      <c r="F4583" s="50" t="s">
        <v>878</v>
      </c>
      <c r="K4583" s="12"/>
      <c r="S4583"/>
      <c r="T4583"/>
      <c r="AD4583" s="36"/>
      <c r="AH4583" s="50"/>
      <c r="AI4583" s="50"/>
      <c r="AJ4583" s="50" t="s">
        <v>646</v>
      </c>
      <c r="AK4583" s="50"/>
      <c r="AL4583" s="50" t="s">
        <v>646</v>
      </c>
      <c r="AM4583" s="50"/>
      <c r="AN4583" s="50"/>
      <c r="AO4583" s="50" t="s">
        <v>644</v>
      </c>
      <c r="AP4583" s="50" t="s">
        <v>915</v>
      </c>
      <c r="AQ4583" s="50" t="s">
        <v>881</v>
      </c>
      <c r="AR4583" s="50" t="s">
        <v>880</v>
      </c>
      <c r="AS4583" s="50" t="s">
        <v>650</v>
      </c>
      <c r="AT4583" s="50"/>
      <c r="AU4583" s="60" t="s">
        <v>27930</v>
      </c>
    </row>
    <row r="4584" spans="1:47" x14ac:dyDescent="0.3">
      <c r="A4584" s="50" t="s">
        <v>734</v>
      </c>
      <c r="B4584" s="50" t="s">
        <v>9344</v>
      </c>
      <c r="C4584" s="50" t="s">
        <v>3679</v>
      </c>
      <c r="D4584" s="12"/>
      <c r="F4584" s="50" t="s">
        <v>33598</v>
      </c>
      <c r="K4584" s="12"/>
      <c r="S4584"/>
      <c r="T4584"/>
      <c r="AD4584" s="36"/>
      <c r="AH4584" s="50" t="s">
        <v>48378</v>
      </c>
      <c r="AI4584" s="50"/>
      <c r="AJ4584" s="50"/>
      <c r="AK4584" s="50"/>
      <c r="AL4584" s="50" t="s">
        <v>29368</v>
      </c>
      <c r="AM4584" s="50"/>
      <c r="AN4584" s="50"/>
      <c r="AO4584" s="50" t="s">
        <v>644</v>
      </c>
      <c r="AP4584" s="50" t="s">
        <v>915</v>
      </c>
      <c r="AQ4584" s="50" t="s">
        <v>881</v>
      </c>
      <c r="AR4584" s="50" t="s">
        <v>880</v>
      </c>
      <c r="AS4584" s="50" t="s">
        <v>650</v>
      </c>
      <c r="AT4584" s="50"/>
      <c r="AU4584" s="60" t="s">
        <v>27930</v>
      </c>
    </row>
    <row r="4585" spans="1:47" x14ac:dyDescent="0.3">
      <c r="A4585" s="50"/>
      <c r="B4585" s="50" t="s">
        <v>9347</v>
      </c>
      <c r="C4585" s="50" t="s">
        <v>9369</v>
      </c>
      <c r="D4585" s="12"/>
      <c r="F4585" s="50" t="s">
        <v>1307</v>
      </c>
      <c r="K4585" s="12"/>
      <c r="S4585"/>
      <c r="T4585"/>
      <c r="AD4585" s="36"/>
      <c r="AH4585" s="50"/>
      <c r="AI4585" s="50"/>
      <c r="AJ4585" s="50" t="s">
        <v>646</v>
      </c>
      <c r="AK4585" s="50"/>
      <c r="AL4585" s="50" t="s">
        <v>646</v>
      </c>
      <c r="AM4585" s="50"/>
      <c r="AN4585" s="50"/>
      <c r="AO4585" s="50" t="s">
        <v>644</v>
      </c>
      <c r="AP4585" s="50" t="s">
        <v>915</v>
      </c>
      <c r="AQ4585" s="50" t="s">
        <v>881</v>
      </c>
      <c r="AR4585" s="50" t="s">
        <v>880</v>
      </c>
      <c r="AS4585" s="50" t="s">
        <v>650</v>
      </c>
      <c r="AT4585" s="50"/>
      <c r="AU4585" s="60" t="s">
        <v>27930</v>
      </c>
    </row>
    <row r="4586" spans="1:47" x14ac:dyDescent="0.3">
      <c r="A4586" s="50" t="s">
        <v>734</v>
      </c>
      <c r="B4586" s="50" t="s">
        <v>9344</v>
      </c>
      <c r="C4586" s="50" t="s">
        <v>5244</v>
      </c>
      <c r="D4586" s="12"/>
      <c r="F4586" s="50" t="s">
        <v>48380</v>
      </c>
      <c r="K4586" s="12"/>
      <c r="S4586"/>
      <c r="T4586"/>
      <c r="AD4586" s="36"/>
      <c r="AH4586" s="50" t="s">
        <v>9371</v>
      </c>
      <c r="AI4586" s="50"/>
      <c r="AJ4586" s="50"/>
      <c r="AK4586" s="50"/>
      <c r="AL4586" s="50" t="s">
        <v>29369</v>
      </c>
      <c r="AM4586" s="50"/>
      <c r="AN4586" s="50"/>
      <c r="AO4586" s="50" t="s">
        <v>644</v>
      </c>
      <c r="AP4586" s="50" t="s">
        <v>915</v>
      </c>
      <c r="AQ4586" s="50" t="s">
        <v>881</v>
      </c>
      <c r="AR4586" s="50" t="s">
        <v>880</v>
      </c>
      <c r="AS4586" s="50" t="s">
        <v>650</v>
      </c>
      <c r="AT4586" s="50"/>
      <c r="AU4586" s="60" t="s">
        <v>27930</v>
      </c>
    </row>
    <row r="4587" spans="1:47" x14ac:dyDescent="0.3">
      <c r="A4587" s="50"/>
      <c r="B4587" s="50" t="s">
        <v>9347</v>
      </c>
      <c r="C4587" s="50" t="s">
        <v>9372</v>
      </c>
      <c r="D4587" s="12"/>
      <c r="F4587" s="50" t="s">
        <v>9346</v>
      </c>
      <c r="K4587" s="12"/>
      <c r="S4587"/>
      <c r="T4587"/>
      <c r="AD4587" s="36"/>
      <c r="AH4587" s="50"/>
      <c r="AI4587" s="50"/>
      <c r="AJ4587" s="50" t="s">
        <v>646</v>
      </c>
      <c r="AK4587" s="50"/>
      <c r="AL4587" s="50" t="s">
        <v>646</v>
      </c>
      <c r="AM4587" s="50"/>
      <c r="AN4587" s="50"/>
      <c r="AO4587" s="50" t="s">
        <v>644</v>
      </c>
      <c r="AP4587" s="50" t="s">
        <v>915</v>
      </c>
      <c r="AQ4587" s="50" t="s">
        <v>881</v>
      </c>
      <c r="AR4587" s="50" t="s">
        <v>880</v>
      </c>
      <c r="AS4587" s="50" t="s">
        <v>650</v>
      </c>
      <c r="AT4587" s="50"/>
      <c r="AU4587" s="60" t="s">
        <v>27930</v>
      </c>
    </row>
    <row r="4588" spans="1:47" x14ac:dyDescent="0.3">
      <c r="A4588" s="50" t="s">
        <v>734</v>
      </c>
      <c r="B4588" s="50" t="s">
        <v>9344</v>
      </c>
      <c r="C4588" s="50" t="s">
        <v>3681</v>
      </c>
      <c r="D4588" s="12"/>
      <c r="F4588" s="50" t="s">
        <v>34451</v>
      </c>
      <c r="K4588" s="12"/>
      <c r="S4588"/>
      <c r="T4588"/>
      <c r="AD4588" s="36"/>
      <c r="AH4588" s="50" t="s">
        <v>9373</v>
      </c>
      <c r="AI4588" s="50"/>
      <c r="AJ4588" s="50" t="s">
        <v>646</v>
      </c>
      <c r="AK4588" s="50" t="s">
        <v>36225</v>
      </c>
      <c r="AL4588" s="50" t="s">
        <v>646</v>
      </c>
      <c r="AM4588" s="50"/>
      <c r="AN4588" s="50"/>
      <c r="AO4588" s="50" t="s">
        <v>644</v>
      </c>
      <c r="AP4588" s="50" t="s">
        <v>915</v>
      </c>
      <c r="AQ4588" s="50" t="s">
        <v>881</v>
      </c>
      <c r="AR4588" s="50" t="s">
        <v>880</v>
      </c>
      <c r="AS4588" s="50" t="s">
        <v>650</v>
      </c>
      <c r="AT4588" s="50"/>
      <c r="AU4588" s="60" t="s">
        <v>27930</v>
      </c>
    </row>
    <row r="4589" spans="1:47" x14ac:dyDescent="0.3">
      <c r="A4589" s="50" t="s">
        <v>734</v>
      </c>
      <c r="B4589" s="50" t="s">
        <v>9344</v>
      </c>
      <c r="C4589" s="50" t="s">
        <v>9374</v>
      </c>
      <c r="D4589" s="12"/>
      <c r="F4589" s="50" t="s">
        <v>48381</v>
      </c>
      <c r="K4589" s="12"/>
      <c r="S4589"/>
      <c r="T4589"/>
      <c r="AD4589" s="36"/>
      <c r="AH4589" s="50" t="s">
        <v>9375</v>
      </c>
      <c r="AI4589" s="50"/>
      <c r="AJ4589" s="50"/>
      <c r="AK4589" s="50"/>
      <c r="AL4589" s="50" t="s">
        <v>29370</v>
      </c>
      <c r="AM4589" s="50"/>
      <c r="AN4589" s="50"/>
      <c r="AO4589" s="50" t="s">
        <v>644</v>
      </c>
      <c r="AP4589" s="50" t="s">
        <v>915</v>
      </c>
      <c r="AQ4589" s="50" t="s">
        <v>881</v>
      </c>
      <c r="AR4589" s="50" t="s">
        <v>880</v>
      </c>
      <c r="AS4589" s="50" t="s">
        <v>650</v>
      </c>
      <c r="AT4589" s="50"/>
      <c r="AU4589" s="60" t="s">
        <v>27930</v>
      </c>
    </row>
    <row r="4590" spans="1:47" x14ac:dyDescent="0.3">
      <c r="A4590" s="50" t="s">
        <v>734</v>
      </c>
      <c r="B4590" s="50" t="s">
        <v>9344</v>
      </c>
      <c r="C4590" s="50" t="s">
        <v>9376</v>
      </c>
      <c r="D4590" s="12"/>
      <c r="F4590" s="50" t="s">
        <v>48382</v>
      </c>
      <c r="K4590" s="12"/>
      <c r="S4590"/>
      <c r="T4590"/>
      <c r="AD4590" s="36"/>
      <c r="AH4590" s="50" t="s">
        <v>9378</v>
      </c>
      <c r="AI4590" s="50"/>
      <c r="AJ4590" s="50"/>
      <c r="AK4590" s="50"/>
      <c r="AL4590" s="50" t="s">
        <v>29371</v>
      </c>
      <c r="AM4590" s="50"/>
      <c r="AN4590" s="50"/>
      <c r="AO4590" s="50" t="s">
        <v>644</v>
      </c>
      <c r="AP4590" s="50" t="s">
        <v>915</v>
      </c>
      <c r="AQ4590" s="50" t="s">
        <v>881</v>
      </c>
      <c r="AR4590" s="50" t="s">
        <v>880</v>
      </c>
      <c r="AS4590" s="50" t="s">
        <v>650</v>
      </c>
      <c r="AT4590" s="50"/>
      <c r="AU4590" s="60" t="s">
        <v>27930</v>
      </c>
    </row>
    <row r="4591" spans="1:47" x14ac:dyDescent="0.3">
      <c r="A4591" s="50" t="s">
        <v>734</v>
      </c>
      <c r="B4591" s="50" t="s">
        <v>9344</v>
      </c>
      <c r="C4591" s="50" t="s">
        <v>9379</v>
      </c>
      <c r="D4591" s="12"/>
      <c r="F4591" s="50" t="s">
        <v>48383</v>
      </c>
      <c r="K4591" s="12"/>
      <c r="S4591"/>
      <c r="T4591"/>
      <c r="AD4591" s="36"/>
      <c r="AH4591" s="50" t="s">
        <v>48384</v>
      </c>
      <c r="AI4591" s="50"/>
      <c r="AJ4591" s="50"/>
      <c r="AK4591" s="50"/>
      <c r="AL4591" s="50" t="s">
        <v>29372</v>
      </c>
      <c r="AM4591" s="50"/>
      <c r="AN4591" s="50"/>
      <c r="AO4591" s="50" t="s">
        <v>644</v>
      </c>
      <c r="AP4591" s="50" t="s">
        <v>915</v>
      </c>
      <c r="AQ4591" s="50" t="s">
        <v>881</v>
      </c>
      <c r="AR4591" s="50" t="s">
        <v>880</v>
      </c>
      <c r="AS4591" s="50" t="s">
        <v>650</v>
      </c>
      <c r="AT4591" s="50"/>
      <c r="AU4591" s="60" t="s">
        <v>27930</v>
      </c>
    </row>
    <row r="4592" spans="1:47" x14ac:dyDescent="0.3">
      <c r="A4592" s="50" t="s">
        <v>734</v>
      </c>
      <c r="B4592" s="50" t="s">
        <v>9344</v>
      </c>
      <c r="C4592" s="50" t="s">
        <v>6763</v>
      </c>
      <c r="D4592" s="12"/>
      <c r="F4592" s="50" t="s">
        <v>48385</v>
      </c>
      <c r="K4592" s="12"/>
      <c r="S4592"/>
      <c r="T4592"/>
      <c r="AD4592" s="36"/>
      <c r="AH4592" s="50" t="s">
        <v>9340</v>
      </c>
      <c r="AI4592" s="50"/>
      <c r="AJ4592" s="50"/>
      <c r="AK4592" s="50"/>
      <c r="AL4592" s="50" t="s">
        <v>29373</v>
      </c>
      <c r="AM4592" s="50"/>
      <c r="AN4592" s="50"/>
      <c r="AO4592" s="50" t="s">
        <v>644</v>
      </c>
      <c r="AP4592" s="50" t="s">
        <v>915</v>
      </c>
      <c r="AQ4592" s="50" t="s">
        <v>881</v>
      </c>
      <c r="AR4592" s="50" t="s">
        <v>880</v>
      </c>
      <c r="AS4592" s="50" t="s">
        <v>650</v>
      </c>
      <c r="AT4592" s="50"/>
      <c r="AU4592" s="60" t="s">
        <v>27930</v>
      </c>
    </row>
    <row r="4593" spans="1:47" x14ac:dyDescent="0.3">
      <c r="A4593" s="50" t="s">
        <v>734</v>
      </c>
      <c r="B4593" s="50" t="s">
        <v>9344</v>
      </c>
      <c r="C4593" s="50" t="s">
        <v>15624</v>
      </c>
      <c r="D4593" s="12"/>
      <c r="F4593" s="50" t="s">
        <v>33444</v>
      </c>
      <c r="K4593" s="12"/>
      <c r="S4593"/>
      <c r="T4593"/>
      <c r="AD4593" s="36"/>
      <c r="AH4593" s="50" t="s">
        <v>33445</v>
      </c>
      <c r="AI4593" s="50"/>
      <c r="AJ4593" s="50"/>
      <c r="AK4593" s="50"/>
      <c r="AL4593" s="50"/>
      <c r="AM4593" s="50"/>
      <c r="AN4593" s="50"/>
      <c r="AO4593" s="50"/>
      <c r="AP4593" s="50" t="s">
        <v>915</v>
      </c>
      <c r="AQ4593" s="50" t="s">
        <v>881</v>
      </c>
      <c r="AR4593" s="50" t="s">
        <v>880</v>
      </c>
      <c r="AS4593" s="50" t="s">
        <v>650</v>
      </c>
      <c r="AT4593" s="50"/>
    </row>
    <row r="4594" spans="1:47" x14ac:dyDescent="0.3">
      <c r="A4594" s="50"/>
      <c r="B4594" s="50" t="s">
        <v>9347</v>
      </c>
      <c r="C4594" s="50" t="s">
        <v>9380</v>
      </c>
      <c r="D4594" s="12"/>
      <c r="F4594" s="50" t="s">
        <v>1707</v>
      </c>
      <c r="K4594" s="12"/>
      <c r="S4594"/>
      <c r="T4594"/>
      <c r="AD4594" s="36"/>
      <c r="AH4594" s="50"/>
      <c r="AI4594" s="50"/>
      <c r="AJ4594" s="50" t="s">
        <v>646</v>
      </c>
      <c r="AK4594" s="50"/>
      <c r="AL4594" s="50" t="s">
        <v>646</v>
      </c>
      <c r="AM4594" s="50"/>
      <c r="AN4594" s="50"/>
      <c r="AO4594" s="50" t="s">
        <v>644</v>
      </c>
      <c r="AP4594" s="50" t="s">
        <v>915</v>
      </c>
      <c r="AQ4594" s="50" t="s">
        <v>881</v>
      </c>
      <c r="AR4594" s="50" t="s">
        <v>880</v>
      </c>
      <c r="AS4594" s="50" t="s">
        <v>650</v>
      </c>
      <c r="AT4594" s="50"/>
      <c r="AU4594" s="60" t="s">
        <v>27930</v>
      </c>
    </row>
    <row r="4595" spans="1:47" x14ac:dyDescent="0.3">
      <c r="A4595" s="50" t="s">
        <v>637</v>
      </c>
      <c r="B4595" s="50" t="s">
        <v>9347</v>
      </c>
      <c r="C4595" s="50" t="s">
        <v>8081</v>
      </c>
      <c r="D4595" s="12"/>
      <c r="F4595" s="50" t="s">
        <v>47681</v>
      </c>
      <c r="K4595" s="12"/>
      <c r="S4595"/>
      <c r="T4595"/>
      <c r="AD4595" s="36"/>
      <c r="AH4595" s="50"/>
      <c r="AI4595" s="50" t="s">
        <v>9382</v>
      </c>
      <c r="AJ4595" s="50" t="s">
        <v>9381</v>
      </c>
      <c r="AK4595" s="50"/>
      <c r="AL4595" s="50" t="s">
        <v>29374</v>
      </c>
      <c r="AM4595" s="50"/>
      <c r="AN4595" s="50"/>
      <c r="AO4595" s="50" t="s">
        <v>747</v>
      </c>
      <c r="AP4595" s="50" t="s">
        <v>915</v>
      </c>
      <c r="AQ4595" s="50" t="s">
        <v>881</v>
      </c>
      <c r="AR4595" s="50" t="s">
        <v>880</v>
      </c>
      <c r="AS4595" s="50" t="s">
        <v>650</v>
      </c>
      <c r="AT4595" s="50"/>
      <c r="AU4595" s="60" t="s">
        <v>27930</v>
      </c>
    </row>
    <row r="4596" spans="1:47" x14ac:dyDescent="0.3">
      <c r="A4596" s="50"/>
      <c r="B4596" s="50" t="s">
        <v>9347</v>
      </c>
      <c r="C4596" s="50" t="s">
        <v>9383</v>
      </c>
      <c r="D4596" s="12"/>
      <c r="F4596" s="50" t="s">
        <v>1350</v>
      </c>
      <c r="K4596" s="12"/>
      <c r="S4596"/>
      <c r="T4596"/>
      <c r="AD4596" s="36"/>
      <c r="AH4596" s="50"/>
      <c r="AI4596" s="50"/>
      <c r="AJ4596" s="50" t="s">
        <v>646</v>
      </c>
      <c r="AK4596" s="50"/>
      <c r="AL4596" s="50" t="s">
        <v>646</v>
      </c>
      <c r="AM4596" s="50"/>
      <c r="AN4596" s="50"/>
      <c r="AO4596" s="50" t="s">
        <v>644</v>
      </c>
      <c r="AP4596" s="50" t="s">
        <v>915</v>
      </c>
      <c r="AQ4596" s="50" t="s">
        <v>881</v>
      </c>
      <c r="AR4596" s="50" t="s">
        <v>880</v>
      </c>
      <c r="AS4596" s="50" t="s">
        <v>650</v>
      </c>
      <c r="AT4596" s="50"/>
      <c r="AU4596" s="60" t="s">
        <v>27930</v>
      </c>
    </row>
    <row r="4597" spans="1:47" x14ac:dyDescent="0.3">
      <c r="A4597" s="50"/>
      <c r="B4597" s="50" t="s">
        <v>9347</v>
      </c>
      <c r="C4597" s="50" t="s">
        <v>9384</v>
      </c>
      <c r="D4597" s="12"/>
      <c r="F4597" s="50" t="s">
        <v>9385</v>
      </c>
      <c r="K4597" s="12"/>
      <c r="S4597"/>
      <c r="T4597"/>
      <c r="AD4597" s="36"/>
      <c r="AH4597" s="50"/>
      <c r="AI4597" s="50"/>
      <c r="AJ4597" s="50" t="s">
        <v>646</v>
      </c>
      <c r="AK4597" s="50"/>
      <c r="AL4597" s="50" t="s">
        <v>646</v>
      </c>
      <c r="AM4597" s="50"/>
      <c r="AN4597" s="50"/>
      <c r="AO4597" s="50" t="s">
        <v>644</v>
      </c>
      <c r="AP4597" s="50" t="s">
        <v>915</v>
      </c>
      <c r="AQ4597" s="50" t="s">
        <v>881</v>
      </c>
      <c r="AR4597" s="50" t="s">
        <v>880</v>
      </c>
      <c r="AS4597" s="50" t="s">
        <v>650</v>
      </c>
      <c r="AT4597" s="50"/>
      <c r="AU4597" s="60" t="s">
        <v>27930</v>
      </c>
    </row>
    <row r="4598" spans="1:47" x14ac:dyDescent="0.3">
      <c r="A4598" s="50"/>
      <c r="B4598" s="50" t="s">
        <v>9347</v>
      </c>
      <c r="C4598" s="50" t="s">
        <v>9386</v>
      </c>
      <c r="D4598" s="12"/>
      <c r="F4598" s="50" t="s">
        <v>1216</v>
      </c>
      <c r="K4598" s="12"/>
      <c r="S4598"/>
      <c r="T4598"/>
      <c r="AD4598" s="36"/>
      <c r="AH4598" s="50"/>
      <c r="AI4598" s="50"/>
      <c r="AJ4598" s="50" t="s">
        <v>646</v>
      </c>
      <c r="AK4598" s="50" t="s">
        <v>37803</v>
      </c>
      <c r="AL4598" s="50" t="s">
        <v>646</v>
      </c>
      <c r="AM4598" s="50"/>
      <c r="AN4598" s="50"/>
      <c r="AO4598" s="50" t="s">
        <v>644</v>
      </c>
      <c r="AP4598" s="50" t="s">
        <v>915</v>
      </c>
      <c r="AQ4598" s="50" t="s">
        <v>881</v>
      </c>
      <c r="AR4598" s="50" t="s">
        <v>880</v>
      </c>
      <c r="AS4598" s="50" t="s">
        <v>650</v>
      </c>
      <c r="AT4598" s="50"/>
      <c r="AU4598" s="60" t="s">
        <v>27930</v>
      </c>
    </row>
    <row r="4599" spans="1:47" x14ac:dyDescent="0.3">
      <c r="A4599" s="50" t="s">
        <v>852</v>
      </c>
      <c r="B4599" s="50" t="s">
        <v>9344</v>
      </c>
      <c r="C4599" s="50" t="s">
        <v>42227</v>
      </c>
      <c r="D4599" s="12"/>
      <c r="F4599" s="50" t="s">
        <v>42224</v>
      </c>
      <c r="K4599" s="12"/>
      <c r="S4599"/>
      <c r="T4599"/>
      <c r="AD4599" s="36"/>
      <c r="AH4599" s="50" t="s">
        <v>42228</v>
      </c>
      <c r="AI4599" s="50"/>
      <c r="AJ4599" s="50"/>
      <c r="AK4599" s="50"/>
      <c r="AL4599" s="50"/>
      <c r="AM4599" s="50"/>
      <c r="AN4599" s="50"/>
      <c r="AO4599" s="50" t="s">
        <v>644</v>
      </c>
      <c r="AP4599" s="50" t="s">
        <v>915</v>
      </c>
      <c r="AQ4599" s="50" t="s">
        <v>881</v>
      </c>
      <c r="AR4599" s="50" t="s">
        <v>880</v>
      </c>
      <c r="AS4599" s="50" t="s">
        <v>650</v>
      </c>
      <c r="AT4599" s="50"/>
      <c r="AU4599" s="60" t="s">
        <v>27930</v>
      </c>
    </row>
    <row r="4600" spans="1:47" x14ac:dyDescent="0.3">
      <c r="A4600" s="50" t="s">
        <v>9387</v>
      </c>
      <c r="B4600" s="50" t="s">
        <v>9347</v>
      </c>
      <c r="C4600" s="50" t="s">
        <v>8188</v>
      </c>
      <c r="D4600" s="12"/>
      <c r="F4600" s="50" t="s">
        <v>4442</v>
      </c>
      <c r="K4600" s="12"/>
      <c r="S4600"/>
      <c r="T4600"/>
      <c r="AD4600" s="36"/>
      <c r="AH4600" s="50" t="s">
        <v>9388</v>
      </c>
      <c r="AI4600" s="50"/>
      <c r="AJ4600" s="50"/>
      <c r="AK4600" s="50"/>
      <c r="AL4600" s="50" t="s">
        <v>29375</v>
      </c>
      <c r="AM4600" s="50"/>
      <c r="AN4600" s="50"/>
      <c r="AO4600" s="50" t="s">
        <v>644</v>
      </c>
      <c r="AP4600" s="50" t="s">
        <v>915</v>
      </c>
      <c r="AQ4600" s="50" t="s">
        <v>881</v>
      </c>
      <c r="AR4600" s="50" t="s">
        <v>880</v>
      </c>
      <c r="AS4600" s="50" t="s">
        <v>650</v>
      </c>
      <c r="AT4600" s="50"/>
      <c r="AU4600" s="60" t="s">
        <v>27930</v>
      </c>
    </row>
    <row r="4601" spans="1:47" x14ac:dyDescent="0.3">
      <c r="A4601" s="50" t="s">
        <v>734</v>
      </c>
      <c r="B4601" s="50" t="s">
        <v>9344</v>
      </c>
      <c r="C4601" s="50" t="s">
        <v>9389</v>
      </c>
      <c r="D4601" s="12"/>
      <c r="F4601" s="50" t="s">
        <v>47913</v>
      </c>
      <c r="K4601" s="12"/>
      <c r="S4601"/>
      <c r="T4601"/>
      <c r="AD4601" s="36"/>
      <c r="AH4601" s="50" t="s">
        <v>9391</v>
      </c>
      <c r="AI4601" s="50"/>
      <c r="AJ4601" s="50"/>
      <c r="AK4601" s="50"/>
      <c r="AL4601" s="50" t="s">
        <v>29376</v>
      </c>
      <c r="AM4601" s="50"/>
      <c r="AN4601" s="50"/>
      <c r="AO4601" s="50" t="s">
        <v>644</v>
      </c>
      <c r="AP4601" s="50" t="s">
        <v>915</v>
      </c>
      <c r="AQ4601" s="50" t="s">
        <v>881</v>
      </c>
      <c r="AR4601" s="50" t="s">
        <v>880</v>
      </c>
      <c r="AS4601" s="50" t="s">
        <v>650</v>
      </c>
      <c r="AT4601" s="50"/>
      <c r="AU4601" s="60" t="s">
        <v>27930</v>
      </c>
    </row>
    <row r="4602" spans="1:47" x14ac:dyDescent="0.3">
      <c r="A4602" s="50" t="s">
        <v>734</v>
      </c>
      <c r="B4602" s="50" t="s">
        <v>9344</v>
      </c>
      <c r="C4602" s="50" t="s">
        <v>9392</v>
      </c>
      <c r="D4602" s="12"/>
      <c r="F4602" s="50" t="s">
        <v>42090</v>
      </c>
      <c r="K4602" s="12"/>
      <c r="S4602"/>
      <c r="T4602"/>
      <c r="AD4602" s="36"/>
      <c r="AH4602" s="50" t="s">
        <v>9393</v>
      </c>
      <c r="AI4602" s="50"/>
      <c r="AJ4602" s="50"/>
      <c r="AK4602" s="50"/>
      <c r="AL4602" s="50" t="s">
        <v>29377</v>
      </c>
      <c r="AM4602" s="50"/>
      <c r="AN4602" s="50"/>
      <c r="AO4602" s="50" t="s">
        <v>644</v>
      </c>
      <c r="AP4602" s="50" t="s">
        <v>915</v>
      </c>
      <c r="AQ4602" s="50" t="s">
        <v>881</v>
      </c>
      <c r="AR4602" s="50" t="s">
        <v>880</v>
      </c>
      <c r="AS4602" s="50" t="s">
        <v>650</v>
      </c>
      <c r="AT4602" s="50"/>
      <c r="AU4602" s="60" t="s">
        <v>27930</v>
      </c>
    </row>
    <row r="4603" spans="1:47" x14ac:dyDescent="0.3">
      <c r="A4603" s="50"/>
      <c r="B4603" s="50" t="s">
        <v>9347</v>
      </c>
      <c r="C4603" s="50" t="s">
        <v>9394</v>
      </c>
      <c r="D4603" s="12"/>
      <c r="F4603" s="50" t="s">
        <v>1216</v>
      </c>
      <c r="K4603" s="12"/>
      <c r="S4603"/>
      <c r="T4603"/>
      <c r="AD4603" s="36"/>
      <c r="AH4603" s="50"/>
      <c r="AI4603" s="50"/>
      <c r="AJ4603" s="50" t="s">
        <v>646</v>
      </c>
      <c r="AK4603" s="50"/>
      <c r="AL4603" s="50" t="s">
        <v>646</v>
      </c>
      <c r="AM4603" s="50"/>
      <c r="AN4603" s="50"/>
      <c r="AO4603" s="50" t="s">
        <v>644</v>
      </c>
      <c r="AP4603" s="50" t="s">
        <v>915</v>
      </c>
      <c r="AQ4603" s="50" t="s">
        <v>881</v>
      </c>
      <c r="AR4603" s="50" t="s">
        <v>880</v>
      </c>
      <c r="AS4603" s="50" t="s">
        <v>650</v>
      </c>
      <c r="AT4603" s="50"/>
      <c r="AU4603" s="60" t="s">
        <v>27930</v>
      </c>
    </row>
    <row r="4604" spans="1:47" x14ac:dyDescent="0.3">
      <c r="A4604" s="50" t="s">
        <v>734</v>
      </c>
      <c r="B4604" s="50" t="s">
        <v>9344</v>
      </c>
      <c r="C4604" s="50" t="s">
        <v>9395</v>
      </c>
      <c r="D4604" s="12"/>
      <c r="F4604" s="50" t="s">
        <v>48386</v>
      </c>
      <c r="K4604" s="12"/>
      <c r="S4604"/>
      <c r="T4604"/>
      <c r="AD4604" s="36"/>
      <c r="AH4604" s="50" t="s">
        <v>9396</v>
      </c>
      <c r="AI4604" s="50"/>
      <c r="AJ4604" s="50"/>
      <c r="AK4604" s="50"/>
      <c r="AL4604" s="50" t="s">
        <v>29378</v>
      </c>
      <c r="AM4604" s="50"/>
      <c r="AN4604" s="50"/>
      <c r="AO4604" s="50" t="s">
        <v>644</v>
      </c>
      <c r="AP4604" s="50" t="s">
        <v>915</v>
      </c>
      <c r="AQ4604" s="50" t="s">
        <v>881</v>
      </c>
      <c r="AR4604" s="50" t="s">
        <v>880</v>
      </c>
      <c r="AS4604" s="50" t="s">
        <v>650</v>
      </c>
      <c r="AT4604" s="50"/>
      <c r="AU4604" s="60" t="s">
        <v>27930</v>
      </c>
    </row>
    <row r="4605" spans="1:47" x14ac:dyDescent="0.3">
      <c r="A4605" s="50" t="s">
        <v>734</v>
      </c>
      <c r="B4605" s="50" t="s">
        <v>9344</v>
      </c>
      <c r="C4605" s="50" t="s">
        <v>9397</v>
      </c>
      <c r="D4605" s="12"/>
      <c r="F4605" s="50" t="s">
        <v>48387</v>
      </c>
      <c r="K4605" s="12"/>
      <c r="S4605"/>
      <c r="T4605"/>
      <c r="AD4605" s="36"/>
      <c r="AH4605" s="50" t="s">
        <v>9398</v>
      </c>
      <c r="AI4605" s="50"/>
      <c r="AJ4605" s="50"/>
      <c r="AK4605" s="50"/>
      <c r="AL4605" s="50" t="s">
        <v>29379</v>
      </c>
      <c r="AM4605" s="50"/>
      <c r="AN4605" s="50"/>
      <c r="AO4605" s="50" t="s">
        <v>644</v>
      </c>
      <c r="AP4605" s="50" t="s">
        <v>915</v>
      </c>
      <c r="AQ4605" s="50" t="s">
        <v>881</v>
      </c>
      <c r="AR4605" s="50" t="s">
        <v>880</v>
      </c>
      <c r="AS4605" s="50" t="s">
        <v>650</v>
      </c>
      <c r="AT4605" s="50"/>
      <c r="AU4605" s="60" t="s">
        <v>27930</v>
      </c>
    </row>
    <row r="4606" spans="1:47" x14ac:dyDescent="0.3">
      <c r="A4606" s="50"/>
      <c r="B4606" s="50" t="s">
        <v>9347</v>
      </c>
      <c r="C4606" s="50" t="s">
        <v>9301</v>
      </c>
      <c r="D4606" s="12"/>
      <c r="F4606" s="50" t="s">
        <v>9399</v>
      </c>
      <c r="K4606" s="12"/>
      <c r="S4606"/>
      <c r="T4606"/>
      <c r="AD4606" s="36"/>
      <c r="AH4606" s="50"/>
      <c r="AI4606" s="50"/>
      <c r="AJ4606" s="50" t="s">
        <v>646</v>
      </c>
      <c r="AK4606" s="50"/>
      <c r="AL4606" s="50" t="s">
        <v>646</v>
      </c>
      <c r="AM4606" s="50"/>
      <c r="AN4606" s="50"/>
      <c r="AO4606" s="50" t="s">
        <v>644</v>
      </c>
      <c r="AP4606" s="50" t="s">
        <v>915</v>
      </c>
      <c r="AQ4606" s="50" t="s">
        <v>881</v>
      </c>
      <c r="AR4606" s="50" t="s">
        <v>880</v>
      </c>
      <c r="AS4606" s="50" t="s">
        <v>650</v>
      </c>
      <c r="AT4606" s="50"/>
      <c r="AU4606" s="60" t="s">
        <v>27930</v>
      </c>
    </row>
    <row r="4607" spans="1:47" x14ac:dyDescent="0.3">
      <c r="A4607" s="50" t="s">
        <v>734</v>
      </c>
      <c r="B4607" s="50" t="s">
        <v>9344</v>
      </c>
      <c r="C4607" s="50" t="s">
        <v>4216</v>
      </c>
      <c r="D4607" s="12"/>
      <c r="F4607" s="50" t="s">
        <v>44496</v>
      </c>
      <c r="K4607" s="12"/>
      <c r="S4607"/>
      <c r="T4607"/>
      <c r="AD4607" s="36"/>
      <c r="AH4607" s="50" t="s">
        <v>9400</v>
      </c>
      <c r="AI4607" s="50"/>
      <c r="AJ4607" s="50"/>
      <c r="AK4607" s="50"/>
      <c r="AL4607" s="50" t="s">
        <v>29380</v>
      </c>
      <c r="AM4607" s="50"/>
      <c r="AN4607" s="50"/>
      <c r="AO4607" s="50" t="s">
        <v>644</v>
      </c>
      <c r="AP4607" s="50" t="s">
        <v>915</v>
      </c>
      <c r="AQ4607" s="50" t="s">
        <v>881</v>
      </c>
      <c r="AR4607" s="50" t="s">
        <v>880</v>
      </c>
      <c r="AS4607" s="50" t="s">
        <v>650</v>
      </c>
      <c r="AT4607" s="50"/>
      <c r="AU4607" s="60" t="s">
        <v>27930</v>
      </c>
    </row>
    <row r="4608" spans="1:47" x14ac:dyDescent="0.3">
      <c r="A4608" s="50" t="s">
        <v>734</v>
      </c>
      <c r="B4608" s="50" t="s">
        <v>9401</v>
      </c>
      <c r="C4608" s="50" t="s">
        <v>4697</v>
      </c>
      <c r="D4608" s="12"/>
      <c r="F4608" s="50" t="s">
        <v>38427</v>
      </c>
      <c r="K4608" s="12"/>
      <c r="S4608"/>
      <c r="T4608"/>
      <c r="AD4608" s="36"/>
      <c r="AH4608" s="50" t="s">
        <v>38426</v>
      </c>
      <c r="AI4608" s="50"/>
      <c r="AJ4608" s="50" t="s">
        <v>9402</v>
      </c>
      <c r="AK4608" s="50" t="s">
        <v>40315</v>
      </c>
      <c r="AL4608" s="50" t="s">
        <v>29381</v>
      </c>
      <c r="AM4608" s="50"/>
      <c r="AN4608" s="50"/>
      <c r="AO4608" s="50" t="s">
        <v>644</v>
      </c>
      <c r="AP4608" s="50" t="s">
        <v>1755</v>
      </c>
      <c r="AQ4608" s="50" t="s">
        <v>645</v>
      </c>
      <c r="AR4608" s="50" t="s">
        <v>643</v>
      </c>
      <c r="AS4608" s="50" t="s">
        <v>642</v>
      </c>
      <c r="AT4608" s="50"/>
      <c r="AU4608" s="60" t="s">
        <v>27938</v>
      </c>
    </row>
    <row r="4609" spans="1:47" x14ac:dyDescent="0.3">
      <c r="A4609" s="50" t="s">
        <v>734</v>
      </c>
      <c r="B4609" s="50" t="s">
        <v>9401</v>
      </c>
      <c r="C4609" s="50" t="s">
        <v>4703</v>
      </c>
      <c r="D4609" s="12"/>
      <c r="F4609" s="50" t="s">
        <v>48388</v>
      </c>
      <c r="K4609" s="12"/>
      <c r="S4609"/>
      <c r="T4609"/>
      <c r="AD4609" s="36"/>
      <c r="AH4609" s="50" t="s">
        <v>38428</v>
      </c>
      <c r="AI4609" s="50"/>
      <c r="AJ4609" s="50" t="s">
        <v>9404</v>
      </c>
      <c r="AK4609" s="50"/>
      <c r="AL4609" s="50" t="s">
        <v>29382</v>
      </c>
      <c r="AM4609" s="50"/>
      <c r="AN4609" s="50"/>
      <c r="AO4609" s="50" t="s">
        <v>644</v>
      </c>
      <c r="AP4609" s="50" t="s">
        <v>1755</v>
      </c>
      <c r="AQ4609" s="50" t="s">
        <v>645</v>
      </c>
      <c r="AR4609" s="50" t="s">
        <v>643</v>
      </c>
      <c r="AS4609" s="50" t="s">
        <v>642</v>
      </c>
      <c r="AT4609" s="50"/>
      <c r="AU4609" s="60" t="s">
        <v>27938</v>
      </c>
    </row>
    <row r="4610" spans="1:47" x14ac:dyDescent="0.3">
      <c r="A4610" s="50" t="s">
        <v>852</v>
      </c>
      <c r="B4610" s="50" t="s">
        <v>9405</v>
      </c>
      <c r="C4610" s="50" t="s">
        <v>9406</v>
      </c>
      <c r="D4610" s="12"/>
      <c r="F4610" s="50" t="s">
        <v>48389</v>
      </c>
      <c r="K4610" s="12"/>
      <c r="S4610"/>
      <c r="T4610"/>
      <c r="AD4610" s="36"/>
      <c r="AH4610" s="50" t="s">
        <v>9407</v>
      </c>
      <c r="AI4610" s="50"/>
      <c r="AJ4610" s="50"/>
      <c r="AK4610" s="50"/>
      <c r="AL4610" s="50"/>
      <c r="AM4610" s="50"/>
      <c r="AN4610" s="50"/>
      <c r="AO4610" s="50" t="s">
        <v>644</v>
      </c>
      <c r="AP4610" s="50" t="s">
        <v>9408</v>
      </c>
      <c r="AQ4610" s="50" t="s">
        <v>4380</v>
      </c>
      <c r="AR4610" s="50" t="s">
        <v>651</v>
      </c>
      <c r="AS4610" s="50" t="s">
        <v>650</v>
      </c>
      <c r="AT4610" s="50"/>
      <c r="AU4610" s="60" t="s">
        <v>27930</v>
      </c>
    </row>
    <row r="4611" spans="1:47" x14ac:dyDescent="0.3">
      <c r="A4611" s="50" t="s">
        <v>689</v>
      </c>
      <c r="B4611" s="50" t="s">
        <v>9409</v>
      </c>
      <c r="C4611" s="50" t="s">
        <v>9410</v>
      </c>
      <c r="D4611" s="12"/>
      <c r="F4611" s="50" t="s">
        <v>47682</v>
      </c>
      <c r="K4611" s="12"/>
      <c r="S4611"/>
      <c r="T4611"/>
      <c r="AD4611" s="36"/>
      <c r="AH4611" s="50"/>
      <c r="AI4611" s="50" t="s">
        <v>9412</v>
      </c>
      <c r="AJ4611" s="50" t="s">
        <v>9411</v>
      </c>
      <c r="AK4611" s="50"/>
      <c r="AL4611" s="50" t="s">
        <v>29383</v>
      </c>
      <c r="AM4611" s="50"/>
      <c r="AN4611" s="50"/>
      <c r="AO4611" s="50" t="s">
        <v>747</v>
      </c>
      <c r="AP4611" s="50" t="s">
        <v>9413</v>
      </c>
      <c r="AQ4611" s="50" t="s">
        <v>4380</v>
      </c>
      <c r="AR4611" s="50" t="s">
        <v>651</v>
      </c>
      <c r="AS4611" s="50" t="s">
        <v>650</v>
      </c>
      <c r="AT4611" s="50"/>
      <c r="AU4611" s="60" t="s">
        <v>27930</v>
      </c>
    </row>
    <row r="4612" spans="1:47" x14ac:dyDescent="0.3">
      <c r="A4612" s="50"/>
      <c r="B4612" s="50" t="s">
        <v>9414</v>
      </c>
      <c r="C4612" s="50" t="s">
        <v>4654</v>
      </c>
      <c r="D4612" s="12"/>
      <c r="F4612" s="50" t="s">
        <v>839</v>
      </c>
      <c r="K4612" s="12"/>
      <c r="S4612"/>
      <c r="T4612"/>
      <c r="AD4612" s="36"/>
      <c r="AH4612" s="50"/>
      <c r="AI4612" s="50"/>
      <c r="AJ4612" s="50" t="s">
        <v>646</v>
      </c>
      <c r="AK4612" s="50" t="s">
        <v>45698</v>
      </c>
      <c r="AL4612" s="50" t="s">
        <v>646</v>
      </c>
      <c r="AM4612" s="50"/>
      <c r="AN4612" s="50"/>
      <c r="AO4612" s="50" t="s">
        <v>644</v>
      </c>
      <c r="AP4612" s="50" t="s">
        <v>3630</v>
      </c>
      <c r="AQ4612" s="50" t="s">
        <v>3631</v>
      </c>
      <c r="AR4612" s="50" t="s">
        <v>697</v>
      </c>
      <c r="AS4612" s="50" t="s">
        <v>650</v>
      </c>
      <c r="AT4612" s="50"/>
      <c r="AU4612" s="60" t="s">
        <v>27930</v>
      </c>
    </row>
    <row r="4613" spans="1:47" x14ac:dyDescent="0.3">
      <c r="A4613" s="50"/>
      <c r="B4613" s="50" t="s">
        <v>9415</v>
      </c>
      <c r="C4613" s="50" t="s">
        <v>9416</v>
      </c>
      <c r="D4613" s="12"/>
      <c r="F4613" s="50" t="s">
        <v>9417</v>
      </c>
      <c r="K4613" s="12"/>
      <c r="S4613"/>
      <c r="T4613"/>
      <c r="AD4613" s="36"/>
      <c r="AH4613" s="50"/>
      <c r="AI4613" s="50"/>
      <c r="AJ4613" s="50" t="s">
        <v>646</v>
      </c>
      <c r="AK4613" s="50" t="s">
        <v>44892</v>
      </c>
      <c r="AL4613" s="50" t="s">
        <v>646</v>
      </c>
      <c r="AM4613" s="50"/>
      <c r="AN4613" s="50"/>
      <c r="AO4613" s="50" t="s">
        <v>644</v>
      </c>
      <c r="AP4613" s="50" t="s">
        <v>2507</v>
      </c>
      <c r="AQ4613" s="50" t="s">
        <v>33264</v>
      </c>
      <c r="AR4613" s="50" t="s">
        <v>1652</v>
      </c>
      <c r="AS4613" s="50" t="s">
        <v>650</v>
      </c>
      <c r="AT4613" s="50"/>
      <c r="AU4613" s="60" t="s">
        <v>27930</v>
      </c>
    </row>
    <row r="4614" spans="1:47" x14ac:dyDescent="0.3">
      <c r="A4614" s="50"/>
      <c r="B4614" s="50" t="s">
        <v>9415</v>
      </c>
      <c r="C4614" s="50" t="s">
        <v>6115</v>
      </c>
      <c r="D4614" s="12"/>
      <c r="F4614" s="50" t="s">
        <v>9418</v>
      </c>
      <c r="K4614" s="12"/>
      <c r="S4614"/>
      <c r="T4614"/>
      <c r="AD4614" s="36"/>
      <c r="AH4614" s="50"/>
      <c r="AI4614" s="50"/>
      <c r="AJ4614" s="50" t="s">
        <v>646</v>
      </c>
      <c r="AK4614" s="50"/>
      <c r="AL4614" s="50" t="s">
        <v>646</v>
      </c>
      <c r="AM4614" s="50"/>
      <c r="AN4614" s="50"/>
      <c r="AO4614" s="50" t="s">
        <v>644</v>
      </c>
      <c r="AP4614" s="50" t="s">
        <v>2507</v>
      </c>
      <c r="AQ4614" s="50" t="s">
        <v>33264</v>
      </c>
      <c r="AR4614" s="50" t="s">
        <v>1652</v>
      </c>
      <c r="AS4614" s="50" t="s">
        <v>650</v>
      </c>
      <c r="AT4614" s="50"/>
      <c r="AU4614" s="60" t="s">
        <v>27930</v>
      </c>
    </row>
    <row r="4615" spans="1:47" x14ac:dyDescent="0.3">
      <c r="A4615" s="50"/>
      <c r="B4615" s="50" t="s">
        <v>9415</v>
      </c>
      <c r="C4615" s="50" t="s">
        <v>8105</v>
      </c>
      <c r="D4615" s="12"/>
      <c r="F4615" s="50" t="s">
        <v>9419</v>
      </c>
      <c r="K4615" s="12"/>
      <c r="S4615"/>
      <c r="T4615"/>
      <c r="AD4615" s="36"/>
      <c r="AH4615" s="50"/>
      <c r="AI4615" s="50"/>
      <c r="AJ4615" s="50" t="s">
        <v>646</v>
      </c>
      <c r="AK4615" s="50" t="s">
        <v>44912</v>
      </c>
      <c r="AL4615" s="50" t="s">
        <v>646</v>
      </c>
      <c r="AM4615" s="50"/>
      <c r="AN4615" s="50"/>
      <c r="AO4615" s="50" t="s">
        <v>644</v>
      </c>
      <c r="AP4615" s="50" t="s">
        <v>2507</v>
      </c>
      <c r="AQ4615" s="50" t="s">
        <v>33264</v>
      </c>
      <c r="AR4615" s="50" t="s">
        <v>1652</v>
      </c>
      <c r="AS4615" s="50" t="s">
        <v>650</v>
      </c>
      <c r="AT4615" s="50"/>
      <c r="AU4615" s="60" t="s">
        <v>27930</v>
      </c>
    </row>
    <row r="4616" spans="1:47" x14ac:dyDescent="0.3">
      <c r="A4616" s="50"/>
      <c r="B4616" s="50" t="s">
        <v>9415</v>
      </c>
      <c r="C4616" s="50" t="s">
        <v>9420</v>
      </c>
      <c r="D4616" s="12"/>
      <c r="F4616" s="50" t="s">
        <v>9421</v>
      </c>
      <c r="K4616" s="12"/>
      <c r="S4616"/>
      <c r="T4616"/>
      <c r="AD4616" s="36"/>
      <c r="AH4616" s="50"/>
      <c r="AI4616" s="50"/>
      <c r="AJ4616" s="50" t="s">
        <v>646</v>
      </c>
      <c r="AK4616" s="50"/>
      <c r="AL4616" s="50" t="s">
        <v>646</v>
      </c>
      <c r="AM4616" s="50"/>
      <c r="AN4616" s="50"/>
      <c r="AO4616" s="50" t="s">
        <v>644</v>
      </c>
      <c r="AP4616" s="50" t="s">
        <v>2507</v>
      </c>
      <c r="AQ4616" s="50" t="s">
        <v>33264</v>
      </c>
      <c r="AR4616" s="50" t="s">
        <v>1652</v>
      </c>
      <c r="AS4616" s="50" t="s">
        <v>650</v>
      </c>
      <c r="AT4616" s="50"/>
      <c r="AU4616" s="60" t="s">
        <v>27930</v>
      </c>
    </row>
    <row r="4617" spans="1:47" x14ac:dyDescent="0.3">
      <c r="A4617" s="50" t="s">
        <v>734</v>
      </c>
      <c r="B4617" s="50" t="s">
        <v>45195</v>
      </c>
      <c r="C4617" s="50" t="s">
        <v>1402</v>
      </c>
      <c r="D4617" s="12"/>
      <c r="F4617" s="50" t="s">
        <v>42986</v>
      </c>
      <c r="K4617" s="12"/>
      <c r="S4617"/>
      <c r="T4617"/>
      <c r="AD4617" s="36"/>
      <c r="AH4617" s="50" t="s">
        <v>9424</v>
      </c>
      <c r="AI4617" s="50" t="s">
        <v>9424</v>
      </c>
      <c r="AJ4617" s="50" t="s">
        <v>9423</v>
      </c>
      <c r="AK4617" s="50"/>
      <c r="AL4617" s="50" t="s">
        <v>29384</v>
      </c>
      <c r="AM4617" s="50"/>
      <c r="AN4617" s="50"/>
      <c r="AO4617" s="50" t="s">
        <v>644</v>
      </c>
      <c r="AP4617" s="50" t="s">
        <v>1143</v>
      </c>
      <c r="AQ4617" s="50" t="s">
        <v>922</v>
      </c>
      <c r="AR4617" s="50" t="s">
        <v>643</v>
      </c>
      <c r="AS4617" s="50" t="s">
        <v>642</v>
      </c>
      <c r="AT4617" s="50"/>
      <c r="AU4617" s="60" t="s">
        <v>27940</v>
      </c>
    </row>
    <row r="4618" spans="1:47" x14ac:dyDescent="0.3">
      <c r="A4618" s="50"/>
      <c r="B4618" s="50" t="s">
        <v>9422</v>
      </c>
      <c r="C4618" s="50" t="s">
        <v>9429</v>
      </c>
      <c r="D4618" s="12"/>
      <c r="F4618" s="50" t="s">
        <v>9430</v>
      </c>
      <c r="K4618" s="12"/>
      <c r="S4618"/>
      <c r="T4618"/>
      <c r="AD4618" s="36"/>
      <c r="AH4618" s="50"/>
      <c r="AI4618" s="50"/>
      <c r="AJ4618" s="50" t="s">
        <v>9431</v>
      </c>
      <c r="AK4618" s="50"/>
      <c r="AL4618" s="50" t="s">
        <v>29386</v>
      </c>
      <c r="AM4618" s="50"/>
      <c r="AN4618" s="50"/>
      <c r="AO4618" s="50" t="s">
        <v>644</v>
      </c>
      <c r="AP4618" s="50" t="s">
        <v>1143</v>
      </c>
      <c r="AQ4618" s="50" t="s">
        <v>922</v>
      </c>
      <c r="AR4618" s="50" t="s">
        <v>643</v>
      </c>
      <c r="AS4618" s="50" t="s">
        <v>642</v>
      </c>
      <c r="AT4618" s="50"/>
      <c r="AU4618" s="60" t="s">
        <v>27940</v>
      </c>
    </row>
    <row r="4619" spans="1:47" x14ac:dyDescent="0.3">
      <c r="A4619" s="50" t="s">
        <v>637</v>
      </c>
      <c r="B4619" s="50" t="s">
        <v>9422</v>
      </c>
      <c r="C4619" s="50" t="s">
        <v>9426</v>
      </c>
      <c r="D4619" s="12"/>
      <c r="F4619" s="50" t="s">
        <v>44808</v>
      </c>
      <c r="K4619" s="12"/>
      <c r="S4619"/>
      <c r="T4619"/>
      <c r="AD4619" s="36"/>
      <c r="AH4619" s="50"/>
      <c r="AI4619" s="50" t="s">
        <v>9428</v>
      </c>
      <c r="AJ4619" s="50" t="s">
        <v>9427</v>
      </c>
      <c r="AK4619" s="50"/>
      <c r="AL4619" s="50" t="s">
        <v>29385</v>
      </c>
      <c r="AM4619" s="50"/>
      <c r="AN4619" s="50"/>
      <c r="AO4619" s="50" t="s">
        <v>644</v>
      </c>
      <c r="AP4619" s="50" t="s">
        <v>1143</v>
      </c>
      <c r="AQ4619" s="50" t="s">
        <v>922</v>
      </c>
      <c r="AR4619" s="50" t="s">
        <v>643</v>
      </c>
      <c r="AS4619" s="50" t="s">
        <v>642</v>
      </c>
      <c r="AT4619" s="50"/>
      <c r="AU4619" s="60" t="s">
        <v>27940</v>
      </c>
    </row>
    <row r="4620" spans="1:47" x14ac:dyDescent="0.3">
      <c r="A4620" s="50" t="s">
        <v>637</v>
      </c>
      <c r="B4620" s="50" t="s">
        <v>9422</v>
      </c>
      <c r="C4620" s="50" t="s">
        <v>2874</v>
      </c>
      <c r="D4620" s="12"/>
      <c r="F4620" s="50" t="s">
        <v>44809</v>
      </c>
      <c r="K4620" s="12"/>
      <c r="S4620"/>
      <c r="T4620"/>
      <c r="AD4620" s="36"/>
      <c r="AH4620" s="50"/>
      <c r="AI4620" s="50" t="s">
        <v>9428</v>
      </c>
      <c r="AJ4620" s="50" t="s">
        <v>9432</v>
      </c>
      <c r="AK4620" s="50" t="s">
        <v>44790</v>
      </c>
      <c r="AL4620" s="50" t="s">
        <v>29387</v>
      </c>
      <c r="AM4620" s="50"/>
      <c r="AN4620" s="50"/>
      <c r="AO4620" s="50" t="s">
        <v>644</v>
      </c>
      <c r="AP4620" s="50" t="s">
        <v>1143</v>
      </c>
      <c r="AQ4620" s="50" t="s">
        <v>922</v>
      </c>
      <c r="AR4620" s="50" t="s">
        <v>643</v>
      </c>
      <c r="AS4620" s="50" t="s">
        <v>642</v>
      </c>
      <c r="AT4620" s="50"/>
      <c r="AU4620" s="60" t="s">
        <v>27940</v>
      </c>
    </row>
    <row r="4621" spans="1:47" x14ac:dyDescent="0.3">
      <c r="A4621" s="50" t="s">
        <v>637</v>
      </c>
      <c r="B4621" s="50" t="s">
        <v>9422</v>
      </c>
      <c r="C4621" s="50" t="s">
        <v>9433</v>
      </c>
      <c r="D4621" s="12"/>
      <c r="F4621" s="50" t="s">
        <v>44810</v>
      </c>
      <c r="K4621" s="12"/>
      <c r="S4621"/>
      <c r="T4621"/>
      <c r="AD4621" s="36"/>
      <c r="AH4621" s="50"/>
      <c r="AI4621" s="50" t="s">
        <v>9436</v>
      </c>
      <c r="AJ4621" s="50" t="s">
        <v>9434</v>
      </c>
      <c r="AK4621" s="50" t="s">
        <v>9435</v>
      </c>
      <c r="AL4621" s="50" t="s">
        <v>29388</v>
      </c>
      <c r="AM4621" s="50"/>
      <c r="AN4621" s="50"/>
      <c r="AO4621" s="50" t="s">
        <v>644</v>
      </c>
      <c r="AP4621" s="50" t="s">
        <v>1143</v>
      </c>
      <c r="AQ4621" s="50" t="s">
        <v>922</v>
      </c>
      <c r="AR4621" s="50" t="s">
        <v>643</v>
      </c>
      <c r="AS4621" s="50" t="s">
        <v>642</v>
      </c>
      <c r="AT4621" s="50"/>
      <c r="AU4621" s="60" t="s">
        <v>27940</v>
      </c>
    </row>
    <row r="4622" spans="1:47" x14ac:dyDescent="0.3">
      <c r="A4622" s="50" t="s">
        <v>637</v>
      </c>
      <c r="B4622" s="50" t="s">
        <v>9422</v>
      </c>
      <c r="C4622" s="50" t="s">
        <v>9438</v>
      </c>
      <c r="D4622" s="12"/>
      <c r="F4622" s="50" t="s">
        <v>9439</v>
      </c>
      <c r="K4622" s="12"/>
      <c r="S4622"/>
      <c r="T4622"/>
      <c r="AD4622" s="36"/>
      <c r="AH4622" s="50"/>
      <c r="AI4622" s="50" t="s">
        <v>9441</v>
      </c>
      <c r="AJ4622" s="50" t="s">
        <v>9440</v>
      </c>
      <c r="AK4622" s="50"/>
      <c r="AL4622" s="50" t="s">
        <v>46865</v>
      </c>
      <c r="AM4622" s="50"/>
      <c r="AN4622" s="50"/>
      <c r="AO4622" s="50" t="s">
        <v>644</v>
      </c>
      <c r="AP4622" s="50" t="s">
        <v>1143</v>
      </c>
      <c r="AQ4622" s="50" t="s">
        <v>922</v>
      </c>
      <c r="AR4622" s="50" t="s">
        <v>643</v>
      </c>
      <c r="AS4622" s="50" t="s">
        <v>642</v>
      </c>
      <c r="AT4622" s="50"/>
      <c r="AU4622" s="60" t="s">
        <v>27940</v>
      </c>
    </row>
    <row r="4623" spans="1:47" x14ac:dyDescent="0.3">
      <c r="A4623" s="50" t="s">
        <v>637</v>
      </c>
      <c r="B4623" s="50" t="s">
        <v>9422</v>
      </c>
      <c r="C4623" s="50" t="s">
        <v>9442</v>
      </c>
      <c r="D4623" s="12"/>
      <c r="F4623" s="50" t="s">
        <v>44811</v>
      </c>
      <c r="K4623" s="12"/>
      <c r="S4623"/>
      <c r="T4623"/>
      <c r="AD4623" s="36"/>
      <c r="AH4623" s="50"/>
      <c r="AI4623" s="50" t="s">
        <v>9445</v>
      </c>
      <c r="AJ4623" s="50" t="s">
        <v>9443</v>
      </c>
      <c r="AK4623" s="50" t="s">
        <v>9444</v>
      </c>
      <c r="AL4623" s="50" t="s">
        <v>29389</v>
      </c>
      <c r="AM4623" s="50"/>
      <c r="AN4623" s="50"/>
      <c r="AO4623" s="50" t="s">
        <v>644</v>
      </c>
      <c r="AP4623" s="50" t="s">
        <v>1143</v>
      </c>
      <c r="AQ4623" s="50" t="s">
        <v>922</v>
      </c>
      <c r="AR4623" s="50" t="s">
        <v>643</v>
      </c>
      <c r="AS4623" s="50" t="s">
        <v>642</v>
      </c>
      <c r="AT4623" s="50"/>
      <c r="AU4623" s="60" t="s">
        <v>27940</v>
      </c>
    </row>
    <row r="4624" spans="1:47" x14ac:dyDescent="0.3">
      <c r="A4624" s="50" t="s">
        <v>637</v>
      </c>
      <c r="B4624" s="50" t="s">
        <v>9422</v>
      </c>
      <c r="C4624" s="50" t="s">
        <v>6302</v>
      </c>
      <c r="D4624" s="12"/>
      <c r="F4624" s="50" t="s">
        <v>44812</v>
      </c>
      <c r="K4624" s="12"/>
      <c r="S4624"/>
      <c r="T4624"/>
      <c r="AD4624" s="36"/>
      <c r="AH4624" s="50"/>
      <c r="AI4624" s="50" t="s">
        <v>9450</v>
      </c>
      <c r="AJ4624" s="50" t="s">
        <v>9448</v>
      </c>
      <c r="AK4624" s="50"/>
      <c r="AL4624" s="50" t="s">
        <v>29390</v>
      </c>
      <c r="AM4624" s="50" t="s">
        <v>9449</v>
      </c>
      <c r="AN4624" s="50"/>
      <c r="AO4624" s="50" t="s">
        <v>644</v>
      </c>
      <c r="AP4624" s="50" t="s">
        <v>1143</v>
      </c>
      <c r="AQ4624" s="50" t="s">
        <v>922</v>
      </c>
      <c r="AR4624" s="50" t="s">
        <v>643</v>
      </c>
      <c r="AS4624" s="50" t="s">
        <v>642</v>
      </c>
      <c r="AT4624" s="50"/>
      <c r="AU4624" s="60" t="s">
        <v>27940</v>
      </c>
    </row>
    <row r="4625" spans="1:47" x14ac:dyDescent="0.3">
      <c r="A4625" s="50"/>
      <c r="B4625" s="50" t="s">
        <v>9422</v>
      </c>
      <c r="C4625" s="50" t="s">
        <v>9451</v>
      </c>
      <c r="D4625" s="12"/>
      <c r="F4625" s="50" t="s">
        <v>9452</v>
      </c>
      <c r="K4625" s="12"/>
      <c r="S4625"/>
      <c r="T4625"/>
      <c r="AD4625" s="36"/>
      <c r="AH4625" s="50"/>
      <c r="AI4625" s="50"/>
      <c r="AJ4625" s="50" t="s">
        <v>9453</v>
      </c>
      <c r="AK4625" s="50"/>
      <c r="AL4625" s="50" t="s">
        <v>29391</v>
      </c>
      <c r="AM4625" s="50"/>
      <c r="AN4625" s="50"/>
      <c r="AO4625" s="50" t="s">
        <v>644</v>
      </c>
      <c r="AP4625" s="50" t="s">
        <v>1143</v>
      </c>
      <c r="AQ4625" s="50" t="s">
        <v>922</v>
      </c>
      <c r="AR4625" s="50" t="s">
        <v>643</v>
      </c>
      <c r="AS4625" s="50" t="s">
        <v>642</v>
      </c>
      <c r="AT4625" s="50"/>
      <c r="AU4625" s="60" t="s">
        <v>27940</v>
      </c>
    </row>
    <row r="4626" spans="1:47" x14ac:dyDescent="0.3">
      <c r="A4626" s="50"/>
      <c r="B4626" s="50" t="s">
        <v>9422</v>
      </c>
      <c r="C4626" s="50" t="s">
        <v>1046</v>
      </c>
      <c r="D4626" s="12"/>
      <c r="F4626" s="50" t="s">
        <v>9454</v>
      </c>
      <c r="K4626" s="12"/>
      <c r="S4626"/>
      <c r="T4626"/>
      <c r="AD4626" s="36"/>
      <c r="AH4626" s="50"/>
      <c r="AI4626" s="50"/>
      <c r="AJ4626" s="50" t="s">
        <v>9455</v>
      </c>
      <c r="AK4626" s="50"/>
      <c r="AL4626" s="50" t="s">
        <v>29392</v>
      </c>
      <c r="AM4626" s="50"/>
      <c r="AN4626" s="50"/>
      <c r="AO4626" s="50" t="s">
        <v>644</v>
      </c>
      <c r="AP4626" s="50" t="s">
        <v>1143</v>
      </c>
      <c r="AQ4626" s="50" t="s">
        <v>922</v>
      </c>
      <c r="AR4626" s="50" t="s">
        <v>643</v>
      </c>
      <c r="AS4626" s="50" t="s">
        <v>642</v>
      </c>
      <c r="AT4626" s="50"/>
      <c r="AU4626" s="60" t="s">
        <v>27940</v>
      </c>
    </row>
    <row r="4627" spans="1:47" x14ac:dyDescent="0.3">
      <c r="A4627" s="50" t="s">
        <v>637</v>
      </c>
      <c r="B4627" s="50" t="s">
        <v>9422</v>
      </c>
      <c r="C4627" s="50" t="s">
        <v>8728</v>
      </c>
      <c r="D4627" s="12"/>
      <c r="F4627" s="50" t="s">
        <v>43295</v>
      </c>
      <c r="K4627" s="12"/>
      <c r="S4627"/>
      <c r="T4627"/>
      <c r="AD4627" s="36"/>
      <c r="AH4627" s="50"/>
      <c r="AI4627" s="50" t="s">
        <v>9457</v>
      </c>
      <c r="AJ4627" s="50" t="s">
        <v>9456</v>
      </c>
      <c r="AK4627" s="50"/>
      <c r="AL4627" s="50" t="s">
        <v>29393</v>
      </c>
      <c r="AM4627" s="50"/>
      <c r="AN4627" s="50"/>
      <c r="AO4627" s="50" t="s">
        <v>644</v>
      </c>
      <c r="AP4627" s="50" t="s">
        <v>1143</v>
      </c>
      <c r="AQ4627" s="50" t="s">
        <v>922</v>
      </c>
      <c r="AR4627" s="50" t="s">
        <v>643</v>
      </c>
      <c r="AS4627" s="50" t="s">
        <v>642</v>
      </c>
      <c r="AT4627" s="50"/>
      <c r="AU4627" s="60" t="s">
        <v>27940</v>
      </c>
    </row>
    <row r="4628" spans="1:47" x14ac:dyDescent="0.3">
      <c r="A4628" s="50" t="s">
        <v>637</v>
      </c>
      <c r="B4628" s="50" t="s">
        <v>9422</v>
      </c>
      <c r="C4628" s="50" t="s">
        <v>9459</v>
      </c>
      <c r="D4628" s="12"/>
      <c r="F4628" s="50" t="s">
        <v>44813</v>
      </c>
      <c r="K4628" s="12"/>
      <c r="S4628"/>
      <c r="T4628"/>
      <c r="AD4628" s="36"/>
      <c r="AH4628" s="50"/>
      <c r="AI4628" s="50" t="s">
        <v>9460</v>
      </c>
      <c r="AJ4628" s="50" t="s">
        <v>46863</v>
      </c>
      <c r="AK4628" s="50"/>
      <c r="AL4628" s="50" t="s">
        <v>46864</v>
      </c>
      <c r="AM4628" s="50"/>
      <c r="AN4628" s="50"/>
      <c r="AO4628" s="50" t="s">
        <v>644</v>
      </c>
      <c r="AP4628" s="50" t="s">
        <v>1143</v>
      </c>
      <c r="AQ4628" s="50" t="s">
        <v>922</v>
      </c>
      <c r="AR4628" s="50" t="s">
        <v>643</v>
      </c>
      <c r="AS4628" s="50" t="s">
        <v>642</v>
      </c>
      <c r="AT4628" s="50"/>
      <c r="AU4628" s="60" t="s">
        <v>27940</v>
      </c>
    </row>
    <row r="4629" spans="1:47" x14ac:dyDescent="0.3">
      <c r="A4629" s="50" t="s">
        <v>637</v>
      </c>
      <c r="B4629" s="50" t="s">
        <v>9422</v>
      </c>
      <c r="C4629" s="50" t="s">
        <v>9461</v>
      </c>
      <c r="D4629" s="12"/>
      <c r="F4629" s="50" t="s">
        <v>44814</v>
      </c>
      <c r="K4629" s="12"/>
      <c r="S4629"/>
      <c r="T4629"/>
      <c r="AD4629" s="36"/>
      <c r="AH4629" s="50"/>
      <c r="AI4629" s="50" t="s">
        <v>9463</v>
      </c>
      <c r="AJ4629" s="50" t="s">
        <v>9462</v>
      </c>
      <c r="AK4629" s="50" t="s">
        <v>43782</v>
      </c>
      <c r="AL4629" s="50" t="s">
        <v>29394</v>
      </c>
      <c r="AM4629" s="50"/>
      <c r="AN4629" s="50"/>
      <c r="AO4629" s="50" t="s">
        <v>644</v>
      </c>
      <c r="AP4629" s="50" t="s">
        <v>1143</v>
      </c>
      <c r="AQ4629" s="50" t="s">
        <v>922</v>
      </c>
      <c r="AR4629" s="50" t="s">
        <v>643</v>
      </c>
      <c r="AS4629" s="50" t="s">
        <v>642</v>
      </c>
      <c r="AT4629" s="50"/>
      <c r="AU4629" s="60" t="s">
        <v>27940</v>
      </c>
    </row>
    <row r="4630" spans="1:47" x14ac:dyDescent="0.3">
      <c r="A4630" s="50"/>
      <c r="B4630" s="50" t="s">
        <v>9422</v>
      </c>
      <c r="C4630" s="50" t="s">
        <v>9464</v>
      </c>
      <c r="D4630" s="12"/>
      <c r="F4630" s="50" t="s">
        <v>9465</v>
      </c>
      <c r="K4630" s="12"/>
      <c r="S4630"/>
      <c r="T4630"/>
      <c r="AD4630" s="36"/>
      <c r="AH4630" s="50"/>
      <c r="AI4630" s="50"/>
      <c r="AJ4630" s="50" t="s">
        <v>9466</v>
      </c>
      <c r="AK4630" s="50" t="s">
        <v>41565</v>
      </c>
      <c r="AL4630" s="50" t="s">
        <v>29391</v>
      </c>
      <c r="AM4630" s="50"/>
      <c r="AN4630" s="50"/>
      <c r="AO4630" s="50" t="s">
        <v>644</v>
      </c>
      <c r="AP4630" s="50" t="s">
        <v>1143</v>
      </c>
      <c r="AQ4630" s="50" t="s">
        <v>922</v>
      </c>
      <c r="AR4630" s="50" t="s">
        <v>643</v>
      </c>
      <c r="AS4630" s="50" t="s">
        <v>642</v>
      </c>
      <c r="AT4630" s="50"/>
      <c r="AU4630" s="60" t="s">
        <v>27940</v>
      </c>
    </row>
    <row r="4631" spans="1:47" x14ac:dyDescent="0.3">
      <c r="A4631" s="50"/>
      <c r="B4631" s="50" t="s">
        <v>9422</v>
      </c>
      <c r="C4631" s="50" t="s">
        <v>9467</v>
      </c>
      <c r="D4631" s="12"/>
      <c r="F4631" s="50" t="s">
        <v>9468</v>
      </c>
      <c r="K4631" s="12"/>
      <c r="S4631"/>
      <c r="T4631"/>
      <c r="AD4631" s="36"/>
      <c r="AH4631" s="50"/>
      <c r="AI4631" s="50"/>
      <c r="AJ4631" s="50" t="s">
        <v>9469</v>
      </c>
      <c r="AK4631" s="50" t="s">
        <v>39624</v>
      </c>
      <c r="AL4631" s="50" t="s">
        <v>29386</v>
      </c>
      <c r="AM4631" s="50"/>
      <c r="AN4631" s="50"/>
      <c r="AO4631" s="50" t="s">
        <v>644</v>
      </c>
      <c r="AP4631" s="50" t="s">
        <v>1143</v>
      </c>
      <c r="AQ4631" s="50" t="s">
        <v>922</v>
      </c>
      <c r="AR4631" s="50" t="s">
        <v>643</v>
      </c>
      <c r="AS4631" s="50" t="s">
        <v>642</v>
      </c>
      <c r="AT4631" s="50"/>
      <c r="AU4631" s="60" t="s">
        <v>27940</v>
      </c>
    </row>
    <row r="4632" spans="1:47" x14ac:dyDescent="0.3">
      <c r="A4632" s="50"/>
      <c r="B4632" s="50" t="s">
        <v>9422</v>
      </c>
      <c r="C4632" s="50" t="s">
        <v>9470</v>
      </c>
      <c r="D4632" s="12"/>
      <c r="F4632" s="50" t="s">
        <v>9471</v>
      </c>
      <c r="K4632" s="12"/>
      <c r="S4632"/>
      <c r="T4632"/>
      <c r="AD4632" s="36"/>
      <c r="AH4632" s="50"/>
      <c r="AI4632" s="50"/>
      <c r="AJ4632" s="50" t="s">
        <v>9472</v>
      </c>
      <c r="AK4632" s="50"/>
      <c r="AL4632" s="50" t="s">
        <v>29386</v>
      </c>
      <c r="AM4632" s="50"/>
      <c r="AN4632" s="50"/>
      <c r="AO4632" s="50" t="s">
        <v>644</v>
      </c>
      <c r="AP4632" s="50" t="s">
        <v>1143</v>
      </c>
      <c r="AQ4632" s="50" t="s">
        <v>922</v>
      </c>
      <c r="AR4632" s="50" t="s">
        <v>643</v>
      </c>
      <c r="AS4632" s="50" t="s">
        <v>642</v>
      </c>
      <c r="AT4632" s="50"/>
      <c r="AU4632" s="60" t="s">
        <v>27940</v>
      </c>
    </row>
    <row r="4633" spans="1:47" x14ac:dyDescent="0.3">
      <c r="A4633" s="50"/>
      <c r="B4633" s="50" t="s">
        <v>9473</v>
      </c>
      <c r="C4633" s="50" t="s">
        <v>9474</v>
      </c>
      <c r="D4633" s="12"/>
      <c r="F4633" s="50" t="s">
        <v>2719</v>
      </c>
      <c r="K4633" s="12"/>
      <c r="S4633"/>
      <c r="T4633"/>
      <c r="AD4633" s="36"/>
      <c r="AH4633" s="50"/>
      <c r="AI4633" s="50"/>
      <c r="AJ4633" s="50" t="s">
        <v>646</v>
      </c>
      <c r="AK4633" s="50"/>
      <c r="AL4633" s="50" t="s">
        <v>646</v>
      </c>
      <c r="AM4633" s="50"/>
      <c r="AN4633" s="50"/>
      <c r="AO4633" s="50"/>
      <c r="AP4633" s="50" t="s">
        <v>5313</v>
      </c>
      <c r="AQ4633" s="50" t="s">
        <v>5314</v>
      </c>
      <c r="AR4633" s="50" t="s">
        <v>697</v>
      </c>
      <c r="AS4633" s="50" t="s">
        <v>650</v>
      </c>
      <c r="AT4633" s="50"/>
      <c r="AU4633" s="60" t="s">
        <v>27930</v>
      </c>
    </row>
    <row r="4634" spans="1:47" x14ac:dyDescent="0.3">
      <c r="A4634" s="50"/>
      <c r="B4634" s="50" t="s">
        <v>9475</v>
      </c>
      <c r="C4634" s="50" t="s">
        <v>657</v>
      </c>
      <c r="D4634" s="12"/>
      <c r="F4634" s="50" t="s">
        <v>9476</v>
      </c>
      <c r="K4634" s="12"/>
      <c r="S4634"/>
      <c r="T4634"/>
      <c r="AD4634" s="36"/>
      <c r="AH4634" s="50"/>
      <c r="AI4634" s="50"/>
      <c r="AJ4634" s="50" t="s">
        <v>646</v>
      </c>
      <c r="AK4634" s="50"/>
      <c r="AL4634" s="50" t="s">
        <v>646</v>
      </c>
      <c r="AM4634" s="50"/>
      <c r="AN4634" s="50"/>
      <c r="AO4634" s="50"/>
      <c r="AP4634" s="50" t="s">
        <v>9477</v>
      </c>
      <c r="AQ4634" s="50" t="s">
        <v>33264</v>
      </c>
      <c r="AR4634" s="50" t="s">
        <v>1652</v>
      </c>
      <c r="AS4634" s="50" t="s">
        <v>650</v>
      </c>
      <c r="AT4634" s="50"/>
      <c r="AU4634" s="60" t="s">
        <v>27930</v>
      </c>
    </row>
    <row r="4635" spans="1:47" x14ac:dyDescent="0.3">
      <c r="A4635" s="50"/>
      <c r="B4635" s="50" t="s">
        <v>9475</v>
      </c>
      <c r="C4635" s="50" t="s">
        <v>9478</v>
      </c>
      <c r="D4635" s="12"/>
      <c r="F4635" s="50" t="s">
        <v>9479</v>
      </c>
      <c r="K4635" s="12"/>
      <c r="S4635"/>
      <c r="T4635"/>
      <c r="AD4635" s="36"/>
      <c r="AH4635" s="50"/>
      <c r="AI4635" s="50"/>
      <c r="AJ4635" s="50" t="s">
        <v>646</v>
      </c>
      <c r="AK4635" s="50"/>
      <c r="AL4635" s="50" t="s">
        <v>646</v>
      </c>
      <c r="AM4635" s="50"/>
      <c r="AN4635" s="50"/>
      <c r="AO4635" s="50"/>
      <c r="AP4635" s="50" t="s">
        <v>9477</v>
      </c>
      <c r="AQ4635" s="50" t="s">
        <v>33264</v>
      </c>
      <c r="AR4635" s="50" t="s">
        <v>1652</v>
      </c>
      <c r="AS4635" s="50" t="s">
        <v>650</v>
      </c>
      <c r="AT4635" s="50"/>
      <c r="AU4635" s="60" t="s">
        <v>27930</v>
      </c>
    </row>
    <row r="4636" spans="1:47" x14ac:dyDescent="0.3">
      <c r="A4636" s="50"/>
      <c r="B4636" s="50" t="s">
        <v>9475</v>
      </c>
      <c r="C4636" s="50" t="s">
        <v>9480</v>
      </c>
      <c r="D4636" s="12"/>
      <c r="F4636" s="50" t="s">
        <v>9481</v>
      </c>
      <c r="K4636" s="12"/>
      <c r="S4636"/>
      <c r="T4636"/>
      <c r="AD4636" s="36"/>
      <c r="AH4636" s="50"/>
      <c r="AI4636" s="50"/>
      <c r="AJ4636" s="50" t="s">
        <v>646</v>
      </c>
      <c r="AK4636" s="50"/>
      <c r="AL4636" s="50" t="s">
        <v>646</v>
      </c>
      <c r="AM4636" s="50"/>
      <c r="AN4636" s="50"/>
      <c r="AO4636" s="50"/>
      <c r="AP4636" s="50" t="s">
        <v>9477</v>
      </c>
      <c r="AQ4636" s="50" t="s">
        <v>33264</v>
      </c>
      <c r="AR4636" s="50" t="s">
        <v>1652</v>
      </c>
      <c r="AS4636" s="50" t="s">
        <v>650</v>
      </c>
      <c r="AT4636" s="50"/>
      <c r="AU4636" s="60" t="s">
        <v>27930</v>
      </c>
    </row>
    <row r="4637" spans="1:47" x14ac:dyDescent="0.3">
      <c r="A4637" s="50"/>
      <c r="B4637" s="50" t="s">
        <v>9482</v>
      </c>
      <c r="C4637" s="50" t="s">
        <v>9483</v>
      </c>
      <c r="D4637" s="12"/>
      <c r="F4637" s="50" t="s">
        <v>9484</v>
      </c>
      <c r="K4637" s="12"/>
      <c r="S4637"/>
      <c r="T4637"/>
      <c r="AD4637" s="36"/>
      <c r="AH4637" s="50"/>
      <c r="AI4637" s="50"/>
      <c r="AJ4637" s="50" t="s">
        <v>9485</v>
      </c>
      <c r="AK4637" s="50"/>
      <c r="AL4637" s="50" t="s">
        <v>646</v>
      </c>
      <c r="AM4637" s="50"/>
      <c r="AN4637" s="50"/>
      <c r="AO4637" s="50"/>
      <c r="AP4637" s="50" t="s">
        <v>2329</v>
      </c>
      <c r="AQ4637" s="50" t="s">
        <v>922</v>
      </c>
      <c r="AR4637" s="50" t="s">
        <v>643</v>
      </c>
      <c r="AS4637" s="50" t="s">
        <v>642</v>
      </c>
      <c r="AT4637" s="50"/>
      <c r="AU4637" s="60" t="s">
        <v>27940</v>
      </c>
    </row>
    <row r="4638" spans="1:47" x14ac:dyDescent="0.3">
      <c r="A4638" s="50" t="s">
        <v>637</v>
      </c>
      <c r="B4638" s="50" t="s">
        <v>9482</v>
      </c>
      <c r="C4638" s="50" t="s">
        <v>9486</v>
      </c>
      <c r="D4638" s="12"/>
      <c r="F4638" s="50" t="s">
        <v>39870</v>
      </c>
      <c r="K4638" s="12"/>
      <c r="S4638"/>
      <c r="T4638"/>
      <c r="AD4638" s="36"/>
      <c r="AH4638" s="50"/>
      <c r="AI4638" s="50"/>
      <c r="AJ4638" s="50" t="s">
        <v>9487</v>
      </c>
      <c r="AK4638" s="50"/>
      <c r="AL4638" s="50" t="s">
        <v>29395</v>
      </c>
      <c r="AM4638" s="50"/>
      <c r="AN4638" s="50"/>
      <c r="AO4638" s="50"/>
      <c r="AP4638" s="50" t="s">
        <v>2329</v>
      </c>
      <c r="AQ4638" s="50" t="s">
        <v>922</v>
      </c>
      <c r="AR4638" s="50" t="s">
        <v>643</v>
      </c>
      <c r="AS4638" s="50" t="s">
        <v>642</v>
      </c>
      <c r="AT4638" s="50"/>
      <c r="AU4638" s="60" t="s">
        <v>27940</v>
      </c>
    </row>
    <row r="4639" spans="1:47" x14ac:dyDescent="0.3">
      <c r="A4639" s="50"/>
      <c r="B4639" s="50" t="s">
        <v>9488</v>
      </c>
      <c r="C4639" s="50" t="s">
        <v>9489</v>
      </c>
      <c r="D4639" s="12"/>
      <c r="F4639" s="50" t="s">
        <v>3072</v>
      </c>
      <c r="K4639" s="12"/>
      <c r="S4639"/>
      <c r="T4639"/>
      <c r="AD4639" s="36"/>
      <c r="AH4639" s="50"/>
      <c r="AI4639" s="50"/>
      <c r="AJ4639" s="50" t="s">
        <v>646</v>
      </c>
      <c r="AK4639" s="50" t="s">
        <v>9081</v>
      </c>
      <c r="AL4639" s="50" t="s">
        <v>646</v>
      </c>
      <c r="AM4639" s="50"/>
      <c r="AN4639" s="50"/>
      <c r="AO4639" s="50" t="s">
        <v>644</v>
      </c>
      <c r="AP4639" s="50" t="s">
        <v>9490</v>
      </c>
      <c r="AQ4639" s="50" t="s">
        <v>1139</v>
      </c>
      <c r="AR4639" s="50" t="s">
        <v>651</v>
      </c>
      <c r="AS4639" s="50" t="s">
        <v>650</v>
      </c>
      <c r="AT4639" s="50"/>
      <c r="AU4639" s="60" t="s">
        <v>27930</v>
      </c>
    </row>
    <row r="4640" spans="1:47" x14ac:dyDescent="0.3">
      <c r="A4640" s="50" t="s">
        <v>689</v>
      </c>
      <c r="B4640" s="50" t="s">
        <v>9488</v>
      </c>
      <c r="C4640" s="50" t="s">
        <v>9491</v>
      </c>
      <c r="D4640" s="12"/>
      <c r="F4640" s="50" t="s">
        <v>47683</v>
      </c>
      <c r="K4640" s="12"/>
      <c r="S4640"/>
      <c r="T4640"/>
      <c r="AD4640" s="36"/>
      <c r="AH4640" s="50"/>
      <c r="AI4640" s="50"/>
      <c r="AJ4640" s="50" t="s">
        <v>9492</v>
      </c>
      <c r="AK4640" s="50" t="s">
        <v>46632</v>
      </c>
      <c r="AL4640" s="50" t="s">
        <v>29396</v>
      </c>
      <c r="AM4640" s="50"/>
      <c r="AN4640" s="50"/>
      <c r="AO4640" s="50" t="s">
        <v>644</v>
      </c>
      <c r="AP4640" s="50" t="s">
        <v>9490</v>
      </c>
      <c r="AQ4640" s="50" t="s">
        <v>1139</v>
      </c>
      <c r="AR4640" s="50" t="s">
        <v>651</v>
      </c>
      <c r="AS4640" s="50" t="s">
        <v>650</v>
      </c>
      <c r="AT4640" s="50"/>
      <c r="AU4640" s="60" t="s">
        <v>27930</v>
      </c>
    </row>
    <row r="4641" spans="1:47" x14ac:dyDescent="0.3">
      <c r="A4641" s="50" t="s">
        <v>689</v>
      </c>
      <c r="B4641" s="50" t="s">
        <v>9488</v>
      </c>
      <c r="C4641" s="50" t="s">
        <v>9493</v>
      </c>
      <c r="D4641" s="12"/>
      <c r="F4641" s="50" t="s">
        <v>37462</v>
      </c>
      <c r="K4641" s="12"/>
      <c r="S4641"/>
      <c r="T4641"/>
      <c r="AD4641" s="36"/>
      <c r="AH4641" s="50"/>
      <c r="AI4641" s="50"/>
      <c r="AJ4641" s="50" t="s">
        <v>9494</v>
      </c>
      <c r="AK4641" s="50"/>
      <c r="AL4641" s="50" t="s">
        <v>29397</v>
      </c>
      <c r="AM4641" s="50"/>
      <c r="AN4641" s="50"/>
      <c r="AO4641" s="50" t="s">
        <v>644</v>
      </c>
      <c r="AP4641" s="50" t="s">
        <v>9490</v>
      </c>
      <c r="AQ4641" s="50" t="s">
        <v>1139</v>
      </c>
      <c r="AR4641" s="50" t="s">
        <v>651</v>
      </c>
      <c r="AS4641" s="50" t="s">
        <v>650</v>
      </c>
      <c r="AT4641" s="50"/>
      <c r="AU4641" s="60" t="s">
        <v>27930</v>
      </c>
    </row>
    <row r="4642" spans="1:47" x14ac:dyDescent="0.3">
      <c r="A4642" s="50" t="s">
        <v>689</v>
      </c>
      <c r="B4642" s="50" t="s">
        <v>9488</v>
      </c>
      <c r="C4642" s="50" t="s">
        <v>9495</v>
      </c>
      <c r="D4642" s="12"/>
      <c r="F4642" s="50" t="s">
        <v>47684</v>
      </c>
      <c r="K4642" s="12"/>
      <c r="S4642"/>
      <c r="T4642"/>
      <c r="AD4642" s="36"/>
      <c r="AH4642" s="50"/>
      <c r="AI4642" s="50"/>
      <c r="AJ4642" s="50" t="s">
        <v>9496</v>
      </c>
      <c r="AK4642" s="50"/>
      <c r="AL4642" s="50" t="s">
        <v>29398</v>
      </c>
      <c r="AM4642" s="50"/>
      <c r="AN4642" s="50"/>
      <c r="AO4642" s="50" t="s">
        <v>644</v>
      </c>
      <c r="AP4642" s="50" t="s">
        <v>9490</v>
      </c>
      <c r="AQ4642" s="50" t="s">
        <v>1139</v>
      </c>
      <c r="AR4642" s="50" t="s">
        <v>651</v>
      </c>
      <c r="AS4642" s="50" t="s">
        <v>650</v>
      </c>
      <c r="AT4642" s="50"/>
      <c r="AU4642" s="60" t="s">
        <v>27930</v>
      </c>
    </row>
    <row r="4643" spans="1:47" x14ac:dyDescent="0.3">
      <c r="A4643" s="50"/>
      <c r="B4643" s="50" t="s">
        <v>9497</v>
      </c>
      <c r="C4643" s="50" t="s">
        <v>817</v>
      </c>
      <c r="D4643" s="12"/>
      <c r="F4643" s="50" t="s">
        <v>9498</v>
      </c>
      <c r="K4643" s="12"/>
      <c r="S4643"/>
      <c r="T4643"/>
      <c r="AD4643" s="36"/>
      <c r="AH4643" s="50"/>
      <c r="AI4643" s="50"/>
      <c r="AJ4643" s="50" t="s">
        <v>646</v>
      </c>
      <c r="AK4643" s="50"/>
      <c r="AL4643" s="50" t="s">
        <v>646</v>
      </c>
      <c r="AM4643" s="50"/>
      <c r="AN4643" s="50"/>
      <c r="AO4643" s="50"/>
      <c r="AP4643" s="50" t="s">
        <v>9499</v>
      </c>
      <c r="AQ4643" s="50" t="s">
        <v>2977</v>
      </c>
      <c r="AR4643" s="50" t="s">
        <v>651</v>
      </c>
      <c r="AS4643" s="50" t="s">
        <v>650</v>
      </c>
      <c r="AT4643" s="50"/>
      <c r="AU4643" s="60" t="s">
        <v>27930</v>
      </c>
    </row>
    <row r="4644" spans="1:47" x14ac:dyDescent="0.3">
      <c r="A4644" s="50" t="s">
        <v>689</v>
      </c>
      <c r="B4644" s="50" t="s">
        <v>9500</v>
      </c>
      <c r="C4644" s="50" t="s">
        <v>9501</v>
      </c>
      <c r="D4644" s="12"/>
      <c r="F4644" s="50" t="s">
        <v>9502</v>
      </c>
      <c r="K4644" s="12"/>
      <c r="S4644"/>
      <c r="T4644"/>
      <c r="AD4644" s="36"/>
      <c r="AH4644" s="50"/>
      <c r="AI4644" s="50" t="s">
        <v>9504</v>
      </c>
      <c r="AJ4644" s="50" t="s">
        <v>9503</v>
      </c>
      <c r="AK4644" s="50" t="s">
        <v>39202</v>
      </c>
      <c r="AL4644" s="50" t="s">
        <v>29399</v>
      </c>
      <c r="AM4644" s="50"/>
      <c r="AN4644" s="50"/>
      <c r="AO4644" s="50" t="s">
        <v>644</v>
      </c>
      <c r="AP4644" s="50" t="s">
        <v>1659</v>
      </c>
      <c r="AQ4644" s="50" t="s">
        <v>881</v>
      </c>
      <c r="AR4644" s="50" t="s">
        <v>880</v>
      </c>
      <c r="AS4644" s="50" t="s">
        <v>650</v>
      </c>
      <c r="AT4644" s="50"/>
      <c r="AU4644" s="60" t="s">
        <v>27930</v>
      </c>
    </row>
    <row r="4645" spans="1:47" x14ac:dyDescent="0.3">
      <c r="A4645" s="50"/>
      <c r="B4645" s="50" t="s">
        <v>9500</v>
      </c>
      <c r="C4645" s="50" t="s">
        <v>9505</v>
      </c>
      <c r="D4645" s="12"/>
      <c r="F4645" s="50" t="s">
        <v>9506</v>
      </c>
      <c r="K4645" s="12"/>
      <c r="S4645"/>
      <c r="T4645"/>
      <c r="AD4645" s="36"/>
      <c r="AH4645" s="50"/>
      <c r="AI4645" s="50"/>
      <c r="AJ4645" s="50" t="s">
        <v>9507</v>
      </c>
      <c r="AK4645" s="50"/>
      <c r="AL4645" s="50" t="s">
        <v>29400</v>
      </c>
      <c r="AM4645" s="50"/>
      <c r="AN4645" s="50"/>
      <c r="AO4645" s="50" t="s">
        <v>644</v>
      </c>
      <c r="AP4645" s="50" t="s">
        <v>1659</v>
      </c>
      <c r="AQ4645" s="50" t="s">
        <v>881</v>
      </c>
      <c r="AR4645" s="50" t="s">
        <v>880</v>
      </c>
      <c r="AS4645" s="50" t="s">
        <v>650</v>
      </c>
      <c r="AT4645" s="50"/>
      <c r="AU4645" s="60" t="s">
        <v>27930</v>
      </c>
    </row>
    <row r="4646" spans="1:47" x14ac:dyDescent="0.3">
      <c r="A4646" s="50" t="s">
        <v>689</v>
      </c>
      <c r="B4646" s="50" t="s">
        <v>9500</v>
      </c>
      <c r="C4646" s="50" t="s">
        <v>9508</v>
      </c>
      <c r="D4646" s="12"/>
      <c r="F4646" s="50" t="s">
        <v>42516</v>
      </c>
      <c r="K4646" s="12"/>
      <c r="S4646"/>
      <c r="T4646"/>
      <c r="AD4646" s="36"/>
      <c r="AH4646" s="50"/>
      <c r="AI4646" s="50" t="s">
        <v>42517</v>
      </c>
      <c r="AJ4646" s="50" t="s">
        <v>42519</v>
      </c>
      <c r="AK4646" s="50"/>
      <c r="AL4646" s="50" t="s">
        <v>42518</v>
      </c>
      <c r="AM4646" s="50"/>
      <c r="AN4646" s="50"/>
      <c r="AO4646" s="50" t="s">
        <v>644</v>
      </c>
      <c r="AP4646" s="50" t="s">
        <v>1659</v>
      </c>
      <c r="AQ4646" s="50" t="s">
        <v>881</v>
      </c>
      <c r="AR4646" s="50" t="s">
        <v>880</v>
      </c>
      <c r="AS4646" s="50" t="s">
        <v>650</v>
      </c>
      <c r="AT4646" s="50"/>
      <c r="AU4646" s="60" t="s">
        <v>27930</v>
      </c>
    </row>
    <row r="4647" spans="1:47" x14ac:dyDescent="0.3">
      <c r="A4647" s="50" t="s">
        <v>689</v>
      </c>
      <c r="B4647" s="50" t="s">
        <v>48186</v>
      </c>
      <c r="C4647" s="50" t="s">
        <v>3306</v>
      </c>
      <c r="D4647" s="12"/>
      <c r="F4647" s="50" t="s">
        <v>48187</v>
      </c>
      <c r="K4647" s="12"/>
      <c r="S4647"/>
      <c r="T4647"/>
      <c r="AD4647" s="36"/>
      <c r="AH4647" s="50"/>
      <c r="AI4647" s="50" t="s">
        <v>48185</v>
      </c>
      <c r="AJ4647" s="50" t="s">
        <v>48188</v>
      </c>
      <c r="AK4647" s="50"/>
      <c r="AL4647" s="50" t="s">
        <v>35018</v>
      </c>
      <c r="AM4647" s="50"/>
      <c r="AN4647" s="50"/>
      <c r="AO4647" s="50"/>
      <c r="AP4647" s="50" t="s">
        <v>1877</v>
      </c>
      <c r="AQ4647" s="50" t="s">
        <v>1805</v>
      </c>
      <c r="AR4647" s="50" t="s">
        <v>697</v>
      </c>
      <c r="AS4647" s="50" t="s">
        <v>650</v>
      </c>
      <c r="AT4647" s="50"/>
      <c r="AU4647" s="60" t="s">
        <v>27930</v>
      </c>
    </row>
    <row r="4648" spans="1:47" x14ac:dyDescent="0.3">
      <c r="A4648" s="50"/>
      <c r="B4648" s="50" t="s">
        <v>9509</v>
      </c>
      <c r="C4648" s="50" t="s">
        <v>9510</v>
      </c>
      <c r="D4648" s="12"/>
      <c r="F4648" s="50" t="s">
        <v>2229</v>
      </c>
      <c r="K4648" s="12"/>
      <c r="S4648"/>
      <c r="T4648"/>
      <c r="AD4648" s="36"/>
      <c r="AH4648" s="50"/>
      <c r="AI4648" s="50"/>
      <c r="AJ4648" s="50" t="s">
        <v>646</v>
      </c>
      <c r="AK4648" s="50"/>
      <c r="AL4648" s="50" t="s">
        <v>646</v>
      </c>
      <c r="AM4648" s="50"/>
      <c r="AN4648" s="50"/>
      <c r="AO4648" s="50" t="s">
        <v>644</v>
      </c>
      <c r="AP4648" s="50" t="s">
        <v>1730</v>
      </c>
      <c r="AQ4648" s="50" t="s">
        <v>881</v>
      </c>
      <c r="AR4648" s="50" t="s">
        <v>890</v>
      </c>
      <c r="AS4648" s="50" t="s">
        <v>650</v>
      </c>
      <c r="AT4648" s="50"/>
      <c r="AU4648" s="60" t="s">
        <v>27930</v>
      </c>
    </row>
    <row r="4649" spans="1:47" x14ac:dyDescent="0.3">
      <c r="A4649" s="50"/>
      <c r="B4649" s="50" t="s">
        <v>9509</v>
      </c>
      <c r="C4649" s="50" t="s">
        <v>9511</v>
      </c>
      <c r="D4649" s="12"/>
      <c r="F4649" s="50" t="s">
        <v>9512</v>
      </c>
      <c r="K4649" s="12"/>
      <c r="S4649"/>
      <c r="T4649"/>
      <c r="AD4649" s="36"/>
      <c r="AH4649" s="50"/>
      <c r="AI4649" s="50"/>
      <c r="AJ4649" s="50" t="s">
        <v>9513</v>
      </c>
      <c r="AK4649" s="50" t="s">
        <v>46136</v>
      </c>
      <c r="AL4649" s="50" t="s">
        <v>29401</v>
      </c>
      <c r="AM4649" s="50"/>
      <c r="AN4649" s="50"/>
      <c r="AO4649" s="50" t="s">
        <v>644</v>
      </c>
      <c r="AP4649" s="50" t="s">
        <v>1730</v>
      </c>
      <c r="AQ4649" s="50" t="s">
        <v>881</v>
      </c>
      <c r="AR4649" s="50" t="s">
        <v>890</v>
      </c>
      <c r="AS4649" s="50" t="s">
        <v>650</v>
      </c>
      <c r="AT4649" s="50"/>
      <c r="AU4649" s="60" t="s">
        <v>27930</v>
      </c>
    </row>
    <row r="4650" spans="1:47" x14ac:dyDescent="0.3">
      <c r="A4650" s="50" t="s">
        <v>637</v>
      </c>
      <c r="B4650" s="50" t="s">
        <v>9514</v>
      </c>
      <c r="C4650" s="50" t="s">
        <v>6035</v>
      </c>
      <c r="D4650" s="12"/>
      <c r="F4650" s="50" t="s">
        <v>47685</v>
      </c>
      <c r="K4650" s="12"/>
      <c r="S4650"/>
      <c r="T4650"/>
      <c r="AD4650" s="36"/>
      <c r="AH4650" s="50"/>
      <c r="AI4650" s="50" t="s">
        <v>9516</v>
      </c>
      <c r="AJ4650" s="50" t="s">
        <v>9515</v>
      </c>
      <c r="AK4650" s="50" t="s">
        <v>3107</v>
      </c>
      <c r="AL4650" s="50"/>
      <c r="AM4650" s="50"/>
      <c r="AN4650" s="50"/>
      <c r="AO4650" s="50" t="s">
        <v>644</v>
      </c>
      <c r="AP4650" s="50" t="s">
        <v>2329</v>
      </c>
      <c r="AQ4650" s="50" t="s">
        <v>922</v>
      </c>
      <c r="AR4650" s="50" t="s">
        <v>643</v>
      </c>
      <c r="AS4650" s="50" t="s">
        <v>642</v>
      </c>
      <c r="AT4650" s="50"/>
      <c r="AU4650" s="60" t="s">
        <v>27940</v>
      </c>
    </row>
    <row r="4651" spans="1:47" x14ac:dyDescent="0.3">
      <c r="A4651" s="50" t="s">
        <v>689</v>
      </c>
      <c r="B4651" s="50" t="s">
        <v>9517</v>
      </c>
      <c r="C4651" s="50" t="s">
        <v>9518</v>
      </c>
      <c r="D4651" s="12"/>
      <c r="F4651" s="50" t="s">
        <v>46113</v>
      </c>
      <c r="K4651" s="12"/>
      <c r="S4651"/>
      <c r="T4651"/>
      <c r="AD4651" s="36"/>
      <c r="AH4651" s="50"/>
      <c r="AI4651" s="50"/>
      <c r="AJ4651" s="50" t="s">
        <v>46114</v>
      </c>
      <c r="AK4651" s="50" t="s">
        <v>3107</v>
      </c>
      <c r="AL4651" s="50" t="s">
        <v>46115</v>
      </c>
      <c r="AM4651" s="50"/>
      <c r="AN4651" s="50"/>
      <c r="AO4651" s="50" t="s">
        <v>644</v>
      </c>
      <c r="AP4651" s="50" t="s">
        <v>3687</v>
      </c>
      <c r="AQ4651" s="50" t="s">
        <v>754</v>
      </c>
      <c r="AR4651" s="50" t="s">
        <v>697</v>
      </c>
      <c r="AS4651" s="50" t="s">
        <v>650</v>
      </c>
      <c r="AT4651" s="50"/>
      <c r="AU4651" s="60" t="s">
        <v>27930</v>
      </c>
    </row>
    <row r="4652" spans="1:47" x14ac:dyDescent="0.3">
      <c r="A4652" s="50"/>
      <c r="B4652" s="50" t="s">
        <v>9519</v>
      </c>
      <c r="C4652" s="50" t="s">
        <v>2714</v>
      </c>
      <c r="D4652" s="12"/>
      <c r="F4652" s="50" t="s">
        <v>9520</v>
      </c>
      <c r="K4652" s="12"/>
      <c r="S4652"/>
      <c r="T4652"/>
      <c r="AD4652" s="36"/>
      <c r="AH4652" s="50"/>
      <c r="AI4652" s="50"/>
      <c r="AJ4652" s="50" t="s">
        <v>646</v>
      </c>
      <c r="AK4652" s="50"/>
      <c r="AL4652" s="50" t="s">
        <v>646</v>
      </c>
      <c r="AM4652" s="50"/>
      <c r="AN4652" s="50"/>
      <c r="AO4652" s="50"/>
      <c r="AP4652" s="50" t="s">
        <v>753</v>
      </c>
      <c r="AQ4652" s="50" t="s">
        <v>1805</v>
      </c>
      <c r="AR4652" s="50" t="s">
        <v>697</v>
      </c>
      <c r="AS4652" s="50" t="s">
        <v>650</v>
      </c>
      <c r="AT4652" s="50"/>
      <c r="AU4652" s="60" t="s">
        <v>27930</v>
      </c>
    </row>
    <row r="4653" spans="1:47" x14ac:dyDescent="0.3">
      <c r="A4653" s="50"/>
      <c r="B4653" s="50" t="s">
        <v>9519</v>
      </c>
      <c r="C4653" s="50" t="s">
        <v>9521</v>
      </c>
      <c r="D4653" s="12"/>
      <c r="F4653" s="50" t="s">
        <v>9522</v>
      </c>
      <c r="K4653" s="12"/>
      <c r="S4653"/>
      <c r="T4653"/>
      <c r="AD4653" s="36"/>
      <c r="AH4653" s="50"/>
      <c r="AI4653" s="50"/>
      <c r="AJ4653" s="50" t="s">
        <v>646</v>
      </c>
      <c r="AK4653" s="50"/>
      <c r="AL4653" s="50" t="s">
        <v>646</v>
      </c>
      <c r="AM4653" s="50"/>
      <c r="AN4653" s="50"/>
      <c r="AO4653" s="50"/>
      <c r="AP4653" s="50" t="s">
        <v>753</v>
      </c>
      <c r="AQ4653" s="50" t="s">
        <v>1805</v>
      </c>
      <c r="AR4653" s="50" t="s">
        <v>697</v>
      </c>
      <c r="AS4653" s="50" t="s">
        <v>650</v>
      </c>
      <c r="AT4653" s="50"/>
      <c r="AU4653" s="60" t="s">
        <v>27930</v>
      </c>
    </row>
    <row r="4654" spans="1:47" x14ac:dyDescent="0.3">
      <c r="A4654" s="50"/>
      <c r="B4654" s="50" t="s">
        <v>9519</v>
      </c>
      <c r="C4654" s="50" t="s">
        <v>5677</v>
      </c>
      <c r="D4654" s="12"/>
      <c r="F4654" s="50" t="s">
        <v>4442</v>
      </c>
      <c r="K4654" s="12"/>
      <c r="S4654"/>
      <c r="T4654"/>
      <c r="AD4654" s="36"/>
      <c r="AH4654" s="50"/>
      <c r="AI4654" s="50"/>
      <c r="AJ4654" s="50" t="s">
        <v>646</v>
      </c>
      <c r="AK4654" s="50" t="s">
        <v>46921</v>
      </c>
      <c r="AL4654" s="50" t="s">
        <v>646</v>
      </c>
      <c r="AM4654" s="50"/>
      <c r="AN4654" s="50"/>
      <c r="AO4654" s="50"/>
      <c r="AP4654" s="50" t="s">
        <v>753</v>
      </c>
      <c r="AQ4654" s="50" t="s">
        <v>1805</v>
      </c>
      <c r="AR4654" s="50" t="s">
        <v>697</v>
      </c>
      <c r="AS4654" s="50" t="s">
        <v>650</v>
      </c>
      <c r="AT4654" s="50"/>
      <c r="AU4654" s="60" t="s">
        <v>27930</v>
      </c>
    </row>
    <row r="4655" spans="1:47" x14ac:dyDescent="0.3">
      <c r="A4655" s="50"/>
      <c r="B4655" s="50" t="s">
        <v>9523</v>
      </c>
      <c r="C4655" s="50" t="s">
        <v>4968</v>
      </c>
      <c r="D4655" s="12"/>
      <c r="F4655" s="50" t="s">
        <v>9525</v>
      </c>
      <c r="K4655" s="12"/>
      <c r="S4655"/>
      <c r="T4655"/>
      <c r="AD4655" s="36"/>
      <c r="AH4655" s="50"/>
      <c r="AI4655" s="50"/>
      <c r="AJ4655" s="50" t="s">
        <v>646</v>
      </c>
      <c r="AK4655" s="50" t="s">
        <v>44923</v>
      </c>
      <c r="AL4655" s="50" t="s">
        <v>646</v>
      </c>
      <c r="AM4655" s="50"/>
      <c r="AN4655" s="50"/>
      <c r="AO4655" s="50" t="s">
        <v>644</v>
      </c>
      <c r="AP4655" s="50" t="s">
        <v>9524</v>
      </c>
      <c r="AQ4655" s="50" t="s">
        <v>694</v>
      </c>
      <c r="AR4655" s="50" t="s">
        <v>643</v>
      </c>
      <c r="AS4655" s="50" t="s">
        <v>642</v>
      </c>
      <c r="AT4655" s="50"/>
      <c r="AU4655" s="60" t="s">
        <v>27936</v>
      </c>
    </row>
    <row r="4656" spans="1:47" x14ac:dyDescent="0.3">
      <c r="A4656" s="50" t="s">
        <v>734</v>
      </c>
      <c r="B4656" s="50" t="s">
        <v>9526</v>
      </c>
      <c r="C4656" s="50" t="s">
        <v>9527</v>
      </c>
      <c r="D4656" s="12"/>
      <c r="F4656" s="50" t="s">
        <v>36233</v>
      </c>
      <c r="K4656" s="12"/>
      <c r="S4656"/>
      <c r="T4656"/>
      <c r="AD4656" s="36"/>
      <c r="AH4656" s="50" t="s">
        <v>9528</v>
      </c>
      <c r="AI4656" s="50"/>
      <c r="AJ4656" s="50" t="s">
        <v>9529</v>
      </c>
      <c r="AK4656" s="50" t="s">
        <v>3107</v>
      </c>
      <c r="AL4656" s="50" t="s">
        <v>29402</v>
      </c>
      <c r="AM4656" s="50"/>
      <c r="AN4656" s="50" t="s">
        <v>926</v>
      </c>
      <c r="AO4656" s="50" t="s">
        <v>644</v>
      </c>
      <c r="AP4656" s="50" t="s">
        <v>1755</v>
      </c>
      <c r="AQ4656" s="50" t="s">
        <v>645</v>
      </c>
      <c r="AR4656" s="50" t="s">
        <v>643</v>
      </c>
      <c r="AS4656" s="50" t="s">
        <v>642</v>
      </c>
      <c r="AT4656" s="50"/>
      <c r="AU4656" s="60" t="s">
        <v>27938</v>
      </c>
    </row>
    <row r="4657" spans="1:47" x14ac:dyDescent="0.3">
      <c r="A4657" s="50"/>
      <c r="B4657" s="50" t="s">
        <v>9530</v>
      </c>
      <c r="C4657" s="50" t="s">
        <v>9531</v>
      </c>
      <c r="D4657" s="12"/>
      <c r="F4657" s="50" t="s">
        <v>686</v>
      </c>
      <c r="K4657" s="12"/>
      <c r="S4657"/>
      <c r="T4657"/>
      <c r="AD4657" s="36"/>
      <c r="AH4657" s="50"/>
      <c r="AI4657" s="50"/>
      <c r="AJ4657" s="50" t="s">
        <v>646</v>
      </c>
      <c r="AK4657" s="50" t="s">
        <v>38008</v>
      </c>
      <c r="AL4657" s="50" t="s">
        <v>646</v>
      </c>
      <c r="AM4657" s="50"/>
      <c r="AN4657" s="50"/>
      <c r="AO4657" s="50"/>
      <c r="AP4657" s="50" t="s">
        <v>2743</v>
      </c>
      <c r="AQ4657" s="50" t="s">
        <v>2744</v>
      </c>
      <c r="AR4657" s="50" t="s">
        <v>1615</v>
      </c>
      <c r="AS4657" s="50" t="s">
        <v>650</v>
      </c>
      <c r="AT4657" s="50"/>
      <c r="AU4657" s="60" t="s">
        <v>27930</v>
      </c>
    </row>
    <row r="4658" spans="1:47" x14ac:dyDescent="0.3">
      <c r="A4658" s="50" t="s">
        <v>689</v>
      </c>
      <c r="B4658" s="50" t="s">
        <v>39040</v>
      </c>
      <c r="C4658" s="50" t="s">
        <v>11304</v>
      </c>
      <c r="D4658" s="12"/>
      <c r="F4658" s="50" t="s">
        <v>39041</v>
      </c>
      <c r="K4658" s="12"/>
      <c r="S4658"/>
      <c r="T4658"/>
      <c r="AD4658" s="36"/>
      <c r="AH4658" s="50"/>
      <c r="AI4658" s="50"/>
      <c r="AJ4658" s="50" t="s">
        <v>48969</v>
      </c>
      <c r="AK4658" s="50"/>
      <c r="AL4658" s="50" t="s">
        <v>48970</v>
      </c>
      <c r="AM4658" s="50"/>
      <c r="AN4658" s="50"/>
      <c r="AO4658" s="50" t="s">
        <v>644</v>
      </c>
      <c r="AP4658" s="50" t="s">
        <v>1730</v>
      </c>
      <c r="AQ4658" s="50" t="s">
        <v>16264</v>
      </c>
      <c r="AR4658" s="50" t="s">
        <v>880</v>
      </c>
      <c r="AS4658" s="50" t="s">
        <v>650</v>
      </c>
      <c r="AT4658" s="50"/>
      <c r="AU4658" s="60" t="s">
        <v>27944</v>
      </c>
    </row>
    <row r="4659" spans="1:47" x14ac:dyDescent="0.3">
      <c r="A4659" s="50" t="s">
        <v>637</v>
      </c>
      <c r="B4659" s="50" t="s">
        <v>41073</v>
      </c>
      <c r="C4659" s="50" t="s">
        <v>1684</v>
      </c>
      <c r="D4659" s="12"/>
      <c r="F4659" s="50" t="s">
        <v>41074</v>
      </c>
      <c r="K4659" s="12"/>
      <c r="S4659"/>
      <c r="T4659"/>
      <c r="AD4659" s="36"/>
      <c r="AH4659" s="50"/>
      <c r="AI4659" s="50" t="s">
        <v>42852</v>
      </c>
      <c r="AJ4659" s="50" t="s">
        <v>42854</v>
      </c>
      <c r="AK4659" s="50" t="s">
        <v>42851</v>
      </c>
      <c r="AL4659" s="50" t="s">
        <v>41075</v>
      </c>
      <c r="AM4659" s="50"/>
      <c r="AN4659" s="50"/>
      <c r="AO4659" s="50" t="s">
        <v>644</v>
      </c>
      <c r="AP4659" s="50" t="s">
        <v>753</v>
      </c>
      <c r="AQ4659" s="50" t="s">
        <v>1399</v>
      </c>
      <c r="AR4659" s="50" t="s">
        <v>697</v>
      </c>
      <c r="AS4659" s="50" t="s">
        <v>650</v>
      </c>
      <c r="AT4659" s="50"/>
      <c r="AU4659" s="60" t="s">
        <v>27930</v>
      </c>
    </row>
    <row r="4660" spans="1:47" x14ac:dyDescent="0.3">
      <c r="A4660" s="50" t="s">
        <v>689</v>
      </c>
      <c r="B4660" s="50" t="s">
        <v>9532</v>
      </c>
      <c r="C4660" s="50" t="s">
        <v>2122</v>
      </c>
      <c r="D4660" s="12"/>
      <c r="F4660" s="50" t="s">
        <v>44505</v>
      </c>
      <c r="K4660" s="12"/>
      <c r="S4660"/>
      <c r="T4660"/>
      <c r="AD4660" s="36"/>
      <c r="AH4660" s="50"/>
      <c r="AI4660" s="50"/>
      <c r="AJ4660" s="50" t="s">
        <v>44504</v>
      </c>
      <c r="AK4660" s="50" t="s">
        <v>9533</v>
      </c>
      <c r="AL4660" s="50" t="s">
        <v>646</v>
      </c>
      <c r="AM4660" s="50"/>
      <c r="AN4660" s="50"/>
      <c r="AO4660" s="50" t="s">
        <v>644</v>
      </c>
      <c r="AP4660" s="50" t="s">
        <v>1347</v>
      </c>
      <c r="AQ4660" s="50" t="s">
        <v>6963</v>
      </c>
      <c r="AR4660" s="50" t="s">
        <v>643</v>
      </c>
      <c r="AS4660" s="50" t="s">
        <v>642</v>
      </c>
      <c r="AT4660" s="50"/>
      <c r="AU4660" s="60" t="s">
        <v>27936</v>
      </c>
    </row>
    <row r="4661" spans="1:47" x14ac:dyDescent="0.3">
      <c r="A4661" s="50" t="s">
        <v>689</v>
      </c>
      <c r="B4661" s="50" t="s">
        <v>9532</v>
      </c>
      <c r="C4661" s="50" t="s">
        <v>9534</v>
      </c>
      <c r="D4661" s="12"/>
      <c r="F4661" s="50" t="s">
        <v>44506</v>
      </c>
      <c r="K4661" s="12"/>
      <c r="S4661"/>
      <c r="T4661"/>
      <c r="AD4661" s="36"/>
      <c r="AH4661" s="50"/>
      <c r="AI4661" s="50"/>
      <c r="AJ4661" s="50" t="s">
        <v>9535</v>
      </c>
      <c r="AK4661" s="50" t="s">
        <v>3107</v>
      </c>
      <c r="AL4661" s="50" t="s">
        <v>29403</v>
      </c>
      <c r="AM4661" s="50"/>
      <c r="AN4661" s="50"/>
      <c r="AO4661" s="50" t="s">
        <v>644</v>
      </c>
      <c r="AP4661" s="50" t="s">
        <v>1347</v>
      </c>
      <c r="AQ4661" s="50" t="s">
        <v>6963</v>
      </c>
      <c r="AR4661" s="50" t="s">
        <v>643</v>
      </c>
      <c r="AS4661" s="50" t="s">
        <v>642</v>
      </c>
      <c r="AT4661" s="50"/>
      <c r="AU4661" s="60" t="s">
        <v>27936</v>
      </c>
    </row>
    <row r="4662" spans="1:47" x14ac:dyDescent="0.3">
      <c r="A4662" s="50"/>
      <c r="B4662" s="50" t="s">
        <v>9532</v>
      </c>
      <c r="C4662" s="50" t="s">
        <v>9536</v>
      </c>
      <c r="D4662" s="12"/>
      <c r="F4662" s="50" t="s">
        <v>9537</v>
      </c>
      <c r="K4662" s="12"/>
      <c r="S4662"/>
      <c r="T4662"/>
      <c r="AD4662" s="36"/>
      <c r="AH4662" s="50"/>
      <c r="AI4662" s="50"/>
      <c r="AJ4662" s="50" t="s">
        <v>646</v>
      </c>
      <c r="AK4662" s="50"/>
      <c r="AL4662" s="50" t="s">
        <v>646</v>
      </c>
      <c r="AM4662" s="50"/>
      <c r="AN4662" s="50"/>
      <c r="AO4662" s="50" t="s">
        <v>644</v>
      </c>
      <c r="AP4662" s="50" t="s">
        <v>1347</v>
      </c>
      <c r="AQ4662" s="50" t="s">
        <v>6963</v>
      </c>
      <c r="AR4662" s="50" t="s">
        <v>643</v>
      </c>
      <c r="AS4662" s="50" t="s">
        <v>642</v>
      </c>
      <c r="AT4662" s="50"/>
      <c r="AU4662" s="60" t="s">
        <v>27936</v>
      </c>
    </row>
    <row r="4663" spans="1:47" x14ac:dyDescent="0.3">
      <c r="A4663" s="50"/>
      <c r="B4663" s="50" t="s">
        <v>9532</v>
      </c>
      <c r="C4663" s="50" t="s">
        <v>3990</v>
      </c>
      <c r="D4663" s="12"/>
      <c r="F4663" s="50" t="s">
        <v>9538</v>
      </c>
      <c r="K4663" s="12"/>
      <c r="S4663"/>
      <c r="T4663"/>
      <c r="AD4663" s="36"/>
      <c r="AH4663" s="50"/>
      <c r="AI4663" s="50"/>
      <c r="AJ4663" s="50" t="s">
        <v>646</v>
      </c>
      <c r="AK4663" s="50" t="s">
        <v>45937</v>
      </c>
      <c r="AL4663" s="50" t="s">
        <v>646</v>
      </c>
      <c r="AM4663" s="50"/>
      <c r="AN4663" s="50"/>
      <c r="AO4663" s="50" t="s">
        <v>644</v>
      </c>
      <c r="AP4663" s="50" t="s">
        <v>1347</v>
      </c>
      <c r="AQ4663" s="50" t="s">
        <v>6963</v>
      </c>
      <c r="AR4663" s="50" t="s">
        <v>643</v>
      </c>
      <c r="AS4663" s="50" t="s">
        <v>642</v>
      </c>
      <c r="AT4663" s="50"/>
      <c r="AU4663" s="60" t="s">
        <v>27936</v>
      </c>
    </row>
    <row r="4664" spans="1:47" x14ac:dyDescent="0.3">
      <c r="A4664" s="50"/>
      <c r="B4664" s="50" t="s">
        <v>9532</v>
      </c>
      <c r="C4664" s="50" t="s">
        <v>9539</v>
      </c>
      <c r="D4664" s="12"/>
      <c r="F4664" s="50" t="s">
        <v>9540</v>
      </c>
      <c r="K4664" s="12"/>
      <c r="S4664"/>
      <c r="T4664"/>
      <c r="AD4664" s="36"/>
      <c r="AH4664" s="50"/>
      <c r="AI4664" s="50"/>
      <c r="AJ4664" s="50" t="s">
        <v>646</v>
      </c>
      <c r="AK4664" s="50"/>
      <c r="AL4664" s="50" t="s">
        <v>646</v>
      </c>
      <c r="AM4664" s="50"/>
      <c r="AN4664" s="50"/>
      <c r="AO4664" s="50" t="s">
        <v>644</v>
      </c>
      <c r="AP4664" s="50" t="s">
        <v>1347</v>
      </c>
      <c r="AQ4664" s="50" t="s">
        <v>6963</v>
      </c>
      <c r="AR4664" s="50" t="s">
        <v>643</v>
      </c>
      <c r="AS4664" s="50" t="s">
        <v>642</v>
      </c>
      <c r="AT4664" s="50"/>
      <c r="AU4664" s="60" t="s">
        <v>27936</v>
      </c>
    </row>
    <row r="4665" spans="1:47" x14ac:dyDescent="0.3">
      <c r="A4665" s="50"/>
      <c r="B4665" s="50" t="s">
        <v>9532</v>
      </c>
      <c r="C4665" s="50" t="s">
        <v>9541</v>
      </c>
      <c r="D4665" s="12"/>
      <c r="F4665" s="50" t="s">
        <v>9542</v>
      </c>
      <c r="K4665" s="12"/>
      <c r="S4665"/>
      <c r="T4665"/>
      <c r="AD4665" s="36"/>
      <c r="AH4665" s="50"/>
      <c r="AI4665" s="50"/>
      <c r="AJ4665" s="50" t="s">
        <v>646</v>
      </c>
      <c r="AK4665" s="50"/>
      <c r="AL4665" s="50" t="s">
        <v>646</v>
      </c>
      <c r="AM4665" s="50"/>
      <c r="AN4665" s="50"/>
      <c r="AO4665" s="50" t="s">
        <v>644</v>
      </c>
      <c r="AP4665" s="50" t="s">
        <v>1347</v>
      </c>
      <c r="AQ4665" s="50" t="s">
        <v>6963</v>
      </c>
      <c r="AR4665" s="50" t="s">
        <v>643</v>
      </c>
      <c r="AS4665" s="50" t="s">
        <v>642</v>
      </c>
      <c r="AT4665" s="50"/>
      <c r="AU4665" s="60" t="s">
        <v>27936</v>
      </c>
    </row>
    <row r="4666" spans="1:47" x14ac:dyDescent="0.3">
      <c r="A4666" s="50"/>
      <c r="B4666" s="50" t="s">
        <v>9543</v>
      </c>
      <c r="C4666" s="50" t="s">
        <v>9544</v>
      </c>
      <c r="D4666" s="12"/>
      <c r="F4666" s="50" t="s">
        <v>1216</v>
      </c>
      <c r="K4666" s="12"/>
      <c r="S4666"/>
      <c r="T4666"/>
      <c r="AD4666" s="36"/>
      <c r="AH4666" s="50"/>
      <c r="AI4666" s="50"/>
      <c r="AJ4666" s="50" t="s">
        <v>646</v>
      </c>
      <c r="AK4666" s="50" t="s">
        <v>6123</v>
      </c>
      <c r="AL4666" s="50" t="s">
        <v>646</v>
      </c>
      <c r="AM4666" s="50"/>
      <c r="AN4666" s="50"/>
      <c r="AO4666" s="50" t="s">
        <v>644</v>
      </c>
      <c r="AP4666" s="50" t="s">
        <v>915</v>
      </c>
      <c r="AQ4666" s="50" t="s">
        <v>881</v>
      </c>
      <c r="AR4666" s="50" t="s">
        <v>880</v>
      </c>
      <c r="AS4666" s="50" t="s">
        <v>650</v>
      </c>
      <c r="AT4666" s="50"/>
      <c r="AU4666" s="60" t="s">
        <v>27930</v>
      </c>
    </row>
    <row r="4667" spans="1:47" x14ac:dyDescent="0.3">
      <c r="A4667" s="50"/>
      <c r="B4667" s="50" t="s">
        <v>9543</v>
      </c>
      <c r="C4667" s="50" t="s">
        <v>2009</v>
      </c>
      <c r="D4667" s="12"/>
      <c r="F4667" s="50" t="s">
        <v>1390</v>
      </c>
      <c r="K4667" s="12"/>
      <c r="S4667"/>
      <c r="T4667"/>
      <c r="AD4667" s="36"/>
      <c r="AH4667" s="50"/>
      <c r="AI4667" s="50"/>
      <c r="AJ4667" s="50" t="s">
        <v>646</v>
      </c>
      <c r="AK4667" s="50" t="s">
        <v>39202</v>
      </c>
      <c r="AL4667" s="50" t="s">
        <v>646</v>
      </c>
      <c r="AM4667" s="50"/>
      <c r="AN4667" s="50"/>
      <c r="AO4667" s="50" t="s">
        <v>644</v>
      </c>
      <c r="AP4667" s="50" t="s">
        <v>915</v>
      </c>
      <c r="AQ4667" s="50" t="s">
        <v>881</v>
      </c>
      <c r="AR4667" s="50" t="s">
        <v>880</v>
      </c>
      <c r="AS4667" s="50" t="s">
        <v>650</v>
      </c>
      <c r="AT4667" s="50"/>
      <c r="AU4667" s="60" t="s">
        <v>27930</v>
      </c>
    </row>
    <row r="4668" spans="1:47" x14ac:dyDescent="0.3">
      <c r="A4668" s="50"/>
      <c r="B4668" s="50" t="s">
        <v>9543</v>
      </c>
      <c r="C4668" s="50" t="s">
        <v>4610</v>
      </c>
      <c r="D4668" s="12"/>
      <c r="F4668" s="50" t="s">
        <v>1390</v>
      </c>
      <c r="K4668" s="12"/>
      <c r="S4668"/>
      <c r="T4668"/>
      <c r="AD4668" s="36"/>
      <c r="AH4668" s="50"/>
      <c r="AI4668" s="50"/>
      <c r="AJ4668" s="50" t="s">
        <v>646</v>
      </c>
      <c r="AK4668" s="50"/>
      <c r="AL4668" s="50" t="s">
        <v>646</v>
      </c>
      <c r="AM4668" s="50"/>
      <c r="AN4668" s="50"/>
      <c r="AO4668" s="50" t="s">
        <v>644</v>
      </c>
      <c r="AP4668" s="50" t="s">
        <v>915</v>
      </c>
      <c r="AQ4668" s="50" t="s">
        <v>881</v>
      </c>
      <c r="AR4668" s="50" t="s">
        <v>880</v>
      </c>
      <c r="AS4668" s="50" t="s">
        <v>650</v>
      </c>
      <c r="AT4668" s="50"/>
      <c r="AU4668" s="60" t="s">
        <v>27930</v>
      </c>
    </row>
    <row r="4669" spans="1:47" x14ac:dyDescent="0.3">
      <c r="A4669" s="50"/>
      <c r="B4669" s="50" t="s">
        <v>9545</v>
      </c>
      <c r="C4669" s="50" t="s">
        <v>1934</v>
      </c>
      <c r="D4669" s="12"/>
      <c r="F4669" s="50" t="s">
        <v>9546</v>
      </c>
      <c r="K4669" s="12"/>
      <c r="S4669"/>
      <c r="T4669"/>
      <c r="AD4669" s="36"/>
      <c r="AH4669" s="50"/>
      <c r="AI4669" s="50"/>
      <c r="AJ4669" s="50" t="s">
        <v>646</v>
      </c>
      <c r="AK4669" s="50" t="s">
        <v>1935</v>
      </c>
      <c r="AL4669" s="50" t="s">
        <v>646</v>
      </c>
      <c r="AM4669" s="50"/>
      <c r="AN4669" s="50"/>
      <c r="AO4669" s="50"/>
      <c r="AP4669" s="50" t="s">
        <v>9547</v>
      </c>
      <c r="AQ4669" s="50" t="s">
        <v>1139</v>
      </c>
      <c r="AR4669" s="50" t="s">
        <v>651</v>
      </c>
      <c r="AS4669" s="50" t="s">
        <v>650</v>
      </c>
      <c r="AT4669" s="50"/>
      <c r="AU4669" s="60" t="s">
        <v>27930</v>
      </c>
    </row>
    <row r="4670" spans="1:47" x14ac:dyDescent="0.3">
      <c r="A4670" s="50"/>
      <c r="B4670" s="50" t="s">
        <v>9545</v>
      </c>
      <c r="C4670" s="50" t="s">
        <v>9548</v>
      </c>
      <c r="D4670" s="12"/>
      <c r="F4670" s="50" t="s">
        <v>9549</v>
      </c>
      <c r="K4670" s="12"/>
      <c r="S4670"/>
      <c r="T4670"/>
      <c r="AD4670" s="36"/>
      <c r="AH4670" s="50"/>
      <c r="AI4670" s="50"/>
      <c r="AJ4670" s="50" t="s">
        <v>646</v>
      </c>
      <c r="AK4670" s="50"/>
      <c r="AL4670" s="50" t="s">
        <v>646</v>
      </c>
      <c r="AM4670" s="50"/>
      <c r="AN4670" s="50"/>
      <c r="AO4670" s="50"/>
      <c r="AP4670" s="50" t="s">
        <v>9547</v>
      </c>
      <c r="AQ4670" s="50" t="s">
        <v>1139</v>
      </c>
      <c r="AR4670" s="50" t="s">
        <v>651</v>
      </c>
      <c r="AS4670" s="50" t="s">
        <v>650</v>
      </c>
      <c r="AT4670" s="50"/>
      <c r="AU4670" s="60" t="s">
        <v>27930</v>
      </c>
    </row>
    <row r="4671" spans="1:47" x14ac:dyDescent="0.3">
      <c r="A4671" s="50"/>
      <c r="B4671" s="50" t="s">
        <v>9545</v>
      </c>
      <c r="C4671" s="50" t="s">
        <v>9550</v>
      </c>
      <c r="D4671" s="12"/>
      <c r="F4671" s="50" t="s">
        <v>9551</v>
      </c>
      <c r="K4671" s="12"/>
      <c r="S4671"/>
      <c r="T4671"/>
      <c r="AD4671" s="36"/>
      <c r="AH4671" s="50"/>
      <c r="AI4671" s="50"/>
      <c r="AJ4671" s="50" t="s">
        <v>646</v>
      </c>
      <c r="AK4671" s="50"/>
      <c r="AL4671" s="50" t="s">
        <v>646</v>
      </c>
      <c r="AM4671" s="50"/>
      <c r="AN4671" s="50"/>
      <c r="AO4671" s="50"/>
      <c r="AP4671" s="50" t="s">
        <v>9547</v>
      </c>
      <c r="AQ4671" s="50" t="s">
        <v>1139</v>
      </c>
      <c r="AR4671" s="50" t="s">
        <v>651</v>
      </c>
      <c r="AS4671" s="50" t="s">
        <v>650</v>
      </c>
      <c r="AT4671" s="50"/>
      <c r="AU4671" s="60" t="s">
        <v>27930</v>
      </c>
    </row>
    <row r="4672" spans="1:47" x14ac:dyDescent="0.3">
      <c r="A4672" s="50"/>
      <c r="B4672" s="50" t="s">
        <v>9545</v>
      </c>
      <c r="C4672" s="50" t="s">
        <v>9552</v>
      </c>
      <c r="D4672" s="12"/>
      <c r="F4672" s="50" t="s">
        <v>9553</v>
      </c>
      <c r="K4672" s="12"/>
      <c r="S4672"/>
      <c r="T4672"/>
      <c r="AD4672" s="36"/>
      <c r="AH4672" s="50"/>
      <c r="AI4672" s="50"/>
      <c r="AJ4672" s="50" t="s">
        <v>646</v>
      </c>
      <c r="AK4672" s="50"/>
      <c r="AL4672" s="50" t="s">
        <v>646</v>
      </c>
      <c r="AM4672" s="50"/>
      <c r="AN4672" s="50"/>
      <c r="AO4672" s="50"/>
      <c r="AP4672" s="50" t="s">
        <v>9547</v>
      </c>
      <c r="AQ4672" s="50" t="s">
        <v>1139</v>
      </c>
      <c r="AR4672" s="50" t="s">
        <v>651</v>
      </c>
      <c r="AS4672" s="50" t="s">
        <v>650</v>
      </c>
      <c r="AT4672" s="50"/>
      <c r="AU4672" s="60" t="s">
        <v>27930</v>
      </c>
    </row>
    <row r="4673" spans="1:47" x14ac:dyDescent="0.3">
      <c r="A4673" s="50" t="s">
        <v>637</v>
      </c>
      <c r="B4673" s="50" t="s">
        <v>9554</v>
      </c>
      <c r="C4673" s="50" t="s">
        <v>9555</v>
      </c>
      <c r="D4673" s="12"/>
      <c r="F4673" s="50" t="s">
        <v>25526</v>
      </c>
      <c r="K4673" s="12"/>
      <c r="S4673"/>
      <c r="T4673"/>
      <c r="AD4673" s="36"/>
      <c r="AH4673" s="50"/>
      <c r="AI4673" s="50"/>
      <c r="AJ4673" s="50" t="s">
        <v>43074</v>
      </c>
      <c r="AK4673" s="50"/>
      <c r="AL4673" s="50" t="s">
        <v>43075</v>
      </c>
      <c r="AM4673" s="50"/>
      <c r="AN4673" s="50"/>
      <c r="AO4673" s="50" t="s">
        <v>644</v>
      </c>
      <c r="AP4673" s="50" t="s">
        <v>9547</v>
      </c>
      <c r="AQ4673" s="50" t="s">
        <v>1139</v>
      </c>
      <c r="AR4673" s="50" t="s">
        <v>651</v>
      </c>
      <c r="AS4673" s="50" t="s">
        <v>650</v>
      </c>
      <c r="AT4673" s="50"/>
      <c r="AU4673" s="60" t="s">
        <v>27930</v>
      </c>
    </row>
    <row r="4674" spans="1:47" x14ac:dyDescent="0.3">
      <c r="A4674" s="50"/>
      <c r="B4674" s="50" t="s">
        <v>9554</v>
      </c>
      <c r="C4674" s="50" t="s">
        <v>9556</v>
      </c>
      <c r="D4674" s="12"/>
      <c r="F4674" s="50" t="s">
        <v>9557</v>
      </c>
      <c r="K4674" s="12"/>
      <c r="S4674"/>
      <c r="T4674"/>
      <c r="AD4674" s="36"/>
      <c r="AH4674" s="50"/>
      <c r="AI4674" s="50"/>
      <c r="AJ4674" s="50" t="s">
        <v>646</v>
      </c>
      <c r="AK4674" s="50"/>
      <c r="AL4674" s="50" t="s">
        <v>646</v>
      </c>
      <c r="AM4674" s="50"/>
      <c r="AN4674" s="50"/>
      <c r="AO4674" s="50"/>
      <c r="AP4674" s="50" t="s">
        <v>9547</v>
      </c>
      <c r="AQ4674" s="50" t="s">
        <v>1139</v>
      </c>
      <c r="AR4674" s="50" t="s">
        <v>651</v>
      </c>
      <c r="AS4674" s="50" t="s">
        <v>650</v>
      </c>
      <c r="AT4674" s="50"/>
      <c r="AU4674" s="60" t="s">
        <v>27930</v>
      </c>
    </row>
    <row r="4675" spans="1:47" x14ac:dyDescent="0.3">
      <c r="A4675" s="50" t="s">
        <v>637</v>
      </c>
      <c r="B4675" s="50" t="s">
        <v>36278</v>
      </c>
      <c r="C4675" s="50" t="s">
        <v>1622</v>
      </c>
      <c r="D4675" s="12"/>
      <c r="F4675" s="50" t="s">
        <v>36279</v>
      </c>
      <c r="K4675" s="12"/>
      <c r="S4675"/>
      <c r="T4675"/>
      <c r="AD4675" s="36"/>
      <c r="AH4675" s="50" t="s">
        <v>36281</v>
      </c>
      <c r="AI4675" s="50"/>
      <c r="AJ4675" s="50" t="s">
        <v>36292</v>
      </c>
      <c r="AK4675" s="50"/>
      <c r="AL4675" s="50" t="s">
        <v>36280</v>
      </c>
      <c r="AM4675" s="50"/>
      <c r="AN4675" s="50"/>
      <c r="AO4675" s="50" t="s">
        <v>644</v>
      </c>
      <c r="AP4675" s="50" t="s">
        <v>36282</v>
      </c>
      <c r="AQ4675" s="50" t="s">
        <v>1139</v>
      </c>
      <c r="AR4675" s="50" t="s">
        <v>651</v>
      </c>
      <c r="AS4675" s="50" t="s">
        <v>650</v>
      </c>
      <c r="AT4675" s="50"/>
      <c r="AU4675" s="60" t="s">
        <v>27930</v>
      </c>
    </row>
    <row r="4676" spans="1:47" x14ac:dyDescent="0.3">
      <c r="A4676" s="50" t="s">
        <v>637</v>
      </c>
      <c r="B4676" s="50" t="s">
        <v>9558</v>
      </c>
      <c r="C4676" s="50" t="s">
        <v>886</v>
      </c>
      <c r="D4676" s="12"/>
      <c r="F4676" s="50" t="s">
        <v>40441</v>
      </c>
      <c r="K4676" s="12"/>
      <c r="S4676"/>
      <c r="T4676"/>
      <c r="AD4676" s="36"/>
      <c r="AH4676" s="50"/>
      <c r="AI4676" s="50"/>
      <c r="AJ4676" s="50" t="s">
        <v>9559</v>
      </c>
      <c r="AK4676" s="50"/>
      <c r="AL4676" s="50" t="s">
        <v>40442</v>
      </c>
      <c r="AM4676" s="50"/>
      <c r="AN4676" s="50"/>
      <c r="AO4676" s="50"/>
      <c r="AP4676" s="50" t="s">
        <v>9560</v>
      </c>
      <c r="AQ4676" s="50" t="s">
        <v>3214</v>
      </c>
      <c r="AR4676" s="50" t="s">
        <v>1615</v>
      </c>
      <c r="AS4676" s="50" t="s">
        <v>650</v>
      </c>
      <c r="AT4676" s="50"/>
      <c r="AU4676" s="60" t="s">
        <v>27930</v>
      </c>
    </row>
    <row r="4677" spans="1:47" x14ac:dyDescent="0.3">
      <c r="A4677" s="50"/>
      <c r="B4677" s="50" t="s">
        <v>9561</v>
      </c>
      <c r="C4677" s="50" t="s">
        <v>9562</v>
      </c>
      <c r="D4677" s="12"/>
      <c r="F4677" s="50" t="s">
        <v>9563</v>
      </c>
      <c r="K4677" s="12"/>
      <c r="S4677"/>
      <c r="T4677"/>
      <c r="AD4677" s="36"/>
      <c r="AH4677" s="50"/>
      <c r="AI4677" s="50"/>
      <c r="AJ4677" s="50" t="s">
        <v>646</v>
      </c>
      <c r="AK4677" s="50"/>
      <c r="AL4677" s="50" t="s">
        <v>646</v>
      </c>
      <c r="AM4677" s="50"/>
      <c r="AN4677" s="50"/>
      <c r="AO4677" s="50" t="s">
        <v>644</v>
      </c>
      <c r="AP4677" s="50" t="s">
        <v>9564</v>
      </c>
      <c r="AQ4677" s="50" t="s">
        <v>881</v>
      </c>
      <c r="AR4677" s="50" t="s">
        <v>880</v>
      </c>
      <c r="AS4677" s="50" t="s">
        <v>650</v>
      </c>
      <c r="AT4677" s="50"/>
      <c r="AU4677" s="60" t="s">
        <v>27930</v>
      </c>
    </row>
    <row r="4678" spans="1:47" x14ac:dyDescent="0.3">
      <c r="A4678" s="50"/>
      <c r="B4678" s="50" t="s">
        <v>9561</v>
      </c>
      <c r="C4678" s="50" t="s">
        <v>9565</v>
      </c>
      <c r="D4678" s="12"/>
      <c r="F4678" s="50" t="s">
        <v>9566</v>
      </c>
      <c r="K4678" s="12"/>
      <c r="S4678"/>
      <c r="T4678"/>
      <c r="AD4678" s="36"/>
      <c r="AH4678" s="50"/>
      <c r="AI4678" s="50"/>
      <c r="AJ4678" s="50" t="s">
        <v>646</v>
      </c>
      <c r="AK4678" s="50"/>
      <c r="AL4678" s="50" t="s">
        <v>646</v>
      </c>
      <c r="AM4678" s="50"/>
      <c r="AN4678" s="50"/>
      <c r="AO4678" s="50" t="s">
        <v>644</v>
      </c>
      <c r="AP4678" s="50" t="s">
        <v>9564</v>
      </c>
      <c r="AQ4678" s="50" t="s">
        <v>881</v>
      </c>
      <c r="AR4678" s="50" t="s">
        <v>880</v>
      </c>
      <c r="AS4678" s="50" t="s">
        <v>650</v>
      </c>
      <c r="AT4678" s="50"/>
      <c r="AU4678" s="60" t="s">
        <v>27930</v>
      </c>
    </row>
    <row r="4679" spans="1:47" x14ac:dyDescent="0.3">
      <c r="A4679" s="50"/>
      <c r="B4679" s="50" t="s">
        <v>9561</v>
      </c>
      <c r="C4679" s="50" t="s">
        <v>9567</v>
      </c>
      <c r="D4679" s="12"/>
      <c r="F4679" s="50" t="s">
        <v>9568</v>
      </c>
      <c r="K4679" s="12"/>
      <c r="S4679"/>
      <c r="T4679"/>
      <c r="AD4679" s="36"/>
      <c r="AH4679" s="50"/>
      <c r="AI4679" s="50"/>
      <c r="AJ4679" s="50" t="s">
        <v>646</v>
      </c>
      <c r="AK4679" s="50"/>
      <c r="AL4679" s="50" t="s">
        <v>646</v>
      </c>
      <c r="AM4679" s="50"/>
      <c r="AN4679" s="50"/>
      <c r="AO4679" s="50" t="s">
        <v>644</v>
      </c>
      <c r="AP4679" s="50" t="s">
        <v>9564</v>
      </c>
      <c r="AQ4679" s="50" t="s">
        <v>881</v>
      </c>
      <c r="AR4679" s="50" t="s">
        <v>880</v>
      </c>
      <c r="AS4679" s="50" t="s">
        <v>650</v>
      </c>
      <c r="AT4679" s="50"/>
      <c r="AU4679" s="60" t="s">
        <v>27930</v>
      </c>
    </row>
    <row r="4680" spans="1:47" x14ac:dyDescent="0.3">
      <c r="A4680" s="50" t="s">
        <v>689</v>
      </c>
      <c r="B4680" s="50" t="s">
        <v>9561</v>
      </c>
      <c r="C4680" s="50" t="s">
        <v>8115</v>
      </c>
      <c r="D4680" s="12"/>
      <c r="F4680" s="50" t="s">
        <v>47686</v>
      </c>
      <c r="K4680" s="12"/>
      <c r="S4680"/>
      <c r="T4680"/>
      <c r="AD4680" s="36"/>
      <c r="AH4680" s="50"/>
      <c r="AI4680" s="50"/>
      <c r="AJ4680" s="50" t="s">
        <v>9570</v>
      </c>
      <c r="AK4680" s="50" t="s">
        <v>42129</v>
      </c>
      <c r="AL4680" s="50" t="s">
        <v>29404</v>
      </c>
      <c r="AM4680" s="50"/>
      <c r="AN4680" s="50"/>
      <c r="AO4680" s="50" t="s">
        <v>644</v>
      </c>
      <c r="AP4680" s="50" t="s">
        <v>9564</v>
      </c>
      <c r="AQ4680" s="50" t="s">
        <v>881</v>
      </c>
      <c r="AR4680" s="50" t="s">
        <v>880</v>
      </c>
      <c r="AS4680" s="50" t="s">
        <v>650</v>
      </c>
      <c r="AT4680" s="50"/>
      <c r="AU4680" s="60" t="s">
        <v>27930</v>
      </c>
    </row>
    <row r="4681" spans="1:47" x14ac:dyDescent="0.3">
      <c r="A4681" s="50"/>
      <c r="B4681" s="50" t="s">
        <v>9561</v>
      </c>
      <c r="C4681" s="50" t="s">
        <v>9571</v>
      </c>
      <c r="D4681" s="12"/>
      <c r="F4681" s="50" t="s">
        <v>9572</v>
      </c>
      <c r="K4681" s="12"/>
      <c r="S4681"/>
      <c r="T4681"/>
      <c r="AD4681" s="36"/>
      <c r="AH4681" s="50"/>
      <c r="AI4681" s="50"/>
      <c r="AJ4681" s="50" t="s">
        <v>646</v>
      </c>
      <c r="AK4681" s="50"/>
      <c r="AL4681" s="50" t="s">
        <v>646</v>
      </c>
      <c r="AM4681" s="50"/>
      <c r="AN4681" s="50"/>
      <c r="AO4681" s="50" t="s">
        <v>644</v>
      </c>
      <c r="AP4681" s="50" t="s">
        <v>9564</v>
      </c>
      <c r="AQ4681" s="50" t="s">
        <v>881</v>
      </c>
      <c r="AR4681" s="50" t="s">
        <v>880</v>
      </c>
      <c r="AS4681" s="50" t="s">
        <v>650</v>
      </c>
      <c r="AT4681" s="50"/>
      <c r="AU4681" s="60" t="s">
        <v>27930</v>
      </c>
    </row>
    <row r="4682" spans="1:47" x14ac:dyDescent="0.3">
      <c r="A4682" s="50"/>
      <c r="B4682" s="50" t="s">
        <v>9573</v>
      </c>
      <c r="C4682" s="50" t="s">
        <v>9574</v>
      </c>
      <c r="D4682" s="12"/>
      <c r="F4682" s="50" t="s">
        <v>826</v>
      </c>
      <c r="K4682" s="12"/>
      <c r="S4682"/>
      <c r="T4682"/>
      <c r="AD4682" s="36"/>
      <c r="AH4682" s="50"/>
      <c r="AI4682" s="50"/>
      <c r="AJ4682" s="50" t="s">
        <v>646</v>
      </c>
      <c r="AK4682" s="50" t="s">
        <v>41411</v>
      </c>
      <c r="AL4682" s="50" t="s">
        <v>646</v>
      </c>
      <c r="AM4682" s="50"/>
      <c r="AN4682" s="50"/>
      <c r="AO4682" s="50"/>
      <c r="AP4682" s="50" t="s">
        <v>753</v>
      </c>
      <c r="AQ4682" s="50" t="s">
        <v>753</v>
      </c>
      <c r="AR4682" s="50" t="s">
        <v>753</v>
      </c>
      <c r="AS4682" s="50" t="s">
        <v>650</v>
      </c>
      <c r="AT4682" s="50"/>
      <c r="AU4682" s="60" t="s">
        <v>27930</v>
      </c>
    </row>
    <row r="4683" spans="1:47" x14ac:dyDescent="0.3">
      <c r="A4683" s="50" t="s">
        <v>637</v>
      </c>
      <c r="B4683" s="50" t="s">
        <v>9575</v>
      </c>
      <c r="C4683" s="50" t="s">
        <v>5363</v>
      </c>
      <c r="D4683" s="12"/>
      <c r="F4683" s="50" t="s">
        <v>41143</v>
      </c>
      <c r="K4683" s="12"/>
      <c r="S4683"/>
      <c r="T4683"/>
      <c r="AD4683" s="36"/>
      <c r="AH4683" s="50"/>
      <c r="AI4683" s="50"/>
      <c r="AJ4683" s="50" t="s">
        <v>9576</v>
      </c>
      <c r="AK4683" s="50" t="s">
        <v>41410</v>
      </c>
      <c r="AL4683" s="50" t="s">
        <v>41144</v>
      </c>
      <c r="AM4683" s="50"/>
      <c r="AN4683" s="50"/>
      <c r="AO4683" s="50" t="s">
        <v>644</v>
      </c>
      <c r="AP4683" s="50" t="s">
        <v>8640</v>
      </c>
      <c r="AQ4683" s="50" t="s">
        <v>694</v>
      </c>
      <c r="AR4683" s="50" t="s">
        <v>643</v>
      </c>
      <c r="AS4683" s="50" t="s">
        <v>642</v>
      </c>
      <c r="AT4683" s="50"/>
      <c r="AU4683" s="60" t="s">
        <v>27936</v>
      </c>
    </row>
    <row r="4684" spans="1:47" x14ac:dyDescent="0.3">
      <c r="A4684" s="50"/>
      <c r="B4684" s="50" t="s">
        <v>9577</v>
      </c>
      <c r="C4684" s="50" t="s">
        <v>1477</v>
      </c>
      <c r="D4684" s="12"/>
      <c r="F4684" s="50" t="s">
        <v>1350</v>
      </c>
      <c r="K4684" s="12"/>
      <c r="S4684"/>
      <c r="T4684"/>
      <c r="AD4684" s="36"/>
      <c r="AH4684" s="50"/>
      <c r="AI4684" s="50"/>
      <c r="AJ4684" s="50" t="s">
        <v>646</v>
      </c>
      <c r="AK4684" s="50" t="s">
        <v>33305</v>
      </c>
      <c r="AL4684" s="50" t="s">
        <v>646</v>
      </c>
      <c r="AM4684" s="50"/>
      <c r="AN4684" s="50"/>
      <c r="AO4684" s="50" t="s">
        <v>644</v>
      </c>
      <c r="AP4684" s="50" t="s">
        <v>879</v>
      </c>
      <c r="AQ4684" s="50" t="s">
        <v>881</v>
      </c>
      <c r="AR4684" s="50" t="s">
        <v>880</v>
      </c>
      <c r="AS4684" s="50" t="s">
        <v>650</v>
      </c>
      <c r="AT4684" s="50"/>
      <c r="AU4684" s="60" t="s">
        <v>27930</v>
      </c>
    </row>
    <row r="4685" spans="1:47" x14ac:dyDescent="0.3">
      <c r="A4685" s="50"/>
      <c r="B4685" s="50" t="s">
        <v>9577</v>
      </c>
      <c r="C4685" s="50" t="s">
        <v>9578</v>
      </c>
      <c r="D4685" s="12"/>
      <c r="F4685" s="50" t="s">
        <v>1350</v>
      </c>
      <c r="K4685" s="12"/>
      <c r="S4685"/>
      <c r="T4685"/>
      <c r="AD4685" s="36"/>
      <c r="AH4685" s="50"/>
      <c r="AI4685" s="50"/>
      <c r="AJ4685" s="50" t="s">
        <v>646</v>
      </c>
      <c r="AK4685" s="50"/>
      <c r="AL4685" s="50" t="s">
        <v>646</v>
      </c>
      <c r="AM4685" s="50"/>
      <c r="AN4685" s="50"/>
      <c r="AO4685" s="50" t="s">
        <v>644</v>
      </c>
      <c r="AP4685" s="50" t="s">
        <v>879</v>
      </c>
      <c r="AQ4685" s="50" t="s">
        <v>881</v>
      </c>
      <c r="AR4685" s="50" t="s">
        <v>880</v>
      </c>
      <c r="AS4685" s="50" t="s">
        <v>650</v>
      </c>
      <c r="AT4685" s="50"/>
      <c r="AU4685" s="60" t="s">
        <v>27930</v>
      </c>
    </row>
    <row r="4686" spans="1:47" x14ac:dyDescent="0.3">
      <c r="A4686" s="50" t="s">
        <v>689</v>
      </c>
      <c r="B4686" s="50" t="s">
        <v>9577</v>
      </c>
      <c r="C4686" s="50" t="s">
        <v>9579</v>
      </c>
      <c r="D4686" s="12"/>
      <c r="F4686" s="50" t="s">
        <v>34173</v>
      </c>
      <c r="K4686" s="12"/>
      <c r="S4686"/>
      <c r="T4686"/>
      <c r="AD4686" s="36"/>
      <c r="AH4686" s="50"/>
      <c r="AI4686" s="50"/>
      <c r="AJ4686" s="50" t="s">
        <v>9580</v>
      </c>
      <c r="AK4686" s="50"/>
      <c r="AL4686" s="50" t="s">
        <v>29405</v>
      </c>
      <c r="AM4686" s="50"/>
      <c r="AN4686" s="50"/>
      <c r="AO4686" s="50" t="s">
        <v>644</v>
      </c>
      <c r="AP4686" s="50" t="s">
        <v>879</v>
      </c>
      <c r="AQ4686" s="50" t="s">
        <v>881</v>
      </c>
      <c r="AR4686" s="50" t="s">
        <v>880</v>
      </c>
      <c r="AS4686" s="50" t="s">
        <v>650</v>
      </c>
      <c r="AT4686" s="50"/>
      <c r="AU4686" s="60" t="s">
        <v>27930</v>
      </c>
    </row>
    <row r="4687" spans="1:47" x14ac:dyDescent="0.3">
      <c r="A4687" s="50" t="s">
        <v>734</v>
      </c>
      <c r="B4687" s="50" t="s">
        <v>42249</v>
      </c>
      <c r="C4687" s="50" t="s">
        <v>9581</v>
      </c>
      <c r="D4687" s="12"/>
      <c r="F4687" s="50" t="s">
        <v>34182</v>
      </c>
      <c r="K4687" s="12"/>
      <c r="S4687"/>
      <c r="T4687"/>
      <c r="AD4687" s="36"/>
      <c r="AH4687" s="50" t="s">
        <v>42247</v>
      </c>
      <c r="AI4687" s="50"/>
      <c r="AJ4687" s="50" t="s">
        <v>9582</v>
      </c>
      <c r="AK4687" s="50"/>
      <c r="AL4687" s="50" t="s">
        <v>29406</v>
      </c>
      <c r="AM4687" s="50"/>
      <c r="AN4687" s="50"/>
      <c r="AO4687" s="50" t="s">
        <v>644</v>
      </c>
      <c r="AP4687" s="50" t="s">
        <v>879</v>
      </c>
      <c r="AQ4687" s="50" t="s">
        <v>881</v>
      </c>
      <c r="AR4687" s="50" t="s">
        <v>880</v>
      </c>
      <c r="AS4687" s="50" t="s">
        <v>650</v>
      </c>
      <c r="AT4687" s="50"/>
      <c r="AU4687" s="60" t="s">
        <v>27930</v>
      </c>
    </row>
    <row r="4688" spans="1:47" x14ac:dyDescent="0.3">
      <c r="A4688" s="50"/>
      <c r="B4688" s="50" t="s">
        <v>9583</v>
      </c>
      <c r="C4688" s="50" t="s">
        <v>3523</v>
      </c>
      <c r="D4688" s="12"/>
      <c r="F4688" s="50" t="s">
        <v>1350</v>
      </c>
      <c r="K4688" s="12"/>
      <c r="S4688"/>
      <c r="T4688"/>
      <c r="AD4688" s="36"/>
      <c r="AH4688" s="50"/>
      <c r="AI4688" s="50"/>
      <c r="AJ4688" s="50" t="s">
        <v>646</v>
      </c>
      <c r="AK4688" s="50" t="s">
        <v>33305</v>
      </c>
      <c r="AL4688" s="50" t="s">
        <v>646</v>
      </c>
      <c r="AM4688" s="50"/>
      <c r="AN4688" s="50"/>
      <c r="AO4688" s="50" t="s">
        <v>644</v>
      </c>
      <c r="AP4688" s="50" t="s">
        <v>879</v>
      </c>
      <c r="AQ4688" s="50" t="s">
        <v>881</v>
      </c>
      <c r="AR4688" s="50" t="s">
        <v>880</v>
      </c>
      <c r="AS4688" s="50" t="s">
        <v>650</v>
      </c>
      <c r="AT4688" s="50"/>
      <c r="AU4688" s="60" t="s">
        <v>27930</v>
      </c>
    </row>
    <row r="4689" spans="1:47" x14ac:dyDescent="0.3">
      <c r="A4689" s="50" t="s">
        <v>689</v>
      </c>
      <c r="B4689" s="50" t="s">
        <v>9583</v>
      </c>
      <c r="C4689" s="50" t="s">
        <v>4585</v>
      </c>
      <c r="D4689" s="12"/>
      <c r="F4689" s="50" t="s">
        <v>42243</v>
      </c>
      <c r="K4689" s="12"/>
      <c r="S4689"/>
      <c r="T4689"/>
      <c r="AD4689" s="36"/>
      <c r="AH4689" s="50"/>
      <c r="AI4689" s="50"/>
      <c r="AJ4689" s="50" t="s">
        <v>34872</v>
      </c>
      <c r="AK4689" s="50"/>
      <c r="AL4689" s="50" t="s">
        <v>29407</v>
      </c>
      <c r="AM4689" s="50"/>
      <c r="AN4689" s="50"/>
      <c r="AO4689" s="50" t="s">
        <v>644</v>
      </c>
      <c r="AP4689" s="50" t="s">
        <v>879</v>
      </c>
      <c r="AQ4689" s="50" t="s">
        <v>881</v>
      </c>
      <c r="AR4689" s="50" t="s">
        <v>880</v>
      </c>
      <c r="AS4689" s="50" t="s">
        <v>650</v>
      </c>
      <c r="AT4689" s="50"/>
      <c r="AU4689" s="60" t="s">
        <v>27930</v>
      </c>
    </row>
    <row r="4690" spans="1:47" x14ac:dyDescent="0.3">
      <c r="A4690" s="50"/>
      <c r="B4690" s="50" t="s">
        <v>9583</v>
      </c>
      <c r="C4690" s="50" t="s">
        <v>9584</v>
      </c>
      <c r="D4690" s="12"/>
      <c r="F4690" s="50" t="s">
        <v>2715</v>
      </c>
      <c r="K4690" s="12"/>
      <c r="S4690"/>
      <c r="T4690"/>
      <c r="AD4690" s="36"/>
      <c r="AH4690" s="50"/>
      <c r="AI4690" s="50"/>
      <c r="AJ4690" s="50" t="s">
        <v>646</v>
      </c>
      <c r="AK4690" s="50"/>
      <c r="AL4690" s="50" t="s">
        <v>646</v>
      </c>
      <c r="AM4690" s="50"/>
      <c r="AN4690" s="50"/>
      <c r="AO4690" s="50" t="s">
        <v>644</v>
      </c>
      <c r="AP4690" s="50" t="s">
        <v>879</v>
      </c>
      <c r="AQ4690" s="50" t="s">
        <v>881</v>
      </c>
      <c r="AR4690" s="50" t="s">
        <v>880</v>
      </c>
      <c r="AS4690" s="50" t="s">
        <v>650</v>
      </c>
      <c r="AT4690" s="50"/>
      <c r="AU4690" s="60" t="s">
        <v>27930</v>
      </c>
    </row>
    <row r="4691" spans="1:47" x14ac:dyDescent="0.3">
      <c r="A4691" s="50" t="s">
        <v>637</v>
      </c>
      <c r="B4691" s="50" t="s">
        <v>9583</v>
      </c>
      <c r="C4691" s="50" t="s">
        <v>8631</v>
      </c>
      <c r="D4691" s="12"/>
      <c r="F4691" s="50" t="s">
        <v>42244</v>
      </c>
      <c r="K4691" s="12"/>
      <c r="S4691"/>
      <c r="T4691"/>
      <c r="AD4691" s="36"/>
      <c r="AH4691" s="50"/>
      <c r="AI4691" s="50"/>
      <c r="AJ4691" s="50" t="s">
        <v>34873</v>
      </c>
      <c r="AK4691" s="50"/>
      <c r="AL4691" s="50" t="s">
        <v>29408</v>
      </c>
      <c r="AM4691" s="50"/>
      <c r="AN4691" s="50"/>
      <c r="AO4691" s="50" t="s">
        <v>644</v>
      </c>
      <c r="AP4691" s="50" t="s">
        <v>879</v>
      </c>
      <c r="AQ4691" s="50" t="s">
        <v>881</v>
      </c>
      <c r="AR4691" s="50" t="s">
        <v>880</v>
      </c>
      <c r="AS4691" s="50" t="s">
        <v>650</v>
      </c>
      <c r="AT4691" s="50"/>
      <c r="AU4691" s="60" t="s">
        <v>27930</v>
      </c>
    </row>
    <row r="4692" spans="1:47" x14ac:dyDescent="0.3">
      <c r="A4692" s="50" t="s">
        <v>852</v>
      </c>
      <c r="B4692" s="50" t="s">
        <v>9585</v>
      </c>
      <c r="C4692" s="50" t="s">
        <v>9579</v>
      </c>
      <c r="D4692" s="12"/>
      <c r="F4692" s="50" t="s">
        <v>42245</v>
      </c>
      <c r="K4692" s="12"/>
      <c r="S4692"/>
      <c r="T4692"/>
      <c r="AD4692" s="36"/>
      <c r="AH4692" s="50" t="s">
        <v>9586</v>
      </c>
      <c r="AI4692" s="50"/>
      <c r="AJ4692" s="50" t="s">
        <v>646</v>
      </c>
      <c r="AK4692" s="50"/>
      <c r="AL4692" s="50" t="s">
        <v>29409</v>
      </c>
      <c r="AM4692" s="50"/>
      <c r="AN4692" s="50"/>
      <c r="AO4692" s="50" t="s">
        <v>644</v>
      </c>
      <c r="AP4692" s="50" t="s">
        <v>879</v>
      </c>
      <c r="AQ4692" s="50" t="s">
        <v>881</v>
      </c>
      <c r="AR4692" s="50" t="s">
        <v>880</v>
      </c>
      <c r="AS4692" s="50" t="s">
        <v>650</v>
      </c>
      <c r="AT4692" s="50"/>
      <c r="AU4692" s="60" t="s">
        <v>27930</v>
      </c>
    </row>
    <row r="4693" spans="1:47" x14ac:dyDescent="0.3">
      <c r="A4693" s="50"/>
      <c r="B4693" s="50" t="s">
        <v>9583</v>
      </c>
      <c r="C4693" s="50" t="s">
        <v>4538</v>
      </c>
      <c r="D4693" s="12"/>
      <c r="F4693" s="50" t="s">
        <v>9587</v>
      </c>
      <c r="K4693" s="12"/>
      <c r="S4693"/>
      <c r="T4693"/>
      <c r="AD4693" s="36"/>
      <c r="AH4693" s="50"/>
      <c r="AI4693" s="50"/>
      <c r="AJ4693" s="50" t="s">
        <v>646</v>
      </c>
      <c r="AK4693" s="50"/>
      <c r="AL4693" s="50" t="s">
        <v>646</v>
      </c>
      <c r="AM4693" s="50"/>
      <c r="AN4693" s="50"/>
      <c r="AO4693" s="50" t="s">
        <v>644</v>
      </c>
      <c r="AP4693" s="50" t="s">
        <v>879</v>
      </c>
      <c r="AQ4693" s="50" t="s">
        <v>881</v>
      </c>
      <c r="AR4693" s="50" t="s">
        <v>880</v>
      </c>
      <c r="AS4693" s="50" t="s">
        <v>650</v>
      </c>
      <c r="AT4693" s="50"/>
      <c r="AU4693" s="60" t="s">
        <v>27930</v>
      </c>
    </row>
    <row r="4694" spans="1:47" x14ac:dyDescent="0.3">
      <c r="A4694" s="50"/>
      <c r="B4694" s="50" t="s">
        <v>9583</v>
      </c>
      <c r="C4694" s="50" t="s">
        <v>9588</v>
      </c>
      <c r="D4694" s="12"/>
      <c r="F4694" s="50" t="s">
        <v>9589</v>
      </c>
      <c r="K4694" s="12"/>
      <c r="S4694"/>
      <c r="T4694"/>
      <c r="AD4694" s="36"/>
      <c r="AH4694" s="50"/>
      <c r="AI4694" s="50"/>
      <c r="AJ4694" s="50" t="s">
        <v>646</v>
      </c>
      <c r="AK4694" s="50"/>
      <c r="AL4694" s="50" t="s">
        <v>646</v>
      </c>
      <c r="AM4694" s="50"/>
      <c r="AN4694" s="50"/>
      <c r="AO4694" s="50" t="s">
        <v>644</v>
      </c>
      <c r="AP4694" s="50" t="s">
        <v>879</v>
      </c>
      <c r="AQ4694" s="50" t="s">
        <v>881</v>
      </c>
      <c r="AR4694" s="50" t="s">
        <v>880</v>
      </c>
      <c r="AS4694" s="50" t="s">
        <v>650</v>
      </c>
      <c r="AT4694" s="50"/>
      <c r="AU4694" s="60" t="s">
        <v>27930</v>
      </c>
    </row>
    <row r="4695" spans="1:47" x14ac:dyDescent="0.3">
      <c r="A4695" s="50"/>
      <c r="B4695" s="50" t="s">
        <v>9583</v>
      </c>
      <c r="C4695" s="50" t="s">
        <v>9590</v>
      </c>
      <c r="D4695" s="12"/>
      <c r="F4695" s="50" t="s">
        <v>4455</v>
      </c>
      <c r="K4695" s="12"/>
      <c r="S4695"/>
      <c r="T4695"/>
      <c r="AD4695" s="36"/>
      <c r="AH4695" s="50"/>
      <c r="AI4695" s="50"/>
      <c r="AJ4695" s="50" t="s">
        <v>646</v>
      </c>
      <c r="AK4695" s="50"/>
      <c r="AL4695" s="50" t="s">
        <v>646</v>
      </c>
      <c r="AM4695" s="50"/>
      <c r="AN4695" s="50"/>
      <c r="AO4695" s="50" t="s">
        <v>644</v>
      </c>
      <c r="AP4695" s="50" t="s">
        <v>879</v>
      </c>
      <c r="AQ4695" s="50" t="s">
        <v>881</v>
      </c>
      <c r="AR4695" s="50" t="s">
        <v>880</v>
      </c>
      <c r="AS4695" s="50" t="s">
        <v>650</v>
      </c>
      <c r="AT4695" s="50"/>
      <c r="AU4695" s="60" t="s">
        <v>27930</v>
      </c>
    </row>
    <row r="4696" spans="1:47" x14ac:dyDescent="0.3">
      <c r="A4696" s="50" t="s">
        <v>734</v>
      </c>
      <c r="B4696" s="50" t="s">
        <v>33031</v>
      </c>
      <c r="C4696" s="50" t="s">
        <v>9581</v>
      </c>
      <c r="D4696" s="12"/>
      <c r="F4696" s="50" t="s">
        <v>35684</v>
      </c>
      <c r="K4696" s="12"/>
      <c r="S4696"/>
      <c r="T4696"/>
      <c r="AD4696" s="36"/>
      <c r="AH4696" s="50" t="s">
        <v>42247</v>
      </c>
      <c r="AI4696" s="50"/>
      <c r="AJ4696" s="50" t="s">
        <v>34874</v>
      </c>
      <c r="AK4696" s="50"/>
      <c r="AL4696" s="50" t="s">
        <v>29407</v>
      </c>
      <c r="AM4696" s="50"/>
      <c r="AN4696" s="50"/>
      <c r="AO4696" s="50" t="s">
        <v>644</v>
      </c>
      <c r="AP4696" s="50" t="s">
        <v>879</v>
      </c>
      <c r="AQ4696" s="50" t="s">
        <v>881</v>
      </c>
      <c r="AR4696" s="50" t="s">
        <v>880</v>
      </c>
      <c r="AS4696" s="50" t="s">
        <v>650</v>
      </c>
      <c r="AT4696" s="50"/>
      <c r="AU4696" s="60" t="s">
        <v>27930</v>
      </c>
    </row>
    <row r="4697" spans="1:47" x14ac:dyDescent="0.3">
      <c r="A4697" s="50" t="s">
        <v>689</v>
      </c>
      <c r="B4697" s="50" t="s">
        <v>9583</v>
      </c>
      <c r="C4697" s="50" t="s">
        <v>9591</v>
      </c>
      <c r="D4697" s="12"/>
      <c r="F4697" s="50" t="s">
        <v>42246</v>
      </c>
      <c r="K4697" s="12"/>
      <c r="S4697"/>
      <c r="T4697"/>
      <c r="AD4697" s="36"/>
      <c r="AH4697" s="50"/>
      <c r="AI4697" s="50"/>
      <c r="AJ4697" s="50" t="s">
        <v>34874</v>
      </c>
      <c r="AK4697" s="50"/>
      <c r="AL4697" s="50" t="s">
        <v>29410</v>
      </c>
      <c r="AM4697" s="50"/>
      <c r="AN4697" s="50"/>
      <c r="AO4697" s="50" t="s">
        <v>644</v>
      </c>
      <c r="AP4697" s="50" t="s">
        <v>879</v>
      </c>
      <c r="AQ4697" s="50" t="s">
        <v>881</v>
      </c>
      <c r="AR4697" s="50" t="s">
        <v>880</v>
      </c>
      <c r="AS4697" s="50" t="s">
        <v>650</v>
      </c>
      <c r="AT4697" s="50" t="s">
        <v>32930</v>
      </c>
      <c r="AU4697" s="60" t="s">
        <v>27930</v>
      </c>
    </row>
    <row r="4698" spans="1:47" x14ac:dyDescent="0.3">
      <c r="A4698" s="50"/>
      <c r="B4698" s="50" t="s">
        <v>9583</v>
      </c>
      <c r="C4698" s="50" t="s">
        <v>9384</v>
      </c>
      <c r="D4698" s="12"/>
      <c r="F4698" s="50" t="s">
        <v>9592</v>
      </c>
      <c r="K4698" s="12"/>
      <c r="S4698"/>
      <c r="T4698"/>
      <c r="AD4698" s="36"/>
      <c r="AH4698" s="50"/>
      <c r="AI4698" s="50"/>
      <c r="AJ4698" s="50" t="s">
        <v>646</v>
      </c>
      <c r="AK4698" s="50"/>
      <c r="AL4698" s="50" t="s">
        <v>646</v>
      </c>
      <c r="AM4698" s="50"/>
      <c r="AN4698" s="50"/>
      <c r="AO4698" s="50" t="s">
        <v>644</v>
      </c>
      <c r="AP4698" s="50" t="s">
        <v>879</v>
      </c>
      <c r="AQ4698" s="50" t="s">
        <v>881</v>
      </c>
      <c r="AR4698" s="50" t="s">
        <v>880</v>
      </c>
      <c r="AS4698" s="50" t="s">
        <v>650</v>
      </c>
      <c r="AT4698" s="50"/>
      <c r="AU4698" s="60" t="s">
        <v>27930</v>
      </c>
    </row>
    <row r="4699" spans="1:47" x14ac:dyDescent="0.3">
      <c r="A4699" s="50"/>
      <c r="B4699" s="50" t="s">
        <v>9583</v>
      </c>
      <c r="C4699" s="50" t="s">
        <v>9593</v>
      </c>
      <c r="D4699" s="12"/>
      <c r="F4699" s="50" t="s">
        <v>9594</v>
      </c>
      <c r="K4699" s="12"/>
      <c r="S4699"/>
      <c r="T4699"/>
      <c r="AD4699" s="36"/>
      <c r="AH4699" s="50"/>
      <c r="AI4699" s="50"/>
      <c r="AJ4699" s="50" t="s">
        <v>646</v>
      </c>
      <c r="AK4699" s="50"/>
      <c r="AL4699" s="50" t="s">
        <v>646</v>
      </c>
      <c r="AM4699" s="50"/>
      <c r="AN4699" s="50"/>
      <c r="AO4699" s="50" t="s">
        <v>644</v>
      </c>
      <c r="AP4699" s="50" t="s">
        <v>879</v>
      </c>
      <c r="AQ4699" s="50" t="s">
        <v>881</v>
      </c>
      <c r="AR4699" s="50" t="s">
        <v>880</v>
      </c>
      <c r="AS4699" s="50" t="s">
        <v>650</v>
      </c>
      <c r="AT4699" s="50"/>
      <c r="AU4699" s="60" t="s">
        <v>27930</v>
      </c>
    </row>
    <row r="4700" spans="1:47" x14ac:dyDescent="0.3">
      <c r="A4700" s="50"/>
      <c r="B4700" s="50" t="s">
        <v>9583</v>
      </c>
      <c r="C4700" s="50" t="s">
        <v>5741</v>
      </c>
      <c r="D4700" s="12"/>
      <c r="F4700" s="50" t="s">
        <v>4455</v>
      </c>
      <c r="K4700" s="12"/>
      <c r="S4700"/>
      <c r="T4700"/>
      <c r="AD4700" s="36"/>
      <c r="AH4700" s="50"/>
      <c r="AI4700" s="50"/>
      <c r="AJ4700" s="50" t="s">
        <v>646</v>
      </c>
      <c r="AK4700" s="50"/>
      <c r="AL4700" s="50" t="s">
        <v>646</v>
      </c>
      <c r="AM4700" s="50"/>
      <c r="AN4700" s="50"/>
      <c r="AO4700" s="50" t="s">
        <v>644</v>
      </c>
      <c r="AP4700" s="50" t="s">
        <v>879</v>
      </c>
      <c r="AQ4700" s="50" t="s">
        <v>881</v>
      </c>
      <c r="AR4700" s="50" t="s">
        <v>880</v>
      </c>
      <c r="AS4700" s="50" t="s">
        <v>650</v>
      </c>
      <c r="AT4700" s="50"/>
      <c r="AU4700" s="60" t="s">
        <v>27930</v>
      </c>
    </row>
    <row r="4701" spans="1:47" x14ac:dyDescent="0.3">
      <c r="A4701" s="50"/>
      <c r="B4701" s="50" t="s">
        <v>9595</v>
      </c>
      <c r="C4701" s="50" t="s">
        <v>9596</v>
      </c>
      <c r="D4701" s="12"/>
      <c r="F4701" s="50" t="s">
        <v>9597</v>
      </c>
      <c r="K4701" s="12"/>
      <c r="S4701"/>
      <c r="T4701"/>
      <c r="AD4701" s="36"/>
      <c r="AH4701" s="50"/>
      <c r="AI4701" s="50"/>
      <c r="AJ4701" s="50" t="s">
        <v>9598</v>
      </c>
      <c r="AK4701" s="50" t="s">
        <v>36013</v>
      </c>
      <c r="AL4701" s="50" t="s">
        <v>646</v>
      </c>
      <c r="AM4701" s="50"/>
      <c r="AN4701" s="50"/>
      <c r="AO4701" s="50" t="s">
        <v>644</v>
      </c>
      <c r="AP4701" s="50" t="s">
        <v>2329</v>
      </c>
      <c r="AQ4701" s="50" t="s">
        <v>922</v>
      </c>
      <c r="AR4701" s="50" t="s">
        <v>643</v>
      </c>
      <c r="AS4701" s="50" t="s">
        <v>642</v>
      </c>
      <c r="AT4701" s="50"/>
      <c r="AU4701" s="60" t="s">
        <v>27940</v>
      </c>
    </row>
    <row r="4702" spans="1:47" x14ac:dyDescent="0.3">
      <c r="A4702" s="50" t="s">
        <v>637</v>
      </c>
      <c r="B4702" s="50" t="s">
        <v>9595</v>
      </c>
      <c r="C4702" s="50" t="s">
        <v>9599</v>
      </c>
      <c r="D4702" s="12"/>
      <c r="F4702" s="50" t="s">
        <v>35983</v>
      </c>
      <c r="K4702" s="12"/>
      <c r="S4702"/>
      <c r="T4702"/>
      <c r="AD4702" s="36"/>
      <c r="AH4702" s="50"/>
      <c r="AI4702" s="50"/>
      <c r="AJ4702" s="50" t="s">
        <v>46476</v>
      </c>
      <c r="AK4702" s="50" t="s">
        <v>9600</v>
      </c>
      <c r="AL4702" s="50" t="s">
        <v>29411</v>
      </c>
      <c r="AM4702" s="50"/>
      <c r="AN4702" s="50"/>
      <c r="AO4702" s="50" t="s">
        <v>644</v>
      </c>
      <c r="AP4702" s="50" t="s">
        <v>2329</v>
      </c>
      <c r="AQ4702" s="50" t="s">
        <v>922</v>
      </c>
      <c r="AR4702" s="50" t="s">
        <v>643</v>
      </c>
      <c r="AS4702" s="50" t="s">
        <v>642</v>
      </c>
      <c r="AT4702" s="50"/>
      <c r="AU4702" s="60" t="s">
        <v>27940</v>
      </c>
    </row>
    <row r="4703" spans="1:47" x14ac:dyDescent="0.3">
      <c r="A4703" s="50"/>
      <c r="B4703" s="50" t="s">
        <v>9595</v>
      </c>
      <c r="C4703" s="50" t="s">
        <v>9601</v>
      </c>
      <c r="D4703" s="12"/>
      <c r="F4703" s="50" t="s">
        <v>1216</v>
      </c>
      <c r="K4703" s="12"/>
      <c r="S4703"/>
      <c r="T4703"/>
      <c r="AD4703" s="36"/>
      <c r="AH4703" s="50"/>
      <c r="AI4703" s="50"/>
      <c r="AJ4703" s="50" t="s">
        <v>646</v>
      </c>
      <c r="AK4703" s="50"/>
      <c r="AL4703" s="50" t="s">
        <v>646</v>
      </c>
      <c r="AM4703" s="50"/>
      <c r="AN4703" s="50"/>
      <c r="AO4703" s="50" t="s">
        <v>644</v>
      </c>
      <c r="AP4703" s="50" t="s">
        <v>2329</v>
      </c>
      <c r="AQ4703" s="50" t="s">
        <v>922</v>
      </c>
      <c r="AR4703" s="50" t="s">
        <v>643</v>
      </c>
      <c r="AS4703" s="50" t="s">
        <v>642</v>
      </c>
      <c r="AT4703" s="50"/>
      <c r="AU4703" s="60" t="s">
        <v>27940</v>
      </c>
    </row>
    <row r="4704" spans="1:47" x14ac:dyDescent="0.3">
      <c r="A4704" s="50" t="s">
        <v>637</v>
      </c>
      <c r="B4704" s="50" t="s">
        <v>9595</v>
      </c>
      <c r="C4704" s="50" t="s">
        <v>5606</v>
      </c>
      <c r="D4704" s="12"/>
      <c r="F4704" s="50" t="s">
        <v>35984</v>
      </c>
      <c r="K4704" s="12"/>
      <c r="S4704"/>
      <c r="T4704"/>
      <c r="AD4704" s="36"/>
      <c r="AH4704" s="50"/>
      <c r="AI4704" s="50"/>
      <c r="AJ4704" s="50" t="s">
        <v>9602</v>
      </c>
      <c r="AK4704" s="50"/>
      <c r="AL4704" s="50" t="s">
        <v>29412</v>
      </c>
      <c r="AM4704" s="50"/>
      <c r="AN4704" s="50"/>
      <c r="AO4704" s="50" t="s">
        <v>644</v>
      </c>
      <c r="AP4704" s="50" t="s">
        <v>2329</v>
      </c>
      <c r="AQ4704" s="50" t="s">
        <v>922</v>
      </c>
      <c r="AR4704" s="50" t="s">
        <v>643</v>
      </c>
      <c r="AS4704" s="50" t="s">
        <v>642</v>
      </c>
      <c r="AT4704" s="50"/>
      <c r="AU4704" s="60" t="s">
        <v>27940</v>
      </c>
    </row>
    <row r="4705" spans="1:47" x14ac:dyDescent="0.3">
      <c r="A4705" s="50" t="s">
        <v>689</v>
      </c>
      <c r="B4705" s="50" t="s">
        <v>9595</v>
      </c>
      <c r="C4705" s="50" t="s">
        <v>39946</v>
      </c>
      <c r="D4705" s="12"/>
      <c r="F4705" s="50" t="s">
        <v>39947</v>
      </c>
      <c r="K4705" s="12"/>
      <c r="S4705"/>
      <c r="T4705"/>
      <c r="AD4705" s="36"/>
      <c r="AH4705" s="50"/>
      <c r="AI4705" s="50"/>
      <c r="AJ4705" s="50" t="s">
        <v>39948</v>
      </c>
      <c r="AK4705" s="50"/>
      <c r="AL4705" s="50" t="s">
        <v>39949</v>
      </c>
      <c r="AM4705" s="50"/>
      <c r="AN4705" s="50"/>
      <c r="AO4705" s="50" t="s">
        <v>644</v>
      </c>
      <c r="AP4705" s="50" t="s">
        <v>2329</v>
      </c>
      <c r="AQ4705" s="50" t="s">
        <v>922</v>
      </c>
      <c r="AR4705" s="50" t="s">
        <v>643</v>
      </c>
      <c r="AS4705" s="50" t="s">
        <v>642</v>
      </c>
      <c r="AT4705" s="50"/>
      <c r="AU4705" s="60" t="s">
        <v>27940</v>
      </c>
    </row>
    <row r="4706" spans="1:47" x14ac:dyDescent="0.3">
      <c r="A4706" s="50"/>
      <c r="B4706" s="50" t="s">
        <v>9595</v>
      </c>
      <c r="C4706" s="50" t="s">
        <v>9603</v>
      </c>
      <c r="D4706" s="12"/>
      <c r="F4706" s="50" t="s">
        <v>982</v>
      </c>
      <c r="K4706" s="12"/>
      <c r="S4706"/>
      <c r="T4706"/>
      <c r="AD4706" s="36"/>
      <c r="AH4706" s="50"/>
      <c r="AI4706" s="50"/>
      <c r="AJ4706" s="50" t="s">
        <v>646</v>
      </c>
      <c r="AK4706" s="50" t="s">
        <v>43346</v>
      </c>
      <c r="AL4706" s="50" t="s">
        <v>29412</v>
      </c>
      <c r="AM4706" s="50"/>
      <c r="AN4706" s="50"/>
      <c r="AO4706" s="50" t="s">
        <v>644</v>
      </c>
      <c r="AP4706" s="50" t="s">
        <v>2329</v>
      </c>
      <c r="AQ4706" s="50" t="s">
        <v>922</v>
      </c>
      <c r="AR4706" s="50" t="s">
        <v>643</v>
      </c>
      <c r="AS4706" s="50" t="s">
        <v>642</v>
      </c>
      <c r="AT4706" s="50"/>
      <c r="AU4706" s="60" t="s">
        <v>27940</v>
      </c>
    </row>
    <row r="4707" spans="1:47" x14ac:dyDescent="0.3">
      <c r="A4707" s="50"/>
      <c r="B4707" s="50" t="s">
        <v>9595</v>
      </c>
      <c r="C4707" s="50" t="s">
        <v>9604</v>
      </c>
      <c r="D4707" s="12"/>
      <c r="F4707" s="50" t="s">
        <v>9605</v>
      </c>
      <c r="K4707" s="12"/>
      <c r="S4707"/>
      <c r="T4707"/>
      <c r="AD4707" s="36"/>
      <c r="AH4707" s="50"/>
      <c r="AI4707" s="50"/>
      <c r="AJ4707" s="50" t="s">
        <v>646</v>
      </c>
      <c r="AK4707" s="50"/>
      <c r="AL4707" s="50" t="s">
        <v>646</v>
      </c>
      <c r="AM4707" s="50"/>
      <c r="AN4707" s="50"/>
      <c r="AO4707" s="50" t="s">
        <v>644</v>
      </c>
      <c r="AP4707" s="50" t="s">
        <v>2329</v>
      </c>
      <c r="AQ4707" s="50" t="s">
        <v>922</v>
      </c>
      <c r="AR4707" s="50" t="s">
        <v>643</v>
      </c>
      <c r="AS4707" s="50" t="s">
        <v>642</v>
      </c>
      <c r="AT4707" s="50"/>
      <c r="AU4707" s="60" t="s">
        <v>27940</v>
      </c>
    </row>
    <row r="4708" spans="1:47" x14ac:dyDescent="0.3">
      <c r="A4708" s="50" t="s">
        <v>637</v>
      </c>
      <c r="B4708" s="50" t="s">
        <v>9595</v>
      </c>
      <c r="C4708" s="50" t="s">
        <v>9606</v>
      </c>
      <c r="D4708" s="12"/>
      <c r="F4708" s="50" t="s">
        <v>35985</v>
      </c>
      <c r="K4708" s="12"/>
      <c r="S4708"/>
      <c r="T4708"/>
      <c r="AD4708" s="36"/>
      <c r="AH4708" s="50"/>
      <c r="AI4708" s="50"/>
      <c r="AJ4708" s="50" t="s">
        <v>9607</v>
      </c>
      <c r="AK4708" s="50"/>
      <c r="AL4708" s="50" t="s">
        <v>29412</v>
      </c>
      <c r="AM4708" s="50"/>
      <c r="AN4708" s="50"/>
      <c r="AO4708" s="50" t="s">
        <v>644</v>
      </c>
      <c r="AP4708" s="50" t="s">
        <v>2329</v>
      </c>
      <c r="AQ4708" s="50" t="s">
        <v>922</v>
      </c>
      <c r="AR4708" s="50" t="s">
        <v>643</v>
      </c>
      <c r="AS4708" s="50" t="s">
        <v>642</v>
      </c>
      <c r="AT4708" s="50"/>
      <c r="AU4708" s="60" t="s">
        <v>27940</v>
      </c>
    </row>
    <row r="4709" spans="1:47" x14ac:dyDescent="0.3">
      <c r="A4709" s="50" t="s">
        <v>689</v>
      </c>
      <c r="B4709" s="50" t="s">
        <v>9608</v>
      </c>
      <c r="C4709" s="50" t="s">
        <v>2307</v>
      </c>
      <c r="D4709" s="12"/>
      <c r="F4709" s="50" t="s">
        <v>38358</v>
      </c>
      <c r="K4709" s="12"/>
      <c r="S4709"/>
      <c r="T4709"/>
      <c r="AD4709" s="36"/>
      <c r="AH4709" s="50"/>
      <c r="AI4709" s="50" t="s">
        <v>9610</v>
      </c>
      <c r="AJ4709" s="50" t="s">
        <v>9609</v>
      </c>
      <c r="AK4709" s="50"/>
      <c r="AL4709" s="50" t="s">
        <v>38365</v>
      </c>
      <c r="AM4709" s="50"/>
      <c r="AN4709" s="50"/>
      <c r="AO4709" s="50" t="s">
        <v>644</v>
      </c>
      <c r="AP4709" s="50" t="s">
        <v>2303</v>
      </c>
      <c r="AQ4709" s="50" t="s">
        <v>922</v>
      </c>
      <c r="AR4709" s="50" t="s">
        <v>643</v>
      </c>
      <c r="AS4709" s="50" t="s">
        <v>642</v>
      </c>
      <c r="AT4709" s="50"/>
      <c r="AU4709" s="60" t="s">
        <v>27940</v>
      </c>
    </row>
    <row r="4710" spans="1:47" x14ac:dyDescent="0.3">
      <c r="A4710" s="50" t="s">
        <v>689</v>
      </c>
      <c r="B4710" s="50" t="s">
        <v>9608</v>
      </c>
      <c r="C4710" s="50" t="s">
        <v>2324</v>
      </c>
      <c r="D4710" s="12"/>
      <c r="F4710" s="50" t="s">
        <v>38361</v>
      </c>
      <c r="K4710" s="12"/>
      <c r="S4710"/>
      <c r="T4710"/>
      <c r="AD4710" s="36"/>
      <c r="AH4710" s="50"/>
      <c r="AI4710" s="50" t="s">
        <v>38362</v>
      </c>
      <c r="AJ4710" s="50" t="s">
        <v>38363</v>
      </c>
      <c r="AK4710" s="50"/>
      <c r="AL4710" s="50" t="s">
        <v>38364</v>
      </c>
      <c r="AM4710" s="50"/>
      <c r="AN4710" s="50" t="s">
        <v>926</v>
      </c>
      <c r="AO4710" s="50" t="s">
        <v>747</v>
      </c>
      <c r="AP4710" s="50" t="s">
        <v>2303</v>
      </c>
      <c r="AQ4710" s="50" t="s">
        <v>922</v>
      </c>
      <c r="AR4710" s="50" t="s">
        <v>643</v>
      </c>
      <c r="AS4710" s="50" t="s">
        <v>642</v>
      </c>
      <c r="AT4710" s="50"/>
      <c r="AU4710" s="60" t="s">
        <v>27940</v>
      </c>
    </row>
    <row r="4711" spans="1:47" x14ac:dyDescent="0.3">
      <c r="A4711" s="50"/>
      <c r="B4711" s="50" t="s">
        <v>9611</v>
      </c>
      <c r="C4711" s="50" t="s">
        <v>9612</v>
      </c>
      <c r="D4711" s="12"/>
      <c r="F4711" s="50" t="s">
        <v>5498</v>
      </c>
      <c r="K4711" s="12"/>
      <c r="S4711"/>
      <c r="T4711"/>
      <c r="AD4711" s="36"/>
      <c r="AH4711" s="50"/>
      <c r="AI4711" s="50"/>
      <c r="AJ4711" s="50" t="s">
        <v>9613</v>
      </c>
      <c r="AK4711" s="50"/>
      <c r="AL4711" s="50" t="s">
        <v>29413</v>
      </c>
      <c r="AM4711" s="50"/>
      <c r="AN4711" s="50"/>
      <c r="AO4711" s="50" t="s">
        <v>644</v>
      </c>
      <c r="AP4711" s="50" t="s">
        <v>3318</v>
      </c>
      <c r="AQ4711" s="50" t="s">
        <v>922</v>
      </c>
      <c r="AR4711" s="50" t="s">
        <v>2501</v>
      </c>
      <c r="AS4711" s="50" t="s">
        <v>642</v>
      </c>
      <c r="AT4711" s="50"/>
      <c r="AU4711" s="60" t="s">
        <v>27940</v>
      </c>
    </row>
    <row r="4712" spans="1:47" x14ac:dyDescent="0.3">
      <c r="A4712" s="50" t="s">
        <v>689</v>
      </c>
      <c r="B4712" s="50" t="s">
        <v>9614</v>
      </c>
      <c r="C4712" s="50" t="s">
        <v>2331</v>
      </c>
      <c r="D4712" s="12"/>
      <c r="F4712" s="50" t="s">
        <v>34488</v>
      </c>
      <c r="K4712" s="12"/>
      <c r="S4712"/>
      <c r="T4712"/>
      <c r="AD4712" s="36"/>
      <c r="AH4712" s="50"/>
      <c r="AI4712" s="50"/>
      <c r="AJ4712" s="50" t="s">
        <v>9615</v>
      </c>
      <c r="AK4712" s="50"/>
      <c r="AL4712" s="50" t="s">
        <v>34207</v>
      </c>
      <c r="AM4712" s="50"/>
      <c r="AN4712" s="50"/>
      <c r="AO4712" s="50" t="s">
        <v>644</v>
      </c>
      <c r="AP4712" s="50" t="s">
        <v>9616</v>
      </c>
      <c r="AQ4712" s="50" t="s">
        <v>891</v>
      </c>
      <c r="AR4712" s="50" t="s">
        <v>890</v>
      </c>
      <c r="AS4712" s="50" t="s">
        <v>650</v>
      </c>
      <c r="AT4712" s="50"/>
      <c r="AU4712" s="60" t="s">
        <v>27930</v>
      </c>
    </row>
    <row r="4713" spans="1:47" x14ac:dyDescent="0.3">
      <c r="A4713" s="50" t="s">
        <v>689</v>
      </c>
      <c r="B4713" s="50" t="s">
        <v>9614</v>
      </c>
      <c r="C4713" s="50" t="s">
        <v>9341</v>
      </c>
      <c r="D4713" s="12"/>
      <c r="F4713" s="50" t="s">
        <v>47687</v>
      </c>
      <c r="K4713" s="12"/>
      <c r="S4713"/>
      <c r="T4713"/>
      <c r="AD4713" s="36"/>
      <c r="AH4713" s="50"/>
      <c r="AI4713" s="50"/>
      <c r="AJ4713" s="50" t="s">
        <v>9617</v>
      </c>
      <c r="AK4713" s="50"/>
      <c r="AL4713" s="50"/>
      <c r="AM4713" s="50"/>
      <c r="AN4713" s="50"/>
      <c r="AO4713" s="50" t="s">
        <v>644</v>
      </c>
      <c r="AP4713" s="50" t="s">
        <v>9616</v>
      </c>
      <c r="AQ4713" s="50" t="s">
        <v>891</v>
      </c>
      <c r="AR4713" s="50" t="s">
        <v>890</v>
      </c>
      <c r="AS4713" s="50" t="s">
        <v>650</v>
      </c>
      <c r="AT4713" s="50"/>
      <c r="AU4713" s="60" t="s">
        <v>27930</v>
      </c>
    </row>
    <row r="4714" spans="1:47" x14ac:dyDescent="0.3">
      <c r="A4714" s="50"/>
      <c r="B4714" s="50" t="s">
        <v>9618</v>
      </c>
      <c r="C4714" s="50" t="s">
        <v>9619</v>
      </c>
      <c r="D4714" s="12"/>
      <c r="F4714" s="50" t="s">
        <v>9620</v>
      </c>
      <c r="K4714" s="12"/>
      <c r="S4714"/>
      <c r="T4714"/>
      <c r="AD4714" s="36"/>
      <c r="AH4714" s="50"/>
      <c r="AI4714" s="50"/>
      <c r="AJ4714" s="50" t="s">
        <v>646</v>
      </c>
      <c r="AK4714" s="50"/>
      <c r="AL4714" s="50" t="s">
        <v>646</v>
      </c>
      <c r="AM4714" s="50"/>
      <c r="AN4714" s="50"/>
      <c r="AO4714" s="50" t="s">
        <v>644</v>
      </c>
      <c r="AP4714" s="50" t="s">
        <v>889</v>
      </c>
      <c r="AQ4714" s="50" t="s">
        <v>891</v>
      </c>
      <c r="AR4714" s="50" t="s">
        <v>890</v>
      </c>
      <c r="AS4714" s="50" t="s">
        <v>650</v>
      </c>
      <c r="AT4714" s="50"/>
      <c r="AU4714" s="60" t="s">
        <v>27930</v>
      </c>
    </row>
    <row r="4715" spans="1:47" x14ac:dyDescent="0.3">
      <c r="A4715" s="50" t="s">
        <v>689</v>
      </c>
      <c r="B4715" s="50" t="s">
        <v>9621</v>
      </c>
      <c r="C4715" s="50" t="s">
        <v>9622</v>
      </c>
      <c r="D4715" s="12"/>
      <c r="F4715" s="50" t="s">
        <v>35323</v>
      </c>
      <c r="K4715" s="12"/>
      <c r="S4715"/>
      <c r="T4715"/>
      <c r="AD4715" s="36"/>
      <c r="AH4715" s="50"/>
      <c r="AI4715" s="50"/>
      <c r="AJ4715" s="50" t="s">
        <v>646</v>
      </c>
      <c r="AK4715" s="50" t="s">
        <v>46151</v>
      </c>
      <c r="AL4715" s="50" t="s">
        <v>646</v>
      </c>
      <c r="AM4715" s="50"/>
      <c r="AN4715" s="50"/>
      <c r="AO4715" s="50" t="s">
        <v>644</v>
      </c>
      <c r="AP4715" s="50" t="s">
        <v>1623</v>
      </c>
      <c r="AQ4715" s="50" t="s">
        <v>33265</v>
      </c>
      <c r="AR4715" s="50" t="s">
        <v>1625</v>
      </c>
      <c r="AS4715" s="50" t="s">
        <v>1624</v>
      </c>
      <c r="AT4715" s="50"/>
      <c r="AU4715" s="60" t="s">
        <v>27946</v>
      </c>
    </row>
    <row r="4716" spans="1:47" x14ac:dyDescent="0.3">
      <c r="A4716" s="50"/>
      <c r="B4716" s="50" t="s">
        <v>9623</v>
      </c>
      <c r="C4716" s="50" t="s">
        <v>3954</v>
      </c>
      <c r="D4716" s="12"/>
      <c r="F4716" s="50" t="s">
        <v>3037</v>
      </c>
      <c r="K4716" s="12"/>
      <c r="S4716"/>
      <c r="T4716"/>
      <c r="AD4716" s="36"/>
      <c r="AH4716" s="50"/>
      <c r="AI4716" s="50"/>
      <c r="AJ4716" s="50" t="s">
        <v>646</v>
      </c>
      <c r="AK4716" s="50"/>
      <c r="AL4716" s="50" t="s">
        <v>646</v>
      </c>
      <c r="AM4716" s="50"/>
      <c r="AN4716" s="50"/>
      <c r="AO4716" s="50" t="s">
        <v>644</v>
      </c>
      <c r="AP4716" s="50" t="s">
        <v>1623</v>
      </c>
      <c r="AQ4716" s="50" t="s">
        <v>33265</v>
      </c>
      <c r="AR4716" s="50" t="s">
        <v>1625</v>
      </c>
      <c r="AS4716" s="50" t="s">
        <v>1624</v>
      </c>
      <c r="AT4716" s="50"/>
      <c r="AU4716" s="60" t="s">
        <v>27946</v>
      </c>
    </row>
    <row r="4717" spans="1:47" x14ac:dyDescent="0.3">
      <c r="A4717" s="50"/>
      <c r="B4717" s="50" t="s">
        <v>9623</v>
      </c>
      <c r="C4717" s="50" t="s">
        <v>9624</v>
      </c>
      <c r="D4717" s="12"/>
      <c r="F4717" s="50" t="s">
        <v>9625</v>
      </c>
      <c r="K4717" s="12"/>
      <c r="S4717"/>
      <c r="T4717"/>
      <c r="AD4717" s="36"/>
      <c r="AH4717" s="50"/>
      <c r="AI4717" s="50"/>
      <c r="AJ4717" s="50" t="s">
        <v>646</v>
      </c>
      <c r="AK4717" s="50"/>
      <c r="AL4717" s="50" t="s">
        <v>646</v>
      </c>
      <c r="AM4717" s="50"/>
      <c r="AN4717" s="50"/>
      <c r="AO4717" s="50" t="s">
        <v>644</v>
      </c>
      <c r="AP4717" s="50" t="s">
        <v>1623</v>
      </c>
      <c r="AQ4717" s="50" t="s">
        <v>33265</v>
      </c>
      <c r="AR4717" s="50" t="s">
        <v>1625</v>
      </c>
      <c r="AS4717" s="50" t="s">
        <v>1624</v>
      </c>
      <c r="AT4717" s="50"/>
      <c r="AU4717" s="60" t="s">
        <v>27946</v>
      </c>
    </row>
    <row r="4718" spans="1:47" x14ac:dyDescent="0.3">
      <c r="A4718" s="50" t="s">
        <v>689</v>
      </c>
      <c r="B4718" s="50" t="s">
        <v>44721</v>
      </c>
      <c r="C4718" s="50" t="s">
        <v>9630</v>
      </c>
      <c r="D4718" s="12"/>
      <c r="F4718" s="50" t="s">
        <v>44722</v>
      </c>
      <c r="K4718" s="12"/>
      <c r="S4718"/>
      <c r="T4718"/>
      <c r="AD4718" s="36"/>
      <c r="AH4718" s="50"/>
      <c r="AI4718" s="50" t="s">
        <v>44723</v>
      </c>
      <c r="AJ4718" s="50"/>
      <c r="AK4718" s="50"/>
      <c r="AL4718" s="50" t="s">
        <v>44726</v>
      </c>
      <c r="AM4718" s="50"/>
      <c r="AN4718" s="50"/>
      <c r="AO4718" s="50" t="s">
        <v>747</v>
      </c>
      <c r="AP4718" s="50" t="s">
        <v>9628</v>
      </c>
      <c r="AQ4718" s="50" t="s">
        <v>9629</v>
      </c>
      <c r="AR4718" s="50" t="s">
        <v>697</v>
      </c>
      <c r="AS4718" s="50" t="s">
        <v>650</v>
      </c>
      <c r="AT4718" s="50"/>
    </row>
    <row r="4719" spans="1:47" x14ac:dyDescent="0.3">
      <c r="A4719" s="50"/>
      <c r="B4719" s="50" t="s">
        <v>9626</v>
      </c>
      <c r="C4719" s="50" t="s">
        <v>9627</v>
      </c>
      <c r="D4719" s="12"/>
      <c r="F4719" s="50" t="s">
        <v>2808</v>
      </c>
      <c r="K4719" s="12"/>
      <c r="S4719"/>
      <c r="T4719"/>
      <c r="AD4719" s="36"/>
      <c r="AH4719" s="50"/>
      <c r="AI4719" s="50"/>
      <c r="AJ4719" s="50" t="s">
        <v>646</v>
      </c>
      <c r="AK4719" s="50" t="s">
        <v>44442</v>
      </c>
      <c r="AL4719" s="50"/>
      <c r="AM4719" s="50"/>
      <c r="AN4719" s="50"/>
      <c r="AO4719" s="50" t="s">
        <v>747</v>
      </c>
      <c r="AP4719" s="50" t="s">
        <v>9628</v>
      </c>
      <c r="AQ4719" s="50" t="s">
        <v>9629</v>
      </c>
      <c r="AR4719" s="50" t="s">
        <v>697</v>
      </c>
      <c r="AS4719" s="50" t="s">
        <v>650</v>
      </c>
      <c r="AT4719" s="50"/>
      <c r="AU4719" s="60" t="s">
        <v>27930</v>
      </c>
    </row>
    <row r="4720" spans="1:47" x14ac:dyDescent="0.3">
      <c r="A4720" s="50" t="s">
        <v>689</v>
      </c>
      <c r="B4720" s="50" t="s">
        <v>9626</v>
      </c>
      <c r="C4720" s="50" t="s">
        <v>9630</v>
      </c>
      <c r="D4720" s="12"/>
      <c r="F4720" s="50" t="s">
        <v>44720</v>
      </c>
      <c r="K4720" s="12"/>
      <c r="S4720"/>
      <c r="T4720"/>
      <c r="AD4720" s="36"/>
      <c r="AH4720" s="50" t="s">
        <v>44724</v>
      </c>
      <c r="AI4720" s="50"/>
      <c r="AJ4720" s="50" t="s">
        <v>44725</v>
      </c>
      <c r="AK4720" s="50"/>
      <c r="AL4720" s="50" t="s">
        <v>44726</v>
      </c>
      <c r="AM4720" s="50"/>
      <c r="AN4720" s="50"/>
      <c r="AO4720" s="50" t="s">
        <v>747</v>
      </c>
      <c r="AP4720" s="50" t="s">
        <v>9628</v>
      </c>
      <c r="AQ4720" s="50" t="s">
        <v>9629</v>
      </c>
      <c r="AR4720" s="50" t="s">
        <v>697</v>
      </c>
      <c r="AS4720" s="50" t="s">
        <v>650</v>
      </c>
      <c r="AT4720" s="50"/>
      <c r="AU4720" s="60" t="s">
        <v>27930</v>
      </c>
    </row>
    <row r="4721" spans="1:47" x14ac:dyDescent="0.3">
      <c r="A4721" s="50" t="s">
        <v>689</v>
      </c>
      <c r="B4721" s="50" t="s">
        <v>9631</v>
      </c>
      <c r="C4721" s="50" t="s">
        <v>36209</v>
      </c>
      <c r="D4721" s="12"/>
      <c r="F4721" s="50" t="s">
        <v>36210</v>
      </c>
      <c r="K4721" s="12"/>
      <c r="S4721"/>
      <c r="T4721"/>
      <c r="AD4721" s="36"/>
      <c r="AH4721" s="50"/>
      <c r="AI4721" s="50"/>
      <c r="AJ4721" s="50" t="s">
        <v>41337</v>
      </c>
      <c r="AK4721" s="50"/>
      <c r="AL4721" s="50" t="s">
        <v>36208</v>
      </c>
      <c r="AM4721" s="50"/>
      <c r="AN4721" s="50"/>
      <c r="AO4721" s="50" t="s">
        <v>747</v>
      </c>
      <c r="AP4721" s="50" t="s">
        <v>868</v>
      </c>
      <c r="AQ4721" s="50" t="s">
        <v>754</v>
      </c>
      <c r="AR4721" s="50" t="s">
        <v>697</v>
      </c>
      <c r="AS4721" s="50" t="s">
        <v>650</v>
      </c>
      <c r="AT4721" s="50"/>
      <c r="AU4721" s="60" t="s">
        <v>27930</v>
      </c>
    </row>
    <row r="4722" spans="1:47" x14ac:dyDescent="0.3">
      <c r="A4722" s="50" t="s">
        <v>637</v>
      </c>
      <c r="B4722" s="50" t="s">
        <v>9631</v>
      </c>
      <c r="C4722" s="50" t="s">
        <v>36205</v>
      </c>
      <c r="D4722" s="12"/>
      <c r="F4722" s="50" t="s">
        <v>36206</v>
      </c>
      <c r="K4722" s="12"/>
      <c r="S4722"/>
      <c r="T4722"/>
      <c r="AD4722" s="36"/>
      <c r="AH4722" s="50"/>
      <c r="AI4722" s="50"/>
      <c r="AJ4722" s="50" t="s">
        <v>36207</v>
      </c>
      <c r="AK4722" s="50"/>
      <c r="AL4722" s="50" t="s">
        <v>36208</v>
      </c>
      <c r="AM4722" s="50"/>
      <c r="AN4722" s="50"/>
      <c r="AO4722" s="50" t="s">
        <v>747</v>
      </c>
      <c r="AP4722" s="50" t="s">
        <v>868</v>
      </c>
      <c r="AQ4722" s="50" t="s">
        <v>754</v>
      </c>
      <c r="AR4722" s="50" t="s">
        <v>697</v>
      </c>
      <c r="AS4722" s="50" t="s">
        <v>650</v>
      </c>
      <c r="AT4722" s="50"/>
      <c r="AU4722" s="60" t="s">
        <v>27930</v>
      </c>
    </row>
    <row r="4723" spans="1:47" x14ac:dyDescent="0.3">
      <c r="A4723" s="50" t="s">
        <v>689</v>
      </c>
      <c r="B4723" s="50" t="s">
        <v>9631</v>
      </c>
      <c r="C4723" s="50" t="s">
        <v>19340</v>
      </c>
      <c r="D4723" s="12"/>
      <c r="F4723" s="50" t="s">
        <v>27752</v>
      </c>
      <c r="K4723" s="12"/>
      <c r="S4723"/>
      <c r="T4723"/>
      <c r="AD4723" s="36"/>
      <c r="AH4723" s="50"/>
      <c r="AI4723" s="50"/>
      <c r="AJ4723" s="50" t="s">
        <v>27753</v>
      </c>
      <c r="AK4723" s="50" t="s">
        <v>27754</v>
      </c>
      <c r="AL4723" s="50" t="s">
        <v>34962</v>
      </c>
      <c r="AM4723" s="50"/>
      <c r="AN4723" s="50"/>
      <c r="AO4723" s="50" t="s">
        <v>747</v>
      </c>
      <c r="AP4723" s="50" t="s">
        <v>868</v>
      </c>
      <c r="AQ4723" s="50" t="s">
        <v>754</v>
      </c>
      <c r="AR4723" s="50" t="s">
        <v>697</v>
      </c>
      <c r="AS4723" s="50" t="s">
        <v>650</v>
      </c>
      <c r="AT4723" s="50"/>
      <c r="AU4723" s="60" t="s">
        <v>27930</v>
      </c>
    </row>
    <row r="4724" spans="1:47" x14ac:dyDescent="0.3">
      <c r="A4724" s="50" t="s">
        <v>637</v>
      </c>
      <c r="B4724" s="50" t="s">
        <v>9631</v>
      </c>
      <c r="C4724" s="50" t="s">
        <v>9632</v>
      </c>
      <c r="D4724" s="12"/>
      <c r="F4724" s="50" t="s">
        <v>41306</v>
      </c>
      <c r="K4724" s="12"/>
      <c r="S4724"/>
      <c r="T4724"/>
      <c r="AD4724" s="36"/>
      <c r="AH4724" s="50"/>
      <c r="AI4724" s="50"/>
      <c r="AJ4724" s="50" t="s">
        <v>27755</v>
      </c>
      <c r="AK4724" s="50" t="s">
        <v>27756</v>
      </c>
      <c r="AL4724" s="50" t="s">
        <v>29414</v>
      </c>
      <c r="AM4724" s="50"/>
      <c r="AN4724" s="50"/>
      <c r="AO4724" s="50" t="s">
        <v>747</v>
      </c>
      <c r="AP4724" s="50" t="s">
        <v>868</v>
      </c>
      <c r="AQ4724" s="50" t="s">
        <v>9633</v>
      </c>
      <c r="AR4724" s="50" t="s">
        <v>697</v>
      </c>
      <c r="AS4724" s="50" t="s">
        <v>650</v>
      </c>
      <c r="AT4724" s="50"/>
      <c r="AU4724" s="60" t="s">
        <v>27930</v>
      </c>
    </row>
    <row r="4725" spans="1:47" x14ac:dyDescent="0.3">
      <c r="A4725" s="50" t="s">
        <v>637</v>
      </c>
      <c r="B4725" s="50" t="s">
        <v>9631</v>
      </c>
      <c r="C4725" s="50" t="s">
        <v>8589</v>
      </c>
      <c r="D4725" s="12"/>
      <c r="F4725" s="50" t="s">
        <v>41285</v>
      </c>
      <c r="K4725" s="12"/>
      <c r="S4725"/>
      <c r="T4725"/>
      <c r="AD4725" s="36"/>
      <c r="AH4725" s="50"/>
      <c r="AI4725" s="50" t="s">
        <v>41286</v>
      </c>
      <c r="AJ4725" s="50" t="s">
        <v>41338</v>
      </c>
      <c r="AK4725" s="50"/>
      <c r="AL4725" s="50" t="s">
        <v>46482</v>
      </c>
      <c r="AM4725" s="50"/>
      <c r="AN4725" s="50"/>
      <c r="AO4725" s="50" t="s">
        <v>644</v>
      </c>
      <c r="AP4725" s="50" t="s">
        <v>868</v>
      </c>
      <c r="AQ4725" s="50" t="s">
        <v>754</v>
      </c>
      <c r="AR4725" s="50" t="s">
        <v>697</v>
      </c>
      <c r="AS4725" s="50" t="s">
        <v>650</v>
      </c>
      <c r="AT4725" s="50"/>
      <c r="AU4725" s="60" t="s">
        <v>27930</v>
      </c>
    </row>
    <row r="4726" spans="1:47" x14ac:dyDescent="0.3">
      <c r="A4726" s="50" t="s">
        <v>689</v>
      </c>
      <c r="B4726" s="50" t="s">
        <v>9631</v>
      </c>
      <c r="C4726" s="50" t="s">
        <v>36211</v>
      </c>
      <c r="D4726" s="12"/>
      <c r="F4726" s="50" t="s">
        <v>36206</v>
      </c>
      <c r="K4726" s="12"/>
      <c r="S4726"/>
      <c r="T4726"/>
      <c r="AD4726" s="36"/>
      <c r="AH4726" s="50"/>
      <c r="AI4726" s="50"/>
      <c r="AJ4726" s="50" t="s">
        <v>36212</v>
      </c>
      <c r="AK4726" s="50"/>
      <c r="AL4726" s="50" t="s">
        <v>36208</v>
      </c>
      <c r="AM4726" s="50"/>
      <c r="AN4726" s="50"/>
      <c r="AO4726" s="50" t="s">
        <v>747</v>
      </c>
      <c r="AP4726" s="50" t="s">
        <v>868</v>
      </c>
      <c r="AQ4726" s="50" t="s">
        <v>754</v>
      </c>
      <c r="AR4726" s="50" t="s">
        <v>697</v>
      </c>
      <c r="AS4726" s="50" t="s">
        <v>650</v>
      </c>
      <c r="AT4726" s="50"/>
      <c r="AU4726" s="60" t="s">
        <v>27930</v>
      </c>
    </row>
    <row r="4727" spans="1:47" x14ac:dyDescent="0.3">
      <c r="A4727" s="50"/>
      <c r="B4727" s="50" t="s">
        <v>9634</v>
      </c>
      <c r="C4727" s="50" t="s">
        <v>9635</v>
      </c>
      <c r="D4727" s="12"/>
      <c r="F4727" s="50" t="s">
        <v>3034</v>
      </c>
      <c r="K4727" s="12"/>
      <c r="S4727"/>
      <c r="T4727"/>
      <c r="AD4727" s="36"/>
      <c r="AH4727" s="50"/>
      <c r="AI4727" s="50"/>
      <c r="AJ4727" s="50" t="s">
        <v>646</v>
      </c>
      <c r="AK4727" s="50" t="s">
        <v>1677</v>
      </c>
      <c r="AL4727" s="50" t="s">
        <v>646</v>
      </c>
      <c r="AM4727" s="50"/>
      <c r="AN4727" s="50"/>
      <c r="AO4727" s="50" t="s">
        <v>644</v>
      </c>
      <c r="AP4727" s="50" t="s">
        <v>3956</v>
      </c>
      <c r="AQ4727" s="50" t="s">
        <v>2259</v>
      </c>
      <c r="AR4727" s="50" t="s">
        <v>1625</v>
      </c>
      <c r="AS4727" s="50" t="s">
        <v>1624</v>
      </c>
      <c r="AT4727" s="50"/>
      <c r="AU4727" s="60" t="s">
        <v>27946</v>
      </c>
    </row>
    <row r="4728" spans="1:47" x14ac:dyDescent="0.3">
      <c r="A4728" s="50"/>
      <c r="B4728" s="50" t="s">
        <v>9634</v>
      </c>
      <c r="C4728" s="50" t="s">
        <v>4674</v>
      </c>
      <c r="D4728" s="12"/>
      <c r="F4728" s="50" t="s">
        <v>2265</v>
      </c>
      <c r="K4728" s="12"/>
      <c r="S4728"/>
      <c r="T4728"/>
      <c r="AD4728" s="36"/>
      <c r="AH4728" s="50"/>
      <c r="AI4728" s="50"/>
      <c r="AJ4728" s="50" t="s">
        <v>646</v>
      </c>
      <c r="AK4728" s="50"/>
      <c r="AL4728" s="50" t="s">
        <v>646</v>
      </c>
      <c r="AM4728" s="50"/>
      <c r="AN4728" s="50"/>
      <c r="AO4728" s="50" t="s">
        <v>644</v>
      </c>
      <c r="AP4728" s="50" t="s">
        <v>3956</v>
      </c>
      <c r="AQ4728" s="50" t="s">
        <v>2259</v>
      </c>
      <c r="AR4728" s="50" t="s">
        <v>1625</v>
      </c>
      <c r="AS4728" s="50" t="s">
        <v>1624</v>
      </c>
      <c r="AT4728" s="50"/>
      <c r="AU4728" s="60" t="s">
        <v>27946</v>
      </c>
    </row>
    <row r="4729" spans="1:47" x14ac:dyDescent="0.3">
      <c r="A4729" s="50"/>
      <c r="B4729" s="50" t="s">
        <v>9634</v>
      </c>
      <c r="C4729" s="50" t="s">
        <v>9636</v>
      </c>
      <c r="D4729" s="12"/>
      <c r="F4729" s="50" t="s">
        <v>9637</v>
      </c>
      <c r="K4729" s="12"/>
      <c r="S4729"/>
      <c r="T4729"/>
      <c r="AD4729" s="36"/>
      <c r="AH4729" s="50"/>
      <c r="AI4729" s="50"/>
      <c r="AJ4729" s="50" t="s">
        <v>646</v>
      </c>
      <c r="AK4729" s="50"/>
      <c r="AL4729" s="50" t="s">
        <v>646</v>
      </c>
      <c r="AM4729" s="50"/>
      <c r="AN4729" s="50"/>
      <c r="AO4729" s="50" t="s">
        <v>644</v>
      </c>
      <c r="AP4729" s="50" t="s">
        <v>3956</v>
      </c>
      <c r="AQ4729" s="50" t="s">
        <v>2259</v>
      </c>
      <c r="AR4729" s="50" t="s">
        <v>1625</v>
      </c>
      <c r="AS4729" s="50" t="s">
        <v>1624</v>
      </c>
      <c r="AT4729" s="50"/>
      <c r="AU4729" s="60" t="s">
        <v>27946</v>
      </c>
    </row>
    <row r="4730" spans="1:47" x14ac:dyDescent="0.3">
      <c r="A4730" s="50" t="s">
        <v>852</v>
      </c>
      <c r="B4730" s="50" t="s">
        <v>9638</v>
      </c>
      <c r="C4730" s="50" t="s">
        <v>9639</v>
      </c>
      <c r="D4730" s="12"/>
      <c r="F4730" s="50" t="s">
        <v>47688</v>
      </c>
      <c r="K4730" s="12"/>
      <c r="S4730"/>
      <c r="T4730"/>
      <c r="AD4730" s="36"/>
      <c r="AH4730" s="50" t="s">
        <v>9640</v>
      </c>
      <c r="AI4730" s="50"/>
      <c r="AJ4730" s="50"/>
      <c r="AK4730" s="50"/>
      <c r="AL4730" s="50" t="s">
        <v>28602</v>
      </c>
      <c r="AM4730" s="50"/>
      <c r="AN4730" s="50"/>
      <c r="AO4730" s="50"/>
      <c r="AP4730" s="50" t="s">
        <v>1693</v>
      </c>
      <c r="AQ4730" s="50" t="s">
        <v>1694</v>
      </c>
      <c r="AR4730" s="50" t="s">
        <v>697</v>
      </c>
      <c r="AS4730" s="50" t="s">
        <v>650</v>
      </c>
      <c r="AT4730" s="50"/>
      <c r="AU4730" s="60" t="s">
        <v>27930</v>
      </c>
    </row>
    <row r="4731" spans="1:47" x14ac:dyDescent="0.3">
      <c r="A4731" s="50"/>
      <c r="B4731" s="50" t="s">
        <v>9641</v>
      </c>
      <c r="C4731" s="50" t="s">
        <v>2122</v>
      </c>
      <c r="D4731" s="12"/>
      <c r="F4731" s="50" t="s">
        <v>5732</v>
      </c>
      <c r="K4731" s="12"/>
      <c r="S4731"/>
      <c r="T4731"/>
      <c r="AD4731" s="36"/>
      <c r="AH4731" s="50"/>
      <c r="AI4731" s="50"/>
      <c r="AJ4731" s="50" t="s">
        <v>646</v>
      </c>
      <c r="AK4731" s="50"/>
      <c r="AL4731" s="50" t="s">
        <v>646</v>
      </c>
      <c r="AM4731" s="50"/>
      <c r="AN4731" s="50"/>
      <c r="AO4731" s="50"/>
      <c r="AP4731" s="50" t="s">
        <v>1358</v>
      </c>
      <c r="AQ4731" s="50" t="s">
        <v>1399</v>
      </c>
      <c r="AR4731" s="50" t="s">
        <v>697</v>
      </c>
      <c r="AS4731" s="50" t="s">
        <v>650</v>
      </c>
      <c r="AT4731" s="50"/>
      <c r="AU4731" s="60" t="s">
        <v>27930</v>
      </c>
    </row>
    <row r="4732" spans="1:47" x14ac:dyDescent="0.3">
      <c r="A4732" s="50"/>
      <c r="B4732" s="50" t="s">
        <v>9641</v>
      </c>
      <c r="C4732" s="50" t="s">
        <v>9642</v>
      </c>
      <c r="D4732" s="12"/>
      <c r="F4732" s="50" t="s">
        <v>9643</v>
      </c>
      <c r="K4732" s="12"/>
      <c r="S4732"/>
      <c r="T4732"/>
      <c r="AD4732" s="36"/>
      <c r="AH4732" s="50"/>
      <c r="AI4732" s="50"/>
      <c r="AJ4732" s="50" t="s">
        <v>646</v>
      </c>
      <c r="AK4732" s="50"/>
      <c r="AL4732" s="50" t="s">
        <v>646</v>
      </c>
      <c r="AM4732" s="50"/>
      <c r="AN4732" s="50"/>
      <c r="AO4732" s="50"/>
      <c r="AP4732" s="50" t="s">
        <v>1358</v>
      </c>
      <c r="AQ4732" s="50" t="s">
        <v>1399</v>
      </c>
      <c r="AR4732" s="50" t="s">
        <v>697</v>
      </c>
      <c r="AS4732" s="50" t="s">
        <v>650</v>
      </c>
      <c r="AT4732" s="50"/>
      <c r="AU4732" s="60" t="s">
        <v>27930</v>
      </c>
    </row>
    <row r="4733" spans="1:47" x14ac:dyDescent="0.3">
      <c r="A4733" s="50"/>
      <c r="B4733" s="50" t="s">
        <v>9641</v>
      </c>
      <c r="C4733" s="50" t="s">
        <v>9644</v>
      </c>
      <c r="D4733" s="12"/>
      <c r="F4733" s="50" t="s">
        <v>9645</v>
      </c>
      <c r="K4733" s="12"/>
      <c r="S4733"/>
      <c r="T4733"/>
      <c r="AD4733" s="36"/>
      <c r="AH4733" s="50"/>
      <c r="AI4733" s="50"/>
      <c r="AJ4733" s="50" t="s">
        <v>646</v>
      </c>
      <c r="AK4733" s="50"/>
      <c r="AL4733" s="50" t="s">
        <v>646</v>
      </c>
      <c r="AM4733" s="50"/>
      <c r="AN4733" s="50"/>
      <c r="AO4733" s="50"/>
      <c r="AP4733" s="50" t="s">
        <v>1358</v>
      </c>
      <c r="AQ4733" s="50" t="s">
        <v>1399</v>
      </c>
      <c r="AR4733" s="50" t="s">
        <v>697</v>
      </c>
      <c r="AS4733" s="50" t="s">
        <v>650</v>
      </c>
      <c r="AT4733" s="50"/>
      <c r="AU4733" s="60" t="s">
        <v>27930</v>
      </c>
    </row>
    <row r="4734" spans="1:47" x14ac:dyDescent="0.3">
      <c r="A4734" s="50" t="s">
        <v>689</v>
      </c>
      <c r="B4734" s="50" t="s">
        <v>9641</v>
      </c>
      <c r="C4734" s="50" t="s">
        <v>9319</v>
      </c>
      <c r="D4734" s="12"/>
      <c r="F4734" s="50" t="s">
        <v>41086</v>
      </c>
      <c r="K4734" s="12"/>
      <c r="S4734"/>
      <c r="T4734"/>
      <c r="AD4734" s="36"/>
      <c r="AH4734" s="50"/>
      <c r="AI4734" s="50" t="s">
        <v>9647</v>
      </c>
      <c r="AJ4734" s="50"/>
      <c r="AK4734" s="50"/>
      <c r="AL4734" s="50" t="s">
        <v>29415</v>
      </c>
      <c r="AM4734" s="50"/>
      <c r="AN4734" s="50"/>
      <c r="AO4734" s="50"/>
      <c r="AP4734" s="50" t="s">
        <v>1358</v>
      </c>
      <c r="AQ4734" s="50" t="s">
        <v>1399</v>
      </c>
      <c r="AR4734" s="50" t="s">
        <v>697</v>
      </c>
      <c r="AS4734" s="50" t="s">
        <v>650</v>
      </c>
      <c r="AT4734" s="50"/>
      <c r="AU4734" s="60" t="s">
        <v>27930</v>
      </c>
    </row>
    <row r="4735" spans="1:47" x14ac:dyDescent="0.3">
      <c r="A4735" s="50" t="s">
        <v>734</v>
      </c>
      <c r="B4735" s="50" t="s">
        <v>9646</v>
      </c>
      <c r="C4735" s="50" t="s">
        <v>4671</v>
      </c>
      <c r="D4735" s="12"/>
      <c r="F4735" s="50" t="s">
        <v>41012</v>
      </c>
      <c r="K4735" s="12"/>
      <c r="S4735"/>
      <c r="T4735"/>
      <c r="AD4735" s="36"/>
      <c r="AH4735" s="50" t="s">
        <v>9648</v>
      </c>
      <c r="AI4735" s="50"/>
      <c r="AJ4735" s="50"/>
      <c r="AK4735" s="50"/>
      <c r="AL4735" s="50"/>
      <c r="AM4735" s="50"/>
      <c r="AN4735" s="50"/>
      <c r="AO4735" s="50"/>
      <c r="AP4735" s="50" t="s">
        <v>1358</v>
      </c>
      <c r="AQ4735" s="50" t="s">
        <v>1399</v>
      </c>
      <c r="AR4735" s="50" t="s">
        <v>697</v>
      </c>
      <c r="AS4735" s="50" t="s">
        <v>650</v>
      </c>
      <c r="AT4735" s="50"/>
      <c r="AU4735" s="60" t="s">
        <v>27930</v>
      </c>
    </row>
    <row r="4736" spans="1:47" x14ac:dyDescent="0.3">
      <c r="A4736" s="50" t="s">
        <v>689</v>
      </c>
      <c r="B4736" s="50" t="s">
        <v>9641</v>
      </c>
      <c r="C4736" s="50" t="s">
        <v>9649</v>
      </c>
      <c r="D4736" s="12"/>
      <c r="F4736" s="50" t="s">
        <v>41088</v>
      </c>
      <c r="K4736" s="12"/>
      <c r="S4736"/>
      <c r="T4736"/>
      <c r="AD4736" s="36"/>
      <c r="AH4736" s="50"/>
      <c r="AI4736" s="50" t="s">
        <v>9647</v>
      </c>
      <c r="AJ4736" s="50" t="s">
        <v>41089</v>
      </c>
      <c r="AK4736" s="50"/>
      <c r="AL4736" s="50" t="s">
        <v>29416</v>
      </c>
      <c r="AM4736" s="50"/>
      <c r="AN4736" s="50"/>
      <c r="AO4736" s="50"/>
      <c r="AP4736" s="50" t="s">
        <v>1358</v>
      </c>
      <c r="AQ4736" s="50" t="s">
        <v>1399</v>
      </c>
      <c r="AR4736" s="50" t="s">
        <v>697</v>
      </c>
      <c r="AS4736" s="50" t="s">
        <v>650</v>
      </c>
      <c r="AT4736" s="50"/>
      <c r="AU4736" s="60" t="s">
        <v>27930</v>
      </c>
    </row>
    <row r="4737" spans="1:47" x14ac:dyDescent="0.3">
      <c r="A4737" s="50" t="s">
        <v>689</v>
      </c>
      <c r="B4737" s="50" t="s">
        <v>9641</v>
      </c>
      <c r="C4737" s="50" t="s">
        <v>9650</v>
      </c>
      <c r="D4737" s="12"/>
      <c r="F4737" s="50" t="s">
        <v>34174</v>
      </c>
      <c r="K4737" s="12"/>
      <c r="S4737"/>
      <c r="T4737"/>
      <c r="AD4737" s="36"/>
      <c r="AH4737" s="50"/>
      <c r="AI4737" s="50"/>
      <c r="AJ4737" s="50" t="s">
        <v>42451</v>
      </c>
      <c r="AK4737" s="50"/>
      <c r="AL4737" s="50" t="s">
        <v>31054</v>
      </c>
      <c r="AM4737" s="50"/>
      <c r="AN4737" s="50"/>
      <c r="AO4737" s="50"/>
      <c r="AP4737" s="50" t="s">
        <v>1358</v>
      </c>
      <c r="AQ4737" s="50" t="s">
        <v>1399</v>
      </c>
      <c r="AR4737" s="50" t="s">
        <v>697</v>
      </c>
      <c r="AS4737" s="50" t="s">
        <v>650</v>
      </c>
      <c r="AT4737" s="50"/>
      <c r="AU4737" s="60" t="s">
        <v>27930</v>
      </c>
    </row>
    <row r="4738" spans="1:47" x14ac:dyDescent="0.3">
      <c r="A4738" s="50"/>
      <c r="B4738" s="50" t="s">
        <v>9641</v>
      </c>
      <c r="C4738" s="50" t="s">
        <v>2805</v>
      </c>
      <c r="D4738" s="12"/>
      <c r="F4738" s="50" t="s">
        <v>8893</v>
      </c>
      <c r="K4738" s="12"/>
      <c r="S4738"/>
      <c r="T4738"/>
      <c r="AD4738" s="36"/>
      <c r="AH4738" s="50"/>
      <c r="AI4738" s="50"/>
      <c r="AJ4738" s="50" t="s">
        <v>646</v>
      </c>
      <c r="AK4738" s="50"/>
      <c r="AL4738" s="50" t="s">
        <v>646</v>
      </c>
      <c r="AM4738" s="50"/>
      <c r="AN4738" s="50"/>
      <c r="AO4738" s="50"/>
      <c r="AP4738" s="50" t="s">
        <v>1358</v>
      </c>
      <c r="AQ4738" s="50" t="s">
        <v>1399</v>
      </c>
      <c r="AR4738" s="50" t="s">
        <v>697</v>
      </c>
      <c r="AS4738" s="50" t="s">
        <v>650</v>
      </c>
      <c r="AT4738" s="50"/>
      <c r="AU4738" s="60" t="s">
        <v>27930</v>
      </c>
    </row>
    <row r="4739" spans="1:47" x14ac:dyDescent="0.3">
      <c r="A4739" s="50"/>
      <c r="B4739" s="50" t="s">
        <v>9641</v>
      </c>
      <c r="C4739" s="50" t="s">
        <v>1766</v>
      </c>
      <c r="D4739" s="12"/>
      <c r="F4739" s="50" t="s">
        <v>9651</v>
      </c>
      <c r="K4739" s="12"/>
      <c r="S4739"/>
      <c r="T4739"/>
      <c r="AD4739" s="36"/>
      <c r="AH4739" s="50"/>
      <c r="AI4739" s="50"/>
      <c r="AJ4739" s="50" t="s">
        <v>646</v>
      </c>
      <c r="AK4739" s="50"/>
      <c r="AL4739" s="50" t="s">
        <v>646</v>
      </c>
      <c r="AM4739" s="50"/>
      <c r="AN4739" s="50"/>
      <c r="AO4739" s="50"/>
      <c r="AP4739" s="50" t="s">
        <v>1358</v>
      </c>
      <c r="AQ4739" s="50" t="s">
        <v>1399</v>
      </c>
      <c r="AR4739" s="50" t="s">
        <v>697</v>
      </c>
      <c r="AS4739" s="50" t="s">
        <v>650</v>
      </c>
      <c r="AT4739" s="50"/>
      <c r="AU4739" s="60" t="s">
        <v>27930</v>
      </c>
    </row>
    <row r="4740" spans="1:47" x14ac:dyDescent="0.3">
      <c r="A4740" s="50" t="s">
        <v>689</v>
      </c>
      <c r="B4740" s="50" t="s">
        <v>9641</v>
      </c>
      <c r="C4740" s="50" t="s">
        <v>9652</v>
      </c>
      <c r="D4740" s="12"/>
      <c r="F4740" s="50" t="s">
        <v>42483</v>
      </c>
      <c r="K4740" s="12"/>
      <c r="S4740"/>
      <c r="T4740"/>
      <c r="AD4740" s="36"/>
      <c r="AH4740" s="50"/>
      <c r="AI4740" s="50"/>
      <c r="AJ4740" s="50" t="s">
        <v>42484</v>
      </c>
      <c r="AK4740" s="50"/>
      <c r="AL4740" s="50" t="s">
        <v>32732</v>
      </c>
      <c r="AM4740" s="50"/>
      <c r="AN4740" s="50"/>
      <c r="AO4740" s="50"/>
      <c r="AP4740" s="50" t="s">
        <v>1358</v>
      </c>
      <c r="AQ4740" s="50" t="s">
        <v>1399</v>
      </c>
      <c r="AR4740" s="50" t="s">
        <v>697</v>
      </c>
      <c r="AS4740" s="50" t="s">
        <v>650</v>
      </c>
      <c r="AT4740" s="50"/>
      <c r="AU4740" s="60" t="s">
        <v>27930</v>
      </c>
    </row>
    <row r="4741" spans="1:47" x14ac:dyDescent="0.3">
      <c r="A4741" s="50"/>
      <c r="B4741" s="50" t="s">
        <v>9641</v>
      </c>
      <c r="C4741" s="50" t="s">
        <v>9653</v>
      </c>
      <c r="D4741" s="12"/>
      <c r="F4741" s="50" t="s">
        <v>9654</v>
      </c>
      <c r="K4741" s="12"/>
      <c r="S4741"/>
      <c r="T4741"/>
      <c r="AD4741" s="36"/>
      <c r="AH4741" s="50"/>
      <c r="AI4741" s="50"/>
      <c r="AJ4741" s="50" t="s">
        <v>646</v>
      </c>
      <c r="AK4741" s="50"/>
      <c r="AL4741" s="50" t="s">
        <v>646</v>
      </c>
      <c r="AM4741" s="50"/>
      <c r="AN4741" s="50"/>
      <c r="AO4741" s="50"/>
      <c r="AP4741" s="50" t="s">
        <v>1358</v>
      </c>
      <c r="AQ4741" s="50" t="s">
        <v>1399</v>
      </c>
      <c r="AR4741" s="50" t="s">
        <v>697</v>
      </c>
      <c r="AS4741" s="50" t="s">
        <v>650</v>
      </c>
      <c r="AT4741" s="50"/>
      <c r="AU4741" s="60" t="s">
        <v>27930</v>
      </c>
    </row>
    <row r="4742" spans="1:47" x14ac:dyDescent="0.3">
      <c r="A4742" s="50"/>
      <c r="B4742" s="50" t="s">
        <v>9641</v>
      </c>
      <c r="C4742" s="50" t="s">
        <v>9655</v>
      </c>
      <c r="D4742" s="12"/>
      <c r="F4742" s="50" t="s">
        <v>3991</v>
      </c>
      <c r="K4742" s="12"/>
      <c r="S4742"/>
      <c r="T4742"/>
      <c r="AD4742" s="36"/>
      <c r="AH4742" s="50"/>
      <c r="AI4742" s="50"/>
      <c r="AJ4742" s="50" t="s">
        <v>646</v>
      </c>
      <c r="AK4742" s="50"/>
      <c r="AL4742" s="50" t="s">
        <v>646</v>
      </c>
      <c r="AM4742" s="50"/>
      <c r="AN4742" s="50"/>
      <c r="AO4742" s="50"/>
      <c r="AP4742" s="50" t="s">
        <v>1358</v>
      </c>
      <c r="AQ4742" s="50" t="s">
        <v>1399</v>
      </c>
      <c r="AR4742" s="50" t="s">
        <v>697</v>
      </c>
      <c r="AS4742" s="50" t="s">
        <v>650</v>
      </c>
      <c r="AT4742" s="50"/>
      <c r="AU4742" s="60" t="s">
        <v>27930</v>
      </c>
    </row>
    <row r="4743" spans="1:47" x14ac:dyDescent="0.3">
      <c r="A4743" s="50" t="s">
        <v>689</v>
      </c>
      <c r="B4743" s="50" t="s">
        <v>9641</v>
      </c>
      <c r="C4743" s="50" t="s">
        <v>42436</v>
      </c>
      <c r="D4743" s="12"/>
      <c r="F4743" s="50" t="s">
        <v>34174</v>
      </c>
      <c r="K4743" s="12"/>
      <c r="S4743"/>
      <c r="T4743"/>
      <c r="AD4743" s="36"/>
      <c r="AH4743" s="50"/>
      <c r="AI4743" s="50" t="s">
        <v>42437</v>
      </c>
      <c r="AJ4743" s="50" t="s">
        <v>42439</v>
      </c>
      <c r="AK4743" s="50"/>
      <c r="AL4743" s="50" t="s">
        <v>42440</v>
      </c>
      <c r="AM4743" s="50"/>
      <c r="AN4743" s="50"/>
      <c r="AO4743" s="50"/>
      <c r="AP4743" s="50" t="s">
        <v>1358</v>
      </c>
      <c r="AQ4743" s="50" t="s">
        <v>1399</v>
      </c>
      <c r="AR4743" s="50" t="s">
        <v>697</v>
      </c>
      <c r="AS4743" s="50" t="s">
        <v>650</v>
      </c>
      <c r="AT4743" s="50"/>
      <c r="AU4743" s="60" t="s">
        <v>27930</v>
      </c>
    </row>
    <row r="4744" spans="1:47" x14ac:dyDescent="0.3">
      <c r="A4744" s="50" t="s">
        <v>637</v>
      </c>
      <c r="B4744" s="50" t="s">
        <v>9641</v>
      </c>
      <c r="C4744" s="50" t="s">
        <v>1356</v>
      </c>
      <c r="D4744" s="12"/>
      <c r="F4744" s="50" t="s">
        <v>42405</v>
      </c>
      <c r="K4744" s="12"/>
      <c r="S4744"/>
      <c r="T4744"/>
      <c r="AD4744" s="36"/>
      <c r="AH4744" s="50"/>
      <c r="AI4744" s="50"/>
      <c r="AJ4744" s="50" t="s">
        <v>34946</v>
      </c>
      <c r="AK4744" s="50" t="s">
        <v>9656</v>
      </c>
      <c r="AL4744" s="50" t="s">
        <v>29417</v>
      </c>
      <c r="AM4744" s="50"/>
      <c r="AN4744" s="50"/>
      <c r="AO4744" s="50"/>
      <c r="AP4744" s="50" t="s">
        <v>1358</v>
      </c>
      <c r="AQ4744" s="50" t="s">
        <v>1399</v>
      </c>
      <c r="AR4744" s="50" t="s">
        <v>697</v>
      </c>
      <c r="AS4744" s="50" t="s">
        <v>650</v>
      </c>
      <c r="AT4744" s="50"/>
      <c r="AU4744" s="60" t="s">
        <v>27930</v>
      </c>
    </row>
    <row r="4745" spans="1:47" x14ac:dyDescent="0.3">
      <c r="A4745" s="50"/>
      <c r="B4745" s="50" t="s">
        <v>9641</v>
      </c>
      <c r="C4745" s="50" t="s">
        <v>1513</v>
      </c>
      <c r="D4745" s="12"/>
      <c r="F4745" s="50" t="s">
        <v>1857</v>
      </c>
      <c r="K4745" s="12"/>
      <c r="S4745"/>
      <c r="T4745"/>
      <c r="AD4745" s="36"/>
      <c r="AH4745" s="50"/>
      <c r="AI4745" s="50"/>
      <c r="AJ4745" s="50" t="s">
        <v>646</v>
      </c>
      <c r="AK4745" s="50" t="s">
        <v>1515</v>
      </c>
      <c r="AL4745" s="50" t="s">
        <v>646</v>
      </c>
      <c r="AM4745" s="50"/>
      <c r="AN4745" s="50"/>
      <c r="AO4745" s="50"/>
      <c r="AP4745" s="50" t="s">
        <v>1358</v>
      </c>
      <c r="AQ4745" s="50" t="s">
        <v>1399</v>
      </c>
      <c r="AR4745" s="50" t="s">
        <v>697</v>
      </c>
      <c r="AS4745" s="50" t="s">
        <v>650</v>
      </c>
      <c r="AT4745" s="50"/>
      <c r="AU4745" s="60" t="s">
        <v>27930</v>
      </c>
    </row>
    <row r="4746" spans="1:47" x14ac:dyDescent="0.3">
      <c r="A4746" s="50"/>
      <c r="B4746" s="50" t="s">
        <v>9641</v>
      </c>
      <c r="C4746" s="50" t="s">
        <v>9657</v>
      </c>
      <c r="D4746" s="12"/>
      <c r="F4746" s="50" t="s">
        <v>9658</v>
      </c>
      <c r="K4746" s="12"/>
      <c r="S4746"/>
      <c r="T4746"/>
      <c r="AD4746" s="36"/>
      <c r="AH4746" s="50"/>
      <c r="AI4746" s="50"/>
      <c r="AJ4746" s="50" t="s">
        <v>646</v>
      </c>
      <c r="AK4746" s="50"/>
      <c r="AL4746" s="50" t="s">
        <v>646</v>
      </c>
      <c r="AM4746" s="50"/>
      <c r="AN4746" s="50"/>
      <c r="AO4746" s="50"/>
      <c r="AP4746" s="50" t="s">
        <v>1358</v>
      </c>
      <c r="AQ4746" s="50" t="s">
        <v>1399</v>
      </c>
      <c r="AR4746" s="50" t="s">
        <v>697</v>
      </c>
      <c r="AS4746" s="50" t="s">
        <v>650</v>
      </c>
      <c r="AT4746" s="50"/>
      <c r="AU4746" s="60" t="s">
        <v>27930</v>
      </c>
    </row>
    <row r="4747" spans="1:47" x14ac:dyDescent="0.3">
      <c r="A4747" s="50" t="s">
        <v>637</v>
      </c>
      <c r="B4747" s="50" t="s">
        <v>9641</v>
      </c>
      <c r="C4747" s="50" t="s">
        <v>9659</v>
      </c>
      <c r="D4747" s="12"/>
      <c r="F4747" s="50" t="s">
        <v>42406</v>
      </c>
      <c r="K4747" s="12"/>
      <c r="S4747"/>
      <c r="T4747"/>
      <c r="AD4747" s="36"/>
      <c r="AH4747" s="50"/>
      <c r="AI4747" s="50"/>
      <c r="AJ4747" s="50" t="s">
        <v>34945</v>
      </c>
      <c r="AK4747" s="50" t="s">
        <v>33747</v>
      </c>
      <c r="AL4747" s="50" t="s">
        <v>34953</v>
      </c>
      <c r="AM4747" s="50"/>
      <c r="AN4747" s="50"/>
      <c r="AO4747" s="50"/>
      <c r="AP4747" s="50" t="s">
        <v>1358</v>
      </c>
      <c r="AQ4747" s="50" t="s">
        <v>1399</v>
      </c>
      <c r="AR4747" s="50" t="s">
        <v>697</v>
      </c>
      <c r="AS4747" s="50" t="s">
        <v>650</v>
      </c>
      <c r="AT4747" s="50"/>
      <c r="AU4747" s="60" t="s">
        <v>27930</v>
      </c>
    </row>
    <row r="4748" spans="1:47" x14ac:dyDescent="0.3">
      <c r="A4748" s="50"/>
      <c r="B4748" s="50" t="s">
        <v>9641</v>
      </c>
      <c r="C4748" s="50" t="s">
        <v>3033</v>
      </c>
      <c r="D4748" s="12"/>
      <c r="F4748" s="50" t="s">
        <v>9651</v>
      </c>
      <c r="K4748" s="12"/>
      <c r="S4748"/>
      <c r="T4748"/>
      <c r="AD4748" s="36"/>
      <c r="AH4748" s="50"/>
      <c r="AI4748" s="50"/>
      <c r="AJ4748" s="50" t="s">
        <v>646</v>
      </c>
      <c r="AK4748" s="50"/>
      <c r="AL4748" s="50" t="s">
        <v>646</v>
      </c>
      <c r="AM4748" s="50"/>
      <c r="AN4748" s="50"/>
      <c r="AO4748" s="50"/>
      <c r="AP4748" s="50" t="s">
        <v>1358</v>
      </c>
      <c r="AQ4748" s="50" t="s">
        <v>1399</v>
      </c>
      <c r="AR4748" s="50" t="s">
        <v>697</v>
      </c>
      <c r="AS4748" s="50" t="s">
        <v>650</v>
      </c>
      <c r="AT4748" s="50"/>
      <c r="AU4748" s="60" t="s">
        <v>27930</v>
      </c>
    </row>
    <row r="4749" spans="1:47" x14ac:dyDescent="0.3">
      <c r="A4749" s="50" t="s">
        <v>689</v>
      </c>
      <c r="B4749" s="50" t="s">
        <v>9641</v>
      </c>
      <c r="C4749" s="50" t="s">
        <v>48058</v>
      </c>
      <c r="D4749" s="12"/>
      <c r="F4749" s="50" t="s">
        <v>34174</v>
      </c>
      <c r="K4749" s="12"/>
      <c r="S4749"/>
      <c r="T4749"/>
      <c r="AD4749" s="36"/>
      <c r="AH4749" s="50"/>
      <c r="AI4749" s="50" t="s">
        <v>9660</v>
      </c>
      <c r="AJ4749" s="50" t="s">
        <v>48059</v>
      </c>
      <c r="AK4749" s="50"/>
      <c r="AL4749" s="50" t="s">
        <v>29418</v>
      </c>
      <c r="AM4749" s="50"/>
      <c r="AN4749" s="50"/>
      <c r="AO4749" s="50"/>
      <c r="AP4749" s="50" t="s">
        <v>1358</v>
      </c>
      <c r="AQ4749" s="50" t="s">
        <v>1399</v>
      </c>
      <c r="AR4749" s="50" t="s">
        <v>697</v>
      </c>
      <c r="AS4749" s="50" t="s">
        <v>650</v>
      </c>
      <c r="AT4749" s="50"/>
      <c r="AU4749" s="60" t="s">
        <v>27930</v>
      </c>
    </row>
    <row r="4750" spans="1:47" x14ac:dyDescent="0.3">
      <c r="A4750" s="50"/>
      <c r="B4750" s="50" t="s">
        <v>9641</v>
      </c>
      <c r="C4750" s="50" t="s">
        <v>9662</v>
      </c>
      <c r="D4750" s="12"/>
      <c r="F4750" s="50" t="s">
        <v>9663</v>
      </c>
      <c r="K4750" s="12"/>
      <c r="S4750"/>
      <c r="T4750"/>
      <c r="AD4750" s="36"/>
      <c r="AH4750" s="50"/>
      <c r="AI4750" s="50"/>
      <c r="AJ4750" s="50" t="s">
        <v>646</v>
      </c>
      <c r="AK4750" s="50"/>
      <c r="AL4750" s="50" t="s">
        <v>646</v>
      </c>
      <c r="AM4750" s="50"/>
      <c r="AN4750" s="50"/>
      <c r="AO4750" s="50"/>
      <c r="AP4750" s="50" t="s">
        <v>1358</v>
      </c>
      <c r="AQ4750" s="50" t="s">
        <v>1399</v>
      </c>
      <c r="AR4750" s="50" t="s">
        <v>697</v>
      </c>
      <c r="AS4750" s="50" t="s">
        <v>650</v>
      </c>
      <c r="AT4750" s="50"/>
      <c r="AU4750" s="60" t="s">
        <v>27930</v>
      </c>
    </row>
    <row r="4751" spans="1:47" x14ac:dyDescent="0.3">
      <c r="A4751" s="50" t="s">
        <v>689</v>
      </c>
      <c r="B4751" s="50" t="s">
        <v>9641</v>
      </c>
      <c r="C4751" s="50" t="s">
        <v>9664</v>
      </c>
      <c r="D4751" s="12"/>
      <c r="F4751" s="50" t="s">
        <v>42386</v>
      </c>
      <c r="K4751" s="12"/>
      <c r="S4751"/>
      <c r="T4751"/>
      <c r="AD4751" s="36"/>
      <c r="AH4751" s="50"/>
      <c r="AI4751" s="50"/>
      <c r="AJ4751" s="50" t="s">
        <v>42387</v>
      </c>
      <c r="AK4751" s="50" t="s">
        <v>48568</v>
      </c>
      <c r="AL4751" s="50" t="s">
        <v>42377</v>
      </c>
      <c r="AM4751" s="50"/>
      <c r="AN4751" s="50"/>
      <c r="AO4751" s="50"/>
      <c r="AP4751" s="50" t="s">
        <v>1358</v>
      </c>
      <c r="AQ4751" s="50" t="s">
        <v>1399</v>
      </c>
      <c r="AR4751" s="50" t="s">
        <v>697</v>
      </c>
      <c r="AS4751" s="50" t="s">
        <v>650</v>
      </c>
      <c r="AT4751" s="50"/>
      <c r="AU4751" s="60" t="s">
        <v>27930</v>
      </c>
    </row>
    <row r="4752" spans="1:47" x14ac:dyDescent="0.3">
      <c r="A4752" s="50"/>
      <c r="B4752" s="50" t="s">
        <v>9641</v>
      </c>
      <c r="C4752" s="50" t="s">
        <v>9665</v>
      </c>
      <c r="D4752" s="12"/>
      <c r="F4752" s="50" t="s">
        <v>9666</v>
      </c>
      <c r="K4752" s="12"/>
      <c r="S4752"/>
      <c r="T4752"/>
      <c r="AD4752" s="36"/>
      <c r="AH4752" s="50"/>
      <c r="AI4752" s="50"/>
      <c r="AJ4752" s="50" t="s">
        <v>646</v>
      </c>
      <c r="AK4752" s="50"/>
      <c r="AL4752" s="50" t="s">
        <v>646</v>
      </c>
      <c r="AM4752" s="50"/>
      <c r="AN4752" s="50"/>
      <c r="AO4752" s="50"/>
      <c r="AP4752" s="50" t="s">
        <v>1358</v>
      </c>
      <c r="AQ4752" s="50" t="s">
        <v>1399</v>
      </c>
      <c r="AR4752" s="50" t="s">
        <v>697</v>
      </c>
      <c r="AS4752" s="50" t="s">
        <v>650</v>
      </c>
      <c r="AT4752" s="50"/>
      <c r="AU4752" s="60" t="s">
        <v>27930</v>
      </c>
    </row>
    <row r="4753" spans="1:47" x14ac:dyDescent="0.3">
      <c r="A4753" s="50"/>
      <c r="B4753" s="50" t="s">
        <v>9641</v>
      </c>
      <c r="C4753" s="50" t="s">
        <v>2056</v>
      </c>
      <c r="D4753" s="12"/>
      <c r="F4753" s="50" t="s">
        <v>9667</v>
      </c>
      <c r="K4753" s="12"/>
      <c r="S4753"/>
      <c r="T4753"/>
      <c r="AD4753" s="36"/>
      <c r="AH4753" s="50"/>
      <c r="AI4753" s="50"/>
      <c r="AJ4753" s="50" t="s">
        <v>646</v>
      </c>
      <c r="AK4753" s="50"/>
      <c r="AL4753" s="50" t="s">
        <v>646</v>
      </c>
      <c r="AM4753" s="50"/>
      <c r="AN4753" s="50"/>
      <c r="AO4753" s="50"/>
      <c r="AP4753" s="50" t="s">
        <v>1358</v>
      </c>
      <c r="AQ4753" s="50" t="s">
        <v>1399</v>
      </c>
      <c r="AR4753" s="50" t="s">
        <v>697</v>
      </c>
      <c r="AS4753" s="50" t="s">
        <v>650</v>
      </c>
      <c r="AT4753" s="50"/>
      <c r="AU4753" s="60" t="s">
        <v>27930</v>
      </c>
    </row>
    <row r="4754" spans="1:47" x14ac:dyDescent="0.3">
      <c r="A4754" s="50" t="s">
        <v>689</v>
      </c>
      <c r="B4754" s="50" t="s">
        <v>9641</v>
      </c>
      <c r="C4754" s="50" t="s">
        <v>2962</v>
      </c>
      <c r="D4754" s="12"/>
      <c r="F4754" s="50" t="s">
        <v>43048</v>
      </c>
      <c r="K4754" s="12"/>
      <c r="S4754"/>
      <c r="T4754"/>
      <c r="AD4754" s="36"/>
      <c r="AH4754" s="50"/>
      <c r="AI4754" s="50"/>
      <c r="AJ4754" s="50" t="s">
        <v>43049</v>
      </c>
      <c r="AK4754" s="50"/>
      <c r="AL4754" s="50"/>
      <c r="AM4754" s="50"/>
      <c r="AN4754" s="50"/>
      <c r="AO4754" s="50"/>
      <c r="AP4754" s="50"/>
      <c r="AQ4754" s="50"/>
      <c r="AR4754" s="50"/>
      <c r="AS4754" s="50"/>
      <c r="AT4754" s="50"/>
    </row>
    <row r="4755" spans="1:47" x14ac:dyDescent="0.3">
      <c r="A4755" s="50" t="s">
        <v>689</v>
      </c>
      <c r="B4755" s="50" t="s">
        <v>9641</v>
      </c>
      <c r="C4755" s="50" t="s">
        <v>9668</v>
      </c>
      <c r="D4755" s="12"/>
      <c r="F4755" s="50" t="s">
        <v>42407</v>
      </c>
      <c r="K4755" s="12"/>
      <c r="S4755"/>
      <c r="T4755"/>
      <c r="AD4755" s="36"/>
      <c r="AH4755" s="50"/>
      <c r="AI4755" s="50"/>
      <c r="AJ4755" s="50" t="s">
        <v>34947</v>
      </c>
      <c r="AK4755" s="50"/>
      <c r="AL4755" s="50" t="s">
        <v>29419</v>
      </c>
      <c r="AM4755" s="50"/>
      <c r="AN4755" s="50"/>
      <c r="AO4755" s="50"/>
      <c r="AP4755" s="50" t="s">
        <v>1358</v>
      </c>
      <c r="AQ4755" s="50" t="s">
        <v>1399</v>
      </c>
      <c r="AR4755" s="50" t="s">
        <v>697</v>
      </c>
      <c r="AS4755" s="50" t="s">
        <v>650</v>
      </c>
      <c r="AT4755" s="50"/>
      <c r="AU4755" s="60" t="s">
        <v>27930</v>
      </c>
    </row>
    <row r="4756" spans="1:47" x14ac:dyDescent="0.3">
      <c r="A4756" s="50"/>
      <c r="B4756" s="50" t="s">
        <v>9641</v>
      </c>
      <c r="C4756" s="50" t="s">
        <v>4855</v>
      </c>
      <c r="D4756" s="12"/>
      <c r="F4756" s="50" t="s">
        <v>3991</v>
      </c>
      <c r="K4756" s="12"/>
      <c r="S4756"/>
      <c r="T4756"/>
      <c r="AD4756" s="36"/>
      <c r="AH4756" s="50"/>
      <c r="AI4756" s="50"/>
      <c r="AJ4756" s="50" t="s">
        <v>646</v>
      </c>
      <c r="AK4756" s="50"/>
      <c r="AL4756" s="50" t="s">
        <v>646</v>
      </c>
      <c r="AM4756" s="50"/>
      <c r="AN4756" s="50"/>
      <c r="AO4756" s="50"/>
      <c r="AP4756" s="50" t="s">
        <v>1358</v>
      </c>
      <c r="AQ4756" s="50" t="s">
        <v>1399</v>
      </c>
      <c r="AR4756" s="50" t="s">
        <v>697</v>
      </c>
      <c r="AS4756" s="50" t="s">
        <v>650</v>
      </c>
      <c r="AT4756" s="50"/>
      <c r="AU4756" s="60" t="s">
        <v>27930</v>
      </c>
    </row>
    <row r="4757" spans="1:47" x14ac:dyDescent="0.3">
      <c r="A4757" s="50" t="s">
        <v>689</v>
      </c>
      <c r="B4757" s="50" t="s">
        <v>9641</v>
      </c>
      <c r="C4757" s="50" t="s">
        <v>42358</v>
      </c>
      <c r="D4757" s="12"/>
      <c r="F4757" s="50" t="s">
        <v>42359</v>
      </c>
      <c r="K4757" s="12"/>
      <c r="S4757"/>
      <c r="T4757"/>
      <c r="AD4757" s="36"/>
      <c r="AH4757" s="50"/>
      <c r="AI4757" s="50"/>
      <c r="AJ4757" s="50" t="s">
        <v>42361</v>
      </c>
      <c r="AK4757" s="50" t="s">
        <v>42360</v>
      </c>
      <c r="AL4757" s="50" t="s">
        <v>42348</v>
      </c>
      <c r="AM4757" s="50"/>
      <c r="AN4757" s="50"/>
      <c r="AO4757" s="50"/>
      <c r="AP4757" s="50"/>
      <c r="AQ4757" s="50"/>
      <c r="AR4757" s="50"/>
      <c r="AS4757" s="50"/>
      <c r="AT4757" s="50"/>
    </row>
    <row r="4758" spans="1:47" x14ac:dyDescent="0.3">
      <c r="A4758" s="50"/>
      <c r="B4758" s="50" t="s">
        <v>9641</v>
      </c>
      <c r="C4758" s="50" t="s">
        <v>2281</v>
      </c>
      <c r="D4758" s="12"/>
      <c r="F4758" s="50" t="s">
        <v>9670</v>
      </c>
      <c r="K4758" s="12"/>
      <c r="S4758"/>
      <c r="T4758"/>
      <c r="AD4758" s="36"/>
      <c r="AH4758" s="50"/>
      <c r="AI4758" s="50"/>
      <c r="AJ4758" s="50" t="s">
        <v>646</v>
      </c>
      <c r="AK4758" s="50"/>
      <c r="AL4758" s="50" t="s">
        <v>646</v>
      </c>
      <c r="AM4758" s="50"/>
      <c r="AN4758" s="50"/>
      <c r="AO4758" s="50"/>
      <c r="AP4758" s="50" t="s">
        <v>1358</v>
      </c>
      <c r="AQ4758" s="50" t="s">
        <v>1399</v>
      </c>
      <c r="AR4758" s="50" t="s">
        <v>697</v>
      </c>
      <c r="AS4758" s="50" t="s">
        <v>650</v>
      </c>
      <c r="AT4758" s="50"/>
      <c r="AU4758" s="60" t="s">
        <v>27930</v>
      </c>
    </row>
    <row r="4759" spans="1:47" x14ac:dyDescent="0.3">
      <c r="A4759" s="50"/>
      <c r="B4759" s="50" t="s">
        <v>9641</v>
      </c>
      <c r="C4759" s="50" t="s">
        <v>9671</v>
      </c>
      <c r="D4759" s="12"/>
      <c r="F4759" s="50" t="s">
        <v>9651</v>
      </c>
      <c r="K4759" s="12"/>
      <c r="S4759"/>
      <c r="T4759"/>
      <c r="AD4759" s="36"/>
      <c r="AH4759" s="50"/>
      <c r="AI4759" s="50"/>
      <c r="AJ4759" s="50" t="s">
        <v>646</v>
      </c>
      <c r="AK4759" s="50"/>
      <c r="AL4759" s="50" t="s">
        <v>646</v>
      </c>
      <c r="AM4759" s="50"/>
      <c r="AN4759" s="50"/>
      <c r="AO4759" s="50"/>
      <c r="AP4759" s="50" t="s">
        <v>1358</v>
      </c>
      <c r="AQ4759" s="50" t="s">
        <v>1399</v>
      </c>
      <c r="AR4759" s="50" t="s">
        <v>697</v>
      </c>
      <c r="AS4759" s="50" t="s">
        <v>650</v>
      </c>
      <c r="AT4759" s="50"/>
      <c r="AU4759" s="60" t="s">
        <v>27930</v>
      </c>
    </row>
    <row r="4760" spans="1:47" x14ac:dyDescent="0.3">
      <c r="A4760" s="50" t="s">
        <v>734</v>
      </c>
      <c r="B4760" s="50" t="s">
        <v>9646</v>
      </c>
      <c r="C4760" s="50" t="s">
        <v>1684</v>
      </c>
      <c r="D4760" s="12"/>
      <c r="F4760" s="50" t="s">
        <v>42408</v>
      </c>
      <c r="K4760" s="12"/>
      <c r="S4760"/>
      <c r="T4760"/>
      <c r="AD4760" s="36"/>
      <c r="AH4760" s="50" t="s">
        <v>41072</v>
      </c>
      <c r="AI4760" s="50"/>
      <c r="AJ4760" s="50"/>
      <c r="AK4760" s="50"/>
      <c r="AL4760" s="50" t="s">
        <v>29420</v>
      </c>
      <c r="AM4760" s="50"/>
      <c r="AN4760" s="50"/>
      <c r="AO4760" s="50"/>
      <c r="AP4760" s="50" t="s">
        <v>1358</v>
      </c>
      <c r="AQ4760" s="50" t="s">
        <v>1399</v>
      </c>
      <c r="AR4760" s="50" t="s">
        <v>697</v>
      </c>
      <c r="AS4760" s="50" t="s">
        <v>650</v>
      </c>
      <c r="AT4760" s="50"/>
      <c r="AU4760" s="60" t="s">
        <v>27930</v>
      </c>
    </row>
    <row r="4761" spans="1:47" x14ac:dyDescent="0.3">
      <c r="A4761" s="50"/>
      <c r="B4761" s="50" t="s">
        <v>9641</v>
      </c>
      <c r="C4761" s="50" t="s">
        <v>9672</v>
      </c>
      <c r="D4761" s="12"/>
      <c r="F4761" s="50" t="s">
        <v>9673</v>
      </c>
      <c r="K4761" s="12"/>
      <c r="S4761"/>
      <c r="T4761"/>
      <c r="AD4761" s="36"/>
      <c r="AH4761" s="50"/>
      <c r="AI4761" s="50"/>
      <c r="AJ4761" s="50" t="s">
        <v>646</v>
      </c>
      <c r="AK4761" s="50"/>
      <c r="AL4761" s="50" t="s">
        <v>646</v>
      </c>
      <c r="AM4761" s="50"/>
      <c r="AN4761" s="50"/>
      <c r="AO4761" s="50"/>
      <c r="AP4761" s="50" t="s">
        <v>1358</v>
      </c>
      <c r="AQ4761" s="50" t="s">
        <v>1399</v>
      </c>
      <c r="AR4761" s="50" t="s">
        <v>697</v>
      </c>
      <c r="AS4761" s="50" t="s">
        <v>650</v>
      </c>
      <c r="AT4761" s="50"/>
      <c r="AU4761" s="60" t="s">
        <v>27930</v>
      </c>
    </row>
    <row r="4762" spans="1:47" x14ac:dyDescent="0.3">
      <c r="A4762" s="50" t="s">
        <v>637</v>
      </c>
      <c r="B4762" s="50" t="s">
        <v>9641</v>
      </c>
      <c r="C4762" s="50" t="s">
        <v>33895</v>
      </c>
      <c r="D4762" s="12"/>
      <c r="F4762" s="50" t="s">
        <v>36268</v>
      </c>
      <c r="K4762" s="12"/>
      <c r="S4762"/>
      <c r="T4762"/>
      <c r="AD4762" s="36"/>
      <c r="AH4762" s="50"/>
      <c r="AI4762" s="50" t="s">
        <v>41093</v>
      </c>
      <c r="AJ4762" s="50" t="s">
        <v>41094</v>
      </c>
      <c r="AK4762" s="50" t="s">
        <v>21620</v>
      </c>
      <c r="AL4762" s="50" t="s">
        <v>31719</v>
      </c>
      <c r="AM4762" s="50"/>
      <c r="AN4762" s="50"/>
      <c r="AO4762" s="50" t="s">
        <v>644</v>
      </c>
      <c r="AP4762" s="50" t="s">
        <v>1358</v>
      </c>
      <c r="AQ4762" s="50" t="s">
        <v>1399</v>
      </c>
      <c r="AR4762" s="50" t="s">
        <v>697</v>
      </c>
      <c r="AS4762" s="50" t="s">
        <v>650</v>
      </c>
      <c r="AT4762" s="50"/>
      <c r="AU4762" s="60" t="s">
        <v>27930</v>
      </c>
    </row>
    <row r="4763" spans="1:47" x14ac:dyDescent="0.3">
      <c r="A4763" s="50"/>
      <c r="B4763" s="50" t="s">
        <v>9641</v>
      </c>
      <c r="C4763" s="50" t="s">
        <v>9674</v>
      </c>
      <c r="D4763" s="12"/>
      <c r="F4763" s="50" t="s">
        <v>9675</v>
      </c>
      <c r="K4763" s="12"/>
      <c r="S4763"/>
      <c r="T4763"/>
      <c r="AD4763" s="36"/>
      <c r="AH4763" s="50"/>
      <c r="AI4763" s="50"/>
      <c r="AJ4763" s="50" t="s">
        <v>646</v>
      </c>
      <c r="AK4763" s="50"/>
      <c r="AL4763" s="50" t="s">
        <v>646</v>
      </c>
      <c r="AM4763" s="50"/>
      <c r="AN4763" s="50"/>
      <c r="AO4763" s="50"/>
      <c r="AP4763" s="50" t="s">
        <v>1358</v>
      </c>
      <c r="AQ4763" s="50" t="s">
        <v>1399</v>
      </c>
      <c r="AR4763" s="50" t="s">
        <v>697</v>
      </c>
      <c r="AS4763" s="50" t="s">
        <v>650</v>
      </c>
      <c r="AT4763" s="50"/>
      <c r="AU4763" s="60" t="s">
        <v>27930</v>
      </c>
    </row>
    <row r="4764" spans="1:47" x14ac:dyDescent="0.3">
      <c r="A4764" s="50" t="s">
        <v>689</v>
      </c>
      <c r="B4764" s="50" t="s">
        <v>9641</v>
      </c>
      <c r="C4764" s="50" t="s">
        <v>9676</v>
      </c>
      <c r="D4764" s="12"/>
      <c r="F4764" s="50" t="s">
        <v>34160</v>
      </c>
      <c r="K4764" s="12"/>
      <c r="S4764"/>
      <c r="T4764"/>
      <c r="AD4764" s="36"/>
      <c r="AH4764" s="50"/>
      <c r="AI4764" s="50"/>
      <c r="AJ4764" s="50" t="s">
        <v>48881</v>
      </c>
      <c r="AK4764" s="50" t="s">
        <v>48882</v>
      </c>
      <c r="AL4764" s="50" t="s">
        <v>646</v>
      </c>
      <c r="AM4764" s="50"/>
      <c r="AN4764" s="50"/>
      <c r="AO4764" s="50"/>
      <c r="AP4764" s="50" t="s">
        <v>1358</v>
      </c>
      <c r="AQ4764" s="50" t="s">
        <v>1399</v>
      </c>
      <c r="AR4764" s="50" t="s">
        <v>697</v>
      </c>
      <c r="AS4764" s="50" t="s">
        <v>650</v>
      </c>
      <c r="AT4764" s="50"/>
      <c r="AU4764" s="60" t="s">
        <v>27930</v>
      </c>
    </row>
    <row r="4765" spans="1:47" x14ac:dyDescent="0.3">
      <c r="A4765" s="50" t="s">
        <v>689</v>
      </c>
      <c r="B4765" s="50" t="s">
        <v>9641</v>
      </c>
      <c r="C4765" s="50" t="s">
        <v>9677</v>
      </c>
      <c r="D4765" s="12"/>
      <c r="F4765" s="50" t="s">
        <v>42409</v>
      </c>
      <c r="K4765" s="12"/>
      <c r="S4765"/>
      <c r="T4765"/>
      <c r="AD4765" s="36"/>
      <c r="AH4765" s="50"/>
      <c r="AI4765" s="50"/>
      <c r="AJ4765" s="50" t="s">
        <v>34948</v>
      </c>
      <c r="AK4765" s="50"/>
      <c r="AL4765" s="50" t="s">
        <v>29421</v>
      </c>
      <c r="AM4765" s="50"/>
      <c r="AN4765" s="50"/>
      <c r="AO4765" s="50"/>
      <c r="AP4765" s="50" t="s">
        <v>1358</v>
      </c>
      <c r="AQ4765" s="50" t="s">
        <v>1399</v>
      </c>
      <c r="AR4765" s="50" t="s">
        <v>697</v>
      </c>
      <c r="AS4765" s="50" t="s">
        <v>650</v>
      </c>
      <c r="AT4765" s="50" t="s">
        <v>32899</v>
      </c>
      <c r="AU4765" s="60" t="s">
        <v>27930</v>
      </c>
    </row>
    <row r="4766" spans="1:47" x14ac:dyDescent="0.3">
      <c r="A4766" s="50"/>
      <c r="B4766" s="50" t="s">
        <v>9641</v>
      </c>
      <c r="C4766" s="50" t="s">
        <v>9579</v>
      </c>
      <c r="D4766" s="12"/>
      <c r="F4766" s="50" t="s">
        <v>9678</v>
      </c>
      <c r="K4766" s="12"/>
      <c r="S4766"/>
      <c r="T4766"/>
      <c r="AD4766" s="36"/>
      <c r="AH4766" s="50"/>
      <c r="AI4766" s="50"/>
      <c r="AJ4766" s="50" t="s">
        <v>646</v>
      </c>
      <c r="AK4766" s="50"/>
      <c r="AL4766" s="50" t="s">
        <v>646</v>
      </c>
      <c r="AM4766" s="50"/>
      <c r="AN4766" s="50"/>
      <c r="AO4766" s="50"/>
      <c r="AP4766" s="50" t="s">
        <v>1358</v>
      </c>
      <c r="AQ4766" s="50" t="s">
        <v>1399</v>
      </c>
      <c r="AR4766" s="50" t="s">
        <v>697</v>
      </c>
      <c r="AS4766" s="50" t="s">
        <v>650</v>
      </c>
      <c r="AT4766" s="50"/>
      <c r="AU4766" s="60" t="s">
        <v>27930</v>
      </c>
    </row>
    <row r="4767" spans="1:47" x14ac:dyDescent="0.3">
      <c r="A4767" s="50" t="s">
        <v>689</v>
      </c>
      <c r="B4767" s="50" t="s">
        <v>9641</v>
      </c>
      <c r="C4767" s="50" t="s">
        <v>9679</v>
      </c>
      <c r="D4767" s="12"/>
      <c r="F4767" s="50" t="s">
        <v>42410</v>
      </c>
      <c r="K4767" s="12"/>
      <c r="S4767"/>
      <c r="T4767"/>
      <c r="AD4767" s="36"/>
      <c r="AH4767" s="50"/>
      <c r="AI4767" s="50"/>
      <c r="AJ4767" s="50" t="s">
        <v>34949</v>
      </c>
      <c r="AK4767" s="50"/>
      <c r="AL4767" s="50" t="s">
        <v>43085</v>
      </c>
      <c r="AM4767" s="50"/>
      <c r="AN4767" s="50"/>
      <c r="AO4767" s="50"/>
      <c r="AP4767" s="50" t="s">
        <v>1358</v>
      </c>
      <c r="AQ4767" s="50" t="s">
        <v>1399</v>
      </c>
      <c r="AR4767" s="50" t="s">
        <v>697</v>
      </c>
      <c r="AS4767" s="50" t="s">
        <v>650</v>
      </c>
      <c r="AT4767" s="50"/>
      <c r="AU4767" s="60" t="s">
        <v>27930</v>
      </c>
    </row>
    <row r="4768" spans="1:47" x14ac:dyDescent="0.3">
      <c r="A4768" s="50" t="s">
        <v>689</v>
      </c>
      <c r="B4768" s="50" t="s">
        <v>9641</v>
      </c>
      <c r="C4768" s="50" t="s">
        <v>9680</v>
      </c>
      <c r="D4768" s="12"/>
      <c r="F4768" s="50" t="s">
        <v>42411</v>
      </c>
      <c r="K4768" s="12"/>
      <c r="S4768"/>
      <c r="T4768"/>
      <c r="AD4768" s="36"/>
      <c r="AH4768" s="50"/>
      <c r="AI4768" s="50"/>
      <c r="AJ4768" s="50" t="s">
        <v>646</v>
      </c>
      <c r="AK4768" s="50"/>
      <c r="AL4768" s="50" t="s">
        <v>29422</v>
      </c>
      <c r="AM4768" s="50"/>
      <c r="AN4768" s="50"/>
      <c r="AO4768" s="50"/>
      <c r="AP4768" s="50" t="s">
        <v>1358</v>
      </c>
      <c r="AQ4768" s="50" t="s">
        <v>1399</v>
      </c>
      <c r="AR4768" s="50" t="s">
        <v>697</v>
      </c>
      <c r="AS4768" s="50" t="s">
        <v>650</v>
      </c>
      <c r="AT4768" s="50" t="s">
        <v>32899</v>
      </c>
      <c r="AU4768" s="60" t="s">
        <v>27930</v>
      </c>
    </row>
    <row r="4769" spans="1:47" x14ac:dyDescent="0.3">
      <c r="A4769" s="50" t="s">
        <v>689</v>
      </c>
      <c r="B4769" s="50" t="s">
        <v>9641</v>
      </c>
      <c r="C4769" s="50" t="s">
        <v>3774</v>
      </c>
      <c r="D4769" s="12"/>
      <c r="F4769" s="50" t="s">
        <v>34174</v>
      </c>
      <c r="K4769" s="12"/>
      <c r="S4769"/>
      <c r="T4769"/>
      <c r="AD4769" s="36"/>
      <c r="AH4769" s="50"/>
      <c r="AI4769" s="50"/>
      <c r="AJ4769" s="50" t="s">
        <v>43050</v>
      </c>
      <c r="AK4769" s="50" t="s">
        <v>43051</v>
      </c>
      <c r="AL4769" s="50" t="s">
        <v>646</v>
      </c>
      <c r="AM4769" s="50"/>
      <c r="AN4769" s="50"/>
      <c r="AO4769" s="50"/>
      <c r="AP4769" s="50" t="s">
        <v>1358</v>
      </c>
      <c r="AQ4769" s="50" t="s">
        <v>1399</v>
      </c>
      <c r="AR4769" s="50" t="s">
        <v>697</v>
      </c>
      <c r="AS4769" s="50" t="s">
        <v>650</v>
      </c>
      <c r="AT4769" s="50"/>
      <c r="AU4769" s="60" t="s">
        <v>27930</v>
      </c>
    </row>
    <row r="4770" spans="1:47" x14ac:dyDescent="0.3">
      <c r="A4770" s="50" t="s">
        <v>734</v>
      </c>
      <c r="B4770" s="50" t="s">
        <v>9646</v>
      </c>
      <c r="C4770" s="50" t="s">
        <v>9681</v>
      </c>
      <c r="D4770" s="12"/>
      <c r="F4770" s="50" t="s">
        <v>37411</v>
      </c>
      <c r="K4770" s="12"/>
      <c r="S4770"/>
      <c r="T4770"/>
      <c r="AD4770" s="36"/>
      <c r="AH4770" s="50" t="s">
        <v>41095</v>
      </c>
      <c r="AI4770" s="50"/>
      <c r="AJ4770" s="50"/>
      <c r="AK4770" s="50"/>
      <c r="AL4770" s="50" t="s">
        <v>29423</v>
      </c>
      <c r="AM4770" s="50"/>
      <c r="AN4770" s="50"/>
      <c r="AO4770" s="50"/>
      <c r="AP4770" s="50" t="s">
        <v>1358</v>
      </c>
      <c r="AQ4770" s="50" t="s">
        <v>1399</v>
      </c>
      <c r="AR4770" s="50" t="s">
        <v>697</v>
      </c>
      <c r="AS4770" s="50" t="s">
        <v>650</v>
      </c>
      <c r="AT4770" s="50"/>
      <c r="AU4770" s="60" t="s">
        <v>27930</v>
      </c>
    </row>
    <row r="4771" spans="1:47" x14ac:dyDescent="0.3">
      <c r="A4771" s="50"/>
      <c r="B4771" s="50" t="s">
        <v>9641</v>
      </c>
      <c r="C4771" s="50" t="s">
        <v>9682</v>
      </c>
      <c r="D4771" s="12"/>
      <c r="F4771" s="50" t="s">
        <v>9683</v>
      </c>
      <c r="K4771" s="12"/>
      <c r="S4771"/>
      <c r="T4771"/>
      <c r="AD4771" s="36"/>
      <c r="AH4771" s="50"/>
      <c r="AI4771" s="50"/>
      <c r="AJ4771" s="50" t="s">
        <v>646</v>
      </c>
      <c r="AK4771" s="50" t="s">
        <v>46795</v>
      </c>
      <c r="AL4771" s="50" t="s">
        <v>646</v>
      </c>
      <c r="AM4771" s="50"/>
      <c r="AN4771" s="50"/>
      <c r="AO4771" s="50"/>
      <c r="AP4771" s="50" t="s">
        <v>1358</v>
      </c>
      <c r="AQ4771" s="50" t="s">
        <v>1399</v>
      </c>
      <c r="AR4771" s="50" t="s">
        <v>697</v>
      </c>
      <c r="AS4771" s="50" t="s">
        <v>650</v>
      </c>
      <c r="AT4771" s="50"/>
      <c r="AU4771" s="60" t="s">
        <v>27930</v>
      </c>
    </row>
    <row r="4772" spans="1:47" x14ac:dyDescent="0.3">
      <c r="A4772" s="50" t="s">
        <v>689</v>
      </c>
      <c r="B4772" s="50" t="s">
        <v>9641</v>
      </c>
      <c r="C4772" s="50" t="s">
        <v>9684</v>
      </c>
      <c r="D4772" s="12"/>
      <c r="F4772" s="50" t="s">
        <v>42412</v>
      </c>
      <c r="K4772" s="12"/>
      <c r="S4772"/>
      <c r="T4772"/>
      <c r="AD4772" s="36"/>
      <c r="AH4772" s="50"/>
      <c r="AI4772" s="50"/>
      <c r="AJ4772" s="50" t="s">
        <v>34950</v>
      </c>
      <c r="AK4772" s="50"/>
      <c r="AL4772" s="50" t="s">
        <v>29424</v>
      </c>
      <c r="AM4772" s="50"/>
      <c r="AN4772" s="50"/>
      <c r="AO4772" s="50"/>
      <c r="AP4772" s="50" t="s">
        <v>1358</v>
      </c>
      <c r="AQ4772" s="50" t="s">
        <v>1399</v>
      </c>
      <c r="AR4772" s="50" t="s">
        <v>697</v>
      </c>
      <c r="AS4772" s="50" t="s">
        <v>650</v>
      </c>
      <c r="AT4772" s="50"/>
      <c r="AU4772" s="60" t="s">
        <v>27930</v>
      </c>
    </row>
    <row r="4773" spans="1:47" x14ac:dyDescent="0.3">
      <c r="A4773" s="50"/>
      <c r="B4773" s="50" t="s">
        <v>9641</v>
      </c>
      <c r="C4773" s="50" t="s">
        <v>4466</v>
      </c>
      <c r="D4773" s="12"/>
      <c r="F4773" s="50" t="s">
        <v>9685</v>
      </c>
      <c r="K4773" s="12"/>
      <c r="S4773"/>
      <c r="T4773"/>
      <c r="AD4773" s="36"/>
      <c r="AH4773" s="50"/>
      <c r="AI4773" s="50"/>
      <c r="AJ4773" s="50" t="s">
        <v>646</v>
      </c>
      <c r="AK4773" s="50"/>
      <c r="AL4773" s="50" t="s">
        <v>646</v>
      </c>
      <c r="AM4773" s="50"/>
      <c r="AN4773" s="50"/>
      <c r="AO4773" s="50"/>
      <c r="AP4773" s="50" t="s">
        <v>1358</v>
      </c>
      <c r="AQ4773" s="50" t="s">
        <v>1399</v>
      </c>
      <c r="AR4773" s="50" t="s">
        <v>697</v>
      </c>
      <c r="AS4773" s="50" t="s">
        <v>650</v>
      </c>
      <c r="AT4773" s="50"/>
      <c r="AU4773" s="60" t="s">
        <v>27930</v>
      </c>
    </row>
    <row r="4774" spans="1:47" x14ac:dyDescent="0.3">
      <c r="A4774" s="50"/>
      <c r="B4774" s="50" t="s">
        <v>9641</v>
      </c>
      <c r="C4774" s="50" t="s">
        <v>9686</v>
      </c>
      <c r="D4774" s="12"/>
      <c r="F4774" s="50" t="s">
        <v>9651</v>
      </c>
      <c r="K4774" s="12"/>
      <c r="S4774"/>
      <c r="T4774"/>
      <c r="AD4774" s="36"/>
      <c r="AH4774" s="50"/>
      <c r="AI4774" s="50"/>
      <c r="AJ4774" s="50" t="s">
        <v>646</v>
      </c>
      <c r="AK4774" s="50"/>
      <c r="AL4774" s="50" t="s">
        <v>646</v>
      </c>
      <c r="AM4774" s="50"/>
      <c r="AN4774" s="50"/>
      <c r="AO4774" s="50"/>
      <c r="AP4774" s="50" t="s">
        <v>1358</v>
      </c>
      <c r="AQ4774" s="50" t="s">
        <v>1399</v>
      </c>
      <c r="AR4774" s="50" t="s">
        <v>697</v>
      </c>
      <c r="AS4774" s="50" t="s">
        <v>650</v>
      </c>
      <c r="AT4774" s="50"/>
      <c r="AU4774" s="60" t="s">
        <v>27930</v>
      </c>
    </row>
    <row r="4775" spans="1:47" x14ac:dyDescent="0.3">
      <c r="A4775" s="50"/>
      <c r="B4775" s="50" t="s">
        <v>9641</v>
      </c>
      <c r="C4775" s="50" t="s">
        <v>9687</v>
      </c>
      <c r="D4775" s="12"/>
      <c r="F4775" s="50" t="s">
        <v>850</v>
      </c>
      <c r="K4775" s="12"/>
      <c r="S4775"/>
      <c r="T4775"/>
      <c r="AD4775" s="36"/>
      <c r="AH4775" s="50"/>
      <c r="AI4775" s="50"/>
      <c r="AJ4775" s="50" t="s">
        <v>646</v>
      </c>
      <c r="AK4775" s="50"/>
      <c r="AL4775" s="50" t="s">
        <v>646</v>
      </c>
      <c r="AM4775" s="50"/>
      <c r="AN4775" s="50"/>
      <c r="AO4775" s="50"/>
      <c r="AP4775" s="50" t="s">
        <v>1358</v>
      </c>
      <c r="AQ4775" s="50" t="s">
        <v>1399</v>
      </c>
      <c r="AR4775" s="50" t="s">
        <v>697</v>
      </c>
      <c r="AS4775" s="50" t="s">
        <v>650</v>
      </c>
      <c r="AT4775" s="50"/>
      <c r="AU4775" s="60" t="s">
        <v>27930</v>
      </c>
    </row>
    <row r="4776" spans="1:47" x14ac:dyDescent="0.3">
      <c r="A4776" s="50" t="s">
        <v>689</v>
      </c>
      <c r="B4776" s="50" t="s">
        <v>9641</v>
      </c>
      <c r="C4776" s="50" t="s">
        <v>9688</v>
      </c>
      <c r="D4776" s="12"/>
      <c r="F4776" s="50" t="s">
        <v>42405</v>
      </c>
      <c r="K4776" s="12"/>
      <c r="S4776"/>
      <c r="T4776"/>
      <c r="AD4776" s="36"/>
      <c r="AH4776" s="50"/>
      <c r="AI4776" s="50" t="s">
        <v>9689</v>
      </c>
      <c r="AJ4776" s="50" t="s">
        <v>34951</v>
      </c>
      <c r="AK4776" s="50"/>
      <c r="AL4776" s="50" t="s">
        <v>29425</v>
      </c>
      <c r="AM4776" s="50"/>
      <c r="AN4776" s="50"/>
      <c r="AO4776" s="50"/>
      <c r="AP4776" s="50" t="s">
        <v>1358</v>
      </c>
      <c r="AQ4776" s="50" t="s">
        <v>1399</v>
      </c>
      <c r="AR4776" s="50" t="s">
        <v>697</v>
      </c>
      <c r="AS4776" s="50" t="s">
        <v>650</v>
      </c>
      <c r="AT4776" s="50"/>
      <c r="AU4776" s="60" t="s">
        <v>27930</v>
      </c>
    </row>
    <row r="4777" spans="1:47" x14ac:dyDescent="0.3">
      <c r="A4777" s="50" t="s">
        <v>637</v>
      </c>
      <c r="B4777" s="50" t="s">
        <v>9641</v>
      </c>
      <c r="C4777" s="50" t="s">
        <v>9691</v>
      </c>
      <c r="D4777" s="12"/>
      <c r="F4777" s="50" t="s">
        <v>38181</v>
      </c>
      <c r="K4777" s="12"/>
      <c r="S4777"/>
      <c r="T4777"/>
      <c r="AD4777" s="36"/>
      <c r="AH4777" s="50"/>
      <c r="AI4777" s="50"/>
      <c r="AJ4777" s="50" t="s">
        <v>34952</v>
      </c>
      <c r="AK4777" s="50"/>
      <c r="AL4777" s="50" t="s">
        <v>29426</v>
      </c>
      <c r="AM4777" s="50"/>
      <c r="AN4777" s="50"/>
      <c r="AO4777" s="50"/>
      <c r="AP4777" s="50" t="s">
        <v>1358</v>
      </c>
      <c r="AQ4777" s="50" t="s">
        <v>1399</v>
      </c>
      <c r="AR4777" s="50" t="s">
        <v>697</v>
      </c>
      <c r="AS4777" s="50" t="s">
        <v>650</v>
      </c>
      <c r="AT4777" s="50"/>
      <c r="AU4777" s="60" t="s">
        <v>27930</v>
      </c>
    </row>
    <row r="4778" spans="1:47" x14ac:dyDescent="0.3">
      <c r="A4778" s="50"/>
      <c r="B4778" s="50" t="s">
        <v>9641</v>
      </c>
      <c r="C4778" s="50" t="s">
        <v>9692</v>
      </c>
      <c r="D4778" s="12"/>
      <c r="F4778" s="50" t="s">
        <v>1503</v>
      </c>
      <c r="K4778" s="12"/>
      <c r="S4778"/>
      <c r="T4778"/>
      <c r="AD4778" s="36"/>
      <c r="AH4778" s="50"/>
      <c r="AI4778" s="50"/>
      <c r="AJ4778" s="50" t="s">
        <v>646</v>
      </c>
      <c r="AK4778" s="50"/>
      <c r="AL4778" s="50" t="s">
        <v>646</v>
      </c>
      <c r="AM4778" s="50"/>
      <c r="AN4778" s="50"/>
      <c r="AO4778" s="50"/>
      <c r="AP4778" s="50" t="s">
        <v>1358</v>
      </c>
      <c r="AQ4778" s="50" t="s">
        <v>1399</v>
      </c>
      <c r="AR4778" s="50" t="s">
        <v>697</v>
      </c>
      <c r="AS4778" s="50" t="s">
        <v>650</v>
      </c>
      <c r="AT4778" s="50"/>
      <c r="AU4778" s="60" t="s">
        <v>27930</v>
      </c>
    </row>
    <row r="4779" spans="1:47" x14ac:dyDescent="0.3">
      <c r="A4779" s="50"/>
      <c r="B4779" s="50" t="s">
        <v>9641</v>
      </c>
      <c r="C4779" s="50" t="s">
        <v>9693</v>
      </c>
      <c r="D4779" s="12"/>
      <c r="F4779" s="50" t="s">
        <v>9694</v>
      </c>
      <c r="K4779" s="12"/>
      <c r="S4779"/>
      <c r="T4779"/>
      <c r="AD4779" s="36"/>
      <c r="AH4779" s="50"/>
      <c r="AI4779" s="50"/>
      <c r="AJ4779" s="50" t="s">
        <v>646</v>
      </c>
      <c r="AK4779" s="50"/>
      <c r="AL4779" s="50" t="s">
        <v>646</v>
      </c>
      <c r="AM4779" s="50"/>
      <c r="AN4779" s="50"/>
      <c r="AO4779" s="50"/>
      <c r="AP4779" s="50" t="s">
        <v>1358</v>
      </c>
      <c r="AQ4779" s="50" t="s">
        <v>1399</v>
      </c>
      <c r="AR4779" s="50" t="s">
        <v>697</v>
      </c>
      <c r="AS4779" s="50" t="s">
        <v>650</v>
      </c>
      <c r="AT4779" s="50"/>
      <c r="AU4779" s="60" t="s">
        <v>27930</v>
      </c>
    </row>
    <row r="4780" spans="1:47" x14ac:dyDescent="0.3">
      <c r="A4780" s="50"/>
      <c r="B4780" s="50" t="s">
        <v>9641</v>
      </c>
      <c r="C4780" s="50" t="s">
        <v>9695</v>
      </c>
      <c r="D4780" s="12"/>
      <c r="F4780" s="50" t="s">
        <v>1207</v>
      </c>
      <c r="K4780" s="12"/>
      <c r="S4780"/>
      <c r="T4780"/>
      <c r="AD4780" s="36"/>
      <c r="AH4780" s="50"/>
      <c r="AI4780" s="50"/>
      <c r="AJ4780" s="50" t="s">
        <v>646</v>
      </c>
      <c r="AK4780" s="50"/>
      <c r="AL4780" s="50" t="s">
        <v>646</v>
      </c>
      <c r="AM4780" s="50"/>
      <c r="AN4780" s="50"/>
      <c r="AO4780" s="50"/>
      <c r="AP4780" s="50" t="s">
        <v>1358</v>
      </c>
      <c r="AQ4780" s="50" t="s">
        <v>1399</v>
      </c>
      <c r="AR4780" s="50" t="s">
        <v>697</v>
      </c>
      <c r="AS4780" s="50" t="s">
        <v>650</v>
      </c>
      <c r="AT4780" s="50"/>
      <c r="AU4780" s="60" t="s">
        <v>27930</v>
      </c>
    </row>
    <row r="4781" spans="1:47" x14ac:dyDescent="0.3">
      <c r="A4781" s="50"/>
      <c r="B4781" s="50" t="s">
        <v>9641</v>
      </c>
      <c r="C4781" s="50" t="s">
        <v>2792</v>
      </c>
      <c r="D4781" s="12"/>
      <c r="F4781" s="50" t="s">
        <v>5027</v>
      </c>
      <c r="K4781" s="12"/>
      <c r="S4781"/>
      <c r="T4781"/>
      <c r="AD4781" s="36"/>
      <c r="AH4781" s="50"/>
      <c r="AI4781" s="50"/>
      <c r="AJ4781" s="50" t="s">
        <v>646</v>
      </c>
      <c r="AK4781" s="50"/>
      <c r="AL4781" s="50" t="s">
        <v>646</v>
      </c>
      <c r="AM4781" s="50"/>
      <c r="AN4781" s="50"/>
      <c r="AO4781" s="50"/>
      <c r="AP4781" s="50" t="s">
        <v>1358</v>
      </c>
      <c r="AQ4781" s="50" t="s">
        <v>1399</v>
      </c>
      <c r="AR4781" s="50" t="s">
        <v>697</v>
      </c>
      <c r="AS4781" s="50" t="s">
        <v>650</v>
      </c>
      <c r="AT4781" s="50"/>
      <c r="AU4781" s="60" t="s">
        <v>27930</v>
      </c>
    </row>
    <row r="4782" spans="1:47" x14ac:dyDescent="0.3">
      <c r="A4782" s="50"/>
      <c r="B4782" s="50" t="s">
        <v>9641</v>
      </c>
      <c r="C4782" s="50" t="s">
        <v>9696</v>
      </c>
      <c r="D4782" s="12"/>
      <c r="F4782" s="50" t="s">
        <v>9697</v>
      </c>
      <c r="K4782" s="12"/>
      <c r="S4782"/>
      <c r="T4782"/>
      <c r="AD4782" s="36"/>
      <c r="AH4782" s="50"/>
      <c r="AI4782" s="50"/>
      <c r="AJ4782" s="50" t="s">
        <v>646</v>
      </c>
      <c r="AK4782" s="50"/>
      <c r="AL4782" s="50" t="s">
        <v>646</v>
      </c>
      <c r="AM4782" s="50"/>
      <c r="AN4782" s="50"/>
      <c r="AO4782" s="50"/>
      <c r="AP4782" s="50" t="s">
        <v>1358</v>
      </c>
      <c r="AQ4782" s="50" t="s">
        <v>1399</v>
      </c>
      <c r="AR4782" s="50" t="s">
        <v>697</v>
      </c>
      <c r="AS4782" s="50" t="s">
        <v>650</v>
      </c>
      <c r="AT4782" s="50"/>
      <c r="AU4782" s="60" t="s">
        <v>27930</v>
      </c>
    </row>
    <row r="4783" spans="1:47" x14ac:dyDescent="0.3">
      <c r="A4783" s="50"/>
      <c r="B4783" s="50" t="s">
        <v>9699</v>
      </c>
      <c r="C4783" s="50" t="s">
        <v>9700</v>
      </c>
      <c r="D4783" s="12"/>
      <c r="F4783" s="50" t="s">
        <v>1849</v>
      </c>
      <c r="K4783" s="12"/>
      <c r="S4783"/>
      <c r="T4783"/>
      <c r="AD4783" s="36"/>
      <c r="AH4783" s="50"/>
      <c r="AI4783" s="50"/>
      <c r="AJ4783" s="50" t="s">
        <v>646</v>
      </c>
      <c r="AK4783" s="50"/>
      <c r="AL4783" s="50" t="s">
        <v>646</v>
      </c>
      <c r="AM4783" s="50"/>
      <c r="AN4783" s="50"/>
      <c r="AO4783" s="50" t="s">
        <v>644</v>
      </c>
      <c r="AP4783" s="50" t="s">
        <v>1358</v>
      </c>
      <c r="AQ4783" s="50" t="s">
        <v>1399</v>
      </c>
      <c r="AR4783" s="50" t="s">
        <v>697</v>
      </c>
      <c r="AS4783" s="50" t="s">
        <v>650</v>
      </c>
      <c r="AT4783" s="50"/>
      <c r="AU4783" s="60" t="s">
        <v>27930</v>
      </c>
    </row>
    <row r="4784" spans="1:47" x14ac:dyDescent="0.3">
      <c r="A4784" s="50" t="s">
        <v>734</v>
      </c>
      <c r="B4784" s="50" t="s">
        <v>9698</v>
      </c>
      <c r="C4784" s="50" t="s">
        <v>4671</v>
      </c>
      <c r="D4784" s="12"/>
      <c r="F4784" s="50" t="s">
        <v>41012</v>
      </c>
      <c r="K4784" s="12"/>
      <c r="S4784"/>
      <c r="T4784"/>
      <c r="AD4784" s="36"/>
      <c r="AH4784" s="50" t="s">
        <v>9648</v>
      </c>
      <c r="AI4784" s="50"/>
      <c r="AJ4784" s="50" t="s">
        <v>646</v>
      </c>
      <c r="AK4784" s="50"/>
      <c r="AL4784" s="50" t="s">
        <v>29427</v>
      </c>
      <c r="AM4784" s="50"/>
      <c r="AN4784" s="50"/>
      <c r="AO4784" s="50" t="s">
        <v>644</v>
      </c>
      <c r="AP4784" s="50" t="s">
        <v>1358</v>
      </c>
      <c r="AQ4784" s="50" t="s">
        <v>1399</v>
      </c>
      <c r="AR4784" s="50" t="s">
        <v>697</v>
      </c>
      <c r="AS4784" s="50" t="s">
        <v>650</v>
      </c>
      <c r="AT4784" s="50"/>
      <c r="AU4784" s="60" t="s">
        <v>27930</v>
      </c>
    </row>
    <row r="4785" spans="1:47" x14ac:dyDescent="0.3">
      <c r="A4785" s="50" t="s">
        <v>637</v>
      </c>
      <c r="B4785" s="50" t="s">
        <v>9699</v>
      </c>
      <c r="C4785" s="50" t="s">
        <v>2173</v>
      </c>
      <c r="D4785" s="12"/>
      <c r="F4785" s="50" t="s">
        <v>43337</v>
      </c>
      <c r="K4785" s="12"/>
      <c r="S4785"/>
      <c r="T4785"/>
      <c r="AD4785" s="36"/>
      <c r="AH4785" s="50"/>
      <c r="AI4785" s="50" t="s">
        <v>43338</v>
      </c>
      <c r="AJ4785" s="50" t="s">
        <v>43339</v>
      </c>
      <c r="AK4785" s="50"/>
      <c r="AL4785" s="50" t="s">
        <v>33496</v>
      </c>
      <c r="AM4785" s="50"/>
      <c r="AN4785" s="50"/>
      <c r="AO4785" s="50" t="s">
        <v>644</v>
      </c>
      <c r="AP4785" s="50" t="s">
        <v>1358</v>
      </c>
      <c r="AQ4785" s="50" t="s">
        <v>1399</v>
      </c>
      <c r="AR4785" s="50" t="s">
        <v>697</v>
      </c>
      <c r="AS4785" s="50" t="s">
        <v>650</v>
      </c>
      <c r="AT4785" s="50"/>
      <c r="AU4785" s="60" t="s">
        <v>27930</v>
      </c>
    </row>
    <row r="4786" spans="1:47" x14ac:dyDescent="0.3">
      <c r="A4786" s="50" t="s">
        <v>637</v>
      </c>
      <c r="B4786" s="50" t="s">
        <v>9701</v>
      </c>
      <c r="C4786" s="50" t="s">
        <v>9702</v>
      </c>
      <c r="D4786" s="12"/>
      <c r="F4786" s="50" t="s">
        <v>34168</v>
      </c>
      <c r="K4786" s="12"/>
      <c r="S4786"/>
      <c r="T4786"/>
      <c r="AD4786" s="36"/>
      <c r="AH4786" s="50"/>
      <c r="AI4786" s="50"/>
      <c r="AJ4786" s="50" t="s">
        <v>9703</v>
      </c>
      <c r="AK4786" s="50" t="s">
        <v>43070</v>
      </c>
      <c r="AL4786" s="50" t="s">
        <v>29428</v>
      </c>
      <c r="AM4786" s="50"/>
      <c r="AN4786" s="50"/>
      <c r="AO4786" s="50" t="s">
        <v>644</v>
      </c>
      <c r="AP4786" s="50" t="s">
        <v>1858</v>
      </c>
      <c r="AQ4786" s="50" t="s">
        <v>1805</v>
      </c>
      <c r="AR4786" s="50" t="s">
        <v>697</v>
      </c>
      <c r="AS4786" s="50" t="s">
        <v>650</v>
      </c>
      <c r="AT4786" s="50"/>
      <c r="AU4786" s="60" t="s">
        <v>27930</v>
      </c>
    </row>
    <row r="4787" spans="1:47" x14ac:dyDescent="0.3">
      <c r="A4787" s="50" t="s">
        <v>637</v>
      </c>
      <c r="B4787" s="50" t="s">
        <v>9701</v>
      </c>
      <c r="C4787" s="50" t="s">
        <v>9704</v>
      </c>
      <c r="D4787" s="12"/>
      <c r="F4787" s="50" t="s">
        <v>42135</v>
      </c>
      <c r="K4787" s="12"/>
      <c r="S4787"/>
      <c r="T4787"/>
      <c r="AD4787" s="36"/>
      <c r="AH4787" s="50"/>
      <c r="AI4787" s="50"/>
      <c r="AJ4787" s="50" t="s">
        <v>33166</v>
      </c>
      <c r="AK4787" s="50"/>
      <c r="AL4787" s="50" t="s">
        <v>34028</v>
      </c>
      <c r="AM4787" s="50"/>
      <c r="AN4787" s="50"/>
      <c r="AO4787" s="50" t="s">
        <v>644</v>
      </c>
      <c r="AP4787" s="50" t="s">
        <v>1858</v>
      </c>
      <c r="AQ4787" s="50" t="s">
        <v>1805</v>
      </c>
      <c r="AR4787" s="50" t="s">
        <v>697</v>
      </c>
      <c r="AS4787" s="50" t="s">
        <v>650</v>
      </c>
      <c r="AT4787" s="50"/>
      <c r="AU4787" s="60" t="s">
        <v>27930</v>
      </c>
    </row>
    <row r="4788" spans="1:47" x14ac:dyDescent="0.3">
      <c r="A4788" s="50" t="s">
        <v>637</v>
      </c>
      <c r="B4788" s="50" t="s">
        <v>9701</v>
      </c>
      <c r="C4788" s="50" t="s">
        <v>723</v>
      </c>
      <c r="D4788" s="12"/>
      <c r="F4788" s="50" t="s">
        <v>34168</v>
      </c>
      <c r="K4788" s="12"/>
      <c r="S4788"/>
      <c r="T4788"/>
      <c r="AD4788" s="36"/>
      <c r="AH4788" s="50"/>
      <c r="AI4788" s="50"/>
      <c r="AJ4788" s="50" t="s">
        <v>42136</v>
      </c>
      <c r="AK4788" s="50" t="s">
        <v>1322</v>
      </c>
      <c r="AL4788" s="50" t="s">
        <v>29429</v>
      </c>
      <c r="AM4788" s="50"/>
      <c r="AN4788" s="50"/>
      <c r="AO4788" s="50" t="s">
        <v>644</v>
      </c>
      <c r="AP4788" s="50" t="s">
        <v>1858</v>
      </c>
      <c r="AQ4788" s="50" t="s">
        <v>1805</v>
      </c>
      <c r="AR4788" s="50" t="s">
        <v>697</v>
      </c>
      <c r="AS4788" s="50" t="s">
        <v>650</v>
      </c>
      <c r="AT4788" s="50"/>
      <c r="AU4788" s="60" t="s">
        <v>27930</v>
      </c>
    </row>
    <row r="4789" spans="1:47" x14ac:dyDescent="0.3">
      <c r="A4789" s="50" t="s">
        <v>734</v>
      </c>
      <c r="B4789" s="50" t="s">
        <v>9706</v>
      </c>
      <c r="C4789" s="50" t="s">
        <v>7597</v>
      </c>
      <c r="D4789" s="12"/>
      <c r="F4789" s="50" t="s">
        <v>34182</v>
      </c>
      <c r="K4789" s="12"/>
      <c r="S4789"/>
      <c r="T4789"/>
      <c r="AD4789" s="36"/>
      <c r="AH4789" s="50" t="s">
        <v>9707</v>
      </c>
      <c r="AI4789" s="50"/>
      <c r="AJ4789" s="50" t="s">
        <v>9708</v>
      </c>
      <c r="AK4789" s="50" t="s">
        <v>36237</v>
      </c>
      <c r="AL4789" s="50" t="s">
        <v>646</v>
      </c>
      <c r="AM4789" s="50"/>
      <c r="AN4789" s="50"/>
      <c r="AO4789" s="50" t="s">
        <v>644</v>
      </c>
      <c r="AP4789" s="50" t="s">
        <v>1858</v>
      </c>
      <c r="AQ4789" s="50" t="s">
        <v>1805</v>
      </c>
      <c r="AR4789" s="50" t="s">
        <v>697</v>
      </c>
      <c r="AS4789" s="50" t="s">
        <v>650</v>
      </c>
      <c r="AT4789" s="50"/>
      <c r="AU4789" s="60" t="s">
        <v>27930</v>
      </c>
    </row>
    <row r="4790" spans="1:47" x14ac:dyDescent="0.3">
      <c r="A4790" s="50"/>
      <c r="B4790" s="50" t="s">
        <v>9701</v>
      </c>
      <c r="C4790" s="50" t="s">
        <v>9709</v>
      </c>
      <c r="D4790" s="12"/>
      <c r="F4790" s="50" t="s">
        <v>9710</v>
      </c>
      <c r="K4790" s="12"/>
      <c r="S4790"/>
      <c r="T4790"/>
      <c r="AD4790" s="36"/>
      <c r="AH4790" s="50"/>
      <c r="AI4790" s="50"/>
      <c r="AJ4790" s="50" t="s">
        <v>646</v>
      </c>
      <c r="AK4790" s="50"/>
      <c r="AL4790" s="50" t="s">
        <v>646</v>
      </c>
      <c r="AM4790" s="50"/>
      <c r="AN4790" s="50"/>
      <c r="AO4790" s="50" t="s">
        <v>644</v>
      </c>
      <c r="AP4790" s="50" t="s">
        <v>1858</v>
      </c>
      <c r="AQ4790" s="50" t="s">
        <v>1805</v>
      </c>
      <c r="AR4790" s="50" t="s">
        <v>697</v>
      </c>
      <c r="AS4790" s="50" t="s">
        <v>650</v>
      </c>
      <c r="AT4790" s="50"/>
      <c r="AU4790" s="60" t="s">
        <v>27930</v>
      </c>
    </row>
    <row r="4791" spans="1:47" x14ac:dyDescent="0.3">
      <c r="A4791" s="50"/>
      <c r="B4791" s="50" t="s">
        <v>9701</v>
      </c>
      <c r="C4791" s="50" t="s">
        <v>9711</v>
      </c>
      <c r="D4791" s="12"/>
      <c r="F4791" s="50" t="s">
        <v>1207</v>
      </c>
      <c r="K4791" s="12"/>
      <c r="S4791"/>
      <c r="T4791"/>
      <c r="AD4791" s="36"/>
      <c r="AH4791" s="50"/>
      <c r="AI4791" s="50"/>
      <c r="AJ4791" s="50" t="s">
        <v>646</v>
      </c>
      <c r="AK4791" s="50"/>
      <c r="AL4791" s="50" t="s">
        <v>646</v>
      </c>
      <c r="AM4791" s="50"/>
      <c r="AN4791" s="50"/>
      <c r="AO4791" s="50" t="s">
        <v>644</v>
      </c>
      <c r="AP4791" s="50" t="s">
        <v>1858</v>
      </c>
      <c r="AQ4791" s="50" t="s">
        <v>1805</v>
      </c>
      <c r="AR4791" s="50" t="s">
        <v>697</v>
      </c>
      <c r="AS4791" s="50" t="s">
        <v>650</v>
      </c>
      <c r="AT4791" s="50"/>
      <c r="AU4791" s="60" t="s">
        <v>27930</v>
      </c>
    </row>
    <row r="4792" spans="1:47" x14ac:dyDescent="0.3">
      <c r="A4792" s="50"/>
      <c r="B4792" s="50" t="s">
        <v>9701</v>
      </c>
      <c r="C4792" s="50" t="s">
        <v>9712</v>
      </c>
      <c r="D4792" s="12"/>
      <c r="F4792" s="50" t="s">
        <v>1307</v>
      </c>
      <c r="K4792" s="12"/>
      <c r="S4792"/>
      <c r="T4792"/>
      <c r="AD4792" s="36"/>
      <c r="AH4792" s="50"/>
      <c r="AI4792" s="50"/>
      <c r="AJ4792" s="50" t="s">
        <v>646</v>
      </c>
      <c r="AK4792" s="50"/>
      <c r="AL4792" s="50" t="s">
        <v>646</v>
      </c>
      <c r="AM4792" s="50"/>
      <c r="AN4792" s="50"/>
      <c r="AO4792" s="50" t="s">
        <v>644</v>
      </c>
      <c r="AP4792" s="50" t="s">
        <v>1858</v>
      </c>
      <c r="AQ4792" s="50" t="s">
        <v>1805</v>
      </c>
      <c r="AR4792" s="50" t="s">
        <v>697</v>
      </c>
      <c r="AS4792" s="50" t="s">
        <v>650</v>
      </c>
      <c r="AT4792" s="50"/>
      <c r="AU4792" s="60" t="s">
        <v>27930</v>
      </c>
    </row>
    <row r="4793" spans="1:47" x14ac:dyDescent="0.3">
      <c r="A4793" s="50"/>
      <c r="B4793" s="50" t="s">
        <v>9701</v>
      </c>
      <c r="C4793" s="50" t="s">
        <v>9713</v>
      </c>
      <c r="D4793" s="12"/>
      <c r="F4793" s="50" t="s">
        <v>9714</v>
      </c>
      <c r="K4793" s="12"/>
      <c r="S4793"/>
      <c r="T4793"/>
      <c r="AD4793" s="36"/>
      <c r="AH4793" s="50"/>
      <c r="AI4793" s="50"/>
      <c r="AJ4793" s="50" t="s">
        <v>646</v>
      </c>
      <c r="AK4793" s="50" t="s">
        <v>33330</v>
      </c>
      <c r="AL4793" s="50" t="s">
        <v>646</v>
      </c>
      <c r="AM4793" s="50"/>
      <c r="AN4793" s="50"/>
      <c r="AO4793" s="50" t="s">
        <v>644</v>
      </c>
      <c r="AP4793" s="50" t="s">
        <v>1858</v>
      </c>
      <c r="AQ4793" s="50" t="s">
        <v>1805</v>
      </c>
      <c r="AR4793" s="50" t="s">
        <v>697</v>
      </c>
      <c r="AS4793" s="50" t="s">
        <v>650</v>
      </c>
      <c r="AT4793" s="50"/>
      <c r="AU4793" s="60" t="s">
        <v>27930</v>
      </c>
    </row>
    <row r="4794" spans="1:47" x14ac:dyDescent="0.3">
      <c r="A4794" s="50" t="s">
        <v>637</v>
      </c>
      <c r="B4794" s="50" t="s">
        <v>9701</v>
      </c>
      <c r="C4794" s="50" t="s">
        <v>9282</v>
      </c>
      <c r="D4794" s="12"/>
      <c r="F4794" s="50" t="s">
        <v>34168</v>
      </c>
      <c r="K4794" s="12"/>
      <c r="S4794"/>
      <c r="T4794"/>
      <c r="AD4794" s="36"/>
      <c r="AH4794" s="50"/>
      <c r="AI4794" s="50" t="s">
        <v>38216</v>
      </c>
      <c r="AJ4794" s="50" t="s">
        <v>9715</v>
      </c>
      <c r="AK4794" s="50"/>
      <c r="AL4794" s="50" t="s">
        <v>33178</v>
      </c>
      <c r="AM4794" s="50" t="s">
        <v>33185</v>
      </c>
      <c r="AN4794" s="50"/>
      <c r="AO4794" s="50" t="s">
        <v>644</v>
      </c>
      <c r="AP4794" s="50" t="s">
        <v>1858</v>
      </c>
      <c r="AQ4794" s="50" t="s">
        <v>1805</v>
      </c>
      <c r="AR4794" s="50" t="s">
        <v>697</v>
      </c>
      <c r="AS4794" s="50" t="s">
        <v>650</v>
      </c>
      <c r="AT4794" s="50"/>
      <c r="AU4794" s="60" t="s">
        <v>27930</v>
      </c>
    </row>
    <row r="4795" spans="1:47" x14ac:dyDescent="0.3">
      <c r="A4795" s="50" t="s">
        <v>734</v>
      </c>
      <c r="B4795" s="50" t="s">
        <v>9701</v>
      </c>
      <c r="C4795" s="50" t="s">
        <v>41644</v>
      </c>
      <c r="D4795" s="12"/>
      <c r="F4795" s="50" t="s">
        <v>34182</v>
      </c>
      <c r="K4795" s="12"/>
      <c r="S4795"/>
      <c r="T4795"/>
      <c r="AD4795" s="36"/>
      <c r="AH4795" s="50" t="s">
        <v>38215</v>
      </c>
      <c r="AI4795" s="50"/>
      <c r="AJ4795" s="50" t="s">
        <v>646</v>
      </c>
      <c r="AK4795" s="50"/>
      <c r="AL4795" s="50" t="s">
        <v>646</v>
      </c>
      <c r="AM4795" s="50"/>
      <c r="AN4795" s="50"/>
      <c r="AO4795" s="50" t="s">
        <v>644</v>
      </c>
      <c r="AP4795" s="50" t="s">
        <v>1858</v>
      </c>
      <c r="AQ4795" s="50" t="s">
        <v>1805</v>
      </c>
      <c r="AR4795" s="50" t="s">
        <v>697</v>
      </c>
      <c r="AS4795" s="50" t="s">
        <v>650</v>
      </c>
      <c r="AT4795" s="50"/>
      <c r="AU4795" s="60" t="s">
        <v>27930</v>
      </c>
    </row>
    <row r="4796" spans="1:47" x14ac:dyDescent="0.3">
      <c r="A4796" s="50" t="s">
        <v>689</v>
      </c>
      <c r="B4796" s="50" t="s">
        <v>9716</v>
      </c>
      <c r="C4796" s="50" t="s">
        <v>35325</v>
      </c>
      <c r="D4796" s="12"/>
      <c r="F4796" s="50" t="s">
        <v>35324</v>
      </c>
      <c r="K4796" s="12"/>
      <c r="S4796"/>
      <c r="T4796"/>
      <c r="AD4796" s="36"/>
      <c r="AH4796" s="50"/>
      <c r="AI4796" s="50"/>
      <c r="AJ4796" s="50" t="s">
        <v>646</v>
      </c>
      <c r="AK4796" s="50"/>
      <c r="AL4796" s="50" t="s">
        <v>646</v>
      </c>
      <c r="AM4796" s="50"/>
      <c r="AN4796" s="50"/>
      <c r="AO4796" s="50" t="s">
        <v>644</v>
      </c>
      <c r="AP4796" s="50" t="s">
        <v>1858</v>
      </c>
      <c r="AQ4796" s="50" t="s">
        <v>1805</v>
      </c>
      <c r="AR4796" s="50" t="s">
        <v>697</v>
      </c>
      <c r="AS4796" s="50" t="s">
        <v>650</v>
      </c>
      <c r="AT4796" s="50" t="s">
        <v>32899</v>
      </c>
      <c r="AU4796" s="60" t="s">
        <v>27930</v>
      </c>
    </row>
    <row r="4797" spans="1:47" x14ac:dyDescent="0.3">
      <c r="A4797" s="50"/>
      <c r="B4797" s="50" t="s">
        <v>9716</v>
      </c>
      <c r="C4797" s="50" t="s">
        <v>1298</v>
      </c>
      <c r="D4797" s="12"/>
      <c r="F4797" s="50" t="s">
        <v>3863</v>
      </c>
      <c r="K4797" s="12"/>
      <c r="S4797"/>
      <c r="T4797"/>
      <c r="AD4797" s="36"/>
      <c r="AH4797" s="50"/>
      <c r="AI4797" s="50"/>
      <c r="AJ4797" s="50" t="s">
        <v>646</v>
      </c>
      <c r="AK4797" s="50" t="s">
        <v>36391</v>
      </c>
      <c r="AL4797" s="50" t="s">
        <v>646</v>
      </c>
      <c r="AM4797" s="50"/>
      <c r="AN4797" s="50"/>
      <c r="AO4797" s="50" t="s">
        <v>644</v>
      </c>
      <c r="AP4797" s="50" t="s">
        <v>1858</v>
      </c>
      <c r="AQ4797" s="50" t="s">
        <v>1805</v>
      </c>
      <c r="AR4797" s="50" t="s">
        <v>697</v>
      </c>
      <c r="AS4797" s="50" t="s">
        <v>650</v>
      </c>
      <c r="AT4797" s="50"/>
      <c r="AU4797" s="60" t="s">
        <v>27930</v>
      </c>
    </row>
    <row r="4798" spans="1:47" x14ac:dyDescent="0.3">
      <c r="A4798" s="50" t="s">
        <v>637</v>
      </c>
      <c r="B4798" s="50" t="s">
        <v>9716</v>
      </c>
      <c r="C4798" s="50" t="s">
        <v>9717</v>
      </c>
      <c r="D4798" s="12"/>
      <c r="F4798" s="50" t="s">
        <v>35430</v>
      </c>
      <c r="K4798" s="12"/>
      <c r="S4798"/>
      <c r="T4798"/>
      <c r="AD4798" s="36"/>
      <c r="AH4798" s="50"/>
      <c r="AI4798" s="50" t="s">
        <v>38154</v>
      </c>
      <c r="AJ4798" s="50" t="s">
        <v>9718</v>
      </c>
      <c r="AK4798" s="50" t="s">
        <v>36314</v>
      </c>
      <c r="AL4798" s="50" t="s">
        <v>29430</v>
      </c>
      <c r="AM4798" s="50"/>
      <c r="AN4798" s="50"/>
      <c r="AO4798" s="50" t="s">
        <v>644</v>
      </c>
      <c r="AP4798" s="50" t="s">
        <v>1858</v>
      </c>
      <c r="AQ4798" s="50" t="s">
        <v>1805</v>
      </c>
      <c r="AR4798" s="50" t="s">
        <v>697</v>
      </c>
      <c r="AS4798" s="50" t="s">
        <v>650</v>
      </c>
      <c r="AT4798" s="50"/>
      <c r="AU4798" s="60" t="s">
        <v>27930</v>
      </c>
    </row>
    <row r="4799" spans="1:47" x14ac:dyDescent="0.3">
      <c r="A4799" s="50" t="s">
        <v>689</v>
      </c>
      <c r="B4799" s="50" t="s">
        <v>9716</v>
      </c>
      <c r="C4799" s="50" t="s">
        <v>38188</v>
      </c>
      <c r="D4799" s="12"/>
      <c r="F4799" s="50" t="s">
        <v>38150</v>
      </c>
      <c r="K4799" s="12"/>
      <c r="S4799"/>
      <c r="T4799"/>
      <c r="AD4799" s="36"/>
      <c r="AH4799" s="50"/>
      <c r="AI4799" s="50"/>
      <c r="AJ4799" s="50" t="s">
        <v>38148</v>
      </c>
      <c r="AK4799" s="50"/>
      <c r="AL4799" s="50" t="s">
        <v>38149</v>
      </c>
      <c r="AM4799" s="50"/>
      <c r="AN4799" s="50"/>
      <c r="AO4799" s="50" t="s">
        <v>644</v>
      </c>
      <c r="AP4799" s="50" t="s">
        <v>1858</v>
      </c>
      <c r="AQ4799" s="50" t="s">
        <v>1805</v>
      </c>
      <c r="AR4799" s="50" t="s">
        <v>697</v>
      </c>
      <c r="AS4799" s="50" t="s">
        <v>650</v>
      </c>
      <c r="AT4799" s="50" t="s">
        <v>32899</v>
      </c>
      <c r="AU4799" s="60" t="s">
        <v>27930</v>
      </c>
    </row>
    <row r="4800" spans="1:47" x14ac:dyDescent="0.3">
      <c r="A4800" s="50" t="s">
        <v>637</v>
      </c>
      <c r="B4800" s="50" t="s">
        <v>9716</v>
      </c>
      <c r="C4800" s="50" t="s">
        <v>38151</v>
      </c>
      <c r="D4800" s="12"/>
      <c r="F4800" s="50" t="s">
        <v>36129</v>
      </c>
      <c r="K4800" s="12"/>
      <c r="S4800"/>
      <c r="T4800"/>
      <c r="AD4800" s="36"/>
      <c r="AH4800" s="50"/>
      <c r="AI4800" s="50"/>
      <c r="AJ4800" s="50" t="s">
        <v>9720</v>
      </c>
      <c r="AK4800" s="50" t="s">
        <v>9721</v>
      </c>
      <c r="AL4800" s="50" t="s">
        <v>29431</v>
      </c>
      <c r="AM4800" s="50"/>
      <c r="AN4800" s="50"/>
      <c r="AO4800" s="50" t="s">
        <v>644</v>
      </c>
      <c r="AP4800" s="50" t="s">
        <v>1858</v>
      </c>
      <c r="AQ4800" s="50" t="s">
        <v>1805</v>
      </c>
      <c r="AR4800" s="50" t="s">
        <v>697</v>
      </c>
      <c r="AS4800" s="50" t="s">
        <v>650</v>
      </c>
      <c r="AT4800" s="50" t="s">
        <v>32899</v>
      </c>
      <c r="AU4800" s="60" t="s">
        <v>27930</v>
      </c>
    </row>
    <row r="4801" spans="1:47" x14ac:dyDescent="0.3">
      <c r="A4801" s="50"/>
      <c r="B4801" s="50" t="s">
        <v>9716</v>
      </c>
      <c r="C4801" s="50" t="s">
        <v>9722</v>
      </c>
      <c r="D4801" s="12"/>
      <c r="F4801" s="50" t="s">
        <v>9651</v>
      </c>
      <c r="K4801" s="12"/>
      <c r="S4801"/>
      <c r="T4801"/>
      <c r="AD4801" s="36"/>
      <c r="AH4801" s="50"/>
      <c r="AI4801" s="50"/>
      <c r="AJ4801" s="50" t="s">
        <v>646</v>
      </c>
      <c r="AK4801" s="50"/>
      <c r="AL4801" s="50" t="s">
        <v>646</v>
      </c>
      <c r="AM4801" s="50"/>
      <c r="AN4801" s="50"/>
      <c r="AO4801" s="50" t="s">
        <v>644</v>
      </c>
      <c r="AP4801" s="50" t="s">
        <v>1858</v>
      </c>
      <c r="AQ4801" s="50" t="s">
        <v>1805</v>
      </c>
      <c r="AR4801" s="50" t="s">
        <v>697</v>
      </c>
      <c r="AS4801" s="50" t="s">
        <v>650</v>
      </c>
      <c r="AT4801" s="50"/>
      <c r="AU4801" s="60" t="s">
        <v>27930</v>
      </c>
    </row>
    <row r="4802" spans="1:47" x14ac:dyDescent="0.3">
      <c r="A4802" s="50" t="s">
        <v>637</v>
      </c>
      <c r="B4802" s="50" t="s">
        <v>9716</v>
      </c>
      <c r="C4802" s="50" t="s">
        <v>1349</v>
      </c>
      <c r="D4802" s="12"/>
      <c r="F4802" s="50" t="s">
        <v>38152</v>
      </c>
      <c r="K4802" s="12"/>
      <c r="S4802"/>
      <c r="T4802"/>
      <c r="AD4802" s="36"/>
      <c r="AH4802" s="50"/>
      <c r="AI4802" s="50"/>
      <c r="AJ4802" s="50" t="s">
        <v>9723</v>
      </c>
      <c r="AK4802" s="50"/>
      <c r="AL4802" s="50" t="s">
        <v>29432</v>
      </c>
      <c r="AM4802" s="50"/>
      <c r="AN4802" s="50"/>
      <c r="AO4802" s="50" t="s">
        <v>644</v>
      </c>
      <c r="AP4802" s="50" t="s">
        <v>1858</v>
      </c>
      <c r="AQ4802" s="50" t="s">
        <v>1805</v>
      </c>
      <c r="AR4802" s="50" t="s">
        <v>697</v>
      </c>
      <c r="AS4802" s="50" t="s">
        <v>650</v>
      </c>
      <c r="AT4802" s="50"/>
      <c r="AU4802" s="60" t="s">
        <v>27930</v>
      </c>
    </row>
    <row r="4803" spans="1:47" x14ac:dyDescent="0.3">
      <c r="A4803" s="50" t="s">
        <v>852</v>
      </c>
      <c r="B4803" s="50" t="s">
        <v>9716</v>
      </c>
      <c r="C4803" s="50" t="s">
        <v>9724</v>
      </c>
      <c r="D4803" s="12"/>
      <c r="F4803" s="50" t="s">
        <v>9725</v>
      </c>
      <c r="K4803" s="12"/>
      <c r="S4803"/>
      <c r="T4803"/>
      <c r="AD4803" s="36"/>
      <c r="AG4803" s="43"/>
      <c r="AH4803" s="50" t="s">
        <v>9727</v>
      </c>
      <c r="AI4803" s="50"/>
      <c r="AJ4803" s="50" t="s">
        <v>646</v>
      </c>
      <c r="AK4803" s="50"/>
      <c r="AL4803" s="50" t="s">
        <v>646</v>
      </c>
      <c r="AM4803" s="50"/>
      <c r="AN4803" s="50"/>
      <c r="AO4803" s="50" t="s">
        <v>644</v>
      </c>
      <c r="AP4803" s="50" t="s">
        <v>1858</v>
      </c>
      <c r="AQ4803" s="50" t="s">
        <v>1805</v>
      </c>
      <c r="AR4803" s="50" t="s">
        <v>697</v>
      </c>
      <c r="AS4803" s="50" t="s">
        <v>650</v>
      </c>
      <c r="AT4803" s="50"/>
      <c r="AU4803" s="60" t="s">
        <v>27930</v>
      </c>
    </row>
    <row r="4804" spans="1:47" x14ac:dyDescent="0.3">
      <c r="A4804" s="50" t="s">
        <v>734</v>
      </c>
      <c r="B4804" s="50" t="s">
        <v>9716</v>
      </c>
      <c r="C4804" s="50" t="s">
        <v>9726</v>
      </c>
      <c r="D4804" s="12"/>
      <c r="F4804" s="50" t="s">
        <v>38153</v>
      </c>
      <c r="K4804" s="12"/>
      <c r="S4804"/>
      <c r="T4804"/>
      <c r="AD4804" s="36"/>
      <c r="AH4804" s="50" t="s">
        <v>9727</v>
      </c>
      <c r="AI4804" s="50"/>
      <c r="AJ4804" s="62" t="s">
        <v>9718</v>
      </c>
      <c r="AK4804" s="50"/>
      <c r="AL4804" s="62" t="s">
        <v>29433</v>
      </c>
      <c r="AM4804" s="50"/>
      <c r="AN4804" s="50"/>
      <c r="AO4804" s="50" t="s">
        <v>644</v>
      </c>
      <c r="AP4804" s="50" t="s">
        <v>1858</v>
      </c>
      <c r="AQ4804" s="50" t="s">
        <v>1805</v>
      </c>
      <c r="AR4804" s="50" t="s">
        <v>697</v>
      </c>
      <c r="AS4804" s="50" t="s">
        <v>650</v>
      </c>
      <c r="AT4804" s="50" t="s">
        <v>32931</v>
      </c>
      <c r="AU4804" s="60" t="s">
        <v>27930</v>
      </c>
    </row>
    <row r="4805" spans="1:47" x14ac:dyDescent="0.3">
      <c r="A4805" s="50" t="s">
        <v>637</v>
      </c>
      <c r="B4805" s="50" t="s">
        <v>9728</v>
      </c>
      <c r="C4805" s="50" t="s">
        <v>2044</v>
      </c>
      <c r="D4805" s="12"/>
      <c r="F4805" s="50" t="s">
        <v>47689</v>
      </c>
      <c r="K4805" s="12"/>
      <c r="S4805"/>
      <c r="T4805"/>
      <c r="AD4805" s="36"/>
      <c r="AH4805" s="50"/>
      <c r="AI4805" s="50"/>
      <c r="AJ4805" s="50" t="s">
        <v>9729</v>
      </c>
      <c r="AK4805" s="50"/>
      <c r="AL4805" s="50" t="s">
        <v>38023</v>
      </c>
      <c r="AM4805" s="50"/>
      <c r="AN4805" s="50"/>
      <c r="AO4805" s="50" t="s">
        <v>644</v>
      </c>
      <c r="AP4805" s="50" t="s">
        <v>879</v>
      </c>
      <c r="AQ4805" s="50" t="s">
        <v>881</v>
      </c>
      <c r="AR4805" s="50" t="s">
        <v>880</v>
      </c>
      <c r="AS4805" s="50" t="s">
        <v>650</v>
      </c>
      <c r="AT4805" s="50"/>
      <c r="AU4805" s="60" t="s">
        <v>27930</v>
      </c>
    </row>
    <row r="4806" spans="1:47" x14ac:dyDescent="0.3">
      <c r="A4806" s="50"/>
      <c r="B4806" s="50" t="s">
        <v>9728</v>
      </c>
      <c r="C4806" s="50" t="s">
        <v>9730</v>
      </c>
      <c r="D4806" s="12"/>
      <c r="F4806" s="50" t="s">
        <v>9731</v>
      </c>
      <c r="K4806" s="12"/>
      <c r="S4806"/>
      <c r="T4806"/>
      <c r="AD4806" s="36"/>
      <c r="AH4806" s="50"/>
      <c r="AI4806" s="50"/>
      <c r="AJ4806" s="50" t="s">
        <v>646</v>
      </c>
      <c r="AK4806" s="50"/>
      <c r="AL4806" s="50" t="s">
        <v>646</v>
      </c>
      <c r="AM4806" s="50"/>
      <c r="AN4806" s="50"/>
      <c r="AO4806" s="50" t="s">
        <v>644</v>
      </c>
      <c r="AP4806" s="50" t="s">
        <v>879</v>
      </c>
      <c r="AQ4806" s="50" t="s">
        <v>881</v>
      </c>
      <c r="AR4806" s="50" t="s">
        <v>880</v>
      </c>
      <c r="AS4806" s="50" t="s">
        <v>650</v>
      </c>
      <c r="AT4806" s="50"/>
      <c r="AU4806" s="60" t="s">
        <v>27930</v>
      </c>
    </row>
    <row r="4807" spans="1:47" x14ac:dyDescent="0.3">
      <c r="A4807" s="50"/>
      <c r="B4807" s="50" t="s">
        <v>9732</v>
      </c>
      <c r="C4807" s="50" t="s">
        <v>4274</v>
      </c>
      <c r="D4807" s="12"/>
      <c r="F4807" s="50" t="s">
        <v>9733</v>
      </c>
      <c r="K4807" s="12"/>
      <c r="S4807"/>
      <c r="T4807"/>
      <c r="AD4807" s="36"/>
      <c r="AH4807" s="50"/>
      <c r="AI4807" s="50"/>
      <c r="AJ4807" s="50" t="s">
        <v>646</v>
      </c>
      <c r="AK4807" s="50"/>
      <c r="AL4807" s="50" t="s">
        <v>646</v>
      </c>
      <c r="AM4807" s="50"/>
      <c r="AN4807" s="50"/>
      <c r="AO4807" s="50"/>
      <c r="AP4807" s="50" t="s">
        <v>3525</v>
      </c>
      <c r="AQ4807" s="50" t="s">
        <v>2170</v>
      </c>
      <c r="AR4807" s="50" t="s">
        <v>651</v>
      </c>
      <c r="AS4807" s="50" t="s">
        <v>650</v>
      </c>
      <c r="AT4807" s="50"/>
      <c r="AU4807" s="60" t="s">
        <v>27930</v>
      </c>
    </row>
    <row r="4808" spans="1:47" x14ac:dyDescent="0.3">
      <c r="A4808" s="50"/>
      <c r="B4808" s="50" t="s">
        <v>9732</v>
      </c>
      <c r="C4808" s="50" t="s">
        <v>9734</v>
      </c>
      <c r="D4808" s="12"/>
      <c r="F4808" s="50" t="s">
        <v>9735</v>
      </c>
      <c r="K4808" s="12"/>
      <c r="S4808"/>
      <c r="T4808"/>
      <c r="AD4808" s="36"/>
      <c r="AH4808" s="50"/>
      <c r="AI4808" s="50"/>
      <c r="AJ4808" s="50" t="s">
        <v>646</v>
      </c>
      <c r="AK4808" s="50"/>
      <c r="AL4808" s="50" t="s">
        <v>646</v>
      </c>
      <c r="AM4808" s="50"/>
      <c r="AN4808" s="50"/>
      <c r="AO4808" s="50"/>
      <c r="AP4808" s="50" t="s">
        <v>3525</v>
      </c>
      <c r="AQ4808" s="50" t="s">
        <v>2170</v>
      </c>
      <c r="AR4808" s="50" t="s">
        <v>651</v>
      </c>
      <c r="AS4808" s="50" t="s">
        <v>650</v>
      </c>
      <c r="AT4808" s="50"/>
      <c r="AU4808" s="60" t="s">
        <v>27930</v>
      </c>
    </row>
    <row r="4809" spans="1:47" x14ac:dyDescent="0.3">
      <c r="A4809" s="50"/>
      <c r="B4809" s="50" t="s">
        <v>9732</v>
      </c>
      <c r="C4809" s="50" t="s">
        <v>9736</v>
      </c>
      <c r="D4809" s="12"/>
      <c r="F4809" s="50" t="s">
        <v>9737</v>
      </c>
      <c r="K4809" s="12"/>
      <c r="S4809"/>
      <c r="T4809"/>
      <c r="AD4809" s="36"/>
      <c r="AH4809" s="50"/>
      <c r="AI4809" s="50"/>
      <c r="AJ4809" s="50" t="s">
        <v>646</v>
      </c>
      <c r="AK4809" s="50"/>
      <c r="AL4809" s="50" t="s">
        <v>646</v>
      </c>
      <c r="AM4809" s="50"/>
      <c r="AN4809" s="50"/>
      <c r="AO4809" s="50"/>
      <c r="AP4809" s="50" t="s">
        <v>3525</v>
      </c>
      <c r="AQ4809" s="50" t="s">
        <v>2170</v>
      </c>
      <c r="AR4809" s="50" t="s">
        <v>651</v>
      </c>
      <c r="AS4809" s="50" t="s">
        <v>650</v>
      </c>
      <c r="AT4809" s="50"/>
      <c r="AU4809" s="60" t="s">
        <v>27930</v>
      </c>
    </row>
    <row r="4810" spans="1:47" x14ac:dyDescent="0.3">
      <c r="A4810" s="50"/>
      <c r="B4810" s="50" t="s">
        <v>9732</v>
      </c>
      <c r="C4810" s="50" t="s">
        <v>9738</v>
      </c>
      <c r="D4810" s="12"/>
      <c r="F4810" s="50" t="s">
        <v>9739</v>
      </c>
      <c r="K4810" s="12"/>
      <c r="S4810"/>
      <c r="T4810"/>
      <c r="AD4810" s="36"/>
      <c r="AH4810" s="50"/>
      <c r="AI4810" s="50"/>
      <c r="AJ4810" s="50" t="s">
        <v>646</v>
      </c>
      <c r="AK4810" s="50"/>
      <c r="AL4810" s="50" t="s">
        <v>646</v>
      </c>
      <c r="AM4810" s="50"/>
      <c r="AN4810" s="50"/>
      <c r="AO4810" s="50"/>
      <c r="AP4810" s="50" t="s">
        <v>3525</v>
      </c>
      <c r="AQ4810" s="50" t="s">
        <v>2170</v>
      </c>
      <c r="AR4810" s="50" t="s">
        <v>651</v>
      </c>
      <c r="AS4810" s="50" t="s">
        <v>650</v>
      </c>
      <c r="AT4810" s="50"/>
      <c r="AU4810" s="60" t="s">
        <v>27930</v>
      </c>
    </row>
    <row r="4811" spans="1:47" x14ac:dyDescent="0.3">
      <c r="A4811" s="50" t="s">
        <v>734</v>
      </c>
      <c r="B4811" s="50" t="s">
        <v>38434</v>
      </c>
      <c r="C4811" s="50" t="s">
        <v>967</v>
      </c>
      <c r="D4811" s="12"/>
      <c r="F4811" s="50" t="s">
        <v>38435</v>
      </c>
      <c r="K4811" s="12"/>
      <c r="S4811"/>
      <c r="T4811"/>
      <c r="AD4811" s="36"/>
      <c r="AH4811" s="50" t="s">
        <v>38436</v>
      </c>
      <c r="AI4811" s="50"/>
      <c r="AJ4811" s="50" t="s">
        <v>9741</v>
      </c>
      <c r="AK4811" s="50" t="s">
        <v>41545</v>
      </c>
      <c r="AL4811" s="50" t="s">
        <v>29434</v>
      </c>
      <c r="AM4811" s="50"/>
      <c r="AN4811" s="50"/>
      <c r="AO4811" s="50" t="s">
        <v>644</v>
      </c>
      <c r="AP4811" s="50" t="s">
        <v>1755</v>
      </c>
      <c r="AQ4811" s="50" t="s">
        <v>645</v>
      </c>
      <c r="AR4811" s="50" t="s">
        <v>643</v>
      </c>
      <c r="AS4811" s="50" t="s">
        <v>642</v>
      </c>
      <c r="AT4811" s="50"/>
      <c r="AU4811" s="60" t="s">
        <v>27938</v>
      </c>
    </row>
    <row r="4812" spans="1:47" x14ac:dyDescent="0.3">
      <c r="A4812" s="50" t="s">
        <v>689</v>
      </c>
      <c r="B4812" s="50" t="s">
        <v>9740</v>
      </c>
      <c r="C4812" s="50" t="s">
        <v>9742</v>
      </c>
      <c r="D4812" s="12"/>
      <c r="F4812" s="50" t="s">
        <v>9743</v>
      </c>
      <c r="K4812" s="12"/>
      <c r="S4812"/>
      <c r="T4812"/>
      <c r="AD4812" s="36"/>
      <c r="AH4812" s="50"/>
      <c r="AI4812" s="50"/>
      <c r="AJ4812" s="50" t="s">
        <v>9744</v>
      </c>
      <c r="AK4812" s="50"/>
      <c r="AL4812" s="50" t="s">
        <v>646</v>
      </c>
      <c r="AM4812" s="50"/>
      <c r="AN4812" s="50"/>
      <c r="AO4812" s="50" t="s">
        <v>644</v>
      </c>
      <c r="AP4812" s="50" t="s">
        <v>1755</v>
      </c>
      <c r="AQ4812" s="50" t="s">
        <v>645</v>
      </c>
      <c r="AR4812" s="50" t="s">
        <v>643</v>
      </c>
      <c r="AS4812" s="50" t="s">
        <v>642</v>
      </c>
      <c r="AT4812" s="50"/>
      <c r="AU4812" s="60" t="s">
        <v>27938</v>
      </c>
    </row>
    <row r="4813" spans="1:47" x14ac:dyDescent="0.3">
      <c r="A4813" s="50"/>
      <c r="B4813" s="50" t="s">
        <v>9745</v>
      </c>
      <c r="C4813" s="50" t="s">
        <v>7232</v>
      </c>
      <c r="D4813" s="12"/>
      <c r="F4813" s="50" t="s">
        <v>3296</v>
      </c>
      <c r="K4813" s="12"/>
      <c r="S4813"/>
      <c r="T4813"/>
      <c r="AD4813" s="36"/>
      <c r="AH4813" s="50"/>
      <c r="AI4813" s="50"/>
      <c r="AJ4813" s="50" t="s">
        <v>646</v>
      </c>
      <c r="AK4813" s="50" t="s">
        <v>44892</v>
      </c>
      <c r="AL4813" s="50" t="s">
        <v>646</v>
      </c>
      <c r="AM4813" s="50"/>
      <c r="AN4813" s="50"/>
      <c r="AO4813" s="50" t="s">
        <v>747</v>
      </c>
      <c r="AP4813" s="50" t="s">
        <v>745</v>
      </c>
      <c r="AQ4813" s="50" t="s">
        <v>748</v>
      </c>
      <c r="AR4813" s="50" t="s">
        <v>746</v>
      </c>
      <c r="AS4813" s="50" t="s">
        <v>650</v>
      </c>
      <c r="AT4813" s="50"/>
      <c r="AU4813" s="60" t="s">
        <v>27930</v>
      </c>
    </row>
    <row r="4814" spans="1:47" x14ac:dyDescent="0.3">
      <c r="A4814" s="50"/>
      <c r="B4814" s="50" t="s">
        <v>9745</v>
      </c>
      <c r="C4814" s="50" t="s">
        <v>9746</v>
      </c>
      <c r="D4814" s="12"/>
      <c r="F4814" s="50" t="s">
        <v>3296</v>
      </c>
      <c r="K4814" s="12"/>
      <c r="S4814"/>
      <c r="T4814"/>
      <c r="AD4814" s="36"/>
      <c r="AH4814" s="50"/>
      <c r="AI4814" s="50"/>
      <c r="AJ4814" s="50" t="s">
        <v>646</v>
      </c>
      <c r="AK4814" s="50"/>
      <c r="AL4814" s="50" t="s">
        <v>646</v>
      </c>
      <c r="AM4814" s="50"/>
      <c r="AN4814" s="50"/>
      <c r="AO4814" s="50" t="s">
        <v>747</v>
      </c>
      <c r="AP4814" s="50" t="s">
        <v>745</v>
      </c>
      <c r="AQ4814" s="50" t="s">
        <v>748</v>
      </c>
      <c r="AR4814" s="50" t="s">
        <v>746</v>
      </c>
      <c r="AS4814" s="50" t="s">
        <v>650</v>
      </c>
      <c r="AT4814" s="50"/>
      <c r="AU4814" s="60" t="s">
        <v>27930</v>
      </c>
    </row>
    <row r="4815" spans="1:47" x14ac:dyDescent="0.3">
      <c r="A4815" s="50"/>
      <c r="B4815" s="50" t="s">
        <v>9745</v>
      </c>
      <c r="C4815" s="50" t="s">
        <v>3611</v>
      </c>
      <c r="D4815" s="12"/>
      <c r="F4815" s="50" t="s">
        <v>4959</v>
      </c>
      <c r="K4815" s="12"/>
      <c r="S4815"/>
      <c r="T4815"/>
      <c r="AD4815" s="36"/>
      <c r="AH4815" s="50"/>
      <c r="AI4815" s="50"/>
      <c r="AJ4815" s="50" t="s">
        <v>646</v>
      </c>
      <c r="AK4815" s="50"/>
      <c r="AL4815" s="50" t="s">
        <v>646</v>
      </c>
      <c r="AM4815" s="50"/>
      <c r="AN4815" s="50"/>
      <c r="AO4815" s="50" t="s">
        <v>747</v>
      </c>
      <c r="AP4815" s="50" t="s">
        <v>745</v>
      </c>
      <c r="AQ4815" s="50" t="s">
        <v>748</v>
      </c>
      <c r="AR4815" s="50" t="s">
        <v>746</v>
      </c>
      <c r="AS4815" s="50" t="s">
        <v>650</v>
      </c>
      <c r="AT4815" s="50"/>
      <c r="AU4815" s="60" t="s">
        <v>27930</v>
      </c>
    </row>
    <row r="4816" spans="1:47" x14ac:dyDescent="0.3">
      <c r="A4816" s="50"/>
      <c r="B4816" s="50" t="s">
        <v>9745</v>
      </c>
      <c r="C4816" s="50" t="s">
        <v>9747</v>
      </c>
      <c r="D4816" s="12"/>
      <c r="F4816" s="50" t="s">
        <v>3296</v>
      </c>
      <c r="K4816" s="12"/>
      <c r="S4816"/>
      <c r="T4816"/>
      <c r="AD4816" s="36"/>
      <c r="AH4816" s="50"/>
      <c r="AI4816" s="50"/>
      <c r="AJ4816" s="50" t="s">
        <v>646</v>
      </c>
      <c r="AK4816" s="50"/>
      <c r="AL4816" s="50" t="s">
        <v>646</v>
      </c>
      <c r="AM4816" s="50"/>
      <c r="AN4816" s="50"/>
      <c r="AO4816" s="50" t="s">
        <v>747</v>
      </c>
      <c r="AP4816" s="50" t="s">
        <v>745</v>
      </c>
      <c r="AQ4816" s="50" t="s">
        <v>748</v>
      </c>
      <c r="AR4816" s="50" t="s">
        <v>746</v>
      </c>
      <c r="AS4816" s="50" t="s">
        <v>650</v>
      </c>
      <c r="AT4816" s="50"/>
      <c r="AU4816" s="60" t="s">
        <v>27930</v>
      </c>
    </row>
    <row r="4817" spans="1:47" x14ac:dyDescent="0.3">
      <c r="A4817" s="50"/>
      <c r="B4817" s="50" t="s">
        <v>9745</v>
      </c>
      <c r="C4817" s="50" t="s">
        <v>9748</v>
      </c>
      <c r="D4817" s="12"/>
      <c r="F4817" s="50" t="s">
        <v>3296</v>
      </c>
      <c r="K4817" s="12"/>
      <c r="S4817"/>
      <c r="T4817"/>
      <c r="AD4817" s="36"/>
      <c r="AH4817" s="50"/>
      <c r="AI4817" s="50"/>
      <c r="AJ4817" s="50" t="s">
        <v>646</v>
      </c>
      <c r="AK4817" s="50"/>
      <c r="AL4817" s="50" t="s">
        <v>646</v>
      </c>
      <c r="AM4817" s="50"/>
      <c r="AN4817" s="50"/>
      <c r="AO4817" s="50" t="s">
        <v>747</v>
      </c>
      <c r="AP4817" s="50" t="s">
        <v>745</v>
      </c>
      <c r="AQ4817" s="50" t="s">
        <v>748</v>
      </c>
      <c r="AR4817" s="50" t="s">
        <v>746</v>
      </c>
      <c r="AS4817" s="50" t="s">
        <v>650</v>
      </c>
      <c r="AT4817" s="50"/>
      <c r="AU4817" s="60" t="s">
        <v>27930</v>
      </c>
    </row>
    <row r="4818" spans="1:47" x14ac:dyDescent="0.3">
      <c r="A4818" s="50"/>
      <c r="B4818" s="50" t="s">
        <v>9749</v>
      </c>
      <c r="C4818" s="50" t="s">
        <v>9750</v>
      </c>
      <c r="D4818" s="12"/>
      <c r="F4818" s="50" t="s">
        <v>9751</v>
      </c>
      <c r="K4818" s="12"/>
      <c r="S4818"/>
      <c r="T4818"/>
      <c r="AD4818" s="36"/>
      <c r="AH4818" s="50"/>
      <c r="AI4818" s="50"/>
      <c r="AJ4818" s="50" t="s">
        <v>646</v>
      </c>
      <c r="AK4818" s="50"/>
      <c r="AL4818" s="50" t="s">
        <v>646</v>
      </c>
      <c r="AM4818" s="50"/>
      <c r="AN4818" s="50"/>
      <c r="AO4818" s="50" t="s">
        <v>644</v>
      </c>
      <c r="AP4818" s="50" t="s">
        <v>9524</v>
      </c>
      <c r="AQ4818" s="50" t="s">
        <v>694</v>
      </c>
      <c r="AR4818" s="50" t="s">
        <v>643</v>
      </c>
      <c r="AS4818" s="50" t="s">
        <v>642</v>
      </c>
      <c r="AT4818" s="50"/>
      <c r="AU4818" s="60" t="s">
        <v>27936</v>
      </c>
    </row>
    <row r="4819" spans="1:47" x14ac:dyDescent="0.3">
      <c r="A4819" s="50" t="s">
        <v>689</v>
      </c>
      <c r="B4819" s="50" t="s">
        <v>9749</v>
      </c>
      <c r="C4819" s="50" t="s">
        <v>9752</v>
      </c>
      <c r="D4819" s="12"/>
      <c r="F4819" s="50" t="s">
        <v>39491</v>
      </c>
      <c r="K4819" s="12"/>
      <c r="S4819"/>
      <c r="T4819"/>
      <c r="AD4819" s="36"/>
      <c r="AH4819" s="50"/>
      <c r="AI4819" s="50"/>
      <c r="AJ4819" s="50" t="s">
        <v>39493</v>
      </c>
      <c r="AK4819" s="50"/>
      <c r="AL4819" s="50" t="s">
        <v>39492</v>
      </c>
      <c r="AM4819" s="50"/>
      <c r="AN4819" s="50"/>
      <c r="AO4819" s="50" t="s">
        <v>644</v>
      </c>
      <c r="AP4819" s="50" t="s">
        <v>9524</v>
      </c>
      <c r="AQ4819" s="50" t="s">
        <v>694</v>
      </c>
      <c r="AR4819" s="50" t="s">
        <v>643</v>
      </c>
      <c r="AS4819" s="50" t="s">
        <v>642</v>
      </c>
      <c r="AT4819" s="50"/>
      <c r="AU4819" s="60" t="s">
        <v>27936</v>
      </c>
    </row>
    <row r="4820" spans="1:47" x14ac:dyDescent="0.3">
      <c r="A4820" s="50" t="s">
        <v>852</v>
      </c>
      <c r="B4820" s="50" t="s">
        <v>38200</v>
      </c>
      <c r="C4820" s="50" t="s">
        <v>9141</v>
      </c>
      <c r="D4820" s="12"/>
      <c r="F4820" s="50" t="s">
        <v>9753</v>
      </c>
      <c r="K4820" s="12"/>
      <c r="S4820"/>
      <c r="T4820"/>
      <c r="AD4820" s="36"/>
      <c r="AH4820" s="50" t="s">
        <v>38201</v>
      </c>
      <c r="AI4820" s="50" t="s">
        <v>9754</v>
      </c>
      <c r="AJ4820" s="50" t="s">
        <v>646</v>
      </c>
      <c r="AK4820" s="50" t="s">
        <v>5243</v>
      </c>
      <c r="AL4820" s="50" t="s">
        <v>646</v>
      </c>
      <c r="AM4820" s="50"/>
      <c r="AN4820" s="50"/>
      <c r="AO4820" s="50" t="s">
        <v>644</v>
      </c>
      <c r="AP4820" s="50" t="s">
        <v>9524</v>
      </c>
      <c r="AQ4820" s="50" t="s">
        <v>694</v>
      </c>
      <c r="AR4820" s="50" t="s">
        <v>643</v>
      </c>
      <c r="AS4820" s="50" t="s">
        <v>642</v>
      </c>
      <c r="AT4820" s="50"/>
      <c r="AU4820" s="60" t="s">
        <v>27936</v>
      </c>
    </row>
    <row r="4821" spans="1:47" x14ac:dyDescent="0.3">
      <c r="A4821" s="50"/>
      <c r="B4821" s="50" t="s">
        <v>9755</v>
      </c>
      <c r="C4821" s="50" t="s">
        <v>9756</v>
      </c>
      <c r="D4821" s="12"/>
      <c r="F4821" s="50" t="s">
        <v>9757</v>
      </c>
      <c r="K4821" s="12"/>
      <c r="S4821"/>
      <c r="T4821"/>
      <c r="AD4821" s="36"/>
      <c r="AH4821" s="50"/>
      <c r="AI4821" s="50"/>
      <c r="AJ4821" s="50" t="s">
        <v>646</v>
      </c>
      <c r="AK4821" s="50" t="s">
        <v>40054</v>
      </c>
      <c r="AL4821" s="50" t="s">
        <v>646</v>
      </c>
      <c r="AM4821" s="50"/>
      <c r="AN4821" s="50"/>
      <c r="AO4821" s="50"/>
      <c r="AP4821" s="50" t="s">
        <v>4775</v>
      </c>
      <c r="AQ4821" s="50" t="s">
        <v>661</v>
      </c>
      <c r="AR4821" s="50" t="s">
        <v>660</v>
      </c>
      <c r="AS4821" s="50" t="s">
        <v>2738</v>
      </c>
      <c r="AT4821" s="50"/>
      <c r="AU4821" s="60" t="s">
        <v>33000</v>
      </c>
    </row>
    <row r="4822" spans="1:47" x14ac:dyDescent="0.3">
      <c r="A4822" s="50"/>
      <c r="B4822" s="50" t="s">
        <v>9755</v>
      </c>
      <c r="C4822" s="50" t="s">
        <v>9758</v>
      </c>
      <c r="D4822" s="12"/>
      <c r="F4822" s="50" t="s">
        <v>9759</v>
      </c>
      <c r="K4822" s="12"/>
      <c r="S4822"/>
      <c r="T4822"/>
      <c r="AD4822" s="36"/>
      <c r="AH4822" s="50"/>
      <c r="AI4822" s="50"/>
      <c r="AJ4822" s="50" t="s">
        <v>646</v>
      </c>
      <c r="AK4822" s="50"/>
      <c r="AL4822" s="50" t="s">
        <v>646</v>
      </c>
      <c r="AM4822" s="50"/>
      <c r="AN4822" s="50"/>
      <c r="AO4822" s="50"/>
      <c r="AP4822" s="50" t="s">
        <v>4775</v>
      </c>
      <c r="AQ4822" s="50" t="s">
        <v>661</v>
      </c>
      <c r="AR4822" s="50" t="s">
        <v>660</v>
      </c>
      <c r="AS4822" s="50" t="s">
        <v>2738</v>
      </c>
      <c r="AT4822" s="50"/>
      <c r="AU4822" s="60" t="s">
        <v>33000</v>
      </c>
    </row>
    <row r="4823" spans="1:47" x14ac:dyDescent="0.3">
      <c r="A4823" s="50"/>
      <c r="B4823" s="50" t="s">
        <v>9760</v>
      </c>
      <c r="C4823" s="50" t="s">
        <v>1533</v>
      </c>
      <c r="D4823" s="12"/>
      <c r="F4823" s="50" t="s">
        <v>1620</v>
      </c>
      <c r="K4823" s="12"/>
      <c r="S4823"/>
      <c r="T4823"/>
      <c r="AD4823" s="36"/>
      <c r="AH4823" s="50"/>
      <c r="AI4823" s="50"/>
      <c r="AJ4823" s="50" t="s">
        <v>646</v>
      </c>
      <c r="AK4823" s="50" t="s">
        <v>44927</v>
      </c>
      <c r="AL4823" s="50" t="s">
        <v>646</v>
      </c>
      <c r="AM4823" s="50"/>
      <c r="AN4823" s="50"/>
      <c r="AO4823" s="50"/>
      <c r="AP4823" s="50" t="s">
        <v>9761</v>
      </c>
      <c r="AQ4823" s="50" t="s">
        <v>661</v>
      </c>
      <c r="AR4823" s="50" t="s">
        <v>660</v>
      </c>
      <c r="AS4823" s="50" t="s">
        <v>2738</v>
      </c>
      <c r="AT4823" s="50"/>
      <c r="AU4823" s="60" t="s">
        <v>33000</v>
      </c>
    </row>
    <row r="4824" spans="1:47" x14ac:dyDescent="0.3">
      <c r="A4824" s="50"/>
      <c r="B4824" s="50" t="s">
        <v>9762</v>
      </c>
      <c r="C4824" s="50" t="s">
        <v>9763</v>
      </c>
      <c r="D4824" s="12"/>
      <c r="F4824" s="50" t="s">
        <v>8625</v>
      </c>
      <c r="K4824" s="12"/>
      <c r="S4824"/>
      <c r="T4824"/>
      <c r="AD4824" s="36"/>
      <c r="AH4824" s="50"/>
      <c r="AI4824" s="50"/>
      <c r="AJ4824" s="50" t="s">
        <v>9764</v>
      </c>
      <c r="AK4824" s="50"/>
      <c r="AL4824" s="50" t="s">
        <v>646</v>
      </c>
      <c r="AM4824" s="50"/>
      <c r="AN4824" s="50"/>
      <c r="AO4824" s="50" t="s">
        <v>644</v>
      </c>
      <c r="AP4824" s="50" t="s">
        <v>9765</v>
      </c>
      <c r="AQ4824" s="50" t="s">
        <v>8713</v>
      </c>
      <c r="AR4824" s="50" t="s">
        <v>1625</v>
      </c>
      <c r="AS4824" s="50" t="s">
        <v>1624</v>
      </c>
      <c r="AT4824" s="50"/>
      <c r="AU4824" s="60" t="s">
        <v>27946</v>
      </c>
    </row>
    <row r="4825" spans="1:47" x14ac:dyDescent="0.3">
      <c r="A4825" s="50"/>
      <c r="B4825" s="50" t="s">
        <v>9766</v>
      </c>
      <c r="C4825" s="50" t="s">
        <v>4880</v>
      </c>
      <c r="D4825" s="12"/>
      <c r="F4825" s="50" t="s">
        <v>9767</v>
      </c>
      <c r="K4825" s="12"/>
      <c r="S4825"/>
      <c r="T4825"/>
      <c r="AD4825" s="36"/>
      <c r="AH4825" s="50"/>
      <c r="AI4825" s="50"/>
      <c r="AJ4825" s="50" t="s">
        <v>646</v>
      </c>
      <c r="AK4825" s="50"/>
      <c r="AL4825" s="50" t="s">
        <v>646</v>
      </c>
      <c r="AM4825" s="50"/>
      <c r="AN4825" s="50"/>
      <c r="AO4825" s="50"/>
      <c r="AP4825" s="50" t="s">
        <v>4846</v>
      </c>
      <c r="AQ4825" s="50" t="s">
        <v>4840</v>
      </c>
      <c r="AR4825" s="50" t="s">
        <v>697</v>
      </c>
      <c r="AS4825" s="50" t="s">
        <v>650</v>
      </c>
      <c r="AT4825" s="50"/>
      <c r="AU4825" s="60" t="s">
        <v>27930</v>
      </c>
    </row>
    <row r="4826" spans="1:47" x14ac:dyDescent="0.3">
      <c r="A4826" s="50" t="s">
        <v>734</v>
      </c>
      <c r="B4826" s="50" t="s">
        <v>48509</v>
      </c>
      <c r="C4826" s="50" t="s">
        <v>827</v>
      </c>
      <c r="D4826" s="12"/>
      <c r="F4826" s="50" t="s">
        <v>39256</v>
      </c>
      <c r="K4826" s="12"/>
      <c r="O4826" s="36"/>
      <c r="P4826" s="36"/>
      <c r="Q4826" s="36"/>
      <c r="S4826"/>
      <c r="T4826"/>
      <c r="AC4826" s="36"/>
      <c r="AD4826" s="36"/>
      <c r="AH4826" s="50" t="s">
        <v>48506</v>
      </c>
      <c r="AI4826" s="50" t="s">
        <v>39257</v>
      </c>
      <c r="AJ4826" s="50"/>
      <c r="AK4826" s="50"/>
      <c r="AL4826" s="50" t="s">
        <v>39258</v>
      </c>
      <c r="AM4826" s="50"/>
      <c r="AN4826" s="50"/>
      <c r="AO4826" s="50" t="s">
        <v>747</v>
      </c>
      <c r="AP4826" s="50" t="s">
        <v>4846</v>
      </c>
      <c r="AQ4826" s="50" t="s">
        <v>4840</v>
      </c>
      <c r="AR4826" s="50" t="s">
        <v>697</v>
      </c>
      <c r="AS4826" s="50" t="s">
        <v>650</v>
      </c>
      <c r="AT4826" s="50"/>
      <c r="AU4826" s="60" t="s">
        <v>27944</v>
      </c>
    </row>
    <row r="4827" spans="1:47" x14ac:dyDescent="0.3">
      <c r="A4827" s="50" t="s">
        <v>852</v>
      </c>
      <c r="B4827" s="50" t="s">
        <v>47691</v>
      </c>
      <c r="C4827" s="50" t="s">
        <v>9768</v>
      </c>
      <c r="D4827" s="12"/>
      <c r="F4827" s="50" t="s">
        <v>47690</v>
      </c>
      <c r="K4827" s="12"/>
      <c r="S4827"/>
      <c r="T4827"/>
      <c r="AD4827" s="36"/>
      <c r="AH4827" s="50" t="s">
        <v>47692</v>
      </c>
      <c r="AI4827" s="50"/>
      <c r="AJ4827" s="50" t="s">
        <v>33722</v>
      </c>
      <c r="AK4827" s="50"/>
      <c r="AL4827" s="50" t="s">
        <v>34954</v>
      </c>
      <c r="AM4827" s="50"/>
      <c r="AN4827" s="50"/>
      <c r="AO4827" s="50"/>
      <c r="AP4827" s="50" t="s">
        <v>9769</v>
      </c>
      <c r="AQ4827" s="50" t="s">
        <v>753</v>
      </c>
      <c r="AR4827" s="50" t="s">
        <v>651</v>
      </c>
      <c r="AS4827" s="50" t="s">
        <v>650</v>
      </c>
      <c r="AT4827" s="50"/>
      <c r="AU4827" s="60" t="s">
        <v>27930</v>
      </c>
    </row>
    <row r="4828" spans="1:47" x14ac:dyDescent="0.3">
      <c r="A4828" s="50"/>
      <c r="B4828" s="50" t="s">
        <v>9770</v>
      </c>
      <c r="C4828" s="50" t="s">
        <v>873</v>
      </c>
      <c r="D4828" s="12"/>
      <c r="F4828" s="50" t="s">
        <v>2473</v>
      </c>
      <c r="K4828" s="12"/>
      <c r="S4828"/>
      <c r="T4828"/>
      <c r="AD4828" s="36"/>
      <c r="AH4828" s="50"/>
      <c r="AI4828" s="50"/>
      <c r="AJ4828" s="50" t="s">
        <v>646</v>
      </c>
      <c r="AK4828" s="50"/>
      <c r="AL4828" s="50" t="s">
        <v>646</v>
      </c>
      <c r="AM4828" s="50"/>
      <c r="AN4828" s="50"/>
      <c r="AO4828" s="50"/>
      <c r="AP4828" s="50" t="s">
        <v>9771</v>
      </c>
      <c r="AQ4828" s="50" t="s">
        <v>1139</v>
      </c>
      <c r="AR4828" s="50" t="s">
        <v>651</v>
      </c>
      <c r="AS4828" s="50" t="s">
        <v>650</v>
      </c>
      <c r="AT4828" s="50"/>
      <c r="AU4828" s="60" t="s">
        <v>27930</v>
      </c>
    </row>
    <row r="4829" spans="1:47" x14ac:dyDescent="0.3">
      <c r="A4829" s="50"/>
      <c r="B4829" s="50" t="s">
        <v>9770</v>
      </c>
      <c r="C4829" s="50" t="s">
        <v>9772</v>
      </c>
      <c r="D4829" s="12"/>
      <c r="F4829" s="50" t="s">
        <v>9773</v>
      </c>
      <c r="K4829" s="12"/>
      <c r="S4829"/>
      <c r="T4829"/>
      <c r="AD4829" s="36"/>
      <c r="AH4829" s="50"/>
      <c r="AI4829" s="50"/>
      <c r="AJ4829" s="50" t="s">
        <v>646</v>
      </c>
      <c r="AK4829" s="50"/>
      <c r="AL4829" s="50" t="s">
        <v>646</v>
      </c>
      <c r="AM4829" s="50"/>
      <c r="AN4829" s="50"/>
      <c r="AO4829" s="50"/>
      <c r="AP4829" s="50" t="s">
        <v>9771</v>
      </c>
      <c r="AQ4829" s="50" t="s">
        <v>1139</v>
      </c>
      <c r="AR4829" s="50" t="s">
        <v>651</v>
      </c>
      <c r="AS4829" s="50" t="s">
        <v>650</v>
      </c>
      <c r="AT4829" s="50"/>
      <c r="AU4829" s="60" t="s">
        <v>27930</v>
      </c>
    </row>
    <row r="4830" spans="1:47" x14ac:dyDescent="0.3">
      <c r="A4830" s="50"/>
      <c r="B4830" s="50" t="s">
        <v>9770</v>
      </c>
      <c r="C4830" s="50" t="s">
        <v>9774</v>
      </c>
      <c r="D4830" s="12"/>
      <c r="F4830" s="50" t="s">
        <v>9775</v>
      </c>
      <c r="K4830" s="12"/>
      <c r="S4830"/>
      <c r="T4830"/>
      <c r="AD4830" s="36"/>
      <c r="AH4830" s="50"/>
      <c r="AI4830" s="50"/>
      <c r="AJ4830" s="50" t="s">
        <v>646</v>
      </c>
      <c r="AK4830" s="50"/>
      <c r="AL4830" s="50" t="s">
        <v>646</v>
      </c>
      <c r="AM4830" s="50"/>
      <c r="AN4830" s="50"/>
      <c r="AO4830" s="50"/>
      <c r="AP4830" s="50" t="s">
        <v>9771</v>
      </c>
      <c r="AQ4830" s="50" t="s">
        <v>1139</v>
      </c>
      <c r="AR4830" s="50" t="s">
        <v>651</v>
      </c>
      <c r="AS4830" s="50" t="s">
        <v>650</v>
      </c>
      <c r="AT4830" s="50"/>
      <c r="AU4830" s="60" t="s">
        <v>27930</v>
      </c>
    </row>
    <row r="4831" spans="1:47" x14ac:dyDescent="0.3">
      <c r="A4831" s="50"/>
      <c r="B4831" s="50" t="s">
        <v>9770</v>
      </c>
      <c r="C4831" s="50" t="s">
        <v>9776</v>
      </c>
      <c r="D4831" s="12"/>
      <c r="F4831" s="50" t="s">
        <v>9777</v>
      </c>
      <c r="K4831" s="12"/>
      <c r="S4831"/>
      <c r="T4831"/>
      <c r="AD4831" s="36"/>
      <c r="AH4831" s="50"/>
      <c r="AI4831" s="50"/>
      <c r="AJ4831" s="50" t="s">
        <v>646</v>
      </c>
      <c r="AK4831" s="50"/>
      <c r="AL4831" s="50" t="s">
        <v>646</v>
      </c>
      <c r="AM4831" s="50"/>
      <c r="AN4831" s="50"/>
      <c r="AO4831" s="50"/>
      <c r="AP4831" s="50" t="s">
        <v>9771</v>
      </c>
      <c r="AQ4831" s="50" t="s">
        <v>1139</v>
      </c>
      <c r="AR4831" s="50" t="s">
        <v>651</v>
      </c>
      <c r="AS4831" s="50" t="s">
        <v>650</v>
      </c>
      <c r="AT4831" s="50"/>
      <c r="AU4831" s="60" t="s">
        <v>27930</v>
      </c>
    </row>
    <row r="4832" spans="1:47" x14ac:dyDescent="0.3">
      <c r="A4832" s="50"/>
      <c r="B4832" s="50" t="s">
        <v>9770</v>
      </c>
      <c r="C4832" s="50" t="s">
        <v>9778</v>
      </c>
      <c r="D4832" s="12"/>
      <c r="F4832" s="50" t="s">
        <v>9779</v>
      </c>
      <c r="K4832" s="12"/>
      <c r="S4832"/>
      <c r="T4832"/>
      <c r="AD4832" s="36"/>
      <c r="AH4832" s="50"/>
      <c r="AI4832" s="50"/>
      <c r="AJ4832" s="50" t="s">
        <v>646</v>
      </c>
      <c r="AK4832" s="50"/>
      <c r="AL4832" s="50" t="s">
        <v>646</v>
      </c>
      <c r="AM4832" s="50"/>
      <c r="AN4832" s="50"/>
      <c r="AO4832" s="50"/>
      <c r="AP4832" s="50" t="s">
        <v>9771</v>
      </c>
      <c r="AQ4832" s="50" t="s">
        <v>1139</v>
      </c>
      <c r="AR4832" s="50" t="s">
        <v>651</v>
      </c>
      <c r="AS4832" s="50" t="s">
        <v>650</v>
      </c>
      <c r="AT4832" s="50"/>
      <c r="AU4832" s="60" t="s">
        <v>27930</v>
      </c>
    </row>
    <row r="4833" spans="1:47" x14ac:dyDescent="0.3">
      <c r="A4833" s="50"/>
      <c r="B4833" s="50" t="s">
        <v>9780</v>
      </c>
      <c r="C4833" s="50" t="s">
        <v>678</v>
      </c>
      <c r="D4833" s="12"/>
      <c r="F4833" s="50" t="s">
        <v>9781</v>
      </c>
      <c r="K4833" s="12"/>
      <c r="S4833"/>
      <c r="T4833"/>
      <c r="AD4833" s="36"/>
      <c r="AH4833" s="50"/>
      <c r="AI4833" s="50"/>
      <c r="AJ4833" s="50" t="s">
        <v>646</v>
      </c>
      <c r="AK4833" s="50" t="s">
        <v>6123</v>
      </c>
      <c r="AL4833" s="50" t="s">
        <v>646</v>
      </c>
      <c r="AM4833" s="50"/>
      <c r="AN4833" s="50"/>
      <c r="AO4833" s="50"/>
      <c r="AP4833" s="50" t="s">
        <v>3213</v>
      </c>
      <c r="AQ4833" s="50" t="s">
        <v>3214</v>
      </c>
      <c r="AR4833" s="50" t="s">
        <v>1615</v>
      </c>
      <c r="AS4833" s="50" t="s">
        <v>650</v>
      </c>
      <c r="AT4833" s="50"/>
      <c r="AU4833" s="60" t="s">
        <v>27930</v>
      </c>
    </row>
    <row r="4834" spans="1:47" x14ac:dyDescent="0.3">
      <c r="A4834" s="50"/>
      <c r="B4834" s="50" t="s">
        <v>9780</v>
      </c>
      <c r="C4834" s="50" t="s">
        <v>9782</v>
      </c>
      <c r="D4834" s="12"/>
      <c r="F4834" s="50" t="s">
        <v>4080</v>
      </c>
      <c r="K4834" s="12"/>
      <c r="S4834"/>
      <c r="T4834"/>
      <c r="AD4834" s="36"/>
      <c r="AH4834" s="50"/>
      <c r="AI4834" s="50"/>
      <c r="AJ4834" s="50" t="s">
        <v>646</v>
      </c>
      <c r="AK4834" s="50"/>
      <c r="AL4834" s="50" t="s">
        <v>646</v>
      </c>
      <c r="AM4834" s="50"/>
      <c r="AN4834" s="50"/>
      <c r="AO4834" s="50"/>
      <c r="AP4834" s="50" t="s">
        <v>3213</v>
      </c>
      <c r="AQ4834" s="50" t="s">
        <v>3214</v>
      </c>
      <c r="AR4834" s="50" t="s">
        <v>1615</v>
      </c>
      <c r="AS4834" s="50" t="s">
        <v>650</v>
      </c>
      <c r="AT4834" s="50"/>
      <c r="AU4834" s="60" t="s">
        <v>27930</v>
      </c>
    </row>
    <row r="4835" spans="1:47" x14ac:dyDescent="0.3">
      <c r="A4835" s="50"/>
      <c r="B4835" s="50" t="s">
        <v>9783</v>
      </c>
      <c r="C4835" s="50" t="s">
        <v>9784</v>
      </c>
      <c r="D4835" s="12"/>
      <c r="F4835" s="50" t="s">
        <v>3037</v>
      </c>
      <c r="K4835" s="12"/>
      <c r="S4835"/>
      <c r="T4835"/>
      <c r="AD4835" s="36"/>
      <c r="AH4835" s="50"/>
      <c r="AI4835" s="50"/>
      <c r="AJ4835" s="50" t="s">
        <v>646</v>
      </c>
      <c r="AK4835" s="50" t="s">
        <v>33305</v>
      </c>
      <c r="AL4835" s="50" t="s">
        <v>646</v>
      </c>
      <c r="AM4835" s="50"/>
      <c r="AN4835" s="50"/>
      <c r="AO4835" s="50" t="s">
        <v>644</v>
      </c>
      <c r="AP4835" s="50" t="s">
        <v>9785</v>
      </c>
      <c r="AQ4835" s="50" t="s">
        <v>3027</v>
      </c>
      <c r="AR4835" s="50" t="s">
        <v>1625</v>
      </c>
      <c r="AS4835" s="50" t="s">
        <v>1624</v>
      </c>
      <c r="AT4835" s="50"/>
      <c r="AU4835" s="60" t="s">
        <v>27946</v>
      </c>
    </row>
    <row r="4836" spans="1:47" x14ac:dyDescent="0.3">
      <c r="A4836" s="50"/>
      <c r="B4836" s="50" t="s">
        <v>9783</v>
      </c>
      <c r="C4836" s="50" t="s">
        <v>9786</v>
      </c>
      <c r="D4836" s="12"/>
      <c r="F4836" s="50" t="s">
        <v>3034</v>
      </c>
      <c r="K4836" s="12"/>
      <c r="S4836"/>
      <c r="T4836"/>
      <c r="AD4836" s="36"/>
      <c r="AH4836" s="50"/>
      <c r="AI4836" s="50"/>
      <c r="AJ4836" s="50" t="s">
        <v>646</v>
      </c>
      <c r="AK4836" s="50" t="s">
        <v>38762</v>
      </c>
      <c r="AL4836" s="50" t="s">
        <v>646</v>
      </c>
      <c r="AM4836" s="50"/>
      <c r="AN4836" s="50"/>
      <c r="AO4836" s="50" t="s">
        <v>644</v>
      </c>
      <c r="AP4836" s="50" t="s">
        <v>9785</v>
      </c>
      <c r="AQ4836" s="50" t="s">
        <v>3027</v>
      </c>
      <c r="AR4836" s="50" t="s">
        <v>1625</v>
      </c>
      <c r="AS4836" s="50" t="s">
        <v>1624</v>
      </c>
      <c r="AT4836" s="50"/>
      <c r="AU4836" s="60" t="s">
        <v>27946</v>
      </c>
    </row>
    <row r="4837" spans="1:47" x14ac:dyDescent="0.3">
      <c r="A4837" s="50"/>
      <c r="B4837" s="50" t="s">
        <v>9783</v>
      </c>
      <c r="C4837" s="50" t="s">
        <v>5043</v>
      </c>
      <c r="D4837" s="12"/>
      <c r="F4837" s="50" t="s">
        <v>2278</v>
      </c>
      <c r="K4837" s="12"/>
      <c r="S4837"/>
      <c r="T4837"/>
      <c r="AD4837" s="36"/>
      <c r="AH4837" s="50"/>
      <c r="AI4837" s="50"/>
      <c r="AJ4837" s="50" t="s">
        <v>646</v>
      </c>
      <c r="AK4837" s="50"/>
      <c r="AL4837" s="50" t="s">
        <v>646</v>
      </c>
      <c r="AM4837" s="50"/>
      <c r="AN4837" s="50"/>
      <c r="AO4837" s="50" t="s">
        <v>644</v>
      </c>
      <c r="AP4837" s="50" t="s">
        <v>9785</v>
      </c>
      <c r="AQ4837" s="50" t="s">
        <v>3027</v>
      </c>
      <c r="AR4837" s="50" t="s">
        <v>1625</v>
      </c>
      <c r="AS4837" s="50" t="s">
        <v>1624</v>
      </c>
      <c r="AT4837" s="50"/>
      <c r="AU4837" s="60" t="s">
        <v>27946</v>
      </c>
    </row>
    <row r="4838" spans="1:47" x14ac:dyDescent="0.3">
      <c r="A4838" s="50"/>
      <c r="B4838" s="50" t="s">
        <v>9783</v>
      </c>
      <c r="C4838" s="50" t="s">
        <v>3109</v>
      </c>
      <c r="D4838" s="12"/>
      <c r="F4838" s="50" t="s">
        <v>3975</v>
      </c>
      <c r="K4838" s="12"/>
      <c r="S4838"/>
      <c r="T4838"/>
      <c r="AD4838" s="36"/>
      <c r="AH4838" s="50"/>
      <c r="AI4838" s="50"/>
      <c r="AJ4838" s="50" t="s">
        <v>646</v>
      </c>
      <c r="AK4838" s="50"/>
      <c r="AL4838" s="50" t="s">
        <v>646</v>
      </c>
      <c r="AM4838" s="50"/>
      <c r="AN4838" s="50"/>
      <c r="AO4838" s="50" t="s">
        <v>644</v>
      </c>
      <c r="AP4838" s="50" t="s">
        <v>9785</v>
      </c>
      <c r="AQ4838" s="50" t="s">
        <v>3027</v>
      </c>
      <c r="AR4838" s="50" t="s">
        <v>1625</v>
      </c>
      <c r="AS4838" s="50" t="s">
        <v>1624</v>
      </c>
      <c r="AT4838" s="50"/>
      <c r="AU4838" s="60" t="s">
        <v>27946</v>
      </c>
    </row>
    <row r="4839" spans="1:47" x14ac:dyDescent="0.3">
      <c r="A4839" s="50"/>
      <c r="B4839" s="50" t="s">
        <v>9783</v>
      </c>
      <c r="C4839" s="50" t="s">
        <v>9787</v>
      </c>
      <c r="D4839" s="12"/>
      <c r="F4839" s="50" t="s">
        <v>2278</v>
      </c>
      <c r="K4839" s="12"/>
      <c r="S4839"/>
      <c r="T4839"/>
      <c r="AD4839" s="36"/>
      <c r="AH4839" s="50"/>
      <c r="AI4839" s="50"/>
      <c r="AJ4839" s="50" t="s">
        <v>646</v>
      </c>
      <c r="AK4839" s="50"/>
      <c r="AL4839" s="50" t="s">
        <v>646</v>
      </c>
      <c r="AM4839" s="50"/>
      <c r="AN4839" s="50"/>
      <c r="AO4839" s="50" t="s">
        <v>644</v>
      </c>
      <c r="AP4839" s="50" t="s">
        <v>9785</v>
      </c>
      <c r="AQ4839" s="50" t="s">
        <v>3027</v>
      </c>
      <c r="AR4839" s="50" t="s">
        <v>1625</v>
      </c>
      <c r="AS4839" s="50" t="s">
        <v>1624</v>
      </c>
      <c r="AT4839" s="50"/>
      <c r="AU4839" s="60" t="s">
        <v>27946</v>
      </c>
    </row>
    <row r="4840" spans="1:47" x14ac:dyDescent="0.3">
      <c r="A4840" s="50"/>
      <c r="B4840" s="50" t="s">
        <v>9783</v>
      </c>
      <c r="C4840" s="50" t="s">
        <v>9788</v>
      </c>
      <c r="D4840" s="12"/>
      <c r="F4840" s="50" t="s">
        <v>919</v>
      </c>
      <c r="K4840" s="12"/>
      <c r="S4840"/>
      <c r="T4840"/>
      <c r="AD4840" s="36"/>
      <c r="AH4840" s="50"/>
      <c r="AI4840" s="50"/>
      <c r="AJ4840" s="50" t="s">
        <v>646</v>
      </c>
      <c r="AK4840" s="50"/>
      <c r="AL4840" s="50" t="s">
        <v>646</v>
      </c>
      <c r="AM4840" s="50"/>
      <c r="AN4840" s="50"/>
      <c r="AO4840" s="50" t="s">
        <v>644</v>
      </c>
      <c r="AP4840" s="50" t="s">
        <v>9785</v>
      </c>
      <c r="AQ4840" s="50" t="s">
        <v>3027</v>
      </c>
      <c r="AR4840" s="50" t="s">
        <v>1625</v>
      </c>
      <c r="AS4840" s="50" t="s">
        <v>1624</v>
      </c>
      <c r="AT4840" s="50"/>
      <c r="AU4840" s="60" t="s">
        <v>27946</v>
      </c>
    </row>
    <row r="4841" spans="1:47" x14ac:dyDescent="0.3">
      <c r="A4841" s="50"/>
      <c r="B4841" s="50" t="s">
        <v>9783</v>
      </c>
      <c r="C4841" s="50" t="s">
        <v>9789</v>
      </c>
      <c r="D4841" s="12"/>
      <c r="F4841" s="50" t="s">
        <v>862</v>
      </c>
      <c r="K4841" s="12"/>
      <c r="S4841"/>
      <c r="T4841"/>
      <c r="AD4841" s="36"/>
      <c r="AH4841" s="50"/>
      <c r="AI4841" s="50"/>
      <c r="AJ4841" s="50" t="s">
        <v>646</v>
      </c>
      <c r="AK4841" s="50"/>
      <c r="AL4841" s="50" t="s">
        <v>646</v>
      </c>
      <c r="AM4841" s="50"/>
      <c r="AN4841" s="50"/>
      <c r="AO4841" s="50" t="s">
        <v>644</v>
      </c>
      <c r="AP4841" s="50" t="s">
        <v>9785</v>
      </c>
      <c r="AQ4841" s="50" t="s">
        <v>3027</v>
      </c>
      <c r="AR4841" s="50" t="s">
        <v>1625</v>
      </c>
      <c r="AS4841" s="50" t="s">
        <v>1624</v>
      </c>
      <c r="AT4841" s="50"/>
      <c r="AU4841" s="60" t="s">
        <v>27946</v>
      </c>
    </row>
    <row r="4842" spans="1:47" x14ac:dyDescent="0.3">
      <c r="A4842" s="50"/>
      <c r="B4842" s="50" t="s">
        <v>9783</v>
      </c>
      <c r="C4842" s="50" t="s">
        <v>9790</v>
      </c>
      <c r="D4842" s="12"/>
      <c r="F4842" s="50" t="s">
        <v>2278</v>
      </c>
      <c r="K4842" s="12"/>
      <c r="S4842"/>
      <c r="T4842"/>
      <c r="AD4842" s="36"/>
      <c r="AH4842" s="50"/>
      <c r="AI4842" s="50"/>
      <c r="AJ4842" s="50" t="s">
        <v>646</v>
      </c>
      <c r="AK4842" s="50"/>
      <c r="AL4842" s="50" t="s">
        <v>646</v>
      </c>
      <c r="AM4842" s="50"/>
      <c r="AN4842" s="50"/>
      <c r="AO4842" s="50" t="s">
        <v>644</v>
      </c>
      <c r="AP4842" s="50" t="s">
        <v>9785</v>
      </c>
      <c r="AQ4842" s="50" t="s">
        <v>3027</v>
      </c>
      <c r="AR4842" s="50" t="s">
        <v>1625</v>
      </c>
      <c r="AS4842" s="50" t="s">
        <v>1624</v>
      </c>
      <c r="AT4842" s="50"/>
      <c r="AU4842" s="60" t="s">
        <v>27946</v>
      </c>
    </row>
    <row r="4843" spans="1:47" x14ac:dyDescent="0.3">
      <c r="A4843" s="50"/>
      <c r="B4843" s="50" t="s">
        <v>9783</v>
      </c>
      <c r="C4843" s="50" t="s">
        <v>1709</v>
      </c>
      <c r="D4843" s="12"/>
      <c r="F4843" s="50" t="s">
        <v>9791</v>
      </c>
      <c r="K4843" s="12"/>
      <c r="S4843"/>
      <c r="T4843"/>
      <c r="AD4843" s="36"/>
      <c r="AH4843" s="50"/>
      <c r="AI4843" s="50"/>
      <c r="AJ4843" s="50" t="s">
        <v>646</v>
      </c>
      <c r="AK4843" s="50"/>
      <c r="AL4843" s="50" t="s">
        <v>646</v>
      </c>
      <c r="AM4843" s="50"/>
      <c r="AN4843" s="50"/>
      <c r="AO4843" s="50" t="s">
        <v>644</v>
      </c>
      <c r="AP4843" s="50" t="s">
        <v>9785</v>
      </c>
      <c r="AQ4843" s="50" t="s">
        <v>3027</v>
      </c>
      <c r="AR4843" s="50" t="s">
        <v>1625</v>
      </c>
      <c r="AS4843" s="50" t="s">
        <v>1624</v>
      </c>
      <c r="AT4843" s="50"/>
      <c r="AU4843" s="60" t="s">
        <v>27946</v>
      </c>
    </row>
    <row r="4844" spans="1:47" x14ac:dyDescent="0.3">
      <c r="A4844" s="50" t="s">
        <v>689</v>
      </c>
      <c r="B4844" s="50" t="s">
        <v>9783</v>
      </c>
      <c r="C4844" s="50" t="s">
        <v>9792</v>
      </c>
      <c r="D4844" s="12"/>
      <c r="F4844" s="50" t="s">
        <v>38760</v>
      </c>
      <c r="K4844" s="12"/>
      <c r="S4844"/>
      <c r="T4844"/>
      <c r="AD4844" s="36"/>
      <c r="AH4844" s="50"/>
      <c r="AI4844" s="50"/>
      <c r="AJ4844" s="50" t="s">
        <v>38763</v>
      </c>
      <c r="AK4844" s="50"/>
      <c r="AL4844" s="50" t="s">
        <v>38765</v>
      </c>
      <c r="AM4844" s="50"/>
      <c r="AN4844" s="50"/>
      <c r="AO4844" s="50" t="s">
        <v>644</v>
      </c>
      <c r="AP4844" s="50" t="s">
        <v>9785</v>
      </c>
      <c r="AQ4844" s="50" t="s">
        <v>3027</v>
      </c>
      <c r="AR4844" s="50" t="s">
        <v>1625</v>
      </c>
      <c r="AS4844" s="50" t="s">
        <v>1624</v>
      </c>
      <c r="AT4844" s="50"/>
      <c r="AU4844" s="60" t="s">
        <v>27946</v>
      </c>
    </row>
    <row r="4845" spans="1:47" x14ac:dyDescent="0.3">
      <c r="A4845" s="50"/>
      <c r="B4845" s="50" t="s">
        <v>9783</v>
      </c>
      <c r="C4845" s="50" t="s">
        <v>4806</v>
      </c>
      <c r="D4845" s="12"/>
      <c r="F4845" s="50" t="s">
        <v>1503</v>
      </c>
      <c r="K4845" s="12"/>
      <c r="S4845"/>
      <c r="T4845"/>
      <c r="AD4845" s="36"/>
      <c r="AH4845" s="50"/>
      <c r="AI4845" s="50"/>
      <c r="AJ4845" s="50" t="s">
        <v>646</v>
      </c>
      <c r="AK4845" s="50"/>
      <c r="AL4845" s="50" t="s">
        <v>646</v>
      </c>
      <c r="AM4845" s="50"/>
      <c r="AN4845" s="50"/>
      <c r="AO4845" s="50" t="s">
        <v>644</v>
      </c>
      <c r="AP4845" s="50" t="s">
        <v>9785</v>
      </c>
      <c r="AQ4845" s="50" t="s">
        <v>3027</v>
      </c>
      <c r="AR4845" s="50" t="s">
        <v>1625</v>
      </c>
      <c r="AS4845" s="50" t="s">
        <v>1624</v>
      </c>
      <c r="AT4845" s="50"/>
      <c r="AU4845" s="60" t="s">
        <v>27946</v>
      </c>
    </row>
    <row r="4846" spans="1:47" x14ac:dyDescent="0.3">
      <c r="A4846" s="50"/>
      <c r="B4846" s="50" t="s">
        <v>9783</v>
      </c>
      <c r="C4846" s="50" t="s">
        <v>9794</v>
      </c>
      <c r="D4846" s="12"/>
      <c r="F4846" s="50" t="s">
        <v>9795</v>
      </c>
      <c r="K4846" s="12"/>
      <c r="S4846"/>
      <c r="T4846"/>
      <c r="AD4846" s="36"/>
      <c r="AH4846" s="50"/>
      <c r="AI4846" s="50"/>
      <c r="AJ4846" s="50" t="s">
        <v>646</v>
      </c>
      <c r="AK4846" s="50"/>
      <c r="AL4846" s="50" t="s">
        <v>646</v>
      </c>
      <c r="AM4846" s="50"/>
      <c r="AN4846" s="50"/>
      <c r="AO4846" s="50" t="s">
        <v>644</v>
      </c>
      <c r="AP4846" s="50" t="s">
        <v>9785</v>
      </c>
      <c r="AQ4846" s="50" t="s">
        <v>3027</v>
      </c>
      <c r="AR4846" s="50" t="s">
        <v>1625</v>
      </c>
      <c r="AS4846" s="50" t="s">
        <v>1624</v>
      </c>
      <c r="AT4846" s="50"/>
      <c r="AU4846" s="60" t="s">
        <v>27946</v>
      </c>
    </row>
    <row r="4847" spans="1:47" x14ac:dyDescent="0.3">
      <c r="A4847" s="50" t="s">
        <v>689</v>
      </c>
      <c r="B4847" s="50" t="s">
        <v>9783</v>
      </c>
      <c r="C4847" s="50" t="s">
        <v>9796</v>
      </c>
      <c r="D4847" s="12"/>
      <c r="F4847" s="50" t="s">
        <v>38761</v>
      </c>
      <c r="K4847" s="12"/>
      <c r="S4847"/>
      <c r="T4847"/>
      <c r="AD4847" s="36"/>
      <c r="AH4847" s="50"/>
      <c r="AI4847" s="50"/>
      <c r="AJ4847" s="50" t="s">
        <v>38766</v>
      </c>
      <c r="AK4847" s="50"/>
      <c r="AL4847" s="50" t="s">
        <v>38764</v>
      </c>
      <c r="AM4847" s="50"/>
      <c r="AN4847" s="50"/>
      <c r="AO4847" s="50" t="s">
        <v>644</v>
      </c>
      <c r="AP4847" s="50" t="s">
        <v>9785</v>
      </c>
      <c r="AQ4847" s="50" t="s">
        <v>3027</v>
      </c>
      <c r="AR4847" s="50" t="s">
        <v>1625</v>
      </c>
      <c r="AS4847" s="50" t="s">
        <v>1624</v>
      </c>
      <c r="AT4847" s="50"/>
      <c r="AU4847" s="60" t="s">
        <v>27946</v>
      </c>
    </row>
    <row r="4848" spans="1:47" x14ac:dyDescent="0.3">
      <c r="A4848" s="50"/>
      <c r="B4848" s="50" t="s">
        <v>9783</v>
      </c>
      <c r="C4848" s="50" t="s">
        <v>9797</v>
      </c>
      <c r="D4848" s="12"/>
      <c r="F4848" s="50" t="s">
        <v>3037</v>
      </c>
      <c r="K4848" s="12"/>
      <c r="S4848"/>
      <c r="T4848"/>
      <c r="AD4848" s="36"/>
      <c r="AH4848" s="50"/>
      <c r="AI4848" s="50"/>
      <c r="AJ4848" s="50" t="s">
        <v>646</v>
      </c>
      <c r="AK4848" s="50" t="s">
        <v>35778</v>
      </c>
      <c r="AL4848" s="50" t="s">
        <v>646</v>
      </c>
      <c r="AM4848" s="50"/>
      <c r="AN4848" s="50"/>
      <c r="AO4848" s="50" t="s">
        <v>644</v>
      </c>
      <c r="AP4848" s="50" t="s">
        <v>9785</v>
      </c>
      <c r="AQ4848" s="50" t="s">
        <v>3027</v>
      </c>
      <c r="AR4848" s="50" t="s">
        <v>1625</v>
      </c>
      <c r="AS4848" s="50" t="s">
        <v>1624</v>
      </c>
      <c r="AT4848" s="50"/>
      <c r="AU4848" s="60" t="s">
        <v>27946</v>
      </c>
    </row>
    <row r="4849" spans="1:47" x14ac:dyDescent="0.3">
      <c r="A4849" s="50"/>
      <c r="B4849" s="50" t="s">
        <v>9783</v>
      </c>
      <c r="C4849" s="50" t="s">
        <v>9798</v>
      </c>
      <c r="D4849" s="12"/>
      <c r="F4849" s="50" t="s">
        <v>9799</v>
      </c>
      <c r="K4849" s="12"/>
      <c r="S4849"/>
      <c r="T4849"/>
      <c r="AD4849" s="36"/>
      <c r="AH4849" s="50"/>
      <c r="AI4849" s="50"/>
      <c r="AJ4849" s="50" t="s">
        <v>646</v>
      </c>
      <c r="AK4849" s="50"/>
      <c r="AL4849" s="50" t="s">
        <v>646</v>
      </c>
      <c r="AM4849" s="50"/>
      <c r="AN4849" s="50"/>
      <c r="AO4849" s="50" t="s">
        <v>644</v>
      </c>
      <c r="AP4849" s="50" t="s">
        <v>9785</v>
      </c>
      <c r="AQ4849" s="50" t="s">
        <v>3027</v>
      </c>
      <c r="AR4849" s="50" t="s">
        <v>1625</v>
      </c>
      <c r="AS4849" s="50" t="s">
        <v>1624</v>
      </c>
      <c r="AT4849" s="50"/>
      <c r="AU4849" s="60" t="s">
        <v>27946</v>
      </c>
    </row>
    <row r="4850" spans="1:47" x14ac:dyDescent="0.3">
      <c r="A4850" s="50"/>
      <c r="B4850" s="50" t="s">
        <v>9783</v>
      </c>
      <c r="C4850" s="50" t="s">
        <v>9065</v>
      </c>
      <c r="D4850" s="12"/>
      <c r="F4850" s="50" t="s">
        <v>9800</v>
      </c>
      <c r="K4850" s="12"/>
      <c r="S4850"/>
      <c r="T4850"/>
      <c r="AD4850" s="36"/>
      <c r="AH4850" s="50"/>
      <c r="AI4850" s="50"/>
      <c r="AJ4850" s="50" t="s">
        <v>646</v>
      </c>
      <c r="AK4850" s="50" t="s">
        <v>46466</v>
      </c>
      <c r="AL4850" s="50" t="s">
        <v>646</v>
      </c>
      <c r="AM4850" s="50"/>
      <c r="AN4850" s="50"/>
      <c r="AO4850" s="50" t="s">
        <v>644</v>
      </c>
      <c r="AP4850" s="50" t="s">
        <v>9785</v>
      </c>
      <c r="AQ4850" s="50" t="s">
        <v>3027</v>
      </c>
      <c r="AR4850" s="50" t="s">
        <v>1625</v>
      </c>
      <c r="AS4850" s="50" t="s">
        <v>1624</v>
      </c>
      <c r="AT4850" s="50"/>
      <c r="AU4850" s="60" t="s">
        <v>27946</v>
      </c>
    </row>
    <row r="4851" spans="1:47" x14ac:dyDescent="0.3">
      <c r="A4851" s="50"/>
      <c r="B4851" s="50" t="s">
        <v>9783</v>
      </c>
      <c r="C4851" s="50" t="s">
        <v>5047</v>
      </c>
      <c r="D4851" s="12"/>
      <c r="F4851" s="50" t="s">
        <v>9801</v>
      </c>
      <c r="K4851" s="12"/>
      <c r="S4851"/>
      <c r="T4851"/>
      <c r="AD4851" s="36"/>
      <c r="AH4851" s="50"/>
      <c r="AI4851" s="50"/>
      <c r="AJ4851" s="50" t="s">
        <v>646</v>
      </c>
      <c r="AK4851" s="50"/>
      <c r="AL4851" s="50" t="s">
        <v>646</v>
      </c>
      <c r="AM4851" s="50"/>
      <c r="AN4851" s="50"/>
      <c r="AO4851" s="50" t="s">
        <v>644</v>
      </c>
      <c r="AP4851" s="50" t="s">
        <v>9785</v>
      </c>
      <c r="AQ4851" s="50" t="s">
        <v>3027</v>
      </c>
      <c r="AR4851" s="50" t="s">
        <v>1625</v>
      </c>
      <c r="AS4851" s="50" t="s">
        <v>1624</v>
      </c>
      <c r="AT4851" s="50"/>
      <c r="AU4851" s="60" t="s">
        <v>27946</v>
      </c>
    </row>
    <row r="4852" spans="1:47" x14ac:dyDescent="0.3">
      <c r="A4852" s="50"/>
      <c r="B4852" s="50" t="s">
        <v>9783</v>
      </c>
      <c r="C4852" s="50" t="s">
        <v>9802</v>
      </c>
      <c r="D4852" s="12"/>
      <c r="F4852" s="50" t="s">
        <v>9803</v>
      </c>
      <c r="K4852" s="12"/>
      <c r="S4852"/>
      <c r="T4852"/>
      <c r="AD4852" s="36"/>
      <c r="AH4852" s="50"/>
      <c r="AI4852" s="50"/>
      <c r="AJ4852" s="50" t="s">
        <v>646</v>
      </c>
      <c r="AK4852" s="50"/>
      <c r="AL4852" s="50" t="s">
        <v>646</v>
      </c>
      <c r="AM4852" s="50"/>
      <c r="AN4852" s="50"/>
      <c r="AO4852" s="50" t="s">
        <v>644</v>
      </c>
      <c r="AP4852" s="50" t="s">
        <v>9785</v>
      </c>
      <c r="AQ4852" s="50" t="s">
        <v>3027</v>
      </c>
      <c r="AR4852" s="50" t="s">
        <v>1625</v>
      </c>
      <c r="AS4852" s="50" t="s">
        <v>1624</v>
      </c>
      <c r="AT4852" s="50"/>
      <c r="AU4852" s="60" t="s">
        <v>27946</v>
      </c>
    </row>
    <row r="4853" spans="1:47" x14ac:dyDescent="0.3">
      <c r="A4853" s="50"/>
      <c r="B4853" s="50" t="s">
        <v>9783</v>
      </c>
      <c r="C4853" s="50" t="s">
        <v>9804</v>
      </c>
      <c r="D4853" s="12"/>
      <c r="F4853" s="50" t="s">
        <v>9805</v>
      </c>
      <c r="K4853" s="12"/>
      <c r="S4853"/>
      <c r="T4853"/>
      <c r="AD4853" s="36"/>
      <c r="AH4853" s="50"/>
      <c r="AI4853" s="50"/>
      <c r="AJ4853" s="50" t="s">
        <v>646</v>
      </c>
      <c r="AK4853" s="50"/>
      <c r="AL4853" s="50" t="s">
        <v>646</v>
      </c>
      <c r="AM4853" s="50"/>
      <c r="AN4853" s="50"/>
      <c r="AO4853" s="50" t="s">
        <v>644</v>
      </c>
      <c r="AP4853" s="50" t="s">
        <v>9785</v>
      </c>
      <c r="AQ4853" s="50" t="s">
        <v>3027</v>
      </c>
      <c r="AR4853" s="50" t="s">
        <v>1625</v>
      </c>
      <c r="AS4853" s="50" t="s">
        <v>1624</v>
      </c>
      <c r="AT4853" s="50"/>
      <c r="AU4853" s="60" t="s">
        <v>27946</v>
      </c>
    </row>
    <row r="4854" spans="1:47" x14ac:dyDescent="0.3">
      <c r="A4854" s="50"/>
      <c r="B4854" s="50" t="s">
        <v>9783</v>
      </c>
      <c r="C4854" s="50" t="s">
        <v>827</v>
      </c>
      <c r="D4854" s="12"/>
      <c r="F4854" s="50" t="s">
        <v>9806</v>
      </c>
      <c r="K4854" s="12"/>
      <c r="S4854"/>
      <c r="T4854"/>
      <c r="AD4854" s="36"/>
      <c r="AH4854" s="50"/>
      <c r="AI4854" s="50"/>
      <c r="AJ4854" s="50" t="s">
        <v>646</v>
      </c>
      <c r="AK4854" s="50"/>
      <c r="AL4854" s="50" t="s">
        <v>646</v>
      </c>
      <c r="AM4854" s="50"/>
      <c r="AN4854" s="50"/>
      <c r="AO4854" s="50" t="s">
        <v>644</v>
      </c>
      <c r="AP4854" s="50" t="s">
        <v>9785</v>
      </c>
      <c r="AQ4854" s="50" t="s">
        <v>3027</v>
      </c>
      <c r="AR4854" s="50" t="s">
        <v>1625</v>
      </c>
      <c r="AS4854" s="50" t="s">
        <v>1624</v>
      </c>
      <c r="AT4854" s="50"/>
      <c r="AU4854" s="60" t="s">
        <v>27946</v>
      </c>
    </row>
    <row r="4855" spans="1:47" x14ac:dyDescent="0.3">
      <c r="A4855" s="50"/>
      <c r="B4855" s="50" t="s">
        <v>9783</v>
      </c>
      <c r="C4855" s="50" t="s">
        <v>9807</v>
      </c>
      <c r="D4855" s="12"/>
      <c r="F4855" s="50" t="s">
        <v>2368</v>
      </c>
      <c r="K4855" s="12"/>
      <c r="S4855"/>
      <c r="T4855"/>
      <c r="AD4855" s="36"/>
      <c r="AH4855" s="50"/>
      <c r="AI4855" s="50"/>
      <c r="AJ4855" s="50" t="s">
        <v>646</v>
      </c>
      <c r="AK4855" s="50"/>
      <c r="AL4855" s="50" t="s">
        <v>646</v>
      </c>
      <c r="AM4855" s="50"/>
      <c r="AN4855" s="50"/>
      <c r="AO4855" s="50" t="s">
        <v>644</v>
      </c>
      <c r="AP4855" s="50" t="s">
        <v>9785</v>
      </c>
      <c r="AQ4855" s="50" t="s">
        <v>3027</v>
      </c>
      <c r="AR4855" s="50" t="s">
        <v>1625</v>
      </c>
      <c r="AS4855" s="50" t="s">
        <v>1624</v>
      </c>
      <c r="AT4855" s="50"/>
      <c r="AU4855" s="60" t="s">
        <v>27946</v>
      </c>
    </row>
    <row r="4856" spans="1:47" x14ac:dyDescent="0.3">
      <c r="A4856" s="50" t="s">
        <v>689</v>
      </c>
      <c r="B4856" s="50" t="s">
        <v>9783</v>
      </c>
      <c r="C4856" s="50" t="s">
        <v>34285</v>
      </c>
      <c r="D4856" s="12"/>
      <c r="F4856" s="50" t="s">
        <v>34286</v>
      </c>
      <c r="K4856" s="12"/>
      <c r="S4856"/>
      <c r="T4856"/>
      <c r="AD4856" s="36"/>
      <c r="AH4856" s="50"/>
      <c r="AI4856" s="50"/>
      <c r="AJ4856" s="50" t="s">
        <v>38767</v>
      </c>
      <c r="AK4856" s="50" t="s">
        <v>46357</v>
      </c>
      <c r="AL4856" s="50" t="s">
        <v>38768</v>
      </c>
      <c r="AM4856" s="50"/>
      <c r="AN4856" s="50"/>
      <c r="AO4856" s="50" t="s">
        <v>644</v>
      </c>
      <c r="AP4856" s="50" t="s">
        <v>9785</v>
      </c>
      <c r="AQ4856" s="50" t="s">
        <v>3027</v>
      </c>
      <c r="AR4856" s="50" t="s">
        <v>1625</v>
      </c>
      <c r="AS4856" s="50" t="s">
        <v>1624</v>
      </c>
      <c r="AT4856" s="50"/>
      <c r="AU4856" s="60" t="s">
        <v>27946</v>
      </c>
    </row>
    <row r="4857" spans="1:47" x14ac:dyDescent="0.3">
      <c r="A4857" s="50"/>
      <c r="B4857" s="50" t="s">
        <v>9783</v>
      </c>
      <c r="C4857" s="50" t="s">
        <v>9808</v>
      </c>
      <c r="D4857" s="12"/>
      <c r="F4857" s="50" t="s">
        <v>8726</v>
      </c>
      <c r="K4857" s="12"/>
      <c r="S4857"/>
      <c r="T4857"/>
      <c r="AD4857" s="36"/>
      <c r="AH4857" s="50"/>
      <c r="AI4857" s="50"/>
      <c r="AJ4857" s="50" t="s">
        <v>646</v>
      </c>
      <c r="AK4857" s="50" t="s">
        <v>1251</v>
      </c>
      <c r="AL4857" s="50" t="s">
        <v>646</v>
      </c>
      <c r="AM4857" s="50"/>
      <c r="AN4857" s="50"/>
      <c r="AO4857" s="50" t="s">
        <v>644</v>
      </c>
      <c r="AP4857" s="50" t="s">
        <v>9785</v>
      </c>
      <c r="AQ4857" s="50" t="s">
        <v>3027</v>
      </c>
      <c r="AR4857" s="50" t="s">
        <v>1625</v>
      </c>
      <c r="AS4857" s="50" t="s">
        <v>1624</v>
      </c>
      <c r="AT4857" s="50"/>
      <c r="AU4857" s="60" t="s">
        <v>27946</v>
      </c>
    </row>
    <row r="4858" spans="1:47" x14ac:dyDescent="0.3">
      <c r="A4858" s="50"/>
      <c r="B4858" s="50" t="s">
        <v>9783</v>
      </c>
      <c r="C4858" s="50" t="s">
        <v>9809</v>
      </c>
      <c r="D4858" s="12"/>
      <c r="F4858" s="50" t="s">
        <v>9810</v>
      </c>
      <c r="K4858" s="12"/>
      <c r="S4858"/>
      <c r="T4858"/>
      <c r="AD4858" s="36"/>
      <c r="AH4858" s="50"/>
      <c r="AI4858" s="50"/>
      <c r="AJ4858" s="50" t="s">
        <v>646</v>
      </c>
      <c r="AK4858" s="50"/>
      <c r="AL4858" s="50" t="s">
        <v>646</v>
      </c>
      <c r="AM4858" s="50"/>
      <c r="AN4858" s="50"/>
      <c r="AO4858" s="50" t="s">
        <v>644</v>
      </c>
      <c r="AP4858" s="50" t="s">
        <v>9785</v>
      </c>
      <c r="AQ4858" s="50" t="s">
        <v>3027</v>
      </c>
      <c r="AR4858" s="50" t="s">
        <v>1625</v>
      </c>
      <c r="AS4858" s="50" t="s">
        <v>1624</v>
      </c>
      <c r="AT4858" s="50"/>
      <c r="AU4858" s="60" t="s">
        <v>27946</v>
      </c>
    </row>
    <row r="4859" spans="1:47" x14ac:dyDescent="0.3">
      <c r="A4859" s="50"/>
      <c r="B4859" s="50" t="s">
        <v>9783</v>
      </c>
      <c r="C4859" s="50" t="s">
        <v>9811</v>
      </c>
      <c r="D4859" s="12"/>
      <c r="F4859" s="50" t="s">
        <v>1503</v>
      </c>
      <c r="K4859" s="12"/>
      <c r="S4859"/>
      <c r="T4859"/>
      <c r="AD4859" s="36"/>
      <c r="AH4859" s="50"/>
      <c r="AI4859" s="50"/>
      <c r="AJ4859" s="50" t="s">
        <v>9812</v>
      </c>
      <c r="AK4859" s="50"/>
      <c r="AL4859" s="50" t="s">
        <v>646</v>
      </c>
      <c r="AM4859" s="50"/>
      <c r="AN4859" s="50"/>
      <c r="AO4859" s="50" t="s">
        <v>644</v>
      </c>
      <c r="AP4859" s="50" t="s">
        <v>9785</v>
      </c>
      <c r="AQ4859" s="50" t="s">
        <v>3027</v>
      </c>
      <c r="AR4859" s="50" t="s">
        <v>1625</v>
      </c>
      <c r="AS4859" s="50" t="s">
        <v>1624</v>
      </c>
      <c r="AT4859" s="50"/>
      <c r="AU4859" s="60" t="s">
        <v>27946</v>
      </c>
    </row>
    <row r="4860" spans="1:47" x14ac:dyDescent="0.3">
      <c r="A4860" s="50"/>
      <c r="B4860" s="50" t="s">
        <v>9813</v>
      </c>
      <c r="C4860" s="50" t="s">
        <v>3185</v>
      </c>
      <c r="D4860" s="12"/>
      <c r="F4860" s="50" t="s">
        <v>1350</v>
      </c>
      <c r="K4860" s="12"/>
      <c r="S4860"/>
      <c r="T4860"/>
      <c r="AD4860" s="36"/>
      <c r="AH4860" s="50"/>
      <c r="AI4860" s="50"/>
      <c r="AJ4860" s="50" t="s">
        <v>646</v>
      </c>
      <c r="AK4860" s="50"/>
      <c r="AL4860" s="50" t="s">
        <v>646</v>
      </c>
      <c r="AM4860" s="50"/>
      <c r="AN4860" s="50"/>
      <c r="AO4860" s="50" t="s">
        <v>644</v>
      </c>
      <c r="AP4860" s="50" t="s">
        <v>753</v>
      </c>
      <c r="AQ4860" s="50" t="s">
        <v>753</v>
      </c>
      <c r="AR4860" s="50" t="s">
        <v>880</v>
      </c>
      <c r="AS4860" s="50" t="s">
        <v>650</v>
      </c>
      <c r="AT4860" s="50"/>
      <c r="AU4860" s="60" t="s">
        <v>27930</v>
      </c>
    </row>
    <row r="4861" spans="1:47" x14ac:dyDescent="0.3">
      <c r="A4861" s="50"/>
      <c r="B4861" s="50" t="s">
        <v>9813</v>
      </c>
      <c r="C4861" s="50" t="s">
        <v>9814</v>
      </c>
      <c r="D4861" s="12"/>
      <c r="F4861" s="50" t="s">
        <v>1350</v>
      </c>
      <c r="K4861" s="12"/>
      <c r="S4861"/>
      <c r="T4861"/>
      <c r="AD4861" s="36"/>
      <c r="AH4861" s="50"/>
      <c r="AI4861" s="50"/>
      <c r="AJ4861" s="50" t="s">
        <v>646</v>
      </c>
      <c r="AK4861" s="50"/>
      <c r="AL4861" s="50" t="s">
        <v>646</v>
      </c>
      <c r="AM4861" s="50"/>
      <c r="AN4861" s="50"/>
      <c r="AO4861" s="50" t="s">
        <v>644</v>
      </c>
      <c r="AP4861" s="50" t="s">
        <v>753</v>
      </c>
      <c r="AQ4861" s="50" t="s">
        <v>753</v>
      </c>
      <c r="AR4861" s="50" t="s">
        <v>880</v>
      </c>
      <c r="AS4861" s="50" t="s">
        <v>650</v>
      </c>
      <c r="AT4861" s="50"/>
      <c r="AU4861" s="60" t="s">
        <v>27930</v>
      </c>
    </row>
    <row r="4862" spans="1:47" x14ac:dyDescent="0.3">
      <c r="A4862" s="50" t="s">
        <v>689</v>
      </c>
      <c r="B4862" s="50" t="s">
        <v>9815</v>
      </c>
      <c r="C4862" s="50" t="s">
        <v>3834</v>
      </c>
      <c r="D4862" s="12"/>
      <c r="F4862" s="50" t="s">
        <v>47693</v>
      </c>
      <c r="K4862" s="12"/>
      <c r="S4862"/>
      <c r="T4862"/>
      <c r="AD4862" s="36"/>
      <c r="AH4862" s="50"/>
      <c r="AI4862" s="50"/>
      <c r="AJ4862" s="50" t="s">
        <v>646</v>
      </c>
      <c r="AK4862" s="50" t="s">
        <v>45976</v>
      </c>
      <c r="AL4862" s="50" t="s">
        <v>29435</v>
      </c>
      <c r="AM4862" s="50"/>
      <c r="AN4862" s="50"/>
      <c r="AO4862" s="50" t="s">
        <v>644</v>
      </c>
      <c r="AP4862" s="50" t="s">
        <v>4447</v>
      </c>
      <c r="AQ4862" s="50" t="s">
        <v>881</v>
      </c>
      <c r="AR4862" s="50" t="s">
        <v>880</v>
      </c>
      <c r="AS4862" s="50" t="s">
        <v>650</v>
      </c>
      <c r="AT4862" s="50"/>
      <c r="AU4862" s="60" t="s">
        <v>27930</v>
      </c>
    </row>
    <row r="4863" spans="1:47" x14ac:dyDescent="0.3">
      <c r="A4863" s="50" t="s">
        <v>689</v>
      </c>
      <c r="B4863" s="50" t="s">
        <v>9815</v>
      </c>
      <c r="C4863" s="50" t="s">
        <v>9816</v>
      </c>
      <c r="D4863" s="12"/>
      <c r="F4863" s="50" t="s">
        <v>47694</v>
      </c>
      <c r="K4863" s="12"/>
      <c r="S4863"/>
      <c r="T4863"/>
      <c r="AD4863" s="36"/>
      <c r="AH4863" s="50"/>
      <c r="AI4863" s="50"/>
      <c r="AJ4863" s="50" t="s">
        <v>646</v>
      </c>
      <c r="AK4863" s="50"/>
      <c r="AL4863" s="50" t="s">
        <v>29435</v>
      </c>
      <c r="AM4863" s="50"/>
      <c r="AN4863" s="50"/>
      <c r="AO4863" s="50" t="s">
        <v>644</v>
      </c>
      <c r="AP4863" s="50" t="s">
        <v>4447</v>
      </c>
      <c r="AQ4863" s="50" t="s">
        <v>881</v>
      </c>
      <c r="AR4863" s="50" t="s">
        <v>880</v>
      </c>
      <c r="AS4863" s="50" t="s">
        <v>650</v>
      </c>
      <c r="AT4863" s="50"/>
      <c r="AU4863" s="60" t="s">
        <v>27930</v>
      </c>
    </row>
    <row r="4864" spans="1:47" x14ac:dyDescent="0.3">
      <c r="A4864" s="50"/>
      <c r="B4864" s="50" t="s">
        <v>9817</v>
      </c>
      <c r="C4864" s="50" t="s">
        <v>9818</v>
      </c>
      <c r="D4864" s="12"/>
      <c r="F4864" s="50" t="s">
        <v>1207</v>
      </c>
      <c r="K4864" s="12"/>
      <c r="S4864"/>
      <c r="T4864"/>
      <c r="AD4864" s="36"/>
      <c r="AH4864" s="50"/>
      <c r="AI4864" s="50" t="s">
        <v>36320</v>
      </c>
      <c r="AJ4864" s="50" t="s">
        <v>646</v>
      </c>
      <c r="AK4864" s="50" t="s">
        <v>36320</v>
      </c>
      <c r="AL4864" s="50" t="s">
        <v>646</v>
      </c>
      <c r="AM4864" s="50"/>
      <c r="AN4864" s="50"/>
      <c r="AO4864" s="50"/>
      <c r="AP4864" s="50" t="s">
        <v>2591</v>
      </c>
      <c r="AQ4864" s="50" t="s">
        <v>1139</v>
      </c>
      <c r="AR4864" s="50" t="s">
        <v>651</v>
      </c>
      <c r="AS4864" s="50" t="s">
        <v>650</v>
      </c>
      <c r="AT4864" s="50"/>
      <c r="AU4864" s="60" t="s">
        <v>27930</v>
      </c>
    </row>
    <row r="4865" spans="1:47" x14ac:dyDescent="0.3">
      <c r="A4865" s="50" t="s">
        <v>852</v>
      </c>
      <c r="B4865" s="50" t="s">
        <v>42597</v>
      </c>
      <c r="C4865" s="50" t="s">
        <v>1691</v>
      </c>
      <c r="D4865" s="12"/>
      <c r="F4865" s="50" t="s">
        <v>33854</v>
      </c>
      <c r="K4865" s="12"/>
      <c r="S4865"/>
      <c r="T4865"/>
      <c r="AD4865" s="36"/>
      <c r="AH4865" s="50" t="s">
        <v>42598</v>
      </c>
      <c r="AI4865" s="50"/>
      <c r="AJ4865" s="50" t="s">
        <v>9820</v>
      </c>
      <c r="AK4865" s="50" t="s">
        <v>9081</v>
      </c>
      <c r="AL4865" s="50" t="s">
        <v>42599</v>
      </c>
      <c r="AM4865" s="50"/>
      <c r="AN4865" s="50"/>
      <c r="AO4865" s="50"/>
      <c r="AP4865" s="50" t="s">
        <v>2591</v>
      </c>
      <c r="AQ4865" s="50" t="s">
        <v>1139</v>
      </c>
      <c r="AR4865" s="50" t="s">
        <v>651</v>
      </c>
      <c r="AS4865" s="50" t="s">
        <v>650</v>
      </c>
      <c r="AT4865" s="50"/>
      <c r="AU4865" s="60" t="s">
        <v>27930</v>
      </c>
    </row>
    <row r="4866" spans="1:47" x14ac:dyDescent="0.3">
      <c r="A4866" s="50"/>
      <c r="B4866" s="50" t="s">
        <v>9817</v>
      </c>
      <c r="C4866" s="50" t="s">
        <v>9821</v>
      </c>
      <c r="D4866" s="12"/>
      <c r="F4866" s="50" t="s">
        <v>9822</v>
      </c>
      <c r="K4866" s="12"/>
      <c r="S4866"/>
      <c r="T4866"/>
      <c r="AD4866" s="36"/>
      <c r="AH4866" s="50"/>
      <c r="AI4866" s="50"/>
      <c r="AJ4866" s="50" t="s">
        <v>646</v>
      </c>
      <c r="AK4866" s="50" t="s">
        <v>44887</v>
      </c>
      <c r="AL4866" s="50" t="s">
        <v>646</v>
      </c>
      <c r="AM4866" s="50"/>
      <c r="AN4866" s="50"/>
      <c r="AO4866" s="50"/>
      <c r="AP4866" s="50" t="s">
        <v>2591</v>
      </c>
      <c r="AQ4866" s="50" t="s">
        <v>1139</v>
      </c>
      <c r="AR4866" s="50" t="s">
        <v>651</v>
      </c>
      <c r="AS4866" s="50" t="s">
        <v>650</v>
      </c>
      <c r="AT4866" s="50"/>
      <c r="AU4866" s="60" t="s">
        <v>27930</v>
      </c>
    </row>
    <row r="4867" spans="1:47" x14ac:dyDescent="0.3">
      <c r="A4867" s="50"/>
      <c r="B4867" s="50" t="s">
        <v>9817</v>
      </c>
      <c r="C4867" s="50" t="s">
        <v>9823</v>
      </c>
      <c r="D4867" s="12"/>
      <c r="F4867" s="50" t="s">
        <v>9824</v>
      </c>
      <c r="K4867" s="12"/>
      <c r="S4867"/>
      <c r="T4867"/>
      <c r="AD4867" s="36"/>
      <c r="AH4867" s="50"/>
      <c r="AI4867" s="50"/>
      <c r="AJ4867" s="50" t="s">
        <v>646</v>
      </c>
      <c r="AK4867" s="50"/>
      <c r="AL4867" s="50" t="s">
        <v>646</v>
      </c>
      <c r="AM4867" s="50"/>
      <c r="AN4867" s="50"/>
      <c r="AO4867" s="50"/>
      <c r="AP4867" s="50" t="s">
        <v>2591</v>
      </c>
      <c r="AQ4867" s="50" t="s">
        <v>1139</v>
      </c>
      <c r="AR4867" s="50" t="s">
        <v>651</v>
      </c>
      <c r="AS4867" s="50" t="s">
        <v>650</v>
      </c>
      <c r="AT4867" s="50"/>
      <c r="AU4867" s="60" t="s">
        <v>27930</v>
      </c>
    </row>
    <row r="4868" spans="1:47" x14ac:dyDescent="0.3">
      <c r="A4868" s="50"/>
      <c r="B4868" s="50" t="s">
        <v>9817</v>
      </c>
      <c r="C4868" s="50" t="s">
        <v>9825</v>
      </c>
      <c r="D4868" s="12"/>
      <c r="F4868" s="50" t="s">
        <v>9826</v>
      </c>
      <c r="K4868" s="12"/>
      <c r="S4868"/>
      <c r="T4868"/>
      <c r="AD4868" s="36"/>
      <c r="AH4868" s="50"/>
      <c r="AI4868" s="50"/>
      <c r="AJ4868" s="50" t="s">
        <v>646</v>
      </c>
      <c r="AK4868" s="50"/>
      <c r="AL4868" s="50" t="s">
        <v>646</v>
      </c>
      <c r="AM4868" s="50"/>
      <c r="AN4868" s="50"/>
      <c r="AO4868" s="50"/>
      <c r="AP4868" s="50" t="s">
        <v>2591</v>
      </c>
      <c r="AQ4868" s="50" t="s">
        <v>1139</v>
      </c>
      <c r="AR4868" s="50" t="s">
        <v>651</v>
      </c>
      <c r="AS4868" s="50" t="s">
        <v>650</v>
      </c>
      <c r="AT4868" s="50"/>
      <c r="AU4868" s="60" t="s">
        <v>27930</v>
      </c>
    </row>
    <row r="4869" spans="1:47" x14ac:dyDescent="0.3">
      <c r="A4869" s="50"/>
      <c r="B4869" s="50" t="s">
        <v>9817</v>
      </c>
      <c r="C4869" s="50" t="s">
        <v>1879</v>
      </c>
      <c r="D4869" s="12"/>
      <c r="F4869" s="50" t="s">
        <v>3642</v>
      </c>
      <c r="K4869" s="12"/>
      <c r="S4869"/>
      <c r="T4869"/>
      <c r="AD4869" s="36"/>
      <c r="AH4869" s="50"/>
      <c r="AI4869" s="50"/>
      <c r="AJ4869" s="50" t="s">
        <v>646</v>
      </c>
      <c r="AK4869" s="50"/>
      <c r="AL4869" s="50" t="s">
        <v>646</v>
      </c>
      <c r="AM4869" s="50"/>
      <c r="AN4869" s="50"/>
      <c r="AO4869" s="50"/>
      <c r="AP4869" s="50" t="s">
        <v>2591</v>
      </c>
      <c r="AQ4869" s="50" t="s">
        <v>1139</v>
      </c>
      <c r="AR4869" s="50" t="s">
        <v>651</v>
      </c>
      <c r="AS4869" s="50" t="s">
        <v>650</v>
      </c>
      <c r="AT4869" s="50"/>
      <c r="AU4869" s="60" t="s">
        <v>27930</v>
      </c>
    </row>
    <row r="4870" spans="1:47" x14ac:dyDescent="0.3">
      <c r="A4870" s="50"/>
      <c r="B4870" s="50" t="s">
        <v>9817</v>
      </c>
      <c r="C4870" s="50" t="s">
        <v>1427</v>
      </c>
      <c r="D4870" s="12"/>
      <c r="F4870" s="50" t="s">
        <v>9827</v>
      </c>
      <c r="K4870" s="12"/>
      <c r="S4870"/>
      <c r="T4870"/>
      <c r="AD4870" s="36"/>
      <c r="AH4870" s="50"/>
      <c r="AI4870" s="50"/>
      <c r="AJ4870" s="50" t="s">
        <v>646</v>
      </c>
      <c r="AK4870" s="50"/>
      <c r="AL4870" s="50" t="s">
        <v>646</v>
      </c>
      <c r="AM4870" s="50"/>
      <c r="AN4870" s="50"/>
      <c r="AO4870" s="50"/>
      <c r="AP4870" s="50" t="s">
        <v>2591</v>
      </c>
      <c r="AQ4870" s="50" t="s">
        <v>1139</v>
      </c>
      <c r="AR4870" s="50" t="s">
        <v>651</v>
      </c>
      <c r="AS4870" s="50" t="s">
        <v>650</v>
      </c>
      <c r="AT4870" s="50"/>
      <c r="AU4870" s="60" t="s">
        <v>27930</v>
      </c>
    </row>
    <row r="4871" spans="1:47" x14ac:dyDescent="0.3">
      <c r="A4871" s="50" t="s">
        <v>689</v>
      </c>
      <c r="B4871" s="50" t="s">
        <v>9817</v>
      </c>
      <c r="C4871" s="50" t="s">
        <v>9828</v>
      </c>
      <c r="D4871" s="12"/>
      <c r="F4871" s="50" t="s">
        <v>47416</v>
      </c>
      <c r="K4871" s="12"/>
      <c r="S4871"/>
      <c r="T4871"/>
      <c r="AD4871" s="36"/>
      <c r="AH4871" s="50"/>
      <c r="AI4871" s="50"/>
      <c r="AJ4871" s="50" t="s">
        <v>9829</v>
      </c>
      <c r="AK4871" s="50"/>
      <c r="AL4871" s="50" t="s">
        <v>29436</v>
      </c>
      <c r="AM4871" s="50"/>
      <c r="AN4871" s="50"/>
      <c r="AO4871" s="50"/>
      <c r="AP4871" s="50" t="s">
        <v>2591</v>
      </c>
      <c r="AQ4871" s="50" t="s">
        <v>1139</v>
      </c>
      <c r="AR4871" s="50" t="s">
        <v>651</v>
      </c>
      <c r="AS4871" s="50" t="s">
        <v>650</v>
      </c>
      <c r="AT4871" s="50"/>
      <c r="AU4871" s="60" t="s">
        <v>27930</v>
      </c>
    </row>
    <row r="4872" spans="1:47" x14ac:dyDescent="0.3">
      <c r="A4872" s="50" t="s">
        <v>852</v>
      </c>
      <c r="B4872" s="50" t="s">
        <v>42597</v>
      </c>
      <c r="C4872" s="50" t="s">
        <v>14420</v>
      </c>
      <c r="D4872" s="12"/>
      <c r="F4872" s="50" t="s">
        <v>45700</v>
      </c>
      <c r="K4872" s="12"/>
      <c r="S4872"/>
      <c r="T4872"/>
      <c r="AD4872" s="36"/>
      <c r="AH4872" s="50" t="s">
        <v>45701</v>
      </c>
      <c r="AI4872" s="50"/>
      <c r="AJ4872" s="50" t="s">
        <v>45702</v>
      </c>
      <c r="AK4872" s="50"/>
      <c r="AL4872" s="50" t="s">
        <v>45694</v>
      </c>
      <c r="AM4872" s="50"/>
      <c r="AN4872" s="50"/>
      <c r="AO4872" s="50"/>
      <c r="AP4872" s="50" t="s">
        <v>2591</v>
      </c>
      <c r="AQ4872" s="50" t="s">
        <v>1139</v>
      </c>
      <c r="AR4872" s="50" t="s">
        <v>651</v>
      </c>
      <c r="AS4872" s="50" t="s">
        <v>650</v>
      </c>
      <c r="AT4872" s="50"/>
      <c r="AU4872" s="60" t="s">
        <v>27930</v>
      </c>
    </row>
    <row r="4873" spans="1:47" x14ac:dyDescent="0.3">
      <c r="A4873" s="50"/>
      <c r="B4873" s="50" t="s">
        <v>9817</v>
      </c>
      <c r="C4873" s="50" t="s">
        <v>9830</v>
      </c>
      <c r="D4873" s="12"/>
      <c r="F4873" s="50" t="s">
        <v>3993</v>
      </c>
      <c r="K4873" s="12"/>
      <c r="S4873"/>
      <c r="T4873"/>
      <c r="AD4873" s="36"/>
      <c r="AH4873" s="50"/>
      <c r="AI4873" s="50"/>
      <c r="AJ4873" s="50" t="s">
        <v>646</v>
      </c>
      <c r="AK4873" s="50"/>
      <c r="AL4873" s="50" t="s">
        <v>646</v>
      </c>
      <c r="AM4873" s="50"/>
      <c r="AN4873" s="50"/>
      <c r="AO4873" s="50"/>
      <c r="AP4873" s="50" t="s">
        <v>2591</v>
      </c>
      <c r="AQ4873" s="50" t="s">
        <v>1139</v>
      </c>
      <c r="AR4873" s="50" t="s">
        <v>651</v>
      </c>
      <c r="AS4873" s="50" t="s">
        <v>650</v>
      </c>
      <c r="AT4873" s="50"/>
      <c r="AU4873" s="60" t="s">
        <v>27930</v>
      </c>
    </row>
    <row r="4874" spans="1:47" x14ac:dyDescent="0.3">
      <c r="A4874" s="50"/>
      <c r="B4874" s="50" t="s">
        <v>9817</v>
      </c>
      <c r="C4874" s="50" t="s">
        <v>9831</v>
      </c>
      <c r="D4874" s="12"/>
      <c r="F4874" s="50" t="s">
        <v>9832</v>
      </c>
      <c r="K4874" s="12"/>
      <c r="S4874"/>
      <c r="T4874"/>
      <c r="AD4874" s="36"/>
      <c r="AH4874" s="50"/>
      <c r="AI4874" s="50"/>
      <c r="AJ4874" s="50" t="s">
        <v>646</v>
      </c>
      <c r="AK4874" s="50"/>
      <c r="AL4874" s="50" t="s">
        <v>646</v>
      </c>
      <c r="AM4874" s="50"/>
      <c r="AN4874" s="50"/>
      <c r="AO4874" s="50"/>
      <c r="AP4874" s="50" t="s">
        <v>2591</v>
      </c>
      <c r="AQ4874" s="50" t="s">
        <v>1139</v>
      </c>
      <c r="AR4874" s="50" t="s">
        <v>651</v>
      </c>
      <c r="AS4874" s="50" t="s">
        <v>650</v>
      </c>
      <c r="AT4874" s="50"/>
      <c r="AU4874" s="60" t="s">
        <v>27930</v>
      </c>
    </row>
    <row r="4875" spans="1:47" x14ac:dyDescent="0.3">
      <c r="A4875" s="50"/>
      <c r="B4875" s="50" t="s">
        <v>9817</v>
      </c>
      <c r="C4875" s="50" t="s">
        <v>9833</v>
      </c>
      <c r="D4875" s="12"/>
      <c r="F4875" s="50" t="s">
        <v>1857</v>
      </c>
      <c r="K4875" s="12"/>
      <c r="S4875"/>
      <c r="T4875"/>
      <c r="AD4875" s="36"/>
      <c r="AH4875" s="50"/>
      <c r="AI4875" s="50"/>
      <c r="AJ4875" s="50" t="s">
        <v>646</v>
      </c>
      <c r="AK4875" s="50" t="s">
        <v>42853</v>
      </c>
      <c r="AL4875" s="50" t="s">
        <v>646</v>
      </c>
      <c r="AM4875" s="50"/>
      <c r="AN4875" s="50"/>
      <c r="AO4875" s="50"/>
      <c r="AP4875" s="50" t="s">
        <v>2591</v>
      </c>
      <c r="AQ4875" s="50" t="s">
        <v>1139</v>
      </c>
      <c r="AR4875" s="50" t="s">
        <v>651</v>
      </c>
      <c r="AS4875" s="50" t="s">
        <v>650</v>
      </c>
      <c r="AT4875" s="50"/>
      <c r="AU4875" s="60" t="s">
        <v>27930</v>
      </c>
    </row>
    <row r="4876" spans="1:47" x14ac:dyDescent="0.3">
      <c r="A4876" s="50"/>
      <c r="B4876" s="50" t="s">
        <v>9817</v>
      </c>
      <c r="C4876" s="50" t="s">
        <v>1298</v>
      </c>
      <c r="D4876" s="12"/>
      <c r="F4876" s="50" t="s">
        <v>9819</v>
      </c>
      <c r="K4876" s="12"/>
      <c r="S4876"/>
      <c r="T4876"/>
      <c r="AD4876" s="36"/>
      <c r="AH4876" s="50"/>
      <c r="AI4876" s="50"/>
      <c r="AJ4876" s="50" t="s">
        <v>646</v>
      </c>
      <c r="AK4876" s="50" t="s">
        <v>36391</v>
      </c>
      <c r="AL4876" s="50" t="s">
        <v>646</v>
      </c>
      <c r="AM4876" s="50"/>
      <c r="AN4876" s="50"/>
      <c r="AO4876" s="50"/>
      <c r="AP4876" s="50" t="s">
        <v>2591</v>
      </c>
      <c r="AQ4876" s="50" t="s">
        <v>1139</v>
      </c>
      <c r="AR4876" s="50" t="s">
        <v>651</v>
      </c>
      <c r="AS4876" s="50" t="s">
        <v>650</v>
      </c>
      <c r="AT4876" s="50"/>
      <c r="AU4876" s="60" t="s">
        <v>27930</v>
      </c>
    </row>
    <row r="4877" spans="1:47" x14ac:dyDescent="0.3">
      <c r="A4877" s="50"/>
      <c r="B4877" s="50" t="s">
        <v>9817</v>
      </c>
      <c r="C4877" s="50" t="s">
        <v>9834</v>
      </c>
      <c r="D4877" s="12"/>
      <c r="F4877" s="50" t="s">
        <v>9835</v>
      </c>
      <c r="K4877" s="12"/>
      <c r="S4877"/>
      <c r="T4877"/>
      <c r="AD4877" s="36"/>
      <c r="AH4877" s="50"/>
      <c r="AI4877" s="50"/>
      <c r="AJ4877" s="50" t="s">
        <v>646</v>
      </c>
      <c r="AK4877" s="50"/>
      <c r="AL4877" s="50" t="s">
        <v>646</v>
      </c>
      <c r="AM4877" s="50"/>
      <c r="AN4877" s="50"/>
      <c r="AO4877" s="50"/>
      <c r="AP4877" s="50" t="s">
        <v>2591</v>
      </c>
      <c r="AQ4877" s="50" t="s">
        <v>1139</v>
      </c>
      <c r="AR4877" s="50" t="s">
        <v>651</v>
      </c>
      <c r="AS4877" s="50" t="s">
        <v>650</v>
      </c>
      <c r="AT4877" s="50"/>
      <c r="AU4877" s="60" t="s">
        <v>27930</v>
      </c>
    </row>
    <row r="4878" spans="1:47" x14ac:dyDescent="0.3">
      <c r="A4878" s="50"/>
      <c r="B4878" s="50" t="s">
        <v>9817</v>
      </c>
      <c r="C4878" s="50" t="s">
        <v>9836</v>
      </c>
      <c r="D4878" s="12"/>
      <c r="F4878" s="50" t="s">
        <v>1207</v>
      </c>
      <c r="K4878" s="12"/>
      <c r="S4878"/>
      <c r="T4878"/>
      <c r="AD4878" s="36"/>
      <c r="AH4878" s="50"/>
      <c r="AI4878" s="50"/>
      <c r="AJ4878" s="50" t="s">
        <v>646</v>
      </c>
      <c r="AK4878" s="50"/>
      <c r="AL4878" s="50" t="s">
        <v>646</v>
      </c>
      <c r="AM4878" s="50"/>
      <c r="AN4878" s="50"/>
      <c r="AO4878" s="50"/>
      <c r="AP4878" s="50" t="s">
        <v>2591</v>
      </c>
      <c r="AQ4878" s="50" t="s">
        <v>1139</v>
      </c>
      <c r="AR4878" s="50" t="s">
        <v>651</v>
      </c>
      <c r="AS4878" s="50" t="s">
        <v>650</v>
      </c>
      <c r="AT4878" s="50"/>
      <c r="AU4878" s="60" t="s">
        <v>27930</v>
      </c>
    </row>
    <row r="4879" spans="1:47" x14ac:dyDescent="0.3">
      <c r="A4879" s="50"/>
      <c r="B4879" s="50" t="s">
        <v>9817</v>
      </c>
      <c r="C4879" s="50" t="s">
        <v>5241</v>
      </c>
      <c r="D4879" s="12"/>
      <c r="F4879" s="50" t="s">
        <v>2619</v>
      </c>
      <c r="K4879" s="12"/>
      <c r="S4879"/>
      <c r="T4879"/>
      <c r="AD4879" s="36"/>
      <c r="AH4879" s="50"/>
      <c r="AI4879" s="50"/>
      <c r="AJ4879" s="50" t="s">
        <v>646</v>
      </c>
      <c r="AK4879" s="50" t="s">
        <v>44443</v>
      </c>
      <c r="AL4879" s="50" t="s">
        <v>646</v>
      </c>
      <c r="AM4879" s="50"/>
      <c r="AN4879" s="50"/>
      <c r="AO4879" s="50"/>
      <c r="AP4879" s="50" t="s">
        <v>2591</v>
      </c>
      <c r="AQ4879" s="50" t="s">
        <v>1139</v>
      </c>
      <c r="AR4879" s="50" t="s">
        <v>651</v>
      </c>
      <c r="AS4879" s="50" t="s">
        <v>650</v>
      </c>
      <c r="AT4879" s="50"/>
      <c r="AU4879" s="60" t="s">
        <v>27930</v>
      </c>
    </row>
    <row r="4880" spans="1:47" x14ac:dyDescent="0.3">
      <c r="A4880" s="50"/>
      <c r="B4880" s="50" t="s">
        <v>9817</v>
      </c>
      <c r="C4880" s="50" t="s">
        <v>9837</v>
      </c>
      <c r="D4880" s="12"/>
      <c r="F4880" s="50" t="s">
        <v>9838</v>
      </c>
      <c r="K4880" s="12"/>
      <c r="S4880"/>
      <c r="T4880"/>
      <c r="AD4880" s="36"/>
      <c r="AH4880" s="50"/>
      <c r="AI4880" s="50"/>
      <c r="AJ4880" s="50" t="s">
        <v>646</v>
      </c>
      <c r="AK4880" s="50"/>
      <c r="AL4880" s="50" t="s">
        <v>646</v>
      </c>
      <c r="AM4880" s="50"/>
      <c r="AN4880" s="50"/>
      <c r="AO4880" s="50"/>
      <c r="AP4880" s="50" t="s">
        <v>2591</v>
      </c>
      <c r="AQ4880" s="50" t="s">
        <v>1139</v>
      </c>
      <c r="AR4880" s="50" t="s">
        <v>651</v>
      </c>
      <c r="AS4880" s="50" t="s">
        <v>650</v>
      </c>
      <c r="AT4880" s="50"/>
      <c r="AU4880" s="60" t="s">
        <v>27930</v>
      </c>
    </row>
    <row r="4881" spans="1:47" x14ac:dyDescent="0.3">
      <c r="A4881" s="50"/>
      <c r="B4881" s="50" t="s">
        <v>9817</v>
      </c>
      <c r="C4881" s="50" t="s">
        <v>9839</v>
      </c>
      <c r="D4881" s="12"/>
      <c r="F4881" s="50" t="s">
        <v>9840</v>
      </c>
      <c r="K4881" s="12"/>
      <c r="S4881"/>
      <c r="T4881"/>
      <c r="AD4881" s="36"/>
      <c r="AH4881" s="50"/>
      <c r="AI4881" s="50"/>
      <c r="AJ4881" s="50" t="s">
        <v>646</v>
      </c>
      <c r="AK4881" s="50"/>
      <c r="AL4881" s="50" t="s">
        <v>646</v>
      </c>
      <c r="AM4881" s="50"/>
      <c r="AN4881" s="50"/>
      <c r="AO4881" s="50"/>
      <c r="AP4881" s="50" t="s">
        <v>2591</v>
      </c>
      <c r="AQ4881" s="50" t="s">
        <v>1139</v>
      </c>
      <c r="AR4881" s="50" t="s">
        <v>651</v>
      </c>
      <c r="AS4881" s="50" t="s">
        <v>650</v>
      </c>
      <c r="AT4881" s="50"/>
      <c r="AU4881" s="60" t="s">
        <v>27930</v>
      </c>
    </row>
    <row r="4882" spans="1:47" x14ac:dyDescent="0.3">
      <c r="A4882" s="50"/>
      <c r="B4882" s="50" t="s">
        <v>9817</v>
      </c>
      <c r="C4882" s="50" t="s">
        <v>9841</v>
      </c>
      <c r="D4882" s="12"/>
      <c r="F4882" s="50" t="s">
        <v>9842</v>
      </c>
      <c r="K4882" s="12"/>
      <c r="S4882"/>
      <c r="T4882"/>
      <c r="AD4882" s="36"/>
      <c r="AH4882" s="50"/>
      <c r="AI4882" s="50"/>
      <c r="AJ4882" s="50" t="s">
        <v>646</v>
      </c>
      <c r="AK4882" s="50"/>
      <c r="AL4882" s="50" t="s">
        <v>646</v>
      </c>
      <c r="AM4882" s="50"/>
      <c r="AN4882" s="50"/>
      <c r="AO4882" s="50"/>
      <c r="AP4882" s="50" t="s">
        <v>2591</v>
      </c>
      <c r="AQ4882" s="50" t="s">
        <v>1139</v>
      </c>
      <c r="AR4882" s="50" t="s">
        <v>651</v>
      </c>
      <c r="AS4882" s="50" t="s">
        <v>650</v>
      </c>
      <c r="AT4882" s="50"/>
      <c r="AU4882" s="60" t="s">
        <v>27930</v>
      </c>
    </row>
    <row r="4883" spans="1:47" x14ac:dyDescent="0.3">
      <c r="A4883" s="50" t="s">
        <v>637</v>
      </c>
      <c r="B4883" s="50" t="s">
        <v>9817</v>
      </c>
      <c r="C4883" s="50" t="s">
        <v>9843</v>
      </c>
      <c r="D4883" s="12"/>
      <c r="F4883" s="50" t="s">
        <v>37411</v>
      </c>
      <c r="K4883" s="12"/>
      <c r="S4883"/>
      <c r="T4883"/>
      <c r="AD4883" s="36"/>
      <c r="AH4883" s="50"/>
      <c r="AI4883" s="50"/>
      <c r="AJ4883" s="50" t="s">
        <v>9844</v>
      </c>
      <c r="AK4883" s="50" t="s">
        <v>9845</v>
      </c>
      <c r="AL4883" s="50" t="s">
        <v>29437</v>
      </c>
      <c r="AM4883" s="50"/>
      <c r="AN4883" s="50"/>
      <c r="AO4883" s="50"/>
      <c r="AP4883" s="50" t="s">
        <v>2591</v>
      </c>
      <c r="AQ4883" s="50" t="s">
        <v>1139</v>
      </c>
      <c r="AR4883" s="50" t="s">
        <v>651</v>
      </c>
      <c r="AS4883" s="50" t="s">
        <v>650</v>
      </c>
      <c r="AT4883" s="50"/>
      <c r="AU4883" s="60" t="s">
        <v>27930</v>
      </c>
    </row>
    <row r="4884" spans="1:47" x14ac:dyDescent="0.3">
      <c r="A4884" s="50" t="s">
        <v>689</v>
      </c>
      <c r="B4884" s="50" t="s">
        <v>9817</v>
      </c>
      <c r="C4884" s="50" t="s">
        <v>9846</v>
      </c>
      <c r="D4884" s="12"/>
      <c r="F4884" s="50" t="s">
        <v>44541</v>
      </c>
      <c r="K4884" s="12"/>
      <c r="S4884"/>
      <c r="T4884"/>
      <c r="AD4884" s="36"/>
      <c r="AH4884" s="50"/>
      <c r="AI4884" s="50" t="s">
        <v>44542</v>
      </c>
      <c r="AJ4884" s="50" t="s">
        <v>49054</v>
      </c>
      <c r="AK4884" s="50" t="s">
        <v>44543</v>
      </c>
      <c r="AL4884" s="50" t="s">
        <v>49057</v>
      </c>
      <c r="AM4884" s="50"/>
      <c r="AN4884" s="50"/>
      <c r="AO4884" s="50"/>
      <c r="AP4884" s="50" t="s">
        <v>2591</v>
      </c>
      <c r="AQ4884" s="50" t="s">
        <v>1139</v>
      </c>
      <c r="AR4884" s="50" t="s">
        <v>651</v>
      </c>
      <c r="AS4884" s="50" t="s">
        <v>650</v>
      </c>
      <c r="AT4884" s="50"/>
      <c r="AU4884" s="60" t="s">
        <v>27945</v>
      </c>
    </row>
    <row r="4885" spans="1:47" x14ac:dyDescent="0.3">
      <c r="A4885" s="50" t="s">
        <v>689</v>
      </c>
      <c r="B4885" s="50" t="s">
        <v>9817</v>
      </c>
      <c r="C4885" s="50" t="s">
        <v>2631</v>
      </c>
      <c r="D4885" s="12"/>
      <c r="F4885" s="50" t="s">
        <v>49056</v>
      </c>
      <c r="K4885" s="12"/>
      <c r="S4885"/>
      <c r="T4885"/>
      <c r="AD4885" s="36"/>
      <c r="AH4885" s="50"/>
      <c r="AI4885" s="50" t="s">
        <v>44542</v>
      </c>
      <c r="AJ4885" s="50" t="s">
        <v>44540</v>
      </c>
      <c r="AK4885" s="50"/>
      <c r="AL4885" s="50" t="s">
        <v>49058</v>
      </c>
      <c r="AM4885" s="50"/>
      <c r="AN4885" s="50"/>
      <c r="AO4885" s="50"/>
      <c r="AP4885" s="50" t="s">
        <v>2591</v>
      </c>
      <c r="AQ4885" s="50" t="s">
        <v>1139</v>
      </c>
      <c r="AR4885" s="50" t="s">
        <v>651</v>
      </c>
      <c r="AS4885" s="50" t="s">
        <v>650</v>
      </c>
      <c r="AT4885" s="50"/>
      <c r="AU4885" s="60" t="s">
        <v>27945</v>
      </c>
    </row>
    <row r="4886" spans="1:47" x14ac:dyDescent="0.3">
      <c r="A4886" s="50"/>
      <c r="B4886" s="50" t="s">
        <v>9817</v>
      </c>
      <c r="C4886" s="50" t="s">
        <v>9847</v>
      </c>
      <c r="D4886" s="12"/>
      <c r="F4886" s="50" t="s">
        <v>1207</v>
      </c>
      <c r="K4886" s="12"/>
      <c r="S4886"/>
      <c r="T4886"/>
      <c r="AD4886" s="36"/>
      <c r="AH4886" s="50"/>
      <c r="AI4886" s="50"/>
      <c r="AJ4886" s="50" t="s">
        <v>646</v>
      </c>
      <c r="AK4886" s="50"/>
      <c r="AL4886" s="50" t="s">
        <v>646</v>
      </c>
      <c r="AM4886" s="50"/>
      <c r="AN4886" s="50"/>
      <c r="AO4886" s="50"/>
      <c r="AP4886" s="50" t="s">
        <v>2591</v>
      </c>
      <c r="AQ4886" s="50" t="s">
        <v>1139</v>
      </c>
      <c r="AR4886" s="50" t="s">
        <v>651</v>
      </c>
      <c r="AS4886" s="50" t="s">
        <v>650</v>
      </c>
      <c r="AT4886" s="50"/>
      <c r="AU4886" s="60" t="s">
        <v>27930</v>
      </c>
    </row>
    <row r="4887" spans="1:47" x14ac:dyDescent="0.3">
      <c r="A4887" s="50"/>
      <c r="B4887" s="50" t="s">
        <v>9817</v>
      </c>
      <c r="C4887" s="50" t="s">
        <v>9848</v>
      </c>
      <c r="D4887" s="12"/>
      <c r="F4887" s="50" t="s">
        <v>9849</v>
      </c>
      <c r="K4887" s="12"/>
      <c r="S4887"/>
      <c r="T4887"/>
      <c r="AD4887" s="36"/>
      <c r="AH4887" s="50"/>
      <c r="AI4887" s="50"/>
      <c r="AJ4887" s="50" t="s">
        <v>646</v>
      </c>
      <c r="AK4887" s="50"/>
      <c r="AL4887" s="50" t="s">
        <v>646</v>
      </c>
      <c r="AM4887" s="50"/>
      <c r="AN4887" s="50"/>
      <c r="AO4887" s="50"/>
      <c r="AP4887" s="50" t="s">
        <v>2591</v>
      </c>
      <c r="AQ4887" s="50" t="s">
        <v>1139</v>
      </c>
      <c r="AR4887" s="50" t="s">
        <v>651</v>
      </c>
      <c r="AS4887" s="50" t="s">
        <v>650</v>
      </c>
      <c r="AT4887" s="50"/>
      <c r="AU4887" s="60" t="s">
        <v>27930</v>
      </c>
    </row>
    <row r="4888" spans="1:47" x14ac:dyDescent="0.3">
      <c r="A4888" s="50"/>
      <c r="B4888" s="50" t="s">
        <v>9817</v>
      </c>
      <c r="C4888" s="50" t="s">
        <v>9850</v>
      </c>
      <c r="D4888" s="12"/>
      <c r="F4888" s="50" t="s">
        <v>9346</v>
      </c>
      <c r="K4888" s="12"/>
      <c r="S4888"/>
      <c r="T4888"/>
      <c r="AD4888" s="36"/>
      <c r="AH4888" s="50"/>
      <c r="AI4888" s="50"/>
      <c r="AJ4888" s="50" t="s">
        <v>646</v>
      </c>
      <c r="AK4888" s="50"/>
      <c r="AL4888" s="50" t="s">
        <v>646</v>
      </c>
      <c r="AM4888" s="50"/>
      <c r="AN4888" s="50"/>
      <c r="AO4888" s="50"/>
      <c r="AP4888" s="50" t="s">
        <v>2591</v>
      </c>
      <c r="AQ4888" s="50" t="s">
        <v>1139</v>
      </c>
      <c r="AR4888" s="50" t="s">
        <v>651</v>
      </c>
      <c r="AS4888" s="50" t="s">
        <v>650</v>
      </c>
      <c r="AT4888" s="50"/>
      <c r="AU4888" s="60" t="s">
        <v>27930</v>
      </c>
    </row>
    <row r="4889" spans="1:47" x14ac:dyDescent="0.3">
      <c r="A4889" s="50"/>
      <c r="B4889" s="50" t="s">
        <v>9817</v>
      </c>
      <c r="C4889" s="50" t="s">
        <v>3714</v>
      </c>
      <c r="D4889" s="12"/>
      <c r="F4889" s="50" t="s">
        <v>9851</v>
      </c>
      <c r="K4889" s="12"/>
      <c r="S4889"/>
      <c r="T4889"/>
      <c r="AD4889" s="36"/>
      <c r="AH4889" s="50"/>
      <c r="AI4889" s="50"/>
      <c r="AJ4889" s="50" t="s">
        <v>646</v>
      </c>
      <c r="AK4889" s="50"/>
      <c r="AL4889" s="50" t="s">
        <v>29438</v>
      </c>
      <c r="AM4889" s="50"/>
      <c r="AN4889" s="50"/>
      <c r="AO4889" s="50"/>
      <c r="AP4889" s="50" t="s">
        <v>2591</v>
      </c>
      <c r="AQ4889" s="50" t="s">
        <v>1139</v>
      </c>
      <c r="AR4889" s="50" t="s">
        <v>651</v>
      </c>
      <c r="AS4889" s="50" t="s">
        <v>650</v>
      </c>
      <c r="AT4889" s="50"/>
      <c r="AU4889" s="60" t="s">
        <v>27930</v>
      </c>
    </row>
    <row r="4890" spans="1:47" x14ac:dyDescent="0.3">
      <c r="A4890" s="50"/>
      <c r="B4890" s="50" t="s">
        <v>9817</v>
      </c>
      <c r="C4890" s="50" t="s">
        <v>4315</v>
      </c>
      <c r="D4890" s="12"/>
      <c r="F4890" s="50" t="s">
        <v>9852</v>
      </c>
      <c r="K4890" s="12"/>
      <c r="S4890"/>
      <c r="T4890"/>
      <c r="AD4890" s="36"/>
      <c r="AH4890" s="50"/>
      <c r="AI4890" s="50"/>
      <c r="AJ4890" s="50" t="s">
        <v>646</v>
      </c>
      <c r="AK4890" s="50"/>
      <c r="AL4890" s="50" t="s">
        <v>646</v>
      </c>
      <c r="AM4890" s="50"/>
      <c r="AN4890" s="50"/>
      <c r="AO4890" s="50"/>
      <c r="AP4890" s="50" t="s">
        <v>2591</v>
      </c>
      <c r="AQ4890" s="50" t="s">
        <v>1139</v>
      </c>
      <c r="AR4890" s="50" t="s">
        <v>651</v>
      </c>
      <c r="AS4890" s="50" t="s">
        <v>650</v>
      </c>
      <c r="AT4890" s="50"/>
      <c r="AU4890" s="60" t="s">
        <v>27930</v>
      </c>
    </row>
    <row r="4891" spans="1:47" x14ac:dyDescent="0.3">
      <c r="A4891" s="50"/>
      <c r="B4891" s="50" t="s">
        <v>9817</v>
      </c>
      <c r="C4891" s="50" t="s">
        <v>9853</v>
      </c>
      <c r="D4891" s="12"/>
      <c r="F4891" s="50" t="s">
        <v>9854</v>
      </c>
      <c r="K4891" s="12"/>
      <c r="S4891"/>
      <c r="T4891"/>
      <c r="AD4891" s="36"/>
      <c r="AH4891" s="50"/>
      <c r="AI4891" s="50"/>
      <c r="AJ4891" s="50" t="s">
        <v>646</v>
      </c>
      <c r="AK4891" s="50"/>
      <c r="AL4891" s="50" t="s">
        <v>646</v>
      </c>
      <c r="AM4891" s="50"/>
      <c r="AN4891" s="50"/>
      <c r="AO4891" s="50"/>
      <c r="AP4891" s="50" t="s">
        <v>2591</v>
      </c>
      <c r="AQ4891" s="50" t="s">
        <v>1139</v>
      </c>
      <c r="AR4891" s="50" t="s">
        <v>651</v>
      </c>
      <c r="AS4891" s="50" t="s">
        <v>650</v>
      </c>
      <c r="AT4891" s="50"/>
      <c r="AU4891" s="60" t="s">
        <v>27930</v>
      </c>
    </row>
    <row r="4892" spans="1:47" x14ac:dyDescent="0.3">
      <c r="A4892" s="50"/>
      <c r="B4892" s="50" t="s">
        <v>9817</v>
      </c>
      <c r="C4892" s="50" t="s">
        <v>9855</v>
      </c>
      <c r="D4892" s="12"/>
      <c r="F4892" s="50" t="s">
        <v>2697</v>
      </c>
      <c r="K4892" s="12"/>
      <c r="S4892"/>
      <c r="T4892"/>
      <c r="AD4892" s="36"/>
      <c r="AH4892" s="50"/>
      <c r="AI4892" s="50"/>
      <c r="AJ4892" s="50" t="s">
        <v>646</v>
      </c>
      <c r="AK4892" s="50"/>
      <c r="AL4892" s="50" t="s">
        <v>646</v>
      </c>
      <c r="AM4892" s="50"/>
      <c r="AN4892" s="50"/>
      <c r="AO4892" s="50"/>
      <c r="AP4892" s="50" t="s">
        <v>2591</v>
      </c>
      <c r="AQ4892" s="50" t="s">
        <v>1139</v>
      </c>
      <c r="AR4892" s="50" t="s">
        <v>651</v>
      </c>
      <c r="AS4892" s="50" t="s">
        <v>650</v>
      </c>
      <c r="AT4892" s="50"/>
      <c r="AU4892" s="60" t="s">
        <v>27930</v>
      </c>
    </row>
    <row r="4893" spans="1:47" x14ac:dyDescent="0.3">
      <c r="A4893" s="50"/>
      <c r="B4893" s="50" t="s">
        <v>9817</v>
      </c>
      <c r="C4893" s="50" t="s">
        <v>5935</v>
      </c>
      <c r="D4893" s="12"/>
      <c r="F4893" s="50" t="s">
        <v>1883</v>
      </c>
      <c r="K4893" s="12"/>
      <c r="S4893"/>
      <c r="T4893"/>
      <c r="AD4893" s="36"/>
      <c r="AH4893" s="50"/>
      <c r="AI4893" s="50"/>
      <c r="AJ4893" s="50" t="s">
        <v>646</v>
      </c>
      <c r="AK4893" s="50"/>
      <c r="AL4893" s="50" t="s">
        <v>646</v>
      </c>
      <c r="AM4893" s="50"/>
      <c r="AN4893" s="50"/>
      <c r="AO4893" s="50"/>
      <c r="AP4893" s="50" t="s">
        <v>2591</v>
      </c>
      <c r="AQ4893" s="50" t="s">
        <v>1139</v>
      </c>
      <c r="AR4893" s="50" t="s">
        <v>651</v>
      </c>
      <c r="AS4893" s="50" t="s">
        <v>650</v>
      </c>
      <c r="AT4893" s="50"/>
      <c r="AU4893" s="60" t="s">
        <v>27930</v>
      </c>
    </row>
    <row r="4894" spans="1:47" x14ac:dyDescent="0.3">
      <c r="A4894" s="50"/>
      <c r="B4894" s="50" t="s">
        <v>9817</v>
      </c>
      <c r="C4894" s="50" t="s">
        <v>9856</v>
      </c>
      <c r="D4894" s="12"/>
      <c r="F4894" s="50" t="s">
        <v>2156</v>
      </c>
      <c r="K4894" s="12"/>
      <c r="S4894"/>
      <c r="T4894"/>
      <c r="AD4894" s="36"/>
      <c r="AH4894" s="50"/>
      <c r="AI4894" s="50"/>
      <c r="AJ4894" s="50" t="s">
        <v>646</v>
      </c>
      <c r="AK4894" s="50"/>
      <c r="AL4894" s="50" t="s">
        <v>646</v>
      </c>
      <c r="AM4894" s="50"/>
      <c r="AN4894" s="50"/>
      <c r="AO4894" s="50"/>
      <c r="AP4894" s="50" t="s">
        <v>2591</v>
      </c>
      <c r="AQ4894" s="50" t="s">
        <v>1139</v>
      </c>
      <c r="AR4894" s="50" t="s">
        <v>651</v>
      </c>
      <c r="AS4894" s="50" t="s">
        <v>650</v>
      </c>
      <c r="AT4894" s="50"/>
      <c r="AU4894" s="60" t="s">
        <v>27930</v>
      </c>
    </row>
    <row r="4895" spans="1:47" x14ac:dyDescent="0.3">
      <c r="A4895" s="50"/>
      <c r="B4895" s="50" t="s">
        <v>9857</v>
      </c>
      <c r="C4895" s="50" t="s">
        <v>4825</v>
      </c>
      <c r="D4895" s="12"/>
      <c r="F4895" s="50" t="s">
        <v>9858</v>
      </c>
      <c r="K4895" s="12"/>
      <c r="S4895"/>
      <c r="T4895"/>
      <c r="AD4895" s="36"/>
      <c r="AH4895" s="50"/>
      <c r="AI4895" s="50" t="s">
        <v>36320</v>
      </c>
      <c r="AJ4895" s="50" t="s">
        <v>646</v>
      </c>
      <c r="AK4895" s="50"/>
      <c r="AL4895" s="50" t="s">
        <v>646</v>
      </c>
      <c r="AM4895" s="50"/>
      <c r="AN4895" s="50"/>
      <c r="AO4895" s="50"/>
      <c r="AP4895" s="50" t="s">
        <v>9859</v>
      </c>
      <c r="AQ4895" s="50" t="s">
        <v>9860</v>
      </c>
      <c r="AR4895" s="50" t="s">
        <v>1615</v>
      </c>
      <c r="AS4895" s="50" t="s">
        <v>650</v>
      </c>
      <c r="AT4895" s="50"/>
      <c r="AU4895" s="60" t="s">
        <v>27930</v>
      </c>
    </row>
    <row r="4896" spans="1:47" x14ac:dyDescent="0.3">
      <c r="A4896" s="50"/>
      <c r="B4896" s="50" t="s">
        <v>9857</v>
      </c>
      <c r="C4896" s="50" t="s">
        <v>9861</v>
      </c>
      <c r="D4896" s="12"/>
      <c r="F4896" s="50" t="s">
        <v>9862</v>
      </c>
      <c r="K4896" s="12"/>
      <c r="S4896"/>
      <c r="T4896"/>
      <c r="AD4896" s="36"/>
      <c r="AH4896" s="50"/>
      <c r="AI4896" s="50"/>
      <c r="AJ4896" s="50" t="s">
        <v>646</v>
      </c>
      <c r="AK4896" s="50"/>
      <c r="AL4896" s="50" t="s">
        <v>646</v>
      </c>
      <c r="AM4896" s="50"/>
      <c r="AN4896" s="50"/>
      <c r="AO4896" s="50"/>
      <c r="AP4896" s="50" t="s">
        <v>9859</v>
      </c>
      <c r="AQ4896" s="50" t="s">
        <v>9860</v>
      </c>
      <c r="AR4896" s="50" t="s">
        <v>1615</v>
      </c>
      <c r="AS4896" s="50" t="s">
        <v>650</v>
      </c>
      <c r="AT4896" s="50"/>
      <c r="AU4896" s="60" t="s">
        <v>27930</v>
      </c>
    </row>
    <row r="4897" spans="1:47" x14ac:dyDescent="0.3">
      <c r="A4897" s="50"/>
      <c r="B4897" s="50" t="s">
        <v>9863</v>
      </c>
      <c r="C4897" s="50" t="s">
        <v>9864</v>
      </c>
      <c r="D4897" s="12"/>
      <c r="F4897" s="50" t="s">
        <v>3975</v>
      </c>
      <c r="K4897" s="12"/>
      <c r="S4897"/>
      <c r="T4897"/>
      <c r="AD4897" s="36"/>
      <c r="AH4897" s="50"/>
      <c r="AI4897" s="50" t="s">
        <v>36320</v>
      </c>
      <c r="AJ4897" s="50" t="s">
        <v>646</v>
      </c>
      <c r="AK4897" s="50"/>
      <c r="AL4897" s="50" t="s">
        <v>646</v>
      </c>
      <c r="AM4897" s="50"/>
      <c r="AN4897" s="50"/>
      <c r="AO4897" s="50" t="s">
        <v>644</v>
      </c>
      <c r="AP4897" s="50" t="s">
        <v>9785</v>
      </c>
      <c r="AQ4897" s="50" t="s">
        <v>3027</v>
      </c>
      <c r="AR4897" s="50" t="s">
        <v>1625</v>
      </c>
      <c r="AS4897" s="50" t="s">
        <v>1624</v>
      </c>
      <c r="AT4897" s="50"/>
      <c r="AU4897" s="60" t="s">
        <v>27946</v>
      </c>
    </row>
    <row r="4898" spans="1:47" x14ac:dyDescent="0.3">
      <c r="A4898" s="50"/>
      <c r="B4898" s="50" t="s">
        <v>9863</v>
      </c>
      <c r="C4898" s="50" t="s">
        <v>9865</v>
      </c>
      <c r="D4898" s="12"/>
      <c r="F4898" s="50" t="s">
        <v>9866</v>
      </c>
      <c r="K4898" s="12"/>
      <c r="S4898"/>
      <c r="T4898"/>
      <c r="AD4898" s="36"/>
      <c r="AH4898" s="50"/>
      <c r="AI4898" s="50"/>
      <c r="AJ4898" s="50" t="s">
        <v>646</v>
      </c>
      <c r="AK4898" s="50"/>
      <c r="AL4898" s="50" t="s">
        <v>646</v>
      </c>
      <c r="AM4898" s="50"/>
      <c r="AN4898" s="50"/>
      <c r="AO4898" s="50" t="s">
        <v>644</v>
      </c>
      <c r="AP4898" s="50" t="s">
        <v>9785</v>
      </c>
      <c r="AQ4898" s="50" t="s">
        <v>3027</v>
      </c>
      <c r="AR4898" s="50" t="s">
        <v>1625</v>
      </c>
      <c r="AS4898" s="50" t="s">
        <v>1624</v>
      </c>
      <c r="AT4898" s="50"/>
      <c r="AU4898" s="60" t="s">
        <v>27946</v>
      </c>
    </row>
    <row r="4899" spans="1:47" x14ac:dyDescent="0.3">
      <c r="A4899" s="50"/>
      <c r="B4899" s="50" t="s">
        <v>9863</v>
      </c>
      <c r="C4899" s="50" t="s">
        <v>9867</v>
      </c>
      <c r="D4899" s="12"/>
      <c r="F4899" s="50" t="s">
        <v>9868</v>
      </c>
      <c r="K4899" s="12"/>
      <c r="S4899"/>
      <c r="T4899"/>
      <c r="AD4899" s="36"/>
      <c r="AH4899" s="50"/>
      <c r="AI4899" s="50"/>
      <c r="AJ4899" s="50" t="s">
        <v>646</v>
      </c>
      <c r="AK4899" s="50"/>
      <c r="AL4899" s="50" t="s">
        <v>646</v>
      </c>
      <c r="AM4899" s="50"/>
      <c r="AN4899" s="50"/>
      <c r="AO4899" s="50" t="s">
        <v>644</v>
      </c>
      <c r="AP4899" s="50" t="s">
        <v>9785</v>
      </c>
      <c r="AQ4899" s="50" t="s">
        <v>3027</v>
      </c>
      <c r="AR4899" s="50" t="s">
        <v>1625</v>
      </c>
      <c r="AS4899" s="50" t="s">
        <v>1624</v>
      </c>
      <c r="AT4899" s="50"/>
      <c r="AU4899" s="60" t="s">
        <v>27946</v>
      </c>
    </row>
    <row r="4900" spans="1:47" x14ac:dyDescent="0.3">
      <c r="A4900" s="50"/>
      <c r="B4900" s="50" t="s">
        <v>9863</v>
      </c>
      <c r="C4900" s="50" t="s">
        <v>8969</v>
      </c>
      <c r="D4900" s="12"/>
      <c r="F4900" s="50" t="s">
        <v>9869</v>
      </c>
      <c r="K4900" s="12"/>
      <c r="S4900"/>
      <c r="T4900"/>
      <c r="AD4900" s="36"/>
      <c r="AH4900" s="50"/>
      <c r="AI4900" s="50"/>
      <c r="AJ4900" s="50" t="s">
        <v>646</v>
      </c>
      <c r="AK4900" s="50"/>
      <c r="AL4900" s="50" t="s">
        <v>646</v>
      </c>
      <c r="AM4900" s="50"/>
      <c r="AN4900" s="50"/>
      <c r="AO4900" s="50" t="s">
        <v>644</v>
      </c>
      <c r="AP4900" s="50" t="s">
        <v>9785</v>
      </c>
      <c r="AQ4900" s="50" t="s">
        <v>3027</v>
      </c>
      <c r="AR4900" s="50" t="s">
        <v>1625</v>
      </c>
      <c r="AS4900" s="50" t="s">
        <v>1624</v>
      </c>
      <c r="AT4900" s="50"/>
      <c r="AU4900" s="60" t="s">
        <v>27946</v>
      </c>
    </row>
    <row r="4901" spans="1:47" x14ac:dyDescent="0.3">
      <c r="A4901" s="50"/>
      <c r="B4901" s="50" t="s">
        <v>9863</v>
      </c>
      <c r="C4901" s="50" t="s">
        <v>9870</v>
      </c>
      <c r="D4901" s="12"/>
      <c r="F4901" s="50" t="s">
        <v>5903</v>
      </c>
      <c r="K4901" s="12"/>
      <c r="S4901"/>
      <c r="T4901"/>
      <c r="AD4901" s="36"/>
      <c r="AH4901" s="50"/>
      <c r="AI4901" s="50"/>
      <c r="AJ4901" s="50" t="s">
        <v>646</v>
      </c>
      <c r="AK4901" s="50" t="s">
        <v>1628</v>
      </c>
      <c r="AL4901" s="50" t="s">
        <v>646</v>
      </c>
      <c r="AM4901" s="50"/>
      <c r="AN4901" s="50"/>
      <c r="AO4901" s="50" t="s">
        <v>644</v>
      </c>
      <c r="AP4901" s="50" t="s">
        <v>9785</v>
      </c>
      <c r="AQ4901" s="50" t="s">
        <v>3027</v>
      </c>
      <c r="AR4901" s="50" t="s">
        <v>1625</v>
      </c>
      <c r="AS4901" s="50" t="s">
        <v>1624</v>
      </c>
      <c r="AT4901" s="50"/>
      <c r="AU4901" s="60" t="s">
        <v>27946</v>
      </c>
    </row>
    <row r="4902" spans="1:47" x14ac:dyDescent="0.3">
      <c r="A4902" s="50" t="s">
        <v>689</v>
      </c>
      <c r="B4902" s="50" t="s">
        <v>9863</v>
      </c>
      <c r="C4902" s="50" t="s">
        <v>9788</v>
      </c>
      <c r="D4902" s="12"/>
      <c r="F4902" s="50" t="s">
        <v>38769</v>
      </c>
      <c r="K4902" s="12"/>
      <c r="S4902"/>
      <c r="T4902"/>
      <c r="AD4902" s="36"/>
      <c r="AH4902" s="50"/>
      <c r="AI4902" s="50"/>
      <c r="AJ4902" s="50" t="s">
        <v>38772</v>
      </c>
      <c r="AK4902" s="50"/>
      <c r="AL4902" s="50" t="s">
        <v>38773</v>
      </c>
      <c r="AM4902" s="50"/>
      <c r="AN4902" s="50"/>
      <c r="AO4902" s="50" t="s">
        <v>644</v>
      </c>
      <c r="AP4902" s="50" t="s">
        <v>9785</v>
      </c>
      <c r="AQ4902" s="50" t="s">
        <v>3027</v>
      </c>
      <c r="AR4902" s="50" t="s">
        <v>1625</v>
      </c>
      <c r="AS4902" s="50" t="s">
        <v>1624</v>
      </c>
      <c r="AT4902" s="50"/>
      <c r="AU4902" s="60" t="s">
        <v>27946</v>
      </c>
    </row>
    <row r="4903" spans="1:47" x14ac:dyDescent="0.3">
      <c r="A4903" s="50"/>
      <c r="B4903" s="50" t="s">
        <v>9863</v>
      </c>
      <c r="C4903" s="50" t="s">
        <v>9871</v>
      </c>
      <c r="D4903" s="12"/>
      <c r="F4903" s="50" t="s">
        <v>1279</v>
      </c>
      <c r="K4903" s="12"/>
      <c r="S4903"/>
      <c r="T4903"/>
      <c r="AD4903" s="36"/>
      <c r="AH4903" s="50"/>
      <c r="AI4903" s="50"/>
      <c r="AJ4903" s="50" t="s">
        <v>646</v>
      </c>
      <c r="AK4903" s="50"/>
      <c r="AL4903" s="50" t="s">
        <v>646</v>
      </c>
      <c r="AM4903" s="50"/>
      <c r="AN4903" s="50"/>
      <c r="AO4903" s="50" t="s">
        <v>644</v>
      </c>
      <c r="AP4903" s="50" t="s">
        <v>9785</v>
      </c>
      <c r="AQ4903" s="50" t="s">
        <v>3027</v>
      </c>
      <c r="AR4903" s="50" t="s">
        <v>1625</v>
      </c>
      <c r="AS4903" s="50" t="s">
        <v>1624</v>
      </c>
      <c r="AT4903" s="50"/>
      <c r="AU4903" s="60" t="s">
        <v>27946</v>
      </c>
    </row>
    <row r="4904" spans="1:47" x14ac:dyDescent="0.3">
      <c r="A4904" s="50"/>
      <c r="B4904" s="50" t="s">
        <v>9863</v>
      </c>
      <c r="C4904" s="50" t="s">
        <v>742</v>
      </c>
      <c r="D4904" s="12"/>
      <c r="F4904" s="50" t="s">
        <v>2262</v>
      </c>
      <c r="K4904" s="12"/>
      <c r="S4904"/>
      <c r="T4904"/>
      <c r="AD4904" s="36"/>
      <c r="AH4904" s="50"/>
      <c r="AI4904" s="50"/>
      <c r="AJ4904" s="50" t="s">
        <v>646</v>
      </c>
      <c r="AK4904" s="50"/>
      <c r="AL4904" s="50" t="s">
        <v>646</v>
      </c>
      <c r="AM4904" s="50"/>
      <c r="AN4904" s="50"/>
      <c r="AO4904" s="50" t="s">
        <v>644</v>
      </c>
      <c r="AP4904" s="50" t="s">
        <v>9785</v>
      </c>
      <c r="AQ4904" s="50" t="s">
        <v>3027</v>
      </c>
      <c r="AR4904" s="50" t="s">
        <v>1625</v>
      </c>
      <c r="AS4904" s="50" t="s">
        <v>1624</v>
      </c>
      <c r="AT4904" s="50"/>
      <c r="AU4904" s="60" t="s">
        <v>27946</v>
      </c>
    </row>
    <row r="4905" spans="1:47" x14ac:dyDescent="0.3">
      <c r="A4905" s="50"/>
      <c r="B4905" s="50" t="s">
        <v>9863</v>
      </c>
      <c r="C4905" s="50" t="s">
        <v>3194</v>
      </c>
      <c r="D4905" s="12"/>
      <c r="F4905" s="50" t="s">
        <v>9872</v>
      </c>
      <c r="K4905" s="12"/>
      <c r="S4905"/>
      <c r="T4905"/>
      <c r="AD4905" s="36"/>
      <c r="AH4905" s="50"/>
      <c r="AI4905" s="50"/>
      <c r="AJ4905" s="50" t="s">
        <v>646</v>
      </c>
      <c r="AK4905" s="50"/>
      <c r="AL4905" s="50" t="s">
        <v>646</v>
      </c>
      <c r="AM4905" s="50"/>
      <c r="AN4905" s="50"/>
      <c r="AO4905" s="50" t="s">
        <v>644</v>
      </c>
      <c r="AP4905" s="50" t="s">
        <v>9785</v>
      </c>
      <c r="AQ4905" s="50" t="s">
        <v>3027</v>
      </c>
      <c r="AR4905" s="50" t="s">
        <v>1625</v>
      </c>
      <c r="AS4905" s="50" t="s">
        <v>1624</v>
      </c>
      <c r="AT4905" s="50"/>
      <c r="AU4905" s="60" t="s">
        <v>27946</v>
      </c>
    </row>
    <row r="4906" spans="1:47" x14ac:dyDescent="0.3">
      <c r="A4906" s="50" t="s">
        <v>689</v>
      </c>
      <c r="B4906" s="50" t="s">
        <v>9863</v>
      </c>
      <c r="C4906" s="50" t="s">
        <v>21812</v>
      </c>
      <c r="D4906" s="12"/>
      <c r="F4906" s="50" t="s">
        <v>35326</v>
      </c>
      <c r="K4906" s="12"/>
      <c r="S4906"/>
      <c r="T4906"/>
      <c r="AD4906" s="36"/>
      <c r="AH4906" s="50"/>
      <c r="AI4906" s="50"/>
      <c r="AJ4906" s="50"/>
      <c r="AK4906" s="50"/>
      <c r="AL4906" s="50"/>
      <c r="AM4906" s="50"/>
      <c r="AN4906" s="50"/>
      <c r="AO4906" s="50" t="s">
        <v>644</v>
      </c>
      <c r="AP4906" s="50" t="s">
        <v>9785</v>
      </c>
      <c r="AQ4906" s="50" t="s">
        <v>3027</v>
      </c>
      <c r="AR4906" s="50" t="s">
        <v>1625</v>
      </c>
      <c r="AS4906" s="50" t="s">
        <v>1624</v>
      </c>
      <c r="AT4906" s="50"/>
      <c r="AU4906" s="60" t="s">
        <v>27946</v>
      </c>
    </row>
    <row r="4907" spans="1:47" x14ac:dyDescent="0.3">
      <c r="A4907" s="50" t="s">
        <v>637</v>
      </c>
      <c r="B4907" s="50" t="s">
        <v>9863</v>
      </c>
      <c r="C4907" s="50" t="s">
        <v>8772</v>
      </c>
      <c r="D4907" s="12"/>
      <c r="F4907" s="50" t="s">
        <v>38770</v>
      </c>
      <c r="K4907" s="12"/>
      <c r="S4907"/>
      <c r="T4907"/>
      <c r="AD4907" s="36"/>
      <c r="AH4907" s="50"/>
      <c r="AI4907" s="50"/>
      <c r="AJ4907" s="50" t="s">
        <v>36321</v>
      </c>
      <c r="AK4907" s="50"/>
      <c r="AL4907" s="50" t="s">
        <v>46379</v>
      </c>
      <c r="AM4907" s="50"/>
      <c r="AN4907" s="50"/>
      <c r="AO4907" s="50" t="s">
        <v>644</v>
      </c>
      <c r="AP4907" s="50" t="s">
        <v>9785</v>
      </c>
      <c r="AQ4907" s="50" t="s">
        <v>3027</v>
      </c>
      <c r="AR4907" s="50" t="s">
        <v>1625</v>
      </c>
      <c r="AS4907" s="50" t="s">
        <v>1624</v>
      </c>
      <c r="AT4907" s="50"/>
      <c r="AU4907" s="60" t="s">
        <v>27946</v>
      </c>
    </row>
    <row r="4908" spans="1:47" x14ac:dyDescent="0.3">
      <c r="A4908" s="50" t="s">
        <v>637</v>
      </c>
      <c r="B4908" s="50" t="s">
        <v>9863</v>
      </c>
      <c r="C4908" s="50" t="s">
        <v>9873</v>
      </c>
      <c r="D4908" s="12"/>
      <c r="F4908" s="50" t="s">
        <v>38771</v>
      </c>
      <c r="K4908" s="12"/>
      <c r="S4908"/>
      <c r="T4908"/>
      <c r="AD4908" s="36"/>
      <c r="AH4908" s="50"/>
      <c r="AI4908" s="50"/>
      <c r="AJ4908" s="50" t="s">
        <v>9875</v>
      </c>
      <c r="AK4908" s="50" t="s">
        <v>45043</v>
      </c>
      <c r="AL4908" s="50" t="s">
        <v>29439</v>
      </c>
      <c r="AM4908" s="50"/>
      <c r="AN4908" s="50"/>
      <c r="AO4908" s="50" t="s">
        <v>644</v>
      </c>
      <c r="AP4908" s="50" t="s">
        <v>9785</v>
      </c>
      <c r="AQ4908" s="50" t="s">
        <v>3027</v>
      </c>
      <c r="AR4908" s="50" t="s">
        <v>1625</v>
      </c>
      <c r="AS4908" s="50" t="s">
        <v>1624</v>
      </c>
      <c r="AT4908" s="50"/>
      <c r="AU4908" s="60" t="s">
        <v>27946</v>
      </c>
    </row>
    <row r="4909" spans="1:47" x14ac:dyDescent="0.3">
      <c r="A4909" s="50"/>
      <c r="B4909" s="50" t="s">
        <v>9863</v>
      </c>
      <c r="C4909" s="50" t="s">
        <v>9060</v>
      </c>
      <c r="D4909" s="12"/>
      <c r="F4909" s="50" t="s">
        <v>9876</v>
      </c>
      <c r="K4909" s="12"/>
      <c r="S4909"/>
      <c r="T4909"/>
      <c r="AD4909" s="36"/>
      <c r="AH4909" s="50"/>
      <c r="AI4909" s="50"/>
      <c r="AJ4909" s="50" t="s">
        <v>646</v>
      </c>
      <c r="AK4909" s="50"/>
      <c r="AL4909" s="50" t="s">
        <v>646</v>
      </c>
      <c r="AM4909" s="50"/>
      <c r="AN4909" s="50"/>
      <c r="AO4909" s="50" t="s">
        <v>644</v>
      </c>
      <c r="AP4909" s="50" t="s">
        <v>9785</v>
      </c>
      <c r="AQ4909" s="50" t="s">
        <v>3027</v>
      </c>
      <c r="AR4909" s="50" t="s">
        <v>1625</v>
      </c>
      <c r="AS4909" s="50" t="s">
        <v>1624</v>
      </c>
      <c r="AT4909" s="50"/>
      <c r="AU4909" s="60" t="s">
        <v>27946</v>
      </c>
    </row>
    <row r="4910" spans="1:47" x14ac:dyDescent="0.3">
      <c r="A4910" s="50" t="s">
        <v>689</v>
      </c>
      <c r="B4910" s="50" t="s">
        <v>9863</v>
      </c>
      <c r="C4910" s="50" t="s">
        <v>9877</v>
      </c>
      <c r="D4910" s="12"/>
      <c r="F4910" s="50" t="s">
        <v>35327</v>
      </c>
      <c r="K4910" s="12"/>
      <c r="S4910"/>
      <c r="T4910"/>
      <c r="AD4910" s="36"/>
      <c r="AH4910" s="50"/>
      <c r="AI4910" s="50"/>
      <c r="AJ4910" s="50" t="s">
        <v>38774</v>
      </c>
      <c r="AK4910" s="50" t="s">
        <v>40416</v>
      </c>
      <c r="AL4910" s="50" t="s">
        <v>38775</v>
      </c>
      <c r="AM4910" s="50"/>
      <c r="AN4910" s="50"/>
      <c r="AO4910" s="50" t="s">
        <v>644</v>
      </c>
      <c r="AP4910" s="50" t="s">
        <v>9785</v>
      </c>
      <c r="AQ4910" s="50" t="s">
        <v>3027</v>
      </c>
      <c r="AR4910" s="50" t="s">
        <v>1625</v>
      </c>
      <c r="AS4910" s="50" t="s">
        <v>1624</v>
      </c>
      <c r="AT4910" s="50"/>
      <c r="AU4910" s="60" t="s">
        <v>27946</v>
      </c>
    </row>
    <row r="4911" spans="1:47" x14ac:dyDescent="0.3">
      <c r="A4911" s="50"/>
      <c r="B4911" s="50" t="s">
        <v>9863</v>
      </c>
      <c r="C4911" s="50" t="s">
        <v>9878</v>
      </c>
      <c r="D4911" s="12"/>
      <c r="F4911" s="50" t="s">
        <v>9879</v>
      </c>
      <c r="K4911" s="12"/>
      <c r="S4911"/>
      <c r="T4911"/>
      <c r="AD4911" s="36"/>
      <c r="AH4911" s="50"/>
      <c r="AI4911" s="50"/>
      <c r="AJ4911" s="50" t="s">
        <v>646</v>
      </c>
      <c r="AK4911" s="50"/>
      <c r="AL4911" s="50" t="s">
        <v>646</v>
      </c>
      <c r="AM4911" s="50"/>
      <c r="AN4911" s="50"/>
      <c r="AO4911" s="50" t="s">
        <v>644</v>
      </c>
      <c r="AP4911" s="50" t="s">
        <v>9785</v>
      </c>
      <c r="AQ4911" s="50" t="s">
        <v>3027</v>
      </c>
      <c r="AR4911" s="50" t="s">
        <v>1625</v>
      </c>
      <c r="AS4911" s="50" t="s">
        <v>1624</v>
      </c>
      <c r="AT4911" s="50"/>
      <c r="AU4911" s="60" t="s">
        <v>27946</v>
      </c>
    </row>
    <row r="4912" spans="1:47" x14ac:dyDescent="0.3">
      <c r="A4912" s="50"/>
      <c r="B4912" s="50" t="s">
        <v>9863</v>
      </c>
      <c r="C4912" s="50" t="s">
        <v>9880</v>
      </c>
      <c r="D4912" s="12"/>
      <c r="F4912" s="50" t="s">
        <v>2483</v>
      </c>
      <c r="K4912" s="12"/>
      <c r="S4912"/>
      <c r="T4912"/>
      <c r="AD4912" s="36"/>
      <c r="AH4912" s="50"/>
      <c r="AI4912" s="50"/>
      <c r="AJ4912" s="50" t="s">
        <v>646</v>
      </c>
      <c r="AK4912" s="50"/>
      <c r="AL4912" s="50" t="s">
        <v>646</v>
      </c>
      <c r="AM4912" s="50"/>
      <c r="AN4912" s="50"/>
      <c r="AO4912" s="50" t="s">
        <v>644</v>
      </c>
      <c r="AP4912" s="50" t="s">
        <v>9785</v>
      </c>
      <c r="AQ4912" s="50" t="s">
        <v>3027</v>
      </c>
      <c r="AR4912" s="50" t="s">
        <v>1625</v>
      </c>
      <c r="AS4912" s="50" t="s">
        <v>1624</v>
      </c>
      <c r="AT4912" s="50"/>
      <c r="AU4912" s="60" t="s">
        <v>27946</v>
      </c>
    </row>
    <row r="4913" spans="1:47" x14ac:dyDescent="0.3">
      <c r="A4913" s="50"/>
      <c r="B4913" s="50" t="s">
        <v>9863</v>
      </c>
      <c r="C4913" s="50" t="s">
        <v>2070</v>
      </c>
      <c r="D4913" s="12"/>
      <c r="F4913" s="50" t="s">
        <v>862</v>
      </c>
      <c r="K4913" s="12"/>
      <c r="S4913"/>
      <c r="T4913"/>
      <c r="AD4913" s="36"/>
      <c r="AH4913" s="50"/>
      <c r="AI4913" s="50"/>
      <c r="AJ4913" s="50" t="s">
        <v>646</v>
      </c>
      <c r="AK4913" s="50"/>
      <c r="AL4913" s="50" t="s">
        <v>646</v>
      </c>
      <c r="AM4913" s="50"/>
      <c r="AN4913" s="50"/>
      <c r="AO4913" s="50" t="s">
        <v>644</v>
      </c>
      <c r="AP4913" s="50" t="s">
        <v>9785</v>
      </c>
      <c r="AQ4913" s="50" t="s">
        <v>3027</v>
      </c>
      <c r="AR4913" s="50" t="s">
        <v>1625</v>
      </c>
      <c r="AS4913" s="50" t="s">
        <v>1624</v>
      </c>
      <c r="AT4913" s="50"/>
      <c r="AU4913" s="60" t="s">
        <v>27946</v>
      </c>
    </row>
    <row r="4914" spans="1:47" x14ac:dyDescent="0.3">
      <c r="A4914" s="50" t="s">
        <v>689</v>
      </c>
      <c r="B4914" s="50" t="s">
        <v>9863</v>
      </c>
      <c r="C4914" s="50" t="s">
        <v>9881</v>
      </c>
      <c r="D4914" s="12"/>
      <c r="F4914" s="50" t="s">
        <v>35328</v>
      </c>
      <c r="K4914" s="12"/>
      <c r="S4914"/>
      <c r="T4914"/>
      <c r="AD4914" s="36"/>
      <c r="AH4914" s="50"/>
      <c r="AI4914" s="50"/>
      <c r="AJ4914" s="50" t="s">
        <v>38776</v>
      </c>
      <c r="AK4914" s="50"/>
      <c r="AL4914" s="50" t="s">
        <v>38777</v>
      </c>
      <c r="AM4914" s="50"/>
      <c r="AN4914" s="50"/>
      <c r="AO4914" s="50" t="s">
        <v>644</v>
      </c>
      <c r="AP4914" s="50" t="s">
        <v>9785</v>
      </c>
      <c r="AQ4914" s="50" t="s">
        <v>3027</v>
      </c>
      <c r="AR4914" s="50" t="s">
        <v>1625</v>
      </c>
      <c r="AS4914" s="50" t="s">
        <v>1624</v>
      </c>
      <c r="AT4914" s="50"/>
      <c r="AU4914" s="60" t="s">
        <v>27946</v>
      </c>
    </row>
    <row r="4915" spans="1:47" x14ac:dyDescent="0.3">
      <c r="A4915" s="50"/>
      <c r="B4915" s="50" t="s">
        <v>9863</v>
      </c>
      <c r="C4915" s="50" t="s">
        <v>9882</v>
      </c>
      <c r="D4915" s="12"/>
      <c r="F4915" s="50" t="s">
        <v>9883</v>
      </c>
      <c r="K4915" s="12"/>
      <c r="S4915"/>
      <c r="T4915"/>
      <c r="AD4915" s="36"/>
      <c r="AH4915" s="50"/>
      <c r="AI4915" s="50"/>
      <c r="AJ4915" s="50" t="s">
        <v>646</v>
      </c>
      <c r="AK4915" s="50" t="s">
        <v>9884</v>
      </c>
      <c r="AL4915" s="50" t="s">
        <v>646</v>
      </c>
      <c r="AM4915" s="50"/>
      <c r="AN4915" s="50"/>
      <c r="AO4915" s="50" t="s">
        <v>644</v>
      </c>
      <c r="AP4915" s="50" t="s">
        <v>9785</v>
      </c>
      <c r="AQ4915" s="50" t="s">
        <v>3027</v>
      </c>
      <c r="AR4915" s="50" t="s">
        <v>1625</v>
      </c>
      <c r="AS4915" s="50" t="s">
        <v>1624</v>
      </c>
      <c r="AT4915" s="50"/>
      <c r="AU4915" s="60" t="s">
        <v>27946</v>
      </c>
    </row>
    <row r="4916" spans="1:47" x14ac:dyDescent="0.3">
      <c r="A4916" s="50"/>
      <c r="B4916" s="50" t="s">
        <v>9863</v>
      </c>
      <c r="C4916" s="50" t="s">
        <v>9885</v>
      </c>
      <c r="D4916" s="12"/>
      <c r="F4916" s="50" t="s">
        <v>9886</v>
      </c>
      <c r="K4916" s="12"/>
      <c r="S4916"/>
      <c r="T4916"/>
      <c r="AD4916" s="36"/>
      <c r="AH4916" s="50"/>
      <c r="AI4916" s="50"/>
      <c r="AJ4916" s="50" t="s">
        <v>646</v>
      </c>
      <c r="AK4916" s="50"/>
      <c r="AL4916" s="50" t="s">
        <v>646</v>
      </c>
      <c r="AM4916" s="50"/>
      <c r="AN4916" s="50"/>
      <c r="AO4916" s="50" t="s">
        <v>644</v>
      </c>
      <c r="AP4916" s="50" t="s">
        <v>9785</v>
      </c>
      <c r="AQ4916" s="50" t="s">
        <v>3027</v>
      </c>
      <c r="AR4916" s="50" t="s">
        <v>1625</v>
      </c>
      <c r="AS4916" s="50" t="s">
        <v>1624</v>
      </c>
      <c r="AT4916" s="50"/>
      <c r="AU4916" s="60" t="s">
        <v>27946</v>
      </c>
    </row>
    <row r="4917" spans="1:47" x14ac:dyDescent="0.3">
      <c r="A4917" s="50"/>
      <c r="B4917" s="50" t="s">
        <v>9863</v>
      </c>
      <c r="C4917" s="50" t="s">
        <v>9887</v>
      </c>
      <c r="D4917" s="12"/>
      <c r="F4917" s="50" t="s">
        <v>9888</v>
      </c>
      <c r="K4917" s="12"/>
      <c r="S4917"/>
      <c r="T4917"/>
      <c r="AD4917" s="36"/>
      <c r="AH4917" s="50"/>
      <c r="AI4917" s="50"/>
      <c r="AJ4917" s="50" t="s">
        <v>646</v>
      </c>
      <c r="AK4917" s="50"/>
      <c r="AL4917" s="50" t="s">
        <v>646</v>
      </c>
      <c r="AM4917" s="50"/>
      <c r="AN4917" s="50"/>
      <c r="AO4917" s="50" t="s">
        <v>644</v>
      </c>
      <c r="AP4917" s="50" t="s">
        <v>9785</v>
      </c>
      <c r="AQ4917" s="50" t="s">
        <v>3027</v>
      </c>
      <c r="AR4917" s="50" t="s">
        <v>1625</v>
      </c>
      <c r="AS4917" s="50" t="s">
        <v>1624</v>
      </c>
      <c r="AT4917" s="50"/>
      <c r="AU4917" s="60" t="s">
        <v>27946</v>
      </c>
    </row>
    <row r="4918" spans="1:47" x14ac:dyDescent="0.3">
      <c r="A4918" s="50"/>
      <c r="B4918" s="50" t="s">
        <v>9863</v>
      </c>
      <c r="C4918" s="50" t="s">
        <v>9889</v>
      </c>
      <c r="D4918" s="12"/>
      <c r="F4918" s="50" t="s">
        <v>9890</v>
      </c>
      <c r="K4918" s="12"/>
      <c r="S4918"/>
      <c r="T4918"/>
      <c r="AD4918" s="36"/>
      <c r="AH4918" s="50"/>
      <c r="AI4918" s="50"/>
      <c r="AJ4918" s="50" t="s">
        <v>646</v>
      </c>
      <c r="AK4918" s="50"/>
      <c r="AL4918" s="50" t="s">
        <v>646</v>
      </c>
      <c r="AM4918" s="50"/>
      <c r="AN4918" s="50"/>
      <c r="AO4918" s="50" t="s">
        <v>644</v>
      </c>
      <c r="AP4918" s="50" t="s">
        <v>9785</v>
      </c>
      <c r="AQ4918" s="50" t="s">
        <v>3027</v>
      </c>
      <c r="AR4918" s="50" t="s">
        <v>1625</v>
      </c>
      <c r="AS4918" s="50" t="s">
        <v>1624</v>
      </c>
      <c r="AT4918" s="50"/>
      <c r="AU4918" s="60" t="s">
        <v>27946</v>
      </c>
    </row>
    <row r="4919" spans="1:47" x14ac:dyDescent="0.3">
      <c r="A4919" s="50"/>
      <c r="B4919" s="50" t="s">
        <v>9863</v>
      </c>
      <c r="C4919" s="50" t="s">
        <v>9891</v>
      </c>
      <c r="D4919" s="12"/>
      <c r="F4919" s="50" t="s">
        <v>9892</v>
      </c>
      <c r="K4919" s="12"/>
      <c r="S4919"/>
      <c r="T4919"/>
      <c r="AD4919" s="36"/>
      <c r="AH4919" s="50"/>
      <c r="AI4919" s="50"/>
      <c r="AJ4919" s="50" t="s">
        <v>646</v>
      </c>
      <c r="AK4919" s="50" t="s">
        <v>47063</v>
      </c>
      <c r="AL4919" s="50" t="s">
        <v>646</v>
      </c>
      <c r="AM4919" s="50"/>
      <c r="AN4919" s="50"/>
      <c r="AO4919" s="50" t="s">
        <v>644</v>
      </c>
      <c r="AP4919" s="50" t="s">
        <v>9785</v>
      </c>
      <c r="AQ4919" s="50" t="s">
        <v>3027</v>
      </c>
      <c r="AR4919" s="50" t="s">
        <v>1625</v>
      </c>
      <c r="AS4919" s="50" t="s">
        <v>1624</v>
      </c>
      <c r="AT4919" s="50"/>
      <c r="AU4919" s="60" t="s">
        <v>27946</v>
      </c>
    </row>
    <row r="4920" spans="1:47" x14ac:dyDescent="0.3">
      <c r="A4920" s="50"/>
      <c r="B4920" s="50" t="s">
        <v>9893</v>
      </c>
      <c r="C4920" s="50" t="s">
        <v>9894</v>
      </c>
      <c r="D4920" s="12"/>
      <c r="F4920" s="50" t="s">
        <v>9895</v>
      </c>
      <c r="K4920" s="12"/>
      <c r="S4920"/>
      <c r="T4920"/>
      <c r="AD4920" s="36"/>
      <c r="AH4920" s="50"/>
      <c r="AI4920" s="50"/>
      <c r="AJ4920" s="50" t="s">
        <v>646</v>
      </c>
      <c r="AK4920" s="50" t="s">
        <v>9081</v>
      </c>
      <c r="AL4920" s="50" t="s">
        <v>646</v>
      </c>
      <c r="AM4920" s="50"/>
      <c r="AN4920" s="50"/>
      <c r="AO4920" s="50"/>
      <c r="AP4920" s="50" t="s">
        <v>753</v>
      </c>
      <c r="AQ4920" s="50" t="s">
        <v>753</v>
      </c>
      <c r="AR4920" s="50" t="s">
        <v>753</v>
      </c>
      <c r="AS4920" s="50" t="s">
        <v>650</v>
      </c>
      <c r="AT4920" s="50"/>
      <c r="AU4920" s="60" t="s">
        <v>27930</v>
      </c>
    </row>
    <row r="4921" spans="1:47" x14ac:dyDescent="0.3">
      <c r="A4921" s="50"/>
      <c r="B4921" s="50" t="s">
        <v>9896</v>
      </c>
      <c r="C4921" s="50" t="s">
        <v>9897</v>
      </c>
      <c r="D4921" s="12"/>
      <c r="F4921" s="50" t="s">
        <v>1883</v>
      </c>
      <c r="K4921" s="12"/>
      <c r="S4921"/>
      <c r="T4921"/>
      <c r="AD4921" s="36"/>
      <c r="AH4921" s="50"/>
      <c r="AI4921" s="50"/>
      <c r="AJ4921" s="50" t="s">
        <v>646</v>
      </c>
      <c r="AK4921" s="50" t="s">
        <v>36320</v>
      </c>
      <c r="AL4921" s="50" t="s">
        <v>646</v>
      </c>
      <c r="AM4921" s="50"/>
      <c r="AN4921" s="50"/>
      <c r="AO4921" s="50"/>
      <c r="AP4921" s="50" t="s">
        <v>9898</v>
      </c>
      <c r="AQ4921" s="50" t="s">
        <v>1139</v>
      </c>
      <c r="AR4921" s="50" t="s">
        <v>651</v>
      </c>
      <c r="AS4921" s="50" t="s">
        <v>650</v>
      </c>
      <c r="AT4921" s="50"/>
      <c r="AU4921" s="60" t="s">
        <v>27930</v>
      </c>
    </row>
    <row r="4922" spans="1:47" x14ac:dyDescent="0.3">
      <c r="A4922" s="50" t="s">
        <v>689</v>
      </c>
      <c r="B4922" s="50" t="s">
        <v>9896</v>
      </c>
      <c r="C4922" s="50" t="s">
        <v>9899</v>
      </c>
      <c r="D4922" s="12"/>
      <c r="F4922" s="50" t="s">
        <v>42607</v>
      </c>
      <c r="K4922" s="12"/>
      <c r="S4922"/>
      <c r="T4922"/>
      <c r="AD4922" s="36"/>
      <c r="AH4922" s="50"/>
      <c r="AI4922" s="50"/>
      <c r="AJ4922" s="50" t="s">
        <v>9900</v>
      </c>
      <c r="AK4922" s="50" t="s">
        <v>45596</v>
      </c>
      <c r="AL4922" s="50" t="s">
        <v>646</v>
      </c>
      <c r="AM4922" s="50"/>
      <c r="AN4922" s="50"/>
      <c r="AO4922" s="50"/>
      <c r="AP4922" s="50" t="s">
        <v>9898</v>
      </c>
      <c r="AQ4922" s="50" t="s">
        <v>1139</v>
      </c>
      <c r="AR4922" s="50" t="s">
        <v>651</v>
      </c>
      <c r="AS4922" s="50" t="s">
        <v>650</v>
      </c>
      <c r="AT4922" s="50"/>
      <c r="AU4922" s="60" t="s">
        <v>27930</v>
      </c>
    </row>
    <row r="4923" spans="1:47" x14ac:dyDescent="0.3">
      <c r="A4923" s="50"/>
      <c r="B4923" s="50" t="s">
        <v>9896</v>
      </c>
      <c r="C4923" s="50" t="s">
        <v>9901</v>
      </c>
      <c r="D4923" s="12"/>
      <c r="F4923" s="50" t="s">
        <v>9902</v>
      </c>
      <c r="K4923" s="12"/>
      <c r="S4923"/>
      <c r="T4923"/>
      <c r="AD4923" s="36"/>
      <c r="AH4923" s="50"/>
      <c r="AI4923" s="50"/>
      <c r="AJ4923" s="50" t="s">
        <v>646</v>
      </c>
      <c r="AK4923" s="50"/>
      <c r="AL4923" s="50" t="s">
        <v>646</v>
      </c>
      <c r="AM4923" s="50"/>
      <c r="AN4923" s="50"/>
      <c r="AO4923" s="50"/>
      <c r="AP4923" s="50" t="s">
        <v>9898</v>
      </c>
      <c r="AQ4923" s="50" t="s">
        <v>1139</v>
      </c>
      <c r="AR4923" s="50" t="s">
        <v>651</v>
      </c>
      <c r="AS4923" s="50" t="s">
        <v>650</v>
      </c>
      <c r="AT4923" s="50"/>
      <c r="AU4923" s="60" t="s">
        <v>27930</v>
      </c>
    </row>
    <row r="4924" spans="1:47" x14ac:dyDescent="0.3">
      <c r="A4924" s="50"/>
      <c r="B4924" s="50" t="s">
        <v>9896</v>
      </c>
      <c r="C4924" s="50" t="s">
        <v>9903</v>
      </c>
      <c r="D4924" s="12"/>
      <c r="F4924" s="50" t="s">
        <v>9904</v>
      </c>
      <c r="K4924" s="12"/>
      <c r="S4924"/>
      <c r="T4924"/>
      <c r="AD4924" s="36"/>
      <c r="AH4924" s="50"/>
      <c r="AI4924" s="50"/>
      <c r="AJ4924" s="50" t="s">
        <v>646</v>
      </c>
      <c r="AK4924" s="50" t="s">
        <v>41138</v>
      </c>
      <c r="AL4924" s="50" t="s">
        <v>646</v>
      </c>
      <c r="AM4924" s="50"/>
      <c r="AN4924" s="50"/>
      <c r="AO4924" s="50"/>
      <c r="AP4924" s="50" t="s">
        <v>9898</v>
      </c>
      <c r="AQ4924" s="50" t="s">
        <v>1139</v>
      </c>
      <c r="AR4924" s="50" t="s">
        <v>651</v>
      </c>
      <c r="AS4924" s="50" t="s">
        <v>650</v>
      </c>
      <c r="AT4924" s="50"/>
      <c r="AU4924" s="60" t="s">
        <v>27930</v>
      </c>
    </row>
    <row r="4925" spans="1:47" x14ac:dyDescent="0.3">
      <c r="A4925" s="50"/>
      <c r="B4925" s="50" t="s">
        <v>9896</v>
      </c>
      <c r="C4925" s="50" t="s">
        <v>9905</v>
      </c>
      <c r="D4925" s="12"/>
      <c r="F4925" s="50" t="s">
        <v>2619</v>
      </c>
      <c r="K4925" s="12"/>
      <c r="S4925"/>
      <c r="T4925"/>
      <c r="AD4925" s="36"/>
      <c r="AH4925" s="50"/>
      <c r="AI4925" s="50"/>
      <c r="AJ4925" s="50" t="s">
        <v>646</v>
      </c>
      <c r="AK4925" s="50"/>
      <c r="AL4925" s="50" t="s">
        <v>646</v>
      </c>
      <c r="AM4925" s="50"/>
      <c r="AN4925" s="50"/>
      <c r="AO4925" s="50"/>
      <c r="AP4925" s="50" t="s">
        <v>9898</v>
      </c>
      <c r="AQ4925" s="50" t="s">
        <v>1139</v>
      </c>
      <c r="AR4925" s="50" t="s">
        <v>651</v>
      </c>
      <c r="AS4925" s="50" t="s">
        <v>650</v>
      </c>
      <c r="AT4925" s="50"/>
      <c r="AU4925" s="60" t="s">
        <v>27930</v>
      </c>
    </row>
    <row r="4926" spans="1:47" x14ac:dyDescent="0.3">
      <c r="A4926" s="50" t="s">
        <v>637</v>
      </c>
      <c r="B4926" s="50" t="s">
        <v>9896</v>
      </c>
      <c r="C4926" s="50" t="s">
        <v>9906</v>
      </c>
      <c r="D4926" s="12"/>
      <c r="F4926" s="50" t="s">
        <v>42606</v>
      </c>
      <c r="K4926" s="12"/>
      <c r="S4926"/>
      <c r="T4926"/>
      <c r="AD4926" s="36"/>
      <c r="AH4926" s="50"/>
      <c r="AI4926" s="50"/>
      <c r="AJ4926" s="50" t="s">
        <v>9908</v>
      </c>
      <c r="AK4926" s="50"/>
      <c r="AL4926" s="50" t="s">
        <v>35039</v>
      </c>
      <c r="AM4926" s="50"/>
      <c r="AN4926" s="50"/>
      <c r="AO4926" s="50"/>
      <c r="AP4926" s="50" t="s">
        <v>9898</v>
      </c>
      <c r="AQ4926" s="50" t="s">
        <v>1139</v>
      </c>
      <c r="AR4926" s="50" t="s">
        <v>651</v>
      </c>
      <c r="AS4926" s="50" t="s">
        <v>650</v>
      </c>
      <c r="AT4926" s="50" t="s">
        <v>32899</v>
      </c>
      <c r="AU4926" s="60" t="s">
        <v>27930</v>
      </c>
    </row>
    <row r="4927" spans="1:47" x14ac:dyDescent="0.3">
      <c r="A4927" s="50"/>
      <c r="B4927" s="50" t="s">
        <v>9896</v>
      </c>
      <c r="C4927" s="50" t="s">
        <v>9909</v>
      </c>
      <c r="D4927" s="12"/>
      <c r="F4927" s="50" t="s">
        <v>850</v>
      </c>
      <c r="K4927" s="12"/>
      <c r="S4927"/>
      <c r="T4927"/>
      <c r="AD4927" s="36"/>
      <c r="AH4927" s="50"/>
      <c r="AI4927" s="50"/>
      <c r="AJ4927" s="50" t="s">
        <v>646</v>
      </c>
      <c r="AK4927" s="50"/>
      <c r="AL4927" s="50" t="s">
        <v>646</v>
      </c>
      <c r="AM4927" s="50"/>
      <c r="AN4927" s="50"/>
      <c r="AO4927" s="50"/>
      <c r="AP4927" s="50" t="s">
        <v>9898</v>
      </c>
      <c r="AQ4927" s="50" t="s">
        <v>1139</v>
      </c>
      <c r="AR4927" s="50" t="s">
        <v>651</v>
      </c>
      <c r="AS4927" s="50" t="s">
        <v>650</v>
      </c>
      <c r="AT4927" s="50"/>
      <c r="AU4927" s="60" t="s">
        <v>27930</v>
      </c>
    </row>
    <row r="4928" spans="1:47" x14ac:dyDescent="0.3">
      <c r="A4928" s="50" t="s">
        <v>689</v>
      </c>
      <c r="B4928" s="50" t="s">
        <v>9896</v>
      </c>
      <c r="C4928" s="50" t="s">
        <v>9910</v>
      </c>
      <c r="D4928" s="12"/>
      <c r="F4928" s="50" t="s">
        <v>42605</v>
      </c>
      <c r="K4928" s="12"/>
      <c r="S4928"/>
      <c r="T4928"/>
      <c r="AD4928" s="36"/>
      <c r="AH4928" s="50"/>
      <c r="AI4928" s="50"/>
      <c r="AJ4928" s="50" t="s">
        <v>42612</v>
      </c>
      <c r="AK4928" s="50" t="s">
        <v>42609</v>
      </c>
      <c r="AL4928" s="50" t="s">
        <v>42610</v>
      </c>
      <c r="AM4928" s="50"/>
      <c r="AN4928" s="50"/>
      <c r="AO4928" s="50"/>
      <c r="AP4928" s="50" t="s">
        <v>9898</v>
      </c>
      <c r="AQ4928" s="50" t="s">
        <v>1139</v>
      </c>
      <c r="AR4928" s="50" t="s">
        <v>651</v>
      </c>
      <c r="AS4928" s="50" t="s">
        <v>650</v>
      </c>
      <c r="AT4928" s="50"/>
      <c r="AU4928" s="60" t="s">
        <v>27930</v>
      </c>
    </row>
    <row r="4929" spans="1:47" x14ac:dyDescent="0.3">
      <c r="A4929" s="50" t="s">
        <v>689</v>
      </c>
      <c r="B4929" s="50" t="s">
        <v>9896</v>
      </c>
      <c r="C4929" s="50" t="s">
        <v>1901</v>
      </c>
      <c r="D4929" s="12"/>
      <c r="F4929" s="50" t="s">
        <v>42611</v>
      </c>
      <c r="K4929" s="12"/>
      <c r="S4929"/>
      <c r="T4929"/>
      <c r="AD4929" s="36"/>
      <c r="AH4929" s="50"/>
      <c r="AI4929" s="50"/>
      <c r="AJ4929" s="50" t="s">
        <v>42608</v>
      </c>
      <c r="AK4929" s="50"/>
      <c r="AL4929" s="50" t="s">
        <v>42610</v>
      </c>
      <c r="AM4929" s="50"/>
      <c r="AN4929" s="50"/>
      <c r="AO4929" s="50"/>
      <c r="AP4929" s="50" t="s">
        <v>9898</v>
      </c>
      <c r="AQ4929" s="50" t="s">
        <v>1139</v>
      </c>
      <c r="AR4929" s="50" t="s">
        <v>651</v>
      </c>
      <c r="AS4929" s="50" t="s">
        <v>650</v>
      </c>
      <c r="AT4929" s="50"/>
      <c r="AU4929" s="60" t="s">
        <v>27930</v>
      </c>
    </row>
    <row r="4930" spans="1:47" x14ac:dyDescent="0.3">
      <c r="A4930" s="50"/>
      <c r="B4930" s="50" t="s">
        <v>9896</v>
      </c>
      <c r="C4930" s="50" t="s">
        <v>6133</v>
      </c>
      <c r="D4930" s="12"/>
      <c r="F4930" s="50" t="s">
        <v>9912</v>
      </c>
      <c r="K4930" s="12"/>
      <c r="S4930"/>
      <c r="T4930"/>
      <c r="AD4930" s="36"/>
      <c r="AH4930" s="50"/>
      <c r="AI4930" s="50"/>
      <c r="AJ4930" s="50" t="s">
        <v>646</v>
      </c>
      <c r="AK4930" s="50"/>
      <c r="AL4930" s="50" t="s">
        <v>646</v>
      </c>
      <c r="AM4930" s="50"/>
      <c r="AN4930" s="50"/>
      <c r="AO4930" s="50"/>
      <c r="AP4930" s="50" t="s">
        <v>9898</v>
      </c>
      <c r="AQ4930" s="50" t="s">
        <v>1139</v>
      </c>
      <c r="AR4930" s="50" t="s">
        <v>651</v>
      </c>
      <c r="AS4930" s="50" t="s">
        <v>650</v>
      </c>
      <c r="AT4930" s="50"/>
      <c r="AU4930" s="60" t="s">
        <v>27930</v>
      </c>
    </row>
    <row r="4931" spans="1:47" x14ac:dyDescent="0.3">
      <c r="A4931" s="50"/>
      <c r="B4931" s="50" t="s">
        <v>9913</v>
      </c>
      <c r="C4931" s="50" t="s">
        <v>9914</v>
      </c>
      <c r="D4931" s="12"/>
      <c r="F4931" s="50" t="s">
        <v>9915</v>
      </c>
      <c r="K4931" s="12"/>
      <c r="S4931"/>
      <c r="T4931"/>
      <c r="AD4931" s="36"/>
      <c r="AH4931" s="50"/>
      <c r="AI4931" s="50"/>
      <c r="AJ4931" s="50" t="s">
        <v>646</v>
      </c>
      <c r="AK4931" s="50" t="s">
        <v>9081</v>
      </c>
      <c r="AL4931" s="50" t="s">
        <v>646</v>
      </c>
      <c r="AM4931" s="50"/>
      <c r="AN4931" s="50"/>
      <c r="AO4931" s="50"/>
      <c r="AP4931" s="50" t="s">
        <v>753</v>
      </c>
      <c r="AQ4931" s="50" t="s">
        <v>753</v>
      </c>
      <c r="AR4931" s="50" t="s">
        <v>753</v>
      </c>
      <c r="AS4931" s="50" t="s">
        <v>650</v>
      </c>
      <c r="AT4931" s="50"/>
      <c r="AU4931" s="60" t="s">
        <v>27930</v>
      </c>
    </row>
    <row r="4932" spans="1:47" x14ac:dyDescent="0.3">
      <c r="A4932" s="50"/>
      <c r="B4932" s="50" t="s">
        <v>9916</v>
      </c>
      <c r="C4932" s="50" t="s">
        <v>4477</v>
      </c>
      <c r="D4932" s="12"/>
      <c r="F4932" s="50" t="s">
        <v>9917</v>
      </c>
      <c r="K4932" s="12"/>
      <c r="S4932"/>
      <c r="T4932"/>
      <c r="AD4932" s="36"/>
      <c r="AH4932" s="50"/>
      <c r="AI4932" s="50"/>
      <c r="AJ4932" s="50" t="s">
        <v>646</v>
      </c>
      <c r="AK4932" s="50"/>
      <c r="AL4932" s="50" t="s">
        <v>646</v>
      </c>
      <c r="AM4932" s="50"/>
      <c r="AN4932" s="50"/>
      <c r="AO4932" s="50"/>
      <c r="AP4932" s="50" t="s">
        <v>1833</v>
      </c>
      <c r="AQ4932" s="50" t="s">
        <v>698</v>
      </c>
      <c r="AR4932" s="50" t="s">
        <v>697</v>
      </c>
      <c r="AS4932" s="50" t="s">
        <v>650</v>
      </c>
      <c r="AT4932" s="50"/>
      <c r="AU4932" s="60" t="s">
        <v>27930</v>
      </c>
    </row>
    <row r="4933" spans="1:47" x14ac:dyDescent="0.3">
      <c r="A4933" s="50"/>
      <c r="B4933" s="50" t="s">
        <v>9918</v>
      </c>
      <c r="C4933" s="50" t="s">
        <v>8979</v>
      </c>
      <c r="D4933" s="12"/>
      <c r="F4933" s="50" t="s">
        <v>9919</v>
      </c>
      <c r="K4933" s="12"/>
      <c r="S4933"/>
      <c r="T4933"/>
      <c r="AD4933" s="36"/>
      <c r="AH4933" s="50"/>
      <c r="AI4933" s="50"/>
      <c r="AJ4933" s="50" t="s">
        <v>646</v>
      </c>
      <c r="AK4933" s="50" t="s">
        <v>33353</v>
      </c>
      <c r="AL4933" s="50" t="s">
        <v>646</v>
      </c>
      <c r="AM4933" s="50"/>
      <c r="AN4933" s="50"/>
      <c r="AO4933" s="50" t="s">
        <v>644</v>
      </c>
      <c r="AP4933" s="50" t="s">
        <v>1678</v>
      </c>
      <c r="AQ4933" s="50" t="s">
        <v>1679</v>
      </c>
      <c r="AR4933" s="50" t="s">
        <v>643</v>
      </c>
      <c r="AS4933" s="50" t="s">
        <v>642</v>
      </c>
      <c r="AT4933" s="50"/>
      <c r="AU4933" s="60" t="s">
        <v>27936</v>
      </c>
    </row>
    <row r="4934" spans="1:47" x14ac:dyDescent="0.3">
      <c r="A4934" s="50" t="s">
        <v>689</v>
      </c>
      <c r="B4934" s="50" t="s">
        <v>33351</v>
      </c>
      <c r="C4934" s="50" t="s">
        <v>15641</v>
      </c>
      <c r="D4934" s="12"/>
      <c r="F4934" s="50" t="s">
        <v>47695</v>
      </c>
      <c r="K4934" s="12"/>
      <c r="S4934"/>
      <c r="T4934"/>
      <c r="AD4934" s="36"/>
      <c r="AH4934" s="50"/>
      <c r="AI4934" s="50"/>
      <c r="AJ4934" s="50" t="s">
        <v>33352</v>
      </c>
      <c r="AK4934" s="50" t="s">
        <v>33353</v>
      </c>
      <c r="AL4934" s="50"/>
      <c r="AM4934" s="50"/>
      <c r="AN4934" s="50"/>
      <c r="AO4934" s="50"/>
      <c r="AP4934" s="50" t="s">
        <v>753</v>
      </c>
      <c r="AQ4934" s="50" t="s">
        <v>753</v>
      </c>
      <c r="AR4934" s="50" t="s">
        <v>753</v>
      </c>
      <c r="AS4934" s="50" t="s">
        <v>650</v>
      </c>
      <c r="AT4934" s="50"/>
      <c r="AU4934" s="60" t="s">
        <v>27944</v>
      </c>
    </row>
    <row r="4935" spans="1:47" x14ac:dyDescent="0.3">
      <c r="A4935" s="50"/>
      <c r="B4935" s="50" t="s">
        <v>9920</v>
      </c>
      <c r="C4935" s="50" t="s">
        <v>9921</v>
      </c>
      <c r="D4935" s="12"/>
      <c r="F4935" s="50" t="s">
        <v>2368</v>
      </c>
      <c r="K4935" s="12"/>
      <c r="S4935"/>
      <c r="T4935"/>
      <c r="AD4935" s="36"/>
      <c r="AH4935" s="50"/>
      <c r="AI4935" s="50"/>
      <c r="AJ4935" s="50" t="s">
        <v>646</v>
      </c>
      <c r="AK4935" s="50"/>
      <c r="AL4935" s="50" t="s">
        <v>646</v>
      </c>
      <c r="AM4935" s="50"/>
      <c r="AN4935" s="50"/>
      <c r="AO4935" s="50"/>
      <c r="AP4935" s="50" t="s">
        <v>753</v>
      </c>
      <c r="AQ4935" s="50" t="s">
        <v>753</v>
      </c>
      <c r="AR4935" s="50" t="s">
        <v>651</v>
      </c>
      <c r="AS4935" s="50" t="s">
        <v>650</v>
      </c>
      <c r="AT4935" s="50"/>
      <c r="AU4935" s="60" t="s">
        <v>27930</v>
      </c>
    </row>
    <row r="4936" spans="1:47" x14ac:dyDescent="0.3">
      <c r="A4936" s="50"/>
      <c r="B4936" s="50" t="s">
        <v>9922</v>
      </c>
      <c r="C4936" s="50" t="s">
        <v>9923</v>
      </c>
      <c r="D4936" s="12"/>
      <c r="F4936" s="50" t="s">
        <v>685</v>
      </c>
      <c r="K4936" s="12"/>
      <c r="S4936"/>
      <c r="T4936"/>
      <c r="AD4936" s="36"/>
      <c r="AH4936" s="50"/>
      <c r="AI4936" s="50"/>
      <c r="AJ4936" s="50" t="s">
        <v>646</v>
      </c>
      <c r="AK4936" s="50"/>
      <c r="AL4936" s="50" t="s">
        <v>646</v>
      </c>
      <c r="AM4936" s="50"/>
      <c r="AN4936" s="50"/>
      <c r="AO4936" s="50"/>
      <c r="AP4936" s="50" t="s">
        <v>9924</v>
      </c>
      <c r="AQ4936" s="50" t="s">
        <v>9925</v>
      </c>
      <c r="AR4936" s="50" t="s">
        <v>753</v>
      </c>
      <c r="AS4936" s="50" t="s">
        <v>2738</v>
      </c>
      <c r="AT4936" s="50"/>
      <c r="AU4936" s="60" t="s">
        <v>33000</v>
      </c>
    </row>
    <row r="4937" spans="1:47" x14ac:dyDescent="0.3">
      <c r="A4937" s="50" t="s">
        <v>852</v>
      </c>
      <c r="B4937" s="50" t="s">
        <v>9926</v>
      </c>
      <c r="C4937" s="50" t="s">
        <v>3449</v>
      </c>
      <c r="D4937" s="12"/>
      <c r="F4937" s="50" t="s">
        <v>47696</v>
      </c>
      <c r="K4937" s="12"/>
      <c r="S4937"/>
      <c r="T4937"/>
      <c r="AD4937" s="36"/>
      <c r="AH4937" s="50" t="s">
        <v>5863</v>
      </c>
      <c r="AI4937" s="50"/>
      <c r="AJ4937" s="50"/>
      <c r="AK4937" s="50"/>
      <c r="AL4937" s="50"/>
      <c r="AM4937" s="50"/>
      <c r="AN4937" s="50"/>
      <c r="AO4937" s="50"/>
      <c r="AP4937" s="50" t="s">
        <v>5862</v>
      </c>
      <c r="AQ4937" s="50" t="s">
        <v>1204</v>
      </c>
      <c r="AR4937" s="50" t="s">
        <v>1203</v>
      </c>
      <c r="AS4937" s="50" t="s">
        <v>650</v>
      </c>
      <c r="AT4937" s="50"/>
      <c r="AU4937" s="60" t="s">
        <v>27930</v>
      </c>
    </row>
    <row r="4938" spans="1:47" x14ac:dyDescent="0.3">
      <c r="A4938" s="50" t="s">
        <v>852</v>
      </c>
      <c r="B4938" s="50" t="s">
        <v>9926</v>
      </c>
      <c r="C4938" s="50" t="s">
        <v>5864</v>
      </c>
      <c r="D4938" s="12"/>
      <c r="F4938" s="50" t="s">
        <v>47697</v>
      </c>
      <c r="K4938" s="12"/>
      <c r="S4938"/>
      <c r="T4938"/>
      <c r="AD4938" s="36"/>
      <c r="AH4938" s="50" t="s">
        <v>5866</v>
      </c>
      <c r="AI4938" s="50"/>
      <c r="AJ4938" s="50"/>
      <c r="AK4938" s="50"/>
      <c r="AL4938" s="50"/>
      <c r="AM4938" s="50"/>
      <c r="AN4938" s="50"/>
      <c r="AO4938" s="50"/>
      <c r="AP4938" s="50" t="s">
        <v>5862</v>
      </c>
      <c r="AQ4938" s="50" t="s">
        <v>1204</v>
      </c>
      <c r="AR4938" s="50" t="s">
        <v>1203</v>
      </c>
      <c r="AS4938" s="50" t="s">
        <v>650</v>
      </c>
      <c r="AT4938" s="50"/>
      <c r="AU4938" s="60" t="s">
        <v>27930</v>
      </c>
    </row>
    <row r="4939" spans="1:47" x14ac:dyDescent="0.3">
      <c r="A4939" s="50"/>
      <c r="B4939" s="50" t="s">
        <v>9927</v>
      </c>
      <c r="C4939" s="50" t="s">
        <v>1513</v>
      </c>
      <c r="D4939" s="12"/>
      <c r="F4939" s="50" t="s">
        <v>9928</v>
      </c>
      <c r="K4939" s="12"/>
      <c r="S4939"/>
      <c r="T4939"/>
      <c r="AD4939" s="36"/>
      <c r="AH4939" s="50"/>
      <c r="AI4939" s="50"/>
      <c r="AJ4939" s="50" t="s">
        <v>646</v>
      </c>
      <c r="AK4939" s="50" t="s">
        <v>1677</v>
      </c>
      <c r="AL4939" s="50" t="s">
        <v>646</v>
      </c>
      <c r="AM4939" s="50"/>
      <c r="AN4939" s="50"/>
      <c r="AO4939" s="50"/>
      <c r="AP4939" s="50" t="s">
        <v>753</v>
      </c>
      <c r="AQ4939" s="50" t="s">
        <v>753</v>
      </c>
      <c r="AR4939" s="50" t="s">
        <v>697</v>
      </c>
      <c r="AS4939" s="50" t="s">
        <v>650</v>
      </c>
      <c r="AT4939" s="50"/>
      <c r="AU4939" s="60" t="s">
        <v>27930</v>
      </c>
    </row>
    <row r="4940" spans="1:47" x14ac:dyDescent="0.3">
      <c r="A4940" s="50"/>
      <c r="B4940" s="50" t="s">
        <v>9927</v>
      </c>
      <c r="C4940" s="50" t="s">
        <v>846</v>
      </c>
      <c r="D4940" s="12"/>
      <c r="F4940" s="50" t="s">
        <v>3613</v>
      </c>
      <c r="K4940" s="12"/>
      <c r="S4940"/>
      <c r="T4940"/>
      <c r="AD4940" s="36"/>
      <c r="AH4940" s="50"/>
      <c r="AI4940" s="50"/>
      <c r="AJ4940" s="50" t="s">
        <v>646</v>
      </c>
      <c r="AK4940" s="50" t="s">
        <v>44443</v>
      </c>
      <c r="AL4940" s="50" t="s">
        <v>646</v>
      </c>
      <c r="AM4940" s="50"/>
      <c r="AN4940" s="50"/>
      <c r="AO4940" s="50"/>
      <c r="AP4940" s="50" t="s">
        <v>753</v>
      </c>
      <c r="AQ4940" s="50" t="s">
        <v>753</v>
      </c>
      <c r="AR4940" s="50" t="s">
        <v>697</v>
      </c>
      <c r="AS4940" s="50" t="s">
        <v>650</v>
      </c>
      <c r="AT4940" s="50"/>
      <c r="AU4940" s="60" t="s">
        <v>27930</v>
      </c>
    </row>
    <row r="4941" spans="1:47" x14ac:dyDescent="0.3">
      <c r="A4941" s="50" t="s">
        <v>734</v>
      </c>
      <c r="B4941" s="50" t="s">
        <v>33600</v>
      </c>
      <c r="C4941" s="50" t="s">
        <v>33601</v>
      </c>
      <c r="D4941" s="12"/>
      <c r="F4941" s="50" t="s">
        <v>33599</v>
      </c>
      <c r="K4941" s="12"/>
      <c r="S4941"/>
      <c r="T4941"/>
      <c r="AD4941" s="36"/>
      <c r="AH4941" s="50" t="s">
        <v>33602</v>
      </c>
      <c r="AI4941" s="50"/>
      <c r="AJ4941" s="50"/>
      <c r="AK4941" s="50"/>
      <c r="AL4941" s="50"/>
      <c r="AM4941" s="50"/>
      <c r="AN4941" s="50"/>
      <c r="AO4941" s="50"/>
      <c r="AP4941" s="50" t="s">
        <v>753</v>
      </c>
      <c r="AQ4941" s="50" t="s">
        <v>753</v>
      </c>
      <c r="AR4941" s="50" t="s">
        <v>697</v>
      </c>
      <c r="AS4941" s="50" t="s">
        <v>650</v>
      </c>
      <c r="AT4941" s="50"/>
      <c r="AU4941" s="60" t="s">
        <v>27930</v>
      </c>
    </row>
    <row r="4942" spans="1:47" x14ac:dyDescent="0.3">
      <c r="A4942" s="50" t="s">
        <v>689</v>
      </c>
      <c r="B4942" s="50" t="s">
        <v>9929</v>
      </c>
      <c r="C4942" s="50" t="s">
        <v>3628</v>
      </c>
      <c r="D4942" s="12"/>
      <c r="F4942" s="50" t="s">
        <v>47698</v>
      </c>
      <c r="K4942" s="12"/>
      <c r="S4942"/>
      <c r="T4942"/>
      <c r="AD4942" s="36"/>
      <c r="AH4942" s="50"/>
      <c r="AI4942" s="50"/>
      <c r="AJ4942" s="50" t="s">
        <v>9930</v>
      </c>
      <c r="AK4942" s="50" t="s">
        <v>35778</v>
      </c>
      <c r="AL4942" s="50" t="s">
        <v>29440</v>
      </c>
      <c r="AM4942" s="50"/>
      <c r="AN4942" s="50"/>
      <c r="AO4942" s="50" t="s">
        <v>644</v>
      </c>
      <c r="AP4942" s="50" t="s">
        <v>9931</v>
      </c>
      <c r="AQ4942" s="50" t="s">
        <v>9932</v>
      </c>
      <c r="AR4942" s="50" t="s">
        <v>880</v>
      </c>
      <c r="AS4942" s="50" t="s">
        <v>650</v>
      </c>
      <c r="AT4942" s="50"/>
      <c r="AU4942" s="60" t="s">
        <v>27930</v>
      </c>
    </row>
    <row r="4943" spans="1:47" x14ac:dyDescent="0.3">
      <c r="A4943" s="50" t="s">
        <v>689</v>
      </c>
      <c r="B4943" s="50" t="s">
        <v>9933</v>
      </c>
      <c r="C4943" s="50" t="s">
        <v>35761</v>
      </c>
      <c r="D4943" s="12"/>
      <c r="F4943" s="50" t="s">
        <v>35765</v>
      </c>
      <c r="K4943" s="12"/>
      <c r="S4943"/>
      <c r="T4943"/>
      <c r="AD4943" s="36"/>
      <c r="AH4943" s="50"/>
      <c r="AI4943" s="50" t="s">
        <v>35766</v>
      </c>
      <c r="AJ4943" s="50" t="s">
        <v>35767</v>
      </c>
      <c r="AK4943" s="50" t="s">
        <v>44186</v>
      </c>
      <c r="AL4943" s="50"/>
      <c r="AM4943" s="50"/>
      <c r="AN4943" s="50"/>
      <c r="AO4943" s="50" t="s">
        <v>747</v>
      </c>
      <c r="AP4943" s="50" t="s">
        <v>9936</v>
      </c>
      <c r="AQ4943" s="50" t="s">
        <v>881</v>
      </c>
      <c r="AR4943" s="50" t="s">
        <v>880</v>
      </c>
      <c r="AS4943" s="50" t="s">
        <v>650</v>
      </c>
      <c r="AT4943" s="50"/>
      <c r="AU4943" s="60" t="s">
        <v>27930</v>
      </c>
    </row>
    <row r="4944" spans="1:47" x14ac:dyDescent="0.3">
      <c r="A4944" s="50"/>
      <c r="B4944" s="50" t="s">
        <v>9933</v>
      </c>
      <c r="C4944" s="50" t="s">
        <v>9934</v>
      </c>
      <c r="D4944" s="12"/>
      <c r="F4944" s="50" t="s">
        <v>9935</v>
      </c>
      <c r="K4944" s="12"/>
      <c r="S4944"/>
      <c r="T4944"/>
      <c r="AD4944" s="36"/>
      <c r="AH4944" s="50"/>
      <c r="AI4944" s="50"/>
      <c r="AJ4944" s="50" t="s">
        <v>646</v>
      </c>
      <c r="AK4944" s="50"/>
      <c r="AL4944" s="50" t="s">
        <v>646</v>
      </c>
      <c r="AM4944" s="50"/>
      <c r="AN4944" s="50"/>
      <c r="AO4944" s="50" t="s">
        <v>747</v>
      </c>
      <c r="AP4944" s="50" t="s">
        <v>9936</v>
      </c>
      <c r="AQ4944" s="50" t="s">
        <v>881</v>
      </c>
      <c r="AR4944" s="50" t="s">
        <v>880</v>
      </c>
      <c r="AS4944" s="50" t="s">
        <v>650</v>
      </c>
      <c r="AT4944" s="50"/>
      <c r="AU4944" s="60" t="s">
        <v>27930</v>
      </c>
    </row>
    <row r="4945" spans="1:47" x14ac:dyDescent="0.3">
      <c r="A4945" s="50" t="s">
        <v>637</v>
      </c>
      <c r="B4945" s="50" t="s">
        <v>9933</v>
      </c>
      <c r="C4945" s="50" t="s">
        <v>9937</v>
      </c>
      <c r="D4945" s="12"/>
      <c r="F4945" s="50" t="s">
        <v>39675</v>
      </c>
      <c r="K4945" s="12"/>
      <c r="S4945"/>
      <c r="T4945"/>
      <c r="AD4945" s="36"/>
      <c r="AH4945" s="50"/>
      <c r="AI4945" s="50" t="s">
        <v>39677</v>
      </c>
      <c r="AJ4945" s="50" t="s">
        <v>9938</v>
      </c>
      <c r="AK4945" s="50"/>
      <c r="AL4945" s="50" t="s">
        <v>39676</v>
      </c>
      <c r="AM4945" s="50"/>
      <c r="AN4945" s="50"/>
      <c r="AO4945" s="50" t="s">
        <v>747</v>
      </c>
      <c r="AP4945" s="50" t="s">
        <v>9936</v>
      </c>
      <c r="AQ4945" s="50" t="s">
        <v>881</v>
      </c>
      <c r="AR4945" s="50" t="s">
        <v>880</v>
      </c>
      <c r="AS4945" s="50" t="s">
        <v>650</v>
      </c>
      <c r="AT4945" s="50"/>
      <c r="AU4945" s="60" t="s">
        <v>27930</v>
      </c>
    </row>
    <row r="4946" spans="1:47" x14ac:dyDescent="0.3">
      <c r="A4946" s="50"/>
      <c r="B4946" s="50" t="s">
        <v>9933</v>
      </c>
      <c r="C4946" s="50" t="s">
        <v>9939</v>
      </c>
      <c r="D4946" s="12"/>
      <c r="F4946" s="50" t="s">
        <v>2156</v>
      </c>
      <c r="K4946" s="12"/>
      <c r="S4946"/>
      <c r="T4946"/>
      <c r="AD4946" s="36"/>
      <c r="AH4946" s="50"/>
      <c r="AI4946" s="50"/>
      <c r="AJ4946" s="50" t="s">
        <v>646</v>
      </c>
      <c r="AK4946" s="50"/>
      <c r="AL4946" s="50" t="s">
        <v>646</v>
      </c>
      <c r="AM4946" s="50"/>
      <c r="AN4946" s="50"/>
      <c r="AO4946" s="50" t="s">
        <v>747</v>
      </c>
      <c r="AP4946" s="50" t="s">
        <v>9936</v>
      </c>
      <c r="AQ4946" s="50" t="s">
        <v>881</v>
      </c>
      <c r="AR4946" s="50" t="s">
        <v>880</v>
      </c>
      <c r="AS4946" s="50" t="s">
        <v>650</v>
      </c>
      <c r="AT4946" s="50"/>
      <c r="AU4946" s="60" t="s">
        <v>27930</v>
      </c>
    </row>
    <row r="4947" spans="1:47" x14ac:dyDescent="0.3">
      <c r="A4947" s="50" t="s">
        <v>689</v>
      </c>
      <c r="B4947" s="50" t="s">
        <v>9933</v>
      </c>
      <c r="C4947" s="50" t="s">
        <v>1846</v>
      </c>
      <c r="D4947" s="12"/>
      <c r="F4947" s="50" t="s">
        <v>42346</v>
      </c>
      <c r="K4947" s="12"/>
      <c r="S4947"/>
      <c r="T4947"/>
      <c r="AD4947" s="36"/>
      <c r="AH4947" s="50"/>
      <c r="AI4947" s="50"/>
      <c r="AJ4947" s="50" t="s">
        <v>42347</v>
      </c>
      <c r="AK4947" s="50"/>
      <c r="AL4947" s="50" t="s">
        <v>42348</v>
      </c>
      <c r="AM4947" s="50"/>
      <c r="AN4947" s="50"/>
      <c r="AO4947" s="50" t="s">
        <v>747</v>
      </c>
      <c r="AP4947" s="50" t="s">
        <v>9936</v>
      </c>
      <c r="AQ4947" s="50" t="s">
        <v>881</v>
      </c>
      <c r="AR4947" s="50" t="s">
        <v>880</v>
      </c>
      <c r="AS4947" s="50" t="s">
        <v>650</v>
      </c>
      <c r="AT4947" s="50"/>
      <c r="AU4947" s="60" t="s">
        <v>27930</v>
      </c>
    </row>
    <row r="4948" spans="1:47" x14ac:dyDescent="0.3">
      <c r="A4948" s="50" t="s">
        <v>689</v>
      </c>
      <c r="B4948" s="50" t="s">
        <v>9933</v>
      </c>
      <c r="C4948" s="50" t="s">
        <v>9941</v>
      </c>
      <c r="D4948" s="12"/>
      <c r="F4948" s="50" t="s">
        <v>49002</v>
      </c>
      <c r="K4948" s="12"/>
      <c r="S4948"/>
      <c r="T4948"/>
      <c r="AD4948" s="36"/>
      <c r="AH4948" s="50"/>
      <c r="AI4948" s="50" t="s">
        <v>49075</v>
      </c>
      <c r="AJ4948" s="50" t="s">
        <v>49073</v>
      </c>
      <c r="AK4948" s="50"/>
      <c r="AL4948" s="50" t="s">
        <v>49074</v>
      </c>
      <c r="AM4948" s="50"/>
      <c r="AN4948" s="50"/>
      <c r="AO4948" s="50" t="s">
        <v>747</v>
      </c>
      <c r="AP4948" s="50" t="s">
        <v>9936</v>
      </c>
      <c r="AQ4948" s="50" t="s">
        <v>881</v>
      </c>
      <c r="AR4948" s="50" t="s">
        <v>880</v>
      </c>
      <c r="AS4948" s="50" t="s">
        <v>650</v>
      </c>
      <c r="AT4948" s="50"/>
      <c r="AU4948" s="60" t="s">
        <v>27930</v>
      </c>
    </row>
    <row r="4949" spans="1:47" x14ac:dyDescent="0.3">
      <c r="A4949" s="50"/>
      <c r="B4949" s="50" t="s">
        <v>9942</v>
      </c>
      <c r="C4949" s="50" t="s">
        <v>9943</v>
      </c>
      <c r="D4949" s="12"/>
      <c r="F4949" s="50" t="s">
        <v>9944</v>
      </c>
      <c r="K4949" s="12"/>
      <c r="S4949"/>
      <c r="T4949"/>
      <c r="AD4949" s="36"/>
      <c r="AH4949" s="50"/>
      <c r="AI4949" s="50"/>
      <c r="AJ4949" s="50" t="s">
        <v>646</v>
      </c>
      <c r="AK4949" s="50" t="s">
        <v>40054</v>
      </c>
      <c r="AL4949" s="50" t="s">
        <v>646</v>
      </c>
      <c r="AM4949" s="50"/>
      <c r="AN4949" s="50"/>
      <c r="AO4949" s="50"/>
      <c r="AP4949" s="50" t="s">
        <v>753</v>
      </c>
      <c r="AQ4949" s="50" t="s">
        <v>753</v>
      </c>
      <c r="AR4949" s="50" t="s">
        <v>753</v>
      </c>
      <c r="AS4949" s="50" t="s">
        <v>650</v>
      </c>
      <c r="AT4949" s="50"/>
      <c r="AU4949" s="60" t="s">
        <v>27930</v>
      </c>
    </row>
    <row r="4950" spans="1:47" x14ac:dyDescent="0.3">
      <c r="A4950" s="50"/>
      <c r="B4950" s="50" t="s">
        <v>9945</v>
      </c>
      <c r="C4950" s="50" t="s">
        <v>9946</v>
      </c>
      <c r="D4950" s="12"/>
      <c r="F4950" s="50" t="s">
        <v>2603</v>
      </c>
      <c r="K4950" s="12"/>
      <c r="S4950"/>
      <c r="T4950"/>
      <c r="AD4950" s="36"/>
      <c r="AH4950" s="50"/>
      <c r="AI4950" s="50"/>
      <c r="AJ4950" s="50" t="s">
        <v>646</v>
      </c>
      <c r="AK4950" s="50"/>
      <c r="AL4950" s="50" t="s">
        <v>646</v>
      </c>
      <c r="AM4950" s="50"/>
      <c r="AN4950" s="50"/>
      <c r="AO4950" s="50"/>
      <c r="AP4950" s="50" t="s">
        <v>9947</v>
      </c>
      <c r="AQ4950" s="50" t="s">
        <v>698</v>
      </c>
      <c r="AR4950" s="50" t="s">
        <v>697</v>
      </c>
      <c r="AS4950" s="50" t="s">
        <v>650</v>
      </c>
      <c r="AT4950" s="50"/>
      <c r="AU4950" s="60" t="s">
        <v>27930</v>
      </c>
    </row>
    <row r="4951" spans="1:47" x14ac:dyDescent="0.3">
      <c r="A4951" s="50"/>
      <c r="B4951" s="50" t="s">
        <v>9948</v>
      </c>
      <c r="C4951" s="50" t="s">
        <v>9949</v>
      </c>
      <c r="D4951" s="12"/>
      <c r="F4951" s="50" t="s">
        <v>42427</v>
      </c>
      <c r="K4951" s="12"/>
      <c r="S4951"/>
      <c r="T4951"/>
      <c r="AD4951" s="36"/>
      <c r="AH4951" s="50"/>
      <c r="AI4951" s="50"/>
      <c r="AJ4951" s="50" t="s">
        <v>646</v>
      </c>
      <c r="AK4951" s="50" t="s">
        <v>42472</v>
      </c>
      <c r="AL4951" s="50" t="s">
        <v>646</v>
      </c>
      <c r="AM4951" s="50"/>
      <c r="AN4951" s="50"/>
      <c r="AO4951" s="50"/>
      <c r="AP4951" s="50" t="s">
        <v>3525</v>
      </c>
      <c r="AQ4951" s="50" t="s">
        <v>2170</v>
      </c>
      <c r="AR4951" s="50" t="s">
        <v>651</v>
      </c>
      <c r="AS4951" s="50" t="s">
        <v>650</v>
      </c>
      <c r="AT4951" s="50"/>
      <c r="AU4951" s="60" t="s">
        <v>27930</v>
      </c>
    </row>
    <row r="4952" spans="1:47" x14ac:dyDescent="0.3">
      <c r="A4952" s="50" t="s">
        <v>689</v>
      </c>
      <c r="B4952" s="50" t="s">
        <v>9948</v>
      </c>
      <c r="C4952" s="50" t="s">
        <v>18984</v>
      </c>
      <c r="D4952" s="12"/>
      <c r="F4952" s="50" t="s">
        <v>33501</v>
      </c>
      <c r="K4952" s="12"/>
      <c r="S4952"/>
      <c r="T4952"/>
      <c r="AD4952" s="36"/>
      <c r="AH4952" s="50"/>
      <c r="AI4952" s="50"/>
      <c r="AJ4952" s="50" t="s">
        <v>42473</v>
      </c>
      <c r="AK4952" s="50"/>
      <c r="AL4952" s="50" t="s">
        <v>42450</v>
      </c>
      <c r="AM4952" s="50"/>
      <c r="AN4952" s="50"/>
      <c r="AO4952" s="50"/>
      <c r="AP4952" s="50" t="s">
        <v>3525</v>
      </c>
      <c r="AQ4952" s="50" t="s">
        <v>2170</v>
      </c>
      <c r="AR4952" s="50" t="s">
        <v>651</v>
      </c>
      <c r="AS4952" s="50" t="s">
        <v>650</v>
      </c>
      <c r="AT4952" s="50"/>
      <c r="AU4952" s="60" t="s">
        <v>27945</v>
      </c>
    </row>
    <row r="4953" spans="1:47" x14ac:dyDescent="0.3">
      <c r="A4953" s="50" t="s">
        <v>689</v>
      </c>
      <c r="B4953" s="50" t="s">
        <v>9948</v>
      </c>
      <c r="C4953" s="50" t="s">
        <v>4618</v>
      </c>
      <c r="D4953" s="12"/>
      <c r="F4953" s="50" t="s">
        <v>42468</v>
      </c>
      <c r="K4953" s="12"/>
      <c r="S4953"/>
      <c r="T4953"/>
      <c r="AD4953" s="36"/>
      <c r="AH4953" s="50"/>
      <c r="AI4953" s="50"/>
      <c r="AJ4953" s="50" t="s">
        <v>42474</v>
      </c>
      <c r="AK4953" s="50"/>
      <c r="AL4953" s="50" t="s">
        <v>42469</v>
      </c>
      <c r="AM4953" s="50"/>
      <c r="AN4953" s="50"/>
      <c r="AO4953" s="50"/>
      <c r="AP4953" s="50" t="s">
        <v>3525</v>
      </c>
      <c r="AQ4953" s="50" t="s">
        <v>2170</v>
      </c>
      <c r="AR4953" s="50" t="s">
        <v>651</v>
      </c>
      <c r="AS4953" s="50" t="s">
        <v>650</v>
      </c>
      <c r="AT4953" s="50"/>
      <c r="AU4953" s="60" t="s">
        <v>27945</v>
      </c>
    </row>
    <row r="4954" spans="1:47" x14ac:dyDescent="0.3">
      <c r="A4954" s="50" t="s">
        <v>689</v>
      </c>
      <c r="B4954" s="50" t="s">
        <v>9948</v>
      </c>
      <c r="C4954" s="50" t="s">
        <v>15343</v>
      </c>
      <c r="D4954" s="12"/>
      <c r="F4954" s="50" t="s">
        <v>33501</v>
      </c>
      <c r="K4954" s="12"/>
      <c r="S4954"/>
      <c r="T4954"/>
      <c r="AD4954" s="36"/>
      <c r="AH4954" s="50"/>
      <c r="AI4954" s="50"/>
      <c r="AJ4954" s="50" t="s">
        <v>42475</v>
      </c>
      <c r="AK4954" s="50"/>
      <c r="AL4954" s="50" t="s">
        <v>42470</v>
      </c>
      <c r="AM4954" s="50"/>
      <c r="AN4954" s="50"/>
      <c r="AO4954" s="50"/>
      <c r="AP4954" s="50" t="s">
        <v>3525</v>
      </c>
      <c r="AQ4954" s="50" t="s">
        <v>2170</v>
      </c>
      <c r="AR4954" s="50" t="s">
        <v>651</v>
      </c>
      <c r="AS4954" s="50" t="s">
        <v>650</v>
      </c>
      <c r="AT4954" s="50"/>
      <c r="AU4954" s="60" t="s">
        <v>27945</v>
      </c>
    </row>
    <row r="4955" spans="1:47" x14ac:dyDescent="0.3">
      <c r="A4955" s="50" t="s">
        <v>689</v>
      </c>
      <c r="B4955" s="50" t="s">
        <v>9948</v>
      </c>
      <c r="C4955" s="50" t="s">
        <v>5818</v>
      </c>
      <c r="D4955" s="12"/>
      <c r="F4955" s="50" t="s">
        <v>43237</v>
      </c>
      <c r="K4955" s="12"/>
      <c r="S4955"/>
      <c r="T4955"/>
      <c r="AD4955" s="36"/>
      <c r="AH4955" s="50"/>
      <c r="AI4955" s="50"/>
      <c r="AJ4955" s="50" t="s">
        <v>45693</v>
      </c>
      <c r="AK4955" s="50" t="s">
        <v>45695</v>
      </c>
      <c r="AL4955" s="50" t="s">
        <v>45694</v>
      </c>
      <c r="AM4955" s="50"/>
      <c r="AN4955" s="50"/>
      <c r="AO4955" s="50"/>
      <c r="AP4955" s="50" t="s">
        <v>3525</v>
      </c>
      <c r="AQ4955" s="50" t="s">
        <v>2170</v>
      </c>
      <c r="AR4955" s="50" t="s">
        <v>651</v>
      </c>
      <c r="AS4955" s="50" t="s">
        <v>650</v>
      </c>
      <c r="AT4955" s="50"/>
      <c r="AU4955" s="60" t="s">
        <v>27945</v>
      </c>
    </row>
    <row r="4956" spans="1:47" x14ac:dyDescent="0.3">
      <c r="A4956" s="50" t="s">
        <v>852</v>
      </c>
      <c r="B4956" s="50" t="s">
        <v>39442</v>
      </c>
      <c r="C4956" s="50" t="s">
        <v>39443</v>
      </c>
      <c r="D4956" s="12"/>
      <c r="F4956" s="50" t="s">
        <v>39441</v>
      </c>
      <c r="K4956" s="12"/>
      <c r="S4956"/>
      <c r="T4956"/>
      <c r="AD4956" s="36"/>
      <c r="AH4956" s="50" t="s">
        <v>39444</v>
      </c>
      <c r="AI4956" s="50"/>
      <c r="AJ4956" s="50" t="s">
        <v>646</v>
      </c>
      <c r="AK4956" s="50"/>
      <c r="AL4956" s="50" t="s">
        <v>42471</v>
      </c>
      <c r="AM4956" s="50"/>
      <c r="AN4956" s="50"/>
      <c r="AO4956" s="50"/>
      <c r="AP4956" s="50" t="s">
        <v>3525</v>
      </c>
      <c r="AQ4956" s="50" t="s">
        <v>2170</v>
      </c>
      <c r="AR4956" s="50" t="s">
        <v>651</v>
      </c>
      <c r="AS4956" s="50" t="s">
        <v>650</v>
      </c>
      <c r="AT4956" s="50"/>
      <c r="AU4956" s="60" t="s">
        <v>27945</v>
      </c>
    </row>
    <row r="4957" spans="1:47" x14ac:dyDescent="0.3">
      <c r="A4957" s="50"/>
      <c r="B4957" s="50" t="s">
        <v>9948</v>
      </c>
      <c r="C4957" s="50" t="s">
        <v>9579</v>
      </c>
      <c r="D4957" s="12"/>
      <c r="F4957" s="50" t="s">
        <v>9951</v>
      </c>
      <c r="K4957" s="12"/>
      <c r="S4957"/>
      <c r="T4957"/>
      <c r="AD4957" s="36"/>
      <c r="AH4957" s="50"/>
      <c r="AI4957" s="50"/>
      <c r="AJ4957" s="50" t="s">
        <v>646</v>
      </c>
      <c r="AK4957" s="50"/>
      <c r="AL4957" s="50" t="s">
        <v>646</v>
      </c>
      <c r="AM4957" s="50"/>
      <c r="AN4957" s="50"/>
      <c r="AO4957" s="50"/>
      <c r="AP4957" s="50" t="s">
        <v>3525</v>
      </c>
      <c r="AQ4957" s="50" t="s">
        <v>2170</v>
      </c>
      <c r="AR4957" s="50" t="s">
        <v>651</v>
      </c>
      <c r="AS4957" s="50" t="s">
        <v>650</v>
      </c>
      <c r="AT4957" s="50"/>
      <c r="AU4957" s="60" t="s">
        <v>27930</v>
      </c>
    </row>
    <row r="4958" spans="1:47" x14ac:dyDescent="0.3">
      <c r="A4958" s="50"/>
      <c r="B4958" s="50" t="s">
        <v>9948</v>
      </c>
      <c r="C4958" s="50" t="s">
        <v>9952</v>
      </c>
      <c r="D4958" s="12"/>
      <c r="F4958" s="50" t="s">
        <v>4803</v>
      </c>
      <c r="K4958" s="12"/>
      <c r="S4958"/>
      <c r="T4958"/>
      <c r="AD4958" s="36"/>
      <c r="AH4958" s="50"/>
      <c r="AI4958" s="50"/>
      <c r="AJ4958" s="50" t="s">
        <v>646</v>
      </c>
      <c r="AK4958" s="50" t="s">
        <v>44923</v>
      </c>
      <c r="AL4958" s="50" t="s">
        <v>646</v>
      </c>
      <c r="AM4958" s="50"/>
      <c r="AN4958" s="50"/>
      <c r="AO4958" s="50"/>
      <c r="AP4958" s="50" t="s">
        <v>3525</v>
      </c>
      <c r="AQ4958" s="50" t="s">
        <v>2170</v>
      </c>
      <c r="AR4958" s="50" t="s">
        <v>651</v>
      </c>
      <c r="AS4958" s="50" t="s">
        <v>650</v>
      </c>
      <c r="AT4958" s="50"/>
      <c r="AU4958" s="60" t="s">
        <v>27930</v>
      </c>
    </row>
    <row r="4959" spans="1:47" x14ac:dyDescent="0.3">
      <c r="A4959" s="50"/>
      <c r="B4959" s="50" t="s">
        <v>9948</v>
      </c>
      <c r="C4959" s="50" t="s">
        <v>9953</v>
      </c>
      <c r="D4959" s="12"/>
      <c r="F4959" s="50" t="s">
        <v>1307</v>
      </c>
      <c r="G4959" s="38"/>
      <c r="H4959" s="38"/>
      <c r="I4959" s="38"/>
      <c r="J4959" s="97"/>
      <c r="K4959" s="12"/>
      <c r="M4959" s="38"/>
      <c r="S4959"/>
      <c r="T4959"/>
      <c r="AD4959" s="36"/>
      <c r="AH4959" s="50"/>
      <c r="AI4959" s="50"/>
      <c r="AJ4959" s="50" t="s">
        <v>646</v>
      </c>
      <c r="AK4959" s="50"/>
      <c r="AL4959" s="50" t="s">
        <v>646</v>
      </c>
      <c r="AM4959" s="50"/>
      <c r="AN4959" s="50"/>
      <c r="AO4959" s="50"/>
      <c r="AP4959" s="50" t="s">
        <v>3525</v>
      </c>
      <c r="AQ4959" s="50" t="s">
        <v>2170</v>
      </c>
      <c r="AR4959" s="50" t="s">
        <v>651</v>
      </c>
      <c r="AS4959" s="50" t="s">
        <v>650</v>
      </c>
      <c r="AT4959" s="50"/>
      <c r="AU4959" s="60" t="s">
        <v>27930</v>
      </c>
    </row>
    <row r="4960" spans="1:47" x14ac:dyDescent="0.3">
      <c r="A4960" s="50" t="s">
        <v>852</v>
      </c>
      <c r="B4960" s="50" t="s">
        <v>39442</v>
      </c>
      <c r="C4960" s="50" t="s">
        <v>9954</v>
      </c>
      <c r="D4960" s="12"/>
      <c r="F4960" s="56" t="s">
        <v>42428</v>
      </c>
      <c r="K4960" s="12"/>
      <c r="S4960"/>
      <c r="T4960"/>
      <c r="AD4960" s="36"/>
      <c r="AH4960" s="50" t="s">
        <v>9956</v>
      </c>
      <c r="AI4960" s="50"/>
      <c r="AJ4960" s="50" t="s">
        <v>9955</v>
      </c>
      <c r="AK4960" s="50" t="s">
        <v>44928</v>
      </c>
      <c r="AL4960" s="50" t="s">
        <v>29441</v>
      </c>
      <c r="AM4960" s="50"/>
      <c r="AN4960" s="50"/>
      <c r="AO4960" s="50"/>
      <c r="AP4960" s="50" t="s">
        <v>3525</v>
      </c>
      <c r="AQ4960" s="50" t="s">
        <v>2170</v>
      </c>
      <c r="AR4960" s="50" t="s">
        <v>651</v>
      </c>
      <c r="AS4960" s="50" t="s">
        <v>650</v>
      </c>
      <c r="AT4960" s="50"/>
      <c r="AU4960" s="60" t="s">
        <v>27930</v>
      </c>
    </row>
    <row r="4961" spans="1:47" x14ac:dyDescent="0.3">
      <c r="A4961" s="50" t="s">
        <v>689</v>
      </c>
      <c r="B4961" s="50" t="s">
        <v>9948</v>
      </c>
      <c r="C4961" s="50" t="s">
        <v>3648</v>
      </c>
      <c r="D4961" s="12"/>
      <c r="F4961" s="56" t="s">
        <v>42734</v>
      </c>
      <c r="K4961" s="12"/>
      <c r="S4961"/>
      <c r="T4961"/>
      <c r="AD4961" s="36"/>
      <c r="AH4961" s="50"/>
      <c r="AI4961" s="50"/>
      <c r="AJ4961" s="50" t="s">
        <v>42735</v>
      </c>
      <c r="AK4961" s="50"/>
      <c r="AL4961" s="50" t="s">
        <v>42717</v>
      </c>
      <c r="AM4961" s="50"/>
      <c r="AN4961" s="50"/>
      <c r="AO4961" s="50"/>
      <c r="AP4961" s="50" t="s">
        <v>3525</v>
      </c>
      <c r="AQ4961" s="50" t="s">
        <v>2170</v>
      </c>
      <c r="AR4961" s="50" t="s">
        <v>651</v>
      </c>
      <c r="AS4961" s="50" t="s">
        <v>650</v>
      </c>
      <c r="AT4961" s="50"/>
      <c r="AU4961" s="60" t="s">
        <v>27945</v>
      </c>
    </row>
    <row r="4962" spans="1:47" x14ac:dyDescent="0.3">
      <c r="A4962" s="50"/>
      <c r="B4962" s="50" t="s">
        <v>9948</v>
      </c>
      <c r="C4962" s="50" t="s">
        <v>9682</v>
      </c>
      <c r="D4962" s="12"/>
      <c r="F4962" s="50" t="s">
        <v>9957</v>
      </c>
      <c r="K4962" s="12"/>
      <c r="S4962"/>
      <c r="T4962"/>
      <c r="AD4962" s="36"/>
      <c r="AH4962" s="50"/>
      <c r="AI4962" s="50"/>
      <c r="AJ4962" s="50" t="s">
        <v>646</v>
      </c>
      <c r="AK4962" s="50" t="s">
        <v>46795</v>
      </c>
      <c r="AL4962" s="50" t="s">
        <v>646</v>
      </c>
      <c r="AM4962" s="50"/>
      <c r="AN4962" s="50"/>
      <c r="AO4962" s="50"/>
      <c r="AP4962" s="50" t="s">
        <v>3525</v>
      </c>
      <c r="AQ4962" s="50" t="s">
        <v>2170</v>
      </c>
      <c r="AR4962" s="50" t="s">
        <v>651</v>
      </c>
      <c r="AS4962" s="50" t="s">
        <v>650</v>
      </c>
      <c r="AT4962" s="50"/>
      <c r="AU4962" s="60" t="s">
        <v>27930</v>
      </c>
    </row>
    <row r="4963" spans="1:47" x14ac:dyDescent="0.3">
      <c r="A4963" s="50"/>
      <c r="B4963" s="50" t="s">
        <v>9948</v>
      </c>
      <c r="C4963" s="50" t="s">
        <v>9958</v>
      </c>
      <c r="D4963" s="12"/>
      <c r="F4963" s="50" t="s">
        <v>862</v>
      </c>
      <c r="K4963" s="12"/>
      <c r="S4963"/>
      <c r="T4963"/>
      <c r="AD4963" s="36"/>
      <c r="AH4963" s="50"/>
      <c r="AI4963" s="50"/>
      <c r="AJ4963" s="50" t="s">
        <v>646</v>
      </c>
      <c r="AK4963" s="50" t="s">
        <v>9959</v>
      </c>
      <c r="AL4963" s="50" t="s">
        <v>646</v>
      </c>
      <c r="AM4963" s="50"/>
      <c r="AN4963" s="50"/>
      <c r="AO4963" s="50"/>
      <c r="AP4963" s="50" t="s">
        <v>3525</v>
      </c>
      <c r="AQ4963" s="50" t="s">
        <v>2170</v>
      </c>
      <c r="AR4963" s="50" t="s">
        <v>651</v>
      </c>
      <c r="AS4963" s="50" t="s">
        <v>650</v>
      </c>
      <c r="AT4963" s="50"/>
      <c r="AU4963" s="60" t="s">
        <v>27930</v>
      </c>
    </row>
    <row r="4964" spans="1:47" x14ac:dyDescent="0.3">
      <c r="A4964" s="50"/>
      <c r="B4964" s="50" t="s">
        <v>9960</v>
      </c>
      <c r="C4964" s="50" t="s">
        <v>4686</v>
      </c>
      <c r="D4964" s="12"/>
      <c r="F4964" s="50" t="s">
        <v>4732</v>
      </c>
      <c r="K4964" s="12"/>
      <c r="S4964"/>
      <c r="T4964"/>
      <c r="AD4964" s="36"/>
      <c r="AH4964" s="50"/>
      <c r="AI4964" s="50"/>
      <c r="AJ4964" s="50" t="s">
        <v>646</v>
      </c>
      <c r="AK4964" s="50"/>
      <c r="AL4964" s="50" t="s">
        <v>646</v>
      </c>
      <c r="AM4964" s="50"/>
      <c r="AN4964" s="50"/>
      <c r="AO4964" s="50" t="s">
        <v>644</v>
      </c>
      <c r="AP4964" s="50" t="s">
        <v>1755</v>
      </c>
      <c r="AQ4964" s="50" t="s">
        <v>645</v>
      </c>
      <c r="AR4964" s="50" t="s">
        <v>643</v>
      </c>
      <c r="AS4964" s="50" t="s">
        <v>642</v>
      </c>
      <c r="AT4964" s="50"/>
      <c r="AU4964" s="60" t="s">
        <v>27938</v>
      </c>
    </row>
    <row r="4965" spans="1:47" x14ac:dyDescent="0.3">
      <c r="A4965" s="50" t="s">
        <v>689</v>
      </c>
      <c r="B4965" s="50" t="s">
        <v>9960</v>
      </c>
      <c r="C4965" s="50" t="s">
        <v>1206</v>
      </c>
      <c r="D4965" s="12"/>
      <c r="F4965" s="50" t="s">
        <v>47699</v>
      </c>
      <c r="K4965" s="12"/>
      <c r="S4965"/>
      <c r="T4965"/>
      <c r="AD4965" s="36"/>
      <c r="AH4965" s="50"/>
      <c r="AI4965" s="50"/>
      <c r="AJ4965" s="50" t="s">
        <v>9961</v>
      </c>
      <c r="AK4965" s="50" t="s">
        <v>46461</v>
      </c>
      <c r="AL4965" s="50" t="s">
        <v>646</v>
      </c>
      <c r="AM4965" s="50"/>
      <c r="AN4965" s="50"/>
      <c r="AO4965" s="50" t="s">
        <v>644</v>
      </c>
      <c r="AP4965" s="50" t="s">
        <v>1755</v>
      </c>
      <c r="AQ4965" s="50" t="s">
        <v>645</v>
      </c>
      <c r="AR4965" s="50" t="s">
        <v>643</v>
      </c>
      <c r="AS4965" s="50" t="s">
        <v>642</v>
      </c>
      <c r="AT4965" s="50"/>
      <c r="AU4965" s="60" t="s">
        <v>27938</v>
      </c>
    </row>
    <row r="4966" spans="1:47" x14ac:dyDescent="0.3">
      <c r="A4966" s="50" t="s">
        <v>734</v>
      </c>
      <c r="B4966" s="50" t="s">
        <v>9962</v>
      </c>
      <c r="C4966" s="50" t="s">
        <v>5201</v>
      </c>
      <c r="D4966" s="12"/>
      <c r="F4966" s="50" t="s">
        <v>47700</v>
      </c>
      <c r="K4966" s="12"/>
      <c r="S4966"/>
      <c r="T4966"/>
      <c r="AD4966" s="36"/>
      <c r="AH4966" s="50" t="s">
        <v>9963</v>
      </c>
      <c r="AI4966" s="50"/>
      <c r="AJ4966" s="50" t="s">
        <v>5202</v>
      </c>
      <c r="AK4966" s="50"/>
      <c r="AL4966" s="50" t="s">
        <v>28485</v>
      </c>
      <c r="AM4966" s="50"/>
      <c r="AN4966" s="50"/>
      <c r="AO4966" s="50" t="s">
        <v>644</v>
      </c>
      <c r="AP4966" s="50" t="s">
        <v>1755</v>
      </c>
      <c r="AQ4966" s="50" t="s">
        <v>645</v>
      </c>
      <c r="AR4966" s="50" t="s">
        <v>643</v>
      </c>
      <c r="AS4966" s="50" t="s">
        <v>642</v>
      </c>
      <c r="AT4966" s="50"/>
      <c r="AU4966" s="60" t="s">
        <v>27938</v>
      </c>
    </row>
    <row r="4967" spans="1:47" x14ac:dyDescent="0.3">
      <c r="A4967" s="50" t="s">
        <v>689</v>
      </c>
      <c r="B4967" s="50" t="s">
        <v>9964</v>
      </c>
      <c r="C4967" s="50" t="s">
        <v>8654</v>
      </c>
      <c r="D4967" s="12"/>
      <c r="F4967" s="50" t="s">
        <v>47701</v>
      </c>
      <c r="K4967" s="12"/>
      <c r="S4967"/>
      <c r="T4967"/>
      <c r="AD4967" s="36"/>
      <c r="AH4967" s="50"/>
      <c r="AI4967" s="50"/>
      <c r="AJ4967" s="50" t="s">
        <v>9966</v>
      </c>
      <c r="AK4967" s="50"/>
      <c r="AL4967" s="50" t="s">
        <v>29442</v>
      </c>
      <c r="AM4967" s="50"/>
      <c r="AN4967" s="50"/>
      <c r="AO4967" s="50" t="s">
        <v>644</v>
      </c>
      <c r="AP4967" s="50" t="s">
        <v>1213</v>
      </c>
      <c r="AQ4967" s="50" t="s">
        <v>1214</v>
      </c>
      <c r="AR4967" s="50" t="s">
        <v>880</v>
      </c>
      <c r="AS4967" s="50" t="s">
        <v>650</v>
      </c>
      <c r="AT4967" s="50"/>
      <c r="AU4967" s="60" t="s">
        <v>27930</v>
      </c>
    </row>
    <row r="4968" spans="1:47" x14ac:dyDescent="0.3">
      <c r="A4968" s="50"/>
      <c r="B4968" s="50" t="s">
        <v>9964</v>
      </c>
      <c r="C4968" s="50" t="s">
        <v>9897</v>
      </c>
      <c r="D4968" s="12"/>
      <c r="F4968" s="50" t="s">
        <v>9967</v>
      </c>
      <c r="K4968" s="12"/>
      <c r="S4968"/>
      <c r="T4968"/>
      <c r="AD4968" s="36"/>
      <c r="AH4968" s="50"/>
      <c r="AI4968" s="50"/>
      <c r="AJ4968" s="50" t="s">
        <v>646</v>
      </c>
      <c r="AK4968" s="50"/>
      <c r="AL4968" s="50" t="s">
        <v>646</v>
      </c>
      <c r="AM4968" s="50"/>
      <c r="AN4968" s="50"/>
      <c r="AO4968" s="50" t="s">
        <v>644</v>
      </c>
      <c r="AP4968" s="50" t="s">
        <v>1213</v>
      </c>
      <c r="AQ4968" s="50" t="s">
        <v>1214</v>
      </c>
      <c r="AR4968" s="50" t="s">
        <v>880</v>
      </c>
      <c r="AS4968" s="50" t="s">
        <v>650</v>
      </c>
      <c r="AT4968" s="50"/>
      <c r="AU4968" s="60" t="s">
        <v>27930</v>
      </c>
    </row>
    <row r="4969" spans="1:47" x14ac:dyDescent="0.3">
      <c r="A4969" s="50"/>
      <c r="B4969" s="50" t="s">
        <v>9964</v>
      </c>
      <c r="C4969" s="50" t="s">
        <v>9968</v>
      </c>
      <c r="D4969" s="12"/>
      <c r="F4969" s="50" t="s">
        <v>9969</v>
      </c>
      <c r="K4969" s="12"/>
      <c r="S4969"/>
      <c r="T4969"/>
      <c r="AD4969" s="36"/>
      <c r="AH4969" s="50"/>
      <c r="AI4969" s="50"/>
      <c r="AJ4969" s="50" t="s">
        <v>646</v>
      </c>
      <c r="AK4969" s="50"/>
      <c r="AL4969" s="50" t="s">
        <v>646</v>
      </c>
      <c r="AM4969" s="50"/>
      <c r="AN4969" s="50"/>
      <c r="AO4969" s="50" t="s">
        <v>644</v>
      </c>
      <c r="AP4969" s="50" t="s">
        <v>1213</v>
      </c>
      <c r="AQ4969" s="50" t="s">
        <v>1214</v>
      </c>
      <c r="AR4969" s="50" t="s">
        <v>880</v>
      </c>
      <c r="AS4969" s="50" t="s">
        <v>650</v>
      </c>
      <c r="AT4969" s="50"/>
      <c r="AU4969" s="60" t="s">
        <v>27930</v>
      </c>
    </row>
    <row r="4970" spans="1:47" x14ac:dyDescent="0.3">
      <c r="A4970" s="50" t="s">
        <v>637</v>
      </c>
      <c r="B4970" s="50" t="s">
        <v>9964</v>
      </c>
      <c r="C4970" s="50" t="s">
        <v>9970</v>
      </c>
      <c r="D4970" s="12"/>
      <c r="F4970" s="50" t="s">
        <v>47702</v>
      </c>
      <c r="K4970" s="12"/>
      <c r="S4970"/>
      <c r="T4970"/>
      <c r="AD4970" s="36"/>
      <c r="AH4970" s="50"/>
      <c r="AI4970" s="50"/>
      <c r="AJ4970" s="50" t="s">
        <v>9972</v>
      </c>
      <c r="AK4970" s="50" t="s">
        <v>9973</v>
      </c>
      <c r="AL4970" s="50" t="s">
        <v>29443</v>
      </c>
      <c r="AM4970" s="50"/>
      <c r="AN4970" s="50"/>
      <c r="AO4970" s="50" t="s">
        <v>644</v>
      </c>
      <c r="AP4970" s="50" t="s">
        <v>1213</v>
      </c>
      <c r="AQ4970" s="50" t="s">
        <v>1214</v>
      </c>
      <c r="AR4970" s="50" t="s">
        <v>880</v>
      </c>
      <c r="AS4970" s="50" t="s">
        <v>650</v>
      </c>
      <c r="AT4970" s="50"/>
      <c r="AU4970" s="60" t="s">
        <v>27930</v>
      </c>
    </row>
    <row r="4971" spans="1:47" x14ac:dyDescent="0.3">
      <c r="A4971" s="50" t="s">
        <v>637</v>
      </c>
      <c r="B4971" s="50" t="s">
        <v>9964</v>
      </c>
      <c r="C4971" s="50" t="s">
        <v>1298</v>
      </c>
      <c r="D4971" s="12"/>
      <c r="F4971" s="50" t="s">
        <v>47703</v>
      </c>
      <c r="K4971" s="12"/>
      <c r="S4971"/>
      <c r="T4971"/>
      <c r="AD4971" s="36"/>
      <c r="AH4971" s="50"/>
      <c r="AI4971" s="50" t="s">
        <v>9975</v>
      </c>
      <c r="AJ4971" s="50" t="s">
        <v>9974</v>
      </c>
      <c r="AK4971" s="50" t="s">
        <v>36391</v>
      </c>
      <c r="AL4971" s="50" t="s">
        <v>29444</v>
      </c>
      <c r="AM4971" s="50"/>
      <c r="AN4971" s="50"/>
      <c r="AO4971" s="50" t="s">
        <v>644</v>
      </c>
      <c r="AP4971" s="50" t="s">
        <v>1213</v>
      </c>
      <c r="AQ4971" s="50" t="s">
        <v>1214</v>
      </c>
      <c r="AR4971" s="50" t="s">
        <v>880</v>
      </c>
      <c r="AS4971" s="50" t="s">
        <v>650</v>
      </c>
      <c r="AT4971" s="50"/>
      <c r="AU4971" s="60" t="s">
        <v>27930</v>
      </c>
    </row>
    <row r="4972" spans="1:47" x14ac:dyDescent="0.3">
      <c r="A4972" s="50"/>
      <c r="B4972" s="50" t="s">
        <v>9964</v>
      </c>
      <c r="C4972" s="50" t="s">
        <v>9836</v>
      </c>
      <c r="D4972" s="12"/>
      <c r="F4972" s="50" t="s">
        <v>9976</v>
      </c>
      <c r="K4972" s="12"/>
      <c r="S4972"/>
      <c r="T4972"/>
      <c r="AD4972" s="36"/>
      <c r="AH4972" s="50"/>
      <c r="AI4972" s="50"/>
      <c r="AJ4972" s="50" t="s">
        <v>646</v>
      </c>
      <c r="AK4972" s="50"/>
      <c r="AL4972" s="50" t="s">
        <v>646</v>
      </c>
      <c r="AM4972" s="50"/>
      <c r="AN4972" s="50"/>
      <c r="AO4972" s="50" t="s">
        <v>644</v>
      </c>
      <c r="AP4972" s="50" t="s">
        <v>1213</v>
      </c>
      <c r="AQ4972" s="50" t="s">
        <v>1214</v>
      </c>
      <c r="AR4972" s="50" t="s">
        <v>880</v>
      </c>
      <c r="AS4972" s="50" t="s">
        <v>650</v>
      </c>
      <c r="AT4972" s="50"/>
      <c r="AU4972" s="60" t="s">
        <v>27930</v>
      </c>
    </row>
    <row r="4973" spans="1:47" x14ac:dyDescent="0.3">
      <c r="A4973" s="50"/>
      <c r="B4973" s="50" t="s">
        <v>9964</v>
      </c>
      <c r="C4973" s="50" t="s">
        <v>9977</v>
      </c>
      <c r="D4973" s="12"/>
      <c r="F4973" s="50" t="s">
        <v>9969</v>
      </c>
      <c r="K4973" s="12"/>
      <c r="S4973"/>
      <c r="T4973"/>
      <c r="AD4973" s="36"/>
      <c r="AH4973" s="50"/>
      <c r="AI4973" s="50"/>
      <c r="AJ4973" s="50" t="s">
        <v>646</v>
      </c>
      <c r="AK4973" s="50"/>
      <c r="AL4973" s="50" t="s">
        <v>646</v>
      </c>
      <c r="AM4973" s="50"/>
      <c r="AN4973" s="50"/>
      <c r="AO4973" s="50" t="s">
        <v>644</v>
      </c>
      <c r="AP4973" s="50" t="s">
        <v>1213</v>
      </c>
      <c r="AQ4973" s="50" t="s">
        <v>1214</v>
      </c>
      <c r="AR4973" s="50" t="s">
        <v>880</v>
      </c>
      <c r="AS4973" s="50" t="s">
        <v>650</v>
      </c>
      <c r="AT4973" s="50"/>
      <c r="AU4973" s="60" t="s">
        <v>27930</v>
      </c>
    </row>
    <row r="4974" spans="1:47" x14ac:dyDescent="0.3">
      <c r="A4974" s="50"/>
      <c r="B4974" s="50" t="s">
        <v>9964</v>
      </c>
      <c r="C4974" s="50" t="s">
        <v>5256</v>
      </c>
      <c r="D4974" s="12"/>
      <c r="F4974" s="50" t="s">
        <v>9971</v>
      </c>
      <c r="K4974" s="12"/>
      <c r="S4974"/>
      <c r="T4974"/>
      <c r="AD4974" s="36"/>
      <c r="AH4974" s="50"/>
      <c r="AI4974" s="50"/>
      <c r="AJ4974" s="50" t="s">
        <v>646</v>
      </c>
      <c r="AK4974" s="50"/>
      <c r="AL4974" s="50" t="s">
        <v>646</v>
      </c>
      <c r="AM4974" s="50"/>
      <c r="AN4974" s="50"/>
      <c r="AO4974" s="50" t="s">
        <v>644</v>
      </c>
      <c r="AP4974" s="50" t="s">
        <v>1213</v>
      </c>
      <c r="AQ4974" s="50" t="s">
        <v>1214</v>
      </c>
      <c r="AR4974" s="50" t="s">
        <v>880</v>
      </c>
      <c r="AS4974" s="50" t="s">
        <v>650</v>
      </c>
      <c r="AT4974" s="50"/>
      <c r="AU4974" s="60" t="s">
        <v>27930</v>
      </c>
    </row>
    <row r="4975" spans="1:47" x14ac:dyDescent="0.3">
      <c r="A4975" s="50"/>
      <c r="B4975" s="50" t="s">
        <v>9964</v>
      </c>
      <c r="C4975" s="50" t="s">
        <v>9978</v>
      </c>
      <c r="D4975" s="12"/>
      <c r="F4975" s="50" t="s">
        <v>9979</v>
      </c>
      <c r="K4975" s="12"/>
      <c r="S4975"/>
      <c r="T4975"/>
      <c r="AD4975" s="36"/>
      <c r="AH4975" s="50"/>
      <c r="AI4975" s="50"/>
      <c r="AJ4975" s="50" t="s">
        <v>646</v>
      </c>
      <c r="AK4975" s="50"/>
      <c r="AL4975" s="50" t="s">
        <v>646</v>
      </c>
      <c r="AM4975" s="50"/>
      <c r="AN4975" s="50"/>
      <c r="AO4975" s="50" t="s">
        <v>644</v>
      </c>
      <c r="AP4975" s="50" t="s">
        <v>1213</v>
      </c>
      <c r="AQ4975" s="50" t="s">
        <v>1214</v>
      </c>
      <c r="AR4975" s="50" t="s">
        <v>880</v>
      </c>
      <c r="AS4975" s="50" t="s">
        <v>650</v>
      </c>
      <c r="AT4975" s="50"/>
      <c r="AU4975" s="60" t="s">
        <v>27930</v>
      </c>
    </row>
    <row r="4976" spans="1:47" x14ac:dyDescent="0.3">
      <c r="A4976" s="50" t="s">
        <v>637</v>
      </c>
      <c r="B4976" s="50" t="s">
        <v>9964</v>
      </c>
      <c r="C4976" s="50" t="s">
        <v>9980</v>
      </c>
      <c r="D4976" s="12"/>
      <c r="F4976" s="50" t="s">
        <v>38030</v>
      </c>
      <c r="K4976" s="12"/>
      <c r="S4976"/>
      <c r="T4976"/>
      <c r="AD4976" s="36"/>
      <c r="AH4976" s="50"/>
      <c r="AI4976" s="50"/>
      <c r="AJ4976" s="50" t="s">
        <v>9981</v>
      </c>
      <c r="AK4976" s="50"/>
      <c r="AL4976" s="50"/>
      <c r="AM4976" s="50"/>
      <c r="AN4976" s="50"/>
      <c r="AO4976" s="50" t="s">
        <v>644</v>
      </c>
      <c r="AP4976" s="50" t="s">
        <v>1213</v>
      </c>
      <c r="AQ4976" s="50" t="s">
        <v>1214</v>
      </c>
      <c r="AR4976" s="50" t="s">
        <v>880</v>
      </c>
      <c r="AS4976" s="50" t="s">
        <v>650</v>
      </c>
      <c r="AT4976" s="50"/>
      <c r="AU4976" s="60" t="s">
        <v>27930</v>
      </c>
    </row>
    <row r="4977" spans="1:47" x14ac:dyDescent="0.3">
      <c r="A4977" s="50"/>
      <c r="B4977" s="50" t="s">
        <v>9964</v>
      </c>
      <c r="C4977" s="50" t="s">
        <v>9982</v>
      </c>
      <c r="D4977" s="12"/>
      <c r="F4977" s="50" t="s">
        <v>9965</v>
      </c>
      <c r="K4977" s="12"/>
      <c r="S4977"/>
      <c r="T4977"/>
      <c r="AD4977" s="36"/>
      <c r="AH4977" s="50"/>
      <c r="AI4977" s="50"/>
      <c r="AJ4977" s="50" t="s">
        <v>646</v>
      </c>
      <c r="AK4977" s="50"/>
      <c r="AL4977" s="50" t="s">
        <v>646</v>
      </c>
      <c r="AM4977" s="50"/>
      <c r="AN4977" s="50"/>
      <c r="AO4977" s="50" t="s">
        <v>644</v>
      </c>
      <c r="AP4977" s="50" t="s">
        <v>1213</v>
      </c>
      <c r="AQ4977" s="50" t="s">
        <v>1214</v>
      </c>
      <c r="AR4977" s="50" t="s">
        <v>880</v>
      </c>
      <c r="AS4977" s="50" t="s">
        <v>650</v>
      </c>
      <c r="AT4977" s="50"/>
      <c r="AU4977" s="60" t="s">
        <v>27930</v>
      </c>
    </row>
    <row r="4978" spans="1:47" x14ac:dyDescent="0.3">
      <c r="A4978" s="50"/>
      <c r="B4978" s="50" t="s">
        <v>9964</v>
      </c>
      <c r="C4978" s="50" t="s">
        <v>9983</v>
      </c>
      <c r="D4978" s="12"/>
      <c r="F4978" s="50" t="s">
        <v>9967</v>
      </c>
      <c r="K4978" s="12"/>
      <c r="S4978"/>
      <c r="T4978"/>
      <c r="AD4978" s="36"/>
      <c r="AH4978" s="50"/>
      <c r="AI4978" s="50"/>
      <c r="AJ4978" s="50" t="s">
        <v>646</v>
      </c>
      <c r="AK4978" s="50"/>
      <c r="AL4978" s="50" t="s">
        <v>646</v>
      </c>
      <c r="AM4978" s="50"/>
      <c r="AN4978" s="50"/>
      <c r="AO4978" s="50" t="s">
        <v>644</v>
      </c>
      <c r="AP4978" s="50" t="s">
        <v>1213</v>
      </c>
      <c r="AQ4978" s="50" t="s">
        <v>1214</v>
      </c>
      <c r="AR4978" s="50" t="s">
        <v>880</v>
      </c>
      <c r="AS4978" s="50" t="s">
        <v>650</v>
      </c>
      <c r="AT4978" s="50"/>
      <c r="AU4978" s="60" t="s">
        <v>27930</v>
      </c>
    </row>
    <row r="4979" spans="1:47" x14ac:dyDescent="0.3">
      <c r="A4979" s="50" t="s">
        <v>689</v>
      </c>
      <c r="B4979" s="50" t="s">
        <v>48981</v>
      </c>
      <c r="C4979" s="50" t="s">
        <v>48982</v>
      </c>
      <c r="D4979" s="12"/>
      <c r="F4979" s="50" t="s">
        <v>49000</v>
      </c>
      <c r="K4979" s="12"/>
      <c r="S4979"/>
      <c r="T4979"/>
      <c r="AD4979" s="36"/>
      <c r="AH4979" s="50"/>
      <c r="AI4979" s="50" t="s">
        <v>49004</v>
      </c>
      <c r="AJ4979" s="50" t="s">
        <v>49003</v>
      </c>
      <c r="AK4979" s="50"/>
      <c r="AL4979" s="50" t="s">
        <v>49001</v>
      </c>
      <c r="AM4979" s="50" t="s">
        <v>3208</v>
      </c>
      <c r="AN4979" s="50"/>
      <c r="AO4979" s="50" t="s">
        <v>747</v>
      </c>
      <c r="AP4979" s="50" t="s">
        <v>9936</v>
      </c>
      <c r="AQ4979" s="50" t="s">
        <v>881</v>
      </c>
      <c r="AR4979" s="50" t="s">
        <v>880</v>
      </c>
      <c r="AS4979" s="50" t="s">
        <v>650</v>
      </c>
      <c r="AT4979" s="50"/>
      <c r="AU4979" s="60" t="s">
        <v>27930</v>
      </c>
    </row>
    <row r="4980" spans="1:47" x14ac:dyDescent="0.3">
      <c r="A4980" s="50" t="s">
        <v>689</v>
      </c>
      <c r="B4980" s="50" t="s">
        <v>9964</v>
      </c>
      <c r="C4980" s="50" t="s">
        <v>9984</v>
      </c>
      <c r="D4980" s="12"/>
      <c r="F4980" s="50" t="s">
        <v>38029</v>
      </c>
      <c r="K4980" s="12"/>
      <c r="S4980"/>
      <c r="T4980"/>
      <c r="AD4980" s="36"/>
      <c r="AH4980" s="50"/>
      <c r="AI4980" s="50"/>
      <c r="AJ4980" s="50" t="s">
        <v>38031</v>
      </c>
      <c r="AK4980" s="50" t="s">
        <v>44923</v>
      </c>
      <c r="AL4980" s="50" t="s">
        <v>38032</v>
      </c>
      <c r="AM4980" s="50"/>
      <c r="AN4980" s="50"/>
      <c r="AO4980" s="50" t="s">
        <v>644</v>
      </c>
      <c r="AP4980" s="50" t="s">
        <v>1213</v>
      </c>
      <c r="AQ4980" s="50" t="s">
        <v>1214</v>
      </c>
      <c r="AR4980" s="50" t="s">
        <v>880</v>
      </c>
      <c r="AS4980" s="50" t="s">
        <v>650</v>
      </c>
      <c r="AT4980" s="50"/>
      <c r="AU4980" s="60" t="s">
        <v>27930</v>
      </c>
    </row>
    <row r="4981" spans="1:47" x14ac:dyDescent="0.3">
      <c r="A4981" s="50"/>
      <c r="B4981" s="50" t="s">
        <v>9985</v>
      </c>
      <c r="C4981" s="50" t="s">
        <v>9986</v>
      </c>
      <c r="D4981" s="12"/>
      <c r="F4981" s="50" t="s">
        <v>9987</v>
      </c>
      <c r="K4981" s="12"/>
      <c r="S4981"/>
      <c r="T4981"/>
      <c r="AD4981" s="36"/>
      <c r="AH4981" s="50"/>
      <c r="AI4981" s="50"/>
      <c r="AJ4981" s="50" t="s">
        <v>646</v>
      </c>
      <c r="AK4981" s="50"/>
      <c r="AL4981" s="50" t="s">
        <v>646</v>
      </c>
      <c r="AM4981" s="50"/>
      <c r="AN4981" s="50"/>
      <c r="AO4981" s="50"/>
      <c r="AP4981" s="50" t="s">
        <v>9988</v>
      </c>
      <c r="AQ4981" s="50" t="s">
        <v>33264</v>
      </c>
      <c r="AR4981" s="50" t="s">
        <v>1652</v>
      </c>
      <c r="AS4981" s="50" t="s">
        <v>650</v>
      </c>
      <c r="AT4981" s="50"/>
      <c r="AU4981" s="60" t="s">
        <v>27930</v>
      </c>
    </row>
    <row r="4982" spans="1:47" x14ac:dyDescent="0.3">
      <c r="A4982" s="50"/>
      <c r="B4982" s="50" t="s">
        <v>9985</v>
      </c>
      <c r="C4982" s="50" t="s">
        <v>9989</v>
      </c>
      <c r="D4982" s="12"/>
      <c r="F4982" s="50" t="s">
        <v>756</v>
      </c>
      <c r="K4982" s="12"/>
      <c r="S4982"/>
      <c r="T4982"/>
      <c r="AD4982" s="36"/>
      <c r="AH4982" s="50"/>
      <c r="AI4982" s="50"/>
      <c r="AJ4982" s="50" t="s">
        <v>646</v>
      </c>
      <c r="AK4982" s="50"/>
      <c r="AL4982" s="50" t="s">
        <v>646</v>
      </c>
      <c r="AM4982" s="50"/>
      <c r="AN4982" s="50"/>
      <c r="AO4982" s="50"/>
      <c r="AP4982" s="50" t="s">
        <v>9988</v>
      </c>
      <c r="AQ4982" s="50" t="s">
        <v>33264</v>
      </c>
      <c r="AR4982" s="50" t="s">
        <v>1652</v>
      </c>
      <c r="AS4982" s="50" t="s">
        <v>650</v>
      </c>
      <c r="AT4982" s="50"/>
      <c r="AU4982" s="60" t="s">
        <v>27930</v>
      </c>
    </row>
    <row r="4983" spans="1:47" x14ac:dyDescent="0.3">
      <c r="A4983" s="50"/>
      <c r="B4983" s="50" t="s">
        <v>9985</v>
      </c>
      <c r="C4983" s="50" t="s">
        <v>9228</v>
      </c>
      <c r="D4983" s="12"/>
      <c r="F4983" s="50" t="s">
        <v>9990</v>
      </c>
      <c r="K4983" s="12"/>
      <c r="S4983"/>
      <c r="T4983"/>
      <c r="AD4983" s="36"/>
      <c r="AH4983" s="50"/>
      <c r="AI4983" s="50"/>
      <c r="AJ4983" s="50" t="s">
        <v>646</v>
      </c>
      <c r="AK4983" s="50"/>
      <c r="AL4983" s="50" t="s">
        <v>646</v>
      </c>
      <c r="AM4983" s="50"/>
      <c r="AN4983" s="50"/>
      <c r="AO4983" s="50"/>
      <c r="AP4983" s="50" t="s">
        <v>9988</v>
      </c>
      <c r="AQ4983" s="50" t="s">
        <v>33264</v>
      </c>
      <c r="AR4983" s="50" t="s">
        <v>1652</v>
      </c>
      <c r="AS4983" s="50" t="s">
        <v>650</v>
      </c>
      <c r="AT4983" s="50"/>
      <c r="AU4983" s="60" t="s">
        <v>27930</v>
      </c>
    </row>
    <row r="4984" spans="1:47" x14ac:dyDescent="0.3">
      <c r="A4984" s="50"/>
      <c r="B4984" s="50" t="s">
        <v>9985</v>
      </c>
      <c r="C4984" s="50" t="s">
        <v>9991</v>
      </c>
      <c r="D4984" s="12"/>
      <c r="F4984" s="50" t="s">
        <v>5417</v>
      </c>
      <c r="K4984" s="12"/>
      <c r="S4984"/>
      <c r="T4984"/>
      <c r="AD4984" s="36"/>
      <c r="AH4984" s="50"/>
      <c r="AI4984" s="50"/>
      <c r="AJ4984" s="50" t="s">
        <v>646</v>
      </c>
      <c r="AK4984" s="50"/>
      <c r="AL4984" s="50" t="s">
        <v>646</v>
      </c>
      <c r="AM4984" s="50"/>
      <c r="AN4984" s="50"/>
      <c r="AO4984" s="50"/>
      <c r="AP4984" s="50" t="s">
        <v>9988</v>
      </c>
      <c r="AQ4984" s="50" t="s">
        <v>33264</v>
      </c>
      <c r="AR4984" s="50" t="s">
        <v>1652</v>
      </c>
      <c r="AS4984" s="50" t="s">
        <v>650</v>
      </c>
      <c r="AT4984" s="50"/>
      <c r="AU4984" s="60" t="s">
        <v>27930</v>
      </c>
    </row>
    <row r="4985" spans="1:47" x14ac:dyDescent="0.3">
      <c r="A4985" s="50"/>
      <c r="B4985" s="50" t="s">
        <v>9985</v>
      </c>
      <c r="C4985" s="50" t="s">
        <v>9992</v>
      </c>
      <c r="D4985" s="12"/>
      <c r="F4985" s="50" t="s">
        <v>9993</v>
      </c>
      <c r="K4985" s="12"/>
      <c r="S4985"/>
      <c r="T4985"/>
      <c r="AD4985" s="36"/>
      <c r="AH4985" s="50"/>
      <c r="AI4985" s="50"/>
      <c r="AJ4985" s="50" t="s">
        <v>646</v>
      </c>
      <c r="AK4985" s="50"/>
      <c r="AL4985" s="50" t="s">
        <v>646</v>
      </c>
      <c r="AM4985" s="50"/>
      <c r="AN4985" s="50"/>
      <c r="AO4985" s="50"/>
      <c r="AP4985" s="50" t="s">
        <v>9988</v>
      </c>
      <c r="AQ4985" s="50" t="s">
        <v>33264</v>
      </c>
      <c r="AR4985" s="50" t="s">
        <v>1652</v>
      </c>
      <c r="AS4985" s="50" t="s">
        <v>650</v>
      </c>
      <c r="AT4985" s="50"/>
      <c r="AU4985" s="60" t="s">
        <v>27930</v>
      </c>
    </row>
    <row r="4986" spans="1:47" x14ac:dyDescent="0.3">
      <c r="A4986" s="50"/>
      <c r="B4986" s="50" t="s">
        <v>9985</v>
      </c>
      <c r="C4986" s="50" t="s">
        <v>9994</v>
      </c>
      <c r="D4986" s="12"/>
      <c r="F4986" s="50" t="s">
        <v>9995</v>
      </c>
      <c r="K4986" s="12"/>
      <c r="S4986"/>
      <c r="T4986"/>
      <c r="AD4986" s="36"/>
      <c r="AH4986" s="50"/>
      <c r="AI4986" s="50"/>
      <c r="AJ4986" s="50" t="s">
        <v>646</v>
      </c>
      <c r="AK4986" s="50"/>
      <c r="AL4986" s="50" t="s">
        <v>646</v>
      </c>
      <c r="AM4986" s="50"/>
      <c r="AN4986" s="50"/>
      <c r="AO4986" s="50"/>
      <c r="AP4986" s="50" t="s">
        <v>9988</v>
      </c>
      <c r="AQ4986" s="50" t="s">
        <v>33264</v>
      </c>
      <c r="AR4986" s="50" t="s">
        <v>1652</v>
      </c>
      <c r="AS4986" s="50" t="s">
        <v>650</v>
      </c>
      <c r="AT4986" s="50"/>
      <c r="AU4986" s="60" t="s">
        <v>27930</v>
      </c>
    </row>
    <row r="4987" spans="1:47" x14ac:dyDescent="0.3">
      <c r="A4987" s="50"/>
      <c r="B4987" s="50" t="s">
        <v>9996</v>
      </c>
      <c r="C4987" s="50" t="s">
        <v>9997</v>
      </c>
      <c r="D4987" s="12"/>
      <c r="F4987" s="50" t="s">
        <v>9998</v>
      </c>
      <c r="K4987" s="12"/>
      <c r="S4987"/>
      <c r="T4987"/>
      <c r="AD4987" s="36"/>
      <c r="AH4987" s="50"/>
      <c r="AI4987" s="50"/>
      <c r="AJ4987" s="50" t="s">
        <v>646</v>
      </c>
      <c r="AK4987" s="50" t="s">
        <v>44892</v>
      </c>
      <c r="AL4987" s="50" t="s">
        <v>646</v>
      </c>
      <c r="AM4987" s="50"/>
      <c r="AN4987" s="50"/>
      <c r="AO4987" s="50"/>
      <c r="AP4987" s="50" t="s">
        <v>5852</v>
      </c>
      <c r="AQ4987" s="50" t="s">
        <v>5854</v>
      </c>
      <c r="AR4987" s="50" t="s">
        <v>5853</v>
      </c>
      <c r="AS4987" s="50" t="s">
        <v>2738</v>
      </c>
      <c r="AT4987" s="50"/>
      <c r="AU4987" s="60" t="s">
        <v>33000</v>
      </c>
    </row>
    <row r="4988" spans="1:47" x14ac:dyDescent="0.3">
      <c r="A4988" s="50"/>
      <c r="B4988" s="50" t="s">
        <v>9999</v>
      </c>
      <c r="C4988" s="50" t="s">
        <v>3052</v>
      </c>
      <c r="D4988" s="12"/>
      <c r="F4988" s="50" t="s">
        <v>1857</v>
      </c>
      <c r="K4988" s="12"/>
      <c r="S4988"/>
      <c r="T4988"/>
      <c r="AD4988" s="36"/>
      <c r="AH4988" s="50"/>
      <c r="AI4988" s="50"/>
      <c r="AJ4988" s="50" t="s">
        <v>646</v>
      </c>
      <c r="AK4988" s="50"/>
      <c r="AL4988" s="50" t="s">
        <v>646</v>
      </c>
      <c r="AM4988" s="50"/>
      <c r="AN4988" s="50"/>
      <c r="AO4988" s="50"/>
      <c r="AP4988" s="50" t="s">
        <v>4581</v>
      </c>
      <c r="AQ4988" s="50" t="s">
        <v>4582</v>
      </c>
      <c r="AR4988" s="50" t="s">
        <v>651</v>
      </c>
      <c r="AS4988" s="50" t="s">
        <v>650</v>
      </c>
      <c r="AT4988" s="50"/>
      <c r="AU4988" s="60" t="s">
        <v>27930</v>
      </c>
    </row>
    <row r="4989" spans="1:47" x14ac:dyDescent="0.3">
      <c r="A4989" s="50"/>
      <c r="B4989" s="50" t="s">
        <v>9999</v>
      </c>
      <c r="C4989" s="50" t="s">
        <v>1349</v>
      </c>
      <c r="D4989" s="12"/>
      <c r="F4989" s="50" t="s">
        <v>9826</v>
      </c>
      <c r="K4989" s="12"/>
      <c r="S4989"/>
      <c r="T4989"/>
      <c r="AD4989" s="36"/>
      <c r="AH4989" s="50"/>
      <c r="AI4989" s="50"/>
      <c r="AJ4989" s="50" t="s">
        <v>646</v>
      </c>
      <c r="AK4989" s="50"/>
      <c r="AL4989" s="50" t="s">
        <v>646</v>
      </c>
      <c r="AM4989" s="50"/>
      <c r="AN4989" s="50"/>
      <c r="AO4989" s="50"/>
      <c r="AP4989" s="50" t="s">
        <v>4581</v>
      </c>
      <c r="AQ4989" s="50" t="s">
        <v>4582</v>
      </c>
      <c r="AR4989" s="50" t="s">
        <v>651</v>
      </c>
      <c r="AS4989" s="50" t="s">
        <v>650</v>
      </c>
      <c r="AT4989" s="50"/>
      <c r="AU4989" s="60" t="s">
        <v>27930</v>
      </c>
    </row>
    <row r="4990" spans="1:47" x14ac:dyDescent="0.3">
      <c r="A4990" s="50" t="s">
        <v>637</v>
      </c>
      <c r="B4990" s="50" t="s">
        <v>10000</v>
      </c>
      <c r="C4990" s="50" t="s">
        <v>10001</v>
      </c>
      <c r="D4990" s="12"/>
      <c r="F4990" s="50" t="s">
        <v>34504</v>
      </c>
      <c r="K4990" s="12"/>
      <c r="S4990"/>
      <c r="T4990"/>
      <c r="AD4990" s="36"/>
      <c r="AH4990" s="50"/>
      <c r="AI4990" s="50" t="s">
        <v>10002</v>
      </c>
      <c r="AJ4990" s="50" t="s">
        <v>48976</v>
      </c>
      <c r="AK4990" s="50" t="s">
        <v>46724</v>
      </c>
      <c r="AL4990" s="50" t="s">
        <v>29445</v>
      </c>
      <c r="AM4990" s="50"/>
      <c r="AN4990" s="50"/>
      <c r="AO4990" s="50" t="s">
        <v>644</v>
      </c>
      <c r="AP4990" s="50" t="s">
        <v>10003</v>
      </c>
      <c r="AQ4990" s="50" t="s">
        <v>891</v>
      </c>
      <c r="AR4990" s="50" t="s">
        <v>890</v>
      </c>
      <c r="AS4990" s="50" t="s">
        <v>650</v>
      </c>
      <c r="AT4990" s="50"/>
      <c r="AU4990" s="60" t="s">
        <v>27930</v>
      </c>
    </row>
    <row r="4991" spans="1:47" x14ac:dyDescent="0.3">
      <c r="A4991" s="50"/>
      <c r="B4991" s="50" t="s">
        <v>10000</v>
      </c>
      <c r="C4991" s="50" t="s">
        <v>10004</v>
      </c>
      <c r="D4991" s="12"/>
      <c r="F4991" s="50" t="s">
        <v>10005</v>
      </c>
      <c r="K4991" s="12"/>
      <c r="S4991"/>
      <c r="T4991"/>
      <c r="AD4991" s="36"/>
      <c r="AH4991" s="50"/>
      <c r="AI4991" s="50"/>
      <c r="AJ4991" s="50" t="s">
        <v>646</v>
      </c>
      <c r="AK4991" s="50"/>
      <c r="AL4991" s="50" t="s">
        <v>646</v>
      </c>
      <c r="AM4991" s="50"/>
      <c r="AN4991" s="50"/>
      <c r="AO4991" s="50" t="s">
        <v>644</v>
      </c>
      <c r="AP4991" s="50" t="s">
        <v>10003</v>
      </c>
      <c r="AQ4991" s="50" t="s">
        <v>891</v>
      </c>
      <c r="AR4991" s="50" t="s">
        <v>890</v>
      </c>
      <c r="AS4991" s="50" t="s">
        <v>650</v>
      </c>
      <c r="AT4991" s="50"/>
      <c r="AU4991" s="60" t="s">
        <v>27930</v>
      </c>
    </row>
    <row r="4992" spans="1:47" x14ac:dyDescent="0.3">
      <c r="A4992" s="50" t="s">
        <v>637</v>
      </c>
      <c r="B4992" s="50" t="s">
        <v>10000</v>
      </c>
      <c r="C4992" s="50" t="s">
        <v>10006</v>
      </c>
      <c r="D4992" s="12"/>
      <c r="F4992" s="50" t="s">
        <v>47704</v>
      </c>
      <c r="K4992" s="12"/>
      <c r="S4992"/>
      <c r="T4992"/>
      <c r="AD4992" s="36"/>
      <c r="AH4992" s="50"/>
      <c r="AI4992" s="50" t="s">
        <v>34210</v>
      </c>
      <c r="AJ4992" s="50" t="s">
        <v>10007</v>
      </c>
      <c r="AK4992" s="50"/>
      <c r="AL4992" s="50" t="s">
        <v>34211</v>
      </c>
      <c r="AM4992" s="50"/>
      <c r="AN4992" s="50"/>
      <c r="AO4992" s="50" t="s">
        <v>644</v>
      </c>
      <c r="AP4992" s="50" t="s">
        <v>10003</v>
      </c>
      <c r="AQ4992" s="50" t="s">
        <v>891</v>
      </c>
      <c r="AR4992" s="50" t="s">
        <v>890</v>
      </c>
      <c r="AS4992" s="50" t="s">
        <v>650</v>
      </c>
      <c r="AT4992" s="50" t="s">
        <v>32932</v>
      </c>
      <c r="AU4992" s="60" t="s">
        <v>27930</v>
      </c>
    </row>
    <row r="4993" spans="1:47" x14ac:dyDescent="0.3">
      <c r="A4993" s="50" t="s">
        <v>689</v>
      </c>
      <c r="B4993" s="50" t="s">
        <v>10000</v>
      </c>
      <c r="C4993" s="50" t="s">
        <v>10008</v>
      </c>
      <c r="D4993" s="12"/>
      <c r="F4993" s="50" t="s">
        <v>34505</v>
      </c>
      <c r="K4993" s="12"/>
      <c r="S4993"/>
      <c r="T4993"/>
      <c r="AD4993" s="36"/>
      <c r="AH4993" s="50"/>
      <c r="AI4993" s="50" t="s">
        <v>10010</v>
      </c>
      <c r="AJ4993" s="50" t="s">
        <v>10009</v>
      </c>
      <c r="AK4993" s="50"/>
      <c r="AL4993" s="50" t="s">
        <v>34212</v>
      </c>
      <c r="AM4993" s="50"/>
      <c r="AN4993" s="50"/>
      <c r="AO4993" s="50" t="s">
        <v>644</v>
      </c>
      <c r="AP4993" s="50" t="s">
        <v>10003</v>
      </c>
      <c r="AQ4993" s="50" t="s">
        <v>891</v>
      </c>
      <c r="AR4993" s="50" t="s">
        <v>890</v>
      </c>
      <c r="AS4993" s="50" t="s">
        <v>650</v>
      </c>
      <c r="AT4993" s="50"/>
      <c r="AU4993" s="60" t="s">
        <v>27930</v>
      </c>
    </row>
    <row r="4994" spans="1:47" x14ac:dyDescent="0.3">
      <c r="A4994" s="50"/>
      <c r="B4994" s="50" t="s">
        <v>10000</v>
      </c>
      <c r="C4994" s="50" t="s">
        <v>4291</v>
      </c>
      <c r="D4994" s="12"/>
      <c r="F4994" s="50" t="s">
        <v>10011</v>
      </c>
      <c r="K4994" s="12"/>
      <c r="S4994"/>
      <c r="T4994"/>
      <c r="AD4994" s="36"/>
      <c r="AH4994" s="50"/>
      <c r="AI4994" s="50"/>
      <c r="AJ4994" s="50" t="s">
        <v>646</v>
      </c>
      <c r="AK4994" s="50"/>
      <c r="AL4994" s="50" t="s">
        <v>646</v>
      </c>
      <c r="AM4994" s="50"/>
      <c r="AN4994" s="50"/>
      <c r="AO4994" s="50" t="s">
        <v>644</v>
      </c>
      <c r="AP4994" s="50" t="s">
        <v>10003</v>
      </c>
      <c r="AQ4994" s="50" t="s">
        <v>891</v>
      </c>
      <c r="AR4994" s="50" t="s">
        <v>890</v>
      </c>
      <c r="AS4994" s="50" t="s">
        <v>650</v>
      </c>
      <c r="AT4994" s="50"/>
      <c r="AU4994" s="60" t="s">
        <v>27930</v>
      </c>
    </row>
    <row r="4995" spans="1:47" x14ac:dyDescent="0.3">
      <c r="A4995" s="50" t="s">
        <v>734</v>
      </c>
      <c r="B4995" s="50" t="s">
        <v>10012</v>
      </c>
      <c r="C4995" s="50" t="s">
        <v>10013</v>
      </c>
      <c r="D4995" s="12"/>
      <c r="F4995" s="50" t="s">
        <v>34506</v>
      </c>
      <c r="K4995" s="12"/>
      <c r="S4995"/>
      <c r="T4995"/>
      <c r="AD4995" s="36"/>
      <c r="AH4995" s="50" t="s">
        <v>10014</v>
      </c>
      <c r="AI4995" s="50"/>
      <c r="AJ4995" s="50"/>
      <c r="AK4995" s="50"/>
      <c r="AL4995" s="50" t="s">
        <v>29446</v>
      </c>
      <c r="AM4995" s="50"/>
      <c r="AN4995" s="50"/>
      <c r="AO4995" s="50" t="s">
        <v>644</v>
      </c>
      <c r="AP4995" s="50" t="s">
        <v>10003</v>
      </c>
      <c r="AQ4995" s="50" t="s">
        <v>891</v>
      </c>
      <c r="AR4995" s="50" t="s">
        <v>890</v>
      </c>
      <c r="AS4995" s="50" t="s">
        <v>650</v>
      </c>
      <c r="AT4995" s="50"/>
      <c r="AU4995" s="60" t="s">
        <v>27930</v>
      </c>
    </row>
    <row r="4996" spans="1:47" x14ac:dyDescent="0.3">
      <c r="A4996" s="50" t="s">
        <v>637</v>
      </c>
      <c r="B4996" s="50" t="s">
        <v>10000</v>
      </c>
      <c r="C4996" s="50" t="s">
        <v>10015</v>
      </c>
      <c r="D4996" s="12"/>
      <c r="F4996" s="50" t="s">
        <v>34507</v>
      </c>
      <c r="K4996" s="12"/>
      <c r="S4996"/>
      <c r="T4996"/>
      <c r="AD4996" s="36"/>
      <c r="AH4996" s="50"/>
      <c r="AI4996" s="50"/>
      <c r="AJ4996" s="50" t="s">
        <v>10016</v>
      </c>
      <c r="AK4996" s="50"/>
      <c r="AL4996" s="50" t="s">
        <v>29447</v>
      </c>
      <c r="AM4996" s="50"/>
      <c r="AN4996" s="50"/>
      <c r="AO4996" s="50" t="s">
        <v>644</v>
      </c>
      <c r="AP4996" s="50" t="s">
        <v>10003</v>
      </c>
      <c r="AQ4996" s="50" t="s">
        <v>891</v>
      </c>
      <c r="AR4996" s="50" t="s">
        <v>890</v>
      </c>
      <c r="AS4996" s="50" t="s">
        <v>650</v>
      </c>
      <c r="AT4996" s="50"/>
      <c r="AU4996" s="60" t="s">
        <v>27930</v>
      </c>
    </row>
    <row r="4997" spans="1:47" x14ac:dyDescent="0.3">
      <c r="A4997" s="50" t="s">
        <v>734</v>
      </c>
      <c r="B4997" s="50" t="s">
        <v>10012</v>
      </c>
      <c r="C4997" s="50" t="s">
        <v>10017</v>
      </c>
      <c r="D4997" s="12"/>
      <c r="F4997" s="50" t="s">
        <v>34508</v>
      </c>
      <c r="K4997" s="12"/>
      <c r="S4997"/>
      <c r="T4997"/>
      <c r="AD4997" s="36"/>
      <c r="AH4997" s="50" t="s">
        <v>10018</v>
      </c>
      <c r="AI4997" s="50"/>
      <c r="AJ4997" s="50"/>
      <c r="AK4997" s="50"/>
      <c r="AL4997" s="50" t="s">
        <v>29448</v>
      </c>
      <c r="AM4997" s="50"/>
      <c r="AN4997" s="50"/>
      <c r="AO4997" s="50" t="s">
        <v>644</v>
      </c>
      <c r="AP4997" s="50" t="s">
        <v>10003</v>
      </c>
      <c r="AQ4997" s="50" t="s">
        <v>891</v>
      </c>
      <c r="AR4997" s="50" t="s">
        <v>890</v>
      </c>
      <c r="AS4997" s="50" t="s">
        <v>650</v>
      </c>
      <c r="AT4997" s="50"/>
      <c r="AU4997" s="60" t="s">
        <v>27930</v>
      </c>
    </row>
    <row r="4998" spans="1:47" x14ac:dyDescent="0.3">
      <c r="A4998" s="50"/>
      <c r="B4998" s="50" t="s">
        <v>10000</v>
      </c>
      <c r="C4998" s="50" t="s">
        <v>10019</v>
      </c>
      <c r="D4998" s="12"/>
      <c r="F4998" s="50" t="s">
        <v>10020</v>
      </c>
      <c r="K4998" s="12"/>
      <c r="S4998"/>
      <c r="T4998"/>
      <c r="AD4998" s="36"/>
      <c r="AH4998" s="50"/>
      <c r="AI4998" s="50"/>
      <c r="AJ4998" s="50" t="s">
        <v>646</v>
      </c>
      <c r="AK4998" s="50"/>
      <c r="AL4998" s="50" t="s">
        <v>646</v>
      </c>
      <c r="AM4998" s="50"/>
      <c r="AN4998" s="50"/>
      <c r="AO4998" s="50" t="s">
        <v>644</v>
      </c>
      <c r="AP4998" s="50" t="s">
        <v>10003</v>
      </c>
      <c r="AQ4998" s="50" t="s">
        <v>891</v>
      </c>
      <c r="AR4998" s="50" t="s">
        <v>890</v>
      </c>
      <c r="AS4998" s="50" t="s">
        <v>650</v>
      </c>
      <c r="AT4998" s="50"/>
      <c r="AU4998" s="60" t="s">
        <v>27930</v>
      </c>
    </row>
    <row r="4999" spans="1:47" x14ac:dyDescent="0.3">
      <c r="A4999" s="50" t="s">
        <v>734</v>
      </c>
      <c r="B4999" s="50" t="s">
        <v>10000</v>
      </c>
      <c r="C4999" s="50" t="s">
        <v>10021</v>
      </c>
      <c r="D4999" s="12"/>
      <c r="F4999" s="50" t="s">
        <v>34021</v>
      </c>
      <c r="K4999" s="12"/>
      <c r="S4999"/>
      <c r="T4999"/>
      <c r="AD4999" s="36"/>
      <c r="AH4999" s="50" t="s">
        <v>10022</v>
      </c>
      <c r="AI4999" s="50"/>
      <c r="AJ4999" s="50"/>
      <c r="AK4999" s="50"/>
      <c r="AL4999" s="50" t="s">
        <v>29449</v>
      </c>
      <c r="AM4999" s="50"/>
      <c r="AN4999" s="50"/>
      <c r="AO4999" s="50" t="s">
        <v>644</v>
      </c>
      <c r="AP4999" s="50" t="s">
        <v>10003</v>
      </c>
      <c r="AQ4999" s="50" t="s">
        <v>891</v>
      </c>
      <c r="AR4999" s="50" t="s">
        <v>890</v>
      </c>
      <c r="AS4999" s="50" t="s">
        <v>650</v>
      </c>
      <c r="AT4999" s="50"/>
      <c r="AU4999" s="60" t="s">
        <v>27930</v>
      </c>
    </row>
    <row r="5000" spans="1:47" x14ac:dyDescent="0.3">
      <c r="A5000" s="50" t="s">
        <v>852</v>
      </c>
      <c r="B5000" s="50" t="s">
        <v>10000</v>
      </c>
      <c r="C5000" s="50" t="s">
        <v>34509</v>
      </c>
      <c r="D5000" s="12"/>
      <c r="F5000" s="50" t="s">
        <v>34510</v>
      </c>
      <c r="K5000" s="12"/>
      <c r="S5000"/>
      <c r="T5000"/>
      <c r="AD5000" s="36"/>
      <c r="AH5000" s="50" t="s">
        <v>22986</v>
      </c>
      <c r="AI5000" s="50"/>
      <c r="AJ5000" s="50" t="s">
        <v>646</v>
      </c>
      <c r="AK5000" s="50"/>
      <c r="AL5000" s="50" t="s">
        <v>646</v>
      </c>
      <c r="AM5000" s="50"/>
      <c r="AN5000" s="50"/>
      <c r="AO5000" s="50" t="s">
        <v>644</v>
      </c>
      <c r="AP5000" s="50" t="s">
        <v>10003</v>
      </c>
      <c r="AQ5000" s="50" t="s">
        <v>891</v>
      </c>
      <c r="AR5000" s="50" t="s">
        <v>890</v>
      </c>
      <c r="AS5000" s="50" t="s">
        <v>650</v>
      </c>
      <c r="AT5000" s="50"/>
      <c r="AU5000" s="60" t="s">
        <v>27930</v>
      </c>
    </row>
    <row r="5001" spans="1:47" x14ac:dyDescent="0.3">
      <c r="A5001" s="50"/>
      <c r="B5001" s="50" t="s">
        <v>10000</v>
      </c>
      <c r="C5001" s="50" t="s">
        <v>5735</v>
      </c>
      <c r="D5001" s="12"/>
      <c r="F5001" s="50" t="s">
        <v>9346</v>
      </c>
      <c r="K5001" s="12"/>
      <c r="S5001"/>
      <c r="T5001"/>
      <c r="AD5001" s="36"/>
      <c r="AH5001" s="50"/>
      <c r="AI5001" s="50"/>
      <c r="AJ5001" s="50" t="s">
        <v>646</v>
      </c>
      <c r="AK5001" s="50"/>
      <c r="AL5001" s="50" t="s">
        <v>646</v>
      </c>
      <c r="AM5001" s="50"/>
      <c r="AN5001" s="50"/>
      <c r="AO5001" s="50" t="s">
        <v>644</v>
      </c>
      <c r="AP5001" s="50" t="s">
        <v>10003</v>
      </c>
      <c r="AQ5001" s="50" t="s">
        <v>891</v>
      </c>
      <c r="AR5001" s="50" t="s">
        <v>890</v>
      </c>
      <c r="AS5001" s="50" t="s">
        <v>650</v>
      </c>
      <c r="AT5001" s="50"/>
      <c r="AU5001" s="60" t="s">
        <v>27930</v>
      </c>
    </row>
    <row r="5002" spans="1:47" x14ac:dyDescent="0.3">
      <c r="A5002" s="50"/>
      <c r="B5002" s="50" t="s">
        <v>10024</v>
      </c>
      <c r="C5002" s="50" t="s">
        <v>10025</v>
      </c>
      <c r="D5002" s="12"/>
      <c r="F5002" s="50" t="s">
        <v>1917</v>
      </c>
      <c r="K5002" s="12"/>
      <c r="S5002"/>
      <c r="T5002"/>
      <c r="AD5002" s="36"/>
      <c r="AH5002" s="50"/>
      <c r="AI5002" s="50"/>
      <c r="AJ5002" s="50" t="s">
        <v>646</v>
      </c>
      <c r="AK5002" s="50"/>
      <c r="AL5002" s="50" t="s">
        <v>646</v>
      </c>
      <c r="AM5002" s="50"/>
      <c r="AN5002" s="50"/>
      <c r="AO5002" s="50" t="s">
        <v>644</v>
      </c>
      <c r="AP5002" s="50" t="s">
        <v>10026</v>
      </c>
      <c r="AQ5002" s="50" t="s">
        <v>881</v>
      </c>
      <c r="AR5002" s="50" t="s">
        <v>880</v>
      </c>
      <c r="AS5002" s="50" t="s">
        <v>650</v>
      </c>
      <c r="AT5002" s="50"/>
      <c r="AU5002" s="60" t="s">
        <v>27930</v>
      </c>
    </row>
    <row r="5003" spans="1:47" x14ac:dyDescent="0.3">
      <c r="A5003" s="50"/>
      <c r="B5003" s="50" t="s">
        <v>10024</v>
      </c>
      <c r="C5003" s="50" t="s">
        <v>1287</v>
      </c>
      <c r="D5003" s="12"/>
      <c r="F5003" s="50" t="s">
        <v>3391</v>
      </c>
      <c r="K5003" s="12"/>
      <c r="S5003"/>
      <c r="T5003"/>
      <c r="AD5003" s="36"/>
      <c r="AH5003" s="50"/>
      <c r="AI5003" s="50"/>
      <c r="AJ5003" s="50" t="s">
        <v>10027</v>
      </c>
      <c r="AK5003" s="50"/>
      <c r="AL5003" s="50" t="s">
        <v>646</v>
      </c>
      <c r="AM5003" s="50"/>
      <c r="AN5003" s="50"/>
      <c r="AO5003" s="50" t="s">
        <v>644</v>
      </c>
      <c r="AP5003" s="50" t="s">
        <v>10026</v>
      </c>
      <c r="AQ5003" s="50" t="s">
        <v>881</v>
      </c>
      <c r="AR5003" s="50" t="s">
        <v>880</v>
      </c>
      <c r="AS5003" s="50" t="s">
        <v>650</v>
      </c>
      <c r="AT5003" s="50"/>
      <c r="AU5003" s="60" t="s">
        <v>27930</v>
      </c>
    </row>
    <row r="5004" spans="1:47" x14ac:dyDescent="0.3">
      <c r="A5004" s="50"/>
      <c r="B5004" s="50" t="s">
        <v>10024</v>
      </c>
      <c r="C5004" s="50" t="s">
        <v>10028</v>
      </c>
      <c r="D5004" s="12"/>
      <c r="F5004" s="50" t="s">
        <v>1917</v>
      </c>
      <c r="K5004" s="12"/>
      <c r="S5004"/>
      <c r="T5004"/>
      <c r="AD5004" s="36"/>
      <c r="AH5004" s="50"/>
      <c r="AI5004" s="50"/>
      <c r="AJ5004" s="50" t="s">
        <v>10029</v>
      </c>
      <c r="AK5004" s="50"/>
      <c r="AL5004" s="50" t="s">
        <v>646</v>
      </c>
      <c r="AM5004" s="50"/>
      <c r="AN5004" s="50"/>
      <c r="AO5004" s="50" t="s">
        <v>644</v>
      </c>
      <c r="AP5004" s="50" t="s">
        <v>10026</v>
      </c>
      <c r="AQ5004" s="50" t="s">
        <v>881</v>
      </c>
      <c r="AR5004" s="50" t="s">
        <v>880</v>
      </c>
      <c r="AS5004" s="50" t="s">
        <v>650</v>
      </c>
      <c r="AT5004" s="50"/>
      <c r="AU5004" s="60" t="s">
        <v>27930</v>
      </c>
    </row>
    <row r="5005" spans="1:47" x14ac:dyDescent="0.3">
      <c r="A5005" s="50"/>
      <c r="B5005" s="50" t="s">
        <v>10024</v>
      </c>
      <c r="C5005" s="50" t="s">
        <v>10030</v>
      </c>
      <c r="D5005" s="12"/>
      <c r="F5005" s="50" t="s">
        <v>10031</v>
      </c>
      <c r="K5005" s="12"/>
      <c r="S5005"/>
      <c r="T5005"/>
      <c r="AD5005" s="36"/>
      <c r="AH5005" s="50"/>
      <c r="AI5005" s="50"/>
      <c r="AJ5005" s="50" t="s">
        <v>10032</v>
      </c>
      <c r="AK5005" s="50"/>
      <c r="AL5005" s="50" t="s">
        <v>646</v>
      </c>
      <c r="AM5005" s="50"/>
      <c r="AN5005" s="50"/>
      <c r="AO5005" s="50" t="s">
        <v>644</v>
      </c>
      <c r="AP5005" s="50" t="s">
        <v>10026</v>
      </c>
      <c r="AQ5005" s="50" t="s">
        <v>881</v>
      </c>
      <c r="AR5005" s="50" t="s">
        <v>880</v>
      </c>
      <c r="AS5005" s="50" t="s">
        <v>650</v>
      </c>
      <c r="AT5005" s="50"/>
      <c r="AU5005" s="60" t="s">
        <v>27930</v>
      </c>
    </row>
    <row r="5006" spans="1:47" x14ac:dyDescent="0.3">
      <c r="A5006" s="50"/>
      <c r="B5006" s="50" t="s">
        <v>10024</v>
      </c>
      <c r="C5006" s="50" t="s">
        <v>10033</v>
      </c>
      <c r="D5006" s="12"/>
      <c r="F5006" s="50" t="s">
        <v>10034</v>
      </c>
      <c r="K5006" s="12"/>
      <c r="S5006"/>
      <c r="T5006"/>
      <c r="AD5006" s="36"/>
      <c r="AH5006" s="50"/>
      <c r="AI5006" s="50"/>
      <c r="AJ5006" s="50" t="s">
        <v>646</v>
      </c>
      <c r="AK5006" s="50"/>
      <c r="AL5006" s="50" t="s">
        <v>646</v>
      </c>
      <c r="AM5006" s="50"/>
      <c r="AN5006" s="50"/>
      <c r="AO5006" s="50" t="s">
        <v>644</v>
      </c>
      <c r="AP5006" s="50" t="s">
        <v>10026</v>
      </c>
      <c r="AQ5006" s="50" t="s">
        <v>881</v>
      </c>
      <c r="AR5006" s="50" t="s">
        <v>880</v>
      </c>
      <c r="AS5006" s="50" t="s">
        <v>650</v>
      </c>
      <c r="AT5006" s="50"/>
      <c r="AU5006" s="60" t="s">
        <v>27930</v>
      </c>
    </row>
    <row r="5007" spans="1:47" x14ac:dyDescent="0.3">
      <c r="A5007" s="50"/>
      <c r="B5007" s="50" t="s">
        <v>10024</v>
      </c>
      <c r="C5007" s="50" t="s">
        <v>10035</v>
      </c>
      <c r="D5007" s="12"/>
      <c r="F5007" s="50" t="s">
        <v>10036</v>
      </c>
      <c r="K5007" s="12"/>
      <c r="S5007"/>
      <c r="T5007"/>
      <c r="AD5007" s="36"/>
      <c r="AH5007" s="50"/>
      <c r="AI5007" s="50"/>
      <c r="AJ5007" s="50" t="s">
        <v>10037</v>
      </c>
      <c r="AK5007" s="50"/>
      <c r="AL5007" s="50" t="s">
        <v>646</v>
      </c>
      <c r="AM5007" s="50"/>
      <c r="AN5007" s="50"/>
      <c r="AO5007" s="50" t="s">
        <v>644</v>
      </c>
      <c r="AP5007" s="50" t="s">
        <v>10026</v>
      </c>
      <c r="AQ5007" s="50" t="s">
        <v>881</v>
      </c>
      <c r="AR5007" s="50" t="s">
        <v>880</v>
      </c>
      <c r="AS5007" s="50" t="s">
        <v>650</v>
      </c>
      <c r="AT5007" s="50"/>
      <c r="AU5007" s="60" t="s">
        <v>27930</v>
      </c>
    </row>
    <row r="5008" spans="1:47" x14ac:dyDescent="0.3">
      <c r="A5008" s="50"/>
      <c r="B5008" s="50" t="s">
        <v>10024</v>
      </c>
      <c r="C5008" s="50" t="s">
        <v>2579</v>
      </c>
      <c r="D5008" s="12"/>
      <c r="F5008" s="50" t="s">
        <v>10038</v>
      </c>
      <c r="K5008" s="12"/>
      <c r="S5008"/>
      <c r="T5008"/>
      <c r="AD5008" s="36"/>
      <c r="AH5008" s="50"/>
      <c r="AI5008" s="50"/>
      <c r="AJ5008" s="50" t="s">
        <v>646</v>
      </c>
      <c r="AK5008" s="50"/>
      <c r="AL5008" s="50" t="s">
        <v>646</v>
      </c>
      <c r="AM5008" s="50"/>
      <c r="AN5008" s="50"/>
      <c r="AO5008" s="50" t="s">
        <v>644</v>
      </c>
      <c r="AP5008" s="50" t="s">
        <v>10026</v>
      </c>
      <c r="AQ5008" s="50" t="s">
        <v>881</v>
      </c>
      <c r="AR5008" s="50" t="s">
        <v>880</v>
      </c>
      <c r="AS5008" s="50" t="s">
        <v>650</v>
      </c>
      <c r="AT5008" s="50"/>
      <c r="AU5008" s="60" t="s">
        <v>27930</v>
      </c>
    </row>
    <row r="5009" spans="1:47" x14ac:dyDescent="0.3">
      <c r="A5009" s="50"/>
      <c r="B5009" s="50" t="s">
        <v>10039</v>
      </c>
      <c r="C5009" s="50" t="s">
        <v>10040</v>
      </c>
      <c r="D5009" s="12"/>
      <c r="F5009" s="50" t="s">
        <v>1917</v>
      </c>
      <c r="K5009" s="12"/>
      <c r="S5009"/>
      <c r="T5009"/>
      <c r="AD5009" s="36"/>
      <c r="AH5009" s="50"/>
      <c r="AI5009" s="50"/>
      <c r="AJ5009" s="50" t="s">
        <v>10041</v>
      </c>
      <c r="AK5009" s="50"/>
      <c r="AL5009" s="50" t="s">
        <v>29450</v>
      </c>
      <c r="AM5009" s="50"/>
      <c r="AN5009" s="50"/>
      <c r="AO5009" s="50" t="s">
        <v>644</v>
      </c>
      <c r="AP5009" s="50" t="s">
        <v>8597</v>
      </c>
      <c r="AQ5009" s="50" t="s">
        <v>891</v>
      </c>
      <c r="AR5009" s="50" t="s">
        <v>890</v>
      </c>
      <c r="AS5009" s="50" t="s">
        <v>650</v>
      </c>
      <c r="AT5009" s="50"/>
      <c r="AU5009" s="60" t="s">
        <v>27930</v>
      </c>
    </row>
    <row r="5010" spans="1:47" x14ac:dyDescent="0.3">
      <c r="A5010" s="50" t="s">
        <v>637</v>
      </c>
      <c r="B5010" s="50" t="s">
        <v>10039</v>
      </c>
      <c r="C5010" s="50" t="s">
        <v>10042</v>
      </c>
      <c r="D5010" s="12"/>
      <c r="F5010" s="50" t="s">
        <v>47705</v>
      </c>
      <c r="K5010" s="12"/>
      <c r="S5010"/>
      <c r="T5010"/>
      <c r="AD5010" s="36"/>
      <c r="AH5010" s="50"/>
      <c r="AI5010" s="50"/>
      <c r="AJ5010" s="50" t="s">
        <v>10043</v>
      </c>
      <c r="AK5010" s="50" t="s">
        <v>1322</v>
      </c>
      <c r="AL5010" s="50" t="s">
        <v>29451</v>
      </c>
      <c r="AM5010" s="50"/>
      <c r="AN5010" s="50" t="s">
        <v>926</v>
      </c>
      <c r="AO5010" s="50" t="s">
        <v>644</v>
      </c>
      <c r="AP5010" s="50" t="s">
        <v>8597</v>
      </c>
      <c r="AQ5010" s="50" t="s">
        <v>891</v>
      </c>
      <c r="AR5010" s="50" t="s">
        <v>890</v>
      </c>
      <c r="AS5010" s="50" t="s">
        <v>650</v>
      </c>
      <c r="AT5010" s="50"/>
      <c r="AU5010" s="60" t="s">
        <v>27930</v>
      </c>
    </row>
    <row r="5011" spans="1:47" x14ac:dyDescent="0.3">
      <c r="A5011" s="50"/>
      <c r="B5011" s="50" t="s">
        <v>10044</v>
      </c>
      <c r="C5011" s="50" t="s">
        <v>6138</v>
      </c>
      <c r="D5011" s="12"/>
      <c r="F5011" s="50" t="s">
        <v>1350</v>
      </c>
      <c r="K5011" s="12"/>
      <c r="S5011"/>
      <c r="T5011"/>
      <c r="AD5011" s="36"/>
      <c r="AH5011" s="50"/>
      <c r="AI5011" s="50"/>
      <c r="AJ5011" s="50" t="s">
        <v>646</v>
      </c>
      <c r="AK5011" s="50" t="s">
        <v>39980</v>
      </c>
      <c r="AL5011" s="50" t="s">
        <v>646</v>
      </c>
      <c r="AM5011" s="50"/>
      <c r="AN5011" s="50"/>
      <c r="AO5011" s="50" t="s">
        <v>644</v>
      </c>
      <c r="AP5011" s="50" t="s">
        <v>921</v>
      </c>
      <c r="AQ5011" s="50" t="s">
        <v>922</v>
      </c>
      <c r="AR5011" s="50" t="s">
        <v>643</v>
      </c>
      <c r="AS5011" s="50" t="s">
        <v>642</v>
      </c>
      <c r="AT5011" s="50"/>
      <c r="AU5011" s="60" t="s">
        <v>27932</v>
      </c>
    </row>
    <row r="5012" spans="1:47" x14ac:dyDescent="0.3">
      <c r="A5012" s="50"/>
      <c r="B5012" s="50" t="s">
        <v>10044</v>
      </c>
      <c r="C5012" s="50" t="s">
        <v>10046</v>
      </c>
      <c r="D5012" s="12"/>
      <c r="F5012" s="50" t="s">
        <v>10047</v>
      </c>
      <c r="K5012" s="12"/>
      <c r="S5012"/>
      <c r="T5012"/>
      <c r="AD5012" s="36"/>
      <c r="AH5012" s="50"/>
      <c r="AI5012" s="50"/>
      <c r="AJ5012" s="50" t="s">
        <v>10048</v>
      </c>
      <c r="AK5012" s="50"/>
      <c r="AL5012" s="50" t="s">
        <v>29452</v>
      </c>
      <c r="AM5012" s="50"/>
      <c r="AN5012" s="50"/>
      <c r="AO5012" s="50" t="s">
        <v>644</v>
      </c>
      <c r="AP5012" s="50" t="s">
        <v>921</v>
      </c>
      <c r="AQ5012" s="50" t="s">
        <v>922</v>
      </c>
      <c r="AR5012" s="50" t="s">
        <v>643</v>
      </c>
      <c r="AS5012" s="50" t="s">
        <v>642</v>
      </c>
      <c r="AT5012" s="50"/>
      <c r="AU5012" s="60" t="s">
        <v>27932</v>
      </c>
    </row>
    <row r="5013" spans="1:47" x14ac:dyDescent="0.3">
      <c r="A5013" s="50" t="s">
        <v>689</v>
      </c>
      <c r="B5013" s="50" t="s">
        <v>10044</v>
      </c>
      <c r="C5013" s="50" t="s">
        <v>1270</v>
      </c>
      <c r="D5013" s="12"/>
      <c r="F5013" s="50" t="s">
        <v>41427</v>
      </c>
      <c r="K5013" s="12"/>
      <c r="S5013"/>
      <c r="T5013"/>
      <c r="AD5013" s="36"/>
      <c r="AH5013" s="50"/>
      <c r="AI5013" s="50"/>
      <c r="AJ5013" s="50" t="s">
        <v>10049</v>
      </c>
      <c r="AK5013" s="50" t="s">
        <v>1322</v>
      </c>
      <c r="AL5013" s="50" t="s">
        <v>41428</v>
      </c>
      <c r="AM5013" s="50"/>
      <c r="AN5013" s="50"/>
      <c r="AO5013" s="50" t="s">
        <v>644</v>
      </c>
      <c r="AP5013" s="50" t="s">
        <v>921</v>
      </c>
      <c r="AQ5013" s="50" t="s">
        <v>922</v>
      </c>
      <c r="AR5013" s="50" t="s">
        <v>643</v>
      </c>
      <c r="AS5013" s="50" t="s">
        <v>642</v>
      </c>
      <c r="AT5013" s="50"/>
      <c r="AU5013" s="60" t="s">
        <v>27932</v>
      </c>
    </row>
    <row r="5014" spans="1:47" x14ac:dyDescent="0.3">
      <c r="A5014" s="50" t="s">
        <v>689</v>
      </c>
      <c r="B5014" s="50" t="s">
        <v>10044</v>
      </c>
      <c r="C5014" s="50" t="s">
        <v>39097</v>
      </c>
      <c r="D5014" s="12"/>
      <c r="F5014" s="50" t="s">
        <v>39098</v>
      </c>
      <c r="K5014" s="12"/>
      <c r="S5014"/>
      <c r="T5014"/>
      <c r="AD5014" s="36"/>
      <c r="AH5014" s="50"/>
      <c r="AI5014" s="50"/>
      <c r="AJ5014" s="50" t="s">
        <v>39099</v>
      </c>
      <c r="AK5014" s="50"/>
      <c r="AL5014" s="50" t="s">
        <v>39100</v>
      </c>
      <c r="AM5014" s="50"/>
      <c r="AN5014" s="50"/>
      <c r="AO5014" s="50" t="s">
        <v>644</v>
      </c>
      <c r="AP5014" s="50" t="s">
        <v>921</v>
      </c>
      <c r="AQ5014" s="50" t="s">
        <v>922</v>
      </c>
      <c r="AR5014" s="50" t="s">
        <v>643</v>
      </c>
      <c r="AS5014" s="50" t="s">
        <v>642</v>
      </c>
      <c r="AT5014" s="50"/>
      <c r="AU5014" s="60" t="s">
        <v>27932</v>
      </c>
    </row>
    <row r="5015" spans="1:47" x14ac:dyDescent="0.3">
      <c r="A5015" s="50"/>
      <c r="B5015" s="50" t="s">
        <v>10050</v>
      </c>
      <c r="C5015" s="50" t="s">
        <v>10051</v>
      </c>
      <c r="D5015" s="12"/>
      <c r="F5015" s="50" t="s">
        <v>1390</v>
      </c>
      <c r="K5015" s="12"/>
      <c r="S5015"/>
      <c r="T5015"/>
      <c r="AD5015" s="36"/>
      <c r="AH5015" s="50"/>
      <c r="AI5015" s="50"/>
      <c r="AJ5015" s="50" t="s">
        <v>646</v>
      </c>
      <c r="AK5015" s="50"/>
      <c r="AL5015" s="50" t="s">
        <v>646</v>
      </c>
      <c r="AM5015" s="50"/>
      <c r="AN5015" s="50"/>
      <c r="AO5015" s="50" t="s">
        <v>644</v>
      </c>
      <c r="AP5015" s="50" t="s">
        <v>915</v>
      </c>
      <c r="AQ5015" s="50" t="s">
        <v>881</v>
      </c>
      <c r="AR5015" s="50" t="s">
        <v>880</v>
      </c>
      <c r="AS5015" s="50" t="s">
        <v>650</v>
      </c>
      <c r="AT5015" s="50"/>
      <c r="AU5015" s="60" t="s">
        <v>27930</v>
      </c>
    </row>
    <row r="5016" spans="1:47" x14ac:dyDescent="0.3">
      <c r="A5016" s="50"/>
      <c r="B5016" s="50" t="s">
        <v>10050</v>
      </c>
      <c r="C5016" s="50" t="s">
        <v>10052</v>
      </c>
      <c r="D5016" s="12"/>
      <c r="F5016" s="50" t="s">
        <v>1390</v>
      </c>
      <c r="K5016" s="12"/>
      <c r="S5016"/>
      <c r="T5016"/>
      <c r="AD5016" s="36"/>
      <c r="AH5016" s="50"/>
      <c r="AI5016" s="50"/>
      <c r="AJ5016" s="50" t="s">
        <v>646</v>
      </c>
      <c r="AK5016" s="50"/>
      <c r="AL5016" s="50" t="s">
        <v>646</v>
      </c>
      <c r="AM5016" s="50"/>
      <c r="AN5016" s="50"/>
      <c r="AO5016" s="50" t="s">
        <v>644</v>
      </c>
      <c r="AP5016" s="50" t="s">
        <v>915</v>
      </c>
      <c r="AQ5016" s="50" t="s">
        <v>881</v>
      </c>
      <c r="AR5016" s="50" t="s">
        <v>880</v>
      </c>
      <c r="AS5016" s="50" t="s">
        <v>650</v>
      </c>
      <c r="AT5016" s="50"/>
      <c r="AU5016" s="60" t="s">
        <v>27930</v>
      </c>
    </row>
    <row r="5017" spans="1:47" x14ac:dyDescent="0.3">
      <c r="A5017" s="50"/>
      <c r="B5017" s="50" t="s">
        <v>10050</v>
      </c>
      <c r="C5017" s="50" t="s">
        <v>2677</v>
      </c>
      <c r="D5017" s="12"/>
      <c r="F5017" s="50" t="s">
        <v>1390</v>
      </c>
      <c r="K5017" s="12"/>
      <c r="S5017"/>
      <c r="T5017"/>
      <c r="AD5017" s="36"/>
      <c r="AH5017" s="50"/>
      <c r="AI5017" s="50"/>
      <c r="AJ5017" s="50" t="s">
        <v>646</v>
      </c>
      <c r="AK5017" s="50" t="s">
        <v>1322</v>
      </c>
      <c r="AL5017" s="50" t="s">
        <v>646</v>
      </c>
      <c r="AM5017" s="50"/>
      <c r="AN5017" s="50"/>
      <c r="AO5017" s="50" t="s">
        <v>644</v>
      </c>
      <c r="AP5017" s="50" t="s">
        <v>915</v>
      </c>
      <c r="AQ5017" s="50" t="s">
        <v>881</v>
      </c>
      <c r="AR5017" s="50" t="s">
        <v>880</v>
      </c>
      <c r="AS5017" s="50" t="s">
        <v>650</v>
      </c>
      <c r="AT5017" s="50"/>
      <c r="AU5017" s="60" t="s">
        <v>27930</v>
      </c>
    </row>
    <row r="5018" spans="1:47" x14ac:dyDescent="0.3">
      <c r="A5018" s="50" t="s">
        <v>852</v>
      </c>
      <c r="B5018" s="50" t="s">
        <v>10053</v>
      </c>
      <c r="C5018" s="50" t="s">
        <v>10054</v>
      </c>
      <c r="D5018" s="12"/>
      <c r="F5018" s="50" t="s">
        <v>47706</v>
      </c>
      <c r="K5018" s="12"/>
      <c r="S5018"/>
      <c r="T5018"/>
      <c r="AD5018" s="36"/>
      <c r="AH5018" s="50" t="s">
        <v>10055</v>
      </c>
      <c r="AI5018" s="50"/>
      <c r="AJ5018" s="50"/>
      <c r="AK5018" s="50"/>
      <c r="AL5018" s="50" t="s">
        <v>29453</v>
      </c>
      <c r="AM5018" s="50"/>
      <c r="AN5018" s="50"/>
      <c r="AO5018" s="50" t="s">
        <v>644</v>
      </c>
      <c r="AP5018" s="50" t="s">
        <v>1358</v>
      </c>
      <c r="AQ5018" s="50" t="s">
        <v>1399</v>
      </c>
      <c r="AR5018" s="50" t="s">
        <v>697</v>
      </c>
      <c r="AS5018" s="50" t="s">
        <v>650</v>
      </c>
      <c r="AT5018" s="50"/>
      <c r="AU5018" s="60" t="s">
        <v>27930</v>
      </c>
    </row>
    <row r="5019" spans="1:47" x14ac:dyDescent="0.3">
      <c r="A5019" s="50"/>
      <c r="B5019" s="50" t="s">
        <v>10056</v>
      </c>
      <c r="C5019" s="50" t="s">
        <v>4601</v>
      </c>
      <c r="D5019" s="12"/>
      <c r="F5019" s="50" t="s">
        <v>10057</v>
      </c>
      <c r="K5019" s="12"/>
      <c r="S5019"/>
      <c r="T5019"/>
      <c r="AD5019" s="36"/>
      <c r="AH5019" s="50"/>
      <c r="AI5019" s="50"/>
      <c r="AJ5019" s="50" t="s">
        <v>646</v>
      </c>
      <c r="AK5019" s="50"/>
      <c r="AL5019" s="50" t="s">
        <v>646</v>
      </c>
      <c r="AM5019" s="50"/>
      <c r="AN5019" s="50"/>
      <c r="AO5019" s="36" t="s">
        <v>747</v>
      </c>
      <c r="AP5019" s="50" t="s">
        <v>753</v>
      </c>
      <c r="AQ5019" s="50" t="s">
        <v>753</v>
      </c>
      <c r="AR5019" s="50" t="s">
        <v>753</v>
      </c>
      <c r="AS5019" s="50" t="s">
        <v>650</v>
      </c>
      <c r="AT5019" s="50"/>
      <c r="AU5019" s="60" t="s">
        <v>27930</v>
      </c>
    </row>
    <row r="5020" spans="1:47" x14ac:dyDescent="0.3">
      <c r="A5020" s="50" t="s">
        <v>689</v>
      </c>
      <c r="B5020" s="50" t="s">
        <v>10056</v>
      </c>
      <c r="C5020" s="50" t="s">
        <v>2799</v>
      </c>
      <c r="D5020" s="12"/>
      <c r="F5020" s="50" t="s">
        <v>36842</v>
      </c>
      <c r="K5020" s="12"/>
      <c r="S5020"/>
      <c r="T5020"/>
      <c r="AD5020" s="36"/>
      <c r="AH5020" s="50"/>
      <c r="AI5020" s="50"/>
      <c r="AJ5020" s="50" t="s">
        <v>36843</v>
      </c>
      <c r="AK5020" s="50"/>
      <c r="AL5020" s="50" t="s">
        <v>36844</v>
      </c>
      <c r="AM5020" s="50"/>
      <c r="AN5020" s="50"/>
      <c r="AO5020" s="36" t="s">
        <v>747</v>
      </c>
      <c r="AP5020" s="50" t="s">
        <v>753</v>
      </c>
      <c r="AQ5020" s="50" t="s">
        <v>753</v>
      </c>
      <c r="AR5020" s="50" t="s">
        <v>753</v>
      </c>
      <c r="AS5020" s="50" t="s">
        <v>650</v>
      </c>
      <c r="AT5020" s="50"/>
      <c r="AU5020" s="60" t="s">
        <v>27930</v>
      </c>
    </row>
    <row r="5021" spans="1:47" x14ac:dyDescent="0.3">
      <c r="A5021" s="50"/>
      <c r="B5021" s="50" t="s">
        <v>10059</v>
      </c>
      <c r="C5021" s="50" t="s">
        <v>10060</v>
      </c>
      <c r="D5021" s="12"/>
      <c r="F5021" s="50" t="s">
        <v>10061</v>
      </c>
      <c r="K5021" s="12"/>
      <c r="S5021"/>
      <c r="T5021"/>
      <c r="AD5021" s="36"/>
      <c r="AH5021" s="50"/>
      <c r="AI5021" s="50"/>
      <c r="AJ5021" s="50" t="s">
        <v>646</v>
      </c>
      <c r="AK5021" s="50"/>
      <c r="AL5021" s="50" t="s">
        <v>646</v>
      </c>
      <c r="AM5021" s="50"/>
      <c r="AN5021" s="50"/>
      <c r="AO5021" s="50" t="s">
        <v>644</v>
      </c>
      <c r="AP5021" s="50" t="s">
        <v>4780</v>
      </c>
      <c r="AQ5021" s="50" t="s">
        <v>4781</v>
      </c>
      <c r="AR5021" s="50" t="s">
        <v>880</v>
      </c>
      <c r="AS5021" s="50" t="s">
        <v>650</v>
      </c>
      <c r="AT5021" s="50"/>
      <c r="AU5021" s="60" t="s">
        <v>27930</v>
      </c>
    </row>
    <row r="5022" spans="1:47" x14ac:dyDescent="0.3">
      <c r="A5022" s="50" t="s">
        <v>637</v>
      </c>
      <c r="B5022" s="50" t="s">
        <v>10062</v>
      </c>
      <c r="C5022" s="50" t="s">
        <v>10063</v>
      </c>
      <c r="D5022" s="12"/>
      <c r="F5022" s="50" t="s">
        <v>41263</v>
      </c>
      <c r="K5022" s="12"/>
      <c r="S5022"/>
      <c r="T5022"/>
      <c r="AD5022" s="36"/>
      <c r="AH5022" s="50"/>
      <c r="AI5022" s="50"/>
      <c r="AJ5022" s="50" t="s">
        <v>10065</v>
      </c>
      <c r="AK5022" s="50" t="s">
        <v>10066</v>
      </c>
      <c r="AL5022" s="50" t="s">
        <v>29454</v>
      </c>
      <c r="AM5022" s="50"/>
      <c r="AN5022" s="50"/>
      <c r="AO5022" s="50"/>
      <c r="AP5022" s="50" t="s">
        <v>10067</v>
      </c>
      <c r="AQ5022" s="50" t="s">
        <v>1694</v>
      </c>
      <c r="AR5022" s="50" t="s">
        <v>697</v>
      </c>
      <c r="AS5022" s="50" t="s">
        <v>650</v>
      </c>
      <c r="AT5022" s="50"/>
      <c r="AU5022" s="60" t="s">
        <v>33280</v>
      </c>
    </row>
    <row r="5023" spans="1:47" x14ac:dyDescent="0.3">
      <c r="A5023" s="50"/>
      <c r="B5023" s="50" t="s">
        <v>10062</v>
      </c>
      <c r="C5023" s="50" t="s">
        <v>2714</v>
      </c>
      <c r="D5023" s="12"/>
      <c r="F5023" s="50" t="s">
        <v>847</v>
      </c>
      <c r="K5023" s="12"/>
      <c r="S5023"/>
      <c r="T5023"/>
      <c r="AD5023" s="36"/>
      <c r="AH5023" s="50"/>
      <c r="AI5023" s="50"/>
      <c r="AJ5023" s="50" t="s">
        <v>646</v>
      </c>
      <c r="AK5023" s="50"/>
      <c r="AL5023" s="50" t="s">
        <v>646</v>
      </c>
      <c r="AM5023" s="50"/>
      <c r="AN5023" s="50"/>
      <c r="AO5023" s="50"/>
      <c r="AP5023" s="50" t="s">
        <v>10067</v>
      </c>
      <c r="AQ5023" s="50" t="s">
        <v>1694</v>
      </c>
      <c r="AR5023" s="50" t="s">
        <v>697</v>
      </c>
      <c r="AS5023" s="50" t="s">
        <v>650</v>
      </c>
      <c r="AT5023" s="50"/>
      <c r="AU5023" s="60" t="s">
        <v>33280</v>
      </c>
    </row>
    <row r="5024" spans="1:47" x14ac:dyDescent="0.3">
      <c r="A5024" s="50"/>
      <c r="B5024" s="50" t="s">
        <v>10062</v>
      </c>
      <c r="C5024" s="50" t="s">
        <v>10068</v>
      </c>
      <c r="D5024" s="12"/>
      <c r="F5024" s="50" t="s">
        <v>10069</v>
      </c>
      <c r="K5024" s="12"/>
      <c r="S5024"/>
      <c r="T5024"/>
      <c r="AD5024" s="36"/>
      <c r="AH5024" s="50"/>
      <c r="AI5024" s="50"/>
      <c r="AJ5024" s="50" t="s">
        <v>646</v>
      </c>
      <c r="AK5024" s="50"/>
      <c r="AL5024" s="50" t="s">
        <v>646</v>
      </c>
      <c r="AM5024" s="50"/>
      <c r="AN5024" s="50"/>
      <c r="AO5024" s="50"/>
      <c r="AP5024" s="50" t="s">
        <v>10067</v>
      </c>
      <c r="AQ5024" s="50" t="s">
        <v>1694</v>
      </c>
      <c r="AR5024" s="50" t="s">
        <v>697</v>
      </c>
      <c r="AS5024" s="50" t="s">
        <v>650</v>
      </c>
      <c r="AT5024" s="50"/>
      <c r="AU5024" s="60" t="s">
        <v>33280</v>
      </c>
    </row>
    <row r="5025" spans="1:47" x14ac:dyDescent="0.3">
      <c r="A5025" s="50"/>
      <c r="B5025" s="50" t="s">
        <v>10062</v>
      </c>
      <c r="C5025" s="50" t="s">
        <v>9043</v>
      </c>
      <c r="D5025" s="12"/>
      <c r="F5025" s="50" t="s">
        <v>847</v>
      </c>
      <c r="K5025" s="12"/>
      <c r="S5025"/>
      <c r="T5025"/>
      <c r="AD5025" s="36"/>
      <c r="AH5025" s="50"/>
      <c r="AI5025" s="50"/>
      <c r="AJ5025" s="50" t="s">
        <v>646</v>
      </c>
      <c r="AK5025" s="50" t="s">
        <v>43351</v>
      </c>
      <c r="AL5025" s="50" t="s">
        <v>646</v>
      </c>
      <c r="AM5025" s="50"/>
      <c r="AN5025" s="50"/>
      <c r="AO5025" s="50"/>
      <c r="AP5025" s="50" t="s">
        <v>10067</v>
      </c>
      <c r="AQ5025" s="50" t="s">
        <v>1694</v>
      </c>
      <c r="AR5025" s="50" t="s">
        <v>697</v>
      </c>
      <c r="AS5025" s="50" t="s">
        <v>650</v>
      </c>
      <c r="AT5025" s="50"/>
      <c r="AU5025" s="60" t="s">
        <v>33280</v>
      </c>
    </row>
    <row r="5026" spans="1:47" x14ac:dyDescent="0.3">
      <c r="A5026" s="50"/>
      <c r="B5026" s="50" t="s">
        <v>10062</v>
      </c>
      <c r="C5026" s="50" t="s">
        <v>10070</v>
      </c>
      <c r="D5026" s="12"/>
      <c r="F5026" s="50" t="s">
        <v>3527</v>
      </c>
      <c r="K5026" s="12"/>
      <c r="S5026"/>
      <c r="T5026"/>
      <c r="AD5026" s="36"/>
      <c r="AH5026" s="50"/>
      <c r="AI5026" s="50"/>
      <c r="AJ5026" s="50" t="s">
        <v>646</v>
      </c>
      <c r="AK5026" s="50"/>
      <c r="AL5026" s="50" t="s">
        <v>646</v>
      </c>
      <c r="AM5026" s="50"/>
      <c r="AN5026" s="50"/>
      <c r="AO5026" s="50"/>
      <c r="AP5026" s="50" t="s">
        <v>10067</v>
      </c>
      <c r="AQ5026" s="50" t="s">
        <v>1694</v>
      </c>
      <c r="AR5026" s="50" t="s">
        <v>697</v>
      </c>
      <c r="AS5026" s="50" t="s">
        <v>650</v>
      </c>
      <c r="AT5026" s="50"/>
      <c r="AU5026" s="60" t="s">
        <v>33280</v>
      </c>
    </row>
    <row r="5027" spans="1:47" x14ac:dyDescent="0.3">
      <c r="A5027" s="50"/>
      <c r="B5027" s="50" t="s">
        <v>10071</v>
      </c>
      <c r="C5027" s="50" t="s">
        <v>8939</v>
      </c>
      <c r="D5027" s="12"/>
      <c r="F5027" s="50" t="s">
        <v>10072</v>
      </c>
      <c r="K5027" s="12"/>
      <c r="S5027"/>
      <c r="T5027"/>
      <c r="AD5027" s="36"/>
      <c r="AH5027" s="50"/>
      <c r="AI5027" s="50"/>
      <c r="AJ5027" s="50" t="s">
        <v>646</v>
      </c>
      <c r="AK5027" s="50" t="s">
        <v>1322</v>
      </c>
      <c r="AL5027" s="50" t="s">
        <v>646</v>
      </c>
      <c r="AM5027" s="50"/>
      <c r="AN5027" s="50"/>
      <c r="AO5027" s="50"/>
      <c r="AP5027" s="50" t="s">
        <v>2165</v>
      </c>
      <c r="AQ5027" s="50" t="s">
        <v>1805</v>
      </c>
      <c r="AR5027" s="50" t="s">
        <v>697</v>
      </c>
      <c r="AS5027" s="50" t="s">
        <v>650</v>
      </c>
      <c r="AT5027" s="50"/>
      <c r="AU5027" s="60" t="s">
        <v>27930</v>
      </c>
    </row>
    <row r="5028" spans="1:47" x14ac:dyDescent="0.3">
      <c r="A5028" s="50"/>
      <c r="B5028" s="50" t="s">
        <v>10071</v>
      </c>
      <c r="C5028" s="50" t="s">
        <v>10073</v>
      </c>
      <c r="D5028" s="12"/>
      <c r="F5028" s="50" t="s">
        <v>10074</v>
      </c>
      <c r="K5028" s="12"/>
      <c r="S5028"/>
      <c r="T5028"/>
      <c r="AD5028" s="36"/>
      <c r="AH5028" s="50"/>
      <c r="AI5028" s="50"/>
      <c r="AJ5028" s="50" t="s">
        <v>646</v>
      </c>
      <c r="AK5028" s="50"/>
      <c r="AL5028" s="50" t="s">
        <v>646</v>
      </c>
      <c r="AM5028" s="50"/>
      <c r="AN5028" s="50"/>
      <c r="AO5028" s="50"/>
      <c r="AP5028" s="50" t="s">
        <v>2165</v>
      </c>
      <c r="AQ5028" s="50" t="s">
        <v>1805</v>
      </c>
      <c r="AR5028" s="50" t="s">
        <v>697</v>
      </c>
      <c r="AS5028" s="50" t="s">
        <v>650</v>
      </c>
      <c r="AT5028" s="50"/>
      <c r="AU5028" s="60" t="s">
        <v>27930</v>
      </c>
    </row>
    <row r="5029" spans="1:47" x14ac:dyDescent="0.3">
      <c r="A5029" s="50"/>
      <c r="B5029" s="50" t="s">
        <v>10071</v>
      </c>
      <c r="C5029" s="50" t="s">
        <v>1712</v>
      </c>
      <c r="D5029" s="12"/>
      <c r="F5029" s="50" t="s">
        <v>10075</v>
      </c>
      <c r="K5029" s="12"/>
      <c r="S5029"/>
      <c r="T5029"/>
      <c r="AD5029" s="36"/>
      <c r="AH5029" s="50"/>
      <c r="AI5029" s="50"/>
      <c r="AJ5029" s="50" t="s">
        <v>646</v>
      </c>
      <c r="AK5029" s="50"/>
      <c r="AL5029" s="50" t="s">
        <v>646</v>
      </c>
      <c r="AM5029" s="50"/>
      <c r="AN5029" s="50"/>
      <c r="AO5029" s="50"/>
      <c r="AP5029" s="50" t="s">
        <v>2165</v>
      </c>
      <c r="AQ5029" s="50" t="s">
        <v>1805</v>
      </c>
      <c r="AR5029" s="50" t="s">
        <v>697</v>
      </c>
      <c r="AS5029" s="50" t="s">
        <v>650</v>
      </c>
      <c r="AT5029" s="50"/>
      <c r="AU5029" s="60" t="s">
        <v>27930</v>
      </c>
    </row>
    <row r="5030" spans="1:47" x14ac:dyDescent="0.3">
      <c r="A5030" s="50"/>
      <c r="B5030" s="50" t="s">
        <v>10071</v>
      </c>
      <c r="C5030" s="50" t="s">
        <v>10076</v>
      </c>
      <c r="D5030" s="12"/>
      <c r="F5030" s="50" t="s">
        <v>10077</v>
      </c>
      <c r="K5030" s="12"/>
      <c r="S5030"/>
      <c r="T5030"/>
      <c r="AD5030" s="36"/>
      <c r="AH5030" s="50"/>
      <c r="AI5030" s="50"/>
      <c r="AJ5030" s="50" t="s">
        <v>646</v>
      </c>
      <c r="AK5030" s="50"/>
      <c r="AL5030" s="50" t="s">
        <v>646</v>
      </c>
      <c r="AM5030" s="50"/>
      <c r="AN5030" s="50"/>
      <c r="AO5030" s="50"/>
      <c r="AP5030" s="50" t="s">
        <v>2165</v>
      </c>
      <c r="AQ5030" s="50" t="s">
        <v>1805</v>
      </c>
      <c r="AR5030" s="50" t="s">
        <v>697</v>
      </c>
      <c r="AS5030" s="50" t="s">
        <v>650</v>
      </c>
      <c r="AT5030" s="50"/>
      <c r="AU5030" s="60" t="s">
        <v>27930</v>
      </c>
    </row>
    <row r="5031" spans="1:47" x14ac:dyDescent="0.3">
      <c r="A5031" s="50"/>
      <c r="B5031" s="50" t="s">
        <v>10071</v>
      </c>
      <c r="C5031" s="50" t="s">
        <v>1689</v>
      </c>
      <c r="D5031" s="12"/>
      <c r="F5031" s="50" t="s">
        <v>10078</v>
      </c>
      <c r="K5031" s="12"/>
      <c r="S5031"/>
      <c r="T5031"/>
      <c r="AD5031" s="36"/>
      <c r="AH5031" s="50"/>
      <c r="AI5031" s="50"/>
      <c r="AJ5031" s="50" t="s">
        <v>646</v>
      </c>
      <c r="AK5031" s="50"/>
      <c r="AL5031" s="50" t="s">
        <v>646</v>
      </c>
      <c r="AM5031" s="50"/>
      <c r="AN5031" s="50"/>
      <c r="AO5031" s="50"/>
      <c r="AP5031" s="50" t="s">
        <v>2165</v>
      </c>
      <c r="AQ5031" s="50" t="s">
        <v>1805</v>
      </c>
      <c r="AR5031" s="50" t="s">
        <v>697</v>
      </c>
      <c r="AS5031" s="50" t="s">
        <v>650</v>
      </c>
      <c r="AT5031" s="50"/>
      <c r="AU5031" s="60" t="s">
        <v>27930</v>
      </c>
    </row>
    <row r="5032" spans="1:47" x14ac:dyDescent="0.3">
      <c r="A5032" s="50"/>
      <c r="B5032" s="50" t="s">
        <v>10079</v>
      </c>
      <c r="C5032" s="50" t="s">
        <v>10080</v>
      </c>
      <c r="D5032" s="12"/>
      <c r="F5032" s="50" t="s">
        <v>10081</v>
      </c>
      <c r="K5032" s="12"/>
      <c r="S5032"/>
      <c r="T5032"/>
      <c r="AD5032" s="36"/>
      <c r="AH5032" s="50"/>
      <c r="AI5032" s="50"/>
      <c r="AJ5032" s="50" t="s">
        <v>646</v>
      </c>
      <c r="AK5032" s="50" t="s">
        <v>1322</v>
      </c>
      <c r="AL5032" s="50" t="s">
        <v>646</v>
      </c>
      <c r="AM5032" s="50"/>
      <c r="AN5032" s="50"/>
      <c r="AO5032" s="50"/>
      <c r="AP5032" s="50" t="s">
        <v>753</v>
      </c>
      <c r="AQ5032" s="50" t="s">
        <v>753</v>
      </c>
      <c r="AR5032" s="50" t="s">
        <v>753</v>
      </c>
      <c r="AS5032" s="50" t="s">
        <v>650</v>
      </c>
      <c r="AT5032" s="50"/>
      <c r="AU5032" s="60" t="s">
        <v>27930</v>
      </c>
    </row>
    <row r="5033" spans="1:47" x14ac:dyDescent="0.3">
      <c r="A5033" s="50"/>
      <c r="B5033" s="50" t="s">
        <v>10082</v>
      </c>
      <c r="C5033" s="50" t="s">
        <v>10083</v>
      </c>
      <c r="D5033" s="12"/>
      <c r="F5033" s="50" t="s">
        <v>10084</v>
      </c>
      <c r="K5033" s="12"/>
      <c r="S5033"/>
      <c r="T5033"/>
      <c r="AD5033" s="36"/>
      <c r="AH5033" s="50"/>
      <c r="AI5033" s="50"/>
      <c r="AJ5033" s="50" t="s">
        <v>646</v>
      </c>
      <c r="AK5033" s="50"/>
      <c r="AL5033" s="50" t="s">
        <v>646</v>
      </c>
      <c r="AM5033" s="50"/>
      <c r="AN5033" s="50"/>
      <c r="AO5033" s="50"/>
      <c r="AP5033" s="50" t="s">
        <v>2124</v>
      </c>
      <c r="AQ5033" s="50" t="s">
        <v>1399</v>
      </c>
      <c r="AR5033" s="50" t="s">
        <v>697</v>
      </c>
      <c r="AS5033" s="50" t="s">
        <v>650</v>
      </c>
      <c r="AT5033" s="50"/>
      <c r="AU5033" s="60" t="s">
        <v>27930</v>
      </c>
    </row>
    <row r="5034" spans="1:47" x14ac:dyDescent="0.3">
      <c r="A5034" s="50"/>
      <c r="B5034" s="50" t="s">
        <v>10082</v>
      </c>
      <c r="C5034" s="50" t="s">
        <v>10085</v>
      </c>
      <c r="D5034" s="12"/>
      <c r="F5034" s="50" t="s">
        <v>10086</v>
      </c>
      <c r="K5034" s="12"/>
      <c r="S5034"/>
      <c r="T5034"/>
      <c r="AD5034" s="36"/>
      <c r="AH5034" s="50"/>
      <c r="AI5034" s="50"/>
      <c r="AJ5034" s="50" t="s">
        <v>646</v>
      </c>
      <c r="AK5034" s="50"/>
      <c r="AL5034" s="50" t="s">
        <v>646</v>
      </c>
      <c r="AM5034" s="50"/>
      <c r="AN5034" s="50"/>
      <c r="AO5034" s="50"/>
      <c r="AP5034" s="50" t="s">
        <v>2124</v>
      </c>
      <c r="AQ5034" s="50" t="s">
        <v>1399</v>
      </c>
      <c r="AR5034" s="50" t="s">
        <v>697</v>
      </c>
      <c r="AS5034" s="50" t="s">
        <v>650</v>
      </c>
      <c r="AT5034" s="50"/>
      <c r="AU5034" s="60" t="s">
        <v>27930</v>
      </c>
    </row>
    <row r="5035" spans="1:47" x14ac:dyDescent="0.3">
      <c r="A5035" s="50" t="s">
        <v>689</v>
      </c>
      <c r="B5035" s="50" t="s">
        <v>10087</v>
      </c>
      <c r="C5035" s="50" t="s">
        <v>10088</v>
      </c>
      <c r="D5035" s="12"/>
      <c r="F5035" s="50" t="s">
        <v>34038</v>
      </c>
      <c r="K5035" s="12"/>
      <c r="S5035"/>
      <c r="T5035"/>
      <c r="AD5035" s="36"/>
      <c r="AH5035" s="50"/>
      <c r="AI5035" s="50"/>
      <c r="AJ5035" s="50" t="s">
        <v>646</v>
      </c>
      <c r="AK5035" s="50" t="s">
        <v>1322</v>
      </c>
      <c r="AL5035" s="50" t="s">
        <v>42623</v>
      </c>
      <c r="AM5035" s="50"/>
      <c r="AN5035" s="50"/>
      <c r="AO5035" s="50"/>
      <c r="AP5035" s="50" t="s">
        <v>34035</v>
      </c>
      <c r="AQ5035" s="50" t="s">
        <v>1694</v>
      </c>
      <c r="AR5035" s="50" t="s">
        <v>697</v>
      </c>
      <c r="AS5035" s="50" t="s">
        <v>650</v>
      </c>
      <c r="AT5035" s="50"/>
      <c r="AU5035" s="60" t="s">
        <v>27930</v>
      </c>
    </row>
    <row r="5036" spans="1:47" x14ac:dyDescent="0.3">
      <c r="A5036" s="50" t="s">
        <v>852</v>
      </c>
      <c r="B5036" s="50" t="s">
        <v>10087</v>
      </c>
      <c r="C5036" s="50" t="s">
        <v>34031</v>
      </c>
      <c r="D5036" s="12"/>
      <c r="F5036" s="50" t="s">
        <v>34032</v>
      </c>
      <c r="K5036" s="12"/>
      <c r="S5036"/>
      <c r="T5036"/>
      <c r="AD5036" s="36"/>
      <c r="AH5036" s="50" t="s">
        <v>34034</v>
      </c>
      <c r="AI5036" s="50"/>
      <c r="AJ5036" s="50" t="s">
        <v>646</v>
      </c>
      <c r="AK5036" s="50"/>
      <c r="AL5036" s="50" t="s">
        <v>34033</v>
      </c>
      <c r="AM5036" s="50"/>
      <c r="AN5036" s="50"/>
      <c r="AO5036" s="50"/>
      <c r="AP5036" s="50" t="s">
        <v>34035</v>
      </c>
      <c r="AQ5036" s="50" t="s">
        <v>1694</v>
      </c>
      <c r="AR5036" s="50" t="s">
        <v>697</v>
      </c>
      <c r="AS5036" s="50" t="s">
        <v>650</v>
      </c>
      <c r="AT5036" s="50"/>
      <c r="AU5036" s="60" t="s">
        <v>27930</v>
      </c>
    </row>
    <row r="5037" spans="1:47" x14ac:dyDescent="0.3">
      <c r="A5037" s="50"/>
      <c r="B5037" s="50" t="s">
        <v>10087</v>
      </c>
      <c r="C5037" s="50" t="s">
        <v>1846</v>
      </c>
      <c r="D5037" s="12"/>
      <c r="F5037" s="50" t="s">
        <v>10089</v>
      </c>
      <c r="K5037" s="12"/>
      <c r="S5037"/>
      <c r="T5037"/>
      <c r="AD5037" s="36"/>
      <c r="AH5037" s="50"/>
      <c r="AI5037" s="50"/>
      <c r="AJ5037" s="50" t="s">
        <v>646</v>
      </c>
      <c r="AK5037" s="50"/>
      <c r="AL5037" s="50" t="s">
        <v>646</v>
      </c>
      <c r="AM5037" s="50"/>
      <c r="AN5037" s="50"/>
      <c r="AO5037" s="50"/>
      <c r="AP5037" s="50" t="s">
        <v>34035</v>
      </c>
      <c r="AQ5037" s="50" t="s">
        <v>1694</v>
      </c>
      <c r="AR5037" s="50" t="s">
        <v>697</v>
      </c>
      <c r="AS5037" s="50" t="s">
        <v>650</v>
      </c>
      <c r="AT5037" s="50"/>
      <c r="AU5037" s="60" t="s">
        <v>27930</v>
      </c>
    </row>
    <row r="5038" spans="1:47" x14ac:dyDescent="0.3">
      <c r="A5038" s="50"/>
      <c r="B5038" s="50" t="s">
        <v>10087</v>
      </c>
      <c r="C5038" s="50" t="s">
        <v>10090</v>
      </c>
      <c r="D5038" s="12"/>
      <c r="F5038" s="50" t="s">
        <v>10089</v>
      </c>
      <c r="K5038" s="12"/>
      <c r="S5038"/>
      <c r="T5038"/>
      <c r="AD5038" s="36"/>
      <c r="AH5038" s="50"/>
      <c r="AI5038" s="50"/>
      <c r="AJ5038" s="50" t="s">
        <v>646</v>
      </c>
      <c r="AK5038" s="50"/>
      <c r="AL5038" s="50" t="s">
        <v>646</v>
      </c>
      <c r="AM5038" s="50"/>
      <c r="AN5038" s="50"/>
      <c r="AO5038" s="50"/>
      <c r="AP5038" s="50" t="s">
        <v>34035</v>
      </c>
      <c r="AQ5038" s="50" t="s">
        <v>1694</v>
      </c>
      <c r="AR5038" s="50" t="s">
        <v>697</v>
      </c>
      <c r="AS5038" s="50" t="s">
        <v>650</v>
      </c>
      <c r="AT5038" s="50"/>
      <c r="AU5038" s="60" t="s">
        <v>27930</v>
      </c>
    </row>
    <row r="5039" spans="1:47" x14ac:dyDescent="0.3">
      <c r="A5039" s="50" t="s">
        <v>852</v>
      </c>
      <c r="B5039" s="50" t="s">
        <v>10091</v>
      </c>
      <c r="C5039" s="50" t="s">
        <v>10092</v>
      </c>
      <c r="D5039" s="12"/>
      <c r="F5039" s="50" t="s">
        <v>42624</v>
      </c>
      <c r="K5039" s="12"/>
      <c r="S5039"/>
      <c r="T5039"/>
      <c r="AD5039" s="36"/>
      <c r="AH5039" s="50" t="s">
        <v>10093</v>
      </c>
      <c r="AI5039" s="50"/>
      <c r="AJ5039" s="50" t="s">
        <v>646</v>
      </c>
      <c r="AK5039" s="50"/>
      <c r="AL5039" s="50" t="s">
        <v>29455</v>
      </c>
      <c r="AM5039" s="50"/>
      <c r="AN5039" s="50"/>
      <c r="AO5039" s="50"/>
      <c r="AP5039" s="50" t="s">
        <v>34035</v>
      </c>
      <c r="AQ5039" s="50" t="s">
        <v>1694</v>
      </c>
      <c r="AR5039" s="50" t="s">
        <v>697</v>
      </c>
      <c r="AS5039" s="50" t="s">
        <v>650</v>
      </c>
      <c r="AT5039" s="50"/>
      <c r="AU5039" s="60" t="s">
        <v>27930</v>
      </c>
    </row>
    <row r="5040" spans="1:47" x14ac:dyDescent="0.3">
      <c r="A5040" s="50"/>
      <c r="B5040" s="50" t="s">
        <v>10094</v>
      </c>
      <c r="C5040" s="50" t="s">
        <v>10095</v>
      </c>
      <c r="D5040" s="12"/>
      <c r="F5040" s="50" t="s">
        <v>10096</v>
      </c>
      <c r="K5040" s="12"/>
      <c r="S5040"/>
      <c r="T5040"/>
      <c r="AD5040" s="36"/>
      <c r="AH5040" s="50"/>
      <c r="AI5040" s="50"/>
      <c r="AJ5040" s="50" t="s">
        <v>38743</v>
      </c>
      <c r="AK5040" s="50"/>
      <c r="AL5040" s="50" t="s">
        <v>646</v>
      </c>
      <c r="AM5040" s="50"/>
      <c r="AN5040" s="50"/>
      <c r="AO5040" s="50"/>
      <c r="AP5040" s="50" t="s">
        <v>1693</v>
      </c>
      <c r="AQ5040" s="50" t="s">
        <v>1694</v>
      </c>
      <c r="AR5040" s="50" t="s">
        <v>697</v>
      </c>
      <c r="AS5040" s="50" t="s">
        <v>650</v>
      </c>
      <c r="AT5040" s="50"/>
      <c r="AU5040" s="60" t="s">
        <v>27930</v>
      </c>
    </row>
    <row r="5041" spans="1:47" x14ac:dyDescent="0.3">
      <c r="A5041" s="50"/>
      <c r="B5041" s="50" t="s">
        <v>10097</v>
      </c>
      <c r="C5041" s="50" t="s">
        <v>6951</v>
      </c>
      <c r="D5041" s="12"/>
      <c r="F5041" s="50" t="s">
        <v>10098</v>
      </c>
      <c r="K5041" s="12"/>
      <c r="S5041"/>
      <c r="T5041"/>
      <c r="AD5041" s="36"/>
      <c r="AH5041" s="50"/>
      <c r="AI5041" s="50"/>
      <c r="AJ5041" s="50" t="s">
        <v>646</v>
      </c>
      <c r="AK5041" s="50" t="s">
        <v>40592</v>
      </c>
      <c r="AL5041" s="50" t="s">
        <v>646</v>
      </c>
      <c r="AM5041" s="50"/>
      <c r="AN5041" s="50"/>
      <c r="AO5041" s="50"/>
      <c r="AP5041" s="50" t="s">
        <v>753</v>
      </c>
      <c r="AQ5041" s="50" t="s">
        <v>753</v>
      </c>
      <c r="AR5041" s="50" t="s">
        <v>651</v>
      </c>
      <c r="AS5041" s="50" t="s">
        <v>650</v>
      </c>
      <c r="AT5041" s="50"/>
      <c r="AU5041" s="60" t="s">
        <v>27930</v>
      </c>
    </row>
    <row r="5042" spans="1:47" x14ac:dyDescent="0.3">
      <c r="A5042" s="50"/>
      <c r="B5042" s="50" t="s">
        <v>10099</v>
      </c>
      <c r="C5042" s="50" t="s">
        <v>3185</v>
      </c>
      <c r="D5042" s="12"/>
      <c r="F5042" s="50" t="s">
        <v>10100</v>
      </c>
      <c r="K5042" s="12"/>
      <c r="S5042"/>
      <c r="T5042"/>
      <c r="AD5042" s="36"/>
      <c r="AH5042" s="50"/>
      <c r="AI5042" s="50"/>
      <c r="AJ5042" s="50" t="s">
        <v>646</v>
      </c>
      <c r="AK5042" s="50"/>
      <c r="AL5042" s="50" t="s">
        <v>646</v>
      </c>
      <c r="AM5042" s="50"/>
      <c r="AN5042" s="50"/>
      <c r="AO5042" s="50"/>
      <c r="AP5042" s="50" t="s">
        <v>2124</v>
      </c>
      <c r="AQ5042" s="50" t="s">
        <v>1399</v>
      </c>
      <c r="AR5042" s="50" t="s">
        <v>697</v>
      </c>
      <c r="AS5042" s="50" t="s">
        <v>650</v>
      </c>
      <c r="AT5042" s="50"/>
      <c r="AU5042" s="60" t="s">
        <v>27930</v>
      </c>
    </row>
    <row r="5043" spans="1:47" x14ac:dyDescent="0.3">
      <c r="A5043" s="50"/>
      <c r="B5043" s="50" t="s">
        <v>10099</v>
      </c>
      <c r="C5043" s="50" t="s">
        <v>10101</v>
      </c>
      <c r="D5043" s="12"/>
      <c r="F5043" s="50" t="s">
        <v>10102</v>
      </c>
      <c r="K5043" s="12"/>
      <c r="S5043"/>
      <c r="T5043"/>
      <c r="AD5043" s="36"/>
      <c r="AH5043" s="50"/>
      <c r="AI5043" s="50"/>
      <c r="AJ5043" s="50" t="s">
        <v>646</v>
      </c>
      <c r="AK5043" s="50" t="s">
        <v>1322</v>
      </c>
      <c r="AL5043" s="50" t="s">
        <v>646</v>
      </c>
      <c r="AM5043" s="50"/>
      <c r="AN5043" s="50"/>
      <c r="AO5043" s="50"/>
      <c r="AP5043" s="50" t="s">
        <v>2124</v>
      </c>
      <c r="AQ5043" s="50" t="s">
        <v>1399</v>
      </c>
      <c r="AR5043" s="50" t="s">
        <v>697</v>
      </c>
      <c r="AS5043" s="50" t="s">
        <v>650</v>
      </c>
      <c r="AT5043" s="50"/>
      <c r="AU5043" s="60" t="s">
        <v>27930</v>
      </c>
    </row>
    <row r="5044" spans="1:47" x14ac:dyDescent="0.3">
      <c r="A5044" s="50"/>
      <c r="B5044" s="50" t="s">
        <v>10099</v>
      </c>
      <c r="C5044" s="50" t="s">
        <v>967</v>
      </c>
      <c r="D5044" s="12"/>
      <c r="F5044" s="50" t="s">
        <v>10103</v>
      </c>
      <c r="K5044" s="12"/>
      <c r="S5044"/>
      <c r="T5044"/>
      <c r="AD5044" s="36"/>
      <c r="AH5044" s="50"/>
      <c r="AI5044" s="50"/>
      <c r="AJ5044" s="50" t="s">
        <v>10104</v>
      </c>
      <c r="AK5044" s="50" t="s">
        <v>41545</v>
      </c>
      <c r="AL5044" s="50" t="s">
        <v>646</v>
      </c>
      <c r="AM5044" s="50"/>
      <c r="AN5044" s="50"/>
      <c r="AO5044" s="50"/>
      <c r="AP5044" s="50" t="s">
        <v>2124</v>
      </c>
      <c r="AQ5044" s="50" t="s">
        <v>1399</v>
      </c>
      <c r="AR5044" s="50" t="s">
        <v>697</v>
      </c>
      <c r="AS5044" s="50" t="s">
        <v>650</v>
      </c>
      <c r="AT5044" s="50"/>
      <c r="AU5044" s="60" t="s">
        <v>27930</v>
      </c>
    </row>
    <row r="5045" spans="1:47" x14ac:dyDescent="0.3">
      <c r="A5045" s="50"/>
      <c r="B5045" s="50" t="s">
        <v>10099</v>
      </c>
      <c r="C5045" s="50" t="s">
        <v>10105</v>
      </c>
      <c r="D5045" s="12"/>
      <c r="F5045" s="50" t="s">
        <v>10103</v>
      </c>
      <c r="K5045" s="12"/>
      <c r="S5045"/>
      <c r="T5045"/>
      <c r="AD5045" s="36"/>
      <c r="AH5045" s="50"/>
      <c r="AI5045" s="50"/>
      <c r="AJ5045" s="50" t="s">
        <v>646</v>
      </c>
      <c r="AK5045" s="50"/>
      <c r="AL5045" s="50" t="s">
        <v>646</v>
      </c>
      <c r="AM5045" s="50"/>
      <c r="AN5045" s="50"/>
      <c r="AO5045" s="50"/>
      <c r="AP5045" s="50" t="s">
        <v>2124</v>
      </c>
      <c r="AQ5045" s="50" t="s">
        <v>1399</v>
      </c>
      <c r="AR5045" s="50" t="s">
        <v>697</v>
      </c>
      <c r="AS5045" s="50" t="s">
        <v>650</v>
      </c>
      <c r="AT5045" s="50"/>
      <c r="AU5045" s="60" t="s">
        <v>27930</v>
      </c>
    </row>
    <row r="5046" spans="1:47" x14ac:dyDescent="0.3">
      <c r="A5046" s="50"/>
      <c r="B5046" s="50" t="s">
        <v>10099</v>
      </c>
      <c r="C5046" s="50" t="s">
        <v>10106</v>
      </c>
      <c r="D5046" s="12"/>
      <c r="F5046" s="50" t="s">
        <v>10107</v>
      </c>
      <c r="K5046" s="12"/>
      <c r="S5046"/>
      <c r="T5046"/>
      <c r="AD5046" s="36"/>
      <c r="AH5046" s="50"/>
      <c r="AI5046" s="50"/>
      <c r="AJ5046" s="50" t="s">
        <v>646</v>
      </c>
      <c r="AK5046" s="50"/>
      <c r="AL5046" s="50" t="s">
        <v>646</v>
      </c>
      <c r="AM5046" s="50"/>
      <c r="AN5046" s="50"/>
      <c r="AO5046" s="50"/>
      <c r="AP5046" s="50" t="s">
        <v>2124</v>
      </c>
      <c r="AQ5046" s="50" t="s">
        <v>1399</v>
      </c>
      <c r="AR5046" s="50" t="s">
        <v>697</v>
      </c>
      <c r="AS5046" s="50" t="s">
        <v>650</v>
      </c>
      <c r="AT5046" s="50"/>
      <c r="AU5046" s="60" t="s">
        <v>27930</v>
      </c>
    </row>
    <row r="5047" spans="1:47" x14ac:dyDescent="0.3">
      <c r="A5047" s="50"/>
      <c r="B5047" s="50" t="s">
        <v>10099</v>
      </c>
      <c r="C5047" s="50" t="s">
        <v>846</v>
      </c>
      <c r="D5047" s="12"/>
      <c r="F5047" s="50" t="s">
        <v>10108</v>
      </c>
      <c r="K5047" s="12"/>
      <c r="S5047"/>
      <c r="T5047"/>
      <c r="AD5047" s="36"/>
      <c r="AH5047" s="50"/>
      <c r="AI5047" s="50"/>
      <c r="AJ5047" s="50" t="s">
        <v>646</v>
      </c>
      <c r="AK5047" s="50" t="s">
        <v>44443</v>
      </c>
      <c r="AL5047" s="50" t="s">
        <v>646</v>
      </c>
      <c r="AM5047" s="50"/>
      <c r="AN5047" s="50"/>
      <c r="AO5047" s="50"/>
      <c r="AP5047" s="50" t="s">
        <v>2124</v>
      </c>
      <c r="AQ5047" s="50" t="s">
        <v>1399</v>
      </c>
      <c r="AR5047" s="50" t="s">
        <v>697</v>
      </c>
      <c r="AS5047" s="50" t="s">
        <v>650</v>
      </c>
      <c r="AT5047" s="50"/>
      <c r="AU5047" s="60" t="s">
        <v>27930</v>
      </c>
    </row>
    <row r="5048" spans="1:47" x14ac:dyDescent="0.3">
      <c r="A5048" s="50"/>
      <c r="B5048" s="50" t="s">
        <v>10099</v>
      </c>
      <c r="C5048" s="50" t="s">
        <v>3992</v>
      </c>
      <c r="D5048" s="12"/>
      <c r="F5048" s="50" t="s">
        <v>10109</v>
      </c>
      <c r="K5048" s="12"/>
      <c r="S5048"/>
      <c r="T5048"/>
      <c r="AD5048" s="36"/>
      <c r="AH5048" s="50"/>
      <c r="AI5048" s="50"/>
      <c r="AJ5048" s="50" t="s">
        <v>646</v>
      </c>
      <c r="AK5048" s="50"/>
      <c r="AL5048" s="50" t="s">
        <v>646</v>
      </c>
      <c r="AM5048" s="50"/>
      <c r="AN5048" s="50"/>
      <c r="AO5048" s="50"/>
      <c r="AP5048" s="50" t="s">
        <v>2124</v>
      </c>
      <c r="AQ5048" s="50" t="s">
        <v>1399</v>
      </c>
      <c r="AR5048" s="50" t="s">
        <v>697</v>
      </c>
      <c r="AS5048" s="50" t="s">
        <v>650</v>
      </c>
      <c r="AT5048" s="50"/>
      <c r="AU5048" s="60" t="s">
        <v>27930</v>
      </c>
    </row>
    <row r="5049" spans="1:47" x14ac:dyDescent="0.3">
      <c r="A5049" s="50"/>
      <c r="B5049" s="50" t="s">
        <v>10099</v>
      </c>
      <c r="C5049" s="50" t="s">
        <v>10110</v>
      </c>
      <c r="D5049" s="12"/>
      <c r="F5049" s="50" t="s">
        <v>1865</v>
      </c>
      <c r="K5049" s="12"/>
      <c r="S5049"/>
      <c r="T5049"/>
      <c r="AD5049" s="36"/>
      <c r="AH5049" s="50"/>
      <c r="AI5049" s="50"/>
      <c r="AJ5049" s="50" t="s">
        <v>646</v>
      </c>
      <c r="AK5049" s="50"/>
      <c r="AL5049" s="50" t="s">
        <v>646</v>
      </c>
      <c r="AM5049" s="50"/>
      <c r="AN5049" s="50"/>
      <c r="AO5049" s="50"/>
      <c r="AP5049" s="50" t="s">
        <v>2124</v>
      </c>
      <c r="AQ5049" s="50" t="s">
        <v>1399</v>
      </c>
      <c r="AR5049" s="50" t="s">
        <v>697</v>
      </c>
      <c r="AS5049" s="50" t="s">
        <v>650</v>
      </c>
      <c r="AT5049" s="50"/>
      <c r="AU5049" s="60" t="s">
        <v>27930</v>
      </c>
    </row>
    <row r="5050" spans="1:47" x14ac:dyDescent="0.3">
      <c r="A5050" s="50"/>
      <c r="B5050" s="50" t="s">
        <v>10099</v>
      </c>
      <c r="C5050" s="50" t="s">
        <v>10111</v>
      </c>
      <c r="D5050" s="12"/>
      <c r="F5050" s="50" t="s">
        <v>4758</v>
      </c>
      <c r="K5050" s="12"/>
      <c r="S5050"/>
      <c r="T5050"/>
      <c r="AD5050" s="36"/>
      <c r="AH5050" s="50"/>
      <c r="AI5050" s="50"/>
      <c r="AJ5050" s="50" t="s">
        <v>646</v>
      </c>
      <c r="AK5050" s="50"/>
      <c r="AL5050" s="50" t="s">
        <v>646</v>
      </c>
      <c r="AM5050" s="50"/>
      <c r="AN5050" s="50"/>
      <c r="AO5050" s="50"/>
      <c r="AP5050" s="50" t="s">
        <v>2124</v>
      </c>
      <c r="AQ5050" s="50" t="s">
        <v>1399</v>
      </c>
      <c r="AR5050" s="50" t="s">
        <v>697</v>
      </c>
      <c r="AS5050" s="50" t="s">
        <v>650</v>
      </c>
      <c r="AT5050" s="50"/>
      <c r="AU5050" s="60" t="s">
        <v>27930</v>
      </c>
    </row>
    <row r="5051" spans="1:47" x14ac:dyDescent="0.3">
      <c r="A5051" s="50"/>
      <c r="B5051" s="50" t="s">
        <v>10112</v>
      </c>
      <c r="C5051" s="50" t="s">
        <v>10113</v>
      </c>
      <c r="D5051" s="12"/>
      <c r="F5051" s="50" t="s">
        <v>685</v>
      </c>
      <c r="K5051" s="12"/>
      <c r="S5051"/>
      <c r="T5051"/>
      <c r="AD5051" s="36"/>
      <c r="AH5051" s="50"/>
      <c r="AI5051" s="50"/>
      <c r="AJ5051" s="50" t="s">
        <v>646</v>
      </c>
      <c r="AK5051" s="50" t="s">
        <v>41899</v>
      </c>
      <c r="AL5051" s="50" t="s">
        <v>646</v>
      </c>
      <c r="AM5051" s="50"/>
      <c r="AN5051" s="50"/>
      <c r="AO5051" s="50"/>
      <c r="AP5051" s="50" t="s">
        <v>9924</v>
      </c>
      <c r="AQ5051" s="50" t="s">
        <v>9925</v>
      </c>
      <c r="AR5051" s="50" t="s">
        <v>753</v>
      </c>
      <c r="AS5051" s="50" t="s">
        <v>2738</v>
      </c>
      <c r="AT5051" s="50"/>
      <c r="AU5051" s="60" t="s">
        <v>33000</v>
      </c>
    </row>
    <row r="5052" spans="1:47" x14ac:dyDescent="0.3">
      <c r="A5052" s="50"/>
      <c r="B5052" s="50" t="s">
        <v>10114</v>
      </c>
      <c r="C5052" s="50" t="s">
        <v>10115</v>
      </c>
      <c r="D5052" s="12"/>
      <c r="F5052" s="50" t="s">
        <v>10116</v>
      </c>
      <c r="K5052" s="12"/>
      <c r="S5052"/>
      <c r="T5052"/>
      <c r="AD5052" s="36"/>
      <c r="AH5052" s="50"/>
      <c r="AI5052" s="50"/>
      <c r="AJ5052" s="50" t="s">
        <v>646</v>
      </c>
      <c r="AK5052" s="50" t="s">
        <v>44915</v>
      </c>
      <c r="AL5052" s="50" t="s">
        <v>646</v>
      </c>
      <c r="AM5052" s="50"/>
      <c r="AN5052" s="50"/>
      <c r="AO5052" s="50"/>
      <c r="AP5052" s="50" t="s">
        <v>753</v>
      </c>
      <c r="AQ5052" s="50" t="s">
        <v>922</v>
      </c>
      <c r="AR5052" s="50" t="s">
        <v>643</v>
      </c>
      <c r="AS5052" s="50" t="s">
        <v>642</v>
      </c>
      <c r="AT5052" s="50"/>
      <c r="AU5052" s="60" t="s">
        <v>33191</v>
      </c>
    </row>
    <row r="5053" spans="1:47" x14ac:dyDescent="0.3">
      <c r="A5053" s="50" t="s">
        <v>689</v>
      </c>
      <c r="B5053" s="50" t="s">
        <v>33440</v>
      </c>
      <c r="C5053" s="50" t="s">
        <v>8717</v>
      </c>
      <c r="D5053" s="12"/>
      <c r="F5053" s="50" t="s">
        <v>34540</v>
      </c>
      <c r="K5053" s="12"/>
      <c r="S5053"/>
      <c r="T5053"/>
      <c r="AD5053" s="36"/>
      <c r="AH5053" s="50"/>
      <c r="AI5053" s="50" t="s">
        <v>9050</v>
      </c>
      <c r="AJ5053" s="50" t="s">
        <v>34541</v>
      </c>
      <c r="AK5053" s="50"/>
      <c r="AL5053" s="50" t="s">
        <v>34542</v>
      </c>
      <c r="AM5053" s="50"/>
      <c r="AN5053" s="50"/>
      <c r="AO5053" s="50" t="s">
        <v>1405</v>
      </c>
      <c r="AP5053" s="50" t="s">
        <v>3081</v>
      </c>
      <c r="AQ5053" s="50" t="s">
        <v>891</v>
      </c>
      <c r="AR5053" s="50" t="s">
        <v>890</v>
      </c>
      <c r="AS5053" s="50" t="s">
        <v>650</v>
      </c>
      <c r="AT5053" s="50"/>
      <c r="AU5053" s="60" t="s">
        <v>27930</v>
      </c>
    </row>
    <row r="5054" spans="1:47" x14ac:dyDescent="0.3">
      <c r="A5054" s="50" t="s">
        <v>637</v>
      </c>
      <c r="B5054" s="50" t="s">
        <v>33440</v>
      </c>
      <c r="C5054" s="50" t="s">
        <v>3347</v>
      </c>
      <c r="D5054" s="12"/>
      <c r="F5054" s="50" t="s">
        <v>33441</v>
      </c>
      <c r="K5054" s="12"/>
      <c r="S5054"/>
      <c r="T5054"/>
      <c r="AD5054" s="36"/>
      <c r="AH5054" s="50"/>
      <c r="AI5054" s="50" t="s">
        <v>33442</v>
      </c>
      <c r="AJ5054" s="50" t="s">
        <v>33471</v>
      </c>
      <c r="AK5054" s="50" t="s">
        <v>46136</v>
      </c>
      <c r="AL5054" s="50" t="s">
        <v>33478</v>
      </c>
      <c r="AM5054" s="50"/>
      <c r="AN5054" s="50"/>
      <c r="AO5054" s="50" t="s">
        <v>1405</v>
      </c>
      <c r="AP5054" s="50" t="s">
        <v>3081</v>
      </c>
      <c r="AQ5054" s="50" t="s">
        <v>891</v>
      </c>
      <c r="AR5054" s="50" t="s">
        <v>890</v>
      </c>
      <c r="AS5054" s="50" t="s">
        <v>650</v>
      </c>
      <c r="AT5054" s="50"/>
      <c r="AU5054" s="60" t="s">
        <v>27930</v>
      </c>
    </row>
    <row r="5055" spans="1:47" x14ac:dyDescent="0.3">
      <c r="A5055" s="50" t="s">
        <v>637</v>
      </c>
      <c r="B5055" s="50" t="s">
        <v>33440</v>
      </c>
      <c r="C5055" s="50" t="s">
        <v>13210</v>
      </c>
      <c r="D5055" s="12"/>
      <c r="F5055" s="50" t="s">
        <v>34543</v>
      </c>
      <c r="K5055" s="12"/>
      <c r="S5055"/>
      <c r="T5055"/>
      <c r="AD5055" s="36"/>
      <c r="AH5055" s="50"/>
      <c r="AI5055" s="50" t="s">
        <v>34544</v>
      </c>
      <c r="AJ5055" s="50" t="s">
        <v>34545</v>
      </c>
      <c r="AK5055" s="50"/>
      <c r="AL5055" s="50" t="s">
        <v>34546</v>
      </c>
      <c r="AM5055" s="50" t="s">
        <v>34547</v>
      </c>
      <c r="AN5055" s="50"/>
      <c r="AO5055" s="50" t="s">
        <v>1405</v>
      </c>
      <c r="AP5055" s="50" t="s">
        <v>3081</v>
      </c>
      <c r="AQ5055" s="50" t="s">
        <v>891</v>
      </c>
      <c r="AR5055" s="50" t="s">
        <v>890</v>
      </c>
      <c r="AS5055" s="50" t="s">
        <v>650</v>
      </c>
      <c r="AT5055" s="50"/>
      <c r="AU5055" s="60" t="s">
        <v>27930</v>
      </c>
    </row>
    <row r="5056" spans="1:47" x14ac:dyDescent="0.3">
      <c r="A5056" s="50"/>
      <c r="B5056" s="50" t="s">
        <v>10117</v>
      </c>
      <c r="C5056" s="50" t="s">
        <v>10118</v>
      </c>
      <c r="D5056" s="12"/>
      <c r="F5056" s="50" t="s">
        <v>9990</v>
      </c>
      <c r="K5056" s="12"/>
      <c r="S5056"/>
      <c r="T5056"/>
      <c r="AD5056" s="36"/>
      <c r="AH5056" s="50"/>
      <c r="AI5056" s="50"/>
      <c r="AJ5056" s="50" t="s">
        <v>646</v>
      </c>
      <c r="AK5056" s="50"/>
      <c r="AL5056" s="50" t="s">
        <v>646</v>
      </c>
      <c r="AM5056" s="50"/>
      <c r="AN5056" s="50"/>
      <c r="AO5056" s="50"/>
      <c r="AP5056" s="50" t="s">
        <v>10119</v>
      </c>
      <c r="AQ5056" s="50" t="s">
        <v>4380</v>
      </c>
      <c r="AR5056" s="50" t="s">
        <v>651</v>
      </c>
      <c r="AS5056" s="50" t="s">
        <v>650</v>
      </c>
      <c r="AT5056" s="50"/>
      <c r="AU5056" s="60" t="s">
        <v>27930</v>
      </c>
    </row>
    <row r="5057" spans="1:47" x14ac:dyDescent="0.3">
      <c r="A5057" s="50" t="s">
        <v>637</v>
      </c>
      <c r="B5057" s="50" t="s">
        <v>42811</v>
      </c>
      <c r="C5057" s="50" t="s">
        <v>8631</v>
      </c>
      <c r="D5057" s="12"/>
      <c r="F5057" s="50" t="s">
        <v>42812</v>
      </c>
      <c r="K5057" s="12"/>
      <c r="S5057"/>
      <c r="T5057"/>
      <c r="AD5057" s="36"/>
      <c r="AH5057" s="50"/>
      <c r="AI5057" s="50" t="s">
        <v>42813</v>
      </c>
      <c r="AJ5057" s="50" t="s">
        <v>42814</v>
      </c>
      <c r="AK5057" s="50"/>
      <c r="AL5057" s="50" t="s">
        <v>42815</v>
      </c>
      <c r="AM5057" s="50"/>
      <c r="AN5057" s="50"/>
      <c r="AO5057" s="50" t="s">
        <v>747</v>
      </c>
      <c r="AP5057" s="50" t="s">
        <v>8633</v>
      </c>
      <c r="AQ5057" s="50" t="s">
        <v>8634</v>
      </c>
      <c r="AR5057" s="50" t="s">
        <v>643</v>
      </c>
      <c r="AS5057" s="50" t="s">
        <v>642</v>
      </c>
      <c r="AT5057" s="50"/>
      <c r="AU5057" s="60" t="s">
        <v>33004</v>
      </c>
    </row>
    <row r="5058" spans="1:47" x14ac:dyDescent="0.3">
      <c r="A5058" s="50"/>
      <c r="B5058" s="50" t="s">
        <v>10120</v>
      </c>
      <c r="C5058" s="50" t="s">
        <v>7674</v>
      </c>
      <c r="D5058" s="12"/>
      <c r="F5058" s="50" t="s">
        <v>10121</v>
      </c>
      <c r="K5058" s="12"/>
      <c r="S5058"/>
      <c r="T5058"/>
      <c r="AD5058" s="36"/>
      <c r="AH5058" s="50"/>
      <c r="AI5058" s="50"/>
      <c r="AJ5058" s="50" t="s">
        <v>646</v>
      </c>
      <c r="AK5058" s="50"/>
      <c r="AL5058" s="50" t="s">
        <v>646</v>
      </c>
      <c r="AM5058" s="50"/>
      <c r="AN5058" s="50"/>
      <c r="AO5058" s="50" t="s">
        <v>644</v>
      </c>
      <c r="AP5058" s="50" t="s">
        <v>3912</v>
      </c>
      <c r="AQ5058" s="50" t="s">
        <v>3914</v>
      </c>
      <c r="AR5058" s="50" t="s">
        <v>3913</v>
      </c>
      <c r="AS5058" s="50" t="s">
        <v>642</v>
      </c>
      <c r="AT5058" s="50"/>
      <c r="AU5058" s="60" t="s">
        <v>33000</v>
      </c>
    </row>
    <row r="5059" spans="1:47" x14ac:dyDescent="0.3">
      <c r="A5059" s="50" t="s">
        <v>637</v>
      </c>
      <c r="B5059" s="50" t="s">
        <v>10120</v>
      </c>
      <c r="C5059" s="50" t="s">
        <v>10122</v>
      </c>
      <c r="D5059" s="12"/>
      <c r="F5059" s="50" t="s">
        <v>47707</v>
      </c>
      <c r="K5059" s="12"/>
      <c r="S5059"/>
      <c r="T5059"/>
      <c r="AD5059" s="36"/>
      <c r="AH5059" s="50"/>
      <c r="AI5059" s="50" t="s">
        <v>10125</v>
      </c>
      <c r="AJ5059" s="50" t="s">
        <v>10123</v>
      </c>
      <c r="AK5059" s="50"/>
      <c r="AL5059" s="50" t="s">
        <v>29456</v>
      </c>
      <c r="AM5059" s="50" t="s">
        <v>10124</v>
      </c>
      <c r="AN5059" s="50"/>
      <c r="AO5059" s="50" t="s">
        <v>644</v>
      </c>
      <c r="AP5059" s="50" t="s">
        <v>3912</v>
      </c>
      <c r="AQ5059" s="50" t="s">
        <v>3914</v>
      </c>
      <c r="AR5059" s="50" t="s">
        <v>3913</v>
      </c>
      <c r="AS5059" s="50" t="s">
        <v>642</v>
      </c>
      <c r="AT5059" s="50"/>
      <c r="AU5059" s="60" t="s">
        <v>33000</v>
      </c>
    </row>
    <row r="5060" spans="1:47" x14ac:dyDescent="0.3">
      <c r="A5060" s="50"/>
      <c r="B5060" s="50" t="s">
        <v>10120</v>
      </c>
      <c r="C5060" s="50" t="s">
        <v>3626</v>
      </c>
      <c r="D5060" s="12"/>
      <c r="F5060" s="50" t="s">
        <v>9100</v>
      </c>
      <c r="K5060" s="12"/>
      <c r="S5060"/>
      <c r="T5060"/>
      <c r="AD5060" s="36"/>
      <c r="AH5060" s="50"/>
      <c r="AI5060" s="50"/>
      <c r="AJ5060" s="50" t="s">
        <v>10126</v>
      </c>
      <c r="AK5060" s="50"/>
      <c r="AL5060" s="50" t="s">
        <v>646</v>
      </c>
      <c r="AM5060" s="50"/>
      <c r="AN5060" s="50"/>
      <c r="AO5060" s="50" t="s">
        <v>644</v>
      </c>
      <c r="AP5060" s="50" t="s">
        <v>3912</v>
      </c>
      <c r="AQ5060" s="50" t="s">
        <v>3914</v>
      </c>
      <c r="AR5060" s="50" t="s">
        <v>3913</v>
      </c>
      <c r="AS5060" s="50" t="s">
        <v>642</v>
      </c>
      <c r="AT5060" s="50"/>
      <c r="AU5060" s="60" t="s">
        <v>33000</v>
      </c>
    </row>
    <row r="5061" spans="1:47" x14ac:dyDescent="0.3">
      <c r="A5061" s="50"/>
      <c r="B5061" s="50" t="s">
        <v>10127</v>
      </c>
      <c r="C5061" s="50" t="s">
        <v>1252</v>
      </c>
      <c r="D5061" s="12"/>
      <c r="F5061" s="50" t="s">
        <v>10128</v>
      </c>
      <c r="K5061" s="12"/>
      <c r="S5061"/>
      <c r="T5061"/>
      <c r="AD5061" s="36"/>
      <c r="AH5061" s="50"/>
      <c r="AI5061" s="50"/>
      <c r="AJ5061" s="50" t="s">
        <v>646</v>
      </c>
      <c r="AK5061" s="50"/>
      <c r="AL5061" s="50" t="s">
        <v>646</v>
      </c>
      <c r="AM5061" s="50"/>
      <c r="AN5061" s="50"/>
      <c r="AO5061" s="50"/>
      <c r="AP5061" s="50" t="s">
        <v>2124</v>
      </c>
      <c r="AQ5061" s="50" t="s">
        <v>1399</v>
      </c>
      <c r="AR5061" s="50" t="s">
        <v>697</v>
      </c>
      <c r="AS5061" s="50" t="s">
        <v>650</v>
      </c>
      <c r="AT5061" s="50"/>
      <c r="AU5061" s="60" t="s">
        <v>27930</v>
      </c>
    </row>
    <row r="5062" spans="1:47" x14ac:dyDescent="0.3">
      <c r="A5062" s="50" t="s">
        <v>689</v>
      </c>
      <c r="B5062" s="50" t="s">
        <v>10127</v>
      </c>
      <c r="C5062" s="50" t="s">
        <v>5542</v>
      </c>
      <c r="D5062" s="12"/>
      <c r="F5062" s="50" t="s">
        <v>47708</v>
      </c>
      <c r="K5062" s="12"/>
      <c r="S5062"/>
      <c r="T5062"/>
      <c r="AD5062" s="36"/>
      <c r="AH5062" s="50"/>
      <c r="AI5062" s="50"/>
      <c r="AJ5062" s="50" t="s">
        <v>10130</v>
      </c>
      <c r="AK5062" s="50"/>
      <c r="AL5062" s="50" t="s">
        <v>29457</v>
      </c>
      <c r="AM5062" s="50"/>
      <c r="AN5062" s="50"/>
      <c r="AO5062" s="50"/>
      <c r="AP5062" s="50" t="s">
        <v>2124</v>
      </c>
      <c r="AQ5062" s="50" t="s">
        <v>1399</v>
      </c>
      <c r="AR5062" s="50" t="s">
        <v>697</v>
      </c>
      <c r="AS5062" s="50" t="s">
        <v>650</v>
      </c>
      <c r="AT5062" s="50"/>
      <c r="AU5062" s="60" t="s">
        <v>27930</v>
      </c>
    </row>
    <row r="5063" spans="1:47" x14ac:dyDescent="0.3">
      <c r="A5063" s="50"/>
      <c r="B5063" s="50" t="s">
        <v>10131</v>
      </c>
      <c r="C5063" s="50" t="s">
        <v>10132</v>
      </c>
      <c r="D5063" s="12"/>
      <c r="F5063" s="50" t="s">
        <v>10133</v>
      </c>
      <c r="K5063" s="12"/>
      <c r="S5063"/>
      <c r="T5063"/>
      <c r="AD5063" s="36"/>
      <c r="AH5063" s="50"/>
      <c r="AI5063" s="50"/>
      <c r="AJ5063" s="50" t="s">
        <v>646</v>
      </c>
      <c r="AK5063" s="50"/>
      <c r="AL5063" s="50" t="s">
        <v>646</v>
      </c>
      <c r="AM5063" s="50"/>
      <c r="AN5063" s="50"/>
      <c r="AO5063" s="50"/>
      <c r="AP5063" s="50" t="s">
        <v>10134</v>
      </c>
      <c r="AQ5063" s="50" t="s">
        <v>10136</v>
      </c>
      <c r="AR5063" s="50" t="s">
        <v>10135</v>
      </c>
      <c r="AS5063" s="50" t="s">
        <v>642</v>
      </c>
      <c r="AT5063" s="50"/>
      <c r="AU5063" s="60" t="s">
        <v>27941</v>
      </c>
    </row>
    <row r="5064" spans="1:47" x14ac:dyDescent="0.3">
      <c r="A5064" s="50"/>
      <c r="B5064" s="50" t="s">
        <v>10131</v>
      </c>
      <c r="C5064" s="50" t="s">
        <v>4610</v>
      </c>
      <c r="D5064" s="12"/>
      <c r="F5064" s="50" t="s">
        <v>10137</v>
      </c>
      <c r="K5064" s="12"/>
      <c r="S5064"/>
      <c r="T5064"/>
      <c r="AD5064" s="36"/>
      <c r="AH5064" s="50"/>
      <c r="AI5064" s="50"/>
      <c r="AJ5064" s="50" t="s">
        <v>646</v>
      </c>
      <c r="AK5064" s="50"/>
      <c r="AL5064" s="50" t="s">
        <v>646</v>
      </c>
      <c r="AM5064" s="50"/>
      <c r="AN5064" s="50"/>
      <c r="AO5064" s="50"/>
      <c r="AP5064" s="50" t="s">
        <v>10134</v>
      </c>
      <c r="AQ5064" s="50" t="s">
        <v>10136</v>
      </c>
      <c r="AR5064" s="50" t="s">
        <v>10135</v>
      </c>
      <c r="AS5064" s="50" t="s">
        <v>642</v>
      </c>
      <c r="AT5064" s="50"/>
      <c r="AU5064" s="60" t="s">
        <v>27941</v>
      </c>
    </row>
    <row r="5065" spans="1:47" x14ac:dyDescent="0.3">
      <c r="A5065" s="50"/>
      <c r="B5065" s="50" t="s">
        <v>10131</v>
      </c>
      <c r="C5065" s="50" t="s">
        <v>10138</v>
      </c>
      <c r="D5065" s="12"/>
      <c r="F5065" s="50" t="s">
        <v>10139</v>
      </c>
      <c r="K5065" s="12"/>
      <c r="S5065"/>
      <c r="T5065"/>
      <c r="AD5065" s="36"/>
      <c r="AH5065" s="50"/>
      <c r="AI5065" s="50"/>
      <c r="AJ5065" s="50" t="s">
        <v>646</v>
      </c>
      <c r="AK5065" s="50"/>
      <c r="AL5065" s="50" t="s">
        <v>646</v>
      </c>
      <c r="AM5065" s="50"/>
      <c r="AN5065" s="50"/>
      <c r="AO5065" s="50"/>
      <c r="AP5065" s="50" t="s">
        <v>10134</v>
      </c>
      <c r="AQ5065" s="50" t="s">
        <v>10136</v>
      </c>
      <c r="AR5065" s="50" t="s">
        <v>10135</v>
      </c>
      <c r="AS5065" s="50" t="s">
        <v>642</v>
      </c>
      <c r="AT5065" s="50"/>
      <c r="AU5065" s="60" t="s">
        <v>27941</v>
      </c>
    </row>
    <row r="5066" spans="1:47" x14ac:dyDescent="0.3">
      <c r="A5066" s="50"/>
      <c r="B5066" s="50" t="s">
        <v>10131</v>
      </c>
      <c r="C5066" s="50" t="s">
        <v>10140</v>
      </c>
      <c r="D5066" s="12"/>
      <c r="F5066" s="50" t="s">
        <v>10141</v>
      </c>
      <c r="K5066" s="12"/>
      <c r="S5066"/>
      <c r="T5066"/>
      <c r="AD5066" s="36"/>
      <c r="AH5066" s="50"/>
      <c r="AI5066" s="50"/>
      <c r="AJ5066" s="50" t="s">
        <v>646</v>
      </c>
      <c r="AK5066" s="50"/>
      <c r="AL5066" s="50" t="s">
        <v>646</v>
      </c>
      <c r="AM5066" s="50"/>
      <c r="AN5066" s="50"/>
      <c r="AO5066" s="50"/>
      <c r="AP5066" s="50" t="s">
        <v>10134</v>
      </c>
      <c r="AQ5066" s="50" t="s">
        <v>10136</v>
      </c>
      <c r="AR5066" s="50" t="s">
        <v>10135</v>
      </c>
      <c r="AS5066" s="50" t="s">
        <v>642</v>
      </c>
      <c r="AT5066" s="50"/>
      <c r="AU5066" s="60" t="s">
        <v>27941</v>
      </c>
    </row>
    <row r="5067" spans="1:47" x14ac:dyDescent="0.3">
      <c r="A5067" s="50"/>
      <c r="B5067" s="50" t="s">
        <v>10131</v>
      </c>
      <c r="C5067" s="50" t="s">
        <v>10142</v>
      </c>
      <c r="D5067" s="12"/>
      <c r="F5067" s="50" t="s">
        <v>10143</v>
      </c>
      <c r="K5067" s="12"/>
      <c r="S5067"/>
      <c r="T5067"/>
      <c r="AD5067" s="36"/>
      <c r="AH5067" s="50"/>
      <c r="AI5067" s="50"/>
      <c r="AJ5067" s="50" t="s">
        <v>646</v>
      </c>
      <c r="AK5067" s="50"/>
      <c r="AL5067" s="50" t="s">
        <v>646</v>
      </c>
      <c r="AM5067" s="50"/>
      <c r="AN5067" s="50"/>
      <c r="AO5067" s="50"/>
      <c r="AP5067" s="50" t="s">
        <v>10134</v>
      </c>
      <c r="AQ5067" s="50" t="s">
        <v>10136</v>
      </c>
      <c r="AR5067" s="50" t="s">
        <v>10135</v>
      </c>
      <c r="AS5067" s="50" t="s">
        <v>642</v>
      </c>
      <c r="AT5067" s="50"/>
      <c r="AU5067" s="60" t="s">
        <v>27941</v>
      </c>
    </row>
    <row r="5068" spans="1:47" x14ac:dyDescent="0.3">
      <c r="A5068" s="50"/>
      <c r="B5068" s="50" t="s">
        <v>10131</v>
      </c>
      <c r="C5068" s="50" t="s">
        <v>8853</v>
      </c>
      <c r="D5068" s="12"/>
      <c r="F5068" s="50" t="s">
        <v>10144</v>
      </c>
      <c r="K5068" s="12"/>
      <c r="S5068"/>
      <c r="T5068"/>
      <c r="AD5068" s="36"/>
      <c r="AH5068" s="50"/>
      <c r="AI5068" s="50"/>
      <c r="AJ5068" s="50" t="s">
        <v>646</v>
      </c>
      <c r="AK5068" s="50"/>
      <c r="AL5068" s="50" t="s">
        <v>646</v>
      </c>
      <c r="AM5068" s="50"/>
      <c r="AN5068" s="50"/>
      <c r="AO5068" s="50"/>
      <c r="AP5068" s="50" t="s">
        <v>10134</v>
      </c>
      <c r="AQ5068" s="50" t="s">
        <v>10136</v>
      </c>
      <c r="AR5068" s="50" t="s">
        <v>10135</v>
      </c>
      <c r="AS5068" s="50" t="s">
        <v>642</v>
      </c>
      <c r="AT5068" s="50"/>
      <c r="AU5068" s="60" t="s">
        <v>27941</v>
      </c>
    </row>
    <row r="5069" spans="1:47" x14ac:dyDescent="0.3">
      <c r="A5069" s="50"/>
      <c r="B5069" s="50" t="s">
        <v>10131</v>
      </c>
      <c r="C5069" s="50" t="s">
        <v>10145</v>
      </c>
      <c r="D5069" s="12"/>
      <c r="F5069" s="50" t="s">
        <v>911</v>
      </c>
      <c r="K5069" s="12"/>
      <c r="S5069"/>
      <c r="T5069"/>
      <c r="AD5069" s="36"/>
      <c r="AH5069" s="50"/>
      <c r="AI5069" s="50"/>
      <c r="AJ5069" s="50" t="s">
        <v>646</v>
      </c>
      <c r="AK5069" s="50"/>
      <c r="AL5069" s="50" t="s">
        <v>646</v>
      </c>
      <c r="AM5069" s="50"/>
      <c r="AN5069" s="50"/>
      <c r="AO5069" s="50"/>
      <c r="AP5069" s="50" t="s">
        <v>10134</v>
      </c>
      <c r="AQ5069" s="50" t="s">
        <v>10136</v>
      </c>
      <c r="AR5069" s="50" t="s">
        <v>10135</v>
      </c>
      <c r="AS5069" s="50" t="s">
        <v>642</v>
      </c>
      <c r="AT5069" s="50"/>
      <c r="AU5069" s="60" t="s">
        <v>27941</v>
      </c>
    </row>
    <row r="5070" spans="1:47" x14ac:dyDescent="0.3">
      <c r="A5070" s="50" t="s">
        <v>689</v>
      </c>
      <c r="B5070" s="50" t="s">
        <v>10131</v>
      </c>
      <c r="C5070" s="50" t="s">
        <v>4644</v>
      </c>
      <c r="D5070" s="12"/>
      <c r="F5070" s="50" t="s">
        <v>45021</v>
      </c>
      <c r="K5070" s="12"/>
      <c r="S5070"/>
      <c r="T5070"/>
      <c r="AD5070" s="36"/>
      <c r="AH5070" s="50"/>
      <c r="AI5070" s="50"/>
      <c r="AJ5070" s="50" t="s">
        <v>45022</v>
      </c>
      <c r="AK5070" s="50" t="s">
        <v>41134</v>
      </c>
      <c r="AL5070" s="50" t="s">
        <v>45020</v>
      </c>
      <c r="AM5070" s="50"/>
      <c r="AN5070" s="50"/>
      <c r="AO5070" s="50"/>
      <c r="AP5070" s="50" t="s">
        <v>10134</v>
      </c>
      <c r="AQ5070" s="50" t="s">
        <v>10136</v>
      </c>
      <c r="AR5070" s="50" t="s">
        <v>10135</v>
      </c>
      <c r="AS5070" s="50" t="s">
        <v>642</v>
      </c>
      <c r="AT5070" s="50"/>
      <c r="AU5070" s="60" t="s">
        <v>27941</v>
      </c>
    </row>
    <row r="5071" spans="1:47" x14ac:dyDescent="0.3">
      <c r="A5071" s="50"/>
      <c r="B5071" s="50" t="s">
        <v>10146</v>
      </c>
      <c r="C5071" s="50" t="s">
        <v>3456</v>
      </c>
      <c r="D5071" s="12"/>
      <c r="F5071" s="50" t="s">
        <v>10147</v>
      </c>
      <c r="K5071" s="12"/>
      <c r="S5071"/>
      <c r="T5071"/>
      <c r="AD5071" s="36"/>
      <c r="AH5071" s="50"/>
      <c r="AI5071" s="50"/>
      <c r="AJ5071" s="50" t="s">
        <v>646</v>
      </c>
      <c r="AK5071" s="50"/>
      <c r="AL5071" s="50" t="s">
        <v>646</v>
      </c>
      <c r="AM5071" s="50"/>
      <c r="AN5071" s="50"/>
      <c r="AO5071" s="50"/>
      <c r="AP5071" s="50" t="s">
        <v>10134</v>
      </c>
      <c r="AQ5071" s="50" t="s">
        <v>10136</v>
      </c>
      <c r="AR5071" s="50" t="s">
        <v>10135</v>
      </c>
      <c r="AS5071" s="50" t="s">
        <v>642</v>
      </c>
      <c r="AT5071" s="50"/>
      <c r="AU5071" s="60" t="s">
        <v>27941</v>
      </c>
    </row>
    <row r="5072" spans="1:47" x14ac:dyDescent="0.3">
      <c r="A5072" s="50"/>
      <c r="B5072" s="50" t="s">
        <v>10146</v>
      </c>
      <c r="C5072" s="50" t="s">
        <v>10148</v>
      </c>
      <c r="D5072" s="12"/>
      <c r="F5072" s="50" t="s">
        <v>10149</v>
      </c>
      <c r="K5072" s="12"/>
      <c r="S5072"/>
      <c r="T5072"/>
      <c r="AD5072" s="36"/>
      <c r="AH5072" s="50"/>
      <c r="AI5072" s="50"/>
      <c r="AJ5072" s="50" t="s">
        <v>646</v>
      </c>
      <c r="AK5072" s="50" t="s">
        <v>48554</v>
      </c>
      <c r="AL5072" s="50" t="s">
        <v>646</v>
      </c>
      <c r="AM5072" s="50"/>
      <c r="AN5072" s="50"/>
      <c r="AO5072" s="50"/>
      <c r="AP5072" s="50" t="s">
        <v>10134</v>
      </c>
      <c r="AQ5072" s="50" t="s">
        <v>10136</v>
      </c>
      <c r="AR5072" s="50" t="s">
        <v>10135</v>
      </c>
      <c r="AS5072" s="50" t="s">
        <v>642</v>
      </c>
      <c r="AT5072" s="50"/>
      <c r="AU5072" s="60" t="s">
        <v>27941</v>
      </c>
    </row>
    <row r="5073" spans="1:47" x14ac:dyDescent="0.3">
      <c r="A5073" s="50" t="s">
        <v>689</v>
      </c>
      <c r="B5073" s="50" t="s">
        <v>10150</v>
      </c>
      <c r="C5073" s="50" t="s">
        <v>10151</v>
      </c>
      <c r="D5073" s="12"/>
      <c r="F5073" s="50" t="s">
        <v>41443</v>
      </c>
      <c r="K5073" s="12"/>
      <c r="S5073"/>
      <c r="T5073"/>
      <c r="AD5073" s="36"/>
      <c r="AH5073" s="50"/>
      <c r="AI5073" s="50"/>
      <c r="AJ5073" s="50" t="s">
        <v>41444</v>
      </c>
      <c r="AK5073" s="50" t="s">
        <v>41445</v>
      </c>
      <c r="AL5073" s="50" t="s">
        <v>41446</v>
      </c>
      <c r="AM5073" s="50"/>
      <c r="AN5073" s="50"/>
      <c r="AO5073" s="50" t="s">
        <v>644</v>
      </c>
      <c r="AP5073" s="50" t="s">
        <v>1749</v>
      </c>
      <c r="AQ5073" s="50" t="s">
        <v>645</v>
      </c>
      <c r="AR5073" s="50" t="s">
        <v>643</v>
      </c>
      <c r="AS5073" s="50" t="s">
        <v>642</v>
      </c>
      <c r="AT5073" s="50"/>
      <c r="AU5073" s="60" t="s">
        <v>27938</v>
      </c>
    </row>
    <row r="5074" spans="1:47" x14ac:dyDescent="0.3">
      <c r="A5074" s="50"/>
      <c r="B5074" s="50" t="s">
        <v>10152</v>
      </c>
      <c r="C5074" s="50" t="s">
        <v>1410</v>
      </c>
      <c r="D5074" s="12"/>
      <c r="F5074" s="50" t="s">
        <v>10153</v>
      </c>
      <c r="K5074" s="12"/>
      <c r="S5074"/>
      <c r="T5074"/>
      <c r="AD5074" s="36"/>
      <c r="AH5074" s="50"/>
      <c r="AI5074" s="50"/>
      <c r="AJ5074" s="50" t="s">
        <v>646</v>
      </c>
      <c r="AK5074" s="50" t="s">
        <v>44892</v>
      </c>
      <c r="AL5074" s="50" t="s">
        <v>646</v>
      </c>
      <c r="AM5074" s="50"/>
      <c r="AN5074" s="50"/>
      <c r="AO5074" s="50"/>
      <c r="AP5074" s="50" t="s">
        <v>10154</v>
      </c>
      <c r="AQ5074" s="50" t="s">
        <v>1641</v>
      </c>
      <c r="AR5074" s="50" t="s">
        <v>697</v>
      </c>
      <c r="AS5074" s="50" t="s">
        <v>650</v>
      </c>
      <c r="AT5074" s="50"/>
      <c r="AU5074" s="60" t="s">
        <v>27930</v>
      </c>
    </row>
    <row r="5075" spans="1:47" x14ac:dyDescent="0.3">
      <c r="A5075" s="50"/>
      <c r="B5075" s="50" t="s">
        <v>10152</v>
      </c>
      <c r="C5075" s="50" t="s">
        <v>10155</v>
      </c>
      <c r="D5075" s="12"/>
      <c r="F5075" s="50" t="s">
        <v>10156</v>
      </c>
      <c r="K5075" s="12"/>
      <c r="S5075"/>
      <c r="T5075"/>
      <c r="AD5075" s="36"/>
      <c r="AH5075" s="50"/>
      <c r="AI5075" s="50"/>
      <c r="AJ5075" s="50" t="s">
        <v>646</v>
      </c>
      <c r="AK5075" s="50" t="s">
        <v>46614</v>
      </c>
      <c r="AL5075" s="50" t="s">
        <v>646</v>
      </c>
      <c r="AM5075" s="50"/>
      <c r="AN5075" s="50"/>
      <c r="AO5075" s="50"/>
      <c r="AP5075" s="50" t="s">
        <v>10154</v>
      </c>
      <c r="AQ5075" s="50" t="s">
        <v>1641</v>
      </c>
      <c r="AR5075" s="50" t="s">
        <v>697</v>
      </c>
      <c r="AS5075" s="50" t="s">
        <v>650</v>
      </c>
      <c r="AT5075" s="50"/>
      <c r="AU5075" s="60" t="s">
        <v>27930</v>
      </c>
    </row>
    <row r="5076" spans="1:47" x14ac:dyDescent="0.3">
      <c r="A5076" s="50"/>
      <c r="B5076" s="50" t="s">
        <v>10152</v>
      </c>
      <c r="C5076" s="50" t="s">
        <v>10157</v>
      </c>
      <c r="D5076" s="12"/>
      <c r="F5076" s="50" t="s">
        <v>10158</v>
      </c>
      <c r="K5076" s="12"/>
      <c r="S5076"/>
      <c r="T5076"/>
      <c r="AD5076" s="36"/>
      <c r="AH5076" s="50"/>
      <c r="AI5076" s="50"/>
      <c r="AJ5076" s="50" t="s">
        <v>646</v>
      </c>
      <c r="AK5076" s="50"/>
      <c r="AL5076" s="50" t="s">
        <v>646</v>
      </c>
      <c r="AM5076" s="50"/>
      <c r="AN5076" s="50"/>
      <c r="AO5076" s="50"/>
      <c r="AP5076" s="50" t="s">
        <v>10154</v>
      </c>
      <c r="AQ5076" s="50" t="s">
        <v>1641</v>
      </c>
      <c r="AR5076" s="50" t="s">
        <v>697</v>
      </c>
      <c r="AS5076" s="50" t="s">
        <v>650</v>
      </c>
      <c r="AT5076" s="50"/>
      <c r="AU5076" s="60" t="s">
        <v>27930</v>
      </c>
    </row>
    <row r="5077" spans="1:47" x14ac:dyDescent="0.3">
      <c r="A5077" s="50"/>
      <c r="B5077" s="50" t="s">
        <v>10152</v>
      </c>
      <c r="C5077" s="50" t="s">
        <v>10159</v>
      </c>
      <c r="D5077" s="12"/>
      <c r="F5077" s="50" t="s">
        <v>10160</v>
      </c>
      <c r="K5077" s="12"/>
      <c r="S5077"/>
      <c r="T5077"/>
      <c r="AD5077" s="36"/>
      <c r="AH5077" s="50"/>
      <c r="AI5077" s="50"/>
      <c r="AJ5077" s="50" t="s">
        <v>38743</v>
      </c>
      <c r="AK5077" s="50"/>
      <c r="AL5077" s="50" t="s">
        <v>646</v>
      </c>
      <c r="AM5077" s="50"/>
      <c r="AN5077" s="50"/>
      <c r="AO5077" s="50"/>
      <c r="AP5077" s="50" t="s">
        <v>10154</v>
      </c>
      <c r="AQ5077" s="50" t="s">
        <v>1641</v>
      </c>
      <c r="AR5077" s="50" t="s">
        <v>697</v>
      </c>
      <c r="AS5077" s="50" t="s">
        <v>650</v>
      </c>
      <c r="AT5077" s="50"/>
      <c r="AU5077" s="60" t="s">
        <v>27930</v>
      </c>
    </row>
    <row r="5078" spans="1:47" x14ac:dyDescent="0.3">
      <c r="A5078" s="50"/>
      <c r="B5078" s="50" t="s">
        <v>10161</v>
      </c>
      <c r="C5078" s="50" t="s">
        <v>8933</v>
      </c>
      <c r="D5078" s="12"/>
      <c r="F5078" s="50" t="s">
        <v>10162</v>
      </c>
      <c r="K5078" s="12"/>
      <c r="S5078"/>
      <c r="T5078"/>
      <c r="AD5078" s="36"/>
      <c r="AH5078" s="50"/>
      <c r="AI5078" s="50"/>
      <c r="AJ5078" s="50"/>
      <c r="AK5078" s="50"/>
      <c r="AL5078" s="50" t="s">
        <v>646</v>
      </c>
      <c r="AM5078" s="50"/>
      <c r="AN5078" s="50"/>
      <c r="AO5078" s="50"/>
      <c r="AP5078" s="50" t="s">
        <v>10163</v>
      </c>
      <c r="AQ5078" s="50" t="s">
        <v>2977</v>
      </c>
      <c r="AR5078" s="50" t="s">
        <v>651</v>
      </c>
      <c r="AS5078" s="50" t="s">
        <v>650</v>
      </c>
      <c r="AT5078" s="50"/>
      <c r="AU5078" s="60" t="s">
        <v>27930</v>
      </c>
    </row>
    <row r="5079" spans="1:47" x14ac:dyDescent="0.3">
      <c r="A5079" s="50"/>
      <c r="B5079" s="50" t="s">
        <v>10161</v>
      </c>
      <c r="C5079" s="50" t="s">
        <v>10164</v>
      </c>
      <c r="D5079" s="12"/>
      <c r="F5079" s="50" t="s">
        <v>10165</v>
      </c>
      <c r="K5079" s="12"/>
      <c r="S5079"/>
      <c r="T5079"/>
      <c r="AD5079" s="36"/>
      <c r="AH5079" s="50"/>
      <c r="AI5079" s="50"/>
      <c r="AJ5079" s="50" t="s">
        <v>646</v>
      </c>
      <c r="AK5079" s="50"/>
      <c r="AL5079" s="50" t="s">
        <v>646</v>
      </c>
      <c r="AM5079" s="50"/>
      <c r="AN5079" s="50"/>
      <c r="AO5079" s="50"/>
      <c r="AP5079" s="50" t="s">
        <v>10163</v>
      </c>
      <c r="AQ5079" s="50" t="s">
        <v>2977</v>
      </c>
      <c r="AR5079" s="50" t="s">
        <v>651</v>
      </c>
      <c r="AS5079" s="50" t="s">
        <v>650</v>
      </c>
      <c r="AT5079" s="50"/>
      <c r="AU5079" s="60" t="s">
        <v>27930</v>
      </c>
    </row>
    <row r="5080" spans="1:47" x14ac:dyDescent="0.3">
      <c r="A5080" s="50"/>
      <c r="B5080" s="50" t="s">
        <v>10161</v>
      </c>
      <c r="C5080" s="50" t="s">
        <v>10166</v>
      </c>
      <c r="D5080" s="12"/>
      <c r="F5080" s="50" t="s">
        <v>3077</v>
      </c>
      <c r="K5080" s="12"/>
      <c r="S5080"/>
      <c r="T5080"/>
      <c r="AD5080" s="36"/>
      <c r="AH5080" s="50"/>
      <c r="AI5080" s="50"/>
      <c r="AJ5080" s="50" t="s">
        <v>646</v>
      </c>
      <c r="AK5080" s="50"/>
      <c r="AL5080" s="50" t="s">
        <v>646</v>
      </c>
      <c r="AM5080" s="50"/>
      <c r="AN5080" s="50"/>
      <c r="AO5080" s="50"/>
      <c r="AP5080" s="50" t="s">
        <v>10163</v>
      </c>
      <c r="AQ5080" s="50" t="s">
        <v>2977</v>
      </c>
      <c r="AR5080" s="50" t="s">
        <v>651</v>
      </c>
      <c r="AS5080" s="50" t="s">
        <v>650</v>
      </c>
      <c r="AT5080" s="50"/>
      <c r="AU5080" s="60" t="s">
        <v>27930</v>
      </c>
    </row>
    <row r="5081" spans="1:47" x14ac:dyDescent="0.3">
      <c r="A5081" s="50"/>
      <c r="B5081" s="50" t="s">
        <v>10161</v>
      </c>
      <c r="C5081" s="50" t="s">
        <v>10167</v>
      </c>
      <c r="D5081" s="12"/>
      <c r="F5081" s="50" t="s">
        <v>2368</v>
      </c>
      <c r="K5081" s="12"/>
      <c r="S5081"/>
      <c r="T5081"/>
      <c r="AD5081" s="36"/>
      <c r="AH5081" s="50"/>
      <c r="AI5081" s="50"/>
      <c r="AJ5081" s="50" t="s">
        <v>646</v>
      </c>
      <c r="AK5081" s="50"/>
      <c r="AL5081" s="50" t="s">
        <v>646</v>
      </c>
      <c r="AM5081" s="50"/>
      <c r="AN5081" s="50"/>
      <c r="AO5081" s="50"/>
      <c r="AP5081" s="50" t="s">
        <v>10163</v>
      </c>
      <c r="AQ5081" s="50" t="s">
        <v>2977</v>
      </c>
      <c r="AR5081" s="50" t="s">
        <v>651</v>
      </c>
      <c r="AS5081" s="50" t="s">
        <v>650</v>
      </c>
      <c r="AT5081" s="50"/>
      <c r="AU5081" s="60" t="s">
        <v>27930</v>
      </c>
    </row>
    <row r="5082" spans="1:47" x14ac:dyDescent="0.3">
      <c r="A5082" s="50" t="s">
        <v>637</v>
      </c>
      <c r="B5082" s="50" t="s">
        <v>10161</v>
      </c>
      <c r="C5082" s="50" t="s">
        <v>4453</v>
      </c>
      <c r="D5082" s="12"/>
      <c r="F5082" s="50" t="s">
        <v>33842</v>
      </c>
      <c r="K5082" s="12"/>
      <c r="S5082"/>
      <c r="T5082"/>
      <c r="AD5082" s="36"/>
      <c r="AH5082" s="50"/>
      <c r="AI5082" s="50"/>
      <c r="AJ5082" s="50" t="s">
        <v>10168</v>
      </c>
      <c r="AK5082" s="50" t="s">
        <v>38249</v>
      </c>
      <c r="AL5082" s="50" t="s">
        <v>42482</v>
      </c>
      <c r="AM5082" s="50"/>
      <c r="AN5082" s="50"/>
      <c r="AO5082" s="50"/>
      <c r="AP5082" s="50" t="s">
        <v>10163</v>
      </c>
      <c r="AQ5082" s="50" t="s">
        <v>2977</v>
      </c>
      <c r="AR5082" s="50" t="s">
        <v>651</v>
      </c>
      <c r="AS5082" s="50" t="s">
        <v>650</v>
      </c>
      <c r="AT5082" s="50"/>
      <c r="AU5082" s="60" t="s">
        <v>27930</v>
      </c>
    </row>
    <row r="5083" spans="1:47" x14ac:dyDescent="0.3">
      <c r="A5083" s="50" t="s">
        <v>689</v>
      </c>
      <c r="B5083" s="50" t="s">
        <v>10169</v>
      </c>
      <c r="C5083" s="50" t="s">
        <v>10170</v>
      </c>
      <c r="D5083" s="12"/>
      <c r="F5083" s="50" t="s">
        <v>47709</v>
      </c>
      <c r="K5083" s="12"/>
      <c r="S5083"/>
      <c r="T5083"/>
      <c r="AD5083" s="36"/>
      <c r="AH5083" s="50"/>
      <c r="AI5083" s="50" t="s">
        <v>10172</v>
      </c>
      <c r="AJ5083" s="50" t="s">
        <v>10171</v>
      </c>
      <c r="AK5083" s="50"/>
      <c r="AL5083" s="50" t="s">
        <v>29458</v>
      </c>
      <c r="AM5083" s="50"/>
      <c r="AN5083" s="50"/>
      <c r="AO5083" s="50"/>
      <c r="AP5083" s="50" t="s">
        <v>10173</v>
      </c>
      <c r="AQ5083" s="50" t="s">
        <v>753</v>
      </c>
      <c r="AR5083" s="50" t="s">
        <v>651</v>
      </c>
      <c r="AS5083" s="50" t="s">
        <v>650</v>
      </c>
      <c r="AT5083" s="50"/>
      <c r="AU5083" s="60" t="s">
        <v>27930</v>
      </c>
    </row>
    <row r="5084" spans="1:47" x14ac:dyDescent="0.3">
      <c r="A5084" s="50" t="s">
        <v>637</v>
      </c>
      <c r="B5084" s="50" t="s">
        <v>38245</v>
      </c>
      <c r="C5084" s="50" t="s">
        <v>38246</v>
      </c>
      <c r="D5084" s="12"/>
      <c r="F5084" s="50" t="s">
        <v>38247</v>
      </c>
      <c r="K5084" s="12"/>
      <c r="S5084"/>
      <c r="T5084"/>
      <c r="AD5084" s="36"/>
      <c r="AH5084" s="50"/>
      <c r="AI5084" s="50"/>
      <c r="AJ5084" s="50" t="s">
        <v>38251</v>
      </c>
      <c r="AK5084" s="50" t="s">
        <v>38249</v>
      </c>
      <c r="AL5084" s="50" t="s">
        <v>38257</v>
      </c>
      <c r="AM5084" s="50"/>
      <c r="AN5084" s="50"/>
      <c r="AO5084" s="50" t="s">
        <v>644</v>
      </c>
      <c r="AP5084" s="50" t="s">
        <v>38248</v>
      </c>
      <c r="AQ5084" s="50" t="s">
        <v>1139</v>
      </c>
      <c r="AR5084" s="50" t="s">
        <v>651</v>
      </c>
      <c r="AS5084" s="50" t="s">
        <v>650</v>
      </c>
      <c r="AT5084" s="50"/>
      <c r="AU5084" s="60" t="s">
        <v>27930</v>
      </c>
    </row>
    <row r="5085" spans="1:47" x14ac:dyDescent="0.3">
      <c r="A5085" s="50" t="s">
        <v>637</v>
      </c>
      <c r="B5085" s="50" t="s">
        <v>10174</v>
      </c>
      <c r="C5085" s="50" t="s">
        <v>10175</v>
      </c>
      <c r="D5085" s="12"/>
      <c r="F5085" s="50" t="s">
        <v>47710</v>
      </c>
      <c r="K5085" s="12"/>
      <c r="S5085"/>
      <c r="T5085"/>
      <c r="AD5085" s="36"/>
      <c r="AH5085" s="50"/>
      <c r="AI5085" s="50"/>
      <c r="AJ5085" s="50" t="s">
        <v>10176</v>
      </c>
      <c r="AK5085" s="50" t="s">
        <v>38250</v>
      </c>
      <c r="AL5085" s="50" t="s">
        <v>29459</v>
      </c>
      <c r="AM5085" s="50"/>
      <c r="AN5085" s="50"/>
      <c r="AO5085" s="50"/>
      <c r="AP5085" s="50" t="s">
        <v>10177</v>
      </c>
      <c r="AQ5085" s="50" t="s">
        <v>753</v>
      </c>
      <c r="AR5085" s="50" t="s">
        <v>651</v>
      </c>
      <c r="AS5085" s="50" t="s">
        <v>650</v>
      </c>
      <c r="AT5085" s="50"/>
      <c r="AU5085" s="60" t="s">
        <v>27930</v>
      </c>
    </row>
    <row r="5086" spans="1:47" x14ac:dyDescent="0.3">
      <c r="A5086" s="50" t="s">
        <v>689</v>
      </c>
      <c r="B5086" s="50" t="s">
        <v>10174</v>
      </c>
      <c r="C5086" s="50" t="s">
        <v>10178</v>
      </c>
      <c r="D5086" s="12"/>
      <c r="F5086" s="50" t="s">
        <v>47711</v>
      </c>
      <c r="K5086" s="12"/>
      <c r="S5086"/>
      <c r="T5086"/>
      <c r="AD5086" s="36"/>
      <c r="AH5086" s="50"/>
      <c r="AI5086" s="50"/>
      <c r="AJ5086" s="50" t="s">
        <v>10179</v>
      </c>
      <c r="AK5086" s="50"/>
      <c r="AL5086" s="50" t="s">
        <v>29460</v>
      </c>
      <c r="AM5086" s="50"/>
      <c r="AN5086" s="50"/>
      <c r="AO5086" s="50"/>
      <c r="AP5086" s="50" t="s">
        <v>10177</v>
      </c>
      <c r="AQ5086" s="50" t="s">
        <v>753</v>
      </c>
      <c r="AR5086" s="50" t="s">
        <v>651</v>
      </c>
      <c r="AS5086" s="50" t="s">
        <v>650</v>
      </c>
      <c r="AT5086" s="50"/>
      <c r="AU5086" s="60" t="s">
        <v>27930</v>
      </c>
    </row>
    <row r="5087" spans="1:47" x14ac:dyDescent="0.3">
      <c r="A5087" s="50"/>
      <c r="B5087" s="50" t="s">
        <v>10180</v>
      </c>
      <c r="C5087" s="50" t="s">
        <v>10181</v>
      </c>
      <c r="D5087" s="12"/>
      <c r="F5087" s="50" t="s">
        <v>10182</v>
      </c>
      <c r="K5087" s="12"/>
      <c r="S5087"/>
      <c r="T5087"/>
      <c r="AD5087" s="36"/>
      <c r="AH5087" s="50"/>
      <c r="AI5087" s="50"/>
      <c r="AJ5087" s="50" t="s">
        <v>646</v>
      </c>
      <c r="AK5087" s="50"/>
      <c r="AL5087" s="50" t="s">
        <v>646</v>
      </c>
      <c r="AM5087" s="50"/>
      <c r="AN5087" s="50"/>
      <c r="AO5087" s="50"/>
      <c r="AP5087" s="50" t="s">
        <v>9499</v>
      </c>
      <c r="AQ5087" s="50" t="s">
        <v>2977</v>
      </c>
      <c r="AR5087" s="50" t="s">
        <v>651</v>
      </c>
      <c r="AS5087" s="50" t="s">
        <v>650</v>
      </c>
      <c r="AT5087" s="50"/>
      <c r="AU5087" s="60" t="s">
        <v>27930</v>
      </c>
    </row>
    <row r="5088" spans="1:47" x14ac:dyDescent="0.3">
      <c r="A5088" s="50"/>
      <c r="B5088" s="50" t="s">
        <v>10180</v>
      </c>
      <c r="C5088" s="50" t="s">
        <v>4394</v>
      </c>
      <c r="D5088" s="12"/>
      <c r="F5088" s="50" t="s">
        <v>10183</v>
      </c>
      <c r="K5088" s="12"/>
      <c r="S5088"/>
      <c r="T5088"/>
      <c r="AD5088" s="36"/>
      <c r="AH5088" s="50"/>
      <c r="AI5088" s="50"/>
      <c r="AJ5088" s="50" t="s">
        <v>646</v>
      </c>
      <c r="AK5088" s="50"/>
      <c r="AL5088" s="50" t="s">
        <v>646</v>
      </c>
      <c r="AM5088" s="50"/>
      <c r="AN5088" s="50"/>
      <c r="AO5088" s="50"/>
      <c r="AP5088" s="50" t="s">
        <v>9499</v>
      </c>
      <c r="AQ5088" s="50" t="s">
        <v>2977</v>
      </c>
      <c r="AR5088" s="50" t="s">
        <v>651</v>
      </c>
      <c r="AS5088" s="50" t="s">
        <v>650</v>
      </c>
      <c r="AT5088" s="50"/>
      <c r="AU5088" s="60" t="s">
        <v>27930</v>
      </c>
    </row>
    <row r="5089" spans="1:47" x14ac:dyDescent="0.3">
      <c r="A5089" s="50"/>
      <c r="B5089" s="50" t="s">
        <v>10180</v>
      </c>
      <c r="C5089" s="50" t="s">
        <v>9950</v>
      </c>
      <c r="D5089" s="12"/>
      <c r="F5089" s="50" t="s">
        <v>8893</v>
      </c>
      <c r="K5089" s="12"/>
      <c r="S5089"/>
      <c r="T5089"/>
      <c r="AD5089" s="36"/>
      <c r="AH5089" s="50"/>
      <c r="AI5089" s="50"/>
      <c r="AJ5089" s="50" t="s">
        <v>646</v>
      </c>
      <c r="AK5089" s="50"/>
      <c r="AL5089" s="50" t="s">
        <v>646</v>
      </c>
      <c r="AM5089" s="50"/>
      <c r="AN5089" s="50"/>
      <c r="AO5089" s="50"/>
      <c r="AP5089" s="50" t="s">
        <v>9499</v>
      </c>
      <c r="AQ5089" s="50" t="s">
        <v>2977</v>
      </c>
      <c r="AR5089" s="50" t="s">
        <v>651</v>
      </c>
      <c r="AS5089" s="50" t="s">
        <v>650</v>
      </c>
      <c r="AT5089" s="50"/>
      <c r="AU5089" s="60" t="s">
        <v>27930</v>
      </c>
    </row>
    <row r="5090" spans="1:47" x14ac:dyDescent="0.3">
      <c r="A5090" s="50" t="s">
        <v>637</v>
      </c>
      <c r="B5090" s="50" t="s">
        <v>10180</v>
      </c>
      <c r="C5090" s="50" t="s">
        <v>10185</v>
      </c>
      <c r="D5090" s="12"/>
      <c r="F5090" s="50" t="s">
        <v>47712</v>
      </c>
      <c r="K5090" s="12"/>
      <c r="S5090"/>
      <c r="T5090"/>
      <c r="AD5090" s="36"/>
      <c r="AH5090" s="50"/>
      <c r="AI5090" s="50"/>
      <c r="AJ5090" s="50" t="s">
        <v>10186</v>
      </c>
      <c r="AK5090" s="50" t="s">
        <v>38249</v>
      </c>
      <c r="AL5090" s="50" t="s">
        <v>34043</v>
      </c>
      <c r="AM5090" s="50"/>
      <c r="AN5090" s="50"/>
      <c r="AO5090" s="50"/>
      <c r="AP5090" s="50" t="s">
        <v>9499</v>
      </c>
      <c r="AQ5090" s="50" t="s">
        <v>2977</v>
      </c>
      <c r="AR5090" s="50" t="s">
        <v>651</v>
      </c>
      <c r="AS5090" s="50" t="s">
        <v>650</v>
      </c>
      <c r="AT5090" s="50"/>
      <c r="AU5090" s="60" t="s">
        <v>27930</v>
      </c>
    </row>
    <row r="5091" spans="1:47" x14ac:dyDescent="0.3">
      <c r="A5091" s="50"/>
      <c r="B5091" s="50" t="s">
        <v>10180</v>
      </c>
      <c r="C5091" s="50" t="s">
        <v>8957</v>
      </c>
      <c r="D5091" s="12"/>
      <c r="F5091" s="50" t="s">
        <v>10187</v>
      </c>
      <c r="K5091" s="12"/>
      <c r="S5091"/>
      <c r="T5091"/>
      <c r="AD5091" s="36"/>
      <c r="AH5091" s="50"/>
      <c r="AI5091" s="50"/>
      <c r="AJ5091" s="50" t="s">
        <v>646</v>
      </c>
      <c r="AK5091" s="50"/>
      <c r="AL5091" s="50" t="s">
        <v>646</v>
      </c>
      <c r="AM5091" s="50"/>
      <c r="AN5091" s="50"/>
      <c r="AO5091" s="50"/>
      <c r="AP5091" s="50" t="s">
        <v>9499</v>
      </c>
      <c r="AQ5091" s="50" t="s">
        <v>2977</v>
      </c>
      <c r="AR5091" s="50" t="s">
        <v>651</v>
      </c>
      <c r="AS5091" s="50" t="s">
        <v>650</v>
      </c>
      <c r="AT5091" s="50"/>
      <c r="AU5091" s="60" t="s">
        <v>27930</v>
      </c>
    </row>
    <row r="5092" spans="1:47" x14ac:dyDescent="0.3">
      <c r="A5092" s="50" t="s">
        <v>689</v>
      </c>
      <c r="B5092" s="50" t="s">
        <v>10180</v>
      </c>
      <c r="C5092" s="50" t="s">
        <v>10188</v>
      </c>
      <c r="D5092" s="12"/>
      <c r="F5092" s="50" t="s">
        <v>38056</v>
      </c>
      <c r="K5092" s="12"/>
      <c r="S5092"/>
      <c r="T5092"/>
      <c r="AD5092" s="36"/>
      <c r="AH5092" s="50"/>
      <c r="AI5092" s="50"/>
      <c r="AJ5092" s="50" t="s">
        <v>38057</v>
      </c>
      <c r="AK5092" s="50"/>
      <c r="AL5092" s="50" t="s">
        <v>38058</v>
      </c>
      <c r="AM5092" s="50"/>
      <c r="AN5092" s="50"/>
      <c r="AO5092" s="50"/>
      <c r="AP5092" s="50" t="s">
        <v>9499</v>
      </c>
      <c r="AQ5092" s="50" t="s">
        <v>2977</v>
      </c>
      <c r="AR5092" s="50" t="s">
        <v>651</v>
      </c>
      <c r="AS5092" s="50" t="s">
        <v>650</v>
      </c>
      <c r="AT5092" s="50"/>
      <c r="AU5092" s="60" t="s">
        <v>27930</v>
      </c>
    </row>
    <row r="5093" spans="1:47" x14ac:dyDescent="0.3">
      <c r="A5093" s="50"/>
      <c r="B5093" s="50" t="s">
        <v>10180</v>
      </c>
      <c r="C5093" s="50" t="s">
        <v>8821</v>
      </c>
      <c r="D5093" s="12"/>
      <c r="F5093" s="50" t="s">
        <v>10189</v>
      </c>
      <c r="K5093" s="12"/>
      <c r="S5093"/>
      <c r="T5093"/>
      <c r="AD5093" s="36"/>
      <c r="AH5093" s="50"/>
      <c r="AI5093" s="50"/>
      <c r="AJ5093" s="50" t="s">
        <v>646</v>
      </c>
      <c r="AK5093" s="50"/>
      <c r="AL5093" s="50" t="s">
        <v>646</v>
      </c>
      <c r="AM5093" s="50"/>
      <c r="AN5093" s="50"/>
      <c r="AO5093" s="50"/>
      <c r="AP5093" s="50" t="s">
        <v>9499</v>
      </c>
      <c r="AQ5093" s="50" t="s">
        <v>2977</v>
      </c>
      <c r="AR5093" s="50" t="s">
        <v>651</v>
      </c>
      <c r="AS5093" s="50" t="s">
        <v>650</v>
      </c>
      <c r="AT5093" s="50"/>
      <c r="AU5093" s="60" t="s">
        <v>27930</v>
      </c>
    </row>
    <row r="5094" spans="1:47" x14ac:dyDescent="0.3">
      <c r="A5094" s="50" t="s">
        <v>689</v>
      </c>
      <c r="B5094" s="50" t="s">
        <v>10180</v>
      </c>
      <c r="C5094" s="50" t="s">
        <v>9954</v>
      </c>
      <c r="D5094" s="12"/>
      <c r="F5094" s="50" t="s">
        <v>34021</v>
      </c>
      <c r="K5094" s="12"/>
      <c r="S5094"/>
      <c r="T5094"/>
      <c r="AD5094" s="36"/>
      <c r="AH5094" s="50" t="s">
        <v>10184</v>
      </c>
      <c r="AI5094" s="50"/>
      <c r="AJ5094" s="50" t="s">
        <v>9955</v>
      </c>
      <c r="AK5094" s="50" t="s">
        <v>42853</v>
      </c>
      <c r="AL5094" s="50" t="s">
        <v>29461</v>
      </c>
      <c r="AM5094" s="50"/>
      <c r="AN5094" s="50"/>
      <c r="AO5094" s="50"/>
      <c r="AP5094" s="50" t="s">
        <v>9499</v>
      </c>
      <c r="AQ5094" s="50" t="s">
        <v>2977</v>
      </c>
      <c r="AR5094" s="50" t="s">
        <v>651</v>
      </c>
      <c r="AS5094" s="50" t="s">
        <v>650</v>
      </c>
      <c r="AT5094" s="50"/>
      <c r="AU5094" s="60" t="s">
        <v>27930</v>
      </c>
    </row>
    <row r="5095" spans="1:47" x14ac:dyDescent="0.3">
      <c r="A5095" s="50"/>
      <c r="B5095" s="50" t="s">
        <v>10190</v>
      </c>
      <c r="C5095" s="50" t="s">
        <v>3052</v>
      </c>
      <c r="D5095" s="12"/>
      <c r="F5095" s="50" t="s">
        <v>1701</v>
      </c>
      <c r="K5095" s="12"/>
      <c r="S5095"/>
      <c r="T5095"/>
      <c r="AD5095" s="36"/>
      <c r="AH5095" s="50"/>
      <c r="AI5095" s="50"/>
      <c r="AJ5095" s="50" t="s">
        <v>646</v>
      </c>
      <c r="AK5095" s="50"/>
      <c r="AL5095" s="50" t="s">
        <v>646</v>
      </c>
      <c r="AM5095" s="50"/>
      <c r="AN5095" s="50"/>
      <c r="AO5095" s="50"/>
      <c r="AP5095" s="50" t="s">
        <v>3525</v>
      </c>
      <c r="AQ5095" s="50" t="s">
        <v>2170</v>
      </c>
      <c r="AR5095" s="50" t="s">
        <v>651</v>
      </c>
      <c r="AS5095" s="50" t="s">
        <v>650</v>
      </c>
      <c r="AT5095" s="50"/>
      <c r="AU5095" s="60" t="s">
        <v>27930</v>
      </c>
    </row>
    <row r="5096" spans="1:47" x14ac:dyDescent="0.3">
      <c r="A5096" s="50"/>
      <c r="B5096" s="50" t="s">
        <v>10191</v>
      </c>
      <c r="C5096" s="50" t="s">
        <v>10192</v>
      </c>
      <c r="D5096" s="12"/>
      <c r="F5096" s="50" t="s">
        <v>10193</v>
      </c>
      <c r="K5096" s="12"/>
      <c r="S5096"/>
      <c r="T5096"/>
      <c r="AD5096" s="36"/>
      <c r="AH5096" s="50"/>
      <c r="AI5096" s="50" t="s">
        <v>44207</v>
      </c>
      <c r="AJ5096" s="50" t="s">
        <v>646</v>
      </c>
      <c r="AK5096" s="50"/>
      <c r="AL5096" s="50" t="s">
        <v>646</v>
      </c>
      <c r="AM5096" s="50"/>
      <c r="AN5096" s="50"/>
      <c r="AO5096" s="50"/>
      <c r="AP5096" s="50" t="s">
        <v>4581</v>
      </c>
      <c r="AQ5096" s="50" t="s">
        <v>4582</v>
      </c>
      <c r="AR5096" s="50" t="s">
        <v>651</v>
      </c>
      <c r="AS5096" s="50" t="s">
        <v>650</v>
      </c>
      <c r="AT5096" s="50"/>
      <c r="AU5096" s="60" t="s">
        <v>27930</v>
      </c>
    </row>
    <row r="5097" spans="1:47" x14ac:dyDescent="0.3">
      <c r="A5097" s="50"/>
      <c r="B5097" s="50" t="s">
        <v>10194</v>
      </c>
      <c r="C5097" s="50" t="s">
        <v>10195</v>
      </c>
      <c r="D5097" s="12"/>
      <c r="F5097" s="50" t="s">
        <v>10196</v>
      </c>
      <c r="K5097" s="12"/>
      <c r="S5097"/>
      <c r="T5097"/>
      <c r="AD5097" s="36"/>
      <c r="AH5097" s="50"/>
      <c r="AI5097" s="50"/>
      <c r="AJ5097" s="50" t="s">
        <v>646</v>
      </c>
      <c r="AK5097" s="50"/>
      <c r="AL5097" s="50" t="s">
        <v>646</v>
      </c>
      <c r="AM5097" s="50"/>
      <c r="AN5097" s="50"/>
      <c r="AO5097" s="50"/>
      <c r="AP5097" s="50" t="s">
        <v>2950</v>
      </c>
      <c r="AQ5097" s="50" t="s">
        <v>754</v>
      </c>
      <c r="AR5097" s="50" t="s">
        <v>697</v>
      </c>
      <c r="AS5097" s="50" t="s">
        <v>650</v>
      </c>
      <c r="AT5097" s="50"/>
      <c r="AU5097" s="60" t="s">
        <v>27930</v>
      </c>
    </row>
    <row r="5098" spans="1:47" x14ac:dyDescent="0.3">
      <c r="A5098" s="50"/>
      <c r="B5098" s="50" t="s">
        <v>10197</v>
      </c>
      <c r="C5098" s="50" t="s">
        <v>10198</v>
      </c>
      <c r="D5098" s="12"/>
      <c r="F5098" s="50" t="s">
        <v>10199</v>
      </c>
      <c r="K5098" s="12"/>
      <c r="S5098"/>
      <c r="T5098"/>
      <c r="AD5098" s="36"/>
      <c r="AH5098" s="50"/>
      <c r="AI5098" s="50"/>
      <c r="AJ5098" s="50" t="s">
        <v>646</v>
      </c>
      <c r="AK5098" s="50"/>
      <c r="AL5098" s="50" t="s">
        <v>646</v>
      </c>
      <c r="AM5098" s="50"/>
      <c r="AN5098" s="50"/>
      <c r="AO5098" s="50"/>
      <c r="AP5098" s="50" t="s">
        <v>1418</v>
      </c>
      <c r="AQ5098" s="50" t="s">
        <v>1139</v>
      </c>
      <c r="AR5098" s="50" t="s">
        <v>651</v>
      </c>
      <c r="AS5098" s="50" t="s">
        <v>650</v>
      </c>
      <c r="AT5098" s="50"/>
      <c r="AU5098" s="60" t="s">
        <v>27930</v>
      </c>
    </row>
    <row r="5099" spans="1:47" x14ac:dyDescent="0.3">
      <c r="A5099" s="50" t="s">
        <v>637</v>
      </c>
      <c r="B5099" s="50" t="s">
        <v>10197</v>
      </c>
      <c r="C5099" s="50" t="s">
        <v>12341</v>
      </c>
      <c r="D5099" s="12"/>
      <c r="F5099" s="50" t="s">
        <v>44015</v>
      </c>
      <c r="K5099" s="12"/>
      <c r="S5099"/>
      <c r="T5099"/>
      <c r="AD5099" s="36"/>
      <c r="AH5099" s="50"/>
      <c r="AI5099" s="50"/>
      <c r="AJ5099" s="50" t="s">
        <v>44016</v>
      </c>
      <c r="AK5099" s="50" t="s">
        <v>44017</v>
      </c>
      <c r="AL5099" s="50" t="s">
        <v>44018</v>
      </c>
      <c r="AM5099" s="50"/>
      <c r="AN5099" s="50"/>
      <c r="AO5099" s="50" t="s">
        <v>644</v>
      </c>
      <c r="AP5099" s="50" t="s">
        <v>1418</v>
      </c>
      <c r="AQ5099" s="50" t="s">
        <v>645</v>
      </c>
      <c r="AR5099" s="50" t="s">
        <v>651</v>
      </c>
      <c r="AS5099" s="50" t="s">
        <v>650</v>
      </c>
      <c r="AT5099" s="50"/>
      <c r="AU5099" s="60" t="s">
        <v>27930</v>
      </c>
    </row>
    <row r="5100" spans="1:47" x14ac:dyDescent="0.3">
      <c r="A5100" s="50"/>
      <c r="B5100" s="50" t="s">
        <v>10197</v>
      </c>
      <c r="C5100" s="50" t="s">
        <v>3748</v>
      </c>
      <c r="D5100" s="12"/>
      <c r="F5100" s="50" t="s">
        <v>10200</v>
      </c>
      <c r="K5100" s="12"/>
      <c r="S5100"/>
      <c r="T5100"/>
      <c r="AD5100" s="36"/>
      <c r="AH5100" s="50"/>
      <c r="AI5100" s="50"/>
      <c r="AJ5100" s="50" t="s">
        <v>646</v>
      </c>
      <c r="AK5100" s="50"/>
      <c r="AL5100" s="50" t="s">
        <v>646</v>
      </c>
      <c r="AM5100" s="50"/>
      <c r="AN5100" s="50"/>
      <c r="AO5100" s="50"/>
      <c r="AP5100" s="50" t="s">
        <v>1418</v>
      </c>
      <c r="AQ5100" s="50" t="s">
        <v>1139</v>
      </c>
      <c r="AR5100" s="50" t="s">
        <v>651</v>
      </c>
      <c r="AS5100" s="50" t="s">
        <v>650</v>
      </c>
      <c r="AT5100" s="50"/>
      <c r="AU5100" s="60" t="s">
        <v>27930</v>
      </c>
    </row>
    <row r="5101" spans="1:47" x14ac:dyDescent="0.3">
      <c r="A5101" s="50"/>
      <c r="B5101" s="50" t="s">
        <v>10197</v>
      </c>
      <c r="C5101" s="50" t="s">
        <v>10201</v>
      </c>
      <c r="D5101" s="12"/>
      <c r="F5101" s="50" t="s">
        <v>10202</v>
      </c>
      <c r="K5101" s="12"/>
      <c r="S5101"/>
      <c r="T5101"/>
      <c r="AD5101" s="36"/>
      <c r="AH5101" s="50"/>
      <c r="AI5101" s="50"/>
      <c r="AJ5101" s="50" t="s">
        <v>646</v>
      </c>
      <c r="AK5101" s="50"/>
      <c r="AL5101" s="50" t="s">
        <v>646</v>
      </c>
      <c r="AM5101" s="50"/>
      <c r="AN5101" s="50"/>
      <c r="AO5101" s="50"/>
      <c r="AP5101" s="50" t="s">
        <v>1418</v>
      </c>
      <c r="AQ5101" s="50" t="s">
        <v>1139</v>
      </c>
      <c r="AR5101" s="50" t="s">
        <v>651</v>
      </c>
      <c r="AS5101" s="50" t="s">
        <v>650</v>
      </c>
      <c r="AT5101" s="50"/>
      <c r="AU5101" s="60" t="s">
        <v>27930</v>
      </c>
    </row>
    <row r="5102" spans="1:47" x14ac:dyDescent="0.3">
      <c r="A5102" s="50"/>
      <c r="B5102" s="50" t="s">
        <v>10197</v>
      </c>
      <c r="C5102" s="50" t="s">
        <v>10203</v>
      </c>
      <c r="D5102" s="12"/>
      <c r="F5102" s="50" t="s">
        <v>37607</v>
      </c>
      <c r="K5102" s="12"/>
      <c r="S5102"/>
      <c r="T5102"/>
      <c r="AD5102" s="36"/>
      <c r="AH5102" s="50"/>
      <c r="AI5102" s="50"/>
      <c r="AJ5102" s="50" t="s">
        <v>646</v>
      </c>
      <c r="AK5102" s="50"/>
      <c r="AL5102" s="50" t="s">
        <v>646</v>
      </c>
      <c r="AM5102" s="50"/>
      <c r="AN5102" s="50"/>
      <c r="AO5102" s="50"/>
      <c r="AP5102" s="50" t="s">
        <v>1418</v>
      </c>
      <c r="AQ5102" s="50" t="s">
        <v>1139</v>
      </c>
      <c r="AR5102" s="50" t="s">
        <v>651</v>
      </c>
      <c r="AS5102" s="50" t="s">
        <v>650</v>
      </c>
      <c r="AT5102" s="50"/>
      <c r="AU5102" s="60" t="s">
        <v>27930</v>
      </c>
    </row>
    <row r="5103" spans="1:47" x14ac:dyDescent="0.3">
      <c r="A5103" s="50"/>
      <c r="B5103" s="50" t="s">
        <v>10197</v>
      </c>
      <c r="C5103" s="50" t="s">
        <v>10204</v>
      </c>
      <c r="D5103" s="12"/>
      <c r="F5103" s="50" t="s">
        <v>10205</v>
      </c>
      <c r="K5103" s="12"/>
      <c r="S5103"/>
      <c r="T5103"/>
      <c r="AD5103" s="36"/>
      <c r="AH5103" s="50"/>
      <c r="AI5103" s="50"/>
      <c r="AJ5103" s="50" t="s">
        <v>646</v>
      </c>
      <c r="AK5103" s="50" t="s">
        <v>41244</v>
      </c>
      <c r="AL5103" s="50" t="s">
        <v>646</v>
      </c>
      <c r="AM5103" s="50"/>
      <c r="AN5103" s="50"/>
      <c r="AO5103" s="50"/>
      <c r="AP5103" s="50" t="s">
        <v>1418</v>
      </c>
      <c r="AQ5103" s="50" t="s">
        <v>1139</v>
      </c>
      <c r="AR5103" s="50" t="s">
        <v>651</v>
      </c>
      <c r="AS5103" s="50" t="s">
        <v>650</v>
      </c>
      <c r="AT5103" s="50"/>
      <c r="AU5103" s="60" t="s">
        <v>27930</v>
      </c>
    </row>
    <row r="5104" spans="1:47" x14ac:dyDescent="0.3">
      <c r="A5104" s="50"/>
      <c r="B5104" s="50" t="s">
        <v>10197</v>
      </c>
      <c r="C5104" s="50" t="s">
        <v>10206</v>
      </c>
      <c r="D5104" s="12"/>
      <c r="F5104" s="50" t="s">
        <v>10207</v>
      </c>
      <c r="K5104" s="12"/>
      <c r="S5104"/>
      <c r="T5104"/>
      <c r="AD5104" s="36"/>
      <c r="AH5104" s="50"/>
      <c r="AI5104" s="50"/>
      <c r="AJ5104" s="50" t="s">
        <v>646</v>
      </c>
      <c r="AK5104" s="50"/>
      <c r="AL5104" s="50" t="s">
        <v>646</v>
      </c>
      <c r="AM5104" s="50"/>
      <c r="AN5104" s="50"/>
      <c r="AO5104" s="50"/>
      <c r="AP5104" s="50" t="s">
        <v>1418</v>
      </c>
      <c r="AQ5104" s="50" t="s">
        <v>1139</v>
      </c>
      <c r="AR5104" s="50" t="s">
        <v>651</v>
      </c>
      <c r="AS5104" s="50" t="s">
        <v>650</v>
      </c>
      <c r="AT5104" s="50"/>
      <c r="AU5104" s="60" t="s">
        <v>27930</v>
      </c>
    </row>
    <row r="5105" spans="1:47" x14ac:dyDescent="0.3">
      <c r="A5105" s="50"/>
      <c r="B5105" s="50" t="s">
        <v>10197</v>
      </c>
      <c r="C5105" s="50" t="s">
        <v>10208</v>
      </c>
      <c r="D5105" s="12"/>
      <c r="F5105" s="50" t="s">
        <v>10209</v>
      </c>
      <c r="K5105" s="12"/>
      <c r="S5105"/>
      <c r="T5105"/>
      <c r="AD5105" s="36"/>
      <c r="AH5105" s="50"/>
      <c r="AI5105" s="50"/>
      <c r="AJ5105" s="50" t="s">
        <v>646</v>
      </c>
      <c r="AK5105" s="50"/>
      <c r="AL5105" s="50" t="s">
        <v>646</v>
      </c>
      <c r="AM5105" s="50"/>
      <c r="AN5105" s="50"/>
      <c r="AO5105" s="50"/>
      <c r="AP5105" s="50" t="s">
        <v>1418</v>
      </c>
      <c r="AQ5105" s="50" t="s">
        <v>1139</v>
      </c>
      <c r="AR5105" s="50" t="s">
        <v>651</v>
      </c>
      <c r="AS5105" s="50" t="s">
        <v>650</v>
      </c>
      <c r="AT5105" s="50"/>
      <c r="AU5105" s="60" t="s">
        <v>27930</v>
      </c>
    </row>
    <row r="5106" spans="1:47" x14ac:dyDescent="0.3">
      <c r="A5106" s="50"/>
      <c r="B5106" s="50" t="s">
        <v>10197</v>
      </c>
      <c r="C5106" s="50" t="s">
        <v>10210</v>
      </c>
      <c r="D5106" s="12"/>
      <c r="F5106" s="50" t="s">
        <v>10211</v>
      </c>
      <c r="K5106" s="12"/>
      <c r="S5106"/>
      <c r="T5106"/>
      <c r="AD5106" s="36"/>
      <c r="AH5106" s="50"/>
      <c r="AI5106" s="50"/>
      <c r="AJ5106" s="50" t="s">
        <v>646</v>
      </c>
      <c r="AK5106" s="50"/>
      <c r="AL5106" s="50" t="s">
        <v>646</v>
      </c>
      <c r="AM5106" s="50"/>
      <c r="AN5106" s="50"/>
      <c r="AO5106" s="50"/>
      <c r="AP5106" s="50" t="s">
        <v>1418</v>
      </c>
      <c r="AQ5106" s="50" t="s">
        <v>1139</v>
      </c>
      <c r="AR5106" s="50" t="s">
        <v>651</v>
      </c>
      <c r="AS5106" s="50" t="s">
        <v>650</v>
      </c>
      <c r="AT5106" s="50"/>
      <c r="AU5106" s="60" t="s">
        <v>27930</v>
      </c>
    </row>
    <row r="5107" spans="1:47" x14ac:dyDescent="0.3">
      <c r="A5107" s="50"/>
      <c r="B5107" s="50" t="s">
        <v>10197</v>
      </c>
      <c r="C5107" s="50" t="s">
        <v>10212</v>
      </c>
      <c r="D5107" s="12"/>
      <c r="F5107" s="50" t="s">
        <v>10213</v>
      </c>
      <c r="K5107" s="12"/>
      <c r="S5107"/>
      <c r="T5107"/>
      <c r="AD5107" s="36"/>
      <c r="AH5107" s="50"/>
      <c r="AI5107" s="50"/>
      <c r="AJ5107" s="50" t="s">
        <v>646</v>
      </c>
      <c r="AK5107" s="50"/>
      <c r="AL5107" s="50" t="s">
        <v>646</v>
      </c>
      <c r="AM5107" s="50"/>
      <c r="AN5107" s="50"/>
      <c r="AO5107" s="50"/>
      <c r="AP5107" s="50" t="s">
        <v>1418</v>
      </c>
      <c r="AQ5107" s="50" t="s">
        <v>1139</v>
      </c>
      <c r="AR5107" s="50" t="s">
        <v>651</v>
      </c>
      <c r="AS5107" s="50" t="s">
        <v>650</v>
      </c>
      <c r="AT5107" s="50"/>
      <c r="AU5107" s="60" t="s">
        <v>27930</v>
      </c>
    </row>
    <row r="5108" spans="1:47" x14ac:dyDescent="0.3">
      <c r="A5108" s="50"/>
      <c r="B5108" s="50" t="s">
        <v>10214</v>
      </c>
      <c r="C5108" s="50" t="s">
        <v>10215</v>
      </c>
      <c r="D5108" s="12"/>
      <c r="F5108" s="50" t="s">
        <v>10216</v>
      </c>
      <c r="K5108" s="12"/>
      <c r="S5108"/>
      <c r="T5108"/>
      <c r="AD5108" s="36"/>
      <c r="AH5108" s="50"/>
      <c r="AI5108" s="50"/>
      <c r="AJ5108" s="50" t="s">
        <v>646</v>
      </c>
      <c r="AK5108" s="50"/>
      <c r="AL5108" s="50" t="s">
        <v>646</v>
      </c>
      <c r="AM5108" s="50"/>
      <c r="AN5108" s="50"/>
      <c r="AO5108" s="50" t="s">
        <v>644</v>
      </c>
      <c r="AP5108" s="50" t="s">
        <v>9936</v>
      </c>
      <c r="AQ5108" s="50" t="s">
        <v>881</v>
      </c>
      <c r="AR5108" s="50" t="s">
        <v>880</v>
      </c>
      <c r="AS5108" s="50" t="s">
        <v>650</v>
      </c>
      <c r="AT5108" s="50"/>
      <c r="AU5108" s="60" t="s">
        <v>27930</v>
      </c>
    </row>
    <row r="5109" spans="1:47" x14ac:dyDescent="0.3">
      <c r="A5109" s="50"/>
      <c r="B5109" s="50" t="s">
        <v>10214</v>
      </c>
      <c r="C5109" s="50" t="s">
        <v>10217</v>
      </c>
      <c r="D5109" s="12"/>
      <c r="F5109" s="50" t="s">
        <v>2648</v>
      </c>
      <c r="K5109" s="12"/>
      <c r="S5109"/>
      <c r="T5109"/>
      <c r="AD5109" s="36"/>
      <c r="AH5109" s="50"/>
      <c r="AI5109" s="50"/>
      <c r="AJ5109" s="50" t="s">
        <v>646</v>
      </c>
      <c r="AK5109" s="50"/>
      <c r="AL5109" s="50" t="s">
        <v>646</v>
      </c>
      <c r="AM5109" s="50"/>
      <c r="AN5109" s="50"/>
      <c r="AO5109" s="50" t="s">
        <v>644</v>
      </c>
      <c r="AP5109" s="50" t="s">
        <v>9936</v>
      </c>
      <c r="AQ5109" s="50" t="s">
        <v>881</v>
      </c>
      <c r="AR5109" s="50" t="s">
        <v>880</v>
      </c>
      <c r="AS5109" s="50" t="s">
        <v>650</v>
      </c>
      <c r="AT5109" s="50"/>
      <c r="AU5109" s="60" t="s">
        <v>27930</v>
      </c>
    </row>
    <row r="5110" spans="1:47" x14ac:dyDescent="0.3">
      <c r="A5110" s="50"/>
      <c r="B5110" s="50" t="s">
        <v>10214</v>
      </c>
      <c r="C5110" s="50" t="s">
        <v>3714</v>
      </c>
      <c r="D5110" s="12"/>
      <c r="F5110" s="50" t="s">
        <v>2190</v>
      </c>
      <c r="K5110" s="12"/>
      <c r="S5110"/>
      <c r="T5110"/>
      <c r="AD5110" s="36"/>
      <c r="AH5110" s="50"/>
      <c r="AI5110" s="50"/>
      <c r="AJ5110" s="50" t="s">
        <v>646</v>
      </c>
      <c r="AK5110" s="50"/>
      <c r="AL5110" s="50" t="s">
        <v>646</v>
      </c>
      <c r="AM5110" s="50"/>
      <c r="AN5110" s="50"/>
      <c r="AO5110" s="50" t="s">
        <v>644</v>
      </c>
      <c r="AP5110" s="50" t="s">
        <v>9936</v>
      </c>
      <c r="AQ5110" s="50" t="s">
        <v>881</v>
      </c>
      <c r="AR5110" s="50" t="s">
        <v>880</v>
      </c>
      <c r="AS5110" s="50" t="s">
        <v>650</v>
      </c>
      <c r="AT5110" s="50"/>
      <c r="AU5110" s="60" t="s">
        <v>27930</v>
      </c>
    </row>
    <row r="5111" spans="1:47" x14ac:dyDescent="0.3">
      <c r="A5111" s="50"/>
      <c r="B5111" s="50" t="s">
        <v>10214</v>
      </c>
      <c r="C5111" s="50" t="s">
        <v>8955</v>
      </c>
      <c r="D5111" s="12"/>
      <c r="F5111" s="50" t="s">
        <v>2137</v>
      </c>
      <c r="K5111" s="12"/>
      <c r="S5111"/>
      <c r="T5111"/>
      <c r="AD5111" s="36"/>
      <c r="AH5111" s="50"/>
      <c r="AI5111" s="50"/>
      <c r="AJ5111" s="50" t="s">
        <v>646</v>
      </c>
      <c r="AK5111" s="50"/>
      <c r="AL5111" s="50" t="s">
        <v>646</v>
      </c>
      <c r="AM5111" s="50"/>
      <c r="AN5111" s="50"/>
      <c r="AO5111" s="50" t="s">
        <v>644</v>
      </c>
      <c r="AP5111" s="50" t="s">
        <v>9936</v>
      </c>
      <c r="AQ5111" s="50" t="s">
        <v>881</v>
      </c>
      <c r="AR5111" s="50" t="s">
        <v>880</v>
      </c>
      <c r="AS5111" s="50" t="s">
        <v>650</v>
      </c>
      <c r="AT5111" s="50"/>
      <c r="AU5111" s="60" t="s">
        <v>27930</v>
      </c>
    </row>
    <row r="5112" spans="1:47" x14ac:dyDescent="0.3">
      <c r="A5112" s="50"/>
      <c r="B5112" s="50" t="s">
        <v>10214</v>
      </c>
      <c r="C5112" s="50" t="s">
        <v>4465</v>
      </c>
      <c r="D5112" s="12"/>
      <c r="F5112" s="50" t="s">
        <v>10218</v>
      </c>
      <c r="K5112" s="12"/>
      <c r="S5112"/>
      <c r="T5112"/>
      <c r="AD5112" s="36"/>
      <c r="AH5112" s="50"/>
      <c r="AI5112" s="50"/>
      <c r="AJ5112" s="50" t="s">
        <v>646</v>
      </c>
      <c r="AK5112" s="50"/>
      <c r="AL5112" s="50" t="s">
        <v>646</v>
      </c>
      <c r="AM5112" s="50"/>
      <c r="AN5112" s="50"/>
      <c r="AO5112" s="50" t="s">
        <v>644</v>
      </c>
      <c r="AP5112" s="50" t="s">
        <v>9936</v>
      </c>
      <c r="AQ5112" s="50" t="s">
        <v>881</v>
      </c>
      <c r="AR5112" s="50" t="s">
        <v>880</v>
      </c>
      <c r="AS5112" s="50" t="s">
        <v>650</v>
      </c>
      <c r="AT5112" s="50"/>
      <c r="AU5112" s="60" t="s">
        <v>27930</v>
      </c>
    </row>
    <row r="5113" spans="1:47" x14ac:dyDescent="0.3">
      <c r="A5113" s="50"/>
      <c r="B5113" s="50" t="s">
        <v>10214</v>
      </c>
      <c r="C5113" s="50" t="s">
        <v>10219</v>
      </c>
      <c r="D5113" s="12"/>
      <c r="F5113" s="50" t="s">
        <v>878</v>
      </c>
      <c r="K5113" s="12"/>
      <c r="S5113"/>
      <c r="T5113"/>
      <c r="AD5113" s="36"/>
      <c r="AH5113" s="50"/>
      <c r="AI5113" s="50"/>
      <c r="AJ5113" s="50" t="s">
        <v>646</v>
      </c>
      <c r="AK5113" s="50"/>
      <c r="AL5113" s="50" t="s">
        <v>646</v>
      </c>
      <c r="AM5113" s="50"/>
      <c r="AN5113" s="50"/>
      <c r="AO5113" s="50" t="s">
        <v>644</v>
      </c>
      <c r="AP5113" s="50" t="s">
        <v>9936</v>
      </c>
      <c r="AQ5113" s="50" t="s">
        <v>881</v>
      </c>
      <c r="AR5113" s="50" t="s">
        <v>880</v>
      </c>
      <c r="AS5113" s="50" t="s">
        <v>650</v>
      </c>
      <c r="AT5113" s="50"/>
      <c r="AU5113" s="60" t="s">
        <v>27930</v>
      </c>
    </row>
    <row r="5114" spans="1:47" x14ac:dyDescent="0.3">
      <c r="A5114" s="50"/>
      <c r="B5114" s="50" t="s">
        <v>10214</v>
      </c>
      <c r="C5114" s="50" t="s">
        <v>10188</v>
      </c>
      <c r="D5114" s="12"/>
      <c r="F5114" s="50" t="s">
        <v>10220</v>
      </c>
      <c r="K5114" s="12"/>
      <c r="S5114"/>
      <c r="T5114"/>
      <c r="AD5114" s="36"/>
      <c r="AH5114" s="50"/>
      <c r="AI5114" s="50"/>
      <c r="AJ5114" s="50" t="s">
        <v>646</v>
      </c>
      <c r="AK5114" s="50"/>
      <c r="AL5114" s="50" t="s">
        <v>646</v>
      </c>
      <c r="AM5114" s="50"/>
      <c r="AN5114" s="50"/>
      <c r="AO5114" s="50" t="s">
        <v>644</v>
      </c>
      <c r="AP5114" s="50" t="s">
        <v>9936</v>
      </c>
      <c r="AQ5114" s="50" t="s">
        <v>881</v>
      </c>
      <c r="AR5114" s="50" t="s">
        <v>880</v>
      </c>
      <c r="AS5114" s="50" t="s">
        <v>650</v>
      </c>
      <c r="AT5114" s="50"/>
      <c r="AU5114" s="60" t="s">
        <v>27930</v>
      </c>
    </row>
    <row r="5115" spans="1:47" x14ac:dyDescent="0.3">
      <c r="A5115" s="50"/>
      <c r="B5115" s="50" t="s">
        <v>10214</v>
      </c>
      <c r="C5115" s="50" t="s">
        <v>10221</v>
      </c>
      <c r="D5115" s="12"/>
      <c r="F5115" s="50" t="s">
        <v>10222</v>
      </c>
      <c r="K5115" s="12"/>
      <c r="S5115"/>
      <c r="T5115"/>
      <c r="AD5115" s="36"/>
      <c r="AH5115" s="50"/>
      <c r="AI5115" s="50"/>
      <c r="AJ5115" s="50" t="s">
        <v>646</v>
      </c>
      <c r="AK5115" s="50"/>
      <c r="AL5115" s="50" t="s">
        <v>646</v>
      </c>
      <c r="AM5115" s="50"/>
      <c r="AN5115" s="50"/>
      <c r="AO5115" s="50" t="s">
        <v>644</v>
      </c>
      <c r="AP5115" s="50" t="s">
        <v>9936</v>
      </c>
      <c r="AQ5115" s="50" t="s">
        <v>881</v>
      </c>
      <c r="AR5115" s="50" t="s">
        <v>880</v>
      </c>
      <c r="AS5115" s="50" t="s">
        <v>650</v>
      </c>
      <c r="AT5115" s="50"/>
      <c r="AU5115" s="60" t="s">
        <v>27930</v>
      </c>
    </row>
    <row r="5116" spans="1:47" x14ac:dyDescent="0.3">
      <c r="A5116" s="50"/>
      <c r="B5116" s="50" t="s">
        <v>10214</v>
      </c>
      <c r="C5116" s="50" t="s">
        <v>10223</v>
      </c>
      <c r="D5116" s="12"/>
      <c r="F5116" s="50" t="s">
        <v>10222</v>
      </c>
      <c r="K5116" s="12"/>
      <c r="S5116"/>
      <c r="T5116"/>
      <c r="AD5116" s="36"/>
      <c r="AH5116" s="50"/>
      <c r="AI5116" s="50"/>
      <c r="AJ5116" s="50" t="s">
        <v>646</v>
      </c>
      <c r="AK5116" s="50"/>
      <c r="AL5116" s="50" t="s">
        <v>646</v>
      </c>
      <c r="AM5116" s="50"/>
      <c r="AN5116" s="50"/>
      <c r="AO5116" s="50" t="s">
        <v>644</v>
      </c>
      <c r="AP5116" s="50" t="s">
        <v>9936</v>
      </c>
      <c r="AQ5116" s="50" t="s">
        <v>881</v>
      </c>
      <c r="AR5116" s="50" t="s">
        <v>880</v>
      </c>
      <c r="AS5116" s="50" t="s">
        <v>650</v>
      </c>
      <c r="AT5116" s="50"/>
      <c r="AU5116" s="60" t="s">
        <v>27930</v>
      </c>
    </row>
    <row r="5117" spans="1:47" x14ac:dyDescent="0.3">
      <c r="A5117" s="50"/>
      <c r="B5117" s="50" t="s">
        <v>10214</v>
      </c>
      <c r="C5117" s="50" t="s">
        <v>8705</v>
      </c>
      <c r="D5117" s="12"/>
      <c r="F5117" s="50" t="s">
        <v>10224</v>
      </c>
      <c r="K5117" s="12"/>
      <c r="S5117"/>
      <c r="T5117"/>
      <c r="AD5117" s="36"/>
      <c r="AH5117" s="50"/>
      <c r="AI5117" s="50"/>
      <c r="AJ5117" s="50" t="s">
        <v>646</v>
      </c>
      <c r="AK5117" s="50"/>
      <c r="AL5117" s="50" t="s">
        <v>646</v>
      </c>
      <c r="AM5117" s="50"/>
      <c r="AN5117" s="50"/>
      <c r="AO5117" s="50" t="s">
        <v>644</v>
      </c>
      <c r="AP5117" s="50" t="s">
        <v>9936</v>
      </c>
      <c r="AQ5117" s="50" t="s">
        <v>881</v>
      </c>
      <c r="AR5117" s="50" t="s">
        <v>880</v>
      </c>
      <c r="AS5117" s="50" t="s">
        <v>650</v>
      </c>
      <c r="AT5117" s="50"/>
      <c r="AU5117" s="60" t="s">
        <v>27930</v>
      </c>
    </row>
    <row r="5118" spans="1:47" x14ac:dyDescent="0.3">
      <c r="A5118" s="50"/>
      <c r="B5118" s="50" t="s">
        <v>10225</v>
      </c>
      <c r="C5118" s="50" t="s">
        <v>10226</v>
      </c>
      <c r="D5118" s="12"/>
      <c r="F5118" s="50" t="s">
        <v>10227</v>
      </c>
      <c r="K5118" s="12"/>
      <c r="S5118"/>
      <c r="T5118"/>
      <c r="AD5118" s="36"/>
      <c r="AH5118" s="50"/>
      <c r="AI5118" s="50"/>
      <c r="AJ5118" s="50" t="s">
        <v>646</v>
      </c>
      <c r="AK5118" s="50"/>
      <c r="AL5118" s="50" t="s">
        <v>646</v>
      </c>
      <c r="AM5118" s="50"/>
      <c r="AN5118" s="50"/>
      <c r="AO5118" s="50"/>
      <c r="AP5118" s="50" t="s">
        <v>2454</v>
      </c>
      <c r="AQ5118" s="50" t="s">
        <v>2456</v>
      </c>
      <c r="AR5118" s="50" t="s">
        <v>2455</v>
      </c>
      <c r="AS5118" s="50" t="s">
        <v>650</v>
      </c>
      <c r="AT5118" s="50"/>
      <c r="AU5118" s="60" t="s">
        <v>27930</v>
      </c>
    </row>
    <row r="5119" spans="1:47" x14ac:dyDescent="0.3">
      <c r="A5119" s="50"/>
      <c r="B5119" s="50" t="s">
        <v>10228</v>
      </c>
      <c r="C5119" s="50" t="s">
        <v>8912</v>
      </c>
      <c r="D5119" s="12"/>
      <c r="F5119" s="50" t="s">
        <v>10229</v>
      </c>
      <c r="K5119" s="12"/>
      <c r="S5119"/>
      <c r="T5119"/>
      <c r="AD5119" s="36"/>
      <c r="AH5119" s="50"/>
      <c r="AI5119" s="50"/>
      <c r="AJ5119" s="50" t="s">
        <v>646</v>
      </c>
      <c r="AK5119" s="50" t="s">
        <v>48947</v>
      </c>
      <c r="AL5119" s="50" t="s">
        <v>646</v>
      </c>
      <c r="AM5119" s="50"/>
      <c r="AN5119" s="50"/>
      <c r="AO5119" s="50" t="s">
        <v>644</v>
      </c>
      <c r="AP5119" s="50" t="s">
        <v>1213</v>
      </c>
      <c r="AQ5119" s="50" t="s">
        <v>1214</v>
      </c>
      <c r="AR5119" s="50" t="s">
        <v>880</v>
      </c>
      <c r="AS5119" s="50" t="s">
        <v>650</v>
      </c>
      <c r="AT5119" s="50"/>
      <c r="AU5119" s="60" t="s">
        <v>27930</v>
      </c>
    </row>
    <row r="5120" spans="1:47" x14ac:dyDescent="0.3">
      <c r="A5120" s="50" t="s">
        <v>637</v>
      </c>
      <c r="B5120" s="50" t="s">
        <v>10230</v>
      </c>
      <c r="C5120" s="50" t="s">
        <v>6043</v>
      </c>
      <c r="D5120" s="12"/>
      <c r="F5120" s="50" t="s">
        <v>40523</v>
      </c>
      <c r="K5120" s="12"/>
      <c r="S5120"/>
      <c r="T5120"/>
      <c r="AD5120" s="36"/>
      <c r="AH5120" s="50"/>
      <c r="AI5120" s="50" t="s">
        <v>10232</v>
      </c>
      <c r="AJ5120" s="50" t="s">
        <v>10231</v>
      </c>
      <c r="AK5120" s="50" t="s">
        <v>49117</v>
      </c>
      <c r="AL5120" s="50" t="s">
        <v>40524</v>
      </c>
      <c r="AM5120" s="50"/>
      <c r="AN5120" s="50"/>
      <c r="AO5120" s="50" t="s">
        <v>747</v>
      </c>
      <c r="AP5120" s="50" t="s">
        <v>1656</v>
      </c>
      <c r="AQ5120" s="50" t="s">
        <v>881</v>
      </c>
      <c r="AR5120" s="50" t="s">
        <v>880</v>
      </c>
      <c r="AS5120" s="50" t="s">
        <v>650</v>
      </c>
      <c r="AT5120" s="50"/>
      <c r="AU5120" s="60" t="s">
        <v>27930</v>
      </c>
    </row>
    <row r="5121" spans="1:47" x14ac:dyDescent="0.3">
      <c r="A5121" s="50"/>
      <c r="B5121" s="50" t="s">
        <v>10233</v>
      </c>
      <c r="C5121" s="50" t="s">
        <v>2505</v>
      </c>
      <c r="D5121" s="12"/>
      <c r="F5121" s="50" t="s">
        <v>10234</v>
      </c>
      <c r="K5121" s="12"/>
      <c r="S5121"/>
      <c r="T5121"/>
      <c r="AD5121" s="36"/>
      <c r="AH5121" s="50"/>
      <c r="AI5121" s="50"/>
      <c r="AJ5121" s="50" t="s">
        <v>646</v>
      </c>
      <c r="AK5121" s="50"/>
      <c r="AL5121" s="50" t="s">
        <v>646</v>
      </c>
      <c r="AM5121" s="50"/>
      <c r="AN5121" s="50"/>
      <c r="AO5121" s="50"/>
      <c r="AP5121" s="50" t="s">
        <v>1791</v>
      </c>
      <c r="AQ5121" s="50" t="s">
        <v>1214</v>
      </c>
      <c r="AR5121" s="50" t="s">
        <v>880</v>
      </c>
      <c r="AS5121" s="50" t="s">
        <v>650</v>
      </c>
      <c r="AT5121" s="50"/>
      <c r="AU5121" s="60" t="s">
        <v>27930</v>
      </c>
    </row>
    <row r="5122" spans="1:47" x14ac:dyDescent="0.3">
      <c r="A5122" s="50"/>
      <c r="B5122" s="50" t="s">
        <v>10235</v>
      </c>
      <c r="C5122" s="50" t="s">
        <v>10236</v>
      </c>
      <c r="D5122" s="12"/>
      <c r="F5122" s="50" t="s">
        <v>10237</v>
      </c>
      <c r="K5122" s="12"/>
      <c r="S5122"/>
      <c r="T5122"/>
      <c r="AD5122" s="36"/>
      <c r="AH5122" s="50"/>
      <c r="AI5122" s="50"/>
      <c r="AJ5122" s="50" t="s">
        <v>646</v>
      </c>
      <c r="AK5122" s="50"/>
      <c r="AL5122" s="50" t="s">
        <v>646</v>
      </c>
      <c r="AM5122" s="50"/>
      <c r="AN5122" s="50"/>
      <c r="AO5122" s="50" t="s">
        <v>644</v>
      </c>
      <c r="AP5122" s="50" t="s">
        <v>9524</v>
      </c>
      <c r="AQ5122" s="50" t="s">
        <v>694</v>
      </c>
      <c r="AR5122" s="50" t="s">
        <v>643</v>
      </c>
      <c r="AS5122" s="50" t="s">
        <v>642</v>
      </c>
      <c r="AT5122" s="50"/>
      <c r="AU5122" s="60" t="s">
        <v>27936</v>
      </c>
    </row>
    <row r="5123" spans="1:47" x14ac:dyDescent="0.3">
      <c r="A5123" s="50" t="s">
        <v>689</v>
      </c>
      <c r="B5123" s="50" t="s">
        <v>10238</v>
      </c>
      <c r="C5123" s="50" t="s">
        <v>6046</v>
      </c>
      <c r="D5123" s="12"/>
      <c r="F5123" s="50" t="s">
        <v>34437</v>
      </c>
      <c r="K5123" s="12"/>
      <c r="S5123"/>
      <c r="T5123"/>
      <c r="AD5123" s="36"/>
      <c r="AH5123" s="50"/>
      <c r="AI5123" s="50"/>
      <c r="AJ5123" s="50" t="s">
        <v>10239</v>
      </c>
      <c r="AK5123" s="50"/>
      <c r="AL5123" s="50" t="s">
        <v>34436</v>
      </c>
      <c r="AM5123" s="50"/>
      <c r="AN5123" s="50"/>
      <c r="AO5123" s="50" t="s">
        <v>644</v>
      </c>
      <c r="AP5123" s="50" t="s">
        <v>5334</v>
      </c>
      <c r="AQ5123" s="50" t="s">
        <v>881</v>
      </c>
      <c r="AR5123" s="50" t="s">
        <v>880</v>
      </c>
      <c r="AS5123" s="50" t="s">
        <v>650</v>
      </c>
      <c r="AT5123" s="50"/>
      <c r="AU5123" s="60" t="s">
        <v>27930</v>
      </c>
    </row>
    <row r="5124" spans="1:47" x14ac:dyDescent="0.3">
      <c r="A5124" s="50"/>
      <c r="B5124" s="50" t="s">
        <v>10238</v>
      </c>
      <c r="C5124" s="50" t="s">
        <v>4441</v>
      </c>
      <c r="D5124" s="12"/>
      <c r="F5124" s="50" t="s">
        <v>10240</v>
      </c>
      <c r="K5124" s="12"/>
      <c r="S5124"/>
      <c r="T5124"/>
      <c r="AD5124" s="36"/>
      <c r="AH5124" s="50"/>
      <c r="AI5124" s="50"/>
      <c r="AJ5124" s="50" t="s">
        <v>646</v>
      </c>
      <c r="AK5124" s="50"/>
      <c r="AL5124" s="50" t="s">
        <v>646</v>
      </c>
      <c r="AM5124" s="50"/>
      <c r="AN5124" s="50"/>
      <c r="AO5124" s="50" t="s">
        <v>644</v>
      </c>
      <c r="AP5124" s="50" t="s">
        <v>5334</v>
      </c>
      <c r="AQ5124" s="50" t="s">
        <v>881</v>
      </c>
      <c r="AR5124" s="50" t="s">
        <v>880</v>
      </c>
      <c r="AS5124" s="50" t="s">
        <v>650</v>
      </c>
      <c r="AT5124" s="50"/>
      <c r="AU5124" s="60" t="s">
        <v>27930</v>
      </c>
    </row>
    <row r="5125" spans="1:47" x14ac:dyDescent="0.3">
      <c r="A5125" s="50" t="s">
        <v>637</v>
      </c>
      <c r="B5125" s="50" t="s">
        <v>10238</v>
      </c>
      <c r="C5125" s="50" t="s">
        <v>2310</v>
      </c>
      <c r="D5125" s="12"/>
      <c r="F5125" s="50" t="s">
        <v>34438</v>
      </c>
      <c r="K5125" s="12"/>
      <c r="S5125"/>
      <c r="T5125"/>
      <c r="AD5125" s="36"/>
      <c r="AH5125" s="50"/>
      <c r="AI5125" s="50"/>
      <c r="AJ5125" s="50" t="s">
        <v>10241</v>
      </c>
      <c r="AK5125" s="50"/>
      <c r="AL5125" s="50" t="s">
        <v>29462</v>
      </c>
      <c r="AM5125" s="50"/>
      <c r="AN5125" s="50"/>
      <c r="AO5125" s="50" t="s">
        <v>644</v>
      </c>
      <c r="AP5125" s="50" t="s">
        <v>5334</v>
      </c>
      <c r="AQ5125" s="50" t="s">
        <v>881</v>
      </c>
      <c r="AR5125" s="50" t="s">
        <v>880</v>
      </c>
      <c r="AS5125" s="50" t="s">
        <v>650</v>
      </c>
      <c r="AT5125" s="50"/>
      <c r="AU5125" s="60" t="s">
        <v>27930</v>
      </c>
    </row>
    <row r="5126" spans="1:47" x14ac:dyDescent="0.3">
      <c r="A5126" s="50"/>
      <c r="B5126" s="50" t="s">
        <v>10238</v>
      </c>
      <c r="C5126" s="50" t="s">
        <v>2279</v>
      </c>
      <c r="D5126" s="12"/>
      <c r="F5126" s="50" t="s">
        <v>2190</v>
      </c>
      <c r="K5126" s="12"/>
      <c r="S5126"/>
      <c r="T5126"/>
      <c r="AD5126" s="36"/>
      <c r="AH5126" s="50"/>
      <c r="AI5126" s="50"/>
      <c r="AJ5126" s="50" t="s">
        <v>646</v>
      </c>
      <c r="AK5126" s="50"/>
      <c r="AL5126" s="50" t="s">
        <v>646</v>
      </c>
      <c r="AM5126" s="50"/>
      <c r="AN5126" s="50"/>
      <c r="AO5126" s="50" t="s">
        <v>644</v>
      </c>
      <c r="AP5126" s="50" t="s">
        <v>5334</v>
      </c>
      <c r="AQ5126" s="50" t="s">
        <v>881</v>
      </c>
      <c r="AR5126" s="50" t="s">
        <v>880</v>
      </c>
      <c r="AS5126" s="50" t="s">
        <v>650</v>
      </c>
      <c r="AT5126" s="50"/>
      <c r="AU5126" s="60" t="s">
        <v>27930</v>
      </c>
    </row>
    <row r="5127" spans="1:47" x14ac:dyDescent="0.3">
      <c r="A5127" s="50"/>
      <c r="B5127" s="50" t="s">
        <v>10238</v>
      </c>
      <c r="C5127" s="50" t="s">
        <v>9983</v>
      </c>
      <c r="D5127" s="12"/>
      <c r="F5127" s="50" t="s">
        <v>10242</v>
      </c>
      <c r="K5127" s="12"/>
      <c r="S5127"/>
      <c r="T5127"/>
      <c r="AD5127" s="36"/>
      <c r="AH5127" s="50"/>
      <c r="AI5127" s="50"/>
      <c r="AJ5127" s="50" t="s">
        <v>646</v>
      </c>
      <c r="AK5127" s="50"/>
      <c r="AL5127" s="50" t="s">
        <v>646</v>
      </c>
      <c r="AM5127" s="50"/>
      <c r="AN5127" s="50"/>
      <c r="AO5127" s="50" t="s">
        <v>644</v>
      </c>
      <c r="AP5127" s="50" t="s">
        <v>5334</v>
      </c>
      <c r="AQ5127" s="50" t="s">
        <v>881</v>
      </c>
      <c r="AR5127" s="50" t="s">
        <v>880</v>
      </c>
      <c r="AS5127" s="50" t="s">
        <v>650</v>
      </c>
      <c r="AT5127" s="50"/>
      <c r="AU5127" s="60" t="s">
        <v>27930</v>
      </c>
    </row>
    <row r="5128" spans="1:47" x14ac:dyDescent="0.3">
      <c r="A5128" s="50" t="s">
        <v>689</v>
      </c>
      <c r="B5128" s="50" t="s">
        <v>10243</v>
      </c>
      <c r="C5128" s="50" t="s">
        <v>10244</v>
      </c>
      <c r="D5128" s="12"/>
      <c r="F5128" s="50" t="s">
        <v>47713</v>
      </c>
      <c r="K5128" s="12"/>
      <c r="S5128"/>
      <c r="T5128"/>
      <c r="AD5128" s="36"/>
      <c r="AH5128" s="50"/>
      <c r="AI5128" s="50"/>
      <c r="AJ5128" s="50" t="s">
        <v>10245</v>
      </c>
      <c r="AK5128" s="50" t="s">
        <v>33584</v>
      </c>
      <c r="AL5128" s="50" t="s">
        <v>29463</v>
      </c>
      <c r="AM5128" s="50"/>
      <c r="AN5128" s="50"/>
      <c r="AO5128" s="50" t="s">
        <v>644</v>
      </c>
      <c r="AP5128" s="50" t="s">
        <v>1730</v>
      </c>
      <c r="AQ5128" s="50" t="s">
        <v>881</v>
      </c>
      <c r="AR5128" s="50" t="s">
        <v>880</v>
      </c>
      <c r="AS5128" s="50" t="s">
        <v>650</v>
      </c>
      <c r="AT5128" s="50"/>
      <c r="AU5128" s="60" t="s">
        <v>27930</v>
      </c>
    </row>
    <row r="5129" spans="1:47" x14ac:dyDescent="0.3">
      <c r="A5129" s="50"/>
      <c r="B5129" s="50" t="s">
        <v>10243</v>
      </c>
      <c r="C5129" s="50" t="s">
        <v>3823</v>
      </c>
      <c r="D5129" s="12"/>
      <c r="F5129" s="50" t="s">
        <v>9928</v>
      </c>
      <c r="K5129" s="12"/>
      <c r="S5129"/>
      <c r="T5129"/>
      <c r="AD5129" s="36"/>
      <c r="AH5129" s="50"/>
      <c r="AI5129" s="50"/>
      <c r="AJ5129" s="50" t="s">
        <v>646</v>
      </c>
      <c r="AK5129" s="50"/>
      <c r="AL5129" s="50" t="s">
        <v>646</v>
      </c>
      <c r="AM5129" s="50"/>
      <c r="AN5129" s="50"/>
      <c r="AO5129" s="50" t="s">
        <v>644</v>
      </c>
      <c r="AP5129" s="50" t="s">
        <v>1730</v>
      </c>
      <c r="AQ5129" s="50" t="s">
        <v>881</v>
      </c>
      <c r="AR5129" s="50" t="s">
        <v>880</v>
      </c>
      <c r="AS5129" s="50" t="s">
        <v>650</v>
      </c>
      <c r="AT5129" s="50"/>
      <c r="AU5129" s="60" t="s">
        <v>27930</v>
      </c>
    </row>
    <row r="5130" spans="1:47" x14ac:dyDescent="0.3">
      <c r="A5130" s="50" t="s">
        <v>689</v>
      </c>
      <c r="B5130" s="50" t="s">
        <v>10243</v>
      </c>
      <c r="C5130" s="50" t="s">
        <v>10246</v>
      </c>
      <c r="D5130" s="12"/>
      <c r="F5130" s="50" t="s">
        <v>33501</v>
      </c>
      <c r="K5130" s="12"/>
      <c r="S5130"/>
      <c r="T5130"/>
      <c r="AD5130" s="36"/>
      <c r="AH5130" s="50"/>
      <c r="AI5130" s="50"/>
      <c r="AJ5130" s="50" t="s">
        <v>646</v>
      </c>
      <c r="AK5130" s="50"/>
      <c r="AL5130" s="50" t="s">
        <v>29464</v>
      </c>
      <c r="AM5130" s="50"/>
      <c r="AN5130" s="50"/>
      <c r="AO5130" s="50" t="s">
        <v>644</v>
      </c>
      <c r="AP5130" s="50" t="s">
        <v>1730</v>
      </c>
      <c r="AQ5130" s="50" t="s">
        <v>881</v>
      </c>
      <c r="AR5130" s="50" t="s">
        <v>880</v>
      </c>
      <c r="AS5130" s="50" t="s">
        <v>650</v>
      </c>
      <c r="AT5130" s="50"/>
      <c r="AU5130" s="60" t="s">
        <v>27930</v>
      </c>
    </row>
    <row r="5131" spans="1:47" x14ac:dyDescent="0.3">
      <c r="A5131" s="50"/>
      <c r="B5131" s="50" t="s">
        <v>10243</v>
      </c>
      <c r="C5131" s="50" t="s">
        <v>10247</v>
      </c>
      <c r="D5131" s="12"/>
      <c r="F5131" s="50" t="s">
        <v>10248</v>
      </c>
      <c r="K5131" s="12"/>
      <c r="S5131"/>
      <c r="T5131"/>
      <c r="AD5131" s="36"/>
      <c r="AH5131" s="50"/>
      <c r="AI5131" s="50"/>
      <c r="AJ5131" s="50" t="s">
        <v>646</v>
      </c>
      <c r="AK5131" s="50"/>
      <c r="AL5131" s="50" t="s">
        <v>646</v>
      </c>
      <c r="AM5131" s="50"/>
      <c r="AN5131" s="50"/>
      <c r="AO5131" s="50" t="s">
        <v>644</v>
      </c>
      <c r="AP5131" s="50" t="s">
        <v>1730</v>
      </c>
      <c r="AQ5131" s="50" t="s">
        <v>881</v>
      </c>
      <c r="AR5131" s="50" t="s">
        <v>880</v>
      </c>
      <c r="AS5131" s="50" t="s">
        <v>650</v>
      </c>
      <c r="AT5131" s="50"/>
      <c r="AU5131" s="60" t="s">
        <v>27930</v>
      </c>
    </row>
    <row r="5132" spans="1:47" x14ac:dyDescent="0.3">
      <c r="A5132" s="50" t="s">
        <v>637</v>
      </c>
      <c r="B5132" s="50" t="s">
        <v>10243</v>
      </c>
      <c r="C5132" s="50" t="s">
        <v>10249</v>
      </c>
      <c r="D5132" s="12"/>
      <c r="F5132" s="50" t="s">
        <v>47714</v>
      </c>
      <c r="K5132" s="12"/>
      <c r="S5132"/>
      <c r="T5132"/>
      <c r="AD5132" s="36"/>
      <c r="AH5132" s="50"/>
      <c r="AI5132" s="50"/>
      <c r="AJ5132" s="50" t="s">
        <v>10250</v>
      </c>
      <c r="AK5132" s="50" t="s">
        <v>10251</v>
      </c>
      <c r="AL5132" s="50" t="s">
        <v>29465</v>
      </c>
      <c r="AM5132" s="50"/>
      <c r="AN5132" s="50"/>
      <c r="AO5132" s="50" t="s">
        <v>644</v>
      </c>
      <c r="AP5132" s="50" t="s">
        <v>1730</v>
      </c>
      <c r="AQ5132" s="50" t="s">
        <v>881</v>
      </c>
      <c r="AR5132" s="50" t="s">
        <v>880</v>
      </c>
      <c r="AS5132" s="50" t="s">
        <v>650</v>
      </c>
      <c r="AT5132" s="50"/>
      <c r="AU5132" s="60" t="s">
        <v>27930</v>
      </c>
    </row>
    <row r="5133" spans="1:47" x14ac:dyDescent="0.3">
      <c r="A5133" s="50" t="s">
        <v>689</v>
      </c>
      <c r="B5133" s="50" t="s">
        <v>10243</v>
      </c>
      <c r="C5133" s="50" t="s">
        <v>678</v>
      </c>
      <c r="D5133" s="12"/>
      <c r="F5133" s="50" t="s">
        <v>33501</v>
      </c>
      <c r="K5133" s="12"/>
      <c r="S5133"/>
      <c r="T5133"/>
      <c r="AD5133" s="36"/>
      <c r="AH5133" s="50"/>
      <c r="AI5133" s="50"/>
      <c r="AJ5133" s="50" t="s">
        <v>10252</v>
      </c>
      <c r="AK5133" s="50"/>
      <c r="AL5133" s="50" t="s">
        <v>29466</v>
      </c>
      <c r="AM5133" s="50"/>
      <c r="AN5133" s="50"/>
      <c r="AO5133" s="50" t="s">
        <v>644</v>
      </c>
      <c r="AP5133" s="50" t="s">
        <v>1730</v>
      </c>
      <c r="AQ5133" s="50" t="s">
        <v>881</v>
      </c>
      <c r="AR5133" s="50" t="s">
        <v>880</v>
      </c>
      <c r="AS5133" s="50" t="s">
        <v>650</v>
      </c>
      <c r="AT5133" s="50"/>
      <c r="AU5133" s="60" t="s">
        <v>27930</v>
      </c>
    </row>
    <row r="5134" spans="1:47" x14ac:dyDescent="0.3">
      <c r="A5134" s="50"/>
      <c r="B5134" s="50" t="s">
        <v>10243</v>
      </c>
      <c r="C5134" s="50" t="s">
        <v>10253</v>
      </c>
      <c r="D5134" s="12"/>
      <c r="F5134" s="50" t="s">
        <v>1350</v>
      </c>
      <c r="K5134" s="12"/>
      <c r="S5134"/>
      <c r="T5134"/>
      <c r="AD5134" s="36"/>
      <c r="AH5134" s="50"/>
      <c r="AI5134" s="50"/>
      <c r="AJ5134" s="50" t="s">
        <v>646</v>
      </c>
      <c r="AK5134" s="50"/>
      <c r="AL5134" s="50" t="s">
        <v>646</v>
      </c>
      <c r="AM5134" s="50"/>
      <c r="AN5134" s="50"/>
      <c r="AO5134" s="50" t="s">
        <v>644</v>
      </c>
      <c r="AP5134" s="50" t="s">
        <v>1730</v>
      </c>
      <c r="AQ5134" s="50" t="s">
        <v>881</v>
      </c>
      <c r="AR5134" s="50" t="s">
        <v>880</v>
      </c>
      <c r="AS5134" s="50" t="s">
        <v>650</v>
      </c>
      <c r="AT5134" s="50"/>
      <c r="AU5134" s="60" t="s">
        <v>27930</v>
      </c>
    </row>
    <row r="5135" spans="1:47" x14ac:dyDescent="0.3">
      <c r="A5135" s="50"/>
      <c r="B5135" s="50" t="s">
        <v>10243</v>
      </c>
      <c r="C5135" s="50" t="s">
        <v>10254</v>
      </c>
      <c r="D5135" s="12"/>
      <c r="F5135" s="50" t="s">
        <v>10255</v>
      </c>
      <c r="K5135" s="12"/>
      <c r="S5135"/>
      <c r="T5135"/>
      <c r="AD5135" s="36"/>
      <c r="AH5135" s="50"/>
      <c r="AI5135" s="50"/>
      <c r="AJ5135" s="50" t="s">
        <v>646</v>
      </c>
      <c r="AK5135" s="50" t="s">
        <v>45034</v>
      </c>
      <c r="AL5135" s="50" t="s">
        <v>646</v>
      </c>
      <c r="AM5135" s="50"/>
      <c r="AN5135" s="50"/>
      <c r="AO5135" s="50" t="s">
        <v>644</v>
      </c>
      <c r="AP5135" s="50" t="s">
        <v>1730</v>
      </c>
      <c r="AQ5135" s="50" t="s">
        <v>881</v>
      </c>
      <c r="AR5135" s="50" t="s">
        <v>880</v>
      </c>
      <c r="AS5135" s="50" t="s">
        <v>650</v>
      </c>
      <c r="AT5135" s="50"/>
      <c r="AU5135" s="60" t="s">
        <v>27930</v>
      </c>
    </row>
    <row r="5136" spans="1:47" x14ac:dyDescent="0.3">
      <c r="A5136" s="50"/>
      <c r="B5136" s="50" t="s">
        <v>10243</v>
      </c>
      <c r="C5136" s="50" t="s">
        <v>10256</v>
      </c>
      <c r="D5136" s="12"/>
      <c r="F5136" s="50" t="s">
        <v>1701</v>
      </c>
      <c r="K5136" s="12"/>
      <c r="S5136"/>
      <c r="T5136"/>
      <c r="AD5136" s="36"/>
      <c r="AH5136" s="50"/>
      <c r="AI5136" s="50"/>
      <c r="AJ5136" s="50" t="s">
        <v>646</v>
      </c>
      <c r="AK5136" s="50"/>
      <c r="AL5136" s="50" t="s">
        <v>646</v>
      </c>
      <c r="AM5136" s="50"/>
      <c r="AN5136" s="50"/>
      <c r="AO5136" s="50" t="s">
        <v>644</v>
      </c>
      <c r="AP5136" s="50" t="s">
        <v>1730</v>
      </c>
      <c r="AQ5136" s="50" t="s">
        <v>881</v>
      </c>
      <c r="AR5136" s="50" t="s">
        <v>880</v>
      </c>
      <c r="AS5136" s="50" t="s">
        <v>650</v>
      </c>
      <c r="AT5136" s="50"/>
      <c r="AU5136" s="60" t="s">
        <v>27930</v>
      </c>
    </row>
    <row r="5137" spans="1:47" x14ac:dyDescent="0.3">
      <c r="A5137" s="50"/>
      <c r="B5137" s="50" t="s">
        <v>10243</v>
      </c>
      <c r="C5137" s="50" t="s">
        <v>10259</v>
      </c>
      <c r="D5137" s="12"/>
      <c r="F5137" s="50" t="s">
        <v>10260</v>
      </c>
      <c r="K5137" s="12"/>
      <c r="S5137"/>
      <c r="T5137"/>
      <c r="AD5137" s="36"/>
      <c r="AH5137" s="50"/>
      <c r="AI5137" s="50"/>
      <c r="AJ5137" s="50" t="s">
        <v>646</v>
      </c>
      <c r="AK5137" s="50"/>
      <c r="AL5137" s="50" t="s">
        <v>646</v>
      </c>
      <c r="AM5137" s="50"/>
      <c r="AN5137" s="50"/>
      <c r="AO5137" s="50" t="s">
        <v>644</v>
      </c>
      <c r="AP5137" s="50" t="s">
        <v>1730</v>
      </c>
      <c r="AQ5137" s="50" t="s">
        <v>881</v>
      </c>
      <c r="AR5137" s="50" t="s">
        <v>880</v>
      </c>
      <c r="AS5137" s="50" t="s">
        <v>650</v>
      </c>
      <c r="AT5137" s="50"/>
      <c r="AU5137" s="60" t="s">
        <v>27930</v>
      </c>
    </row>
    <row r="5138" spans="1:47" x14ac:dyDescent="0.3">
      <c r="A5138" s="50"/>
      <c r="B5138" s="50" t="s">
        <v>10243</v>
      </c>
      <c r="C5138" s="50" t="s">
        <v>10261</v>
      </c>
      <c r="D5138" s="12"/>
      <c r="F5138" s="50" t="s">
        <v>10262</v>
      </c>
      <c r="K5138" s="12"/>
      <c r="S5138"/>
      <c r="T5138"/>
      <c r="AD5138" s="36"/>
      <c r="AH5138" s="50"/>
      <c r="AI5138" s="50"/>
      <c r="AJ5138" s="50" t="s">
        <v>10263</v>
      </c>
      <c r="AK5138" s="50"/>
      <c r="AL5138" s="50" t="s">
        <v>646</v>
      </c>
      <c r="AM5138" s="50"/>
      <c r="AN5138" s="50"/>
      <c r="AO5138" s="50" t="s">
        <v>644</v>
      </c>
      <c r="AP5138" s="50" t="s">
        <v>1730</v>
      </c>
      <c r="AQ5138" s="50" t="s">
        <v>881</v>
      </c>
      <c r="AR5138" s="50" t="s">
        <v>880</v>
      </c>
      <c r="AS5138" s="50" t="s">
        <v>650</v>
      </c>
      <c r="AT5138" s="50"/>
      <c r="AU5138" s="60" t="s">
        <v>27930</v>
      </c>
    </row>
    <row r="5139" spans="1:47" x14ac:dyDescent="0.3">
      <c r="A5139" s="50" t="s">
        <v>852</v>
      </c>
      <c r="B5139" s="50" t="s">
        <v>10257</v>
      </c>
      <c r="C5139" s="50" t="s">
        <v>2905</v>
      </c>
      <c r="D5139" s="12"/>
      <c r="F5139" s="50" t="s">
        <v>34102</v>
      </c>
      <c r="K5139" s="12"/>
      <c r="S5139"/>
      <c r="T5139"/>
      <c r="AD5139" s="36"/>
      <c r="AH5139" s="50" t="s">
        <v>10258</v>
      </c>
      <c r="AI5139" s="50"/>
      <c r="AJ5139" s="50" t="s">
        <v>646</v>
      </c>
      <c r="AK5139" s="50"/>
      <c r="AL5139" s="50" t="s">
        <v>29463</v>
      </c>
      <c r="AM5139" s="50"/>
      <c r="AN5139" s="50"/>
      <c r="AO5139" s="50" t="s">
        <v>644</v>
      </c>
      <c r="AP5139" s="50" t="s">
        <v>1730</v>
      </c>
      <c r="AQ5139" s="50" t="s">
        <v>881</v>
      </c>
      <c r="AR5139" s="50" t="s">
        <v>880</v>
      </c>
      <c r="AS5139" s="50" t="s">
        <v>650</v>
      </c>
      <c r="AT5139" s="50"/>
      <c r="AU5139" s="60" t="s">
        <v>27930</v>
      </c>
    </row>
    <row r="5140" spans="1:47" x14ac:dyDescent="0.3">
      <c r="A5140" s="50" t="s">
        <v>637</v>
      </c>
      <c r="B5140" s="50" t="s">
        <v>10264</v>
      </c>
      <c r="C5140" s="50" t="s">
        <v>10265</v>
      </c>
      <c r="D5140" s="12"/>
      <c r="F5140" s="50" t="s">
        <v>45605</v>
      </c>
      <c r="K5140" s="12"/>
      <c r="S5140"/>
      <c r="T5140"/>
      <c r="AD5140" s="36"/>
      <c r="AH5140" s="50"/>
      <c r="AI5140" s="50" t="s">
        <v>10267</v>
      </c>
      <c r="AJ5140" s="50" t="s">
        <v>10266</v>
      </c>
      <c r="AK5140" s="50" t="s">
        <v>1520</v>
      </c>
      <c r="AL5140" s="50" t="s">
        <v>29467</v>
      </c>
      <c r="AM5140" s="50"/>
      <c r="AN5140" s="50"/>
      <c r="AO5140" s="50" t="s">
        <v>644</v>
      </c>
      <c r="AP5140" s="50" t="s">
        <v>921</v>
      </c>
      <c r="AQ5140" s="50" t="s">
        <v>922</v>
      </c>
      <c r="AR5140" s="50" t="s">
        <v>643</v>
      </c>
      <c r="AS5140" s="50" t="s">
        <v>642</v>
      </c>
      <c r="AT5140" s="50"/>
      <c r="AU5140" s="60" t="s">
        <v>27940</v>
      </c>
    </row>
    <row r="5141" spans="1:47" x14ac:dyDescent="0.3">
      <c r="A5141" s="50" t="s">
        <v>852</v>
      </c>
      <c r="B5141" s="50" t="s">
        <v>10284</v>
      </c>
      <c r="C5141" s="50" t="s">
        <v>10268</v>
      </c>
      <c r="D5141" s="12"/>
      <c r="F5141" s="50" t="s">
        <v>35329</v>
      </c>
      <c r="K5141" s="12"/>
      <c r="S5141"/>
      <c r="T5141"/>
      <c r="AD5141" s="36"/>
      <c r="AH5141" s="50" t="s">
        <v>35330</v>
      </c>
      <c r="AI5141" s="50"/>
      <c r="AJ5141" s="50" t="s">
        <v>10270</v>
      </c>
      <c r="AK5141" s="50" t="s">
        <v>33305</v>
      </c>
      <c r="AL5141" s="50" t="s">
        <v>646</v>
      </c>
      <c r="AM5141" s="50"/>
      <c r="AN5141" s="50"/>
      <c r="AO5141" s="50" t="s">
        <v>644</v>
      </c>
      <c r="AP5141" s="50" t="s">
        <v>921</v>
      </c>
      <c r="AQ5141" s="50" t="s">
        <v>922</v>
      </c>
      <c r="AR5141" s="50" t="s">
        <v>643</v>
      </c>
      <c r="AS5141" s="50" t="s">
        <v>642</v>
      </c>
      <c r="AT5141" s="50"/>
      <c r="AU5141" s="60" t="s">
        <v>27940</v>
      </c>
    </row>
    <row r="5142" spans="1:47" x14ac:dyDescent="0.3">
      <c r="A5142" s="50"/>
      <c r="B5142" s="50" t="s">
        <v>10264</v>
      </c>
      <c r="C5142" s="50" t="s">
        <v>10271</v>
      </c>
      <c r="D5142" s="12"/>
      <c r="F5142" s="50" t="s">
        <v>10272</v>
      </c>
      <c r="K5142" s="12"/>
      <c r="S5142"/>
      <c r="T5142"/>
      <c r="AD5142" s="36"/>
      <c r="AH5142" s="50"/>
      <c r="AI5142" s="50"/>
      <c r="AJ5142" s="50" t="s">
        <v>10273</v>
      </c>
      <c r="AK5142" s="50"/>
      <c r="AL5142" s="50" t="s">
        <v>29468</v>
      </c>
      <c r="AM5142" s="50"/>
      <c r="AN5142" s="50"/>
      <c r="AO5142" s="50" t="s">
        <v>644</v>
      </c>
      <c r="AP5142" s="50" t="s">
        <v>921</v>
      </c>
      <c r="AQ5142" s="50" t="s">
        <v>922</v>
      </c>
      <c r="AR5142" s="50" t="s">
        <v>643</v>
      </c>
      <c r="AS5142" s="50" t="s">
        <v>642</v>
      </c>
      <c r="AT5142" s="50"/>
      <c r="AU5142" s="60" t="s">
        <v>27940</v>
      </c>
    </row>
    <row r="5143" spans="1:47" x14ac:dyDescent="0.3">
      <c r="A5143" s="50" t="s">
        <v>637</v>
      </c>
      <c r="B5143" s="50" t="s">
        <v>10264</v>
      </c>
      <c r="C5143" s="50" t="s">
        <v>10274</v>
      </c>
      <c r="D5143" s="12"/>
      <c r="F5143" s="50" t="s">
        <v>45606</v>
      </c>
      <c r="K5143" s="12"/>
      <c r="S5143"/>
      <c r="T5143"/>
      <c r="AD5143" s="36"/>
      <c r="AH5143" s="50"/>
      <c r="AI5143" s="50" t="s">
        <v>10276</v>
      </c>
      <c r="AJ5143" s="50" t="s">
        <v>10275</v>
      </c>
      <c r="AK5143" s="50"/>
      <c r="AL5143" s="50" t="s">
        <v>45604</v>
      </c>
      <c r="AM5143" s="50"/>
      <c r="AN5143" s="50"/>
      <c r="AO5143" s="50" t="s">
        <v>644</v>
      </c>
      <c r="AP5143" s="50" t="s">
        <v>921</v>
      </c>
      <c r="AQ5143" s="50" t="s">
        <v>922</v>
      </c>
      <c r="AR5143" s="50" t="s">
        <v>643</v>
      </c>
      <c r="AS5143" s="50" t="s">
        <v>642</v>
      </c>
      <c r="AT5143" s="50"/>
      <c r="AU5143" s="60" t="s">
        <v>27940</v>
      </c>
    </row>
    <row r="5144" spans="1:47" x14ac:dyDescent="0.3">
      <c r="A5144" s="50" t="s">
        <v>689</v>
      </c>
      <c r="B5144" s="50" t="s">
        <v>10264</v>
      </c>
      <c r="C5144" s="50" t="s">
        <v>10277</v>
      </c>
      <c r="D5144" s="12"/>
      <c r="F5144" s="50" t="s">
        <v>45607</v>
      </c>
      <c r="K5144" s="12"/>
      <c r="S5144"/>
      <c r="T5144"/>
      <c r="AD5144" s="36"/>
      <c r="AH5144" s="50"/>
      <c r="AI5144" s="50" t="s">
        <v>10276</v>
      </c>
      <c r="AJ5144" s="50" t="s">
        <v>10278</v>
      </c>
      <c r="AK5144" s="50"/>
      <c r="AL5144" s="50" t="s">
        <v>29469</v>
      </c>
      <c r="AM5144" s="50"/>
      <c r="AN5144" s="50"/>
      <c r="AO5144" s="50" t="s">
        <v>644</v>
      </c>
      <c r="AP5144" s="50" t="s">
        <v>921</v>
      </c>
      <c r="AQ5144" s="50" t="s">
        <v>922</v>
      </c>
      <c r="AR5144" s="50" t="s">
        <v>643</v>
      </c>
      <c r="AS5144" s="50" t="s">
        <v>642</v>
      </c>
      <c r="AT5144" s="50"/>
      <c r="AU5144" s="60" t="s">
        <v>27940</v>
      </c>
    </row>
    <row r="5145" spans="1:47" x14ac:dyDescent="0.3">
      <c r="A5145" s="50" t="s">
        <v>637</v>
      </c>
      <c r="B5145" s="50" t="s">
        <v>10264</v>
      </c>
      <c r="C5145" s="50" t="s">
        <v>10279</v>
      </c>
      <c r="D5145" s="12"/>
      <c r="F5145" s="50" t="s">
        <v>45608</v>
      </c>
      <c r="K5145" s="12"/>
      <c r="S5145"/>
      <c r="T5145"/>
      <c r="AD5145" s="36"/>
      <c r="AH5145" s="50"/>
      <c r="AI5145" s="50" t="s">
        <v>10282</v>
      </c>
      <c r="AJ5145" s="50" t="s">
        <v>10281</v>
      </c>
      <c r="AK5145" s="50"/>
      <c r="AL5145" s="50" t="s">
        <v>29470</v>
      </c>
      <c r="AM5145" s="50"/>
      <c r="AN5145" s="50"/>
      <c r="AO5145" s="50" t="s">
        <v>644</v>
      </c>
      <c r="AP5145" s="50" t="s">
        <v>921</v>
      </c>
      <c r="AQ5145" s="50" t="s">
        <v>922</v>
      </c>
      <c r="AR5145" s="50" t="s">
        <v>643</v>
      </c>
      <c r="AS5145" s="50" t="s">
        <v>642</v>
      </c>
      <c r="AT5145" s="50"/>
      <c r="AU5145" s="60" t="s">
        <v>27940</v>
      </c>
    </row>
    <row r="5146" spans="1:47" x14ac:dyDescent="0.3">
      <c r="A5146" s="50" t="s">
        <v>734</v>
      </c>
      <c r="B5146" s="50" t="s">
        <v>10284</v>
      </c>
      <c r="C5146" s="50" t="s">
        <v>10285</v>
      </c>
      <c r="D5146" s="12"/>
      <c r="F5146" s="50" t="s">
        <v>45609</v>
      </c>
      <c r="K5146" s="12"/>
      <c r="S5146"/>
      <c r="T5146"/>
      <c r="AD5146" s="36"/>
      <c r="AH5146" s="50" t="s">
        <v>9183</v>
      </c>
      <c r="AI5146" s="50"/>
      <c r="AJ5146" s="50"/>
      <c r="AK5146" s="50" t="s">
        <v>44923</v>
      </c>
      <c r="AL5146" s="50"/>
      <c r="AM5146" s="50"/>
      <c r="AN5146" s="50"/>
      <c r="AO5146" s="50" t="s">
        <v>644</v>
      </c>
      <c r="AP5146" s="50" t="s">
        <v>921</v>
      </c>
      <c r="AQ5146" s="50" t="s">
        <v>922</v>
      </c>
      <c r="AR5146" s="50" t="s">
        <v>643</v>
      </c>
      <c r="AS5146" s="50" t="s">
        <v>642</v>
      </c>
      <c r="AT5146" s="50"/>
      <c r="AU5146" s="60" t="s">
        <v>27940</v>
      </c>
    </row>
    <row r="5147" spans="1:47" x14ac:dyDescent="0.3">
      <c r="A5147" s="50" t="s">
        <v>637</v>
      </c>
      <c r="B5147" s="50" t="s">
        <v>10264</v>
      </c>
      <c r="C5147" s="50" t="s">
        <v>2131</v>
      </c>
      <c r="D5147" s="12"/>
      <c r="F5147" s="50" t="s">
        <v>45610</v>
      </c>
      <c r="K5147" s="12"/>
      <c r="S5147"/>
      <c r="T5147"/>
      <c r="AD5147" s="36"/>
      <c r="AH5147" s="50"/>
      <c r="AI5147" s="50" t="s">
        <v>10287</v>
      </c>
      <c r="AJ5147" s="50" t="s">
        <v>10286</v>
      </c>
      <c r="AK5147" s="50" t="s">
        <v>44341</v>
      </c>
      <c r="AL5147" s="50" t="s">
        <v>29452</v>
      </c>
      <c r="AM5147" s="50"/>
      <c r="AN5147" s="50"/>
      <c r="AO5147" s="50" t="s">
        <v>644</v>
      </c>
      <c r="AP5147" s="50" t="s">
        <v>921</v>
      </c>
      <c r="AQ5147" s="50" t="s">
        <v>922</v>
      </c>
      <c r="AR5147" s="50" t="s">
        <v>643</v>
      </c>
      <c r="AS5147" s="50" t="s">
        <v>642</v>
      </c>
      <c r="AT5147" s="50"/>
      <c r="AU5147" s="60" t="s">
        <v>27940</v>
      </c>
    </row>
    <row r="5148" spans="1:47" x14ac:dyDescent="0.3">
      <c r="A5148" s="50"/>
      <c r="B5148" s="50" t="s">
        <v>10264</v>
      </c>
      <c r="C5148" s="50" t="s">
        <v>10288</v>
      </c>
      <c r="D5148" s="12"/>
      <c r="F5148" s="50" t="s">
        <v>10289</v>
      </c>
      <c r="K5148" s="12"/>
      <c r="S5148"/>
      <c r="T5148"/>
      <c r="AD5148" s="36"/>
      <c r="AH5148" s="50"/>
      <c r="AI5148" s="50"/>
      <c r="AJ5148" s="50" t="s">
        <v>10290</v>
      </c>
      <c r="AK5148" s="50"/>
      <c r="AL5148" s="50" t="s">
        <v>29471</v>
      </c>
      <c r="AM5148" s="50"/>
      <c r="AN5148" s="50"/>
      <c r="AO5148" s="50" t="s">
        <v>644</v>
      </c>
      <c r="AP5148" s="50" t="s">
        <v>921</v>
      </c>
      <c r="AQ5148" s="50" t="s">
        <v>922</v>
      </c>
      <c r="AR5148" s="50" t="s">
        <v>643</v>
      </c>
      <c r="AS5148" s="50" t="s">
        <v>642</v>
      </c>
      <c r="AT5148" s="50"/>
      <c r="AU5148" s="60" t="s">
        <v>27940</v>
      </c>
    </row>
    <row r="5149" spans="1:47" x14ac:dyDescent="0.3">
      <c r="A5149" s="50" t="s">
        <v>637</v>
      </c>
      <c r="B5149" s="50" t="s">
        <v>10264</v>
      </c>
      <c r="C5149" s="50" t="s">
        <v>10292</v>
      </c>
      <c r="D5149" s="12"/>
      <c r="F5149" s="50" t="s">
        <v>45606</v>
      </c>
      <c r="K5149" s="12"/>
      <c r="S5149"/>
      <c r="T5149"/>
      <c r="AD5149" s="36"/>
      <c r="AH5149" s="50"/>
      <c r="AI5149" s="50" t="s">
        <v>10294</v>
      </c>
      <c r="AJ5149" s="50" t="s">
        <v>10293</v>
      </c>
      <c r="AK5149" s="50"/>
      <c r="AL5149" s="50" t="s">
        <v>29472</v>
      </c>
      <c r="AM5149" s="50"/>
      <c r="AN5149" s="50"/>
      <c r="AO5149" s="50" t="s">
        <v>644</v>
      </c>
      <c r="AP5149" s="50" t="s">
        <v>921</v>
      </c>
      <c r="AQ5149" s="50" t="s">
        <v>922</v>
      </c>
      <c r="AR5149" s="50" t="s">
        <v>643</v>
      </c>
      <c r="AS5149" s="50" t="s">
        <v>642</v>
      </c>
      <c r="AT5149" s="50"/>
      <c r="AU5149" s="60" t="s">
        <v>27940</v>
      </c>
    </row>
    <row r="5150" spans="1:47" x14ac:dyDescent="0.3">
      <c r="A5150" s="50" t="s">
        <v>689</v>
      </c>
      <c r="B5150" s="50" t="s">
        <v>10264</v>
      </c>
      <c r="C5150" s="50" t="s">
        <v>10296</v>
      </c>
      <c r="D5150" s="12"/>
      <c r="F5150" s="50" t="s">
        <v>45606</v>
      </c>
      <c r="K5150" s="12"/>
      <c r="S5150"/>
      <c r="T5150"/>
      <c r="AD5150" s="36"/>
      <c r="AH5150" s="50"/>
      <c r="AI5150" s="50" t="s">
        <v>10298</v>
      </c>
      <c r="AJ5150" s="50" t="s">
        <v>10297</v>
      </c>
      <c r="AK5150" s="50"/>
      <c r="AL5150" s="50" t="s">
        <v>29473</v>
      </c>
      <c r="AM5150" s="50"/>
      <c r="AN5150" s="50"/>
      <c r="AO5150" s="50" t="s">
        <v>644</v>
      </c>
      <c r="AP5150" s="50" t="s">
        <v>921</v>
      </c>
      <c r="AQ5150" s="50" t="s">
        <v>922</v>
      </c>
      <c r="AR5150" s="50" t="s">
        <v>643</v>
      </c>
      <c r="AS5150" s="50" t="s">
        <v>642</v>
      </c>
      <c r="AT5150" s="50"/>
      <c r="AU5150" s="60" t="s">
        <v>27940</v>
      </c>
    </row>
    <row r="5151" spans="1:47" x14ac:dyDescent="0.3">
      <c r="A5151" s="50" t="s">
        <v>689</v>
      </c>
      <c r="B5151" s="50" t="s">
        <v>39140</v>
      </c>
      <c r="C5151" s="50" t="s">
        <v>10971</v>
      </c>
      <c r="D5151" s="12"/>
      <c r="F5151" s="50" t="s">
        <v>39141</v>
      </c>
      <c r="K5151" s="12"/>
      <c r="S5151"/>
      <c r="T5151"/>
      <c r="AD5151" s="36"/>
      <c r="AH5151" s="50"/>
      <c r="AI5151" s="50" t="s">
        <v>39142</v>
      </c>
      <c r="AJ5151" s="50" t="s">
        <v>39143</v>
      </c>
      <c r="AK5151" s="50"/>
      <c r="AL5151" s="50" t="s">
        <v>39144</v>
      </c>
      <c r="AM5151" s="50"/>
      <c r="AN5151" s="50"/>
      <c r="AO5151" s="50" t="s">
        <v>644</v>
      </c>
      <c r="AP5151" s="50" t="s">
        <v>921</v>
      </c>
      <c r="AQ5151" s="50" t="s">
        <v>922</v>
      </c>
      <c r="AR5151" s="50" t="s">
        <v>643</v>
      </c>
      <c r="AS5151" s="50" t="s">
        <v>642</v>
      </c>
      <c r="AT5151" s="50"/>
      <c r="AU5151" s="60" t="s">
        <v>27940</v>
      </c>
    </row>
    <row r="5152" spans="1:47" x14ac:dyDescent="0.3">
      <c r="A5152" s="50" t="s">
        <v>637</v>
      </c>
      <c r="B5152" s="50" t="s">
        <v>10300</v>
      </c>
      <c r="C5152" s="50" t="s">
        <v>10301</v>
      </c>
      <c r="D5152" s="12"/>
      <c r="F5152" s="50" t="s">
        <v>10302</v>
      </c>
      <c r="K5152" s="12"/>
      <c r="S5152"/>
      <c r="T5152"/>
      <c r="AD5152" s="36"/>
      <c r="AH5152" s="50"/>
      <c r="AI5152" s="50"/>
      <c r="AJ5152" s="50" t="s">
        <v>10303</v>
      </c>
      <c r="AK5152" s="50" t="s">
        <v>10304</v>
      </c>
      <c r="AL5152" s="50" t="s">
        <v>29474</v>
      </c>
      <c r="AM5152" s="50"/>
      <c r="AN5152" s="50"/>
      <c r="AO5152" s="50" t="s">
        <v>644</v>
      </c>
      <c r="AP5152" s="50" t="s">
        <v>753</v>
      </c>
      <c r="AQ5152" s="50" t="s">
        <v>753</v>
      </c>
      <c r="AR5152" s="50" t="s">
        <v>880</v>
      </c>
      <c r="AS5152" s="50" t="s">
        <v>650</v>
      </c>
      <c r="AT5152" s="50"/>
      <c r="AU5152" s="60" t="s">
        <v>27930</v>
      </c>
    </row>
    <row r="5153" spans="1:47" x14ac:dyDescent="0.3">
      <c r="A5153" s="50" t="s">
        <v>689</v>
      </c>
      <c r="B5153" s="50" t="s">
        <v>10305</v>
      </c>
      <c r="C5153" s="50" t="s">
        <v>10306</v>
      </c>
      <c r="D5153" s="12"/>
      <c r="F5153" s="50" t="s">
        <v>43697</v>
      </c>
      <c r="K5153" s="12"/>
      <c r="S5153"/>
      <c r="T5153"/>
      <c r="AD5153" s="36"/>
      <c r="AH5153" s="50"/>
      <c r="AI5153" s="50" t="s">
        <v>10308</v>
      </c>
      <c r="AJ5153" s="50" t="s">
        <v>10307</v>
      </c>
      <c r="AK5153" s="50"/>
      <c r="AL5153" s="50" t="s">
        <v>29475</v>
      </c>
      <c r="AM5153" s="50"/>
      <c r="AN5153" s="50"/>
      <c r="AO5153" s="50" t="s">
        <v>644</v>
      </c>
      <c r="AP5153" s="61" t="s">
        <v>9947</v>
      </c>
      <c r="AQ5153" s="50" t="s">
        <v>698</v>
      </c>
      <c r="AR5153" s="61" t="s">
        <v>697</v>
      </c>
      <c r="AS5153" s="50" t="s">
        <v>650</v>
      </c>
      <c r="AT5153" s="50"/>
      <c r="AU5153" s="60" t="s">
        <v>27930</v>
      </c>
    </row>
    <row r="5154" spans="1:47" x14ac:dyDescent="0.3">
      <c r="A5154" s="50" t="s">
        <v>637</v>
      </c>
      <c r="B5154" s="50" t="s">
        <v>10305</v>
      </c>
      <c r="C5154" s="50" t="s">
        <v>5708</v>
      </c>
      <c r="D5154" s="12"/>
      <c r="F5154" s="50" t="s">
        <v>43698</v>
      </c>
      <c r="K5154" s="12"/>
      <c r="S5154"/>
      <c r="T5154"/>
      <c r="AD5154" s="36"/>
      <c r="AH5154" s="50"/>
      <c r="AI5154" s="50" t="s">
        <v>10310</v>
      </c>
      <c r="AJ5154" s="50" t="s">
        <v>10309</v>
      </c>
      <c r="AK5154" s="50" t="s">
        <v>1520</v>
      </c>
      <c r="AL5154" s="50" t="s">
        <v>29476</v>
      </c>
      <c r="AM5154" s="50"/>
      <c r="AN5154" s="50"/>
      <c r="AO5154" s="50" t="s">
        <v>644</v>
      </c>
      <c r="AP5154" s="61" t="s">
        <v>9947</v>
      </c>
      <c r="AQ5154" s="50" t="s">
        <v>698</v>
      </c>
      <c r="AR5154" s="61" t="s">
        <v>697</v>
      </c>
      <c r="AS5154" s="50" t="s">
        <v>650</v>
      </c>
      <c r="AT5154" s="50"/>
      <c r="AU5154" s="60" t="s">
        <v>27930</v>
      </c>
    </row>
    <row r="5155" spans="1:47" x14ac:dyDescent="0.3">
      <c r="A5155" s="50"/>
      <c r="B5155" s="50" t="s">
        <v>10311</v>
      </c>
      <c r="C5155" s="50" t="s">
        <v>10312</v>
      </c>
      <c r="D5155" s="12"/>
      <c r="F5155" s="50" t="s">
        <v>10313</v>
      </c>
      <c r="K5155" s="12"/>
      <c r="S5155"/>
      <c r="T5155"/>
      <c r="AD5155" s="36"/>
      <c r="AH5155" s="50"/>
      <c r="AI5155" s="50"/>
      <c r="AJ5155" s="50" t="s">
        <v>646</v>
      </c>
      <c r="AK5155" s="50" t="s">
        <v>9959</v>
      </c>
      <c r="AL5155" s="50" t="s">
        <v>646</v>
      </c>
      <c r="AM5155" s="50"/>
      <c r="AN5155" s="50"/>
      <c r="AO5155" s="50" t="s">
        <v>644</v>
      </c>
      <c r="AP5155" s="50" t="s">
        <v>10314</v>
      </c>
      <c r="AQ5155" s="50" t="s">
        <v>3101</v>
      </c>
      <c r="AR5155" s="50" t="s">
        <v>1625</v>
      </c>
      <c r="AS5155" s="50" t="s">
        <v>1624</v>
      </c>
      <c r="AT5155" s="50"/>
      <c r="AU5155" s="60" t="s">
        <v>27946</v>
      </c>
    </row>
    <row r="5156" spans="1:47" x14ac:dyDescent="0.3">
      <c r="A5156" s="50"/>
      <c r="B5156" s="50" t="s">
        <v>10311</v>
      </c>
      <c r="C5156" s="50" t="s">
        <v>10315</v>
      </c>
      <c r="D5156" s="12"/>
      <c r="F5156" s="50" t="s">
        <v>10313</v>
      </c>
      <c r="K5156" s="12"/>
      <c r="S5156"/>
      <c r="T5156"/>
      <c r="AD5156" s="36"/>
      <c r="AH5156" s="50"/>
      <c r="AI5156" s="50"/>
      <c r="AJ5156" s="50" t="s">
        <v>646</v>
      </c>
      <c r="AK5156" s="50"/>
      <c r="AL5156" s="50" t="s">
        <v>646</v>
      </c>
      <c r="AM5156" s="50"/>
      <c r="AN5156" s="50"/>
      <c r="AO5156" s="50" t="s">
        <v>644</v>
      </c>
      <c r="AP5156" s="50" t="s">
        <v>10314</v>
      </c>
      <c r="AQ5156" s="50" t="s">
        <v>3101</v>
      </c>
      <c r="AR5156" s="50" t="s">
        <v>1625</v>
      </c>
      <c r="AS5156" s="50" t="s">
        <v>1624</v>
      </c>
      <c r="AT5156" s="50"/>
      <c r="AU5156" s="60" t="s">
        <v>33000</v>
      </c>
    </row>
    <row r="5157" spans="1:47" x14ac:dyDescent="0.3">
      <c r="A5157" s="50"/>
      <c r="B5157" s="50" t="s">
        <v>10311</v>
      </c>
      <c r="C5157" s="50" t="s">
        <v>10316</v>
      </c>
      <c r="D5157" s="12"/>
      <c r="F5157" s="50" t="s">
        <v>10313</v>
      </c>
      <c r="K5157" s="12"/>
      <c r="S5157"/>
      <c r="T5157"/>
      <c r="AD5157" s="36"/>
      <c r="AH5157" s="50"/>
      <c r="AI5157" s="50"/>
      <c r="AJ5157" s="50" t="s">
        <v>646</v>
      </c>
      <c r="AK5157" s="50"/>
      <c r="AL5157" s="50" t="s">
        <v>646</v>
      </c>
      <c r="AM5157" s="50"/>
      <c r="AN5157" s="50"/>
      <c r="AO5157" s="50" t="s">
        <v>644</v>
      </c>
      <c r="AP5157" s="50" t="s">
        <v>10314</v>
      </c>
      <c r="AQ5157" s="50" t="s">
        <v>3101</v>
      </c>
      <c r="AR5157" s="50" t="s">
        <v>1625</v>
      </c>
      <c r="AS5157" s="50" t="s">
        <v>1624</v>
      </c>
      <c r="AT5157" s="50"/>
      <c r="AU5157" s="60" t="s">
        <v>33000</v>
      </c>
    </row>
    <row r="5158" spans="1:47" x14ac:dyDescent="0.3">
      <c r="A5158" s="50"/>
      <c r="B5158" s="50" t="s">
        <v>10311</v>
      </c>
      <c r="C5158" s="50" t="s">
        <v>10317</v>
      </c>
      <c r="D5158" s="12"/>
      <c r="F5158" s="50" t="s">
        <v>2278</v>
      </c>
      <c r="K5158" s="12"/>
      <c r="S5158"/>
      <c r="T5158"/>
      <c r="AD5158" s="36"/>
      <c r="AH5158" s="50"/>
      <c r="AI5158" s="50"/>
      <c r="AJ5158" s="50" t="s">
        <v>646</v>
      </c>
      <c r="AK5158" s="50" t="s">
        <v>39518</v>
      </c>
      <c r="AL5158" s="50" t="s">
        <v>646</v>
      </c>
      <c r="AM5158" s="50"/>
      <c r="AN5158" s="50"/>
      <c r="AO5158" s="50" t="s">
        <v>644</v>
      </c>
      <c r="AP5158" s="50" t="s">
        <v>10314</v>
      </c>
      <c r="AQ5158" s="50" t="s">
        <v>3101</v>
      </c>
      <c r="AR5158" s="50" t="s">
        <v>1625</v>
      </c>
      <c r="AS5158" s="50" t="s">
        <v>1624</v>
      </c>
      <c r="AT5158" s="50"/>
      <c r="AU5158" s="60" t="s">
        <v>33000</v>
      </c>
    </row>
    <row r="5159" spans="1:47" x14ac:dyDescent="0.3">
      <c r="A5159" s="50"/>
      <c r="B5159" s="50" t="s">
        <v>10311</v>
      </c>
      <c r="C5159" s="50" t="s">
        <v>8629</v>
      </c>
      <c r="D5159" s="12"/>
      <c r="F5159" s="50" t="s">
        <v>10318</v>
      </c>
      <c r="K5159" s="12"/>
      <c r="S5159"/>
      <c r="T5159"/>
      <c r="AD5159" s="36"/>
      <c r="AH5159" s="50"/>
      <c r="AI5159" s="50"/>
      <c r="AJ5159" s="50" t="s">
        <v>646</v>
      </c>
      <c r="AK5159" s="50"/>
      <c r="AL5159" s="50" t="s">
        <v>646</v>
      </c>
      <c r="AM5159" s="50"/>
      <c r="AN5159" s="50"/>
      <c r="AO5159" s="50" t="s">
        <v>644</v>
      </c>
      <c r="AP5159" s="50" t="s">
        <v>10314</v>
      </c>
      <c r="AQ5159" s="50" t="s">
        <v>3101</v>
      </c>
      <c r="AR5159" s="50" t="s">
        <v>1625</v>
      </c>
      <c r="AS5159" s="50" t="s">
        <v>1624</v>
      </c>
      <c r="AT5159" s="50"/>
      <c r="AU5159" s="60" t="s">
        <v>33000</v>
      </c>
    </row>
    <row r="5160" spans="1:47" x14ac:dyDescent="0.3">
      <c r="A5160" s="50"/>
      <c r="B5160" s="50" t="s">
        <v>10311</v>
      </c>
      <c r="C5160" s="50" t="s">
        <v>10319</v>
      </c>
      <c r="D5160" s="12"/>
      <c r="F5160" s="50" t="s">
        <v>10320</v>
      </c>
      <c r="K5160" s="12"/>
      <c r="S5160"/>
      <c r="T5160"/>
      <c r="AD5160" s="36"/>
      <c r="AH5160" s="50"/>
      <c r="AI5160" s="50"/>
      <c r="AJ5160" s="50" t="s">
        <v>646</v>
      </c>
      <c r="AK5160" s="50"/>
      <c r="AL5160" s="50" t="s">
        <v>646</v>
      </c>
      <c r="AM5160" s="50"/>
      <c r="AN5160" s="50"/>
      <c r="AO5160" s="50" t="s">
        <v>644</v>
      </c>
      <c r="AP5160" s="50" t="s">
        <v>10314</v>
      </c>
      <c r="AQ5160" s="50" t="s">
        <v>3101</v>
      </c>
      <c r="AR5160" s="50" t="s">
        <v>1625</v>
      </c>
      <c r="AS5160" s="50" t="s">
        <v>1624</v>
      </c>
      <c r="AT5160" s="50"/>
      <c r="AU5160" s="60" t="s">
        <v>33000</v>
      </c>
    </row>
    <row r="5161" spans="1:47" x14ac:dyDescent="0.3">
      <c r="A5161" s="50" t="s">
        <v>637</v>
      </c>
      <c r="B5161" s="50" t="s">
        <v>10321</v>
      </c>
      <c r="C5161" s="50" t="s">
        <v>10322</v>
      </c>
      <c r="D5161" s="12"/>
      <c r="F5161" s="50" t="s">
        <v>36192</v>
      </c>
      <c r="K5161" s="12"/>
      <c r="S5161"/>
      <c r="T5161"/>
      <c r="AD5161" s="36"/>
      <c r="AH5161" s="50"/>
      <c r="AI5161" s="50"/>
      <c r="AJ5161" s="50" t="s">
        <v>10323</v>
      </c>
      <c r="AK5161" s="50" t="s">
        <v>1520</v>
      </c>
      <c r="AL5161" s="50" t="s">
        <v>29477</v>
      </c>
      <c r="AM5161" s="50"/>
      <c r="AN5161" s="50"/>
      <c r="AO5161" s="50" t="s">
        <v>644</v>
      </c>
      <c r="AP5161" s="50" t="s">
        <v>915</v>
      </c>
      <c r="AQ5161" s="50" t="s">
        <v>881</v>
      </c>
      <c r="AR5161" s="50" t="s">
        <v>880</v>
      </c>
      <c r="AS5161" s="50" t="s">
        <v>650</v>
      </c>
      <c r="AT5161" s="50"/>
      <c r="AU5161" s="60" t="s">
        <v>27930</v>
      </c>
    </row>
    <row r="5162" spans="1:47" x14ac:dyDescent="0.3">
      <c r="A5162" s="50"/>
      <c r="B5162" s="50" t="s">
        <v>10324</v>
      </c>
      <c r="C5162" s="50" t="s">
        <v>2106</v>
      </c>
      <c r="D5162" s="12"/>
      <c r="F5162" s="50" t="s">
        <v>4776</v>
      </c>
      <c r="K5162" s="12"/>
      <c r="S5162"/>
      <c r="T5162"/>
      <c r="AD5162" s="36"/>
      <c r="AH5162" s="50"/>
      <c r="AI5162" s="50"/>
      <c r="AJ5162" s="50" t="s">
        <v>646</v>
      </c>
      <c r="AK5162" s="50"/>
      <c r="AL5162" s="50" t="s">
        <v>646</v>
      </c>
      <c r="AM5162" s="50"/>
      <c r="AN5162" s="50"/>
      <c r="AO5162" s="50"/>
      <c r="AP5162" s="50" t="s">
        <v>10325</v>
      </c>
      <c r="AQ5162" s="50" t="s">
        <v>3644</v>
      </c>
      <c r="AR5162" s="50" t="s">
        <v>1268</v>
      </c>
      <c r="AS5162" s="50" t="s">
        <v>719</v>
      </c>
      <c r="AT5162" s="50"/>
      <c r="AU5162" s="60" t="s">
        <v>27943</v>
      </c>
    </row>
    <row r="5163" spans="1:47" x14ac:dyDescent="0.3">
      <c r="A5163" s="50"/>
      <c r="B5163" s="50" t="s">
        <v>10324</v>
      </c>
      <c r="C5163" s="50" t="s">
        <v>10326</v>
      </c>
      <c r="D5163" s="12"/>
      <c r="F5163" s="50" t="s">
        <v>10327</v>
      </c>
      <c r="K5163" s="12"/>
      <c r="S5163"/>
      <c r="T5163"/>
      <c r="AD5163" s="36"/>
      <c r="AH5163" s="50"/>
      <c r="AI5163" s="50"/>
      <c r="AJ5163" s="50" t="s">
        <v>646</v>
      </c>
      <c r="AK5163" s="50" t="s">
        <v>43116</v>
      </c>
      <c r="AL5163" s="50" t="s">
        <v>646</v>
      </c>
      <c r="AM5163" s="50"/>
      <c r="AN5163" s="50"/>
      <c r="AO5163" s="50"/>
      <c r="AP5163" s="50" t="s">
        <v>10325</v>
      </c>
      <c r="AQ5163" s="50" t="s">
        <v>3644</v>
      </c>
      <c r="AR5163" s="50" t="s">
        <v>1268</v>
      </c>
      <c r="AS5163" s="50" t="s">
        <v>719</v>
      </c>
      <c r="AT5163" s="50"/>
      <c r="AU5163" s="60" t="s">
        <v>27943</v>
      </c>
    </row>
    <row r="5164" spans="1:47" x14ac:dyDescent="0.3">
      <c r="A5164" s="50" t="s">
        <v>852</v>
      </c>
      <c r="B5164" s="50" t="s">
        <v>10328</v>
      </c>
      <c r="C5164" s="50" t="s">
        <v>2651</v>
      </c>
      <c r="D5164" s="12"/>
      <c r="F5164" s="50" t="s">
        <v>45714</v>
      </c>
      <c r="K5164" s="12"/>
      <c r="S5164"/>
      <c r="T5164"/>
      <c r="AD5164" s="36"/>
      <c r="AH5164" s="50" t="s">
        <v>45715</v>
      </c>
      <c r="AI5164" s="50" t="s">
        <v>45716</v>
      </c>
      <c r="AJ5164" s="50" t="s">
        <v>646</v>
      </c>
      <c r="AK5164" s="50" t="s">
        <v>46959</v>
      </c>
      <c r="AL5164" s="50" t="s">
        <v>31623</v>
      </c>
      <c r="AM5164" s="50"/>
      <c r="AN5164" s="50"/>
      <c r="AO5164" s="50" t="s">
        <v>644</v>
      </c>
      <c r="AP5164" s="50" t="s">
        <v>35660</v>
      </c>
      <c r="AQ5164" s="50" t="s">
        <v>645</v>
      </c>
      <c r="AR5164" s="50" t="s">
        <v>643</v>
      </c>
      <c r="AS5164" s="50" t="s">
        <v>642</v>
      </c>
      <c r="AT5164" s="50"/>
      <c r="AU5164" s="60" t="s">
        <v>27936</v>
      </c>
    </row>
    <row r="5165" spans="1:47" x14ac:dyDescent="0.3">
      <c r="A5165" s="50" t="s">
        <v>637</v>
      </c>
      <c r="B5165" s="50" t="s">
        <v>10328</v>
      </c>
      <c r="C5165" s="50" t="s">
        <v>6914</v>
      </c>
      <c r="D5165" s="12"/>
      <c r="F5165" s="50" t="s">
        <v>38490</v>
      </c>
      <c r="K5165" s="12"/>
      <c r="S5165"/>
      <c r="T5165"/>
      <c r="AD5165" s="36"/>
      <c r="AH5165" s="50"/>
      <c r="AI5165" s="50" t="s">
        <v>38491</v>
      </c>
      <c r="AJ5165" s="50" t="s">
        <v>38492</v>
      </c>
      <c r="AK5165" s="50" t="s">
        <v>39162</v>
      </c>
      <c r="AL5165" s="50" t="s">
        <v>38493</v>
      </c>
      <c r="AM5165" s="50"/>
      <c r="AN5165" s="50"/>
      <c r="AO5165" s="50" t="s">
        <v>644</v>
      </c>
      <c r="AP5165" s="50" t="s">
        <v>35660</v>
      </c>
      <c r="AQ5165" s="50" t="s">
        <v>645</v>
      </c>
      <c r="AR5165" s="50" t="s">
        <v>643</v>
      </c>
      <c r="AS5165" s="50" t="s">
        <v>642</v>
      </c>
      <c r="AT5165" s="50"/>
      <c r="AU5165" s="60" t="s">
        <v>27936</v>
      </c>
    </row>
    <row r="5166" spans="1:47" x14ac:dyDescent="0.3">
      <c r="A5166" s="50" t="s">
        <v>689</v>
      </c>
      <c r="B5166" s="50" t="s">
        <v>45717</v>
      </c>
      <c r="C5166" s="50" t="s">
        <v>2651</v>
      </c>
      <c r="D5166" s="12"/>
      <c r="F5166" s="50" t="s">
        <v>45718</v>
      </c>
      <c r="K5166" s="12"/>
      <c r="S5166"/>
      <c r="T5166"/>
      <c r="AD5166" s="36"/>
      <c r="AH5166" s="50"/>
      <c r="AI5166" s="50" t="s">
        <v>45716</v>
      </c>
      <c r="AJ5166" s="50" t="s">
        <v>45719</v>
      </c>
      <c r="AK5166" s="50" t="s">
        <v>46959</v>
      </c>
      <c r="AL5166" s="50" t="s">
        <v>31623</v>
      </c>
      <c r="AM5166" s="50"/>
      <c r="AN5166" s="50"/>
      <c r="AO5166" s="50" t="s">
        <v>644</v>
      </c>
      <c r="AP5166" s="50" t="s">
        <v>641</v>
      </c>
      <c r="AQ5166" s="50" t="s">
        <v>645</v>
      </c>
      <c r="AR5166" s="50" t="s">
        <v>643</v>
      </c>
      <c r="AS5166" s="50" t="s">
        <v>642</v>
      </c>
      <c r="AT5166" s="50"/>
      <c r="AU5166" s="60" t="s">
        <v>27936</v>
      </c>
    </row>
    <row r="5167" spans="1:47" x14ac:dyDescent="0.3">
      <c r="A5167" s="50"/>
      <c r="B5167" s="50" t="s">
        <v>10329</v>
      </c>
      <c r="C5167" s="50" t="s">
        <v>10330</v>
      </c>
      <c r="D5167" s="12"/>
      <c r="F5167" s="50" t="s">
        <v>10331</v>
      </c>
      <c r="K5167" s="12"/>
      <c r="S5167"/>
      <c r="T5167"/>
      <c r="AD5167" s="36"/>
      <c r="AH5167" s="50"/>
      <c r="AI5167" s="50"/>
      <c r="AJ5167" s="50" t="s">
        <v>646</v>
      </c>
      <c r="AK5167" s="50" t="s">
        <v>46959</v>
      </c>
      <c r="AL5167" s="50" t="s">
        <v>646</v>
      </c>
      <c r="AM5167" s="50"/>
      <c r="AN5167" s="50"/>
      <c r="AO5167" s="50" t="s">
        <v>644</v>
      </c>
      <c r="AP5167" s="50" t="s">
        <v>8633</v>
      </c>
      <c r="AQ5167" s="50" t="s">
        <v>8634</v>
      </c>
      <c r="AR5167" s="50" t="s">
        <v>643</v>
      </c>
      <c r="AS5167" s="50" t="s">
        <v>642</v>
      </c>
      <c r="AT5167" s="50"/>
      <c r="AU5167" s="60" t="s">
        <v>33004</v>
      </c>
    </row>
    <row r="5168" spans="1:47" x14ac:dyDescent="0.3">
      <c r="A5168" s="50"/>
      <c r="B5168" s="50" t="s">
        <v>10332</v>
      </c>
      <c r="C5168" s="50" t="s">
        <v>10333</v>
      </c>
      <c r="D5168" s="12"/>
      <c r="F5168" s="50" t="s">
        <v>10334</v>
      </c>
      <c r="K5168" s="12"/>
      <c r="S5168"/>
      <c r="T5168"/>
      <c r="AD5168" s="36"/>
      <c r="AH5168" s="50"/>
      <c r="AI5168" s="50"/>
      <c r="AJ5168" s="50" t="s">
        <v>646</v>
      </c>
      <c r="AK5168" s="50"/>
      <c r="AL5168" s="50" t="s">
        <v>646</v>
      </c>
      <c r="AM5168" s="50"/>
      <c r="AN5168" s="50"/>
      <c r="AO5168" s="50" t="s">
        <v>644</v>
      </c>
      <c r="AP5168" s="50" t="s">
        <v>725</v>
      </c>
      <c r="AQ5168" s="50" t="s">
        <v>726</v>
      </c>
      <c r="AR5168" s="50" t="s">
        <v>643</v>
      </c>
      <c r="AS5168" s="50" t="s">
        <v>642</v>
      </c>
      <c r="AT5168" s="50"/>
      <c r="AU5168" s="60" t="s">
        <v>27936</v>
      </c>
    </row>
    <row r="5169" spans="1:47" x14ac:dyDescent="0.3">
      <c r="A5169" s="50" t="s">
        <v>734</v>
      </c>
      <c r="B5169" s="50" t="s">
        <v>35838</v>
      </c>
      <c r="C5169" s="50" t="s">
        <v>10335</v>
      </c>
      <c r="D5169" s="12"/>
      <c r="F5169" s="50" t="s">
        <v>35837</v>
      </c>
      <c r="K5169" s="12"/>
      <c r="S5169"/>
      <c r="T5169"/>
      <c r="AD5169" s="36"/>
      <c r="AH5169" s="50" t="s">
        <v>35839</v>
      </c>
      <c r="AI5169" s="50"/>
      <c r="AJ5169" s="50" t="s">
        <v>10336</v>
      </c>
      <c r="AK5169" s="50" t="s">
        <v>10337</v>
      </c>
      <c r="AL5169" s="50" t="s">
        <v>29478</v>
      </c>
      <c r="AM5169" s="50"/>
      <c r="AN5169" s="50"/>
      <c r="AO5169" s="50" t="s">
        <v>644</v>
      </c>
      <c r="AP5169" s="50" t="s">
        <v>725</v>
      </c>
      <c r="AQ5169" s="50" t="s">
        <v>726</v>
      </c>
      <c r="AR5169" s="50" t="s">
        <v>643</v>
      </c>
      <c r="AS5169" s="50" t="s">
        <v>642</v>
      </c>
      <c r="AT5169" s="50"/>
      <c r="AU5169" s="60" t="s">
        <v>27936</v>
      </c>
    </row>
    <row r="5170" spans="1:47" x14ac:dyDescent="0.3">
      <c r="A5170" s="50" t="s">
        <v>689</v>
      </c>
      <c r="B5170" s="50" t="s">
        <v>10332</v>
      </c>
      <c r="C5170" s="50" t="s">
        <v>10338</v>
      </c>
      <c r="D5170" s="12"/>
      <c r="F5170" s="50" t="s">
        <v>35835</v>
      </c>
      <c r="K5170" s="12"/>
      <c r="S5170"/>
      <c r="T5170"/>
      <c r="AD5170" s="36"/>
      <c r="AH5170" s="50"/>
      <c r="AI5170" s="50"/>
      <c r="AJ5170" s="50" t="s">
        <v>35836</v>
      </c>
      <c r="AK5170" s="50" t="s">
        <v>46136</v>
      </c>
      <c r="AL5170" s="50" t="s">
        <v>646</v>
      </c>
      <c r="AM5170" s="50"/>
      <c r="AN5170" s="50"/>
      <c r="AO5170" s="50" t="s">
        <v>644</v>
      </c>
      <c r="AP5170" s="50" t="s">
        <v>725</v>
      </c>
      <c r="AQ5170" s="50" t="s">
        <v>726</v>
      </c>
      <c r="AR5170" s="50" t="s">
        <v>643</v>
      </c>
      <c r="AS5170" s="50" t="s">
        <v>642</v>
      </c>
      <c r="AT5170" s="50"/>
      <c r="AU5170" s="60" t="s">
        <v>27936</v>
      </c>
    </row>
    <row r="5171" spans="1:47" x14ac:dyDescent="0.3">
      <c r="A5171" s="50"/>
      <c r="B5171" s="50" t="s">
        <v>10339</v>
      </c>
      <c r="C5171" s="50" t="s">
        <v>10340</v>
      </c>
      <c r="D5171" s="12"/>
      <c r="F5171" s="50" t="s">
        <v>10341</v>
      </c>
      <c r="K5171" s="12"/>
      <c r="S5171"/>
      <c r="T5171"/>
      <c r="AD5171" s="36"/>
      <c r="AH5171" s="50"/>
      <c r="AI5171" s="50"/>
      <c r="AJ5171" s="50" t="s">
        <v>646</v>
      </c>
      <c r="AK5171" s="50"/>
      <c r="AL5171" s="50" t="s">
        <v>646</v>
      </c>
      <c r="AM5171" s="50"/>
      <c r="AN5171" s="50"/>
      <c r="AO5171" s="50" t="s">
        <v>644</v>
      </c>
      <c r="AP5171" s="50" t="s">
        <v>10342</v>
      </c>
      <c r="AQ5171" s="50" t="s">
        <v>3027</v>
      </c>
      <c r="AR5171" s="50" t="s">
        <v>1625</v>
      </c>
      <c r="AS5171" s="50" t="s">
        <v>1624</v>
      </c>
      <c r="AT5171" s="50"/>
      <c r="AU5171" s="60" t="s">
        <v>27936</v>
      </c>
    </row>
    <row r="5172" spans="1:47" x14ac:dyDescent="0.3">
      <c r="A5172" s="50" t="s">
        <v>637</v>
      </c>
      <c r="B5172" s="50" t="s">
        <v>35169</v>
      </c>
      <c r="C5172" s="50" t="s">
        <v>1287</v>
      </c>
      <c r="D5172" s="12"/>
      <c r="F5172" s="50" t="s">
        <v>34663</v>
      </c>
      <c r="K5172" s="12"/>
      <c r="S5172"/>
      <c r="T5172"/>
      <c r="AD5172" s="36"/>
      <c r="AH5172" s="50"/>
      <c r="AI5172" s="50" t="s">
        <v>34643</v>
      </c>
      <c r="AJ5172" s="50" t="s">
        <v>34664</v>
      </c>
      <c r="AK5172" s="50"/>
      <c r="AL5172" s="50" t="s">
        <v>2355</v>
      </c>
      <c r="AM5172" s="50"/>
      <c r="AN5172" s="50"/>
      <c r="AO5172" s="50" t="s">
        <v>644</v>
      </c>
      <c r="AP5172" s="50" t="s">
        <v>889</v>
      </c>
      <c r="AQ5172" s="50" t="s">
        <v>891</v>
      </c>
      <c r="AR5172" s="50" t="s">
        <v>890</v>
      </c>
      <c r="AS5172" s="50" t="s">
        <v>650</v>
      </c>
      <c r="AT5172" s="50"/>
      <c r="AU5172" s="60" t="s">
        <v>27930</v>
      </c>
    </row>
    <row r="5173" spans="1:47" x14ac:dyDescent="0.3">
      <c r="A5173" s="50" t="s">
        <v>689</v>
      </c>
      <c r="B5173" s="50" t="s">
        <v>35169</v>
      </c>
      <c r="C5173" s="50" t="s">
        <v>20927</v>
      </c>
      <c r="D5173" s="12"/>
      <c r="F5173" s="50" t="s">
        <v>34665</v>
      </c>
      <c r="K5173" s="12"/>
      <c r="S5173"/>
      <c r="T5173"/>
      <c r="AD5173" s="36"/>
      <c r="AH5173" s="50"/>
      <c r="AI5173" s="50" t="s">
        <v>34666</v>
      </c>
      <c r="AJ5173" s="50" t="s">
        <v>34667</v>
      </c>
      <c r="AK5173" s="50"/>
      <c r="AL5173" s="50" t="s">
        <v>34668</v>
      </c>
      <c r="AM5173" s="50"/>
      <c r="AN5173" s="50"/>
      <c r="AO5173" s="50" t="s">
        <v>644</v>
      </c>
      <c r="AP5173" s="50" t="s">
        <v>889</v>
      </c>
      <c r="AQ5173" s="50" t="s">
        <v>891</v>
      </c>
      <c r="AR5173" s="50" t="s">
        <v>890</v>
      </c>
      <c r="AS5173" s="50" t="s">
        <v>650</v>
      </c>
      <c r="AT5173" s="50"/>
      <c r="AU5173" s="60" t="s">
        <v>27930</v>
      </c>
    </row>
    <row r="5174" spans="1:47" x14ac:dyDescent="0.3">
      <c r="A5174" s="50" t="s">
        <v>852</v>
      </c>
      <c r="B5174" s="50" t="s">
        <v>10343</v>
      </c>
      <c r="C5174" s="50" t="s">
        <v>6889</v>
      </c>
      <c r="D5174" s="12"/>
      <c r="F5174" s="50" t="s">
        <v>47715</v>
      </c>
      <c r="K5174" s="12"/>
      <c r="S5174"/>
      <c r="T5174"/>
      <c r="AD5174" s="36"/>
      <c r="AH5174" s="50" t="s">
        <v>6888</v>
      </c>
      <c r="AI5174" s="50"/>
      <c r="AJ5174" s="50"/>
      <c r="AK5174" s="50" t="s">
        <v>45312</v>
      </c>
      <c r="AL5174" s="50"/>
      <c r="AM5174" s="50"/>
      <c r="AN5174" s="50"/>
      <c r="AO5174" s="50"/>
      <c r="AP5174" s="50" t="s">
        <v>10344</v>
      </c>
      <c r="AQ5174" s="50" t="s">
        <v>2744</v>
      </c>
      <c r="AR5174" s="50" t="s">
        <v>1615</v>
      </c>
      <c r="AS5174" s="50" t="s">
        <v>650</v>
      </c>
      <c r="AT5174" s="50"/>
      <c r="AU5174" s="60" t="s">
        <v>27930</v>
      </c>
    </row>
    <row r="5175" spans="1:47" x14ac:dyDescent="0.3">
      <c r="A5175" s="50" t="s">
        <v>852</v>
      </c>
      <c r="B5175" s="50" t="s">
        <v>10343</v>
      </c>
      <c r="C5175" s="50" t="s">
        <v>10345</v>
      </c>
      <c r="D5175" s="12"/>
      <c r="F5175" s="50" t="s">
        <v>47716</v>
      </c>
      <c r="K5175" s="12"/>
      <c r="S5175"/>
      <c r="T5175"/>
      <c r="AD5175" s="36"/>
      <c r="AH5175" s="50" t="s">
        <v>10346</v>
      </c>
      <c r="AI5175" s="50"/>
      <c r="AJ5175" s="50"/>
      <c r="AK5175" s="50"/>
      <c r="AL5175" s="50"/>
      <c r="AM5175" s="50"/>
      <c r="AN5175" s="50"/>
      <c r="AO5175" s="50"/>
      <c r="AP5175" s="50" t="s">
        <v>10344</v>
      </c>
      <c r="AQ5175" s="50" t="s">
        <v>2744</v>
      </c>
      <c r="AR5175" s="50" t="s">
        <v>1615</v>
      </c>
      <c r="AS5175" s="50" t="s">
        <v>650</v>
      </c>
      <c r="AT5175" s="50"/>
      <c r="AU5175" s="60" t="s">
        <v>27930</v>
      </c>
    </row>
    <row r="5176" spans="1:47" x14ac:dyDescent="0.3">
      <c r="A5176" s="50"/>
      <c r="B5176" s="50" t="s">
        <v>10347</v>
      </c>
      <c r="C5176" s="50" t="s">
        <v>10348</v>
      </c>
      <c r="D5176" s="12"/>
      <c r="F5176" s="50" t="s">
        <v>3086</v>
      </c>
      <c r="K5176" s="12"/>
      <c r="S5176"/>
      <c r="T5176"/>
      <c r="AD5176" s="36"/>
      <c r="AH5176" s="50"/>
      <c r="AI5176" s="50"/>
      <c r="AJ5176" s="50" t="s">
        <v>10349</v>
      </c>
      <c r="AK5176" s="50" t="s">
        <v>44892</v>
      </c>
      <c r="AL5176" s="50" t="s">
        <v>646</v>
      </c>
      <c r="AM5176" s="50"/>
      <c r="AN5176" s="50"/>
      <c r="AO5176" s="50" t="s">
        <v>1405</v>
      </c>
      <c r="AP5176" s="50" t="s">
        <v>10344</v>
      </c>
      <c r="AQ5176" s="50" t="s">
        <v>2744</v>
      </c>
      <c r="AR5176" s="50" t="s">
        <v>1615</v>
      </c>
      <c r="AS5176" s="50" t="s">
        <v>650</v>
      </c>
      <c r="AT5176" s="50"/>
      <c r="AU5176" s="60" t="s">
        <v>27930</v>
      </c>
    </row>
    <row r="5177" spans="1:47" x14ac:dyDescent="0.3">
      <c r="A5177" s="50"/>
      <c r="B5177" s="50" t="s">
        <v>10347</v>
      </c>
      <c r="C5177" s="50" t="s">
        <v>7113</v>
      </c>
      <c r="D5177" s="12"/>
      <c r="F5177" s="50" t="s">
        <v>3086</v>
      </c>
      <c r="K5177" s="12"/>
      <c r="S5177"/>
      <c r="T5177"/>
      <c r="AD5177" s="36"/>
      <c r="AH5177" s="50"/>
      <c r="AI5177" s="50"/>
      <c r="AJ5177" s="50" t="s">
        <v>10350</v>
      </c>
      <c r="AK5177" s="50" t="s">
        <v>33591</v>
      </c>
      <c r="AL5177" s="50" t="s">
        <v>646</v>
      </c>
      <c r="AM5177" s="50"/>
      <c r="AN5177" s="50"/>
      <c r="AO5177" s="50" t="s">
        <v>1405</v>
      </c>
      <c r="AP5177" s="50" t="s">
        <v>10344</v>
      </c>
      <c r="AQ5177" s="50" t="s">
        <v>2744</v>
      </c>
      <c r="AR5177" s="50" t="s">
        <v>1615</v>
      </c>
      <c r="AS5177" s="50" t="s">
        <v>650</v>
      </c>
      <c r="AT5177" s="50"/>
      <c r="AU5177" s="60" t="s">
        <v>27930</v>
      </c>
    </row>
    <row r="5178" spans="1:47" x14ac:dyDescent="0.3">
      <c r="A5178" s="50" t="s">
        <v>637</v>
      </c>
      <c r="B5178" s="50" t="s">
        <v>10347</v>
      </c>
      <c r="C5178" s="50" t="s">
        <v>10351</v>
      </c>
      <c r="D5178" s="12"/>
      <c r="F5178" s="50" t="s">
        <v>34388</v>
      </c>
      <c r="K5178" s="12"/>
      <c r="S5178"/>
      <c r="T5178"/>
      <c r="AD5178" s="36"/>
      <c r="AH5178" s="50"/>
      <c r="AI5178" s="50"/>
      <c r="AJ5178" s="50" t="s">
        <v>10352</v>
      </c>
      <c r="AK5178" s="50" t="s">
        <v>10353</v>
      </c>
      <c r="AL5178" s="50" t="s">
        <v>34937</v>
      </c>
      <c r="AM5178" s="50"/>
      <c r="AN5178" s="50"/>
      <c r="AO5178" s="50" t="s">
        <v>1405</v>
      </c>
      <c r="AP5178" s="50" t="s">
        <v>10344</v>
      </c>
      <c r="AQ5178" s="50" t="s">
        <v>2744</v>
      </c>
      <c r="AR5178" s="50" t="s">
        <v>1615</v>
      </c>
      <c r="AS5178" s="50" t="s">
        <v>650</v>
      </c>
      <c r="AT5178" s="50"/>
      <c r="AU5178" s="60" t="s">
        <v>27930</v>
      </c>
    </row>
    <row r="5179" spans="1:47" x14ac:dyDescent="0.3">
      <c r="A5179" s="50" t="s">
        <v>689</v>
      </c>
      <c r="B5179" s="50" t="s">
        <v>10347</v>
      </c>
      <c r="C5179" s="50" t="s">
        <v>1513</v>
      </c>
      <c r="D5179" s="12"/>
      <c r="F5179" s="50" t="s">
        <v>34388</v>
      </c>
      <c r="K5179" s="12"/>
      <c r="S5179"/>
      <c r="T5179"/>
      <c r="AD5179" s="36"/>
      <c r="AH5179" s="50"/>
      <c r="AI5179" s="50"/>
      <c r="AJ5179" s="50" t="s">
        <v>10354</v>
      </c>
      <c r="AK5179" s="50" t="s">
        <v>1515</v>
      </c>
      <c r="AL5179" s="50" t="s">
        <v>47307</v>
      </c>
      <c r="AM5179" s="50"/>
      <c r="AN5179" s="50"/>
      <c r="AO5179" s="50" t="s">
        <v>1405</v>
      </c>
      <c r="AP5179" s="50" t="s">
        <v>10344</v>
      </c>
      <c r="AQ5179" s="50" t="s">
        <v>2744</v>
      </c>
      <c r="AR5179" s="50" t="s">
        <v>1615</v>
      </c>
      <c r="AS5179" s="50" t="s">
        <v>650</v>
      </c>
      <c r="AT5179" s="50"/>
      <c r="AU5179" s="60" t="s">
        <v>27930</v>
      </c>
    </row>
    <row r="5180" spans="1:47" x14ac:dyDescent="0.3">
      <c r="A5180" s="50" t="s">
        <v>637</v>
      </c>
      <c r="B5180" s="50" t="s">
        <v>10347</v>
      </c>
      <c r="C5180" s="50" t="s">
        <v>10355</v>
      </c>
      <c r="D5180" s="12"/>
      <c r="F5180" s="50" t="s">
        <v>38769</v>
      </c>
      <c r="K5180" s="12"/>
      <c r="S5180"/>
      <c r="T5180"/>
      <c r="AD5180" s="36"/>
      <c r="AH5180" s="50"/>
      <c r="AI5180" s="50"/>
      <c r="AJ5180" s="50" t="s">
        <v>10356</v>
      </c>
      <c r="AK5180" s="50" t="s">
        <v>39620</v>
      </c>
      <c r="AL5180" s="50" t="s">
        <v>29479</v>
      </c>
      <c r="AM5180" s="50"/>
      <c r="AN5180" s="50"/>
      <c r="AO5180" s="50" t="s">
        <v>1405</v>
      </c>
      <c r="AP5180" s="50" t="s">
        <v>10344</v>
      </c>
      <c r="AQ5180" s="50" t="s">
        <v>2744</v>
      </c>
      <c r="AR5180" s="50" t="s">
        <v>1615</v>
      </c>
      <c r="AS5180" s="50" t="s">
        <v>650</v>
      </c>
      <c r="AT5180" s="50"/>
      <c r="AU5180" s="60" t="s">
        <v>27930</v>
      </c>
    </row>
    <row r="5181" spans="1:47" x14ac:dyDescent="0.3">
      <c r="A5181" s="50"/>
      <c r="B5181" s="50" t="s">
        <v>10347</v>
      </c>
      <c r="C5181" s="50" t="s">
        <v>10357</v>
      </c>
      <c r="D5181" s="12"/>
      <c r="F5181" s="50" t="s">
        <v>10358</v>
      </c>
      <c r="K5181" s="12"/>
      <c r="S5181"/>
      <c r="T5181"/>
      <c r="AD5181" s="36"/>
      <c r="AH5181" s="50"/>
      <c r="AI5181" s="50"/>
      <c r="AJ5181" s="50" t="s">
        <v>646</v>
      </c>
      <c r="AK5181" s="50"/>
      <c r="AL5181" s="50" t="s">
        <v>646</v>
      </c>
      <c r="AM5181" s="50"/>
      <c r="AN5181" s="50"/>
      <c r="AO5181" s="50" t="s">
        <v>1405</v>
      </c>
      <c r="AP5181" s="50" t="s">
        <v>10344</v>
      </c>
      <c r="AQ5181" s="50" t="s">
        <v>2744</v>
      </c>
      <c r="AR5181" s="50" t="s">
        <v>1615</v>
      </c>
      <c r="AS5181" s="50" t="s">
        <v>650</v>
      </c>
      <c r="AT5181" s="50"/>
      <c r="AU5181" s="60" t="s">
        <v>27930</v>
      </c>
    </row>
    <row r="5182" spans="1:47" x14ac:dyDescent="0.3">
      <c r="A5182" s="50"/>
      <c r="B5182" s="50" t="s">
        <v>10347</v>
      </c>
      <c r="C5182" s="50" t="s">
        <v>10359</v>
      </c>
      <c r="D5182" s="12"/>
      <c r="F5182" s="50" t="s">
        <v>3086</v>
      </c>
      <c r="K5182" s="12"/>
      <c r="S5182"/>
      <c r="T5182"/>
      <c r="AD5182" s="36"/>
      <c r="AH5182" s="50"/>
      <c r="AI5182" s="50"/>
      <c r="AJ5182" s="50" t="s">
        <v>10360</v>
      </c>
      <c r="AK5182" s="50" t="s">
        <v>46136</v>
      </c>
      <c r="AL5182" s="50" t="s">
        <v>646</v>
      </c>
      <c r="AM5182" s="50"/>
      <c r="AN5182" s="50"/>
      <c r="AO5182" s="50" t="s">
        <v>1405</v>
      </c>
      <c r="AP5182" s="50" t="s">
        <v>10344</v>
      </c>
      <c r="AQ5182" s="50" t="s">
        <v>2744</v>
      </c>
      <c r="AR5182" s="50" t="s">
        <v>1615</v>
      </c>
      <c r="AS5182" s="50" t="s">
        <v>650</v>
      </c>
      <c r="AT5182" s="50"/>
      <c r="AU5182" s="60" t="s">
        <v>27930</v>
      </c>
    </row>
    <row r="5183" spans="1:47" x14ac:dyDescent="0.3">
      <c r="A5183" s="50"/>
      <c r="B5183" s="50" t="s">
        <v>10347</v>
      </c>
      <c r="C5183" s="50" t="s">
        <v>10361</v>
      </c>
      <c r="D5183" s="12"/>
      <c r="F5183" s="50" t="s">
        <v>3080</v>
      </c>
      <c r="K5183" s="12"/>
      <c r="S5183"/>
      <c r="T5183"/>
      <c r="AD5183" s="36"/>
      <c r="AH5183" s="50"/>
      <c r="AI5183" s="50"/>
      <c r="AJ5183" s="50" t="s">
        <v>10362</v>
      </c>
      <c r="AK5183" s="50"/>
      <c r="AL5183" s="50" t="s">
        <v>646</v>
      </c>
      <c r="AM5183" s="50"/>
      <c r="AN5183" s="50"/>
      <c r="AO5183" s="50" t="s">
        <v>1405</v>
      </c>
      <c r="AP5183" s="50" t="s">
        <v>10344</v>
      </c>
      <c r="AQ5183" s="50" t="s">
        <v>2744</v>
      </c>
      <c r="AR5183" s="50" t="s">
        <v>1615</v>
      </c>
      <c r="AS5183" s="50" t="s">
        <v>650</v>
      </c>
      <c r="AT5183" s="50"/>
      <c r="AU5183" s="60" t="s">
        <v>27930</v>
      </c>
    </row>
    <row r="5184" spans="1:47" x14ac:dyDescent="0.3">
      <c r="A5184" s="50" t="s">
        <v>689</v>
      </c>
      <c r="B5184" s="50" t="s">
        <v>10347</v>
      </c>
      <c r="C5184" s="50" t="s">
        <v>10363</v>
      </c>
      <c r="D5184" s="12"/>
      <c r="F5184" s="50" t="s">
        <v>34388</v>
      </c>
      <c r="K5184" s="12"/>
      <c r="S5184"/>
      <c r="T5184"/>
      <c r="AD5184" s="36"/>
      <c r="AH5184" s="50"/>
      <c r="AI5184" s="50"/>
      <c r="AJ5184" s="50" t="s">
        <v>10364</v>
      </c>
      <c r="AK5184" s="50"/>
      <c r="AL5184" s="50" t="s">
        <v>34938</v>
      </c>
      <c r="AM5184" s="50"/>
      <c r="AN5184" s="50"/>
      <c r="AO5184" s="50" t="s">
        <v>1405</v>
      </c>
      <c r="AP5184" s="50" t="s">
        <v>10344</v>
      </c>
      <c r="AQ5184" s="50" t="s">
        <v>2744</v>
      </c>
      <c r="AR5184" s="50" t="s">
        <v>1615</v>
      </c>
      <c r="AS5184" s="50" t="s">
        <v>650</v>
      </c>
      <c r="AT5184" s="50" t="s">
        <v>32899</v>
      </c>
      <c r="AU5184" s="60" t="s">
        <v>27930</v>
      </c>
    </row>
    <row r="5185" spans="1:47" x14ac:dyDescent="0.3">
      <c r="A5185" s="50"/>
      <c r="B5185" s="50" t="s">
        <v>10347</v>
      </c>
      <c r="C5185" s="50" t="s">
        <v>10365</v>
      </c>
      <c r="D5185" s="12"/>
      <c r="F5185" s="50" t="s">
        <v>10366</v>
      </c>
      <c r="K5185" s="12"/>
      <c r="S5185"/>
      <c r="T5185"/>
      <c r="AD5185" s="36"/>
      <c r="AH5185" s="50"/>
      <c r="AI5185" s="50"/>
      <c r="AJ5185" s="50" t="s">
        <v>10367</v>
      </c>
      <c r="AK5185" s="50"/>
      <c r="AL5185" s="50" t="s">
        <v>29480</v>
      </c>
      <c r="AM5185" s="50"/>
      <c r="AN5185" s="50"/>
      <c r="AO5185" s="50" t="s">
        <v>1405</v>
      </c>
      <c r="AP5185" s="50" t="s">
        <v>10344</v>
      </c>
      <c r="AQ5185" s="50" t="s">
        <v>2744</v>
      </c>
      <c r="AR5185" s="50" t="s">
        <v>1615</v>
      </c>
      <c r="AS5185" s="50" t="s">
        <v>650</v>
      </c>
      <c r="AT5185" s="50"/>
      <c r="AU5185" s="60" t="s">
        <v>27930</v>
      </c>
    </row>
    <row r="5186" spans="1:47" x14ac:dyDescent="0.3">
      <c r="A5186" s="50" t="s">
        <v>637</v>
      </c>
      <c r="B5186" s="50" t="s">
        <v>10347</v>
      </c>
      <c r="C5186" s="50" t="s">
        <v>10368</v>
      </c>
      <c r="D5186" s="12"/>
      <c r="F5186" s="50" t="s">
        <v>38769</v>
      </c>
      <c r="K5186" s="12"/>
      <c r="S5186"/>
      <c r="T5186"/>
      <c r="AD5186" s="36"/>
      <c r="AH5186" s="50"/>
      <c r="AI5186" s="50"/>
      <c r="AJ5186" s="50" t="s">
        <v>10369</v>
      </c>
      <c r="AK5186" s="50" t="s">
        <v>10370</v>
      </c>
      <c r="AL5186" s="50" t="s">
        <v>34939</v>
      </c>
      <c r="AM5186" s="50"/>
      <c r="AN5186" s="50"/>
      <c r="AO5186" s="50" t="s">
        <v>1405</v>
      </c>
      <c r="AP5186" s="50" t="s">
        <v>10344</v>
      </c>
      <c r="AQ5186" s="50" t="s">
        <v>2744</v>
      </c>
      <c r="AR5186" s="50" t="s">
        <v>1615</v>
      </c>
      <c r="AS5186" s="50" t="s">
        <v>650</v>
      </c>
      <c r="AT5186" s="50"/>
      <c r="AU5186" s="60" t="s">
        <v>27930</v>
      </c>
    </row>
    <row r="5187" spans="1:47" x14ac:dyDescent="0.3">
      <c r="A5187" s="50"/>
      <c r="B5187" s="50" t="s">
        <v>10347</v>
      </c>
      <c r="C5187" s="50" t="s">
        <v>10371</v>
      </c>
      <c r="D5187" s="12"/>
      <c r="F5187" s="50" t="s">
        <v>3086</v>
      </c>
      <c r="K5187" s="12"/>
      <c r="S5187"/>
      <c r="T5187"/>
      <c r="AD5187" s="36"/>
      <c r="AH5187" s="50"/>
      <c r="AI5187" s="50"/>
      <c r="AJ5187" s="50" t="s">
        <v>10372</v>
      </c>
      <c r="AK5187" s="50"/>
      <c r="AL5187" s="50" t="s">
        <v>646</v>
      </c>
      <c r="AM5187" s="50"/>
      <c r="AN5187" s="50"/>
      <c r="AO5187" s="50" t="s">
        <v>1405</v>
      </c>
      <c r="AP5187" s="50" t="s">
        <v>10344</v>
      </c>
      <c r="AQ5187" s="50" t="s">
        <v>2744</v>
      </c>
      <c r="AR5187" s="50" t="s">
        <v>1615</v>
      </c>
      <c r="AS5187" s="50" t="s">
        <v>650</v>
      </c>
      <c r="AT5187" s="50"/>
      <c r="AU5187" s="60" t="s">
        <v>27930</v>
      </c>
    </row>
    <row r="5188" spans="1:47" x14ac:dyDescent="0.3">
      <c r="A5188" s="50"/>
      <c r="B5188" s="50" t="s">
        <v>10347</v>
      </c>
      <c r="C5188" s="50" t="s">
        <v>10373</v>
      </c>
      <c r="D5188" s="12"/>
      <c r="F5188" s="50" t="s">
        <v>3086</v>
      </c>
      <c r="K5188" s="12"/>
      <c r="S5188"/>
      <c r="T5188"/>
      <c r="AD5188" s="36"/>
      <c r="AH5188" s="50"/>
      <c r="AI5188" s="50"/>
      <c r="AJ5188" s="50" t="s">
        <v>10374</v>
      </c>
      <c r="AK5188" s="50"/>
      <c r="AL5188" s="50" t="s">
        <v>646</v>
      </c>
      <c r="AM5188" s="50"/>
      <c r="AN5188" s="50"/>
      <c r="AO5188" s="50" t="s">
        <v>1405</v>
      </c>
      <c r="AP5188" s="50" t="s">
        <v>10344</v>
      </c>
      <c r="AQ5188" s="50" t="s">
        <v>2744</v>
      </c>
      <c r="AR5188" s="50" t="s">
        <v>1615</v>
      </c>
      <c r="AS5188" s="50" t="s">
        <v>650</v>
      </c>
      <c r="AT5188" s="50"/>
      <c r="AU5188" s="60" t="s">
        <v>27930</v>
      </c>
    </row>
    <row r="5189" spans="1:47" x14ac:dyDescent="0.3">
      <c r="A5189" s="50"/>
      <c r="B5189" s="50" t="s">
        <v>10347</v>
      </c>
      <c r="C5189" s="50" t="s">
        <v>8729</v>
      </c>
      <c r="D5189" s="12"/>
      <c r="F5189" s="50" t="s">
        <v>3086</v>
      </c>
      <c r="K5189" s="12"/>
      <c r="S5189"/>
      <c r="T5189"/>
      <c r="AD5189" s="36"/>
      <c r="AH5189" s="50"/>
      <c r="AI5189" s="50"/>
      <c r="AJ5189" s="50" t="s">
        <v>10375</v>
      </c>
      <c r="AK5189" s="50"/>
      <c r="AL5189" s="50" t="s">
        <v>646</v>
      </c>
      <c r="AM5189" s="50"/>
      <c r="AN5189" s="50"/>
      <c r="AO5189" s="50" t="s">
        <v>1405</v>
      </c>
      <c r="AP5189" s="50" t="s">
        <v>10344</v>
      </c>
      <c r="AQ5189" s="50" t="s">
        <v>2744</v>
      </c>
      <c r="AR5189" s="50" t="s">
        <v>1615</v>
      </c>
      <c r="AS5189" s="50" t="s">
        <v>650</v>
      </c>
      <c r="AT5189" s="50"/>
      <c r="AU5189" s="60" t="s">
        <v>27930</v>
      </c>
    </row>
    <row r="5190" spans="1:47" x14ac:dyDescent="0.3">
      <c r="A5190" s="50"/>
      <c r="B5190" s="50" t="s">
        <v>10347</v>
      </c>
      <c r="C5190" s="50" t="s">
        <v>10376</v>
      </c>
      <c r="D5190" s="12"/>
      <c r="F5190" s="50" t="s">
        <v>10358</v>
      </c>
      <c r="K5190" s="12"/>
      <c r="S5190"/>
      <c r="T5190"/>
      <c r="AD5190" s="36"/>
      <c r="AH5190" s="50"/>
      <c r="AI5190" s="50"/>
      <c r="AJ5190" s="50" t="s">
        <v>646</v>
      </c>
      <c r="AK5190" s="50" t="s">
        <v>33481</v>
      </c>
      <c r="AL5190" s="50" t="s">
        <v>646</v>
      </c>
      <c r="AM5190" s="50"/>
      <c r="AN5190" s="50"/>
      <c r="AO5190" s="50" t="s">
        <v>1405</v>
      </c>
      <c r="AP5190" s="50" t="s">
        <v>10344</v>
      </c>
      <c r="AQ5190" s="50" t="s">
        <v>2744</v>
      </c>
      <c r="AR5190" s="50" t="s">
        <v>1615</v>
      </c>
      <c r="AS5190" s="50" t="s">
        <v>650</v>
      </c>
      <c r="AT5190" s="50"/>
      <c r="AU5190" s="60" t="s">
        <v>27930</v>
      </c>
    </row>
    <row r="5191" spans="1:47" x14ac:dyDescent="0.3">
      <c r="A5191" s="50"/>
      <c r="B5191" s="50" t="s">
        <v>10347</v>
      </c>
      <c r="C5191" s="50" t="s">
        <v>2566</v>
      </c>
      <c r="D5191" s="12"/>
      <c r="F5191" s="50" t="s">
        <v>3086</v>
      </c>
      <c r="K5191" s="12"/>
      <c r="S5191"/>
      <c r="T5191"/>
      <c r="AD5191" s="36"/>
      <c r="AH5191" s="50"/>
      <c r="AI5191" s="50"/>
      <c r="AJ5191" s="50" t="s">
        <v>646</v>
      </c>
      <c r="AK5191" s="50"/>
      <c r="AL5191" s="50" t="s">
        <v>646</v>
      </c>
      <c r="AM5191" s="50"/>
      <c r="AN5191" s="50"/>
      <c r="AO5191" s="50" t="s">
        <v>1405</v>
      </c>
      <c r="AP5191" s="50" t="s">
        <v>10344</v>
      </c>
      <c r="AQ5191" s="50" t="s">
        <v>2744</v>
      </c>
      <c r="AR5191" s="50" t="s">
        <v>1615</v>
      </c>
      <c r="AS5191" s="50" t="s">
        <v>650</v>
      </c>
      <c r="AT5191" s="50"/>
      <c r="AU5191" s="60" t="s">
        <v>27930</v>
      </c>
    </row>
    <row r="5192" spans="1:47" x14ac:dyDescent="0.3">
      <c r="A5192" s="50"/>
      <c r="B5192" s="50" t="s">
        <v>10377</v>
      </c>
      <c r="C5192" s="50" t="s">
        <v>10378</v>
      </c>
      <c r="D5192" s="12"/>
      <c r="F5192" s="50" t="s">
        <v>10379</v>
      </c>
      <c r="K5192" s="12"/>
      <c r="S5192"/>
      <c r="T5192"/>
      <c r="AD5192" s="36"/>
      <c r="AH5192" s="50"/>
      <c r="AI5192" s="50"/>
      <c r="AJ5192" s="50" t="s">
        <v>38319</v>
      </c>
      <c r="AK5192" s="50" t="s">
        <v>44892</v>
      </c>
      <c r="AL5192" s="50" t="s">
        <v>29481</v>
      </c>
      <c r="AM5192" s="50"/>
      <c r="AN5192" s="50"/>
      <c r="AO5192" s="50"/>
      <c r="AP5192" s="50" t="s">
        <v>10344</v>
      </c>
      <c r="AQ5192" s="50" t="s">
        <v>10380</v>
      </c>
      <c r="AR5192" s="50" t="s">
        <v>890</v>
      </c>
      <c r="AS5192" s="50" t="s">
        <v>650</v>
      </c>
      <c r="AT5192" s="50"/>
      <c r="AU5192" s="60" t="s">
        <v>27930</v>
      </c>
    </row>
    <row r="5193" spans="1:47" x14ac:dyDescent="0.3">
      <c r="A5193" s="50" t="s">
        <v>689</v>
      </c>
      <c r="B5193" s="50" t="s">
        <v>10381</v>
      </c>
      <c r="C5193" s="50" t="s">
        <v>10382</v>
      </c>
      <c r="D5193" s="12"/>
      <c r="F5193" s="50" t="s">
        <v>40432</v>
      </c>
      <c r="K5193" s="12"/>
      <c r="S5193"/>
      <c r="T5193"/>
      <c r="AD5193" s="36"/>
      <c r="AH5193" s="50"/>
      <c r="AI5193" s="50"/>
      <c r="AJ5193" s="50" t="s">
        <v>646</v>
      </c>
      <c r="AK5193" s="50" t="s">
        <v>44892</v>
      </c>
      <c r="AL5193" s="50" t="s">
        <v>646</v>
      </c>
      <c r="AM5193" s="50"/>
      <c r="AN5193" s="50"/>
      <c r="AO5193" s="50"/>
      <c r="AP5193" s="50" t="s">
        <v>10383</v>
      </c>
      <c r="AQ5193" s="50" t="s">
        <v>1355</v>
      </c>
      <c r="AR5193" s="50" t="s">
        <v>880</v>
      </c>
      <c r="AS5193" s="50" t="s">
        <v>650</v>
      </c>
      <c r="AT5193" s="50"/>
      <c r="AU5193" s="60" t="s">
        <v>27930</v>
      </c>
    </row>
    <row r="5194" spans="1:47" x14ac:dyDescent="0.3">
      <c r="A5194" s="50" t="s">
        <v>689</v>
      </c>
      <c r="B5194" s="50" t="s">
        <v>10381</v>
      </c>
      <c r="C5194" s="50" t="s">
        <v>10384</v>
      </c>
      <c r="D5194" s="12"/>
      <c r="F5194" s="50" t="s">
        <v>40431</v>
      </c>
      <c r="K5194" s="12"/>
      <c r="S5194"/>
      <c r="T5194"/>
      <c r="AD5194" s="36"/>
      <c r="AH5194" s="50"/>
      <c r="AI5194" s="50"/>
      <c r="AJ5194" s="50" t="s">
        <v>40433</v>
      </c>
      <c r="AK5194" s="50"/>
      <c r="AL5194" s="50" t="s">
        <v>40377</v>
      </c>
      <c r="AM5194" s="50"/>
      <c r="AN5194" s="50"/>
      <c r="AO5194" s="50"/>
      <c r="AP5194" s="50" t="s">
        <v>10383</v>
      </c>
      <c r="AQ5194" s="50" t="s">
        <v>1355</v>
      </c>
      <c r="AR5194" s="50" t="s">
        <v>880</v>
      </c>
      <c r="AS5194" s="50" t="s">
        <v>650</v>
      </c>
      <c r="AT5194" s="50"/>
      <c r="AU5194" s="60" t="s">
        <v>27930</v>
      </c>
    </row>
    <row r="5195" spans="1:47" x14ac:dyDescent="0.3">
      <c r="A5195" s="50" t="s">
        <v>637</v>
      </c>
      <c r="B5195" s="50" t="s">
        <v>10385</v>
      </c>
      <c r="C5195" s="50" t="s">
        <v>10386</v>
      </c>
      <c r="D5195" s="12"/>
      <c r="F5195" s="50" t="s">
        <v>34440</v>
      </c>
      <c r="K5195" s="12"/>
      <c r="S5195"/>
      <c r="T5195"/>
      <c r="AD5195" s="36"/>
      <c r="AH5195" s="50"/>
      <c r="AI5195" s="50"/>
      <c r="AJ5195" s="50" t="s">
        <v>10387</v>
      </c>
      <c r="AK5195" s="50"/>
      <c r="AL5195" s="50" t="s">
        <v>34439</v>
      </c>
      <c r="AM5195" s="50"/>
      <c r="AN5195" s="50"/>
      <c r="AO5195" s="50" t="s">
        <v>747</v>
      </c>
      <c r="AP5195" s="50" t="s">
        <v>1656</v>
      </c>
      <c r="AQ5195" s="50" t="s">
        <v>881</v>
      </c>
      <c r="AR5195" s="50" t="s">
        <v>880</v>
      </c>
      <c r="AS5195" s="50" t="s">
        <v>650</v>
      </c>
      <c r="AT5195" s="50"/>
      <c r="AU5195" s="60" t="s">
        <v>27930</v>
      </c>
    </row>
    <row r="5196" spans="1:47" x14ac:dyDescent="0.3">
      <c r="A5196" s="50"/>
      <c r="B5196" s="50" t="s">
        <v>10388</v>
      </c>
      <c r="C5196" s="50" t="s">
        <v>10389</v>
      </c>
      <c r="D5196" s="12"/>
      <c r="F5196" s="50" t="s">
        <v>10390</v>
      </c>
      <c r="K5196" s="12"/>
      <c r="S5196"/>
      <c r="T5196"/>
      <c r="AD5196" s="36"/>
      <c r="AH5196" s="50"/>
      <c r="AI5196" s="50"/>
      <c r="AJ5196" s="50" t="s">
        <v>646</v>
      </c>
      <c r="AK5196" s="50"/>
      <c r="AL5196" s="50" t="s">
        <v>646</v>
      </c>
      <c r="AM5196" s="50"/>
      <c r="AN5196" s="50"/>
      <c r="AO5196" s="50"/>
      <c r="AP5196" s="50" t="s">
        <v>10391</v>
      </c>
      <c r="AQ5196" s="50" t="s">
        <v>19136</v>
      </c>
      <c r="AR5196" s="50" t="s">
        <v>651</v>
      </c>
      <c r="AS5196" s="50" t="s">
        <v>650</v>
      </c>
      <c r="AT5196" s="50"/>
      <c r="AU5196" s="60" t="s">
        <v>27930</v>
      </c>
    </row>
    <row r="5197" spans="1:47" x14ac:dyDescent="0.3">
      <c r="A5197" s="50"/>
      <c r="B5197" s="50" t="s">
        <v>10388</v>
      </c>
      <c r="C5197" s="50" t="s">
        <v>10392</v>
      </c>
      <c r="D5197" s="12"/>
      <c r="F5197" s="50" t="s">
        <v>10393</v>
      </c>
      <c r="K5197" s="12"/>
      <c r="S5197"/>
      <c r="T5197"/>
      <c r="AD5197" s="36"/>
      <c r="AH5197" s="50"/>
      <c r="AI5197" s="50"/>
      <c r="AJ5197" s="50" t="s">
        <v>646</v>
      </c>
      <c r="AK5197" s="50"/>
      <c r="AL5197" s="50" t="s">
        <v>646</v>
      </c>
      <c r="AM5197" s="50"/>
      <c r="AN5197" s="50"/>
      <c r="AO5197" s="50"/>
      <c r="AP5197" s="50" t="s">
        <v>10391</v>
      </c>
      <c r="AQ5197" s="50" t="s">
        <v>19136</v>
      </c>
      <c r="AR5197" s="50" t="s">
        <v>651</v>
      </c>
      <c r="AS5197" s="50" t="s">
        <v>650</v>
      </c>
      <c r="AT5197" s="50"/>
      <c r="AU5197" s="60" t="s">
        <v>27930</v>
      </c>
    </row>
    <row r="5198" spans="1:47" x14ac:dyDescent="0.3">
      <c r="A5198" s="50"/>
      <c r="B5198" s="50" t="s">
        <v>10388</v>
      </c>
      <c r="C5198" s="50" t="s">
        <v>10394</v>
      </c>
      <c r="D5198" s="12"/>
      <c r="F5198" s="50" t="s">
        <v>10395</v>
      </c>
      <c r="K5198" s="12"/>
      <c r="S5198"/>
      <c r="T5198"/>
      <c r="AD5198" s="36"/>
      <c r="AH5198" s="50"/>
      <c r="AI5198" s="50"/>
      <c r="AJ5198" s="50" t="s">
        <v>646</v>
      </c>
      <c r="AK5198" s="50"/>
      <c r="AL5198" s="50" t="s">
        <v>646</v>
      </c>
      <c r="AM5198" s="50"/>
      <c r="AN5198" s="50"/>
      <c r="AO5198" s="50"/>
      <c r="AP5198" s="50" t="s">
        <v>10391</v>
      </c>
      <c r="AQ5198" s="50" t="s">
        <v>19136</v>
      </c>
      <c r="AR5198" s="50" t="s">
        <v>651</v>
      </c>
      <c r="AS5198" s="50" t="s">
        <v>650</v>
      </c>
      <c r="AT5198" s="50"/>
      <c r="AU5198" s="60" t="s">
        <v>27930</v>
      </c>
    </row>
    <row r="5199" spans="1:47" x14ac:dyDescent="0.3">
      <c r="A5199" s="50"/>
      <c r="B5199" s="50" t="s">
        <v>10388</v>
      </c>
      <c r="C5199" s="50" t="s">
        <v>2140</v>
      </c>
      <c r="D5199" s="12"/>
      <c r="F5199" s="50" t="s">
        <v>10396</v>
      </c>
      <c r="K5199" s="12"/>
      <c r="S5199"/>
      <c r="T5199"/>
      <c r="AD5199" s="36"/>
      <c r="AH5199" s="50"/>
      <c r="AI5199" s="50"/>
      <c r="AJ5199" s="50" t="s">
        <v>646</v>
      </c>
      <c r="AK5199" s="50"/>
      <c r="AL5199" s="50" t="s">
        <v>646</v>
      </c>
      <c r="AM5199" s="50"/>
      <c r="AN5199" s="50"/>
      <c r="AO5199" s="50"/>
      <c r="AP5199" s="50" t="s">
        <v>10391</v>
      </c>
      <c r="AQ5199" s="50" t="s">
        <v>19136</v>
      </c>
      <c r="AR5199" s="50" t="s">
        <v>651</v>
      </c>
      <c r="AS5199" s="50" t="s">
        <v>650</v>
      </c>
      <c r="AT5199" s="50"/>
      <c r="AU5199" s="60" t="s">
        <v>27930</v>
      </c>
    </row>
    <row r="5200" spans="1:47" x14ac:dyDescent="0.3">
      <c r="A5200" s="50"/>
      <c r="B5200" s="50" t="s">
        <v>10397</v>
      </c>
      <c r="C5200" s="50" t="s">
        <v>10398</v>
      </c>
      <c r="D5200" s="12"/>
      <c r="F5200" s="50" t="s">
        <v>10399</v>
      </c>
      <c r="K5200" s="12"/>
      <c r="S5200"/>
      <c r="T5200"/>
      <c r="AD5200" s="36"/>
      <c r="AH5200" s="50"/>
      <c r="AI5200" s="50"/>
      <c r="AJ5200" s="50" t="s">
        <v>646</v>
      </c>
      <c r="AK5200" s="50"/>
      <c r="AL5200" s="50" t="s">
        <v>646</v>
      </c>
      <c r="AM5200" s="50"/>
      <c r="AN5200" s="50"/>
      <c r="AO5200" s="50"/>
      <c r="AP5200" s="50" t="s">
        <v>1418</v>
      </c>
      <c r="AQ5200" s="50" t="s">
        <v>1139</v>
      </c>
      <c r="AR5200" s="50" t="s">
        <v>651</v>
      </c>
      <c r="AS5200" s="50" t="s">
        <v>650</v>
      </c>
      <c r="AT5200" s="50"/>
      <c r="AU5200" s="60" t="s">
        <v>27930</v>
      </c>
    </row>
    <row r="5201" spans="1:47" x14ac:dyDescent="0.3">
      <c r="A5201" s="50"/>
      <c r="B5201" s="50" t="s">
        <v>10397</v>
      </c>
      <c r="C5201" s="50" t="s">
        <v>10400</v>
      </c>
      <c r="D5201" s="12"/>
      <c r="F5201" s="50" t="s">
        <v>10401</v>
      </c>
      <c r="K5201" s="12"/>
      <c r="S5201"/>
      <c r="T5201"/>
      <c r="AD5201" s="36"/>
      <c r="AH5201" s="50"/>
      <c r="AI5201" s="50"/>
      <c r="AJ5201" s="50" t="s">
        <v>646</v>
      </c>
      <c r="AK5201" s="50"/>
      <c r="AL5201" s="50" t="s">
        <v>646</v>
      </c>
      <c r="AM5201" s="50"/>
      <c r="AN5201" s="50"/>
      <c r="AO5201" s="50"/>
      <c r="AP5201" s="50" t="s">
        <v>1418</v>
      </c>
      <c r="AQ5201" s="50" t="s">
        <v>1139</v>
      </c>
      <c r="AR5201" s="50" t="s">
        <v>651</v>
      </c>
      <c r="AS5201" s="50" t="s">
        <v>650</v>
      </c>
      <c r="AT5201" s="50"/>
      <c r="AU5201" s="60" t="s">
        <v>27930</v>
      </c>
    </row>
    <row r="5202" spans="1:47" x14ac:dyDescent="0.3">
      <c r="A5202" s="50"/>
      <c r="B5202" s="50" t="s">
        <v>10397</v>
      </c>
      <c r="C5202" s="50" t="s">
        <v>10402</v>
      </c>
      <c r="D5202" s="12"/>
      <c r="F5202" s="50" t="s">
        <v>10403</v>
      </c>
      <c r="K5202" s="12"/>
      <c r="S5202"/>
      <c r="T5202"/>
      <c r="AD5202" s="36"/>
      <c r="AH5202" s="50"/>
      <c r="AI5202" s="50"/>
      <c r="AJ5202" s="50" t="s">
        <v>646</v>
      </c>
      <c r="AK5202" s="50"/>
      <c r="AL5202" s="50" t="s">
        <v>646</v>
      </c>
      <c r="AM5202" s="50"/>
      <c r="AN5202" s="50"/>
      <c r="AO5202" s="50"/>
      <c r="AP5202" s="50" t="s">
        <v>1418</v>
      </c>
      <c r="AQ5202" s="50" t="s">
        <v>1139</v>
      </c>
      <c r="AR5202" s="50" t="s">
        <v>651</v>
      </c>
      <c r="AS5202" s="50" t="s">
        <v>650</v>
      </c>
      <c r="AT5202" s="50"/>
      <c r="AU5202" s="60" t="s">
        <v>27930</v>
      </c>
    </row>
    <row r="5203" spans="1:47" x14ac:dyDescent="0.3">
      <c r="A5203" s="50"/>
      <c r="B5203" s="50" t="s">
        <v>10404</v>
      </c>
      <c r="C5203" s="50" t="s">
        <v>10405</v>
      </c>
      <c r="D5203" s="12"/>
      <c r="F5203" s="50" t="s">
        <v>10406</v>
      </c>
      <c r="K5203" s="12"/>
      <c r="S5203"/>
      <c r="T5203"/>
      <c r="AD5203" s="36"/>
      <c r="AH5203" s="50"/>
      <c r="AI5203" s="50"/>
      <c r="AJ5203" s="50" t="s">
        <v>646</v>
      </c>
      <c r="AK5203" s="50" t="s">
        <v>45618</v>
      </c>
      <c r="AL5203" s="50" t="s">
        <v>646</v>
      </c>
      <c r="AM5203" s="50"/>
      <c r="AN5203" s="50"/>
      <c r="AO5203" s="50"/>
      <c r="AP5203" s="50" t="s">
        <v>2743</v>
      </c>
      <c r="AQ5203" s="50" t="s">
        <v>2744</v>
      </c>
      <c r="AR5203" s="50" t="s">
        <v>1615</v>
      </c>
      <c r="AS5203" s="50" t="s">
        <v>650</v>
      </c>
      <c r="AT5203" s="50"/>
      <c r="AU5203" s="60" t="s">
        <v>27930</v>
      </c>
    </row>
    <row r="5204" spans="1:47" x14ac:dyDescent="0.3">
      <c r="A5204" s="50"/>
      <c r="B5204" s="50" t="s">
        <v>10404</v>
      </c>
      <c r="C5204" s="50" t="s">
        <v>10407</v>
      </c>
      <c r="D5204" s="12"/>
      <c r="F5204" s="50" t="s">
        <v>2545</v>
      </c>
      <c r="K5204" s="12"/>
      <c r="S5204"/>
      <c r="T5204"/>
      <c r="AD5204" s="36"/>
      <c r="AH5204" s="50"/>
      <c r="AI5204" s="50"/>
      <c r="AJ5204" s="50" t="s">
        <v>646</v>
      </c>
      <c r="AK5204" s="50"/>
      <c r="AL5204" s="50" t="s">
        <v>40606</v>
      </c>
      <c r="AM5204" s="50"/>
      <c r="AN5204" s="50"/>
      <c r="AO5204" s="50"/>
      <c r="AP5204" s="50" t="s">
        <v>2743</v>
      </c>
      <c r="AQ5204" s="50" t="s">
        <v>2744</v>
      </c>
      <c r="AR5204" s="50" t="s">
        <v>1615</v>
      </c>
      <c r="AS5204" s="50" t="s">
        <v>650</v>
      </c>
      <c r="AT5204" s="50"/>
      <c r="AU5204" s="60" t="s">
        <v>27930</v>
      </c>
    </row>
    <row r="5205" spans="1:47" x14ac:dyDescent="0.3">
      <c r="A5205" s="50"/>
      <c r="B5205" s="50" t="s">
        <v>10408</v>
      </c>
      <c r="C5205" s="50" t="s">
        <v>10409</v>
      </c>
      <c r="D5205" s="12"/>
      <c r="F5205" s="50" t="s">
        <v>10410</v>
      </c>
      <c r="K5205" s="12"/>
      <c r="S5205"/>
      <c r="T5205"/>
      <c r="AD5205" s="36"/>
      <c r="AH5205" s="50"/>
      <c r="AI5205" s="50"/>
      <c r="AJ5205" s="50" t="s">
        <v>646</v>
      </c>
      <c r="AK5205" s="50" t="s">
        <v>27712</v>
      </c>
      <c r="AL5205" s="50" t="s">
        <v>646</v>
      </c>
      <c r="AM5205" s="50"/>
      <c r="AN5205" s="50"/>
      <c r="AO5205" s="50"/>
      <c r="AP5205" s="50" t="s">
        <v>855</v>
      </c>
      <c r="AQ5205" s="50" t="s">
        <v>754</v>
      </c>
      <c r="AR5205" s="50" t="s">
        <v>697</v>
      </c>
      <c r="AS5205" s="50" t="s">
        <v>650</v>
      </c>
      <c r="AT5205" s="50"/>
      <c r="AU5205" s="60" t="s">
        <v>27930</v>
      </c>
    </row>
    <row r="5206" spans="1:47" x14ac:dyDescent="0.3">
      <c r="A5206" s="50"/>
      <c r="B5206" s="50" t="s">
        <v>10408</v>
      </c>
      <c r="C5206" s="50" t="s">
        <v>3994</v>
      </c>
      <c r="D5206" s="12"/>
      <c r="F5206" s="50" t="s">
        <v>2742</v>
      </c>
      <c r="K5206" s="12"/>
      <c r="S5206"/>
      <c r="T5206"/>
      <c r="AD5206" s="36"/>
      <c r="AH5206" s="50"/>
      <c r="AI5206" s="50"/>
      <c r="AJ5206" s="50" t="s">
        <v>646</v>
      </c>
      <c r="AK5206" s="50"/>
      <c r="AL5206" s="50" t="s">
        <v>646</v>
      </c>
      <c r="AM5206" s="50"/>
      <c r="AN5206" s="50"/>
      <c r="AO5206" s="50"/>
      <c r="AP5206" s="50" t="s">
        <v>855</v>
      </c>
      <c r="AQ5206" s="50" t="s">
        <v>754</v>
      </c>
      <c r="AR5206" s="50" t="s">
        <v>697</v>
      </c>
      <c r="AS5206" s="50" t="s">
        <v>650</v>
      </c>
      <c r="AT5206" s="50"/>
      <c r="AU5206" s="60" t="s">
        <v>27930</v>
      </c>
    </row>
    <row r="5207" spans="1:47" x14ac:dyDescent="0.3">
      <c r="A5207" s="50"/>
      <c r="B5207" s="50" t="s">
        <v>10408</v>
      </c>
      <c r="C5207" s="50" t="s">
        <v>2788</v>
      </c>
      <c r="D5207" s="12"/>
      <c r="F5207" s="50" t="s">
        <v>10411</v>
      </c>
      <c r="K5207" s="12"/>
      <c r="S5207"/>
      <c r="T5207"/>
      <c r="AD5207" s="36"/>
      <c r="AH5207" s="50"/>
      <c r="AI5207" s="50"/>
      <c r="AJ5207" s="50" t="s">
        <v>646</v>
      </c>
      <c r="AK5207" s="50"/>
      <c r="AL5207" s="50" t="s">
        <v>646</v>
      </c>
      <c r="AM5207" s="50"/>
      <c r="AN5207" s="50"/>
      <c r="AO5207" s="50"/>
      <c r="AP5207" s="50" t="s">
        <v>855</v>
      </c>
      <c r="AQ5207" s="50" t="s">
        <v>754</v>
      </c>
      <c r="AR5207" s="50" t="s">
        <v>697</v>
      </c>
      <c r="AS5207" s="50" t="s">
        <v>650</v>
      </c>
      <c r="AT5207" s="50"/>
      <c r="AU5207" s="60" t="s">
        <v>27930</v>
      </c>
    </row>
    <row r="5208" spans="1:47" x14ac:dyDescent="0.3">
      <c r="A5208" s="50"/>
      <c r="B5208" s="50" t="s">
        <v>10412</v>
      </c>
      <c r="C5208" s="50" t="s">
        <v>10413</v>
      </c>
      <c r="D5208" s="12"/>
      <c r="F5208" s="50" t="s">
        <v>10414</v>
      </c>
      <c r="K5208" s="12"/>
      <c r="S5208"/>
      <c r="T5208"/>
      <c r="AD5208" s="36"/>
      <c r="AH5208" s="50"/>
      <c r="AI5208" s="50"/>
      <c r="AJ5208" s="50" t="s">
        <v>646</v>
      </c>
      <c r="AK5208" s="50"/>
      <c r="AL5208" s="50" t="s">
        <v>28360</v>
      </c>
      <c r="AM5208" s="50"/>
      <c r="AN5208" s="50"/>
      <c r="AO5208" s="50"/>
      <c r="AP5208" s="50" t="s">
        <v>3984</v>
      </c>
      <c r="AQ5208" s="50" t="s">
        <v>3985</v>
      </c>
      <c r="AR5208" s="50" t="s">
        <v>697</v>
      </c>
      <c r="AS5208" s="50" t="s">
        <v>650</v>
      </c>
      <c r="AT5208" s="50"/>
      <c r="AU5208" s="60" t="s">
        <v>27930</v>
      </c>
    </row>
    <row r="5209" spans="1:47" x14ac:dyDescent="0.3">
      <c r="A5209" s="50"/>
      <c r="B5209" s="50" t="s">
        <v>10412</v>
      </c>
      <c r="C5209" s="50" t="s">
        <v>10415</v>
      </c>
      <c r="D5209" s="12"/>
      <c r="F5209" s="50" t="s">
        <v>10416</v>
      </c>
      <c r="K5209" s="12"/>
      <c r="S5209"/>
      <c r="T5209"/>
      <c r="AD5209" s="36"/>
      <c r="AH5209" s="50"/>
      <c r="AI5209" s="50"/>
      <c r="AJ5209" s="50" t="s">
        <v>646</v>
      </c>
      <c r="AK5209" s="50"/>
      <c r="AL5209" s="50" t="s">
        <v>29482</v>
      </c>
      <c r="AM5209" s="50"/>
      <c r="AN5209" s="50"/>
      <c r="AO5209" s="50"/>
      <c r="AP5209" s="50" t="s">
        <v>3984</v>
      </c>
      <c r="AQ5209" s="50" t="s">
        <v>3985</v>
      </c>
      <c r="AR5209" s="50" t="s">
        <v>697</v>
      </c>
      <c r="AS5209" s="50" t="s">
        <v>650</v>
      </c>
      <c r="AT5209" s="50"/>
      <c r="AU5209" s="60" t="s">
        <v>27930</v>
      </c>
    </row>
    <row r="5210" spans="1:47" x14ac:dyDescent="0.3">
      <c r="A5210" s="50"/>
      <c r="B5210" s="50" t="s">
        <v>10417</v>
      </c>
      <c r="C5210" s="50" t="s">
        <v>2805</v>
      </c>
      <c r="D5210" s="12"/>
      <c r="F5210" s="50" t="s">
        <v>34356</v>
      </c>
      <c r="K5210" s="12"/>
      <c r="S5210"/>
      <c r="T5210"/>
      <c r="AD5210" s="36"/>
      <c r="AH5210" s="50"/>
      <c r="AI5210" s="50"/>
      <c r="AJ5210" s="50" t="s">
        <v>646</v>
      </c>
      <c r="AK5210" s="50"/>
      <c r="AL5210" s="50" t="s">
        <v>646</v>
      </c>
      <c r="AM5210" s="50"/>
      <c r="AN5210" s="50"/>
      <c r="AO5210" s="50" t="s">
        <v>644</v>
      </c>
      <c r="AP5210" s="50" t="s">
        <v>38367</v>
      </c>
      <c r="AQ5210" s="50" t="s">
        <v>881</v>
      </c>
      <c r="AR5210" s="50" t="s">
        <v>880</v>
      </c>
      <c r="AS5210" s="50" t="s">
        <v>650</v>
      </c>
      <c r="AT5210" s="50"/>
      <c r="AU5210" s="60" t="s">
        <v>27930</v>
      </c>
    </row>
    <row r="5211" spans="1:47" x14ac:dyDescent="0.3">
      <c r="A5211" s="50" t="s">
        <v>734</v>
      </c>
      <c r="B5211" s="50" t="s">
        <v>38366</v>
      </c>
      <c r="C5211" s="50" t="s">
        <v>10418</v>
      </c>
      <c r="D5211" s="12"/>
      <c r="F5211" s="50" t="s">
        <v>41422</v>
      </c>
      <c r="K5211" s="12"/>
      <c r="S5211"/>
      <c r="T5211"/>
      <c r="AD5211" s="36"/>
      <c r="AH5211" s="50" t="s">
        <v>10419</v>
      </c>
      <c r="AI5211" s="50"/>
      <c r="AJ5211" s="50" t="s">
        <v>10420</v>
      </c>
      <c r="AK5211" s="50" t="s">
        <v>34195</v>
      </c>
      <c r="AL5211" s="50" t="s">
        <v>29483</v>
      </c>
      <c r="AM5211" s="50"/>
      <c r="AN5211" s="50"/>
      <c r="AO5211" s="50" t="s">
        <v>644</v>
      </c>
      <c r="AP5211" s="50" t="s">
        <v>38367</v>
      </c>
      <c r="AQ5211" s="50" t="s">
        <v>881</v>
      </c>
      <c r="AR5211" s="50" t="s">
        <v>880</v>
      </c>
      <c r="AS5211" s="50" t="s">
        <v>650</v>
      </c>
      <c r="AT5211" s="50"/>
      <c r="AU5211" s="60" t="s">
        <v>27930</v>
      </c>
    </row>
    <row r="5212" spans="1:47" x14ac:dyDescent="0.3">
      <c r="A5212" s="50"/>
      <c r="B5212" s="50" t="s">
        <v>10417</v>
      </c>
      <c r="C5212" s="50" t="s">
        <v>4534</v>
      </c>
      <c r="D5212" s="12"/>
      <c r="F5212" s="50" t="s">
        <v>10421</v>
      </c>
      <c r="K5212" s="12"/>
      <c r="S5212"/>
      <c r="T5212"/>
      <c r="AD5212" s="36"/>
      <c r="AH5212" s="50"/>
      <c r="AI5212" s="50"/>
      <c r="AJ5212" s="50" t="s">
        <v>10422</v>
      </c>
      <c r="AK5212" s="50" t="s">
        <v>45771</v>
      </c>
      <c r="AL5212" s="50" t="s">
        <v>646</v>
      </c>
      <c r="AM5212" s="50"/>
      <c r="AN5212" s="50"/>
      <c r="AO5212" s="50" t="s">
        <v>644</v>
      </c>
      <c r="AP5212" s="50" t="s">
        <v>38367</v>
      </c>
      <c r="AQ5212" s="50" t="s">
        <v>881</v>
      </c>
      <c r="AR5212" s="50" t="s">
        <v>880</v>
      </c>
      <c r="AS5212" s="50" t="s">
        <v>650</v>
      </c>
      <c r="AT5212" s="50"/>
      <c r="AU5212" s="60" t="s">
        <v>27930</v>
      </c>
    </row>
    <row r="5213" spans="1:47" x14ac:dyDescent="0.3">
      <c r="A5213" s="50" t="s">
        <v>689</v>
      </c>
      <c r="B5213" s="50" t="s">
        <v>10417</v>
      </c>
      <c r="C5213" s="50" t="s">
        <v>2438</v>
      </c>
      <c r="D5213" s="12"/>
      <c r="F5213" s="50" t="s">
        <v>46999</v>
      </c>
      <c r="K5213" s="12"/>
      <c r="S5213"/>
      <c r="T5213"/>
      <c r="AD5213" s="36"/>
      <c r="AH5213" s="50"/>
      <c r="AI5213" s="50"/>
      <c r="AJ5213" s="50" t="s">
        <v>10423</v>
      </c>
      <c r="AK5213" s="50"/>
      <c r="AL5213" s="50" t="s">
        <v>42153</v>
      </c>
      <c r="AM5213" s="50"/>
      <c r="AN5213" s="50"/>
      <c r="AO5213" s="50" t="s">
        <v>644</v>
      </c>
      <c r="AP5213" s="50" t="s">
        <v>38367</v>
      </c>
      <c r="AQ5213" s="50" t="s">
        <v>881</v>
      </c>
      <c r="AR5213" s="50" t="s">
        <v>880</v>
      </c>
      <c r="AS5213" s="50" t="s">
        <v>650</v>
      </c>
      <c r="AT5213" s="50"/>
      <c r="AU5213" s="60" t="s">
        <v>27930</v>
      </c>
    </row>
    <row r="5214" spans="1:47" x14ac:dyDescent="0.3">
      <c r="A5214" s="50" t="s">
        <v>637</v>
      </c>
      <c r="B5214" s="50" t="s">
        <v>10417</v>
      </c>
      <c r="C5214" s="50" t="s">
        <v>3313</v>
      </c>
      <c r="D5214" s="12"/>
      <c r="F5214" s="50" t="s">
        <v>35335</v>
      </c>
      <c r="K5214" s="12"/>
      <c r="S5214"/>
      <c r="T5214"/>
      <c r="AD5214" s="36"/>
      <c r="AH5214" s="50"/>
      <c r="AI5214" s="50"/>
      <c r="AJ5214" s="50" t="s">
        <v>10424</v>
      </c>
      <c r="AK5214" s="50" t="s">
        <v>46632</v>
      </c>
      <c r="AL5214" s="50" t="s">
        <v>29485</v>
      </c>
      <c r="AM5214" s="50"/>
      <c r="AN5214" s="50"/>
      <c r="AO5214" s="50" t="s">
        <v>644</v>
      </c>
      <c r="AP5214" s="50" t="s">
        <v>38367</v>
      </c>
      <c r="AQ5214" s="50" t="s">
        <v>881</v>
      </c>
      <c r="AR5214" s="50" t="s">
        <v>880</v>
      </c>
      <c r="AS5214" s="50" t="s">
        <v>650</v>
      </c>
      <c r="AT5214" s="50"/>
      <c r="AU5214" s="60" t="s">
        <v>27930</v>
      </c>
    </row>
    <row r="5215" spans="1:47" x14ac:dyDescent="0.3">
      <c r="A5215" s="50" t="s">
        <v>689</v>
      </c>
      <c r="B5215" s="50" t="s">
        <v>10417</v>
      </c>
      <c r="C5215" s="50" t="s">
        <v>10425</v>
      </c>
      <c r="D5215" s="12"/>
      <c r="F5215" s="50" t="s">
        <v>41423</v>
      </c>
      <c r="K5215" s="12"/>
      <c r="S5215"/>
      <c r="T5215"/>
      <c r="AD5215" s="36"/>
      <c r="AH5215" s="50"/>
      <c r="AI5215" s="50"/>
      <c r="AJ5215" s="50" t="s">
        <v>10426</v>
      </c>
      <c r="AK5215" s="50" t="s">
        <v>27712</v>
      </c>
      <c r="AL5215" s="50" t="s">
        <v>29486</v>
      </c>
      <c r="AM5215" s="50"/>
      <c r="AN5215" s="50"/>
      <c r="AO5215" s="50" t="s">
        <v>644</v>
      </c>
      <c r="AP5215" s="50" t="s">
        <v>38367</v>
      </c>
      <c r="AQ5215" s="50" t="s">
        <v>881</v>
      </c>
      <c r="AR5215" s="50" t="s">
        <v>880</v>
      </c>
      <c r="AS5215" s="50" t="s">
        <v>650</v>
      </c>
      <c r="AT5215" s="50"/>
      <c r="AU5215" s="60" t="s">
        <v>27930</v>
      </c>
    </row>
    <row r="5216" spans="1:47" x14ac:dyDescent="0.3">
      <c r="A5216" s="50" t="s">
        <v>852</v>
      </c>
      <c r="B5216" s="50" t="s">
        <v>38366</v>
      </c>
      <c r="C5216" s="50" t="s">
        <v>672</v>
      </c>
      <c r="D5216" s="12"/>
      <c r="F5216" s="50" t="s">
        <v>34842</v>
      </c>
      <c r="K5216" s="12"/>
      <c r="S5216"/>
      <c r="T5216"/>
      <c r="AD5216" s="36"/>
      <c r="AH5216" s="50" t="s">
        <v>41426</v>
      </c>
      <c r="AI5216" s="50"/>
      <c r="AJ5216" s="50" t="s">
        <v>10427</v>
      </c>
      <c r="AK5216" s="50" t="s">
        <v>40599</v>
      </c>
      <c r="AL5216" s="50" t="s">
        <v>29484</v>
      </c>
      <c r="AM5216" s="50"/>
      <c r="AN5216" s="50"/>
      <c r="AO5216" s="50" t="s">
        <v>644</v>
      </c>
      <c r="AP5216" s="50" t="s">
        <v>38367</v>
      </c>
      <c r="AQ5216" s="50" t="s">
        <v>881</v>
      </c>
      <c r="AR5216" s="50" t="s">
        <v>880</v>
      </c>
      <c r="AS5216" s="50" t="s">
        <v>650</v>
      </c>
      <c r="AT5216" s="50"/>
      <c r="AU5216" s="60" t="s">
        <v>27930</v>
      </c>
    </row>
    <row r="5217" spans="1:47" x14ac:dyDescent="0.3">
      <c r="A5217" s="50"/>
      <c r="B5217" s="50" t="s">
        <v>10417</v>
      </c>
      <c r="C5217" s="50" t="s">
        <v>10428</v>
      </c>
      <c r="D5217" s="12"/>
      <c r="F5217" s="50" t="s">
        <v>10429</v>
      </c>
      <c r="K5217" s="12"/>
      <c r="S5217"/>
      <c r="T5217"/>
      <c r="AD5217" s="36"/>
      <c r="AH5217" s="50"/>
      <c r="AI5217" s="50"/>
      <c r="AJ5217" s="50" t="s">
        <v>646</v>
      </c>
      <c r="AK5217" s="50"/>
      <c r="AL5217" s="50" t="s">
        <v>646</v>
      </c>
      <c r="AM5217" s="50"/>
      <c r="AN5217" s="50"/>
      <c r="AO5217" s="50" t="s">
        <v>644</v>
      </c>
      <c r="AP5217" s="50" t="s">
        <v>38367</v>
      </c>
      <c r="AQ5217" s="50" t="s">
        <v>881</v>
      </c>
      <c r="AR5217" s="50" t="s">
        <v>880</v>
      </c>
      <c r="AS5217" s="50" t="s">
        <v>650</v>
      </c>
      <c r="AT5217" s="50"/>
      <c r="AU5217" s="60" t="s">
        <v>27930</v>
      </c>
    </row>
    <row r="5218" spans="1:47" x14ac:dyDescent="0.3">
      <c r="A5218" s="50"/>
      <c r="B5218" s="50" t="s">
        <v>10417</v>
      </c>
      <c r="C5218" s="50" t="s">
        <v>9978</v>
      </c>
      <c r="D5218" s="12"/>
      <c r="F5218" s="50" t="s">
        <v>10430</v>
      </c>
      <c r="K5218" s="12"/>
      <c r="S5218"/>
      <c r="T5218"/>
      <c r="AD5218" s="36"/>
      <c r="AH5218" s="50"/>
      <c r="AI5218" s="50"/>
      <c r="AJ5218" s="50" t="s">
        <v>646</v>
      </c>
      <c r="AK5218" s="50"/>
      <c r="AL5218" s="50" t="s">
        <v>646</v>
      </c>
      <c r="AM5218" s="50"/>
      <c r="AN5218" s="50"/>
      <c r="AO5218" s="50" t="s">
        <v>644</v>
      </c>
      <c r="AP5218" s="50" t="s">
        <v>38367</v>
      </c>
      <c r="AQ5218" s="50" t="s">
        <v>881</v>
      </c>
      <c r="AR5218" s="50" t="s">
        <v>880</v>
      </c>
      <c r="AS5218" s="50" t="s">
        <v>650</v>
      </c>
      <c r="AT5218" s="50"/>
      <c r="AU5218" s="60" t="s">
        <v>27930</v>
      </c>
    </row>
    <row r="5219" spans="1:47" x14ac:dyDescent="0.3">
      <c r="A5219" s="50"/>
      <c r="B5219" s="50" t="s">
        <v>10417</v>
      </c>
      <c r="C5219" s="50" t="s">
        <v>8863</v>
      </c>
      <c r="D5219" s="12"/>
      <c r="F5219" s="50" t="s">
        <v>10431</v>
      </c>
      <c r="K5219" s="12"/>
      <c r="S5219"/>
      <c r="T5219"/>
      <c r="AD5219" s="36"/>
      <c r="AH5219" s="50"/>
      <c r="AI5219" s="50"/>
      <c r="AJ5219" s="50" t="s">
        <v>646</v>
      </c>
      <c r="AK5219" s="50"/>
      <c r="AL5219" s="50" t="s">
        <v>646</v>
      </c>
      <c r="AM5219" s="50"/>
      <c r="AN5219" s="50"/>
      <c r="AO5219" s="50" t="s">
        <v>644</v>
      </c>
      <c r="AP5219" s="50" t="s">
        <v>38367</v>
      </c>
      <c r="AQ5219" s="50" t="s">
        <v>881</v>
      </c>
      <c r="AR5219" s="50" t="s">
        <v>880</v>
      </c>
      <c r="AS5219" s="50" t="s">
        <v>650</v>
      </c>
      <c r="AT5219" s="50"/>
      <c r="AU5219" s="60" t="s">
        <v>27930</v>
      </c>
    </row>
    <row r="5220" spans="1:47" x14ac:dyDescent="0.3">
      <c r="A5220" s="50" t="s">
        <v>689</v>
      </c>
      <c r="B5220" s="50" t="s">
        <v>10417</v>
      </c>
      <c r="C5220" s="50" t="s">
        <v>10432</v>
      </c>
      <c r="D5220" s="12"/>
      <c r="F5220" s="50" t="s">
        <v>36074</v>
      </c>
      <c r="K5220" s="12"/>
      <c r="S5220"/>
      <c r="T5220"/>
      <c r="AD5220" s="36"/>
      <c r="AH5220" s="50"/>
      <c r="AI5220" s="50"/>
      <c r="AJ5220" s="50" t="s">
        <v>10433</v>
      </c>
      <c r="AK5220" s="50"/>
      <c r="AL5220" s="50" t="s">
        <v>29487</v>
      </c>
      <c r="AM5220" s="50"/>
      <c r="AN5220" s="50"/>
      <c r="AO5220" s="50" t="s">
        <v>644</v>
      </c>
      <c r="AP5220" s="50" t="s">
        <v>38367</v>
      </c>
      <c r="AQ5220" s="50" t="s">
        <v>881</v>
      </c>
      <c r="AR5220" s="50" t="s">
        <v>880</v>
      </c>
      <c r="AS5220" s="50" t="s">
        <v>650</v>
      </c>
      <c r="AT5220" s="50"/>
      <c r="AU5220" s="60" t="s">
        <v>27930</v>
      </c>
    </row>
    <row r="5221" spans="1:47" x14ac:dyDescent="0.3">
      <c r="A5221" s="50" t="s">
        <v>689</v>
      </c>
      <c r="B5221" s="50" t="s">
        <v>10417</v>
      </c>
      <c r="C5221" s="50" t="s">
        <v>9693</v>
      </c>
      <c r="D5221" s="12"/>
      <c r="F5221" s="50" t="s">
        <v>36097</v>
      </c>
      <c r="K5221" s="12"/>
      <c r="S5221"/>
      <c r="T5221"/>
      <c r="AD5221" s="36"/>
      <c r="AH5221" s="50"/>
      <c r="AI5221" s="50"/>
      <c r="AJ5221" s="50" t="s">
        <v>10434</v>
      </c>
      <c r="AK5221" s="50"/>
      <c r="AL5221" s="50" t="s">
        <v>29484</v>
      </c>
      <c r="AM5221" s="50"/>
      <c r="AN5221" s="50"/>
      <c r="AO5221" s="50" t="s">
        <v>644</v>
      </c>
      <c r="AP5221" s="50" t="s">
        <v>38367</v>
      </c>
      <c r="AQ5221" s="50" t="s">
        <v>881</v>
      </c>
      <c r="AR5221" s="50" t="s">
        <v>880</v>
      </c>
      <c r="AS5221" s="50" t="s">
        <v>650</v>
      </c>
      <c r="AT5221" s="50"/>
      <c r="AU5221" s="60" t="s">
        <v>27930</v>
      </c>
    </row>
    <row r="5222" spans="1:47" x14ac:dyDescent="0.3">
      <c r="A5222" s="50" t="s">
        <v>689</v>
      </c>
      <c r="B5222" s="50" t="s">
        <v>10435</v>
      </c>
      <c r="C5222" s="50" t="s">
        <v>8654</v>
      </c>
      <c r="D5222" s="12"/>
      <c r="F5222" s="50" t="s">
        <v>35333</v>
      </c>
      <c r="K5222" s="12"/>
      <c r="S5222"/>
      <c r="T5222"/>
      <c r="AD5222" s="36"/>
      <c r="AH5222" s="50"/>
      <c r="AI5222" s="50"/>
      <c r="AJ5222" s="50"/>
      <c r="AK5222" s="50"/>
      <c r="AL5222" s="50" t="s">
        <v>646</v>
      </c>
      <c r="AM5222" s="50"/>
      <c r="AN5222" s="50"/>
      <c r="AO5222" s="50" t="s">
        <v>644</v>
      </c>
      <c r="AP5222" s="50" t="s">
        <v>1730</v>
      </c>
      <c r="AQ5222" s="50" t="s">
        <v>881</v>
      </c>
      <c r="AR5222" s="50" t="s">
        <v>880</v>
      </c>
      <c r="AS5222" s="50" t="s">
        <v>650</v>
      </c>
      <c r="AT5222" s="50"/>
      <c r="AU5222" s="60" t="s">
        <v>27930</v>
      </c>
    </row>
    <row r="5223" spans="1:47" x14ac:dyDescent="0.3">
      <c r="A5223" s="50"/>
      <c r="B5223" s="50" t="s">
        <v>10435</v>
      </c>
      <c r="C5223" s="50" t="s">
        <v>5092</v>
      </c>
      <c r="D5223" s="12"/>
      <c r="F5223" s="50" t="s">
        <v>35334</v>
      </c>
      <c r="K5223" s="12"/>
      <c r="S5223"/>
      <c r="T5223"/>
      <c r="AD5223" s="36"/>
      <c r="AH5223" s="50"/>
      <c r="AI5223" s="50"/>
      <c r="AJ5223" s="50" t="s">
        <v>646</v>
      </c>
      <c r="AK5223" s="50"/>
      <c r="AL5223" s="50" t="s">
        <v>646</v>
      </c>
      <c r="AM5223" s="50"/>
      <c r="AN5223" s="50"/>
      <c r="AO5223" s="50" t="s">
        <v>644</v>
      </c>
      <c r="AP5223" s="50" t="s">
        <v>1730</v>
      </c>
      <c r="AQ5223" s="50" t="s">
        <v>881</v>
      </c>
      <c r="AR5223" s="50" t="s">
        <v>880</v>
      </c>
      <c r="AS5223" s="50" t="s">
        <v>650</v>
      </c>
      <c r="AT5223" s="50"/>
      <c r="AU5223" s="60" t="s">
        <v>27930</v>
      </c>
    </row>
    <row r="5224" spans="1:47" x14ac:dyDescent="0.3">
      <c r="A5224" s="50" t="s">
        <v>637</v>
      </c>
      <c r="B5224" s="50" t="s">
        <v>10435</v>
      </c>
      <c r="C5224" s="50" t="s">
        <v>2138</v>
      </c>
      <c r="D5224" s="12"/>
      <c r="F5224" s="50" t="s">
        <v>34442</v>
      </c>
      <c r="K5224" s="12"/>
      <c r="S5224"/>
      <c r="T5224"/>
      <c r="AD5224" s="36"/>
      <c r="AH5224" s="50"/>
      <c r="AI5224" s="50"/>
      <c r="AJ5224" s="50" t="s">
        <v>10436</v>
      </c>
      <c r="AK5224" s="50"/>
      <c r="AL5224" s="50" t="s">
        <v>34441</v>
      </c>
      <c r="AM5224" s="50"/>
      <c r="AN5224" s="50"/>
      <c r="AO5224" s="50" t="s">
        <v>644</v>
      </c>
      <c r="AP5224" s="50" t="s">
        <v>1730</v>
      </c>
      <c r="AQ5224" s="50" t="s">
        <v>881</v>
      </c>
      <c r="AR5224" s="50" t="s">
        <v>880</v>
      </c>
      <c r="AS5224" s="50" t="s">
        <v>650</v>
      </c>
      <c r="AT5224" s="50"/>
      <c r="AU5224" s="60" t="s">
        <v>27930</v>
      </c>
    </row>
    <row r="5225" spans="1:47" x14ac:dyDescent="0.3">
      <c r="A5225" s="50"/>
      <c r="B5225" s="50" t="s">
        <v>10437</v>
      </c>
      <c r="C5225" s="50" t="s">
        <v>4779</v>
      </c>
      <c r="D5225" s="12"/>
      <c r="F5225" s="50" t="s">
        <v>1655</v>
      </c>
      <c r="K5225" s="12"/>
      <c r="S5225"/>
      <c r="T5225"/>
      <c r="AD5225" s="36"/>
      <c r="AH5225" s="50"/>
      <c r="AI5225" s="50"/>
      <c r="AJ5225" s="50" t="s">
        <v>646</v>
      </c>
      <c r="AK5225" s="50"/>
      <c r="AL5225" s="50" t="s">
        <v>646</v>
      </c>
      <c r="AM5225" s="50"/>
      <c r="AN5225" s="50"/>
      <c r="AO5225" s="50"/>
      <c r="AP5225" s="50" t="s">
        <v>753</v>
      </c>
      <c r="AQ5225" s="50" t="s">
        <v>753</v>
      </c>
      <c r="AR5225" s="50" t="s">
        <v>753</v>
      </c>
      <c r="AS5225" s="50" t="s">
        <v>650</v>
      </c>
      <c r="AT5225" s="50"/>
      <c r="AU5225" s="60" t="s">
        <v>27930</v>
      </c>
    </row>
    <row r="5226" spans="1:47" x14ac:dyDescent="0.3">
      <c r="A5226" s="50"/>
      <c r="B5226" s="50" t="s">
        <v>10438</v>
      </c>
      <c r="C5226" s="50" t="s">
        <v>3696</v>
      </c>
      <c r="D5226" s="12"/>
      <c r="F5226" s="50" t="s">
        <v>10439</v>
      </c>
      <c r="K5226" s="12"/>
      <c r="S5226"/>
      <c r="T5226"/>
      <c r="AD5226" s="36"/>
      <c r="AH5226" s="50"/>
      <c r="AI5226" s="50"/>
      <c r="AJ5226" s="50" t="s">
        <v>646</v>
      </c>
      <c r="AK5226" s="50"/>
      <c r="AL5226" s="50" t="s">
        <v>646</v>
      </c>
      <c r="AM5226" s="50"/>
      <c r="AN5226" s="50"/>
      <c r="AO5226" s="50"/>
      <c r="AP5226" s="50" t="s">
        <v>753</v>
      </c>
      <c r="AQ5226" s="50" t="s">
        <v>753</v>
      </c>
      <c r="AR5226" s="50" t="s">
        <v>651</v>
      </c>
      <c r="AS5226" s="50" t="s">
        <v>650</v>
      </c>
      <c r="AT5226" s="50"/>
      <c r="AU5226" s="60" t="s">
        <v>27930</v>
      </c>
    </row>
    <row r="5227" spans="1:47" x14ac:dyDescent="0.3">
      <c r="A5227" s="50"/>
      <c r="B5227" s="50" t="s">
        <v>10438</v>
      </c>
      <c r="C5227" s="50" t="s">
        <v>10440</v>
      </c>
      <c r="D5227" s="12"/>
      <c r="F5227" s="50" t="s">
        <v>10441</v>
      </c>
      <c r="K5227" s="12"/>
      <c r="S5227"/>
      <c r="T5227"/>
      <c r="AD5227" s="36"/>
      <c r="AH5227" s="50"/>
      <c r="AI5227" s="50"/>
      <c r="AJ5227" s="50" t="s">
        <v>646</v>
      </c>
      <c r="AK5227" s="50" t="s">
        <v>33780</v>
      </c>
      <c r="AL5227" s="50" t="s">
        <v>646</v>
      </c>
      <c r="AM5227" s="50"/>
      <c r="AN5227" s="50"/>
      <c r="AO5227" s="50"/>
      <c r="AP5227" s="50" t="s">
        <v>753</v>
      </c>
      <c r="AQ5227" s="50" t="s">
        <v>753</v>
      </c>
      <c r="AR5227" s="50" t="s">
        <v>651</v>
      </c>
      <c r="AS5227" s="50" t="s">
        <v>650</v>
      </c>
      <c r="AT5227" s="50"/>
      <c r="AU5227" s="60" t="s">
        <v>27930</v>
      </c>
    </row>
    <row r="5228" spans="1:47" x14ac:dyDescent="0.3">
      <c r="A5228" s="50"/>
      <c r="B5228" s="50" t="s">
        <v>10442</v>
      </c>
      <c r="C5228" s="50" t="s">
        <v>10443</v>
      </c>
      <c r="D5228" s="12"/>
      <c r="F5228" s="50" t="s">
        <v>10444</v>
      </c>
      <c r="K5228" s="12"/>
      <c r="S5228"/>
      <c r="T5228"/>
      <c r="AD5228" s="36"/>
      <c r="AH5228" s="50"/>
      <c r="AI5228" s="50"/>
      <c r="AJ5228" s="50" t="s">
        <v>646</v>
      </c>
      <c r="AK5228" s="50"/>
      <c r="AL5228" s="50" t="s">
        <v>646</v>
      </c>
      <c r="AM5228" s="50"/>
      <c r="AN5228" s="50"/>
      <c r="AO5228" s="50"/>
      <c r="AP5228" s="50" t="s">
        <v>753</v>
      </c>
      <c r="AQ5228" s="50" t="s">
        <v>753</v>
      </c>
      <c r="AR5228" s="50" t="s">
        <v>753</v>
      </c>
      <c r="AS5228" s="50" t="s">
        <v>650</v>
      </c>
      <c r="AT5228" s="50"/>
      <c r="AU5228" s="60" t="s">
        <v>27930</v>
      </c>
    </row>
    <row r="5229" spans="1:47" x14ac:dyDescent="0.3">
      <c r="A5229" s="50" t="s">
        <v>852</v>
      </c>
      <c r="B5229" s="50" t="s">
        <v>47718</v>
      </c>
      <c r="C5229" s="50" t="s">
        <v>8081</v>
      </c>
      <c r="D5229" s="12"/>
      <c r="F5229" s="50" t="s">
        <v>47717</v>
      </c>
      <c r="K5229" s="12"/>
      <c r="S5229"/>
      <c r="T5229"/>
      <c r="AD5229" s="36"/>
      <c r="AH5229" s="50" t="s">
        <v>47719</v>
      </c>
      <c r="AI5229" s="50"/>
      <c r="AJ5229" s="50" t="s">
        <v>10445</v>
      </c>
      <c r="AK5229" s="50"/>
      <c r="AL5229" s="50" t="s">
        <v>29488</v>
      </c>
      <c r="AM5229" s="50"/>
      <c r="AN5229" s="50"/>
      <c r="AO5229" s="50" t="s">
        <v>747</v>
      </c>
      <c r="AP5229" s="50" t="s">
        <v>8783</v>
      </c>
      <c r="AQ5229" s="50" t="s">
        <v>895</v>
      </c>
      <c r="AR5229" s="50" t="s">
        <v>894</v>
      </c>
      <c r="AS5229" s="50" t="s">
        <v>642</v>
      </c>
      <c r="AT5229" s="50"/>
      <c r="AU5229" s="60" t="s">
        <v>32999</v>
      </c>
    </row>
    <row r="5230" spans="1:47" x14ac:dyDescent="0.3">
      <c r="A5230" s="50"/>
      <c r="B5230" s="50" t="s">
        <v>10446</v>
      </c>
      <c r="C5230" s="50" t="s">
        <v>10447</v>
      </c>
      <c r="D5230" s="12"/>
      <c r="F5230" s="50" t="s">
        <v>10448</v>
      </c>
      <c r="K5230" s="12"/>
      <c r="S5230"/>
      <c r="T5230"/>
      <c r="AD5230" s="36"/>
      <c r="AH5230" s="50"/>
      <c r="AI5230" s="50"/>
      <c r="AJ5230" s="50" t="s">
        <v>10449</v>
      </c>
      <c r="AK5230" s="50" t="s">
        <v>44186</v>
      </c>
      <c r="AL5230" s="50" t="s">
        <v>646</v>
      </c>
      <c r="AM5230" s="50"/>
      <c r="AN5230" s="50"/>
      <c r="AO5230" s="50"/>
      <c r="AP5230" s="50" t="s">
        <v>10450</v>
      </c>
      <c r="AQ5230" s="50" t="s">
        <v>10451</v>
      </c>
      <c r="AR5230" s="50" t="s">
        <v>753</v>
      </c>
      <c r="AS5230" s="50" t="s">
        <v>2738</v>
      </c>
      <c r="AT5230" s="50"/>
      <c r="AU5230" s="60" t="s">
        <v>33000</v>
      </c>
    </row>
    <row r="5231" spans="1:47" x14ac:dyDescent="0.3">
      <c r="A5231" s="50"/>
      <c r="B5231" s="50" t="s">
        <v>10446</v>
      </c>
      <c r="C5231" s="50" t="s">
        <v>10452</v>
      </c>
      <c r="D5231" s="12"/>
      <c r="F5231" s="50" t="s">
        <v>2545</v>
      </c>
      <c r="K5231" s="12"/>
      <c r="S5231"/>
      <c r="T5231"/>
      <c r="AD5231" s="36"/>
      <c r="AH5231" s="50"/>
      <c r="AI5231" s="50"/>
      <c r="AJ5231" s="50" t="s">
        <v>646</v>
      </c>
      <c r="AK5231" s="50"/>
      <c r="AL5231" s="50" t="s">
        <v>646</v>
      </c>
      <c r="AM5231" s="50"/>
      <c r="AN5231" s="50"/>
      <c r="AO5231" s="50"/>
      <c r="AP5231" s="50" t="s">
        <v>10450</v>
      </c>
      <c r="AQ5231" s="50" t="s">
        <v>10451</v>
      </c>
      <c r="AR5231" s="50" t="s">
        <v>753</v>
      </c>
      <c r="AS5231" s="50" t="s">
        <v>2738</v>
      </c>
      <c r="AT5231" s="50"/>
      <c r="AU5231" s="60" t="s">
        <v>33000</v>
      </c>
    </row>
    <row r="5232" spans="1:47" x14ac:dyDescent="0.3">
      <c r="A5232" s="50" t="s">
        <v>852</v>
      </c>
      <c r="B5232" s="50" t="s">
        <v>35337</v>
      </c>
      <c r="C5232" s="50" t="s">
        <v>3041</v>
      </c>
      <c r="D5232" s="12"/>
      <c r="F5232" s="50" t="s">
        <v>35336</v>
      </c>
      <c r="K5232" s="12"/>
      <c r="S5232"/>
      <c r="T5232"/>
      <c r="AD5232" s="36"/>
      <c r="AH5232" s="50" t="s">
        <v>35338</v>
      </c>
      <c r="AI5232" s="50"/>
      <c r="AJ5232" s="50" t="s">
        <v>646</v>
      </c>
      <c r="AK5232" s="50" t="s">
        <v>35778</v>
      </c>
      <c r="AL5232" s="50" t="s">
        <v>646</v>
      </c>
      <c r="AM5232" s="50"/>
      <c r="AN5232" s="50"/>
      <c r="AO5232" s="50"/>
      <c r="AP5232" s="50" t="s">
        <v>10450</v>
      </c>
      <c r="AQ5232" s="50" t="s">
        <v>10451</v>
      </c>
      <c r="AR5232" s="50" t="s">
        <v>753</v>
      </c>
      <c r="AS5232" s="50" t="s">
        <v>2738</v>
      </c>
      <c r="AT5232" s="50"/>
      <c r="AU5232" s="60" t="s">
        <v>33000</v>
      </c>
    </row>
    <row r="5233" spans="1:47" x14ac:dyDescent="0.3">
      <c r="A5233" s="50" t="s">
        <v>689</v>
      </c>
      <c r="B5233" s="50" t="s">
        <v>10446</v>
      </c>
      <c r="C5233" s="50" t="s">
        <v>10453</v>
      </c>
      <c r="D5233" s="12"/>
      <c r="F5233" s="50" t="s">
        <v>35340</v>
      </c>
      <c r="K5233" s="12"/>
      <c r="S5233"/>
      <c r="T5233"/>
      <c r="AD5233" s="36"/>
      <c r="AH5233" s="50"/>
      <c r="AI5233" s="50"/>
      <c r="AJ5233" s="50" t="s">
        <v>10454</v>
      </c>
      <c r="AK5233" s="50" t="s">
        <v>35880</v>
      </c>
      <c r="AL5233" s="50" t="s">
        <v>646</v>
      </c>
      <c r="AM5233" s="50"/>
      <c r="AN5233" s="50"/>
      <c r="AO5233" s="50"/>
      <c r="AP5233" s="50" t="s">
        <v>10450</v>
      </c>
      <c r="AQ5233" s="50" t="s">
        <v>10451</v>
      </c>
      <c r="AR5233" s="50" t="s">
        <v>753</v>
      </c>
      <c r="AS5233" s="50" t="s">
        <v>2738</v>
      </c>
      <c r="AT5233" s="50"/>
      <c r="AU5233" s="60" t="s">
        <v>33000</v>
      </c>
    </row>
    <row r="5234" spans="1:47" x14ac:dyDescent="0.3">
      <c r="A5234" s="50"/>
      <c r="B5234" s="50" t="s">
        <v>10455</v>
      </c>
      <c r="C5234" s="50" t="s">
        <v>8081</v>
      </c>
      <c r="D5234" s="12"/>
      <c r="F5234" s="50" t="s">
        <v>10456</v>
      </c>
      <c r="K5234" s="12"/>
      <c r="S5234"/>
      <c r="T5234"/>
      <c r="AD5234" s="36"/>
      <c r="AH5234" s="50"/>
      <c r="AI5234" s="50"/>
      <c r="AJ5234" s="50" t="s">
        <v>646</v>
      </c>
      <c r="AK5234" s="50"/>
      <c r="AL5234" s="50" t="s">
        <v>646</v>
      </c>
      <c r="AM5234" s="50"/>
      <c r="AN5234" s="50"/>
      <c r="AO5234" s="50"/>
      <c r="AP5234" s="50" t="s">
        <v>1730</v>
      </c>
      <c r="AQ5234" s="50" t="s">
        <v>881</v>
      </c>
      <c r="AR5234" s="50" t="s">
        <v>880</v>
      </c>
      <c r="AS5234" s="50" t="s">
        <v>650</v>
      </c>
      <c r="AT5234" s="50"/>
      <c r="AU5234" s="60" t="s">
        <v>27930</v>
      </c>
    </row>
    <row r="5235" spans="1:47" x14ac:dyDescent="0.3">
      <c r="A5235" s="50"/>
      <c r="B5235" s="50" t="s">
        <v>10457</v>
      </c>
      <c r="C5235" s="50" t="s">
        <v>1513</v>
      </c>
      <c r="D5235" s="12"/>
      <c r="F5235" s="50" t="s">
        <v>10458</v>
      </c>
      <c r="K5235" s="12"/>
      <c r="S5235"/>
      <c r="T5235"/>
      <c r="AD5235" s="36"/>
      <c r="AH5235" s="50"/>
      <c r="AI5235" s="50"/>
      <c r="AJ5235" s="50" t="s">
        <v>646</v>
      </c>
      <c r="AK5235" s="50" t="s">
        <v>44892</v>
      </c>
      <c r="AL5235" s="50" t="s">
        <v>646</v>
      </c>
      <c r="AM5235" s="50"/>
      <c r="AN5235" s="50"/>
      <c r="AO5235" s="50"/>
      <c r="AP5235" s="50" t="s">
        <v>10459</v>
      </c>
      <c r="AQ5235" s="50" t="s">
        <v>33264</v>
      </c>
      <c r="AR5235" s="50" t="s">
        <v>1652</v>
      </c>
      <c r="AS5235" s="50" t="s">
        <v>650</v>
      </c>
      <c r="AT5235" s="50"/>
      <c r="AU5235" s="60" t="s">
        <v>27930</v>
      </c>
    </row>
    <row r="5236" spans="1:47" x14ac:dyDescent="0.3">
      <c r="A5236" s="50"/>
      <c r="B5236" s="50" t="s">
        <v>10457</v>
      </c>
      <c r="C5236" s="50" t="s">
        <v>10460</v>
      </c>
      <c r="D5236" s="12"/>
      <c r="F5236" s="50" t="s">
        <v>10461</v>
      </c>
      <c r="K5236" s="12"/>
      <c r="S5236"/>
      <c r="T5236"/>
      <c r="AD5236" s="36"/>
      <c r="AH5236" s="50"/>
      <c r="AI5236" s="50"/>
      <c r="AJ5236" s="50" t="s">
        <v>646</v>
      </c>
      <c r="AK5236" s="50" t="s">
        <v>46959</v>
      </c>
      <c r="AL5236" s="50" t="s">
        <v>646</v>
      </c>
      <c r="AM5236" s="50"/>
      <c r="AN5236" s="50"/>
      <c r="AO5236" s="50"/>
      <c r="AP5236" s="50" t="s">
        <v>10459</v>
      </c>
      <c r="AQ5236" s="50" t="s">
        <v>33264</v>
      </c>
      <c r="AR5236" s="50" t="s">
        <v>1652</v>
      </c>
      <c r="AS5236" s="50" t="s">
        <v>650</v>
      </c>
      <c r="AT5236" s="50"/>
      <c r="AU5236" s="60" t="s">
        <v>27930</v>
      </c>
    </row>
    <row r="5237" spans="1:47" x14ac:dyDescent="0.3">
      <c r="A5237" s="50"/>
      <c r="B5237" s="50" t="s">
        <v>10457</v>
      </c>
      <c r="C5237" s="50" t="s">
        <v>10462</v>
      </c>
      <c r="D5237" s="12"/>
      <c r="F5237" s="50" t="s">
        <v>5286</v>
      </c>
      <c r="K5237" s="12"/>
      <c r="S5237"/>
      <c r="T5237"/>
      <c r="AD5237" s="36"/>
      <c r="AH5237" s="50"/>
      <c r="AI5237" s="50"/>
      <c r="AJ5237" s="50" t="s">
        <v>646</v>
      </c>
      <c r="AK5237" s="50"/>
      <c r="AL5237" s="50" t="s">
        <v>39225</v>
      </c>
      <c r="AM5237" s="50"/>
      <c r="AN5237" s="50"/>
      <c r="AO5237" s="50"/>
      <c r="AP5237" s="50" t="s">
        <v>10459</v>
      </c>
      <c r="AQ5237" s="50" t="s">
        <v>33264</v>
      </c>
      <c r="AR5237" s="50" t="s">
        <v>1652</v>
      </c>
      <c r="AS5237" s="50" t="s">
        <v>650</v>
      </c>
      <c r="AT5237" s="50"/>
      <c r="AU5237" s="60" t="s">
        <v>27930</v>
      </c>
    </row>
    <row r="5238" spans="1:47" x14ac:dyDescent="0.3">
      <c r="A5238" s="50"/>
      <c r="B5238" s="50" t="s">
        <v>10463</v>
      </c>
      <c r="C5238" s="50" t="s">
        <v>1622</v>
      </c>
      <c r="D5238" s="12"/>
      <c r="F5238" s="50" t="s">
        <v>833</v>
      </c>
      <c r="K5238" s="12"/>
      <c r="S5238"/>
      <c r="T5238"/>
      <c r="AD5238" s="36"/>
      <c r="AH5238" s="50"/>
      <c r="AI5238" s="50"/>
      <c r="AJ5238" s="50" t="s">
        <v>646</v>
      </c>
      <c r="AK5238" s="50" t="s">
        <v>33584</v>
      </c>
      <c r="AL5238" s="50" t="s">
        <v>646</v>
      </c>
      <c r="AM5238" s="50"/>
      <c r="AN5238" s="50"/>
      <c r="AO5238" s="50"/>
      <c r="AP5238" s="50" t="s">
        <v>753</v>
      </c>
      <c r="AQ5238" s="50" t="s">
        <v>753</v>
      </c>
      <c r="AR5238" s="50" t="s">
        <v>753</v>
      </c>
      <c r="AS5238" s="50" t="s">
        <v>650</v>
      </c>
      <c r="AT5238" s="50"/>
      <c r="AU5238" s="60" t="s">
        <v>27930</v>
      </c>
    </row>
    <row r="5239" spans="1:47" x14ac:dyDescent="0.3">
      <c r="A5239" s="50" t="s">
        <v>852</v>
      </c>
      <c r="B5239" s="50" t="s">
        <v>42682</v>
      </c>
      <c r="C5239" s="50" t="s">
        <v>42678</v>
      </c>
      <c r="D5239" s="12"/>
      <c r="F5239" s="50" t="s">
        <v>42679</v>
      </c>
      <c r="K5239" s="12"/>
      <c r="S5239"/>
      <c r="T5239"/>
      <c r="AD5239" s="36"/>
      <c r="AH5239" s="50" t="s">
        <v>43086</v>
      </c>
      <c r="AI5239" s="50"/>
      <c r="AJ5239" s="50"/>
      <c r="AK5239" s="50" t="s">
        <v>42681</v>
      </c>
      <c r="AL5239" s="50" t="s">
        <v>32544</v>
      </c>
      <c r="AM5239" s="50"/>
      <c r="AN5239" s="50"/>
      <c r="AO5239" s="50"/>
      <c r="AP5239" s="50" t="s">
        <v>753</v>
      </c>
      <c r="AQ5239" s="50" t="s">
        <v>753</v>
      </c>
      <c r="AR5239" s="50" t="s">
        <v>753</v>
      </c>
      <c r="AS5239" s="50" t="s">
        <v>650</v>
      </c>
      <c r="AT5239" s="50"/>
      <c r="AU5239" s="60" t="s">
        <v>27930</v>
      </c>
    </row>
    <row r="5240" spans="1:47" x14ac:dyDescent="0.3">
      <c r="A5240" s="50" t="s">
        <v>852</v>
      </c>
      <c r="B5240" s="50" t="s">
        <v>42682</v>
      </c>
      <c r="C5240" s="50" t="s">
        <v>3571</v>
      </c>
      <c r="D5240" s="12"/>
      <c r="F5240" s="50" t="s">
        <v>48390</v>
      </c>
      <c r="K5240" s="12"/>
      <c r="S5240"/>
      <c r="T5240"/>
      <c r="AD5240" s="36"/>
      <c r="AH5240" s="50" t="s">
        <v>43087</v>
      </c>
      <c r="AI5240" s="50"/>
      <c r="AJ5240" s="50" t="s">
        <v>646</v>
      </c>
      <c r="AK5240" s="50" t="s">
        <v>42685</v>
      </c>
      <c r="AL5240" s="50" t="s">
        <v>43088</v>
      </c>
      <c r="AM5240" s="50"/>
      <c r="AN5240" s="50"/>
      <c r="AO5240" s="50"/>
      <c r="AP5240" s="50" t="s">
        <v>753</v>
      </c>
      <c r="AQ5240" s="50" t="s">
        <v>753</v>
      </c>
      <c r="AR5240" s="50" t="s">
        <v>753</v>
      </c>
      <c r="AS5240" s="50" t="s">
        <v>650</v>
      </c>
      <c r="AT5240" s="50"/>
      <c r="AU5240" s="60" t="s">
        <v>27930</v>
      </c>
    </row>
    <row r="5241" spans="1:47" x14ac:dyDescent="0.3">
      <c r="A5241" s="50" t="s">
        <v>734</v>
      </c>
      <c r="B5241" s="50" t="s">
        <v>33198</v>
      </c>
      <c r="C5241" s="50" t="s">
        <v>21382</v>
      </c>
      <c r="D5241" s="12"/>
      <c r="F5241" s="50" t="s">
        <v>48391</v>
      </c>
      <c r="K5241" s="12"/>
      <c r="S5241"/>
      <c r="T5241"/>
      <c r="AD5241" s="36"/>
      <c r="AH5241" s="50" t="s">
        <v>33197</v>
      </c>
      <c r="AI5241" s="50"/>
      <c r="AJ5241" s="50"/>
      <c r="AK5241" s="50"/>
      <c r="AL5241" s="50"/>
      <c r="AM5241" s="50"/>
      <c r="AN5241" s="50"/>
      <c r="AO5241" s="50"/>
      <c r="AP5241" s="50" t="s">
        <v>753</v>
      </c>
      <c r="AQ5241" s="50" t="s">
        <v>753</v>
      </c>
      <c r="AR5241" s="50" t="s">
        <v>753</v>
      </c>
      <c r="AS5241" s="50" t="s">
        <v>650</v>
      </c>
      <c r="AT5241" s="50"/>
      <c r="AU5241" s="60" t="s">
        <v>27930</v>
      </c>
    </row>
    <row r="5242" spans="1:47" x14ac:dyDescent="0.3">
      <c r="A5242" s="50"/>
      <c r="B5242" s="50" t="s">
        <v>10463</v>
      </c>
      <c r="C5242" s="50" t="s">
        <v>10464</v>
      </c>
      <c r="D5242" s="12"/>
      <c r="F5242" s="50" t="s">
        <v>10465</v>
      </c>
      <c r="K5242" s="12"/>
      <c r="S5242"/>
      <c r="T5242"/>
      <c r="AD5242" s="36"/>
      <c r="AH5242" s="50"/>
      <c r="AI5242" s="50"/>
      <c r="AJ5242" s="50" t="s">
        <v>646</v>
      </c>
      <c r="AK5242" s="50"/>
      <c r="AL5242" s="50" t="s">
        <v>646</v>
      </c>
      <c r="AM5242" s="50"/>
      <c r="AN5242" s="50"/>
      <c r="AO5242" s="50"/>
      <c r="AP5242" s="50" t="s">
        <v>753</v>
      </c>
      <c r="AQ5242" s="50" t="s">
        <v>753</v>
      </c>
      <c r="AR5242" s="50" t="s">
        <v>753</v>
      </c>
      <c r="AS5242" s="50" t="s">
        <v>650</v>
      </c>
      <c r="AT5242" s="50"/>
      <c r="AU5242" s="60" t="s">
        <v>27930</v>
      </c>
    </row>
    <row r="5243" spans="1:47" x14ac:dyDescent="0.3">
      <c r="A5243" s="50"/>
      <c r="B5243" s="50" t="s">
        <v>10463</v>
      </c>
      <c r="C5243" s="50" t="s">
        <v>4820</v>
      </c>
      <c r="D5243" s="12"/>
      <c r="F5243" s="50" t="s">
        <v>1466</v>
      </c>
      <c r="K5243" s="12"/>
      <c r="S5243"/>
      <c r="T5243"/>
      <c r="AD5243" s="36"/>
      <c r="AH5243" s="50"/>
      <c r="AI5243" s="50"/>
      <c r="AJ5243" s="50" t="s">
        <v>646</v>
      </c>
      <c r="AK5243" s="50"/>
      <c r="AL5243" s="50" t="s">
        <v>646</v>
      </c>
      <c r="AM5243" s="50"/>
      <c r="AN5243" s="50"/>
      <c r="AO5243" s="50"/>
      <c r="AP5243" s="50" t="s">
        <v>753</v>
      </c>
      <c r="AQ5243" s="50" t="s">
        <v>753</v>
      </c>
      <c r="AR5243" s="50" t="s">
        <v>753</v>
      </c>
      <c r="AS5243" s="50" t="s">
        <v>650</v>
      </c>
      <c r="AT5243" s="50"/>
      <c r="AU5243" s="60" t="s">
        <v>27930</v>
      </c>
    </row>
    <row r="5244" spans="1:47" x14ac:dyDescent="0.3">
      <c r="A5244" s="50" t="s">
        <v>852</v>
      </c>
      <c r="B5244" s="50" t="s">
        <v>42682</v>
      </c>
      <c r="C5244" s="50" t="s">
        <v>9087</v>
      </c>
      <c r="D5244" s="12"/>
      <c r="F5244" s="50" t="s">
        <v>42689</v>
      </c>
      <c r="K5244" s="12"/>
      <c r="S5244"/>
      <c r="T5244"/>
      <c r="AD5244" s="36"/>
      <c r="AH5244" s="50" t="s">
        <v>42691</v>
      </c>
      <c r="AI5244" s="50"/>
      <c r="AJ5244" s="50"/>
      <c r="AK5244" s="50" t="s">
        <v>42693</v>
      </c>
      <c r="AL5244" s="50" t="s">
        <v>32544</v>
      </c>
      <c r="AM5244" s="50"/>
      <c r="AN5244" s="50"/>
      <c r="AO5244" s="50"/>
      <c r="AP5244" s="50" t="s">
        <v>753</v>
      </c>
      <c r="AQ5244" s="50" t="s">
        <v>753</v>
      </c>
      <c r="AR5244" s="50" t="s">
        <v>753</v>
      </c>
      <c r="AS5244" s="50" t="s">
        <v>650</v>
      </c>
      <c r="AT5244" s="50"/>
      <c r="AU5244" s="60" t="s">
        <v>27930</v>
      </c>
    </row>
    <row r="5245" spans="1:47" x14ac:dyDescent="0.3">
      <c r="A5245" s="50"/>
      <c r="B5245" s="50" t="s">
        <v>10463</v>
      </c>
      <c r="C5245" s="50" t="s">
        <v>10466</v>
      </c>
      <c r="D5245" s="12"/>
      <c r="F5245" s="50" t="s">
        <v>10467</v>
      </c>
      <c r="K5245" s="12"/>
      <c r="S5245"/>
      <c r="T5245"/>
      <c r="AD5245" s="36"/>
      <c r="AH5245" s="50"/>
      <c r="AI5245" s="50"/>
      <c r="AJ5245" s="50" t="s">
        <v>646</v>
      </c>
      <c r="AK5245" s="50"/>
      <c r="AL5245" s="50" t="s">
        <v>646</v>
      </c>
      <c r="AM5245" s="50"/>
      <c r="AN5245" s="50"/>
      <c r="AO5245" s="50"/>
      <c r="AP5245" s="50" t="s">
        <v>753</v>
      </c>
      <c r="AQ5245" s="50" t="s">
        <v>753</v>
      </c>
      <c r="AR5245" s="50" t="s">
        <v>753</v>
      </c>
      <c r="AS5245" s="50" t="s">
        <v>650</v>
      </c>
      <c r="AT5245" s="50"/>
      <c r="AU5245" s="60" t="s">
        <v>27930</v>
      </c>
    </row>
    <row r="5246" spans="1:47" x14ac:dyDescent="0.3">
      <c r="A5246" s="50"/>
      <c r="B5246" s="50" t="s">
        <v>10463</v>
      </c>
      <c r="C5246" s="50" t="s">
        <v>10468</v>
      </c>
      <c r="D5246" s="12"/>
      <c r="F5246" s="50" t="s">
        <v>2442</v>
      </c>
      <c r="K5246" s="12"/>
      <c r="S5246"/>
      <c r="T5246"/>
      <c r="AD5246" s="36"/>
      <c r="AH5246" s="50"/>
      <c r="AI5246" s="50"/>
      <c r="AJ5246" s="50" t="s">
        <v>646</v>
      </c>
      <c r="AK5246" s="50"/>
      <c r="AL5246" s="50" t="s">
        <v>646</v>
      </c>
      <c r="AM5246" s="50"/>
      <c r="AN5246" s="50"/>
      <c r="AO5246" s="50"/>
      <c r="AP5246" s="50" t="s">
        <v>753</v>
      </c>
      <c r="AQ5246" s="50" t="s">
        <v>753</v>
      </c>
      <c r="AR5246" s="50" t="s">
        <v>753</v>
      </c>
      <c r="AS5246" s="50" t="s">
        <v>650</v>
      </c>
      <c r="AT5246" s="50"/>
      <c r="AU5246" s="60" t="s">
        <v>27930</v>
      </c>
    </row>
    <row r="5247" spans="1:47" x14ac:dyDescent="0.3">
      <c r="A5247" s="50"/>
      <c r="B5247" s="50" t="s">
        <v>10463</v>
      </c>
      <c r="C5247" s="50" t="s">
        <v>10469</v>
      </c>
      <c r="D5247" s="12"/>
      <c r="F5247" s="50" t="s">
        <v>1466</v>
      </c>
      <c r="K5247" s="12"/>
      <c r="S5247"/>
      <c r="T5247"/>
      <c r="AD5247" s="36"/>
      <c r="AH5247" s="50"/>
      <c r="AI5247" s="50"/>
      <c r="AJ5247" s="50" t="s">
        <v>646</v>
      </c>
      <c r="AK5247" s="50"/>
      <c r="AL5247" s="50" t="s">
        <v>646</v>
      </c>
      <c r="AM5247" s="50"/>
      <c r="AN5247" s="50"/>
      <c r="AO5247" s="50"/>
      <c r="AP5247" s="50" t="s">
        <v>753</v>
      </c>
      <c r="AQ5247" s="50" t="s">
        <v>753</v>
      </c>
      <c r="AR5247" s="50" t="s">
        <v>753</v>
      </c>
      <c r="AS5247" s="50" t="s">
        <v>650</v>
      </c>
      <c r="AT5247" s="50"/>
      <c r="AU5247" s="60" t="s">
        <v>27930</v>
      </c>
    </row>
    <row r="5248" spans="1:47" x14ac:dyDescent="0.3">
      <c r="A5248" s="50" t="s">
        <v>689</v>
      </c>
      <c r="B5248" s="50" t="s">
        <v>42680</v>
      </c>
      <c r="C5248" s="50" t="s">
        <v>42678</v>
      </c>
      <c r="D5248" s="12"/>
      <c r="F5248" s="50" t="s">
        <v>42683</v>
      </c>
      <c r="K5248" s="12"/>
      <c r="S5248"/>
      <c r="T5248"/>
      <c r="AD5248" s="36"/>
      <c r="AH5248" s="50" t="s">
        <v>42688</v>
      </c>
      <c r="AI5248" s="50" t="s">
        <v>42687</v>
      </c>
      <c r="AJ5248" s="50"/>
      <c r="AK5248" s="50" t="s">
        <v>42684</v>
      </c>
      <c r="AL5248" s="50" t="s">
        <v>32544</v>
      </c>
      <c r="AM5248" s="50"/>
      <c r="AN5248" s="50"/>
      <c r="AO5248" s="50"/>
      <c r="AP5248" s="50" t="s">
        <v>753</v>
      </c>
      <c r="AQ5248" s="50" t="s">
        <v>753</v>
      </c>
      <c r="AR5248" s="50" t="s">
        <v>697</v>
      </c>
      <c r="AS5248" s="50" t="s">
        <v>650</v>
      </c>
      <c r="AT5248" s="50"/>
      <c r="AU5248" s="60" t="s">
        <v>27930</v>
      </c>
    </row>
    <row r="5249" spans="1:47" x14ac:dyDescent="0.3">
      <c r="A5249" s="50" t="s">
        <v>689</v>
      </c>
      <c r="B5249" s="50" t="s">
        <v>10470</v>
      </c>
      <c r="C5249" s="50" t="s">
        <v>10471</v>
      </c>
      <c r="D5249" s="12"/>
      <c r="F5249" s="50" t="s">
        <v>36739</v>
      </c>
      <c r="K5249" s="12"/>
      <c r="S5249"/>
      <c r="T5249"/>
      <c r="AD5249" s="36"/>
      <c r="AH5249" s="50"/>
      <c r="AI5249" s="50"/>
      <c r="AJ5249" s="50" t="s">
        <v>36847</v>
      </c>
      <c r="AK5249" s="50" t="s">
        <v>43782</v>
      </c>
      <c r="AL5249" s="50" t="s">
        <v>36740</v>
      </c>
      <c r="AM5249" s="50"/>
      <c r="AN5249" s="50"/>
      <c r="AO5249" s="50" t="s">
        <v>747</v>
      </c>
      <c r="AP5249" s="50" t="s">
        <v>8977</v>
      </c>
      <c r="AQ5249" s="50" t="s">
        <v>895</v>
      </c>
      <c r="AR5249" s="50" t="s">
        <v>894</v>
      </c>
      <c r="AS5249" s="50" t="s">
        <v>642</v>
      </c>
      <c r="AT5249" s="50"/>
      <c r="AU5249" s="60" t="s">
        <v>32999</v>
      </c>
    </row>
    <row r="5250" spans="1:47" x14ac:dyDescent="0.3">
      <c r="A5250" s="50" t="s">
        <v>637</v>
      </c>
      <c r="B5250" s="50" t="s">
        <v>10470</v>
      </c>
      <c r="C5250" s="50" t="s">
        <v>10473</v>
      </c>
      <c r="D5250" s="12"/>
      <c r="F5250" s="50" t="s">
        <v>36846</v>
      </c>
      <c r="K5250" s="12"/>
      <c r="S5250"/>
      <c r="T5250"/>
      <c r="AD5250" s="36"/>
      <c r="AH5250" s="50"/>
      <c r="AI5250" s="50"/>
      <c r="AJ5250" s="50" t="s">
        <v>10474</v>
      </c>
      <c r="AK5250" s="50"/>
      <c r="AL5250" s="50" t="s">
        <v>36845</v>
      </c>
      <c r="AM5250" s="50"/>
      <c r="AN5250" s="50"/>
      <c r="AO5250" s="50" t="s">
        <v>747</v>
      </c>
      <c r="AP5250" s="50" t="s">
        <v>8977</v>
      </c>
      <c r="AQ5250" s="50" t="s">
        <v>895</v>
      </c>
      <c r="AR5250" s="50" t="s">
        <v>894</v>
      </c>
      <c r="AS5250" s="50" t="s">
        <v>642</v>
      </c>
      <c r="AT5250" s="50"/>
      <c r="AU5250" s="60" t="s">
        <v>32999</v>
      </c>
    </row>
    <row r="5251" spans="1:47" x14ac:dyDescent="0.3">
      <c r="A5251" s="50"/>
      <c r="B5251" s="50" t="s">
        <v>10475</v>
      </c>
      <c r="C5251" s="50" t="s">
        <v>4992</v>
      </c>
      <c r="D5251" s="12"/>
      <c r="F5251" s="50" t="s">
        <v>10476</v>
      </c>
      <c r="K5251" s="12"/>
      <c r="S5251"/>
      <c r="T5251"/>
      <c r="AD5251" s="36"/>
      <c r="AH5251" s="50"/>
      <c r="AI5251" s="50"/>
      <c r="AJ5251" s="50" t="s">
        <v>10477</v>
      </c>
      <c r="AK5251" s="50"/>
      <c r="AL5251" s="50" t="s">
        <v>646</v>
      </c>
      <c r="AM5251" s="50"/>
      <c r="AN5251" s="50" t="s">
        <v>1048</v>
      </c>
      <c r="AO5251" s="50" t="s">
        <v>644</v>
      </c>
      <c r="AP5251" s="50" t="s">
        <v>10478</v>
      </c>
      <c r="AQ5251" s="50" t="s">
        <v>10479</v>
      </c>
      <c r="AR5251" s="50" t="s">
        <v>4015</v>
      </c>
      <c r="AS5251" s="50" t="s">
        <v>642</v>
      </c>
      <c r="AT5251" s="50"/>
      <c r="AU5251" s="60" t="s">
        <v>32999</v>
      </c>
    </row>
    <row r="5252" spans="1:47" x14ac:dyDescent="0.3">
      <c r="A5252" s="50" t="s">
        <v>689</v>
      </c>
      <c r="B5252" s="50" t="s">
        <v>35594</v>
      </c>
      <c r="C5252" s="50" t="s">
        <v>8631</v>
      </c>
      <c r="D5252" s="12"/>
      <c r="F5252" s="50" t="s">
        <v>35595</v>
      </c>
      <c r="K5252" s="12"/>
      <c r="S5252"/>
      <c r="T5252"/>
      <c r="AD5252" s="36"/>
      <c r="AH5252" s="50"/>
      <c r="AI5252" s="50"/>
      <c r="AJ5252" s="50"/>
      <c r="AK5252" s="50"/>
      <c r="AL5252" s="50"/>
      <c r="AM5252" s="50"/>
      <c r="AN5252" s="50"/>
      <c r="AO5252" s="50"/>
      <c r="AP5252" s="50" t="s">
        <v>753</v>
      </c>
      <c r="AQ5252" s="50" t="s">
        <v>753</v>
      </c>
      <c r="AR5252" s="50" t="s">
        <v>753</v>
      </c>
      <c r="AS5252" s="50" t="s">
        <v>650</v>
      </c>
      <c r="AT5252" s="50"/>
      <c r="AU5252" s="60" t="s">
        <v>27930</v>
      </c>
    </row>
    <row r="5253" spans="1:47" x14ac:dyDescent="0.3">
      <c r="A5253" s="50"/>
      <c r="B5253" s="50" t="s">
        <v>10480</v>
      </c>
      <c r="C5253" s="50" t="s">
        <v>10481</v>
      </c>
      <c r="D5253" s="12"/>
      <c r="F5253" s="50" t="s">
        <v>35342</v>
      </c>
      <c r="K5253" s="12"/>
      <c r="S5253"/>
      <c r="T5253"/>
      <c r="AD5253" s="36"/>
      <c r="AH5253" s="50"/>
      <c r="AI5253" s="50"/>
      <c r="AJ5253" s="50" t="s">
        <v>646</v>
      </c>
      <c r="AK5253" s="50"/>
      <c r="AL5253" s="50" t="s">
        <v>646</v>
      </c>
      <c r="AM5253" s="50"/>
      <c r="AN5253" s="50"/>
      <c r="AO5253" s="50"/>
      <c r="AP5253" s="50" t="s">
        <v>1683</v>
      </c>
      <c r="AQ5253" s="50" t="s">
        <v>1399</v>
      </c>
      <c r="AR5253" s="50" t="s">
        <v>697</v>
      </c>
      <c r="AS5253" s="50" t="s">
        <v>650</v>
      </c>
      <c r="AT5253" s="50"/>
      <c r="AU5253" s="60" t="s">
        <v>27930</v>
      </c>
    </row>
    <row r="5254" spans="1:47" x14ac:dyDescent="0.3">
      <c r="A5254" s="50" t="s">
        <v>852</v>
      </c>
      <c r="B5254" s="50" t="s">
        <v>10480</v>
      </c>
      <c r="C5254" s="50" t="s">
        <v>35341</v>
      </c>
      <c r="D5254" s="12"/>
      <c r="F5254" s="50" t="s">
        <v>35343</v>
      </c>
      <c r="K5254" s="12"/>
      <c r="S5254"/>
      <c r="T5254"/>
      <c r="AD5254" s="36"/>
      <c r="AH5254" s="50" t="s">
        <v>35344</v>
      </c>
      <c r="AI5254" s="50"/>
      <c r="AJ5254" s="50"/>
      <c r="AK5254" s="50"/>
      <c r="AL5254" s="50"/>
      <c r="AM5254" s="50"/>
      <c r="AN5254" s="50"/>
      <c r="AO5254" s="50"/>
      <c r="AP5254" s="50" t="s">
        <v>1683</v>
      </c>
      <c r="AQ5254" s="50" t="s">
        <v>1399</v>
      </c>
      <c r="AR5254" s="50" t="s">
        <v>697</v>
      </c>
      <c r="AS5254" s="50" t="s">
        <v>650</v>
      </c>
      <c r="AT5254" s="50"/>
      <c r="AU5254" s="60" t="s">
        <v>27930</v>
      </c>
    </row>
    <row r="5255" spans="1:47" x14ac:dyDescent="0.3">
      <c r="A5255" s="50"/>
      <c r="B5255" s="50" t="s">
        <v>10482</v>
      </c>
      <c r="C5255" s="50" t="s">
        <v>10483</v>
      </c>
      <c r="D5255" s="12"/>
      <c r="F5255" s="50" t="s">
        <v>10484</v>
      </c>
      <c r="K5255" s="12"/>
      <c r="S5255"/>
      <c r="T5255"/>
      <c r="AD5255" s="36"/>
      <c r="AH5255" s="50"/>
      <c r="AI5255" s="50"/>
      <c r="AJ5255" s="50" t="s">
        <v>646</v>
      </c>
      <c r="AK5255" s="50" t="s">
        <v>41505</v>
      </c>
      <c r="AL5255" s="50" t="s">
        <v>646</v>
      </c>
      <c r="AM5255" s="50"/>
      <c r="AN5255" s="50"/>
      <c r="AO5255" s="50"/>
      <c r="AP5255" s="50" t="s">
        <v>10485</v>
      </c>
      <c r="AQ5255" s="50" t="s">
        <v>10486</v>
      </c>
      <c r="AR5255" s="50" t="s">
        <v>697</v>
      </c>
      <c r="AS5255" s="50" t="s">
        <v>650</v>
      </c>
      <c r="AT5255" s="50"/>
      <c r="AU5255" s="60" t="s">
        <v>27930</v>
      </c>
    </row>
    <row r="5256" spans="1:47" x14ac:dyDescent="0.3">
      <c r="A5256" s="50"/>
      <c r="B5256" s="50" t="s">
        <v>10482</v>
      </c>
      <c r="C5256" s="50" t="s">
        <v>10488</v>
      </c>
      <c r="D5256" s="12"/>
      <c r="F5256" s="50" t="s">
        <v>1307</v>
      </c>
      <c r="K5256" s="12"/>
      <c r="S5256"/>
      <c r="T5256"/>
      <c r="AD5256" s="36"/>
      <c r="AH5256" s="50"/>
      <c r="AI5256" s="50"/>
      <c r="AJ5256" s="50" t="s">
        <v>646</v>
      </c>
      <c r="AK5256" s="50" t="s">
        <v>26926</v>
      </c>
      <c r="AL5256" s="50" t="s">
        <v>646</v>
      </c>
      <c r="AM5256" s="50"/>
      <c r="AN5256" s="50"/>
      <c r="AO5256" s="50"/>
      <c r="AP5256" s="50" t="s">
        <v>10485</v>
      </c>
      <c r="AQ5256" s="50" t="s">
        <v>10486</v>
      </c>
      <c r="AR5256" s="50" t="s">
        <v>697</v>
      </c>
      <c r="AS5256" s="50" t="s">
        <v>650</v>
      </c>
      <c r="AT5256" s="50"/>
      <c r="AU5256" s="60" t="s">
        <v>27930</v>
      </c>
    </row>
    <row r="5257" spans="1:47" x14ac:dyDescent="0.3">
      <c r="A5257" s="50" t="s">
        <v>689</v>
      </c>
      <c r="B5257" s="50" t="s">
        <v>10482</v>
      </c>
      <c r="C5257" s="50" t="s">
        <v>10487</v>
      </c>
      <c r="D5257" s="12"/>
      <c r="F5257" s="50" t="s">
        <v>47727</v>
      </c>
      <c r="K5257" s="12"/>
      <c r="S5257"/>
      <c r="T5257"/>
      <c r="AD5257" s="36"/>
      <c r="AH5257" s="50"/>
      <c r="AI5257" s="50"/>
      <c r="AJ5257" s="50" t="s">
        <v>33720</v>
      </c>
      <c r="AK5257" s="50"/>
      <c r="AL5257" s="50" t="s">
        <v>34942</v>
      </c>
      <c r="AM5257" s="50"/>
      <c r="AN5257" s="50"/>
      <c r="AO5257" s="50"/>
      <c r="AP5257" s="50" t="s">
        <v>10485</v>
      </c>
      <c r="AQ5257" s="50" t="s">
        <v>10486</v>
      </c>
      <c r="AR5257" s="50" t="s">
        <v>697</v>
      </c>
      <c r="AS5257" s="50" t="s">
        <v>650</v>
      </c>
      <c r="AT5257" s="50"/>
      <c r="AU5257" s="60" t="s">
        <v>27930</v>
      </c>
    </row>
    <row r="5258" spans="1:47" x14ac:dyDescent="0.3">
      <c r="A5258" s="50" t="s">
        <v>637</v>
      </c>
      <c r="B5258" s="50" t="s">
        <v>10482</v>
      </c>
      <c r="C5258" s="50" t="s">
        <v>16874</v>
      </c>
      <c r="D5258" s="12"/>
      <c r="F5258" s="50" t="s">
        <v>41662</v>
      </c>
      <c r="K5258" s="12"/>
      <c r="S5258"/>
      <c r="T5258"/>
      <c r="AD5258" s="36"/>
      <c r="AH5258" s="50"/>
      <c r="AI5258" s="50"/>
      <c r="AJ5258" s="50" t="s">
        <v>47772</v>
      </c>
      <c r="AK5258" s="50"/>
      <c r="AL5258" s="50" t="s">
        <v>29482</v>
      </c>
      <c r="AM5258" s="50"/>
      <c r="AN5258" s="50"/>
      <c r="AO5258" s="50"/>
      <c r="AP5258" s="50" t="s">
        <v>10485</v>
      </c>
      <c r="AQ5258" s="50" t="s">
        <v>10486</v>
      </c>
      <c r="AR5258" s="50" t="s">
        <v>697</v>
      </c>
      <c r="AS5258" s="50" t="s">
        <v>650</v>
      </c>
      <c r="AT5258" s="50"/>
      <c r="AU5258" s="60" t="s">
        <v>27930</v>
      </c>
    </row>
    <row r="5259" spans="1:47" x14ac:dyDescent="0.3">
      <c r="A5259" s="50"/>
      <c r="B5259" s="50" t="s">
        <v>10489</v>
      </c>
      <c r="C5259" s="50" t="s">
        <v>1509</v>
      </c>
      <c r="D5259" s="12"/>
      <c r="F5259" s="50" t="s">
        <v>850</v>
      </c>
      <c r="K5259" s="12"/>
      <c r="S5259"/>
      <c r="T5259"/>
      <c r="AD5259" s="36"/>
      <c r="AH5259" s="50"/>
      <c r="AI5259" s="50"/>
      <c r="AJ5259" s="50" t="s">
        <v>646</v>
      </c>
      <c r="AK5259" s="50" t="s">
        <v>45945</v>
      </c>
      <c r="AL5259" s="50" t="s">
        <v>646</v>
      </c>
      <c r="AM5259" s="50"/>
      <c r="AN5259" s="50"/>
      <c r="AO5259" s="50"/>
      <c r="AP5259" s="50" t="s">
        <v>753</v>
      </c>
      <c r="AQ5259" s="50" t="s">
        <v>753</v>
      </c>
      <c r="AR5259" s="50" t="s">
        <v>697</v>
      </c>
      <c r="AS5259" s="50" t="s">
        <v>650</v>
      </c>
      <c r="AT5259" s="50"/>
      <c r="AU5259" s="60" t="s">
        <v>27930</v>
      </c>
    </row>
    <row r="5260" spans="1:47" x14ac:dyDescent="0.3">
      <c r="A5260" s="50"/>
      <c r="B5260" s="50" t="s">
        <v>10490</v>
      </c>
      <c r="C5260" s="50" t="s">
        <v>9873</v>
      </c>
      <c r="D5260" s="12"/>
      <c r="F5260" s="50" t="s">
        <v>10491</v>
      </c>
      <c r="K5260" s="12"/>
      <c r="S5260"/>
      <c r="T5260"/>
      <c r="AD5260" s="36"/>
      <c r="AH5260" s="50"/>
      <c r="AI5260" s="50"/>
      <c r="AJ5260" s="50" t="s">
        <v>646</v>
      </c>
      <c r="AK5260" s="50" t="s">
        <v>45034</v>
      </c>
      <c r="AL5260" s="50" t="s">
        <v>646</v>
      </c>
      <c r="AM5260" s="50"/>
      <c r="AN5260" s="50"/>
      <c r="AO5260" s="50" t="s">
        <v>644</v>
      </c>
      <c r="AP5260" s="50" t="s">
        <v>1623</v>
      </c>
      <c r="AQ5260" s="50" t="s">
        <v>33265</v>
      </c>
      <c r="AR5260" s="50" t="s">
        <v>1625</v>
      </c>
      <c r="AS5260" s="50" t="s">
        <v>1624</v>
      </c>
      <c r="AT5260" s="50"/>
      <c r="AU5260" s="60" t="s">
        <v>27946</v>
      </c>
    </row>
    <row r="5261" spans="1:47" x14ac:dyDescent="0.3">
      <c r="A5261" s="50"/>
      <c r="B5261" s="50" t="s">
        <v>10490</v>
      </c>
      <c r="C5261" s="50" t="s">
        <v>10492</v>
      </c>
      <c r="D5261" s="12"/>
      <c r="F5261" s="50" t="s">
        <v>9874</v>
      </c>
      <c r="K5261" s="12"/>
      <c r="S5261"/>
      <c r="T5261"/>
      <c r="AD5261" s="36"/>
      <c r="AH5261" s="50"/>
      <c r="AI5261" s="50"/>
      <c r="AJ5261" s="50" t="s">
        <v>10493</v>
      </c>
      <c r="AK5261" s="50"/>
      <c r="AL5261" s="50" t="s">
        <v>646</v>
      </c>
      <c r="AM5261" s="50"/>
      <c r="AN5261" s="50"/>
      <c r="AO5261" s="50" t="s">
        <v>644</v>
      </c>
      <c r="AP5261" s="50" t="s">
        <v>1623</v>
      </c>
      <c r="AQ5261" s="50" t="s">
        <v>33265</v>
      </c>
      <c r="AR5261" s="50" t="s">
        <v>1625</v>
      </c>
      <c r="AS5261" s="50" t="s">
        <v>1624</v>
      </c>
      <c r="AT5261" s="50"/>
      <c r="AU5261" s="60" t="s">
        <v>27946</v>
      </c>
    </row>
    <row r="5262" spans="1:47" x14ac:dyDescent="0.3">
      <c r="A5262" s="50"/>
      <c r="B5262" s="50" t="s">
        <v>10494</v>
      </c>
      <c r="C5262" s="50" t="s">
        <v>2087</v>
      </c>
      <c r="D5262" s="12"/>
      <c r="F5262" s="50" t="s">
        <v>10495</v>
      </c>
      <c r="K5262" s="12"/>
      <c r="S5262"/>
      <c r="T5262"/>
      <c r="AD5262" s="36"/>
      <c r="AH5262" s="50"/>
      <c r="AI5262" s="50"/>
      <c r="AJ5262" s="50" t="s">
        <v>646</v>
      </c>
      <c r="AK5262" s="50"/>
      <c r="AL5262" s="50" t="s">
        <v>646</v>
      </c>
      <c r="AM5262" s="50"/>
      <c r="AN5262" s="50"/>
      <c r="AO5262" s="50"/>
      <c r="AP5262" s="50" t="s">
        <v>3128</v>
      </c>
      <c r="AQ5262" s="50" t="s">
        <v>754</v>
      </c>
      <c r="AR5262" s="50" t="s">
        <v>697</v>
      </c>
      <c r="AS5262" s="50" t="s">
        <v>650</v>
      </c>
      <c r="AT5262" s="50"/>
      <c r="AU5262" s="60" t="s">
        <v>27930</v>
      </c>
    </row>
    <row r="5263" spans="1:47" x14ac:dyDescent="0.3">
      <c r="A5263" s="50"/>
      <c r="B5263" s="50" t="s">
        <v>10494</v>
      </c>
      <c r="C5263" s="50" t="s">
        <v>10496</v>
      </c>
      <c r="D5263" s="12"/>
      <c r="F5263" s="50" t="s">
        <v>10497</v>
      </c>
      <c r="K5263" s="12"/>
      <c r="S5263"/>
      <c r="T5263"/>
      <c r="AD5263" s="36"/>
      <c r="AH5263" s="50"/>
      <c r="AI5263" s="50"/>
      <c r="AJ5263" s="50" t="s">
        <v>646</v>
      </c>
      <c r="AK5263" s="50"/>
      <c r="AL5263" s="50" t="s">
        <v>646</v>
      </c>
      <c r="AM5263" s="50"/>
      <c r="AN5263" s="50"/>
      <c r="AO5263" s="50"/>
      <c r="AP5263" s="50" t="s">
        <v>3128</v>
      </c>
      <c r="AQ5263" s="50" t="s">
        <v>754</v>
      </c>
      <c r="AR5263" s="50" t="s">
        <v>697</v>
      </c>
      <c r="AS5263" s="50" t="s">
        <v>650</v>
      </c>
      <c r="AT5263" s="50"/>
      <c r="AU5263" s="60" t="s">
        <v>27930</v>
      </c>
    </row>
    <row r="5264" spans="1:47" x14ac:dyDescent="0.3">
      <c r="A5264" s="50"/>
      <c r="B5264" s="50" t="s">
        <v>10498</v>
      </c>
      <c r="C5264" s="50" t="s">
        <v>10499</v>
      </c>
      <c r="D5264" s="12"/>
      <c r="F5264" s="50" t="s">
        <v>10500</v>
      </c>
      <c r="K5264" s="12"/>
      <c r="S5264"/>
      <c r="T5264"/>
      <c r="AD5264" s="36"/>
      <c r="AH5264" s="50"/>
      <c r="AI5264" s="50"/>
      <c r="AJ5264" s="50" t="s">
        <v>646</v>
      </c>
      <c r="AK5264" s="50"/>
      <c r="AL5264" s="50" t="s">
        <v>646</v>
      </c>
      <c r="AM5264" s="50"/>
      <c r="AN5264" s="50"/>
      <c r="AO5264" s="50" t="s">
        <v>644</v>
      </c>
      <c r="AP5264" s="50" t="s">
        <v>10501</v>
      </c>
      <c r="AQ5264" s="50" t="s">
        <v>8713</v>
      </c>
      <c r="AR5264" s="50" t="s">
        <v>1625</v>
      </c>
      <c r="AS5264" s="50" t="s">
        <v>1624</v>
      </c>
      <c r="AT5264" s="50"/>
      <c r="AU5264" s="60" t="s">
        <v>27946</v>
      </c>
    </row>
    <row r="5265" spans="1:47" x14ac:dyDescent="0.3">
      <c r="A5265" s="50"/>
      <c r="B5265" s="50" t="s">
        <v>10498</v>
      </c>
      <c r="C5265" s="50" t="s">
        <v>10502</v>
      </c>
      <c r="D5265" s="12"/>
      <c r="F5265" s="50" t="s">
        <v>10503</v>
      </c>
      <c r="K5265" s="12"/>
      <c r="S5265"/>
      <c r="T5265"/>
      <c r="AD5265" s="36"/>
      <c r="AH5265" s="50"/>
      <c r="AI5265" s="50"/>
      <c r="AJ5265" s="50" t="s">
        <v>646</v>
      </c>
      <c r="AK5265" s="50"/>
      <c r="AL5265" s="50" t="s">
        <v>646</v>
      </c>
      <c r="AM5265" s="50"/>
      <c r="AN5265" s="50"/>
      <c r="AO5265" s="50" t="s">
        <v>644</v>
      </c>
      <c r="AP5265" s="50" t="s">
        <v>10501</v>
      </c>
      <c r="AQ5265" s="50" t="s">
        <v>8713</v>
      </c>
      <c r="AR5265" s="50" t="s">
        <v>1625</v>
      </c>
      <c r="AS5265" s="50" t="s">
        <v>1624</v>
      </c>
      <c r="AT5265" s="50"/>
      <c r="AU5265" s="60" t="s">
        <v>27946</v>
      </c>
    </row>
    <row r="5266" spans="1:47" x14ac:dyDescent="0.3">
      <c r="A5266" s="50"/>
      <c r="B5266" s="50" t="s">
        <v>10498</v>
      </c>
      <c r="C5266" s="50" t="s">
        <v>5096</v>
      </c>
      <c r="D5266" s="12"/>
      <c r="F5266" s="50" t="s">
        <v>10504</v>
      </c>
      <c r="K5266" s="12"/>
      <c r="S5266"/>
      <c r="T5266"/>
      <c r="AD5266" s="36"/>
      <c r="AH5266" s="50"/>
      <c r="AI5266" s="50"/>
      <c r="AJ5266" s="50" t="s">
        <v>646</v>
      </c>
      <c r="AK5266" s="50" t="s">
        <v>46733</v>
      </c>
      <c r="AL5266" s="50" t="s">
        <v>646</v>
      </c>
      <c r="AM5266" s="50"/>
      <c r="AN5266" s="50"/>
      <c r="AO5266" s="50" t="s">
        <v>644</v>
      </c>
      <c r="AP5266" s="50" t="s">
        <v>10501</v>
      </c>
      <c r="AQ5266" s="50" t="s">
        <v>8713</v>
      </c>
      <c r="AR5266" s="50" t="s">
        <v>1625</v>
      </c>
      <c r="AS5266" s="50" t="s">
        <v>1624</v>
      </c>
      <c r="AT5266" s="50"/>
      <c r="AU5266" s="60" t="s">
        <v>27946</v>
      </c>
    </row>
    <row r="5267" spans="1:47" x14ac:dyDescent="0.3">
      <c r="A5267" s="50" t="s">
        <v>734</v>
      </c>
      <c r="B5267" s="50" t="s">
        <v>47731</v>
      </c>
      <c r="C5267" s="50" t="s">
        <v>10505</v>
      </c>
      <c r="D5267" s="12"/>
      <c r="F5267" s="50" t="s">
        <v>47730</v>
      </c>
      <c r="K5267" s="12"/>
      <c r="S5267"/>
      <c r="T5267"/>
      <c r="AD5267" s="36"/>
      <c r="AH5267" s="50"/>
      <c r="AI5267" s="50" t="s">
        <v>10507</v>
      </c>
      <c r="AJ5267" s="50" t="s">
        <v>10506</v>
      </c>
      <c r="AK5267" s="50"/>
      <c r="AL5267" s="50" t="s">
        <v>29489</v>
      </c>
      <c r="AM5267" s="50"/>
      <c r="AN5267" s="50"/>
      <c r="AO5267" s="50" t="s">
        <v>644</v>
      </c>
      <c r="AP5267" s="50" t="s">
        <v>10501</v>
      </c>
      <c r="AQ5267" s="50" t="s">
        <v>8713</v>
      </c>
      <c r="AR5267" s="50" t="s">
        <v>1625</v>
      </c>
      <c r="AS5267" s="50" t="s">
        <v>1624</v>
      </c>
      <c r="AT5267" s="50"/>
      <c r="AU5267" s="60" t="s">
        <v>27946</v>
      </c>
    </row>
    <row r="5268" spans="1:47" x14ac:dyDescent="0.3">
      <c r="A5268" s="50"/>
      <c r="B5268" s="50" t="s">
        <v>10498</v>
      </c>
      <c r="C5268" s="50" t="s">
        <v>6154</v>
      </c>
      <c r="D5268" s="12"/>
      <c r="F5268" s="50" t="s">
        <v>10508</v>
      </c>
      <c r="K5268" s="12"/>
      <c r="S5268"/>
      <c r="T5268"/>
      <c r="AD5268" s="36"/>
      <c r="AH5268" s="50"/>
      <c r="AI5268" s="50"/>
      <c r="AJ5268" s="50" t="s">
        <v>646</v>
      </c>
      <c r="AK5268" s="50"/>
      <c r="AL5268" s="50" t="s">
        <v>646</v>
      </c>
      <c r="AM5268" s="50"/>
      <c r="AN5268" s="50"/>
      <c r="AO5268" s="50" t="s">
        <v>644</v>
      </c>
      <c r="AP5268" s="50" t="s">
        <v>10501</v>
      </c>
      <c r="AQ5268" s="50" t="s">
        <v>8713</v>
      </c>
      <c r="AR5268" s="50" t="s">
        <v>1625</v>
      </c>
      <c r="AS5268" s="50" t="s">
        <v>1624</v>
      </c>
      <c r="AT5268" s="50"/>
      <c r="AU5268" s="60" t="s">
        <v>27946</v>
      </c>
    </row>
    <row r="5269" spans="1:47" x14ac:dyDescent="0.3">
      <c r="A5269" s="50"/>
      <c r="B5269" s="50" t="s">
        <v>10498</v>
      </c>
      <c r="C5269" s="50" t="s">
        <v>1921</v>
      </c>
      <c r="D5269" s="12"/>
      <c r="F5269" s="50" t="s">
        <v>10509</v>
      </c>
      <c r="K5269" s="12"/>
      <c r="S5269"/>
      <c r="T5269"/>
      <c r="AD5269" s="36"/>
      <c r="AH5269" s="50"/>
      <c r="AI5269" s="50"/>
      <c r="AJ5269" s="50" t="s">
        <v>646</v>
      </c>
      <c r="AK5269" s="50"/>
      <c r="AL5269" s="50" t="s">
        <v>646</v>
      </c>
      <c r="AM5269" s="50"/>
      <c r="AN5269" s="50"/>
      <c r="AO5269" s="50" t="s">
        <v>644</v>
      </c>
      <c r="AP5269" s="50" t="s">
        <v>10501</v>
      </c>
      <c r="AQ5269" s="50" t="s">
        <v>8713</v>
      </c>
      <c r="AR5269" s="50" t="s">
        <v>1625</v>
      </c>
      <c r="AS5269" s="50" t="s">
        <v>1624</v>
      </c>
      <c r="AT5269" s="50"/>
      <c r="AU5269" s="60" t="s">
        <v>27946</v>
      </c>
    </row>
    <row r="5270" spans="1:47" x14ac:dyDescent="0.3">
      <c r="A5270" s="50"/>
      <c r="B5270" s="50" t="s">
        <v>10510</v>
      </c>
      <c r="C5270" s="50" t="s">
        <v>10511</v>
      </c>
      <c r="D5270" s="12"/>
      <c r="F5270" s="50" t="s">
        <v>2853</v>
      </c>
      <c r="K5270" s="12"/>
      <c r="S5270"/>
      <c r="T5270"/>
      <c r="AD5270" s="36"/>
      <c r="AH5270" s="50"/>
      <c r="AI5270" s="50"/>
      <c r="AJ5270" s="50" t="s">
        <v>646</v>
      </c>
      <c r="AK5270" s="50"/>
      <c r="AL5270" s="50" t="s">
        <v>646</v>
      </c>
      <c r="AM5270" s="50"/>
      <c r="AN5270" s="50"/>
      <c r="AO5270" s="50"/>
      <c r="AP5270" s="50" t="s">
        <v>2854</v>
      </c>
      <c r="AQ5270" s="50" t="s">
        <v>1666</v>
      </c>
      <c r="AR5270" s="50" t="s">
        <v>1665</v>
      </c>
      <c r="AS5270" s="50" t="s">
        <v>1664</v>
      </c>
      <c r="AT5270" s="50"/>
      <c r="AU5270" s="60" t="s">
        <v>73</v>
      </c>
    </row>
    <row r="5271" spans="1:47" x14ac:dyDescent="0.3">
      <c r="A5271" s="50" t="s">
        <v>637</v>
      </c>
      <c r="B5271" s="50" t="s">
        <v>10512</v>
      </c>
      <c r="C5271" s="50" t="s">
        <v>1200</v>
      </c>
      <c r="D5271" s="12"/>
      <c r="F5271" s="50" t="s">
        <v>47732</v>
      </c>
      <c r="K5271" s="12"/>
      <c r="S5271"/>
      <c r="T5271"/>
      <c r="AD5271" s="36"/>
      <c r="AH5271" s="50"/>
      <c r="AI5271" s="50" t="s">
        <v>10514</v>
      </c>
      <c r="AJ5271" s="50" t="s">
        <v>10513</v>
      </c>
      <c r="AK5271" s="50" t="s">
        <v>45998</v>
      </c>
      <c r="AL5271" s="50" t="s">
        <v>29490</v>
      </c>
      <c r="AM5271" s="50"/>
      <c r="AN5271" s="50"/>
      <c r="AO5271" s="50" t="s">
        <v>644</v>
      </c>
      <c r="AP5271" s="50" t="s">
        <v>1241</v>
      </c>
      <c r="AQ5271" s="50" t="s">
        <v>922</v>
      </c>
      <c r="AR5271" s="50" t="s">
        <v>643</v>
      </c>
      <c r="AS5271" s="50" t="s">
        <v>642</v>
      </c>
      <c r="AT5271" s="50"/>
      <c r="AU5271" s="60" t="s">
        <v>27940</v>
      </c>
    </row>
    <row r="5272" spans="1:47" x14ac:dyDescent="0.3">
      <c r="A5272" s="50" t="s">
        <v>637</v>
      </c>
      <c r="B5272" s="50" t="s">
        <v>10512</v>
      </c>
      <c r="C5272" s="50" t="s">
        <v>10516</v>
      </c>
      <c r="D5272" s="12"/>
      <c r="F5272" s="50" t="s">
        <v>47733</v>
      </c>
      <c r="K5272" s="12"/>
      <c r="S5272"/>
      <c r="T5272"/>
      <c r="AD5272" s="36"/>
      <c r="AH5272" s="50"/>
      <c r="AI5272" s="50" t="s">
        <v>10519</v>
      </c>
      <c r="AJ5272" s="50" t="s">
        <v>10517</v>
      </c>
      <c r="AK5272" s="50" t="s">
        <v>10518</v>
      </c>
      <c r="AL5272" s="50" t="s">
        <v>29491</v>
      </c>
      <c r="AM5272" s="50"/>
      <c r="AN5272" s="50"/>
      <c r="AO5272" s="50" t="s">
        <v>644</v>
      </c>
      <c r="AP5272" s="50" t="s">
        <v>1241</v>
      </c>
      <c r="AQ5272" s="50" t="s">
        <v>922</v>
      </c>
      <c r="AR5272" s="50" t="s">
        <v>643</v>
      </c>
      <c r="AS5272" s="50" t="s">
        <v>642</v>
      </c>
      <c r="AT5272" s="50"/>
      <c r="AU5272" s="60" t="s">
        <v>27940</v>
      </c>
    </row>
    <row r="5273" spans="1:47" x14ac:dyDescent="0.3">
      <c r="A5273" s="50"/>
      <c r="B5273" s="50" t="s">
        <v>10521</v>
      </c>
      <c r="C5273" s="50" t="s">
        <v>5282</v>
      </c>
      <c r="D5273" s="12"/>
      <c r="F5273" s="50" t="s">
        <v>10522</v>
      </c>
      <c r="K5273" s="12"/>
      <c r="S5273"/>
      <c r="T5273"/>
      <c r="AD5273" s="36"/>
      <c r="AH5273" s="50"/>
      <c r="AI5273" s="50"/>
      <c r="AJ5273" s="50" t="s">
        <v>646</v>
      </c>
      <c r="AK5273" s="50"/>
      <c r="AL5273" s="50" t="s">
        <v>646</v>
      </c>
      <c r="AM5273" s="50"/>
      <c r="AN5273" s="50"/>
      <c r="AO5273" s="50"/>
      <c r="AP5273" s="50" t="s">
        <v>753</v>
      </c>
      <c r="AQ5273" s="50" t="s">
        <v>753</v>
      </c>
      <c r="AR5273" s="50" t="s">
        <v>651</v>
      </c>
      <c r="AS5273" s="50" t="s">
        <v>650</v>
      </c>
      <c r="AT5273" s="50"/>
      <c r="AU5273" s="60" t="s">
        <v>27930</v>
      </c>
    </row>
    <row r="5274" spans="1:47" x14ac:dyDescent="0.3">
      <c r="A5274" s="50"/>
      <c r="B5274" s="50" t="s">
        <v>10521</v>
      </c>
      <c r="C5274" s="50" t="s">
        <v>10523</v>
      </c>
      <c r="D5274" s="12"/>
      <c r="F5274" s="50" t="s">
        <v>10524</v>
      </c>
      <c r="K5274" s="12"/>
      <c r="S5274"/>
      <c r="T5274"/>
      <c r="AD5274" s="36"/>
      <c r="AH5274" s="50"/>
      <c r="AI5274" s="50"/>
      <c r="AJ5274" s="50" t="s">
        <v>646</v>
      </c>
      <c r="AK5274" s="50"/>
      <c r="AL5274" s="50" t="s">
        <v>646</v>
      </c>
      <c r="AM5274" s="50"/>
      <c r="AN5274" s="50"/>
      <c r="AO5274" s="50"/>
      <c r="AP5274" s="50" t="s">
        <v>753</v>
      </c>
      <c r="AQ5274" s="50" t="s">
        <v>753</v>
      </c>
      <c r="AR5274" s="50" t="s">
        <v>651</v>
      </c>
      <c r="AS5274" s="50" t="s">
        <v>650</v>
      </c>
      <c r="AT5274" s="50"/>
      <c r="AU5274" s="60" t="s">
        <v>27930</v>
      </c>
    </row>
    <row r="5275" spans="1:47" x14ac:dyDescent="0.3">
      <c r="A5275" s="50"/>
      <c r="B5275" s="50" t="s">
        <v>10521</v>
      </c>
      <c r="C5275" s="50" t="s">
        <v>10525</v>
      </c>
      <c r="D5275" s="12"/>
      <c r="F5275" s="50" t="s">
        <v>10526</v>
      </c>
      <c r="K5275" s="12"/>
      <c r="S5275"/>
      <c r="T5275"/>
      <c r="AD5275" s="36"/>
      <c r="AH5275" s="50"/>
      <c r="AI5275" s="50"/>
      <c r="AJ5275" s="50" t="s">
        <v>646</v>
      </c>
      <c r="AK5275" s="50"/>
      <c r="AL5275" s="50" t="s">
        <v>646</v>
      </c>
      <c r="AM5275" s="50"/>
      <c r="AN5275" s="50"/>
      <c r="AO5275" s="50"/>
      <c r="AP5275" s="50" t="s">
        <v>753</v>
      </c>
      <c r="AQ5275" s="50" t="s">
        <v>753</v>
      </c>
      <c r="AR5275" s="50" t="s">
        <v>651</v>
      </c>
      <c r="AS5275" s="50" t="s">
        <v>650</v>
      </c>
      <c r="AT5275" s="50"/>
      <c r="AU5275" s="60" t="s">
        <v>27930</v>
      </c>
    </row>
    <row r="5276" spans="1:47" x14ac:dyDescent="0.3">
      <c r="A5276" s="50" t="s">
        <v>637</v>
      </c>
      <c r="B5276" s="50" t="s">
        <v>10527</v>
      </c>
      <c r="C5276" s="14" t="s">
        <v>10528</v>
      </c>
      <c r="D5276" s="12"/>
      <c r="F5276" s="14" t="s">
        <v>47734</v>
      </c>
      <c r="K5276" s="12"/>
      <c r="S5276"/>
      <c r="T5276"/>
      <c r="AD5276" s="36"/>
      <c r="AH5276" s="50"/>
      <c r="AI5276" s="50" t="s">
        <v>10530</v>
      </c>
      <c r="AJ5276" s="50" t="s">
        <v>10529</v>
      </c>
      <c r="AK5276" s="50" t="s">
        <v>39972</v>
      </c>
      <c r="AL5276" s="50" t="s">
        <v>29492</v>
      </c>
      <c r="AM5276" s="50"/>
      <c r="AN5276" s="50"/>
      <c r="AO5276" s="50" t="s">
        <v>644</v>
      </c>
      <c r="AP5276" s="50" t="s">
        <v>1877</v>
      </c>
      <c r="AQ5276" s="50" t="s">
        <v>1805</v>
      </c>
      <c r="AR5276" s="50" t="s">
        <v>697</v>
      </c>
      <c r="AS5276" s="50" t="s">
        <v>650</v>
      </c>
      <c r="AT5276" s="50"/>
      <c r="AU5276" s="60" t="s">
        <v>27930</v>
      </c>
    </row>
    <row r="5277" spans="1:47" x14ac:dyDescent="0.3">
      <c r="A5277" s="50"/>
      <c r="B5277" s="50" t="s">
        <v>10532</v>
      </c>
      <c r="C5277" s="50" t="s">
        <v>10533</v>
      </c>
      <c r="D5277" s="12"/>
      <c r="F5277" s="50" t="s">
        <v>10534</v>
      </c>
      <c r="K5277" s="12"/>
      <c r="S5277"/>
      <c r="T5277"/>
      <c r="AD5277" s="36"/>
      <c r="AH5277" s="50"/>
      <c r="AI5277" s="50"/>
      <c r="AJ5277" s="50" t="s">
        <v>10535</v>
      </c>
      <c r="AK5277" s="50" t="s">
        <v>36012</v>
      </c>
      <c r="AL5277" s="50" t="s">
        <v>29493</v>
      </c>
      <c r="AM5277" s="50"/>
      <c r="AN5277" s="50"/>
      <c r="AO5277" s="50" t="s">
        <v>644</v>
      </c>
      <c r="AP5277" s="50" t="s">
        <v>1241</v>
      </c>
      <c r="AQ5277" s="50" t="s">
        <v>922</v>
      </c>
      <c r="AR5277" s="50" t="s">
        <v>643</v>
      </c>
      <c r="AS5277" s="50" t="s">
        <v>642</v>
      </c>
      <c r="AT5277" s="50"/>
      <c r="AU5277" s="60" t="s">
        <v>27940</v>
      </c>
    </row>
    <row r="5278" spans="1:47" x14ac:dyDescent="0.3">
      <c r="A5278" s="50" t="s">
        <v>689</v>
      </c>
      <c r="B5278" s="50" t="s">
        <v>10532</v>
      </c>
      <c r="C5278" s="50" t="s">
        <v>10536</v>
      </c>
      <c r="D5278" s="12"/>
      <c r="F5278" s="50" t="s">
        <v>45120</v>
      </c>
      <c r="K5278" s="12"/>
      <c r="S5278"/>
      <c r="T5278"/>
      <c r="AD5278" s="36"/>
      <c r="AH5278" s="50"/>
      <c r="AI5278" s="50"/>
      <c r="AJ5278" s="50" t="s">
        <v>10537</v>
      </c>
      <c r="AK5278" s="50"/>
      <c r="AL5278" s="50" t="s">
        <v>29494</v>
      </c>
      <c r="AM5278" s="50" t="s">
        <v>10538</v>
      </c>
      <c r="AN5278" s="50"/>
      <c r="AO5278" s="50" t="s">
        <v>644</v>
      </c>
      <c r="AP5278" s="50" t="s">
        <v>1241</v>
      </c>
      <c r="AQ5278" s="50" t="s">
        <v>922</v>
      </c>
      <c r="AR5278" s="50" t="s">
        <v>643</v>
      </c>
      <c r="AS5278" s="50" t="s">
        <v>642</v>
      </c>
      <c r="AT5278" s="50"/>
      <c r="AU5278" s="60" t="s">
        <v>27940</v>
      </c>
    </row>
    <row r="5279" spans="1:47" x14ac:dyDescent="0.3">
      <c r="A5279" s="50" t="s">
        <v>689</v>
      </c>
      <c r="B5279" s="50" t="s">
        <v>10532</v>
      </c>
      <c r="C5279" s="50" t="s">
        <v>10539</v>
      </c>
      <c r="D5279" s="12"/>
      <c r="F5279" s="50" t="s">
        <v>46846</v>
      </c>
      <c r="K5279" s="12"/>
      <c r="S5279"/>
      <c r="T5279"/>
      <c r="AD5279" s="36"/>
      <c r="AH5279" s="50"/>
      <c r="AI5279" s="50"/>
      <c r="AJ5279" s="50" t="s">
        <v>10540</v>
      </c>
      <c r="AK5279" s="50"/>
      <c r="AL5279" s="50" t="s">
        <v>46847</v>
      </c>
      <c r="AM5279" s="50"/>
      <c r="AN5279" s="50"/>
      <c r="AO5279" s="50" t="s">
        <v>644</v>
      </c>
      <c r="AP5279" s="50" t="s">
        <v>1241</v>
      </c>
      <c r="AQ5279" s="50" t="s">
        <v>922</v>
      </c>
      <c r="AR5279" s="50" t="s">
        <v>643</v>
      </c>
      <c r="AS5279" s="50" t="s">
        <v>642</v>
      </c>
      <c r="AT5279" s="50"/>
      <c r="AU5279" s="60" t="s">
        <v>27940</v>
      </c>
    </row>
    <row r="5280" spans="1:47" x14ac:dyDescent="0.3">
      <c r="A5280" s="50"/>
      <c r="B5280" s="50" t="s">
        <v>10532</v>
      </c>
      <c r="C5280" s="50" t="s">
        <v>10541</v>
      </c>
      <c r="D5280" s="12"/>
      <c r="F5280" s="50" t="s">
        <v>5767</v>
      </c>
      <c r="K5280" s="12"/>
      <c r="S5280"/>
      <c r="T5280"/>
      <c r="AD5280" s="36"/>
      <c r="AH5280" s="50"/>
      <c r="AI5280" s="50"/>
      <c r="AJ5280" s="50" t="s">
        <v>10542</v>
      </c>
      <c r="AK5280" s="50"/>
      <c r="AL5280" s="50" t="s">
        <v>646</v>
      </c>
      <c r="AM5280" s="50"/>
      <c r="AN5280" s="50"/>
      <c r="AO5280" s="50" t="s">
        <v>644</v>
      </c>
      <c r="AP5280" s="50" t="s">
        <v>1241</v>
      </c>
      <c r="AQ5280" s="50" t="s">
        <v>922</v>
      </c>
      <c r="AR5280" s="50" t="s">
        <v>643</v>
      </c>
      <c r="AS5280" s="50" t="s">
        <v>642</v>
      </c>
      <c r="AT5280" s="50"/>
      <c r="AU5280" s="60" t="s">
        <v>27940</v>
      </c>
    </row>
    <row r="5281" spans="1:47" x14ac:dyDescent="0.3">
      <c r="A5281" s="50"/>
      <c r="B5281" s="50" t="s">
        <v>10532</v>
      </c>
      <c r="C5281" s="50" t="s">
        <v>10543</v>
      </c>
      <c r="D5281" s="12"/>
      <c r="F5281" s="50" t="s">
        <v>5767</v>
      </c>
      <c r="K5281" s="12"/>
      <c r="S5281"/>
      <c r="T5281"/>
      <c r="AD5281" s="36"/>
      <c r="AH5281" s="50"/>
      <c r="AI5281" s="50"/>
      <c r="AJ5281" s="50" t="s">
        <v>646</v>
      </c>
      <c r="AK5281" s="50"/>
      <c r="AL5281" s="50" t="s">
        <v>646</v>
      </c>
      <c r="AM5281" s="50"/>
      <c r="AN5281" s="50"/>
      <c r="AO5281" s="50" t="s">
        <v>644</v>
      </c>
      <c r="AP5281" s="50" t="s">
        <v>1241</v>
      </c>
      <c r="AQ5281" s="50" t="s">
        <v>922</v>
      </c>
      <c r="AR5281" s="50" t="s">
        <v>643</v>
      </c>
      <c r="AS5281" s="50" t="s">
        <v>642</v>
      </c>
      <c r="AT5281" s="50"/>
      <c r="AU5281" s="60" t="s">
        <v>27940</v>
      </c>
    </row>
    <row r="5282" spans="1:47" x14ac:dyDescent="0.3">
      <c r="A5282" s="50"/>
      <c r="B5282" s="50" t="s">
        <v>10532</v>
      </c>
      <c r="C5282" s="50" t="s">
        <v>7063</v>
      </c>
      <c r="D5282" s="12"/>
      <c r="F5282" s="50" t="s">
        <v>10544</v>
      </c>
      <c r="K5282" s="12"/>
      <c r="S5282"/>
      <c r="T5282"/>
      <c r="AD5282" s="36"/>
      <c r="AH5282" s="50"/>
      <c r="AI5282" s="50"/>
      <c r="AJ5282" s="50" t="s">
        <v>646</v>
      </c>
      <c r="AK5282" s="50"/>
      <c r="AL5282" s="50" t="s">
        <v>646</v>
      </c>
      <c r="AM5282" s="50"/>
      <c r="AN5282" s="50"/>
      <c r="AO5282" s="50" t="s">
        <v>644</v>
      </c>
      <c r="AP5282" s="50" t="s">
        <v>1241</v>
      </c>
      <c r="AQ5282" s="50" t="s">
        <v>922</v>
      </c>
      <c r="AR5282" s="50" t="s">
        <v>643</v>
      </c>
      <c r="AS5282" s="50" t="s">
        <v>642</v>
      </c>
      <c r="AT5282" s="50"/>
      <c r="AU5282" s="60" t="s">
        <v>27940</v>
      </c>
    </row>
    <row r="5283" spans="1:47" x14ac:dyDescent="0.3">
      <c r="A5283" s="50" t="s">
        <v>689</v>
      </c>
      <c r="B5283" s="50" t="s">
        <v>10532</v>
      </c>
      <c r="C5283" s="50" t="s">
        <v>5125</v>
      </c>
      <c r="D5283" s="12"/>
      <c r="F5283" s="50" t="s">
        <v>41483</v>
      </c>
      <c r="K5283" s="12"/>
      <c r="S5283"/>
      <c r="T5283"/>
      <c r="AD5283" s="36"/>
      <c r="AH5283" s="50"/>
      <c r="AI5283" s="50"/>
      <c r="AJ5283" s="50" t="s">
        <v>41484</v>
      </c>
      <c r="AK5283" s="50"/>
      <c r="AL5283" s="50"/>
      <c r="AM5283" s="50"/>
      <c r="AN5283" s="50"/>
      <c r="AO5283" s="50" t="s">
        <v>644</v>
      </c>
      <c r="AP5283" s="50" t="s">
        <v>1241</v>
      </c>
      <c r="AQ5283" s="50" t="s">
        <v>922</v>
      </c>
      <c r="AR5283" s="50" t="s">
        <v>643</v>
      </c>
      <c r="AS5283" s="50" t="s">
        <v>642</v>
      </c>
      <c r="AT5283" s="50"/>
      <c r="AU5283" s="60" t="s">
        <v>27940</v>
      </c>
    </row>
    <row r="5284" spans="1:47" x14ac:dyDescent="0.3">
      <c r="A5284" s="50" t="s">
        <v>637</v>
      </c>
      <c r="B5284" s="50" t="s">
        <v>10532</v>
      </c>
      <c r="C5284" s="50" t="s">
        <v>7068</v>
      </c>
      <c r="D5284" s="12"/>
      <c r="F5284" s="50" t="s">
        <v>39473</v>
      </c>
      <c r="K5284" s="12"/>
      <c r="S5284"/>
      <c r="T5284"/>
      <c r="AD5284" s="36"/>
      <c r="AH5284" s="50"/>
      <c r="AI5284" s="50"/>
      <c r="AJ5284" s="50" t="s">
        <v>10545</v>
      </c>
      <c r="AK5284" s="50"/>
      <c r="AL5284" s="50" t="s">
        <v>39474</v>
      </c>
      <c r="AM5284" s="50"/>
      <c r="AN5284" s="50"/>
      <c r="AO5284" s="50" t="s">
        <v>644</v>
      </c>
      <c r="AP5284" s="50" t="s">
        <v>1241</v>
      </c>
      <c r="AQ5284" s="50" t="s">
        <v>922</v>
      </c>
      <c r="AR5284" s="50" t="s">
        <v>643</v>
      </c>
      <c r="AS5284" s="50" t="s">
        <v>642</v>
      </c>
      <c r="AT5284" s="50"/>
      <c r="AU5284" s="60" t="s">
        <v>27940</v>
      </c>
    </row>
    <row r="5285" spans="1:47" x14ac:dyDescent="0.3">
      <c r="A5285" s="50"/>
      <c r="B5285" s="50" t="s">
        <v>10532</v>
      </c>
      <c r="C5285" s="50" t="s">
        <v>10546</v>
      </c>
      <c r="D5285" s="12"/>
      <c r="F5285" s="50" t="s">
        <v>10547</v>
      </c>
      <c r="K5285" s="12"/>
      <c r="S5285"/>
      <c r="T5285"/>
      <c r="AD5285" s="36"/>
      <c r="AH5285" s="50"/>
      <c r="AI5285" s="50"/>
      <c r="AJ5285" s="50" t="s">
        <v>646</v>
      </c>
      <c r="AK5285" s="50"/>
      <c r="AL5285" s="50" t="s">
        <v>646</v>
      </c>
      <c r="AM5285" s="50"/>
      <c r="AN5285" s="50"/>
      <c r="AO5285" s="50" t="s">
        <v>644</v>
      </c>
      <c r="AP5285" s="50" t="s">
        <v>1241</v>
      </c>
      <c r="AQ5285" s="50" t="s">
        <v>922</v>
      </c>
      <c r="AR5285" s="50" t="s">
        <v>643</v>
      </c>
      <c r="AS5285" s="50" t="s">
        <v>642</v>
      </c>
      <c r="AT5285" s="50"/>
      <c r="AU5285" s="60" t="s">
        <v>27940</v>
      </c>
    </row>
    <row r="5286" spans="1:47" x14ac:dyDescent="0.3">
      <c r="A5286" s="50" t="s">
        <v>637</v>
      </c>
      <c r="B5286" s="50" t="s">
        <v>10532</v>
      </c>
      <c r="C5286" s="50" t="s">
        <v>10548</v>
      </c>
      <c r="D5286" s="12"/>
      <c r="F5286" s="50" t="s">
        <v>35496</v>
      </c>
      <c r="K5286" s="12"/>
      <c r="S5286"/>
      <c r="T5286"/>
      <c r="AD5286" s="36"/>
      <c r="AH5286" s="50"/>
      <c r="AI5286" s="50"/>
      <c r="AJ5286" s="50" t="s">
        <v>10549</v>
      </c>
      <c r="AK5286" s="50" t="s">
        <v>39374</v>
      </c>
      <c r="AL5286" s="50" t="s">
        <v>29496</v>
      </c>
      <c r="AM5286" s="50"/>
      <c r="AN5286" s="50"/>
      <c r="AO5286" s="50" t="s">
        <v>644</v>
      </c>
      <c r="AP5286" s="50" t="s">
        <v>1241</v>
      </c>
      <c r="AQ5286" s="50" t="s">
        <v>922</v>
      </c>
      <c r="AR5286" s="50" t="s">
        <v>643</v>
      </c>
      <c r="AS5286" s="50" t="s">
        <v>642</v>
      </c>
      <c r="AT5286" s="50"/>
      <c r="AU5286" s="60" t="s">
        <v>27940</v>
      </c>
    </row>
    <row r="5287" spans="1:47" x14ac:dyDescent="0.3">
      <c r="A5287" s="50"/>
      <c r="B5287" s="50" t="s">
        <v>10532</v>
      </c>
      <c r="C5287" s="50" t="s">
        <v>10550</v>
      </c>
      <c r="D5287" s="12"/>
      <c r="F5287" s="50" t="s">
        <v>5767</v>
      </c>
      <c r="K5287" s="12"/>
      <c r="S5287"/>
      <c r="T5287"/>
      <c r="AD5287" s="36"/>
      <c r="AH5287" s="50"/>
      <c r="AI5287" s="50"/>
      <c r="AJ5287" s="50" t="s">
        <v>646</v>
      </c>
      <c r="AK5287" s="50"/>
      <c r="AL5287" s="50" t="s">
        <v>646</v>
      </c>
      <c r="AM5287" s="50"/>
      <c r="AN5287" s="50"/>
      <c r="AO5287" s="50" t="s">
        <v>644</v>
      </c>
      <c r="AP5287" s="50" t="s">
        <v>1241</v>
      </c>
      <c r="AQ5287" s="50" t="s">
        <v>922</v>
      </c>
      <c r="AR5287" s="50" t="s">
        <v>643</v>
      </c>
      <c r="AS5287" s="50" t="s">
        <v>642</v>
      </c>
      <c r="AT5287" s="50"/>
      <c r="AU5287" s="60" t="s">
        <v>27940</v>
      </c>
    </row>
    <row r="5288" spans="1:47" x14ac:dyDescent="0.3">
      <c r="A5288" s="50"/>
      <c r="B5288" s="50" t="s">
        <v>10532</v>
      </c>
      <c r="C5288" s="50" t="s">
        <v>10551</v>
      </c>
      <c r="D5288" s="12"/>
      <c r="F5288" s="50" t="s">
        <v>5767</v>
      </c>
      <c r="K5288" s="12"/>
      <c r="S5288"/>
      <c r="T5288"/>
      <c r="AD5288" s="36"/>
      <c r="AH5288" s="50"/>
      <c r="AI5288" s="50"/>
      <c r="AJ5288" s="50" t="s">
        <v>646</v>
      </c>
      <c r="AK5288" s="50"/>
      <c r="AL5288" s="50" t="s">
        <v>646</v>
      </c>
      <c r="AM5288" s="50"/>
      <c r="AN5288" s="50"/>
      <c r="AO5288" s="50" t="s">
        <v>644</v>
      </c>
      <c r="AP5288" s="50" t="s">
        <v>1241</v>
      </c>
      <c r="AQ5288" s="50" t="s">
        <v>922</v>
      </c>
      <c r="AR5288" s="50" t="s">
        <v>643</v>
      </c>
      <c r="AS5288" s="50" t="s">
        <v>642</v>
      </c>
      <c r="AT5288" s="50"/>
      <c r="AU5288" s="60" t="s">
        <v>27940</v>
      </c>
    </row>
    <row r="5289" spans="1:47" x14ac:dyDescent="0.3">
      <c r="A5289" s="50"/>
      <c r="B5289" s="50" t="s">
        <v>10532</v>
      </c>
      <c r="C5289" s="50" t="s">
        <v>10552</v>
      </c>
      <c r="D5289" s="12"/>
      <c r="F5289" s="50" t="s">
        <v>10553</v>
      </c>
      <c r="K5289" s="12"/>
      <c r="S5289"/>
      <c r="T5289"/>
      <c r="AD5289" s="36"/>
      <c r="AH5289" s="50"/>
      <c r="AI5289" s="50" t="s">
        <v>41838</v>
      </c>
      <c r="AJ5289" s="50" t="s">
        <v>10554</v>
      </c>
      <c r="AK5289" s="50"/>
      <c r="AL5289" s="50" t="s">
        <v>646</v>
      </c>
      <c r="AM5289" s="50"/>
      <c r="AN5289" s="50"/>
      <c r="AO5289" s="50" t="s">
        <v>644</v>
      </c>
      <c r="AP5289" s="50" t="s">
        <v>1241</v>
      </c>
      <c r="AQ5289" s="50" t="s">
        <v>922</v>
      </c>
      <c r="AR5289" s="50" t="s">
        <v>643</v>
      </c>
      <c r="AS5289" s="50" t="s">
        <v>642</v>
      </c>
      <c r="AT5289" s="50"/>
      <c r="AU5289" s="60" t="s">
        <v>27940</v>
      </c>
    </row>
    <row r="5290" spans="1:47" x14ac:dyDescent="0.3">
      <c r="A5290" s="50"/>
      <c r="B5290" s="50" t="s">
        <v>10532</v>
      </c>
      <c r="C5290" s="50" t="s">
        <v>10555</v>
      </c>
      <c r="D5290" s="12"/>
      <c r="F5290" s="50" t="s">
        <v>10556</v>
      </c>
      <c r="K5290" s="12"/>
      <c r="S5290"/>
      <c r="T5290"/>
      <c r="AD5290" s="36"/>
      <c r="AH5290" s="50"/>
      <c r="AI5290" s="50"/>
      <c r="AJ5290" s="50" t="s">
        <v>646</v>
      </c>
      <c r="AK5290" s="50" t="s">
        <v>33591</v>
      </c>
      <c r="AL5290" s="50" t="s">
        <v>29497</v>
      </c>
      <c r="AM5290" s="50"/>
      <c r="AN5290" s="50" t="s">
        <v>1048</v>
      </c>
      <c r="AO5290" s="50" t="s">
        <v>644</v>
      </c>
      <c r="AP5290" s="50" t="s">
        <v>1241</v>
      </c>
      <c r="AQ5290" s="50" t="s">
        <v>922</v>
      </c>
      <c r="AR5290" s="50" t="s">
        <v>643</v>
      </c>
      <c r="AS5290" s="50" t="s">
        <v>642</v>
      </c>
      <c r="AT5290" s="50"/>
      <c r="AU5290" s="60" t="s">
        <v>27940</v>
      </c>
    </row>
    <row r="5291" spans="1:47" x14ac:dyDescent="0.3">
      <c r="A5291" s="50" t="s">
        <v>689</v>
      </c>
      <c r="B5291" s="50" t="s">
        <v>10532</v>
      </c>
      <c r="C5291" s="50" t="s">
        <v>10557</v>
      </c>
      <c r="D5291" s="12"/>
      <c r="F5291" s="50" t="s">
        <v>39475</v>
      </c>
      <c r="K5291" s="12"/>
      <c r="S5291"/>
      <c r="T5291"/>
      <c r="AD5291" s="36"/>
      <c r="AH5291" s="50"/>
      <c r="AI5291" s="50"/>
      <c r="AJ5291" s="50" t="s">
        <v>39476</v>
      </c>
      <c r="AK5291" s="50" t="s">
        <v>33591</v>
      </c>
      <c r="AL5291" s="50" t="s">
        <v>39477</v>
      </c>
      <c r="AM5291" s="50"/>
      <c r="AN5291" s="50"/>
      <c r="AO5291" s="50" t="s">
        <v>644</v>
      </c>
      <c r="AP5291" s="50" t="s">
        <v>1241</v>
      </c>
      <c r="AQ5291" s="50" t="s">
        <v>922</v>
      </c>
      <c r="AR5291" s="50" t="s">
        <v>643</v>
      </c>
      <c r="AS5291" s="50" t="s">
        <v>642</v>
      </c>
      <c r="AT5291" s="50"/>
      <c r="AU5291" s="60" t="s">
        <v>27940</v>
      </c>
    </row>
    <row r="5292" spans="1:47" x14ac:dyDescent="0.3">
      <c r="A5292" s="50" t="s">
        <v>637</v>
      </c>
      <c r="B5292" s="50" t="s">
        <v>10532</v>
      </c>
      <c r="C5292" s="50" t="s">
        <v>10558</v>
      </c>
      <c r="D5292" s="12"/>
      <c r="F5292" s="50" t="s">
        <v>38802</v>
      </c>
      <c r="K5292" s="12"/>
      <c r="S5292"/>
      <c r="T5292"/>
      <c r="AD5292" s="36"/>
      <c r="AH5292" s="50"/>
      <c r="AI5292" s="50"/>
      <c r="AJ5292" s="50" t="s">
        <v>10560</v>
      </c>
      <c r="AK5292" s="50"/>
      <c r="AL5292" s="50" t="s">
        <v>29498</v>
      </c>
      <c r="AM5292" s="50"/>
      <c r="AN5292" s="50"/>
      <c r="AO5292" s="50" t="s">
        <v>1405</v>
      </c>
      <c r="AP5292" s="50" t="s">
        <v>1241</v>
      </c>
      <c r="AQ5292" s="50" t="s">
        <v>922</v>
      </c>
      <c r="AR5292" s="50" t="s">
        <v>643</v>
      </c>
      <c r="AS5292" s="50" t="s">
        <v>642</v>
      </c>
      <c r="AT5292" s="50"/>
      <c r="AU5292" s="60" t="s">
        <v>27940</v>
      </c>
    </row>
    <row r="5293" spans="1:47" x14ac:dyDescent="0.3">
      <c r="A5293" s="50" t="s">
        <v>689</v>
      </c>
      <c r="B5293" s="50" t="s">
        <v>10532</v>
      </c>
      <c r="C5293" s="50" t="s">
        <v>10561</v>
      </c>
      <c r="D5293" s="12"/>
      <c r="F5293" s="50" t="s">
        <v>45121</v>
      </c>
      <c r="K5293" s="12"/>
      <c r="S5293"/>
      <c r="T5293"/>
      <c r="AD5293" s="36"/>
      <c r="AH5293" s="50"/>
      <c r="AI5293" s="50"/>
      <c r="AJ5293" s="50" t="s">
        <v>10562</v>
      </c>
      <c r="AK5293" s="50"/>
      <c r="AL5293" s="50" t="s">
        <v>48550</v>
      </c>
      <c r="AM5293" s="50"/>
      <c r="AN5293" s="50"/>
      <c r="AO5293" s="50" t="s">
        <v>644</v>
      </c>
      <c r="AP5293" s="50" t="s">
        <v>1241</v>
      </c>
      <c r="AQ5293" s="50" t="s">
        <v>922</v>
      </c>
      <c r="AR5293" s="50" t="s">
        <v>643</v>
      </c>
      <c r="AS5293" s="50" t="s">
        <v>642</v>
      </c>
      <c r="AT5293" s="50"/>
      <c r="AU5293" s="60" t="s">
        <v>27940</v>
      </c>
    </row>
    <row r="5294" spans="1:47" x14ac:dyDescent="0.3">
      <c r="A5294" s="50"/>
      <c r="B5294" s="50" t="s">
        <v>10532</v>
      </c>
      <c r="C5294" s="50" t="s">
        <v>10563</v>
      </c>
      <c r="D5294" s="12"/>
      <c r="F5294" s="50" t="s">
        <v>10534</v>
      </c>
      <c r="K5294" s="12"/>
      <c r="S5294"/>
      <c r="T5294"/>
      <c r="AD5294" s="36"/>
      <c r="AH5294" s="50"/>
      <c r="AI5294" s="50"/>
      <c r="AJ5294" s="50" t="s">
        <v>646</v>
      </c>
      <c r="AK5294" s="50"/>
      <c r="AL5294" s="50" t="s">
        <v>646</v>
      </c>
      <c r="AM5294" s="50"/>
      <c r="AN5294" s="50"/>
      <c r="AO5294" s="50" t="s">
        <v>644</v>
      </c>
      <c r="AP5294" s="50" t="s">
        <v>1241</v>
      </c>
      <c r="AQ5294" s="50" t="s">
        <v>922</v>
      </c>
      <c r="AR5294" s="50" t="s">
        <v>643</v>
      </c>
      <c r="AS5294" s="50" t="s">
        <v>642</v>
      </c>
      <c r="AT5294" s="50"/>
      <c r="AU5294" s="60" t="s">
        <v>27940</v>
      </c>
    </row>
    <row r="5295" spans="1:47" x14ac:dyDescent="0.3">
      <c r="A5295" s="50" t="s">
        <v>637</v>
      </c>
      <c r="B5295" s="50" t="s">
        <v>10532</v>
      </c>
      <c r="C5295" s="50" t="s">
        <v>10564</v>
      </c>
      <c r="D5295" s="12"/>
      <c r="F5295" s="50" t="s">
        <v>39868</v>
      </c>
      <c r="K5295" s="12"/>
      <c r="S5295"/>
      <c r="T5295"/>
      <c r="AD5295" s="36"/>
      <c r="AH5295" s="50"/>
      <c r="AI5295" s="50"/>
      <c r="AJ5295" s="50" t="s">
        <v>10565</v>
      </c>
      <c r="AK5295" s="50" t="s">
        <v>47132</v>
      </c>
      <c r="AL5295" s="50" t="s">
        <v>29499</v>
      </c>
      <c r="AM5295" s="50"/>
      <c r="AN5295" s="50"/>
      <c r="AO5295" s="50" t="s">
        <v>644</v>
      </c>
      <c r="AP5295" s="50" t="s">
        <v>1241</v>
      </c>
      <c r="AQ5295" s="50" t="s">
        <v>922</v>
      </c>
      <c r="AR5295" s="50" t="s">
        <v>643</v>
      </c>
      <c r="AS5295" s="50" t="s">
        <v>642</v>
      </c>
      <c r="AT5295" s="50"/>
      <c r="AU5295" s="60" t="s">
        <v>27940</v>
      </c>
    </row>
    <row r="5296" spans="1:47" x14ac:dyDescent="0.3">
      <c r="A5296" s="50" t="s">
        <v>637</v>
      </c>
      <c r="B5296" s="50" t="s">
        <v>10532</v>
      </c>
      <c r="C5296" s="50" t="s">
        <v>10566</v>
      </c>
      <c r="D5296" s="12"/>
      <c r="F5296" s="50" t="s">
        <v>45122</v>
      </c>
      <c r="K5296" s="12"/>
      <c r="S5296"/>
      <c r="T5296"/>
      <c r="AD5296" s="36"/>
      <c r="AH5296" s="50"/>
      <c r="AI5296" s="50"/>
      <c r="AJ5296" s="50" t="s">
        <v>10567</v>
      </c>
      <c r="AK5296" s="50" t="s">
        <v>33584</v>
      </c>
      <c r="AL5296" s="50" t="s">
        <v>29500</v>
      </c>
      <c r="AM5296" s="50"/>
      <c r="AN5296" s="50"/>
      <c r="AO5296" s="50" t="s">
        <v>644</v>
      </c>
      <c r="AP5296" s="50" t="s">
        <v>1241</v>
      </c>
      <c r="AQ5296" s="50" t="s">
        <v>922</v>
      </c>
      <c r="AR5296" s="50" t="s">
        <v>643</v>
      </c>
      <c r="AS5296" s="50" t="s">
        <v>642</v>
      </c>
      <c r="AT5296" s="50"/>
      <c r="AU5296" s="60" t="s">
        <v>27940</v>
      </c>
    </row>
    <row r="5297" spans="1:47" x14ac:dyDescent="0.3">
      <c r="A5297" s="50" t="s">
        <v>689</v>
      </c>
      <c r="B5297" s="50" t="s">
        <v>10532</v>
      </c>
      <c r="C5297" s="50" t="s">
        <v>36380</v>
      </c>
      <c r="D5297" s="12"/>
      <c r="F5297" s="50" t="s">
        <v>36381</v>
      </c>
      <c r="K5297" s="12"/>
      <c r="S5297"/>
      <c r="T5297"/>
      <c r="AD5297" s="36"/>
      <c r="AH5297" s="50"/>
      <c r="AI5297" s="50"/>
      <c r="AJ5297" s="50" t="s">
        <v>36382</v>
      </c>
      <c r="AK5297" s="50" t="s">
        <v>36379</v>
      </c>
      <c r="AL5297" s="50" t="s">
        <v>28047</v>
      </c>
      <c r="AM5297" s="50"/>
      <c r="AN5297" s="50"/>
      <c r="AO5297" s="50" t="s">
        <v>644</v>
      </c>
      <c r="AP5297" s="50" t="s">
        <v>1241</v>
      </c>
      <c r="AQ5297" s="50" t="s">
        <v>922</v>
      </c>
      <c r="AR5297" s="50" t="s">
        <v>643</v>
      </c>
      <c r="AS5297" s="50" t="s">
        <v>642</v>
      </c>
      <c r="AT5297" s="50"/>
      <c r="AU5297" s="60" t="s">
        <v>27940</v>
      </c>
    </row>
    <row r="5298" spans="1:47" x14ac:dyDescent="0.3">
      <c r="A5298" s="50" t="s">
        <v>637</v>
      </c>
      <c r="B5298" s="50" t="s">
        <v>10532</v>
      </c>
      <c r="C5298" s="50" t="s">
        <v>10568</v>
      </c>
      <c r="D5298" s="12"/>
      <c r="F5298" s="50" t="s">
        <v>45123</v>
      </c>
      <c r="K5298" s="12"/>
      <c r="S5298"/>
      <c r="T5298"/>
      <c r="AD5298" s="36"/>
      <c r="AH5298" s="50"/>
      <c r="AI5298" s="50"/>
      <c r="AJ5298" s="50" t="s">
        <v>10569</v>
      </c>
      <c r="AK5298" s="50" t="s">
        <v>33584</v>
      </c>
      <c r="AL5298" s="50" t="s">
        <v>646</v>
      </c>
      <c r="AM5298" s="50"/>
      <c r="AN5298" s="50"/>
      <c r="AO5298" s="50" t="s">
        <v>644</v>
      </c>
      <c r="AP5298" s="50" t="s">
        <v>1241</v>
      </c>
      <c r="AQ5298" s="50" t="s">
        <v>922</v>
      </c>
      <c r="AR5298" s="50" t="s">
        <v>643</v>
      </c>
      <c r="AS5298" s="50" t="s">
        <v>642</v>
      </c>
      <c r="AT5298" s="50"/>
      <c r="AU5298" s="60" t="s">
        <v>27940</v>
      </c>
    </row>
    <row r="5299" spans="1:47" x14ac:dyDescent="0.3">
      <c r="A5299" s="50" t="s">
        <v>637</v>
      </c>
      <c r="B5299" s="50" t="s">
        <v>10532</v>
      </c>
      <c r="C5299" s="50" t="s">
        <v>10570</v>
      </c>
      <c r="D5299" s="12"/>
      <c r="F5299" s="50" t="s">
        <v>45124</v>
      </c>
      <c r="K5299" s="12"/>
      <c r="S5299"/>
      <c r="T5299"/>
      <c r="AD5299" s="36"/>
      <c r="AH5299" s="50"/>
      <c r="AI5299" s="50"/>
      <c r="AJ5299" s="50" t="s">
        <v>10571</v>
      </c>
      <c r="AK5299" s="50" t="s">
        <v>33584</v>
      </c>
      <c r="AL5299" s="50" t="s">
        <v>29497</v>
      </c>
      <c r="AM5299" s="50"/>
      <c r="AN5299" s="50"/>
      <c r="AO5299" s="50" t="s">
        <v>644</v>
      </c>
      <c r="AP5299" s="50" t="s">
        <v>1241</v>
      </c>
      <c r="AQ5299" s="50" t="s">
        <v>922</v>
      </c>
      <c r="AR5299" s="50" t="s">
        <v>643</v>
      </c>
      <c r="AS5299" s="50" t="s">
        <v>642</v>
      </c>
      <c r="AT5299" s="50"/>
      <c r="AU5299" s="60" t="s">
        <v>27940</v>
      </c>
    </row>
    <row r="5300" spans="1:47" x14ac:dyDescent="0.3">
      <c r="A5300" s="50"/>
      <c r="B5300" s="50" t="s">
        <v>10532</v>
      </c>
      <c r="C5300" s="50" t="s">
        <v>10572</v>
      </c>
      <c r="D5300" s="12"/>
      <c r="F5300" s="50" t="s">
        <v>10573</v>
      </c>
      <c r="K5300" s="12"/>
      <c r="S5300"/>
      <c r="T5300"/>
      <c r="AD5300" s="36"/>
      <c r="AH5300" s="50"/>
      <c r="AI5300" s="50"/>
      <c r="AJ5300" s="50" t="s">
        <v>10574</v>
      </c>
      <c r="AK5300" s="50"/>
      <c r="AL5300" s="50" t="s">
        <v>646</v>
      </c>
      <c r="AM5300" s="50"/>
      <c r="AN5300" s="50"/>
      <c r="AO5300" s="50" t="s">
        <v>644</v>
      </c>
      <c r="AP5300" s="50" t="s">
        <v>1241</v>
      </c>
      <c r="AQ5300" s="50" t="s">
        <v>922</v>
      </c>
      <c r="AR5300" s="50" t="s">
        <v>643</v>
      </c>
      <c r="AS5300" s="50" t="s">
        <v>642</v>
      </c>
      <c r="AT5300" s="50"/>
      <c r="AU5300" s="60" t="s">
        <v>27940</v>
      </c>
    </row>
    <row r="5301" spans="1:47" x14ac:dyDescent="0.3">
      <c r="A5301" s="50"/>
      <c r="B5301" s="50" t="s">
        <v>10532</v>
      </c>
      <c r="C5301" s="50" t="s">
        <v>10575</v>
      </c>
      <c r="D5301" s="12"/>
      <c r="F5301" s="50" t="s">
        <v>10576</v>
      </c>
      <c r="K5301" s="12"/>
      <c r="S5301"/>
      <c r="T5301"/>
      <c r="AD5301" s="36"/>
      <c r="AH5301" s="50"/>
      <c r="AI5301" s="50"/>
      <c r="AJ5301" s="50" t="s">
        <v>10577</v>
      </c>
      <c r="AK5301" s="50"/>
      <c r="AL5301" s="50" t="s">
        <v>29501</v>
      </c>
      <c r="AM5301" s="50"/>
      <c r="AN5301" s="50"/>
      <c r="AO5301" s="50" t="s">
        <v>644</v>
      </c>
      <c r="AP5301" s="50" t="s">
        <v>1241</v>
      </c>
      <c r="AQ5301" s="50" t="s">
        <v>922</v>
      </c>
      <c r="AR5301" s="50" t="s">
        <v>643</v>
      </c>
      <c r="AS5301" s="50" t="s">
        <v>642</v>
      </c>
      <c r="AT5301" s="50"/>
      <c r="AU5301" s="60" t="s">
        <v>27940</v>
      </c>
    </row>
    <row r="5302" spans="1:47" x14ac:dyDescent="0.3">
      <c r="A5302" s="50"/>
      <c r="B5302" s="50" t="s">
        <v>10532</v>
      </c>
      <c r="C5302" s="50" t="s">
        <v>4513</v>
      </c>
      <c r="D5302" s="12"/>
      <c r="F5302" s="50" t="s">
        <v>5767</v>
      </c>
      <c r="K5302" s="12"/>
      <c r="S5302"/>
      <c r="T5302"/>
      <c r="AD5302" s="36"/>
      <c r="AH5302" s="50"/>
      <c r="AI5302" s="50"/>
      <c r="AJ5302" s="50" t="s">
        <v>646</v>
      </c>
      <c r="AK5302" s="50"/>
      <c r="AL5302" s="50" t="s">
        <v>29502</v>
      </c>
      <c r="AM5302" s="50"/>
      <c r="AN5302" s="50"/>
      <c r="AO5302" s="50" t="s">
        <v>644</v>
      </c>
      <c r="AP5302" s="50" t="s">
        <v>1241</v>
      </c>
      <c r="AQ5302" s="50" t="s">
        <v>922</v>
      </c>
      <c r="AR5302" s="50" t="s">
        <v>643</v>
      </c>
      <c r="AS5302" s="50" t="s">
        <v>642</v>
      </c>
      <c r="AT5302" s="50"/>
      <c r="AU5302" s="60" t="s">
        <v>27940</v>
      </c>
    </row>
    <row r="5303" spans="1:47" x14ac:dyDescent="0.3">
      <c r="A5303" s="50" t="s">
        <v>689</v>
      </c>
      <c r="B5303" s="50" t="s">
        <v>10532</v>
      </c>
      <c r="C5303" s="50" t="s">
        <v>6652</v>
      </c>
      <c r="D5303" s="12"/>
      <c r="F5303" s="50" t="s">
        <v>39486</v>
      </c>
      <c r="K5303" s="12"/>
      <c r="S5303"/>
      <c r="T5303"/>
      <c r="AD5303" s="36"/>
      <c r="AH5303" s="50"/>
      <c r="AI5303" s="50"/>
      <c r="AJ5303" s="50" t="s">
        <v>39487</v>
      </c>
      <c r="AK5303" s="50" t="s">
        <v>35885</v>
      </c>
      <c r="AL5303" s="50" t="s">
        <v>39488</v>
      </c>
      <c r="AM5303" s="50"/>
      <c r="AN5303" s="50"/>
      <c r="AO5303" s="50" t="s">
        <v>644</v>
      </c>
      <c r="AP5303" s="50" t="s">
        <v>1241</v>
      </c>
      <c r="AQ5303" s="50" t="s">
        <v>922</v>
      </c>
      <c r="AR5303" s="50" t="s">
        <v>643</v>
      </c>
      <c r="AS5303" s="50" t="s">
        <v>642</v>
      </c>
      <c r="AT5303" s="50"/>
      <c r="AU5303" s="60" t="s">
        <v>27940</v>
      </c>
    </row>
    <row r="5304" spans="1:47" x14ac:dyDescent="0.3">
      <c r="A5304" s="50"/>
      <c r="B5304" s="50" t="s">
        <v>10532</v>
      </c>
      <c r="C5304" s="50" t="s">
        <v>10578</v>
      </c>
      <c r="D5304" s="12"/>
      <c r="F5304" s="50" t="s">
        <v>10579</v>
      </c>
      <c r="K5304" s="12"/>
      <c r="S5304"/>
      <c r="T5304"/>
      <c r="AD5304" s="36"/>
      <c r="AH5304" s="50"/>
      <c r="AI5304" s="50"/>
      <c r="AJ5304" s="50" t="s">
        <v>10580</v>
      </c>
      <c r="AK5304" s="50"/>
      <c r="AL5304" s="50" t="s">
        <v>29503</v>
      </c>
      <c r="AM5304" s="50"/>
      <c r="AN5304" s="50"/>
      <c r="AO5304" s="50" t="s">
        <v>644</v>
      </c>
      <c r="AP5304" s="50" t="s">
        <v>1241</v>
      </c>
      <c r="AQ5304" s="50" t="s">
        <v>922</v>
      </c>
      <c r="AR5304" s="50" t="s">
        <v>643</v>
      </c>
      <c r="AS5304" s="50" t="s">
        <v>642</v>
      </c>
      <c r="AT5304" s="50"/>
      <c r="AU5304" s="60" t="s">
        <v>27940</v>
      </c>
    </row>
    <row r="5305" spans="1:47" x14ac:dyDescent="0.3">
      <c r="A5305" s="50" t="s">
        <v>637</v>
      </c>
      <c r="B5305" s="50" t="s">
        <v>10532</v>
      </c>
      <c r="C5305" s="50" t="s">
        <v>3628</v>
      </c>
      <c r="D5305" s="12"/>
      <c r="F5305" s="50" t="s">
        <v>35496</v>
      </c>
      <c r="K5305" s="12"/>
      <c r="S5305"/>
      <c r="T5305"/>
      <c r="AD5305" s="36"/>
      <c r="AH5305" s="50"/>
      <c r="AI5305" s="50"/>
      <c r="AJ5305" s="50" t="s">
        <v>10581</v>
      </c>
      <c r="AK5305" s="50"/>
      <c r="AL5305" s="50" t="s">
        <v>29504</v>
      </c>
      <c r="AM5305" s="50"/>
      <c r="AN5305" s="50"/>
      <c r="AO5305" s="50" t="s">
        <v>644</v>
      </c>
      <c r="AP5305" s="50" t="s">
        <v>1241</v>
      </c>
      <c r="AQ5305" s="50" t="s">
        <v>922</v>
      </c>
      <c r="AR5305" s="50" t="s">
        <v>643</v>
      </c>
      <c r="AS5305" s="50" t="s">
        <v>642</v>
      </c>
      <c r="AT5305" s="50"/>
      <c r="AU5305" s="60" t="s">
        <v>27940</v>
      </c>
    </row>
    <row r="5306" spans="1:47" x14ac:dyDescent="0.3">
      <c r="A5306" s="50" t="s">
        <v>689</v>
      </c>
      <c r="B5306" s="50" t="s">
        <v>10532</v>
      </c>
      <c r="C5306" s="50" t="s">
        <v>10582</v>
      </c>
      <c r="D5306" s="12"/>
      <c r="F5306" s="50" t="s">
        <v>39483</v>
      </c>
      <c r="K5306" s="12"/>
      <c r="S5306"/>
      <c r="T5306"/>
      <c r="AD5306" s="36"/>
      <c r="AH5306" s="50"/>
      <c r="AI5306" s="50"/>
      <c r="AJ5306" s="50" t="s">
        <v>39484</v>
      </c>
      <c r="AK5306" s="50"/>
      <c r="AL5306" s="50" t="s">
        <v>39485</v>
      </c>
      <c r="AM5306" s="50"/>
      <c r="AN5306" s="50"/>
      <c r="AO5306" s="50" t="s">
        <v>644</v>
      </c>
      <c r="AP5306" s="50" t="s">
        <v>1241</v>
      </c>
      <c r="AQ5306" s="50" t="s">
        <v>922</v>
      </c>
      <c r="AR5306" s="50" t="s">
        <v>643</v>
      </c>
      <c r="AS5306" s="50" t="s">
        <v>642</v>
      </c>
      <c r="AT5306" s="50"/>
      <c r="AU5306" s="60" t="s">
        <v>27940</v>
      </c>
    </row>
    <row r="5307" spans="1:47" x14ac:dyDescent="0.3">
      <c r="A5307" s="50"/>
      <c r="B5307" s="50" t="s">
        <v>10532</v>
      </c>
      <c r="C5307" s="50" t="s">
        <v>7252</v>
      </c>
      <c r="D5307" s="12"/>
      <c r="F5307" s="50" t="s">
        <v>10583</v>
      </c>
      <c r="K5307" s="12"/>
      <c r="S5307"/>
      <c r="T5307"/>
      <c r="AD5307" s="36"/>
      <c r="AH5307" s="50"/>
      <c r="AI5307" s="50"/>
      <c r="AJ5307" s="50" t="s">
        <v>10584</v>
      </c>
      <c r="AK5307" s="50" t="s">
        <v>46269</v>
      </c>
      <c r="AL5307" s="50" t="s">
        <v>646</v>
      </c>
      <c r="AM5307" s="50"/>
      <c r="AN5307" s="50" t="s">
        <v>1048</v>
      </c>
      <c r="AO5307" s="50" t="s">
        <v>644</v>
      </c>
      <c r="AP5307" s="50" t="s">
        <v>1241</v>
      </c>
      <c r="AQ5307" s="50" t="s">
        <v>922</v>
      </c>
      <c r="AR5307" s="50" t="s">
        <v>643</v>
      </c>
      <c r="AS5307" s="50" t="s">
        <v>642</v>
      </c>
      <c r="AT5307" s="50"/>
      <c r="AU5307" s="60" t="s">
        <v>27940</v>
      </c>
    </row>
    <row r="5308" spans="1:47" x14ac:dyDescent="0.3">
      <c r="A5308" s="50"/>
      <c r="B5308" s="50" t="s">
        <v>10532</v>
      </c>
      <c r="C5308" s="50" t="s">
        <v>10585</v>
      </c>
      <c r="D5308" s="12"/>
      <c r="F5308" s="50" t="s">
        <v>10573</v>
      </c>
      <c r="K5308" s="12"/>
      <c r="S5308"/>
      <c r="T5308"/>
      <c r="AD5308" s="36"/>
      <c r="AH5308" s="50"/>
      <c r="AI5308" s="50"/>
      <c r="AJ5308" s="50"/>
      <c r="AK5308" s="50"/>
      <c r="AL5308" s="50" t="s">
        <v>646</v>
      </c>
      <c r="AM5308" s="50"/>
      <c r="AN5308" s="50"/>
      <c r="AO5308" s="50" t="s">
        <v>644</v>
      </c>
      <c r="AP5308" s="50" t="s">
        <v>1241</v>
      </c>
      <c r="AQ5308" s="50" t="s">
        <v>922</v>
      </c>
      <c r="AR5308" s="50" t="s">
        <v>643</v>
      </c>
      <c r="AS5308" s="50" t="s">
        <v>642</v>
      </c>
      <c r="AT5308" s="50"/>
      <c r="AU5308" s="60" t="s">
        <v>27940</v>
      </c>
    </row>
    <row r="5309" spans="1:47" x14ac:dyDescent="0.3">
      <c r="A5309" s="50" t="s">
        <v>637</v>
      </c>
      <c r="B5309" s="50" t="s">
        <v>10532</v>
      </c>
      <c r="C5309" s="50" t="s">
        <v>10586</v>
      </c>
      <c r="D5309" s="12"/>
      <c r="F5309" s="50" t="s">
        <v>45125</v>
      </c>
      <c r="K5309" s="12"/>
      <c r="S5309"/>
      <c r="T5309"/>
      <c r="AD5309" s="36"/>
      <c r="AH5309" s="50"/>
      <c r="AI5309" s="50"/>
      <c r="AJ5309" s="50" t="s">
        <v>10587</v>
      </c>
      <c r="AK5309" s="50" t="s">
        <v>46841</v>
      </c>
      <c r="AL5309" s="50" t="s">
        <v>46842</v>
      </c>
      <c r="AM5309" s="50"/>
      <c r="AN5309" s="50"/>
      <c r="AO5309" s="50" t="s">
        <v>644</v>
      </c>
      <c r="AP5309" s="50" t="s">
        <v>1241</v>
      </c>
      <c r="AQ5309" s="50" t="s">
        <v>922</v>
      </c>
      <c r="AR5309" s="50" t="s">
        <v>643</v>
      </c>
      <c r="AS5309" s="50" t="s">
        <v>642</v>
      </c>
      <c r="AT5309" s="50"/>
      <c r="AU5309" s="60" t="s">
        <v>27940</v>
      </c>
    </row>
    <row r="5310" spans="1:47" x14ac:dyDescent="0.3">
      <c r="A5310" s="50" t="s">
        <v>637</v>
      </c>
      <c r="B5310" s="50" t="s">
        <v>10532</v>
      </c>
      <c r="C5310" s="50" t="s">
        <v>5503</v>
      </c>
      <c r="D5310" s="12"/>
      <c r="F5310" s="50" t="s">
        <v>45126</v>
      </c>
      <c r="K5310" s="12"/>
      <c r="S5310"/>
      <c r="T5310"/>
      <c r="AD5310" s="36"/>
      <c r="AH5310" s="50"/>
      <c r="AI5310" s="50"/>
      <c r="AJ5310" s="50" t="s">
        <v>10588</v>
      </c>
      <c r="AK5310" s="50" t="s">
        <v>45612</v>
      </c>
      <c r="AL5310" s="50" t="s">
        <v>29505</v>
      </c>
      <c r="AM5310" s="50"/>
      <c r="AN5310" s="50"/>
      <c r="AO5310" s="50" t="s">
        <v>644</v>
      </c>
      <c r="AP5310" s="50" t="s">
        <v>1241</v>
      </c>
      <c r="AQ5310" s="50" t="s">
        <v>922</v>
      </c>
      <c r="AR5310" s="50" t="s">
        <v>643</v>
      </c>
      <c r="AS5310" s="50" t="s">
        <v>642</v>
      </c>
      <c r="AT5310" s="50"/>
      <c r="AU5310" s="60" t="s">
        <v>27940</v>
      </c>
    </row>
    <row r="5311" spans="1:47" x14ac:dyDescent="0.3">
      <c r="A5311" s="50"/>
      <c r="B5311" s="50" t="s">
        <v>10532</v>
      </c>
      <c r="C5311" s="50" t="s">
        <v>10589</v>
      </c>
      <c r="D5311" s="12"/>
      <c r="F5311" s="50" t="s">
        <v>10590</v>
      </c>
      <c r="K5311" s="12"/>
      <c r="S5311"/>
      <c r="T5311"/>
      <c r="AD5311" s="36"/>
      <c r="AH5311" s="50"/>
      <c r="AI5311" s="50"/>
      <c r="AJ5311" s="50" t="s">
        <v>646</v>
      </c>
      <c r="AK5311" s="50" t="s">
        <v>39618</v>
      </c>
      <c r="AL5311" s="50" t="s">
        <v>646</v>
      </c>
      <c r="AM5311" s="50"/>
      <c r="AN5311" s="50"/>
      <c r="AO5311" s="50" t="s">
        <v>644</v>
      </c>
      <c r="AP5311" s="50" t="s">
        <v>1241</v>
      </c>
      <c r="AQ5311" s="50" t="s">
        <v>922</v>
      </c>
      <c r="AR5311" s="50" t="s">
        <v>643</v>
      </c>
      <c r="AS5311" s="50" t="s">
        <v>642</v>
      </c>
      <c r="AT5311" s="50"/>
      <c r="AU5311" s="60" t="s">
        <v>27940</v>
      </c>
    </row>
    <row r="5312" spans="1:47" x14ac:dyDescent="0.3">
      <c r="A5312" s="50" t="s">
        <v>637</v>
      </c>
      <c r="B5312" s="50" t="s">
        <v>10532</v>
      </c>
      <c r="C5312" s="50" t="s">
        <v>10591</v>
      </c>
      <c r="D5312" s="12"/>
      <c r="F5312" s="50" t="s">
        <v>45127</v>
      </c>
      <c r="K5312" s="12"/>
      <c r="S5312"/>
      <c r="T5312"/>
      <c r="AD5312" s="36"/>
      <c r="AH5312" s="50"/>
      <c r="AI5312" s="50"/>
      <c r="AJ5312" s="50" t="s">
        <v>10592</v>
      </c>
      <c r="AK5312" s="50" t="s">
        <v>39618</v>
      </c>
      <c r="AL5312" s="50" t="s">
        <v>646</v>
      </c>
      <c r="AM5312" s="50"/>
      <c r="AN5312" s="50" t="s">
        <v>1048</v>
      </c>
      <c r="AO5312" s="50" t="s">
        <v>644</v>
      </c>
      <c r="AP5312" s="50" t="s">
        <v>1241</v>
      </c>
      <c r="AQ5312" s="50" t="s">
        <v>922</v>
      </c>
      <c r="AR5312" s="50" t="s">
        <v>643</v>
      </c>
      <c r="AS5312" s="50" t="s">
        <v>642</v>
      </c>
      <c r="AT5312" s="50"/>
      <c r="AU5312" s="60" t="s">
        <v>27940</v>
      </c>
    </row>
    <row r="5313" spans="1:47" x14ac:dyDescent="0.3">
      <c r="A5313" s="50"/>
      <c r="B5313" s="50" t="s">
        <v>10532</v>
      </c>
      <c r="C5313" s="50" t="s">
        <v>10593</v>
      </c>
      <c r="D5313" s="12"/>
      <c r="F5313" s="50" t="s">
        <v>10594</v>
      </c>
      <c r="K5313" s="12"/>
      <c r="S5313"/>
      <c r="T5313"/>
      <c r="AD5313" s="36"/>
      <c r="AH5313" s="50"/>
      <c r="AI5313" s="50"/>
      <c r="AJ5313" s="50" t="s">
        <v>646</v>
      </c>
      <c r="AK5313" s="50"/>
      <c r="AL5313" s="50" t="s">
        <v>646</v>
      </c>
      <c r="AM5313" s="50"/>
      <c r="AN5313" s="50"/>
      <c r="AO5313" s="50" t="s">
        <v>644</v>
      </c>
      <c r="AP5313" s="50" t="s">
        <v>1241</v>
      </c>
      <c r="AQ5313" s="50" t="s">
        <v>922</v>
      </c>
      <c r="AR5313" s="50" t="s">
        <v>643</v>
      </c>
      <c r="AS5313" s="50" t="s">
        <v>642</v>
      </c>
      <c r="AT5313" s="50"/>
      <c r="AU5313" s="60" t="s">
        <v>27940</v>
      </c>
    </row>
    <row r="5314" spans="1:47" x14ac:dyDescent="0.3">
      <c r="A5314" s="50" t="s">
        <v>637</v>
      </c>
      <c r="B5314" s="50" t="s">
        <v>10532</v>
      </c>
      <c r="C5314" s="50" t="s">
        <v>10595</v>
      </c>
      <c r="D5314" s="12"/>
      <c r="F5314" s="50" t="s">
        <v>45128</v>
      </c>
      <c r="K5314" s="12"/>
      <c r="S5314"/>
      <c r="T5314"/>
      <c r="AD5314" s="36"/>
      <c r="AH5314" s="50"/>
      <c r="AI5314" s="50"/>
      <c r="AJ5314" s="50" t="s">
        <v>10596</v>
      </c>
      <c r="AK5314" s="50"/>
      <c r="AL5314" s="50" t="s">
        <v>29506</v>
      </c>
      <c r="AM5314" s="50"/>
      <c r="AN5314" s="50"/>
      <c r="AO5314" s="50" t="s">
        <v>644</v>
      </c>
      <c r="AP5314" s="50" t="s">
        <v>1241</v>
      </c>
      <c r="AQ5314" s="50" t="s">
        <v>922</v>
      </c>
      <c r="AR5314" s="50" t="s">
        <v>643</v>
      </c>
      <c r="AS5314" s="50" t="s">
        <v>642</v>
      </c>
      <c r="AT5314" s="50"/>
      <c r="AU5314" s="60" t="s">
        <v>27940</v>
      </c>
    </row>
    <row r="5315" spans="1:47" x14ac:dyDescent="0.3">
      <c r="A5315" s="50"/>
      <c r="B5315" s="50" t="s">
        <v>10532</v>
      </c>
      <c r="C5315" s="50" t="s">
        <v>10597</v>
      </c>
      <c r="D5315" s="12"/>
      <c r="F5315" s="50" t="s">
        <v>5767</v>
      </c>
      <c r="K5315" s="12"/>
      <c r="S5315"/>
      <c r="T5315"/>
      <c r="AD5315" s="36"/>
      <c r="AH5315" s="50"/>
      <c r="AI5315" s="50"/>
      <c r="AJ5315" s="50" t="s">
        <v>646</v>
      </c>
      <c r="AK5315" s="50"/>
      <c r="AL5315" s="50" t="s">
        <v>29507</v>
      </c>
      <c r="AM5315" s="50"/>
      <c r="AN5315" s="50"/>
      <c r="AO5315" s="50" t="s">
        <v>644</v>
      </c>
      <c r="AP5315" s="50" t="s">
        <v>1241</v>
      </c>
      <c r="AQ5315" s="50" t="s">
        <v>922</v>
      </c>
      <c r="AR5315" s="50" t="s">
        <v>643</v>
      </c>
      <c r="AS5315" s="50" t="s">
        <v>642</v>
      </c>
      <c r="AT5315" s="50"/>
      <c r="AU5315" s="60" t="s">
        <v>27940</v>
      </c>
    </row>
    <row r="5316" spans="1:47" x14ac:dyDescent="0.3">
      <c r="A5316" s="50" t="s">
        <v>689</v>
      </c>
      <c r="B5316" s="50" t="s">
        <v>10532</v>
      </c>
      <c r="C5316" s="50" t="s">
        <v>33335</v>
      </c>
      <c r="D5316" s="12"/>
      <c r="F5316" s="50" t="s">
        <v>33336</v>
      </c>
      <c r="K5316" s="12"/>
      <c r="S5316"/>
      <c r="T5316"/>
      <c r="AD5316" s="36"/>
      <c r="AH5316" s="50"/>
      <c r="AI5316" s="50"/>
      <c r="AJ5316" s="50" t="s">
        <v>33337</v>
      </c>
      <c r="AK5316" s="50" t="s">
        <v>33339</v>
      </c>
      <c r="AL5316" s="50" t="s">
        <v>33338</v>
      </c>
      <c r="AM5316" s="50"/>
      <c r="AN5316" s="50"/>
      <c r="AO5316" s="50" t="s">
        <v>644</v>
      </c>
      <c r="AP5316" s="50" t="s">
        <v>1241</v>
      </c>
      <c r="AQ5316" s="50" t="s">
        <v>922</v>
      </c>
      <c r="AR5316" s="50" t="s">
        <v>643</v>
      </c>
      <c r="AS5316" s="50" t="s">
        <v>642</v>
      </c>
      <c r="AT5316" s="50"/>
      <c r="AU5316" s="60" t="s">
        <v>27940</v>
      </c>
    </row>
    <row r="5317" spans="1:47" x14ac:dyDescent="0.3">
      <c r="A5317" s="50"/>
      <c r="B5317" s="50" t="s">
        <v>10532</v>
      </c>
      <c r="C5317" s="50" t="s">
        <v>10598</v>
      </c>
      <c r="D5317" s="12"/>
      <c r="F5317" s="50" t="s">
        <v>10599</v>
      </c>
      <c r="K5317" s="12"/>
      <c r="S5317"/>
      <c r="T5317"/>
      <c r="AD5317" s="36"/>
      <c r="AH5317" s="50"/>
      <c r="AI5317" s="50"/>
      <c r="AJ5317" s="50" t="s">
        <v>646</v>
      </c>
      <c r="AK5317" s="50"/>
      <c r="AL5317" s="50" t="s">
        <v>646</v>
      </c>
      <c r="AM5317" s="50"/>
      <c r="AN5317" s="50"/>
      <c r="AO5317" s="50" t="s">
        <v>644</v>
      </c>
      <c r="AP5317" s="50" t="s">
        <v>1241</v>
      </c>
      <c r="AQ5317" s="50" t="s">
        <v>922</v>
      </c>
      <c r="AR5317" s="50" t="s">
        <v>643</v>
      </c>
      <c r="AS5317" s="50" t="s">
        <v>642</v>
      </c>
      <c r="AT5317" s="50"/>
      <c r="AU5317" s="60" t="s">
        <v>27940</v>
      </c>
    </row>
    <row r="5318" spans="1:47" x14ac:dyDescent="0.3">
      <c r="A5318" s="50" t="s">
        <v>689</v>
      </c>
      <c r="B5318" s="50" t="s">
        <v>10532</v>
      </c>
      <c r="C5318" s="50" t="s">
        <v>37970</v>
      </c>
      <c r="D5318" s="12"/>
      <c r="F5318" s="50" t="s">
        <v>37975</v>
      </c>
      <c r="K5318" s="12"/>
      <c r="S5318"/>
      <c r="T5318"/>
      <c r="AD5318" s="36"/>
      <c r="AH5318" s="50"/>
      <c r="AI5318" s="50" t="s">
        <v>37976</v>
      </c>
      <c r="AJ5318" s="50" t="s">
        <v>37977</v>
      </c>
      <c r="AK5318" s="50" t="s">
        <v>44395</v>
      </c>
      <c r="AL5318" s="50" t="s">
        <v>37978</v>
      </c>
      <c r="AM5318" s="50"/>
      <c r="AN5318" s="50"/>
      <c r="AO5318" s="50" t="s">
        <v>644</v>
      </c>
      <c r="AP5318" s="50" t="s">
        <v>1241</v>
      </c>
      <c r="AQ5318" s="50" t="s">
        <v>922</v>
      </c>
      <c r="AR5318" s="50" t="s">
        <v>643</v>
      </c>
      <c r="AS5318" s="50" t="s">
        <v>642</v>
      </c>
      <c r="AT5318" s="50"/>
      <c r="AU5318" s="60" t="s">
        <v>27940</v>
      </c>
    </row>
    <row r="5319" spans="1:47" x14ac:dyDescent="0.3">
      <c r="A5319" s="50" t="s">
        <v>689</v>
      </c>
      <c r="B5319" s="50" t="s">
        <v>10532</v>
      </c>
      <c r="C5319" s="50" t="s">
        <v>10600</v>
      </c>
      <c r="D5319" s="12"/>
      <c r="F5319" s="50" t="s">
        <v>44360</v>
      </c>
      <c r="K5319" s="12"/>
      <c r="S5319"/>
      <c r="T5319"/>
      <c r="AD5319" s="36"/>
      <c r="AH5319" s="50"/>
      <c r="AI5319" s="50"/>
      <c r="AJ5319" s="50" t="s">
        <v>646</v>
      </c>
      <c r="AK5319" s="50"/>
      <c r="AL5319" s="50" t="s">
        <v>646</v>
      </c>
      <c r="AM5319" s="50"/>
      <c r="AN5319" s="50"/>
      <c r="AO5319" s="50" t="s">
        <v>644</v>
      </c>
      <c r="AP5319" s="50" t="s">
        <v>1241</v>
      </c>
      <c r="AQ5319" s="50" t="s">
        <v>922</v>
      </c>
      <c r="AR5319" s="50" t="s">
        <v>643</v>
      </c>
      <c r="AS5319" s="50" t="s">
        <v>642</v>
      </c>
      <c r="AT5319" s="50"/>
      <c r="AU5319" s="60" t="s">
        <v>27940</v>
      </c>
    </row>
    <row r="5320" spans="1:47" x14ac:dyDescent="0.3">
      <c r="A5320" s="50"/>
      <c r="B5320" s="50" t="s">
        <v>10532</v>
      </c>
      <c r="C5320" s="50" t="s">
        <v>10601</v>
      </c>
      <c r="D5320" s="12"/>
      <c r="F5320" s="50" t="s">
        <v>10602</v>
      </c>
      <c r="K5320" s="12"/>
      <c r="S5320"/>
      <c r="T5320"/>
      <c r="AD5320" s="36"/>
      <c r="AH5320" s="50"/>
      <c r="AI5320" s="50"/>
      <c r="AJ5320" s="50" t="s">
        <v>646</v>
      </c>
      <c r="AK5320" s="50"/>
      <c r="AL5320" s="50" t="s">
        <v>29508</v>
      </c>
      <c r="AM5320" s="50"/>
      <c r="AN5320" s="50"/>
      <c r="AO5320" s="50" t="s">
        <v>644</v>
      </c>
      <c r="AP5320" s="50" t="s">
        <v>1241</v>
      </c>
      <c r="AQ5320" s="50" t="s">
        <v>922</v>
      </c>
      <c r="AR5320" s="50" t="s">
        <v>643</v>
      </c>
      <c r="AS5320" s="50" t="s">
        <v>642</v>
      </c>
      <c r="AT5320" s="50"/>
      <c r="AU5320" s="60" t="s">
        <v>27940</v>
      </c>
    </row>
    <row r="5321" spans="1:47" x14ac:dyDescent="0.3">
      <c r="A5321" s="50"/>
      <c r="B5321" s="50" t="s">
        <v>10532</v>
      </c>
      <c r="C5321" s="50" t="s">
        <v>1291</v>
      </c>
      <c r="D5321" s="12"/>
      <c r="F5321" s="50" t="s">
        <v>5767</v>
      </c>
      <c r="K5321" s="12"/>
      <c r="S5321"/>
      <c r="T5321"/>
      <c r="AD5321" s="36"/>
      <c r="AH5321" s="50"/>
      <c r="AI5321" s="50"/>
      <c r="AJ5321" s="50" t="s">
        <v>646</v>
      </c>
      <c r="AK5321" s="50"/>
      <c r="AL5321" s="50" t="s">
        <v>646</v>
      </c>
      <c r="AM5321" s="50"/>
      <c r="AN5321" s="50"/>
      <c r="AO5321" s="50" t="s">
        <v>644</v>
      </c>
      <c r="AP5321" s="50" t="s">
        <v>1241</v>
      </c>
      <c r="AQ5321" s="50" t="s">
        <v>922</v>
      </c>
      <c r="AR5321" s="50" t="s">
        <v>643</v>
      </c>
      <c r="AS5321" s="50" t="s">
        <v>642</v>
      </c>
      <c r="AT5321" s="50"/>
      <c r="AU5321" s="60" t="s">
        <v>27940</v>
      </c>
    </row>
    <row r="5322" spans="1:47" x14ac:dyDescent="0.3">
      <c r="A5322" s="50" t="s">
        <v>637</v>
      </c>
      <c r="B5322" s="50" t="s">
        <v>10532</v>
      </c>
      <c r="C5322" s="50" t="s">
        <v>10603</v>
      </c>
      <c r="D5322" s="12"/>
      <c r="F5322" s="50" t="s">
        <v>45129</v>
      </c>
      <c r="K5322" s="12"/>
      <c r="S5322"/>
      <c r="T5322"/>
      <c r="AD5322" s="36"/>
      <c r="AH5322" s="50"/>
      <c r="AI5322" s="50"/>
      <c r="AJ5322" s="50" t="s">
        <v>10604</v>
      </c>
      <c r="AK5322" s="50"/>
      <c r="AL5322" s="50" t="s">
        <v>29509</v>
      </c>
      <c r="AM5322" s="50" t="s">
        <v>10605</v>
      </c>
      <c r="AN5322" s="50"/>
      <c r="AO5322" s="50" t="s">
        <v>644</v>
      </c>
      <c r="AP5322" s="50" t="s">
        <v>1241</v>
      </c>
      <c r="AQ5322" s="50" t="s">
        <v>922</v>
      </c>
      <c r="AR5322" s="50" t="s">
        <v>643</v>
      </c>
      <c r="AS5322" s="50" t="s">
        <v>642</v>
      </c>
      <c r="AT5322" s="50"/>
      <c r="AU5322" s="60" t="s">
        <v>27940</v>
      </c>
    </row>
    <row r="5323" spans="1:47" x14ac:dyDescent="0.3">
      <c r="A5323" s="50" t="s">
        <v>637</v>
      </c>
      <c r="B5323" s="50" t="s">
        <v>10532</v>
      </c>
      <c r="C5323" s="50" t="s">
        <v>10606</v>
      </c>
      <c r="D5323" s="12"/>
      <c r="F5323" s="50" t="s">
        <v>45130</v>
      </c>
      <c r="K5323" s="12"/>
      <c r="S5323"/>
      <c r="T5323"/>
      <c r="AD5323" s="36"/>
      <c r="AH5323" s="50"/>
      <c r="AI5323" s="50"/>
      <c r="AJ5323" s="50" t="s">
        <v>10607</v>
      </c>
      <c r="AK5323" s="50"/>
      <c r="AL5323" s="50" t="s">
        <v>48943</v>
      </c>
      <c r="AM5323" s="50"/>
      <c r="AN5323" s="50"/>
      <c r="AO5323" s="50" t="s">
        <v>644</v>
      </c>
      <c r="AP5323" s="50" t="s">
        <v>1241</v>
      </c>
      <c r="AQ5323" s="50" t="s">
        <v>922</v>
      </c>
      <c r="AR5323" s="50" t="s">
        <v>643</v>
      </c>
      <c r="AS5323" s="50" t="s">
        <v>642</v>
      </c>
      <c r="AT5323" s="50"/>
      <c r="AU5323" s="60" t="s">
        <v>27940</v>
      </c>
    </row>
    <row r="5324" spans="1:47" x14ac:dyDescent="0.3">
      <c r="A5324" s="50"/>
      <c r="B5324" s="50" t="s">
        <v>10532</v>
      </c>
      <c r="C5324" s="50" t="s">
        <v>7343</v>
      </c>
      <c r="D5324" s="12"/>
      <c r="F5324" s="50" t="s">
        <v>10608</v>
      </c>
      <c r="K5324" s="12"/>
      <c r="S5324"/>
      <c r="T5324"/>
      <c r="AD5324" s="36"/>
      <c r="AH5324" s="50"/>
      <c r="AI5324" s="50"/>
      <c r="AJ5324" s="50" t="s">
        <v>646</v>
      </c>
      <c r="AK5324" s="50"/>
      <c r="AL5324" s="50" t="s">
        <v>29510</v>
      </c>
      <c r="AM5324" s="50"/>
      <c r="AN5324" s="50"/>
      <c r="AO5324" s="50" t="s">
        <v>644</v>
      </c>
      <c r="AP5324" s="50" t="s">
        <v>1241</v>
      </c>
      <c r="AQ5324" s="50" t="s">
        <v>922</v>
      </c>
      <c r="AR5324" s="50" t="s">
        <v>643</v>
      </c>
      <c r="AS5324" s="50" t="s">
        <v>642</v>
      </c>
      <c r="AT5324" s="50"/>
      <c r="AU5324" s="60" t="s">
        <v>27940</v>
      </c>
    </row>
    <row r="5325" spans="1:47" x14ac:dyDescent="0.3">
      <c r="A5325" s="50" t="s">
        <v>689</v>
      </c>
      <c r="B5325" s="50" t="s">
        <v>10532</v>
      </c>
      <c r="C5325" s="50" t="s">
        <v>10609</v>
      </c>
      <c r="D5325" s="12"/>
      <c r="F5325" s="50" t="s">
        <v>45131</v>
      </c>
      <c r="K5325" s="12"/>
      <c r="S5325"/>
      <c r="T5325"/>
      <c r="AD5325" s="36"/>
      <c r="AH5325" s="50"/>
      <c r="AI5325" s="50"/>
      <c r="AJ5325" s="50" t="s">
        <v>10610</v>
      </c>
      <c r="AK5325" s="50" t="s">
        <v>46242</v>
      </c>
      <c r="AL5325" s="50" t="s">
        <v>29511</v>
      </c>
      <c r="AM5325" s="50" t="s">
        <v>1015</v>
      </c>
      <c r="AN5325" s="50"/>
      <c r="AO5325" s="50" t="s">
        <v>644</v>
      </c>
      <c r="AP5325" s="50" t="s">
        <v>1241</v>
      </c>
      <c r="AQ5325" s="50" t="s">
        <v>922</v>
      </c>
      <c r="AR5325" s="50" t="s">
        <v>643</v>
      </c>
      <c r="AS5325" s="50" t="s">
        <v>642</v>
      </c>
      <c r="AT5325" s="50"/>
      <c r="AU5325" s="60" t="s">
        <v>27940</v>
      </c>
    </row>
    <row r="5326" spans="1:47" x14ac:dyDescent="0.3">
      <c r="A5326" s="50" t="s">
        <v>637</v>
      </c>
      <c r="B5326" s="50" t="s">
        <v>10532</v>
      </c>
      <c r="C5326" s="50" t="s">
        <v>10611</v>
      </c>
      <c r="D5326" s="12"/>
      <c r="F5326" s="50" t="s">
        <v>45132</v>
      </c>
      <c r="K5326" s="12"/>
      <c r="S5326"/>
      <c r="T5326"/>
      <c r="AD5326" s="36"/>
      <c r="AH5326" s="50"/>
      <c r="AI5326" s="50"/>
      <c r="AJ5326" s="50" t="s">
        <v>10612</v>
      </c>
      <c r="AK5326" s="50" t="s">
        <v>35866</v>
      </c>
      <c r="AL5326" s="50" t="s">
        <v>29512</v>
      </c>
      <c r="AM5326" s="50"/>
      <c r="AN5326" s="50"/>
      <c r="AO5326" s="50" t="s">
        <v>644</v>
      </c>
      <c r="AP5326" s="50" t="s">
        <v>1241</v>
      </c>
      <c r="AQ5326" s="50" t="s">
        <v>922</v>
      </c>
      <c r="AR5326" s="50" t="s">
        <v>643</v>
      </c>
      <c r="AS5326" s="50" t="s">
        <v>642</v>
      </c>
      <c r="AT5326" s="50"/>
      <c r="AU5326" s="60" t="s">
        <v>27940</v>
      </c>
    </row>
    <row r="5327" spans="1:47" x14ac:dyDescent="0.3">
      <c r="A5327" s="50"/>
      <c r="B5327" s="50" t="s">
        <v>10532</v>
      </c>
      <c r="C5327" s="50" t="s">
        <v>10613</v>
      </c>
      <c r="D5327" s="12"/>
      <c r="F5327" s="50" t="s">
        <v>10614</v>
      </c>
      <c r="K5327" s="12"/>
      <c r="S5327"/>
      <c r="T5327"/>
      <c r="AD5327" s="36"/>
      <c r="AH5327" s="50"/>
      <c r="AI5327" s="50"/>
      <c r="AJ5327" s="50" t="s">
        <v>10615</v>
      </c>
      <c r="AK5327" s="50"/>
      <c r="AL5327" s="50" t="s">
        <v>646</v>
      </c>
      <c r="AM5327" s="50"/>
      <c r="AN5327" s="50"/>
      <c r="AO5327" s="50" t="s">
        <v>644</v>
      </c>
      <c r="AP5327" s="50" t="s">
        <v>1241</v>
      </c>
      <c r="AQ5327" s="50" t="s">
        <v>922</v>
      </c>
      <c r="AR5327" s="50" t="s">
        <v>643</v>
      </c>
      <c r="AS5327" s="50" t="s">
        <v>642</v>
      </c>
      <c r="AT5327" s="50"/>
      <c r="AU5327" s="60" t="s">
        <v>27940</v>
      </c>
    </row>
    <row r="5328" spans="1:47" x14ac:dyDescent="0.3">
      <c r="A5328" s="50" t="s">
        <v>637</v>
      </c>
      <c r="B5328" s="50" t="s">
        <v>10532</v>
      </c>
      <c r="C5328" s="50" t="s">
        <v>10616</v>
      </c>
      <c r="D5328" s="12"/>
      <c r="F5328" s="50" t="s">
        <v>45133</v>
      </c>
      <c r="K5328" s="12"/>
      <c r="S5328"/>
      <c r="T5328"/>
      <c r="AD5328" s="36"/>
      <c r="AH5328" s="50"/>
      <c r="AI5328" s="50"/>
      <c r="AJ5328" s="50" t="s">
        <v>10617</v>
      </c>
      <c r="AK5328" s="50" t="s">
        <v>45903</v>
      </c>
      <c r="AL5328" s="50" t="s">
        <v>45902</v>
      </c>
      <c r="AM5328" s="50" t="s">
        <v>10618</v>
      </c>
      <c r="AN5328" s="50"/>
      <c r="AO5328" s="50" t="s">
        <v>644</v>
      </c>
      <c r="AP5328" s="50" t="s">
        <v>1241</v>
      </c>
      <c r="AQ5328" s="50" t="s">
        <v>922</v>
      </c>
      <c r="AR5328" s="50" t="s">
        <v>643</v>
      </c>
      <c r="AS5328" s="50" t="s">
        <v>642</v>
      </c>
      <c r="AT5328" s="50" t="s">
        <v>32933</v>
      </c>
      <c r="AU5328" s="60" t="s">
        <v>27940</v>
      </c>
    </row>
    <row r="5329" spans="1:47" x14ac:dyDescent="0.3">
      <c r="A5329" s="50" t="s">
        <v>637</v>
      </c>
      <c r="B5329" s="50" t="s">
        <v>10532</v>
      </c>
      <c r="C5329" s="50" t="s">
        <v>10619</v>
      </c>
      <c r="D5329" s="12"/>
      <c r="F5329" s="50" t="s">
        <v>45134</v>
      </c>
      <c r="K5329" s="12"/>
      <c r="S5329"/>
      <c r="T5329"/>
      <c r="AD5329" s="36"/>
      <c r="AH5329" s="50"/>
      <c r="AI5329" s="50"/>
      <c r="AJ5329" s="50" t="s">
        <v>10620</v>
      </c>
      <c r="AK5329" s="50" t="s">
        <v>46416</v>
      </c>
      <c r="AL5329" s="50" t="s">
        <v>46415</v>
      </c>
      <c r="AM5329" s="50" t="s">
        <v>10621</v>
      </c>
      <c r="AN5329" s="50"/>
      <c r="AO5329" s="50" t="s">
        <v>644</v>
      </c>
      <c r="AP5329" s="50" t="s">
        <v>1241</v>
      </c>
      <c r="AQ5329" s="50" t="s">
        <v>922</v>
      </c>
      <c r="AR5329" s="50" t="s">
        <v>643</v>
      </c>
      <c r="AS5329" s="50" t="s">
        <v>642</v>
      </c>
      <c r="AT5329" s="50"/>
      <c r="AU5329" s="60" t="s">
        <v>27940</v>
      </c>
    </row>
    <row r="5330" spans="1:47" x14ac:dyDescent="0.3">
      <c r="A5330" s="50"/>
      <c r="B5330" s="50" t="s">
        <v>10532</v>
      </c>
      <c r="C5330" s="50" t="s">
        <v>10622</v>
      </c>
      <c r="D5330" s="12"/>
      <c r="F5330" s="50" t="s">
        <v>10623</v>
      </c>
      <c r="K5330" s="12"/>
      <c r="S5330"/>
      <c r="T5330"/>
      <c r="AD5330" s="36"/>
      <c r="AH5330" s="50"/>
      <c r="AI5330" s="50"/>
      <c r="AJ5330" s="50" t="s">
        <v>10624</v>
      </c>
      <c r="AK5330" s="50"/>
      <c r="AL5330" s="50" t="s">
        <v>29513</v>
      </c>
      <c r="AM5330" s="50"/>
      <c r="AN5330" s="50"/>
      <c r="AO5330" s="50" t="s">
        <v>644</v>
      </c>
      <c r="AP5330" s="50" t="s">
        <v>1241</v>
      </c>
      <c r="AQ5330" s="50" t="s">
        <v>922</v>
      </c>
      <c r="AR5330" s="50" t="s">
        <v>643</v>
      </c>
      <c r="AS5330" s="50" t="s">
        <v>642</v>
      </c>
      <c r="AT5330" s="50"/>
      <c r="AU5330" s="60" t="s">
        <v>27940</v>
      </c>
    </row>
    <row r="5331" spans="1:47" x14ac:dyDescent="0.3">
      <c r="A5331" s="50"/>
      <c r="B5331" s="50" t="s">
        <v>10532</v>
      </c>
      <c r="C5331" s="50" t="s">
        <v>970</v>
      </c>
      <c r="D5331" s="12"/>
      <c r="F5331" s="50" t="s">
        <v>10625</v>
      </c>
      <c r="K5331" s="12"/>
      <c r="S5331"/>
      <c r="T5331"/>
      <c r="AD5331" s="36"/>
      <c r="AH5331" s="50"/>
      <c r="AI5331" s="50"/>
      <c r="AJ5331" s="50" t="s">
        <v>646</v>
      </c>
      <c r="AK5331" s="50" t="s">
        <v>33305</v>
      </c>
      <c r="AL5331" s="50" t="s">
        <v>646</v>
      </c>
      <c r="AM5331" s="50"/>
      <c r="AN5331" s="50"/>
      <c r="AO5331" s="50" t="s">
        <v>644</v>
      </c>
      <c r="AP5331" s="50" t="s">
        <v>1241</v>
      </c>
      <c r="AQ5331" s="50" t="s">
        <v>922</v>
      </c>
      <c r="AR5331" s="50" t="s">
        <v>643</v>
      </c>
      <c r="AS5331" s="50" t="s">
        <v>642</v>
      </c>
      <c r="AT5331" s="50"/>
      <c r="AU5331" s="60" t="s">
        <v>27940</v>
      </c>
    </row>
    <row r="5332" spans="1:47" x14ac:dyDescent="0.3">
      <c r="A5332" s="50" t="s">
        <v>689</v>
      </c>
      <c r="B5332" s="50" t="s">
        <v>10532</v>
      </c>
      <c r="C5332" s="50" t="s">
        <v>10626</v>
      </c>
      <c r="D5332" s="12"/>
      <c r="F5332" s="50" t="s">
        <v>45135</v>
      </c>
      <c r="K5332" s="12"/>
      <c r="S5332"/>
      <c r="T5332"/>
      <c r="AD5332" s="36"/>
      <c r="AH5332" s="50"/>
      <c r="AI5332" s="50"/>
      <c r="AJ5332" s="50" t="s">
        <v>10627</v>
      </c>
      <c r="AK5332" s="50" t="s">
        <v>43782</v>
      </c>
      <c r="AL5332" s="50" t="s">
        <v>29514</v>
      </c>
      <c r="AM5332" s="50"/>
      <c r="AN5332" s="50"/>
      <c r="AO5332" s="50" t="s">
        <v>644</v>
      </c>
      <c r="AP5332" s="50" t="s">
        <v>1241</v>
      </c>
      <c r="AQ5332" s="50" t="s">
        <v>922</v>
      </c>
      <c r="AR5332" s="50" t="s">
        <v>643</v>
      </c>
      <c r="AS5332" s="50" t="s">
        <v>642</v>
      </c>
      <c r="AT5332" s="50"/>
      <c r="AU5332" s="60" t="s">
        <v>27940</v>
      </c>
    </row>
    <row r="5333" spans="1:47" x14ac:dyDescent="0.3">
      <c r="A5333" s="50"/>
      <c r="B5333" s="50" t="s">
        <v>10532</v>
      </c>
      <c r="C5333" s="50" t="s">
        <v>10628</v>
      </c>
      <c r="D5333" s="12"/>
      <c r="F5333" s="50" t="s">
        <v>5492</v>
      </c>
      <c r="K5333" s="12"/>
      <c r="S5333"/>
      <c r="T5333"/>
      <c r="AD5333" s="36"/>
      <c r="AH5333" s="50"/>
      <c r="AI5333" s="50"/>
      <c r="AJ5333" s="50" t="s">
        <v>646</v>
      </c>
      <c r="AK5333" s="50"/>
      <c r="AL5333" s="50" t="s">
        <v>29507</v>
      </c>
      <c r="AM5333" s="50"/>
      <c r="AN5333" s="50"/>
      <c r="AO5333" s="50" t="s">
        <v>644</v>
      </c>
      <c r="AP5333" s="50" t="s">
        <v>1241</v>
      </c>
      <c r="AQ5333" s="50" t="s">
        <v>922</v>
      </c>
      <c r="AR5333" s="50" t="s">
        <v>643</v>
      </c>
      <c r="AS5333" s="50" t="s">
        <v>642</v>
      </c>
      <c r="AT5333" s="50"/>
      <c r="AU5333" s="60" t="s">
        <v>27940</v>
      </c>
    </row>
    <row r="5334" spans="1:47" x14ac:dyDescent="0.3">
      <c r="A5334" s="50" t="s">
        <v>637</v>
      </c>
      <c r="B5334" s="50" t="s">
        <v>10532</v>
      </c>
      <c r="C5334" s="50" t="s">
        <v>10629</v>
      </c>
      <c r="D5334" s="12"/>
      <c r="F5334" s="50" t="s">
        <v>10630</v>
      </c>
      <c r="K5334" s="12"/>
      <c r="S5334"/>
      <c r="T5334"/>
      <c r="AD5334" s="36"/>
      <c r="AH5334" s="50"/>
      <c r="AI5334" s="50" t="s">
        <v>10633</v>
      </c>
      <c r="AJ5334" s="50" t="s">
        <v>10631</v>
      </c>
      <c r="AK5334" s="50" t="s">
        <v>10632</v>
      </c>
      <c r="AL5334" s="50" t="s">
        <v>29515</v>
      </c>
      <c r="AM5334" s="50"/>
      <c r="AN5334" s="50"/>
      <c r="AO5334" s="50" t="s">
        <v>644</v>
      </c>
      <c r="AP5334" s="50" t="s">
        <v>1241</v>
      </c>
      <c r="AQ5334" s="50" t="s">
        <v>922</v>
      </c>
      <c r="AR5334" s="50" t="s">
        <v>643</v>
      </c>
      <c r="AS5334" s="50" t="s">
        <v>642</v>
      </c>
      <c r="AT5334" s="50"/>
      <c r="AU5334" s="60" t="s">
        <v>27940</v>
      </c>
    </row>
    <row r="5335" spans="1:47" x14ac:dyDescent="0.3">
      <c r="A5335" s="50" t="s">
        <v>689</v>
      </c>
      <c r="B5335" s="50" t="s">
        <v>10532</v>
      </c>
      <c r="C5335" s="50" t="s">
        <v>10634</v>
      </c>
      <c r="D5335" s="12"/>
      <c r="F5335" s="50" t="s">
        <v>45136</v>
      </c>
      <c r="K5335" s="12"/>
      <c r="S5335"/>
      <c r="T5335"/>
      <c r="AD5335" s="36"/>
      <c r="AH5335" s="50"/>
      <c r="AI5335" s="50" t="s">
        <v>10636</v>
      </c>
      <c r="AJ5335" s="50" t="s">
        <v>10635</v>
      </c>
      <c r="AK5335" s="50"/>
      <c r="AL5335" s="50" t="s">
        <v>47131</v>
      </c>
      <c r="AM5335" s="50"/>
      <c r="AN5335" s="50"/>
      <c r="AO5335" s="50" t="s">
        <v>644</v>
      </c>
      <c r="AP5335" s="50" t="s">
        <v>1241</v>
      </c>
      <c r="AQ5335" s="50" t="s">
        <v>922</v>
      </c>
      <c r="AR5335" s="50" t="s">
        <v>643</v>
      </c>
      <c r="AS5335" s="50" t="s">
        <v>642</v>
      </c>
      <c r="AT5335" s="50"/>
      <c r="AU5335" s="60" t="s">
        <v>27940</v>
      </c>
    </row>
    <row r="5336" spans="1:47" x14ac:dyDescent="0.3">
      <c r="A5336" s="50"/>
      <c r="B5336" s="50" t="s">
        <v>10532</v>
      </c>
      <c r="C5336" s="50" t="s">
        <v>10637</v>
      </c>
      <c r="D5336" s="12"/>
      <c r="F5336" s="50" t="s">
        <v>10638</v>
      </c>
      <c r="K5336" s="12"/>
      <c r="S5336"/>
      <c r="T5336"/>
      <c r="AD5336" s="36"/>
      <c r="AH5336" s="50"/>
      <c r="AI5336" s="50"/>
      <c r="AJ5336" s="50" t="s">
        <v>10639</v>
      </c>
      <c r="AK5336" s="50"/>
      <c r="AL5336" s="50" t="s">
        <v>646</v>
      </c>
      <c r="AM5336" s="50"/>
      <c r="AN5336" s="50"/>
      <c r="AO5336" s="50" t="s">
        <v>644</v>
      </c>
      <c r="AP5336" s="50" t="s">
        <v>1241</v>
      </c>
      <c r="AQ5336" s="50" t="s">
        <v>922</v>
      </c>
      <c r="AR5336" s="50" t="s">
        <v>643</v>
      </c>
      <c r="AS5336" s="50" t="s">
        <v>642</v>
      </c>
      <c r="AT5336" s="50"/>
      <c r="AU5336" s="60" t="s">
        <v>27940</v>
      </c>
    </row>
    <row r="5337" spans="1:47" x14ac:dyDescent="0.3">
      <c r="A5337" s="50" t="s">
        <v>689</v>
      </c>
      <c r="B5337" s="50" t="s">
        <v>10532</v>
      </c>
      <c r="C5337" s="50" t="s">
        <v>10640</v>
      </c>
      <c r="D5337" s="12"/>
      <c r="F5337" s="50" t="s">
        <v>48544</v>
      </c>
      <c r="K5337" s="12"/>
      <c r="S5337"/>
      <c r="T5337"/>
      <c r="AD5337" s="36"/>
      <c r="AH5337" s="50"/>
      <c r="AI5337" s="50"/>
      <c r="AJ5337" s="50" t="s">
        <v>10641</v>
      </c>
      <c r="AK5337" s="50" t="s">
        <v>47291</v>
      </c>
      <c r="AL5337" s="50" t="s">
        <v>48545</v>
      </c>
      <c r="AM5337" s="50"/>
      <c r="AN5337" s="50"/>
      <c r="AO5337" s="50" t="s">
        <v>644</v>
      </c>
      <c r="AP5337" s="50" t="s">
        <v>1241</v>
      </c>
      <c r="AQ5337" s="50" t="s">
        <v>922</v>
      </c>
      <c r="AR5337" s="50" t="s">
        <v>643</v>
      </c>
      <c r="AS5337" s="50" t="s">
        <v>642</v>
      </c>
      <c r="AT5337" s="50"/>
      <c r="AU5337" s="60" t="s">
        <v>27940</v>
      </c>
    </row>
    <row r="5338" spans="1:47" x14ac:dyDescent="0.3">
      <c r="A5338" s="50" t="s">
        <v>637</v>
      </c>
      <c r="B5338" s="50" t="s">
        <v>10532</v>
      </c>
      <c r="C5338" s="50" t="s">
        <v>10642</v>
      </c>
      <c r="D5338" s="12"/>
      <c r="F5338" s="50" t="s">
        <v>43849</v>
      </c>
      <c r="K5338" s="12"/>
      <c r="S5338"/>
      <c r="T5338"/>
      <c r="AD5338" s="36"/>
      <c r="AH5338" s="50"/>
      <c r="AI5338" s="50"/>
      <c r="AJ5338" s="53" t="s">
        <v>10643</v>
      </c>
      <c r="AK5338" s="50"/>
      <c r="AL5338" s="50" t="s">
        <v>39324</v>
      </c>
      <c r="AM5338" s="50"/>
      <c r="AN5338" s="50" t="s">
        <v>39325</v>
      </c>
      <c r="AO5338" s="50" t="s">
        <v>1405</v>
      </c>
      <c r="AP5338" s="50" t="s">
        <v>1241</v>
      </c>
      <c r="AQ5338" s="50" t="s">
        <v>922</v>
      </c>
      <c r="AR5338" s="50" t="s">
        <v>643</v>
      </c>
      <c r="AS5338" s="50" t="s">
        <v>642</v>
      </c>
      <c r="AT5338" s="50"/>
      <c r="AU5338" s="60" t="s">
        <v>27940</v>
      </c>
    </row>
    <row r="5339" spans="1:47" x14ac:dyDescent="0.3">
      <c r="A5339" s="50"/>
      <c r="B5339" s="50" t="s">
        <v>10532</v>
      </c>
      <c r="C5339" s="50" t="s">
        <v>10644</v>
      </c>
      <c r="D5339" s="12"/>
      <c r="F5339" s="50" t="s">
        <v>9447</v>
      </c>
      <c r="K5339" s="12"/>
      <c r="S5339"/>
      <c r="T5339"/>
      <c r="AD5339" s="36"/>
      <c r="AH5339" s="50"/>
      <c r="AI5339" s="50"/>
      <c r="AJ5339" s="50" t="s">
        <v>10645</v>
      </c>
      <c r="AK5339" s="50"/>
      <c r="AL5339" s="50" t="s">
        <v>29516</v>
      </c>
      <c r="AM5339" s="50"/>
      <c r="AN5339" s="50"/>
      <c r="AO5339" s="50" t="s">
        <v>644</v>
      </c>
      <c r="AP5339" s="50" t="s">
        <v>1241</v>
      </c>
      <c r="AQ5339" s="50" t="s">
        <v>922</v>
      </c>
      <c r="AR5339" s="50" t="s">
        <v>643</v>
      </c>
      <c r="AS5339" s="50" t="s">
        <v>642</v>
      </c>
      <c r="AT5339" s="50"/>
      <c r="AU5339" s="60" t="s">
        <v>27940</v>
      </c>
    </row>
    <row r="5340" spans="1:47" x14ac:dyDescent="0.3">
      <c r="A5340" s="50"/>
      <c r="B5340" s="50" t="s">
        <v>10532</v>
      </c>
      <c r="C5340" s="50" t="s">
        <v>10646</v>
      </c>
      <c r="D5340" s="12"/>
      <c r="F5340" s="50" t="s">
        <v>10647</v>
      </c>
      <c r="K5340" s="12"/>
      <c r="S5340"/>
      <c r="T5340"/>
      <c r="AD5340" s="36"/>
      <c r="AH5340" s="50"/>
      <c r="AI5340" s="50"/>
      <c r="AJ5340" s="50" t="s">
        <v>10648</v>
      </c>
      <c r="AK5340" s="50" t="s">
        <v>45907</v>
      </c>
      <c r="AL5340" s="50" t="s">
        <v>646</v>
      </c>
      <c r="AM5340" s="50"/>
      <c r="AN5340" s="50" t="s">
        <v>1048</v>
      </c>
      <c r="AO5340" s="50" t="s">
        <v>644</v>
      </c>
      <c r="AP5340" s="50" t="s">
        <v>1241</v>
      </c>
      <c r="AQ5340" s="50" t="s">
        <v>922</v>
      </c>
      <c r="AR5340" s="50" t="s">
        <v>643</v>
      </c>
      <c r="AS5340" s="50" t="s">
        <v>642</v>
      </c>
      <c r="AT5340" s="50"/>
      <c r="AU5340" s="60" t="s">
        <v>27940</v>
      </c>
    </row>
    <row r="5341" spans="1:47" x14ac:dyDescent="0.3">
      <c r="A5341" s="50"/>
      <c r="B5341" s="50" t="s">
        <v>10532</v>
      </c>
      <c r="C5341" s="50" t="s">
        <v>10649</v>
      </c>
      <c r="D5341" s="12"/>
      <c r="F5341" s="50" t="s">
        <v>5767</v>
      </c>
      <c r="K5341" s="12"/>
      <c r="S5341"/>
      <c r="T5341"/>
      <c r="AD5341" s="36"/>
      <c r="AH5341" s="50"/>
      <c r="AI5341" s="50"/>
      <c r="AJ5341" s="50" t="s">
        <v>10650</v>
      </c>
      <c r="AK5341" s="50"/>
      <c r="AL5341" s="50" t="s">
        <v>29517</v>
      </c>
      <c r="AM5341" s="50"/>
      <c r="AN5341" s="50"/>
      <c r="AO5341" s="50" t="s">
        <v>644</v>
      </c>
      <c r="AP5341" s="50" t="s">
        <v>1241</v>
      </c>
      <c r="AQ5341" s="50" t="s">
        <v>922</v>
      </c>
      <c r="AR5341" s="50" t="s">
        <v>643</v>
      </c>
      <c r="AS5341" s="50" t="s">
        <v>642</v>
      </c>
      <c r="AT5341" s="50"/>
      <c r="AU5341" s="60" t="s">
        <v>27940</v>
      </c>
    </row>
    <row r="5342" spans="1:47" x14ac:dyDescent="0.3">
      <c r="A5342" s="50"/>
      <c r="B5342" s="50" t="s">
        <v>10532</v>
      </c>
      <c r="C5342" s="50" t="s">
        <v>10651</v>
      </c>
      <c r="D5342" s="12"/>
      <c r="F5342" s="50" t="s">
        <v>10579</v>
      </c>
      <c r="K5342" s="12"/>
      <c r="S5342"/>
      <c r="T5342"/>
      <c r="AD5342" s="36"/>
      <c r="AH5342" s="50"/>
      <c r="AI5342" s="50"/>
      <c r="AJ5342" s="50" t="s">
        <v>646</v>
      </c>
      <c r="AK5342" s="50"/>
      <c r="AL5342" s="50" t="s">
        <v>646</v>
      </c>
      <c r="AM5342" s="50"/>
      <c r="AN5342" s="50"/>
      <c r="AO5342" s="50" t="s">
        <v>644</v>
      </c>
      <c r="AP5342" s="50" t="s">
        <v>1241</v>
      </c>
      <c r="AQ5342" s="50" t="s">
        <v>922</v>
      </c>
      <c r="AR5342" s="50" t="s">
        <v>643</v>
      </c>
      <c r="AS5342" s="50" t="s">
        <v>642</v>
      </c>
      <c r="AT5342" s="50"/>
      <c r="AU5342" s="60" t="s">
        <v>27940</v>
      </c>
    </row>
    <row r="5343" spans="1:47" x14ac:dyDescent="0.3">
      <c r="A5343" s="50" t="s">
        <v>637</v>
      </c>
      <c r="B5343" s="50" t="s">
        <v>10532</v>
      </c>
      <c r="C5343" s="50" t="s">
        <v>10652</v>
      </c>
      <c r="D5343" s="12"/>
      <c r="F5343" s="50" t="s">
        <v>45137</v>
      </c>
      <c r="K5343" s="12"/>
      <c r="S5343"/>
      <c r="T5343"/>
      <c r="AD5343" s="36"/>
      <c r="AH5343" s="50"/>
      <c r="AI5343" s="50"/>
      <c r="AJ5343" s="50" t="s">
        <v>10654</v>
      </c>
      <c r="AK5343" s="50"/>
      <c r="AL5343" s="50" t="s">
        <v>29518</v>
      </c>
      <c r="AM5343" s="50"/>
      <c r="AN5343" s="50"/>
      <c r="AO5343" s="50" t="s">
        <v>644</v>
      </c>
      <c r="AP5343" s="50" t="s">
        <v>1241</v>
      </c>
      <c r="AQ5343" s="50" t="s">
        <v>922</v>
      </c>
      <c r="AR5343" s="50" t="s">
        <v>643</v>
      </c>
      <c r="AS5343" s="50" t="s">
        <v>642</v>
      </c>
      <c r="AT5343" s="50"/>
      <c r="AU5343" s="60" t="s">
        <v>27940</v>
      </c>
    </row>
    <row r="5344" spans="1:47" x14ac:dyDescent="0.3">
      <c r="A5344" s="50" t="s">
        <v>637</v>
      </c>
      <c r="B5344" s="50" t="s">
        <v>10532</v>
      </c>
      <c r="C5344" s="50" t="s">
        <v>10655</v>
      </c>
      <c r="D5344" s="12"/>
      <c r="F5344" s="50" t="s">
        <v>10656</v>
      </c>
      <c r="K5344" s="12"/>
      <c r="S5344"/>
      <c r="T5344"/>
      <c r="AD5344" s="36"/>
      <c r="AH5344" s="50" t="s">
        <v>10657</v>
      </c>
      <c r="AI5344" s="50"/>
      <c r="AJ5344" s="50" t="s">
        <v>10658</v>
      </c>
      <c r="AK5344" s="50"/>
      <c r="AL5344" s="50" t="s">
        <v>29518</v>
      </c>
      <c r="AM5344" s="50"/>
      <c r="AN5344" s="50"/>
      <c r="AO5344" s="50" t="s">
        <v>644</v>
      </c>
      <c r="AP5344" s="50" t="s">
        <v>1241</v>
      </c>
      <c r="AQ5344" s="50" t="s">
        <v>922</v>
      </c>
      <c r="AR5344" s="50" t="s">
        <v>643</v>
      </c>
      <c r="AS5344" s="50" t="s">
        <v>642</v>
      </c>
      <c r="AT5344" s="50"/>
      <c r="AU5344" s="60" t="s">
        <v>27940</v>
      </c>
    </row>
    <row r="5345" spans="1:47" x14ac:dyDescent="0.3">
      <c r="A5345" s="50"/>
      <c r="B5345" s="50" t="s">
        <v>10532</v>
      </c>
      <c r="C5345" s="50" t="s">
        <v>10659</v>
      </c>
      <c r="D5345" s="12"/>
      <c r="F5345" s="50" t="s">
        <v>10660</v>
      </c>
      <c r="K5345" s="12"/>
      <c r="S5345"/>
      <c r="T5345"/>
      <c r="AD5345" s="36"/>
      <c r="AH5345" s="50"/>
      <c r="AI5345" s="50"/>
      <c r="AJ5345" s="50" t="s">
        <v>10661</v>
      </c>
      <c r="AK5345" s="50"/>
      <c r="AL5345" s="50" t="s">
        <v>29519</v>
      </c>
      <c r="AM5345" s="50"/>
      <c r="AN5345" s="50"/>
      <c r="AO5345" s="50" t="s">
        <v>644</v>
      </c>
      <c r="AP5345" s="50" t="s">
        <v>1241</v>
      </c>
      <c r="AQ5345" s="50" t="s">
        <v>922</v>
      </c>
      <c r="AR5345" s="50" t="s">
        <v>643</v>
      </c>
      <c r="AS5345" s="50" t="s">
        <v>642</v>
      </c>
      <c r="AT5345" s="50"/>
      <c r="AU5345" s="60" t="s">
        <v>27940</v>
      </c>
    </row>
    <row r="5346" spans="1:47" x14ac:dyDescent="0.3">
      <c r="A5346" s="50" t="s">
        <v>637</v>
      </c>
      <c r="B5346" s="50" t="s">
        <v>10532</v>
      </c>
      <c r="C5346" s="50" t="s">
        <v>10662</v>
      </c>
      <c r="D5346" s="12"/>
      <c r="F5346" s="50" t="s">
        <v>45128</v>
      </c>
      <c r="K5346" s="12"/>
      <c r="S5346"/>
      <c r="T5346"/>
      <c r="AD5346" s="36"/>
      <c r="AH5346" s="50"/>
      <c r="AI5346" s="50"/>
      <c r="AJ5346" s="50" t="s">
        <v>10663</v>
      </c>
      <c r="AK5346" s="50" t="s">
        <v>45909</v>
      </c>
      <c r="AL5346" s="50" t="s">
        <v>45910</v>
      </c>
      <c r="AM5346" s="50"/>
      <c r="AN5346" s="50"/>
      <c r="AO5346" s="50" t="s">
        <v>644</v>
      </c>
      <c r="AP5346" s="50" t="s">
        <v>1241</v>
      </c>
      <c r="AQ5346" s="50" t="s">
        <v>922</v>
      </c>
      <c r="AR5346" s="50" t="s">
        <v>643</v>
      </c>
      <c r="AS5346" s="50" t="s">
        <v>642</v>
      </c>
      <c r="AT5346" s="50"/>
      <c r="AU5346" s="60" t="s">
        <v>27940</v>
      </c>
    </row>
    <row r="5347" spans="1:47" x14ac:dyDescent="0.3">
      <c r="A5347" s="50"/>
      <c r="B5347" s="50" t="s">
        <v>10532</v>
      </c>
      <c r="C5347" s="50" t="s">
        <v>10664</v>
      </c>
      <c r="D5347" s="12"/>
      <c r="F5347" s="50" t="s">
        <v>1590</v>
      </c>
      <c r="K5347" s="12"/>
      <c r="S5347"/>
      <c r="T5347"/>
      <c r="AD5347" s="36"/>
      <c r="AH5347" s="50"/>
      <c r="AI5347" s="50"/>
      <c r="AJ5347" s="50" t="s">
        <v>10665</v>
      </c>
      <c r="AK5347" s="50"/>
      <c r="AL5347" s="50" t="s">
        <v>29520</v>
      </c>
      <c r="AM5347" s="50"/>
      <c r="AN5347" s="50"/>
      <c r="AO5347" s="50" t="s">
        <v>644</v>
      </c>
      <c r="AP5347" s="50" t="s">
        <v>1241</v>
      </c>
      <c r="AQ5347" s="50" t="s">
        <v>922</v>
      </c>
      <c r="AR5347" s="50" t="s">
        <v>643</v>
      </c>
      <c r="AS5347" s="50" t="s">
        <v>642</v>
      </c>
      <c r="AT5347" s="50"/>
      <c r="AU5347" s="60" t="s">
        <v>27940</v>
      </c>
    </row>
    <row r="5348" spans="1:47" x14ac:dyDescent="0.3">
      <c r="A5348" s="50"/>
      <c r="B5348" s="50" t="s">
        <v>10532</v>
      </c>
      <c r="C5348" s="50" t="s">
        <v>10666</v>
      </c>
      <c r="D5348" s="12"/>
      <c r="F5348" s="50" t="s">
        <v>10667</v>
      </c>
      <c r="K5348" s="12"/>
      <c r="S5348"/>
      <c r="T5348"/>
      <c r="AD5348" s="36"/>
      <c r="AH5348" s="50"/>
      <c r="AI5348" s="50"/>
      <c r="AJ5348" s="50" t="s">
        <v>646</v>
      </c>
      <c r="AK5348" s="50"/>
      <c r="AL5348" s="50" t="s">
        <v>29513</v>
      </c>
      <c r="AM5348" s="50"/>
      <c r="AN5348" s="50"/>
      <c r="AO5348" s="50" t="s">
        <v>644</v>
      </c>
      <c r="AP5348" s="50" t="s">
        <v>1241</v>
      </c>
      <c r="AQ5348" s="50" t="s">
        <v>922</v>
      </c>
      <c r="AR5348" s="50" t="s">
        <v>643</v>
      </c>
      <c r="AS5348" s="50" t="s">
        <v>642</v>
      </c>
      <c r="AT5348" s="50"/>
      <c r="AU5348" s="60" t="s">
        <v>27940</v>
      </c>
    </row>
    <row r="5349" spans="1:47" x14ac:dyDescent="0.3">
      <c r="A5349" s="50"/>
      <c r="B5349" s="50" t="s">
        <v>10532</v>
      </c>
      <c r="C5349" s="50" t="s">
        <v>10668</v>
      </c>
      <c r="D5349" s="12"/>
      <c r="F5349" s="50" t="s">
        <v>10547</v>
      </c>
      <c r="K5349" s="12"/>
      <c r="S5349"/>
      <c r="T5349"/>
      <c r="AD5349" s="36"/>
      <c r="AH5349" s="50"/>
      <c r="AI5349" s="50"/>
      <c r="AJ5349" s="50" t="s">
        <v>10669</v>
      </c>
      <c r="AK5349" s="50"/>
      <c r="AL5349" s="50" t="s">
        <v>646</v>
      </c>
      <c r="AM5349" s="50"/>
      <c r="AN5349" s="50"/>
      <c r="AO5349" s="50" t="s">
        <v>644</v>
      </c>
      <c r="AP5349" s="50" t="s">
        <v>1241</v>
      </c>
      <c r="AQ5349" s="50" t="s">
        <v>922</v>
      </c>
      <c r="AR5349" s="50" t="s">
        <v>643</v>
      </c>
      <c r="AS5349" s="50" t="s">
        <v>642</v>
      </c>
      <c r="AT5349" s="50"/>
      <c r="AU5349" s="60" t="s">
        <v>27940</v>
      </c>
    </row>
    <row r="5350" spans="1:47" x14ac:dyDescent="0.3">
      <c r="A5350" s="50"/>
      <c r="B5350" s="50" t="s">
        <v>10532</v>
      </c>
      <c r="C5350" s="50" t="s">
        <v>10670</v>
      </c>
      <c r="D5350" s="12"/>
      <c r="F5350" s="50" t="s">
        <v>10534</v>
      </c>
      <c r="K5350" s="12"/>
      <c r="S5350"/>
      <c r="T5350"/>
      <c r="AD5350" s="36"/>
      <c r="AH5350" s="50"/>
      <c r="AI5350" s="50"/>
      <c r="AJ5350" s="50" t="s">
        <v>646</v>
      </c>
      <c r="AK5350" s="50" t="s">
        <v>8877</v>
      </c>
      <c r="AL5350" s="50" t="s">
        <v>29521</v>
      </c>
      <c r="AM5350" s="50"/>
      <c r="AN5350" s="50"/>
      <c r="AO5350" s="50" t="s">
        <v>644</v>
      </c>
      <c r="AP5350" s="50" t="s">
        <v>1241</v>
      </c>
      <c r="AQ5350" s="50" t="s">
        <v>922</v>
      </c>
      <c r="AR5350" s="50" t="s">
        <v>643</v>
      </c>
      <c r="AS5350" s="50" t="s">
        <v>642</v>
      </c>
      <c r="AT5350" s="50"/>
      <c r="AU5350" s="60" t="s">
        <v>27940</v>
      </c>
    </row>
    <row r="5351" spans="1:47" x14ac:dyDescent="0.3">
      <c r="A5351" s="50"/>
      <c r="B5351" s="50" t="s">
        <v>10532</v>
      </c>
      <c r="C5351" s="50" t="s">
        <v>10671</v>
      </c>
      <c r="D5351" s="12"/>
      <c r="F5351" s="50" t="s">
        <v>7457</v>
      </c>
      <c r="K5351" s="12"/>
      <c r="S5351"/>
      <c r="T5351"/>
      <c r="AD5351" s="36"/>
      <c r="AH5351" s="50"/>
      <c r="AI5351" s="50"/>
      <c r="AJ5351" s="50" t="s">
        <v>10672</v>
      </c>
      <c r="AK5351" s="50"/>
      <c r="AL5351" s="50" t="s">
        <v>29522</v>
      </c>
      <c r="AM5351" s="50"/>
      <c r="AN5351" s="50"/>
      <c r="AO5351" s="50" t="s">
        <v>644</v>
      </c>
      <c r="AP5351" s="50" t="s">
        <v>1241</v>
      </c>
      <c r="AQ5351" s="50" t="s">
        <v>922</v>
      </c>
      <c r="AR5351" s="50" t="s">
        <v>643</v>
      </c>
      <c r="AS5351" s="50" t="s">
        <v>642</v>
      </c>
      <c r="AT5351" s="50"/>
      <c r="AU5351" s="60" t="s">
        <v>27940</v>
      </c>
    </row>
    <row r="5352" spans="1:47" x14ac:dyDescent="0.3">
      <c r="A5352" s="50"/>
      <c r="B5352" s="50" t="s">
        <v>10532</v>
      </c>
      <c r="C5352" s="50" t="s">
        <v>4799</v>
      </c>
      <c r="D5352" s="12"/>
      <c r="F5352" s="50" t="s">
        <v>10534</v>
      </c>
      <c r="K5352" s="12"/>
      <c r="S5352"/>
      <c r="T5352"/>
      <c r="AD5352" s="36"/>
      <c r="AH5352" s="50"/>
      <c r="AI5352" s="50"/>
      <c r="AJ5352" s="50" t="s">
        <v>10673</v>
      </c>
      <c r="AK5352" s="50"/>
      <c r="AL5352" s="50" t="s">
        <v>29523</v>
      </c>
      <c r="AM5352" s="50"/>
      <c r="AN5352" s="50"/>
      <c r="AO5352" s="50" t="s">
        <v>644</v>
      </c>
      <c r="AP5352" s="50" t="s">
        <v>1241</v>
      </c>
      <c r="AQ5352" s="50" t="s">
        <v>922</v>
      </c>
      <c r="AR5352" s="50" t="s">
        <v>643</v>
      </c>
      <c r="AS5352" s="50" t="s">
        <v>642</v>
      </c>
      <c r="AT5352" s="50"/>
      <c r="AU5352" s="60" t="s">
        <v>27940</v>
      </c>
    </row>
    <row r="5353" spans="1:47" x14ac:dyDescent="0.3">
      <c r="A5353" s="50" t="s">
        <v>689</v>
      </c>
      <c r="B5353" s="50" t="s">
        <v>10532</v>
      </c>
      <c r="C5353" s="50" t="s">
        <v>10674</v>
      </c>
      <c r="D5353" s="12"/>
      <c r="F5353" s="50" t="s">
        <v>45135</v>
      </c>
      <c r="K5353" s="12"/>
      <c r="S5353"/>
      <c r="T5353"/>
      <c r="AD5353" s="36"/>
      <c r="AH5353" s="50"/>
      <c r="AI5353" s="50"/>
      <c r="AJ5353" s="50" t="s">
        <v>10675</v>
      </c>
      <c r="AK5353" s="50"/>
      <c r="AL5353" s="50" t="s">
        <v>29524</v>
      </c>
      <c r="AM5353" s="50"/>
      <c r="AN5353" s="50"/>
      <c r="AO5353" s="50" t="s">
        <v>644</v>
      </c>
      <c r="AP5353" s="50" t="s">
        <v>1241</v>
      </c>
      <c r="AQ5353" s="50" t="s">
        <v>922</v>
      </c>
      <c r="AR5353" s="50" t="s">
        <v>643</v>
      </c>
      <c r="AS5353" s="50" t="s">
        <v>642</v>
      </c>
      <c r="AT5353" s="50"/>
      <c r="AU5353" s="60" t="s">
        <v>27940</v>
      </c>
    </row>
    <row r="5354" spans="1:47" x14ac:dyDescent="0.3">
      <c r="A5354" s="50"/>
      <c r="B5354" s="50" t="s">
        <v>10532</v>
      </c>
      <c r="C5354" s="50" t="s">
        <v>10676</v>
      </c>
      <c r="D5354" s="12"/>
      <c r="F5354" s="50" t="s">
        <v>10677</v>
      </c>
      <c r="K5354" s="12"/>
      <c r="S5354"/>
      <c r="T5354"/>
      <c r="AD5354" s="36"/>
      <c r="AH5354" s="50"/>
      <c r="AI5354" s="50"/>
      <c r="AJ5354" s="50" t="s">
        <v>646</v>
      </c>
      <c r="AK5354" s="50"/>
      <c r="AL5354" s="50" t="s">
        <v>646</v>
      </c>
      <c r="AM5354" s="50"/>
      <c r="AN5354" s="50"/>
      <c r="AO5354" s="50" t="s">
        <v>644</v>
      </c>
      <c r="AP5354" s="50" t="s">
        <v>1241</v>
      </c>
      <c r="AQ5354" s="50" t="s">
        <v>922</v>
      </c>
      <c r="AR5354" s="50" t="s">
        <v>643</v>
      </c>
      <c r="AS5354" s="50" t="s">
        <v>642</v>
      </c>
      <c r="AT5354" s="50"/>
      <c r="AU5354" s="60" t="s">
        <v>27940</v>
      </c>
    </row>
    <row r="5355" spans="1:47" x14ac:dyDescent="0.3">
      <c r="A5355" s="50"/>
      <c r="B5355" s="50" t="s">
        <v>10532</v>
      </c>
      <c r="C5355" s="50" t="s">
        <v>10678</v>
      </c>
      <c r="D5355" s="12"/>
      <c r="F5355" s="50" t="s">
        <v>10679</v>
      </c>
      <c r="K5355" s="12"/>
      <c r="S5355"/>
      <c r="T5355"/>
      <c r="AD5355" s="36"/>
      <c r="AH5355" s="50"/>
      <c r="AI5355" s="50"/>
      <c r="AJ5355" s="50" t="s">
        <v>10680</v>
      </c>
      <c r="AK5355" s="50"/>
      <c r="AL5355" s="50" t="s">
        <v>646</v>
      </c>
      <c r="AM5355" s="50"/>
      <c r="AN5355" s="50"/>
      <c r="AO5355" s="50" t="s">
        <v>644</v>
      </c>
      <c r="AP5355" s="50" t="s">
        <v>1241</v>
      </c>
      <c r="AQ5355" s="50" t="s">
        <v>922</v>
      </c>
      <c r="AR5355" s="50" t="s">
        <v>643</v>
      </c>
      <c r="AS5355" s="50" t="s">
        <v>642</v>
      </c>
      <c r="AT5355" s="50"/>
      <c r="AU5355" s="60" t="s">
        <v>27940</v>
      </c>
    </row>
    <row r="5356" spans="1:47" x14ac:dyDescent="0.3">
      <c r="A5356" s="50"/>
      <c r="B5356" s="50" t="s">
        <v>10532</v>
      </c>
      <c r="C5356" s="50" t="s">
        <v>10681</v>
      </c>
      <c r="D5356" s="12"/>
      <c r="F5356" s="50" t="s">
        <v>10534</v>
      </c>
      <c r="K5356" s="12"/>
      <c r="S5356"/>
      <c r="T5356"/>
      <c r="AD5356" s="36"/>
      <c r="AH5356" s="50"/>
      <c r="AI5356" s="50"/>
      <c r="AJ5356" s="50" t="s">
        <v>10682</v>
      </c>
      <c r="AK5356" s="50" t="s">
        <v>46959</v>
      </c>
      <c r="AL5356" s="50" t="s">
        <v>29525</v>
      </c>
      <c r="AM5356" s="50"/>
      <c r="AN5356" s="50"/>
      <c r="AO5356" s="50" t="s">
        <v>644</v>
      </c>
      <c r="AP5356" s="50" t="s">
        <v>1241</v>
      </c>
      <c r="AQ5356" s="50" t="s">
        <v>922</v>
      </c>
      <c r="AR5356" s="50" t="s">
        <v>643</v>
      </c>
      <c r="AS5356" s="50" t="s">
        <v>642</v>
      </c>
      <c r="AT5356" s="50"/>
      <c r="AU5356" s="60" t="s">
        <v>27940</v>
      </c>
    </row>
    <row r="5357" spans="1:47" x14ac:dyDescent="0.3">
      <c r="A5357" s="50" t="s">
        <v>637</v>
      </c>
      <c r="B5357" s="50" t="s">
        <v>10532</v>
      </c>
      <c r="C5357" s="50" t="s">
        <v>10683</v>
      </c>
      <c r="D5357" s="12"/>
      <c r="F5357" s="50" t="s">
        <v>45138</v>
      </c>
      <c r="K5357" s="12"/>
      <c r="S5357"/>
      <c r="T5357"/>
      <c r="AD5357" s="36"/>
      <c r="AH5357" s="50"/>
      <c r="AI5357" s="50"/>
      <c r="AJ5357" s="50" t="s">
        <v>10684</v>
      </c>
      <c r="AK5357" s="50" t="s">
        <v>10685</v>
      </c>
      <c r="AL5357" s="50" t="s">
        <v>29526</v>
      </c>
      <c r="AM5357" s="50"/>
      <c r="AN5357" s="50"/>
      <c r="AO5357" s="50" t="s">
        <v>644</v>
      </c>
      <c r="AP5357" s="50" t="s">
        <v>1241</v>
      </c>
      <c r="AQ5357" s="50" t="s">
        <v>922</v>
      </c>
      <c r="AR5357" s="50" t="s">
        <v>643</v>
      </c>
      <c r="AS5357" s="50" t="s">
        <v>642</v>
      </c>
      <c r="AT5357" s="50"/>
      <c r="AU5357" s="60" t="s">
        <v>27940</v>
      </c>
    </row>
    <row r="5358" spans="1:47" x14ac:dyDescent="0.3">
      <c r="A5358" s="50"/>
      <c r="B5358" s="50" t="s">
        <v>10532</v>
      </c>
      <c r="C5358" s="50" t="s">
        <v>4674</v>
      </c>
      <c r="D5358" s="12"/>
      <c r="F5358" s="50" t="s">
        <v>10686</v>
      </c>
      <c r="K5358" s="12"/>
      <c r="S5358"/>
      <c r="T5358"/>
      <c r="AD5358" s="36"/>
      <c r="AH5358" s="50"/>
      <c r="AI5358" s="50"/>
      <c r="AJ5358" s="50" t="s">
        <v>646</v>
      </c>
      <c r="AK5358" s="50"/>
      <c r="AL5358" s="50" t="s">
        <v>29495</v>
      </c>
      <c r="AM5358" s="50"/>
      <c r="AN5358" s="50"/>
      <c r="AO5358" s="50" t="s">
        <v>644</v>
      </c>
      <c r="AP5358" s="50" t="s">
        <v>1241</v>
      </c>
      <c r="AQ5358" s="50" t="s">
        <v>922</v>
      </c>
      <c r="AR5358" s="50" t="s">
        <v>643</v>
      </c>
      <c r="AS5358" s="50" t="s">
        <v>642</v>
      </c>
      <c r="AT5358" s="50"/>
      <c r="AU5358" s="60" t="s">
        <v>27940</v>
      </c>
    </row>
    <row r="5359" spans="1:47" x14ac:dyDescent="0.3">
      <c r="A5359" s="50" t="s">
        <v>637</v>
      </c>
      <c r="B5359" s="50" t="s">
        <v>10532</v>
      </c>
      <c r="C5359" s="50" t="s">
        <v>10687</v>
      </c>
      <c r="D5359" s="12"/>
      <c r="F5359" s="50" t="s">
        <v>35522</v>
      </c>
      <c r="K5359" s="12"/>
      <c r="S5359"/>
      <c r="T5359"/>
      <c r="AD5359" s="36"/>
      <c r="AH5359" s="50"/>
      <c r="AI5359" s="50"/>
      <c r="AJ5359" s="50" t="s">
        <v>10688</v>
      </c>
      <c r="AK5359" s="50"/>
      <c r="AL5359" s="50" t="s">
        <v>646</v>
      </c>
      <c r="AM5359" s="50"/>
      <c r="AN5359" s="50"/>
      <c r="AO5359" s="50" t="s">
        <v>644</v>
      </c>
      <c r="AP5359" s="50" t="s">
        <v>1241</v>
      </c>
      <c r="AQ5359" s="50" t="s">
        <v>922</v>
      </c>
      <c r="AR5359" s="50" t="s">
        <v>643</v>
      </c>
      <c r="AS5359" s="50" t="s">
        <v>642</v>
      </c>
      <c r="AT5359" s="50"/>
      <c r="AU5359" s="60" t="s">
        <v>27940</v>
      </c>
    </row>
    <row r="5360" spans="1:47" x14ac:dyDescent="0.3">
      <c r="A5360" s="50"/>
      <c r="B5360" s="50" t="s">
        <v>10532</v>
      </c>
      <c r="C5360" s="50" t="s">
        <v>10689</v>
      </c>
      <c r="D5360" s="12"/>
      <c r="F5360" s="50" t="s">
        <v>10594</v>
      </c>
      <c r="K5360" s="12"/>
      <c r="S5360"/>
      <c r="T5360"/>
      <c r="AD5360" s="36"/>
      <c r="AH5360" s="50"/>
      <c r="AI5360" s="50"/>
      <c r="AJ5360" s="50" t="s">
        <v>10690</v>
      </c>
      <c r="AK5360" s="50"/>
      <c r="AL5360" s="50" t="s">
        <v>646</v>
      </c>
      <c r="AM5360" s="50"/>
      <c r="AN5360" s="50"/>
      <c r="AO5360" s="50" t="s">
        <v>644</v>
      </c>
      <c r="AP5360" s="50" t="s">
        <v>1241</v>
      </c>
      <c r="AQ5360" s="50" t="s">
        <v>922</v>
      </c>
      <c r="AR5360" s="50" t="s">
        <v>643</v>
      </c>
      <c r="AS5360" s="50" t="s">
        <v>642</v>
      </c>
      <c r="AT5360" s="50"/>
      <c r="AU5360" s="60" t="s">
        <v>27940</v>
      </c>
    </row>
    <row r="5361" spans="1:47" x14ac:dyDescent="0.3">
      <c r="A5361" s="50" t="s">
        <v>637</v>
      </c>
      <c r="B5361" s="50" t="s">
        <v>10532</v>
      </c>
      <c r="C5361" s="50" t="s">
        <v>10691</v>
      </c>
      <c r="D5361" s="12"/>
      <c r="F5361" s="50" t="s">
        <v>45139</v>
      </c>
      <c r="K5361" s="12"/>
      <c r="S5361"/>
      <c r="T5361"/>
      <c r="AD5361" s="36"/>
      <c r="AH5361" s="50"/>
      <c r="AI5361" s="50"/>
      <c r="AJ5361" s="50" t="s">
        <v>10692</v>
      </c>
      <c r="AK5361" s="50"/>
      <c r="AL5361" s="50" t="s">
        <v>29519</v>
      </c>
      <c r="AM5361" s="50"/>
      <c r="AN5361" s="50"/>
      <c r="AO5361" s="50" t="s">
        <v>644</v>
      </c>
      <c r="AP5361" s="50" t="s">
        <v>1241</v>
      </c>
      <c r="AQ5361" s="50" t="s">
        <v>922</v>
      </c>
      <c r="AR5361" s="50" t="s">
        <v>643</v>
      </c>
      <c r="AS5361" s="50" t="s">
        <v>642</v>
      </c>
      <c r="AT5361" s="50"/>
      <c r="AU5361" s="60" t="s">
        <v>27940</v>
      </c>
    </row>
    <row r="5362" spans="1:47" x14ac:dyDescent="0.3">
      <c r="A5362" s="50" t="s">
        <v>637</v>
      </c>
      <c r="B5362" s="50" t="s">
        <v>10532</v>
      </c>
      <c r="C5362" s="50" t="s">
        <v>10693</v>
      </c>
      <c r="D5362" s="12"/>
      <c r="F5362" s="50" t="s">
        <v>5767</v>
      </c>
      <c r="K5362" s="12"/>
      <c r="S5362"/>
      <c r="T5362"/>
      <c r="AD5362" s="36"/>
      <c r="AH5362" s="50"/>
      <c r="AI5362" s="50"/>
      <c r="AJ5362" s="50" t="s">
        <v>10694</v>
      </c>
      <c r="AK5362" s="50"/>
      <c r="AL5362" s="50" t="s">
        <v>29527</v>
      </c>
      <c r="AM5362" s="50"/>
      <c r="AN5362" s="50"/>
      <c r="AO5362" s="50" t="s">
        <v>644</v>
      </c>
      <c r="AP5362" s="50" t="s">
        <v>1241</v>
      </c>
      <c r="AQ5362" s="50" t="s">
        <v>922</v>
      </c>
      <c r="AR5362" s="50" t="s">
        <v>643</v>
      </c>
      <c r="AS5362" s="50" t="s">
        <v>642</v>
      </c>
      <c r="AT5362" s="50"/>
      <c r="AU5362" s="60" t="s">
        <v>27940</v>
      </c>
    </row>
    <row r="5363" spans="1:47" x14ac:dyDescent="0.3">
      <c r="A5363" s="50" t="s">
        <v>637</v>
      </c>
      <c r="B5363" s="50" t="s">
        <v>10532</v>
      </c>
      <c r="C5363" s="50" t="s">
        <v>10695</v>
      </c>
      <c r="D5363" s="12"/>
      <c r="F5363" s="50" t="s">
        <v>38314</v>
      </c>
      <c r="K5363" s="12"/>
      <c r="S5363"/>
      <c r="T5363"/>
      <c r="AD5363" s="36"/>
      <c r="AH5363" s="50"/>
      <c r="AI5363" s="50"/>
      <c r="AJ5363" s="50" t="s">
        <v>10696</v>
      </c>
      <c r="AK5363" s="50"/>
      <c r="AL5363" s="50" t="s">
        <v>29528</v>
      </c>
      <c r="AM5363" s="50"/>
      <c r="AN5363" s="50"/>
      <c r="AO5363" s="50" t="s">
        <v>644</v>
      </c>
      <c r="AP5363" s="50" t="s">
        <v>1241</v>
      </c>
      <c r="AQ5363" s="50" t="s">
        <v>922</v>
      </c>
      <c r="AR5363" s="50" t="s">
        <v>643</v>
      </c>
      <c r="AS5363" s="50" t="s">
        <v>642</v>
      </c>
      <c r="AT5363" s="50"/>
      <c r="AU5363" s="60" t="s">
        <v>27940</v>
      </c>
    </row>
    <row r="5364" spans="1:47" x14ac:dyDescent="0.3">
      <c r="A5364" s="50"/>
      <c r="B5364" s="50" t="s">
        <v>10532</v>
      </c>
      <c r="C5364" s="50" t="s">
        <v>10697</v>
      </c>
      <c r="D5364" s="12"/>
      <c r="F5364" s="50" t="s">
        <v>10698</v>
      </c>
      <c r="K5364" s="12"/>
      <c r="S5364"/>
      <c r="T5364"/>
      <c r="AD5364" s="36"/>
      <c r="AH5364" s="50"/>
      <c r="AI5364" s="50"/>
      <c r="AJ5364" s="50" t="s">
        <v>646</v>
      </c>
      <c r="AK5364" s="50"/>
      <c r="AL5364" s="50" t="s">
        <v>646</v>
      </c>
      <c r="AM5364" s="50"/>
      <c r="AN5364" s="50"/>
      <c r="AO5364" s="50" t="s">
        <v>644</v>
      </c>
      <c r="AP5364" s="50" t="s">
        <v>1241</v>
      </c>
      <c r="AQ5364" s="50" t="s">
        <v>922</v>
      </c>
      <c r="AR5364" s="50" t="s">
        <v>643</v>
      </c>
      <c r="AS5364" s="50" t="s">
        <v>642</v>
      </c>
      <c r="AT5364" s="50"/>
      <c r="AU5364" s="60" t="s">
        <v>27940</v>
      </c>
    </row>
    <row r="5365" spans="1:47" x14ac:dyDescent="0.3">
      <c r="A5365" s="50" t="s">
        <v>637</v>
      </c>
      <c r="B5365" s="50" t="s">
        <v>10532</v>
      </c>
      <c r="C5365" s="50" t="s">
        <v>10699</v>
      </c>
      <c r="D5365" s="12"/>
      <c r="F5365" s="50" t="s">
        <v>45125</v>
      </c>
      <c r="K5365" s="12"/>
      <c r="S5365"/>
      <c r="T5365"/>
      <c r="AD5365" s="36"/>
      <c r="AH5365" s="50"/>
      <c r="AI5365" s="50"/>
      <c r="AJ5365" s="50" t="s">
        <v>27757</v>
      </c>
      <c r="AK5365" s="50"/>
      <c r="AL5365" s="50" t="s">
        <v>29529</v>
      </c>
      <c r="AM5365" s="50"/>
      <c r="AN5365" s="50"/>
      <c r="AO5365" s="50" t="s">
        <v>644</v>
      </c>
      <c r="AP5365" s="50" t="s">
        <v>1241</v>
      </c>
      <c r="AQ5365" s="50" t="s">
        <v>922</v>
      </c>
      <c r="AR5365" s="50" t="s">
        <v>643</v>
      </c>
      <c r="AS5365" s="50" t="s">
        <v>642</v>
      </c>
      <c r="AT5365" s="50"/>
      <c r="AU5365" s="60" t="s">
        <v>27940</v>
      </c>
    </row>
    <row r="5366" spans="1:47" x14ac:dyDescent="0.3">
      <c r="A5366" s="50" t="s">
        <v>637</v>
      </c>
      <c r="B5366" s="50" t="s">
        <v>10532</v>
      </c>
      <c r="C5366" s="50" t="s">
        <v>10700</v>
      </c>
      <c r="D5366" s="12"/>
      <c r="F5366" s="50" t="s">
        <v>44767</v>
      </c>
      <c r="K5366" s="12"/>
      <c r="S5366"/>
      <c r="T5366"/>
      <c r="AD5366" s="36"/>
      <c r="AH5366" s="50"/>
      <c r="AI5366" s="50"/>
      <c r="AJ5366" s="50" t="s">
        <v>10701</v>
      </c>
      <c r="AK5366" s="50"/>
      <c r="AL5366" s="50" t="s">
        <v>45517</v>
      </c>
      <c r="AM5366" s="50"/>
      <c r="AN5366" s="50" t="s">
        <v>1048</v>
      </c>
      <c r="AO5366" s="50" t="s">
        <v>644</v>
      </c>
      <c r="AP5366" s="50" t="s">
        <v>1241</v>
      </c>
      <c r="AQ5366" s="50" t="s">
        <v>922</v>
      </c>
      <c r="AR5366" s="50" t="s">
        <v>643</v>
      </c>
      <c r="AS5366" s="50" t="s">
        <v>642</v>
      </c>
      <c r="AT5366" s="50"/>
      <c r="AU5366" s="60" t="s">
        <v>27940</v>
      </c>
    </row>
    <row r="5367" spans="1:47" x14ac:dyDescent="0.3">
      <c r="A5367" s="50" t="s">
        <v>689</v>
      </c>
      <c r="B5367" s="50" t="s">
        <v>10532</v>
      </c>
      <c r="C5367" s="50" t="s">
        <v>10702</v>
      </c>
      <c r="D5367" s="12"/>
      <c r="F5367" s="50" t="s">
        <v>45140</v>
      </c>
      <c r="K5367" s="12"/>
      <c r="S5367"/>
      <c r="T5367"/>
      <c r="AD5367" s="36"/>
      <c r="AH5367" s="50"/>
      <c r="AI5367" s="50"/>
      <c r="AJ5367" s="50" t="s">
        <v>10704</v>
      </c>
      <c r="AK5367" s="50"/>
      <c r="AL5367" s="50" t="s">
        <v>48524</v>
      </c>
      <c r="AM5367" s="50" t="s">
        <v>10705</v>
      </c>
      <c r="AN5367" s="50"/>
      <c r="AO5367" s="50" t="s">
        <v>644</v>
      </c>
      <c r="AP5367" s="50" t="s">
        <v>1241</v>
      </c>
      <c r="AQ5367" s="50" t="s">
        <v>922</v>
      </c>
      <c r="AR5367" s="50" t="s">
        <v>643</v>
      </c>
      <c r="AS5367" s="50" t="s">
        <v>642</v>
      </c>
      <c r="AT5367" s="50"/>
      <c r="AU5367" s="60" t="s">
        <v>27940</v>
      </c>
    </row>
    <row r="5368" spans="1:47" x14ac:dyDescent="0.3">
      <c r="A5368" s="50"/>
      <c r="B5368" s="50" t="s">
        <v>10532</v>
      </c>
      <c r="C5368" s="50" t="s">
        <v>10706</v>
      </c>
      <c r="D5368" s="12"/>
      <c r="F5368" s="50" t="s">
        <v>10707</v>
      </c>
      <c r="K5368" s="12"/>
      <c r="S5368"/>
      <c r="T5368"/>
      <c r="AD5368" s="36"/>
      <c r="AH5368" s="50"/>
      <c r="AI5368" s="50"/>
      <c r="AJ5368" s="50" t="s">
        <v>10708</v>
      </c>
      <c r="AK5368" s="50"/>
      <c r="AL5368" s="50" t="s">
        <v>646</v>
      </c>
      <c r="AM5368" s="50"/>
      <c r="AN5368" s="50"/>
      <c r="AO5368" s="50" t="s">
        <v>644</v>
      </c>
      <c r="AP5368" s="50" t="s">
        <v>1241</v>
      </c>
      <c r="AQ5368" s="50" t="s">
        <v>922</v>
      </c>
      <c r="AR5368" s="50" t="s">
        <v>643</v>
      </c>
      <c r="AS5368" s="50" t="s">
        <v>642</v>
      </c>
      <c r="AT5368" s="50"/>
      <c r="AU5368" s="60" t="s">
        <v>27940</v>
      </c>
    </row>
    <row r="5369" spans="1:47" x14ac:dyDescent="0.3">
      <c r="A5369" s="50" t="s">
        <v>637</v>
      </c>
      <c r="B5369" s="50" t="s">
        <v>10532</v>
      </c>
      <c r="C5369" s="50" t="s">
        <v>10709</v>
      </c>
      <c r="D5369" s="12"/>
      <c r="F5369" s="50" t="s">
        <v>6658</v>
      </c>
      <c r="K5369" s="12"/>
      <c r="S5369"/>
      <c r="T5369"/>
      <c r="AD5369" s="36"/>
      <c r="AH5369" s="50"/>
      <c r="AI5369" s="50"/>
      <c r="AJ5369" s="50" t="s">
        <v>10710</v>
      </c>
      <c r="AK5369" s="50" t="s">
        <v>47132</v>
      </c>
      <c r="AL5369" s="50" t="s">
        <v>29530</v>
      </c>
      <c r="AM5369" s="50"/>
      <c r="AN5369" s="50"/>
      <c r="AO5369" s="50" t="s">
        <v>644</v>
      </c>
      <c r="AP5369" s="50" t="s">
        <v>1241</v>
      </c>
      <c r="AQ5369" s="50" t="s">
        <v>922</v>
      </c>
      <c r="AR5369" s="50" t="s">
        <v>643</v>
      </c>
      <c r="AS5369" s="50" t="s">
        <v>642</v>
      </c>
      <c r="AT5369" s="50"/>
      <c r="AU5369" s="60" t="s">
        <v>27940</v>
      </c>
    </row>
    <row r="5370" spans="1:47" x14ac:dyDescent="0.3">
      <c r="A5370" s="50" t="s">
        <v>637</v>
      </c>
      <c r="B5370" s="50" t="s">
        <v>10532</v>
      </c>
      <c r="C5370" s="50" t="s">
        <v>10711</v>
      </c>
      <c r="D5370" s="12"/>
      <c r="F5370" s="50" t="s">
        <v>44360</v>
      </c>
      <c r="K5370" s="12"/>
      <c r="S5370"/>
      <c r="T5370"/>
      <c r="AD5370" s="36"/>
      <c r="AH5370" s="50"/>
      <c r="AI5370" s="50"/>
      <c r="AJ5370" s="50" t="s">
        <v>10712</v>
      </c>
      <c r="AK5370" s="50"/>
      <c r="AL5370" s="50" t="s">
        <v>29531</v>
      </c>
      <c r="AM5370" s="50"/>
      <c r="AN5370" s="50"/>
      <c r="AO5370" s="50" t="s">
        <v>644</v>
      </c>
      <c r="AP5370" s="50" t="s">
        <v>1241</v>
      </c>
      <c r="AQ5370" s="50" t="s">
        <v>922</v>
      </c>
      <c r="AR5370" s="50" t="s">
        <v>643</v>
      </c>
      <c r="AS5370" s="50" t="s">
        <v>642</v>
      </c>
      <c r="AT5370" s="50"/>
      <c r="AU5370" s="60" t="s">
        <v>27940</v>
      </c>
    </row>
    <row r="5371" spans="1:47" x14ac:dyDescent="0.3">
      <c r="A5371" s="50" t="s">
        <v>637</v>
      </c>
      <c r="B5371" s="50" t="s">
        <v>10532</v>
      </c>
      <c r="C5371" s="50" t="s">
        <v>2374</v>
      </c>
      <c r="D5371" s="12"/>
      <c r="F5371" s="50" t="s">
        <v>10892</v>
      </c>
      <c r="K5371" s="12"/>
      <c r="S5371"/>
      <c r="T5371"/>
      <c r="AD5371" s="36"/>
      <c r="AH5371" s="50"/>
      <c r="AI5371" s="50"/>
      <c r="AJ5371" s="50" t="s">
        <v>10713</v>
      </c>
      <c r="AK5371" s="50"/>
      <c r="AL5371" s="50" t="s">
        <v>29532</v>
      </c>
      <c r="AM5371" s="50" t="s">
        <v>1015</v>
      </c>
      <c r="AN5371" s="50"/>
      <c r="AO5371" s="50" t="s">
        <v>644</v>
      </c>
      <c r="AP5371" s="50" t="s">
        <v>1241</v>
      </c>
      <c r="AQ5371" s="50" t="s">
        <v>922</v>
      </c>
      <c r="AR5371" s="50" t="s">
        <v>643</v>
      </c>
      <c r="AS5371" s="50" t="s">
        <v>642</v>
      </c>
      <c r="AT5371" s="50"/>
      <c r="AU5371" s="60" t="s">
        <v>27940</v>
      </c>
    </row>
    <row r="5372" spans="1:47" x14ac:dyDescent="0.3">
      <c r="A5372" s="50" t="s">
        <v>637</v>
      </c>
      <c r="B5372" s="50" t="s">
        <v>10532</v>
      </c>
      <c r="C5372" s="50" t="s">
        <v>10714</v>
      </c>
      <c r="D5372" s="12"/>
      <c r="F5372" s="50" t="s">
        <v>45141</v>
      </c>
      <c r="K5372" s="12"/>
      <c r="S5372"/>
      <c r="T5372"/>
      <c r="AD5372" s="36"/>
      <c r="AH5372" s="50"/>
      <c r="AI5372" s="50"/>
      <c r="AJ5372" s="50" t="s">
        <v>10715</v>
      </c>
      <c r="AK5372" s="50"/>
      <c r="AL5372" s="50" t="s">
        <v>29533</v>
      </c>
      <c r="AM5372" s="50"/>
      <c r="AN5372" s="50"/>
      <c r="AO5372" s="50" t="s">
        <v>644</v>
      </c>
      <c r="AP5372" s="50" t="s">
        <v>1241</v>
      </c>
      <c r="AQ5372" s="50" t="s">
        <v>922</v>
      </c>
      <c r="AR5372" s="50" t="s">
        <v>643</v>
      </c>
      <c r="AS5372" s="50" t="s">
        <v>642</v>
      </c>
      <c r="AT5372" s="50"/>
      <c r="AU5372" s="60" t="s">
        <v>27940</v>
      </c>
    </row>
    <row r="5373" spans="1:47" x14ac:dyDescent="0.3">
      <c r="A5373" s="50"/>
      <c r="B5373" s="50" t="s">
        <v>10532</v>
      </c>
      <c r="C5373" s="50" t="s">
        <v>10716</v>
      </c>
      <c r="D5373" s="12"/>
      <c r="F5373" s="50" t="s">
        <v>10717</v>
      </c>
      <c r="K5373" s="12"/>
      <c r="S5373"/>
      <c r="T5373"/>
      <c r="AD5373" s="36"/>
      <c r="AH5373" s="50"/>
      <c r="AI5373" s="50"/>
      <c r="AJ5373" s="50" t="s">
        <v>646</v>
      </c>
      <c r="AK5373" s="50"/>
      <c r="AL5373" s="50" t="s">
        <v>646</v>
      </c>
      <c r="AM5373" s="50"/>
      <c r="AN5373" s="50"/>
      <c r="AO5373" s="50" t="s">
        <v>644</v>
      </c>
      <c r="AP5373" s="50" t="s">
        <v>1241</v>
      </c>
      <c r="AQ5373" s="50" t="s">
        <v>922</v>
      </c>
      <c r="AR5373" s="50" t="s">
        <v>643</v>
      </c>
      <c r="AS5373" s="50" t="s">
        <v>642</v>
      </c>
      <c r="AT5373" s="50"/>
      <c r="AU5373" s="60" t="s">
        <v>27940</v>
      </c>
    </row>
    <row r="5374" spans="1:47" x14ac:dyDescent="0.3">
      <c r="A5374" s="50" t="s">
        <v>637</v>
      </c>
      <c r="B5374" s="50" t="s">
        <v>10532</v>
      </c>
      <c r="C5374" s="50" t="s">
        <v>10718</v>
      </c>
      <c r="D5374" s="12"/>
      <c r="F5374" s="50" t="s">
        <v>45142</v>
      </c>
      <c r="K5374" s="12"/>
      <c r="S5374"/>
      <c r="T5374"/>
      <c r="AD5374" s="36"/>
      <c r="AH5374" s="50"/>
      <c r="AI5374" s="50"/>
      <c r="AJ5374" s="50" t="s">
        <v>10719</v>
      </c>
      <c r="AK5374" s="50" t="s">
        <v>33311</v>
      </c>
      <c r="AL5374" s="50" t="s">
        <v>29534</v>
      </c>
      <c r="AM5374" s="50"/>
      <c r="AN5374" s="50"/>
      <c r="AO5374" s="50" t="s">
        <v>644</v>
      </c>
      <c r="AP5374" s="50" t="s">
        <v>1241</v>
      </c>
      <c r="AQ5374" s="50" t="s">
        <v>922</v>
      </c>
      <c r="AR5374" s="50" t="s">
        <v>643</v>
      </c>
      <c r="AS5374" s="50" t="s">
        <v>642</v>
      </c>
      <c r="AT5374" s="50"/>
      <c r="AU5374" s="60" t="s">
        <v>27940</v>
      </c>
    </row>
    <row r="5375" spans="1:47" x14ac:dyDescent="0.3">
      <c r="A5375" s="50"/>
      <c r="B5375" s="50" t="s">
        <v>10532</v>
      </c>
      <c r="C5375" s="50" t="s">
        <v>10720</v>
      </c>
      <c r="D5375" s="12"/>
      <c r="F5375" s="50" t="s">
        <v>10656</v>
      </c>
      <c r="K5375" s="12"/>
      <c r="S5375"/>
      <c r="T5375"/>
      <c r="AD5375" s="36"/>
      <c r="AH5375" s="50"/>
      <c r="AI5375" s="50"/>
      <c r="AJ5375" s="50" t="s">
        <v>646</v>
      </c>
      <c r="AK5375" s="50" t="s">
        <v>39504</v>
      </c>
      <c r="AL5375" s="50" t="s">
        <v>646</v>
      </c>
      <c r="AM5375" s="50"/>
      <c r="AN5375" s="50"/>
      <c r="AO5375" s="50" t="s">
        <v>644</v>
      </c>
      <c r="AP5375" s="50" t="s">
        <v>1241</v>
      </c>
      <c r="AQ5375" s="50" t="s">
        <v>922</v>
      </c>
      <c r="AR5375" s="50" t="s">
        <v>643</v>
      </c>
      <c r="AS5375" s="50" t="s">
        <v>642</v>
      </c>
      <c r="AT5375" s="50"/>
      <c r="AU5375" s="60" t="s">
        <v>27940</v>
      </c>
    </row>
    <row r="5376" spans="1:47" x14ac:dyDescent="0.3">
      <c r="A5376" s="50" t="s">
        <v>689</v>
      </c>
      <c r="B5376" s="50" t="s">
        <v>10532</v>
      </c>
      <c r="C5376" s="50" t="s">
        <v>10721</v>
      </c>
      <c r="D5376" s="12"/>
      <c r="F5376" s="50" t="s">
        <v>45510</v>
      </c>
      <c r="K5376" s="12"/>
      <c r="S5376"/>
      <c r="T5376"/>
      <c r="AD5376" s="36"/>
      <c r="AH5376" s="50"/>
      <c r="AI5376" s="50"/>
      <c r="AJ5376" s="50" t="s">
        <v>45511</v>
      </c>
      <c r="AK5376" s="50"/>
      <c r="AL5376" s="50" t="s">
        <v>45512</v>
      </c>
      <c r="AM5376" s="50"/>
      <c r="AN5376" s="50"/>
      <c r="AO5376" s="50" t="s">
        <v>644</v>
      </c>
      <c r="AP5376" s="50" t="s">
        <v>1241</v>
      </c>
      <c r="AQ5376" s="50" t="s">
        <v>922</v>
      </c>
      <c r="AR5376" s="50" t="s">
        <v>643</v>
      </c>
      <c r="AS5376" s="50" t="s">
        <v>642</v>
      </c>
      <c r="AT5376" s="50"/>
      <c r="AU5376" s="60" t="s">
        <v>27940</v>
      </c>
    </row>
    <row r="5377" spans="1:47" x14ac:dyDescent="0.3">
      <c r="A5377" s="50"/>
      <c r="B5377" s="50" t="s">
        <v>10532</v>
      </c>
      <c r="C5377" s="50" t="s">
        <v>10722</v>
      </c>
      <c r="D5377" s="12"/>
      <c r="F5377" s="50" t="s">
        <v>982</v>
      </c>
      <c r="K5377" s="12"/>
      <c r="S5377"/>
      <c r="T5377"/>
      <c r="AD5377" s="36"/>
      <c r="AH5377" s="50"/>
      <c r="AI5377" s="50"/>
      <c r="AJ5377" s="50" t="s">
        <v>646</v>
      </c>
      <c r="AK5377" s="50" t="s">
        <v>46357</v>
      </c>
      <c r="AL5377" s="50" t="s">
        <v>646</v>
      </c>
      <c r="AM5377" s="50"/>
      <c r="AN5377" s="50"/>
      <c r="AO5377" s="50" t="s">
        <v>644</v>
      </c>
      <c r="AP5377" s="50" t="s">
        <v>1241</v>
      </c>
      <c r="AQ5377" s="50" t="s">
        <v>922</v>
      </c>
      <c r="AR5377" s="50" t="s">
        <v>643</v>
      </c>
      <c r="AS5377" s="50" t="s">
        <v>642</v>
      </c>
      <c r="AT5377" s="50"/>
      <c r="AU5377" s="60" t="s">
        <v>27940</v>
      </c>
    </row>
    <row r="5378" spans="1:47" x14ac:dyDescent="0.3">
      <c r="A5378" s="50"/>
      <c r="B5378" s="50" t="s">
        <v>10532</v>
      </c>
      <c r="C5378" s="50" t="s">
        <v>10723</v>
      </c>
      <c r="D5378" s="12"/>
      <c r="F5378" s="50" t="s">
        <v>1026</v>
      </c>
      <c r="K5378" s="12"/>
      <c r="S5378"/>
      <c r="T5378"/>
      <c r="AD5378" s="36"/>
      <c r="AH5378" s="50"/>
      <c r="AI5378" s="50"/>
      <c r="AJ5378" s="50" t="s">
        <v>10724</v>
      </c>
      <c r="AK5378" s="50"/>
      <c r="AL5378" s="50" t="s">
        <v>29536</v>
      </c>
      <c r="AM5378" s="50"/>
      <c r="AN5378" s="50"/>
      <c r="AO5378" s="50" t="s">
        <v>644</v>
      </c>
      <c r="AP5378" s="50" t="s">
        <v>1241</v>
      </c>
      <c r="AQ5378" s="50" t="s">
        <v>922</v>
      </c>
      <c r="AR5378" s="50" t="s">
        <v>643</v>
      </c>
      <c r="AS5378" s="50" t="s">
        <v>642</v>
      </c>
      <c r="AT5378" s="50"/>
      <c r="AU5378" s="60" t="s">
        <v>27940</v>
      </c>
    </row>
    <row r="5379" spans="1:47" x14ac:dyDescent="0.3">
      <c r="A5379" s="50"/>
      <c r="B5379" s="50" t="s">
        <v>10532</v>
      </c>
      <c r="C5379" s="50" t="s">
        <v>10725</v>
      </c>
      <c r="D5379" s="12"/>
      <c r="F5379" s="50" t="s">
        <v>10726</v>
      </c>
      <c r="K5379" s="12"/>
      <c r="S5379"/>
      <c r="T5379"/>
      <c r="AD5379" s="36"/>
      <c r="AH5379" s="50"/>
      <c r="AI5379" s="50"/>
      <c r="AJ5379" s="50" t="s">
        <v>10727</v>
      </c>
      <c r="AK5379" s="50"/>
      <c r="AL5379" s="50" t="s">
        <v>646</v>
      </c>
      <c r="AM5379" s="50"/>
      <c r="AN5379" s="50"/>
      <c r="AO5379" s="50" t="s">
        <v>644</v>
      </c>
      <c r="AP5379" s="50" t="s">
        <v>1241</v>
      </c>
      <c r="AQ5379" s="50" t="s">
        <v>922</v>
      </c>
      <c r="AR5379" s="50" t="s">
        <v>643</v>
      </c>
      <c r="AS5379" s="50" t="s">
        <v>642</v>
      </c>
      <c r="AT5379" s="50"/>
      <c r="AU5379" s="60" t="s">
        <v>27940</v>
      </c>
    </row>
    <row r="5380" spans="1:47" x14ac:dyDescent="0.3">
      <c r="A5380" s="50"/>
      <c r="B5380" s="50" t="s">
        <v>10532</v>
      </c>
      <c r="C5380" s="50" t="s">
        <v>10728</v>
      </c>
      <c r="D5380" s="12"/>
      <c r="F5380" s="50" t="s">
        <v>5767</v>
      </c>
      <c r="K5380" s="12"/>
      <c r="S5380"/>
      <c r="T5380"/>
      <c r="AD5380" s="36"/>
      <c r="AH5380" s="50"/>
      <c r="AI5380" s="50"/>
      <c r="AJ5380" s="50" t="s">
        <v>10729</v>
      </c>
      <c r="AK5380" s="50"/>
      <c r="AL5380" s="50" t="s">
        <v>29537</v>
      </c>
      <c r="AM5380" s="50"/>
      <c r="AN5380" s="50"/>
      <c r="AO5380" s="50" t="s">
        <v>644</v>
      </c>
      <c r="AP5380" s="50" t="s">
        <v>1241</v>
      </c>
      <c r="AQ5380" s="50" t="s">
        <v>922</v>
      </c>
      <c r="AR5380" s="50" t="s">
        <v>643</v>
      </c>
      <c r="AS5380" s="50" t="s">
        <v>642</v>
      </c>
      <c r="AT5380" s="50"/>
      <c r="AU5380" s="60" t="s">
        <v>27940</v>
      </c>
    </row>
    <row r="5381" spans="1:47" x14ac:dyDescent="0.3">
      <c r="A5381" s="50"/>
      <c r="B5381" s="50" t="s">
        <v>10532</v>
      </c>
      <c r="C5381" s="50" t="s">
        <v>10730</v>
      </c>
      <c r="D5381" s="12"/>
      <c r="F5381" s="50" t="s">
        <v>5767</v>
      </c>
      <c r="K5381" s="12"/>
      <c r="S5381"/>
      <c r="T5381"/>
      <c r="AD5381" s="36"/>
      <c r="AH5381" s="50"/>
      <c r="AI5381" s="50"/>
      <c r="AJ5381" s="50" t="s">
        <v>10731</v>
      </c>
      <c r="AK5381" s="50" t="s">
        <v>40599</v>
      </c>
      <c r="AL5381" s="50" t="s">
        <v>29538</v>
      </c>
      <c r="AM5381" s="50"/>
      <c r="AN5381" s="50"/>
      <c r="AO5381" s="50" t="s">
        <v>644</v>
      </c>
      <c r="AP5381" s="50" t="s">
        <v>1241</v>
      </c>
      <c r="AQ5381" s="50" t="s">
        <v>922</v>
      </c>
      <c r="AR5381" s="50" t="s">
        <v>643</v>
      </c>
      <c r="AS5381" s="50" t="s">
        <v>642</v>
      </c>
      <c r="AT5381" s="50"/>
      <c r="AU5381" s="60" t="s">
        <v>27940</v>
      </c>
    </row>
    <row r="5382" spans="1:47" x14ac:dyDescent="0.3">
      <c r="A5382" s="50"/>
      <c r="B5382" s="50" t="s">
        <v>10532</v>
      </c>
      <c r="C5382" s="50" t="s">
        <v>10732</v>
      </c>
      <c r="D5382" s="12"/>
      <c r="F5382" s="50" t="s">
        <v>10733</v>
      </c>
      <c r="K5382" s="12"/>
      <c r="S5382"/>
      <c r="T5382"/>
      <c r="AD5382" s="36"/>
      <c r="AH5382" s="50"/>
      <c r="AI5382" s="50"/>
      <c r="AJ5382" s="50" t="s">
        <v>646</v>
      </c>
      <c r="AK5382" s="50"/>
      <c r="AL5382" s="50" t="s">
        <v>646</v>
      </c>
      <c r="AM5382" s="50"/>
      <c r="AN5382" s="50"/>
      <c r="AO5382" s="50" t="s">
        <v>644</v>
      </c>
      <c r="AP5382" s="50" t="s">
        <v>1241</v>
      </c>
      <c r="AQ5382" s="50" t="s">
        <v>922</v>
      </c>
      <c r="AR5382" s="50" t="s">
        <v>643</v>
      </c>
      <c r="AS5382" s="50" t="s">
        <v>642</v>
      </c>
      <c r="AT5382" s="50"/>
      <c r="AU5382" s="60" t="s">
        <v>27940</v>
      </c>
    </row>
    <row r="5383" spans="1:47" x14ac:dyDescent="0.3">
      <c r="A5383" s="50" t="s">
        <v>637</v>
      </c>
      <c r="B5383" s="50" t="s">
        <v>10532</v>
      </c>
      <c r="C5383" s="50" t="s">
        <v>10734</v>
      </c>
      <c r="D5383" s="12"/>
      <c r="F5383" s="50" t="s">
        <v>38314</v>
      </c>
      <c r="K5383" s="12"/>
      <c r="S5383"/>
      <c r="T5383"/>
      <c r="AD5383" s="36"/>
      <c r="AH5383" s="50"/>
      <c r="AI5383" s="50"/>
      <c r="AJ5383" s="50" t="s">
        <v>10735</v>
      </c>
      <c r="AK5383" s="50"/>
      <c r="AL5383" s="50" t="s">
        <v>47134</v>
      </c>
      <c r="AM5383" s="50"/>
      <c r="AN5383" s="50"/>
      <c r="AO5383" s="50" t="s">
        <v>644</v>
      </c>
      <c r="AP5383" s="50" t="s">
        <v>1241</v>
      </c>
      <c r="AQ5383" s="50" t="s">
        <v>922</v>
      </c>
      <c r="AR5383" s="50" t="s">
        <v>643</v>
      </c>
      <c r="AS5383" s="50" t="s">
        <v>642</v>
      </c>
      <c r="AT5383" s="50"/>
      <c r="AU5383" s="60" t="s">
        <v>27940</v>
      </c>
    </row>
    <row r="5384" spans="1:47" x14ac:dyDescent="0.3">
      <c r="A5384" s="50" t="s">
        <v>637</v>
      </c>
      <c r="B5384" s="50" t="s">
        <v>10532</v>
      </c>
      <c r="C5384" s="50" t="s">
        <v>10736</v>
      </c>
      <c r="D5384" s="12"/>
      <c r="F5384" s="50" t="s">
        <v>45143</v>
      </c>
      <c r="K5384" s="12"/>
      <c r="S5384"/>
      <c r="T5384"/>
      <c r="AD5384" s="36"/>
      <c r="AH5384" s="50"/>
      <c r="AI5384" s="50"/>
      <c r="AJ5384" s="50" t="s">
        <v>10737</v>
      </c>
      <c r="AK5384" s="50"/>
      <c r="AL5384" s="50" t="s">
        <v>29539</v>
      </c>
      <c r="AM5384" s="50"/>
      <c r="AN5384" s="50"/>
      <c r="AO5384" s="50" t="s">
        <v>644</v>
      </c>
      <c r="AP5384" s="50" t="s">
        <v>1241</v>
      </c>
      <c r="AQ5384" s="50" t="s">
        <v>922</v>
      </c>
      <c r="AR5384" s="50" t="s">
        <v>643</v>
      </c>
      <c r="AS5384" s="50" t="s">
        <v>642</v>
      </c>
      <c r="AT5384" s="50"/>
      <c r="AU5384" s="60" t="s">
        <v>27940</v>
      </c>
    </row>
    <row r="5385" spans="1:47" x14ac:dyDescent="0.3">
      <c r="A5385" s="50"/>
      <c r="B5385" s="50" t="s">
        <v>10532</v>
      </c>
      <c r="C5385" s="50" t="s">
        <v>10738</v>
      </c>
      <c r="D5385" s="12"/>
      <c r="F5385" s="50" t="s">
        <v>10544</v>
      </c>
      <c r="K5385" s="12"/>
      <c r="S5385"/>
      <c r="T5385"/>
      <c r="AD5385" s="36"/>
      <c r="AH5385" s="50"/>
      <c r="AI5385" s="50"/>
      <c r="AJ5385" s="50" t="s">
        <v>10739</v>
      </c>
      <c r="AK5385" s="50"/>
      <c r="AL5385" s="50" t="s">
        <v>646</v>
      </c>
      <c r="AM5385" s="50"/>
      <c r="AN5385" s="50"/>
      <c r="AO5385" s="50" t="s">
        <v>644</v>
      </c>
      <c r="AP5385" s="50" t="s">
        <v>1241</v>
      </c>
      <c r="AQ5385" s="50" t="s">
        <v>922</v>
      </c>
      <c r="AR5385" s="50" t="s">
        <v>643</v>
      </c>
      <c r="AS5385" s="50" t="s">
        <v>642</v>
      </c>
      <c r="AT5385" s="50"/>
      <c r="AU5385" s="60" t="s">
        <v>27940</v>
      </c>
    </row>
    <row r="5386" spans="1:47" x14ac:dyDescent="0.3">
      <c r="A5386" s="50"/>
      <c r="B5386" s="50" t="s">
        <v>10532</v>
      </c>
      <c r="C5386" s="50" t="s">
        <v>10740</v>
      </c>
      <c r="D5386" s="12"/>
      <c r="F5386" s="50" t="s">
        <v>10573</v>
      </c>
      <c r="K5386" s="12"/>
      <c r="S5386"/>
      <c r="T5386"/>
      <c r="AD5386" s="36"/>
      <c r="AH5386" s="50"/>
      <c r="AI5386" s="50"/>
      <c r="AJ5386" s="50" t="s">
        <v>10741</v>
      </c>
      <c r="AK5386" s="50" t="s">
        <v>45815</v>
      </c>
      <c r="AL5386" s="50" t="s">
        <v>646</v>
      </c>
      <c r="AM5386" s="50"/>
      <c r="AN5386" s="50"/>
      <c r="AO5386" s="50" t="s">
        <v>644</v>
      </c>
      <c r="AP5386" s="50" t="s">
        <v>1241</v>
      </c>
      <c r="AQ5386" s="50" t="s">
        <v>922</v>
      </c>
      <c r="AR5386" s="50" t="s">
        <v>643</v>
      </c>
      <c r="AS5386" s="50" t="s">
        <v>642</v>
      </c>
      <c r="AT5386" s="50"/>
      <c r="AU5386" s="60" t="s">
        <v>27940</v>
      </c>
    </row>
    <row r="5387" spans="1:47" x14ac:dyDescent="0.3">
      <c r="A5387" s="50" t="s">
        <v>637</v>
      </c>
      <c r="B5387" s="50" t="s">
        <v>10532</v>
      </c>
      <c r="C5387" s="50" t="s">
        <v>10742</v>
      </c>
      <c r="D5387" s="12"/>
      <c r="F5387" s="50" t="s">
        <v>45144</v>
      </c>
      <c r="K5387" s="12"/>
      <c r="S5387"/>
      <c r="T5387"/>
      <c r="AD5387" s="36"/>
      <c r="AH5387" s="50"/>
      <c r="AI5387" s="50"/>
      <c r="AJ5387" s="50" t="s">
        <v>10743</v>
      </c>
      <c r="AK5387" s="50" t="s">
        <v>39371</v>
      </c>
      <c r="AL5387" s="50" t="s">
        <v>48581</v>
      </c>
      <c r="AM5387" s="50"/>
      <c r="AN5387" s="50" t="s">
        <v>1048</v>
      </c>
      <c r="AO5387" s="50" t="s">
        <v>644</v>
      </c>
      <c r="AP5387" s="50" t="s">
        <v>1241</v>
      </c>
      <c r="AQ5387" s="50" t="s">
        <v>922</v>
      </c>
      <c r="AR5387" s="50" t="s">
        <v>643</v>
      </c>
      <c r="AS5387" s="50" t="s">
        <v>642</v>
      </c>
      <c r="AT5387" s="50"/>
      <c r="AU5387" s="60" t="s">
        <v>27940</v>
      </c>
    </row>
    <row r="5388" spans="1:47" x14ac:dyDescent="0.3">
      <c r="A5388" s="50" t="s">
        <v>689</v>
      </c>
      <c r="B5388" s="50" t="s">
        <v>10532</v>
      </c>
      <c r="C5388" s="50" t="s">
        <v>10744</v>
      </c>
      <c r="D5388" s="12"/>
      <c r="F5388" s="50" t="s">
        <v>45145</v>
      </c>
      <c r="K5388" s="12"/>
      <c r="S5388"/>
      <c r="T5388"/>
      <c r="AD5388" s="36"/>
      <c r="AH5388" s="50"/>
      <c r="AI5388" s="50"/>
      <c r="AJ5388" s="50" t="s">
        <v>10745</v>
      </c>
      <c r="AK5388" s="50"/>
      <c r="AL5388" s="50" t="s">
        <v>29540</v>
      </c>
      <c r="AM5388" s="50"/>
      <c r="AN5388" s="50"/>
      <c r="AO5388" s="50" t="s">
        <v>644</v>
      </c>
      <c r="AP5388" s="50" t="s">
        <v>1241</v>
      </c>
      <c r="AQ5388" s="50" t="s">
        <v>922</v>
      </c>
      <c r="AR5388" s="50" t="s">
        <v>643</v>
      </c>
      <c r="AS5388" s="50" t="s">
        <v>642</v>
      </c>
      <c r="AT5388" s="50"/>
      <c r="AU5388" s="60" t="s">
        <v>27940</v>
      </c>
    </row>
    <row r="5389" spans="1:47" x14ac:dyDescent="0.3">
      <c r="A5389" s="50" t="s">
        <v>637</v>
      </c>
      <c r="B5389" s="50" t="s">
        <v>10532</v>
      </c>
      <c r="C5389" s="50" t="s">
        <v>10746</v>
      </c>
      <c r="D5389" s="12"/>
      <c r="F5389" s="50" t="s">
        <v>45146</v>
      </c>
      <c r="K5389" s="12"/>
      <c r="S5389"/>
      <c r="T5389"/>
      <c r="AD5389" s="36"/>
      <c r="AH5389" s="50"/>
      <c r="AI5389" s="50"/>
      <c r="AJ5389" s="50" t="s">
        <v>10747</v>
      </c>
      <c r="AK5389" s="50" t="s">
        <v>46003</v>
      </c>
      <c r="AL5389" s="50" t="s">
        <v>29541</v>
      </c>
      <c r="AM5389" s="50"/>
      <c r="AN5389" s="50"/>
      <c r="AO5389" s="50" t="s">
        <v>644</v>
      </c>
      <c r="AP5389" s="50" t="s">
        <v>1241</v>
      </c>
      <c r="AQ5389" s="50" t="s">
        <v>922</v>
      </c>
      <c r="AR5389" s="50" t="s">
        <v>643</v>
      </c>
      <c r="AS5389" s="50" t="s">
        <v>642</v>
      </c>
      <c r="AT5389" s="50"/>
      <c r="AU5389" s="60" t="s">
        <v>27940</v>
      </c>
    </row>
    <row r="5390" spans="1:47" x14ac:dyDescent="0.3">
      <c r="A5390" s="50" t="s">
        <v>637</v>
      </c>
      <c r="B5390" s="50" t="s">
        <v>10532</v>
      </c>
      <c r="C5390" s="50" t="s">
        <v>2341</v>
      </c>
      <c r="D5390" s="12"/>
      <c r="F5390" s="50" t="s">
        <v>45147</v>
      </c>
      <c r="K5390" s="12"/>
      <c r="S5390"/>
      <c r="T5390"/>
      <c r="AD5390" s="36"/>
      <c r="AH5390" s="50"/>
      <c r="AI5390" s="50"/>
      <c r="AJ5390" s="50" t="s">
        <v>10748</v>
      </c>
      <c r="AK5390" s="50" t="s">
        <v>46001</v>
      </c>
      <c r="AL5390" s="50" t="s">
        <v>29542</v>
      </c>
      <c r="AM5390" s="50"/>
      <c r="AN5390" s="50"/>
      <c r="AO5390" s="50" t="s">
        <v>644</v>
      </c>
      <c r="AP5390" s="50" t="s">
        <v>1241</v>
      </c>
      <c r="AQ5390" s="50" t="s">
        <v>922</v>
      </c>
      <c r="AR5390" s="50" t="s">
        <v>643</v>
      </c>
      <c r="AS5390" s="50" t="s">
        <v>642</v>
      </c>
      <c r="AT5390" s="50"/>
      <c r="AU5390" s="60" t="s">
        <v>27940</v>
      </c>
    </row>
    <row r="5391" spans="1:47" x14ac:dyDescent="0.3">
      <c r="A5391" s="50"/>
      <c r="B5391" s="50" t="s">
        <v>10532</v>
      </c>
      <c r="C5391" s="50" t="s">
        <v>4870</v>
      </c>
      <c r="D5391" s="12"/>
      <c r="F5391" s="50" t="s">
        <v>10749</v>
      </c>
      <c r="K5391" s="12"/>
      <c r="S5391"/>
      <c r="T5391"/>
      <c r="AD5391" s="36"/>
      <c r="AH5391" s="50"/>
      <c r="AI5391" s="50"/>
      <c r="AJ5391" s="50" t="s">
        <v>10750</v>
      </c>
      <c r="AK5391" s="50" t="s">
        <v>46613</v>
      </c>
      <c r="AL5391" s="50" t="s">
        <v>29543</v>
      </c>
      <c r="AM5391" s="50"/>
      <c r="AN5391" s="50"/>
      <c r="AO5391" s="50" t="s">
        <v>644</v>
      </c>
      <c r="AP5391" s="50" t="s">
        <v>1241</v>
      </c>
      <c r="AQ5391" s="50" t="s">
        <v>922</v>
      </c>
      <c r="AR5391" s="50" t="s">
        <v>643</v>
      </c>
      <c r="AS5391" s="50" t="s">
        <v>642</v>
      </c>
      <c r="AT5391" s="50"/>
      <c r="AU5391" s="60" t="s">
        <v>27940</v>
      </c>
    </row>
    <row r="5392" spans="1:47" x14ac:dyDescent="0.3">
      <c r="A5392" s="50" t="s">
        <v>637</v>
      </c>
      <c r="B5392" s="50" t="s">
        <v>10532</v>
      </c>
      <c r="C5392" s="50" t="s">
        <v>10751</v>
      </c>
      <c r="D5392" s="12"/>
      <c r="F5392" s="50" t="s">
        <v>39483</v>
      </c>
      <c r="K5392" s="12"/>
      <c r="S5392"/>
      <c r="T5392"/>
      <c r="AD5392" s="36"/>
      <c r="AH5392" s="50"/>
      <c r="AI5392" s="50"/>
      <c r="AJ5392" s="50" t="s">
        <v>10752</v>
      </c>
      <c r="AK5392" s="50"/>
      <c r="AL5392" s="50" t="s">
        <v>29544</v>
      </c>
      <c r="AM5392" s="50"/>
      <c r="AN5392" s="50"/>
      <c r="AO5392" s="50" t="s">
        <v>644</v>
      </c>
      <c r="AP5392" s="50" t="s">
        <v>1241</v>
      </c>
      <c r="AQ5392" s="50" t="s">
        <v>922</v>
      </c>
      <c r="AR5392" s="50" t="s">
        <v>643</v>
      </c>
      <c r="AS5392" s="50" t="s">
        <v>642</v>
      </c>
      <c r="AT5392" s="50"/>
      <c r="AU5392" s="60" t="s">
        <v>27940</v>
      </c>
    </row>
    <row r="5393" spans="1:47" x14ac:dyDescent="0.3">
      <c r="A5393" s="50"/>
      <c r="B5393" s="50" t="s">
        <v>10532</v>
      </c>
      <c r="C5393" s="50" t="s">
        <v>10753</v>
      </c>
      <c r="D5393" s="12"/>
      <c r="F5393" s="50" t="s">
        <v>10754</v>
      </c>
      <c r="K5393" s="12"/>
      <c r="S5393"/>
      <c r="T5393"/>
      <c r="AD5393" s="36"/>
      <c r="AH5393" s="50"/>
      <c r="AI5393" s="50"/>
      <c r="AJ5393" s="50" t="s">
        <v>10755</v>
      </c>
      <c r="AK5393" s="50"/>
      <c r="AL5393" s="50" t="s">
        <v>646</v>
      </c>
      <c r="AM5393" s="50"/>
      <c r="AN5393" s="50"/>
      <c r="AO5393" s="50" t="s">
        <v>644</v>
      </c>
      <c r="AP5393" s="50" t="s">
        <v>1241</v>
      </c>
      <c r="AQ5393" s="50" t="s">
        <v>922</v>
      </c>
      <c r="AR5393" s="50" t="s">
        <v>643</v>
      </c>
      <c r="AS5393" s="50" t="s">
        <v>642</v>
      </c>
      <c r="AT5393" s="50"/>
      <c r="AU5393" s="60" t="s">
        <v>27940</v>
      </c>
    </row>
    <row r="5394" spans="1:47" x14ac:dyDescent="0.3">
      <c r="A5394" s="50" t="s">
        <v>637</v>
      </c>
      <c r="B5394" s="50" t="s">
        <v>10532</v>
      </c>
      <c r="C5394" s="50" t="s">
        <v>10756</v>
      </c>
      <c r="D5394" s="12"/>
      <c r="F5394" s="50" t="s">
        <v>45140</v>
      </c>
      <c r="K5394" s="12"/>
      <c r="S5394"/>
      <c r="T5394"/>
      <c r="AD5394" s="36"/>
      <c r="AH5394" s="50"/>
      <c r="AI5394" s="50"/>
      <c r="AJ5394" s="50" t="s">
        <v>49137</v>
      </c>
      <c r="AK5394" s="50"/>
      <c r="AL5394" s="50" t="s">
        <v>29545</v>
      </c>
      <c r="AM5394" s="50"/>
      <c r="AN5394" s="50"/>
      <c r="AO5394" s="50" t="s">
        <v>644</v>
      </c>
      <c r="AP5394" s="50" t="s">
        <v>1241</v>
      </c>
      <c r="AQ5394" s="50" t="s">
        <v>922</v>
      </c>
      <c r="AR5394" s="50" t="s">
        <v>643</v>
      </c>
      <c r="AS5394" s="50" t="s">
        <v>642</v>
      </c>
      <c r="AT5394" s="50"/>
      <c r="AU5394" s="60" t="s">
        <v>27940</v>
      </c>
    </row>
    <row r="5395" spans="1:47" x14ac:dyDescent="0.3">
      <c r="A5395" s="50" t="s">
        <v>637</v>
      </c>
      <c r="B5395" s="50" t="s">
        <v>10532</v>
      </c>
      <c r="C5395" s="50" t="s">
        <v>10757</v>
      </c>
      <c r="D5395" s="12"/>
      <c r="F5395" s="50" t="s">
        <v>45148</v>
      </c>
      <c r="K5395" s="12"/>
      <c r="S5395"/>
      <c r="T5395"/>
      <c r="AD5395" s="36"/>
      <c r="AH5395" s="50"/>
      <c r="AI5395" s="50"/>
      <c r="AJ5395" s="50" t="s">
        <v>10758</v>
      </c>
      <c r="AK5395" s="50"/>
      <c r="AL5395" s="50" t="s">
        <v>29546</v>
      </c>
      <c r="AM5395" s="50"/>
      <c r="AN5395" s="50"/>
      <c r="AO5395" s="50" t="s">
        <v>644</v>
      </c>
      <c r="AP5395" s="50" t="s">
        <v>1241</v>
      </c>
      <c r="AQ5395" s="50" t="s">
        <v>922</v>
      </c>
      <c r="AR5395" s="50" t="s">
        <v>643</v>
      </c>
      <c r="AS5395" s="50" t="s">
        <v>642</v>
      </c>
      <c r="AT5395" s="50"/>
      <c r="AU5395" s="60" t="s">
        <v>27940</v>
      </c>
    </row>
    <row r="5396" spans="1:47" x14ac:dyDescent="0.3">
      <c r="A5396" s="50" t="s">
        <v>689</v>
      </c>
      <c r="B5396" s="50" t="s">
        <v>10532</v>
      </c>
      <c r="C5396" s="50" t="s">
        <v>10759</v>
      </c>
      <c r="D5396" s="12"/>
      <c r="F5396" s="50" t="s">
        <v>10677</v>
      </c>
      <c r="K5396" s="12"/>
      <c r="S5396"/>
      <c r="T5396"/>
      <c r="AD5396" s="36"/>
      <c r="AH5396" s="50"/>
      <c r="AI5396" s="50"/>
      <c r="AJ5396" s="50" t="s">
        <v>10760</v>
      </c>
      <c r="AK5396" s="50" t="s">
        <v>27758</v>
      </c>
      <c r="AL5396" s="50" t="s">
        <v>29547</v>
      </c>
      <c r="AM5396" s="50"/>
      <c r="AN5396" s="50"/>
      <c r="AO5396" s="50" t="s">
        <v>644</v>
      </c>
      <c r="AP5396" s="50" t="s">
        <v>1241</v>
      </c>
      <c r="AQ5396" s="50" t="s">
        <v>922</v>
      </c>
      <c r="AR5396" s="50" t="s">
        <v>643</v>
      </c>
      <c r="AS5396" s="50" t="s">
        <v>642</v>
      </c>
      <c r="AT5396" s="50"/>
      <c r="AU5396" s="60" t="s">
        <v>27940</v>
      </c>
    </row>
    <row r="5397" spans="1:47" x14ac:dyDescent="0.3">
      <c r="A5397" s="50"/>
      <c r="B5397" s="50" t="s">
        <v>10532</v>
      </c>
      <c r="C5397" s="50" t="s">
        <v>10761</v>
      </c>
      <c r="D5397" s="12"/>
      <c r="F5397" s="50" t="s">
        <v>1917</v>
      </c>
      <c r="K5397" s="12"/>
      <c r="S5397"/>
      <c r="T5397"/>
      <c r="AD5397" s="36"/>
      <c r="AH5397" s="50"/>
      <c r="AI5397" s="50"/>
      <c r="AJ5397" s="50" t="s">
        <v>646</v>
      </c>
      <c r="AK5397" s="50"/>
      <c r="AL5397" s="50" t="s">
        <v>646</v>
      </c>
      <c r="AM5397" s="50"/>
      <c r="AN5397" s="50"/>
      <c r="AO5397" s="50" t="s">
        <v>644</v>
      </c>
      <c r="AP5397" s="50" t="s">
        <v>1241</v>
      </c>
      <c r="AQ5397" s="50" t="s">
        <v>922</v>
      </c>
      <c r="AR5397" s="50" t="s">
        <v>643</v>
      </c>
      <c r="AS5397" s="50" t="s">
        <v>642</v>
      </c>
      <c r="AT5397" s="50"/>
      <c r="AU5397" s="60" t="s">
        <v>27940</v>
      </c>
    </row>
    <row r="5398" spans="1:47" x14ac:dyDescent="0.3">
      <c r="A5398" s="50" t="s">
        <v>637</v>
      </c>
      <c r="B5398" s="50" t="s">
        <v>10532</v>
      </c>
      <c r="C5398" s="50" t="s">
        <v>10762</v>
      </c>
      <c r="D5398" s="12"/>
      <c r="F5398" s="50" t="s">
        <v>35349</v>
      </c>
      <c r="K5398" s="12"/>
      <c r="S5398"/>
      <c r="T5398"/>
      <c r="AD5398" s="36"/>
      <c r="AH5398" s="50"/>
      <c r="AI5398" s="50"/>
      <c r="AJ5398" s="50" t="s">
        <v>10763</v>
      </c>
      <c r="AK5398" s="50"/>
      <c r="AL5398" s="50" t="s">
        <v>29548</v>
      </c>
      <c r="AM5398" s="50"/>
      <c r="AN5398" s="50"/>
      <c r="AO5398" s="50" t="s">
        <v>644</v>
      </c>
      <c r="AP5398" s="50" t="s">
        <v>1241</v>
      </c>
      <c r="AQ5398" s="50" t="s">
        <v>922</v>
      </c>
      <c r="AR5398" s="50" t="s">
        <v>643</v>
      </c>
      <c r="AS5398" s="50" t="s">
        <v>642</v>
      </c>
      <c r="AT5398" s="50"/>
      <c r="AU5398" s="60" t="s">
        <v>27940</v>
      </c>
    </row>
    <row r="5399" spans="1:47" x14ac:dyDescent="0.3">
      <c r="A5399" s="50"/>
      <c r="B5399" s="50" t="s">
        <v>10532</v>
      </c>
      <c r="C5399" s="50" t="s">
        <v>10764</v>
      </c>
      <c r="D5399" s="12"/>
      <c r="F5399" s="50" t="s">
        <v>5767</v>
      </c>
      <c r="K5399" s="12"/>
      <c r="S5399"/>
      <c r="T5399"/>
      <c r="AD5399" s="36"/>
      <c r="AH5399" s="50"/>
      <c r="AI5399" s="50"/>
      <c r="AJ5399" s="50" t="s">
        <v>646</v>
      </c>
      <c r="AK5399" s="50" t="s">
        <v>45437</v>
      </c>
      <c r="AL5399" s="50" t="s">
        <v>646</v>
      </c>
      <c r="AM5399" s="50"/>
      <c r="AN5399" s="50"/>
      <c r="AO5399" s="50" t="s">
        <v>644</v>
      </c>
      <c r="AP5399" s="50" t="s">
        <v>1241</v>
      </c>
      <c r="AQ5399" s="50" t="s">
        <v>922</v>
      </c>
      <c r="AR5399" s="50" t="s">
        <v>643</v>
      </c>
      <c r="AS5399" s="50" t="s">
        <v>642</v>
      </c>
      <c r="AT5399" s="50"/>
      <c r="AU5399" s="60" t="s">
        <v>27940</v>
      </c>
    </row>
    <row r="5400" spans="1:47" x14ac:dyDescent="0.3">
      <c r="A5400" s="50"/>
      <c r="B5400" s="50" t="s">
        <v>10532</v>
      </c>
      <c r="C5400" s="50" t="s">
        <v>10765</v>
      </c>
      <c r="D5400" s="12"/>
      <c r="F5400" s="50" t="s">
        <v>5767</v>
      </c>
      <c r="K5400" s="12"/>
      <c r="S5400"/>
      <c r="T5400"/>
      <c r="AD5400" s="36"/>
      <c r="AH5400" s="50"/>
      <c r="AI5400" s="50"/>
      <c r="AJ5400" s="50" t="s">
        <v>10766</v>
      </c>
      <c r="AK5400" s="50"/>
      <c r="AL5400" s="50" t="s">
        <v>29516</v>
      </c>
      <c r="AM5400" s="50"/>
      <c r="AN5400" s="50"/>
      <c r="AO5400" s="50" t="s">
        <v>644</v>
      </c>
      <c r="AP5400" s="50" t="s">
        <v>1241</v>
      </c>
      <c r="AQ5400" s="50" t="s">
        <v>922</v>
      </c>
      <c r="AR5400" s="50" t="s">
        <v>643</v>
      </c>
      <c r="AS5400" s="50" t="s">
        <v>642</v>
      </c>
      <c r="AT5400" s="50"/>
      <c r="AU5400" s="60" t="s">
        <v>27940</v>
      </c>
    </row>
    <row r="5401" spans="1:47" x14ac:dyDescent="0.3">
      <c r="A5401" s="50"/>
      <c r="B5401" s="50" t="s">
        <v>10532</v>
      </c>
      <c r="C5401" s="50" t="s">
        <v>10767</v>
      </c>
      <c r="D5401" s="12"/>
      <c r="F5401" s="50" t="s">
        <v>10768</v>
      </c>
      <c r="K5401" s="12"/>
      <c r="S5401"/>
      <c r="T5401"/>
      <c r="AD5401" s="36"/>
      <c r="AH5401" s="50"/>
      <c r="AI5401" s="50"/>
      <c r="AJ5401" s="50" t="s">
        <v>10769</v>
      </c>
      <c r="AK5401" s="50"/>
      <c r="AL5401" s="50" t="s">
        <v>29549</v>
      </c>
      <c r="AM5401" s="50"/>
      <c r="AN5401" s="50"/>
      <c r="AO5401" s="50" t="s">
        <v>644</v>
      </c>
      <c r="AP5401" s="50" t="s">
        <v>1241</v>
      </c>
      <c r="AQ5401" s="50" t="s">
        <v>922</v>
      </c>
      <c r="AR5401" s="50" t="s">
        <v>643</v>
      </c>
      <c r="AS5401" s="50" t="s">
        <v>642</v>
      </c>
      <c r="AT5401" s="50"/>
      <c r="AU5401" s="60" t="s">
        <v>27940</v>
      </c>
    </row>
    <row r="5402" spans="1:47" x14ac:dyDescent="0.3">
      <c r="A5402" s="50"/>
      <c r="B5402" s="50" t="s">
        <v>10532</v>
      </c>
      <c r="C5402" s="50" t="s">
        <v>10770</v>
      </c>
      <c r="D5402" s="12"/>
      <c r="F5402" s="50" t="s">
        <v>10653</v>
      </c>
      <c r="K5402" s="12"/>
      <c r="S5402"/>
      <c r="T5402"/>
      <c r="AD5402" s="36"/>
      <c r="AH5402" s="50"/>
      <c r="AI5402" s="50"/>
      <c r="AJ5402" s="50" t="s">
        <v>44482</v>
      </c>
      <c r="AK5402" s="50"/>
      <c r="AL5402" s="50" t="s">
        <v>29521</v>
      </c>
      <c r="AM5402" s="50"/>
      <c r="AN5402" s="50"/>
      <c r="AO5402" s="50" t="s">
        <v>644</v>
      </c>
      <c r="AP5402" s="50" t="s">
        <v>1241</v>
      </c>
      <c r="AQ5402" s="50" t="s">
        <v>922</v>
      </c>
      <c r="AR5402" s="50" t="s">
        <v>643</v>
      </c>
      <c r="AS5402" s="50" t="s">
        <v>642</v>
      </c>
      <c r="AT5402" s="50"/>
      <c r="AU5402" s="60" t="s">
        <v>27940</v>
      </c>
    </row>
    <row r="5403" spans="1:47" x14ac:dyDescent="0.3">
      <c r="A5403" s="50" t="s">
        <v>689</v>
      </c>
      <c r="B5403" s="50" t="s">
        <v>10532</v>
      </c>
      <c r="C5403" s="50" t="s">
        <v>44480</v>
      </c>
      <c r="D5403" s="12"/>
      <c r="F5403" s="50" t="s">
        <v>44481</v>
      </c>
      <c r="K5403" s="12"/>
      <c r="S5403"/>
      <c r="T5403"/>
      <c r="AD5403" s="36"/>
      <c r="AH5403" s="50"/>
      <c r="AI5403" s="50"/>
      <c r="AJ5403" s="50"/>
      <c r="AK5403" s="50" t="s">
        <v>1891</v>
      </c>
      <c r="AL5403" s="50"/>
      <c r="AM5403" s="50"/>
      <c r="AN5403" s="50"/>
      <c r="AO5403" s="50" t="s">
        <v>644</v>
      </c>
      <c r="AP5403" s="50" t="s">
        <v>1241</v>
      </c>
      <c r="AQ5403" s="50" t="s">
        <v>922</v>
      </c>
      <c r="AR5403" s="50" t="s">
        <v>643</v>
      </c>
      <c r="AS5403" s="50" t="s">
        <v>642</v>
      </c>
      <c r="AT5403" s="50"/>
      <c r="AU5403" s="60" t="s">
        <v>27940</v>
      </c>
    </row>
    <row r="5404" spans="1:47" x14ac:dyDescent="0.3">
      <c r="A5404" s="50" t="s">
        <v>689</v>
      </c>
      <c r="B5404" s="50" t="s">
        <v>10532</v>
      </c>
      <c r="C5404" s="50" t="s">
        <v>10771</v>
      </c>
      <c r="D5404" s="12"/>
      <c r="F5404" s="50" t="s">
        <v>46844</v>
      </c>
      <c r="K5404" s="12"/>
      <c r="S5404"/>
      <c r="T5404"/>
      <c r="AD5404" s="36"/>
      <c r="AH5404" s="50"/>
      <c r="AI5404" s="50"/>
      <c r="AJ5404" s="50" t="s">
        <v>46843</v>
      </c>
      <c r="AK5404" s="50"/>
      <c r="AL5404" s="50" t="s">
        <v>46845</v>
      </c>
      <c r="AM5404" s="50"/>
      <c r="AN5404" s="50"/>
      <c r="AO5404" s="50" t="s">
        <v>644</v>
      </c>
      <c r="AP5404" s="50" t="s">
        <v>1241</v>
      </c>
      <c r="AQ5404" s="50" t="s">
        <v>922</v>
      </c>
      <c r="AR5404" s="50" t="s">
        <v>643</v>
      </c>
      <c r="AS5404" s="50" t="s">
        <v>642</v>
      </c>
      <c r="AT5404" s="50"/>
      <c r="AU5404" s="60" t="s">
        <v>27940</v>
      </c>
    </row>
    <row r="5405" spans="1:47" x14ac:dyDescent="0.3">
      <c r="A5405" s="50"/>
      <c r="B5405" s="50" t="s">
        <v>10532</v>
      </c>
      <c r="C5405" s="50" t="s">
        <v>10772</v>
      </c>
      <c r="D5405" s="12"/>
      <c r="F5405" s="50" t="s">
        <v>10773</v>
      </c>
      <c r="K5405" s="12"/>
      <c r="S5405"/>
      <c r="T5405"/>
      <c r="AD5405" s="36"/>
      <c r="AH5405" s="50"/>
      <c r="AI5405" s="50"/>
      <c r="AJ5405" s="50" t="s">
        <v>646</v>
      </c>
      <c r="AK5405" s="50"/>
      <c r="AL5405" s="50" t="s">
        <v>646</v>
      </c>
      <c r="AM5405" s="50"/>
      <c r="AN5405" s="50"/>
      <c r="AO5405" s="50" t="s">
        <v>644</v>
      </c>
      <c r="AP5405" s="50" t="s">
        <v>1241</v>
      </c>
      <c r="AQ5405" s="50" t="s">
        <v>922</v>
      </c>
      <c r="AR5405" s="50" t="s">
        <v>643</v>
      </c>
      <c r="AS5405" s="50" t="s">
        <v>642</v>
      </c>
      <c r="AT5405" s="50"/>
      <c r="AU5405" s="60" t="s">
        <v>27940</v>
      </c>
    </row>
    <row r="5406" spans="1:47" x14ac:dyDescent="0.3">
      <c r="A5406" s="50" t="s">
        <v>637</v>
      </c>
      <c r="B5406" s="50" t="s">
        <v>10532</v>
      </c>
      <c r="C5406" s="50" t="s">
        <v>10774</v>
      </c>
      <c r="D5406" s="12"/>
      <c r="F5406" s="50" t="s">
        <v>45149</v>
      </c>
      <c r="K5406" s="12"/>
      <c r="S5406"/>
      <c r="T5406"/>
      <c r="AD5406" s="36"/>
      <c r="AH5406" s="50"/>
      <c r="AI5406" s="50"/>
      <c r="AJ5406" s="50" t="s">
        <v>39489</v>
      </c>
      <c r="AK5406" s="50" t="s">
        <v>10775</v>
      </c>
      <c r="AL5406" s="50" t="s">
        <v>39490</v>
      </c>
      <c r="AM5406" s="50"/>
      <c r="AN5406" s="50"/>
      <c r="AO5406" s="50" t="s">
        <v>644</v>
      </c>
      <c r="AP5406" s="50" t="s">
        <v>1241</v>
      </c>
      <c r="AQ5406" s="50" t="s">
        <v>922</v>
      </c>
      <c r="AR5406" s="50" t="s">
        <v>643</v>
      </c>
      <c r="AS5406" s="50" t="s">
        <v>642</v>
      </c>
      <c r="AT5406" s="50"/>
      <c r="AU5406" s="60" t="s">
        <v>27940</v>
      </c>
    </row>
    <row r="5407" spans="1:47" x14ac:dyDescent="0.3">
      <c r="A5407" s="50" t="s">
        <v>637</v>
      </c>
      <c r="B5407" s="50" t="s">
        <v>10532</v>
      </c>
      <c r="C5407" s="50" t="s">
        <v>10776</v>
      </c>
      <c r="D5407" s="12"/>
      <c r="F5407" s="50" t="s">
        <v>45150</v>
      </c>
      <c r="K5407" s="12"/>
      <c r="S5407"/>
      <c r="T5407"/>
      <c r="AD5407" s="36"/>
      <c r="AH5407" s="50"/>
      <c r="AI5407" s="50"/>
      <c r="AJ5407" s="50" t="s">
        <v>10777</v>
      </c>
      <c r="AK5407" s="50"/>
      <c r="AL5407" s="50" t="s">
        <v>39327</v>
      </c>
      <c r="AM5407" s="50" t="s">
        <v>976</v>
      </c>
      <c r="AN5407" s="50"/>
      <c r="AO5407" s="50" t="s">
        <v>644</v>
      </c>
      <c r="AP5407" s="50" t="s">
        <v>1241</v>
      </c>
      <c r="AQ5407" s="50" t="s">
        <v>922</v>
      </c>
      <c r="AR5407" s="50" t="s">
        <v>643</v>
      </c>
      <c r="AS5407" s="50" t="s">
        <v>642</v>
      </c>
      <c r="AT5407" s="50"/>
      <c r="AU5407" s="60" t="s">
        <v>27940</v>
      </c>
    </row>
    <row r="5408" spans="1:47" x14ac:dyDescent="0.3">
      <c r="A5408" s="50"/>
      <c r="B5408" s="50" t="s">
        <v>10532</v>
      </c>
      <c r="C5408" s="50" t="s">
        <v>6051</v>
      </c>
      <c r="D5408" s="12"/>
      <c r="F5408" s="50" t="s">
        <v>10778</v>
      </c>
      <c r="K5408" s="12"/>
      <c r="S5408"/>
      <c r="T5408"/>
      <c r="AD5408" s="36"/>
      <c r="AH5408" s="50"/>
      <c r="AI5408" s="50"/>
      <c r="AJ5408" s="50" t="s">
        <v>10779</v>
      </c>
      <c r="AK5408" s="50"/>
      <c r="AL5408" s="50" t="s">
        <v>646</v>
      </c>
      <c r="AM5408" s="50"/>
      <c r="AN5408" s="50"/>
      <c r="AO5408" s="50" t="s">
        <v>644</v>
      </c>
      <c r="AP5408" s="50" t="s">
        <v>1241</v>
      </c>
      <c r="AQ5408" s="50" t="s">
        <v>922</v>
      </c>
      <c r="AR5408" s="50" t="s">
        <v>643</v>
      </c>
      <c r="AS5408" s="50" t="s">
        <v>642</v>
      </c>
      <c r="AT5408" s="50"/>
      <c r="AU5408" s="60" t="s">
        <v>27940</v>
      </c>
    </row>
    <row r="5409" spans="1:47" x14ac:dyDescent="0.3">
      <c r="A5409" s="50"/>
      <c r="B5409" s="50" t="s">
        <v>10532</v>
      </c>
      <c r="C5409" s="50" t="s">
        <v>10780</v>
      </c>
      <c r="D5409" s="12"/>
      <c r="F5409" s="50" t="s">
        <v>5767</v>
      </c>
      <c r="K5409" s="12"/>
      <c r="S5409"/>
      <c r="T5409"/>
      <c r="AD5409" s="36"/>
      <c r="AH5409" s="50"/>
      <c r="AI5409" s="50"/>
      <c r="AJ5409" s="50" t="s">
        <v>646</v>
      </c>
      <c r="AK5409" s="50"/>
      <c r="AL5409" s="50" t="s">
        <v>29549</v>
      </c>
      <c r="AM5409" s="50"/>
      <c r="AN5409" s="50"/>
      <c r="AO5409" s="50" t="s">
        <v>644</v>
      </c>
      <c r="AP5409" s="50" t="s">
        <v>1241</v>
      </c>
      <c r="AQ5409" s="50" t="s">
        <v>922</v>
      </c>
      <c r="AR5409" s="50" t="s">
        <v>643</v>
      </c>
      <c r="AS5409" s="50" t="s">
        <v>642</v>
      </c>
      <c r="AT5409" s="50"/>
      <c r="AU5409" s="60" t="s">
        <v>27940</v>
      </c>
    </row>
    <row r="5410" spans="1:47" x14ac:dyDescent="0.3">
      <c r="A5410" s="50" t="s">
        <v>689</v>
      </c>
      <c r="B5410" s="50" t="s">
        <v>10532</v>
      </c>
      <c r="C5410" s="50" t="s">
        <v>10781</v>
      </c>
      <c r="D5410" s="12"/>
      <c r="F5410" s="50" t="s">
        <v>45151</v>
      </c>
      <c r="K5410" s="12"/>
      <c r="S5410"/>
      <c r="T5410"/>
      <c r="AD5410" s="36"/>
      <c r="AH5410" s="50"/>
      <c r="AI5410" s="50"/>
      <c r="AJ5410" s="50" t="s">
        <v>10782</v>
      </c>
      <c r="AK5410" s="50"/>
      <c r="AL5410" s="50" t="s">
        <v>29550</v>
      </c>
      <c r="AM5410" s="50"/>
      <c r="AN5410" s="50"/>
      <c r="AO5410" s="50" t="s">
        <v>644</v>
      </c>
      <c r="AP5410" s="50" t="s">
        <v>1241</v>
      </c>
      <c r="AQ5410" s="50" t="s">
        <v>922</v>
      </c>
      <c r="AR5410" s="50" t="s">
        <v>643</v>
      </c>
      <c r="AS5410" s="50" t="s">
        <v>642</v>
      </c>
      <c r="AT5410" s="50"/>
      <c r="AU5410" s="60" t="s">
        <v>27940</v>
      </c>
    </row>
    <row r="5411" spans="1:47" x14ac:dyDescent="0.3">
      <c r="A5411" s="50"/>
      <c r="B5411" s="50" t="s">
        <v>10532</v>
      </c>
      <c r="C5411" s="50" t="s">
        <v>10783</v>
      </c>
      <c r="D5411" s="12"/>
      <c r="F5411" s="50" t="s">
        <v>5767</v>
      </c>
      <c r="K5411" s="12"/>
      <c r="S5411"/>
      <c r="T5411"/>
      <c r="AD5411" s="36"/>
      <c r="AH5411" s="50"/>
      <c r="AI5411" s="50"/>
      <c r="AJ5411" s="50" t="s">
        <v>646</v>
      </c>
      <c r="AK5411" s="50"/>
      <c r="AL5411" s="50" t="s">
        <v>646</v>
      </c>
      <c r="AM5411" s="50"/>
      <c r="AN5411" s="50"/>
      <c r="AO5411" s="50" t="s">
        <v>644</v>
      </c>
      <c r="AP5411" s="50" t="s">
        <v>1241</v>
      </c>
      <c r="AQ5411" s="50" t="s">
        <v>922</v>
      </c>
      <c r="AR5411" s="50" t="s">
        <v>643</v>
      </c>
      <c r="AS5411" s="50" t="s">
        <v>642</v>
      </c>
      <c r="AT5411" s="50"/>
      <c r="AU5411" s="60" t="s">
        <v>27940</v>
      </c>
    </row>
    <row r="5412" spans="1:47" x14ac:dyDescent="0.3">
      <c r="A5412" s="50"/>
      <c r="B5412" s="50" t="s">
        <v>10532</v>
      </c>
      <c r="C5412" s="50" t="s">
        <v>10784</v>
      </c>
      <c r="D5412" s="12"/>
      <c r="F5412" s="50" t="s">
        <v>10785</v>
      </c>
      <c r="K5412" s="12"/>
      <c r="S5412"/>
      <c r="T5412"/>
      <c r="AD5412" s="36"/>
      <c r="AH5412" s="50"/>
      <c r="AI5412" s="50"/>
      <c r="AJ5412" s="50" t="s">
        <v>10786</v>
      </c>
      <c r="AK5412" s="50"/>
      <c r="AL5412" s="50" t="s">
        <v>29513</v>
      </c>
      <c r="AM5412" s="50"/>
      <c r="AN5412" s="50"/>
      <c r="AO5412" s="50" t="s">
        <v>644</v>
      </c>
      <c r="AP5412" s="50" t="s">
        <v>1241</v>
      </c>
      <c r="AQ5412" s="50" t="s">
        <v>922</v>
      </c>
      <c r="AR5412" s="50" t="s">
        <v>643</v>
      </c>
      <c r="AS5412" s="50" t="s">
        <v>642</v>
      </c>
      <c r="AT5412" s="50"/>
      <c r="AU5412" s="60" t="s">
        <v>27940</v>
      </c>
    </row>
    <row r="5413" spans="1:47" x14ac:dyDescent="0.3">
      <c r="A5413" s="50"/>
      <c r="B5413" s="50" t="s">
        <v>10532</v>
      </c>
      <c r="C5413" s="50" t="s">
        <v>10787</v>
      </c>
      <c r="D5413" s="12"/>
      <c r="F5413" s="50" t="s">
        <v>10788</v>
      </c>
      <c r="K5413" s="12"/>
      <c r="S5413"/>
      <c r="T5413"/>
      <c r="AD5413" s="36"/>
      <c r="AH5413" s="50"/>
      <c r="AI5413" s="50"/>
      <c r="AJ5413" s="50" t="s">
        <v>646</v>
      </c>
      <c r="AK5413" s="50"/>
      <c r="AL5413" s="50" t="s">
        <v>29495</v>
      </c>
      <c r="AM5413" s="50"/>
      <c r="AN5413" s="50"/>
      <c r="AO5413" s="50" t="s">
        <v>644</v>
      </c>
      <c r="AP5413" s="50" t="s">
        <v>1241</v>
      </c>
      <c r="AQ5413" s="50" t="s">
        <v>922</v>
      </c>
      <c r="AR5413" s="50" t="s">
        <v>643</v>
      </c>
      <c r="AS5413" s="50" t="s">
        <v>642</v>
      </c>
      <c r="AT5413" s="50"/>
      <c r="AU5413" s="60" t="s">
        <v>27940</v>
      </c>
    </row>
    <row r="5414" spans="1:47" x14ac:dyDescent="0.3">
      <c r="A5414" s="50"/>
      <c r="B5414" s="50" t="s">
        <v>10532</v>
      </c>
      <c r="C5414" s="50" t="s">
        <v>10789</v>
      </c>
      <c r="D5414" s="12"/>
      <c r="F5414" s="50" t="s">
        <v>5767</v>
      </c>
      <c r="K5414" s="12"/>
      <c r="S5414"/>
      <c r="T5414"/>
      <c r="AD5414" s="36"/>
      <c r="AH5414" s="50"/>
      <c r="AI5414" s="50"/>
      <c r="AJ5414" s="50" t="s">
        <v>646</v>
      </c>
      <c r="AK5414" s="50"/>
      <c r="AL5414" s="50" t="s">
        <v>29551</v>
      </c>
      <c r="AM5414" s="50"/>
      <c r="AN5414" s="50"/>
      <c r="AO5414" s="50" t="s">
        <v>644</v>
      </c>
      <c r="AP5414" s="50" t="s">
        <v>1241</v>
      </c>
      <c r="AQ5414" s="50" t="s">
        <v>922</v>
      </c>
      <c r="AR5414" s="50" t="s">
        <v>643</v>
      </c>
      <c r="AS5414" s="50" t="s">
        <v>642</v>
      </c>
      <c r="AT5414" s="50"/>
      <c r="AU5414" s="60" t="s">
        <v>27940</v>
      </c>
    </row>
    <row r="5415" spans="1:47" x14ac:dyDescent="0.3">
      <c r="A5415" s="50" t="s">
        <v>689</v>
      </c>
      <c r="B5415" s="50" t="s">
        <v>10532</v>
      </c>
      <c r="C5415" s="50" t="s">
        <v>10790</v>
      </c>
      <c r="D5415" s="12"/>
      <c r="F5415" s="50" t="s">
        <v>44475</v>
      </c>
      <c r="K5415" s="12"/>
      <c r="S5415"/>
      <c r="T5415"/>
      <c r="AD5415" s="36"/>
      <c r="AH5415" s="50"/>
      <c r="AI5415" s="50"/>
      <c r="AJ5415" s="50" t="s">
        <v>10791</v>
      </c>
      <c r="AK5415" s="50"/>
      <c r="AL5415" s="50" t="s">
        <v>48523</v>
      </c>
      <c r="AM5415" s="50"/>
      <c r="AN5415" s="50"/>
      <c r="AO5415" s="50" t="s">
        <v>644</v>
      </c>
      <c r="AP5415" s="50" t="s">
        <v>1241</v>
      </c>
      <c r="AQ5415" s="50" t="s">
        <v>922</v>
      </c>
      <c r="AR5415" s="50" t="s">
        <v>643</v>
      </c>
      <c r="AS5415" s="50" t="s">
        <v>642</v>
      </c>
      <c r="AT5415" s="50"/>
      <c r="AU5415" s="60" t="s">
        <v>27940</v>
      </c>
    </row>
    <row r="5416" spans="1:47" x14ac:dyDescent="0.3">
      <c r="A5416" s="50"/>
      <c r="B5416" s="50" t="s">
        <v>10532</v>
      </c>
      <c r="C5416" s="50" t="s">
        <v>10792</v>
      </c>
      <c r="D5416" s="12"/>
      <c r="F5416" s="50" t="s">
        <v>10660</v>
      </c>
      <c r="K5416" s="12"/>
      <c r="S5416"/>
      <c r="T5416"/>
      <c r="AD5416" s="36"/>
      <c r="AH5416" s="50"/>
      <c r="AI5416" s="50"/>
      <c r="AJ5416" s="50" t="s">
        <v>10793</v>
      </c>
      <c r="AK5416" s="50"/>
      <c r="AL5416" s="50" t="s">
        <v>646</v>
      </c>
      <c r="AM5416" s="50"/>
      <c r="AN5416" s="50"/>
      <c r="AO5416" s="50" t="s">
        <v>644</v>
      </c>
      <c r="AP5416" s="50" t="s">
        <v>1241</v>
      </c>
      <c r="AQ5416" s="50" t="s">
        <v>922</v>
      </c>
      <c r="AR5416" s="50" t="s">
        <v>643</v>
      </c>
      <c r="AS5416" s="50" t="s">
        <v>642</v>
      </c>
      <c r="AT5416" s="50"/>
      <c r="AU5416" s="60" t="s">
        <v>27940</v>
      </c>
    </row>
    <row r="5417" spans="1:47" x14ac:dyDescent="0.3">
      <c r="A5417" s="50" t="s">
        <v>637</v>
      </c>
      <c r="B5417" s="50" t="s">
        <v>10532</v>
      </c>
      <c r="C5417" s="50" t="s">
        <v>10794</v>
      </c>
      <c r="D5417" s="12"/>
      <c r="F5417" s="50" t="s">
        <v>45140</v>
      </c>
      <c r="K5417" s="12"/>
      <c r="S5417"/>
      <c r="T5417"/>
      <c r="AD5417" s="36"/>
      <c r="AH5417" s="50"/>
      <c r="AI5417" s="50"/>
      <c r="AJ5417" s="50" t="s">
        <v>10795</v>
      </c>
      <c r="AK5417" s="50" t="s">
        <v>10796</v>
      </c>
      <c r="AL5417" s="50" t="s">
        <v>646</v>
      </c>
      <c r="AM5417" s="50"/>
      <c r="AN5417" s="50"/>
      <c r="AO5417" s="50" t="s">
        <v>644</v>
      </c>
      <c r="AP5417" s="50" t="s">
        <v>1241</v>
      </c>
      <c r="AQ5417" s="50" t="s">
        <v>922</v>
      </c>
      <c r="AR5417" s="50" t="s">
        <v>643</v>
      </c>
      <c r="AS5417" s="50" t="s">
        <v>642</v>
      </c>
      <c r="AT5417" s="50"/>
      <c r="AU5417" s="60" t="s">
        <v>27940</v>
      </c>
    </row>
    <row r="5418" spans="1:47" x14ac:dyDescent="0.3">
      <c r="A5418" s="50" t="s">
        <v>689</v>
      </c>
      <c r="B5418" s="50" t="s">
        <v>10532</v>
      </c>
      <c r="C5418" s="50" t="s">
        <v>1014</v>
      </c>
      <c r="D5418" s="12"/>
      <c r="F5418" s="50" t="s">
        <v>45152</v>
      </c>
      <c r="K5418" s="12"/>
      <c r="S5418"/>
      <c r="T5418"/>
      <c r="AD5418" s="36"/>
      <c r="AH5418" s="50"/>
      <c r="AI5418" s="50"/>
      <c r="AJ5418" s="50" t="s">
        <v>39481</v>
      </c>
      <c r="AK5418" s="50"/>
      <c r="AL5418" s="50" t="s">
        <v>39482</v>
      </c>
      <c r="AM5418" s="50"/>
      <c r="AN5418" s="50"/>
      <c r="AO5418" s="50" t="s">
        <v>644</v>
      </c>
      <c r="AP5418" s="50" t="s">
        <v>1241</v>
      </c>
      <c r="AQ5418" s="50" t="s">
        <v>922</v>
      </c>
      <c r="AR5418" s="50" t="s">
        <v>643</v>
      </c>
      <c r="AS5418" s="50" t="s">
        <v>642</v>
      </c>
      <c r="AT5418" s="50"/>
      <c r="AU5418" s="60" t="s">
        <v>27940</v>
      </c>
    </row>
    <row r="5419" spans="1:47" x14ac:dyDescent="0.3">
      <c r="A5419" s="50"/>
      <c r="B5419" s="50" t="s">
        <v>10532</v>
      </c>
      <c r="C5419" s="50" t="s">
        <v>10797</v>
      </c>
      <c r="D5419" s="12"/>
      <c r="F5419" s="50" t="s">
        <v>10798</v>
      </c>
      <c r="K5419" s="12"/>
      <c r="S5419"/>
      <c r="T5419"/>
      <c r="AD5419" s="36"/>
      <c r="AH5419" s="50"/>
      <c r="AI5419" s="50"/>
      <c r="AJ5419" s="50" t="s">
        <v>10799</v>
      </c>
      <c r="AK5419" s="50"/>
      <c r="AL5419" s="50" t="s">
        <v>29495</v>
      </c>
      <c r="AM5419" s="50"/>
      <c r="AN5419" s="50"/>
      <c r="AO5419" s="50" t="s">
        <v>644</v>
      </c>
      <c r="AP5419" s="50" t="s">
        <v>1241</v>
      </c>
      <c r="AQ5419" s="50" t="s">
        <v>922</v>
      </c>
      <c r="AR5419" s="50" t="s">
        <v>643</v>
      </c>
      <c r="AS5419" s="50" t="s">
        <v>642</v>
      </c>
      <c r="AT5419" s="50"/>
      <c r="AU5419" s="60" t="s">
        <v>27940</v>
      </c>
    </row>
    <row r="5420" spans="1:47" x14ac:dyDescent="0.3">
      <c r="A5420" s="50" t="s">
        <v>637</v>
      </c>
      <c r="B5420" s="50" t="s">
        <v>10532</v>
      </c>
      <c r="C5420" s="50" t="s">
        <v>10800</v>
      </c>
      <c r="D5420" s="12"/>
      <c r="F5420" s="50" t="s">
        <v>11067</v>
      </c>
      <c r="K5420" s="12"/>
      <c r="S5420"/>
      <c r="T5420"/>
      <c r="AD5420" s="36"/>
      <c r="AH5420" s="50"/>
      <c r="AI5420" s="50"/>
      <c r="AJ5420" s="50" t="s">
        <v>10801</v>
      </c>
      <c r="AK5420" s="50" t="s">
        <v>40416</v>
      </c>
      <c r="AL5420" s="50" t="s">
        <v>29522</v>
      </c>
      <c r="AM5420" s="50"/>
      <c r="AN5420" s="50"/>
      <c r="AO5420" s="50" t="s">
        <v>644</v>
      </c>
      <c r="AP5420" s="50" t="s">
        <v>1241</v>
      </c>
      <c r="AQ5420" s="50" t="s">
        <v>922</v>
      </c>
      <c r="AR5420" s="50" t="s">
        <v>643</v>
      </c>
      <c r="AS5420" s="50" t="s">
        <v>642</v>
      </c>
      <c r="AT5420" s="50"/>
      <c r="AU5420" s="60" t="s">
        <v>27940</v>
      </c>
    </row>
    <row r="5421" spans="1:47" x14ac:dyDescent="0.3">
      <c r="A5421" s="50"/>
      <c r="B5421" s="50" t="s">
        <v>10532</v>
      </c>
      <c r="C5421" s="50" t="s">
        <v>10802</v>
      </c>
      <c r="D5421" s="12"/>
      <c r="F5421" s="50" t="s">
        <v>10660</v>
      </c>
      <c r="K5421" s="12"/>
      <c r="S5421"/>
      <c r="T5421"/>
      <c r="AD5421" s="36"/>
      <c r="AH5421" s="50"/>
      <c r="AI5421" s="50"/>
      <c r="AJ5421" s="50" t="s">
        <v>10803</v>
      </c>
      <c r="AK5421" s="50"/>
      <c r="AL5421" s="50" t="s">
        <v>29552</v>
      </c>
      <c r="AM5421" s="50"/>
      <c r="AN5421" s="50"/>
      <c r="AO5421" s="50" t="s">
        <v>644</v>
      </c>
      <c r="AP5421" s="50" t="s">
        <v>1241</v>
      </c>
      <c r="AQ5421" s="50" t="s">
        <v>922</v>
      </c>
      <c r="AR5421" s="50" t="s">
        <v>643</v>
      </c>
      <c r="AS5421" s="50" t="s">
        <v>642</v>
      </c>
      <c r="AT5421" s="50"/>
      <c r="AU5421" s="60" t="s">
        <v>27940</v>
      </c>
    </row>
    <row r="5422" spans="1:47" x14ac:dyDescent="0.3">
      <c r="A5422" s="50" t="s">
        <v>637</v>
      </c>
      <c r="B5422" s="50" t="s">
        <v>10532</v>
      </c>
      <c r="C5422" s="50" t="s">
        <v>10804</v>
      </c>
      <c r="D5422" s="12"/>
      <c r="F5422" s="50" t="s">
        <v>45153</v>
      </c>
      <c r="K5422" s="12"/>
      <c r="S5422"/>
      <c r="T5422"/>
      <c r="AD5422" s="36"/>
      <c r="AH5422" s="50"/>
      <c r="AI5422" s="50"/>
      <c r="AJ5422" s="50" t="s">
        <v>10805</v>
      </c>
      <c r="AK5422" s="50" t="s">
        <v>41191</v>
      </c>
      <c r="AL5422" s="50" t="s">
        <v>29553</v>
      </c>
      <c r="AM5422" s="50" t="s">
        <v>10806</v>
      </c>
      <c r="AN5422" s="50"/>
      <c r="AO5422" s="50" t="s">
        <v>644</v>
      </c>
      <c r="AP5422" s="50" t="s">
        <v>1241</v>
      </c>
      <c r="AQ5422" s="50" t="s">
        <v>922</v>
      </c>
      <c r="AR5422" s="50" t="s">
        <v>643</v>
      </c>
      <c r="AS5422" s="50" t="s">
        <v>642</v>
      </c>
      <c r="AT5422" s="50"/>
      <c r="AU5422" s="60" t="s">
        <v>27940</v>
      </c>
    </row>
    <row r="5423" spans="1:47" x14ac:dyDescent="0.3">
      <c r="A5423" s="50"/>
      <c r="B5423" s="50" t="s">
        <v>10532</v>
      </c>
      <c r="C5423" s="50" t="s">
        <v>10807</v>
      </c>
      <c r="D5423" s="12"/>
      <c r="F5423" s="50" t="s">
        <v>10707</v>
      </c>
      <c r="K5423" s="12"/>
      <c r="S5423"/>
      <c r="T5423"/>
      <c r="AD5423" s="36"/>
      <c r="AH5423" s="50"/>
      <c r="AI5423" s="50"/>
      <c r="AJ5423" s="50" t="s">
        <v>10808</v>
      </c>
      <c r="AK5423" s="50"/>
      <c r="AL5423" s="50" t="s">
        <v>646</v>
      </c>
      <c r="AM5423" s="50"/>
      <c r="AN5423" s="50"/>
      <c r="AO5423" s="50" t="s">
        <v>644</v>
      </c>
      <c r="AP5423" s="50" t="s">
        <v>1241</v>
      </c>
      <c r="AQ5423" s="50" t="s">
        <v>922</v>
      </c>
      <c r="AR5423" s="50" t="s">
        <v>643</v>
      </c>
      <c r="AS5423" s="50" t="s">
        <v>642</v>
      </c>
      <c r="AT5423" s="50"/>
      <c r="AU5423" s="60" t="s">
        <v>27940</v>
      </c>
    </row>
    <row r="5424" spans="1:47" x14ac:dyDescent="0.3">
      <c r="A5424" s="50" t="s">
        <v>689</v>
      </c>
      <c r="B5424" s="50" t="s">
        <v>10532</v>
      </c>
      <c r="C5424" s="50" t="s">
        <v>37965</v>
      </c>
      <c r="D5424" s="12"/>
      <c r="F5424" s="50" t="s">
        <v>37966</v>
      </c>
      <c r="K5424" s="12"/>
      <c r="S5424"/>
      <c r="T5424"/>
      <c r="AD5424" s="36"/>
      <c r="AH5424" s="50"/>
      <c r="AI5424" s="50" t="s">
        <v>37967</v>
      </c>
      <c r="AJ5424" s="50" t="s">
        <v>37968</v>
      </c>
      <c r="AK5424" s="50" t="s">
        <v>44201</v>
      </c>
      <c r="AL5424" s="50" t="s">
        <v>37969</v>
      </c>
      <c r="AM5424" s="50"/>
      <c r="AN5424" s="50"/>
      <c r="AO5424" s="50" t="s">
        <v>644</v>
      </c>
      <c r="AP5424" s="50" t="s">
        <v>1241</v>
      </c>
      <c r="AQ5424" s="50" t="s">
        <v>922</v>
      </c>
      <c r="AR5424" s="50" t="s">
        <v>643</v>
      </c>
      <c r="AS5424" s="50" t="s">
        <v>642</v>
      </c>
      <c r="AT5424" s="50"/>
      <c r="AU5424" s="60" t="s">
        <v>27940</v>
      </c>
    </row>
    <row r="5425" spans="1:47" x14ac:dyDescent="0.3">
      <c r="A5425" s="50"/>
      <c r="B5425" s="50" t="s">
        <v>10532</v>
      </c>
      <c r="C5425" s="50" t="s">
        <v>10809</v>
      </c>
      <c r="D5425" s="12"/>
      <c r="F5425" s="50" t="s">
        <v>5767</v>
      </c>
      <c r="K5425" s="12"/>
      <c r="S5425"/>
      <c r="T5425"/>
      <c r="AD5425" s="36"/>
      <c r="AH5425" s="50"/>
      <c r="AI5425" s="50"/>
      <c r="AJ5425" s="50" t="s">
        <v>646</v>
      </c>
      <c r="AK5425" s="50" t="s">
        <v>46152</v>
      </c>
      <c r="AL5425" s="50" t="s">
        <v>646</v>
      </c>
      <c r="AM5425" s="50"/>
      <c r="AN5425" s="50"/>
      <c r="AO5425" s="50" t="s">
        <v>644</v>
      </c>
      <c r="AP5425" s="50" t="s">
        <v>1241</v>
      </c>
      <c r="AQ5425" s="50" t="s">
        <v>922</v>
      </c>
      <c r="AR5425" s="50" t="s">
        <v>643</v>
      </c>
      <c r="AS5425" s="50" t="s">
        <v>642</v>
      </c>
      <c r="AT5425" s="50"/>
      <c r="AU5425" s="60" t="s">
        <v>27940</v>
      </c>
    </row>
    <row r="5426" spans="1:47" x14ac:dyDescent="0.3">
      <c r="A5426" s="50"/>
      <c r="B5426" s="50" t="s">
        <v>10532</v>
      </c>
      <c r="C5426" s="50" t="s">
        <v>10810</v>
      </c>
      <c r="D5426" s="12"/>
      <c r="F5426" s="50" t="s">
        <v>10811</v>
      </c>
      <c r="K5426" s="12"/>
      <c r="S5426"/>
      <c r="T5426"/>
      <c r="AD5426" s="36"/>
      <c r="AH5426" s="50"/>
      <c r="AI5426" s="50"/>
      <c r="AJ5426" s="50" t="s">
        <v>646</v>
      </c>
      <c r="AK5426" s="50"/>
      <c r="AL5426" s="50" t="s">
        <v>646</v>
      </c>
      <c r="AM5426" s="50"/>
      <c r="AN5426" s="50"/>
      <c r="AO5426" s="50" t="s">
        <v>644</v>
      </c>
      <c r="AP5426" s="50" t="s">
        <v>1241</v>
      </c>
      <c r="AQ5426" s="50" t="s">
        <v>922</v>
      </c>
      <c r="AR5426" s="50" t="s">
        <v>643</v>
      </c>
      <c r="AS5426" s="50" t="s">
        <v>642</v>
      </c>
      <c r="AT5426" s="50"/>
      <c r="AU5426" s="60" t="s">
        <v>27940</v>
      </c>
    </row>
    <row r="5427" spans="1:47" x14ac:dyDescent="0.3">
      <c r="A5427" s="50"/>
      <c r="B5427" s="50" t="s">
        <v>10532</v>
      </c>
      <c r="C5427" s="50" t="s">
        <v>10812</v>
      </c>
      <c r="D5427" s="12"/>
      <c r="F5427" s="50" t="s">
        <v>9447</v>
      </c>
      <c r="K5427" s="12"/>
      <c r="S5427"/>
      <c r="T5427"/>
      <c r="AD5427" s="36"/>
      <c r="AH5427" s="50"/>
      <c r="AI5427" s="50"/>
      <c r="AJ5427" s="50" t="s">
        <v>10569</v>
      </c>
      <c r="AK5427" s="50"/>
      <c r="AL5427" s="50" t="s">
        <v>646</v>
      </c>
      <c r="AM5427" s="50"/>
      <c r="AN5427" s="50"/>
      <c r="AO5427" s="50" t="s">
        <v>644</v>
      </c>
      <c r="AP5427" s="50" t="s">
        <v>1241</v>
      </c>
      <c r="AQ5427" s="50" t="s">
        <v>922</v>
      </c>
      <c r="AR5427" s="50" t="s">
        <v>643</v>
      </c>
      <c r="AS5427" s="50" t="s">
        <v>642</v>
      </c>
      <c r="AT5427" s="50"/>
      <c r="AU5427" s="60" t="s">
        <v>27940</v>
      </c>
    </row>
    <row r="5428" spans="1:47" x14ac:dyDescent="0.3">
      <c r="A5428" s="50" t="s">
        <v>637</v>
      </c>
      <c r="B5428" s="50" t="s">
        <v>10532</v>
      </c>
      <c r="C5428" s="50" t="s">
        <v>10813</v>
      </c>
      <c r="D5428" s="12"/>
      <c r="F5428" s="50" t="s">
        <v>45154</v>
      </c>
      <c r="G5428" s="136"/>
      <c r="H5428" s="136"/>
      <c r="I5428" s="136"/>
      <c r="K5428" s="12"/>
      <c r="S5428"/>
      <c r="T5428"/>
      <c r="AD5428" s="36"/>
      <c r="AH5428" s="50"/>
      <c r="AI5428" s="50"/>
      <c r="AJ5428" s="50" t="s">
        <v>10814</v>
      </c>
      <c r="AK5428" s="50"/>
      <c r="AL5428" s="50" t="s">
        <v>39326</v>
      </c>
      <c r="AM5428" s="50"/>
      <c r="AN5428" s="50"/>
      <c r="AO5428" s="50" t="s">
        <v>644</v>
      </c>
      <c r="AP5428" s="50" t="s">
        <v>1241</v>
      </c>
      <c r="AQ5428" s="50" t="s">
        <v>922</v>
      </c>
      <c r="AR5428" s="50" t="s">
        <v>643</v>
      </c>
      <c r="AS5428" s="50" t="s">
        <v>642</v>
      </c>
      <c r="AT5428" s="50"/>
      <c r="AU5428" s="60" t="s">
        <v>27940</v>
      </c>
    </row>
    <row r="5429" spans="1:47" x14ac:dyDescent="0.3">
      <c r="A5429" s="50" t="s">
        <v>637</v>
      </c>
      <c r="B5429" s="50" t="s">
        <v>10532</v>
      </c>
      <c r="C5429" s="50" t="s">
        <v>10815</v>
      </c>
      <c r="D5429" s="12"/>
      <c r="F5429" s="50" t="s">
        <v>45155</v>
      </c>
      <c r="K5429" s="12"/>
      <c r="S5429"/>
      <c r="T5429"/>
      <c r="AD5429" s="36"/>
      <c r="AH5429" s="50"/>
      <c r="AI5429" s="50"/>
      <c r="AJ5429" s="50" t="s">
        <v>10816</v>
      </c>
      <c r="AK5429" s="50"/>
      <c r="AL5429" s="50" t="s">
        <v>29554</v>
      </c>
      <c r="AM5429" s="50"/>
      <c r="AN5429" s="50"/>
      <c r="AO5429" s="50" t="s">
        <v>644</v>
      </c>
      <c r="AP5429" s="50" t="s">
        <v>1241</v>
      </c>
      <c r="AQ5429" s="50" t="s">
        <v>922</v>
      </c>
      <c r="AR5429" s="50" t="s">
        <v>643</v>
      </c>
      <c r="AS5429" s="50" t="s">
        <v>642</v>
      </c>
      <c r="AT5429" s="50"/>
      <c r="AU5429" s="60" t="s">
        <v>27940</v>
      </c>
    </row>
    <row r="5430" spans="1:47" x14ac:dyDescent="0.3">
      <c r="A5430" s="50" t="s">
        <v>637</v>
      </c>
      <c r="B5430" s="50" t="s">
        <v>10532</v>
      </c>
      <c r="C5430" s="50" t="s">
        <v>10817</v>
      </c>
      <c r="D5430" s="12"/>
      <c r="F5430" s="50" t="s">
        <v>45156</v>
      </c>
      <c r="K5430" s="12"/>
      <c r="S5430"/>
      <c r="T5430"/>
      <c r="AD5430" s="36"/>
      <c r="AH5430" s="50"/>
      <c r="AI5430" s="50" t="s">
        <v>10818</v>
      </c>
      <c r="AJ5430" s="50" t="s">
        <v>45508</v>
      </c>
      <c r="AK5430" s="50"/>
      <c r="AL5430" s="50" t="s">
        <v>45509</v>
      </c>
      <c r="AM5430" s="50"/>
      <c r="AN5430" s="50"/>
      <c r="AO5430" s="50" t="s">
        <v>644</v>
      </c>
      <c r="AP5430" s="50" t="s">
        <v>1241</v>
      </c>
      <c r="AQ5430" s="50" t="s">
        <v>922</v>
      </c>
      <c r="AR5430" s="50" t="s">
        <v>643</v>
      </c>
      <c r="AS5430" s="50" t="s">
        <v>642</v>
      </c>
      <c r="AT5430" s="50"/>
      <c r="AU5430" s="60" t="s">
        <v>27940</v>
      </c>
    </row>
    <row r="5431" spans="1:47" x14ac:dyDescent="0.3">
      <c r="A5431" s="50" t="s">
        <v>689</v>
      </c>
      <c r="B5431" s="50" t="s">
        <v>10532</v>
      </c>
      <c r="C5431" s="50" t="s">
        <v>10819</v>
      </c>
      <c r="D5431" s="12"/>
      <c r="F5431" s="50" t="s">
        <v>45157</v>
      </c>
      <c r="K5431" s="12"/>
      <c r="S5431"/>
      <c r="T5431"/>
      <c r="AD5431" s="36"/>
      <c r="AH5431" s="50"/>
      <c r="AI5431" s="50"/>
      <c r="AJ5431" s="50" t="s">
        <v>10821</v>
      </c>
      <c r="AK5431" s="50"/>
      <c r="AL5431" s="50" t="s">
        <v>29555</v>
      </c>
      <c r="AM5431" s="50"/>
      <c r="AN5431" s="50"/>
      <c r="AO5431" s="50" t="s">
        <v>644</v>
      </c>
      <c r="AP5431" s="50" t="s">
        <v>1241</v>
      </c>
      <c r="AQ5431" s="50" t="s">
        <v>922</v>
      </c>
      <c r="AR5431" s="50" t="s">
        <v>643</v>
      </c>
      <c r="AS5431" s="50" t="s">
        <v>642</v>
      </c>
      <c r="AT5431" s="50"/>
      <c r="AU5431" s="60" t="s">
        <v>27940</v>
      </c>
    </row>
    <row r="5432" spans="1:47" x14ac:dyDescent="0.3">
      <c r="A5432" s="50"/>
      <c r="B5432" s="50" t="s">
        <v>10532</v>
      </c>
      <c r="C5432" s="50" t="s">
        <v>10822</v>
      </c>
      <c r="D5432" s="12"/>
      <c r="F5432" s="50" t="s">
        <v>10823</v>
      </c>
      <c r="K5432" s="12"/>
      <c r="S5432"/>
      <c r="T5432"/>
      <c r="AD5432" s="36"/>
      <c r="AH5432" s="50"/>
      <c r="AI5432" s="50"/>
      <c r="AJ5432" s="50" t="s">
        <v>10824</v>
      </c>
      <c r="AK5432" s="50"/>
      <c r="AL5432" s="50" t="s">
        <v>29556</v>
      </c>
      <c r="AM5432" s="50"/>
      <c r="AN5432" s="50"/>
      <c r="AO5432" s="50" t="s">
        <v>644</v>
      </c>
      <c r="AP5432" s="50" t="s">
        <v>1241</v>
      </c>
      <c r="AQ5432" s="50" t="s">
        <v>922</v>
      </c>
      <c r="AR5432" s="50" t="s">
        <v>643</v>
      </c>
      <c r="AS5432" s="50" t="s">
        <v>642</v>
      </c>
      <c r="AT5432" s="50"/>
      <c r="AU5432" s="60" t="s">
        <v>27940</v>
      </c>
    </row>
    <row r="5433" spans="1:47" x14ac:dyDescent="0.3">
      <c r="A5433" s="50" t="s">
        <v>689</v>
      </c>
      <c r="B5433" s="50" t="s">
        <v>10532</v>
      </c>
      <c r="C5433" s="50" t="s">
        <v>36370</v>
      </c>
      <c r="D5433" s="12"/>
      <c r="F5433" s="50" t="s">
        <v>36371</v>
      </c>
      <c r="K5433" s="12"/>
      <c r="S5433"/>
      <c r="T5433"/>
      <c r="AD5433" s="36"/>
      <c r="AH5433" s="50"/>
      <c r="AI5433" s="50"/>
      <c r="AJ5433" s="50" t="s">
        <v>36378</v>
      </c>
      <c r="AK5433" s="50" t="s">
        <v>36379</v>
      </c>
      <c r="AL5433" s="50" t="s">
        <v>39064</v>
      </c>
      <c r="AM5433" s="50"/>
      <c r="AN5433" s="50"/>
      <c r="AO5433" s="50" t="s">
        <v>644</v>
      </c>
      <c r="AP5433" s="50" t="s">
        <v>1241</v>
      </c>
      <c r="AQ5433" s="50" t="s">
        <v>922</v>
      </c>
      <c r="AR5433" s="50" t="s">
        <v>643</v>
      </c>
      <c r="AS5433" s="50" t="s">
        <v>642</v>
      </c>
      <c r="AT5433" s="50"/>
      <c r="AU5433" s="60" t="s">
        <v>27940</v>
      </c>
    </row>
    <row r="5434" spans="1:47" x14ac:dyDescent="0.3">
      <c r="A5434" s="50" t="s">
        <v>689</v>
      </c>
      <c r="B5434" s="50" t="s">
        <v>10532</v>
      </c>
      <c r="C5434" s="50" t="s">
        <v>10825</v>
      </c>
      <c r="D5434" s="12"/>
      <c r="F5434" s="50" t="s">
        <v>39478</v>
      </c>
      <c r="K5434" s="12"/>
      <c r="S5434"/>
      <c r="T5434"/>
      <c r="AD5434" s="36"/>
      <c r="AH5434" s="50"/>
      <c r="AI5434" s="50"/>
      <c r="AJ5434" s="50" t="s">
        <v>39479</v>
      </c>
      <c r="AK5434" s="50"/>
      <c r="AL5434" s="50" t="s">
        <v>39480</v>
      </c>
      <c r="AM5434" s="50"/>
      <c r="AN5434" s="50"/>
      <c r="AO5434" s="50" t="s">
        <v>644</v>
      </c>
      <c r="AP5434" s="50" t="s">
        <v>1241</v>
      </c>
      <c r="AQ5434" s="50" t="s">
        <v>922</v>
      </c>
      <c r="AR5434" s="50" t="s">
        <v>643</v>
      </c>
      <c r="AS5434" s="50" t="s">
        <v>642</v>
      </c>
      <c r="AT5434" s="50"/>
      <c r="AU5434" s="60" t="s">
        <v>27940</v>
      </c>
    </row>
    <row r="5435" spans="1:47" x14ac:dyDescent="0.3">
      <c r="A5435" s="50" t="s">
        <v>689</v>
      </c>
      <c r="B5435" s="50" t="s">
        <v>10532</v>
      </c>
      <c r="C5435" s="50" t="s">
        <v>10826</v>
      </c>
      <c r="D5435" s="12"/>
      <c r="F5435" s="50" t="s">
        <v>7330</v>
      </c>
      <c r="K5435" s="12"/>
      <c r="S5435"/>
      <c r="T5435"/>
      <c r="AD5435" s="36"/>
      <c r="AH5435" s="50"/>
      <c r="AI5435" s="50"/>
      <c r="AJ5435" s="50" t="s">
        <v>10827</v>
      </c>
      <c r="AK5435" s="50"/>
      <c r="AL5435" s="50" t="s">
        <v>29557</v>
      </c>
      <c r="AM5435" s="50" t="s">
        <v>10828</v>
      </c>
      <c r="AN5435" s="50"/>
      <c r="AO5435" s="50" t="s">
        <v>644</v>
      </c>
      <c r="AP5435" s="50" t="s">
        <v>1241</v>
      </c>
      <c r="AQ5435" s="50" t="s">
        <v>922</v>
      </c>
      <c r="AR5435" s="50" t="s">
        <v>643</v>
      </c>
      <c r="AS5435" s="50" t="s">
        <v>642</v>
      </c>
      <c r="AT5435" s="50"/>
      <c r="AU5435" s="60" t="s">
        <v>27940</v>
      </c>
    </row>
    <row r="5436" spans="1:47" x14ac:dyDescent="0.3">
      <c r="A5436" s="50"/>
      <c r="B5436" s="50" t="s">
        <v>10532</v>
      </c>
      <c r="C5436" s="50" t="s">
        <v>10829</v>
      </c>
      <c r="D5436" s="12"/>
      <c r="F5436" s="50" t="s">
        <v>10703</v>
      </c>
      <c r="K5436" s="12"/>
      <c r="S5436"/>
      <c r="T5436"/>
      <c r="AD5436" s="36"/>
      <c r="AH5436" s="50"/>
      <c r="AI5436" s="50"/>
      <c r="AJ5436" s="50" t="s">
        <v>646</v>
      </c>
      <c r="AK5436" s="50" t="s">
        <v>39972</v>
      </c>
      <c r="AL5436" s="50" t="s">
        <v>646</v>
      </c>
      <c r="AM5436" s="50"/>
      <c r="AN5436" s="50"/>
      <c r="AO5436" s="50" t="s">
        <v>644</v>
      </c>
      <c r="AP5436" s="50" t="s">
        <v>1241</v>
      </c>
      <c r="AQ5436" s="50" t="s">
        <v>922</v>
      </c>
      <c r="AR5436" s="50" t="s">
        <v>643</v>
      </c>
      <c r="AS5436" s="50" t="s">
        <v>642</v>
      </c>
      <c r="AT5436" s="50"/>
      <c r="AU5436" s="60" t="s">
        <v>27940</v>
      </c>
    </row>
    <row r="5437" spans="1:47" x14ac:dyDescent="0.3">
      <c r="A5437" s="50" t="s">
        <v>637</v>
      </c>
      <c r="B5437" s="50" t="s">
        <v>10532</v>
      </c>
      <c r="C5437" s="50" t="s">
        <v>10830</v>
      </c>
      <c r="D5437" s="12"/>
      <c r="F5437" s="50" t="s">
        <v>45122</v>
      </c>
      <c r="K5437" s="12"/>
      <c r="S5437"/>
      <c r="T5437"/>
      <c r="AD5437" s="36"/>
      <c r="AH5437" s="50"/>
      <c r="AI5437" s="50"/>
      <c r="AJ5437" s="50" t="s">
        <v>10831</v>
      </c>
      <c r="AK5437" s="50" t="s">
        <v>45034</v>
      </c>
      <c r="AL5437" s="50" t="s">
        <v>29494</v>
      </c>
      <c r="AM5437" s="50"/>
      <c r="AN5437" s="50"/>
      <c r="AO5437" s="50" t="s">
        <v>644</v>
      </c>
      <c r="AP5437" s="50" t="s">
        <v>1241</v>
      </c>
      <c r="AQ5437" s="50" t="s">
        <v>922</v>
      </c>
      <c r="AR5437" s="50" t="s">
        <v>643</v>
      </c>
      <c r="AS5437" s="50" t="s">
        <v>642</v>
      </c>
      <c r="AT5437" s="50"/>
      <c r="AU5437" s="60" t="s">
        <v>27940</v>
      </c>
    </row>
    <row r="5438" spans="1:47" x14ac:dyDescent="0.3">
      <c r="A5438" s="50"/>
      <c r="B5438" s="50" t="s">
        <v>10532</v>
      </c>
      <c r="C5438" s="50" t="s">
        <v>10832</v>
      </c>
      <c r="D5438" s="12"/>
      <c r="F5438" s="50" t="s">
        <v>10833</v>
      </c>
      <c r="K5438" s="12"/>
      <c r="S5438"/>
      <c r="T5438"/>
      <c r="AD5438" s="36"/>
      <c r="AH5438" s="50"/>
      <c r="AI5438" s="50"/>
      <c r="AJ5438" s="50" t="s">
        <v>646</v>
      </c>
      <c r="AK5438" s="50"/>
      <c r="AL5438" s="50" t="s">
        <v>29503</v>
      </c>
      <c r="AM5438" s="50"/>
      <c r="AN5438" s="50"/>
      <c r="AO5438" s="50" t="s">
        <v>644</v>
      </c>
      <c r="AP5438" s="50" t="s">
        <v>1241</v>
      </c>
      <c r="AQ5438" s="50" t="s">
        <v>922</v>
      </c>
      <c r="AR5438" s="50" t="s">
        <v>643</v>
      </c>
      <c r="AS5438" s="50" t="s">
        <v>642</v>
      </c>
      <c r="AT5438" s="50"/>
      <c r="AU5438" s="60" t="s">
        <v>27940</v>
      </c>
    </row>
    <row r="5439" spans="1:47" x14ac:dyDescent="0.3">
      <c r="A5439" s="50"/>
      <c r="B5439" s="50" t="s">
        <v>10532</v>
      </c>
      <c r="C5439" s="50" t="s">
        <v>8629</v>
      </c>
      <c r="D5439" s="12"/>
      <c r="F5439" s="50" t="s">
        <v>5793</v>
      </c>
      <c r="K5439" s="12"/>
      <c r="S5439"/>
      <c r="T5439"/>
      <c r="AD5439" s="36"/>
      <c r="AH5439" s="50"/>
      <c r="AI5439" s="50"/>
      <c r="AJ5439" s="50" t="s">
        <v>10834</v>
      </c>
      <c r="AK5439" s="50"/>
      <c r="AL5439" s="50" t="s">
        <v>29558</v>
      </c>
      <c r="AM5439" s="50"/>
      <c r="AN5439" s="50"/>
      <c r="AO5439" s="50" t="s">
        <v>644</v>
      </c>
      <c r="AP5439" s="50" t="s">
        <v>1241</v>
      </c>
      <c r="AQ5439" s="50" t="s">
        <v>922</v>
      </c>
      <c r="AR5439" s="50" t="s">
        <v>643</v>
      </c>
      <c r="AS5439" s="50" t="s">
        <v>642</v>
      </c>
      <c r="AT5439" s="50"/>
      <c r="AU5439" s="60" t="s">
        <v>27940</v>
      </c>
    </row>
    <row r="5440" spans="1:47" x14ac:dyDescent="0.3">
      <c r="A5440" s="50"/>
      <c r="B5440" s="50" t="s">
        <v>10532</v>
      </c>
      <c r="C5440" s="50" t="s">
        <v>10835</v>
      </c>
      <c r="D5440" s="12"/>
      <c r="F5440" s="50" t="s">
        <v>5767</v>
      </c>
      <c r="K5440" s="12"/>
      <c r="S5440"/>
      <c r="T5440"/>
      <c r="AD5440" s="36"/>
      <c r="AH5440" s="50"/>
      <c r="AI5440" s="50"/>
      <c r="AJ5440" s="50" t="s">
        <v>10836</v>
      </c>
      <c r="AK5440" s="50"/>
      <c r="AL5440" s="50" t="s">
        <v>29559</v>
      </c>
      <c r="AM5440" s="50"/>
      <c r="AN5440" s="50"/>
      <c r="AO5440" s="50" t="s">
        <v>644</v>
      </c>
      <c r="AP5440" s="50" t="s">
        <v>1241</v>
      </c>
      <c r="AQ5440" s="50" t="s">
        <v>922</v>
      </c>
      <c r="AR5440" s="50" t="s">
        <v>643</v>
      </c>
      <c r="AS5440" s="50" t="s">
        <v>642</v>
      </c>
      <c r="AT5440" s="50"/>
      <c r="AU5440" s="60" t="s">
        <v>27940</v>
      </c>
    </row>
    <row r="5441" spans="1:47" x14ac:dyDescent="0.3">
      <c r="A5441" s="50" t="s">
        <v>637</v>
      </c>
      <c r="B5441" s="50" t="s">
        <v>10532</v>
      </c>
      <c r="C5441" s="50" t="s">
        <v>2476</v>
      </c>
      <c r="D5441" s="12"/>
      <c r="F5441" s="50" t="s">
        <v>45140</v>
      </c>
      <c r="K5441" s="12"/>
      <c r="S5441"/>
      <c r="T5441"/>
      <c r="AD5441" s="36"/>
      <c r="AH5441" s="50"/>
      <c r="AI5441" s="50"/>
      <c r="AJ5441" s="50" t="s">
        <v>10837</v>
      </c>
      <c r="AK5441" s="50"/>
      <c r="AL5441" s="50" t="s">
        <v>45905</v>
      </c>
      <c r="AM5441" s="50"/>
      <c r="AN5441" s="50"/>
      <c r="AO5441" s="50" t="s">
        <v>644</v>
      </c>
      <c r="AP5441" s="50" t="s">
        <v>1241</v>
      </c>
      <c r="AQ5441" s="50" t="s">
        <v>922</v>
      </c>
      <c r="AR5441" s="50" t="s">
        <v>643</v>
      </c>
      <c r="AS5441" s="50" t="s">
        <v>642</v>
      </c>
      <c r="AT5441" s="50"/>
      <c r="AU5441" s="60" t="s">
        <v>27940</v>
      </c>
    </row>
    <row r="5442" spans="1:47" x14ac:dyDescent="0.3">
      <c r="A5442" s="50" t="s">
        <v>689</v>
      </c>
      <c r="B5442" s="50" t="s">
        <v>10532</v>
      </c>
      <c r="C5442" s="50" t="s">
        <v>10838</v>
      </c>
      <c r="D5442" s="12"/>
      <c r="F5442" s="50" t="s">
        <v>45158</v>
      </c>
      <c r="K5442" s="12"/>
      <c r="S5442"/>
      <c r="T5442"/>
      <c r="AD5442" s="36"/>
      <c r="AH5442" s="50"/>
      <c r="AI5442" s="50"/>
      <c r="AJ5442" s="50" t="s">
        <v>10839</v>
      </c>
      <c r="AK5442" s="50" t="s">
        <v>40416</v>
      </c>
      <c r="AL5442" s="50" t="s">
        <v>29560</v>
      </c>
      <c r="AM5442" s="50"/>
      <c r="AN5442" s="50"/>
      <c r="AO5442" s="50" t="s">
        <v>644</v>
      </c>
      <c r="AP5442" s="50" t="s">
        <v>1241</v>
      </c>
      <c r="AQ5442" s="50" t="s">
        <v>922</v>
      </c>
      <c r="AR5442" s="50" t="s">
        <v>643</v>
      </c>
      <c r="AS5442" s="50" t="s">
        <v>642</v>
      </c>
      <c r="AT5442" s="50"/>
      <c r="AU5442" s="60" t="s">
        <v>27940</v>
      </c>
    </row>
    <row r="5443" spans="1:47" x14ac:dyDescent="0.3">
      <c r="A5443" s="50" t="s">
        <v>637</v>
      </c>
      <c r="B5443" s="50" t="s">
        <v>10532</v>
      </c>
      <c r="C5443" s="50" t="s">
        <v>10840</v>
      </c>
      <c r="D5443" s="12"/>
      <c r="F5443" s="50" t="s">
        <v>45159</v>
      </c>
      <c r="K5443" s="12"/>
      <c r="S5443"/>
      <c r="T5443"/>
      <c r="AD5443" s="36"/>
      <c r="AH5443" s="50"/>
      <c r="AI5443" s="50"/>
      <c r="AJ5443" s="50" t="s">
        <v>10841</v>
      </c>
      <c r="AK5443" s="50"/>
      <c r="AL5443" s="50" t="s">
        <v>29561</v>
      </c>
      <c r="AM5443" s="50"/>
      <c r="AN5443" s="50"/>
      <c r="AO5443" s="50" t="s">
        <v>644</v>
      </c>
      <c r="AP5443" s="50" t="s">
        <v>1241</v>
      </c>
      <c r="AQ5443" s="50" t="s">
        <v>922</v>
      </c>
      <c r="AR5443" s="50" t="s">
        <v>643</v>
      </c>
      <c r="AS5443" s="50" t="s">
        <v>642</v>
      </c>
      <c r="AT5443" s="50"/>
      <c r="AU5443" s="60" t="s">
        <v>27940</v>
      </c>
    </row>
    <row r="5444" spans="1:47" x14ac:dyDescent="0.3">
      <c r="A5444" s="50" t="s">
        <v>637</v>
      </c>
      <c r="B5444" s="50" t="s">
        <v>10532</v>
      </c>
      <c r="C5444" s="50" t="s">
        <v>10842</v>
      </c>
      <c r="D5444" s="12"/>
      <c r="F5444" s="50" t="s">
        <v>45160</v>
      </c>
      <c r="K5444" s="12"/>
      <c r="S5444"/>
      <c r="T5444"/>
      <c r="AD5444" s="36"/>
      <c r="AH5444" s="50"/>
      <c r="AI5444" s="50"/>
      <c r="AJ5444" s="50" t="s">
        <v>10843</v>
      </c>
      <c r="AK5444" s="50" t="s">
        <v>10844</v>
      </c>
      <c r="AL5444" s="50" t="s">
        <v>48580</v>
      </c>
      <c r="AM5444" s="50"/>
      <c r="AN5444" s="50"/>
      <c r="AO5444" s="50" t="s">
        <v>644</v>
      </c>
      <c r="AP5444" s="50" t="s">
        <v>1241</v>
      </c>
      <c r="AQ5444" s="50" t="s">
        <v>922</v>
      </c>
      <c r="AR5444" s="50" t="s">
        <v>643</v>
      </c>
      <c r="AS5444" s="50" t="s">
        <v>642</v>
      </c>
      <c r="AT5444" s="50"/>
      <c r="AU5444" s="60" t="s">
        <v>27940</v>
      </c>
    </row>
    <row r="5445" spans="1:47" x14ac:dyDescent="0.3">
      <c r="A5445" s="50"/>
      <c r="B5445" s="50" t="s">
        <v>10532</v>
      </c>
      <c r="C5445" s="50" t="s">
        <v>10845</v>
      </c>
      <c r="D5445" s="12"/>
      <c r="F5445" s="50" t="s">
        <v>5767</v>
      </c>
      <c r="K5445" s="12"/>
      <c r="S5445"/>
      <c r="T5445"/>
      <c r="AD5445" s="36"/>
      <c r="AH5445" s="50"/>
      <c r="AI5445" s="50"/>
      <c r="AJ5445" s="50" t="s">
        <v>10846</v>
      </c>
      <c r="AK5445" s="50"/>
      <c r="AL5445" s="50" t="s">
        <v>29535</v>
      </c>
      <c r="AM5445" s="50"/>
      <c r="AN5445" s="50"/>
      <c r="AO5445" s="50" t="s">
        <v>644</v>
      </c>
      <c r="AP5445" s="50" t="s">
        <v>1241</v>
      </c>
      <c r="AQ5445" s="50" t="s">
        <v>922</v>
      </c>
      <c r="AR5445" s="50" t="s">
        <v>643</v>
      </c>
      <c r="AS5445" s="50" t="s">
        <v>642</v>
      </c>
      <c r="AT5445" s="50"/>
      <c r="AU5445" s="60" t="s">
        <v>27940</v>
      </c>
    </row>
    <row r="5446" spans="1:47" x14ac:dyDescent="0.3">
      <c r="A5446" s="50" t="s">
        <v>637</v>
      </c>
      <c r="B5446" s="50" t="s">
        <v>10532</v>
      </c>
      <c r="C5446" s="50" t="s">
        <v>10847</v>
      </c>
      <c r="D5446" s="12"/>
      <c r="F5446" s="50" t="s">
        <v>45161</v>
      </c>
      <c r="K5446" s="12"/>
      <c r="S5446"/>
      <c r="T5446"/>
      <c r="AD5446" s="36"/>
      <c r="AH5446" s="50"/>
      <c r="AI5446" s="50"/>
      <c r="AJ5446" s="50" t="s">
        <v>10848</v>
      </c>
      <c r="AK5446" s="50"/>
      <c r="AL5446" s="50" t="s">
        <v>29562</v>
      </c>
      <c r="AM5446" s="50"/>
      <c r="AN5446" s="50"/>
      <c r="AO5446" s="50" t="s">
        <v>644</v>
      </c>
      <c r="AP5446" s="50" t="s">
        <v>1241</v>
      </c>
      <c r="AQ5446" s="50" t="s">
        <v>922</v>
      </c>
      <c r="AR5446" s="50" t="s">
        <v>643</v>
      </c>
      <c r="AS5446" s="50" t="s">
        <v>642</v>
      </c>
      <c r="AT5446" s="50"/>
      <c r="AU5446" s="60" t="s">
        <v>27940</v>
      </c>
    </row>
    <row r="5447" spans="1:47" x14ac:dyDescent="0.3">
      <c r="A5447" s="50"/>
      <c r="B5447" s="50" t="s">
        <v>10532</v>
      </c>
      <c r="C5447" s="50" t="s">
        <v>10849</v>
      </c>
      <c r="D5447" s="12"/>
      <c r="F5447" s="50" t="s">
        <v>5501</v>
      </c>
      <c r="K5447" s="12"/>
      <c r="S5447"/>
      <c r="T5447"/>
      <c r="AD5447" s="36"/>
      <c r="AH5447" s="50"/>
      <c r="AI5447" s="50"/>
      <c r="AJ5447" s="50" t="s">
        <v>646</v>
      </c>
      <c r="AK5447" s="50"/>
      <c r="AL5447" s="50" t="s">
        <v>646</v>
      </c>
      <c r="AM5447" s="50"/>
      <c r="AN5447" s="50"/>
      <c r="AO5447" s="50" t="s">
        <v>644</v>
      </c>
      <c r="AP5447" s="50" t="s">
        <v>1241</v>
      </c>
      <c r="AQ5447" s="50" t="s">
        <v>922</v>
      </c>
      <c r="AR5447" s="50" t="s">
        <v>643</v>
      </c>
      <c r="AS5447" s="50" t="s">
        <v>642</v>
      </c>
      <c r="AT5447" s="50"/>
      <c r="AU5447" s="60" t="s">
        <v>27940</v>
      </c>
    </row>
    <row r="5448" spans="1:47" x14ac:dyDescent="0.3">
      <c r="A5448" s="50"/>
      <c r="B5448" s="50" t="s">
        <v>10532</v>
      </c>
      <c r="C5448" s="50" t="s">
        <v>10850</v>
      </c>
      <c r="D5448" s="12"/>
      <c r="F5448" s="50" t="s">
        <v>10547</v>
      </c>
      <c r="K5448" s="12"/>
      <c r="S5448"/>
      <c r="T5448"/>
      <c r="AD5448" s="36"/>
      <c r="AH5448" s="50"/>
      <c r="AI5448" s="50"/>
      <c r="AJ5448" s="50" t="s">
        <v>10851</v>
      </c>
      <c r="AK5448" s="50"/>
      <c r="AL5448" s="50" t="s">
        <v>29503</v>
      </c>
      <c r="AM5448" s="50"/>
      <c r="AN5448" s="50"/>
      <c r="AO5448" s="50" t="s">
        <v>644</v>
      </c>
      <c r="AP5448" s="50" t="s">
        <v>1241</v>
      </c>
      <c r="AQ5448" s="50" t="s">
        <v>922</v>
      </c>
      <c r="AR5448" s="50" t="s">
        <v>643</v>
      </c>
      <c r="AS5448" s="50" t="s">
        <v>642</v>
      </c>
      <c r="AT5448" s="50"/>
      <c r="AU5448" s="60" t="s">
        <v>27940</v>
      </c>
    </row>
    <row r="5449" spans="1:47" x14ac:dyDescent="0.3">
      <c r="A5449" s="50"/>
      <c r="B5449" s="50" t="s">
        <v>10532</v>
      </c>
      <c r="C5449" s="50" t="s">
        <v>10852</v>
      </c>
      <c r="D5449" s="12"/>
      <c r="F5449" s="50" t="s">
        <v>10853</v>
      </c>
      <c r="K5449" s="12"/>
      <c r="S5449"/>
      <c r="T5449"/>
      <c r="AD5449" s="36"/>
      <c r="AH5449" s="50"/>
      <c r="AI5449" s="50"/>
      <c r="AJ5449" s="50" t="s">
        <v>10854</v>
      </c>
      <c r="AK5449" s="50"/>
      <c r="AL5449" s="50" t="s">
        <v>646</v>
      </c>
      <c r="AM5449" s="50"/>
      <c r="AN5449" s="50"/>
      <c r="AO5449" s="50" t="s">
        <v>644</v>
      </c>
      <c r="AP5449" s="50" t="s">
        <v>1241</v>
      </c>
      <c r="AQ5449" s="50" t="s">
        <v>922</v>
      </c>
      <c r="AR5449" s="50" t="s">
        <v>643</v>
      </c>
      <c r="AS5449" s="50" t="s">
        <v>642</v>
      </c>
      <c r="AT5449" s="50"/>
      <c r="AU5449" s="60" t="s">
        <v>27940</v>
      </c>
    </row>
    <row r="5450" spans="1:47" x14ac:dyDescent="0.3">
      <c r="A5450" s="50"/>
      <c r="B5450" s="50" t="s">
        <v>10532</v>
      </c>
      <c r="C5450" s="50" t="s">
        <v>10855</v>
      </c>
      <c r="D5450" s="12"/>
      <c r="F5450" s="50" t="s">
        <v>5497</v>
      </c>
      <c r="K5450" s="12"/>
      <c r="S5450"/>
      <c r="T5450"/>
      <c r="AD5450" s="36"/>
      <c r="AH5450" s="50"/>
      <c r="AI5450" s="50"/>
      <c r="AJ5450" s="50" t="s">
        <v>10856</v>
      </c>
      <c r="AK5450" s="50"/>
      <c r="AL5450" s="50" t="s">
        <v>29563</v>
      </c>
      <c r="AM5450" s="50"/>
      <c r="AN5450" s="50"/>
      <c r="AO5450" s="50" t="s">
        <v>644</v>
      </c>
      <c r="AP5450" s="50" t="s">
        <v>1241</v>
      </c>
      <c r="AQ5450" s="50" t="s">
        <v>922</v>
      </c>
      <c r="AR5450" s="50" t="s">
        <v>643</v>
      </c>
      <c r="AS5450" s="50" t="s">
        <v>642</v>
      </c>
      <c r="AT5450" s="50"/>
      <c r="AU5450" s="60" t="s">
        <v>27940</v>
      </c>
    </row>
    <row r="5451" spans="1:47" x14ac:dyDescent="0.3">
      <c r="A5451" s="50" t="s">
        <v>637</v>
      </c>
      <c r="B5451" s="50" t="s">
        <v>10532</v>
      </c>
      <c r="C5451" s="50" t="s">
        <v>3044</v>
      </c>
      <c r="D5451" s="12"/>
      <c r="F5451" s="50" t="s">
        <v>45147</v>
      </c>
      <c r="K5451" s="12"/>
      <c r="S5451"/>
      <c r="T5451"/>
      <c r="AD5451" s="36"/>
      <c r="AH5451" s="50"/>
      <c r="AI5451" s="50"/>
      <c r="AJ5451" s="50" t="s">
        <v>10857</v>
      </c>
      <c r="AK5451" s="50" t="s">
        <v>45395</v>
      </c>
      <c r="AL5451" s="50" t="s">
        <v>29564</v>
      </c>
      <c r="AM5451" s="50"/>
      <c r="AN5451" s="50"/>
      <c r="AO5451" s="50" t="s">
        <v>644</v>
      </c>
      <c r="AP5451" s="50" t="s">
        <v>1241</v>
      </c>
      <c r="AQ5451" s="50" t="s">
        <v>922</v>
      </c>
      <c r="AR5451" s="50" t="s">
        <v>643</v>
      </c>
      <c r="AS5451" s="50" t="s">
        <v>642</v>
      </c>
      <c r="AT5451" s="50"/>
      <c r="AU5451" s="60" t="s">
        <v>27940</v>
      </c>
    </row>
    <row r="5452" spans="1:47" x14ac:dyDescent="0.3">
      <c r="A5452" s="50" t="s">
        <v>734</v>
      </c>
      <c r="B5452" s="50" t="s">
        <v>10858</v>
      </c>
      <c r="C5452" s="50" t="s">
        <v>863</v>
      </c>
      <c r="D5452" s="12"/>
      <c r="F5452" s="50" t="s">
        <v>38880</v>
      </c>
      <c r="K5452" s="12"/>
      <c r="S5452"/>
      <c r="T5452"/>
      <c r="AD5452" s="36"/>
      <c r="AH5452" s="50" t="s">
        <v>10515</v>
      </c>
      <c r="AI5452" s="50"/>
      <c r="AJ5452" s="50" t="s">
        <v>10859</v>
      </c>
      <c r="AK5452" s="50"/>
      <c r="AL5452" s="50" t="s">
        <v>29565</v>
      </c>
      <c r="AM5452" s="50"/>
      <c r="AN5452" s="50"/>
      <c r="AO5452" s="50" t="s">
        <v>1405</v>
      </c>
      <c r="AP5452" s="50" t="s">
        <v>1241</v>
      </c>
      <c r="AQ5452" s="50" t="s">
        <v>922</v>
      </c>
      <c r="AR5452" s="50" t="s">
        <v>643</v>
      </c>
      <c r="AS5452" s="50" t="s">
        <v>642</v>
      </c>
      <c r="AT5452" s="50"/>
      <c r="AU5452" s="60" t="s">
        <v>27940</v>
      </c>
    </row>
    <row r="5453" spans="1:47" x14ac:dyDescent="0.3">
      <c r="A5453" s="50" t="s">
        <v>637</v>
      </c>
      <c r="B5453" s="50" t="s">
        <v>10532</v>
      </c>
      <c r="C5453" s="50" t="s">
        <v>10860</v>
      </c>
      <c r="D5453" s="12"/>
      <c r="F5453" s="50" t="s">
        <v>44360</v>
      </c>
      <c r="K5453" s="12"/>
      <c r="S5453"/>
      <c r="T5453"/>
      <c r="AD5453" s="36"/>
      <c r="AH5453" s="50"/>
      <c r="AI5453" s="50"/>
      <c r="AJ5453" s="50" t="s">
        <v>10861</v>
      </c>
      <c r="AK5453" s="50" t="s">
        <v>48554</v>
      </c>
      <c r="AL5453" s="50" t="s">
        <v>48546</v>
      </c>
      <c r="AM5453" s="50" t="s">
        <v>10862</v>
      </c>
      <c r="AN5453" s="50"/>
      <c r="AO5453" s="50" t="s">
        <v>644</v>
      </c>
      <c r="AP5453" s="50" t="s">
        <v>1241</v>
      </c>
      <c r="AQ5453" s="50" t="s">
        <v>922</v>
      </c>
      <c r="AR5453" s="50" t="s">
        <v>643</v>
      </c>
      <c r="AS5453" s="50" t="s">
        <v>642</v>
      </c>
      <c r="AT5453" s="50"/>
      <c r="AU5453" s="60" t="s">
        <v>27940</v>
      </c>
    </row>
    <row r="5454" spans="1:47" x14ac:dyDescent="0.3">
      <c r="A5454" s="50" t="s">
        <v>689</v>
      </c>
      <c r="B5454" s="50" t="s">
        <v>10532</v>
      </c>
      <c r="C5454" s="50" t="s">
        <v>10863</v>
      </c>
      <c r="D5454" s="12"/>
      <c r="F5454" s="50" t="s">
        <v>45158</v>
      </c>
      <c r="K5454" s="12"/>
      <c r="S5454"/>
      <c r="T5454"/>
      <c r="AD5454" s="36"/>
      <c r="AH5454" s="50"/>
      <c r="AI5454" s="50"/>
      <c r="AJ5454" s="50" t="s">
        <v>10864</v>
      </c>
      <c r="AK5454" s="50" t="s">
        <v>46869</v>
      </c>
      <c r="AL5454" s="50" t="s">
        <v>29566</v>
      </c>
      <c r="AM5454" s="50"/>
      <c r="AN5454" s="50"/>
      <c r="AO5454" s="50" t="s">
        <v>644</v>
      </c>
      <c r="AP5454" s="50" t="s">
        <v>1241</v>
      </c>
      <c r="AQ5454" s="50" t="s">
        <v>922</v>
      </c>
      <c r="AR5454" s="50" t="s">
        <v>643</v>
      </c>
      <c r="AS5454" s="50" t="s">
        <v>642</v>
      </c>
      <c r="AT5454" s="50"/>
      <c r="AU5454" s="60" t="s">
        <v>27940</v>
      </c>
    </row>
    <row r="5455" spans="1:47" x14ac:dyDescent="0.3">
      <c r="A5455" s="50"/>
      <c r="B5455" s="50" t="s">
        <v>10532</v>
      </c>
      <c r="C5455" s="50" t="s">
        <v>10865</v>
      </c>
      <c r="D5455" s="12"/>
      <c r="F5455" s="50" t="s">
        <v>10866</v>
      </c>
      <c r="K5455" s="12"/>
      <c r="S5455"/>
      <c r="T5455"/>
      <c r="AD5455" s="36"/>
      <c r="AH5455" s="50"/>
      <c r="AI5455" s="50"/>
      <c r="AJ5455" s="50" t="s">
        <v>646</v>
      </c>
      <c r="AK5455" s="50"/>
      <c r="AL5455" s="50" t="s">
        <v>646</v>
      </c>
      <c r="AM5455" s="50"/>
      <c r="AN5455" s="50"/>
      <c r="AO5455" s="50" t="s">
        <v>1405</v>
      </c>
      <c r="AP5455" s="50" t="s">
        <v>1241</v>
      </c>
      <c r="AQ5455" s="50" t="s">
        <v>922</v>
      </c>
      <c r="AR5455" s="50" t="s">
        <v>643</v>
      </c>
      <c r="AS5455" s="50" t="s">
        <v>642</v>
      </c>
      <c r="AT5455" s="50"/>
      <c r="AU5455" s="60" t="s">
        <v>27940</v>
      </c>
    </row>
    <row r="5456" spans="1:47" x14ac:dyDescent="0.3">
      <c r="A5456" s="50"/>
      <c r="B5456" s="50" t="s">
        <v>10532</v>
      </c>
      <c r="C5456" s="50" t="s">
        <v>9082</v>
      </c>
      <c r="D5456" s="12"/>
      <c r="F5456" s="50" t="s">
        <v>5767</v>
      </c>
      <c r="K5456" s="12"/>
      <c r="S5456"/>
      <c r="T5456"/>
      <c r="AD5456" s="36"/>
      <c r="AH5456" s="50"/>
      <c r="AI5456" s="50"/>
      <c r="AJ5456" s="50" t="s">
        <v>646</v>
      </c>
      <c r="AK5456" s="50"/>
      <c r="AL5456" s="50" t="s">
        <v>29559</v>
      </c>
      <c r="AM5456" s="50"/>
      <c r="AN5456" s="50"/>
      <c r="AO5456" s="50" t="s">
        <v>644</v>
      </c>
      <c r="AP5456" s="50" t="s">
        <v>1241</v>
      </c>
      <c r="AQ5456" s="50" t="s">
        <v>922</v>
      </c>
      <c r="AR5456" s="50" t="s">
        <v>643</v>
      </c>
      <c r="AS5456" s="50" t="s">
        <v>642</v>
      </c>
      <c r="AT5456" s="50"/>
      <c r="AU5456" s="60" t="s">
        <v>27940</v>
      </c>
    </row>
    <row r="5457" spans="1:47" x14ac:dyDescent="0.3">
      <c r="A5457" s="50"/>
      <c r="B5457" s="50" t="s">
        <v>10532</v>
      </c>
      <c r="C5457" s="50" t="s">
        <v>10867</v>
      </c>
      <c r="D5457" s="12"/>
      <c r="F5457" s="50" t="s">
        <v>10868</v>
      </c>
      <c r="K5457" s="12"/>
      <c r="S5457"/>
      <c r="T5457"/>
      <c r="AD5457" s="36"/>
      <c r="AH5457" s="50"/>
      <c r="AI5457" s="50"/>
      <c r="AJ5457" s="50" t="s">
        <v>10869</v>
      </c>
      <c r="AK5457" s="50" t="s">
        <v>33325</v>
      </c>
      <c r="AL5457" s="50" t="s">
        <v>29567</v>
      </c>
      <c r="AM5457" s="50"/>
      <c r="AN5457" s="50"/>
      <c r="AO5457" s="50" t="s">
        <v>644</v>
      </c>
      <c r="AP5457" s="50" t="s">
        <v>1241</v>
      </c>
      <c r="AQ5457" s="50" t="s">
        <v>922</v>
      </c>
      <c r="AR5457" s="50" t="s">
        <v>643</v>
      </c>
      <c r="AS5457" s="50" t="s">
        <v>642</v>
      </c>
      <c r="AT5457" s="50"/>
      <c r="AU5457" s="60" t="s">
        <v>27940</v>
      </c>
    </row>
    <row r="5458" spans="1:47" x14ac:dyDescent="0.3">
      <c r="A5458" s="50"/>
      <c r="B5458" s="50" t="s">
        <v>10532</v>
      </c>
      <c r="C5458" s="50" t="s">
        <v>10870</v>
      </c>
      <c r="D5458" s="12"/>
      <c r="F5458" s="50" t="s">
        <v>5767</v>
      </c>
      <c r="K5458" s="12"/>
      <c r="S5458"/>
      <c r="T5458"/>
      <c r="AD5458" s="36"/>
      <c r="AH5458" s="50"/>
      <c r="AI5458" s="50"/>
      <c r="AJ5458" s="50" t="s">
        <v>10871</v>
      </c>
      <c r="AK5458" s="50"/>
      <c r="AL5458" s="50" t="s">
        <v>29568</v>
      </c>
      <c r="AM5458" s="50"/>
      <c r="AN5458" s="50"/>
      <c r="AO5458" s="50" t="s">
        <v>644</v>
      </c>
      <c r="AP5458" s="50" t="s">
        <v>1241</v>
      </c>
      <c r="AQ5458" s="50" t="s">
        <v>922</v>
      </c>
      <c r="AR5458" s="50" t="s">
        <v>643</v>
      </c>
      <c r="AS5458" s="50" t="s">
        <v>642</v>
      </c>
      <c r="AT5458" s="50"/>
      <c r="AU5458" s="60" t="s">
        <v>27940</v>
      </c>
    </row>
    <row r="5459" spans="1:47" x14ac:dyDescent="0.3">
      <c r="A5459" s="50"/>
      <c r="B5459" s="50" t="s">
        <v>10532</v>
      </c>
      <c r="C5459" s="50" t="s">
        <v>10872</v>
      </c>
      <c r="D5459" s="12"/>
      <c r="F5459" s="50" t="s">
        <v>10873</v>
      </c>
      <c r="K5459" s="12"/>
      <c r="S5459"/>
      <c r="T5459"/>
      <c r="AD5459" s="36"/>
      <c r="AH5459" s="50"/>
      <c r="AI5459" s="50"/>
      <c r="AJ5459" s="50" t="s">
        <v>10874</v>
      </c>
      <c r="AK5459" s="50"/>
      <c r="AL5459" s="50" t="s">
        <v>646</v>
      </c>
      <c r="AM5459" s="50"/>
      <c r="AN5459" s="50"/>
      <c r="AO5459" s="50" t="s">
        <v>644</v>
      </c>
      <c r="AP5459" s="50" t="s">
        <v>1241</v>
      </c>
      <c r="AQ5459" s="50" t="s">
        <v>922</v>
      </c>
      <c r="AR5459" s="50" t="s">
        <v>643</v>
      </c>
      <c r="AS5459" s="50" t="s">
        <v>642</v>
      </c>
      <c r="AT5459" s="50"/>
      <c r="AU5459" s="60" t="s">
        <v>27940</v>
      </c>
    </row>
    <row r="5460" spans="1:47" x14ac:dyDescent="0.3">
      <c r="A5460" s="50" t="s">
        <v>689</v>
      </c>
      <c r="B5460" s="50" t="s">
        <v>10532</v>
      </c>
      <c r="C5460" s="50" t="s">
        <v>10875</v>
      </c>
      <c r="D5460" s="12"/>
      <c r="F5460" s="50" t="s">
        <v>35347</v>
      </c>
      <c r="K5460" s="12"/>
      <c r="S5460"/>
      <c r="T5460"/>
      <c r="AD5460" s="36"/>
      <c r="AH5460" s="50"/>
      <c r="AI5460" s="50"/>
      <c r="AJ5460" s="50" t="s">
        <v>10876</v>
      </c>
      <c r="AK5460" s="50"/>
      <c r="AL5460" s="50" t="s">
        <v>646</v>
      </c>
      <c r="AM5460" s="50"/>
      <c r="AN5460" s="50"/>
      <c r="AO5460" s="50" t="s">
        <v>644</v>
      </c>
      <c r="AP5460" s="50" t="s">
        <v>1241</v>
      </c>
      <c r="AQ5460" s="50" t="s">
        <v>922</v>
      </c>
      <c r="AR5460" s="50" t="s">
        <v>643</v>
      </c>
      <c r="AS5460" s="50" t="s">
        <v>642</v>
      </c>
      <c r="AT5460" s="50"/>
      <c r="AU5460" s="60" t="s">
        <v>27940</v>
      </c>
    </row>
    <row r="5461" spans="1:47" x14ac:dyDescent="0.3">
      <c r="A5461" s="50" t="s">
        <v>689</v>
      </c>
      <c r="B5461" s="50" t="s">
        <v>10532</v>
      </c>
      <c r="C5461" s="50" t="s">
        <v>10877</v>
      </c>
      <c r="D5461" s="12"/>
      <c r="F5461" s="50" t="s">
        <v>46672</v>
      </c>
      <c r="K5461" s="12"/>
      <c r="S5461"/>
      <c r="T5461"/>
      <c r="AD5461" s="36"/>
      <c r="AH5461" s="50"/>
      <c r="AI5461" s="50"/>
      <c r="AJ5461" s="50" t="s">
        <v>10878</v>
      </c>
      <c r="AK5461" s="50"/>
      <c r="AL5461" s="50" t="s">
        <v>46673</v>
      </c>
      <c r="AM5461" s="50"/>
      <c r="AN5461" s="50"/>
      <c r="AO5461" s="50" t="s">
        <v>644</v>
      </c>
      <c r="AP5461" s="50" t="s">
        <v>1241</v>
      </c>
      <c r="AQ5461" s="50" t="s">
        <v>922</v>
      </c>
      <c r="AR5461" s="50" t="s">
        <v>643</v>
      </c>
      <c r="AS5461" s="50" t="s">
        <v>642</v>
      </c>
      <c r="AT5461" s="50"/>
      <c r="AU5461" s="60" t="s">
        <v>27940</v>
      </c>
    </row>
    <row r="5462" spans="1:47" x14ac:dyDescent="0.3">
      <c r="A5462" s="50" t="s">
        <v>637</v>
      </c>
      <c r="B5462" s="50" t="s">
        <v>10532</v>
      </c>
      <c r="C5462" s="50" t="s">
        <v>10879</v>
      </c>
      <c r="D5462" s="12"/>
      <c r="F5462" s="50" t="s">
        <v>44360</v>
      </c>
      <c r="K5462" s="12"/>
      <c r="S5462"/>
      <c r="T5462"/>
      <c r="AD5462" s="36"/>
      <c r="AH5462" s="50"/>
      <c r="AI5462" s="50"/>
      <c r="AJ5462" s="50" t="s">
        <v>10880</v>
      </c>
      <c r="AK5462" s="50"/>
      <c r="AL5462" s="50" t="s">
        <v>29569</v>
      </c>
      <c r="AM5462" s="50"/>
      <c r="AN5462" s="50"/>
      <c r="AO5462" s="50" t="s">
        <v>644</v>
      </c>
      <c r="AP5462" s="50" t="s">
        <v>1241</v>
      </c>
      <c r="AQ5462" s="50" t="s">
        <v>922</v>
      </c>
      <c r="AR5462" s="50" t="s">
        <v>643</v>
      </c>
      <c r="AS5462" s="50" t="s">
        <v>642</v>
      </c>
      <c r="AT5462" s="50"/>
      <c r="AU5462" s="60" t="s">
        <v>27940</v>
      </c>
    </row>
    <row r="5463" spans="1:47" x14ac:dyDescent="0.3">
      <c r="A5463" s="50" t="s">
        <v>689</v>
      </c>
      <c r="B5463" s="50" t="s">
        <v>10532</v>
      </c>
      <c r="C5463" s="50" t="s">
        <v>2707</v>
      </c>
      <c r="D5463" s="12"/>
      <c r="F5463" s="50" t="s">
        <v>45515</v>
      </c>
      <c r="K5463" s="12"/>
      <c r="S5463"/>
      <c r="T5463"/>
      <c r="AD5463" s="36"/>
      <c r="AH5463" s="50"/>
      <c r="AI5463" s="50"/>
      <c r="AJ5463" s="50" t="s">
        <v>10881</v>
      </c>
      <c r="AK5463" s="50"/>
      <c r="AL5463" s="50" t="s">
        <v>45516</v>
      </c>
      <c r="AM5463" s="50"/>
      <c r="AN5463" s="50"/>
      <c r="AO5463" s="50" t="s">
        <v>644</v>
      </c>
      <c r="AP5463" s="50" t="s">
        <v>1241</v>
      </c>
      <c r="AQ5463" s="50" t="s">
        <v>922</v>
      </c>
      <c r="AR5463" s="50" t="s">
        <v>643</v>
      </c>
      <c r="AS5463" s="50" t="s">
        <v>642</v>
      </c>
      <c r="AT5463" s="50"/>
      <c r="AU5463" s="60" t="s">
        <v>27940</v>
      </c>
    </row>
    <row r="5464" spans="1:47" x14ac:dyDescent="0.3">
      <c r="A5464" s="50"/>
      <c r="B5464" s="50" t="s">
        <v>10532</v>
      </c>
      <c r="C5464" s="50" t="s">
        <v>3282</v>
      </c>
      <c r="D5464" s="12"/>
      <c r="F5464" s="50" t="s">
        <v>5793</v>
      </c>
      <c r="K5464" s="12"/>
      <c r="S5464"/>
      <c r="T5464"/>
      <c r="AD5464" s="36"/>
      <c r="AH5464" s="50"/>
      <c r="AI5464" s="50"/>
      <c r="AJ5464" s="50" t="s">
        <v>10882</v>
      </c>
      <c r="AK5464" s="50"/>
      <c r="AL5464" s="50" t="s">
        <v>29522</v>
      </c>
      <c r="AM5464" s="50"/>
      <c r="AN5464" s="50"/>
      <c r="AO5464" s="50" t="s">
        <v>644</v>
      </c>
      <c r="AP5464" s="50" t="s">
        <v>1241</v>
      </c>
      <c r="AQ5464" s="50" t="s">
        <v>922</v>
      </c>
      <c r="AR5464" s="50" t="s">
        <v>643</v>
      </c>
      <c r="AS5464" s="50" t="s">
        <v>642</v>
      </c>
      <c r="AT5464" s="50"/>
      <c r="AU5464" s="60" t="s">
        <v>27940</v>
      </c>
    </row>
    <row r="5465" spans="1:47" x14ac:dyDescent="0.3">
      <c r="A5465" s="50"/>
      <c r="B5465" s="50" t="s">
        <v>10532</v>
      </c>
      <c r="C5465" s="50" t="s">
        <v>10883</v>
      </c>
      <c r="D5465" s="12"/>
      <c r="F5465" s="50" t="s">
        <v>982</v>
      </c>
      <c r="K5465" s="12"/>
      <c r="S5465"/>
      <c r="T5465"/>
      <c r="AD5465" s="36"/>
      <c r="AH5465" s="50"/>
      <c r="AI5465" s="50"/>
      <c r="AJ5465" s="50" t="s">
        <v>10884</v>
      </c>
      <c r="AK5465" s="50"/>
      <c r="AL5465" s="50" t="s">
        <v>646</v>
      </c>
      <c r="AM5465" s="50"/>
      <c r="AN5465" s="50"/>
      <c r="AO5465" s="50" t="s">
        <v>1405</v>
      </c>
      <c r="AP5465" s="50" t="s">
        <v>1241</v>
      </c>
      <c r="AQ5465" s="50" t="s">
        <v>922</v>
      </c>
      <c r="AR5465" s="50" t="s">
        <v>643</v>
      </c>
      <c r="AS5465" s="50" t="s">
        <v>642</v>
      </c>
      <c r="AT5465" s="50"/>
      <c r="AU5465" s="60" t="s">
        <v>27940</v>
      </c>
    </row>
    <row r="5466" spans="1:47" x14ac:dyDescent="0.3">
      <c r="A5466" s="50" t="s">
        <v>637</v>
      </c>
      <c r="B5466" s="50" t="s">
        <v>10532</v>
      </c>
      <c r="C5466" s="50" t="s">
        <v>10492</v>
      </c>
      <c r="D5466" s="12"/>
      <c r="F5466" s="50" t="s">
        <v>45162</v>
      </c>
      <c r="K5466" s="12"/>
      <c r="S5466"/>
      <c r="T5466"/>
      <c r="AD5466" s="36"/>
      <c r="AH5466" s="50"/>
      <c r="AI5466" s="50"/>
      <c r="AJ5466" s="50" t="s">
        <v>10886</v>
      </c>
      <c r="AK5466" s="50"/>
      <c r="AL5466" s="50" t="s">
        <v>29571</v>
      </c>
      <c r="AM5466" s="50" t="s">
        <v>976</v>
      </c>
      <c r="AN5466" s="50"/>
      <c r="AO5466" s="50" t="s">
        <v>644</v>
      </c>
      <c r="AP5466" s="50" t="s">
        <v>1241</v>
      </c>
      <c r="AQ5466" s="50" t="s">
        <v>922</v>
      </c>
      <c r="AR5466" s="50" t="s">
        <v>643</v>
      </c>
      <c r="AS5466" s="50" t="s">
        <v>642</v>
      </c>
      <c r="AT5466" s="50"/>
      <c r="AU5466" s="60" t="s">
        <v>27940</v>
      </c>
    </row>
    <row r="5467" spans="1:47" x14ac:dyDescent="0.3">
      <c r="A5467" s="50"/>
      <c r="B5467" s="50" t="s">
        <v>10532</v>
      </c>
      <c r="C5467" s="50" t="s">
        <v>1661</v>
      </c>
      <c r="D5467" s="12"/>
      <c r="F5467" s="50" t="s">
        <v>10887</v>
      </c>
      <c r="K5467" s="12"/>
      <c r="S5467"/>
      <c r="T5467"/>
      <c r="AD5467" s="36"/>
      <c r="AH5467" s="50"/>
      <c r="AI5467" s="50"/>
      <c r="AJ5467" s="50" t="s">
        <v>10888</v>
      </c>
      <c r="AK5467" s="50"/>
      <c r="AL5467" s="50" t="s">
        <v>29526</v>
      </c>
      <c r="AM5467" s="50"/>
      <c r="AN5467" s="50"/>
      <c r="AO5467" s="50" t="s">
        <v>644</v>
      </c>
      <c r="AP5467" s="50" t="s">
        <v>1241</v>
      </c>
      <c r="AQ5467" s="50" t="s">
        <v>922</v>
      </c>
      <c r="AR5467" s="50" t="s">
        <v>643</v>
      </c>
      <c r="AS5467" s="50" t="s">
        <v>642</v>
      </c>
      <c r="AT5467" s="50"/>
      <c r="AU5467" s="60" t="s">
        <v>27940</v>
      </c>
    </row>
    <row r="5468" spans="1:47" x14ac:dyDescent="0.3">
      <c r="A5468" s="50"/>
      <c r="B5468" s="50" t="s">
        <v>10532</v>
      </c>
      <c r="C5468" s="50" t="s">
        <v>10889</v>
      </c>
      <c r="D5468" s="12"/>
      <c r="F5468" s="50" t="s">
        <v>9447</v>
      </c>
      <c r="K5468" s="12"/>
      <c r="S5468"/>
      <c r="T5468"/>
      <c r="AD5468" s="36"/>
      <c r="AH5468" s="50"/>
      <c r="AI5468" s="50"/>
      <c r="AJ5468" s="50" t="s">
        <v>10890</v>
      </c>
      <c r="AK5468" s="50"/>
      <c r="AL5468" s="50" t="s">
        <v>29503</v>
      </c>
      <c r="AM5468" s="50"/>
      <c r="AN5468" s="50"/>
      <c r="AO5468" s="50" t="s">
        <v>644</v>
      </c>
      <c r="AP5468" s="50" t="s">
        <v>1241</v>
      </c>
      <c r="AQ5468" s="50" t="s">
        <v>922</v>
      </c>
      <c r="AR5468" s="50" t="s">
        <v>643</v>
      </c>
      <c r="AS5468" s="50" t="s">
        <v>642</v>
      </c>
      <c r="AT5468" s="50"/>
      <c r="AU5468" s="60" t="s">
        <v>27940</v>
      </c>
    </row>
    <row r="5469" spans="1:47" x14ac:dyDescent="0.3">
      <c r="A5469" s="50"/>
      <c r="B5469" s="50" t="s">
        <v>10532</v>
      </c>
      <c r="C5469" s="50" t="s">
        <v>10891</v>
      </c>
      <c r="D5469" s="12"/>
      <c r="F5469" s="50" t="s">
        <v>10892</v>
      </c>
      <c r="K5469" s="12"/>
      <c r="S5469"/>
      <c r="T5469"/>
      <c r="AD5469" s="36"/>
      <c r="AH5469" s="50"/>
      <c r="AI5469" s="50"/>
      <c r="AJ5469" s="50" t="s">
        <v>10893</v>
      </c>
      <c r="AK5469" s="50"/>
      <c r="AL5469" s="50" t="s">
        <v>646</v>
      </c>
      <c r="AM5469" s="50"/>
      <c r="AN5469" s="50"/>
      <c r="AO5469" s="50" t="s">
        <v>644</v>
      </c>
      <c r="AP5469" s="50" t="s">
        <v>1241</v>
      </c>
      <c r="AQ5469" s="50" t="s">
        <v>922</v>
      </c>
      <c r="AR5469" s="50" t="s">
        <v>643</v>
      </c>
      <c r="AS5469" s="50" t="s">
        <v>642</v>
      </c>
      <c r="AT5469" s="50"/>
      <c r="AU5469" s="60" t="s">
        <v>27940</v>
      </c>
    </row>
    <row r="5470" spans="1:47" x14ac:dyDescent="0.3">
      <c r="A5470" s="50"/>
      <c r="B5470" s="50" t="s">
        <v>10532</v>
      </c>
      <c r="C5470" s="50" t="s">
        <v>10894</v>
      </c>
      <c r="D5470" s="12"/>
      <c r="F5470" s="50" t="s">
        <v>10895</v>
      </c>
      <c r="K5470" s="12"/>
      <c r="S5470"/>
      <c r="T5470"/>
      <c r="AD5470" s="36"/>
      <c r="AH5470" s="50"/>
      <c r="AI5470" s="50"/>
      <c r="AJ5470" s="50" t="s">
        <v>646</v>
      </c>
      <c r="AK5470" s="50"/>
      <c r="AL5470" s="50" t="s">
        <v>646</v>
      </c>
      <c r="AM5470" s="50"/>
      <c r="AN5470" s="50"/>
      <c r="AO5470" s="50" t="s">
        <v>644</v>
      </c>
      <c r="AP5470" s="50" t="s">
        <v>1241</v>
      </c>
      <c r="AQ5470" s="50" t="s">
        <v>922</v>
      </c>
      <c r="AR5470" s="50" t="s">
        <v>643</v>
      </c>
      <c r="AS5470" s="50" t="s">
        <v>642</v>
      </c>
      <c r="AT5470" s="50"/>
      <c r="AU5470" s="60" t="s">
        <v>27940</v>
      </c>
    </row>
    <row r="5471" spans="1:47" x14ac:dyDescent="0.3">
      <c r="A5471" s="50" t="s">
        <v>637</v>
      </c>
      <c r="B5471" s="50" t="s">
        <v>10532</v>
      </c>
      <c r="C5471" s="50" t="s">
        <v>44476</v>
      </c>
      <c r="D5471" s="12"/>
      <c r="F5471" s="50" t="s">
        <v>44475</v>
      </c>
      <c r="K5471" s="12"/>
      <c r="S5471"/>
      <c r="T5471"/>
      <c r="AD5471" s="36"/>
      <c r="AH5471" s="50"/>
      <c r="AI5471" s="50"/>
      <c r="AJ5471" s="50" t="s">
        <v>10896</v>
      </c>
      <c r="AK5471" s="50" t="s">
        <v>43342</v>
      </c>
      <c r="AL5471" s="50" t="s">
        <v>29513</v>
      </c>
      <c r="AM5471" s="50"/>
      <c r="AN5471" s="50"/>
      <c r="AO5471" s="50" t="s">
        <v>644</v>
      </c>
      <c r="AP5471" s="50" t="s">
        <v>1241</v>
      </c>
      <c r="AQ5471" s="50" t="s">
        <v>922</v>
      </c>
      <c r="AR5471" s="50" t="s">
        <v>643</v>
      </c>
      <c r="AS5471" s="50" t="s">
        <v>642</v>
      </c>
      <c r="AT5471" s="50"/>
      <c r="AU5471" s="60" t="s">
        <v>27940</v>
      </c>
    </row>
    <row r="5472" spans="1:47" x14ac:dyDescent="0.3">
      <c r="A5472" s="50"/>
      <c r="B5472" s="50" t="s">
        <v>10532</v>
      </c>
      <c r="C5472" s="50" t="s">
        <v>10897</v>
      </c>
      <c r="D5472" s="12"/>
      <c r="F5472" s="50" t="s">
        <v>9447</v>
      </c>
      <c r="K5472" s="12"/>
      <c r="S5472"/>
      <c r="T5472"/>
      <c r="AD5472" s="36"/>
      <c r="AH5472" s="50"/>
      <c r="AI5472" s="50"/>
      <c r="AJ5472" s="50" t="s">
        <v>646</v>
      </c>
      <c r="AK5472" s="50" t="s">
        <v>39621</v>
      </c>
      <c r="AL5472" s="50" t="s">
        <v>646</v>
      </c>
      <c r="AM5472" s="50"/>
      <c r="AN5472" s="50"/>
      <c r="AO5472" s="50" t="s">
        <v>644</v>
      </c>
      <c r="AP5472" s="50" t="s">
        <v>1241</v>
      </c>
      <c r="AQ5472" s="50" t="s">
        <v>922</v>
      </c>
      <c r="AR5472" s="50" t="s">
        <v>643</v>
      </c>
      <c r="AS5472" s="50" t="s">
        <v>642</v>
      </c>
      <c r="AT5472" s="50"/>
      <c r="AU5472" s="60" t="s">
        <v>27940</v>
      </c>
    </row>
    <row r="5473" spans="1:47" x14ac:dyDescent="0.3">
      <c r="A5473" s="50" t="s">
        <v>637</v>
      </c>
      <c r="B5473" s="50" t="s">
        <v>10532</v>
      </c>
      <c r="C5473" s="50" t="s">
        <v>44361</v>
      </c>
      <c r="D5473" s="12"/>
      <c r="F5473" s="50" t="s">
        <v>45163</v>
      </c>
      <c r="K5473" s="12"/>
      <c r="S5473"/>
      <c r="T5473"/>
      <c r="AD5473" s="36"/>
      <c r="AH5473" s="50"/>
      <c r="AI5473" s="50"/>
      <c r="AJ5473" s="50" t="s">
        <v>10898</v>
      </c>
      <c r="AK5473" s="50" t="s">
        <v>43782</v>
      </c>
      <c r="AL5473" s="50"/>
      <c r="AM5473" s="50"/>
      <c r="AN5473" s="50"/>
      <c r="AO5473" s="50" t="s">
        <v>644</v>
      </c>
      <c r="AP5473" s="50" t="s">
        <v>1241</v>
      </c>
      <c r="AQ5473" s="50" t="s">
        <v>922</v>
      </c>
      <c r="AR5473" s="50" t="s">
        <v>643</v>
      </c>
      <c r="AS5473" s="50" t="s">
        <v>642</v>
      </c>
      <c r="AT5473" s="50"/>
      <c r="AU5473" s="60" t="s">
        <v>27940</v>
      </c>
    </row>
    <row r="5474" spans="1:47" x14ac:dyDescent="0.3">
      <c r="A5474" s="50"/>
      <c r="B5474" s="50" t="s">
        <v>10532</v>
      </c>
      <c r="C5474" s="50" t="s">
        <v>10899</v>
      </c>
      <c r="D5474" s="12"/>
      <c r="F5474" s="50" t="s">
        <v>10900</v>
      </c>
      <c r="K5474" s="12"/>
      <c r="S5474"/>
      <c r="T5474"/>
      <c r="AD5474" s="36"/>
      <c r="AH5474" s="50"/>
      <c r="AI5474" s="50"/>
      <c r="AJ5474" s="50" t="s">
        <v>10901</v>
      </c>
      <c r="AK5474" s="50"/>
      <c r="AL5474" s="50" t="s">
        <v>29508</v>
      </c>
      <c r="AM5474" s="50"/>
      <c r="AN5474" s="50"/>
      <c r="AO5474" s="50" t="s">
        <v>644</v>
      </c>
      <c r="AP5474" s="50" t="s">
        <v>1241</v>
      </c>
      <c r="AQ5474" s="50" t="s">
        <v>922</v>
      </c>
      <c r="AR5474" s="50" t="s">
        <v>643</v>
      </c>
      <c r="AS5474" s="50" t="s">
        <v>642</v>
      </c>
      <c r="AT5474" s="50"/>
      <c r="AU5474" s="60" t="s">
        <v>27940</v>
      </c>
    </row>
    <row r="5475" spans="1:47" x14ac:dyDescent="0.3">
      <c r="A5475" s="50" t="s">
        <v>689</v>
      </c>
      <c r="B5475" s="50" t="s">
        <v>10532</v>
      </c>
      <c r="C5475" s="50" t="s">
        <v>10902</v>
      </c>
      <c r="D5475" s="12"/>
      <c r="F5475" s="50" t="s">
        <v>36369</v>
      </c>
      <c r="K5475" s="12"/>
      <c r="S5475"/>
      <c r="T5475"/>
      <c r="AD5475" s="36"/>
      <c r="AH5475" s="50"/>
      <c r="AI5475" s="50"/>
      <c r="AJ5475" s="50" t="s">
        <v>36368</v>
      </c>
      <c r="AK5475" s="50"/>
      <c r="AL5475" s="50" t="s">
        <v>29572</v>
      </c>
      <c r="AM5475" s="50"/>
      <c r="AN5475" s="50"/>
      <c r="AO5475" s="50" t="s">
        <v>644</v>
      </c>
      <c r="AP5475" s="50" t="s">
        <v>1241</v>
      </c>
      <c r="AQ5475" s="50" t="s">
        <v>922</v>
      </c>
      <c r="AR5475" s="50" t="s">
        <v>643</v>
      </c>
      <c r="AS5475" s="50" t="s">
        <v>642</v>
      </c>
      <c r="AT5475" s="50"/>
      <c r="AU5475" s="60" t="s">
        <v>27940</v>
      </c>
    </row>
    <row r="5476" spans="1:47" ht="15.75" customHeight="1" x14ac:dyDescent="0.3">
      <c r="A5476" s="50" t="s">
        <v>637</v>
      </c>
      <c r="B5476" s="50" t="s">
        <v>10532</v>
      </c>
      <c r="C5476" s="50" t="s">
        <v>10903</v>
      </c>
      <c r="D5476" s="12"/>
      <c r="F5476" s="50" t="s">
        <v>45164</v>
      </c>
      <c r="K5476" s="12"/>
      <c r="S5476"/>
      <c r="T5476"/>
      <c r="AD5476" s="36"/>
      <c r="AH5476" s="50"/>
      <c r="AI5476" s="50"/>
      <c r="AJ5476" s="50" t="s">
        <v>10904</v>
      </c>
      <c r="AK5476" s="50" t="s">
        <v>33331</v>
      </c>
      <c r="AL5476" s="50" t="s">
        <v>29573</v>
      </c>
      <c r="AM5476" s="50"/>
      <c r="AN5476" s="50"/>
      <c r="AO5476" s="50" t="s">
        <v>644</v>
      </c>
      <c r="AP5476" s="50" t="s">
        <v>1241</v>
      </c>
      <c r="AQ5476" s="50" t="s">
        <v>922</v>
      </c>
      <c r="AR5476" s="50" t="s">
        <v>643</v>
      </c>
      <c r="AS5476" s="50" t="s">
        <v>642</v>
      </c>
      <c r="AT5476" s="50"/>
      <c r="AU5476" s="60" t="s">
        <v>27940</v>
      </c>
    </row>
    <row r="5477" spans="1:47" x14ac:dyDescent="0.3">
      <c r="A5477" s="50" t="s">
        <v>689</v>
      </c>
      <c r="B5477" s="50" t="s">
        <v>10532</v>
      </c>
      <c r="C5477" s="50" t="s">
        <v>10905</v>
      </c>
      <c r="D5477" s="12"/>
      <c r="F5477" s="50" t="s">
        <v>45141</v>
      </c>
      <c r="K5477" s="12"/>
      <c r="S5477"/>
      <c r="T5477"/>
      <c r="AD5477" s="36"/>
      <c r="AH5477" s="50"/>
      <c r="AI5477" s="50"/>
      <c r="AJ5477" s="50" t="s">
        <v>10906</v>
      </c>
      <c r="AK5477" s="50"/>
      <c r="AL5477" s="50" t="s">
        <v>29574</v>
      </c>
      <c r="AM5477" s="50"/>
      <c r="AN5477" s="50"/>
      <c r="AO5477" s="50" t="s">
        <v>644</v>
      </c>
      <c r="AP5477" s="50" t="s">
        <v>1241</v>
      </c>
      <c r="AQ5477" s="50" t="s">
        <v>922</v>
      </c>
      <c r="AR5477" s="50" t="s">
        <v>643</v>
      </c>
      <c r="AS5477" s="50" t="s">
        <v>642</v>
      </c>
      <c r="AT5477" s="50"/>
      <c r="AU5477" s="60" t="s">
        <v>27940</v>
      </c>
    </row>
    <row r="5478" spans="1:47" x14ac:dyDescent="0.3">
      <c r="A5478" s="50" t="s">
        <v>637</v>
      </c>
      <c r="B5478" s="50" t="s">
        <v>10532</v>
      </c>
      <c r="C5478" s="50" t="s">
        <v>10907</v>
      </c>
      <c r="D5478" s="12"/>
      <c r="F5478" s="50" t="s">
        <v>45158</v>
      </c>
      <c r="K5478" s="12"/>
      <c r="S5478"/>
      <c r="T5478"/>
      <c r="AD5478" s="36"/>
      <c r="AH5478" s="50"/>
      <c r="AI5478" s="50"/>
      <c r="AJ5478" s="50" t="s">
        <v>10908</v>
      </c>
      <c r="AK5478" s="50" t="s">
        <v>40422</v>
      </c>
      <c r="AL5478" s="50" t="s">
        <v>29575</v>
      </c>
      <c r="AM5478" s="50"/>
      <c r="AN5478" s="50"/>
      <c r="AO5478" s="50" t="s">
        <v>644</v>
      </c>
      <c r="AP5478" s="50" t="s">
        <v>1241</v>
      </c>
      <c r="AQ5478" s="50" t="s">
        <v>922</v>
      </c>
      <c r="AR5478" s="50" t="s">
        <v>643</v>
      </c>
      <c r="AS5478" s="50" t="s">
        <v>642</v>
      </c>
      <c r="AT5478" s="50"/>
      <c r="AU5478" s="60" t="s">
        <v>27940</v>
      </c>
    </row>
    <row r="5479" spans="1:47" x14ac:dyDescent="0.3">
      <c r="A5479" s="50" t="s">
        <v>637</v>
      </c>
      <c r="B5479" s="50" t="s">
        <v>10532</v>
      </c>
      <c r="C5479" s="50" t="s">
        <v>10909</v>
      </c>
      <c r="D5479" s="12"/>
      <c r="F5479" s="50" t="s">
        <v>45165</v>
      </c>
      <c r="K5479" s="12"/>
      <c r="S5479"/>
      <c r="T5479"/>
      <c r="AD5479" s="36"/>
      <c r="AH5479" s="50"/>
      <c r="AI5479" s="50"/>
      <c r="AJ5479" s="50" t="s">
        <v>10910</v>
      </c>
      <c r="AK5479" s="50"/>
      <c r="AL5479" s="50" t="s">
        <v>41482</v>
      </c>
      <c r="AM5479" s="50"/>
      <c r="AN5479" s="50"/>
      <c r="AO5479" s="50" t="s">
        <v>644</v>
      </c>
      <c r="AP5479" s="50" t="s">
        <v>1241</v>
      </c>
      <c r="AQ5479" s="50" t="s">
        <v>922</v>
      </c>
      <c r="AR5479" s="50" t="s">
        <v>643</v>
      </c>
      <c r="AS5479" s="50" t="s">
        <v>642</v>
      </c>
      <c r="AT5479" s="50"/>
      <c r="AU5479" s="60" t="s">
        <v>27940</v>
      </c>
    </row>
    <row r="5480" spans="1:47" x14ac:dyDescent="0.3">
      <c r="A5480" s="50"/>
      <c r="B5480" s="50" t="s">
        <v>10532</v>
      </c>
      <c r="C5480" s="50" t="s">
        <v>10911</v>
      </c>
      <c r="D5480" s="12"/>
      <c r="F5480" s="50" t="s">
        <v>5767</v>
      </c>
      <c r="K5480" s="12"/>
      <c r="S5480"/>
      <c r="T5480"/>
      <c r="AD5480" s="36"/>
      <c r="AH5480" s="50"/>
      <c r="AI5480" s="50"/>
      <c r="AJ5480" s="50" t="s">
        <v>646</v>
      </c>
      <c r="AK5480" s="50" t="s">
        <v>42064</v>
      </c>
      <c r="AL5480" s="50" t="s">
        <v>646</v>
      </c>
      <c r="AM5480" s="50"/>
      <c r="AN5480" s="50"/>
      <c r="AO5480" s="50" t="s">
        <v>644</v>
      </c>
      <c r="AP5480" s="50" t="s">
        <v>1241</v>
      </c>
      <c r="AQ5480" s="50" t="s">
        <v>922</v>
      </c>
      <c r="AR5480" s="50" t="s">
        <v>643</v>
      </c>
      <c r="AS5480" s="50" t="s">
        <v>642</v>
      </c>
      <c r="AT5480" s="50"/>
      <c r="AU5480" s="60" t="s">
        <v>27940</v>
      </c>
    </row>
    <row r="5481" spans="1:47" x14ac:dyDescent="0.3">
      <c r="A5481" s="50"/>
      <c r="B5481" s="50" t="s">
        <v>10532</v>
      </c>
      <c r="C5481" s="50" t="s">
        <v>10912</v>
      </c>
      <c r="D5481" s="12"/>
      <c r="F5481" s="50" t="s">
        <v>5767</v>
      </c>
      <c r="K5481" s="12"/>
      <c r="S5481"/>
      <c r="T5481"/>
      <c r="AD5481" s="36"/>
      <c r="AH5481" s="50"/>
      <c r="AI5481" s="50"/>
      <c r="AJ5481" s="50" t="s">
        <v>10913</v>
      </c>
      <c r="AK5481" s="50"/>
      <c r="AL5481" s="50" t="s">
        <v>29576</v>
      </c>
      <c r="AM5481" s="50"/>
      <c r="AN5481" s="50"/>
      <c r="AO5481" s="50" t="s">
        <v>644</v>
      </c>
      <c r="AP5481" s="50" t="s">
        <v>1241</v>
      </c>
      <c r="AQ5481" s="50" t="s">
        <v>922</v>
      </c>
      <c r="AR5481" s="50" t="s">
        <v>643</v>
      </c>
      <c r="AS5481" s="50" t="s">
        <v>642</v>
      </c>
      <c r="AT5481" s="50"/>
      <c r="AU5481" s="60" t="s">
        <v>27940</v>
      </c>
    </row>
    <row r="5482" spans="1:47" x14ac:dyDescent="0.3">
      <c r="A5482" s="50"/>
      <c r="B5482" s="50" t="s">
        <v>10532</v>
      </c>
      <c r="C5482" s="50" t="s">
        <v>10914</v>
      </c>
      <c r="D5482" s="12"/>
      <c r="F5482" s="50" t="s">
        <v>2039</v>
      </c>
      <c r="K5482" s="12"/>
      <c r="S5482"/>
      <c r="T5482"/>
      <c r="AD5482" s="36"/>
      <c r="AH5482" s="50"/>
      <c r="AI5482" s="50"/>
      <c r="AJ5482" s="50" t="s">
        <v>10915</v>
      </c>
      <c r="AK5482" s="50" t="s">
        <v>36300</v>
      </c>
      <c r="AL5482" s="50" t="s">
        <v>29577</v>
      </c>
      <c r="AM5482" s="50"/>
      <c r="AN5482" s="50"/>
      <c r="AO5482" s="50" t="s">
        <v>644</v>
      </c>
      <c r="AP5482" s="50" t="s">
        <v>1241</v>
      </c>
      <c r="AQ5482" s="50" t="s">
        <v>922</v>
      </c>
      <c r="AR5482" s="50" t="s">
        <v>643</v>
      </c>
      <c r="AS5482" s="50" t="s">
        <v>642</v>
      </c>
      <c r="AT5482" s="50"/>
      <c r="AU5482" s="60" t="s">
        <v>27940</v>
      </c>
    </row>
    <row r="5483" spans="1:47" x14ac:dyDescent="0.3">
      <c r="A5483" s="50"/>
      <c r="B5483" s="50" t="s">
        <v>10532</v>
      </c>
      <c r="C5483" s="50" t="s">
        <v>10916</v>
      </c>
      <c r="D5483" s="12"/>
      <c r="F5483" s="50" t="s">
        <v>5767</v>
      </c>
      <c r="K5483" s="12"/>
      <c r="S5483"/>
      <c r="T5483"/>
      <c r="AD5483" s="36"/>
      <c r="AH5483" s="50"/>
      <c r="AI5483" s="50"/>
      <c r="AJ5483" s="50" t="s">
        <v>646</v>
      </c>
      <c r="AK5483" s="50"/>
      <c r="AL5483" s="50" t="s">
        <v>646</v>
      </c>
      <c r="AM5483" s="50"/>
      <c r="AN5483" s="50"/>
      <c r="AO5483" s="50" t="s">
        <v>644</v>
      </c>
      <c r="AP5483" s="50" t="s">
        <v>1241</v>
      </c>
      <c r="AQ5483" s="50" t="s">
        <v>922</v>
      </c>
      <c r="AR5483" s="50" t="s">
        <v>643</v>
      </c>
      <c r="AS5483" s="50" t="s">
        <v>642</v>
      </c>
      <c r="AT5483" s="50"/>
      <c r="AU5483" s="60" t="s">
        <v>27940</v>
      </c>
    </row>
    <row r="5484" spans="1:47" x14ac:dyDescent="0.3">
      <c r="A5484" s="50"/>
      <c r="B5484" s="50" t="s">
        <v>10532</v>
      </c>
      <c r="C5484" s="50" t="s">
        <v>10917</v>
      </c>
      <c r="D5484" s="12"/>
      <c r="F5484" s="50" t="s">
        <v>5767</v>
      </c>
      <c r="K5484" s="12"/>
      <c r="S5484"/>
      <c r="T5484"/>
      <c r="AD5484" s="36"/>
      <c r="AH5484" s="50"/>
      <c r="AI5484" s="50"/>
      <c r="AJ5484" s="50" t="s">
        <v>646</v>
      </c>
      <c r="AK5484" s="50"/>
      <c r="AL5484" s="50" t="s">
        <v>29578</v>
      </c>
      <c r="AM5484" s="50"/>
      <c r="AN5484" s="50"/>
      <c r="AO5484" s="50" t="s">
        <v>644</v>
      </c>
      <c r="AP5484" s="50" t="s">
        <v>1241</v>
      </c>
      <c r="AQ5484" s="50" t="s">
        <v>922</v>
      </c>
      <c r="AR5484" s="50" t="s">
        <v>643</v>
      </c>
      <c r="AS5484" s="50" t="s">
        <v>642</v>
      </c>
      <c r="AT5484" s="50"/>
      <c r="AU5484" s="60" t="s">
        <v>27940</v>
      </c>
    </row>
    <row r="5485" spans="1:47" x14ac:dyDescent="0.3">
      <c r="A5485" s="50"/>
      <c r="B5485" s="50" t="s">
        <v>10532</v>
      </c>
      <c r="C5485" s="50" t="s">
        <v>10918</v>
      </c>
      <c r="D5485" s="12"/>
      <c r="F5485" s="50" t="s">
        <v>10707</v>
      </c>
      <c r="K5485" s="12"/>
      <c r="S5485"/>
      <c r="T5485"/>
      <c r="AD5485" s="36"/>
      <c r="AH5485" s="50"/>
      <c r="AI5485" s="50"/>
      <c r="AJ5485" s="50" t="s">
        <v>646</v>
      </c>
      <c r="AK5485" s="50"/>
      <c r="AL5485" s="50" t="s">
        <v>646</v>
      </c>
      <c r="AM5485" s="50"/>
      <c r="AN5485" s="50"/>
      <c r="AO5485" s="50" t="s">
        <v>644</v>
      </c>
      <c r="AP5485" s="50" t="s">
        <v>1241</v>
      </c>
      <c r="AQ5485" s="50" t="s">
        <v>922</v>
      </c>
      <c r="AR5485" s="50" t="s">
        <v>643</v>
      </c>
      <c r="AS5485" s="50" t="s">
        <v>642</v>
      </c>
      <c r="AT5485" s="50"/>
      <c r="AU5485" s="60" t="s">
        <v>27940</v>
      </c>
    </row>
    <row r="5486" spans="1:47" x14ac:dyDescent="0.3">
      <c r="A5486" s="50" t="s">
        <v>689</v>
      </c>
      <c r="B5486" s="50" t="s">
        <v>10532</v>
      </c>
      <c r="C5486" s="50" t="s">
        <v>10919</v>
      </c>
      <c r="D5486" s="12"/>
      <c r="F5486" s="50" t="s">
        <v>35348</v>
      </c>
      <c r="K5486" s="12"/>
      <c r="S5486"/>
      <c r="T5486"/>
      <c r="AD5486" s="36"/>
      <c r="AH5486" s="50"/>
      <c r="AI5486" s="50"/>
      <c r="AJ5486" s="50" t="s">
        <v>646</v>
      </c>
      <c r="AK5486" s="50"/>
      <c r="AL5486" s="50" t="s">
        <v>646</v>
      </c>
      <c r="AM5486" s="50"/>
      <c r="AN5486" s="50"/>
      <c r="AO5486" s="50" t="s">
        <v>644</v>
      </c>
      <c r="AP5486" s="50" t="s">
        <v>1241</v>
      </c>
      <c r="AQ5486" s="50" t="s">
        <v>922</v>
      </c>
      <c r="AR5486" s="50" t="s">
        <v>643</v>
      </c>
      <c r="AS5486" s="50" t="s">
        <v>642</v>
      </c>
      <c r="AT5486" s="50"/>
      <c r="AU5486" s="60" t="s">
        <v>27940</v>
      </c>
    </row>
    <row r="5487" spans="1:47" x14ac:dyDescent="0.3">
      <c r="A5487" s="50" t="s">
        <v>637</v>
      </c>
      <c r="B5487" s="50" t="s">
        <v>10532</v>
      </c>
      <c r="C5487" s="50" t="s">
        <v>10920</v>
      </c>
      <c r="D5487" s="12"/>
      <c r="F5487" s="50" t="s">
        <v>35450</v>
      </c>
      <c r="K5487" s="12"/>
      <c r="S5487"/>
      <c r="T5487"/>
      <c r="AD5487" s="36"/>
      <c r="AH5487" s="50"/>
      <c r="AI5487" s="50"/>
      <c r="AJ5487" s="50" t="s">
        <v>10921</v>
      </c>
      <c r="AK5487" s="50" t="s">
        <v>39201</v>
      </c>
      <c r="AL5487" s="50" t="s">
        <v>46671</v>
      </c>
      <c r="AM5487" s="50"/>
      <c r="AN5487" s="50"/>
      <c r="AO5487" s="50" t="s">
        <v>1405</v>
      </c>
      <c r="AP5487" s="50" t="s">
        <v>1241</v>
      </c>
      <c r="AQ5487" s="50" t="s">
        <v>922</v>
      </c>
      <c r="AR5487" s="50" t="s">
        <v>643</v>
      </c>
      <c r="AS5487" s="50" t="s">
        <v>642</v>
      </c>
      <c r="AT5487" s="50"/>
      <c r="AU5487" s="60" t="s">
        <v>27940</v>
      </c>
    </row>
    <row r="5488" spans="1:47" x14ac:dyDescent="0.3">
      <c r="A5488" s="50" t="s">
        <v>689</v>
      </c>
      <c r="B5488" s="50" t="s">
        <v>10532</v>
      </c>
      <c r="C5488" s="50" t="s">
        <v>10922</v>
      </c>
      <c r="D5488" s="12"/>
      <c r="F5488" s="50" t="s">
        <v>6658</v>
      </c>
      <c r="K5488" s="12"/>
      <c r="S5488"/>
      <c r="T5488"/>
      <c r="AD5488" s="36"/>
      <c r="AH5488" s="50"/>
      <c r="AI5488" s="50"/>
      <c r="AJ5488" s="50" t="s">
        <v>45906</v>
      </c>
      <c r="AK5488" s="50" t="s">
        <v>45907</v>
      </c>
      <c r="AL5488" s="50" t="s">
        <v>45908</v>
      </c>
      <c r="AM5488" s="50" t="s">
        <v>10923</v>
      </c>
      <c r="AN5488" s="50"/>
      <c r="AO5488" s="50" t="s">
        <v>644</v>
      </c>
      <c r="AP5488" s="50" t="s">
        <v>1241</v>
      </c>
      <c r="AQ5488" s="50" t="s">
        <v>922</v>
      </c>
      <c r="AR5488" s="50" t="s">
        <v>643</v>
      </c>
      <c r="AS5488" s="50" t="s">
        <v>642</v>
      </c>
      <c r="AT5488" s="50"/>
      <c r="AU5488" s="60" t="s">
        <v>27940</v>
      </c>
    </row>
    <row r="5489" spans="1:47" x14ac:dyDescent="0.3">
      <c r="A5489" s="50"/>
      <c r="B5489" s="50" t="s">
        <v>10532</v>
      </c>
      <c r="C5489" s="50" t="s">
        <v>10924</v>
      </c>
      <c r="D5489" s="12"/>
      <c r="F5489" s="50" t="s">
        <v>10925</v>
      </c>
      <c r="K5489" s="12"/>
      <c r="S5489"/>
      <c r="T5489"/>
      <c r="AD5489" s="36"/>
      <c r="AH5489" s="50"/>
      <c r="AI5489" s="50"/>
      <c r="AJ5489" s="50" t="s">
        <v>10926</v>
      </c>
      <c r="AK5489" s="50"/>
      <c r="AL5489" s="50" t="s">
        <v>646</v>
      </c>
      <c r="AM5489" s="50"/>
      <c r="AN5489" s="50"/>
      <c r="AO5489" s="50" t="s">
        <v>644</v>
      </c>
      <c r="AP5489" s="50" t="s">
        <v>1241</v>
      </c>
      <c r="AQ5489" s="50" t="s">
        <v>922</v>
      </c>
      <c r="AR5489" s="50" t="s">
        <v>643</v>
      </c>
      <c r="AS5489" s="50" t="s">
        <v>642</v>
      </c>
      <c r="AT5489" s="50"/>
      <c r="AU5489" s="60" t="s">
        <v>27940</v>
      </c>
    </row>
    <row r="5490" spans="1:47" x14ac:dyDescent="0.3">
      <c r="A5490" s="50"/>
      <c r="B5490" s="50" t="s">
        <v>10532</v>
      </c>
      <c r="C5490" s="50" t="s">
        <v>10927</v>
      </c>
      <c r="D5490" s="12"/>
      <c r="F5490" s="50" t="s">
        <v>10928</v>
      </c>
      <c r="K5490" s="12"/>
      <c r="S5490"/>
      <c r="T5490"/>
      <c r="AD5490" s="36"/>
      <c r="AH5490" s="50"/>
      <c r="AI5490" s="50"/>
      <c r="AJ5490" s="50" t="s">
        <v>10929</v>
      </c>
      <c r="AK5490" s="50"/>
      <c r="AL5490" s="50" t="s">
        <v>29579</v>
      </c>
      <c r="AM5490" s="50"/>
      <c r="AN5490" s="50"/>
      <c r="AO5490" s="50" t="s">
        <v>644</v>
      </c>
      <c r="AP5490" s="50" t="s">
        <v>1241</v>
      </c>
      <c r="AQ5490" s="50" t="s">
        <v>922</v>
      </c>
      <c r="AR5490" s="50" t="s">
        <v>643</v>
      </c>
      <c r="AS5490" s="50" t="s">
        <v>642</v>
      </c>
      <c r="AT5490" s="50"/>
      <c r="AU5490" s="60" t="s">
        <v>27940</v>
      </c>
    </row>
    <row r="5491" spans="1:47" x14ac:dyDescent="0.3">
      <c r="A5491" s="50"/>
      <c r="B5491" s="50" t="s">
        <v>10532</v>
      </c>
      <c r="C5491" s="50" t="s">
        <v>10930</v>
      </c>
      <c r="D5491" s="12"/>
      <c r="F5491" s="50" t="s">
        <v>5767</v>
      </c>
      <c r="K5491" s="12"/>
      <c r="S5491"/>
      <c r="T5491"/>
      <c r="AD5491" s="36"/>
      <c r="AH5491" s="50"/>
      <c r="AI5491" s="50"/>
      <c r="AJ5491" s="50" t="s">
        <v>10931</v>
      </c>
      <c r="AK5491" s="50"/>
      <c r="AL5491" s="50" t="s">
        <v>29526</v>
      </c>
      <c r="AM5491" s="50"/>
      <c r="AN5491" s="50"/>
      <c r="AO5491" s="50" t="s">
        <v>644</v>
      </c>
      <c r="AP5491" s="50" t="s">
        <v>1241</v>
      </c>
      <c r="AQ5491" s="50" t="s">
        <v>922</v>
      </c>
      <c r="AR5491" s="50" t="s">
        <v>643</v>
      </c>
      <c r="AS5491" s="50" t="s">
        <v>642</v>
      </c>
      <c r="AT5491" s="50"/>
      <c r="AU5491" s="60" t="s">
        <v>27940</v>
      </c>
    </row>
    <row r="5492" spans="1:47" x14ac:dyDescent="0.3">
      <c r="A5492" s="50" t="s">
        <v>637</v>
      </c>
      <c r="B5492" s="50" t="s">
        <v>10532</v>
      </c>
      <c r="C5492" s="50" t="s">
        <v>10932</v>
      </c>
      <c r="D5492" s="12"/>
      <c r="F5492" s="50" t="s">
        <v>45166</v>
      </c>
      <c r="K5492" s="12"/>
      <c r="S5492"/>
      <c r="T5492"/>
      <c r="AD5492" s="36"/>
      <c r="AH5492" s="50"/>
      <c r="AI5492" s="50"/>
      <c r="AJ5492" s="50" t="s">
        <v>10933</v>
      </c>
      <c r="AK5492" s="50" t="s">
        <v>10518</v>
      </c>
      <c r="AL5492" s="50" t="s">
        <v>29580</v>
      </c>
      <c r="AM5492" s="50"/>
      <c r="AN5492" s="50"/>
      <c r="AO5492" s="50" t="s">
        <v>644</v>
      </c>
      <c r="AP5492" s="50" t="s">
        <v>1241</v>
      </c>
      <c r="AQ5492" s="50" t="s">
        <v>922</v>
      </c>
      <c r="AR5492" s="50" t="s">
        <v>643</v>
      </c>
      <c r="AS5492" s="50" t="s">
        <v>642</v>
      </c>
      <c r="AT5492" s="50"/>
      <c r="AU5492" s="60" t="s">
        <v>27940</v>
      </c>
    </row>
    <row r="5493" spans="1:47" x14ac:dyDescent="0.3">
      <c r="A5493" s="50" t="s">
        <v>637</v>
      </c>
      <c r="B5493" s="50" t="s">
        <v>10532</v>
      </c>
      <c r="C5493" s="50" t="s">
        <v>10934</v>
      </c>
      <c r="D5493" s="12"/>
      <c r="F5493" s="50" t="s">
        <v>39483</v>
      </c>
      <c r="K5493" s="12"/>
      <c r="S5493"/>
      <c r="T5493"/>
      <c r="AD5493" s="36"/>
      <c r="AH5493" s="50"/>
      <c r="AI5493" s="50"/>
      <c r="AJ5493" s="50" t="s">
        <v>10935</v>
      </c>
      <c r="AK5493" s="50" t="s">
        <v>46674</v>
      </c>
      <c r="AL5493" s="50" t="s">
        <v>29581</v>
      </c>
      <c r="AM5493" s="50"/>
      <c r="AN5493" s="50"/>
      <c r="AO5493" s="50" t="s">
        <v>644</v>
      </c>
      <c r="AP5493" s="50" t="s">
        <v>1241</v>
      </c>
      <c r="AQ5493" s="50" t="s">
        <v>922</v>
      </c>
      <c r="AR5493" s="50" t="s">
        <v>643</v>
      </c>
      <c r="AS5493" s="50" t="s">
        <v>642</v>
      </c>
      <c r="AT5493" s="50"/>
      <c r="AU5493" s="60" t="s">
        <v>27940</v>
      </c>
    </row>
    <row r="5494" spans="1:47" x14ac:dyDescent="0.3">
      <c r="A5494" s="50"/>
      <c r="B5494" s="50" t="s">
        <v>10532</v>
      </c>
      <c r="C5494" s="50" t="s">
        <v>10936</v>
      </c>
      <c r="D5494" s="12"/>
      <c r="F5494" s="50" t="s">
        <v>10937</v>
      </c>
      <c r="K5494" s="12"/>
      <c r="S5494"/>
      <c r="T5494"/>
      <c r="AD5494" s="36"/>
      <c r="AH5494" s="50"/>
      <c r="AI5494" s="50"/>
      <c r="AJ5494" s="50" t="s">
        <v>10938</v>
      </c>
      <c r="AK5494" s="50"/>
      <c r="AL5494" s="50" t="s">
        <v>646</v>
      </c>
      <c r="AM5494" s="50"/>
      <c r="AN5494" s="50"/>
      <c r="AO5494" s="50" t="s">
        <v>644</v>
      </c>
      <c r="AP5494" s="50" t="s">
        <v>1241</v>
      </c>
      <c r="AQ5494" s="50" t="s">
        <v>922</v>
      </c>
      <c r="AR5494" s="50" t="s">
        <v>643</v>
      </c>
      <c r="AS5494" s="50" t="s">
        <v>642</v>
      </c>
      <c r="AT5494" s="50"/>
      <c r="AU5494" s="60" t="s">
        <v>27940</v>
      </c>
    </row>
    <row r="5495" spans="1:47" x14ac:dyDescent="0.3">
      <c r="A5495" s="50"/>
      <c r="B5495" s="50" t="s">
        <v>10532</v>
      </c>
      <c r="C5495" s="50" t="s">
        <v>10939</v>
      </c>
      <c r="D5495" s="12"/>
      <c r="F5495" s="50" t="s">
        <v>10940</v>
      </c>
      <c r="K5495" s="12"/>
      <c r="S5495"/>
      <c r="T5495"/>
      <c r="AD5495" s="36"/>
      <c r="AH5495" s="50"/>
      <c r="AI5495" s="50"/>
      <c r="AJ5495" s="50" t="s">
        <v>10941</v>
      </c>
      <c r="AK5495" s="50"/>
      <c r="AL5495" s="50" t="s">
        <v>29582</v>
      </c>
      <c r="AM5495" s="50"/>
      <c r="AN5495" s="50"/>
      <c r="AO5495" s="50" t="s">
        <v>644</v>
      </c>
      <c r="AP5495" s="50" t="s">
        <v>1241</v>
      </c>
      <c r="AQ5495" s="50" t="s">
        <v>922</v>
      </c>
      <c r="AR5495" s="50" t="s">
        <v>643</v>
      </c>
      <c r="AS5495" s="50" t="s">
        <v>642</v>
      </c>
      <c r="AT5495" s="50"/>
      <c r="AU5495" s="60" t="s">
        <v>27940</v>
      </c>
    </row>
    <row r="5496" spans="1:47" x14ac:dyDescent="0.3">
      <c r="A5496" s="50" t="s">
        <v>637</v>
      </c>
      <c r="B5496" s="50" t="s">
        <v>10532</v>
      </c>
      <c r="C5496" s="50" t="s">
        <v>3414</v>
      </c>
      <c r="D5496" s="12"/>
      <c r="F5496" s="50" t="s">
        <v>10942</v>
      </c>
      <c r="K5496" s="12"/>
      <c r="S5496"/>
      <c r="T5496"/>
      <c r="AD5496" s="36"/>
      <c r="AH5496" s="50"/>
      <c r="AI5496" s="50"/>
      <c r="AJ5496" s="50" t="s">
        <v>10943</v>
      </c>
      <c r="AK5496" s="50"/>
      <c r="AL5496" s="50" t="s">
        <v>29583</v>
      </c>
      <c r="AM5496" s="50"/>
      <c r="AN5496" s="50"/>
      <c r="AO5496" s="50" t="s">
        <v>644</v>
      </c>
      <c r="AP5496" s="50" t="s">
        <v>1241</v>
      </c>
      <c r="AQ5496" s="50" t="s">
        <v>922</v>
      </c>
      <c r="AR5496" s="50" t="s">
        <v>643</v>
      </c>
      <c r="AS5496" s="50" t="s">
        <v>642</v>
      </c>
      <c r="AT5496" s="50"/>
      <c r="AU5496" s="60" t="s">
        <v>27940</v>
      </c>
    </row>
    <row r="5497" spans="1:47" x14ac:dyDescent="0.3">
      <c r="A5497" s="50"/>
      <c r="B5497" s="50" t="s">
        <v>10532</v>
      </c>
      <c r="C5497" s="50" t="s">
        <v>10944</v>
      </c>
      <c r="D5497" s="12"/>
      <c r="F5497" s="50" t="s">
        <v>10707</v>
      </c>
      <c r="K5497" s="12"/>
      <c r="S5497"/>
      <c r="T5497"/>
      <c r="AD5497" s="36"/>
      <c r="AH5497" s="50"/>
      <c r="AI5497" s="50"/>
      <c r="AJ5497" s="50" t="s">
        <v>10945</v>
      </c>
      <c r="AK5497" s="50"/>
      <c r="AL5497" s="50" t="s">
        <v>29584</v>
      </c>
      <c r="AM5497" s="50"/>
      <c r="AN5497" s="50"/>
      <c r="AO5497" s="50" t="s">
        <v>644</v>
      </c>
      <c r="AP5497" s="50" t="s">
        <v>1241</v>
      </c>
      <c r="AQ5497" s="50" t="s">
        <v>922</v>
      </c>
      <c r="AR5497" s="50" t="s">
        <v>643</v>
      </c>
      <c r="AS5497" s="50" t="s">
        <v>642</v>
      </c>
      <c r="AT5497" s="50"/>
      <c r="AU5497" s="60" t="s">
        <v>27940</v>
      </c>
    </row>
    <row r="5498" spans="1:47" x14ac:dyDescent="0.3">
      <c r="A5498" s="50"/>
      <c r="B5498" s="50" t="s">
        <v>10532</v>
      </c>
      <c r="C5498" s="50" t="s">
        <v>10946</v>
      </c>
      <c r="D5498" s="12"/>
      <c r="F5498" s="50" t="s">
        <v>10947</v>
      </c>
      <c r="K5498" s="12"/>
      <c r="S5498"/>
      <c r="T5498"/>
      <c r="AD5498" s="36"/>
      <c r="AH5498" s="50"/>
      <c r="AI5498" s="50"/>
      <c r="AJ5498" s="50" t="s">
        <v>646</v>
      </c>
      <c r="AK5498" s="50"/>
      <c r="AL5498" s="50" t="s">
        <v>646</v>
      </c>
      <c r="AM5498" s="50"/>
      <c r="AN5498" s="50"/>
      <c r="AO5498" s="50" t="s">
        <v>644</v>
      </c>
      <c r="AP5498" s="50" t="s">
        <v>1241</v>
      </c>
      <c r="AQ5498" s="50" t="s">
        <v>922</v>
      </c>
      <c r="AR5498" s="50" t="s">
        <v>643</v>
      </c>
      <c r="AS5498" s="50" t="s">
        <v>642</v>
      </c>
      <c r="AT5498" s="50"/>
      <c r="AU5498" s="60" t="s">
        <v>27940</v>
      </c>
    </row>
    <row r="5499" spans="1:47" x14ac:dyDescent="0.3">
      <c r="A5499" s="50"/>
      <c r="B5499" s="50" t="s">
        <v>10532</v>
      </c>
      <c r="C5499" s="50" t="s">
        <v>10948</v>
      </c>
      <c r="D5499" s="12"/>
      <c r="F5499" s="50" t="s">
        <v>5501</v>
      </c>
      <c r="K5499" s="12"/>
      <c r="S5499"/>
      <c r="T5499"/>
      <c r="AD5499" s="36"/>
      <c r="AH5499" s="50"/>
      <c r="AI5499" s="50"/>
      <c r="AJ5499" s="50" t="s">
        <v>10949</v>
      </c>
      <c r="AK5499" s="50"/>
      <c r="AL5499" s="50" t="s">
        <v>29543</v>
      </c>
      <c r="AM5499" s="50"/>
      <c r="AN5499" s="50"/>
      <c r="AO5499" s="50" t="s">
        <v>644</v>
      </c>
      <c r="AP5499" s="50" t="s">
        <v>1241</v>
      </c>
      <c r="AQ5499" s="50" t="s">
        <v>922</v>
      </c>
      <c r="AR5499" s="50" t="s">
        <v>643</v>
      </c>
      <c r="AS5499" s="50" t="s">
        <v>642</v>
      </c>
      <c r="AT5499" s="50"/>
      <c r="AU5499" s="60" t="s">
        <v>27940</v>
      </c>
    </row>
    <row r="5500" spans="1:47" x14ac:dyDescent="0.3">
      <c r="A5500" s="50" t="s">
        <v>637</v>
      </c>
      <c r="B5500" s="50" t="s">
        <v>10532</v>
      </c>
      <c r="C5500" s="50" t="s">
        <v>10950</v>
      </c>
      <c r="D5500" s="12"/>
      <c r="F5500" s="50" t="s">
        <v>45167</v>
      </c>
      <c r="K5500" s="12"/>
      <c r="S5500"/>
      <c r="T5500"/>
      <c r="AD5500" s="36"/>
      <c r="AH5500" s="50"/>
      <c r="AI5500" s="50"/>
      <c r="AJ5500" s="50" t="s">
        <v>46646</v>
      </c>
      <c r="AK5500" s="50" t="s">
        <v>46647</v>
      </c>
      <c r="AL5500" s="50" t="s">
        <v>46648</v>
      </c>
      <c r="AM5500" s="50"/>
      <c r="AN5500" s="50"/>
      <c r="AO5500" s="50" t="s">
        <v>644</v>
      </c>
      <c r="AP5500" s="50" t="s">
        <v>1241</v>
      </c>
      <c r="AQ5500" s="50" t="s">
        <v>922</v>
      </c>
      <c r="AR5500" s="50" t="s">
        <v>643</v>
      </c>
      <c r="AS5500" s="50" t="s">
        <v>642</v>
      </c>
      <c r="AT5500" s="50"/>
      <c r="AU5500" s="60" t="s">
        <v>27940</v>
      </c>
    </row>
    <row r="5501" spans="1:47" x14ac:dyDescent="0.3">
      <c r="A5501" s="50" t="s">
        <v>637</v>
      </c>
      <c r="B5501" s="50" t="s">
        <v>10532</v>
      </c>
      <c r="C5501" s="50" t="s">
        <v>10951</v>
      </c>
      <c r="D5501" s="12"/>
      <c r="F5501" s="50" t="s">
        <v>38314</v>
      </c>
      <c r="K5501" s="12"/>
      <c r="S5501"/>
      <c r="T5501"/>
      <c r="AD5501" s="36"/>
      <c r="AH5501" s="50"/>
      <c r="AI5501" s="50"/>
      <c r="AJ5501" s="50" t="s">
        <v>10952</v>
      </c>
      <c r="AK5501" s="50"/>
      <c r="AL5501" s="50" t="s">
        <v>47296</v>
      </c>
      <c r="AM5501" s="50"/>
      <c r="AN5501" s="50"/>
      <c r="AO5501" s="50" t="s">
        <v>1405</v>
      </c>
      <c r="AP5501" s="50" t="s">
        <v>1241</v>
      </c>
      <c r="AQ5501" s="50" t="s">
        <v>922</v>
      </c>
      <c r="AR5501" s="50" t="s">
        <v>643</v>
      </c>
      <c r="AS5501" s="50" t="s">
        <v>642</v>
      </c>
      <c r="AT5501" s="50"/>
      <c r="AU5501" s="60" t="s">
        <v>27940</v>
      </c>
    </row>
    <row r="5502" spans="1:47" x14ac:dyDescent="0.3">
      <c r="A5502" s="50" t="s">
        <v>637</v>
      </c>
      <c r="B5502" s="50" t="s">
        <v>10532</v>
      </c>
      <c r="C5502" s="50" t="s">
        <v>10953</v>
      </c>
      <c r="D5502" s="12"/>
      <c r="F5502" s="50" t="s">
        <v>45168</v>
      </c>
      <c r="K5502" s="12"/>
      <c r="S5502"/>
      <c r="T5502"/>
      <c r="AD5502" s="36"/>
      <c r="AH5502" s="50"/>
      <c r="AI5502" s="50"/>
      <c r="AJ5502" s="50" t="s">
        <v>10954</v>
      </c>
      <c r="AK5502" s="50"/>
      <c r="AL5502" s="50" t="s">
        <v>29585</v>
      </c>
      <c r="AM5502" s="50"/>
      <c r="AN5502" s="50"/>
      <c r="AO5502" s="50" t="s">
        <v>644</v>
      </c>
      <c r="AP5502" s="50" t="s">
        <v>1241</v>
      </c>
      <c r="AQ5502" s="50" t="s">
        <v>922</v>
      </c>
      <c r="AR5502" s="50" t="s">
        <v>643</v>
      </c>
      <c r="AS5502" s="50" t="s">
        <v>642</v>
      </c>
      <c r="AT5502" s="50"/>
      <c r="AU5502" s="60" t="s">
        <v>27940</v>
      </c>
    </row>
    <row r="5503" spans="1:47" x14ac:dyDescent="0.3">
      <c r="A5503" s="50" t="s">
        <v>637</v>
      </c>
      <c r="B5503" s="50" t="s">
        <v>10532</v>
      </c>
      <c r="C5503" s="50" t="s">
        <v>10955</v>
      </c>
      <c r="D5503" s="12"/>
      <c r="F5503" s="50" t="s">
        <v>45169</v>
      </c>
      <c r="K5503" s="12"/>
      <c r="S5503"/>
      <c r="T5503"/>
      <c r="AD5503" s="36"/>
      <c r="AH5503" s="50"/>
      <c r="AI5503" s="50"/>
      <c r="AJ5503" s="50" t="s">
        <v>10956</v>
      </c>
      <c r="AK5503" s="50"/>
      <c r="AL5503" s="50" t="s">
        <v>29586</v>
      </c>
      <c r="AM5503" s="50"/>
      <c r="AN5503" s="50"/>
      <c r="AO5503" s="50" t="s">
        <v>644</v>
      </c>
      <c r="AP5503" s="50" t="s">
        <v>1241</v>
      </c>
      <c r="AQ5503" s="50" t="s">
        <v>922</v>
      </c>
      <c r="AR5503" s="50" t="s">
        <v>643</v>
      </c>
      <c r="AS5503" s="50" t="s">
        <v>642</v>
      </c>
      <c r="AT5503" s="50"/>
      <c r="AU5503" s="60" t="s">
        <v>27940</v>
      </c>
    </row>
    <row r="5504" spans="1:47" x14ac:dyDescent="0.3">
      <c r="A5504" s="50"/>
      <c r="B5504" s="50" t="s">
        <v>10532</v>
      </c>
      <c r="C5504" s="50" t="s">
        <v>10957</v>
      </c>
      <c r="D5504" s="12"/>
      <c r="F5504" s="50" t="s">
        <v>10660</v>
      </c>
      <c r="K5504" s="12"/>
      <c r="S5504"/>
      <c r="T5504"/>
      <c r="AD5504" s="36"/>
      <c r="AH5504" s="50"/>
      <c r="AI5504" s="50"/>
      <c r="AJ5504" s="50" t="s">
        <v>10958</v>
      </c>
      <c r="AK5504" s="50"/>
      <c r="AL5504" s="50" t="s">
        <v>646</v>
      </c>
      <c r="AM5504" s="50"/>
      <c r="AN5504" s="50"/>
      <c r="AO5504" s="50" t="s">
        <v>644</v>
      </c>
      <c r="AP5504" s="50" t="s">
        <v>1241</v>
      </c>
      <c r="AQ5504" s="50" t="s">
        <v>922</v>
      </c>
      <c r="AR5504" s="50" t="s">
        <v>643</v>
      </c>
      <c r="AS5504" s="50" t="s">
        <v>642</v>
      </c>
      <c r="AT5504" s="50"/>
      <c r="AU5504" s="60" t="s">
        <v>27940</v>
      </c>
    </row>
    <row r="5505" spans="1:47" x14ac:dyDescent="0.3">
      <c r="A5505" s="50"/>
      <c r="B5505" s="50" t="s">
        <v>10532</v>
      </c>
      <c r="C5505" s="50" t="s">
        <v>10959</v>
      </c>
      <c r="D5505" s="12"/>
      <c r="F5505" s="50" t="s">
        <v>10960</v>
      </c>
      <c r="K5505" s="12"/>
      <c r="S5505"/>
      <c r="T5505"/>
      <c r="AD5505" s="36"/>
      <c r="AH5505" s="50"/>
      <c r="AI5505" s="50"/>
      <c r="AJ5505" s="50" t="s">
        <v>10961</v>
      </c>
      <c r="AK5505" s="50"/>
      <c r="AL5505" s="50" t="s">
        <v>646</v>
      </c>
      <c r="AM5505" s="50"/>
      <c r="AN5505" s="50" t="s">
        <v>1048</v>
      </c>
      <c r="AO5505" s="50" t="s">
        <v>644</v>
      </c>
      <c r="AP5505" s="50" t="s">
        <v>1241</v>
      </c>
      <c r="AQ5505" s="50" t="s">
        <v>922</v>
      </c>
      <c r="AR5505" s="50" t="s">
        <v>643</v>
      </c>
      <c r="AS5505" s="50" t="s">
        <v>642</v>
      </c>
      <c r="AT5505" s="50"/>
      <c r="AU5505" s="60" t="s">
        <v>27940</v>
      </c>
    </row>
    <row r="5506" spans="1:47" x14ac:dyDescent="0.3">
      <c r="A5506" s="50"/>
      <c r="B5506" s="50" t="s">
        <v>10532</v>
      </c>
      <c r="C5506" s="50" t="s">
        <v>2323</v>
      </c>
      <c r="D5506" s="12"/>
      <c r="F5506" s="50" t="s">
        <v>4251</v>
      </c>
      <c r="K5506" s="12"/>
      <c r="S5506"/>
      <c r="T5506"/>
      <c r="AD5506" s="36"/>
      <c r="AH5506" s="50"/>
      <c r="AI5506" s="50"/>
      <c r="AJ5506" s="50" t="s">
        <v>646</v>
      </c>
      <c r="AK5506" s="50"/>
      <c r="AL5506" s="50" t="s">
        <v>646</v>
      </c>
      <c r="AM5506" s="50"/>
      <c r="AN5506" s="50"/>
      <c r="AO5506" s="50" t="s">
        <v>644</v>
      </c>
      <c r="AP5506" s="50" t="s">
        <v>1241</v>
      </c>
      <c r="AQ5506" s="50" t="s">
        <v>922</v>
      </c>
      <c r="AR5506" s="50" t="s">
        <v>643</v>
      </c>
      <c r="AS5506" s="50" t="s">
        <v>642</v>
      </c>
      <c r="AT5506" s="50"/>
      <c r="AU5506" s="60" t="s">
        <v>27940</v>
      </c>
    </row>
    <row r="5507" spans="1:47" x14ac:dyDescent="0.3">
      <c r="A5507" s="50"/>
      <c r="B5507" s="50" t="s">
        <v>10532</v>
      </c>
      <c r="C5507" s="50" t="s">
        <v>10962</v>
      </c>
      <c r="D5507" s="12"/>
      <c r="F5507" s="50" t="s">
        <v>10963</v>
      </c>
      <c r="K5507" s="12"/>
      <c r="S5507"/>
      <c r="T5507"/>
      <c r="AD5507" s="36"/>
      <c r="AH5507" s="50"/>
      <c r="AI5507" s="50"/>
      <c r="AJ5507" s="50" t="s">
        <v>646</v>
      </c>
      <c r="AK5507" s="50"/>
      <c r="AL5507" s="50" t="s">
        <v>646</v>
      </c>
      <c r="AM5507" s="50"/>
      <c r="AN5507" s="50"/>
      <c r="AO5507" s="50" t="s">
        <v>644</v>
      </c>
      <c r="AP5507" s="50" t="s">
        <v>1241</v>
      </c>
      <c r="AQ5507" s="50" t="s">
        <v>922</v>
      </c>
      <c r="AR5507" s="50" t="s">
        <v>643</v>
      </c>
      <c r="AS5507" s="50" t="s">
        <v>642</v>
      </c>
      <c r="AT5507" s="50"/>
      <c r="AU5507" s="60" t="s">
        <v>27940</v>
      </c>
    </row>
    <row r="5508" spans="1:47" x14ac:dyDescent="0.3">
      <c r="A5508" s="50"/>
      <c r="B5508" s="50" t="s">
        <v>10532</v>
      </c>
      <c r="C5508" s="50" t="s">
        <v>10964</v>
      </c>
      <c r="D5508" s="12"/>
      <c r="F5508" s="50" t="s">
        <v>10833</v>
      </c>
      <c r="K5508" s="12"/>
      <c r="S5508"/>
      <c r="T5508"/>
      <c r="AD5508" s="36"/>
      <c r="AH5508" s="50"/>
      <c r="AI5508" s="50"/>
      <c r="AJ5508" s="50" t="s">
        <v>646</v>
      </c>
      <c r="AK5508" s="50"/>
      <c r="AL5508" s="50" t="s">
        <v>29502</v>
      </c>
      <c r="AM5508" s="50"/>
      <c r="AN5508" s="50"/>
      <c r="AO5508" s="50" t="s">
        <v>644</v>
      </c>
      <c r="AP5508" s="50" t="s">
        <v>1241</v>
      </c>
      <c r="AQ5508" s="50" t="s">
        <v>922</v>
      </c>
      <c r="AR5508" s="50" t="s">
        <v>643</v>
      </c>
      <c r="AS5508" s="50" t="s">
        <v>642</v>
      </c>
      <c r="AT5508" s="50"/>
      <c r="AU5508" s="60" t="s">
        <v>27940</v>
      </c>
    </row>
    <row r="5509" spans="1:47" x14ac:dyDescent="0.3">
      <c r="A5509" s="50"/>
      <c r="B5509" s="50" t="s">
        <v>10532</v>
      </c>
      <c r="C5509" s="50" t="s">
        <v>10965</v>
      </c>
      <c r="D5509" s="12"/>
      <c r="F5509" s="50" t="s">
        <v>10966</v>
      </c>
      <c r="K5509" s="12"/>
      <c r="S5509"/>
      <c r="T5509"/>
      <c r="AD5509" s="36"/>
      <c r="AH5509" s="50"/>
      <c r="AI5509" s="50"/>
      <c r="AJ5509" s="50" t="s">
        <v>10967</v>
      </c>
      <c r="AK5509" s="50"/>
      <c r="AL5509" s="50" t="s">
        <v>646</v>
      </c>
      <c r="AM5509" s="50"/>
      <c r="AN5509" s="50"/>
      <c r="AO5509" s="50" t="s">
        <v>644</v>
      </c>
      <c r="AP5509" s="50" t="s">
        <v>1241</v>
      </c>
      <c r="AQ5509" s="50" t="s">
        <v>922</v>
      </c>
      <c r="AR5509" s="50" t="s">
        <v>643</v>
      </c>
      <c r="AS5509" s="50" t="s">
        <v>642</v>
      </c>
      <c r="AT5509" s="50"/>
      <c r="AU5509" s="60" t="s">
        <v>27940</v>
      </c>
    </row>
    <row r="5510" spans="1:47" x14ac:dyDescent="0.3">
      <c r="A5510" s="50"/>
      <c r="B5510" s="50" t="s">
        <v>10532</v>
      </c>
      <c r="C5510" s="50" t="s">
        <v>8217</v>
      </c>
      <c r="D5510" s="12"/>
      <c r="F5510" s="50" t="s">
        <v>5767</v>
      </c>
      <c r="K5510" s="12"/>
      <c r="S5510"/>
      <c r="T5510"/>
      <c r="AD5510" s="36"/>
      <c r="AH5510" s="50"/>
      <c r="AI5510" s="50"/>
      <c r="AJ5510" s="50" t="s">
        <v>646</v>
      </c>
      <c r="AK5510" s="50"/>
      <c r="AL5510" s="50" t="s">
        <v>646</v>
      </c>
      <c r="AM5510" s="50"/>
      <c r="AN5510" s="50"/>
      <c r="AO5510" s="50" t="s">
        <v>644</v>
      </c>
      <c r="AP5510" s="50" t="s">
        <v>1241</v>
      </c>
      <c r="AQ5510" s="50" t="s">
        <v>922</v>
      </c>
      <c r="AR5510" s="50" t="s">
        <v>643</v>
      </c>
      <c r="AS5510" s="50" t="s">
        <v>642</v>
      </c>
      <c r="AT5510" s="50"/>
      <c r="AU5510" s="60" t="s">
        <v>27940</v>
      </c>
    </row>
    <row r="5511" spans="1:47" x14ac:dyDescent="0.3">
      <c r="A5511" s="50"/>
      <c r="B5511" s="50" t="s">
        <v>10532</v>
      </c>
      <c r="C5511" s="50" t="s">
        <v>10968</v>
      </c>
      <c r="D5511" s="12"/>
      <c r="F5511" s="50" t="s">
        <v>10660</v>
      </c>
      <c r="K5511" s="12"/>
      <c r="S5511"/>
      <c r="T5511"/>
      <c r="AD5511" s="36"/>
      <c r="AH5511" s="50"/>
      <c r="AI5511" s="50"/>
      <c r="AJ5511" s="50" t="s">
        <v>10969</v>
      </c>
      <c r="AK5511" s="50"/>
      <c r="AL5511" s="50" t="s">
        <v>29587</v>
      </c>
      <c r="AM5511" s="50"/>
      <c r="AN5511" s="50"/>
      <c r="AO5511" s="50" t="s">
        <v>644</v>
      </c>
      <c r="AP5511" s="50" t="s">
        <v>1241</v>
      </c>
      <c r="AQ5511" s="50" t="s">
        <v>922</v>
      </c>
      <c r="AR5511" s="50" t="s">
        <v>643</v>
      </c>
      <c r="AS5511" s="50" t="s">
        <v>642</v>
      </c>
      <c r="AT5511" s="50"/>
      <c r="AU5511" s="60" t="s">
        <v>27940</v>
      </c>
    </row>
    <row r="5512" spans="1:47" x14ac:dyDescent="0.3">
      <c r="A5512" s="50" t="s">
        <v>637</v>
      </c>
      <c r="B5512" s="50" t="s">
        <v>10532</v>
      </c>
      <c r="C5512" s="50" t="s">
        <v>6990</v>
      </c>
      <c r="D5512" s="12"/>
      <c r="F5512" s="50" t="s">
        <v>45170</v>
      </c>
      <c r="K5512" s="12"/>
      <c r="S5512"/>
      <c r="T5512"/>
      <c r="AD5512" s="36"/>
      <c r="AH5512" s="50"/>
      <c r="AI5512" s="50"/>
      <c r="AJ5512" s="50" t="s">
        <v>10970</v>
      </c>
      <c r="AK5512" s="50"/>
      <c r="AL5512" s="50" t="s">
        <v>29588</v>
      </c>
      <c r="AM5512" s="50"/>
      <c r="AN5512" s="50"/>
      <c r="AO5512" s="50" t="s">
        <v>644</v>
      </c>
      <c r="AP5512" s="50" t="s">
        <v>1241</v>
      </c>
      <c r="AQ5512" s="50" t="s">
        <v>922</v>
      </c>
      <c r="AR5512" s="50" t="s">
        <v>643</v>
      </c>
      <c r="AS5512" s="50" t="s">
        <v>642</v>
      </c>
      <c r="AT5512" s="50"/>
      <c r="AU5512" s="60" t="s">
        <v>27940</v>
      </c>
    </row>
    <row r="5513" spans="1:47" x14ac:dyDescent="0.3">
      <c r="A5513" s="50"/>
      <c r="B5513" s="50" t="s">
        <v>10532</v>
      </c>
      <c r="C5513" s="50" t="s">
        <v>10971</v>
      </c>
      <c r="D5513" s="12"/>
      <c r="F5513" s="50" t="s">
        <v>5523</v>
      </c>
      <c r="K5513" s="12"/>
      <c r="S5513"/>
      <c r="T5513"/>
      <c r="AD5513" s="36"/>
      <c r="AH5513" s="50"/>
      <c r="AI5513" s="50"/>
      <c r="AJ5513" s="50" t="s">
        <v>10972</v>
      </c>
      <c r="AK5513" s="50"/>
      <c r="AL5513" s="50" t="s">
        <v>646</v>
      </c>
      <c r="AM5513" s="50"/>
      <c r="AN5513" s="50"/>
      <c r="AO5513" s="50" t="s">
        <v>644</v>
      </c>
      <c r="AP5513" s="50" t="s">
        <v>1241</v>
      </c>
      <c r="AQ5513" s="50" t="s">
        <v>922</v>
      </c>
      <c r="AR5513" s="50" t="s">
        <v>643</v>
      </c>
      <c r="AS5513" s="50" t="s">
        <v>642</v>
      </c>
      <c r="AT5513" s="50"/>
      <c r="AU5513" s="60" t="s">
        <v>27940</v>
      </c>
    </row>
    <row r="5514" spans="1:47" x14ac:dyDescent="0.3">
      <c r="A5514" s="50"/>
      <c r="B5514" s="50" t="s">
        <v>10532</v>
      </c>
      <c r="C5514" s="50" t="s">
        <v>10973</v>
      </c>
      <c r="D5514" s="12"/>
      <c r="F5514" s="50" t="s">
        <v>5767</v>
      </c>
      <c r="K5514" s="12"/>
      <c r="S5514"/>
      <c r="T5514"/>
      <c r="AD5514" s="36"/>
      <c r="AH5514" s="50"/>
      <c r="AI5514" s="50"/>
      <c r="AJ5514" s="50" t="s">
        <v>10974</v>
      </c>
      <c r="AK5514" s="50"/>
      <c r="AL5514" s="50" t="s">
        <v>29589</v>
      </c>
      <c r="AM5514" s="50"/>
      <c r="AN5514" s="50"/>
      <c r="AO5514" s="50" t="s">
        <v>644</v>
      </c>
      <c r="AP5514" s="50" t="s">
        <v>1241</v>
      </c>
      <c r="AQ5514" s="50" t="s">
        <v>922</v>
      </c>
      <c r="AR5514" s="50" t="s">
        <v>643</v>
      </c>
      <c r="AS5514" s="50" t="s">
        <v>642</v>
      </c>
      <c r="AT5514" s="50"/>
      <c r="AU5514" s="60" t="s">
        <v>27940</v>
      </c>
    </row>
    <row r="5515" spans="1:47" x14ac:dyDescent="0.3">
      <c r="A5515" s="50"/>
      <c r="B5515" s="50" t="s">
        <v>10532</v>
      </c>
      <c r="C5515" s="50" t="s">
        <v>10975</v>
      </c>
      <c r="D5515" s="12"/>
      <c r="F5515" s="50" t="s">
        <v>10976</v>
      </c>
      <c r="K5515" s="12"/>
      <c r="S5515"/>
      <c r="T5515"/>
      <c r="AD5515" s="36"/>
      <c r="AH5515" s="50"/>
      <c r="AI5515" s="50"/>
      <c r="AJ5515" s="50" t="s">
        <v>10977</v>
      </c>
      <c r="AK5515" s="50"/>
      <c r="AL5515" s="50" t="s">
        <v>29507</v>
      </c>
      <c r="AM5515" s="50"/>
      <c r="AN5515" s="50"/>
      <c r="AO5515" s="50" t="s">
        <v>644</v>
      </c>
      <c r="AP5515" s="50" t="s">
        <v>1241</v>
      </c>
      <c r="AQ5515" s="50" t="s">
        <v>922</v>
      </c>
      <c r="AR5515" s="50" t="s">
        <v>643</v>
      </c>
      <c r="AS5515" s="50" t="s">
        <v>642</v>
      </c>
      <c r="AT5515" s="50"/>
      <c r="AU5515" s="60" t="s">
        <v>27940</v>
      </c>
    </row>
    <row r="5516" spans="1:47" x14ac:dyDescent="0.3">
      <c r="A5516" s="50"/>
      <c r="B5516" s="50" t="s">
        <v>10532</v>
      </c>
      <c r="C5516" s="50" t="s">
        <v>10978</v>
      </c>
      <c r="D5516" s="12"/>
      <c r="F5516" s="50" t="s">
        <v>10979</v>
      </c>
      <c r="K5516" s="12"/>
      <c r="S5516"/>
      <c r="T5516"/>
      <c r="AD5516" s="36"/>
      <c r="AH5516" s="50"/>
      <c r="AI5516" s="50"/>
      <c r="AJ5516" s="50" t="s">
        <v>10980</v>
      </c>
      <c r="AK5516" s="50"/>
      <c r="AL5516" s="50" t="s">
        <v>29570</v>
      </c>
      <c r="AM5516" s="50"/>
      <c r="AN5516" s="50"/>
      <c r="AO5516" s="50" t="s">
        <v>644</v>
      </c>
      <c r="AP5516" s="50" t="s">
        <v>1241</v>
      </c>
      <c r="AQ5516" s="50" t="s">
        <v>922</v>
      </c>
      <c r="AR5516" s="50" t="s">
        <v>643</v>
      </c>
      <c r="AS5516" s="50" t="s">
        <v>642</v>
      </c>
      <c r="AT5516" s="50"/>
      <c r="AU5516" s="60" t="s">
        <v>27940</v>
      </c>
    </row>
    <row r="5517" spans="1:47" x14ac:dyDescent="0.3">
      <c r="A5517" s="50" t="s">
        <v>637</v>
      </c>
      <c r="B5517" s="50" t="s">
        <v>10532</v>
      </c>
      <c r="C5517" s="50" t="s">
        <v>10981</v>
      </c>
      <c r="D5517" s="12"/>
      <c r="F5517" s="50" t="s">
        <v>45171</v>
      </c>
      <c r="K5517" s="12"/>
      <c r="S5517"/>
      <c r="T5517"/>
      <c r="AD5517" s="36"/>
      <c r="AH5517" s="50"/>
      <c r="AI5517" s="50"/>
      <c r="AJ5517" s="50" t="s">
        <v>10982</v>
      </c>
      <c r="AK5517" s="50" t="s">
        <v>8253</v>
      </c>
      <c r="AL5517" s="50" t="s">
        <v>29590</v>
      </c>
      <c r="AM5517" s="50"/>
      <c r="AN5517" s="50"/>
      <c r="AO5517" s="50" t="s">
        <v>644</v>
      </c>
      <c r="AP5517" s="50" t="s">
        <v>1241</v>
      </c>
      <c r="AQ5517" s="50" t="s">
        <v>922</v>
      </c>
      <c r="AR5517" s="50" t="s">
        <v>643</v>
      </c>
      <c r="AS5517" s="50" t="s">
        <v>642</v>
      </c>
      <c r="AT5517" s="50"/>
      <c r="AU5517" s="60" t="s">
        <v>27940</v>
      </c>
    </row>
    <row r="5518" spans="1:47" x14ac:dyDescent="0.3">
      <c r="A5518" s="50"/>
      <c r="B5518" s="50" t="s">
        <v>10532</v>
      </c>
      <c r="C5518" s="50" t="s">
        <v>10983</v>
      </c>
      <c r="D5518" s="12"/>
      <c r="F5518" s="50" t="s">
        <v>10707</v>
      </c>
      <c r="K5518" s="12"/>
      <c r="S5518"/>
      <c r="T5518"/>
      <c r="AD5518" s="36"/>
      <c r="AH5518" s="50"/>
      <c r="AI5518" s="50"/>
      <c r="AJ5518" s="50" t="s">
        <v>10984</v>
      </c>
      <c r="AK5518" s="50" t="s">
        <v>46269</v>
      </c>
      <c r="AL5518" s="50" t="s">
        <v>29521</v>
      </c>
      <c r="AM5518" s="50"/>
      <c r="AN5518" s="50"/>
      <c r="AO5518" s="50" t="s">
        <v>644</v>
      </c>
      <c r="AP5518" s="50" t="s">
        <v>1241</v>
      </c>
      <c r="AQ5518" s="50" t="s">
        <v>922</v>
      </c>
      <c r="AR5518" s="50" t="s">
        <v>643</v>
      </c>
      <c r="AS5518" s="50" t="s">
        <v>642</v>
      </c>
      <c r="AT5518" s="50"/>
      <c r="AU5518" s="60" t="s">
        <v>27940</v>
      </c>
    </row>
    <row r="5519" spans="1:47" x14ac:dyDescent="0.3">
      <c r="A5519" s="50" t="s">
        <v>734</v>
      </c>
      <c r="B5519" s="50" t="s">
        <v>10532</v>
      </c>
      <c r="C5519" s="50" t="s">
        <v>37784</v>
      </c>
      <c r="D5519" s="12"/>
      <c r="F5519" s="50"/>
      <c r="K5519" s="12"/>
      <c r="S5519"/>
      <c r="T5519"/>
      <c r="AD5519" s="36"/>
      <c r="AH5519" s="50" t="s">
        <v>37783</v>
      </c>
      <c r="AI5519" s="50"/>
      <c r="AJ5519" s="50"/>
      <c r="AK5519" s="50"/>
      <c r="AL5519" s="50"/>
      <c r="AM5519" s="50"/>
      <c r="AN5519" s="50"/>
      <c r="AO5519" s="50"/>
      <c r="AP5519" s="50" t="s">
        <v>1241</v>
      </c>
      <c r="AQ5519" s="50" t="s">
        <v>922</v>
      </c>
      <c r="AR5519" s="50" t="s">
        <v>643</v>
      </c>
      <c r="AS5519" s="50" t="s">
        <v>642</v>
      </c>
      <c r="AT5519" s="50"/>
      <c r="AU5519" s="60" t="s">
        <v>27940</v>
      </c>
    </row>
    <row r="5520" spans="1:47" x14ac:dyDescent="0.3">
      <c r="A5520" s="50"/>
      <c r="B5520" s="50" t="s">
        <v>10532</v>
      </c>
      <c r="C5520" s="50" t="s">
        <v>10988</v>
      </c>
      <c r="D5520" s="12"/>
      <c r="F5520" s="50" t="s">
        <v>10989</v>
      </c>
      <c r="K5520" s="12"/>
      <c r="S5520"/>
      <c r="T5520"/>
      <c r="AD5520" s="36"/>
      <c r="AH5520" s="50"/>
      <c r="AI5520" s="50"/>
      <c r="AJ5520" s="50" t="s">
        <v>10990</v>
      </c>
      <c r="AK5520" s="50"/>
      <c r="AL5520" s="50" t="s">
        <v>29508</v>
      </c>
      <c r="AM5520" s="50"/>
      <c r="AN5520" s="50"/>
      <c r="AO5520" s="50" t="s">
        <v>1405</v>
      </c>
      <c r="AP5520" s="50" t="s">
        <v>1241</v>
      </c>
      <c r="AQ5520" s="50" t="s">
        <v>922</v>
      </c>
      <c r="AR5520" s="50" t="s">
        <v>643</v>
      </c>
      <c r="AS5520" s="50" t="s">
        <v>642</v>
      </c>
      <c r="AT5520" s="50"/>
      <c r="AU5520" s="60" t="s">
        <v>27940</v>
      </c>
    </row>
    <row r="5521" spans="1:47" x14ac:dyDescent="0.3">
      <c r="A5521" s="50" t="s">
        <v>734</v>
      </c>
      <c r="B5521" s="50" t="s">
        <v>10532</v>
      </c>
      <c r="C5521" s="50" t="s">
        <v>10991</v>
      </c>
      <c r="D5521" s="12"/>
      <c r="F5521" s="50" t="s">
        <v>45172</v>
      </c>
      <c r="K5521" s="12"/>
      <c r="S5521"/>
      <c r="T5521"/>
      <c r="AD5521" s="36"/>
      <c r="AH5521" s="50" t="s">
        <v>10992</v>
      </c>
      <c r="AI5521" s="50"/>
      <c r="AJ5521" s="50"/>
      <c r="AK5521" s="50" t="s">
        <v>10993</v>
      </c>
      <c r="AL5521" s="50"/>
      <c r="AM5521" s="50"/>
      <c r="AN5521" s="50"/>
      <c r="AO5521" s="50"/>
      <c r="AP5521" s="50" t="s">
        <v>1241</v>
      </c>
      <c r="AQ5521" s="50" t="s">
        <v>922</v>
      </c>
      <c r="AR5521" s="50" t="s">
        <v>643</v>
      </c>
      <c r="AS5521" s="50" t="s">
        <v>642</v>
      </c>
      <c r="AT5521" s="50"/>
      <c r="AU5521" s="60" t="s">
        <v>27940</v>
      </c>
    </row>
    <row r="5522" spans="1:47" x14ac:dyDescent="0.3">
      <c r="A5522" s="50" t="s">
        <v>689</v>
      </c>
      <c r="B5522" s="50" t="s">
        <v>10532</v>
      </c>
      <c r="C5522" s="50" t="s">
        <v>10994</v>
      </c>
      <c r="D5522" s="12"/>
      <c r="F5522" s="50" t="s">
        <v>45513</v>
      </c>
      <c r="K5522" s="12"/>
      <c r="S5522"/>
      <c r="T5522"/>
      <c r="AD5522" s="36"/>
      <c r="AH5522" s="50"/>
      <c r="AI5522" s="50"/>
      <c r="AJ5522" s="50" t="s">
        <v>10995</v>
      </c>
      <c r="AK5522" s="50"/>
      <c r="AL5522" s="50" t="s">
        <v>45514</v>
      </c>
      <c r="AM5522" s="50"/>
      <c r="AN5522" s="50"/>
      <c r="AO5522" s="50" t="s">
        <v>644</v>
      </c>
      <c r="AP5522" s="50" t="s">
        <v>1241</v>
      </c>
      <c r="AQ5522" s="50" t="s">
        <v>922</v>
      </c>
      <c r="AR5522" s="50" t="s">
        <v>643</v>
      </c>
      <c r="AS5522" s="50" t="s">
        <v>642</v>
      </c>
      <c r="AT5522" s="50"/>
      <c r="AU5522" s="60" t="s">
        <v>27940</v>
      </c>
    </row>
    <row r="5523" spans="1:47" x14ac:dyDescent="0.3">
      <c r="A5523" s="50" t="s">
        <v>689</v>
      </c>
      <c r="B5523" s="50" t="s">
        <v>10532</v>
      </c>
      <c r="C5523" s="50" t="s">
        <v>10996</v>
      </c>
      <c r="D5523" s="12"/>
      <c r="F5523" s="50" t="s">
        <v>39851</v>
      </c>
      <c r="K5523" s="12"/>
      <c r="S5523"/>
      <c r="T5523"/>
      <c r="AD5523" s="36"/>
      <c r="AH5523" s="50"/>
      <c r="AI5523" s="50"/>
      <c r="AJ5523" s="50" t="s">
        <v>10997</v>
      </c>
      <c r="AK5523" s="50"/>
      <c r="AL5523" s="50" t="s">
        <v>29592</v>
      </c>
      <c r="AM5523" s="50" t="s">
        <v>10998</v>
      </c>
      <c r="AN5523" s="50"/>
      <c r="AO5523" s="50" t="s">
        <v>1405</v>
      </c>
      <c r="AP5523" s="50" t="s">
        <v>1241</v>
      </c>
      <c r="AQ5523" s="50" t="s">
        <v>922</v>
      </c>
      <c r="AR5523" s="50" t="s">
        <v>643</v>
      </c>
      <c r="AS5523" s="50" t="s">
        <v>642</v>
      </c>
      <c r="AT5523" s="50"/>
      <c r="AU5523" s="60" t="s">
        <v>27940</v>
      </c>
    </row>
    <row r="5524" spans="1:47" x14ac:dyDescent="0.3">
      <c r="A5524" s="50" t="s">
        <v>689</v>
      </c>
      <c r="B5524" s="50" t="s">
        <v>10532</v>
      </c>
      <c r="C5524" s="50" t="s">
        <v>10999</v>
      </c>
      <c r="D5524" s="12"/>
      <c r="F5524" s="50" t="s">
        <v>41876</v>
      </c>
      <c r="K5524" s="12"/>
      <c r="S5524"/>
      <c r="T5524"/>
      <c r="AD5524" s="36"/>
      <c r="AH5524" s="50"/>
      <c r="AI5524" s="50"/>
      <c r="AJ5524" s="50" t="s">
        <v>11000</v>
      </c>
      <c r="AK5524" s="50"/>
      <c r="AL5524" s="50" t="s">
        <v>29593</v>
      </c>
      <c r="AM5524" s="50"/>
      <c r="AN5524" s="50"/>
      <c r="AO5524" s="50" t="s">
        <v>644</v>
      </c>
      <c r="AP5524" s="50" t="s">
        <v>1241</v>
      </c>
      <c r="AQ5524" s="50" t="s">
        <v>922</v>
      </c>
      <c r="AR5524" s="50" t="s">
        <v>643</v>
      </c>
      <c r="AS5524" s="50" t="s">
        <v>642</v>
      </c>
      <c r="AT5524" s="50"/>
      <c r="AU5524" s="60" t="s">
        <v>27940</v>
      </c>
    </row>
    <row r="5525" spans="1:47" x14ac:dyDescent="0.3">
      <c r="A5525" s="50"/>
      <c r="B5525" s="50" t="s">
        <v>10532</v>
      </c>
      <c r="C5525" s="50" t="s">
        <v>11001</v>
      </c>
      <c r="D5525" s="12"/>
      <c r="F5525" s="50" t="s">
        <v>5767</v>
      </c>
      <c r="K5525" s="12"/>
      <c r="S5525"/>
      <c r="T5525"/>
      <c r="AD5525" s="36"/>
      <c r="AH5525" s="50"/>
      <c r="AI5525" s="50"/>
      <c r="AJ5525" s="50" t="s">
        <v>11002</v>
      </c>
      <c r="AK5525" s="50" t="s">
        <v>35885</v>
      </c>
      <c r="AL5525" s="50" t="s">
        <v>29552</v>
      </c>
      <c r="AM5525" s="50"/>
      <c r="AN5525" s="50"/>
      <c r="AO5525" s="50" t="s">
        <v>644</v>
      </c>
      <c r="AP5525" s="50" t="s">
        <v>1241</v>
      </c>
      <c r="AQ5525" s="50" t="s">
        <v>922</v>
      </c>
      <c r="AR5525" s="50" t="s">
        <v>643</v>
      </c>
      <c r="AS5525" s="50" t="s">
        <v>642</v>
      </c>
      <c r="AT5525" s="50"/>
      <c r="AU5525" s="60" t="s">
        <v>27940</v>
      </c>
    </row>
    <row r="5526" spans="1:47" x14ac:dyDescent="0.3">
      <c r="A5526" s="50" t="s">
        <v>637</v>
      </c>
      <c r="B5526" s="50" t="s">
        <v>10532</v>
      </c>
      <c r="C5526" s="50" t="s">
        <v>11003</v>
      </c>
      <c r="D5526" s="12"/>
      <c r="F5526" s="50" t="s">
        <v>45142</v>
      </c>
      <c r="K5526" s="12"/>
      <c r="S5526"/>
      <c r="T5526"/>
      <c r="AD5526" s="36"/>
      <c r="AH5526" s="50"/>
      <c r="AI5526" s="50"/>
      <c r="AJ5526" s="50" t="s">
        <v>11004</v>
      </c>
      <c r="AK5526" s="50" t="s">
        <v>47151</v>
      </c>
      <c r="AL5526" s="50" t="s">
        <v>29594</v>
      </c>
      <c r="AM5526" s="50"/>
      <c r="AN5526" s="50"/>
      <c r="AO5526" s="50" t="s">
        <v>644</v>
      </c>
      <c r="AP5526" s="50" t="s">
        <v>1241</v>
      </c>
      <c r="AQ5526" s="50" t="s">
        <v>922</v>
      </c>
      <c r="AR5526" s="50" t="s">
        <v>643</v>
      </c>
      <c r="AS5526" s="50" t="s">
        <v>642</v>
      </c>
      <c r="AT5526" s="50"/>
      <c r="AU5526" s="60" t="s">
        <v>27940</v>
      </c>
    </row>
    <row r="5527" spans="1:47" x14ac:dyDescent="0.3">
      <c r="A5527" s="50" t="s">
        <v>689</v>
      </c>
      <c r="B5527" s="50" t="s">
        <v>10532</v>
      </c>
      <c r="C5527" s="50" t="s">
        <v>10985</v>
      </c>
      <c r="D5527" s="12"/>
      <c r="F5527" s="50" t="s">
        <v>35862</v>
      </c>
      <c r="K5527" s="12"/>
      <c r="S5527"/>
      <c r="T5527"/>
      <c r="AD5527" s="36"/>
      <c r="AH5527" s="50"/>
      <c r="AI5527" s="50"/>
      <c r="AJ5527" s="50" t="s">
        <v>10986</v>
      </c>
      <c r="AK5527" s="50" t="s">
        <v>47046</v>
      </c>
      <c r="AL5527" s="50" t="s">
        <v>29591</v>
      </c>
      <c r="AM5527" s="50" t="s">
        <v>10987</v>
      </c>
      <c r="AN5527" s="50"/>
      <c r="AO5527" s="50" t="s">
        <v>1405</v>
      </c>
      <c r="AP5527" s="50" t="s">
        <v>1241</v>
      </c>
      <c r="AQ5527" s="50" t="s">
        <v>922</v>
      </c>
      <c r="AR5527" s="50" t="s">
        <v>643</v>
      </c>
      <c r="AS5527" s="50" t="s">
        <v>642</v>
      </c>
      <c r="AT5527" s="50" t="s">
        <v>32934</v>
      </c>
      <c r="AU5527" s="60" t="s">
        <v>27940</v>
      </c>
    </row>
    <row r="5528" spans="1:47" x14ac:dyDescent="0.3">
      <c r="A5528" s="50" t="s">
        <v>689</v>
      </c>
      <c r="B5528" s="50" t="s">
        <v>10532</v>
      </c>
      <c r="C5528" s="50" t="s">
        <v>11005</v>
      </c>
      <c r="D5528" s="12"/>
      <c r="F5528" s="50" t="s">
        <v>38316</v>
      </c>
      <c r="K5528" s="12"/>
      <c r="S5528"/>
      <c r="T5528"/>
      <c r="AD5528" s="36"/>
      <c r="AH5528" s="50"/>
      <c r="AI5528" s="50"/>
      <c r="AJ5528" s="50" t="s">
        <v>11006</v>
      </c>
      <c r="AK5528" s="50"/>
      <c r="AL5528" s="50" t="s">
        <v>29595</v>
      </c>
      <c r="AM5528" s="50"/>
      <c r="AN5528" s="50"/>
      <c r="AO5528" s="50" t="s">
        <v>1405</v>
      </c>
      <c r="AP5528" s="50" t="s">
        <v>1241</v>
      </c>
      <c r="AQ5528" s="50" t="s">
        <v>922</v>
      </c>
      <c r="AR5528" s="50" t="s">
        <v>643</v>
      </c>
      <c r="AS5528" s="50" t="s">
        <v>642</v>
      </c>
      <c r="AT5528" s="50"/>
      <c r="AU5528" s="60" t="s">
        <v>27940</v>
      </c>
    </row>
    <row r="5529" spans="1:47" x14ac:dyDescent="0.3">
      <c r="A5529" s="50" t="s">
        <v>637</v>
      </c>
      <c r="B5529" s="50" t="s">
        <v>10532</v>
      </c>
      <c r="C5529" s="50" t="s">
        <v>11007</v>
      </c>
      <c r="D5529" s="12"/>
      <c r="F5529" s="50" t="s">
        <v>38314</v>
      </c>
      <c r="K5529" s="12"/>
      <c r="S5529"/>
      <c r="T5529"/>
      <c r="AD5529" s="36"/>
      <c r="AH5529" s="50" t="s">
        <v>1242</v>
      </c>
      <c r="AI5529" s="50"/>
      <c r="AJ5529" s="50" t="s">
        <v>11008</v>
      </c>
      <c r="AK5529" s="50"/>
      <c r="AL5529" s="50" t="s">
        <v>29596</v>
      </c>
      <c r="AM5529" s="50"/>
      <c r="AN5529" s="50"/>
      <c r="AO5529" s="50" t="s">
        <v>644</v>
      </c>
      <c r="AP5529" s="50" t="s">
        <v>1241</v>
      </c>
      <c r="AQ5529" s="50" t="s">
        <v>922</v>
      </c>
      <c r="AR5529" s="50" t="s">
        <v>643</v>
      </c>
      <c r="AS5529" s="50" t="s">
        <v>642</v>
      </c>
      <c r="AT5529" s="50"/>
      <c r="AU5529" s="60" t="s">
        <v>27940</v>
      </c>
    </row>
    <row r="5530" spans="1:47" x14ac:dyDescent="0.3">
      <c r="A5530" s="50" t="s">
        <v>637</v>
      </c>
      <c r="B5530" s="50" t="s">
        <v>10532</v>
      </c>
      <c r="C5530" s="50" t="s">
        <v>11009</v>
      </c>
      <c r="D5530" s="12"/>
      <c r="F5530" s="50" t="s">
        <v>45173</v>
      </c>
      <c r="K5530" s="12"/>
      <c r="S5530"/>
      <c r="T5530"/>
      <c r="AD5530" s="36"/>
      <c r="AH5530" s="50"/>
      <c r="AI5530" s="50"/>
      <c r="AJ5530" s="50" t="s">
        <v>11010</v>
      </c>
      <c r="AK5530" s="50"/>
      <c r="AL5530" s="50" t="s">
        <v>29597</v>
      </c>
      <c r="AM5530" s="50"/>
      <c r="AN5530" s="50"/>
      <c r="AO5530" s="50" t="s">
        <v>644</v>
      </c>
      <c r="AP5530" s="50" t="s">
        <v>1241</v>
      </c>
      <c r="AQ5530" s="50" t="s">
        <v>922</v>
      </c>
      <c r="AR5530" s="50" t="s">
        <v>643</v>
      </c>
      <c r="AS5530" s="50" t="s">
        <v>642</v>
      </c>
      <c r="AT5530" s="50"/>
      <c r="AU5530" s="60" t="s">
        <v>27940</v>
      </c>
    </row>
    <row r="5531" spans="1:47" x14ac:dyDescent="0.3">
      <c r="A5531" s="50"/>
      <c r="B5531" s="50" t="s">
        <v>10532</v>
      </c>
      <c r="C5531" s="50" t="s">
        <v>11011</v>
      </c>
      <c r="D5531" s="12"/>
      <c r="F5531" s="50" t="s">
        <v>10579</v>
      </c>
      <c r="K5531" s="12"/>
      <c r="S5531"/>
      <c r="T5531"/>
      <c r="AD5531" s="36"/>
      <c r="AH5531" s="50"/>
      <c r="AI5531" s="50"/>
      <c r="AJ5531" s="50" t="s">
        <v>646</v>
      </c>
      <c r="AK5531" s="50" t="s">
        <v>45395</v>
      </c>
      <c r="AL5531" s="50" t="s">
        <v>646</v>
      </c>
      <c r="AM5531" s="50"/>
      <c r="AN5531" s="50"/>
      <c r="AO5531" s="50" t="s">
        <v>644</v>
      </c>
      <c r="AP5531" s="50" t="s">
        <v>1241</v>
      </c>
      <c r="AQ5531" s="50" t="s">
        <v>922</v>
      </c>
      <c r="AR5531" s="50" t="s">
        <v>643</v>
      </c>
      <c r="AS5531" s="50" t="s">
        <v>642</v>
      </c>
      <c r="AT5531" s="50"/>
      <c r="AU5531" s="60" t="s">
        <v>27940</v>
      </c>
    </row>
    <row r="5532" spans="1:47" x14ac:dyDescent="0.3">
      <c r="A5532" s="50" t="s">
        <v>637</v>
      </c>
      <c r="B5532" s="50" t="s">
        <v>10532</v>
      </c>
      <c r="C5532" s="50" t="s">
        <v>4990</v>
      </c>
      <c r="D5532" s="12"/>
      <c r="F5532" s="50" t="s">
        <v>42880</v>
      </c>
      <c r="K5532" s="12"/>
      <c r="S5532"/>
      <c r="T5532"/>
      <c r="AD5532" s="36"/>
      <c r="AH5532" s="50"/>
      <c r="AI5532" s="50"/>
      <c r="AJ5532" s="50" t="s">
        <v>11012</v>
      </c>
      <c r="AK5532" s="50"/>
      <c r="AL5532" s="50" t="s">
        <v>39081</v>
      </c>
      <c r="AM5532" s="50"/>
      <c r="AN5532" s="50"/>
      <c r="AO5532" s="50" t="s">
        <v>1405</v>
      </c>
      <c r="AP5532" s="50" t="s">
        <v>1241</v>
      </c>
      <c r="AQ5532" s="50" t="s">
        <v>922</v>
      </c>
      <c r="AR5532" s="36" t="s">
        <v>643</v>
      </c>
      <c r="AS5532" s="50" t="s">
        <v>642</v>
      </c>
      <c r="AT5532" s="50"/>
      <c r="AU5532" s="60" t="s">
        <v>27940</v>
      </c>
    </row>
    <row r="5533" spans="1:47" x14ac:dyDescent="0.3">
      <c r="A5533" s="50" t="s">
        <v>852</v>
      </c>
      <c r="B5533" s="50" t="s">
        <v>10532</v>
      </c>
      <c r="C5533" s="50" t="s">
        <v>11013</v>
      </c>
      <c r="D5533" s="12"/>
      <c r="F5533" s="50" t="s">
        <v>47735</v>
      </c>
      <c r="K5533" s="12"/>
      <c r="S5533"/>
      <c r="T5533"/>
      <c r="AD5533" s="36"/>
      <c r="AH5533" s="50" t="s">
        <v>11014</v>
      </c>
      <c r="AI5533" s="50"/>
      <c r="AJ5533" s="50"/>
      <c r="AK5533" s="50"/>
      <c r="AL5533" s="50"/>
      <c r="AM5533" s="50"/>
      <c r="AN5533" s="50"/>
      <c r="AO5533" s="50"/>
      <c r="AP5533" s="50" t="s">
        <v>1241</v>
      </c>
      <c r="AQ5533" s="50" t="s">
        <v>922</v>
      </c>
      <c r="AR5533" s="50" t="s">
        <v>643</v>
      </c>
      <c r="AS5533" s="50" t="s">
        <v>642</v>
      </c>
      <c r="AT5533" s="50"/>
      <c r="AU5533" s="60" t="s">
        <v>27940</v>
      </c>
    </row>
    <row r="5534" spans="1:47" x14ac:dyDescent="0.3">
      <c r="A5534" s="50" t="s">
        <v>637</v>
      </c>
      <c r="B5534" s="50" t="s">
        <v>10532</v>
      </c>
      <c r="C5534" s="50" t="s">
        <v>11015</v>
      </c>
      <c r="D5534" s="12"/>
      <c r="F5534" s="50" t="s">
        <v>45140</v>
      </c>
      <c r="K5534" s="12"/>
      <c r="S5534"/>
      <c r="T5534"/>
      <c r="AD5534" s="36"/>
      <c r="AH5534" s="50"/>
      <c r="AI5534" s="50"/>
      <c r="AJ5534" s="50" t="s">
        <v>11016</v>
      </c>
      <c r="AK5534" s="50"/>
      <c r="AL5534" s="50" t="s">
        <v>29598</v>
      </c>
      <c r="AM5534" s="50"/>
      <c r="AN5534" s="50"/>
      <c r="AO5534" s="50" t="s">
        <v>644</v>
      </c>
      <c r="AP5534" s="50" t="s">
        <v>1241</v>
      </c>
      <c r="AQ5534" s="50" t="s">
        <v>922</v>
      </c>
      <c r="AR5534" s="50" t="s">
        <v>643</v>
      </c>
      <c r="AS5534" s="50" t="s">
        <v>642</v>
      </c>
      <c r="AT5534" s="50"/>
      <c r="AU5534" s="60" t="s">
        <v>27940</v>
      </c>
    </row>
    <row r="5535" spans="1:47" x14ac:dyDescent="0.3">
      <c r="A5535" s="50" t="s">
        <v>637</v>
      </c>
      <c r="B5535" s="50" t="s">
        <v>10532</v>
      </c>
      <c r="C5535" s="50" t="s">
        <v>11017</v>
      </c>
      <c r="D5535" s="12"/>
      <c r="F5535" s="50" t="s">
        <v>38309</v>
      </c>
      <c r="K5535" s="12"/>
      <c r="S5535"/>
      <c r="T5535"/>
      <c r="AD5535" s="36"/>
      <c r="AH5535" s="50"/>
      <c r="AI5535" s="50"/>
      <c r="AJ5535" s="50" t="s">
        <v>11018</v>
      </c>
      <c r="AK5535" s="50"/>
      <c r="AL5535" s="50" t="s">
        <v>29599</v>
      </c>
      <c r="AM5535" s="50"/>
      <c r="AN5535" s="50" t="s">
        <v>1048</v>
      </c>
      <c r="AO5535" s="50" t="s">
        <v>644</v>
      </c>
      <c r="AP5535" s="50" t="s">
        <v>1241</v>
      </c>
      <c r="AQ5535" s="50" t="s">
        <v>922</v>
      </c>
      <c r="AR5535" s="50" t="s">
        <v>643</v>
      </c>
      <c r="AS5535" s="50" t="s">
        <v>642</v>
      </c>
      <c r="AT5535" s="50"/>
      <c r="AU5535" s="60" t="s">
        <v>27940</v>
      </c>
    </row>
    <row r="5536" spans="1:47" x14ac:dyDescent="0.3">
      <c r="A5536" s="50" t="s">
        <v>637</v>
      </c>
      <c r="B5536" s="50" t="s">
        <v>10532</v>
      </c>
      <c r="C5536" s="50" t="s">
        <v>11019</v>
      </c>
      <c r="D5536" s="12"/>
      <c r="F5536" s="50" t="s">
        <v>45174</v>
      </c>
      <c r="K5536" s="12"/>
      <c r="S5536"/>
      <c r="T5536"/>
      <c r="AD5536" s="36"/>
      <c r="AH5536" s="50"/>
      <c r="AI5536" s="50"/>
      <c r="AJ5536" s="50" t="s">
        <v>11020</v>
      </c>
      <c r="AK5536" s="50" t="s">
        <v>11021</v>
      </c>
      <c r="AL5536" s="50" t="s">
        <v>29600</v>
      </c>
      <c r="AM5536" s="50"/>
      <c r="AN5536" s="50"/>
      <c r="AO5536" s="50" t="s">
        <v>644</v>
      </c>
      <c r="AP5536" s="50" t="s">
        <v>1241</v>
      </c>
      <c r="AQ5536" s="50" t="s">
        <v>922</v>
      </c>
      <c r="AR5536" s="50" t="s">
        <v>643</v>
      </c>
      <c r="AS5536" s="50" t="s">
        <v>642</v>
      </c>
      <c r="AT5536" s="50"/>
      <c r="AU5536" s="60" t="s">
        <v>27940</v>
      </c>
    </row>
    <row r="5537" spans="1:47" x14ac:dyDescent="0.3">
      <c r="A5537" s="50" t="s">
        <v>637</v>
      </c>
      <c r="B5537" s="50" t="s">
        <v>10532</v>
      </c>
      <c r="C5537" s="50" t="s">
        <v>11022</v>
      </c>
      <c r="D5537" s="12"/>
      <c r="F5537" s="50" t="s">
        <v>35349</v>
      </c>
      <c r="K5537" s="12"/>
      <c r="S5537"/>
      <c r="T5537"/>
      <c r="AD5537" s="36"/>
      <c r="AH5537" s="50"/>
      <c r="AI5537" s="50"/>
      <c r="AJ5537" s="50" t="s">
        <v>11023</v>
      </c>
      <c r="AK5537" s="50" t="s">
        <v>11024</v>
      </c>
      <c r="AL5537" s="50" t="s">
        <v>29522</v>
      </c>
      <c r="AM5537" s="50"/>
      <c r="AN5537" s="50"/>
      <c r="AO5537" s="50" t="s">
        <v>644</v>
      </c>
      <c r="AP5537" s="50" t="s">
        <v>1241</v>
      </c>
      <c r="AQ5537" s="50" t="s">
        <v>922</v>
      </c>
      <c r="AR5537" s="50" t="s">
        <v>643</v>
      </c>
      <c r="AS5537" s="50" t="s">
        <v>642</v>
      </c>
      <c r="AT5537" s="50"/>
      <c r="AU5537" s="60" t="s">
        <v>27940</v>
      </c>
    </row>
    <row r="5538" spans="1:47" x14ac:dyDescent="0.3">
      <c r="A5538" s="50"/>
      <c r="B5538" s="50" t="s">
        <v>10532</v>
      </c>
      <c r="C5538" s="50" t="s">
        <v>11025</v>
      </c>
      <c r="D5538" s="12"/>
      <c r="F5538" s="50" t="s">
        <v>10963</v>
      </c>
      <c r="K5538" s="12"/>
      <c r="S5538"/>
      <c r="T5538"/>
      <c r="AD5538" s="36"/>
      <c r="AH5538" s="50"/>
      <c r="AI5538" s="50"/>
      <c r="AJ5538" s="50" t="s">
        <v>11026</v>
      </c>
      <c r="AK5538" s="50"/>
      <c r="AL5538" s="50" t="s">
        <v>646</v>
      </c>
      <c r="AM5538" s="50"/>
      <c r="AN5538" s="50"/>
      <c r="AO5538" s="50" t="s">
        <v>644</v>
      </c>
      <c r="AP5538" s="50" t="s">
        <v>1241</v>
      </c>
      <c r="AQ5538" s="50" t="s">
        <v>922</v>
      </c>
      <c r="AR5538" s="50" t="s">
        <v>643</v>
      </c>
      <c r="AS5538" s="50" t="s">
        <v>642</v>
      </c>
      <c r="AT5538" s="50"/>
      <c r="AU5538" s="60" t="s">
        <v>27940</v>
      </c>
    </row>
    <row r="5539" spans="1:47" x14ac:dyDescent="0.3">
      <c r="A5539" s="50" t="s">
        <v>637</v>
      </c>
      <c r="B5539" s="50" t="s">
        <v>10532</v>
      </c>
      <c r="C5539" s="50" t="s">
        <v>11027</v>
      </c>
      <c r="D5539" s="12"/>
      <c r="F5539" s="50" t="s">
        <v>39775</v>
      </c>
      <c r="K5539" s="12"/>
      <c r="S5539"/>
      <c r="T5539"/>
      <c r="AD5539" s="36"/>
      <c r="AH5539" s="50"/>
      <c r="AI5539" s="50"/>
      <c r="AJ5539" s="50" t="s">
        <v>11028</v>
      </c>
      <c r="AK5539" s="50" t="s">
        <v>39251</v>
      </c>
      <c r="AL5539" s="50" t="s">
        <v>39776</v>
      </c>
      <c r="AM5539" s="50"/>
      <c r="AN5539" s="50"/>
      <c r="AO5539" s="50" t="s">
        <v>644</v>
      </c>
      <c r="AP5539" s="50" t="s">
        <v>1241</v>
      </c>
      <c r="AQ5539" s="50" t="s">
        <v>922</v>
      </c>
      <c r="AR5539" s="50" t="s">
        <v>643</v>
      </c>
      <c r="AS5539" s="50" t="s">
        <v>642</v>
      </c>
      <c r="AT5539" s="50"/>
      <c r="AU5539" s="60" t="s">
        <v>27940</v>
      </c>
    </row>
    <row r="5540" spans="1:47" x14ac:dyDescent="0.3">
      <c r="A5540" s="50"/>
      <c r="B5540" s="50" t="s">
        <v>10532</v>
      </c>
      <c r="C5540" s="50" t="s">
        <v>11029</v>
      </c>
      <c r="D5540" s="12"/>
      <c r="F5540" s="50" t="s">
        <v>5501</v>
      </c>
      <c r="K5540" s="12"/>
      <c r="S5540"/>
      <c r="T5540"/>
      <c r="AD5540" s="36"/>
      <c r="AH5540" s="50"/>
      <c r="AI5540" s="50"/>
      <c r="AJ5540" s="50" t="s">
        <v>11030</v>
      </c>
      <c r="AK5540" s="50"/>
      <c r="AL5540" s="50" t="s">
        <v>29586</v>
      </c>
      <c r="AM5540" s="50"/>
      <c r="AN5540" s="50"/>
      <c r="AO5540" s="50" t="s">
        <v>644</v>
      </c>
      <c r="AP5540" s="50" t="s">
        <v>1241</v>
      </c>
      <c r="AQ5540" s="50" t="s">
        <v>922</v>
      </c>
      <c r="AR5540" s="50" t="s">
        <v>643</v>
      </c>
      <c r="AS5540" s="50" t="s">
        <v>642</v>
      </c>
      <c r="AT5540" s="50"/>
      <c r="AU5540" s="60" t="s">
        <v>27940</v>
      </c>
    </row>
    <row r="5541" spans="1:47" x14ac:dyDescent="0.3">
      <c r="A5541" s="50"/>
      <c r="B5541" s="50" t="s">
        <v>10532</v>
      </c>
      <c r="C5541" s="50" t="s">
        <v>11031</v>
      </c>
      <c r="D5541" s="12"/>
      <c r="F5541" s="50" t="s">
        <v>5767</v>
      </c>
      <c r="K5541" s="12"/>
      <c r="S5541"/>
      <c r="T5541"/>
      <c r="AD5541" s="36"/>
      <c r="AH5541" s="50"/>
      <c r="AI5541" s="50"/>
      <c r="AJ5541" s="50" t="s">
        <v>646</v>
      </c>
      <c r="AK5541" s="50"/>
      <c r="AL5541" s="50" t="s">
        <v>646</v>
      </c>
      <c r="AM5541" s="50"/>
      <c r="AN5541" s="50"/>
      <c r="AO5541" s="50" t="s">
        <v>644</v>
      </c>
      <c r="AP5541" s="50" t="s">
        <v>1241</v>
      </c>
      <c r="AQ5541" s="50" t="s">
        <v>922</v>
      </c>
      <c r="AR5541" s="50" t="s">
        <v>643</v>
      </c>
      <c r="AS5541" s="50" t="s">
        <v>642</v>
      </c>
      <c r="AT5541" s="50"/>
      <c r="AU5541" s="60" t="s">
        <v>27940</v>
      </c>
    </row>
    <row r="5542" spans="1:47" x14ac:dyDescent="0.3">
      <c r="A5542" s="50"/>
      <c r="B5542" s="50" t="s">
        <v>10532</v>
      </c>
      <c r="C5542" s="50" t="s">
        <v>11032</v>
      </c>
      <c r="D5542" s="12"/>
      <c r="F5542" s="50" t="s">
        <v>11033</v>
      </c>
      <c r="K5542" s="12"/>
      <c r="S5542"/>
      <c r="T5542"/>
      <c r="AD5542" s="36"/>
      <c r="AH5542" s="50"/>
      <c r="AI5542" s="50"/>
      <c r="AJ5542" s="50" t="s">
        <v>11034</v>
      </c>
      <c r="AK5542" s="50" t="s">
        <v>40463</v>
      </c>
      <c r="AL5542" s="50" t="s">
        <v>29549</v>
      </c>
      <c r="AM5542" s="50"/>
      <c r="AN5542" s="50"/>
      <c r="AO5542" s="50" t="s">
        <v>644</v>
      </c>
      <c r="AP5542" s="50" t="s">
        <v>1241</v>
      </c>
      <c r="AQ5542" s="50" t="s">
        <v>922</v>
      </c>
      <c r="AR5542" s="50" t="s">
        <v>643</v>
      </c>
      <c r="AS5542" s="50" t="s">
        <v>642</v>
      </c>
      <c r="AT5542" s="50"/>
      <c r="AU5542" s="60" t="s">
        <v>27940</v>
      </c>
    </row>
    <row r="5543" spans="1:47" x14ac:dyDescent="0.3">
      <c r="A5543" s="50" t="s">
        <v>637</v>
      </c>
      <c r="B5543" s="50" t="s">
        <v>10532</v>
      </c>
      <c r="C5543" s="50" t="s">
        <v>11035</v>
      </c>
      <c r="D5543" s="12"/>
      <c r="F5543" s="50" t="s">
        <v>45175</v>
      </c>
      <c r="K5543" s="12"/>
      <c r="S5543"/>
      <c r="T5543"/>
      <c r="AD5543" s="36"/>
      <c r="AH5543" s="50"/>
      <c r="AI5543" s="50"/>
      <c r="AJ5543" s="50" t="s">
        <v>11036</v>
      </c>
      <c r="AK5543" s="50"/>
      <c r="AL5543" s="50" t="s">
        <v>29601</v>
      </c>
      <c r="AM5543" s="50"/>
      <c r="AN5543" s="50"/>
      <c r="AO5543" s="50" t="s">
        <v>644</v>
      </c>
      <c r="AP5543" s="50" t="s">
        <v>1241</v>
      </c>
      <c r="AQ5543" s="50" t="s">
        <v>922</v>
      </c>
      <c r="AR5543" s="50" t="s">
        <v>643</v>
      </c>
      <c r="AS5543" s="50" t="s">
        <v>642</v>
      </c>
      <c r="AT5543" s="50"/>
      <c r="AU5543" s="60" t="s">
        <v>27940</v>
      </c>
    </row>
    <row r="5544" spans="1:47" x14ac:dyDescent="0.3">
      <c r="A5544" s="50" t="s">
        <v>637</v>
      </c>
      <c r="B5544" s="50" t="s">
        <v>10532</v>
      </c>
      <c r="C5544" s="50" t="s">
        <v>11037</v>
      </c>
      <c r="D5544" s="12"/>
      <c r="F5544" s="50" t="s">
        <v>45176</v>
      </c>
      <c r="K5544" s="12"/>
      <c r="S5544"/>
      <c r="T5544"/>
      <c r="AD5544" s="36"/>
      <c r="AH5544" s="50"/>
      <c r="AI5544" s="50"/>
      <c r="AJ5544" s="50" t="s">
        <v>11038</v>
      </c>
      <c r="AK5544" s="50"/>
      <c r="AL5544" s="50" t="s">
        <v>29602</v>
      </c>
      <c r="AM5544" s="50" t="s">
        <v>11039</v>
      </c>
      <c r="AN5544" s="50"/>
      <c r="AO5544" s="50" t="s">
        <v>644</v>
      </c>
      <c r="AP5544" s="50" t="s">
        <v>1241</v>
      </c>
      <c r="AQ5544" s="50" t="s">
        <v>922</v>
      </c>
      <c r="AR5544" s="50" t="s">
        <v>643</v>
      </c>
      <c r="AS5544" s="50" t="s">
        <v>642</v>
      </c>
      <c r="AT5544" s="50"/>
      <c r="AU5544" s="60" t="s">
        <v>27940</v>
      </c>
    </row>
    <row r="5545" spans="1:47" x14ac:dyDescent="0.3">
      <c r="A5545" s="50"/>
      <c r="B5545" s="50" t="s">
        <v>10532</v>
      </c>
      <c r="C5545" s="50" t="s">
        <v>11040</v>
      </c>
      <c r="D5545" s="12"/>
      <c r="F5545" s="50" t="s">
        <v>5767</v>
      </c>
      <c r="K5545" s="12"/>
      <c r="S5545"/>
      <c r="T5545"/>
      <c r="AD5545" s="36"/>
      <c r="AH5545" s="50"/>
      <c r="AI5545" s="50"/>
      <c r="AJ5545" s="50" t="s">
        <v>11041</v>
      </c>
      <c r="AK5545" s="50"/>
      <c r="AL5545" s="50" t="s">
        <v>29603</v>
      </c>
      <c r="AM5545" s="50"/>
      <c r="AN5545" s="50"/>
      <c r="AO5545" s="50" t="s">
        <v>644</v>
      </c>
      <c r="AP5545" s="50" t="s">
        <v>1241</v>
      </c>
      <c r="AQ5545" s="50" t="s">
        <v>922</v>
      </c>
      <c r="AR5545" s="50" t="s">
        <v>643</v>
      </c>
      <c r="AS5545" s="50" t="s">
        <v>642</v>
      </c>
      <c r="AT5545" s="50"/>
      <c r="AU5545" s="60" t="s">
        <v>27940</v>
      </c>
    </row>
    <row r="5546" spans="1:47" x14ac:dyDescent="0.3">
      <c r="A5546" s="50"/>
      <c r="B5546" s="50" t="s">
        <v>10532</v>
      </c>
      <c r="C5546" s="50" t="s">
        <v>11042</v>
      </c>
      <c r="D5546" s="12"/>
      <c r="F5546" s="50" t="s">
        <v>933</v>
      </c>
      <c r="K5546" s="12"/>
      <c r="S5546"/>
      <c r="T5546"/>
      <c r="AD5546" s="36"/>
      <c r="AH5546" s="50"/>
      <c r="AI5546" s="50"/>
      <c r="AJ5546" s="50" t="s">
        <v>646</v>
      </c>
      <c r="AK5546" s="50"/>
      <c r="AL5546" s="50" t="s">
        <v>646</v>
      </c>
      <c r="AM5546" s="50"/>
      <c r="AN5546" s="50"/>
      <c r="AO5546" s="50" t="s">
        <v>644</v>
      </c>
      <c r="AP5546" s="50" t="s">
        <v>1241</v>
      </c>
      <c r="AQ5546" s="50" t="s">
        <v>922</v>
      </c>
      <c r="AR5546" s="50" t="s">
        <v>643</v>
      </c>
      <c r="AS5546" s="50" t="s">
        <v>642</v>
      </c>
      <c r="AT5546" s="50"/>
      <c r="AU5546" s="60" t="s">
        <v>27940</v>
      </c>
    </row>
    <row r="5547" spans="1:47" x14ac:dyDescent="0.3">
      <c r="A5547" s="50" t="s">
        <v>689</v>
      </c>
      <c r="B5547" s="50" t="s">
        <v>10532</v>
      </c>
      <c r="C5547" s="50" t="s">
        <v>11043</v>
      </c>
      <c r="D5547" s="12"/>
      <c r="F5547" s="50" t="s">
        <v>45177</v>
      </c>
      <c r="K5547" s="12"/>
      <c r="S5547"/>
      <c r="T5547"/>
      <c r="AD5547" s="36"/>
      <c r="AH5547" s="50"/>
      <c r="AI5547" s="50"/>
      <c r="AJ5547" s="50" t="s">
        <v>11044</v>
      </c>
      <c r="AK5547" s="50"/>
      <c r="AL5547" s="50" t="s">
        <v>29604</v>
      </c>
      <c r="AM5547" s="50"/>
      <c r="AN5547" s="50"/>
      <c r="AO5547" s="50" t="s">
        <v>644</v>
      </c>
      <c r="AP5547" s="50" t="s">
        <v>1241</v>
      </c>
      <c r="AQ5547" s="50" t="s">
        <v>922</v>
      </c>
      <c r="AR5547" s="50" t="s">
        <v>643</v>
      </c>
      <c r="AS5547" s="50" t="s">
        <v>642</v>
      </c>
      <c r="AT5547" s="50"/>
      <c r="AU5547" s="60" t="s">
        <v>27940</v>
      </c>
    </row>
    <row r="5548" spans="1:47" x14ac:dyDescent="0.3">
      <c r="A5548" s="50"/>
      <c r="B5548" s="50" t="s">
        <v>10532</v>
      </c>
      <c r="C5548" s="50" t="s">
        <v>11045</v>
      </c>
      <c r="D5548" s="12"/>
      <c r="F5548" s="50" t="s">
        <v>10544</v>
      </c>
      <c r="K5548" s="12"/>
      <c r="S5548"/>
      <c r="T5548"/>
      <c r="AD5548" s="36"/>
      <c r="AH5548" s="50"/>
      <c r="AI5548" s="50"/>
      <c r="AJ5548" s="50" t="s">
        <v>646</v>
      </c>
      <c r="AK5548" s="50" t="s">
        <v>47046</v>
      </c>
      <c r="AL5548" s="50" t="s">
        <v>29502</v>
      </c>
      <c r="AM5548" s="50"/>
      <c r="AN5548" s="50"/>
      <c r="AO5548" s="50" t="s">
        <v>644</v>
      </c>
      <c r="AP5548" s="50" t="s">
        <v>1241</v>
      </c>
      <c r="AQ5548" s="50" t="s">
        <v>922</v>
      </c>
      <c r="AR5548" s="50" t="s">
        <v>643</v>
      </c>
      <c r="AS5548" s="50" t="s">
        <v>642</v>
      </c>
      <c r="AT5548" s="50"/>
      <c r="AU5548" s="60" t="s">
        <v>27940</v>
      </c>
    </row>
    <row r="5549" spans="1:47" x14ac:dyDescent="0.3">
      <c r="A5549" s="50"/>
      <c r="B5549" s="50" t="s">
        <v>10532</v>
      </c>
      <c r="C5549" s="50" t="s">
        <v>11046</v>
      </c>
      <c r="D5549" s="12"/>
      <c r="F5549" s="50" t="s">
        <v>11047</v>
      </c>
      <c r="K5549" s="12"/>
      <c r="S5549"/>
      <c r="T5549"/>
      <c r="AD5549" s="36"/>
      <c r="AH5549" s="50"/>
      <c r="AI5549" s="50"/>
      <c r="AJ5549" s="50" t="s">
        <v>646</v>
      </c>
      <c r="AK5549" s="50"/>
      <c r="AL5549" s="50" t="s">
        <v>29502</v>
      </c>
      <c r="AM5549" s="50"/>
      <c r="AN5549" s="50"/>
      <c r="AO5549" s="50" t="s">
        <v>644</v>
      </c>
      <c r="AP5549" s="50" t="s">
        <v>1241</v>
      </c>
      <c r="AQ5549" s="50" t="s">
        <v>922</v>
      </c>
      <c r="AR5549" s="50" t="s">
        <v>643</v>
      </c>
      <c r="AS5549" s="50" t="s">
        <v>642</v>
      </c>
      <c r="AT5549" s="50"/>
      <c r="AU5549" s="60" t="s">
        <v>27940</v>
      </c>
    </row>
    <row r="5550" spans="1:47" x14ac:dyDescent="0.3">
      <c r="A5550" s="50" t="s">
        <v>689</v>
      </c>
      <c r="B5550" s="50" t="s">
        <v>10532</v>
      </c>
      <c r="C5550" s="50" t="s">
        <v>11048</v>
      </c>
      <c r="D5550" s="12"/>
      <c r="F5550" s="50" t="s">
        <v>39328</v>
      </c>
      <c r="K5550" s="12"/>
      <c r="S5550"/>
      <c r="T5550"/>
      <c r="AD5550" s="36"/>
      <c r="AH5550" s="50"/>
      <c r="AI5550" s="50"/>
      <c r="AJ5550" s="50" t="s">
        <v>11049</v>
      </c>
      <c r="AK5550" s="50"/>
      <c r="AL5550" s="50" t="s">
        <v>39329</v>
      </c>
      <c r="AM5550" s="50"/>
      <c r="AN5550" s="50"/>
      <c r="AO5550" s="50" t="s">
        <v>644</v>
      </c>
      <c r="AP5550" s="50" t="s">
        <v>1241</v>
      </c>
      <c r="AQ5550" s="50" t="s">
        <v>922</v>
      </c>
      <c r="AR5550" s="50" t="s">
        <v>643</v>
      </c>
      <c r="AS5550" s="50" t="s">
        <v>642</v>
      </c>
      <c r="AT5550" s="50"/>
      <c r="AU5550" s="60" t="s">
        <v>27940</v>
      </c>
    </row>
    <row r="5551" spans="1:47" x14ac:dyDescent="0.3">
      <c r="A5551" s="50" t="s">
        <v>689</v>
      </c>
      <c r="B5551" s="50" t="s">
        <v>10532</v>
      </c>
      <c r="C5551" s="50" t="s">
        <v>9808</v>
      </c>
      <c r="D5551" s="12"/>
      <c r="F5551" s="50" t="s">
        <v>39362</v>
      </c>
      <c r="K5551" s="12"/>
      <c r="S5551"/>
      <c r="T5551"/>
      <c r="AD5551" s="36"/>
      <c r="AH5551" s="50"/>
      <c r="AI5551" s="50"/>
      <c r="AJ5551" s="50" t="s">
        <v>11050</v>
      </c>
      <c r="AK5551" s="50"/>
      <c r="AL5551" s="50" t="s">
        <v>39363</v>
      </c>
      <c r="AM5551" s="50"/>
      <c r="AN5551" s="50"/>
      <c r="AO5551" s="50" t="s">
        <v>644</v>
      </c>
      <c r="AP5551" s="50" t="s">
        <v>1241</v>
      </c>
      <c r="AQ5551" s="50" t="s">
        <v>922</v>
      </c>
      <c r="AR5551" s="50" t="s">
        <v>643</v>
      </c>
      <c r="AS5551" s="50" t="s">
        <v>642</v>
      </c>
      <c r="AT5551" s="50"/>
      <c r="AU5551" s="60" t="s">
        <v>27940</v>
      </c>
    </row>
    <row r="5552" spans="1:47" x14ac:dyDescent="0.3">
      <c r="A5552" s="50" t="s">
        <v>689</v>
      </c>
      <c r="B5552" s="50" t="s">
        <v>10532</v>
      </c>
      <c r="C5552" s="50" t="s">
        <v>11051</v>
      </c>
      <c r="D5552" s="12"/>
      <c r="F5552" s="50" t="s">
        <v>45178</v>
      </c>
      <c r="K5552" s="12"/>
      <c r="S5552"/>
      <c r="T5552"/>
      <c r="AD5552" s="36"/>
      <c r="AH5552" s="50"/>
      <c r="AI5552" s="50"/>
      <c r="AJ5552" s="50" t="s">
        <v>11052</v>
      </c>
      <c r="AK5552" s="50"/>
      <c r="AL5552" s="50" t="s">
        <v>29605</v>
      </c>
      <c r="AM5552" s="50" t="s">
        <v>11053</v>
      </c>
      <c r="AN5552" s="50"/>
      <c r="AO5552" s="50" t="s">
        <v>644</v>
      </c>
      <c r="AP5552" s="50" t="s">
        <v>1241</v>
      </c>
      <c r="AQ5552" s="50" t="s">
        <v>922</v>
      </c>
      <c r="AR5552" s="50" t="s">
        <v>643</v>
      </c>
      <c r="AS5552" s="50" t="s">
        <v>642</v>
      </c>
      <c r="AT5552" s="50"/>
      <c r="AU5552" s="60" t="s">
        <v>27940</v>
      </c>
    </row>
    <row r="5553" spans="1:47" x14ac:dyDescent="0.3">
      <c r="A5553" s="50" t="s">
        <v>637</v>
      </c>
      <c r="B5553" s="50" t="s">
        <v>10532</v>
      </c>
      <c r="C5553" s="50" t="s">
        <v>11054</v>
      </c>
      <c r="D5553" s="12"/>
      <c r="F5553" s="50" t="s">
        <v>10892</v>
      </c>
      <c r="K5553" s="12"/>
      <c r="S5553"/>
      <c r="T5553"/>
      <c r="AD5553" s="36"/>
      <c r="AH5553" s="50"/>
      <c r="AI5553" s="50"/>
      <c r="AJ5553" s="50" t="s">
        <v>11055</v>
      </c>
      <c r="AK5553" s="50"/>
      <c r="AL5553" s="50" t="s">
        <v>646</v>
      </c>
      <c r="AM5553" s="50"/>
      <c r="AN5553" s="50"/>
      <c r="AO5553" s="50" t="s">
        <v>644</v>
      </c>
      <c r="AP5553" s="50" t="s">
        <v>1241</v>
      </c>
      <c r="AQ5553" s="50" t="s">
        <v>922</v>
      </c>
      <c r="AR5553" s="50" t="s">
        <v>643</v>
      </c>
      <c r="AS5553" s="50" t="s">
        <v>642</v>
      </c>
      <c r="AT5553" s="50"/>
      <c r="AU5553" s="60" t="s">
        <v>27940</v>
      </c>
    </row>
    <row r="5554" spans="1:47" x14ac:dyDescent="0.3">
      <c r="A5554" s="50"/>
      <c r="B5554" s="50" t="s">
        <v>10532</v>
      </c>
      <c r="C5554" s="50" t="s">
        <v>11056</v>
      </c>
      <c r="D5554" s="12"/>
      <c r="F5554" s="50" t="s">
        <v>5767</v>
      </c>
      <c r="K5554" s="12"/>
      <c r="S5554"/>
      <c r="T5554"/>
      <c r="AD5554" s="36"/>
      <c r="AH5554" s="50"/>
      <c r="AI5554" s="50"/>
      <c r="AJ5554" s="50" t="s">
        <v>646</v>
      </c>
      <c r="AK5554" s="50"/>
      <c r="AL5554" s="50" t="s">
        <v>29539</v>
      </c>
      <c r="AM5554" s="50"/>
      <c r="AN5554" s="50"/>
      <c r="AO5554" s="50" t="s">
        <v>644</v>
      </c>
      <c r="AP5554" s="50" t="s">
        <v>1241</v>
      </c>
      <c r="AQ5554" s="50" t="s">
        <v>922</v>
      </c>
      <c r="AR5554" s="50" t="s">
        <v>643</v>
      </c>
      <c r="AS5554" s="50" t="s">
        <v>642</v>
      </c>
      <c r="AT5554" s="50"/>
      <c r="AU5554" s="60" t="s">
        <v>27940</v>
      </c>
    </row>
    <row r="5555" spans="1:47" x14ac:dyDescent="0.3">
      <c r="A5555" s="50"/>
      <c r="B5555" s="50" t="s">
        <v>10532</v>
      </c>
      <c r="C5555" s="50" t="s">
        <v>11057</v>
      </c>
      <c r="D5555" s="12"/>
      <c r="F5555" s="50" t="s">
        <v>10656</v>
      </c>
      <c r="K5555" s="12"/>
      <c r="S5555"/>
      <c r="T5555"/>
      <c r="AD5555" s="36"/>
      <c r="AH5555" s="50"/>
      <c r="AI5555" s="50"/>
      <c r="AJ5555" s="50" t="s">
        <v>11058</v>
      </c>
      <c r="AK5555" s="50"/>
      <c r="AL5555" s="50" t="s">
        <v>29525</v>
      </c>
      <c r="AM5555" s="50"/>
      <c r="AN5555" s="50"/>
      <c r="AO5555" s="50" t="s">
        <v>644</v>
      </c>
      <c r="AP5555" s="50" t="s">
        <v>1241</v>
      </c>
      <c r="AQ5555" s="50" t="s">
        <v>922</v>
      </c>
      <c r="AR5555" s="50" t="s">
        <v>643</v>
      </c>
      <c r="AS5555" s="50" t="s">
        <v>642</v>
      </c>
      <c r="AT5555" s="50"/>
      <c r="AU5555" s="60" t="s">
        <v>27940</v>
      </c>
    </row>
    <row r="5556" spans="1:47" x14ac:dyDescent="0.3">
      <c r="A5556" s="50" t="s">
        <v>734</v>
      </c>
      <c r="B5556" s="50" t="s">
        <v>10858</v>
      </c>
      <c r="C5556" s="50" t="s">
        <v>11059</v>
      </c>
      <c r="D5556" s="12"/>
      <c r="F5556" s="50" t="s">
        <v>35450</v>
      </c>
      <c r="K5556" s="12"/>
      <c r="S5556"/>
      <c r="T5556"/>
      <c r="AD5556" s="36"/>
      <c r="AH5556" s="50" t="s">
        <v>10520</v>
      </c>
      <c r="AI5556" s="50"/>
      <c r="AJ5556" s="50" t="s">
        <v>11060</v>
      </c>
      <c r="AK5556" s="50" t="s">
        <v>10518</v>
      </c>
      <c r="AL5556" s="50" t="s">
        <v>29606</v>
      </c>
      <c r="AM5556" s="50"/>
      <c r="AN5556" s="50"/>
      <c r="AO5556" s="50" t="s">
        <v>644</v>
      </c>
      <c r="AP5556" s="50" t="s">
        <v>1241</v>
      </c>
      <c r="AQ5556" s="50" t="s">
        <v>922</v>
      </c>
      <c r="AR5556" s="50" t="s">
        <v>643</v>
      </c>
      <c r="AS5556" s="50" t="s">
        <v>642</v>
      </c>
      <c r="AT5556" s="50"/>
      <c r="AU5556" s="60" t="s">
        <v>27940</v>
      </c>
    </row>
    <row r="5557" spans="1:47" x14ac:dyDescent="0.3">
      <c r="A5557" s="50" t="s">
        <v>689</v>
      </c>
      <c r="B5557" s="50" t="s">
        <v>10532</v>
      </c>
      <c r="C5557" s="50" t="s">
        <v>11061</v>
      </c>
      <c r="D5557" s="12"/>
      <c r="F5557" s="50" t="s">
        <v>46675</v>
      </c>
      <c r="K5557" s="12"/>
      <c r="S5557"/>
      <c r="T5557"/>
      <c r="AD5557" s="36"/>
      <c r="AH5557" s="50"/>
      <c r="AI5557" s="50"/>
      <c r="AJ5557" s="50" t="s">
        <v>11062</v>
      </c>
      <c r="AK5557" s="50" t="s">
        <v>46674</v>
      </c>
      <c r="AL5557" s="50" t="s">
        <v>46676</v>
      </c>
      <c r="AM5557" s="50"/>
      <c r="AN5557" s="50"/>
      <c r="AO5557" s="50" t="s">
        <v>644</v>
      </c>
      <c r="AP5557" s="50" t="s">
        <v>1241</v>
      </c>
      <c r="AQ5557" s="50" t="s">
        <v>922</v>
      </c>
      <c r="AR5557" s="50" t="s">
        <v>643</v>
      </c>
      <c r="AS5557" s="50" t="s">
        <v>642</v>
      </c>
      <c r="AT5557" s="50"/>
      <c r="AU5557" s="60" t="s">
        <v>27940</v>
      </c>
    </row>
    <row r="5558" spans="1:47" x14ac:dyDescent="0.3">
      <c r="A5558" s="50" t="s">
        <v>637</v>
      </c>
      <c r="B5558" s="50" t="s">
        <v>10532</v>
      </c>
      <c r="C5558" s="50" t="s">
        <v>11063</v>
      </c>
      <c r="D5558" s="12"/>
      <c r="F5558" s="50" t="s">
        <v>45179</v>
      </c>
      <c r="K5558" s="12"/>
      <c r="S5558"/>
      <c r="T5558"/>
      <c r="AD5558" s="36"/>
      <c r="AH5558" s="50"/>
      <c r="AI5558" s="50"/>
      <c r="AJ5558" s="50" t="s">
        <v>11064</v>
      </c>
      <c r="AK5558" s="50" t="s">
        <v>35865</v>
      </c>
      <c r="AL5558" s="50" t="s">
        <v>29607</v>
      </c>
      <c r="AM5558" s="50"/>
      <c r="AN5558" s="50"/>
      <c r="AO5558" s="50" t="s">
        <v>644</v>
      </c>
      <c r="AP5558" s="50" t="s">
        <v>1241</v>
      </c>
      <c r="AQ5558" s="50" t="s">
        <v>922</v>
      </c>
      <c r="AR5558" s="50" t="s">
        <v>643</v>
      </c>
      <c r="AS5558" s="50" t="s">
        <v>642</v>
      </c>
      <c r="AT5558" s="50"/>
      <c r="AU5558" s="60" t="s">
        <v>27940</v>
      </c>
    </row>
    <row r="5559" spans="1:47" x14ac:dyDescent="0.3">
      <c r="A5559" s="50" t="s">
        <v>689</v>
      </c>
      <c r="B5559" s="50" t="s">
        <v>10532</v>
      </c>
      <c r="C5559" s="50" t="s">
        <v>11065</v>
      </c>
      <c r="D5559" s="12"/>
      <c r="F5559" s="50" t="s">
        <v>44360</v>
      </c>
      <c r="K5559" s="12"/>
      <c r="S5559"/>
      <c r="T5559"/>
      <c r="AD5559" s="36"/>
      <c r="AH5559" s="50"/>
      <c r="AI5559" s="50"/>
      <c r="AJ5559" s="50" t="s">
        <v>11066</v>
      </c>
      <c r="AK5559" s="50"/>
      <c r="AL5559" s="50" t="s">
        <v>29608</v>
      </c>
      <c r="AM5559" s="50"/>
      <c r="AN5559" s="50"/>
      <c r="AO5559" s="50" t="s">
        <v>644</v>
      </c>
      <c r="AP5559" s="50" t="s">
        <v>1241</v>
      </c>
      <c r="AQ5559" s="50" t="s">
        <v>922</v>
      </c>
      <c r="AR5559" s="50" t="s">
        <v>643</v>
      </c>
      <c r="AS5559" s="50" t="s">
        <v>642</v>
      </c>
      <c r="AT5559" s="50"/>
      <c r="AU5559" s="60" t="s">
        <v>27940</v>
      </c>
    </row>
    <row r="5560" spans="1:47" x14ac:dyDescent="0.3">
      <c r="A5560" s="50" t="s">
        <v>689</v>
      </c>
      <c r="B5560" s="50" t="s">
        <v>10532</v>
      </c>
      <c r="C5560" s="50" t="s">
        <v>1123</v>
      </c>
      <c r="D5560" s="12"/>
      <c r="F5560" s="50" t="s">
        <v>11067</v>
      </c>
      <c r="K5560" s="12"/>
      <c r="S5560"/>
      <c r="T5560"/>
      <c r="AD5560" s="36"/>
      <c r="AH5560" s="50"/>
      <c r="AI5560" s="50"/>
      <c r="AJ5560" s="50" t="s">
        <v>11068</v>
      </c>
      <c r="AK5560" s="50"/>
      <c r="AL5560" s="50" t="s">
        <v>47135</v>
      </c>
      <c r="AM5560" s="50"/>
      <c r="AN5560" s="50"/>
      <c r="AO5560" s="50" t="s">
        <v>644</v>
      </c>
      <c r="AP5560" s="50" t="s">
        <v>1241</v>
      </c>
      <c r="AQ5560" s="50" t="s">
        <v>922</v>
      </c>
      <c r="AR5560" s="50" t="s">
        <v>643</v>
      </c>
      <c r="AS5560" s="50" t="s">
        <v>642</v>
      </c>
      <c r="AT5560" s="50"/>
      <c r="AU5560" s="60" t="s">
        <v>27940</v>
      </c>
    </row>
    <row r="5561" spans="1:47" x14ac:dyDescent="0.3">
      <c r="A5561" s="50" t="s">
        <v>637</v>
      </c>
      <c r="B5561" s="50" t="s">
        <v>10532</v>
      </c>
      <c r="C5561" s="50" t="s">
        <v>11069</v>
      </c>
      <c r="D5561" s="12"/>
      <c r="F5561" s="50" t="s">
        <v>36371</v>
      </c>
      <c r="K5561" s="12"/>
      <c r="S5561"/>
      <c r="T5561"/>
      <c r="AD5561" s="36"/>
      <c r="AH5561" s="50"/>
      <c r="AI5561" s="50"/>
      <c r="AJ5561" s="50" t="s">
        <v>11070</v>
      </c>
      <c r="AK5561" s="50"/>
      <c r="AL5561" s="50" t="s">
        <v>29609</v>
      </c>
      <c r="AM5561" s="50" t="s">
        <v>11071</v>
      </c>
      <c r="AN5561" s="50"/>
      <c r="AO5561" s="50" t="s">
        <v>644</v>
      </c>
      <c r="AP5561" s="50" t="s">
        <v>1241</v>
      </c>
      <c r="AQ5561" s="50" t="s">
        <v>922</v>
      </c>
      <c r="AR5561" s="50" t="s">
        <v>643</v>
      </c>
      <c r="AS5561" s="50" t="s">
        <v>642</v>
      </c>
      <c r="AT5561" s="50"/>
      <c r="AU5561" s="60" t="s">
        <v>27940</v>
      </c>
    </row>
    <row r="5562" spans="1:47" x14ac:dyDescent="0.3">
      <c r="A5562" s="50"/>
      <c r="B5562" s="50" t="s">
        <v>10532</v>
      </c>
      <c r="C5562" s="50" t="s">
        <v>11072</v>
      </c>
      <c r="D5562" s="12"/>
      <c r="F5562" s="50" t="s">
        <v>10534</v>
      </c>
      <c r="K5562" s="12"/>
      <c r="S5562"/>
      <c r="T5562"/>
      <c r="AD5562" s="36"/>
      <c r="AH5562" s="50"/>
      <c r="AI5562" s="50"/>
      <c r="AJ5562" s="50" t="s">
        <v>11073</v>
      </c>
      <c r="AK5562" s="50"/>
      <c r="AL5562" s="50" t="s">
        <v>29522</v>
      </c>
      <c r="AM5562" s="50"/>
      <c r="AN5562" s="50"/>
      <c r="AO5562" s="50" t="s">
        <v>644</v>
      </c>
      <c r="AP5562" s="50" t="s">
        <v>1241</v>
      </c>
      <c r="AQ5562" s="50" t="s">
        <v>922</v>
      </c>
      <c r="AR5562" s="50" t="s">
        <v>643</v>
      </c>
      <c r="AS5562" s="50" t="s">
        <v>642</v>
      </c>
      <c r="AT5562" s="50"/>
      <c r="AU5562" s="60" t="s">
        <v>27940</v>
      </c>
    </row>
    <row r="5563" spans="1:47" x14ac:dyDescent="0.3">
      <c r="A5563" s="50" t="s">
        <v>637</v>
      </c>
      <c r="B5563" s="50" t="s">
        <v>10532</v>
      </c>
      <c r="C5563" s="50" t="s">
        <v>48690</v>
      </c>
      <c r="D5563" s="12"/>
      <c r="F5563" s="50" t="s">
        <v>48691</v>
      </c>
      <c r="K5563" s="12"/>
      <c r="S5563"/>
      <c r="T5563"/>
      <c r="AD5563" s="36"/>
      <c r="AH5563" s="50"/>
      <c r="AI5563" s="50"/>
      <c r="AJ5563" s="50" t="s">
        <v>49138</v>
      </c>
      <c r="AK5563" s="50"/>
      <c r="AL5563" s="50" t="s">
        <v>28047</v>
      </c>
      <c r="AM5563" s="50"/>
      <c r="AN5563" s="50"/>
      <c r="AO5563" s="50" t="s">
        <v>644</v>
      </c>
      <c r="AP5563" s="50" t="s">
        <v>1241</v>
      </c>
      <c r="AQ5563" s="50" t="s">
        <v>922</v>
      </c>
      <c r="AR5563" s="50" t="s">
        <v>643</v>
      </c>
      <c r="AS5563" s="50" t="s">
        <v>642</v>
      </c>
      <c r="AT5563" s="50"/>
      <c r="AU5563" s="60" t="s">
        <v>27940</v>
      </c>
    </row>
    <row r="5564" spans="1:47" x14ac:dyDescent="0.3">
      <c r="A5564" s="50" t="s">
        <v>689</v>
      </c>
      <c r="B5564" s="50" t="s">
        <v>10532</v>
      </c>
      <c r="C5564" s="50" t="s">
        <v>11074</v>
      </c>
      <c r="D5564" s="12"/>
      <c r="F5564" s="50" t="s">
        <v>35349</v>
      </c>
      <c r="K5564" s="12"/>
      <c r="S5564"/>
      <c r="T5564"/>
      <c r="AD5564" s="36"/>
      <c r="AH5564" s="50"/>
      <c r="AI5564" s="50"/>
      <c r="AJ5564" s="50" t="s">
        <v>11075</v>
      </c>
      <c r="AK5564" s="50"/>
      <c r="AL5564" s="50" t="s">
        <v>646</v>
      </c>
      <c r="AM5564" s="50"/>
      <c r="AN5564" s="50"/>
      <c r="AO5564" s="50" t="s">
        <v>644</v>
      </c>
      <c r="AP5564" s="50" t="s">
        <v>1241</v>
      </c>
      <c r="AQ5564" s="50" t="s">
        <v>922</v>
      </c>
      <c r="AR5564" s="50" t="s">
        <v>643</v>
      </c>
      <c r="AS5564" s="50" t="s">
        <v>642</v>
      </c>
      <c r="AT5564" s="50"/>
      <c r="AU5564" s="60" t="s">
        <v>27940</v>
      </c>
    </row>
    <row r="5565" spans="1:47" x14ac:dyDescent="0.3">
      <c r="A5565" s="50" t="s">
        <v>637</v>
      </c>
      <c r="B5565" s="50" t="s">
        <v>10532</v>
      </c>
      <c r="C5565" s="50" t="s">
        <v>11076</v>
      </c>
      <c r="D5565" s="12"/>
      <c r="F5565" s="50" t="s">
        <v>45180</v>
      </c>
      <c r="K5565" s="12"/>
      <c r="S5565"/>
      <c r="T5565"/>
      <c r="AD5565" s="36"/>
      <c r="AH5565" s="50"/>
      <c r="AI5565" s="50"/>
      <c r="AJ5565" s="50" t="s">
        <v>11078</v>
      </c>
      <c r="AK5565" s="50"/>
      <c r="AL5565" s="50" t="s">
        <v>29610</v>
      </c>
      <c r="AM5565" s="50" t="s">
        <v>11071</v>
      </c>
      <c r="AN5565" s="50" t="s">
        <v>1048</v>
      </c>
      <c r="AO5565" s="50" t="s">
        <v>644</v>
      </c>
      <c r="AP5565" s="50" t="s">
        <v>1241</v>
      </c>
      <c r="AQ5565" s="50" t="s">
        <v>922</v>
      </c>
      <c r="AR5565" s="50" t="s">
        <v>643</v>
      </c>
      <c r="AS5565" s="50" t="s">
        <v>642</v>
      </c>
      <c r="AT5565" s="50"/>
      <c r="AU5565" s="60" t="s">
        <v>27940</v>
      </c>
    </row>
    <row r="5566" spans="1:47" x14ac:dyDescent="0.3">
      <c r="A5566" s="50" t="s">
        <v>637</v>
      </c>
      <c r="B5566" s="50" t="s">
        <v>10532</v>
      </c>
      <c r="C5566" s="50" t="s">
        <v>11079</v>
      </c>
      <c r="D5566" s="12"/>
      <c r="F5566" s="50" t="s">
        <v>45179</v>
      </c>
      <c r="K5566" s="12"/>
      <c r="S5566"/>
      <c r="T5566"/>
      <c r="AD5566" s="36"/>
      <c r="AH5566" s="50"/>
      <c r="AI5566" s="50"/>
      <c r="AJ5566" s="50" t="s">
        <v>11080</v>
      </c>
      <c r="AK5566" s="50" t="s">
        <v>11081</v>
      </c>
      <c r="AL5566" s="50" t="s">
        <v>29611</v>
      </c>
      <c r="AM5566" s="50"/>
      <c r="AN5566" s="50"/>
      <c r="AO5566" s="50" t="s">
        <v>644</v>
      </c>
      <c r="AP5566" s="50" t="s">
        <v>1241</v>
      </c>
      <c r="AQ5566" s="50" t="s">
        <v>922</v>
      </c>
      <c r="AR5566" s="50" t="s">
        <v>643</v>
      </c>
      <c r="AS5566" s="50" t="s">
        <v>642</v>
      </c>
      <c r="AT5566" s="50"/>
      <c r="AU5566" s="60" t="s">
        <v>27940</v>
      </c>
    </row>
    <row r="5567" spans="1:47" x14ac:dyDescent="0.3">
      <c r="A5567" s="50"/>
      <c r="B5567" s="50" t="s">
        <v>10532</v>
      </c>
      <c r="C5567" s="50" t="s">
        <v>11082</v>
      </c>
      <c r="D5567" s="12"/>
      <c r="F5567" s="50" t="s">
        <v>5767</v>
      </c>
      <c r="K5567" s="12"/>
      <c r="S5567"/>
      <c r="T5567"/>
      <c r="AD5567" s="36"/>
      <c r="AH5567" s="50"/>
      <c r="AI5567" s="50"/>
      <c r="AJ5567" s="50" t="s">
        <v>11083</v>
      </c>
      <c r="AK5567" s="50"/>
      <c r="AL5567" s="50" t="s">
        <v>646</v>
      </c>
      <c r="AM5567" s="50"/>
      <c r="AN5567" s="50"/>
      <c r="AO5567" s="50" t="s">
        <v>644</v>
      </c>
      <c r="AP5567" s="50" t="s">
        <v>1241</v>
      </c>
      <c r="AQ5567" s="50" t="s">
        <v>922</v>
      </c>
      <c r="AR5567" s="50" t="s">
        <v>643</v>
      </c>
      <c r="AS5567" s="50" t="s">
        <v>642</v>
      </c>
      <c r="AT5567" s="50"/>
      <c r="AU5567" s="60" t="s">
        <v>27940</v>
      </c>
    </row>
    <row r="5568" spans="1:47" x14ac:dyDescent="0.3">
      <c r="A5568" s="50"/>
      <c r="B5568" s="50" t="s">
        <v>10532</v>
      </c>
      <c r="C5568" s="50" t="s">
        <v>11084</v>
      </c>
      <c r="D5568" s="12"/>
      <c r="F5568" s="50" t="s">
        <v>10660</v>
      </c>
      <c r="K5568" s="12"/>
      <c r="S5568"/>
      <c r="T5568"/>
      <c r="AD5568" s="36"/>
      <c r="AH5568" s="50"/>
      <c r="AI5568" s="50"/>
      <c r="AJ5568" s="50" t="s">
        <v>11085</v>
      </c>
      <c r="AK5568" s="50"/>
      <c r="AL5568" s="50" t="s">
        <v>646</v>
      </c>
      <c r="AM5568" s="50"/>
      <c r="AN5568" s="50"/>
      <c r="AO5568" s="50" t="s">
        <v>644</v>
      </c>
      <c r="AP5568" s="50" t="s">
        <v>1241</v>
      </c>
      <c r="AQ5568" s="50" t="s">
        <v>922</v>
      </c>
      <c r="AR5568" s="50" t="s">
        <v>643</v>
      </c>
      <c r="AS5568" s="50" t="s">
        <v>642</v>
      </c>
      <c r="AT5568" s="50"/>
      <c r="AU5568" s="60" t="s">
        <v>27940</v>
      </c>
    </row>
    <row r="5569" spans="1:47" x14ac:dyDescent="0.3">
      <c r="A5569" s="50"/>
      <c r="B5569" s="50" t="s">
        <v>10532</v>
      </c>
      <c r="C5569" s="50" t="s">
        <v>11086</v>
      </c>
      <c r="D5569" s="12"/>
      <c r="F5569" s="50" t="s">
        <v>11087</v>
      </c>
      <c r="K5569" s="12"/>
      <c r="S5569"/>
      <c r="T5569"/>
      <c r="AD5569" s="36"/>
      <c r="AH5569" s="50"/>
      <c r="AI5569" s="50"/>
      <c r="AJ5569" s="50" t="s">
        <v>11088</v>
      </c>
      <c r="AK5569" s="50"/>
      <c r="AL5569" s="50" t="s">
        <v>29535</v>
      </c>
      <c r="AM5569" s="50"/>
      <c r="AN5569" s="50"/>
      <c r="AO5569" s="50" t="s">
        <v>644</v>
      </c>
      <c r="AP5569" s="50" t="s">
        <v>1241</v>
      </c>
      <c r="AQ5569" s="50" t="s">
        <v>922</v>
      </c>
      <c r="AR5569" s="50" t="s">
        <v>643</v>
      </c>
      <c r="AS5569" s="50" t="s">
        <v>642</v>
      </c>
      <c r="AT5569" s="50"/>
      <c r="AU5569" s="60" t="s">
        <v>27940</v>
      </c>
    </row>
    <row r="5570" spans="1:47" x14ac:dyDescent="0.3">
      <c r="A5570" s="50"/>
      <c r="B5570" s="50" t="s">
        <v>10532</v>
      </c>
      <c r="C5570" s="50" t="s">
        <v>11089</v>
      </c>
      <c r="D5570" s="12"/>
      <c r="F5570" s="50" t="s">
        <v>5767</v>
      </c>
      <c r="K5570" s="12"/>
      <c r="S5570"/>
      <c r="T5570"/>
      <c r="AD5570" s="36"/>
      <c r="AH5570" s="50"/>
      <c r="AI5570" s="50"/>
      <c r="AJ5570" s="50" t="s">
        <v>646</v>
      </c>
      <c r="AK5570" s="50"/>
      <c r="AL5570" s="50" t="s">
        <v>29612</v>
      </c>
      <c r="AM5570" s="50"/>
      <c r="AN5570" s="50"/>
      <c r="AO5570" s="50" t="s">
        <v>644</v>
      </c>
      <c r="AP5570" s="50" t="s">
        <v>1241</v>
      </c>
      <c r="AQ5570" s="50" t="s">
        <v>922</v>
      </c>
      <c r="AR5570" s="50" t="s">
        <v>643</v>
      </c>
      <c r="AS5570" s="50" t="s">
        <v>642</v>
      </c>
      <c r="AT5570" s="50"/>
      <c r="AU5570" s="60" t="s">
        <v>27940</v>
      </c>
    </row>
    <row r="5571" spans="1:47" x14ac:dyDescent="0.3">
      <c r="A5571" s="50"/>
      <c r="B5571" s="50" t="s">
        <v>10532</v>
      </c>
      <c r="C5571" s="50" t="s">
        <v>11090</v>
      </c>
      <c r="D5571" s="12"/>
      <c r="F5571" s="50" t="s">
        <v>10594</v>
      </c>
      <c r="K5571" s="12"/>
      <c r="S5571"/>
      <c r="T5571"/>
      <c r="AD5571" s="36"/>
      <c r="AH5571" s="50"/>
      <c r="AI5571" s="50"/>
      <c r="AJ5571" s="50" t="s">
        <v>646</v>
      </c>
      <c r="AK5571" s="50"/>
      <c r="AL5571" s="50" t="s">
        <v>646</v>
      </c>
      <c r="AM5571" s="50"/>
      <c r="AN5571" s="50"/>
      <c r="AO5571" s="50" t="s">
        <v>644</v>
      </c>
      <c r="AP5571" s="50" t="s">
        <v>1241</v>
      </c>
      <c r="AQ5571" s="50" t="s">
        <v>922</v>
      </c>
      <c r="AR5571" s="50" t="s">
        <v>643</v>
      </c>
      <c r="AS5571" s="50" t="s">
        <v>642</v>
      </c>
      <c r="AT5571" s="50"/>
      <c r="AU5571" s="60" t="s">
        <v>27940</v>
      </c>
    </row>
    <row r="5572" spans="1:47" x14ac:dyDescent="0.3">
      <c r="A5572" s="50"/>
      <c r="B5572" s="50" t="s">
        <v>10532</v>
      </c>
      <c r="C5572" s="50" t="s">
        <v>11091</v>
      </c>
      <c r="D5572" s="12"/>
      <c r="F5572" s="50" t="s">
        <v>10660</v>
      </c>
      <c r="K5572" s="12"/>
      <c r="S5572"/>
      <c r="T5572"/>
      <c r="AD5572" s="36"/>
      <c r="AH5572" s="50"/>
      <c r="AI5572" s="50"/>
      <c r="AJ5572" s="50" t="s">
        <v>11092</v>
      </c>
      <c r="AK5572" s="50"/>
      <c r="AL5572" s="50" t="s">
        <v>646</v>
      </c>
      <c r="AM5572" s="50"/>
      <c r="AN5572" s="50"/>
      <c r="AO5572" s="50" t="s">
        <v>644</v>
      </c>
      <c r="AP5572" s="50" t="s">
        <v>1241</v>
      </c>
      <c r="AQ5572" s="50" t="s">
        <v>922</v>
      </c>
      <c r="AR5572" s="50" t="s">
        <v>643</v>
      </c>
      <c r="AS5572" s="50" t="s">
        <v>642</v>
      </c>
      <c r="AT5572" s="50"/>
      <c r="AU5572" s="60" t="s">
        <v>27940</v>
      </c>
    </row>
    <row r="5573" spans="1:47" x14ac:dyDescent="0.3">
      <c r="A5573" s="50"/>
      <c r="B5573" s="50" t="s">
        <v>10532</v>
      </c>
      <c r="C5573" s="50" t="s">
        <v>4724</v>
      </c>
      <c r="D5573" s="12"/>
      <c r="F5573" s="50" t="s">
        <v>11093</v>
      </c>
      <c r="K5573" s="12"/>
      <c r="S5573"/>
      <c r="T5573"/>
      <c r="AD5573" s="36"/>
      <c r="AH5573" s="50"/>
      <c r="AI5573" s="50"/>
      <c r="AJ5573" s="50" t="s">
        <v>11094</v>
      </c>
      <c r="AK5573" s="50"/>
      <c r="AL5573" s="50" t="s">
        <v>29613</v>
      </c>
      <c r="AM5573" s="50"/>
      <c r="AN5573" s="50"/>
      <c r="AO5573" s="50" t="s">
        <v>644</v>
      </c>
      <c r="AP5573" s="50" t="s">
        <v>1241</v>
      </c>
      <c r="AQ5573" s="50" t="s">
        <v>922</v>
      </c>
      <c r="AR5573" s="50" t="s">
        <v>643</v>
      </c>
      <c r="AS5573" s="50" t="s">
        <v>642</v>
      </c>
      <c r="AT5573" s="50"/>
      <c r="AU5573" s="60" t="s">
        <v>27940</v>
      </c>
    </row>
    <row r="5574" spans="1:47" x14ac:dyDescent="0.3">
      <c r="A5574" s="50"/>
      <c r="B5574" s="50" t="s">
        <v>10532</v>
      </c>
      <c r="C5574" s="50" t="s">
        <v>11095</v>
      </c>
      <c r="D5574" s="12"/>
      <c r="F5574" s="50" t="s">
        <v>5767</v>
      </c>
      <c r="K5574" s="12"/>
      <c r="S5574"/>
      <c r="T5574"/>
      <c r="AD5574" s="36"/>
      <c r="AH5574" s="50"/>
      <c r="AI5574" s="50"/>
      <c r="AJ5574" s="50" t="s">
        <v>11096</v>
      </c>
      <c r="AK5574" s="50"/>
      <c r="AL5574" s="50" t="s">
        <v>29568</v>
      </c>
      <c r="AM5574" s="50"/>
      <c r="AN5574" s="50"/>
      <c r="AO5574" s="50" t="s">
        <v>644</v>
      </c>
      <c r="AP5574" s="50" t="s">
        <v>1241</v>
      </c>
      <c r="AQ5574" s="50" t="s">
        <v>922</v>
      </c>
      <c r="AR5574" s="50" t="s">
        <v>643</v>
      </c>
      <c r="AS5574" s="50" t="s">
        <v>642</v>
      </c>
      <c r="AT5574" s="50"/>
      <c r="AU5574" s="60" t="s">
        <v>27940</v>
      </c>
    </row>
    <row r="5575" spans="1:47" x14ac:dyDescent="0.3">
      <c r="A5575" s="50"/>
      <c r="B5575" s="50" t="s">
        <v>10532</v>
      </c>
      <c r="C5575" s="50" t="s">
        <v>11097</v>
      </c>
      <c r="D5575" s="12"/>
      <c r="F5575" s="50" t="s">
        <v>1865</v>
      </c>
      <c r="K5575" s="12"/>
      <c r="S5575"/>
      <c r="T5575"/>
      <c r="AD5575" s="36"/>
      <c r="AH5575" s="50"/>
      <c r="AI5575" s="50"/>
      <c r="AJ5575" s="50" t="s">
        <v>11098</v>
      </c>
      <c r="AK5575" s="50"/>
      <c r="AL5575" s="50" t="s">
        <v>646</v>
      </c>
      <c r="AM5575" s="50"/>
      <c r="AN5575" s="50"/>
      <c r="AO5575" s="50" t="s">
        <v>644</v>
      </c>
      <c r="AP5575" s="50" t="s">
        <v>1241</v>
      </c>
      <c r="AQ5575" s="50" t="s">
        <v>922</v>
      </c>
      <c r="AR5575" s="50" t="s">
        <v>643</v>
      </c>
      <c r="AS5575" s="50" t="s">
        <v>642</v>
      </c>
      <c r="AT5575" s="50"/>
      <c r="AU5575" s="60" t="s">
        <v>27940</v>
      </c>
    </row>
    <row r="5576" spans="1:47" x14ac:dyDescent="0.3">
      <c r="A5576" s="50" t="s">
        <v>689</v>
      </c>
      <c r="B5576" s="50" t="s">
        <v>10532</v>
      </c>
      <c r="C5576" s="50" t="s">
        <v>11099</v>
      </c>
      <c r="D5576" s="12"/>
      <c r="F5576" s="50" t="s">
        <v>44360</v>
      </c>
      <c r="K5576" s="12"/>
      <c r="S5576"/>
      <c r="T5576"/>
      <c r="AD5576" s="36"/>
      <c r="AH5576" s="50"/>
      <c r="AI5576" s="50"/>
      <c r="AJ5576" s="50" t="s">
        <v>11100</v>
      </c>
      <c r="AK5576" s="50" t="s">
        <v>45815</v>
      </c>
      <c r="AL5576" s="50" t="s">
        <v>29614</v>
      </c>
      <c r="AM5576" s="50" t="s">
        <v>11101</v>
      </c>
      <c r="AN5576" s="50"/>
      <c r="AO5576" s="50" t="s">
        <v>644</v>
      </c>
      <c r="AP5576" s="50" t="s">
        <v>1241</v>
      </c>
      <c r="AQ5576" s="50" t="s">
        <v>922</v>
      </c>
      <c r="AR5576" s="50" t="s">
        <v>643</v>
      </c>
      <c r="AS5576" s="50" t="s">
        <v>642</v>
      </c>
      <c r="AT5576" s="50"/>
      <c r="AU5576" s="60" t="s">
        <v>27940</v>
      </c>
    </row>
    <row r="5577" spans="1:47" x14ac:dyDescent="0.3">
      <c r="A5577" s="50" t="s">
        <v>637</v>
      </c>
      <c r="B5577" s="50" t="s">
        <v>10532</v>
      </c>
      <c r="C5577" s="50" t="s">
        <v>11102</v>
      </c>
      <c r="D5577" s="12"/>
      <c r="F5577" s="50" t="s">
        <v>45181</v>
      </c>
      <c r="K5577" s="12"/>
      <c r="S5577"/>
      <c r="T5577"/>
      <c r="AD5577" s="36"/>
      <c r="AH5577" s="50"/>
      <c r="AI5577" s="50"/>
      <c r="AJ5577" s="50" t="s">
        <v>11103</v>
      </c>
      <c r="AK5577" s="50" t="s">
        <v>45815</v>
      </c>
      <c r="AL5577" s="50" t="s">
        <v>29615</v>
      </c>
      <c r="AM5577" s="50"/>
      <c r="AN5577" s="50"/>
      <c r="AO5577" s="50" t="s">
        <v>644</v>
      </c>
      <c r="AP5577" s="50" t="s">
        <v>1241</v>
      </c>
      <c r="AQ5577" s="50" t="s">
        <v>922</v>
      </c>
      <c r="AR5577" s="50" t="s">
        <v>643</v>
      </c>
      <c r="AS5577" s="50" t="s">
        <v>642</v>
      </c>
      <c r="AT5577" s="50"/>
      <c r="AU5577" s="60" t="s">
        <v>27940</v>
      </c>
    </row>
    <row r="5578" spans="1:47" x14ac:dyDescent="0.3">
      <c r="A5578" s="50" t="s">
        <v>689</v>
      </c>
      <c r="B5578" s="50" t="s">
        <v>44775</v>
      </c>
      <c r="C5578" s="50" t="s">
        <v>11121</v>
      </c>
      <c r="D5578" s="12"/>
      <c r="F5578" s="50" t="s">
        <v>44778</v>
      </c>
      <c r="K5578" s="12"/>
      <c r="S5578"/>
      <c r="T5578"/>
      <c r="AD5578" s="36"/>
      <c r="AH5578" s="50"/>
      <c r="AI5578" s="50" t="s">
        <v>44781</v>
      </c>
      <c r="AJ5578" s="50" t="s">
        <v>44779</v>
      </c>
      <c r="AK5578" s="50" t="s">
        <v>45398</v>
      </c>
      <c r="AL5578" s="50" t="s">
        <v>44780</v>
      </c>
      <c r="AM5578" s="50"/>
      <c r="AN5578" s="50"/>
      <c r="AO5578" s="50" t="s">
        <v>747</v>
      </c>
      <c r="AP5578" s="50" t="s">
        <v>11107</v>
      </c>
      <c r="AQ5578" s="50" t="s">
        <v>6101</v>
      </c>
      <c r="AR5578" s="50" t="s">
        <v>6100</v>
      </c>
      <c r="AS5578" s="50" t="s">
        <v>2738</v>
      </c>
      <c r="AT5578" s="50"/>
      <c r="AU5578" s="60" t="s">
        <v>33000</v>
      </c>
    </row>
    <row r="5579" spans="1:47" x14ac:dyDescent="0.3">
      <c r="A5579" s="50"/>
      <c r="B5579" s="50" t="s">
        <v>11104</v>
      </c>
      <c r="C5579" s="50" t="s">
        <v>11105</v>
      </c>
      <c r="D5579" s="12"/>
      <c r="F5579" s="50" t="s">
        <v>11106</v>
      </c>
      <c r="K5579" s="12"/>
      <c r="S5579"/>
      <c r="T5579"/>
      <c r="AD5579" s="36"/>
      <c r="AH5579" s="50"/>
      <c r="AI5579" s="50" t="s">
        <v>3208</v>
      </c>
      <c r="AJ5579" s="50" t="s">
        <v>646</v>
      </c>
      <c r="AK5579" s="50"/>
      <c r="AL5579" s="50" t="s">
        <v>646</v>
      </c>
      <c r="AM5579" s="50"/>
      <c r="AN5579" s="50"/>
      <c r="AO5579" s="50"/>
      <c r="AP5579" s="50" t="s">
        <v>11107</v>
      </c>
      <c r="AQ5579" s="50" t="s">
        <v>6101</v>
      </c>
      <c r="AR5579" s="50" t="s">
        <v>6100</v>
      </c>
      <c r="AS5579" s="50" t="s">
        <v>2738</v>
      </c>
      <c r="AT5579" s="50" t="s">
        <v>45398</v>
      </c>
      <c r="AU5579" s="60" t="s">
        <v>33000</v>
      </c>
    </row>
    <row r="5580" spans="1:47" x14ac:dyDescent="0.3">
      <c r="A5580" s="50"/>
      <c r="B5580" s="50" t="s">
        <v>11104</v>
      </c>
      <c r="C5580" s="50" t="s">
        <v>11108</v>
      </c>
      <c r="D5580" s="12"/>
      <c r="F5580" s="50" t="s">
        <v>11109</v>
      </c>
      <c r="K5580" s="12"/>
      <c r="S5580"/>
      <c r="T5580"/>
      <c r="AD5580" s="36"/>
      <c r="AH5580" s="50"/>
      <c r="AI5580" s="50"/>
      <c r="AJ5580" s="50" t="s">
        <v>646</v>
      </c>
      <c r="AK5580" s="50"/>
      <c r="AL5580" s="50" t="s">
        <v>646</v>
      </c>
      <c r="AM5580" s="50"/>
      <c r="AN5580" s="50"/>
      <c r="AO5580" s="50"/>
      <c r="AP5580" s="50" t="s">
        <v>11107</v>
      </c>
      <c r="AQ5580" s="50" t="s">
        <v>6101</v>
      </c>
      <c r="AR5580" s="50" t="s">
        <v>6100</v>
      </c>
      <c r="AS5580" s="50" t="s">
        <v>2738</v>
      </c>
      <c r="AT5580" s="50"/>
      <c r="AU5580" s="60" t="s">
        <v>33000</v>
      </c>
    </row>
    <row r="5581" spans="1:47" x14ac:dyDescent="0.3">
      <c r="A5581" s="50"/>
      <c r="B5581" s="50" t="s">
        <v>11104</v>
      </c>
      <c r="C5581" s="50" t="s">
        <v>11110</v>
      </c>
      <c r="D5581" s="12"/>
      <c r="F5581" s="50" t="s">
        <v>11111</v>
      </c>
      <c r="K5581" s="12"/>
      <c r="S5581"/>
      <c r="T5581"/>
      <c r="AD5581" s="36"/>
      <c r="AH5581" s="50"/>
      <c r="AI5581" s="50"/>
      <c r="AJ5581" s="50" t="s">
        <v>646</v>
      </c>
      <c r="AK5581" s="50"/>
      <c r="AL5581" s="50" t="s">
        <v>646</v>
      </c>
      <c r="AM5581" s="50"/>
      <c r="AN5581" s="50"/>
      <c r="AO5581" s="50"/>
      <c r="AP5581" s="50" t="s">
        <v>11107</v>
      </c>
      <c r="AQ5581" s="50" t="s">
        <v>6101</v>
      </c>
      <c r="AR5581" s="50" t="s">
        <v>6100</v>
      </c>
      <c r="AS5581" s="50" t="s">
        <v>2738</v>
      </c>
      <c r="AT5581" s="50"/>
      <c r="AU5581" s="60" t="s">
        <v>33000</v>
      </c>
    </row>
    <row r="5582" spans="1:47" x14ac:dyDescent="0.3">
      <c r="A5582" s="50"/>
      <c r="B5582" s="50" t="s">
        <v>11104</v>
      </c>
      <c r="C5582" s="50" t="s">
        <v>11112</v>
      </c>
      <c r="D5582" s="12"/>
      <c r="F5582" s="50" t="s">
        <v>4417</v>
      </c>
      <c r="K5582" s="12"/>
      <c r="S5582"/>
      <c r="T5582"/>
      <c r="AD5582" s="36"/>
      <c r="AH5582" s="50"/>
      <c r="AI5582" s="50"/>
      <c r="AJ5582" s="50" t="s">
        <v>646</v>
      </c>
      <c r="AK5582" s="50"/>
      <c r="AL5582" s="50" t="s">
        <v>40583</v>
      </c>
      <c r="AM5582" s="50"/>
      <c r="AN5582" s="50"/>
      <c r="AO5582" s="50"/>
      <c r="AP5582" s="50" t="s">
        <v>11107</v>
      </c>
      <c r="AQ5582" s="50" t="s">
        <v>6101</v>
      </c>
      <c r="AR5582" s="50" t="s">
        <v>6100</v>
      </c>
      <c r="AS5582" s="50" t="s">
        <v>2738</v>
      </c>
      <c r="AT5582" s="50"/>
      <c r="AU5582" s="60" t="s">
        <v>33000</v>
      </c>
    </row>
    <row r="5583" spans="1:47" x14ac:dyDescent="0.3">
      <c r="A5583" s="50"/>
      <c r="B5583" s="50" t="s">
        <v>11104</v>
      </c>
      <c r="C5583" s="50" t="s">
        <v>11113</v>
      </c>
      <c r="D5583" s="12"/>
      <c r="F5583" s="50" t="s">
        <v>11114</v>
      </c>
      <c r="K5583" s="12"/>
      <c r="S5583"/>
      <c r="T5583"/>
      <c r="AD5583" s="36"/>
      <c r="AH5583" s="50"/>
      <c r="AI5583" s="50"/>
      <c r="AJ5583" s="50" t="s">
        <v>646</v>
      </c>
      <c r="AK5583" s="50"/>
      <c r="AL5583" s="50" t="s">
        <v>646</v>
      </c>
      <c r="AM5583" s="50"/>
      <c r="AN5583" s="50"/>
      <c r="AO5583" s="50"/>
      <c r="AP5583" s="50" t="s">
        <v>11107</v>
      </c>
      <c r="AQ5583" s="50" t="s">
        <v>6101</v>
      </c>
      <c r="AR5583" s="50" t="s">
        <v>6100</v>
      </c>
      <c r="AS5583" s="50" t="s">
        <v>2738</v>
      </c>
      <c r="AT5583" s="50"/>
      <c r="AU5583" s="60" t="s">
        <v>33000</v>
      </c>
    </row>
    <row r="5584" spans="1:47" x14ac:dyDescent="0.3">
      <c r="A5584" s="50"/>
      <c r="B5584" s="50" t="s">
        <v>11104</v>
      </c>
      <c r="C5584" s="50" t="s">
        <v>11115</v>
      </c>
      <c r="D5584" s="12"/>
      <c r="F5584" s="50" t="s">
        <v>11116</v>
      </c>
      <c r="K5584" s="12"/>
      <c r="S5584"/>
      <c r="T5584"/>
      <c r="AD5584" s="36"/>
      <c r="AH5584" s="50"/>
      <c r="AI5584" s="50"/>
      <c r="AJ5584" s="50" t="s">
        <v>646</v>
      </c>
      <c r="AK5584" s="50"/>
      <c r="AL5584" s="50" t="s">
        <v>646</v>
      </c>
      <c r="AM5584" s="50"/>
      <c r="AN5584" s="50"/>
      <c r="AO5584" s="50"/>
      <c r="AP5584" s="50" t="s">
        <v>11107</v>
      </c>
      <c r="AQ5584" s="50" t="s">
        <v>6101</v>
      </c>
      <c r="AR5584" s="50" t="s">
        <v>6100</v>
      </c>
      <c r="AS5584" s="50" t="s">
        <v>2738</v>
      </c>
      <c r="AT5584" s="50"/>
      <c r="AU5584" s="60" t="s">
        <v>33000</v>
      </c>
    </row>
    <row r="5585" spans="1:47" x14ac:dyDescent="0.3">
      <c r="A5585" s="50"/>
      <c r="B5585" s="50" t="s">
        <v>11104</v>
      </c>
      <c r="C5585" s="50" t="s">
        <v>11117</v>
      </c>
      <c r="D5585" s="12"/>
      <c r="F5585" s="50" t="s">
        <v>11118</v>
      </c>
      <c r="K5585" s="12"/>
      <c r="S5585"/>
      <c r="T5585"/>
      <c r="AD5585" s="36"/>
      <c r="AH5585" s="50"/>
      <c r="AI5585" s="50"/>
      <c r="AJ5585" s="50" t="s">
        <v>646</v>
      </c>
      <c r="AK5585" s="50"/>
      <c r="AL5585" s="50" t="s">
        <v>646</v>
      </c>
      <c r="AM5585" s="50"/>
      <c r="AN5585" s="50"/>
      <c r="AO5585" s="50"/>
      <c r="AP5585" s="50" t="s">
        <v>11107</v>
      </c>
      <c r="AQ5585" s="50" t="s">
        <v>6101</v>
      </c>
      <c r="AR5585" s="50" t="s">
        <v>6100</v>
      </c>
      <c r="AS5585" s="50" t="s">
        <v>2738</v>
      </c>
      <c r="AT5585" s="50"/>
      <c r="AU5585" s="60" t="s">
        <v>33000</v>
      </c>
    </row>
    <row r="5586" spans="1:47" x14ac:dyDescent="0.3">
      <c r="A5586" s="50"/>
      <c r="B5586" s="50" t="s">
        <v>11104</v>
      </c>
      <c r="C5586" s="50" t="s">
        <v>11119</v>
      </c>
      <c r="D5586" s="12"/>
      <c r="F5586" s="50" t="s">
        <v>11120</v>
      </c>
      <c r="K5586" s="12"/>
      <c r="S5586"/>
      <c r="T5586"/>
      <c r="AD5586" s="36"/>
      <c r="AH5586" s="50"/>
      <c r="AI5586" s="50"/>
      <c r="AJ5586" s="50" t="s">
        <v>646</v>
      </c>
      <c r="AK5586" s="50"/>
      <c r="AL5586" s="50" t="s">
        <v>646</v>
      </c>
      <c r="AM5586" s="50"/>
      <c r="AN5586" s="50"/>
      <c r="AO5586" s="50"/>
      <c r="AP5586" s="50" t="s">
        <v>11107</v>
      </c>
      <c r="AQ5586" s="50" t="s">
        <v>6101</v>
      </c>
      <c r="AR5586" s="50" t="s">
        <v>6100</v>
      </c>
      <c r="AS5586" s="50" t="s">
        <v>2738</v>
      </c>
      <c r="AT5586" s="50"/>
      <c r="AU5586" s="60" t="s">
        <v>33000</v>
      </c>
    </row>
    <row r="5587" spans="1:47" x14ac:dyDescent="0.3">
      <c r="A5587" s="50" t="s">
        <v>852</v>
      </c>
      <c r="B5587" s="50" t="s">
        <v>44776</v>
      </c>
      <c r="C5587" s="50" t="s">
        <v>11121</v>
      </c>
      <c r="D5587" s="12"/>
      <c r="F5587" s="50" t="s">
        <v>44777</v>
      </c>
      <c r="K5587" s="12"/>
      <c r="S5587"/>
      <c r="T5587"/>
      <c r="AD5587" s="36"/>
      <c r="AH5587" s="50" t="s">
        <v>44929</v>
      </c>
      <c r="AI5587" s="50"/>
      <c r="AJ5587" s="50" t="s">
        <v>646</v>
      </c>
      <c r="AK5587" s="50"/>
      <c r="AL5587" s="50" t="s">
        <v>646</v>
      </c>
      <c r="AM5587" s="50"/>
      <c r="AN5587" s="50"/>
      <c r="AO5587" s="50"/>
      <c r="AP5587" s="50" t="s">
        <v>11107</v>
      </c>
      <c r="AQ5587" s="50" t="s">
        <v>6101</v>
      </c>
      <c r="AR5587" s="50" t="s">
        <v>6100</v>
      </c>
      <c r="AS5587" s="50" t="s">
        <v>2738</v>
      </c>
      <c r="AT5587" s="50"/>
      <c r="AU5587" s="60" t="s">
        <v>33000</v>
      </c>
    </row>
    <row r="5588" spans="1:47" x14ac:dyDescent="0.3">
      <c r="A5588" s="50"/>
      <c r="B5588" s="50" t="s">
        <v>11104</v>
      </c>
      <c r="C5588" s="50" t="s">
        <v>11122</v>
      </c>
      <c r="D5588" s="12"/>
      <c r="F5588" s="50" t="s">
        <v>11123</v>
      </c>
      <c r="K5588" s="12"/>
      <c r="S5588"/>
      <c r="T5588"/>
      <c r="AD5588" s="36"/>
      <c r="AH5588" s="50"/>
      <c r="AI5588" s="50"/>
      <c r="AJ5588" s="50" t="s">
        <v>646</v>
      </c>
      <c r="AK5588" s="50"/>
      <c r="AL5588" s="50" t="s">
        <v>646</v>
      </c>
      <c r="AM5588" s="50"/>
      <c r="AN5588" s="50"/>
      <c r="AO5588" s="50"/>
      <c r="AP5588" s="50" t="s">
        <v>11107</v>
      </c>
      <c r="AQ5588" s="50" t="s">
        <v>6101</v>
      </c>
      <c r="AR5588" s="50" t="s">
        <v>6100</v>
      </c>
      <c r="AS5588" s="50" t="s">
        <v>2738</v>
      </c>
      <c r="AT5588" s="50"/>
      <c r="AU5588" s="60" t="s">
        <v>33000</v>
      </c>
    </row>
    <row r="5589" spans="1:47" x14ac:dyDescent="0.3">
      <c r="A5589" s="50"/>
      <c r="B5589" s="50" t="s">
        <v>11104</v>
      </c>
      <c r="C5589" s="50" t="s">
        <v>11124</v>
      </c>
      <c r="D5589" s="12"/>
      <c r="F5589" s="50" t="s">
        <v>37604</v>
      </c>
      <c r="K5589" s="12"/>
      <c r="S5589"/>
      <c r="T5589"/>
      <c r="AD5589" s="36"/>
      <c r="AH5589" s="50"/>
      <c r="AI5589" s="50"/>
      <c r="AJ5589" s="50" t="s">
        <v>646</v>
      </c>
      <c r="AK5589" s="50"/>
      <c r="AL5589" s="50" t="s">
        <v>646</v>
      </c>
      <c r="AM5589" s="50"/>
      <c r="AN5589" s="50"/>
      <c r="AO5589" s="50"/>
      <c r="AP5589" s="50" t="s">
        <v>11107</v>
      </c>
      <c r="AQ5589" s="50" t="s">
        <v>6101</v>
      </c>
      <c r="AR5589" s="50" t="s">
        <v>6100</v>
      </c>
      <c r="AS5589" s="50" t="s">
        <v>2738</v>
      </c>
      <c r="AT5589" s="50"/>
      <c r="AU5589" s="60" t="s">
        <v>33000</v>
      </c>
    </row>
    <row r="5590" spans="1:47" x14ac:dyDescent="0.3">
      <c r="A5590" s="50"/>
      <c r="B5590" s="50" t="s">
        <v>11104</v>
      </c>
      <c r="C5590" s="50" t="s">
        <v>11125</v>
      </c>
      <c r="D5590" s="12"/>
      <c r="F5590" s="50" t="s">
        <v>11126</v>
      </c>
      <c r="K5590" s="12"/>
      <c r="S5590"/>
      <c r="T5590"/>
      <c r="AD5590" s="36"/>
      <c r="AH5590" s="50"/>
      <c r="AI5590" s="50"/>
      <c r="AJ5590" s="50" t="s">
        <v>646</v>
      </c>
      <c r="AK5590" s="50"/>
      <c r="AL5590" s="50" t="s">
        <v>646</v>
      </c>
      <c r="AM5590" s="50"/>
      <c r="AN5590" s="50"/>
      <c r="AO5590" s="50"/>
      <c r="AP5590" s="50" t="s">
        <v>11107</v>
      </c>
      <c r="AQ5590" s="50" t="s">
        <v>6101</v>
      </c>
      <c r="AR5590" s="50" t="s">
        <v>6100</v>
      </c>
      <c r="AS5590" s="50" t="s">
        <v>2738</v>
      </c>
      <c r="AT5590" s="50"/>
      <c r="AU5590" s="60" t="s">
        <v>33000</v>
      </c>
    </row>
    <row r="5591" spans="1:47" x14ac:dyDescent="0.3">
      <c r="A5591" s="50" t="s">
        <v>689</v>
      </c>
      <c r="B5591" s="50" t="s">
        <v>11104</v>
      </c>
      <c r="C5591" s="50" t="s">
        <v>5212</v>
      </c>
      <c r="D5591" s="12"/>
      <c r="F5591" s="50" t="s">
        <v>45401</v>
      </c>
      <c r="K5591" s="12"/>
      <c r="S5591"/>
      <c r="T5591"/>
      <c r="AD5591" s="36"/>
      <c r="AH5591" s="50"/>
      <c r="AI5591" s="50"/>
      <c r="AJ5591" s="50" t="s">
        <v>11127</v>
      </c>
      <c r="AK5591" s="50" t="s">
        <v>45398</v>
      </c>
      <c r="AL5591" s="50" t="s">
        <v>646</v>
      </c>
      <c r="AM5591" s="50"/>
      <c r="AN5591" s="50"/>
      <c r="AO5591" s="50"/>
      <c r="AP5591" s="50" t="s">
        <v>11107</v>
      </c>
      <c r="AQ5591" s="50" t="s">
        <v>6101</v>
      </c>
      <c r="AR5591" s="50" t="s">
        <v>6100</v>
      </c>
      <c r="AS5591" s="50" t="s">
        <v>2738</v>
      </c>
      <c r="AT5591" s="50"/>
      <c r="AU5591" s="60" t="s">
        <v>33000</v>
      </c>
    </row>
    <row r="5592" spans="1:47" x14ac:dyDescent="0.3">
      <c r="A5592" s="50"/>
      <c r="B5592" s="50" t="s">
        <v>11104</v>
      </c>
      <c r="C5592" s="50" t="s">
        <v>11128</v>
      </c>
      <c r="D5592" s="12"/>
      <c r="F5592" s="50" t="s">
        <v>37608</v>
      </c>
      <c r="K5592" s="12"/>
      <c r="S5592"/>
      <c r="T5592"/>
      <c r="AD5592" s="36"/>
      <c r="AH5592" s="50"/>
      <c r="AI5592" s="50"/>
      <c r="AJ5592" s="50" t="s">
        <v>646</v>
      </c>
      <c r="AK5592" s="50"/>
      <c r="AL5592" s="50" t="s">
        <v>646</v>
      </c>
      <c r="AM5592" s="50"/>
      <c r="AN5592" s="50"/>
      <c r="AO5592" s="50"/>
      <c r="AP5592" s="50" t="s">
        <v>11107</v>
      </c>
      <c r="AQ5592" s="50" t="s">
        <v>6101</v>
      </c>
      <c r="AR5592" s="50" t="s">
        <v>6100</v>
      </c>
      <c r="AS5592" s="50" t="s">
        <v>2738</v>
      </c>
      <c r="AT5592" s="50"/>
      <c r="AU5592" s="60" t="s">
        <v>33000</v>
      </c>
    </row>
    <row r="5593" spans="1:47" x14ac:dyDescent="0.3">
      <c r="A5593" s="50"/>
      <c r="B5593" s="50" t="s">
        <v>11104</v>
      </c>
      <c r="C5593" s="50" t="s">
        <v>3562</v>
      </c>
      <c r="D5593" s="12"/>
      <c r="F5593" s="50" t="s">
        <v>1634</v>
      </c>
      <c r="K5593" s="12"/>
      <c r="S5593"/>
      <c r="T5593"/>
      <c r="AD5593" s="36"/>
      <c r="AH5593" s="50"/>
      <c r="AI5593" s="50"/>
      <c r="AJ5593" s="50" t="s">
        <v>646</v>
      </c>
      <c r="AK5593" s="50"/>
      <c r="AL5593" s="50" t="s">
        <v>646</v>
      </c>
      <c r="AM5593" s="50"/>
      <c r="AN5593" s="50"/>
      <c r="AO5593" s="50"/>
      <c r="AP5593" s="50" t="s">
        <v>11107</v>
      </c>
      <c r="AQ5593" s="50" t="s">
        <v>6101</v>
      </c>
      <c r="AR5593" s="50" t="s">
        <v>6100</v>
      </c>
      <c r="AS5593" s="50" t="s">
        <v>2738</v>
      </c>
      <c r="AT5593" s="50"/>
      <c r="AU5593" s="60" t="s">
        <v>33000</v>
      </c>
    </row>
    <row r="5594" spans="1:47" x14ac:dyDescent="0.3">
      <c r="A5594" s="50"/>
      <c r="B5594" s="50" t="s">
        <v>11104</v>
      </c>
      <c r="C5594" s="50" t="s">
        <v>11129</v>
      </c>
      <c r="D5594" s="12"/>
      <c r="F5594" s="50" t="s">
        <v>1634</v>
      </c>
      <c r="K5594" s="12"/>
      <c r="S5594"/>
      <c r="T5594"/>
      <c r="AD5594" s="36"/>
      <c r="AH5594" s="50"/>
      <c r="AI5594" s="50"/>
      <c r="AJ5594" s="50" t="s">
        <v>646</v>
      </c>
      <c r="AK5594" s="50"/>
      <c r="AL5594" s="50" t="s">
        <v>646</v>
      </c>
      <c r="AM5594" s="50"/>
      <c r="AN5594" s="50"/>
      <c r="AO5594" s="50"/>
      <c r="AP5594" s="50" t="s">
        <v>11107</v>
      </c>
      <c r="AQ5594" s="50" t="s">
        <v>6101</v>
      </c>
      <c r="AR5594" s="50" t="s">
        <v>6100</v>
      </c>
      <c r="AS5594" s="50" t="s">
        <v>2738</v>
      </c>
      <c r="AT5594" s="50"/>
      <c r="AU5594" s="60" t="s">
        <v>33000</v>
      </c>
    </row>
    <row r="5595" spans="1:47" x14ac:dyDescent="0.3">
      <c r="A5595" s="50"/>
      <c r="B5595" s="50" t="s">
        <v>11104</v>
      </c>
      <c r="C5595" s="50" t="s">
        <v>11130</v>
      </c>
      <c r="D5595" s="12"/>
      <c r="F5595" s="50" t="s">
        <v>11131</v>
      </c>
      <c r="K5595" s="12"/>
      <c r="S5595"/>
      <c r="T5595"/>
      <c r="AD5595" s="36"/>
      <c r="AH5595" s="50"/>
      <c r="AI5595" s="50"/>
      <c r="AJ5595" s="50" t="s">
        <v>646</v>
      </c>
      <c r="AK5595" s="50"/>
      <c r="AL5595" s="50" t="s">
        <v>646</v>
      </c>
      <c r="AM5595" s="50"/>
      <c r="AN5595" s="50"/>
      <c r="AO5595" s="50"/>
      <c r="AP5595" s="50" t="s">
        <v>11107</v>
      </c>
      <c r="AQ5595" s="50" t="s">
        <v>6101</v>
      </c>
      <c r="AR5595" s="50" t="s">
        <v>6100</v>
      </c>
      <c r="AS5595" s="50" t="s">
        <v>2738</v>
      </c>
      <c r="AT5595" s="50"/>
      <c r="AU5595" s="60" t="s">
        <v>33000</v>
      </c>
    </row>
    <row r="5596" spans="1:47" x14ac:dyDescent="0.3">
      <c r="A5596" s="50"/>
      <c r="B5596" s="50" t="s">
        <v>11104</v>
      </c>
      <c r="C5596" s="50" t="s">
        <v>11132</v>
      </c>
      <c r="D5596" s="12"/>
      <c r="F5596" s="50" t="s">
        <v>11133</v>
      </c>
      <c r="K5596" s="12"/>
      <c r="S5596"/>
      <c r="T5596"/>
      <c r="AD5596" s="36"/>
      <c r="AH5596" s="50"/>
      <c r="AI5596" s="50"/>
      <c r="AJ5596" s="50" t="s">
        <v>646</v>
      </c>
      <c r="AK5596" s="50"/>
      <c r="AL5596" s="50" t="s">
        <v>646</v>
      </c>
      <c r="AM5596" s="50"/>
      <c r="AN5596" s="50"/>
      <c r="AO5596" s="50"/>
      <c r="AP5596" s="50" t="s">
        <v>11107</v>
      </c>
      <c r="AQ5596" s="50" t="s">
        <v>6101</v>
      </c>
      <c r="AR5596" s="50" t="s">
        <v>6100</v>
      </c>
      <c r="AS5596" s="50" t="s">
        <v>2738</v>
      </c>
      <c r="AT5596" s="50"/>
      <c r="AU5596" s="60" t="s">
        <v>33000</v>
      </c>
    </row>
    <row r="5597" spans="1:47" x14ac:dyDescent="0.3">
      <c r="A5597" s="50"/>
      <c r="B5597" s="50" t="s">
        <v>11134</v>
      </c>
      <c r="C5597" s="50" t="s">
        <v>11135</v>
      </c>
      <c r="D5597" s="12"/>
      <c r="F5597" s="50" t="s">
        <v>11136</v>
      </c>
      <c r="K5597" s="12"/>
      <c r="S5597"/>
      <c r="T5597"/>
      <c r="AD5597" s="36"/>
      <c r="AH5597" s="50"/>
      <c r="AI5597" s="50"/>
      <c r="AJ5597" s="50" t="s">
        <v>646</v>
      </c>
      <c r="AK5597" s="50"/>
      <c r="AL5597" s="50" t="s">
        <v>646</v>
      </c>
      <c r="AM5597" s="50"/>
      <c r="AN5597" s="50"/>
      <c r="AO5597" s="50"/>
      <c r="AP5597" s="50" t="s">
        <v>11137</v>
      </c>
      <c r="AQ5597" s="50" t="s">
        <v>11139</v>
      </c>
      <c r="AR5597" s="50" t="s">
        <v>11138</v>
      </c>
      <c r="AS5597" s="50" t="s">
        <v>642</v>
      </c>
      <c r="AT5597" s="50"/>
      <c r="AU5597" s="60" t="s">
        <v>27941</v>
      </c>
    </row>
    <row r="5598" spans="1:47" x14ac:dyDescent="0.3">
      <c r="A5598" s="50"/>
      <c r="B5598" s="50" t="s">
        <v>11134</v>
      </c>
      <c r="C5598" s="50" t="s">
        <v>2433</v>
      </c>
      <c r="D5598" s="12"/>
      <c r="F5598" s="50" t="s">
        <v>11140</v>
      </c>
      <c r="K5598" s="12"/>
      <c r="S5598"/>
      <c r="T5598"/>
      <c r="AD5598" s="36"/>
      <c r="AH5598" s="50"/>
      <c r="AI5598" s="50"/>
      <c r="AJ5598" s="50" t="s">
        <v>646</v>
      </c>
      <c r="AK5598" s="50"/>
      <c r="AL5598" s="50" t="s">
        <v>646</v>
      </c>
      <c r="AM5598" s="50"/>
      <c r="AN5598" s="50"/>
      <c r="AO5598" s="50"/>
      <c r="AP5598" s="50" t="s">
        <v>11137</v>
      </c>
      <c r="AQ5598" s="50" t="s">
        <v>11139</v>
      </c>
      <c r="AR5598" s="50" t="s">
        <v>11138</v>
      </c>
      <c r="AS5598" s="50" t="s">
        <v>642</v>
      </c>
      <c r="AT5598" s="50"/>
      <c r="AU5598" s="60" t="s">
        <v>27941</v>
      </c>
    </row>
    <row r="5599" spans="1:47" x14ac:dyDescent="0.3">
      <c r="A5599" s="50"/>
      <c r="B5599" s="50" t="s">
        <v>11134</v>
      </c>
      <c r="C5599" s="50" t="s">
        <v>11141</v>
      </c>
      <c r="D5599" s="12"/>
      <c r="F5599" s="50" t="s">
        <v>11136</v>
      </c>
      <c r="K5599" s="12"/>
      <c r="S5599"/>
      <c r="T5599"/>
      <c r="AD5599" s="36"/>
      <c r="AH5599" s="50"/>
      <c r="AI5599" s="50"/>
      <c r="AJ5599" s="50" t="s">
        <v>646</v>
      </c>
      <c r="AK5599" s="50"/>
      <c r="AL5599" s="50" t="s">
        <v>646</v>
      </c>
      <c r="AM5599" s="50"/>
      <c r="AN5599" s="50"/>
      <c r="AO5599" s="50"/>
      <c r="AP5599" s="50" t="s">
        <v>11137</v>
      </c>
      <c r="AQ5599" s="50" t="s">
        <v>11139</v>
      </c>
      <c r="AR5599" s="50" t="s">
        <v>11138</v>
      </c>
      <c r="AS5599" s="50" t="s">
        <v>642</v>
      </c>
      <c r="AT5599" s="50"/>
      <c r="AU5599" s="60" t="s">
        <v>27941</v>
      </c>
    </row>
    <row r="5600" spans="1:47" x14ac:dyDescent="0.3">
      <c r="A5600" s="50"/>
      <c r="B5600" s="50" t="s">
        <v>11134</v>
      </c>
      <c r="C5600" s="50" t="s">
        <v>11142</v>
      </c>
      <c r="D5600" s="12"/>
      <c r="F5600" s="50" t="s">
        <v>11143</v>
      </c>
      <c r="K5600" s="12"/>
      <c r="S5600"/>
      <c r="T5600"/>
      <c r="AD5600" s="36"/>
      <c r="AH5600" s="50"/>
      <c r="AI5600" s="50"/>
      <c r="AJ5600" s="50" t="s">
        <v>646</v>
      </c>
      <c r="AK5600" s="50"/>
      <c r="AL5600" s="50" t="s">
        <v>646</v>
      </c>
      <c r="AM5600" s="50"/>
      <c r="AN5600" s="50"/>
      <c r="AO5600" s="50"/>
      <c r="AP5600" s="50" t="s">
        <v>11137</v>
      </c>
      <c r="AQ5600" s="50" t="s">
        <v>11139</v>
      </c>
      <c r="AR5600" s="50" t="s">
        <v>11138</v>
      </c>
      <c r="AS5600" s="50" t="s">
        <v>642</v>
      </c>
      <c r="AT5600" s="50"/>
      <c r="AU5600" s="60" t="s">
        <v>27941</v>
      </c>
    </row>
    <row r="5601" spans="1:47" x14ac:dyDescent="0.3">
      <c r="A5601" s="50"/>
      <c r="B5601" s="50" t="s">
        <v>11134</v>
      </c>
      <c r="C5601" s="50" t="s">
        <v>11144</v>
      </c>
      <c r="D5601" s="12"/>
      <c r="F5601" s="50" t="s">
        <v>11145</v>
      </c>
      <c r="K5601" s="12"/>
      <c r="S5601"/>
      <c r="T5601"/>
      <c r="AD5601" s="36"/>
      <c r="AH5601" s="50"/>
      <c r="AI5601" s="50"/>
      <c r="AJ5601" s="50" t="s">
        <v>646</v>
      </c>
      <c r="AK5601" s="50"/>
      <c r="AL5601" s="50" t="s">
        <v>646</v>
      </c>
      <c r="AM5601" s="50"/>
      <c r="AN5601" s="50"/>
      <c r="AO5601" s="50"/>
      <c r="AP5601" s="50" t="s">
        <v>11137</v>
      </c>
      <c r="AQ5601" s="50" t="s">
        <v>11139</v>
      </c>
      <c r="AR5601" s="50" t="s">
        <v>11138</v>
      </c>
      <c r="AS5601" s="50" t="s">
        <v>642</v>
      </c>
      <c r="AT5601" s="50"/>
      <c r="AU5601" s="60" t="s">
        <v>27941</v>
      </c>
    </row>
    <row r="5602" spans="1:47" x14ac:dyDescent="0.3">
      <c r="A5602" s="50" t="s">
        <v>852</v>
      </c>
      <c r="B5602" s="50" t="s">
        <v>11146</v>
      </c>
      <c r="C5602" s="50" t="s">
        <v>5819</v>
      </c>
      <c r="D5602" s="12"/>
      <c r="F5602" s="50" t="s">
        <v>47736</v>
      </c>
      <c r="K5602" s="12"/>
      <c r="S5602"/>
      <c r="T5602"/>
      <c r="AD5602" s="36"/>
      <c r="AH5602" s="50" t="s">
        <v>11147</v>
      </c>
      <c r="AI5602" s="50"/>
      <c r="AJ5602" s="50"/>
      <c r="AK5602" s="50"/>
      <c r="AL5602" s="50" t="s">
        <v>29616</v>
      </c>
      <c r="AM5602" s="50"/>
      <c r="AN5602" s="50"/>
      <c r="AO5602" s="50"/>
      <c r="AP5602" s="50" t="s">
        <v>2158</v>
      </c>
      <c r="AQ5602" s="50" t="s">
        <v>1805</v>
      </c>
      <c r="AR5602" s="50" t="s">
        <v>697</v>
      </c>
      <c r="AS5602" s="50" t="s">
        <v>650</v>
      </c>
      <c r="AT5602" s="50"/>
      <c r="AU5602" s="60" t="s">
        <v>27930</v>
      </c>
    </row>
    <row r="5603" spans="1:47" x14ac:dyDescent="0.3">
      <c r="A5603" s="50"/>
      <c r="B5603" s="50" t="s">
        <v>11148</v>
      </c>
      <c r="C5603" s="50" t="s">
        <v>11149</v>
      </c>
      <c r="D5603" s="12"/>
      <c r="F5603" s="50" t="s">
        <v>905</v>
      </c>
      <c r="K5603" s="12"/>
      <c r="S5603"/>
      <c r="T5603"/>
      <c r="AD5603" s="36"/>
      <c r="AH5603" s="50"/>
      <c r="AI5603" s="50"/>
      <c r="AJ5603" s="50" t="s">
        <v>646</v>
      </c>
      <c r="AK5603" s="50" t="s">
        <v>36012</v>
      </c>
      <c r="AL5603" s="50" t="s">
        <v>646</v>
      </c>
      <c r="AM5603" s="50"/>
      <c r="AN5603" s="50"/>
      <c r="AO5603" s="50"/>
      <c r="AP5603" s="50" t="s">
        <v>11150</v>
      </c>
      <c r="AQ5603" s="50" t="s">
        <v>11151</v>
      </c>
      <c r="AR5603" s="50" t="s">
        <v>10135</v>
      </c>
      <c r="AS5603" s="50" t="s">
        <v>642</v>
      </c>
      <c r="AT5603" s="50"/>
      <c r="AU5603" s="60" t="s">
        <v>27941</v>
      </c>
    </row>
    <row r="5604" spans="1:47" x14ac:dyDescent="0.3">
      <c r="A5604" s="50"/>
      <c r="B5604" s="50" t="s">
        <v>11148</v>
      </c>
      <c r="C5604" s="50" t="s">
        <v>11152</v>
      </c>
      <c r="D5604" s="12"/>
      <c r="F5604" s="50" t="s">
        <v>11153</v>
      </c>
      <c r="K5604" s="12"/>
      <c r="S5604"/>
      <c r="T5604"/>
      <c r="AD5604" s="36"/>
      <c r="AH5604" s="50"/>
      <c r="AI5604" s="50"/>
      <c r="AJ5604" s="50" t="s">
        <v>646</v>
      </c>
      <c r="AK5604" s="50"/>
      <c r="AL5604" s="50" t="s">
        <v>646</v>
      </c>
      <c r="AM5604" s="50"/>
      <c r="AN5604" s="50"/>
      <c r="AO5604" s="50"/>
      <c r="AP5604" s="50" t="s">
        <v>11150</v>
      </c>
      <c r="AQ5604" s="50" t="s">
        <v>11151</v>
      </c>
      <c r="AR5604" s="50" t="s">
        <v>10135</v>
      </c>
      <c r="AS5604" s="50" t="s">
        <v>642</v>
      </c>
      <c r="AT5604" s="50"/>
      <c r="AU5604" s="60" t="s">
        <v>27941</v>
      </c>
    </row>
    <row r="5605" spans="1:47" x14ac:dyDescent="0.3">
      <c r="A5605" s="50"/>
      <c r="B5605" s="50" t="s">
        <v>11148</v>
      </c>
      <c r="C5605" s="50" t="s">
        <v>11154</v>
      </c>
      <c r="D5605" s="12"/>
      <c r="F5605" s="50" t="s">
        <v>911</v>
      </c>
      <c r="K5605" s="12"/>
      <c r="S5605"/>
      <c r="T5605"/>
      <c r="AD5605" s="36"/>
      <c r="AH5605" s="50"/>
      <c r="AI5605" s="50"/>
      <c r="AJ5605" s="50" t="s">
        <v>646</v>
      </c>
      <c r="AK5605" s="50"/>
      <c r="AL5605" s="50" t="s">
        <v>646</v>
      </c>
      <c r="AM5605" s="50"/>
      <c r="AN5605" s="50"/>
      <c r="AO5605" s="50"/>
      <c r="AP5605" s="50" t="s">
        <v>11150</v>
      </c>
      <c r="AQ5605" s="50" t="s">
        <v>11151</v>
      </c>
      <c r="AR5605" s="50" t="s">
        <v>10135</v>
      </c>
      <c r="AS5605" s="50" t="s">
        <v>642</v>
      </c>
      <c r="AT5605" s="50"/>
      <c r="AU5605" s="60" t="s">
        <v>27941</v>
      </c>
    </row>
    <row r="5606" spans="1:47" x14ac:dyDescent="0.3">
      <c r="A5606" s="50"/>
      <c r="B5606" s="50" t="s">
        <v>11148</v>
      </c>
      <c r="C5606" s="50" t="s">
        <v>11155</v>
      </c>
      <c r="D5606" s="12"/>
      <c r="F5606" s="50" t="s">
        <v>6164</v>
      </c>
      <c r="K5606" s="12"/>
      <c r="S5606"/>
      <c r="T5606"/>
      <c r="AD5606" s="36"/>
      <c r="AH5606" s="50"/>
      <c r="AI5606" s="50"/>
      <c r="AJ5606" s="50" t="s">
        <v>646</v>
      </c>
      <c r="AK5606" s="50"/>
      <c r="AL5606" s="50" t="s">
        <v>646</v>
      </c>
      <c r="AM5606" s="50"/>
      <c r="AN5606" s="50"/>
      <c r="AO5606" s="50"/>
      <c r="AP5606" s="50" t="s">
        <v>11150</v>
      </c>
      <c r="AQ5606" s="50" t="s">
        <v>11151</v>
      </c>
      <c r="AR5606" s="50" t="s">
        <v>10135</v>
      </c>
      <c r="AS5606" s="50" t="s">
        <v>642</v>
      </c>
      <c r="AT5606" s="50"/>
      <c r="AU5606" s="60" t="s">
        <v>27941</v>
      </c>
    </row>
    <row r="5607" spans="1:47" x14ac:dyDescent="0.3">
      <c r="A5607" s="50"/>
      <c r="B5607" s="50" t="s">
        <v>11148</v>
      </c>
      <c r="C5607" s="50" t="s">
        <v>11156</v>
      </c>
      <c r="D5607" s="12"/>
      <c r="F5607" s="50" t="s">
        <v>1868</v>
      </c>
      <c r="K5607" s="12"/>
      <c r="S5607"/>
      <c r="T5607"/>
      <c r="AD5607" s="36"/>
      <c r="AH5607" s="50"/>
      <c r="AI5607" s="50"/>
      <c r="AJ5607" s="50" t="s">
        <v>646</v>
      </c>
      <c r="AK5607" s="50"/>
      <c r="AL5607" s="50" t="s">
        <v>646</v>
      </c>
      <c r="AM5607" s="50"/>
      <c r="AN5607" s="50"/>
      <c r="AO5607" s="50"/>
      <c r="AP5607" s="50" t="s">
        <v>11150</v>
      </c>
      <c r="AQ5607" s="50" t="s">
        <v>11151</v>
      </c>
      <c r="AR5607" s="50" t="s">
        <v>10135</v>
      </c>
      <c r="AS5607" s="50" t="s">
        <v>642</v>
      </c>
      <c r="AT5607" s="50"/>
      <c r="AU5607" s="60" t="s">
        <v>27941</v>
      </c>
    </row>
    <row r="5608" spans="1:47" x14ac:dyDescent="0.3">
      <c r="A5608" s="50"/>
      <c r="B5608" s="50" t="s">
        <v>11148</v>
      </c>
      <c r="C5608" s="50" t="s">
        <v>11157</v>
      </c>
      <c r="D5608" s="12"/>
      <c r="F5608" s="50" t="s">
        <v>11158</v>
      </c>
      <c r="K5608" s="12"/>
      <c r="S5608"/>
      <c r="T5608"/>
      <c r="AD5608" s="36"/>
      <c r="AH5608" s="50"/>
      <c r="AI5608" s="50"/>
      <c r="AJ5608" s="50" t="s">
        <v>646</v>
      </c>
      <c r="AK5608" s="50"/>
      <c r="AL5608" s="50" t="s">
        <v>646</v>
      </c>
      <c r="AM5608" s="50"/>
      <c r="AN5608" s="50"/>
      <c r="AO5608" s="50"/>
      <c r="AP5608" s="50" t="s">
        <v>11150</v>
      </c>
      <c r="AQ5608" s="50" t="s">
        <v>11151</v>
      </c>
      <c r="AR5608" s="50" t="s">
        <v>10135</v>
      </c>
      <c r="AS5608" s="50" t="s">
        <v>642</v>
      </c>
      <c r="AT5608" s="50"/>
      <c r="AU5608" s="60" t="s">
        <v>27941</v>
      </c>
    </row>
    <row r="5609" spans="1:47" x14ac:dyDescent="0.3">
      <c r="A5609" s="50"/>
      <c r="B5609" s="50" t="s">
        <v>11148</v>
      </c>
      <c r="C5609" s="50" t="s">
        <v>11159</v>
      </c>
      <c r="D5609" s="12"/>
      <c r="F5609" s="50" t="s">
        <v>11160</v>
      </c>
      <c r="K5609" s="12"/>
      <c r="S5609"/>
      <c r="T5609"/>
      <c r="AD5609" s="36"/>
      <c r="AH5609" s="50"/>
      <c r="AI5609" s="50"/>
      <c r="AJ5609" s="50" t="s">
        <v>646</v>
      </c>
      <c r="AK5609" s="50"/>
      <c r="AL5609" s="50" t="s">
        <v>646</v>
      </c>
      <c r="AM5609" s="50"/>
      <c r="AN5609" s="50"/>
      <c r="AO5609" s="50"/>
      <c r="AP5609" s="50" t="s">
        <v>11150</v>
      </c>
      <c r="AQ5609" s="50" t="s">
        <v>11151</v>
      </c>
      <c r="AR5609" s="50" t="s">
        <v>10135</v>
      </c>
      <c r="AS5609" s="50" t="s">
        <v>642</v>
      </c>
      <c r="AT5609" s="50"/>
      <c r="AU5609" s="60" t="s">
        <v>27941</v>
      </c>
    </row>
    <row r="5610" spans="1:47" x14ac:dyDescent="0.3">
      <c r="A5610" s="50"/>
      <c r="B5610" s="50" t="s">
        <v>11148</v>
      </c>
      <c r="C5610" s="50" t="s">
        <v>11161</v>
      </c>
      <c r="D5610" s="12"/>
      <c r="F5610" s="50" t="s">
        <v>11158</v>
      </c>
      <c r="K5610" s="12"/>
      <c r="S5610"/>
      <c r="T5610"/>
      <c r="AD5610" s="36"/>
      <c r="AH5610" s="50"/>
      <c r="AI5610" s="50"/>
      <c r="AJ5610" s="50" t="s">
        <v>646</v>
      </c>
      <c r="AK5610" s="50"/>
      <c r="AL5610" s="50" t="s">
        <v>646</v>
      </c>
      <c r="AM5610" s="50"/>
      <c r="AN5610" s="50"/>
      <c r="AO5610" s="50"/>
      <c r="AP5610" s="50" t="s">
        <v>11150</v>
      </c>
      <c r="AQ5610" s="50" t="s">
        <v>11151</v>
      </c>
      <c r="AR5610" s="50" t="s">
        <v>10135</v>
      </c>
      <c r="AS5610" s="50" t="s">
        <v>642</v>
      </c>
      <c r="AT5610" s="50"/>
      <c r="AU5610" s="60" t="s">
        <v>27941</v>
      </c>
    </row>
    <row r="5611" spans="1:47" x14ac:dyDescent="0.3">
      <c r="A5611" s="50"/>
      <c r="B5611" s="50" t="s">
        <v>11148</v>
      </c>
      <c r="C5611" s="50" t="s">
        <v>11162</v>
      </c>
      <c r="D5611" s="12"/>
      <c r="F5611" s="50" t="s">
        <v>3642</v>
      </c>
      <c r="K5611" s="12"/>
      <c r="S5611"/>
      <c r="T5611"/>
      <c r="AD5611" s="36"/>
      <c r="AH5611" s="50"/>
      <c r="AI5611" s="50"/>
      <c r="AJ5611" s="50" t="s">
        <v>646</v>
      </c>
      <c r="AK5611" s="50"/>
      <c r="AL5611" s="50" t="s">
        <v>646</v>
      </c>
      <c r="AM5611" s="50"/>
      <c r="AN5611" s="50"/>
      <c r="AO5611" s="50"/>
      <c r="AP5611" s="50" t="s">
        <v>11150</v>
      </c>
      <c r="AQ5611" s="50" t="s">
        <v>11151</v>
      </c>
      <c r="AR5611" s="50" t="s">
        <v>10135</v>
      </c>
      <c r="AS5611" s="50" t="s">
        <v>642</v>
      </c>
      <c r="AT5611" s="50"/>
      <c r="AU5611" s="60" t="s">
        <v>27941</v>
      </c>
    </row>
    <row r="5612" spans="1:47" x14ac:dyDescent="0.3">
      <c r="A5612" s="50"/>
      <c r="B5612" s="50" t="s">
        <v>11148</v>
      </c>
      <c r="C5612" s="50" t="s">
        <v>11163</v>
      </c>
      <c r="D5612" s="12"/>
      <c r="F5612" s="50" t="s">
        <v>1130</v>
      </c>
      <c r="K5612" s="12"/>
      <c r="S5612"/>
      <c r="T5612"/>
      <c r="AD5612" s="36"/>
      <c r="AH5612" s="50"/>
      <c r="AI5612" s="50"/>
      <c r="AJ5612" s="50" t="s">
        <v>646</v>
      </c>
      <c r="AK5612" s="50"/>
      <c r="AL5612" s="50" t="s">
        <v>646</v>
      </c>
      <c r="AM5612" s="50"/>
      <c r="AN5612" s="50"/>
      <c r="AO5612" s="50"/>
      <c r="AP5612" s="50" t="s">
        <v>11150</v>
      </c>
      <c r="AQ5612" s="50" t="s">
        <v>11151</v>
      </c>
      <c r="AR5612" s="50" t="s">
        <v>10135</v>
      </c>
      <c r="AS5612" s="50" t="s">
        <v>642</v>
      </c>
      <c r="AT5612" s="50"/>
      <c r="AU5612" s="60" t="s">
        <v>27941</v>
      </c>
    </row>
    <row r="5613" spans="1:47" x14ac:dyDescent="0.3">
      <c r="A5613" s="50" t="s">
        <v>689</v>
      </c>
      <c r="B5613" s="50" t="s">
        <v>11148</v>
      </c>
      <c r="C5613" s="50" t="s">
        <v>11164</v>
      </c>
      <c r="D5613" s="12"/>
      <c r="F5613" s="50" t="s">
        <v>36438</v>
      </c>
      <c r="K5613" s="12"/>
      <c r="S5613"/>
      <c r="T5613"/>
      <c r="AD5613" s="36"/>
      <c r="AH5613" s="50"/>
      <c r="AI5613" s="50"/>
      <c r="AJ5613" s="50" t="s">
        <v>36439</v>
      </c>
      <c r="AK5613" s="50"/>
      <c r="AL5613" s="50" t="s">
        <v>36440</v>
      </c>
      <c r="AM5613" s="50"/>
      <c r="AN5613" s="50"/>
      <c r="AO5613" s="50"/>
      <c r="AP5613" s="50" t="s">
        <v>11150</v>
      </c>
      <c r="AQ5613" s="50" t="s">
        <v>11151</v>
      </c>
      <c r="AR5613" s="50" t="s">
        <v>10135</v>
      </c>
      <c r="AS5613" s="50" t="s">
        <v>642</v>
      </c>
      <c r="AT5613" s="50"/>
      <c r="AU5613" s="60" t="s">
        <v>27941</v>
      </c>
    </row>
    <row r="5614" spans="1:47" x14ac:dyDescent="0.3">
      <c r="A5614" s="50" t="s">
        <v>689</v>
      </c>
      <c r="B5614" s="50" t="s">
        <v>11148</v>
      </c>
      <c r="C5614" s="50" t="s">
        <v>11166</v>
      </c>
      <c r="D5614" s="12"/>
      <c r="F5614" s="50" t="s">
        <v>36456</v>
      </c>
      <c r="K5614" s="12"/>
      <c r="S5614"/>
      <c r="T5614"/>
      <c r="AD5614" s="36"/>
      <c r="AH5614" s="50"/>
      <c r="AI5614" s="50"/>
      <c r="AJ5614" s="50" t="s">
        <v>36457</v>
      </c>
      <c r="AK5614" s="50"/>
      <c r="AL5614" s="50" t="s">
        <v>36441</v>
      </c>
      <c r="AM5614" s="50"/>
      <c r="AN5614" s="50"/>
      <c r="AO5614" s="50"/>
      <c r="AP5614" s="50" t="s">
        <v>11150</v>
      </c>
      <c r="AQ5614" s="50" t="s">
        <v>11151</v>
      </c>
      <c r="AR5614" s="50" t="s">
        <v>10135</v>
      </c>
      <c r="AS5614" s="50" t="s">
        <v>642</v>
      </c>
      <c r="AT5614" s="50"/>
      <c r="AU5614" s="60" t="s">
        <v>27941</v>
      </c>
    </row>
    <row r="5615" spans="1:47" x14ac:dyDescent="0.3">
      <c r="A5615" s="50"/>
      <c r="B5615" s="50" t="s">
        <v>11148</v>
      </c>
      <c r="C5615" s="50" t="s">
        <v>4773</v>
      </c>
      <c r="D5615" s="12"/>
      <c r="F5615" s="50" t="s">
        <v>11165</v>
      </c>
      <c r="K5615" s="12"/>
      <c r="S5615"/>
      <c r="T5615"/>
      <c r="AD5615" s="36"/>
      <c r="AH5615" s="50"/>
      <c r="AI5615" s="50"/>
      <c r="AJ5615" s="50" t="s">
        <v>646</v>
      </c>
      <c r="AK5615" s="50"/>
      <c r="AL5615" s="50" t="s">
        <v>646</v>
      </c>
      <c r="AM5615" s="50"/>
      <c r="AN5615" s="50"/>
      <c r="AO5615" s="50"/>
      <c r="AP5615" s="50" t="s">
        <v>11150</v>
      </c>
      <c r="AQ5615" s="50" t="s">
        <v>11151</v>
      </c>
      <c r="AR5615" s="50" t="s">
        <v>10135</v>
      </c>
      <c r="AS5615" s="50" t="s">
        <v>642</v>
      </c>
      <c r="AT5615" s="50"/>
      <c r="AU5615" s="60" t="s">
        <v>27941</v>
      </c>
    </row>
    <row r="5616" spans="1:47" x14ac:dyDescent="0.3">
      <c r="A5616" s="50" t="s">
        <v>689</v>
      </c>
      <c r="B5616" s="50" t="s">
        <v>11148</v>
      </c>
      <c r="C5616" s="50" t="s">
        <v>1423</v>
      </c>
      <c r="D5616" s="12"/>
      <c r="F5616" s="50" t="s">
        <v>36458</v>
      </c>
      <c r="K5616" s="12"/>
      <c r="S5616"/>
      <c r="T5616"/>
      <c r="AD5616" s="36"/>
      <c r="AH5616" s="50"/>
      <c r="AI5616" s="50"/>
      <c r="AJ5616" s="50" t="s">
        <v>36459</v>
      </c>
      <c r="AK5616" s="50"/>
      <c r="AL5616" s="50" t="s">
        <v>36442</v>
      </c>
      <c r="AM5616" s="50"/>
      <c r="AN5616" s="50"/>
      <c r="AO5616" s="50"/>
      <c r="AP5616" s="50" t="s">
        <v>11150</v>
      </c>
      <c r="AQ5616" s="50" t="s">
        <v>11151</v>
      </c>
      <c r="AR5616" s="50" t="s">
        <v>10135</v>
      </c>
      <c r="AS5616" s="50" t="s">
        <v>642</v>
      </c>
      <c r="AT5616" s="50"/>
      <c r="AU5616" s="60" t="s">
        <v>27941</v>
      </c>
    </row>
    <row r="5617" spans="1:47" x14ac:dyDescent="0.3">
      <c r="A5617" s="50"/>
      <c r="B5617" s="50" t="s">
        <v>11148</v>
      </c>
      <c r="C5617" s="50" t="s">
        <v>11168</v>
      </c>
      <c r="D5617" s="12"/>
      <c r="F5617" s="50" t="s">
        <v>911</v>
      </c>
      <c r="K5617" s="12"/>
      <c r="S5617"/>
      <c r="T5617"/>
      <c r="AD5617" s="36"/>
      <c r="AH5617" s="50"/>
      <c r="AI5617" s="50"/>
      <c r="AJ5617" s="50" t="s">
        <v>646</v>
      </c>
      <c r="AK5617" s="50"/>
      <c r="AL5617" s="50" t="s">
        <v>646</v>
      </c>
      <c r="AM5617" s="50"/>
      <c r="AN5617" s="50"/>
      <c r="AO5617" s="50"/>
      <c r="AP5617" s="50" t="s">
        <v>11150</v>
      </c>
      <c r="AQ5617" s="50" t="s">
        <v>11151</v>
      </c>
      <c r="AR5617" s="50" t="s">
        <v>10135</v>
      </c>
      <c r="AS5617" s="50" t="s">
        <v>642</v>
      </c>
      <c r="AT5617" s="50"/>
      <c r="AU5617" s="60" t="s">
        <v>27941</v>
      </c>
    </row>
    <row r="5618" spans="1:47" x14ac:dyDescent="0.3">
      <c r="A5618" s="50"/>
      <c r="B5618" s="50" t="s">
        <v>11148</v>
      </c>
      <c r="C5618" s="50" t="s">
        <v>11169</v>
      </c>
      <c r="D5618" s="12"/>
      <c r="F5618" s="50" t="s">
        <v>11170</v>
      </c>
      <c r="K5618" s="12"/>
      <c r="S5618"/>
      <c r="T5618"/>
      <c r="AD5618" s="36"/>
      <c r="AH5618" s="50"/>
      <c r="AI5618" s="50"/>
      <c r="AJ5618" s="50" t="s">
        <v>646</v>
      </c>
      <c r="AK5618" s="50"/>
      <c r="AL5618" s="50" t="s">
        <v>646</v>
      </c>
      <c r="AM5618" s="50"/>
      <c r="AN5618" s="50"/>
      <c r="AO5618" s="50"/>
      <c r="AP5618" s="50" t="s">
        <v>11150</v>
      </c>
      <c r="AQ5618" s="50" t="s">
        <v>11151</v>
      </c>
      <c r="AR5618" s="50" t="s">
        <v>10135</v>
      </c>
      <c r="AS5618" s="50" t="s">
        <v>642</v>
      </c>
      <c r="AT5618" s="50"/>
      <c r="AU5618" s="60" t="s">
        <v>27941</v>
      </c>
    </row>
    <row r="5619" spans="1:47" x14ac:dyDescent="0.3">
      <c r="A5619" s="50"/>
      <c r="B5619" s="50" t="s">
        <v>11148</v>
      </c>
      <c r="C5619" s="50" t="s">
        <v>11171</v>
      </c>
      <c r="D5619" s="12"/>
      <c r="F5619" s="50" t="s">
        <v>11172</v>
      </c>
      <c r="K5619" s="12"/>
      <c r="S5619"/>
      <c r="T5619"/>
      <c r="AD5619" s="36"/>
      <c r="AH5619" s="50"/>
      <c r="AI5619" s="50"/>
      <c r="AJ5619" s="50" t="s">
        <v>646</v>
      </c>
      <c r="AK5619" s="50"/>
      <c r="AL5619" s="50" t="s">
        <v>646</v>
      </c>
      <c r="AM5619" s="50"/>
      <c r="AN5619" s="50"/>
      <c r="AO5619" s="50"/>
      <c r="AP5619" s="50" t="s">
        <v>11150</v>
      </c>
      <c r="AQ5619" s="50" t="s">
        <v>11151</v>
      </c>
      <c r="AR5619" s="50" t="s">
        <v>10135</v>
      </c>
      <c r="AS5619" s="50" t="s">
        <v>642</v>
      </c>
      <c r="AT5619" s="50"/>
      <c r="AU5619" s="60" t="s">
        <v>27941</v>
      </c>
    </row>
    <row r="5620" spans="1:47" x14ac:dyDescent="0.3">
      <c r="A5620" s="50"/>
      <c r="B5620" s="50" t="s">
        <v>11148</v>
      </c>
      <c r="C5620" s="50" t="s">
        <v>11173</v>
      </c>
      <c r="D5620" s="12"/>
      <c r="F5620" s="50" t="s">
        <v>11167</v>
      </c>
      <c r="K5620" s="12"/>
      <c r="S5620"/>
      <c r="T5620"/>
      <c r="AD5620" s="36"/>
      <c r="AH5620" s="50"/>
      <c r="AI5620" s="50"/>
      <c r="AJ5620" s="50" t="s">
        <v>646</v>
      </c>
      <c r="AK5620" s="50"/>
      <c r="AL5620" s="50" t="s">
        <v>646</v>
      </c>
      <c r="AM5620" s="50"/>
      <c r="AN5620" s="50"/>
      <c r="AO5620" s="50"/>
      <c r="AP5620" s="50" t="s">
        <v>11150</v>
      </c>
      <c r="AQ5620" s="50" t="s">
        <v>11151</v>
      </c>
      <c r="AR5620" s="50" t="s">
        <v>10135</v>
      </c>
      <c r="AS5620" s="50" t="s">
        <v>642</v>
      </c>
      <c r="AT5620" s="50"/>
      <c r="AU5620" s="60" t="s">
        <v>27941</v>
      </c>
    </row>
    <row r="5621" spans="1:47" x14ac:dyDescent="0.3">
      <c r="A5621" s="50" t="s">
        <v>689</v>
      </c>
      <c r="B5621" s="50" t="s">
        <v>11148</v>
      </c>
      <c r="C5621" s="50" t="s">
        <v>11174</v>
      </c>
      <c r="D5621" s="12"/>
      <c r="F5621" s="50" t="s">
        <v>36460</v>
      </c>
      <c r="K5621" s="12"/>
      <c r="S5621"/>
      <c r="T5621"/>
      <c r="AD5621" s="36"/>
      <c r="AH5621" s="50"/>
      <c r="AI5621" s="50"/>
      <c r="AJ5621" s="50" t="s">
        <v>36461</v>
      </c>
      <c r="AK5621" s="50"/>
      <c r="AL5621" s="50" t="s">
        <v>36443</v>
      </c>
      <c r="AM5621" s="50"/>
      <c r="AN5621" s="50"/>
      <c r="AO5621" s="50"/>
      <c r="AP5621" s="50" t="s">
        <v>11150</v>
      </c>
      <c r="AQ5621" s="50" t="s">
        <v>11151</v>
      </c>
      <c r="AR5621" s="50" t="s">
        <v>10135</v>
      </c>
      <c r="AS5621" s="50" t="s">
        <v>642</v>
      </c>
      <c r="AT5621" s="50"/>
      <c r="AU5621" s="60" t="s">
        <v>27941</v>
      </c>
    </row>
    <row r="5622" spans="1:47" x14ac:dyDescent="0.3">
      <c r="A5622" s="50"/>
      <c r="B5622" s="50" t="s">
        <v>11148</v>
      </c>
      <c r="C5622" s="50" t="s">
        <v>1429</v>
      </c>
      <c r="D5622" s="12"/>
      <c r="F5622" s="50" t="s">
        <v>11176</v>
      </c>
      <c r="K5622" s="12"/>
      <c r="S5622"/>
      <c r="T5622"/>
      <c r="AD5622" s="36"/>
      <c r="AH5622" s="50"/>
      <c r="AI5622" s="50"/>
      <c r="AJ5622" s="50" t="s">
        <v>646</v>
      </c>
      <c r="AK5622" s="50"/>
      <c r="AL5622" s="50" t="s">
        <v>646</v>
      </c>
      <c r="AM5622" s="50"/>
      <c r="AN5622" s="50"/>
      <c r="AO5622" s="50"/>
      <c r="AP5622" s="50" t="s">
        <v>11150</v>
      </c>
      <c r="AQ5622" s="50" t="s">
        <v>11151</v>
      </c>
      <c r="AR5622" s="50" t="s">
        <v>10135</v>
      </c>
      <c r="AS5622" s="50" t="s">
        <v>642</v>
      </c>
      <c r="AT5622" s="50"/>
      <c r="AU5622" s="60" t="s">
        <v>27941</v>
      </c>
    </row>
    <row r="5623" spans="1:47" x14ac:dyDescent="0.3">
      <c r="A5623" s="50"/>
      <c r="B5623" s="50" t="s">
        <v>11148</v>
      </c>
      <c r="C5623" s="50" t="s">
        <v>11177</v>
      </c>
      <c r="D5623" s="12"/>
      <c r="F5623" s="50" t="s">
        <v>2840</v>
      </c>
      <c r="K5623" s="12"/>
      <c r="S5623"/>
      <c r="T5623"/>
      <c r="AD5623" s="36"/>
      <c r="AH5623" s="50"/>
      <c r="AI5623" s="50"/>
      <c r="AJ5623" s="50" t="s">
        <v>646</v>
      </c>
      <c r="AK5623" s="50"/>
      <c r="AL5623" s="50" t="s">
        <v>646</v>
      </c>
      <c r="AM5623" s="50"/>
      <c r="AN5623" s="50"/>
      <c r="AO5623" s="50"/>
      <c r="AP5623" s="50" t="s">
        <v>11150</v>
      </c>
      <c r="AQ5623" s="50" t="s">
        <v>11151</v>
      </c>
      <c r="AR5623" s="50" t="s">
        <v>10135</v>
      </c>
      <c r="AS5623" s="50" t="s">
        <v>642</v>
      </c>
      <c r="AT5623" s="50"/>
      <c r="AU5623" s="60" t="s">
        <v>27941</v>
      </c>
    </row>
    <row r="5624" spans="1:47" x14ac:dyDescent="0.3">
      <c r="A5624" s="50" t="s">
        <v>689</v>
      </c>
      <c r="B5624" s="50" t="s">
        <v>11148</v>
      </c>
      <c r="C5624" s="50" t="s">
        <v>11178</v>
      </c>
      <c r="D5624" s="12"/>
      <c r="F5624" s="50" t="s">
        <v>2098</v>
      </c>
      <c r="K5624" s="12"/>
      <c r="S5624"/>
      <c r="T5624"/>
      <c r="AD5624" s="36"/>
      <c r="AH5624" s="50"/>
      <c r="AI5624" s="50"/>
      <c r="AJ5624" s="50" t="s">
        <v>36462</v>
      </c>
      <c r="AK5624" s="50"/>
      <c r="AL5624" s="50" t="s">
        <v>36444</v>
      </c>
      <c r="AM5624" s="50"/>
      <c r="AN5624" s="50"/>
      <c r="AO5624" s="50"/>
      <c r="AP5624" s="50" t="s">
        <v>11150</v>
      </c>
      <c r="AQ5624" s="50" t="s">
        <v>11151</v>
      </c>
      <c r="AR5624" s="50" t="s">
        <v>10135</v>
      </c>
      <c r="AS5624" s="50" t="s">
        <v>642</v>
      </c>
      <c r="AT5624" s="50"/>
      <c r="AU5624" s="60" t="s">
        <v>27941</v>
      </c>
    </row>
    <row r="5625" spans="1:47" x14ac:dyDescent="0.3">
      <c r="A5625" s="50"/>
      <c r="B5625" s="50" t="s">
        <v>11148</v>
      </c>
      <c r="C5625" s="50" t="s">
        <v>11179</v>
      </c>
      <c r="D5625" s="12"/>
      <c r="F5625" s="50" t="s">
        <v>11180</v>
      </c>
      <c r="K5625" s="12"/>
      <c r="S5625"/>
      <c r="T5625"/>
      <c r="AD5625" s="36"/>
      <c r="AH5625" s="50"/>
      <c r="AI5625" s="50"/>
      <c r="AJ5625" s="50" t="s">
        <v>646</v>
      </c>
      <c r="AK5625" s="50"/>
      <c r="AL5625" s="50" t="s">
        <v>646</v>
      </c>
      <c r="AM5625" s="50"/>
      <c r="AN5625" s="50"/>
      <c r="AO5625" s="50"/>
      <c r="AP5625" s="50" t="s">
        <v>11150</v>
      </c>
      <c r="AQ5625" s="50" t="s">
        <v>11151</v>
      </c>
      <c r="AR5625" s="50" t="s">
        <v>10135</v>
      </c>
      <c r="AS5625" s="50" t="s">
        <v>642</v>
      </c>
      <c r="AT5625" s="50"/>
      <c r="AU5625" s="60" t="s">
        <v>27941</v>
      </c>
    </row>
    <row r="5626" spans="1:47" x14ac:dyDescent="0.3">
      <c r="A5626" s="50" t="s">
        <v>689</v>
      </c>
      <c r="B5626" s="50" t="s">
        <v>11148</v>
      </c>
      <c r="C5626" s="50" t="s">
        <v>36445</v>
      </c>
      <c r="D5626" s="12"/>
      <c r="F5626" s="50" t="s">
        <v>36463</v>
      </c>
      <c r="K5626" s="12"/>
      <c r="S5626"/>
      <c r="T5626"/>
      <c r="AD5626" s="36"/>
      <c r="AH5626" s="50"/>
      <c r="AI5626" s="50"/>
      <c r="AJ5626" s="50" t="s">
        <v>36464</v>
      </c>
      <c r="AK5626" s="50"/>
      <c r="AL5626" s="50" t="s">
        <v>36446</v>
      </c>
      <c r="AM5626" s="50"/>
      <c r="AN5626" s="50"/>
      <c r="AO5626" s="50"/>
      <c r="AP5626" s="50" t="s">
        <v>11150</v>
      </c>
      <c r="AQ5626" s="50" t="s">
        <v>11151</v>
      </c>
      <c r="AR5626" s="50" t="s">
        <v>10135</v>
      </c>
      <c r="AS5626" s="50" t="s">
        <v>642</v>
      </c>
      <c r="AT5626" s="50"/>
      <c r="AU5626" s="60" t="s">
        <v>27941</v>
      </c>
    </row>
    <row r="5627" spans="1:47" x14ac:dyDescent="0.3">
      <c r="A5627" s="50"/>
      <c r="B5627" s="50" t="s">
        <v>11148</v>
      </c>
      <c r="C5627" s="50" t="s">
        <v>11181</v>
      </c>
      <c r="D5627" s="12"/>
      <c r="F5627" s="50" t="s">
        <v>1857</v>
      </c>
      <c r="K5627" s="12"/>
      <c r="S5627"/>
      <c r="T5627"/>
      <c r="AD5627" s="36"/>
      <c r="AH5627" s="50"/>
      <c r="AI5627" s="50"/>
      <c r="AJ5627" s="50" t="s">
        <v>646</v>
      </c>
      <c r="AK5627" s="50"/>
      <c r="AL5627" s="50" t="s">
        <v>646</v>
      </c>
      <c r="AM5627" s="50"/>
      <c r="AN5627" s="50"/>
      <c r="AO5627" s="50"/>
      <c r="AP5627" s="50" t="s">
        <v>11150</v>
      </c>
      <c r="AQ5627" s="50" t="s">
        <v>11151</v>
      </c>
      <c r="AR5627" s="50" t="s">
        <v>10135</v>
      </c>
      <c r="AS5627" s="50" t="s">
        <v>642</v>
      </c>
      <c r="AT5627" s="50"/>
      <c r="AU5627" s="60" t="s">
        <v>27941</v>
      </c>
    </row>
    <row r="5628" spans="1:47" x14ac:dyDescent="0.3">
      <c r="A5628" s="50"/>
      <c r="B5628" s="50" t="s">
        <v>11148</v>
      </c>
      <c r="C5628" s="50" t="s">
        <v>11182</v>
      </c>
      <c r="D5628" s="12"/>
      <c r="F5628" s="50" t="s">
        <v>11183</v>
      </c>
      <c r="K5628" s="12"/>
      <c r="S5628"/>
      <c r="T5628"/>
      <c r="AD5628" s="36"/>
      <c r="AH5628" s="50"/>
      <c r="AI5628" s="50"/>
      <c r="AJ5628" s="50" t="s">
        <v>646</v>
      </c>
      <c r="AK5628" s="50"/>
      <c r="AL5628" s="50" t="s">
        <v>646</v>
      </c>
      <c r="AM5628" s="50"/>
      <c r="AN5628" s="50"/>
      <c r="AO5628" s="50"/>
      <c r="AP5628" s="50" t="s">
        <v>11150</v>
      </c>
      <c r="AQ5628" s="50" t="s">
        <v>11151</v>
      </c>
      <c r="AR5628" s="50" t="s">
        <v>10135</v>
      </c>
      <c r="AS5628" s="50" t="s">
        <v>642</v>
      </c>
      <c r="AT5628" s="50"/>
      <c r="AU5628" s="60" t="s">
        <v>27941</v>
      </c>
    </row>
    <row r="5629" spans="1:47" x14ac:dyDescent="0.3">
      <c r="A5629" s="50"/>
      <c r="B5629" s="50" t="s">
        <v>11148</v>
      </c>
      <c r="C5629" s="50" t="s">
        <v>11184</v>
      </c>
      <c r="D5629" s="12"/>
      <c r="F5629" s="50" t="s">
        <v>11185</v>
      </c>
      <c r="K5629" s="12"/>
      <c r="S5629"/>
      <c r="T5629"/>
      <c r="AD5629" s="36"/>
      <c r="AH5629" s="50"/>
      <c r="AI5629" s="50"/>
      <c r="AJ5629" s="50" t="s">
        <v>646</v>
      </c>
      <c r="AK5629" s="50"/>
      <c r="AL5629" s="50" t="s">
        <v>646</v>
      </c>
      <c r="AM5629" s="50"/>
      <c r="AN5629" s="50"/>
      <c r="AO5629" s="50"/>
      <c r="AP5629" s="50" t="s">
        <v>11150</v>
      </c>
      <c r="AQ5629" s="50" t="s">
        <v>11151</v>
      </c>
      <c r="AR5629" s="50" t="s">
        <v>10135</v>
      </c>
      <c r="AS5629" s="50" t="s">
        <v>642</v>
      </c>
      <c r="AT5629" s="50"/>
      <c r="AU5629" s="60" t="s">
        <v>27941</v>
      </c>
    </row>
    <row r="5630" spans="1:47" x14ac:dyDescent="0.3">
      <c r="A5630" s="50"/>
      <c r="B5630" s="50" t="s">
        <v>11148</v>
      </c>
      <c r="C5630" s="50" t="s">
        <v>11186</v>
      </c>
      <c r="D5630" s="12"/>
      <c r="F5630" s="50" t="s">
        <v>11187</v>
      </c>
      <c r="K5630" s="12"/>
      <c r="S5630"/>
      <c r="T5630"/>
      <c r="AD5630" s="36"/>
      <c r="AH5630" s="50"/>
      <c r="AI5630" s="50"/>
      <c r="AJ5630" s="50" t="s">
        <v>646</v>
      </c>
      <c r="AK5630" s="50" t="s">
        <v>34030</v>
      </c>
      <c r="AL5630" s="50" t="s">
        <v>646</v>
      </c>
      <c r="AM5630" s="50"/>
      <c r="AN5630" s="50"/>
      <c r="AO5630" s="50"/>
      <c r="AP5630" s="50" t="s">
        <v>11150</v>
      </c>
      <c r="AQ5630" s="50" t="s">
        <v>11151</v>
      </c>
      <c r="AR5630" s="50" t="s">
        <v>10135</v>
      </c>
      <c r="AS5630" s="50" t="s">
        <v>642</v>
      </c>
      <c r="AT5630" s="50"/>
      <c r="AU5630" s="60" t="s">
        <v>27941</v>
      </c>
    </row>
    <row r="5631" spans="1:47" x14ac:dyDescent="0.3">
      <c r="A5631" s="50" t="s">
        <v>689</v>
      </c>
      <c r="B5631" s="50" t="s">
        <v>11148</v>
      </c>
      <c r="C5631" s="50" t="s">
        <v>11188</v>
      </c>
      <c r="D5631" s="12"/>
      <c r="F5631" s="50" t="s">
        <v>36465</v>
      </c>
      <c r="K5631" s="12"/>
      <c r="S5631"/>
      <c r="T5631"/>
      <c r="AD5631" s="36"/>
      <c r="AH5631" s="50"/>
      <c r="AI5631" s="50"/>
      <c r="AJ5631" s="50" t="s">
        <v>45008</v>
      </c>
      <c r="AK5631" s="50"/>
      <c r="AL5631" s="50" t="s">
        <v>36447</v>
      </c>
      <c r="AM5631" s="50"/>
      <c r="AN5631" s="50"/>
      <c r="AO5631" s="50"/>
      <c r="AP5631" s="50" t="s">
        <v>11150</v>
      </c>
      <c r="AQ5631" s="50" t="s">
        <v>11151</v>
      </c>
      <c r="AR5631" s="50" t="s">
        <v>10135</v>
      </c>
      <c r="AS5631" s="50" t="s">
        <v>642</v>
      </c>
      <c r="AT5631" s="50"/>
      <c r="AU5631" s="60" t="s">
        <v>27941</v>
      </c>
    </row>
    <row r="5632" spans="1:47" x14ac:dyDescent="0.3">
      <c r="A5632" s="50"/>
      <c r="B5632" s="50" t="s">
        <v>11148</v>
      </c>
      <c r="C5632" s="50" t="s">
        <v>11189</v>
      </c>
      <c r="D5632" s="12"/>
      <c r="F5632" s="50" t="s">
        <v>911</v>
      </c>
      <c r="K5632" s="12"/>
      <c r="S5632"/>
      <c r="T5632"/>
      <c r="AD5632" s="36"/>
      <c r="AH5632" s="50"/>
      <c r="AI5632" s="50"/>
      <c r="AJ5632" s="50" t="s">
        <v>646</v>
      </c>
      <c r="AK5632" s="50"/>
      <c r="AL5632" s="50" t="s">
        <v>646</v>
      </c>
      <c r="AM5632" s="50"/>
      <c r="AN5632" s="50"/>
      <c r="AO5632" s="50"/>
      <c r="AP5632" s="50" t="s">
        <v>11150</v>
      </c>
      <c r="AQ5632" s="50" t="s">
        <v>11151</v>
      </c>
      <c r="AR5632" s="50" t="s">
        <v>10135</v>
      </c>
      <c r="AS5632" s="50" t="s">
        <v>642</v>
      </c>
      <c r="AT5632" s="50"/>
      <c r="AU5632" s="60" t="s">
        <v>27941</v>
      </c>
    </row>
    <row r="5633" spans="1:47" x14ac:dyDescent="0.3">
      <c r="A5633" s="50"/>
      <c r="B5633" s="50" t="s">
        <v>11148</v>
      </c>
      <c r="C5633" s="50" t="s">
        <v>11190</v>
      </c>
      <c r="D5633" s="12"/>
      <c r="F5633" s="50" t="s">
        <v>11158</v>
      </c>
      <c r="K5633" s="12"/>
      <c r="S5633"/>
      <c r="T5633"/>
      <c r="AD5633" s="36"/>
      <c r="AH5633" s="50"/>
      <c r="AI5633" s="50"/>
      <c r="AJ5633" s="50" t="s">
        <v>646</v>
      </c>
      <c r="AK5633" s="50"/>
      <c r="AL5633" s="50" t="s">
        <v>646</v>
      </c>
      <c r="AM5633" s="50"/>
      <c r="AN5633" s="50"/>
      <c r="AO5633" s="50"/>
      <c r="AP5633" s="50" t="s">
        <v>11150</v>
      </c>
      <c r="AQ5633" s="50" t="s">
        <v>11151</v>
      </c>
      <c r="AR5633" s="50" t="s">
        <v>10135</v>
      </c>
      <c r="AS5633" s="50" t="s">
        <v>642</v>
      </c>
      <c r="AT5633" s="50"/>
      <c r="AU5633" s="60" t="s">
        <v>27941</v>
      </c>
    </row>
    <row r="5634" spans="1:47" x14ac:dyDescent="0.3">
      <c r="A5634" s="50" t="s">
        <v>689</v>
      </c>
      <c r="B5634" s="50" t="s">
        <v>11148</v>
      </c>
      <c r="C5634" s="50" t="s">
        <v>11191</v>
      </c>
      <c r="D5634" s="12"/>
      <c r="F5634" s="50" t="s">
        <v>36467</v>
      </c>
      <c r="K5634" s="12"/>
      <c r="S5634"/>
      <c r="T5634"/>
      <c r="AD5634" s="36"/>
      <c r="AH5634" s="50"/>
      <c r="AI5634" s="50"/>
      <c r="AJ5634" s="50" t="s">
        <v>36466</v>
      </c>
      <c r="AK5634" s="50" t="s">
        <v>41901</v>
      </c>
      <c r="AL5634" s="50" t="s">
        <v>36448</v>
      </c>
      <c r="AM5634" s="50"/>
      <c r="AN5634" s="50"/>
      <c r="AO5634" s="50"/>
      <c r="AP5634" s="50" t="s">
        <v>11150</v>
      </c>
      <c r="AQ5634" s="50" t="s">
        <v>11151</v>
      </c>
      <c r="AR5634" s="50" t="s">
        <v>10135</v>
      </c>
      <c r="AS5634" s="50" t="s">
        <v>642</v>
      </c>
      <c r="AT5634" s="50"/>
      <c r="AU5634" s="60" t="s">
        <v>27941</v>
      </c>
    </row>
    <row r="5635" spans="1:47" x14ac:dyDescent="0.3">
      <c r="A5635" s="50"/>
      <c r="B5635" s="50" t="s">
        <v>11148</v>
      </c>
      <c r="C5635" s="50" t="s">
        <v>11192</v>
      </c>
      <c r="D5635" s="12"/>
      <c r="F5635" s="50" t="s">
        <v>11167</v>
      </c>
      <c r="K5635" s="12"/>
      <c r="S5635"/>
      <c r="T5635"/>
      <c r="AD5635" s="36"/>
      <c r="AH5635" s="50"/>
      <c r="AI5635" s="50"/>
      <c r="AJ5635" s="50" t="s">
        <v>646</v>
      </c>
      <c r="AK5635" s="50"/>
      <c r="AL5635" s="50" t="s">
        <v>646</v>
      </c>
      <c r="AM5635" s="50"/>
      <c r="AN5635" s="50"/>
      <c r="AO5635" s="50"/>
      <c r="AP5635" s="50" t="s">
        <v>11150</v>
      </c>
      <c r="AQ5635" s="50" t="s">
        <v>11151</v>
      </c>
      <c r="AR5635" s="50" t="s">
        <v>10135</v>
      </c>
      <c r="AS5635" s="50" t="s">
        <v>642</v>
      </c>
      <c r="AT5635" s="50"/>
      <c r="AU5635" s="60" t="s">
        <v>27941</v>
      </c>
    </row>
    <row r="5636" spans="1:47" x14ac:dyDescent="0.3">
      <c r="A5636" s="50" t="s">
        <v>689</v>
      </c>
      <c r="B5636" s="50" t="s">
        <v>11148</v>
      </c>
      <c r="C5636" s="50" t="s">
        <v>36468</v>
      </c>
      <c r="D5636" s="12"/>
      <c r="F5636" s="50" t="s">
        <v>36469</v>
      </c>
      <c r="K5636" s="12"/>
      <c r="S5636"/>
      <c r="T5636"/>
      <c r="AD5636" s="36"/>
      <c r="AH5636" s="50"/>
      <c r="AI5636" s="50"/>
      <c r="AJ5636" s="50" t="s">
        <v>36470</v>
      </c>
      <c r="AK5636" s="50"/>
      <c r="AL5636" s="50" t="s">
        <v>36449</v>
      </c>
      <c r="AM5636" s="50"/>
      <c r="AN5636" s="50"/>
      <c r="AO5636" s="50"/>
      <c r="AP5636" s="50" t="s">
        <v>11150</v>
      </c>
      <c r="AQ5636" s="50" t="s">
        <v>11151</v>
      </c>
      <c r="AR5636" s="50" t="s">
        <v>10135</v>
      </c>
      <c r="AS5636" s="50" t="s">
        <v>642</v>
      </c>
      <c r="AT5636" s="50"/>
      <c r="AU5636" s="60" t="s">
        <v>27941</v>
      </c>
    </row>
    <row r="5637" spans="1:47" x14ac:dyDescent="0.3">
      <c r="A5637" s="50"/>
      <c r="B5637" s="50" t="s">
        <v>11148</v>
      </c>
      <c r="C5637" s="50" t="s">
        <v>11193</v>
      </c>
      <c r="D5637" s="12"/>
      <c r="F5637" s="50" t="s">
        <v>11194</v>
      </c>
      <c r="K5637" s="12"/>
      <c r="S5637"/>
      <c r="T5637"/>
      <c r="AD5637" s="36"/>
      <c r="AH5637" s="50"/>
      <c r="AI5637" s="50"/>
      <c r="AJ5637" s="50" t="s">
        <v>646</v>
      </c>
      <c r="AK5637" s="50"/>
      <c r="AL5637" s="50" t="s">
        <v>646</v>
      </c>
      <c r="AM5637" s="50"/>
      <c r="AN5637" s="50"/>
      <c r="AO5637" s="50"/>
      <c r="AP5637" s="50" t="s">
        <v>11150</v>
      </c>
      <c r="AQ5637" s="50" t="s">
        <v>11151</v>
      </c>
      <c r="AR5637" s="50" t="s">
        <v>10135</v>
      </c>
      <c r="AS5637" s="50" t="s">
        <v>642</v>
      </c>
      <c r="AT5637" s="50"/>
      <c r="AU5637" s="60" t="s">
        <v>27941</v>
      </c>
    </row>
    <row r="5638" spans="1:47" x14ac:dyDescent="0.3">
      <c r="A5638" s="50"/>
      <c r="B5638" s="50" t="s">
        <v>11148</v>
      </c>
      <c r="C5638" s="50" t="s">
        <v>11195</v>
      </c>
      <c r="D5638" s="12"/>
      <c r="F5638" s="50" t="s">
        <v>11165</v>
      </c>
      <c r="K5638" s="12"/>
      <c r="S5638"/>
      <c r="T5638"/>
      <c r="AD5638" s="36"/>
      <c r="AH5638" s="50"/>
      <c r="AI5638" s="50"/>
      <c r="AJ5638" s="50" t="s">
        <v>646</v>
      </c>
      <c r="AK5638" s="50"/>
      <c r="AL5638" s="50" t="s">
        <v>646</v>
      </c>
      <c r="AM5638" s="50"/>
      <c r="AN5638" s="50"/>
      <c r="AO5638" s="50"/>
      <c r="AP5638" s="50" t="s">
        <v>11150</v>
      </c>
      <c r="AQ5638" s="50" t="s">
        <v>11151</v>
      </c>
      <c r="AR5638" s="50" t="s">
        <v>10135</v>
      </c>
      <c r="AS5638" s="50" t="s">
        <v>642</v>
      </c>
      <c r="AT5638" s="50"/>
      <c r="AU5638" s="60" t="s">
        <v>27941</v>
      </c>
    </row>
    <row r="5639" spans="1:47" x14ac:dyDescent="0.3">
      <c r="A5639" s="50" t="s">
        <v>637</v>
      </c>
      <c r="B5639" s="50" t="s">
        <v>11148</v>
      </c>
      <c r="C5639" s="50" t="s">
        <v>11196</v>
      </c>
      <c r="D5639" s="12"/>
      <c r="F5639" s="50" t="s">
        <v>36471</v>
      </c>
      <c r="K5639" s="12"/>
      <c r="S5639"/>
      <c r="T5639"/>
      <c r="AD5639" s="36"/>
      <c r="AH5639" s="50"/>
      <c r="AI5639" s="50"/>
      <c r="AJ5639" s="50" t="s">
        <v>36472</v>
      </c>
      <c r="AK5639" s="50"/>
      <c r="AL5639" s="50" t="s">
        <v>46120</v>
      </c>
      <c r="AM5639" s="50"/>
      <c r="AN5639" s="50"/>
      <c r="AO5639" s="50"/>
      <c r="AP5639" s="50" t="s">
        <v>11150</v>
      </c>
      <c r="AQ5639" s="50" t="s">
        <v>11151</v>
      </c>
      <c r="AR5639" s="50" t="s">
        <v>10135</v>
      </c>
      <c r="AS5639" s="50" t="s">
        <v>642</v>
      </c>
      <c r="AT5639" s="50"/>
      <c r="AU5639" s="60" t="s">
        <v>27941</v>
      </c>
    </row>
    <row r="5640" spans="1:47" x14ac:dyDescent="0.3">
      <c r="A5640" s="50"/>
      <c r="B5640" s="50" t="s">
        <v>11148</v>
      </c>
      <c r="C5640" s="50" t="s">
        <v>1954</v>
      </c>
      <c r="D5640" s="12"/>
      <c r="F5640" s="50" t="s">
        <v>902</v>
      </c>
      <c r="K5640" s="12"/>
      <c r="S5640"/>
      <c r="T5640"/>
      <c r="AD5640" s="36"/>
      <c r="AH5640" s="50"/>
      <c r="AI5640" s="50"/>
      <c r="AJ5640" s="50" t="s">
        <v>646</v>
      </c>
      <c r="AK5640" s="50"/>
      <c r="AL5640" s="50" t="s">
        <v>646</v>
      </c>
      <c r="AM5640" s="50"/>
      <c r="AN5640" s="50"/>
      <c r="AO5640" s="50"/>
      <c r="AP5640" s="50" t="s">
        <v>11150</v>
      </c>
      <c r="AQ5640" s="50" t="s">
        <v>11151</v>
      </c>
      <c r="AR5640" s="50" t="s">
        <v>10135</v>
      </c>
      <c r="AS5640" s="50" t="s">
        <v>642</v>
      </c>
      <c r="AT5640" s="50"/>
      <c r="AU5640" s="60" t="s">
        <v>27941</v>
      </c>
    </row>
    <row r="5641" spans="1:47" x14ac:dyDescent="0.3">
      <c r="A5641" s="50"/>
      <c r="B5641" s="50" t="s">
        <v>11148</v>
      </c>
      <c r="C5641" s="50" t="s">
        <v>774</v>
      </c>
      <c r="D5641" s="12"/>
      <c r="F5641" s="50" t="s">
        <v>11167</v>
      </c>
      <c r="K5641" s="12"/>
      <c r="S5641"/>
      <c r="T5641"/>
      <c r="AD5641" s="36"/>
      <c r="AH5641" s="50"/>
      <c r="AI5641" s="50"/>
      <c r="AJ5641" s="50" t="s">
        <v>646</v>
      </c>
      <c r="AK5641" s="50"/>
      <c r="AL5641" s="50" t="s">
        <v>646</v>
      </c>
      <c r="AM5641" s="50"/>
      <c r="AN5641" s="50"/>
      <c r="AO5641" s="50"/>
      <c r="AP5641" s="50" t="s">
        <v>11150</v>
      </c>
      <c r="AQ5641" s="50" t="s">
        <v>11151</v>
      </c>
      <c r="AR5641" s="50" t="s">
        <v>10135</v>
      </c>
      <c r="AS5641" s="50" t="s">
        <v>642</v>
      </c>
      <c r="AT5641" s="50"/>
      <c r="AU5641" s="60" t="s">
        <v>27941</v>
      </c>
    </row>
    <row r="5642" spans="1:47" x14ac:dyDescent="0.3">
      <c r="A5642" s="50"/>
      <c r="B5642" s="50" t="s">
        <v>11148</v>
      </c>
      <c r="C5642" s="50" t="s">
        <v>11198</v>
      </c>
      <c r="D5642" s="12"/>
      <c r="F5642" s="50" t="s">
        <v>1620</v>
      </c>
      <c r="K5642" s="12"/>
      <c r="S5642"/>
      <c r="T5642"/>
      <c r="AD5642" s="36"/>
      <c r="AH5642" s="50"/>
      <c r="AI5642" s="50"/>
      <c r="AJ5642" s="50" t="s">
        <v>646</v>
      </c>
      <c r="AK5642" s="50"/>
      <c r="AL5642" s="50" t="s">
        <v>646</v>
      </c>
      <c r="AM5642" s="50"/>
      <c r="AN5642" s="50"/>
      <c r="AO5642" s="50"/>
      <c r="AP5642" s="50" t="s">
        <v>11150</v>
      </c>
      <c r="AQ5642" s="50" t="s">
        <v>11151</v>
      </c>
      <c r="AR5642" s="50" t="s">
        <v>10135</v>
      </c>
      <c r="AS5642" s="50" t="s">
        <v>642</v>
      </c>
      <c r="AT5642" s="50"/>
      <c r="AU5642" s="60" t="s">
        <v>27941</v>
      </c>
    </row>
    <row r="5643" spans="1:47" x14ac:dyDescent="0.3">
      <c r="A5643" s="50"/>
      <c r="B5643" s="50" t="s">
        <v>11148</v>
      </c>
      <c r="C5643" s="50" t="s">
        <v>5919</v>
      </c>
      <c r="D5643" s="12"/>
      <c r="F5643" s="50" t="s">
        <v>1620</v>
      </c>
      <c r="K5643" s="12"/>
      <c r="S5643"/>
      <c r="T5643"/>
      <c r="AD5643" s="36"/>
      <c r="AH5643" s="50"/>
      <c r="AI5643" s="50"/>
      <c r="AJ5643" s="50" t="s">
        <v>646</v>
      </c>
      <c r="AK5643" s="50" t="s">
        <v>46357</v>
      </c>
      <c r="AL5643" s="50" t="s">
        <v>646</v>
      </c>
      <c r="AM5643" s="50"/>
      <c r="AN5643" s="50"/>
      <c r="AO5643" s="50"/>
      <c r="AP5643" s="50" t="s">
        <v>11150</v>
      </c>
      <c r="AQ5643" s="50" t="s">
        <v>11151</v>
      </c>
      <c r="AR5643" s="50" t="s">
        <v>10135</v>
      </c>
      <c r="AS5643" s="50" t="s">
        <v>642</v>
      </c>
      <c r="AT5643" s="50"/>
      <c r="AU5643" s="60" t="s">
        <v>27941</v>
      </c>
    </row>
    <row r="5644" spans="1:47" x14ac:dyDescent="0.3">
      <c r="A5644" s="50" t="s">
        <v>689</v>
      </c>
      <c r="B5644" s="50" t="s">
        <v>11148</v>
      </c>
      <c r="C5644" s="50" t="s">
        <v>11199</v>
      </c>
      <c r="D5644" s="12"/>
      <c r="F5644" s="50" t="s">
        <v>36473</v>
      </c>
      <c r="K5644" s="12"/>
      <c r="S5644"/>
      <c r="T5644"/>
      <c r="AD5644" s="36"/>
      <c r="AH5644" s="50"/>
      <c r="AI5644" s="50"/>
      <c r="AJ5644" s="50" t="s">
        <v>36474</v>
      </c>
      <c r="AK5644" s="50"/>
      <c r="AL5644" s="50" t="s">
        <v>36450</v>
      </c>
      <c r="AM5644" s="50"/>
      <c r="AN5644" s="50"/>
      <c r="AO5644" s="50"/>
      <c r="AP5644" s="50" t="s">
        <v>11150</v>
      </c>
      <c r="AQ5644" s="50" t="s">
        <v>11151</v>
      </c>
      <c r="AR5644" s="50" t="s">
        <v>10135</v>
      </c>
      <c r="AS5644" s="50" t="s">
        <v>642</v>
      </c>
      <c r="AT5644" s="50"/>
      <c r="AU5644" s="60" t="s">
        <v>27941</v>
      </c>
    </row>
    <row r="5645" spans="1:47" x14ac:dyDescent="0.3">
      <c r="A5645" s="50"/>
      <c r="B5645" s="50" t="s">
        <v>11148</v>
      </c>
      <c r="C5645" s="50" t="s">
        <v>11200</v>
      </c>
      <c r="D5645" s="12"/>
      <c r="F5645" s="50" t="s">
        <v>11201</v>
      </c>
      <c r="K5645" s="12"/>
      <c r="S5645"/>
      <c r="T5645"/>
      <c r="AD5645" s="36"/>
      <c r="AH5645" s="50"/>
      <c r="AI5645" s="50"/>
      <c r="AJ5645" s="50" t="s">
        <v>646</v>
      </c>
      <c r="AK5645" s="50" t="s">
        <v>40599</v>
      </c>
      <c r="AL5645" s="50" t="s">
        <v>646</v>
      </c>
      <c r="AM5645" s="50"/>
      <c r="AN5645" s="50"/>
      <c r="AO5645" s="50"/>
      <c r="AP5645" s="50" t="s">
        <v>11150</v>
      </c>
      <c r="AQ5645" s="50" t="s">
        <v>11151</v>
      </c>
      <c r="AR5645" s="50" t="s">
        <v>10135</v>
      </c>
      <c r="AS5645" s="50" t="s">
        <v>642</v>
      </c>
      <c r="AT5645" s="50"/>
      <c r="AU5645" s="60" t="s">
        <v>27941</v>
      </c>
    </row>
    <row r="5646" spans="1:47" x14ac:dyDescent="0.3">
      <c r="A5646" s="50"/>
      <c r="B5646" s="50" t="s">
        <v>11148</v>
      </c>
      <c r="C5646" s="50" t="s">
        <v>11202</v>
      </c>
      <c r="D5646" s="12"/>
      <c r="F5646" s="50" t="s">
        <v>905</v>
      </c>
      <c r="K5646" s="12"/>
      <c r="S5646"/>
      <c r="T5646"/>
      <c r="AD5646" s="36"/>
      <c r="AH5646" s="50"/>
      <c r="AI5646" s="50"/>
      <c r="AJ5646" s="50" t="s">
        <v>646</v>
      </c>
      <c r="AK5646" s="50"/>
      <c r="AL5646" s="50" t="s">
        <v>646</v>
      </c>
      <c r="AM5646" s="50"/>
      <c r="AN5646" s="50"/>
      <c r="AO5646" s="50"/>
      <c r="AP5646" s="50" t="s">
        <v>11150</v>
      </c>
      <c r="AQ5646" s="50" t="s">
        <v>11151</v>
      </c>
      <c r="AR5646" s="50" t="s">
        <v>10135</v>
      </c>
      <c r="AS5646" s="50" t="s">
        <v>642</v>
      </c>
      <c r="AT5646" s="50"/>
      <c r="AU5646" s="60" t="s">
        <v>27941</v>
      </c>
    </row>
    <row r="5647" spans="1:47" x14ac:dyDescent="0.3">
      <c r="A5647" s="50"/>
      <c r="B5647" s="50" t="s">
        <v>11148</v>
      </c>
      <c r="C5647" s="50" t="s">
        <v>11203</v>
      </c>
      <c r="D5647" s="12"/>
      <c r="F5647" s="50" t="s">
        <v>4887</v>
      </c>
      <c r="K5647" s="12"/>
      <c r="S5647"/>
      <c r="T5647"/>
      <c r="AD5647" s="36"/>
      <c r="AH5647" s="50"/>
      <c r="AI5647" s="50"/>
      <c r="AJ5647" s="50" t="s">
        <v>646</v>
      </c>
      <c r="AK5647" s="50"/>
      <c r="AL5647" s="50" t="s">
        <v>646</v>
      </c>
      <c r="AM5647" s="50"/>
      <c r="AN5647" s="50"/>
      <c r="AO5647" s="50"/>
      <c r="AP5647" s="50" t="s">
        <v>11150</v>
      </c>
      <c r="AQ5647" s="50" t="s">
        <v>11151</v>
      </c>
      <c r="AR5647" s="50" t="s">
        <v>10135</v>
      </c>
      <c r="AS5647" s="50" t="s">
        <v>642</v>
      </c>
      <c r="AT5647" s="50"/>
      <c r="AU5647" s="60" t="s">
        <v>27941</v>
      </c>
    </row>
    <row r="5648" spans="1:47" x14ac:dyDescent="0.3">
      <c r="A5648" s="50" t="s">
        <v>689</v>
      </c>
      <c r="B5648" s="50" t="s">
        <v>11148</v>
      </c>
      <c r="C5648" s="50" t="s">
        <v>11204</v>
      </c>
      <c r="D5648" s="12"/>
      <c r="F5648" s="50" t="s">
        <v>36475</v>
      </c>
      <c r="K5648" s="12"/>
      <c r="S5648"/>
      <c r="T5648"/>
      <c r="AD5648" s="36"/>
      <c r="AH5648" s="50"/>
      <c r="AI5648" s="50"/>
      <c r="AJ5648" s="50" t="s">
        <v>36476</v>
      </c>
      <c r="AK5648" s="50"/>
      <c r="AL5648" s="50" t="s">
        <v>36451</v>
      </c>
      <c r="AM5648" s="50"/>
      <c r="AN5648" s="50"/>
      <c r="AO5648" s="50"/>
      <c r="AP5648" s="50" t="s">
        <v>11150</v>
      </c>
      <c r="AQ5648" s="50" t="s">
        <v>11151</v>
      </c>
      <c r="AR5648" s="50" t="s">
        <v>10135</v>
      </c>
      <c r="AS5648" s="50" t="s">
        <v>642</v>
      </c>
      <c r="AT5648" s="50"/>
      <c r="AU5648" s="60" t="s">
        <v>27941</v>
      </c>
    </row>
    <row r="5649" spans="1:47" x14ac:dyDescent="0.3">
      <c r="A5649" s="50"/>
      <c r="B5649" s="50" t="s">
        <v>11148</v>
      </c>
      <c r="C5649" s="50" t="s">
        <v>11205</v>
      </c>
      <c r="D5649" s="12"/>
      <c r="F5649" s="50" t="s">
        <v>911</v>
      </c>
      <c r="K5649" s="12"/>
      <c r="S5649"/>
      <c r="T5649"/>
      <c r="AD5649" s="36"/>
      <c r="AH5649" s="50"/>
      <c r="AI5649" s="50"/>
      <c r="AJ5649" s="50" t="s">
        <v>646</v>
      </c>
      <c r="AK5649" s="50"/>
      <c r="AL5649" s="50" t="s">
        <v>646</v>
      </c>
      <c r="AM5649" s="50"/>
      <c r="AN5649" s="50"/>
      <c r="AO5649" s="50"/>
      <c r="AP5649" s="50" t="s">
        <v>11150</v>
      </c>
      <c r="AQ5649" s="50" t="s">
        <v>11151</v>
      </c>
      <c r="AR5649" s="50" t="s">
        <v>10135</v>
      </c>
      <c r="AS5649" s="50" t="s">
        <v>642</v>
      </c>
      <c r="AT5649" s="50"/>
      <c r="AU5649" s="60" t="s">
        <v>27941</v>
      </c>
    </row>
    <row r="5650" spans="1:47" x14ac:dyDescent="0.3">
      <c r="A5650" s="50"/>
      <c r="B5650" s="50" t="s">
        <v>11148</v>
      </c>
      <c r="C5650" s="50" t="s">
        <v>11206</v>
      </c>
      <c r="D5650" s="12"/>
      <c r="F5650" s="50" t="s">
        <v>911</v>
      </c>
      <c r="K5650" s="12"/>
      <c r="S5650"/>
      <c r="T5650"/>
      <c r="AD5650" s="36"/>
      <c r="AH5650" s="50"/>
      <c r="AI5650" s="50"/>
      <c r="AJ5650" s="50" t="s">
        <v>646</v>
      </c>
      <c r="AK5650" s="50"/>
      <c r="AL5650" s="50" t="s">
        <v>646</v>
      </c>
      <c r="AM5650" s="50"/>
      <c r="AN5650" s="50"/>
      <c r="AO5650" s="50"/>
      <c r="AP5650" s="50" t="s">
        <v>11150</v>
      </c>
      <c r="AQ5650" s="50" t="s">
        <v>11151</v>
      </c>
      <c r="AR5650" s="50" t="s">
        <v>10135</v>
      </c>
      <c r="AS5650" s="50" t="s">
        <v>642</v>
      </c>
      <c r="AT5650" s="50"/>
      <c r="AU5650" s="60" t="s">
        <v>27941</v>
      </c>
    </row>
    <row r="5651" spans="1:47" x14ac:dyDescent="0.3">
      <c r="A5651" s="50"/>
      <c r="B5651" s="50" t="s">
        <v>11148</v>
      </c>
      <c r="C5651" s="50" t="s">
        <v>11207</v>
      </c>
      <c r="D5651" s="12"/>
      <c r="F5651" s="50" t="s">
        <v>11167</v>
      </c>
      <c r="K5651" s="12"/>
      <c r="S5651"/>
      <c r="T5651"/>
      <c r="AD5651" s="36"/>
      <c r="AH5651" s="50"/>
      <c r="AI5651" s="50"/>
      <c r="AJ5651" s="50" t="s">
        <v>646</v>
      </c>
      <c r="AK5651" s="50"/>
      <c r="AL5651" s="50" t="s">
        <v>646</v>
      </c>
      <c r="AM5651" s="50"/>
      <c r="AN5651" s="50"/>
      <c r="AO5651" s="50"/>
      <c r="AP5651" s="50" t="s">
        <v>11150</v>
      </c>
      <c r="AQ5651" s="50" t="s">
        <v>11151</v>
      </c>
      <c r="AR5651" s="50" t="s">
        <v>10135</v>
      </c>
      <c r="AS5651" s="50" t="s">
        <v>642</v>
      </c>
      <c r="AT5651" s="50"/>
      <c r="AU5651" s="60" t="s">
        <v>27941</v>
      </c>
    </row>
    <row r="5652" spans="1:47" x14ac:dyDescent="0.3">
      <c r="A5652" s="50"/>
      <c r="B5652" s="50" t="s">
        <v>11148</v>
      </c>
      <c r="C5652" s="50" t="s">
        <v>11208</v>
      </c>
      <c r="D5652" s="12"/>
      <c r="F5652" s="50" t="s">
        <v>11158</v>
      </c>
      <c r="K5652" s="12"/>
      <c r="S5652"/>
      <c r="T5652"/>
      <c r="AD5652" s="36"/>
      <c r="AH5652" s="50"/>
      <c r="AI5652" s="50"/>
      <c r="AJ5652" s="50" t="s">
        <v>646</v>
      </c>
      <c r="AK5652" s="50"/>
      <c r="AL5652" s="50" t="s">
        <v>646</v>
      </c>
      <c r="AM5652" s="50"/>
      <c r="AN5652" s="50"/>
      <c r="AO5652" s="50"/>
      <c r="AP5652" s="50" t="s">
        <v>11150</v>
      </c>
      <c r="AQ5652" s="50" t="s">
        <v>11151</v>
      </c>
      <c r="AR5652" s="50" t="s">
        <v>10135</v>
      </c>
      <c r="AS5652" s="50" t="s">
        <v>642</v>
      </c>
      <c r="AT5652" s="50"/>
      <c r="AU5652" s="60" t="s">
        <v>27941</v>
      </c>
    </row>
    <row r="5653" spans="1:47" x14ac:dyDescent="0.3">
      <c r="A5653" s="50" t="s">
        <v>689</v>
      </c>
      <c r="B5653" s="50" t="s">
        <v>11148</v>
      </c>
      <c r="C5653" s="50" t="s">
        <v>11209</v>
      </c>
      <c r="D5653" s="12"/>
      <c r="F5653" s="50" t="s">
        <v>36460</v>
      </c>
      <c r="K5653" s="12"/>
      <c r="S5653"/>
      <c r="T5653"/>
      <c r="AD5653" s="36"/>
      <c r="AH5653" s="50"/>
      <c r="AI5653" s="50"/>
      <c r="AJ5653" s="50" t="s">
        <v>36477</v>
      </c>
      <c r="AK5653" s="50"/>
      <c r="AL5653" s="50" t="s">
        <v>36452</v>
      </c>
      <c r="AM5653" s="50"/>
      <c r="AN5653" s="50"/>
      <c r="AO5653" s="50"/>
      <c r="AP5653" s="50" t="s">
        <v>11150</v>
      </c>
      <c r="AQ5653" s="50" t="s">
        <v>11151</v>
      </c>
      <c r="AR5653" s="50" t="s">
        <v>10135</v>
      </c>
      <c r="AS5653" s="50" t="s">
        <v>642</v>
      </c>
      <c r="AT5653" s="50"/>
      <c r="AU5653" s="60" t="s">
        <v>27941</v>
      </c>
    </row>
    <row r="5654" spans="1:47" x14ac:dyDescent="0.3">
      <c r="A5654" s="50"/>
      <c r="B5654" s="50" t="s">
        <v>11148</v>
      </c>
      <c r="C5654" s="50" t="s">
        <v>11210</v>
      </c>
      <c r="D5654" s="12"/>
      <c r="F5654" s="50" t="s">
        <v>3642</v>
      </c>
      <c r="K5654" s="12"/>
      <c r="S5654"/>
      <c r="T5654"/>
      <c r="AD5654" s="36"/>
      <c r="AH5654" s="50"/>
      <c r="AI5654" s="50"/>
      <c r="AJ5654" s="50" t="s">
        <v>646</v>
      </c>
      <c r="AK5654" s="50"/>
      <c r="AL5654" s="50" t="s">
        <v>646</v>
      </c>
      <c r="AM5654" s="50"/>
      <c r="AN5654" s="50"/>
      <c r="AO5654" s="50"/>
      <c r="AP5654" s="50" t="s">
        <v>11150</v>
      </c>
      <c r="AQ5654" s="50" t="s">
        <v>11151</v>
      </c>
      <c r="AR5654" s="50" t="s">
        <v>10135</v>
      </c>
      <c r="AS5654" s="50" t="s">
        <v>642</v>
      </c>
      <c r="AT5654" s="50"/>
      <c r="AU5654" s="60" t="s">
        <v>27941</v>
      </c>
    </row>
    <row r="5655" spans="1:47" x14ac:dyDescent="0.3">
      <c r="A5655" s="50"/>
      <c r="B5655" s="50" t="s">
        <v>11148</v>
      </c>
      <c r="C5655" s="50" t="s">
        <v>9992</v>
      </c>
      <c r="D5655" s="12"/>
      <c r="F5655" s="50" t="s">
        <v>11160</v>
      </c>
      <c r="K5655" s="12"/>
      <c r="S5655"/>
      <c r="T5655"/>
      <c r="AD5655" s="36"/>
      <c r="AH5655" s="50"/>
      <c r="AI5655" s="50"/>
      <c r="AJ5655" s="50" t="s">
        <v>646</v>
      </c>
      <c r="AK5655" s="50"/>
      <c r="AL5655" s="50" t="s">
        <v>646</v>
      </c>
      <c r="AM5655" s="50"/>
      <c r="AN5655" s="50"/>
      <c r="AO5655" s="50"/>
      <c r="AP5655" s="50" t="s">
        <v>11150</v>
      </c>
      <c r="AQ5655" s="50" t="s">
        <v>11151</v>
      </c>
      <c r="AR5655" s="50" t="s">
        <v>10135</v>
      </c>
      <c r="AS5655" s="50" t="s">
        <v>642</v>
      </c>
      <c r="AT5655" s="50"/>
      <c r="AU5655" s="60" t="s">
        <v>27941</v>
      </c>
    </row>
    <row r="5656" spans="1:47" x14ac:dyDescent="0.3">
      <c r="A5656" s="50"/>
      <c r="B5656" s="50" t="s">
        <v>11148</v>
      </c>
      <c r="C5656" s="50" t="s">
        <v>11211</v>
      </c>
      <c r="D5656" s="12"/>
      <c r="F5656" s="50" t="s">
        <v>3609</v>
      </c>
      <c r="K5656" s="12"/>
      <c r="S5656"/>
      <c r="T5656"/>
      <c r="AD5656" s="36"/>
      <c r="AH5656" s="50"/>
      <c r="AI5656" s="50"/>
      <c r="AJ5656" s="50" t="s">
        <v>646</v>
      </c>
      <c r="AK5656" s="50"/>
      <c r="AL5656" s="50" t="s">
        <v>646</v>
      </c>
      <c r="AM5656" s="50"/>
      <c r="AN5656" s="50"/>
      <c r="AO5656" s="50"/>
      <c r="AP5656" s="50" t="s">
        <v>11150</v>
      </c>
      <c r="AQ5656" s="50" t="s">
        <v>11151</v>
      </c>
      <c r="AR5656" s="50" t="s">
        <v>10135</v>
      </c>
      <c r="AS5656" s="50" t="s">
        <v>642</v>
      </c>
      <c r="AT5656" s="50"/>
      <c r="AU5656" s="60" t="s">
        <v>27941</v>
      </c>
    </row>
    <row r="5657" spans="1:47" x14ac:dyDescent="0.3">
      <c r="A5657" s="50" t="s">
        <v>689</v>
      </c>
      <c r="B5657" s="50" t="s">
        <v>11148</v>
      </c>
      <c r="C5657" s="50" t="s">
        <v>44265</v>
      </c>
      <c r="D5657" s="12"/>
      <c r="F5657" s="50" t="s">
        <v>36478</v>
      </c>
      <c r="K5657" s="12"/>
      <c r="S5657"/>
      <c r="T5657"/>
      <c r="AD5657" s="36"/>
      <c r="AH5657" s="50"/>
      <c r="AI5657" s="50"/>
      <c r="AJ5657" s="50" t="s">
        <v>36479</v>
      </c>
      <c r="AK5657" s="50"/>
      <c r="AL5657" s="50" t="s">
        <v>36453</v>
      </c>
      <c r="AM5657" s="50"/>
      <c r="AN5657" s="50"/>
      <c r="AO5657" s="50"/>
      <c r="AP5657" s="50" t="s">
        <v>11150</v>
      </c>
      <c r="AQ5657" s="50" t="s">
        <v>11151</v>
      </c>
      <c r="AR5657" s="50" t="s">
        <v>10135</v>
      </c>
      <c r="AS5657" s="50" t="s">
        <v>642</v>
      </c>
      <c r="AT5657" s="50"/>
      <c r="AU5657" s="60" t="s">
        <v>27941</v>
      </c>
    </row>
    <row r="5658" spans="1:47" x14ac:dyDescent="0.3">
      <c r="A5658" s="50" t="s">
        <v>689</v>
      </c>
      <c r="B5658" s="50" t="s">
        <v>11148</v>
      </c>
      <c r="C5658" s="50" t="s">
        <v>11214</v>
      </c>
      <c r="D5658" s="12"/>
      <c r="F5658" s="50" t="s">
        <v>48639</v>
      </c>
      <c r="K5658" s="12"/>
      <c r="S5658"/>
      <c r="T5658"/>
      <c r="AD5658" s="36"/>
      <c r="AH5658" s="50"/>
      <c r="AI5658" s="50"/>
      <c r="AJ5658" s="50" t="s">
        <v>48640</v>
      </c>
      <c r="AK5658" s="50" t="s">
        <v>46053</v>
      </c>
      <c r="AL5658" s="50" t="s">
        <v>48641</v>
      </c>
      <c r="AM5658" s="50"/>
      <c r="AN5658" s="50"/>
      <c r="AO5658" s="50"/>
      <c r="AP5658" s="50" t="s">
        <v>11150</v>
      </c>
      <c r="AQ5658" s="50" t="s">
        <v>11151</v>
      </c>
      <c r="AR5658" s="50" t="s">
        <v>10135</v>
      </c>
      <c r="AS5658" s="50" t="s">
        <v>642</v>
      </c>
      <c r="AT5658" s="50"/>
      <c r="AU5658" s="60" t="s">
        <v>27941</v>
      </c>
    </row>
    <row r="5659" spans="1:47" x14ac:dyDescent="0.3">
      <c r="A5659" s="50"/>
      <c r="B5659" s="50" t="s">
        <v>11148</v>
      </c>
      <c r="C5659" s="50" t="s">
        <v>11215</v>
      </c>
      <c r="D5659" s="12"/>
      <c r="F5659" s="50" t="s">
        <v>3609</v>
      </c>
      <c r="K5659" s="12"/>
      <c r="S5659"/>
      <c r="T5659"/>
      <c r="AD5659" s="36"/>
      <c r="AH5659" s="50"/>
      <c r="AI5659" s="50"/>
      <c r="AJ5659" s="50" t="s">
        <v>646</v>
      </c>
      <c r="AK5659" s="50"/>
      <c r="AL5659" s="50" t="s">
        <v>646</v>
      </c>
      <c r="AM5659" s="50"/>
      <c r="AN5659" s="50"/>
      <c r="AO5659" s="50"/>
      <c r="AP5659" s="50" t="s">
        <v>11150</v>
      </c>
      <c r="AQ5659" s="50" t="s">
        <v>11151</v>
      </c>
      <c r="AR5659" s="50" t="s">
        <v>10135</v>
      </c>
      <c r="AS5659" s="50" t="s">
        <v>642</v>
      </c>
      <c r="AT5659" s="50"/>
      <c r="AU5659" s="60" t="s">
        <v>27941</v>
      </c>
    </row>
    <row r="5660" spans="1:47" x14ac:dyDescent="0.3">
      <c r="A5660" s="50"/>
      <c r="B5660" s="50" t="s">
        <v>11148</v>
      </c>
      <c r="C5660" s="50" t="s">
        <v>11216</v>
      </c>
      <c r="D5660" s="12"/>
      <c r="F5660" s="50" t="s">
        <v>6164</v>
      </c>
      <c r="K5660" s="12"/>
      <c r="S5660"/>
      <c r="T5660"/>
      <c r="AD5660" s="36"/>
      <c r="AH5660" s="50"/>
      <c r="AI5660" s="50"/>
      <c r="AJ5660" s="50" t="s">
        <v>646</v>
      </c>
      <c r="AK5660" s="50"/>
      <c r="AL5660" s="50" t="s">
        <v>646</v>
      </c>
      <c r="AM5660" s="50"/>
      <c r="AN5660" s="50"/>
      <c r="AO5660" s="50"/>
      <c r="AP5660" s="50" t="s">
        <v>11150</v>
      </c>
      <c r="AQ5660" s="50" t="s">
        <v>11151</v>
      </c>
      <c r="AR5660" s="50" t="s">
        <v>10135</v>
      </c>
      <c r="AS5660" s="50" t="s">
        <v>642</v>
      </c>
      <c r="AT5660" s="50"/>
      <c r="AU5660" s="60" t="s">
        <v>27941</v>
      </c>
    </row>
    <row r="5661" spans="1:47" x14ac:dyDescent="0.3">
      <c r="A5661" s="50"/>
      <c r="B5661" s="50" t="s">
        <v>11148</v>
      </c>
      <c r="C5661" s="50" t="s">
        <v>11217</v>
      </c>
      <c r="D5661" s="12"/>
      <c r="F5661" s="50" t="s">
        <v>3609</v>
      </c>
      <c r="K5661" s="12"/>
      <c r="S5661"/>
      <c r="T5661"/>
      <c r="AD5661" s="36"/>
      <c r="AH5661" s="50"/>
      <c r="AI5661" s="50"/>
      <c r="AJ5661" s="50" t="s">
        <v>646</v>
      </c>
      <c r="AK5661" s="50"/>
      <c r="AL5661" s="50" t="s">
        <v>646</v>
      </c>
      <c r="AM5661" s="50"/>
      <c r="AN5661" s="50"/>
      <c r="AO5661" s="50"/>
      <c r="AP5661" s="50" t="s">
        <v>11150</v>
      </c>
      <c r="AQ5661" s="50" t="s">
        <v>11151</v>
      </c>
      <c r="AR5661" s="50" t="s">
        <v>10135</v>
      </c>
      <c r="AS5661" s="50" t="s">
        <v>642</v>
      </c>
      <c r="AT5661" s="50"/>
      <c r="AU5661" s="60" t="s">
        <v>27941</v>
      </c>
    </row>
    <row r="5662" spans="1:47" x14ac:dyDescent="0.3">
      <c r="A5662" s="50"/>
      <c r="B5662" s="50" t="s">
        <v>11148</v>
      </c>
      <c r="C5662" s="50" t="s">
        <v>4642</v>
      </c>
      <c r="D5662" s="12"/>
      <c r="F5662" s="50" t="s">
        <v>11218</v>
      </c>
      <c r="K5662" s="12"/>
      <c r="S5662"/>
      <c r="T5662"/>
      <c r="AD5662" s="36"/>
      <c r="AH5662" s="50"/>
      <c r="AI5662" s="50"/>
      <c r="AJ5662" s="50" t="s">
        <v>646</v>
      </c>
      <c r="AK5662" s="50"/>
      <c r="AL5662" s="50" t="s">
        <v>646</v>
      </c>
      <c r="AM5662" s="50"/>
      <c r="AN5662" s="50"/>
      <c r="AO5662" s="50"/>
      <c r="AP5662" s="50" t="s">
        <v>11150</v>
      </c>
      <c r="AQ5662" s="50" t="s">
        <v>11151</v>
      </c>
      <c r="AR5662" s="50" t="s">
        <v>10135</v>
      </c>
      <c r="AS5662" s="50" t="s">
        <v>642</v>
      </c>
      <c r="AT5662" s="50"/>
      <c r="AU5662" s="60" t="s">
        <v>27941</v>
      </c>
    </row>
    <row r="5663" spans="1:47" x14ac:dyDescent="0.3">
      <c r="A5663" s="50" t="s">
        <v>689</v>
      </c>
      <c r="B5663" s="50" t="s">
        <v>11148</v>
      </c>
      <c r="C5663" s="50" t="s">
        <v>11219</v>
      </c>
      <c r="D5663" s="12"/>
      <c r="F5663" s="50" t="s">
        <v>36480</v>
      </c>
      <c r="K5663" s="12"/>
      <c r="S5663"/>
      <c r="T5663"/>
      <c r="AD5663" s="36"/>
      <c r="AH5663" s="50"/>
      <c r="AI5663" s="50"/>
      <c r="AJ5663" s="50" t="s">
        <v>36481</v>
      </c>
      <c r="AK5663" s="50"/>
      <c r="AL5663" s="50" t="s">
        <v>36454</v>
      </c>
      <c r="AM5663" s="50"/>
      <c r="AN5663" s="50"/>
      <c r="AO5663" s="50"/>
      <c r="AP5663" s="50" t="s">
        <v>11150</v>
      </c>
      <c r="AQ5663" s="50" t="s">
        <v>11151</v>
      </c>
      <c r="AR5663" s="50" t="s">
        <v>10135</v>
      </c>
      <c r="AS5663" s="50" t="s">
        <v>642</v>
      </c>
      <c r="AT5663" s="50"/>
      <c r="AU5663" s="60" t="s">
        <v>27941</v>
      </c>
    </row>
    <row r="5664" spans="1:47" x14ac:dyDescent="0.3">
      <c r="A5664" s="50"/>
      <c r="B5664" s="50" t="s">
        <v>11148</v>
      </c>
      <c r="C5664" s="50" t="s">
        <v>11220</v>
      </c>
      <c r="D5664" s="12"/>
      <c r="F5664" s="50" t="s">
        <v>1620</v>
      </c>
      <c r="K5664" s="12"/>
      <c r="S5664"/>
      <c r="T5664"/>
      <c r="AD5664" s="36"/>
      <c r="AH5664" s="50"/>
      <c r="AI5664" s="50"/>
      <c r="AJ5664" s="50" t="s">
        <v>646</v>
      </c>
      <c r="AK5664" s="50" t="s">
        <v>35961</v>
      </c>
      <c r="AL5664" s="50" t="s">
        <v>646</v>
      </c>
      <c r="AM5664" s="50"/>
      <c r="AN5664" s="50"/>
      <c r="AO5664" s="50"/>
      <c r="AP5664" s="50" t="s">
        <v>11150</v>
      </c>
      <c r="AQ5664" s="50" t="s">
        <v>11151</v>
      </c>
      <c r="AR5664" s="50" t="s">
        <v>10135</v>
      </c>
      <c r="AS5664" s="50" t="s">
        <v>642</v>
      </c>
      <c r="AT5664" s="50"/>
      <c r="AU5664" s="60" t="s">
        <v>27941</v>
      </c>
    </row>
    <row r="5665" spans="1:47" x14ac:dyDescent="0.3">
      <c r="A5665" s="50"/>
      <c r="B5665" s="50" t="s">
        <v>11148</v>
      </c>
      <c r="C5665" s="50" t="s">
        <v>5886</v>
      </c>
      <c r="D5665" s="12"/>
      <c r="F5665" s="50" t="s">
        <v>1939</v>
      </c>
      <c r="K5665" s="12"/>
      <c r="S5665"/>
      <c r="T5665"/>
      <c r="AD5665" s="36"/>
      <c r="AH5665" s="50"/>
      <c r="AI5665" s="50"/>
      <c r="AJ5665" s="50" t="s">
        <v>646</v>
      </c>
      <c r="AK5665" s="50"/>
      <c r="AL5665" s="50" t="s">
        <v>646</v>
      </c>
      <c r="AM5665" s="50"/>
      <c r="AN5665" s="50"/>
      <c r="AO5665" s="50"/>
      <c r="AP5665" s="50" t="s">
        <v>11150</v>
      </c>
      <c r="AQ5665" s="50" t="s">
        <v>11151</v>
      </c>
      <c r="AR5665" s="50" t="s">
        <v>10135</v>
      </c>
      <c r="AS5665" s="50" t="s">
        <v>642</v>
      </c>
      <c r="AT5665" s="50"/>
      <c r="AU5665" s="60" t="s">
        <v>27941</v>
      </c>
    </row>
    <row r="5666" spans="1:47" x14ac:dyDescent="0.3">
      <c r="A5666" s="50"/>
      <c r="B5666" s="50" t="s">
        <v>11148</v>
      </c>
      <c r="C5666" s="50" t="s">
        <v>11221</v>
      </c>
      <c r="D5666" s="12"/>
      <c r="F5666" s="50" t="s">
        <v>3642</v>
      </c>
      <c r="K5666" s="12"/>
      <c r="S5666"/>
      <c r="T5666"/>
      <c r="AD5666" s="36"/>
      <c r="AH5666" s="50"/>
      <c r="AI5666" s="50"/>
      <c r="AJ5666" s="50" t="s">
        <v>646</v>
      </c>
      <c r="AK5666" s="50"/>
      <c r="AL5666" s="50" t="s">
        <v>646</v>
      </c>
      <c r="AM5666" s="50"/>
      <c r="AN5666" s="50"/>
      <c r="AO5666" s="50"/>
      <c r="AP5666" s="50" t="s">
        <v>11150</v>
      </c>
      <c r="AQ5666" s="50" t="s">
        <v>11151</v>
      </c>
      <c r="AR5666" s="50" t="s">
        <v>10135</v>
      </c>
      <c r="AS5666" s="50" t="s">
        <v>642</v>
      </c>
      <c r="AT5666" s="50"/>
      <c r="AU5666" s="60" t="s">
        <v>27941</v>
      </c>
    </row>
    <row r="5667" spans="1:47" x14ac:dyDescent="0.3">
      <c r="A5667" s="50"/>
      <c r="B5667" s="50" t="s">
        <v>11148</v>
      </c>
      <c r="C5667" s="50" t="s">
        <v>11222</v>
      </c>
      <c r="D5667" s="12"/>
      <c r="F5667" s="50" t="s">
        <v>11223</v>
      </c>
      <c r="K5667" s="12"/>
      <c r="S5667"/>
      <c r="T5667"/>
      <c r="AD5667" s="36"/>
      <c r="AH5667" s="50"/>
      <c r="AI5667" s="50"/>
      <c r="AJ5667" s="50" t="s">
        <v>646</v>
      </c>
      <c r="AK5667" s="50"/>
      <c r="AL5667" s="50" t="s">
        <v>646</v>
      </c>
      <c r="AM5667" s="50"/>
      <c r="AN5667" s="50"/>
      <c r="AO5667" s="50"/>
      <c r="AP5667" s="50" t="s">
        <v>11150</v>
      </c>
      <c r="AQ5667" s="50" t="s">
        <v>11151</v>
      </c>
      <c r="AR5667" s="50" t="s">
        <v>10135</v>
      </c>
      <c r="AS5667" s="50" t="s">
        <v>642</v>
      </c>
      <c r="AT5667" s="50"/>
      <c r="AU5667" s="60" t="s">
        <v>27941</v>
      </c>
    </row>
    <row r="5668" spans="1:47" x14ac:dyDescent="0.3">
      <c r="A5668" s="50"/>
      <c r="B5668" s="50" t="s">
        <v>11148</v>
      </c>
      <c r="C5668" s="50" t="s">
        <v>3749</v>
      </c>
      <c r="D5668" s="12"/>
      <c r="F5668" s="50" t="s">
        <v>1620</v>
      </c>
      <c r="K5668" s="12"/>
      <c r="S5668"/>
      <c r="T5668"/>
      <c r="AD5668" s="36"/>
      <c r="AH5668" s="50"/>
      <c r="AI5668" s="50"/>
      <c r="AJ5668" s="50" t="s">
        <v>646</v>
      </c>
      <c r="AK5668" s="50"/>
      <c r="AL5668" s="50" t="s">
        <v>646</v>
      </c>
      <c r="AM5668" s="50"/>
      <c r="AN5668" s="50"/>
      <c r="AO5668" s="50"/>
      <c r="AP5668" s="50" t="s">
        <v>11150</v>
      </c>
      <c r="AQ5668" s="50" t="s">
        <v>11151</v>
      </c>
      <c r="AR5668" s="50" t="s">
        <v>10135</v>
      </c>
      <c r="AS5668" s="50" t="s">
        <v>642</v>
      </c>
      <c r="AT5668" s="50"/>
      <c r="AU5668" s="60" t="s">
        <v>27941</v>
      </c>
    </row>
    <row r="5669" spans="1:47" x14ac:dyDescent="0.3">
      <c r="A5669" s="50"/>
      <c r="B5669" s="50" t="s">
        <v>11148</v>
      </c>
      <c r="C5669" s="50" t="s">
        <v>1278</v>
      </c>
      <c r="D5669" s="12"/>
      <c r="F5669" s="50" t="s">
        <v>11224</v>
      </c>
      <c r="K5669" s="12"/>
      <c r="S5669"/>
      <c r="T5669"/>
      <c r="AD5669" s="36"/>
      <c r="AH5669" s="50"/>
      <c r="AI5669" s="50"/>
      <c r="AJ5669" s="50" t="s">
        <v>646</v>
      </c>
      <c r="AK5669" s="50"/>
      <c r="AL5669" s="50" t="s">
        <v>646</v>
      </c>
      <c r="AM5669" s="50"/>
      <c r="AN5669" s="50"/>
      <c r="AO5669" s="50"/>
      <c r="AP5669" s="50" t="s">
        <v>11150</v>
      </c>
      <c r="AQ5669" s="50" t="s">
        <v>11151</v>
      </c>
      <c r="AR5669" s="50" t="s">
        <v>10135</v>
      </c>
      <c r="AS5669" s="50" t="s">
        <v>642</v>
      </c>
      <c r="AT5669" s="50"/>
      <c r="AU5669" s="60" t="s">
        <v>27941</v>
      </c>
    </row>
    <row r="5670" spans="1:47" x14ac:dyDescent="0.3">
      <c r="A5670" s="50" t="s">
        <v>689</v>
      </c>
      <c r="B5670" s="50" t="s">
        <v>11148</v>
      </c>
      <c r="C5670" s="50" t="s">
        <v>11225</v>
      </c>
      <c r="D5670" s="12"/>
      <c r="F5670" s="50" t="s">
        <v>37609</v>
      </c>
      <c r="K5670" s="12"/>
      <c r="S5670"/>
      <c r="T5670"/>
      <c r="AD5670" s="36"/>
      <c r="AH5670" s="50"/>
      <c r="AI5670" s="50"/>
      <c r="AJ5670" s="50" t="s">
        <v>36482</v>
      </c>
      <c r="AK5670" s="50"/>
      <c r="AL5670" s="50" t="s">
        <v>36455</v>
      </c>
      <c r="AM5670" s="50"/>
      <c r="AN5670" s="50"/>
      <c r="AO5670" s="50"/>
      <c r="AP5670" s="50" t="s">
        <v>11150</v>
      </c>
      <c r="AQ5670" s="50" t="s">
        <v>11151</v>
      </c>
      <c r="AR5670" s="50" t="s">
        <v>10135</v>
      </c>
      <c r="AS5670" s="50" t="s">
        <v>642</v>
      </c>
      <c r="AT5670" s="50"/>
      <c r="AU5670" s="60" t="s">
        <v>27941</v>
      </c>
    </row>
    <row r="5671" spans="1:47" x14ac:dyDescent="0.3">
      <c r="A5671" s="50"/>
      <c r="B5671" s="50" t="s">
        <v>11148</v>
      </c>
      <c r="C5671" s="50" t="s">
        <v>2799</v>
      </c>
      <c r="D5671" s="12"/>
      <c r="F5671" s="50" t="s">
        <v>11226</v>
      </c>
      <c r="K5671" s="12"/>
      <c r="S5671"/>
      <c r="T5671"/>
      <c r="AD5671" s="36"/>
      <c r="AH5671" s="50"/>
      <c r="AI5671" s="50"/>
      <c r="AJ5671" s="50" t="s">
        <v>646</v>
      </c>
      <c r="AK5671" s="50"/>
      <c r="AL5671" s="50" t="s">
        <v>646</v>
      </c>
      <c r="AM5671" s="50"/>
      <c r="AN5671" s="50"/>
      <c r="AO5671" s="50"/>
      <c r="AP5671" s="50" t="s">
        <v>11150</v>
      </c>
      <c r="AQ5671" s="50" t="s">
        <v>11151</v>
      </c>
      <c r="AR5671" s="50" t="s">
        <v>10135</v>
      </c>
      <c r="AS5671" s="50" t="s">
        <v>642</v>
      </c>
      <c r="AT5671" s="50"/>
      <c r="AU5671" s="60" t="s">
        <v>27941</v>
      </c>
    </row>
    <row r="5672" spans="1:47" x14ac:dyDescent="0.3">
      <c r="A5672" s="50"/>
      <c r="B5672" s="50" t="s">
        <v>11148</v>
      </c>
      <c r="C5672" s="50" t="s">
        <v>812</v>
      </c>
      <c r="D5672" s="12"/>
      <c r="F5672" s="50" t="s">
        <v>2643</v>
      </c>
      <c r="K5672" s="12"/>
      <c r="S5672"/>
      <c r="T5672"/>
      <c r="AD5672" s="36"/>
      <c r="AH5672" s="50"/>
      <c r="AI5672" s="50"/>
      <c r="AJ5672" s="50" t="s">
        <v>646</v>
      </c>
      <c r="AK5672" s="50"/>
      <c r="AL5672" s="50" t="s">
        <v>646</v>
      </c>
      <c r="AM5672" s="50"/>
      <c r="AN5672" s="50"/>
      <c r="AO5672" s="50"/>
      <c r="AP5672" s="50" t="s">
        <v>11150</v>
      </c>
      <c r="AQ5672" s="50" t="s">
        <v>11151</v>
      </c>
      <c r="AR5672" s="50" t="s">
        <v>10135</v>
      </c>
      <c r="AS5672" s="50" t="s">
        <v>642</v>
      </c>
      <c r="AT5672" s="50"/>
      <c r="AU5672" s="60" t="s">
        <v>27941</v>
      </c>
    </row>
    <row r="5673" spans="1:47" x14ac:dyDescent="0.3">
      <c r="A5673" s="50"/>
      <c r="B5673" s="50" t="s">
        <v>11148</v>
      </c>
      <c r="C5673" s="50" t="s">
        <v>9495</v>
      </c>
      <c r="D5673" s="12"/>
      <c r="F5673" s="50" t="s">
        <v>11227</v>
      </c>
      <c r="K5673" s="12"/>
      <c r="S5673"/>
      <c r="T5673"/>
      <c r="AD5673" s="36"/>
      <c r="AH5673" s="50"/>
      <c r="AI5673" s="50"/>
      <c r="AJ5673" s="50" t="s">
        <v>646</v>
      </c>
      <c r="AK5673" s="50"/>
      <c r="AL5673" s="50" t="s">
        <v>646</v>
      </c>
      <c r="AM5673" s="50"/>
      <c r="AN5673" s="50"/>
      <c r="AO5673" s="50"/>
      <c r="AP5673" s="50" t="s">
        <v>11150</v>
      </c>
      <c r="AQ5673" s="50" t="s">
        <v>11151</v>
      </c>
      <c r="AR5673" s="50" t="s">
        <v>10135</v>
      </c>
      <c r="AS5673" s="50" t="s">
        <v>642</v>
      </c>
      <c r="AT5673" s="50"/>
      <c r="AU5673" s="60" t="s">
        <v>27941</v>
      </c>
    </row>
    <row r="5674" spans="1:47" x14ac:dyDescent="0.3">
      <c r="A5674" s="50"/>
      <c r="B5674" s="50" t="s">
        <v>11148</v>
      </c>
      <c r="C5674" s="50" t="s">
        <v>1465</v>
      </c>
      <c r="D5674" s="12"/>
      <c r="F5674" s="50" t="s">
        <v>3642</v>
      </c>
      <c r="K5674" s="12"/>
      <c r="S5674"/>
      <c r="T5674"/>
      <c r="AD5674" s="36"/>
      <c r="AH5674" s="50"/>
      <c r="AI5674" s="50"/>
      <c r="AJ5674" s="50" t="s">
        <v>646</v>
      </c>
      <c r="AK5674" s="50"/>
      <c r="AL5674" s="50" t="s">
        <v>646</v>
      </c>
      <c r="AM5674" s="50"/>
      <c r="AN5674" s="50"/>
      <c r="AO5674" s="50"/>
      <c r="AP5674" s="50" t="s">
        <v>11150</v>
      </c>
      <c r="AQ5674" s="50" t="s">
        <v>11151</v>
      </c>
      <c r="AR5674" s="50" t="s">
        <v>10135</v>
      </c>
      <c r="AS5674" s="50" t="s">
        <v>642</v>
      </c>
      <c r="AT5674" s="50"/>
      <c r="AU5674" s="60" t="s">
        <v>27941</v>
      </c>
    </row>
    <row r="5675" spans="1:47" x14ac:dyDescent="0.3">
      <c r="A5675" s="50" t="s">
        <v>689</v>
      </c>
      <c r="B5675" s="50" t="s">
        <v>11228</v>
      </c>
      <c r="C5675" s="50" t="s">
        <v>5056</v>
      </c>
      <c r="D5675" s="12"/>
      <c r="F5675" s="50" t="s">
        <v>45052</v>
      </c>
      <c r="K5675" s="12"/>
      <c r="S5675"/>
      <c r="T5675"/>
      <c r="AD5675" s="36"/>
      <c r="AH5675" s="50"/>
      <c r="AI5675" s="50"/>
      <c r="AJ5675" s="50"/>
      <c r="AK5675" s="50"/>
      <c r="AL5675" s="50" t="s">
        <v>45053</v>
      </c>
      <c r="AM5675" s="50"/>
      <c r="AN5675" s="50"/>
      <c r="AO5675" s="50"/>
      <c r="AP5675" s="50" t="s">
        <v>11229</v>
      </c>
      <c r="AQ5675" s="50" t="s">
        <v>11230</v>
      </c>
      <c r="AR5675" s="50" t="s">
        <v>894</v>
      </c>
      <c r="AS5675" s="50" t="s">
        <v>642</v>
      </c>
      <c r="AT5675" s="50"/>
      <c r="AU5675" s="60" t="s">
        <v>27940</v>
      </c>
    </row>
    <row r="5676" spans="1:47" x14ac:dyDescent="0.3">
      <c r="A5676" s="50" t="s">
        <v>637</v>
      </c>
      <c r="B5676" s="50" t="s">
        <v>11231</v>
      </c>
      <c r="C5676" s="50" t="s">
        <v>11232</v>
      </c>
      <c r="D5676" s="12"/>
      <c r="F5676" s="56" t="s">
        <v>47737</v>
      </c>
      <c r="K5676" s="12"/>
      <c r="S5676"/>
      <c r="T5676"/>
      <c r="AD5676" s="36"/>
      <c r="AH5676" s="50"/>
      <c r="AI5676" s="50" t="s">
        <v>11234</v>
      </c>
      <c r="AJ5676" s="50" t="s">
        <v>11233</v>
      </c>
      <c r="AK5676" s="50" t="s">
        <v>1677</v>
      </c>
      <c r="AL5676" s="50" t="s">
        <v>29617</v>
      </c>
      <c r="AM5676" s="50"/>
      <c r="AN5676" s="50"/>
      <c r="AO5676" s="50"/>
      <c r="AP5676" s="50" t="s">
        <v>1720</v>
      </c>
      <c r="AQ5676" s="50" t="s">
        <v>922</v>
      </c>
      <c r="AR5676" s="50" t="s">
        <v>643</v>
      </c>
      <c r="AS5676" s="50" t="s">
        <v>642</v>
      </c>
      <c r="AT5676" s="50"/>
      <c r="AU5676" s="60" t="s">
        <v>27940</v>
      </c>
    </row>
    <row r="5677" spans="1:47" x14ac:dyDescent="0.3">
      <c r="A5677" s="50" t="s">
        <v>637</v>
      </c>
      <c r="B5677" s="50" t="s">
        <v>38488</v>
      </c>
      <c r="C5677" s="50" t="s">
        <v>6914</v>
      </c>
      <c r="D5677" s="12"/>
      <c r="F5677" s="50" t="s">
        <v>38486</v>
      </c>
      <c r="K5677" s="12"/>
      <c r="S5677"/>
      <c r="T5677"/>
      <c r="AD5677" s="36"/>
      <c r="AH5677" s="50" t="s">
        <v>38487</v>
      </c>
      <c r="AI5677" s="50"/>
      <c r="AJ5677" s="50" t="s">
        <v>38489</v>
      </c>
      <c r="AK5677" s="50" t="s">
        <v>39162</v>
      </c>
      <c r="AL5677" s="50" t="s">
        <v>35930</v>
      </c>
      <c r="AM5677" s="50"/>
      <c r="AN5677" s="50"/>
      <c r="AO5677" s="50" t="s">
        <v>644</v>
      </c>
      <c r="AP5677" s="50" t="s">
        <v>2047</v>
      </c>
      <c r="AQ5677" s="50" t="s">
        <v>21267</v>
      </c>
      <c r="AR5677" s="50" t="s">
        <v>643</v>
      </c>
      <c r="AS5677" s="50" t="s">
        <v>642</v>
      </c>
      <c r="AT5677" s="50"/>
      <c r="AU5677" s="60" t="s">
        <v>27936</v>
      </c>
    </row>
    <row r="5678" spans="1:47" x14ac:dyDescent="0.3">
      <c r="A5678" s="50"/>
      <c r="B5678" s="50" t="s">
        <v>11235</v>
      </c>
      <c r="C5678" s="50" t="s">
        <v>11236</v>
      </c>
      <c r="D5678" s="12"/>
      <c r="F5678" s="50" t="s">
        <v>3690</v>
      </c>
      <c r="K5678" s="12"/>
      <c r="S5678"/>
      <c r="T5678"/>
      <c r="AD5678" s="36"/>
      <c r="AH5678" s="50"/>
      <c r="AI5678" s="50"/>
      <c r="AJ5678" s="50" t="s">
        <v>646</v>
      </c>
      <c r="AK5678" s="50"/>
      <c r="AL5678" s="50" t="s">
        <v>646</v>
      </c>
      <c r="AM5678" s="50"/>
      <c r="AN5678" s="50"/>
      <c r="AO5678" s="50"/>
      <c r="AP5678" s="50" t="s">
        <v>11237</v>
      </c>
      <c r="AQ5678" s="50" t="s">
        <v>3214</v>
      </c>
      <c r="AR5678" s="50" t="s">
        <v>1615</v>
      </c>
      <c r="AS5678" s="50" t="s">
        <v>650</v>
      </c>
      <c r="AT5678" s="50"/>
      <c r="AU5678" s="60" t="s">
        <v>27930</v>
      </c>
    </row>
    <row r="5679" spans="1:47" x14ac:dyDescent="0.3">
      <c r="A5679" s="50"/>
      <c r="B5679" s="50" t="s">
        <v>11235</v>
      </c>
      <c r="C5679" s="50" t="s">
        <v>11238</v>
      </c>
      <c r="D5679" s="12"/>
      <c r="F5679" s="50" t="s">
        <v>686</v>
      </c>
      <c r="K5679" s="12"/>
      <c r="S5679"/>
      <c r="T5679"/>
      <c r="AD5679" s="36"/>
      <c r="AH5679" s="50"/>
      <c r="AI5679" s="50"/>
      <c r="AJ5679" s="50" t="s">
        <v>646</v>
      </c>
      <c r="AK5679" s="50"/>
      <c r="AL5679" s="50" t="s">
        <v>646</v>
      </c>
      <c r="AM5679" s="50"/>
      <c r="AN5679" s="50"/>
      <c r="AO5679" s="50"/>
      <c r="AP5679" s="50" t="s">
        <v>11237</v>
      </c>
      <c r="AQ5679" s="50" t="s">
        <v>3214</v>
      </c>
      <c r="AR5679" s="50" t="s">
        <v>1615</v>
      </c>
      <c r="AS5679" s="50" t="s">
        <v>650</v>
      </c>
      <c r="AT5679" s="50"/>
      <c r="AU5679" s="60" t="s">
        <v>27930</v>
      </c>
    </row>
    <row r="5680" spans="1:47" x14ac:dyDescent="0.3">
      <c r="A5680" s="50"/>
      <c r="B5680" s="50" t="s">
        <v>11235</v>
      </c>
      <c r="C5680" s="50" t="s">
        <v>11239</v>
      </c>
      <c r="D5680" s="12"/>
      <c r="F5680" s="50" t="s">
        <v>3690</v>
      </c>
      <c r="K5680" s="12"/>
      <c r="S5680"/>
      <c r="T5680"/>
      <c r="AD5680" s="36"/>
      <c r="AH5680" s="50"/>
      <c r="AI5680" s="50"/>
      <c r="AJ5680" s="50" t="s">
        <v>646</v>
      </c>
      <c r="AK5680" s="50" t="s">
        <v>8877</v>
      </c>
      <c r="AL5680" s="50" t="s">
        <v>646</v>
      </c>
      <c r="AM5680" s="50"/>
      <c r="AN5680" s="50"/>
      <c r="AO5680" s="50"/>
      <c r="AP5680" s="50" t="s">
        <v>11237</v>
      </c>
      <c r="AQ5680" s="50" t="s">
        <v>3214</v>
      </c>
      <c r="AR5680" s="50" t="s">
        <v>1615</v>
      </c>
      <c r="AS5680" s="50" t="s">
        <v>650</v>
      </c>
      <c r="AT5680" s="50"/>
      <c r="AU5680" s="60" t="s">
        <v>27930</v>
      </c>
    </row>
    <row r="5681" spans="1:47" x14ac:dyDescent="0.3">
      <c r="A5681" s="50"/>
      <c r="B5681" s="50" t="s">
        <v>11235</v>
      </c>
      <c r="C5681" s="50" t="s">
        <v>11240</v>
      </c>
      <c r="D5681" s="12"/>
      <c r="F5681" s="50" t="s">
        <v>3690</v>
      </c>
      <c r="K5681" s="12"/>
      <c r="S5681"/>
      <c r="T5681"/>
      <c r="AD5681" s="36"/>
      <c r="AH5681" s="50"/>
      <c r="AI5681" s="50"/>
      <c r="AJ5681" s="50" t="s">
        <v>646</v>
      </c>
      <c r="AK5681" s="50"/>
      <c r="AL5681" s="50" t="s">
        <v>646</v>
      </c>
      <c r="AM5681" s="50"/>
      <c r="AN5681" s="50"/>
      <c r="AO5681" s="50"/>
      <c r="AP5681" s="50" t="s">
        <v>11237</v>
      </c>
      <c r="AQ5681" s="50" t="s">
        <v>3214</v>
      </c>
      <c r="AR5681" s="50" t="s">
        <v>1615</v>
      </c>
      <c r="AS5681" s="50" t="s">
        <v>650</v>
      </c>
      <c r="AT5681" s="50"/>
      <c r="AU5681" s="60" t="s">
        <v>27930</v>
      </c>
    </row>
    <row r="5682" spans="1:47" x14ac:dyDescent="0.3">
      <c r="A5682" s="50"/>
      <c r="B5682" s="50" t="s">
        <v>11235</v>
      </c>
      <c r="C5682" s="50" t="s">
        <v>11241</v>
      </c>
      <c r="D5682" s="12"/>
      <c r="F5682" s="50" t="s">
        <v>3690</v>
      </c>
      <c r="K5682" s="12"/>
      <c r="S5682"/>
      <c r="T5682"/>
      <c r="AD5682" s="36"/>
      <c r="AH5682" s="50"/>
      <c r="AI5682" s="50"/>
      <c r="AJ5682" s="50" t="s">
        <v>646</v>
      </c>
      <c r="AK5682" s="50" t="s">
        <v>35778</v>
      </c>
      <c r="AL5682" s="50" t="s">
        <v>646</v>
      </c>
      <c r="AM5682" s="50"/>
      <c r="AN5682" s="50"/>
      <c r="AO5682" s="50"/>
      <c r="AP5682" s="50" t="s">
        <v>11237</v>
      </c>
      <c r="AQ5682" s="50" t="s">
        <v>3214</v>
      </c>
      <c r="AR5682" s="50" t="s">
        <v>1615</v>
      </c>
      <c r="AS5682" s="50" t="s">
        <v>650</v>
      </c>
      <c r="AT5682" s="50"/>
      <c r="AU5682" s="60" t="s">
        <v>27930</v>
      </c>
    </row>
    <row r="5683" spans="1:47" x14ac:dyDescent="0.3">
      <c r="A5683" s="50" t="s">
        <v>637</v>
      </c>
      <c r="B5683" s="50" t="s">
        <v>11235</v>
      </c>
      <c r="C5683" s="50" t="s">
        <v>39029</v>
      </c>
      <c r="D5683" s="12"/>
      <c r="F5683" s="50" t="s">
        <v>39030</v>
      </c>
      <c r="K5683" s="12"/>
      <c r="S5683"/>
      <c r="T5683"/>
      <c r="AD5683" s="36"/>
      <c r="AH5683" s="50"/>
      <c r="AI5683" s="50"/>
      <c r="AJ5683" s="50" t="s">
        <v>39031</v>
      </c>
      <c r="AK5683" s="50" t="s">
        <v>46050</v>
      </c>
      <c r="AL5683" s="50" t="s">
        <v>39032</v>
      </c>
      <c r="AM5683" s="50"/>
      <c r="AN5683" s="50"/>
      <c r="AO5683" s="50"/>
      <c r="AP5683" s="50" t="s">
        <v>11237</v>
      </c>
      <c r="AQ5683" s="50" t="s">
        <v>3214</v>
      </c>
      <c r="AR5683" s="50" t="s">
        <v>1615</v>
      </c>
      <c r="AS5683" s="50" t="s">
        <v>650</v>
      </c>
      <c r="AT5683" s="50" t="s">
        <v>39033</v>
      </c>
      <c r="AU5683" s="60" t="s">
        <v>27930</v>
      </c>
    </row>
    <row r="5684" spans="1:47" x14ac:dyDescent="0.3">
      <c r="A5684" s="50"/>
      <c r="B5684" s="50" t="s">
        <v>11235</v>
      </c>
      <c r="C5684" s="50" t="s">
        <v>11242</v>
      </c>
      <c r="D5684" s="12"/>
      <c r="F5684" s="50" t="s">
        <v>3690</v>
      </c>
      <c r="K5684" s="12"/>
      <c r="S5684"/>
      <c r="T5684"/>
      <c r="AD5684" s="36"/>
      <c r="AH5684" s="50"/>
      <c r="AI5684" s="50"/>
      <c r="AJ5684" s="50" t="s">
        <v>646</v>
      </c>
      <c r="AK5684" s="50" t="s">
        <v>43782</v>
      </c>
      <c r="AL5684" s="50" t="s">
        <v>646</v>
      </c>
      <c r="AM5684" s="50"/>
      <c r="AN5684" s="50"/>
      <c r="AO5684" s="50"/>
      <c r="AP5684" s="50" t="s">
        <v>11237</v>
      </c>
      <c r="AQ5684" s="50" t="s">
        <v>3214</v>
      </c>
      <c r="AR5684" s="50" t="s">
        <v>1615</v>
      </c>
      <c r="AS5684" s="50" t="s">
        <v>650</v>
      </c>
      <c r="AT5684" s="50"/>
      <c r="AU5684" s="60" t="s">
        <v>27930</v>
      </c>
    </row>
    <row r="5685" spans="1:47" x14ac:dyDescent="0.3">
      <c r="A5685" s="50"/>
      <c r="B5685" s="50" t="s">
        <v>11235</v>
      </c>
      <c r="C5685" s="50" t="s">
        <v>11243</v>
      </c>
      <c r="D5685" s="12"/>
      <c r="F5685" s="50" t="s">
        <v>3690</v>
      </c>
      <c r="K5685" s="12"/>
      <c r="S5685"/>
      <c r="T5685"/>
      <c r="AD5685" s="36"/>
      <c r="AH5685" s="50"/>
      <c r="AI5685" s="50"/>
      <c r="AJ5685" s="50" t="s">
        <v>646</v>
      </c>
      <c r="AK5685" s="50"/>
      <c r="AL5685" s="50" t="s">
        <v>646</v>
      </c>
      <c r="AM5685" s="50"/>
      <c r="AN5685" s="50"/>
      <c r="AO5685" s="50"/>
      <c r="AP5685" s="50" t="s">
        <v>11237</v>
      </c>
      <c r="AQ5685" s="50" t="s">
        <v>3214</v>
      </c>
      <c r="AR5685" s="50" t="s">
        <v>1615</v>
      </c>
      <c r="AS5685" s="50" t="s">
        <v>650</v>
      </c>
      <c r="AT5685" s="50"/>
      <c r="AU5685" s="60" t="s">
        <v>27930</v>
      </c>
    </row>
    <row r="5686" spans="1:47" x14ac:dyDescent="0.3">
      <c r="A5686" s="50"/>
      <c r="B5686" s="50" t="s">
        <v>11235</v>
      </c>
      <c r="C5686" s="50" t="s">
        <v>11244</v>
      </c>
      <c r="D5686" s="12"/>
      <c r="F5686" s="50" t="s">
        <v>3690</v>
      </c>
      <c r="K5686" s="12"/>
      <c r="S5686"/>
      <c r="T5686"/>
      <c r="AD5686" s="36"/>
      <c r="AH5686" s="50"/>
      <c r="AI5686" s="50"/>
      <c r="AJ5686" s="50" t="s">
        <v>646</v>
      </c>
      <c r="AK5686" s="50"/>
      <c r="AL5686" s="50" t="s">
        <v>646</v>
      </c>
      <c r="AM5686" s="50"/>
      <c r="AN5686" s="50"/>
      <c r="AO5686" s="50"/>
      <c r="AP5686" s="50" t="s">
        <v>11237</v>
      </c>
      <c r="AQ5686" s="50" t="s">
        <v>3214</v>
      </c>
      <c r="AR5686" s="50" t="s">
        <v>1615</v>
      </c>
      <c r="AS5686" s="50" t="s">
        <v>650</v>
      </c>
      <c r="AT5686" s="50"/>
      <c r="AU5686" s="60" t="s">
        <v>27930</v>
      </c>
    </row>
    <row r="5687" spans="1:47" x14ac:dyDescent="0.3">
      <c r="A5687" s="50" t="s">
        <v>637</v>
      </c>
      <c r="B5687" s="50" t="s">
        <v>11235</v>
      </c>
      <c r="C5687" s="50" t="s">
        <v>11245</v>
      </c>
      <c r="D5687" s="12"/>
      <c r="F5687" s="50" t="s">
        <v>39030</v>
      </c>
      <c r="K5687" s="12"/>
      <c r="S5687"/>
      <c r="T5687"/>
      <c r="AD5687" s="36"/>
      <c r="AH5687" s="50"/>
      <c r="AI5687" s="50"/>
      <c r="AJ5687" s="50" t="s">
        <v>41646</v>
      </c>
      <c r="AK5687" s="50"/>
      <c r="AL5687" s="50" t="s">
        <v>646</v>
      </c>
      <c r="AM5687" s="50"/>
      <c r="AN5687" s="50"/>
      <c r="AO5687" s="50"/>
      <c r="AP5687" s="50" t="s">
        <v>11237</v>
      </c>
      <c r="AQ5687" s="50" t="s">
        <v>3214</v>
      </c>
      <c r="AR5687" s="50" t="s">
        <v>1615</v>
      </c>
      <c r="AS5687" s="50" t="s">
        <v>650</v>
      </c>
      <c r="AT5687" s="50"/>
      <c r="AU5687" s="60" t="s">
        <v>27930</v>
      </c>
    </row>
    <row r="5688" spans="1:47" x14ac:dyDescent="0.3">
      <c r="A5688" s="50"/>
      <c r="B5688" s="50" t="s">
        <v>11235</v>
      </c>
      <c r="C5688" s="50" t="s">
        <v>3688</v>
      </c>
      <c r="D5688" s="12"/>
      <c r="F5688" s="50" t="s">
        <v>3728</v>
      </c>
      <c r="K5688" s="12"/>
      <c r="S5688"/>
      <c r="T5688"/>
      <c r="AD5688" s="36"/>
      <c r="AH5688" s="50"/>
      <c r="AI5688" s="50"/>
      <c r="AJ5688" s="50" t="s">
        <v>646</v>
      </c>
      <c r="AK5688" s="50"/>
      <c r="AL5688" s="50" t="s">
        <v>646</v>
      </c>
      <c r="AM5688" s="50"/>
      <c r="AN5688" s="50"/>
      <c r="AO5688" s="50"/>
      <c r="AP5688" s="50" t="s">
        <v>11237</v>
      </c>
      <c r="AQ5688" s="50" t="s">
        <v>3214</v>
      </c>
      <c r="AR5688" s="50" t="s">
        <v>1615</v>
      </c>
      <c r="AS5688" s="50" t="s">
        <v>650</v>
      </c>
      <c r="AT5688" s="50"/>
      <c r="AU5688" s="60" t="s">
        <v>27930</v>
      </c>
    </row>
    <row r="5689" spans="1:47" x14ac:dyDescent="0.3">
      <c r="A5689" s="50"/>
      <c r="B5689" s="50" t="s">
        <v>11235</v>
      </c>
      <c r="C5689" s="50" t="s">
        <v>5056</v>
      </c>
      <c r="D5689" s="12"/>
      <c r="F5689" s="50" t="s">
        <v>3690</v>
      </c>
      <c r="K5689" s="12"/>
      <c r="S5689"/>
      <c r="T5689"/>
      <c r="AD5689" s="36"/>
      <c r="AH5689" s="50"/>
      <c r="AI5689" s="50"/>
      <c r="AJ5689" s="50" t="s">
        <v>646</v>
      </c>
      <c r="AK5689" s="50"/>
      <c r="AL5689" s="50" t="s">
        <v>646</v>
      </c>
      <c r="AM5689" s="50"/>
      <c r="AN5689" s="50"/>
      <c r="AO5689" s="50"/>
      <c r="AP5689" s="50" t="s">
        <v>11237</v>
      </c>
      <c r="AQ5689" s="50" t="s">
        <v>3214</v>
      </c>
      <c r="AR5689" s="50" t="s">
        <v>1615</v>
      </c>
      <c r="AS5689" s="50" t="s">
        <v>650</v>
      </c>
      <c r="AT5689" s="50"/>
      <c r="AU5689" s="60" t="s">
        <v>27930</v>
      </c>
    </row>
    <row r="5690" spans="1:47" x14ac:dyDescent="0.3">
      <c r="A5690" s="50" t="s">
        <v>689</v>
      </c>
      <c r="B5690" s="50" t="s">
        <v>11235</v>
      </c>
      <c r="C5690" s="50" t="s">
        <v>11246</v>
      </c>
      <c r="D5690" s="12"/>
      <c r="F5690" s="50" t="s">
        <v>33334</v>
      </c>
      <c r="K5690" s="12"/>
      <c r="S5690"/>
      <c r="T5690"/>
      <c r="AD5690" s="36"/>
      <c r="AH5690" s="50"/>
      <c r="AI5690" s="50"/>
      <c r="AJ5690" s="50" t="s">
        <v>33593</v>
      </c>
      <c r="AK5690" s="50"/>
      <c r="AL5690" s="50" t="s">
        <v>33592</v>
      </c>
      <c r="AM5690" s="50"/>
      <c r="AN5690" s="50"/>
      <c r="AO5690" s="50"/>
      <c r="AP5690" s="50" t="s">
        <v>11237</v>
      </c>
      <c r="AQ5690" s="50" t="s">
        <v>3214</v>
      </c>
      <c r="AR5690" s="50" t="s">
        <v>1615</v>
      </c>
      <c r="AS5690" s="50" t="s">
        <v>650</v>
      </c>
      <c r="AT5690" s="50"/>
      <c r="AU5690" s="60" t="s">
        <v>27930</v>
      </c>
    </row>
    <row r="5691" spans="1:47" x14ac:dyDescent="0.3">
      <c r="A5691" s="50"/>
      <c r="B5691" s="50" t="s">
        <v>11235</v>
      </c>
      <c r="C5691" s="50" t="s">
        <v>11247</v>
      </c>
      <c r="D5691" s="12"/>
      <c r="F5691" s="50" t="s">
        <v>11248</v>
      </c>
      <c r="K5691" s="12"/>
      <c r="S5691"/>
      <c r="T5691"/>
      <c r="AD5691" s="36"/>
      <c r="AH5691" s="50"/>
      <c r="AI5691" s="50"/>
      <c r="AJ5691" s="50" t="s">
        <v>646</v>
      </c>
      <c r="AK5691" s="50"/>
      <c r="AL5691" s="50" t="s">
        <v>646</v>
      </c>
      <c r="AM5691" s="50"/>
      <c r="AN5691" s="50"/>
      <c r="AO5691" s="50"/>
      <c r="AP5691" s="50" t="s">
        <v>11237</v>
      </c>
      <c r="AQ5691" s="50" t="s">
        <v>3214</v>
      </c>
      <c r="AR5691" s="50" t="s">
        <v>1615</v>
      </c>
      <c r="AS5691" s="50" t="s">
        <v>650</v>
      </c>
      <c r="AT5691" s="50"/>
      <c r="AU5691" s="60" t="s">
        <v>27930</v>
      </c>
    </row>
    <row r="5692" spans="1:47" x14ac:dyDescent="0.3">
      <c r="A5692" s="50"/>
      <c r="B5692" s="50" t="s">
        <v>11235</v>
      </c>
      <c r="C5692" s="50" t="s">
        <v>11249</v>
      </c>
      <c r="D5692" s="12"/>
      <c r="F5692" s="50" t="s">
        <v>11250</v>
      </c>
      <c r="K5692" s="12"/>
      <c r="S5692"/>
      <c r="T5692"/>
      <c r="AD5692" s="36"/>
      <c r="AH5692" s="50"/>
      <c r="AI5692" s="50"/>
      <c r="AJ5692" s="50" t="s">
        <v>646</v>
      </c>
      <c r="AK5692" s="50"/>
      <c r="AL5692" s="50" t="s">
        <v>646</v>
      </c>
      <c r="AM5692" s="50"/>
      <c r="AN5692" s="50"/>
      <c r="AO5692" s="50"/>
      <c r="AP5692" s="50" t="s">
        <v>11237</v>
      </c>
      <c r="AQ5692" s="50" t="s">
        <v>3214</v>
      </c>
      <c r="AR5692" s="50" t="s">
        <v>1615</v>
      </c>
      <c r="AS5692" s="50" t="s">
        <v>650</v>
      </c>
      <c r="AT5692" s="50"/>
      <c r="AU5692" s="60" t="s">
        <v>27930</v>
      </c>
    </row>
    <row r="5693" spans="1:47" x14ac:dyDescent="0.3">
      <c r="A5693" s="50" t="s">
        <v>689</v>
      </c>
      <c r="B5693" s="50" t="s">
        <v>33032</v>
      </c>
      <c r="C5693" s="50" t="s">
        <v>36848</v>
      </c>
      <c r="D5693" s="12"/>
      <c r="F5693" s="50" t="s">
        <v>36849</v>
      </c>
      <c r="K5693" s="12"/>
      <c r="S5693"/>
      <c r="T5693"/>
      <c r="AD5693" s="36"/>
      <c r="AH5693" s="50"/>
      <c r="AI5693" s="50"/>
      <c r="AJ5693" s="50" t="s">
        <v>43915</v>
      </c>
      <c r="AK5693" s="50"/>
      <c r="AL5693" s="50" t="s">
        <v>45810</v>
      </c>
      <c r="AM5693" s="50"/>
      <c r="AN5693" s="50"/>
      <c r="AO5693" s="50" t="s">
        <v>747</v>
      </c>
      <c r="AP5693" s="50" t="s">
        <v>2950</v>
      </c>
      <c r="AQ5693" s="50" t="s">
        <v>754</v>
      </c>
      <c r="AR5693" s="50" t="s">
        <v>697</v>
      </c>
      <c r="AS5693" s="50" t="s">
        <v>650</v>
      </c>
      <c r="AT5693" s="50"/>
      <c r="AU5693" s="60" t="s">
        <v>27930</v>
      </c>
    </row>
    <row r="5694" spans="1:47" x14ac:dyDescent="0.3">
      <c r="A5694" s="50" t="s">
        <v>689</v>
      </c>
      <c r="B5694" s="50" t="s">
        <v>33032</v>
      </c>
      <c r="C5694" s="50" t="s">
        <v>11251</v>
      </c>
      <c r="D5694" s="12"/>
      <c r="F5694" s="50" t="s">
        <v>35987</v>
      </c>
      <c r="K5694" s="12"/>
      <c r="S5694"/>
      <c r="T5694"/>
      <c r="AD5694" s="36"/>
      <c r="AH5694" s="50"/>
      <c r="AI5694" s="50"/>
      <c r="AJ5694" s="50" t="s">
        <v>36850</v>
      </c>
      <c r="AK5694" s="50"/>
      <c r="AL5694" s="50" t="s">
        <v>45811</v>
      </c>
      <c r="AM5694" s="50"/>
      <c r="AN5694" s="50"/>
      <c r="AO5694" s="50" t="s">
        <v>747</v>
      </c>
      <c r="AP5694" s="50" t="s">
        <v>2950</v>
      </c>
      <c r="AQ5694" s="50" t="s">
        <v>754</v>
      </c>
      <c r="AR5694" s="50" t="s">
        <v>697</v>
      </c>
      <c r="AS5694" s="50" t="s">
        <v>650</v>
      </c>
      <c r="AT5694" s="50"/>
      <c r="AU5694" s="60" t="s">
        <v>27930</v>
      </c>
    </row>
    <row r="5695" spans="1:47" x14ac:dyDescent="0.3">
      <c r="A5695" s="50" t="s">
        <v>689</v>
      </c>
      <c r="B5695" s="50" t="s">
        <v>33032</v>
      </c>
      <c r="C5695" s="50" t="s">
        <v>45804</v>
      </c>
      <c r="D5695" s="12"/>
      <c r="F5695" s="50" t="s">
        <v>45803</v>
      </c>
      <c r="K5695" s="12"/>
      <c r="S5695"/>
      <c r="T5695"/>
      <c r="AD5695" s="36"/>
      <c r="AH5695" s="50"/>
      <c r="AI5695" s="50"/>
      <c r="AJ5695" s="50" t="s">
        <v>45805</v>
      </c>
      <c r="AK5695" s="50"/>
      <c r="AL5695" s="50" t="s">
        <v>45812</v>
      </c>
      <c r="AM5695" s="50"/>
      <c r="AN5695" s="50"/>
      <c r="AO5695" s="50" t="s">
        <v>747</v>
      </c>
      <c r="AP5695" s="50" t="s">
        <v>2950</v>
      </c>
      <c r="AQ5695" s="50" t="s">
        <v>754</v>
      </c>
      <c r="AR5695" s="50" t="s">
        <v>697</v>
      </c>
      <c r="AS5695" s="50" t="s">
        <v>650</v>
      </c>
      <c r="AT5695" s="50" t="s">
        <v>32899</v>
      </c>
      <c r="AU5695" s="60" t="s">
        <v>27930</v>
      </c>
    </row>
    <row r="5696" spans="1:47" x14ac:dyDescent="0.3">
      <c r="A5696" s="50" t="s">
        <v>689</v>
      </c>
      <c r="B5696" s="50" t="s">
        <v>33032</v>
      </c>
      <c r="C5696" s="50" t="s">
        <v>19112</v>
      </c>
      <c r="D5696" s="12"/>
      <c r="F5696" s="50" t="s">
        <v>36849</v>
      </c>
      <c r="K5696" s="12"/>
      <c r="S5696"/>
      <c r="T5696"/>
      <c r="AD5696" s="36"/>
      <c r="AH5696" s="50"/>
      <c r="AI5696" s="50"/>
      <c r="AJ5696" s="50" t="s">
        <v>45809</v>
      </c>
      <c r="AK5696" s="50"/>
      <c r="AL5696" s="50" t="s">
        <v>45810</v>
      </c>
      <c r="AM5696" s="50"/>
      <c r="AN5696" s="50"/>
      <c r="AO5696" s="50" t="s">
        <v>747</v>
      </c>
      <c r="AP5696" s="50" t="s">
        <v>2950</v>
      </c>
      <c r="AQ5696" s="50" t="s">
        <v>754</v>
      </c>
      <c r="AR5696" s="50" t="s">
        <v>697</v>
      </c>
      <c r="AS5696" s="50" t="s">
        <v>650</v>
      </c>
      <c r="AT5696" s="50"/>
      <c r="AU5696" s="60" t="s">
        <v>27930</v>
      </c>
    </row>
    <row r="5697" spans="1:47" x14ac:dyDescent="0.3">
      <c r="A5697" s="50" t="s">
        <v>689</v>
      </c>
      <c r="B5697" s="50" t="s">
        <v>33032</v>
      </c>
      <c r="C5697" s="50" t="s">
        <v>2618</v>
      </c>
      <c r="D5697" s="12"/>
      <c r="F5697" s="50" t="s">
        <v>35989</v>
      </c>
      <c r="K5697" s="12"/>
      <c r="S5697"/>
      <c r="T5697"/>
      <c r="AD5697" s="36"/>
      <c r="AH5697" s="50"/>
      <c r="AI5697" s="50"/>
      <c r="AJ5697" s="50" t="s">
        <v>36852</v>
      </c>
      <c r="AK5697" s="50"/>
      <c r="AL5697" s="50" t="s">
        <v>45813</v>
      </c>
      <c r="AM5697" s="50"/>
      <c r="AN5697" s="50"/>
      <c r="AO5697" s="50" t="s">
        <v>747</v>
      </c>
      <c r="AP5697" s="50" t="s">
        <v>2950</v>
      </c>
      <c r="AQ5697" s="50" t="s">
        <v>754</v>
      </c>
      <c r="AR5697" s="50" t="s">
        <v>697</v>
      </c>
      <c r="AS5697" s="50" t="s">
        <v>650</v>
      </c>
      <c r="AT5697" s="50"/>
      <c r="AU5697" s="60" t="s">
        <v>27930</v>
      </c>
    </row>
    <row r="5698" spans="1:47" x14ac:dyDescent="0.3">
      <c r="A5698" s="50" t="s">
        <v>689</v>
      </c>
      <c r="B5698" s="50" t="s">
        <v>33032</v>
      </c>
      <c r="C5698" s="50" t="s">
        <v>45798</v>
      </c>
      <c r="D5698" s="12"/>
      <c r="F5698" s="50" t="s">
        <v>45797</v>
      </c>
      <c r="K5698" s="12"/>
      <c r="S5698"/>
      <c r="T5698"/>
      <c r="AD5698" s="36"/>
      <c r="AH5698" s="50"/>
      <c r="AI5698" s="50"/>
      <c r="AJ5698" s="50" t="s">
        <v>45799</v>
      </c>
      <c r="AK5698" s="50"/>
      <c r="AL5698" s="50" t="s">
        <v>45812</v>
      </c>
      <c r="AM5698" s="50"/>
      <c r="AN5698" s="50"/>
      <c r="AO5698" s="50" t="s">
        <v>747</v>
      </c>
      <c r="AP5698" s="50" t="s">
        <v>2950</v>
      </c>
      <c r="AQ5698" s="50" t="s">
        <v>754</v>
      </c>
      <c r="AR5698" s="50" t="s">
        <v>697</v>
      </c>
      <c r="AS5698" s="50" t="s">
        <v>650</v>
      </c>
      <c r="AT5698" s="50" t="s">
        <v>32899</v>
      </c>
      <c r="AU5698" s="60" t="s">
        <v>27930</v>
      </c>
    </row>
    <row r="5699" spans="1:47" x14ac:dyDescent="0.3">
      <c r="A5699" s="50" t="s">
        <v>689</v>
      </c>
      <c r="B5699" s="50" t="s">
        <v>33032</v>
      </c>
      <c r="C5699" s="50" t="s">
        <v>4697</v>
      </c>
      <c r="D5699" s="12"/>
      <c r="F5699" s="50" t="s">
        <v>45808</v>
      </c>
      <c r="K5699" s="12"/>
      <c r="S5699"/>
      <c r="T5699"/>
      <c r="AD5699" s="36"/>
      <c r="AH5699" s="50"/>
      <c r="AI5699" s="50"/>
      <c r="AJ5699" s="50" t="s">
        <v>36851</v>
      </c>
      <c r="AK5699" s="50"/>
      <c r="AL5699" s="50" t="s">
        <v>45812</v>
      </c>
      <c r="AM5699" s="50"/>
      <c r="AN5699" s="50"/>
      <c r="AO5699" s="50" t="s">
        <v>747</v>
      </c>
      <c r="AP5699" s="50" t="s">
        <v>2950</v>
      </c>
      <c r="AQ5699" s="50" t="s">
        <v>754</v>
      </c>
      <c r="AR5699" s="50" t="s">
        <v>697</v>
      </c>
      <c r="AS5699" s="50" t="s">
        <v>650</v>
      </c>
      <c r="AT5699" s="50"/>
      <c r="AU5699" s="60" t="s">
        <v>27930</v>
      </c>
    </row>
    <row r="5700" spans="1:47" x14ac:dyDescent="0.3">
      <c r="A5700" s="50" t="s">
        <v>689</v>
      </c>
      <c r="B5700" s="50" t="s">
        <v>33032</v>
      </c>
      <c r="C5700" s="50" t="s">
        <v>10212</v>
      </c>
      <c r="D5700" s="12"/>
      <c r="F5700" s="50" t="s">
        <v>45801</v>
      </c>
      <c r="K5700" s="12"/>
      <c r="S5700"/>
      <c r="T5700"/>
      <c r="AD5700" s="36"/>
      <c r="AH5700" s="50"/>
      <c r="AI5700" s="50"/>
      <c r="AJ5700" s="50" t="s">
        <v>45802</v>
      </c>
      <c r="AK5700" s="50"/>
      <c r="AL5700" s="50" t="s">
        <v>45812</v>
      </c>
      <c r="AM5700" s="50"/>
      <c r="AN5700" s="50"/>
      <c r="AO5700" s="50" t="s">
        <v>747</v>
      </c>
      <c r="AP5700" s="50" t="s">
        <v>2950</v>
      </c>
      <c r="AQ5700" s="50" t="s">
        <v>754</v>
      </c>
      <c r="AR5700" s="50" t="s">
        <v>697</v>
      </c>
      <c r="AS5700" s="50" t="s">
        <v>650</v>
      </c>
      <c r="AT5700" s="50"/>
      <c r="AU5700" s="60" t="s">
        <v>27930</v>
      </c>
    </row>
    <row r="5701" spans="1:47" x14ac:dyDescent="0.3">
      <c r="A5701" s="50" t="s">
        <v>689</v>
      </c>
      <c r="B5701" s="50" t="s">
        <v>33032</v>
      </c>
      <c r="C5701" s="50" t="s">
        <v>16836</v>
      </c>
      <c r="D5701" s="12"/>
      <c r="F5701" s="50" t="s">
        <v>45806</v>
      </c>
      <c r="K5701" s="12"/>
      <c r="S5701"/>
      <c r="T5701"/>
      <c r="AD5701" s="36"/>
      <c r="AH5701" s="50"/>
      <c r="AI5701" s="50"/>
      <c r="AJ5701" s="50" t="s">
        <v>45807</v>
      </c>
      <c r="AK5701" s="50"/>
      <c r="AL5701" s="50" t="s">
        <v>45812</v>
      </c>
      <c r="AM5701" s="50"/>
      <c r="AN5701" s="50"/>
      <c r="AO5701" s="50" t="s">
        <v>747</v>
      </c>
      <c r="AP5701" s="50" t="s">
        <v>2950</v>
      </c>
      <c r="AQ5701" s="50" t="s">
        <v>754</v>
      </c>
      <c r="AR5701" s="50" t="s">
        <v>697</v>
      </c>
      <c r="AS5701" s="50" t="s">
        <v>650</v>
      </c>
      <c r="AT5701" s="50"/>
      <c r="AU5701" s="60" t="s">
        <v>27930</v>
      </c>
    </row>
    <row r="5702" spans="1:47" x14ac:dyDescent="0.3">
      <c r="A5702" s="50" t="s">
        <v>689</v>
      </c>
      <c r="B5702" s="50" t="s">
        <v>33032</v>
      </c>
      <c r="C5702" s="50" t="s">
        <v>11253</v>
      </c>
      <c r="D5702" s="12"/>
      <c r="F5702" s="50" t="s">
        <v>35987</v>
      </c>
      <c r="K5702" s="12"/>
      <c r="S5702"/>
      <c r="T5702"/>
      <c r="AD5702" s="36"/>
      <c r="AH5702" s="50"/>
      <c r="AI5702" s="50"/>
      <c r="AJ5702" s="50" t="s">
        <v>45800</v>
      </c>
      <c r="AK5702" s="50"/>
      <c r="AL5702" s="50" t="s">
        <v>45814</v>
      </c>
      <c r="AM5702" s="50"/>
      <c r="AN5702" s="50"/>
      <c r="AO5702" s="50" t="s">
        <v>747</v>
      </c>
      <c r="AP5702" s="50" t="s">
        <v>2950</v>
      </c>
      <c r="AQ5702" s="50" t="s">
        <v>754</v>
      </c>
      <c r="AR5702" s="50" t="s">
        <v>697</v>
      </c>
      <c r="AS5702" s="50" t="s">
        <v>650</v>
      </c>
      <c r="AT5702" s="50"/>
      <c r="AU5702" s="60" t="s">
        <v>27930</v>
      </c>
    </row>
    <row r="5703" spans="1:47" x14ac:dyDescent="0.3">
      <c r="A5703" s="50" t="s">
        <v>637</v>
      </c>
      <c r="B5703" s="50" t="s">
        <v>33032</v>
      </c>
      <c r="C5703" s="50" t="s">
        <v>11254</v>
      </c>
      <c r="D5703" s="12"/>
      <c r="F5703" s="50" t="s">
        <v>35988</v>
      </c>
      <c r="K5703" s="12"/>
      <c r="S5703"/>
      <c r="T5703"/>
      <c r="AD5703" s="36"/>
      <c r="AH5703" s="50"/>
      <c r="AI5703" s="50"/>
      <c r="AJ5703" s="50" t="s">
        <v>45326</v>
      </c>
      <c r="AK5703" s="50"/>
      <c r="AL5703" s="50" t="s">
        <v>45327</v>
      </c>
      <c r="AM5703" s="50"/>
      <c r="AN5703" s="50"/>
      <c r="AO5703" s="50" t="s">
        <v>747</v>
      </c>
      <c r="AP5703" s="50" t="s">
        <v>2950</v>
      </c>
      <c r="AQ5703" s="50" t="s">
        <v>754</v>
      </c>
      <c r="AR5703" s="50" t="s">
        <v>697</v>
      </c>
      <c r="AS5703" s="50" t="s">
        <v>650</v>
      </c>
      <c r="AT5703" s="50"/>
      <c r="AU5703" s="60" t="s">
        <v>27930</v>
      </c>
    </row>
    <row r="5704" spans="1:47" x14ac:dyDescent="0.3">
      <c r="A5704" s="50"/>
      <c r="B5704" s="50" t="s">
        <v>11255</v>
      </c>
      <c r="C5704" s="50" t="s">
        <v>11256</v>
      </c>
      <c r="D5704" s="12"/>
      <c r="F5704" s="50" t="s">
        <v>3015</v>
      </c>
      <c r="K5704" s="12"/>
      <c r="S5704"/>
      <c r="T5704"/>
      <c r="AD5704" s="36"/>
      <c r="AH5704" s="50"/>
      <c r="AI5704" s="50"/>
      <c r="AJ5704" s="50" t="s">
        <v>646</v>
      </c>
      <c r="AK5704" s="50"/>
      <c r="AL5704" s="50" t="s">
        <v>646</v>
      </c>
      <c r="AM5704" s="50"/>
      <c r="AN5704" s="50"/>
      <c r="AO5704" s="50"/>
      <c r="AP5704" s="50" t="s">
        <v>753</v>
      </c>
      <c r="AQ5704" s="50" t="s">
        <v>753</v>
      </c>
      <c r="AR5704" s="50" t="s">
        <v>753</v>
      </c>
      <c r="AS5704" s="50" t="s">
        <v>650</v>
      </c>
      <c r="AT5704" s="50"/>
      <c r="AU5704" s="60" t="s">
        <v>27930</v>
      </c>
    </row>
    <row r="5705" spans="1:47" x14ac:dyDescent="0.3">
      <c r="A5705" s="50"/>
      <c r="B5705" s="50" t="s">
        <v>11255</v>
      </c>
      <c r="C5705" s="50" t="s">
        <v>11257</v>
      </c>
      <c r="D5705" s="12"/>
      <c r="F5705" s="50" t="s">
        <v>11258</v>
      </c>
      <c r="K5705" s="12"/>
      <c r="S5705"/>
      <c r="T5705"/>
      <c r="AD5705" s="36"/>
      <c r="AH5705" s="50"/>
      <c r="AI5705" s="50"/>
      <c r="AJ5705" s="50" t="s">
        <v>646</v>
      </c>
      <c r="AK5705" s="50" t="s">
        <v>33517</v>
      </c>
      <c r="AL5705" s="50" t="s">
        <v>646</v>
      </c>
      <c r="AM5705" s="50"/>
      <c r="AN5705" s="50"/>
      <c r="AO5705" s="50"/>
      <c r="AP5705" s="50" t="s">
        <v>753</v>
      </c>
      <c r="AQ5705" s="50" t="s">
        <v>753</v>
      </c>
      <c r="AR5705" s="50" t="s">
        <v>753</v>
      </c>
      <c r="AS5705" s="50" t="s">
        <v>650</v>
      </c>
      <c r="AT5705" s="50"/>
      <c r="AU5705" s="60" t="s">
        <v>27930</v>
      </c>
    </row>
    <row r="5706" spans="1:47" x14ac:dyDescent="0.3">
      <c r="A5706" s="50" t="s">
        <v>637</v>
      </c>
      <c r="B5706" s="50" t="s">
        <v>11259</v>
      </c>
      <c r="C5706" s="50" t="s">
        <v>3632</v>
      </c>
      <c r="D5706" s="12"/>
      <c r="F5706" s="50" t="s">
        <v>43119</v>
      </c>
      <c r="K5706" s="12"/>
      <c r="S5706"/>
      <c r="T5706"/>
      <c r="AD5706" s="36"/>
      <c r="AH5706" s="50"/>
      <c r="AI5706" s="50" t="s">
        <v>43120</v>
      </c>
      <c r="AJ5706" s="50" t="s">
        <v>43121</v>
      </c>
      <c r="AK5706" s="50" t="s">
        <v>43122</v>
      </c>
      <c r="AL5706" s="50" t="s">
        <v>43125</v>
      </c>
      <c r="AM5706" s="50"/>
      <c r="AN5706" s="50"/>
      <c r="AO5706" s="50"/>
      <c r="AP5706" s="50" t="s">
        <v>2591</v>
      </c>
      <c r="AQ5706" s="50" t="s">
        <v>1139</v>
      </c>
      <c r="AR5706" s="50" t="s">
        <v>651</v>
      </c>
      <c r="AS5706" s="50" t="s">
        <v>650</v>
      </c>
      <c r="AT5706" s="50"/>
      <c r="AU5706" s="60" t="s">
        <v>27944</v>
      </c>
    </row>
    <row r="5707" spans="1:47" x14ac:dyDescent="0.3">
      <c r="A5707" s="50" t="s">
        <v>734</v>
      </c>
      <c r="B5707" s="50" t="s">
        <v>11259</v>
      </c>
      <c r="C5707" s="50" t="s">
        <v>43123</v>
      </c>
      <c r="D5707" s="12"/>
      <c r="F5707" s="50" t="s">
        <v>38034</v>
      </c>
      <c r="K5707" s="12"/>
      <c r="S5707"/>
      <c r="T5707"/>
      <c r="AD5707" s="36"/>
      <c r="AH5707" s="50"/>
      <c r="AI5707" s="50"/>
      <c r="AJ5707" s="50"/>
      <c r="AK5707" s="50"/>
      <c r="AL5707" s="50" t="s">
        <v>43124</v>
      </c>
      <c r="AM5707" s="50"/>
      <c r="AN5707" s="50"/>
      <c r="AO5707" s="50"/>
      <c r="AP5707" s="50" t="s">
        <v>2591</v>
      </c>
      <c r="AQ5707" s="50" t="s">
        <v>1139</v>
      </c>
      <c r="AR5707" s="50" t="s">
        <v>651</v>
      </c>
      <c r="AS5707" s="50" t="s">
        <v>650</v>
      </c>
      <c r="AT5707" s="50"/>
      <c r="AU5707" s="60" t="s">
        <v>27944</v>
      </c>
    </row>
    <row r="5708" spans="1:47" x14ac:dyDescent="0.3">
      <c r="A5708" s="50"/>
      <c r="B5708" s="50" t="s">
        <v>11260</v>
      </c>
      <c r="C5708" s="50" t="s">
        <v>11261</v>
      </c>
      <c r="D5708" s="12"/>
      <c r="F5708" s="50" t="s">
        <v>11262</v>
      </c>
      <c r="K5708" s="12"/>
      <c r="S5708"/>
      <c r="T5708"/>
      <c r="AD5708" s="36"/>
      <c r="AH5708" s="50"/>
      <c r="AI5708" s="50"/>
      <c r="AJ5708" s="50" t="s">
        <v>646</v>
      </c>
      <c r="AK5708" s="50" t="s">
        <v>33305</v>
      </c>
      <c r="AL5708" s="50" t="s">
        <v>646</v>
      </c>
      <c r="AM5708" s="50"/>
      <c r="AN5708" s="50"/>
      <c r="AO5708" s="50"/>
      <c r="AP5708" s="50" t="s">
        <v>2482</v>
      </c>
      <c r="AQ5708" s="50" t="s">
        <v>1616</v>
      </c>
      <c r="AR5708" s="50" t="s">
        <v>1615</v>
      </c>
      <c r="AS5708" s="50" t="s">
        <v>650</v>
      </c>
      <c r="AT5708" s="50"/>
      <c r="AU5708" s="60" t="s">
        <v>27930</v>
      </c>
    </row>
    <row r="5709" spans="1:47" x14ac:dyDescent="0.3">
      <c r="A5709" s="50"/>
      <c r="B5709" s="50" t="s">
        <v>11263</v>
      </c>
      <c r="C5709" s="50" t="s">
        <v>11264</v>
      </c>
      <c r="D5709" s="12"/>
      <c r="F5709" s="50" t="s">
        <v>3690</v>
      </c>
      <c r="K5709" s="12"/>
      <c r="S5709"/>
      <c r="T5709"/>
      <c r="AD5709" s="36"/>
      <c r="AH5709" s="50"/>
      <c r="AI5709" s="50"/>
      <c r="AJ5709" s="50" t="s">
        <v>646</v>
      </c>
      <c r="AK5709" s="50"/>
      <c r="AL5709" s="50" t="s">
        <v>646</v>
      </c>
      <c r="AM5709" s="50"/>
      <c r="AN5709" s="50"/>
      <c r="AO5709" s="50"/>
      <c r="AP5709" s="50" t="s">
        <v>11265</v>
      </c>
      <c r="AQ5709" s="50" t="s">
        <v>753</v>
      </c>
      <c r="AR5709" s="50" t="s">
        <v>697</v>
      </c>
      <c r="AS5709" s="50" t="s">
        <v>650</v>
      </c>
      <c r="AT5709" s="50"/>
      <c r="AU5709" s="60" t="s">
        <v>27930</v>
      </c>
    </row>
    <row r="5710" spans="1:47" x14ac:dyDescent="0.3">
      <c r="A5710" s="50"/>
      <c r="B5710" s="50" t="s">
        <v>11263</v>
      </c>
      <c r="C5710" s="50" t="s">
        <v>11266</v>
      </c>
      <c r="D5710" s="12"/>
      <c r="F5710" s="50" t="s">
        <v>3690</v>
      </c>
      <c r="K5710" s="12"/>
      <c r="S5710"/>
      <c r="T5710"/>
      <c r="AD5710" s="36"/>
      <c r="AH5710" s="50"/>
      <c r="AI5710" s="50"/>
      <c r="AJ5710" s="50" t="s">
        <v>646</v>
      </c>
      <c r="AK5710" s="50"/>
      <c r="AL5710" s="50" t="s">
        <v>646</v>
      </c>
      <c r="AM5710" s="50"/>
      <c r="AN5710" s="50"/>
      <c r="AO5710" s="50"/>
      <c r="AP5710" s="50" t="s">
        <v>11265</v>
      </c>
      <c r="AQ5710" s="50" t="s">
        <v>753</v>
      </c>
      <c r="AR5710" s="50" t="s">
        <v>697</v>
      </c>
      <c r="AS5710" s="50" t="s">
        <v>650</v>
      </c>
      <c r="AT5710" s="50"/>
      <c r="AU5710" s="60" t="s">
        <v>27930</v>
      </c>
    </row>
    <row r="5711" spans="1:47" x14ac:dyDescent="0.3">
      <c r="A5711" s="50"/>
      <c r="B5711" s="50" t="s">
        <v>11263</v>
      </c>
      <c r="C5711" s="50" t="s">
        <v>11267</v>
      </c>
      <c r="D5711" s="12"/>
      <c r="F5711" s="50" t="s">
        <v>3690</v>
      </c>
      <c r="K5711" s="12"/>
      <c r="S5711"/>
      <c r="T5711"/>
      <c r="AD5711" s="36"/>
      <c r="AH5711" s="50"/>
      <c r="AI5711" s="50"/>
      <c r="AJ5711" s="50" t="s">
        <v>646</v>
      </c>
      <c r="AK5711" s="50" t="s">
        <v>27710</v>
      </c>
      <c r="AL5711" s="50" t="s">
        <v>646</v>
      </c>
      <c r="AM5711" s="50"/>
      <c r="AN5711" s="50"/>
      <c r="AO5711" s="50"/>
      <c r="AP5711" s="50" t="s">
        <v>11265</v>
      </c>
      <c r="AQ5711" s="50" t="s">
        <v>753</v>
      </c>
      <c r="AR5711" s="50" t="s">
        <v>697</v>
      </c>
      <c r="AS5711" s="50" t="s">
        <v>650</v>
      </c>
      <c r="AT5711" s="50"/>
      <c r="AU5711" s="60" t="s">
        <v>27930</v>
      </c>
    </row>
    <row r="5712" spans="1:47" x14ac:dyDescent="0.3">
      <c r="A5712" s="50"/>
      <c r="B5712" s="50" t="s">
        <v>11268</v>
      </c>
      <c r="C5712" s="50" t="s">
        <v>11269</v>
      </c>
      <c r="D5712" s="12"/>
      <c r="F5712" s="50" t="s">
        <v>11270</v>
      </c>
      <c r="K5712" s="12"/>
      <c r="S5712"/>
      <c r="T5712"/>
      <c r="AD5712" s="36"/>
      <c r="AH5712" s="50"/>
      <c r="AI5712" s="50"/>
      <c r="AJ5712" s="50" t="s">
        <v>646</v>
      </c>
      <c r="AK5712" s="50" t="s">
        <v>47151</v>
      </c>
      <c r="AL5712" s="50" t="s">
        <v>646</v>
      </c>
      <c r="AM5712" s="50"/>
      <c r="AN5712" s="50"/>
      <c r="AO5712" s="50"/>
      <c r="AP5712" s="50" t="s">
        <v>11271</v>
      </c>
      <c r="AQ5712" s="50" t="s">
        <v>1209</v>
      </c>
      <c r="AR5712" s="50" t="s">
        <v>890</v>
      </c>
      <c r="AS5712" s="50" t="s">
        <v>650</v>
      </c>
      <c r="AT5712" s="50"/>
      <c r="AU5712" s="60" t="s">
        <v>27930</v>
      </c>
    </row>
    <row r="5713" spans="1:47" x14ac:dyDescent="0.3">
      <c r="A5713" s="50"/>
      <c r="B5713" s="50" t="s">
        <v>11272</v>
      </c>
      <c r="C5713" s="50" t="s">
        <v>11273</v>
      </c>
      <c r="D5713" s="12"/>
      <c r="F5713" s="50" t="s">
        <v>11274</v>
      </c>
      <c r="K5713" s="12"/>
      <c r="S5713"/>
      <c r="T5713"/>
      <c r="AD5713" s="36"/>
      <c r="AH5713" s="50"/>
      <c r="AI5713" s="50"/>
      <c r="AJ5713" s="50" t="s">
        <v>646</v>
      </c>
      <c r="AK5713" s="50"/>
      <c r="AL5713" s="50" t="s">
        <v>646</v>
      </c>
      <c r="AM5713" s="50"/>
      <c r="AN5713" s="50"/>
      <c r="AO5713" s="50"/>
      <c r="AP5713" s="50" t="s">
        <v>2111</v>
      </c>
      <c r="AQ5713" s="50" t="s">
        <v>753</v>
      </c>
      <c r="AR5713" s="50" t="s">
        <v>651</v>
      </c>
      <c r="AS5713" s="50" t="s">
        <v>650</v>
      </c>
      <c r="AT5713" s="50"/>
      <c r="AU5713" s="60" t="s">
        <v>27930</v>
      </c>
    </row>
    <row r="5714" spans="1:47" x14ac:dyDescent="0.3">
      <c r="A5714" s="50" t="s">
        <v>689</v>
      </c>
      <c r="B5714" s="50" t="s">
        <v>11272</v>
      </c>
      <c r="C5714" s="50" t="s">
        <v>11275</v>
      </c>
      <c r="D5714" s="12"/>
      <c r="F5714" s="50" t="s">
        <v>35350</v>
      </c>
      <c r="K5714" s="12"/>
      <c r="S5714"/>
      <c r="T5714"/>
      <c r="AD5714" s="36"/>
      <c r="AH5714" s="50"/>
      <c r="AI5714" s="50"/>
      <c r="AJ5714" s="50" t="s">
        <v>646</v>
      </c>
      <c r="AK5714" s="50"/>
      <c r="AL5714" s="50" t="s">
        <v>646</v>
      </c>
      <c r="AM5714" s="50"/>
      <c r="AN5714" s="50"/>
      <c r="AO5714" s="50"/>
      <c r="AP5714" s="50" t="s">
        <v>2111</v>
      </c>
      <c r="AQ5714" s="50" t="s">
        <v>753</v>
      </c>
      <c r="AR5714" s="50" t="s">
        <v>651</v>
      </c>
      <c r="AS5714" s="50" t="s">
        <v>650</v>
      </c>
      <c r="AT5714" s="50"/>
      <c r="AU5714" s="60" t="s">
        <v>27930</v>
      </c>
    </row>
    <row r="5715" spans="1:47" x14ac:dyDescent="0.3">
      <c r="A5715" s="50"/>
      <c r="B5715" s="50" t="s">
        <v>11272</v>
      </c>
      <c r="C5715" s="50" t="s">
        <v>4822</v>
      </c>
      <c r="D5715" s="12"/>
      <c r="F5715" s="50" t="s">
        <v>11276</v>
      </c>
      <c r="K5715" s="12"/>
      <c r="S5715"/>
      <c r="T5715"/>
      <c r="AD5715" s="36"/>
      <c r="AH5715" s="50"/>
      <c r="AI5715" s="50"/>
      <c r="AJ5715" s="50" t="s">
        <v>646</v>
      </c>
      <c r="AK5715" s="50"/>
      <c r="AL5715" s="50" t="s">
        <v>646</v>
      </c>
      <c r="AM5715" s="50"/>
      <c r="AN5715" s="50"/>
      <c r="AO5715" s="50"/>
      <c r="AP5715" s="50" t="s">
        <v>2111</v>
      </c>
      <c r="AQ5715" s="50" t="s">
        <v>753</v>
      </c>
      <c r="AR5715" s="50" t="s">
        <v>651</v>
      </c>
      <c r="AS5715" s="50" t="s">
        <v>650</v>
      </c>
      <c r="AT5715" s="50"/>
      <c r="AU5715" s="60" t="s">
        <v>27930</v>
      </c>
    </row>
    <row r="5716" spans="1:47" x14ac:dyDescent="0.3">
      <c r="A5716" s="50" t="s">
        <v>689</v>
      </c>
      <c r="B5716" s="50" t="s">
        <v>11277</v>
      </c>
      <c r="C5716" s="50" t="s">
        <v>2780</v>
      </c>
      <c r="D5716" s="12"/>
      <c r="F5716" s="50" t="s">
        <v>38410</v>
      </c>
      <c r="K5716" s="12"/>
      <c r="S5716"/>
      <c r="T5716"/>
      <c r="AD5716" s="36"/>
      <c r="AH5716" s="50"/>
      <c r="AI5716" s="50" t="s">
        <v>38411</v>
      </c>
      <c r="AJ5716" s="50" t="s">
        <v>646</v>
      </c>
      <c r="AK5716" s="50" t="s">
        <v>39209</v>
      </c>
      <c r="AL5716" s="50" t="s">
        <v>646</v>
      </c>
      <c r="AM5716" s="50"/>
      <c r="AN5716" s="50"/>
      <c r="AO5716" s="50" t="s">
        <v>644</v>
      </c>
      <c r="AP5716" s="50" t="s">
        <v>753</v>
      </c>
      <c r="AQ5716" s="50" t="s">
        <v>881</v>
      </c>
      <c r="AR5716" s="50" t="s">
        <v>880</v>
      </c>
      <c r="AS5716" s="50" t="s">
        <v>650</v>
      </c>
      <c r="AT5716" s="50"/>
      <c r="AU5716" s="60" t="s">
        <v>27930</v>
      </c>
    </row>
    <row r="5717" spans="1:47" x14ac:dyDescent="0.3">
      <c r="A5717" s="50"/>
      <c r="B5717" s="50" t="s">
        <v>11277</v>
      </c>
      <c r="C5717" s="50" t="s">
        <v>11278</v>
      </c>
      <c r="D5717" s="12"/>
      <c r="F5717" s="50" t="s">
        <v>38409</v>
      </c>
      <c r="K5717" s="12"/>
      <c r="S5717"/>
      <c r="T5717"/>
      <c r="AD5717" s="36"/>
      <c r="AH5717" s="50"/>
      <c r="AI5717" s="50"/>
      <c r="AJ5717" s="50" t="s">
        <v>646</v>
      </c>
      <c r="AK5717" s="50"/>
      <c r="AL5717" s="50" t="s">
        <v>646</v>
      </c>
      <c r="AM5717" s="50"/>
      <c r="AN5717" s="50"/>
      <c r="AO5717" s="50" t="s">
        <v>644</v>
      </c>
      <c r="AP5717" s="50" t="s">
        <v>753</v>
      </c>
      <c r="AQ5717" s="50" t="s">
        <v>881</v>
      </c>
      <c r="AR5717" s="50" t="s">
        <v>880</v>
      </c>
      <c r="AS5717" s="50" t="s">
        <v>650</v>
      </c>
      <c r="AT5717" s="50"/>
      <c r="AU5717" s="60" t="s">
        <v>27930</v>
      </c>
    </row>
    <row r="5718" spans="1:47" x14ac:dyDescent="0.3">
      <c r="A5718" s="50" t="s">
        <v>637</v>
      </c>
      <c r="B5718" s="50" t="s">
        <v>11279</v>
      </c>
      <c r="C5718" s="50" t="s">
        <v>11280</v>
      </c>
      <c r="D5718" s="12"/>
      <c r="F5718" s="50" t="s">
        <v>47738</v>
      </c>
      <c r="K5718" s="12"/>
      <c r="S5718"/>
      <c r="T5718"/>
      <c r="AD5718" s="36"/>
      <c r="AH5718" s="50"/>
      <c r="AI5718" s="50"/>
      <c r="AJ5718" s="50" t="s">
        <v>11281</v>
      </c>
      <c r="AK5718" s="50"/>
      <c r="AL5718" s="50" t="s">
        <v>29618</v>
      </c>
      <c r="AM5718" s="50"/>
      <c r="AN5718" s="50"/>
      <c r="AO5718" s="50" t="s">
        <v>644</v>
      </c>
      <c r="AP5718" s="50" t="s">
        <v>8650</v>
      </c>
      <c r="AQ5718" s="50" t="s">
        <v>922</v>
      </c>
      <c r="AR5718" s="50" t="s">
        <v>643</v>
      </c>
      <c r="AS5718" s="50" t="s">
        <v>642</v>
      </c>
      <c r="AT5718" s="50"/>
      <c r="AU5718" s="60" t="s">
        <v>27940</v>
      </c>
    </row>
    <row r="5719" spans="1:47" x14ac:dyDescent="0.3">
      <c r="A5719" s="50" t="s">
        <v>637</v>
      </c>
      <c r="B5719" s="50" t="s">
        <v>11282</v>
      </c>
      <c r="C5719" s="50" t="s">
        <v>5937</v>
      </c>
      <c r="D5719" s="12"/>
      <c r="F5719" s="50" t="s">
        <v>46207</v>
      </c>
      <c r="K5719" s="12"/>
      <c r="S5719"/>
      <c r="T5719"/>
      <c r="AD5719" s="36"/>
      <c r="AH5719" s="50"/>
      <c r="AI5719" s="50"/>
      <c r="AJ5719" s="50" t="s">
        <v>11284</v>
      </c>
      <c r="AK5719" s="50"/>
      <c r="AL5719" s="50" t="s">
        <v>29619</v>
      </c>
      <c r="AM5719" s="50"/>
      <c r="AN5719" s="50"/>
      <c r="AO5719" s="50" t="s">
        <v>644</v>
      </c>
      <c r="AP5719" s="50" t="s">
        <v>1755</v>
      </c>
      <c r="AQ5719" s="50" t="s">
        <v>645</v>
      </c>
      <c r="AR5719" s="50" t="s">
        <v>643</v>
      </c>
      <c r="AS5719" s="50" t="s">
        <v>642</v>
      </c>
      <c r="AT5719" s="50"/>
      <c r="AU5719" s="60" t="s">
        <v>27936</v>
      </c>
    </row>
    <row r="5720" spans="1:47" s="50" customFormat="1" ht="13.2" x14ac:dyDescent="0.25">
      <c r="A5720" s="50" t="s">
        <v>689</v>
      </c>
      <c r="B5720" s="50" t="s">
        <v>35361</v>
      </c>
      <c r="C5720" s="50" t="s">
        <v>8584</v>
      </c>
      <c r="D5720" s="60"/>
      <c r="F5720" s="50" t="s">
        <v>45876</v>
      </c>
      <c r="J5720" s="131"/>
      <c r="K5720" s="60"/>
      <c r="L5720" s="14"/>
      <c r="M5720" s="14"/>
      <c r="N5720" s="60"/>
      <c r="O5720" s="60"/>
      <c r="P5720" s="60"/>
      <c r="Q5720" s="60"/>
      <c r="R5720" s="60"/>
      <c r="S5720" s="60"/>
      <c r="T5720" s="60"/>
      <c r="U5720" s="60"/>
      <c r="V5720" s="60"/>
      <c r="W5720" s="60"/>
      <c r="X5720" s="60"/>
      <c r="Y5720" s="60"/>
      <c r="Z5720" s="60"/>
      <c r="AA5720" s="60"/>
      <c r="AB5720" s="60"/>
      <c r="AC5720" s="60"/>
      <c r="AE5720" s="60"/>
      <c r="AF5720" s="60"/>
      <c r="AJ5720" s="50" t="s">
        <v>45880</v>
      </c>
      <c r="AL5720" s="50" t="s">
        <v>45881</v>
      </c>
      <c r="AO5720" s="50" t="s">
        <v>644</v>
      </c>
      <c r="AP5720" s="50" t="s">
        <v>753</v>
      </c>
      <c r="AQ5720" s="50" t="s">
        <v>645</v>
      </c>
      <c r="AR5720" s="50" t="s">
        <v>643</v>
      </c>
      <c r="AS5720" s="50" t="s">
        <v>642</v>
      </c>
      <c r="AU5720" s="60" t="s">
        <v>27938</v>
      </c>
    </row>
    <row r="5721" spans="1:47" x14ac:dyDescent="0.3">
      <c r="A5721" s="50" t="s">
        <v>689</v>
      </c>
      <c r="B5721" s="50" t="s">
        <v>35361</v>
      </c>
      <c r="C5721" s="50" t="s">
        <v>35363</v>
      </c>
      <c r="D5721" s="12"/>
      <c r="F5721" s="50" t="s">
        <v>35362</v>
      </c>
      <c r="K5721" s="12"/>
      <c r="S5721"/>
      <c r="T5721"/>
      <c r="AD5721" s="36"/>
      <c r="AH5721" s="50"/>
      <c r="AI5721" s="50" t="s">
        <v>35364</v>
      </c>
      <c r="AJ5721" s="50" t="s">
        <v>45879</v>
      </c>
      <c r="AK5721" s="50" t="s">
        <v>35940</v>
      </c>
      <c r="AL5721" s="50"/>
      <c r="AM5721" s="50"/>
      <c r="AN5721" s="50"/>
      <c r="AO5721" s="50" t="s">
        <v>644</v>
      </c>
      <c r="AP5721" s="50" t="s">
        <v>753</v>
      </c>
      <c r="AQ5721" s="50" t="s">
        <v>645</v>
      </c>
      <c r="AR5721" s="50" t="s">
        <v>643</v>
      </c>
      <c r="AS5721" s="50" t="s">
        <v>642</v>
      </c>
      <c r="AT5721" s="50"/>
      <c r="AU5721" s="60" t="s">
        <v>27938</v>
      </c>
    </row>
    <row r="5722" spans="1:47" x14ac:dyDescent="0.3">
      <c r="A5722" s="50" t="s">
        <v>689</v>
      </c>
      <c r="B5722" s="50" t="s">
        <v>35361</v>
      </c>
      <c r="C5722" s="50" t="s">
        <v>12898</v>
      </c>
      <c r="D5722" s="12"/>
      <c r="F5722" s="50" t="s">
        <v>45877</v>
      </c>
      <c r="K5722" s="12"/>
      <c r="S5722"/>
      <c r="T5722"/>
      <c r="AD5722" s="36"/>
      <c r="AH5722" s="50"/>
      <c r="AI5722" s="50"/>
      <c r="AJ5722" s="50" t="s">
        <v>45878</v>
      </c>
      <c r="AK5722" s="50"/>
      <c r="AL5722" s="50" t="s">
        <v>45881</v>
      </c>
      <c r="AM5722" s="50"/>
      <c r="AN5722" s="50"/>
      <c r="AO5722" s="50" t="s">
        <v>644</v>
      </c>
      <c r="AP5722" s="50" t="s">
        <v>753</v>
      </c>
      <c r="AQ5722" s="50" t="s">
        <v>645</v>
      </c>
      <c r="AR5722" s="50" t="s">
        <v>643</v>
      </c>
      <c r="AS5722" s="50" t="s">
        <v>642</v>
      </c>
      <c r="AT5722" s="50"/>
      <c r="AU5722" s="60" t="s">
        <v>27938</v>
      </c>
    </row>
    <row r="5723" spans="1:47" x14ac:dyDescent="0.3">
      <c r="A5723" s="50"/>
      <c r="B5723" s="50" t="s">
        <v>11285</v>
      </c>
      <c r="C5723" s="50" t="s">
        <v>11286</v>
      </c>
      <c r="D5723" s="12"/>
      <c r="F5723" s="50" t="s">
        <v>11287</v>
      </c>
      <c r="K5723" s="12"/>
      <c r="S5723"/>
      <c r="T5723"/>
      <c r="AD5723" s="36"/>
      <c r="AH5723" s="50"/>
      <c r="AI5723" s="50"/>
      <c r="AJ5723" s="50" t="s">
        <v>646</v>
      </c>
      <c r="AK5723" s="50"/>
      <c r="AL5723" s="50" t="s">
        <v>646</v>
      </c>
      <c r="AM5723" s="50"/>
      <c r="AN5723" s="50"/>
      <c r="AO5723" s="50"/>
      <c r="AP5723" s="50" t="s">
        <v>11288</v>
      </c>
      <c r="AQ5723" s="50" t="s">
        <v>11289</v>
      </c>
      <c r="AR5723" s="50" t="s">
        <v>1615</v>
      </c>
      <c r="AS5723" s="50" t="s">
        <v>650</v>
      </c>
      <c r="AT5723" s="50"/>
      <c r="AU5723" s="60" t="s">
        <v>27930</v>
      </c>
    </row>
    <row r="5724" spans="1:47" x14ac:dyDescent="0.3">
      <c r="A5724" s="50"/>
      <c r="B5724" s="50" t="s">
        <v>11290</v>
      </c>
      <c r="C5724" s="50" t="s">
        <v>11291</v>
      </c>
      <c r="D5724" s="12"/>
      <c r="F5724" s="50" t="s">
        <v>11292</v>
      </c>
      <c r="K5724" s="12"/>
      <c r="S5724"/>
      <c r="T5724"/>
      <c r="AD5724" s="36"/>
      <c r="AH5724" s="50"/>
      <c r="AI5724" s="50"/>
      <c r="AJ5724" s="50" t="s">
        <v>646</v>
      </c>
      <c r="AK5724" s="50" t="s">
        <v>40590</v>
      </c>
      <c r="AL5724" s="50" t="s">
        <v>646</v>
      </c>
      <c r="AM5724" s="50"/>
      <c r="AN5724" s="50"/>
      <c r="AO5724" s="50"/>
      <c r="AP5724" s="50" t="s">
        <v>11293</v>
      </c>
      <c r="AQ5724" s="50" t="s">
        <v>33264</v>
      </c>
      <c r="AR5724" s="50" t="s">
        <v>1652</v>
      </c>
      <c r="AS5724" s="50" t="s">
        <v>650</v>
      </c>
      <c r="AT5724" s="50"/>
      <c r="AU5724" s="60" t="s">
        <v>27930</v>
      </c>
    </row>
    <row r="5725" spans="1:47" x14ac:dyDescent="0.3">
      <c r="A5725" s="50"/>
      <c r="B5725" s="50" t="s">
        <v>11294</v>
      </c>
      <c r="C5725" s="50" t="s">
        <v>11295</v>
      </c>
      <c r="D5725" s="12"/>
      <c r="F5725" s="50" t="s">
        <v>11296</v>
      </c>
      <c r="K5725" s="12"/>
      <c r="S5725"/>
      <c r="T5725"/>
      <c r="AD5725" s="36"/>
      <c r="AH5725" s="50"/>
      <c r="AI5725" s="50"/>
      <c r="AJ5725" s="50" t="s">
        <v>646</v>
      </c>
      <c r="AK5725" s="50"/>
      <c r="AL5725" s="50" t="s">
        <v>646</v>
      </c>
      <c r="AM5725" s="50"/>
      <c r="AN5725" s="50"/>
      <c r="AO5725" s="50" t="s">
        <v>644</v>
      </c>
      <c r="AP5725" s="50" t="s">
        <v>753</v>
      </c>
      <c r="AQ5725" s="50" t="s">
        <v>753</v>
      </c>
      <c r="AR5725" s="50" t="s">
        <v>880</v>
      </c>
      <c r="AS5725" s="50" t="s">
        <v>650</v>
      </c>
      <c r="AT5725" s="50"/>
      <c r="AU5725" s="60" t="s">
        <v>27930</v>
      </c>
    </row>
    <row r="5726" spans="1:47" x14ac:dyDescent="0.3">
      <c r="A5726" s="50" t="s">
        <v>689</v>
      </c>
      <c r="B5726" s="50" t="s">
        <v>39042</v>
      </c>
      <c r="C5726" s="50" t="s">
        <v>4544</v>
      </c>
      <c r="D5726" s="12"/>
      <c r="F5726" s="50" t="s">
        <v>39043</v>
      </c>
      <c r="K5726" s="12"/>
      <c r="S5726"/>
      <c r="T5726"/>
      <c r="AD5726" s="36"/>
      <c r="AH5726" s="50"/>
      <c r="AI5726" s="50"/>
      <c r="AJ5726" s="50" t="s">
        <v>39044</v>
      </c>
      <c r="AK5726" s="50"/>
      <c r="AL5726" s="50"/>
      <c r="AM5726" s="50"/>
      <c r="AN5726" s="50"/>
      <c r="AO5726" s="50" t="s">
        <v>644</v>
      </c>
      <c r="AP5726" s="50" t="s">
        <v>1247</v>
      </c>
      <c r="AQ5726" s="50" t="s">
        <v>881</v>
      </c>
      <c r="AR5726" s="50" t="s">
        <v>880</v>
      </c>
      <c r="AS5726" s="50" t="s">
        <v>650</v>
      </c>
      <c r="AT5726" s="50"/>
      <c r="AU5726" s="60" t="s">
        <v>27930</v>
      </c>
    </row>
    <row r="5727" spans="1:47" x14ac:dyDescent="0.3">
      <c r="A5727" s="50" t="s">
        <v>734</v>
      </c>
      <c r="B5727" s="50" t="s">
        <v>11297</v>
      </c>
      <c r="C5727" s="50" t="s">
        <v>11298</v>
      </c>
      <c r="D5727" s="12"/>
      <c r="F5727" s="50" t="s">
        <v>48392</v>
      </c>
      <c r="K5727" s="12"/>
      <c r="S5727"/>
      <c r="T5727"/>
      <c r="AD5727" s="36"/>
      <c r="AH5727" s="50" t="s">
        <v>916</v>
      </c>
      <c r="AI5727" s="50"/>
      <c r="AJ5727" s="50"/>
      <c r="AK5727" s="50"/>
      <c r="AL5727" s="50"/>
      <c r="AM5727" s="50"/>
      <c r="AN5727" s="50"/>
      <c r="AO5727" s="50" t="s">
        <v>644</v>
      </c>
      <c r="AP5727" s="50" t="s">
        <v>915</v>
      </c>
      <c r="AQ5727" s="50" t="s">
        <v>881</v>
      </c>
      <c r="AR5727" s="50" t="s">
        <v>880</v>
      </c>
      <c r="AS5727" s="50" t="s">
        <v>650</v>
      </c>
      <c r="AT5727" s="50"/>
      <c r="AU5727" s="60" t="s">
        <v>27930</v>
      </c>
    </row>
    <row r="5728" spans="1:47" x14ac:dyDescent="0.3">
      <c r="A5728" s="50" t="s">
        <v>637</v>
      </c>
      <c r="B5728" s="50" t="s">
        <v>11299</v>
      </c>
      <c r="C5728" s="50" t="s">
        <v>4250</v>
      </c>
      <c r="D5728" s="12"/>
      <c r="F5728" s="50" t="s">
        <v>34444</v>
      </c>
      <c r="K5728" s="12"/>
      <c r="S5728"/>
      <c r="T5728"/>
      <c r="AD5728" s="36"/>
      <c r="AH5728" s="50"/>
      <c r="AI5728" s="50"/>
      <c r="AJ5728" s="50" t="s">
        <v>11300</v>
      </c>
      <c r="AK5728" s="50"/>
      <c r="AL5728" s="50" t="s">
        <v>34443</v>
      </c>
      <c r="AM5728" s="50"/>
      <c r="AN5728" s="50"/>
      <c r="AO5728" s="50" t="s">
        <v>644</v>
      </c>
      <c r="AP5728" s="50" t="s">
        <v>2213</v>
      </c>
      <c r="AQ5728" s="50" t="s">
        <v>881</v>
      </c>
      <c r="AR5728" s="50" t="s">
        <v>880</v>
      </c>
      <c r="AS5728" s="50" t="s">
        <v>650</v>
      </c>
      <c r="AT5728" s="50"/>
      <c r="AU5728" s="60" t="s">
        <v>27930</v>
      </c>
    </row>
    <row r="5729" spans="1:47" x14ac:dyDescent="0.3">
      <c r="A5729" s="50"/>
      <c r="B5729" s="50" t="s">
        <v>11299</v>
      </c>
      <c r="C5729" s="50" t="s">
        <v>4054</v>
      </c>
      <c r="D5729" s="12"/>
      <c r="F5729" s="50" t="s">
        <v>1350</v>
      </c>
      <c r="K5729" s="12"/>
      <c r="S5729"/>
      <c r="T5729"/>
      <c r="AD5729" s="36"/>
      <c r="AH5729" s="50"/>
      <c r="AI5729" s="50"/>
      <c r="AJ5729" s="50" t="s">
        <v>646</v>
      </c>
      <c r="AK5729" s="50"/>
      <c r="AL5729" s="50" t="s">
        <v>646</v>
      </c>
      <c r="AM5729" s="50"/>
      <c r="AN5729" s="50"/>
      <c r="AO5729" s="50" t="s">
        <v>644</v>
      </c>
      <c r="AP5729" s="50" t="s">
        <v>2213</v>
      </c>
      <c r="AQ5729" s="50" t="s">
        <v>881</v>
      </c>
      <c r="AR5729" s="50" t="s">
        <v>880</v>
      </c>
      <c r="AS5729" s="50" t="s">
        <v>650</v>
      </c>
      <c r="AT5729" s="50"/>
      <c r="AU5729" s="60" t="s">
        <v>27930</v>
      </c>
    </row>
    <row r="5730" spans="1:47" x14ac:dyDescent="0.3">
      <c r="A5730" s="50"/>
      <c r="B5730" s="50" t="s">
        <v>11299</v>
      </c>
      <c r="C5730" s="50" t="s">
        <v>9814</v>
      </c>
      <c r="D5730" s="12"/>
      <c r="F5730" s="50" t="s">
        <v>1350</v>
      </c>
      <c r="K5730" s="12"/>
      <c r="S5730"/>
      <c r="T5730"/>
      <c r="AD5730" s="36"/>
      <c r="AH5730" s="50"/>
      <c r="AI5730" s="50"/>
      <c r="AJ5730" s="50" t="s">
        <v>646</v>
      </c>
      <c r="AK5730" s="50"/>
      <c r="AL5730" s="50" t="s">
        <v>646</v>
      </c>
      <c r="AM5730" s="50"/>
      <c r="AN5730" s="50"/>
      <c r="AO5730" s="50" t="s">
        <v>644</v>
      </c>
      <c r="AP5730" s="50" t="s">
        <v>2213</v>
      </c>
      <c r="AQ5730" s="50" t="s">
        <v>881</v>
      </c>
      <c r="AR5730" s="50" t="s">
        <v>880</v>
      </c>
      <c r="AS5730" s="50" t="s">
        <v>650</v>
      </c>
      <c r="AT5730" s="50"/>
      <c r="AU5730" s="60" t="s">
        <v>27930</v>
      </c>
    </row>
    <row r="5731" spans="1:47" x14ac:dyDescent="0.3">
      <c r="A5731" s="50"/>
      <c r="B5731" s="50" t="s">
        <v>11299</v>
      </c>
      <c r="C5731" s="50" t="s">
        <v>4622</v>
      </c>
      <c r="D5731" s="12"/>
      <c r="F5731" s="50" t="s">
        <v>1350</v>
      </c>
      <c r="K5731" s="12"/>
      <c r="S5731"/>
      <c r="T5731"/>
      <c r="AD5731" s="36"/>
      <c r="AH5731" s="50"/>
      <c r="AI5731" s="50"/>
      <c r="AJ5731" s="50" t="s">
        <v>646</v>
      </c>
      <c r="AK5731" s="50"/>
      <c r="AL5731" s="50" t="s">
        <v>646</v>
      </c>
      <c r="AM5731" s="50"/>
      <c r="AN5731" s="50"/>
      <c r="AO5731" s="50" t="s">
        <v>644</v>
      </c>
      <c r="AP5731" s="50" t="s">
        <v>2213</v>
      </c>
      <c r="AQ5731" s="50" t="s">
        <v>881</v>
      </c>
      <c r="AR5731" s="50" t="s">
        <v>880</v>
      </c>
      <c r="AS5731" s="50" t="s">
        <v>650</v>
      </c>
      <c r="AT5731" s="50"/>
      <c r="AU5731" s="60" t="s">
        <v>27930</v>
      </c>
    </row>
    <row r="5732" spans="1:47" x14ac:dyDescent="0.3">
      <c r="A5732" s="50"/>
      <c r="B5732" s="50" t="s">
        <v>11299</v>
      </c>
      <c r="C5732" s="50" t="s">
        <v>2665</v>
      </c>
      <c r="D5732" s="12"/>
      <c r="F5732" s="50" t="s">
        <v>11301</v>
      </c>
      <c r="K5732" s="12"/>
      <c r="S5732"/>
      <c r="T5732"/>
      <c r="AD5732" s="36"/>
      <c r="AH5732" s="50"/>
      <c r="AI5732" s="50"/>
      <c r="AJ5732" s="50" t="s">
        <v>646</v>
      </c>
      <c r="AK5732" s="50"/>
      <c r="AL5732" s="50" t="s">
        <v>646</v>
      </c>
      <c r="AM5732" s="50"/>
      <c r="AN5732" s="50"/>
      <c r="AO5732" s="50" t="s">
        <v>644</v>
      </c>
      <c r="AP5732" s="50" t="s">
        <v>2213</v>
      </c>
      <c r="AQ5732" s="50" t="s">
        <v>881</v>
      </c>
      <c r="AR5732" s="50" t="s">
        <v>880</v>
      </c>
      <c r="AS5732" s="50" t="s">
        <v>650</v>
      </c>
      <c r="AT5732" s="50"/>
      <c r="AU5732" s="60" t="s">
        <v>27930</v>
      </c>
    </row>
    <row r="5733" spans="1:47" x14ac:dyDescent="0.3">
      <c r="A5733" s="50"/>
      <c r="B5733" s="50" t="s">
        <v>11299</v>
      </c>
      <c r="C5733" s="50" t="s">
        <v>9383</v>
      </c>
      <c r="D5733" s="12"/>
      <c r="F5733" s="50" t="s">
        <v>1350</v>
      </c>
      <c r="K5733" s="12"/>
      <c r="S5733"/>
      <c r="T5733"/>
      <c r="AD5733" s="36"/>
      <c r="AH5733" s="50"/>
      <c r="AI5733" s="50"/>
      <c r="AJ5733" s="50" t="s">
        <v>646</v>
      </c>
      <c r="AK5733" s="50"/>
      <c r="AL5733" s="50" t="s">
        <v>646</v>
      </c>
      <c r="AM5733" s="50"/>
      <c r="AN5733" s="50"/>
      <c r="AO5733" s="50" t="s">
        <v>644</v>
      </c>
      <c r="AP5733" s="50" t="s">
        <v>2213</v>
      </c>
      <c r="AQ5733" s="50" t="s">
        <v>881</v>
      </c>
      <c r="AR5733" s="50" t="s">
        <v>880</v>
      </c>
      <c r="AS5733" s="50" t="s">
        <v>650</v>
      </c>
      <c r="AT5733" s="50"/>
      <c r="AU5733" s="60" t="s">
        <v>27930</v>
      </c>
    </row>
    <row r="5734" spans="1:47" x14ac:dyDescent="0.3">
      <c r="A5734" s="50"/>
      <c r="B5734" s="50" t="s">
        <v>11299</v>
      </c>
      <c r="C5734" s="50" t="s">
        <v>11302</v>
      </c>
      <c r="D5734" s="12"/>
      <c r="F5734" s="50" t="s">
        <v>11303</v>
      </c>
      <c r="K5734" s="12"/>
      <c r="S5734"/>
      <c r="T5734"/>
      <c r="AD5734" s="36"/>
      <c r="AH5734" s="50"/>
      <c r="AI5734" s="50"/>
      <c r="AJ5734" s="50" t="s">
        <v>646</v>
      </c>
      <c r="AK5734" s="50"/>
      <c r="AL5734" s="50" t="s">
        <v>646</v>
      </c>
      <c r="AM5734" s="50"/>
      <c r="AN5734" s="50"/>
      <c r="AO5734" s="50" t="s">
        <v>644</v>
      </c>
      <c r="AP5734" s="50" t="s">
        <v>2213</v>
      </c>
      <c r="AQ5734" s="50" t="s">
        <v>881</v>
      </c>
      <c r="AR5734" s="50" t="s">
        <v>880</v>
      </c>
      <c r="AS5734" s="50" t="s">
        <v>650</v>
      </c>
      <c r="AT5734" s="50"/>
      <c r="AU5734" s="60" t="s">
        <v>27930</v>
      </c>
    </row>
    <row r="5735" spans="1:47" x14ac:dyDescent="0.3">
      <c r="A5735" s="50"/>
      <c r="B5735" s="50" t="s">
        <v>11299</v>
      </c>
      <c r="C5735" s="50" t="s">
        <v>10394</v>
      </c>
      <c r="D5735" s="12"/>
      <c r="F5735" s="50" t="s">
        <v>1350</v>
      </c>
      <c r="K5735" s="12"/>
      <c r="S5735"/>
      <c r="T5735"/>
      <c r="AD5735" s="36"/>
      <c r="AH5735" s="50"/>
      <c r="AI5735" s="50"/>
      <c r="AJ5735" s="50" t="s">
        <v>646</v>
      </c>
      <c r="AK5735" s="50"/>
      <c r="AL5735" s="50" t="s">
        <v>646</v>
      </c>
      <c r="AM5735" s="50"/>
      <c r="AN5735" s="50"/>
      <c r="AO5735" s="50" t="s">
        <v>644</v>
      </c>
      <c r="AP5735" s="50" t="s">
        <v>2213</v>
      </c>
      <c r="AQ5735" s="50" t="s">
        <v>881</v>
      </c>
      <c r="AR5735" s="50" t="s">
        <v>880</v>
      </c>
      <c r="AS5735" s="50" t="s">
        <v>650</v>
      </c>
      <c r="AT5735" s="50"/>
      <c r="AU5735" s="60" t="s">
        <v>27930</v>
      </c>
    </row>
    <row r="5736" spans="1:47" x14ac:dyDescent="0.3">
      <c r="A5736" s="50"/>
      <c r="B5736" s="50" t="s">
        <v>11299</v>
      </c>
      <c r="C5736" s="50" t="s">
        <v>11304</v>
      </c>
      <c r="D5736" s="12"/>
      <c r="F5736" s="50" t="s">
        <v>850</v>
      </c>
      <c r="K5736" s="12"/>
      <c r="S5736"/>
      <c r="T5736"/>
      <c r="AD5736" s="36"/>
      <c r="AH5736" s="50"/>
      <c r="AI5736" s="50"/>
      <c r="AJ5736" s="50" t="s">
        <v>646</v>
      </c>
      <c r="AK5736" s="50"/>
      <c r="AL5736" s="50" t="s">
        <v>646</v>
      </c>
      <c r="AM5736" s="50"/>
      <c r="AN5736" s="50"/>
      <c r="AO5736" s="50" t="s">
        <v>644</v>
      </c>
      <c r="AP5736" s="50" t="s">
        <v>2213</v>
      </c>
      <c r="AQ5736" s="50" t="s">
        <v>881</v>
      </c>
      <c r="AR5736" s="50" t="s">
        <v>880</v>
      </c>
      <c r="AS5736" s="50" t="s">
        <v>650</v>
      </c>
      <c r="AT5736" s="50"/>
      <c r="AU5736" s="60" t="s">
        <v>27930</v>
      </c>
    </row>
    <row r="5737" spans="1:47" x14ac:dyDescent="0.3">
      <c r="A5737" s="50"/>
      <c r="B5737" s="50" t="s">
        <v>11305</v>
      </c>
      <c r="C5737" s="50" t="s">
        <v>11306</v>
      </c>
      <c r="D5737" s="12"/>
      <c r="F5737" s="50" t="s">
        <v>2545</v>
      </c>
      <c r="K5737" s="12"/>
      <c r="S5737"/>
      <c r="T5737"/>
      <c r="AD5737" s="36"/>
      <c r="AH5737" s="50"/>
      <c r="AI5737" s="50"/>
      <c r="AJ5737" s="50" t="s">
        <v>646</v>
      </c>
      <c r="AK5737" s="50" t="s">
        <v>46147</v>
      </c>
      <c r="AL5737" s="50" t="s">
        <v>646</v>
      </c>
      <c r="AM5737" s="50"/>
      <c r="AN5737" s="50"/>
      <c r="AO5737" s="50"/>
      <c r="AP5737" s="50" t="s">
        <v>11307</v>
      </c>
      <c r="AQ5737" s="50" t="s">
        <v>1204</v>
      </c>
      <c r="AR5737" s="50" t="s">
        <v>1203</v>
      </c>
      <c r="AS5737" s="50" t="s">
        <v>650</v>
      </c>
      <c r="AT5737" s="50"/>
      <c r="AU5737" s="60" t="s">
        <v>27930</v>
      </c>
    </row>
    <row r="5738" spans="1:47" x14ac:dyDescent="0.3">
      <c r="A5738" s="50"/>
      <c r="B5738" s="50" t="s">
        <v>11308</v>
      </c>
      <c r="C5738" s="50" t="s">
        <v>11309</v>
      </c>
      <c r="D5738" s="12"/>
      <c r="F5738" s="50" t="s">
        <v>11310</v>
      </c>
      <c r="K5738" s="12"/>
      <c r="S5738"/>
      <c r="T5738"/>
      <c r="AD5738" s="36"/>
      <c r="AH5738" s="50"/>
      <c r="AI5738" s="50"/>
      <c r="AJ5738" s="50" t="s">
        <v>646</v>
      </c>
      <c r="AK5738" s="50"/>
      <c r="AL5738" s="50" t="s">
        <v>646</v>
      </c>
      <c r="AM5738" s="50"/>
      <c r="AN5738" s="50"/>
      <c r="AO5738" s="50"/>
      <c r="AP5738" s="50" t="s">
        <v>11107</v>
      </c>
      <c r="AQ5738" s="50" t="s">
        <v>6101</v>
      </c>
      <c r="AR5738" s="50" t="s">
        <v>6100</v>
      </c>
      <c r="AS5738" s="50" t="s">
        <v>2738</v>
      </c>
      <c r="AT5738" s="50"/>
      <c r="AU5738" s="60" t="s">
        <v>33000</v>
      </c>
    </row>
    <row r="5739" spans="1:47" x14ac:dyDescent="0.3">
      <c r="A5739" s="50" t="s">
        <v>637</v>
      </c>
      <c r="B5739" s="50" t="s">
        <v>11311</v>
      </c>
      <c r="C5739" s="50" t="s">
        <v>9642</v>
      </c>
      <c r="D5739" s="12"/>
      <c r="F5739" s="50" t="s">
        <v>33874</v>
      </c>
      <c r="K5739" s="12"/>
      <c r="S5739"/>
      <c r="T5739"/>
      <c r="AD5739" s="36"/>
      <c r="AH5739" s="50"/>
      <c r="AI5739" s="50" t="s">
        <v>11314</v>
      </c>
      <c r="AJ5739" s="50" t="s">
        <v>11312</v>
      </c>
      <c r="AK5739" s="50" t="s">
        <v>11313</v>
      </c>
      <c r="AL5739" s="50" t="s">
        <v>43815</v>
      </c>
      <c r="AM5739" s="50"/>
      <c r="AN5739" s="50"/>
      <c r="AO5739" s="50" t="s">
        <v>747</v>
      </c>
      <c r="AP5739" s="50" t="s">
        <v>2477</v>
      </c>
      <c r="AQ5739" s="50" t="s">
        <v>2478</v>
      </c>
      <c r="AR5739" s="50" t="s">
        <v>880</v>
      </c>
      <c r="AS5739" s="50" t="s">
        <v>650</v>
      </c>
      <c r="AT5739" s="50"/>
      <c r="AU5739" s="60" t="s">
        <v>27942</v>
      </c>
    </row>
    <row r="5740" spans="1:47" x14ac:dyDescent="0.3">
      <c r="A5740" s="50" t="s">
        <v>637</v>
      </c>
      <c r="B5740" s="50" t="s">
        <v>11311</v>
      </c>
      <c r="C5740" s="50" t="s">
        <v>11317</v>
      </c>
      <c r="D5740" s="12"/>
      <c r="F5740" s="50" t="s">
        <v>33875</v>
      </c>
      <c r="K5740" s="12"/>
      <c r="S5740"/>
      <c r="T5740"/>
      <c r="AD5740" s="36"/>
      <c r="AH5740" s="50"/>
      <c r="AI5740" s="50" t="s">
        <v>11319</v>
      </c>
      <c r="AJ5740" s="50" t="s">
        <v>43816</v>
      </c>
      <c r="AK5740" s="50" t="s">
        <v>11318</v>
      </c>
      <c r="AL5740" s="50" t="s">
        <v>43817</v>
      </c>
      <c r="AM5740" s="50"/>
      <c r="AN5740" s="50"/>
      <c r="AO5740" s="50" t="s">
        <v>747</v>
      </c>
      <c r="AP5740" s="50" t="s">
        <v>2477</v>
      </c>
      <c r="AQ5740" s="50" t="s">
        <v>2478</v>
      </c>
      <c r="AR5740" s="50" t="s">
        <v>880</v>
      </c>
      <c r="AS5740" s="50" t="s">
        <v>650</v>
      </c>
      <c r="AT5740" s="50"/>
      <c r="AU5740" s="60" t="s">
        <v>27942</v>
      </c>
    </row>
    <row r="5741" spans="1:47" x14ac:dyDescent="0.3">
      <c r="A5741" s="50" t="s">
        <v>637</v>
      </c>
      <c r="B5741" s="50" t="s">
        <v>11311</v>
      </c>
      <c r="C5741" s="50" t="s">
        <v>11321</v>
      </c>
      <c r="D5741" s="12"/>
      <c r="F5741" s="50" t="s">
        <v>33876</v>
      </c>
      <c r="K5741" s="12"/>
      <c r="S5741"/>
      <c r="T5741"/>
      <c r="AD5741" s="36"/>
      <c r="AH5741" s="50"/>
      <c r="AI5741" s="50"/>
      <c r="AJ5741" s="50" t="s">
        <v>11323</v>
      </c>
      <c r="AK5741" s="50"/>
      <c r="AL5741" s="50" t="s">
        <v>44376</v>
      </c>
      <c r="AM5741" s="50"/>
      <c r="AN5741" s="50"/>
      <c r="AO5741" s="50" t="s">
        <v>747</v>
      </c>
      <c r="AP5741" s="50" t="s">
        <v>2477</v>
      </c>
      <c r="AQ5741" s="50" t="s">
        <v>2478</v>
      </c>
      <c r="AR5741" s="50" t="s">
        <v>880</v>
      </c>
      <c r="AS5741" s="50" t="s">
        <v>650</v>
      </c>
      <c r="AT5741" s="50"/>
      <c r="AU5741" s="60" t="s">
        <v>27942</v>
      </c>
    </row>
    <row r="5742" spans="1:47" x14ac:dyDescent="0.3">
      <c r="A5742" s="50" t="s">
        <v>637</v>
      </c>
      <c r="B5742" s="50" t="s">
        <v>11311</v>
      </c>
      <c r="C5742" s="50" t="s">
        <v>11324</v>
      </c>
      <c r="D5742" s="12"/>
      <c r="F5742" s="50" t="s">
        <v>33877</v>
      </c>
      <c r="K5742" s="12"/>
      <c r="S5742"/>
      <c r="T5742"/>
      <c r="AD5742" s="36"/>
      <c r="AH5742" s="50"/>
      <c r="AI5742" s="50"/>
      <c r="AJ5742" s="50" t="s">
        <v>11325</v>
      </c>
      <c r="AK5742" s="50"/>
      <c r="AL5742" s="50" t="s">
        <v>43818</v>
      </c>
      <c r="AM5742" s="50"/>
      <c r="AN5742" s="50"/>
      <c r="AO5742" s="50" t="s">
        <v>747</v>
      </c>
      <c r="AP5742" s="50" t="s">
        <v>2477</v>
      </c>
      <c r="AQ5742" s="50" t="s">
        <v>2478</v>
      </c>
      <c r="AR5742" s="50" t="s">
        <v>880</v>
      </c>
      <c r="AS5742" s="50" t="s">
        <v>650</v>
      </c>
      <c r="AT5742" s="50"/>
      <c r="AU5742" s="60" t="s">
        <v>27942</v>
      </c>
    </row>
    <row r="5743" spans="1:47" x14ac:dyDescent="0.3">
      <c r="A5743" s="50" t="s">
        <v>689</v>
      </c>
      <c r="B5743" s="50" t="s">
        <v>11311</v>
      </c>
      <c r="C5743" s="50" t="s">
        <v>9821</v>
      </c>
      <c r="D5743" s="12"/>
      <c r="F5743" s="50" t="s">
        <v>36889</v>
      </c>
      <c r="K5743" s="12"/>
      <c r="S5743"/>
      <c r="T5743"/>
      <c r="AD5743" s="36"/>
      <c r="AH5743" s="50"/>
      <c r="AI5743" s="50"/>
      <c r="AJ5743" s="50" t="s">
        <v>36888</v>
      </c>
      <c r="AK5743" s="50" t="s">
        <v>44887</v>
      </c>
      <c r="AL5743" s="50" t="s">
        <v>36853</v>
      </c>
      <c r="AM5743" s="50"/>
      <c r="AN5743" s="50"/>
      <c r="AO5743" s="50" t="s">
        <v>747</v>
      </c>
      <c r="AP5743" s="50" t="s">
        <v>2477</v>
      </c>
      <c r="AQ5743" s="50" t="s">
        <v>2478</v>
      </c>
      <c r="AR5743" s="50" t="s">
        <v>880</v>
      </c>
      <c r="AS5743" s="50" t="s">
        <v>650</v>
      </c>
      <c r="AT5743" s="50"/>
      <c r="AU5743" s="60" t="s">
        <v>27942</v>
      </c>
    </row>
    <row r="5744" spans="1:47" x14ac:dyDescent="0.3">
      <c r="A5744" s="50"/>
      <c r="B5744" s="50" t="s">
        <v>11311</v>
      </c>
      <c r="C5744" s="50" t="s">
        <v>11326</v>
      </c>
      <c r="D5744" s="12"/>
      <c r="F5744" s="50" t="s">
        <v>1562</v>
      </c>
      <c r="K5744" s="12"/>
      <c r="S5744"/>
      <c r="T5744"/>
      <c r="AD5744" s="36"/>
      <c r="AH5744" s="50"/>
      <c r="AI5744" s="50"/>
      <c r="AJ5744" s="50" t="s">
        <v>646</v>
      </c>
      <c r="AK5744" s="50"/>
      <c r="AL5744" s="50" t="s">
        <v>646</v>
      </c>
      <c r="AM5744" s="50"/>
      <c r="AN5744" s="50"/>
      <c r="AO5744" s="50" t="s">
        <v>747</v>
      </c>
      <c r="AP5744" s="50" t="s">
        <v>2477</v>
      </c>
      <c r="AQ5744" s="50" t="s">
        <v>2478</v>
      </c>
      <c r="AR5744" s="50" t="s">
        <v>880</v>
      </c>
      <c r="AS5744" s="50" t="s">
        <v>650</v>
      </c>
      <c r="AT5744" s="50"/>
      <c r="AU5744" s="60" t="s">
        <v>27942</v>
      </c>
    </row>
    <row r="5745" spans="1:47" x14ac:dyDescent="0.3">
      <c r="A5745" s="50" t="s">
        <v>689</v>
      </c>
      <c r="B5745" s="50" t="s">
        <v>11311</v>
      </c>
      <c r="C5745" s="50" t="s">
        <v>18025</v>
      </c>
      <c r="D5745" s="12"/>
      <c r="F5745" s="50" t="s">
        <v>33876</v>
      </c>
      <c r="K5745" s="12"/>
      <c r="S5745"/>
      <c r="T5745"/>
      <c r="AD5745" s="36"/>
      <c r="AH5745" s="50"/>
      <c r="AI5745" s="50"/>
      <c r="AJ5745" s="50" t="s">
        <v>44728</v>
      </c>
      <c r="AK5745" s="50"/>
      <c r="AL5745" s="50" t="s">
        <v>44729</v>
      </c>
      <c r="AM5745" s="50"/>
      <c r="AN5745" s="50"/>
      <c r="AO5745" s="50" t="s">
        <v>747</v>
      </c>
      <c r="AP5745" s="50" t="s">
        <v>2477</v>
      </c>
      <c r="AQ5745" s="50" t="s">
        <v>2478</v>
      </c>
      <c r="AR5745" s="50" t="s">
        <v>880</v>
      </c>
      <c r="AS5745" s="50" t="s">
        <v>650</v>
      </c>
      <c r="AT5745" s="50"/>
      <c r="AU5745" s="60" t="s">
        <v>27942</v>
      </c>
    </row>
    <row r="5746" spans="1:47" x14ac:dyDescent="0.3">
      <c r="A5746" s="50" t="s">
        <v>637</v>
      </c>
      <c r="B5746" s="50" t="s">
        <v>11311</v>
      </c>
      <c r="C5746" s="50" t="s">
        <v>23336</v>
      </c>
      <c r="D5746" s="12"/>
      <c r="F5746" s="50" t="s">
        <v>36890</v>
      </c>
      <c r="K5746" s="12"/>
      <c r="S5746"/>
      <c r="T5746"/>
      <c r="AD5746" s="36"/>
      <c r="AH5746" s="50"/>
      <c r="AI5746" s="50"/>
      <c r="AJ5746" s="50" t="s">
        <v>43593</v>
      </c>
      <c r="AK5746" s="50"/>
      <c r="AL5746" s="50" t="s">
        <v>43592</v>
      </c>
      <c r="AM5746" s="50"/>
      <c r="AN5746" s="50"/>
      <c r="AO5746" s="50" t="s">
        <v>747</v>
      </c>
      <c r="AP5746" s="50" t="s">
        <v>2477</v>
      </c>
      <c r="AQ5746" s="50" t="s">
        <v>2478</v>
      </c>
      <c r="AR5746" s="50" t="s">
        <v>880</v>
      </c>
      <c r="AS5746" s="50" t="s">
        <v>650</v>
      </c>
      <c r="AT5746" s="50"/>
      <c r="AU5746" s="60" t="s">
        <v>27942</v>
      </c>
    </row>
    <row r="5747" spans="1:47" x14ac:dyDescent="0.3">
      <c r="A5747" s="50" t="s">
        <v>637</v>
      </c>
      <c r="B5747" s="50" t="s">
        <v>11311</v>
      </c>
      <c r="C5747" s="50" t="s">
        <v>11327</v>
      </c>
      <c r="D5747" s="12"/>
      <c r="F5747" s="50" t="s">
        <v>33878</v>
      </c>
      <c r="K5747" s="12"/>
      <c r="S5747"/>
      <c r="T5747"/>
      <c r="AD5747" s="36"/>
      <c r="AH5747" s="50"/>
      <c r="AI5747" s="50" t="s">
        <v>11329</v>
      </c>
      <c r="AJ5747" s="50" t="s">
        <v>11328</v>
      </c>
      <c r="AK5747" s="50"/>
      <c r="AL5747" s="50" t="s">
        <v>43819</v>
      </c>
      <c r="AM5747" s="50"/>
      <c r="AN5747" s="50"/>
      <c r="AO5747" s="50" t="s">
        <v>747</v>
      </c>
      <c r="AP5747" s="50" t="s">
        <v>2477</v>
      </c>
      <c r="AQ5747" s="50" t="s">
        <v>2478</v>
      </c>
      <c r="AR5747" s="50" t="s">
        <v>880</v>
      </c>
      <c r="AS5747" s="50" t="s">
        <v>650</v>
      </c>
      <c r="AT5747" s="50"/>
      <c r="AU5747" s="60" t="s">
        <v>27942</v>
      </c>
    </row>
    <row r="5748" spans="1:47" x14ac:dyDescent="0.3">
      <c r="A5748" s="50" t="s">
        <v>637</v>
      </c>
      <c r="B5748" s="50" t="s">
        <v>11311</v>
      </c>
      <c r="C5748" s="50" t="s">
        <v>8933</v>
      </c>
      <c r="D5748" s="12"/>
      <c r="F5748" s="50" t="s">
        <v>33876</v>
      </c>
      <c r="K5748" s="12"/>
      <c r="S5748"/>
      <c r="T5748"/>
      <c r="AD5748" s="36"/>
      <c r="AH5748" s="50"/>
      <c r="AI5748" s="50" t="s">
        <v>11329</v>
      </c>
      <c r="AJ5748" s="50" t="s">
        <v>11330</v>
      </c>
      <c r="AK5748" s="50"/>
      <c r="AL5748" s="50" t="s">
        <v>43820</v>
      </c>
      <c r="AM5748" s="50"/>
      <c r="AN5748" s="50"/>
      <c r="AO5748" s="50" t="s">
        <v>747</v>
      </c>
      <c r="AP5748" s="50" t="s">
        <v>2477</v>
      </c>
      <c r="AQ5748" s="50" t="s">
        <v>2478</v>
      </c>
      <c r="AR5748" s="50" t="s">
        <v>880</v>
      </c>
      <c r="AS5748" s="50" t="s">
        <v>650</v>
      </c>
      <c r="AT5748" s="50"/>
      <c r="AU5748" s="60" t="s">
        <v>27942</v>
      </c>
    </row>
    <row r="5749" spans="1:47" x14ac:dyDescent="0.3">
      <c r="A5749" s="50"/>
      <c r="B5749" s="50" t="s">
        <v>11311</v>
      </c>
      <c r="C5749" s="50" t="s">
        <v>11331</v>
      </c>
      <c r="D5749" s="12"/>
      <c r="F5749" s="50" t="s">
        <v>11332</v>
      </c>
      <c r="K5749" s="12"/>
      <c r="S5749"/>
      <c r="T5749"/>
      <c r="AD5749" s="36"/>
      <c r="AH5749" s="50"/>
      <c r="AI5749" s="50"/>
      <c r="AJ5749" s="50" t="s">
        <v>646</v>
      </c>
      <c r="AK5749" s="50"/>
      <c r="AL5749" s="50" t="s">
        <v>646</v>
      </c>
      <c r="AM5749" s="50"/>
      <c r="AN5749" s="50"/>
      <c r="AO5749" s="50" t="s">
        <v>747</v>
      </c>
      <c r="AP5749" s="50" t="s">
        <v>2477</v>
      </c>
      <c r="AQ5749" s="50" t="s">
        <v>2478</v>
      </c>
      <c r="AR5749" s="50" t="s">
        <v>880</v>
      </c>
      <c r="AS5749" s="50" t="s">
        <v>650</v>
      </c>
      <c r="AT5749" s="50"/>
      <c r="AU5749" s="60" t="s">
        <v>27942</v>
      </c>
    </row>
    <row r="5750" spans="1:47" x14ac:dyDescent="0.3">
      <c r="A5750" s="50"/>
      <c r="B5750" s="50" t="s">
        <v>11311</v>
      </c>
      <c r="C5750" s="50" t="s">
        <v>11333</v>
      </c>
      <c r="D5750" s="12"/>
      <c r="F5750" s="50" t="s">
        <v>11334</v>
      </c>
      <c r="K5750" s="12"/>
      <c r="S5750"/>
      <c r="T5750"/>
      <c r="AD5750" s="36"/>
      <c r="AH5750" s="50"/>
      <c r="AI5750" s="50"/>
      <c r="AJ5750" s="50" t="s">
        <v>646</v>
      </c>
      <c r="AK5750" s="50"/>
      <c r="AL5750" s="50" t="s">
        <v>646</v>
      </c>
      <c r="AM5750" s="50"/>
      <c r="AN5750" s="50"/>
      <c r="AO5750" s="50" t="s">
        <v>747</v>
      </c>
      <c r="AP5750" s="50" t="s">
        <v>2477</v>
      </c>
      <c r="AQ5750" s="50" t="s">
        <v>2478</v>
      </c>
      <c r="AR5750" s="50" t="s">
        <v>880</v>
      </c>
      <c r="AS5750" s="50" t="s">
        <v>650</v>
      </c>
      <c r="AT5750" s="50"/>
      <c r="AU5750" s="60" t="s">
        <v>27942</v>
      </c>
    </row>
    <row r="5751" spans="1:47" x14ac:dyDescent="0.3">
      <c r="A5751" s="50" t="s">
        <v>689</v>
      </c>
      <c r="B5751" s="50" t="s">
        <v>11311</v>
      </c>
      <c r="C5751" s="50" t="s">
        <v>11335</v>
      </c>
      <c r="D5751" s="12"/>
      <c r="F5751" s="50" t="s">
        <v>36891</v>
      </c>
      <c r="K5751" s="12"/>
      <c r="S5751"/>
      <c r="T5751"/>
      <c r="AD5751" s="36"/>
      <c r="AH5751" s="50"/>
      <c r="AI5751" s="50"/>
      <c r="AJ5751" s="50" t="s">
        <v>36892</v>
      </c>
      <c r="AK5751" s="50"/>
      <c r="AL5751" s="50" t="s">
        <v>36854</v>
      </c>
      <c r="AM5751" s="50"/>
      <c r="AN5751" s="50"/>
      <c r="AO5751" s="50" t="s">
        <v>747</v>
      </c>
      <c r="AP5751" s="50" t="s">
        <v>2477</v>
      </c>
      <c r="AQ5751" s="50" t="s">
        <v>2478</v>
      </c>
      <c r="AR5751" s="50" t="s">
        <v>880</v>
      </c>
      <c r="AS5751" s="50" t="s">
        <v>650</v>
      </c>
      <c r="AT5751" s="50"/>
      <c r="AU5751" s="60" t="s">
        <v>27942</v>
      </c>
    </row>
    <row r="5752" spans="1:47" x14ac:dyDescent="0.3">
      <c r="A5752" s="50" t="s">
        <v>637</v>
      </c>
      <c r="B5752" s="50" t="s">
        <v>11311</v>
      </c>
      <c r="C5752" s="50" t="s">
        <v>5110</v>
      </c>
      <c r="D5752" s="12"/>
      <c r="F5752" s="50" t="s">
        <v>36893</v>
      </c>
      <c r="K5752" s="12"/>
      <c r="S5752"/>
      <c r="T5752"/>
      <c r="AD5752" s="36"/>
      <c r="AH5752" s="50"/>
      <c r="AI5752" s="50" t="s">
        <v>11337</v>
      </c>
      <c r="AJ5752" s="50" t="s">
        <v>11336</v>
      </c>
      <c r="AK5752" s="50"/>
      <c r="AL5752" s="50" t="s">
        <v>43821</v>
      </c>
      <c r="AM5752" s="50"/>
      <c r="AN5752" s="50"/>
      <c r="AO5752" s="50" t="s">
        <v>747</v>
      </c>
      <c r="AP5752" s="50" t="s">
        <v>2477</v>
      </c>
      <c r="AQ5752" s="50" t="s">
        <v>2478</v>
      </c>
      <c r="AR5752" s="50" t="s">
        <v>880</v>
      </c>
      <c r="AS5752" s="50" t="s">
        <v>650</v>
      </c>
      <c r="AT5752" s="50" t="s">
        <v>32899</v>
      </c>
      <c r="AU5752" s="60" t="s">
        <v>27942</v>
      </c>
    </row>
    <row r="5753" spans="1:47" x14ac:dyDescent="0.3">
      <c r="A5753" s="50" t="s">
        <v>689</v>
      </c>
      <c r="B5753" s="50" t="s">
        <v>11311</v>
      </c>
      <c r="C5753" s="50" t="s">
        <v>11338</v>
      </c>
      <c r="D5753" s="12"/>
      <c r="F5753" s="50" t="s">
        <v>36894</v>
      </c>
      <c r="K5753" s="12"/>
      <c r="S5753"/>
      <c r="T5753"/>
      <c r="AD5753" s="36"/>
      <c r="AG5753" s="37"/>
      <c r="AH5753" s="50"/>
      <c r="AI5753" s="50"/>
      <c r="AJ5753" s="50" t="s">
        <v>36895</v>
      </c>
      <c r="AK5753" s="50"/>
      <c r="AL5753" s="50" t="s">
        <v>36855</v>
      </c>
      <c r="AM5753" s="50"/>
      <c r="AN5753" s="50"/>
      <c r="AO5753" s="50" t="s">
        <v>747</v>
      </c>
      <c r="AP5753" s="50" t="s">
        <v>2477</v>
      </c>
      <c r="AQ5753" s="50" t="s">
        <v>2478</v>
      </c>
      <c r="AR5753" s="50" t="s">
        <v>880</v>
      </c>
      <c r="AS5753" s="50" t="s">
        <v>650</v>
      </c>
      <c r="AT5753" s="50"/>
      <c r="AU5753" s="60" t="s">
        <v>27942</v>
      </c>
    </row>
    <row r="5754" spans="1:47" x14ac:dyDescent="0.3">
      <c r="A5754" s="50" t="s">
        <v>689</v>
      </c>
      <c r="B5754" s="50" t="s">
        <v>11311</v>
      </c>
      <c r="C5754" s="50" t="s">
        <v>18918</v>
      </c>
      <c r="D5754" s="12"/>
      <c r="F5754" s="50" t="s">
        <v>36896</v>
      </c>
      <c r="K5754" s="12"/>
      <c r="S5754"/>
      <c r="T5754"/>
      <c r="AD5754" s="36"/>
      <c r="AG5754" s="37"/>
      <c r="AH5754" s="50"/>
      <c r="AI5754" s="50"/>
      <c r="AJ5754" s="50" t="s">
        <v>36897</v>
      </c>
      <c r="AK5754" s="50"/>
      <c r="AL5754" s="50" t="s">
        <v>35248</v>
      </c>
      <c r="AM5754" s="50"/>
      <c r="AN5754" s="50"/>
      <c r="AO5754" s="50" t="s">
        <v>747</v>
      </c>
      <c r="AP5754" s="50" t="s">
        <v>2477</v>
      </c>
      <c r="AQ5754" s="50" t="s">
        <v>2478</v>
      </c>
      <c r="AR5754" s="50" t="s">
        <v>880</v>
      </c>
      <c r="AS5754" s="50" t="s">
        <v>650</v>
      </c>
      <c r="AT5754" s="50"/>
      <c r="AU5754" s="60" t="s">
        <v>27942</v>
      </c>
    </row>
    <row r="5755" spans="1:47" x14ac:dyDescent="0.3">
      <c r="A5755" s="50" t="s">
        <v>852</v>
      </c>
      <c r="B5755" s="50" t="s">
        <v>11339</v>
      </c>
      <c r="C5755" s="50" t="s">
        <v>11340</v>
      </c>
      <c r="D5755" s="12"/>
      <c r="F5755" s="50" t="s">
        <v>33659</v>
      </c>
      <c r="K5755" s="12"/>
      <c r="S5755"/>
      <c r="T5755"/>
      <c r="AD5755" s="36"/>
      <c r="AH5755" s="50" t="s">
        <v>11341</v>
      </c>
      <c r="AI5755" s="50"/>
      <c r="AJ5755" s="50" t="s">
        <v>646</v>
      </c>
      <c r="AK5755" s="50"/>
      <c r="AL5755" s="50" t="s">
        <v>646</v>
      </c>
      <c r="AM5755" s="50"/>
      <c r="AN5755" s="50"/>
      <c r="AO5755" s="50" t="s">
        <v>747</v>
      </c>
      <c r="AP5755" s="50" t="s">
        <v>2477</v>
      </c>
      <c r="AQ5755" s="50" t="s">
        <v>2478</v>
      </c>
      <c r="AR5755" s="50" t="s">
        <v>880</v>
      </c>
      <c r="AS5755" s="50" t="s">
        <v>650</v>
      </c>
      <c r="AT5755" s="50"/>
      <c r="AU5755" s="60" t="s">
        <v>27942</v>
      </c>
    </row>
    <row r="5756" spans="1:47" x14ac:dyDescent="0.3">
      <c r="A5756" s="50" t="s">
        <v>637</v>
      </c>
      <c r="B5756" s="50" t="s">
        <v>11311</v>
      </c>
      <c r="C5756" s="50" t="s">
        <v>11342</v>
      </c>
      <c r="D5756" s="12"/>
      <c r="F5756" s="50" t="s">
        <v>33879</v>
      </c>
      <c r="K5756" s="12"/>
      <c r="S5756"/>
      <c r="T5756"/>
      <c r="AD5756" s="36"/>
      <c r="AH5756" s="50"/>
      <c r="AI5756" s="50"/>
      <c r="AJ5756" s="52" t="s">
        <v>11344</v>
      </c>
      <c r="AK5756" s="50"/>
      <c r="AL5756" s="52" t="s">
        <v>43822</v>
      </c>
      <c r="AM5756" s="50"/>
      <c r="AN5756" s="50"/>
      <c r="AO5756" s="50" t="s">
        <v>747</v>
      </c>
      <c r="AP5756" s="50" t="s">
        <v>2477</v>
      </c>
      <c r="AQ5756" s="50" t="s">
        <v>2478</v>
      </c>
      <c r="AR5756" s="50" t="s">
        <v>880</v>
      </c>
      <c r="AS5756" s="50" t="s">
        <v>650</v>
      </c>
      <c r="AT5756" s="50"/>
      <c r="AU5756" s="60" t="s">
        <v>27942</v>
      </c>
    </row>
    <row r="5757" spans="1:47" x14ac:dyDescent="0.3">
      <c r="A5757" s="50" t="s">
        <v>689</v>
      </c>
      <c r="B5757" s="50" t="s">
        <v>11311</v>
      </c>
      <c r="C5757" s="50" t="s">
        <v>11177</v>
      </c>
      <c r="D5757" s="12"/>
      <c r="F5757" s="50" t="s">
        <v>33659</v>
      </c>
      <c r="K5757" s="12"/>
      <c r="S5757"/>
      <c r="T5757"/>
      <c r="AD5757" s="36"/>
      <c r="AH5757" s="50"/>
      <c r="AI5757" s="50"/>
      <c r="AJ5757" s="50" t="s">
        <v>36898</v>
      </c>
      <c r="AK5757" s="50"/>
      <c r="AL5757" s="50" t="s">
        <v>44658</v>
      </c>
      <c r="AM5757" s="50"/>
      <c r="AN5757" s="50"/>
      <c r="AO5757" s="50" t="s">
        <v>747</v>
      </c>
      <c r="AP5757" s="50" t="s">
        <v>2477</v>
      </c>
      <c r="AQ5757" s="50" t="s">
        <v>2478</v>
      </c>
      <c r="AR5757" s="50" t="s">
        <v>880</v>
      </c>
      <c r="AS5757" s="50" t="s">
        <v>650</v>
      </c>
      <c r="AT5757" s="50"/>
      <c r="AU5757" s="60" t="s">
        <v>27942</v>
      </c>
    </row>
    <row r="5758" spans="1:47" x14ac:dyDescent="0.3">
      <c r="A5758" s="50" t="s">
        <v>689</v>
      </c>
      <c r="B5758" s="50" t="s">
        <v>11311</v>
      </c>
      <c r="C5758" s="50" t="s">
        <v>36857</v>
      </c>
      <c r="D5758" s="12"/>
      <c r="F5758" s="50" t="s">
        <v>36901</v>
      </c>
      <c r="K5758" s="12"/>
      <c r="S5758"/>
      <c r="T5758"/>
      <c r="AD5758" s="36"/>
      <c r="AH5758" s="50"/>
      <c r="AI5758" s="50"/>
      <c r="AJ5758" s="50" t="s">
        <v>36899</v>
      </c>
      <c r="AK5758" s="50"/>
      <c r="AL5758" s="50" t="s">
        <v>44660</v>
      </c>
      <c r="AM5758" s="50"/>
      <c r="AN5758" s="50"/>
      <c r="AO5758" s="50" t="s">
        <v>747</v>
      </c>
      <c r="AP5758" s="50" t="s">
        <v>2477</v>
      </c>
      <c r="AQ5758" s="50" t="s">
        <v>2478</v>
      </c>
      <c r="AR5758" s="50" t="s">
        <v>880</v>
      </c>
      <c r="AS5758" s="50" t="s">
        <v>650</v>
      </c>
      <c r="AT5758" s="50"/>
      <c r="AU5758" s="60" t="s">
        <v>27942</v>
      </c>
    </row>
    <row r="5759" spans="1:47" x14ac:dyDescent="0.3">
      <c r="A5759" s="50" t="s">
        <v>689</v>
      </c>
      <c r="B5759" s="50" t="s">
        <v>11311</v>
      </c>
      <c r="C5759" s="50" t="s">
        <v>36858</v>
      </c>
      <c r="D5759" s="12"/>
      <c r="F5759" s="50" t="s">
        <v>33659</v>
      </c>
      <c r="K5759" s="12"/>
      <c r="S5759"/>
      <c r="T5759"/>
      <c r="AD5759" s="36"/>
      <c r="AH5759" s="50"/>
      <c r="AI5759" s="50"/>
      <c r="AJ5759" s="50" t="s">
        <v>36900</v>
      </c>
      <c r="AK5759" s="50"/>
      <c r="AL5759" s="50" t="s">
        <v>44659</v>
      </c>
      <c r="AM5759" s="50"/>
      <c r="AN5759" s="50"/>
      <c r="AO5759" s="50" t="s">
        <v>747</v>
      </c>
      <c r="AP5759" s="50" t="s">
        <v>2477</v>
      </c>
      <c r="AQ5759" s="50" t="s">
        <v>2478</v>
      </c>
      <c r="AR5759" s="50" t="s">
        <v>880</v>
      </c>
      <c r="AS5759" s="50" t="s">
        <v>650</v>
      </c>
      <c r="AT5759" s="50"/>
      <c r="AU5759" s="60" t="s">
        <v>27942</v>
      </c>
    </row>
    <row r="5760" spans="1:47" x14ac:dyDescent="0.3">
      <c r="A5760" s="50" t="s">
        <v>637</v>
      </c>
      <c r="B5760" s="50" t="s">
        <v>11311</v>
      </c>
      <c r="C5760" s="50" t="s">
        <v>11345</v>
      </c>
      <c r="D5760" s="12"/>
      <c r="F5760" s="50" t="s">
        <v>33880</v>
      </c>
      <c r="K5760" s="12"/>
      <c r="S5760"/>
      <c r="T5760"/>
      <c r="AD5760" s="36"/>
      <c r="AH5760" s="50"/>
      <c r="AI5760" s="50"/>
      <c r="AJ5760" s="50" t="s">
        <v>11346</v>
      </c>
      <c r="AK5760" s="50"/>
      <c r="AL5760" s="50" t="s">
        <v>43823</v>
      </c>
      <c r="AM5760" s="50"/>
      <c r="AN5760" s="50"/>
      <c r="AO5760" s="50" t="s">
        <v>747</v>
      </c>
      <c r="AP5760" s="50" t="s">
        <v>2477</v>
      </c>
      <c r="AQ5760" s="50" t="s">
        <v>2478</v>
      </c>
      <c r="AR5760" s="50" t="s">
        <v>880</v>
      </c>
      <c r="AS5760" s="50" t="s">
        <v>650</v>
      </c>
      <c r="AT5760" s="50"/>
      <c r="AU5760" s="60" t="s">
        <v>27942</v>
      </c>
    </row>
    <row r="5761" spans="1:47" x14ac:dyDescent="0.3">
      <c r="A5761" s="50" t="s">
        <v>689</v>
      </c>
      <c r="B5761" s="50" t="s">
        <v>11311</v>
      </c>
      <c r="C5761" s="50" t="s">
        <v>47344</v>
      </c>
      <c r="D5761" s="12"/>
      <c r="F5761" s="50" t="s">
        <v>47345</v>
      </c>
      <c r="K5761" s="12"/>
      <c r="S5761"/>
      <c r="T5761"/>
      <c r="AD5761" s="36"/>
      <c r="AH5761" s="50"/>
      <c r="AI5761" s="50"/>
      <c r="AJ5761" s="50" t="s">
        <v>47346</v>
      </c>
      <c r="AK5761" s="50"/>
      <c r="AL5761" s="50" t="s">
        <v>47347</v>
      </c>
      <c r="AM5761" s="50"/>
      <c r="AN5761" s="50"/>
      <c r="AO5761" s="50" t="s">
        <v>747</v>
      </c>
      <c r="AP5761" s="50" t="s">
        <v>2477</v>
      </c>
      <c r="AQ5761" s="50" t="s">
        <v>2478</v>
      </c>
      <c r="AR5761" s="50" t="s">
        <v>880</v>
      </c>
      <c r="AS5761" s="50" t="s">
        <v>650</v>
      </c>
      <c r="AT5761" s="50"/>
      <c r="AU5761" s="60" t="s">
        <v>27942</v>
      </c>
    </row>
    <row r="5762" spans="1:47" x14ac:dyDescent="0.3">
      <c r="A5762" s="50" t="s">
        <v>637</v>
      </c>
      <c r="B5762" s="50" t="s">
        <v>11311</v>
      </c>
      <c r="C5762" s="50" t="s">
        <v>11347</v>
      </c>
      <c r="D5762" s="12"/>
      <c r="F5762" s="50" t="s">
        <v>33881</v>
      </c>
      <c r="K5762" s="12"/>
      <c r="S5762"/>
      <c r="T5762"/>
      <c r="AD5762" s="36"/>
      <c r="AH5762" s="50"/>
      <c r="AI5762" s="50"/>
      <c r="AJ5762" s="50" t="s">
        <v>11348</v>
      </c>
      <c r="AK5762" s="50"/>
      <c r="AL5762" s="50" t="s">
        <v>43824</v>
      </c>
      <c r="AM5762" s="50"/>
      <c r="AN5762" s="50"/>
      <c r="AO5762" s="50" t="s">
        <v>747</v>
      </c>
      <c r="AP5762" s="50" t="s">
        <v>2477</v>
      </c>
      <c r="AQ5762" s="50" t="s">
        <v>2478</v>
      </c>
      <c r="AR5762" s="50" t="s">
        <v>880</v>
      </c>
      <c r="AS5762" s="50" t="s">
        <v>650</v>
      </c>
      <c r="AT5762" s="50"/>
      <c r="AU5762" s="60" t="s">
        <v>27942</v>
      </c>
    </row>
    <row r="5763" spans="1:47" x14ac:dyDescent="0.3">
      <c r="A5763" s="50"/>
      <c r="B5763" s="50" t="s">
        <v>11311</v>
      </c>
      <c r="C5763" s="50" t="s">
        <v>11349</v>
      </c>
      <c r="D5763" s="12"/>
      <c r="F5763" s="50" t="s">
        <v>11350</v>
      </c>
      <c r="K5763" s="12"/>
      <c r="S5763"/>
      <c r="T5763"/>
      <c r="AD5763" s="36"/>
      <c r="AH5763" s="50"/>
      <c r="AI5763" s="50"/>
      <c r="AJ5763" s="50" t="s">
        <v>646</v>
      </c>
      <c r="AK5763" s="50"/>
      <c r="AL5763" s="50" t="s">
        <v>646</v>
      </c>
      <c r="AM5763" s="50"/>
      <c r="AN5763" s="50"/>
      <c r="AO5763" s="50" t="s">
        <v>747</v>
      </c>
      <c r="AP5763" s="50" t="s">
        <v>2477</v>
      </c>
      <c r="AQ5763" s="50" t="s">
        <v>2478</v>
      </c>
      <c r="AR5763" s="50" t="s">
        <v>880</v>
      </c>
      <c r="AS5763" s="50" t="s">
        <v>650</v>
      </c>
      <c r="AT5763" s="50"/>
      <c r="AU5763" s="60" t="s">
        <v>27942</v>
      </c>
    </row>
    <row r="5764" spans="1:47" x14ac:dyDescent="0.3">
      <c r="A5764" s="50" t="s">
        <v>734</v>
      </c>
      <c r="B5764" s="50" t="s">
        <v>11339</v>
      </c>
      <c r="C5764" s="50" t="s">
        <v>11351</v>
      </c>
      <c r="D5764" s="12"/>
      <c r="F5764" s="50" t="s">
        <v>36902</v>
      </c>
      <c r="K5764" s="12"/>
      <c r="S5764"/>
      <c r="T5764"/>
      <c r="AD5764" s="36"/>
      <c r="AH5764" s="50" t="s">
        <v>42931</v>
      </c>
      <c r="AI5764" s="50"/>
      <c r="AJ5764" s="50" t="s">
        <v>11352</v>
      </c>
      <c r="AK5764" s="50"/>
      <c r="AL5764" s="50" t="s">
        <v>29620</v>
      </c>
      <c r="AM5764" s="50"/>
      <c r="AN5764" s="50"/>
      <c r="AO5764" s="50" t="s">
        <v>747</v>
      </c>
      <c r="AP5764" s="50" t="s">
        <v>2477</v>
      </c>
      <c r="AQ5764" s="50" t="s">
        <v>2478</v>
      </c>
      <c r="AR5764" s="50" t="s">
        <v>880</v>
      </c>
      <c r="AS5764" s="50" t="s">
        <v>650</v>
      </c>
      <c r="AT5764" s="50"/>
      <c r="AU5764" s="60" t="s">
        <v>27942</v>
      </c>
    </row>
    <row r="5765" spans="1:47" x14ac:dyDescent="0.3">
      <c r="A5765" s="50" t="s">
        <v>689</v>
      </c>
      <c r="B5765" s="50" t="s">
        <v>11311</v>
      </c>
      <c r="C5765" s="50" t="s">
        <v>18031</v>
      </c>
      <c r="D5765" s="12"/>
      <c r="F5765" s="50" t="s">
        <v>36902</v>
      </c>
      <c r="K5765" s="12"/>
      <c r="S5765"/>
      <c r="T5765"/>
      <c r="AD5765" s="36"/>
      <c r="AH5765" s="50"/>
      <c r="AI5765" s="50"/>
      <c r="AJ5765" s="50" t="s">
        <v>36903</v>
      </c>
      <c r="AK5765" s="50"/>
      <c r="AL5765" s="50" t="s">
        <v>36859</v>
      </c>
      <c r="AM5765" s="50"/>
      <c r="AN5765" s="50"/>
      <c r="AO5765" s="50" t="s">
        <v>747</v>
      </c>
      <c r="AP5765" s="50" t="s">
        <v>2477</v>
      </c>
      <c r="AQ5765" s="50" t="s">
        <v>2478</v>
      </c>
      <c r="AR5765" s="50" t="s">
        <v>880</v>
      </c>
      <c r="AS5765" s="50" t="s">
        <v>650</v>
      </c>
      <c r="AT5765" s="50"/>
      <c r="AU5765" s="60" t="s">
        <v>27942</v>
      </c>
    </row>
    <row r="5766" spans="1:47" x14ac:dyDescent="0.3">
      <c r="A5766" s="50"/>
      <c r="B5766" s="50" t="s">
        <v>11311</v>
      </c>
      <c r="C5766" s="50" t="s">
        <v>11354</v>
      </c>
      <c r="D5766" s="12"/>
      <c r="F5766" s="50" t="s">
        <v>1979</v>
      </c>
      <c r="K5766" s="12"/>
      <c r="S5766"/>
      <c r="T5766"/>
      <c r="AD5766" s="36"/>
      <c r="AH5766" s="50"/>
      <c r="AI5766" s="50"/>
      <c r="AJ5766" s="50" t="s">
        <v>646</v>
      </c>
      <c r="AK5766" s="50"/>
      <c r="AL5766" s="50" t="s">
        <v>646</v>
      </c>
      <c r="AM5766" s="50"/>
      <c r="AN5766" s="50"/>
      <c r="AO5766" s="50" t="s">
        <v>747</v>
      </c>
      <c r="AP5766" s="50" t="s">
        <v>2477</v>
      </c>
      <c r="AQ5766" s="50" t="s">
        <v>2478</v>
      </c>
      <c r="AR5766" s="50" t="s">
        <v>880</v>
      </c>
      <c r="AS5766" s="50" t="s">
        <v>650</v>
      </c>
      <c r="AT5766" s="50"/>
      <c r="AU5766" s="60" t="s">
        <v>27942</v>
      </c>
    </row>
    <row r="5767" spans="1:47" x14ac:dyDescent="0.3">
      <c r="A5767" s="50" t="s">
        <v>689</v>
      </c>
      <c r="B5767" s="50" t="s">
        <v>11311</v>
      </c>
      <c r="C5767" s="50" t="s">
        <v>25563</v>
      </c>
      <c r="D5767" s="12"/>
      <c r="F5767" s="50" t="s">
        <v>36904</v>
      </c>
      <c r="K5767" s="12"/>
      <c r="S5767"/>
      <c r="T5767"/>
      <c r="AD5767" s="36"/>
      <c r="AH5767" s="50"/>
      <c r="AI5767" s="50"/>
      <c r="AJ5767" s="50" t="s">
        <v>36905</v>
      </c>
      <c r="AK5767" s="50"/>
      <c r="AL5767" s="50" t="s">
        <v>36855</v>
      </c>
      <c r="AM5767" s="50"/>
      <c r="AN5767" s="50"/>
      <c r="AO5767" s="50" t="s">
        <v>747</v>
      </c>
      <c r="AP5767" s="50" t="s">
        <v>2477</v>
      </c>
      <c r="AQ5767" s="50" t="s">
        <v>2478</v>
      </c>
      <c r="AR5767" s="50" t="s">
        <v>880</v>
      </c>
      <c r="AS5767" s="50" t="s">
        <v>650</v>
      </c>
      <c r="AT5767" s="50"/>
      <c r="AU5767" s="60" t="s">
        <v>27942</v>
      </c>
    </row>
    <row r="5768" spans="1:47" x14ac:dyDescent="0.3">
      <c r="A5768" s="50" t="s">
        <v>637</v>
      </c>
      <c r="B5768" s="50" t="s">
        <v>11311</v>
      </c>
      <c r="C5768" s="50" t="s">
        <v>11355</v>
      </c>
      <c r="D5768" s="12"/>
      <c r="F5768" s="50" t="s">
        <v>33876</v>
      </c>
      <c r="K5768" s="12"/>
      <c r="S5768"/>
      <c r="T5768"/>
      <c r="AD5768" s="36"/>
      <c r="AH5768" s="50"/>
      <c r="AI5768" s="50"/>
      <c r="AJ5768" s="50" t="s">
        <v>36906</v>
      </c>
      <c r="AK5768" s="50"/>
      <c r="AL5768" s="50" t="s">
        <v>43825</v>
      </c>
      <c r="AM5768" s="50"/>
      <c r="AN5768" s="50"/>
      <c r="AO5768" s="50" t="s">
        <v>747</v>
      </c>
      <c r="AP5768" s="50" t="s">
        <v>2477</v>
      </c>
      <c r="AQ5768" s="50" t="s">
        <v>2478</v>
      </c>
      <c r="AR5768" s="50" t="s">
        <v>880</v>
      </c>
      <c r="AS5768" s="50" t="s">
        <v>650</v>
      </c>
      <c r="AT5768" s="50"/>
      <c r="AU5768" s="60" t="s">
        <v>27942</v>
      </c>
    </row>
    <row r="5769" spans="1:47" x14ac:dyDescent="0.3">
      <c r="A5769" s="50" t="s">
        <v>689</v>
      </c>
      <c r="B5769" s="50" t="s">
        <v>11311</v>
      </c>
      <c r="C5769" s="50" t="s">
        <v>36860</v>
      </c>
      <c r="D5769" s="12"/>
      <c r="F5769" s="50" t="s">
        <v>33869</v>
      </c>
      <c r="K5769" s="12"/>
      <c r="S5769"/>
      <c r="T5769"/>
      <c r="AD5769" s="36"/>
      <c r="AH5769" s="50"/>
      <c r="AI5769" s="50"/>
      <c r="AJ5769" s="50" t="s">
        <v>36907</v>
      </c>
      <c r="AK5769" s="50"/>
      <c r="AL5769" s="50" t="s">
        <v>36861</v>
      </c>
      <c r="AM5769" s="50"/>
      <c r="AN5769" s="50"/>
      <c r="AO5769" s="50" t="s">
        <v>747</v>
      </c>
      <c r="AP5769" s="50" t="s">
        <v>2477</v>
      </c>
      <c r="AQ5769" s="50" t="s">
        <v>2478</v>
      </c>
      <c r="AR5769" s="50" t="s">
        <v>880</v>
      </c>
      <c r="AS5769" s="50" t="s">
        <v>650</v>
      </c>
      <c r="AT5769" s="50"/>
      <c r="AU5769" s="60" t="s">
        <v>27942</v>
      </c>
    </row>
    <row r="5770" spans="1:47" x14ac:dyDescent="0.3">
      <c r="A5770" s="50" t="s">
        <v>637</v>
      </c>
      <c r="B5770" s="50" t="s">
        <v>11311</v>
      </c>
      <c r="C5770" s="50" t="s">
        <v>33811</v>
      </c>
      <c r="D5770" s="12"/>
      <c r="F5770" s="50" t="s">
        <v>33850</v>
      </c>
      <c r="K5770" s="12"/>
      <c r="S5770"/>
      <c r="T5770"/>
      <c r="AD5770" s="36"/>
      <c r="AH5770" s="50"/>
      <c r="AI5770" s="50"/>
      <c r="AJ5770" s="50" t="s">
        <v>33812</v>
      </c>
      <c r="AK5770" s="50"/>
      <c r="AL5770" s="50" t="s">
        <v>43158</v>
      </c>
      <c r="AM5770" s="50"/>
      <c r="AN5770" s="50"/>
      <c r="AO5770" s="50" t="s">
        <v>747</v>
      </c>
      <c r="AP5770" s="50" t="s">
        <v>2477</v>
      </c>
      <c r="AQ5770" s="50" t="s">
        <v>2478</v>
      </c>
      <c r="AR5770" s="50" t="s">
        <v>880</v>
      </c>
      <c r="AS5770" s="50" t="s">
        <v>650</v>
      </c>
      <c r="AT5770" s="50"/>
      <c r="AU5770" s="60" t="s">
        <v>27942</v>
      </c>
    </row>
    <row r="5771" spans="1:47" x14ac:dyDescent="0.3">
      <c r="A5771" s="50" t="s">
        <v>734</v>
      </c>
      <c r="B5771" s="50" t="s">
        <v>11339</v>
      </c>
      <c r="C5771" s="50" t="s">
        <v>3893</v>
      </c>
      <c r="D5771" s="12"/>
      <c r="F5771" s="50" t="s">
        <v>33876</v>
      </c>
      <c r="K5771" s="12"/>
      <c r="S5771"/>
      <c r="T5771"/>
      <c r="AD5771" s="36"/>
      <c r="AH5771" s="50" t="s">
        <v>11356</v>
      </c>
      <c r="AI5771" s="50"/>
      <c r="AJ5771" s="50" t="s">
        <v>11357</v>
      </c>
      <c r="AK5771" s="50"/>
      <c r="AL5771" s="50" t="s">
        <v>29621</v>
      </c>
      <c r="AM5771" s="50"/>
      <c r="AN5771" s="50"/>
      <c r="AO5771" s="50" t="s">
        <v>747</v>
      </c>
      <c r="AP5771" s="50" t="s">
        <v>2477</v>
      </c>
      <c r="AQ5771" s="50" t="s">
        <v>2478</v>
      </c>
      <c r="AR5771" s="50" t="s">
        <v>880</v>
      </c>
      <c r="AS5771" s="50" t="s">
        <v>650</v>
      </c>
      <c r="AT5771" s="50"/>
      <c r="AU5771" s="60" t="s">
        <v>27942</v>
      </c>
    </row>
    <row r="5772" spans="1:47" x14ac:dyDescent="0.3">
      <c r="A5772" s="50"/>
      <c r="B5772" s="50" t="s">
        <v>11311</v>
      </c>
      <c r="C5772" s="50" t="s">
        <v>4677</v>
      </c>
      <c r="D5772" s="12"/>
      <c r="F5772" s="50" t="s">
        <v>11358</v>
      </c>
      <c r="K5772" s="12"/>
      <c r="S5772"/>
      <c r="T5772"/>
      <c r="AD5772" s="36"/>
      <c r="AH5772" s="50"/>
      <c r="AI5772" s="50"/>
      <c r="AJ5772" s="50" t="s">
        <v>646</v>
      </c>
      <c r="AK5772" s="50"/>
      <c r="AL5772" s="50" t="s">
        <v>646</v>
      </c>
      <c r="AM5772" s="50"/>
      <c r="AN5772" s="50"/>
      <c r="AO5772" s="50" t="s">
        <v>747</v>
      </c>
      <c r="AP5772" s="50" t="s">
        <v>2477</v>
      </c>
      <c r="AQ5772" s="50" t="s">
        <v>2478</v>
      </c>
      <c r="AR5772" s="50" t="s">
        <v>880</v>
      </c>
      <c r="AS5772" s="50" t="s">
        <v>650</v>
      </c>
      <c r="AT5772" s="50"/>
      <c r="AU5772" s="60" t="s">
        <v>27942</v>
      </c>
    </row>
    <row r="5773" spans="1:47" x14ac:dyDescent="0.3">
      <c r="A5773" s="50" t="s">
        <v>689</v>
      </c>
      <c r="B5773" s="50" t="s">
        <v>11311</v>
      </c>
      <c r="C5773" s="50" t="s">
        <v>11359</v>
      </c>
      <c r="D5773" s="12"/>
      <c r="F5773" s="50" t="s">
        <v>36908</v>
      </c>
      <c r="K5773" s="12"/>
      <c r="S5773"/>
      <c r="T5773"/>
      <c r="AD5773" s="36"/>
      <c r="AH5773" s="50"/>
      <c r="AI5773" s="50"/>
      <c r="AJ5773" s="50" t="s">
        <v>43362</v>
      </c>
      <c r="AK5773" s="50"/>
      <c r="AL5773" s="50" t="s">
        <v>43363</v>
      </c>
      <c r="AM5773" s="50"/>
      <c r="AN5773" s="50"/>
      <c r="AO5773" s="50" t="s">
        <v>747</v>
      </c>
      <c r="AP5773" s="50" t="s">
        <v>2477</v>
      </c>
      <c r="AQ5773" s="50" t="s">
        <v>2478</v>
      </c>
      <c r="AR5773" s="50" t="s">
        <v>880</v>
      </c>
      <c r="AS5773" s="50" t="s">
        <v>650</v>
      </c>
      <c r="AT5773" s="50"/>
      <c r="AU5773" s="60" t="s">
        <v>27942</v>
      </c>
    </row>
    <row r="5774" spans="1:47" x14ac:dyDescent="0.3">
      <c r="A5774" s="50" t="s">
        <v>734</v>
      </c>
      <c r="B5774" s="50" t="s">
        <v>11339</v>
      </c>
      <c r="C5774" s="50" t="s">
        <v>883</v>
      </c>
      <c r="D5774" s="12"/>
      <c r="F5774" s="50" t="s">
        <v>33876</v>
      </c>
      <c r="K5774" s="12"/>
      <c r="S5774"/>
      <c r="T5774"/>
      <c r="AD5774" s="36"/>
      <c r="AH5774" s="50" t="s">
        <v>33374</v>
      </c>
      <c r="AI5774" s="50"/>
      <c r="AJ5774" s="50"/>
      <c r="AK5774" s="50" t="s">
        <v>44443</v>
      </c>
      <c r="AL5774" s="50"/>
      <c r="AM5774" s="50"/>
      <c r="AN5774" s="50"/>
      <c r="AO5774" s="50" t="s">
        <v>747</v>
      </c>
      <c r="AP5774" s="50" t="s">
        <v>2477</v>
      </c>
      <c r="AQ5774" s="50" t="s">
        <v>2478</v>
      </c>
      <c r="AR5774" s="50" t="s">
        <v>880</v>
      </c>
      <c r="AS5774" s="50" t="s">
        <v>650</v>
      </c>
      <c r="AT5774" s="50"/>
      <c r="AU5774" s="60" t="s">
        <v>27942</v>
      </c>
    </row>
    <row r="5775" spans="1:47" x14ac:dyDescent="0.3">
      <c r="A5775" s="50" t="s">
        <v>637</v>
      </c>
      <c r="B5775" s="50" t="s">
        <v>11311</v>
      </c>
      <c r="C5775" s="50" t="s">
        <v>11360</v>
      </c>
      <c r="D5775" s="12"/>
      <c r="F5775" s="50" t="s">
        <v>33882</v>
      </c>
      <c r="K5775" s="12"/>
      <c r="S5775"/>
      <c r="T5775"/>
      <c r="AD5775" s="36"/>
      <c r="AH5775" s="50"/>
      <c r="AI5775" s="50" t="s">
        <v>11361</v>
      </c>
      <c r="AJ5775" s="50" t="s">
        <v>36909</v>
      </c>
      <c r="AK5775" s="50"/>
      <c r="AL5775" s="50" t="s">
        <v>36863</v>
      </c>
      <c r="AM5775" s="50"/>
      <c r="AN5775" s="50"/>
      <c r="AO5775" s="50" t="s">
        <v>747</v>
      </c>
      <c r="AP5775" s="50" t="s">
        <v>2477</v>
      </c>
      <c r="AQ5775" s="50" t="s">
        <v>2478</v>
      </c>
      <c r="AR5775" s="50" t="s">
        <v>880</v>
      </c>
      <c r="AS5775" s="50" t="s">
        <v>650</v>
      </c>
      <c r="AT5775" s="50"/>
      <c r="AU5775" s="60" t="s">
        <v>27942</v>
      </c>
    </row>
    <row r="5776" spans="1:47" x14ac:dyDescent="0.3">
      <c r="A5776" s="50" t="s">
        <v>637</v>
      </c>
      <c r="B5776" s="50" t="s">
        <v>11311</v>
      </c>
      <c r="C5776" s="50" t="s">
        <v>1779</v>
      </c>
      <c r="D5776" s="12"/>
      <c r="F5776" s="50" t="s">
        <v>33876</v>
      </c>
      <c r="K5776" s="12"/>
      <c r="S5776"/>
      <c r="T5776"/>
      <c r="AD5776" s="36"/>
      <c r="AH5776" s="50"/>
      <c r="AI5776" s="50"/>
      <c r="AJ5776" s="50" t="s">
        <v>33955</v>
      </c>
      <c r="AK5776" s="50"/>
      <c r="AL5776" s="50" t="s">
        <v>33956</v>
      </c>
      <c r="AM5776" s="50"/>
      <c r="AN5776" s="50"/>
      <c r="AO5776" s="50" t="s">
        <v>747</v>
      </c>
      <c r="AP5776" s="50" t="s">
        <v>2477</v>
      </c>
      <c r="AQ5776" s="50" t="s">
        <v>2478</v>
      </c>
      <c r="AR5776" s="50" t="s">
        <v>880</v>
      </c>
      <c r="AS5776" s="50" t="s">
        <v>650</v>
      </c>
      <c r="AT5776" s="50"/>
      <c r="AU5776" s="60" t="s">
        <v>27942</v>
      </c>
    </row>
    <row r="5777" spans="1:47" x14ac:dyDescent="0.3">
      <c r="A5777" s="50" t="s">
        <v>689</v>
      </c>
      <c r="B5777" s="50" t="s">
        <v>11311</v>
      </c>
      <c r="C5777" s="50" t="s">
        <v>11362</v>
      </c>
      <c r="D5777" s="12"/>
      <c r="F5777" s="50" t="s">
        <v>36910</v>
      </c>
      <c r="K5777" s="12"/>
      <c r="S5777"/>
      <c r="T5777"/>
      <c r="AD5777" s="36"/>
      <c r="AH5777" s="50"/>
      <c r="AI5777" s="50"/>
      <c r="AJ5777" s="50" t="s">
        <v>36911</v>
      </c>
      <c r="AK5777" s="50"/>
      <c r="AL5777" s="50" t="s">
        <v>36864</v>
      </c>
      <c r="AM5777" s="50"/>
      <c r="AN5777" s="50"/>
      <c r="AO5777" s="50" t="s">
        <v>747</v>
      </c>
      <c r="AP5777" s="50" t="s">
        <v>2477</v>
      </c>
      <c r="AQ5777" s="50" t="s">
        <v>2478</v>
      </c>
      <c r="AR5777" s="50" t="s">
        <v>880</v>
      </c>
      <c r="AS5777" s="50" t="s">
        <v>650</v>
      </c>
      <c r="AT5777" s="50"/>
      <c r="AU5777" s="60" t="s">
        <v>27942</v>
      </c>
    </row>
    <row r="5778" spans="1:47" x14ac:dyDescent="0.3">
      <c r="A5778" s="50"/>
      <c r="B5778" s="50" t="s">
        <v>11311</v>
      </c>
      <c r="C5778" s="50" t="s">
        <v>11365</v>
      </c>
      <c r="D5778" s="12"/>
      <c r="F5778" s="50" t="s">
        <v>11366</v>
      </c>
      <c r="K5778" s="12"/>
      <c r="S5778"/>
      <c r="T5778"/>
      <c r="AD5778" s="36"/>
      <c r="AH5778" s="50"/>
      <c r="AI5778" s="50"/>
      <c r="AJ5778" s="50" t="s">
        <v>646</v>
      </c>
      <c r="AK5778" s="50"/>
      <c r="AL5778" s="50" t="s">
        <v>646</v>
      </c>
      <c r="AM5778" s="50"/>
      <c r="AN5778" s="50"/>
      <c r="AO5778" s="50" t="s">
        <v>747</v>
      </c>
      <c r="AP5778" s="50" t="s">
        <v>2477</v>
      </c>
      <c r="AQ5778" s="50" t="s">
        <v>2478</v>
      </c>
      <c r="AR5778" s="50" t="s">
        <v>880</v>
      </c>
      <c r="AS5778" s="50" t="s">
        <v>650</v>
      </c>
      <c r="AT5778" s="50"/>
      <c r="AU5778" s="60" t="s">
        <v>27942</v>
      </c>
    </row>
    <row r="5779" spans="1:47" x14ac:dyDescent="0.3">
      <c r="A5779" s="50" t="s">
        <v>637</v>
      </c>
      <c r="B5779" s="50" t="s">
        <v>11311</v>
      </c>
      <c r="C5779" s="50" t="s">
        <v>11363</v>
      </c>
      <c r="D5779" s="12"/>
      <c r="F5779" s="50" t="s">
        <v>33883</v>
      </c>
      <c r="K5779" s="12"/>
      <c r="S5779"/>
      <c r="T5779"/>
      <c r="AD5779" s="36"/>
      <c r="AH5779" s="50"/>
      <c r="AI5779" s="50"/>
      <c r="AJ5779" s="50" t="s">
        <v>11364</v>
      </c>
      <c r="AK5779" s="50"/>
      <c r="AL5779" s="50" t="s">
        <v>43831</v>
      </c>
      <c r="AM5779" s="50"/>
      <c r="AN5779" s="50"/>
      <c r="AO5779" s="50" t="s">
        <v>747</v>
      </c>
      <c r="AP5779" s="50" t="s">
        <v>2477</v>
      </c>
      <c r="AQ5779" s="50" t="s">
        <v>2478</v>
      </c>
      <c r="AR5779" s="50" t="s">
        <v>880</v>
      </c>
      <c r="AS5779" s="50" t="s">
        <v>650</v>
      </c>
      <c r="AT5779" s="50"/>
      <c r="AU5779" s="60" t="s">
        <v>27942</v>
      </c>
    </row>
    <row r="5780" spans="1:47" x14ac:dyDescent="0.3">
      <c r="A5780" s="50" t="s">
        <v>689</v>
      </c>
      <c r="B5780" s="50" t="s">
        <v>11311</v>
      </c>
      <c r="C5780" s="50" t="s">
        <v>18040</v>
      </c>
      <c r="D5780" s="12"/>
      <c r="F5780" s="50" t="s">
        <v>36912</v>
      </c>
      <c r="K5780" s="12"/>
      <c r="S5780"/>
      <c r="T5780"/>
      <c r="AD5780" s="36"/>
      <c r="AH5780" s="50"/>
      <c r="AI5780" s="50"/>
      <c r="AJ5780" s="50" t="s">
        <v>36913</v>
      </c>
      <c r="AK5780" s="50" t="s">
        <v>43782</v>
      </c>
      <c r="AL5780" s="50" t="s">
        <v>36865</v>
      </c>
      <c r="AM5780" s="50"/>
      <c r="AN5780" s="50"/>
      <c r="AO5780" s="50" t="s">
        <v>747</v>
      </c>
      <c r="AP5780" s="50" t="s">
        <v>2477</v>
      </c>
      <c r="AQ5780" s="50" t="s">
        <v>2478</v>
      </c>
      <c r="AR5780" s="50" t="s">
        <v>880</v>
      </c>
      <c r="AS5780" s="50" t="s">
        <v>650</v>
      </c>
      <c r="AT5780" s="50"/>
      <c r="AU5780" s="60" t="s">
        <v>27942</v>
      </c>
    </row>
    <row r="5781" spans="1:47" x14ac:dyDescent="0.3">
      <c r="A5781" s="50" t="s">
        <v>689</v>
      </c>
      <c r="B5781" s="50" t="s">
        <v>11311</v>
      </c>
      <c r="C5781" s="50" t="s">
        <v>4291</v>
      </c>
      <c r="D5781" s="12"/>
      <c r="F5781" s="50" t="s">
        <v>36914</v>
      </c>
      <c r="K5781" s="12"/>
      <c r="S5781"/>
      <c r="T5781"/>
      <c r="AD5781" s="36"/>
      <c r="AH5781" s="50"/>
      <c r="AI5781" s="50"/>
      <c r="AJ5781" s="50" t="s">
        <v>36915</v>
      </c>
      <c r="AK5781" s="50"/>
      <c r="AL5781" s="50" t="s">
        <v>36866</v>
      </c>
      <c r="AM5781" s="50"/>
      <c r="AN5781" s="50"/>
      <c r="AO5781" s="50" t="s">
        <v>747</v>
      </c>
      <c r="AP5781" s="50" t="s">
        <v>2477</v>
      </c>
      <c r="AQ5781" s="50" t="s">
        <v>2478</v>
      </c>
      <c r="AR5781" s="50" t="s">
        <v>880</v>
      </c>
      <c r="AS5781" s="50" t="s">
        <v>650</v>
      </c>
      <c r="AT5781" s="50"/>
      <c r="AU5781" s="60" t="s">
        <v>27942</v>
      </c>
    </row>
    <row r="5782" spans="1:47" x14ac:dyDescent="0.3">
      <c r="A5782" s="50" t="s">
        <v>689</v>
      </c>
      <c r="B5782" s="50" t="s">
        <v>11311</v>
      </c>
      <c r="C5782" s="50" t="s">
        <v>11367</v>
      </c>
      <c r="D5782" s="12"/>
      <c r="F5782" s="50" t="s">
        <v>33884</v>
      </c>
      <c r="K5782" s="12"/>
      <c r="S5782"/>
      <c r="T5782"/>
      <c r="AD5782" s="36"/>
      <c r="AH5782" s="50"/>
      <c r="AI5782" s="50"/>
      <c r="AJ5782" s="50" t="s">
        <v>11369</v>
      </c>
      <c r="AK5782" s="50"/>
      <c r="AL5782" s="50" t="s">
        <v>36867</v>
      </c>
      <c r="AM5782" s="50"/>
      <c r="AN5782" s="50"/>
      <c r="AO5782" s="50" t="s">
        <v>747</v>
      </c>
      <c r="AP5782" s="50" t="s">
        <v>2477</v>
      </c>
      <c r="AQ5782" s="50" t="s">
        <v>2478</v>
      </c>
      <c r="AR5782" s="50" t="s">
        <v>880</v>
      </c>
      <c r="AS5782" s="50" t="s">
        <v>650</v>
      </c>
      <c r="AT5782" s="50"/>
      <c r="AU5782" s="60" t="s">
        <v>27942</v>
      </c>
    </row>
    <row r="5783" spans="1:47" x14ac:dyDescent="0.3">
      <c r="A5783" s="50"/>
      <c r="B5783" s="50" t="s">
        <v>11311</v>
      </c>
      <c r="C5783" s="50" t="s">
        <v>11370</v>
      </c>
      <c r="D5783" s="12"/>
      <c r="F5783" s="50" t="s">
        <v>11343</v>
      </c>
      <c r="K5783" s="12"/>
      <c r="S5783"/>
      <c r="T5783"/>
      <c r="AD5783" s="36"/>
      <c r="AH5783" s="50"/>
      <c r="AI5783" s="50"/>
      <c r="AJ5783" s="50" t="s">
        <v>646</v>
      </c>
      <c r="AK5783" s="50"/>
      <c r="AL5783" s="50" t="s">
        <v>646</v>
      </c>
      <c r="AM5783" s="50"/>
      <c r="AN5783" s="50"/>
      <c r="AO5783" s="50" t="s">
        <v>747</v>
      </c>
      <c r="AP5783" s="50" t="s">
        <v>2477</v>
      </c>
      <c r="AQ5783" s="50" t="s">
        <v>2478</v>
      </c>
      <c r="AR5783" s="50" t="s">
        <v>880</v>
      </c>
      <c r="AS5783" s="50" t="s">
        <v>650</v>
      </c>
      <c r="AT5783" s="50"/>
      <c r="AU5783" s="60" t="s">
        <v>27942</v>
      </c>
    </row>
    <row r="5784" spans="1:47" x14ac:dyDescent="0.3">
      <c r="A5784" s="50" t="s">
        <v>689</v>
      </c>
      <c r="B5784" s="50" t="s">
        <v>11311</v>
      </c>
      <c r="C5784" s="50" t="s">
        <v>36868</v>
      </c>
      <c r="D5784" s="12"/>
      <c r="F5784" s="50" t="s">
        <v>33882</v>
      </c>
      <c r="K5784" s="12"/>
      <c r="S5784"/>
      <c r="T5784"/>
      <c r="AD5784" s="36"/>
      <c r="AH5784" s="50"/>
      <c r="AI5784" s="50"/>
      <c r="AJ5784" s="50" t="s">
        <v>36916</v>
      </c>
      <c r="AK5784" s="50"/>
      <c r="AL5784" s="50" t="s">
        <v>36869</v>
      </c>
      <c r="AM5784" s="50"/>
      <c r="AN5784" s="50"/>
      <c r="AO5784" s="50" t="s">
        <v>747</v>
      </c>
      <c r="AP5784" s="50" t="s">
        <v>2477</v>
      </c>
      <c r="AQ5784" s="50" t="s">
        <v>2478</v>
      </c>
      <c r="AR5784" s="50" t="s">
        <v>880</v>
      </c>
      <c r="AS5784" s="50" t="s">
        <v>650</v>
      </c>
      <c r="AT5784" s="50"/>
      <c r="AU5784" s="60" t="s">
        <v>27942</v>
      </c>
    </row>
    <row r="5785" spans="1:47" x14ac:dyDescent="0.3">
      <c r="A5785" s="50" t="s">
        <v>637</v>
      </c>
      <c r="B5785" s="50" t="s">
        <v>11311</v>
      </c>
      <c r="C5785" s="50" t="s">
        <v>36870</v>
      </c>
      <c r="D5785" s="12"/>
      <c r="F5785" s="50" t="s">
        <v>33876</v>
      </c>
      <c r="K5785" s="12"/>
      <c r="S5785"/>
      <c r="T5785"/>
      <c r="AD5785" s="36"/>
      <c r="AH5785" s="50"/>
      <c r="AI5785" s="50" t="s">
        <v>43830</v>
      </c>
      <c r="AJ5785" s="50" t="s">
        <v>44219</v>
      </c>
      <c r="AK5785" s="50"/>
      <c r="AL5785" s="50" t="s">
        <v>43829</v>
      </c>
      <c r="AM5785" s="50"/>
      <c r="AN5785" s="50"/>
      <c r="AO5785" s="50" t="s">
        <v>747</v>
      </c>
      <c r="AP5785" s="50" t="s">
        <v>2477</v>
      </c>
      <c r="AQ5785" s="50" t="s">
        <v>2478</v>
      </c>
      <c r="AR5785" s="50" t="s">
        <v>880</v>
      </c>
      <c r="AS5785" s="50" t="s">
        <v>650</v>
      </c>
      <c r="AT5785" s="50"/>
      <c r="AU5785" s="60" t="s">
        <v>27942</v>
      </c>
    </row>
    <row r="5786" spans="1:47" x14ac:dyDescent="0.3">
      <c r="A5786" s="50" t="s">
        <v>689</v>
      </c>
      <c r="B5786" s="50" t="s">
        <v>11311</v>
      </c>
      <c r="C5786" s="50" t="s">
        <v>11371</v>
      </c>
      <c r="D5786" s="12"/>
      <c r="F5786" s="50" t="s">
        <v>36917</v>
      </c>
      <c r="K5786" s="12"/>
      <c r="S5786"/>
      <c r="T5786"/>
      <c r="AD5786" s="36"/>
      <c r="AH5786" s="50"/>
      <c r="AI5786" s="50"/>
      <c r="AJ5786" s="50" t="s">
        <v>36918</v>
      </c>
      <c r="AK5786" s="50"/>
      <c r="AL5786" s="50" t="s">
        <v>36441</v>
      </c>
      <c r="AM5786" s="50"/>
      <c r="AN5786" s="50"/>
      <c r="AO5786" s="50" t="s">
        <v>747</v>
      </c>
      <c r="AP5786" s="50" t="s">
        <v>2477</v>
      </c>
      <c r="AQ5786" s="50" t="s">
        <v>2478</v>
      </c>
      <c r="AR5786" s="50" t="s">
        <v>880</v>
      </c>
      <c r="AS5786" s="50" t="s">
        <v>650</v>
      </c>
      <c r="AT5786" s="50"/>
      <c r="AU5786" s="60" t="s">
        <v>27942</v>
      </c>
    </row>
    <row r="5787" spans="1:47" x14ac:dyDescent="0.3">
      <c r="A5787" s="50" t="s">
        <v>689</v>
      </c>
      <c r="B5787" s="50" t="s">
        <v>11311</v>
      </c>
      <c r="C5787" s="50" t="s">
        <v>11372</v>
      </c>
      <c r="D5787" s="12"/>
      <c r="F5787" s="50" t="s">
        <v>33879</v>
      </c>
      <c r="K5787" s="12"/>
      <c r="S5787"/>
      <c r="T5787"/>
      <c r="AD5787" s="36"/>
      <c r="AH5787" s="50"/>
      <c r="AI5787" s="50"/>
      <c r="AJ5787" s="50" t="s">
        <v>44323</v>
      </c>
      <c r="AK5787" s="50"/>
      <c r="AL5787" s="50" t="s">
        <v>44324</v>
      </c>
      <c r="AM5787" s="50"/>
      <c r="AN5787" s="50"/>
      <c r="AO5787" s="50" t="s">
        <v>747</v>
      </c>
      <c r="AP5787" s="50" t="s">
        <v>2477</v>
      </c>
      <c r="AQ5787" s="50" t="s">
        <v>2478</v>
      </c>
      <c r="AR5787" s="50" t="s">
        <v>880</v>
      </c>
      <c r="AS5787" s="50" t="s">
        <v>650</v>
      </c>
      <c r="AT5787" s="50"/>
      <c r="AU5787" s="60" t="s">
        <v>27942</v>
      </c>
    </row>
    <row r="5788" spans="1:47" x14ac:dyDescent="0.3">
      <c r="A5788" s="50" t="s">
        <v>689</v>
      </c>
      <c r="B5788" s="50" t="s">
        <v>11311</v>
      </c>
      <c r="C5788" s="50" t="s">
        <v>36919</v>
      </c>
      <c r="D5788" s="12"/>
      <c r="F5788" s="50" t="s">
        <v>36917</v>
      </c>
      <c r="K5788" s="12"/>
      <c r="S5788"/>
      <c r="T5788"/>
      <c r="AD5788" s="36"/>
      <c r="AH5788" s="50"/>
      <c r="AI5788" s="50"/>
      <c r="AJ5788" s="50" t="s">
        <v>36920</v>
      </c>
      <c r="AK5788" s="50"/>
      <c r="AL5788" s="50" t="s">
        <v>44738</v>
      </c>
      <c r="AM5788" s="50"/>
      <c r="AN5788" s="50"/>
      <c r="AO5788" s="50" t="s">
        <v>747</v>
      </c>
      <c r="AP5788" s="50" t="s">
        <v>2477</v>
      </c>
      <c r="AQ5788" s="50" t="s">
        <v>2478</v>
      </c>
      <c r="AR5788" s="50" t="s">
        <v>880</v>
      </c>
      <c r="AS5788" s="50" t="s">
        <v>650</v>
      </c>
      <c r="AT5788" s="50"/>
      <c r="AU5788" s="60" t="s">
        <v>27942</v>
      </c>
    </row>
    <row r="5789" spans="1:47" x14ac:dyDescent="0.3">
      <c r="A5789" s="50"/>
      <c r="B5789" s="50" t="s">
        <v>11311</v>
      </c>
      <c r="C5789" s="50" t="s">
        <v>11373</v>
      </c>
      <c r="D5789" s="12"/>
      <c r="F5789" s="50" t="s">
        <v>1979</v>
      </c>
      <c r="K5789" s="12"/>
      <c r="S5789"/>
      <c r="T5789"/>
      <c r="AD5789" s="36"/>
      <c r="AH5789" s="50"/>
      <c r="AI5789" s="50"/>
      <c r="AJ5789" s="50" t="s">
        <v>646</v>
      </c>
      <c r="AK5789" s="50"/>
      <c r="AL5789" s="50" t="s">
        <v>646</v>
      </c>
      <c r="AM5789" s="50"/>
      <c r="AN5789" s="50"/>
      <c r="AO5789" s="50" t="s">
        <v>747</v>
      </c>
      <c r="AP5789" s="50" t="s">
        <v>2477</v>
      </c>
      <c r="AQ5789" s="50" t="s">
        <v>2478</v>
      </c>
      <c r="AR5789" s="50" t="s">
        <v>880</v>
      </c>
      <c r="AS5789" s="50" t="s">
        <v>650</v>
      </c>
      <c r="AT5789" s="50"/>
      <c r="AU5789" s="60" t="s">
        <v>27942</v>
      </c>
    </row>
    <row r="5790" spans="1:47" x14ac:dyDescent="0.3">
      <c r="A5790" s="50" t="s">
        <v>689</v>
      </c>
      <c r="B5790" s="50" t="s">
        <v>11311</v>
      </c>
      <c r="C5790" s="50" t="s">
        <v>23557</v>
      </c>
      <c r="D5790" s="12"/>
      <c r="F5790" s="50" t="s">
        <v>36890</v>
      </c>
      <c r="K5790" s="12"/>
      <c r="S5790"/>
      <c r="T5790"/>
      <c r="AD5790" s="36"/>
      <c r="AH5790" s="50"/>
      <c r="AI5790" s="50"/>
      <c r="AJ5790" s="50" t="s">
        <v>36921</v>
      </c>
      <c r="AK5790" s="50"/>
      <c r="AL5790" s="50" t="s">
        <v>36872</v>
      </c>
      <c r="AM5790" s="50"/>
      <c r="AN5790" s="50"/>
      <c r="AO5790" s="50" t="s">
        <v>747</v>
      </c>
      <c r="AP5790" s="50" t="s">
        <v>2477</v>
      </c>
      <c r="AQ5790" s="50" t="s">
        <v>2478</v>
      </c>
      <c r="AR5790" s="50" t="s">
        <v>880</v>
      </c>
      <c r="AS5790" s="50" t="s">
        <v>650</v>
      </c>
      <c r="AT5790" s="50"/>
      <c r="AU5790" s="60" t="s">
        <v>27942</v>
      </c>
    </row>
    <row r="5791" spans="1:47" x14ac:dyDescent="0.3">
      <c r="A5791" s="50" t="s">
        <v>637</v>
      </c>
      <c r="B5791" s="50" t="s">
        <v>11311</v>
      </c>
      <c r="C5791" s="50" t="s">
        <v>9992</v>
      </c>
      <c r="D5791" s="12"/>
      <c r="F5791" s="50" t="s">
        <v>44079</v>
      </c>
      <c r="K5791" s="12"/>
      <c r="S5791"/>
      <c r="T5791"/>
      <c r="AD5791" s="36"/>
      <c r="AH5791" s="50"/>
      <c r="AI5791" s="50"/>
      <c r="AJ5791" s="50" t="s">
        <v>44080</v>
      </c>
      <c r="AK5791" s="50"/>
      <c r="AL5791" s="50" t="s">
        <v>44409</v>
      </c>
      <c r="AM5791" s="50"/>
      <c r="AN5791" s="50"/>
      <c r="AO5791" s="50" t="s">
        <v>747</v>
      </c>
      <c r="AP5791" s="50" t="s">
        <v>2477</v>
      </c>
      <c r="AQ5791" s="50" t="s">
        <v>2478</v>
      </c>
      <c r="AR5791" s="50" t="s">
        <v>880</v>
      </c>
      <c r="AS5791" s="50" t="s">
        <v>650</v>
      </c>
      <c r="AT5791" s="50"/>
    </row>
    <row r="5792" spans="1:47" x14ac:dyDescent="0.3">
      <c r="A5792" s="50"/>
      <c r="B5792" s="50" t="s">
        <v>11311</v>
      </c>
      <c r="C5792" s="50" t="s">
        <v>11374</v>
      </c>
      <c r="D5792" s="12"/>
      <c r="F5792" s="50" t="s">
        <v>3613</v>
      </c>
      <c r="K5792" s="12"/>
      <c r="S5792"/>
      <c r="T5792"/>
      <c r="AD5792" s="36"/>
      <c r="AH5792" s="50"/>
      <c r="AI5792" s="50"/>
      <c r="AJ5792" s="50" t="s">
        <v>646</v>
      </c>
      <c r="AK5792" s="50"/>
      <c r="AL5792" s="50" t="s">
        <v>646</v>
      </c>
      <c r="AM5792" s="50"/>
      <c r="AN5792" s="50"/>
      <c r="AO5792" s="50" t="s">
        <v>747</v>
      </c>
      <c r="AP5792" s="50" t="s">
        <v>2477</v>
      </c>
      <c r="AQ5792" s="50" t="s">
        <v>2478</v>
      </c>
      <c r="AR5792" s="50" t="s">
        <v>880</v>
      </c>
      <c r="AS5792" s="50" t="s">
        <v>650</v>
      </c>
      <c r="AT5792" s="50"/>
      <c r="AU5792" s="60" t="s">
        <v>27942</v>
      </c>
    </row>
    <row r="5793" spans="1:47" x14ac:dyDescent="0.3">
      <c r="A5793" s="50" t="s">
        <v>689</v>
      </c>
      <c r="B5793" s="50" t="s">
        <v>11311</v>
      </c>
      <c r="C5793" s="50" t="s">
        <v>11375</v>
      </c>
      <c r="D5793" s="12"/>
      <c r="F5793" s="50" t="s">
        <v>33886</v>
      </c>
      <c r="K5793" s="12"/>
      <c r="S5793"/>
      <c r="T5793"/>
      <c r="AD5793" s="36"/>
      <c r="AH5793" s="50"/>
      <c r="AI5793" s="50"/>
      <c r="AJ5793" s="50" t="s">
        <v>36922</v>
      </c>
      <c r="AK5793" s="50"/>
      <c r="AL5793" s="50" t="s">
        <v>36507</v>
      </c>
      <c r="AM5793" s="50"/>
      <c r="AN5793" s="50"/>
      <c r="AO5793" s="50" t="s">
        <v>747</v>
      </c>
      <c r="AP5793" s="50" t="s">
        <v>2477</v>
      </c>
      <c r="AQ5793" s="50" t="s">
        <v>2478</v>
      </c>
      <c r="AR5793" s="50" t="s">
        <v>880</v>
      </c>
      <c r="AS5793" s="50" t="s">
        <v>650</v>
      </c>
      <c r="AT5793" s="50"/>
      <c r="AU5793" s="60" t="s">
        <v>27942</v>
      </c>
    </row>
    <row r="5794" spans="1:47" x14ac:dyDescent="0.3">
      <c r="A5794" s="50" t="s">
        <v>637</v>
      </c>
      <c r="B5794" s="50" t="s">
        <v>11311</v>
      </c>
      <c r="C5794" s="50" t="s">
        <v>11376</v>
      </c>
      <c r="D5794" s="12"/>
      <c r="F5794" s="50" t="s">
        <v>33885</v>
      </c>
      <c r="K5794" s="12"/>
      <c r="S5794"/>
      <c r="T5794"/>
      <c r="AD5794" s="36"/>
      <c r="AH5794" s="50"/>
      <c r="AI5794" s="50"/>
      <c r="AJ5794" s="50" t="s">
        <v>11377</v>
      </c>
      <c r="AK5794" s="50"/>
      <c r="AL5794" s="50" t="s">
        <v>29622</v>
      </c>
      <c r="AM5794" s="50"/>
      <c r="AN5794" s="50"/>
      <c r="AO5794" s="50" t="s">
        <v>747</v>
      </c>
      <c r="AP5794" s="50" t="s">
        <v>2477</v>
      </c>
      <c r="AQ5794" s="50" t="s">
        <v>2478</v>
      </c>
      <c r="AR5794" s="50" t="s">
        <v>880</v>
      </c>
      <c r="AS5794" s="50" t="s">
        <v>650</v>
      </c>
      <c r="AT5794" s="50"/>
      <c r="AU5794" s="60" t="s">
        <v>27942</v>
      </c>
    </row>
    <row r="5795" spans="1:47" x14ac:dyDescent="0.3">
      <c r="A5795" s="50" t="s">
        <v>637</v>
      </c>
      <c r="B5795" s="50" t="s">
        <v>11311</v>
      </c>
      <c r="C5795" s="50" t="s">
        <v>11378</v>
      </c>
      <c r="D5795" s="12"/>
      <c r="F5795" s="50" t="s">
        <v>33886</v>
      </c>
      <c r="K5795" s="12"/>
      <c r="S5795"/>
      <c r="T5795"/>
      <c r="AD5795" s="36"/>
      <c r="AH5795" s="50"/>
      <c r="AI5795" s="50"/>
      <c r="AJ5795" s="50" t="s">
        <v>36922</v>
      </c>
      <c r="AK5795" s="50"/>
      <c r="AL5795" s="50" t="s">
        <v>43826</v>
      </c>
      <c r="AM5795" s="50"/>
      <c r="AN5795" s="50"/>
      <c r="AO5795" s="50" t="s">
        <v>747</v>
      </c>
      <c r="AP5795" s="50" t="s">
        <v>2477</v>
      </c>
      <c r="AQ5795" s="50" t="s">
        <v>2478</v>
      </c>
      <c r="AR5795" s="50" t="s">
        <v>880</v>
      </c>
      <c r="AS5795" s="50" t="s">
        <v>650</v>
      </c>
      <c r="AT5795" s="50"/>
      <c r="AU5795" s="60" t="s">
        <v>27942</v>
      </c>
    </row>
    <row r="5796" spans="1:47" x14ac:dyDescent="0.3">
      <c r="A5796" s="50" t="s">
        <v>689</v>
      </c>
      <c r="B5796" s="50" t="s">
        <v>11311</v>
      </c>
      <c r="C5796" s="50" t="s">
        <v>2476</v>
      </c>
      <c r="D5796" s="12"/>
      <c r="F5796" s="50" t="s">
        <v>36777</v>
      </c>
      <c r="K5796" s="12"/>
      <c r="S5796"/>
      <c r="T5796"/>
      <c r="AD5796" s="36"/>
      <c r="AH5796" s="50"/>
      <c r="AI5796" s="50" t="s">
        <v>36923</v>
      </c>
      <c r="AJ5796" s="50" t="s">
        <v>36779</v>
      </c>
      <c r="AK5796" s="50"/>
      <c r="AL5796" s="50" t="s">
        <v>36778</v>
      </c>
      <c r="AM5796" s="50"/>
      <c r="AN5796" s="50"/>
      <c r="AO5796" s="50" t="s">
        <v>747</v>
      </c>
      <c r="AP5796" s="50" t="s">
        <v>2477</v>
      </c>
      <c r="AQ5796" s="50" t="s">
        <v>2478</v>
      </c>
      <c r="AR5796" s="50" t="s">
        <v>880</v>
      </c>
      <c r="AS5796" s="50" t="s">
        <v>650</v>
      </c>
      <c r="AT5796" s="50"/>
      <c r="AU5796" s="60" t="s">
        <v>27942</v>
      </c>
    </row>
    <row r="5797" spans="1:47" x14ac:dyDescent="0.3">
      <c r="A5797" s="50" t="s">
        <v>637</v>
      </c>
      <c r="B5797" s="50" t="s">
        <v>11311</v>
      </c>
      <c r="C5797" s="50" t="s">
        <v>11379</v>
      </c>
      <c r="D5797" s="12"/>
      <c r="F5797" s="50" t="s">
        <v>33887</v>
      </c>
      <c r="K5797" s="12"/>
      <c r="S5797"/>
      <c r="T5797"/>
      <c r="AD5797" s="36"/>
      <c r="AH5797" s="50"/>
      <c r="AI5797" s="50" t="s">
        <v>11381</v>
      </c>
      <c r="AJ5797" s="50" t="s">
        <v>11380</v>
      </c>
      <c r="AK5797" s="50"/>
      <c r="AL5797" s="50" t="s">
        <v>36873</v>
      </c>
      <c r="AM5797" s="50"/>
      <c r="AN5797" s="50"/>
      <c r="AO5797" s="50" t="s">
        <v>747</v>
      </c>
      <c r="AP5797" s="50" t="s">
        <v>2477</v>
      </c>
      <c r="AQ5797" s="50" t="s">
        <v>2478</v>
      </c>
      <c r="AR5797" s="50" t="s">
        <v>880</v>
      </c>
      <c r="AS5797" s="50" t="s">
        <v>650</v>
      </c>
      <c r="AT5797" s="50"/>
      <c r="AU5797" s="60" t="s">
        <v>27942</v>
      </c>
    </row>
    <row r="5798" spans="1:47" x14ac:dyDescent="0.3">
      <c r="A5798" s="50" t="s">
        <v>637</v>
      </c>
      <c r="B5798" s="50" t="s">
        <v>11311</v>
      </c>
      <c r="C5798" s="50" t="s">
        <v>43771</v>
      </c>
      <c r="D5798" s="12"/>
      <c r="F5798" s="50" t="s">
        <v>36890</v>
      </c>
      <c r="K5798" s="12"/>
      <c r="S5798"/>
      <c r="T5798"/>
      <c r="AD5798" s="36"/>
      <c r="AH5798" s="50"/>
      <c r="AI5798" s="50"/>
      <c r="AJ5798" s="50" t="s">
        <v>43769</v>
      </c>
      <c r="AK5798" s="50"/>
      <c r="AL5798" s="50" t="s">
        <v>43772</v>
      </c>
      <c r="AM5798" s="50"/>
      <c r="AN5798" s="50"/>
      <c r="AO5798" s="50" t="s">
        <v>747</v>
      </c>
      <c r="AP5798" s="50" t="s">
        <v>2477</v>
      </c>
      <c r="AQ5798" s="50" t="s">
        <v>2478</v>
      </c>
      <c r="AR5798" s="50" t="s">
        <v>880</v>
      </c>
      <c r="AS5798" s="50" t="s">
        <v>650</v>
      </c>
      <c r="AT5798" s="50"/>
      <c r="AU5798" s="60" t="s">
        <v>27942</v>
      </c>
    </row>
    <row r="5799" spans="1:47" x14ac:dyDescent="0.3">
      <c r="A5799" s="50"/>
      <c r="B5799" s="50" t="s">
        <v>11311</v>
      </c>
      <c r="C5799" s="50" t="s">
        <v>11382</v>
      </c>
      <c r="D5799" s="12"/>
      <c r="F5799" s="50" t="s">
        <v>11383</v>
      </c>
      <c r="K5799" s="12"/>
      <c r="S5799"/>
      <c r="T5799"/>
      <c r="AD5799" s="36"/>
      <c r="AH5799" s="50"/>
      <c r="AI5799" s="50"/>
      <c r="AJ5799" s="50" t="s">
        <v>646</v>
      </c>
      <c r="AK5799" s="50"/>
      <c r="AL5799" s="50" t="s">
        <v>646</v>
      </c>
      <c r="AM5799" s="50"/>
      <c r="AN5799" s="50"/>
      <c r="AO5799" s="50" t="s">
        <v>747</v>
      </c>
      <c r="AP5799" s="50" t="s">
        <v>2477</v>
      </c>
      <c r="AQ5799" s="50" t="s">
        <v>2478</v>
      </c>
      <c r="AR5799" s="50" t="s">
        <v>880</v>
      </c>
      <c r="AS5799" s="50" t="s">
        <v>650</v>
      </c>
      <c r="AT5799" s="50"/>
      <c r="AU5799" s="60" t="s">
        <v>27942</v>
      </c>
    </row>
    <row r="5800" spans="1:47" x14ac:dyDescent="0.3">
      <c r="A5800" s="50"/>
      <c r="B5800" s="50" t="s">
        <v>11311</v>
      </c>
      <c r="C5800" s="50" t="s">
        <v>3575</v>
      </c>
      <c r="D5800" s="12"/>
      <c r="F5800" s="50" t="s">
        <v>11366</v>
      </c>
      <c r="K5800" s="12"/>
      <c r="S5800"/>
      <c r="T5800"/>
      <c r="AD5800" s="36"/>
      <c r="AH5800" s="50"/>
      <c r="AI5800" s="50"/>
      <c r="AJ5800" s="50" t="s">
        <v>646</v>
      </c>
      <c r="AK5800" s="50"/>
      <c r="AL5800" s="50" t="s">
        <v>646</v>
      </c>
      <c r="AM5800" s="50"/>
      <c r="AN5800" s="50"/>
      <c r="AO5800" s="50" t="s">
        <v>747</v>
      </c>
      <c r="AP5800" s="50" t="s">
        <v>2477</v>
      </c>
      <c r="AQ5800" s="50" t="s">
        <v>2478</v>
      </c>
      <c r="AR5800" s="50" t="s">
        <v>880</v>
      </c>
      <c r="AS5800" s="50" t="s">
        <v>650</v>
      </c>
      <c r="AT5800" s="50"/>
      <c r="AU5800" s="60" t="s">
        <v>27942</v>
      </c>
    </row>
    <row r="5801" spans="1:47" x14ac:dyDescent="0.3">
      <c r="A5801" s="50" t="s">
        <v>689</v>
      </c>
      <c r="B5801" s="50" t="s">
        <v>11311</v>
      </c>
      <c r="C5801" s="50" t="s">
        <v>18043</v>
      </c>
      <c r="D5801" s="12"/>
      <c r="F5801" s="50" t="s">
        <v>36924</v>
      </c>
      <c r="K5801" s="12"/>
      <c r="S5801"/>
      <c r="T5801"/>
      <c r="AD5801" s="36"/>
      <c r="AH5801" s="50"/>
      <c r="AI5801" s="50"/>
      <c r="AJ5801" s="50" t="s">
        <v>36925</v>
      </c>
      <c r="AK5801" s="50"/>
      <c r="AL5801" s="50" t="s">
        <v>36878</v>
      </c>
      <c r="AM5801" s="50"/>
      <c r="AN5801" s="50"/>
      <c r="AO5801" s="50" t="s">
        <v>747</v>
      </c>
      <c r="AP5801" s="50" t="s">
        <v>2477</v>
      </c>
      <c r="AQ5801" s="50" t="s">
        <v>2478</v>
      </c>
      <c r="AR5801" s="50" t="s">
        <v>880</v>
      </c>
      <c r="AS5801" s="50" t="s">
        <v>650</v>
      </c>
      <c r="AT5801" s="50"/>
      <c r="AU5801" s="60" t="s">
        <v>27942</v>
      </c>
    </row>
    <row r="5802" spans="1:47" x14ac:dyDescent="0.3">
      <c r="A5802" s="50" t="s">
        <v>637</v>
      </c>
      <c r="B5802" s="50" t="s">
        <v>11311</v>
      </c>
      <c r="C5802" s="50" t="s">
        <v>4638</v>
      </c>
      <c r="D5802" s="12"/>
      <c r="F5802" s="50" t="s">
        <v>33888</v>
      </c>
      <c r="K5802" s="12"/>
      <c r="S5802"/>
      <c r="T5802"/>
      <c r="AD5802" s="36"/>
      <c r="AH5802" s="50"/>
      <c r="AI5802" s="50" t="s">
        <v>37769</v>
      </c>
      <c r="AJ5802" s="50" t="s">
        <v>37768</v>
      </c>
      <c r="AK5802" s="50"/>
      <c r="AL5802" s="50" t="s">
        <v>37770</v>
      </c>
      <c r="AM5802" s="50"/>
      <c r="AN5802" s="50"/>
      <c r="AO5802" s="50" t="s">
        <v>747</v>
      </c>
      <c r="AP5802" s="50" t="s">
        <v>2477</v>
      </c>
      <c r="AQ5802" s="50" t="s">
        <v>2478</v>
      </c>
      <c r="AR5802" s="50" t="s">
        <v>880</v>
      </c>
      <c r="AS5802" s="50" t="s">
        <v>650</v>
      </c>
      <c r="AT5802" s="50"/>
      <c r="AU5802" s="60" t="s">
        <v>27942</v>
      </c>
    </row>
    <row r="5803" spans="1:47" x14ac:dyDescent="0.3">
      <c r="A5803" s="50" t="s">
        <v>637</v>
      </c>
      <c r="B5803" s="50" t="s">
        <v>11311</v>
      </c>
      <c r="C5803" s="50" t="s">
        <v>33658</v>
      </c>
      <c r="D5803" s="12"/>
      <c r="F5803" s="50" t="s">
        <v>33659</v>
      </c>
      <c r="K5803" s="12"/>
      <c r="S5803"/>
      <c r="T5803"/>
      <c r="AD5803" s="36"/>
      <c r="AH5803" s="50"/>
      <c r="AI5803" s="50"/>
      <c r="AJ5803" s="50" t="s">
        <v>33657</v>
      </c>
      <c r="AK5803" s="50" t="s">
        <v>35880</v>
      </c>
      <c r="AL5803" s="50" t="s">
        <v>36874</v>
      </c>
      <c r="AM5803" s="50"/>
      <c r="AN5803" s="50"/>
      <c r="AO5803" s="50" t="s">
        <v>747</v>
      </c>
      <c r="AP5803" s="50" t="s">
        <v>2477</v>
      </c>
      <c r="AQ5803" s="50" t="s">
        <v>2478</v>
      </c>
      <c r="AR5803" s="50" t="s">
        <v>880</v>
      </c>
      <c r="AS5803" s="50" t="s">
        <v>650</v>
      </c>
      <c r="AT5803" s="50"/>
      <c r="AU5803" s="60" t="s">
        <v>27942</v>
      </c>
    </row>
    <row r="5804" spans="1:47" x14ac:dyDescent="0.3">
      <c r="A5804" s="50" t="s">
        <v>689</v>
      </c>
      <c r="B5804" s="50" t="s">
        <v>11311</v>
      </c>
      <c r="C5804" s="50" t="s">
        <v>6168</v>
      </c>
      <c r="D5804" s="12"/>
      <c r="F5804" s="50" t="s">
        <v>36926</v>
      </c>
      <c r="K5804" s="12"/>
      <c r="S5804"/>
      <c r="T5804"/>
      <c r="AD5804" s="36"/>
      <c r="AH5804" s="50"/>
      <c r="AI5804" s="50"/>
      <c r="AJ5804" s="50" t="s">
        <v>36927</v>
      </c>
      <c r="AK5804" s="50"/>
      <c r="AL5804" s="50" t="s">
        <v>36875</v>
      </c>
      <c r="AM5804" s="50"/>
      <c r="AN5804" s="50"/>
      <c r="AO5804" s="50" t="s">
        <v>747</v>
      </c>
      <c r="AP5804" s="50" t="s">
        <v>2477</v>
      </c>
      <c r="AQ5804" s="50" t="s">
        <v>2478</v>
      </c>
      <c r="AR5804" s="50" t="s">
        <v>880</v>
      </c>
      <c r="AS5804" s="50" t="s">
        <v>650</v>
      </c>
      <c r="AT5804" s="50"/>
      <c r="AU5804" s="60" t="s">
        <v>27942</v>
      </c>
    </row>
    <row r="5805" spans="1:47" x14ac:dyDescent="0.3">
      <c r="A5805" s="50" t="s">
        <v>637</v>
      </c>
      <c r="B5805" s="50" t="s">
        <v>11311</v>
      </c>
      <c r="C5805" s="50" t="s">
        <v>9939</v>
      </c>
      <c r="D5805" s="12"/>
      <c r="F5805" s="50" t="s">
        <v>33659</v>
      </c>
      <c r="K5805" s="12"/>
      <c r="S5805"/>
      <c r="T5805"/>
      <c r="AD5805" s="36"/>
      <c r="AH5805" s="50"/>
      <c r="AI5805" s="50"/>
      <c r="AJ5805" s="50" t="s">
        <v>36928</v>
      </c>
      <c r="AK5805" s="50"/>
      <c r="AL5805" s="50" t="s">
        <v>36876</v>
      </c>
      <c r="AM5805" s="50"/>
      <c r="AN5805" s="50"/>
      <c r="AO5805" s="50" t="s">
        <v>747</v>
      </c>
      <c r="AP5805" s="50" t="s">
        <v>2477</v>
      </c>
      <c r="AQ5805" s="50" t="s">
        <v>2478</v>
      </c>
      <c r="AR5805" s="50" t="s">
        <v>880</v>
      </c>
      <c r="AS5805" s="50" t="s">
        <v>650</v>
      </c>
      <c r="AT5805" s="50"/>
      <c r="AU5805" s="60" t="s">
        <v>27942</v>
      </c>
    </row>
    <row r="5806" spans="1:47" x14ac:dyDescent="0.3">
      <c r="A5806" s="50" t="s">
        <v>689</v>
      </c>
      <c r="B5806" s="50" t="s">
        <v>11311</v>
      </c>
      <c r="C5806" s="50" t="s">
        <v>9581</v>
      </c>
      <c r="D5806" s="12"/>
      <c r="F5806" s="50" t="s">
        <v>33876</v>
      </c>
      <c r="K5806" s="12"/>
      <c r="S5806"/>
      <c r="T5806"/>
      <c r="AD5806" s="36"/>
      <c r="AH5806" s="50"/>
      <c r="AI5806" s="50"/>
      <c r="AJ5806" s="50" t="s">
        <v>44271</v>
      </c>
      <c r="AK5806" s="50"/>
      <c r="AL5806" s="50" t="s">
        <v>44277</v>
      </c>
      <c r="AM5806" s="50"/>
      <c r="AN5806" s="50"/>
      <c r="AO5806" s="50" t="s">
        <v>747</v>
      </c>
      <c r="AP5806" s="50" t="s">
        <v>2477</v>
      </c>
      <c r="AQ5806" s="50" t="s">
        <v>2478</v>
      </c>
      <c r="AR5806" s="50" t="s">
        <v>880</v>
      </c>
      <c r="AS5806" s="50" t="s">
        <v>650</v>
      </c>
      <c r="AT5806" s="50"/>
      <c r="AU5806" s="60" t="s">
        <v>27942</v>
      </c>
    </row>
    <row r="5807" spans="1:47" x14ac:dyDescent="0.3">
      <c r="A5807" s="50" t="s">
        <v>689</v>
      </c>
      <c r="B5807" s="50" t="s">
        <v>11311</v>
      </c>
      <c r="C5807" s="50" t="s">
        <v>36877</v>
      </c>
      <c r="D5807" s="12"/>
      <c r="F5807" s="50" t="s">
        <v>36929</v>
      </c>
      <c r="K5807" s="12"/>
      <c r="S5807"/>
      <c r="T5807"/>
      <c r="AD5807" s="36"/>
      <c r="AH5807" s="50"/>
      <c r="AI5807" s="50"/>
      <c r="AJ5807" s="50" t="s">
        <v>36933</v>
      </c>
      <c r="AK5807" s="50"/>
      <c r="AL5807" s="50" t="s">
        <v>36878</v>
      </c>
      <c r="AM5807" s="50"/>
      <c r="AN5807" s="50"/>
      <c r="AO5807" s="50" t="s">
        <v>747</v>
      </c>
      <c r="AP5807" s="50" t="s">
        <v>2477</v>
      </c>
      <c r="AQ5807" s="50" t="s">
        <v>2478</v>
      </c>
      <c r="AR5807" s="50" t="s">
        <v>880</v>
      </c>
      <c r="AS5807" s="50" t="s">
        <v>650</v>
      </c>
      <c r="AT5807" s="50"/>
      <c r="AU5807" s="60" t="s">
        <v>27942</v>
      </c>
    </row>
    <row r="5808" spans="1:47" x14ac:dyDescent="0.3">
      <c r="A5808" s="50" t="s">
        <v>689</v>
      </c>
      <c r="B5808" s="50" t="s">
        <v>11311</v>
      </c>
      <c r="C5808" s="50" t="s">
        <v>36879</v>
      </c>
      <c r="D5808" s="12"/>
      <c r="F5808" s="50" t="s">
        <v>33869</v>
      </c>
      <c r="K5808" s="12"/>
      <c r="S5808"/>
      <c r="T5808"/>
      <c r="AD5808" s="36"/>
      <c r="AH5808" s="50"/>
      <c r="AI5808" s="50"/>
      <c r="AJ5808" s="50" t="s">
        <v>36930</v>
      </c>
      <c r="AK5808" s="50"/>
      <c r="AL5808" s="50" t="s">
        <v>36880</v>
      </c>
      <c r="AM5808" s="50"/>
      <c r="AN5808" s="50"/>
      <c r="AO5808" s="50" t="s">
        <v>747</v>
      </c>
      <c r="AP5808" s="50" t="s">
        <v>2477</v>
      </c>
      <c r="AQ5808" s="50" t="s">
        <v>2478</v>
      </c>
      <c r="AR5808" s="50" t="s">
        <v>880</v>
      </c>
      <c r="AS5808" s="50" t="s">
        <v>650</v>
      </c>
      <c r="AT5808" s="50"/>
      <c r="AU5808" s="60" t="s">
        <v>27942</v>
      </c>
    </row>
    <row r="5809" spans="1:47" x14ac:dyDescent="0.3">
      <c r="A5809" s="50" t="s">
        <v>689</v>
      </c>
      <c r="B5809" s="50" t="s">
        <v>11311</v>
      </c>
      <c r="C5809" s="50" t="s">
        <v>6344</v>
      </c>
      <c r="D5809" s="12"/>
      <c r="F5809" s="50" t="s">
        <v>36931</v>
      </c>
      <c r="K5809" s="12"/>
      <c r="S5809"/>
      <c r="T5809"/>
      <c r="AD5809" s="36"/>
      <c r="AH5809" s="50"/>
      <c r="AI5809" s="50"/>
      <c r="AJ5809" s="50" t="s">
        <v>36932</v>
      </c>
      <c r="AK5809" s="50" t="s">
        <v>37803</v>
      </c>
      <c r="AL5809" s="50" t="s">
        <v>36444</v>
      </c>
      <c r="AM5809" s="50"/>
      <c r="AN5809" s="50"/>
      <c r="AO5809" s="50" t="s">
        <v>747</v>
      </c>
      <c r="AP5809" s="50" t="s">
        <v>2477</v>
      </c>
      <c r="AQ5809" s="50" t="s">
        <v>2478</v>
      </c>
      <c r="AR5809" s="50" t="s">
        <v>880</v>
      </c>
      <c r="AS5809" s="50" t="s">
        <v>650</v>
      </c>
      <c r="AT5809" s="50"/>
      <c r="AU5809" s="60" t="s">
        <v>27942</v>
      </c>
    </row>
    <row r="5810" spans="1:47" x14ac:dyDescent="0.3">
      <c r="A5810" s="50" t="s">
        <v>689</v>
      </c>
      <c r="B5810" s="50" t="s">
        <v>11311</v>
      </c>
      <c r="C5810" s="50" t="s">
        <v>3221</v>
      </c>
      <c r="D5810" s="12"/>
      <c r="F5810" s="50" t="s">
        <v>44437</v>
      </c>
      <c r="K5810" s="12"/>
      <c r="S5810"/>
      <c r="T5810"/>
      <c r="AD5810" s="36"/>
      <c r="AH5810" s="50"/>
      <c r="AI5810" s="50"/>
      <c r="AJ5810" s="50" t="s">
        <v>44438</v>
      </c>
      <c r="AK5810" s="50"/>
      <c r="AL5810" s="50" t="s">
        <v>44439</v>
      </c>
      <c r="AM5810" s="50"/>
      <c r="AN5810" s="50"/>
      <c r="AO5810" s="50" t="s">
        <v>747</v>
      </c>
      <c r="AP5810" s="50" t="s">
        <v>2477</v>
      </c>
      <c r="AQ5810" s="50" t="s">
        <v>2478</v>
      </c>
      <c r="AR5810" s="50" t="s">
        <v>880</v>
      </c>
      <c r="AS5810" s="50" t="s">
        <v>650</v>
      </c>
      <c r="AT5810" s="50"/>
      <c r="AU5810" s="60" t="s">
        <v>27942</v>
      </c>
    </row>
    <row r="5811" spans="1:47" x14ac:dyDescent="0.3">
      <c r="A5811" s="50" t="s">
        <v>689</v>
      </c>
      <c r="B5811" s="50" t="s">
        <v>11311</v>
      </c>
      <c r="C5811" s="50" t="s">
        <v>4243</v>
      </c>
      <c r="D5811" s="12"/>
      <c r="F5811" s="50" t="s">
        <v>33889</v>
      </c>
      <c r="K5811" s="12"/>
      <c r="S5811"/>
      <c r="T5811"/>
      <c r="AD5811" s="36"/>
      <c r="AH5811" s="50"/>
      <c r="AI5811" s="50"/>
      <c r="AJ5811" s="50" t="s">
        <v>36934</v>
      </c>
      <c r="AK5811" s="50"/>
      <c r="AL5811" s="50" t="s">
        <v>36878</v>
      </c>
      <c r="AM5811" s="50"/>
      <c r="AN5811" s="50"/>
      <c r="AO5811" s="50" t="s">
        <v>747</v>
      </c>
      <c r="AP5811" s="50" t="s">
        <v>2477</v>
      </c>
      <c r="AQ5811" s="50" t="s">
        <v>2478</v>
      </c>
      <c r="AR5811" s="50" t="s">
        <v>880</v>
      </c>
      <c r="AS5811" s="50" t="s">
        <v>650</v>
      </c>
      <c r="AT5811" s="50"/>
      <c r="AU5811" s="60" t="s">
        <v>27942</v>
      </c>
    </row>
    <row r="5812" spans="1:47" x14ac:dyDescent="0.3">
      <c r="A5812" s="50" t="s">
        <v>637</v>
      </c>
      <c r="B5812" s="50" t="s">
        <v>11311</v>
      </c>
      <c r="C5812" s="50" t="s">
        <v>38981</v>
      </c>
      <c r="D5812" s="12"/>
      <c r="F5812" s="50" t="s">
        <v>38982</v>
      </c>
      <c r="K5812" s="12"/>
      <c r="S5812"/>
      <c r="T5812"/>
      <c r="AD5812" s="36"/>
      <c r="AH5812" s="50"/>
      <c r="AI5812" s="50"/>
      <c r="AJ5812" s="50" t="s">
        <v>48794</v>
      </c>
      <c r="AK5812" s="50"/>
      <c r="AL5812" s="50" t="s">
        <v>28111</v>
      </c>
      <c r="AM5812" s="50"/>
      <c r="AN5812" s="50"/>
      <c r="AO5812" s="50" t="s">
        <v>747</v>
      </c>
      <c r="AP5812" s="50" t="s">
        <v>2477</v>
      </c>
      <c r="AQ5812" s="50" t="s">
        <v>2478</v>
      </c>
      <c r="AR5812" s="50" t="s">
        <v>880</v>
      </c>
      <c r="AS5812" s="50" t="s">
        <v>650</v>
      </c>
      <c r="AT5812" s="50"/>
      <c r="AU5812" s="60" t="s">
        <v>27942</v>
      </c>
    </row>
    <row r="5813" spans="1:47" x14ac:dyDescent="0.3">
      <c r="A5813" s="50" t="s">
        <v>689</v>
      </c>
      <c r="B5813" s="50" t="s">
        <v>11311</v>
      </c>
      <c r="C5813" s="50" t="s">
        <v>9571</v>
      </c>
      <c r="D5813" s="12"/>
      <c r="F5813" s="50" t="s">
        <v>36901</v>
      </c>
      <c r="K5813" s="12"/>
      <c r="S5813"/>
      <c r="T5813"/>
      <c r="AD5813" s="36"/>
      <c r="AH5813" s="50"/>
      <c r="AI5813" s="50"/>
      <c r="AJ5813" s="50" t="s">
        <v>48987</v>
      </c>
      <c r="AK5813" s="50"/>
      <c r="AL5813" s="50" t="s">
        <v>48993</v>
      </c>
      <c r="AM5813" s="50"/>
      <c r="AN5813" s="50"/>
      <c r="AO5813" s="50" t="s">
        <v>747</v>
      </c>
      <c r="AP5813" s="50" t="s">
        <v>2477</v>
      </c>
      <c r="AQ5813" s="50" t="s">
        <v>2478</v>
      </c>
      <c r="AR5813" s="50" t="s">
        <v>880</v>
      </c>
      <c r="AS5813" s="50" t="s">
        <v>650</v>
      </c>
      <c r="AT5813" s="50"/>
      <c r="AU5813" s="60" t="s">
        <v>27942</v>
      </c>
    </row>
    <row r="5814" spans="1:47" x14ac:dyDescent="0.3">
      <c r="A5814" s="50"/>
      <c r="B5814" s="50" t="s">
        <v>11311</v>
      </c>
      <c r="C5814" s="50" t="s">
        <v>6369</v>
      </c>
      <c r="D5814" s="12"/>
      <c r="F5814" s="50" t="s">
        <v>11384</v>
      </c>
      <c r="K5814" s="12"/>
      <c r="S5814"/>
      <c r="T5814"/>
      <c r="AD5814" s="36"/>
      <c r="AH5814" s="50"/>
      <c r="AI5814" s="50"/>
      <c r="AJ5814" s="50" t="s">
        <v>646</v>
      </c>
      <c r="AK5814" s="50" t="s">
        <v>39251</v>
      </c>
      <c r="AL5814" s="50" t="s">
        <v>646</v>
      </c>
      <c r="AM5814" s="50"/>
      <c r="AN5814" s="50"/>
      <c r="AO5814" s="50" t="s">
        <v>747</v>
      </c>
      <c r="AP5814" s="50" t="s">
        <v>2477</v>
      </c>
      <c r="AQ5814" s="50" t="s">
        <v>2478</v>
      </c>
      <c r="AR5814" s="50" t="s">
        <v>880</v>
      </c>
      <c r="AS5814" s="50" t="s">
        <v>650</v>
      </c>
      <c r="AT5814" s="50"/>
      <c r="AU5814" s="60" t="s">
        <v>27942</v>
      </c>
    </row>
    <row r="5815" spans="1:47" x14ac:dyDescent="0.3">
      <c r="A5815" s="50" t="s">
        <v>689</v>
      </c>
      <c r="B5815" s="50" t="s">
        <v>11311</v>
      </c>
      <c r="C5815" s="50" t="s">
        <v>1234</v>
      </c>
      <c r="D5815" s="12"/>
      <c r="F5815" s="50" t="s">
        <v>33887</v>
      </c>
      <c r="K5815" s="12"/>
      <c r="S5815"/>
      <c r="T5815"/>
      <c r="AD5815" s="36"/>
      <c r="AH5815" s="50"/>
      <c r="AI5815" s="50"/>
      <c r="AJ5815" s="50" t="s">
        <v>44373</v>
      </c>
      <c r="AK5815" s="50"/>
      <c r="AL5815" s="50" t="s">
        <v>36881</v>
      </c>
      <c r="AM5815" s="50"/>
      <c r="AN5815" s="50"/>
      <c r="AO5815" s="50" t="s">
        <v>747</v>
      </c>
      <c r="AP5815" s="50" t="s">
        <v>2477</v>
      </c>
      <c r="AQ5815" s="50" t="s">
        <v>2478</v>
      </c>
      <c r="AR5815" s="50" t="s">
        <v>880</v>
      </c>
      <c r="AS5815" s="50" t="s">
        <v>650</v>
      </c>
      <c r="AT5815" s="50"/>
      <c r="AU5815" s="60" t="s">
        <v>27942</v>
      </c>
    </row>
    <row r="5816" spans="1:47" x14ac:dyDescent="0.3">
      <c r="A5816" s="50" t="s">
        <v>637</v>
      </c>
      <c r="B5816" s="50" t="s">
        <v>11311</v>
      </c>
      <c r="C5816" s="50" t="s">
        <v>36882</v>
      </c>
      <c r="D5816" s="12"/>
      <c r="F5816" s="50" t="s">
        <v>33892</v>
      </c>
      <c r="K5816" s="12"/>
      <c r="S5816"/>
      <c r="T5816"/>
      <c r="AD5816" s="36"/>
      <c r="AH5816" s="50"/>
      <c r="AI5816" s="50"/>
      <c r="AJ5816" s="50" t="s">
        <v>44371</v>
      </c>
      <c r="AK5816" s="50"/>
      <c r="AL5816" s="50" t="s">
        <v>44372</v>
      </c>
      <c r="AM5816" s="50"/>
      <c r="AN5816" s="50"/>
      <c r="AO5816" s="50" t="s">
        <v>747</v>
      </c>
      <c r="AP5816" s="50" t="s">
        <v>2477</v>
      </c>
      <c r="AQ5816" s="50" t="s">
        <v>2478</v>
      </c>
      <c r="AR5816" s="50" t="s">
        <v>880</v>
      </c>
      <c r="AS5816" s="50" t="s">
        <v>650</v>
      </c>
      <c r="AT5816" s="50"/>
      <c r="AU5816" s="60" t="s">
        <v>27942</v>
      </c>
    </row>
    <row r="5817" spans="1:47" x14ac:dyDescent="0.3">
      <c r="A5817" s="50" t="s">
        <v>689</v>
      </c>
      <c r="B5817" s="50" t="s">
        <v>11311</v>
      </c>
      <c r="C5817" s="50" t="s">
        <v>11385</v>
      </c>
      <c r="D5817" s="12"/>
      <c r="F5817" s="50" t="s">
        <v>33879</v>
      </c>
      <c r="K5817" s="12"/>
      <c r="S5817"/>
      <c r="T5817"/>
      <c r="AD5817" s="36"/>
      <c r="AH5817" s="50"/>
      <c r="AI5817" s="50"/>
      <c r="AJ5817" s="50" t="s">
        <v>11386</v>
      </c>
      <c r="AK5817" s="50"/>
      <c r="AL5817" s="50" t="s">
        <v>36883</v>
      </c>
      <c r="AM5817" s="50"/>
      <c r="AN5817" s="50"/>
      <c r="AO5817" s="50" t="s">
        <v>747</v>
      </c>
      <c r="AP5817" s="50" t="s">
        <v>2477</v>
      </c>
      <c r="AQ5817" s="50" t="s">
        <v>2478</v>
      </c>
      <c r="AR5817" s="50" t="s">
        <v>880</v>
      </c>
      <c r="AS5817" s="50" t="s">
        <v>650</v>
      </c>
      <c r="AT5817" s="50"/>
      <c r="AU5817" s="60" t="s">
        <v>27942</v>
      </c>
    </row>
    <row r="5818" spans="1:47" x14ac:dyDescent="0.3">
      <c r="A5818" s="50" t="s">
        <v>637</v>
      </c>
      <c r="B5818" s="50" t="s">
        <v>11311</v>
      </c>
      <c r="C5818" s="50" t="s">
        <v>11387</v>
      </c>
      <c r="D5818" s="12"/>
      <c r="F5818" s="50" t="s">
        <v>33888</v>
      </c>
      <c r="K5818" s="12"/>
      <c r="S5818"/>
      <c r="T5818"/>
      <c r="AD5818" s="36"/>
      <c r="AH5818" s="50"/>
      <c r="AI5818" s="50"/>
      <c r="AJ5818" s="50" t="s">
        <v>36935</v>
      </c>
      <c r="AK5818" s="50" t="s">
        <v>9250</v>
      </c>
      <c r="AL5818" s="50" t="s">
        <v>36884</v>
      </c>
      <c r="AM5818" s="50"/>
      <c r="AN5818" s="50"/>
      <c r="AO5818" s="50" t="s">
        <v>747</v>
      </c>
      <c r="AP5818" s="50" t="s">
        <v>2477</v>
      </c>
      <c r="AQ5818" s="50" t="s">
        <v>2478</v>
      </c>
      <c r="AR5818" s="50" t="s">
        <v>880</v>
      </c>
      <c r="AS5818" s="50" t="s">
        <v>650</v>
      </c>
      <c r="AT5818" s="50"/>
      <c r="AU5818" s="60" t="s">
        <v>27942</v>
      </c>
    </row>
    <row r="5819" spans="1:47" x14ac:dyDescent="0.3">
      <c r="A5819" s="50" t="s">
        <v>734</v>
      </c>
      <c r="B5819" s="50" t="s">
        <v>11311</v>
      </c>
      <c r="C5819" s="50" t="s">
        <v>11388</v>
      </c>
      <c r="D5819" s="12"/>
      <c r="F5819" s="50" t="s">
        <v>33889</v>
      </c>
      <c r="K5819" s="12"/>
      <c r="S5819"/>
      <c r="T5819"/>
      <c r="AD5819" s="36"/>
      <c r="AH5819" s="50" t="s">
        <v>39240</v>
      </c>
      <c r="AI5819" s="50"/>
      <c r="AJ5819" s="50" t="s">
        <v>11389</v>
      </c>
      <c r="AK5819" s="50"/>
      <c r="AL5819" s="50" t="s">
        <v>29623</v>
      </c>
      <c r="AM5819" s="50"/>
      <c r="AN5819" s="50"/>
      <c r="AO5819" s="50" t="s">
        <v>747</v>
      </c>
      <c r="AP5819" s="50" t="s">
        <v>2477</v>
      </c>
      <c r="AQ5819" s="50" t="s">
        <v>2478</v>
      </c>
      <c r="AR5819" s="50" t="s">
        <v>880</v>
      </c>
      <c r="AS5819" s="50" t="s">
        <v>650</v>
      </c>
      <c r="AT5819" s="50" t="s">
        <v>32935</v>
      </c>
      <c r="AU5819" s="60" t="s">
        <v>27942</v>
      </c>
    </row>
    <row r="5820" spans="1:47" x14ac:dyDescent="0.3">
      <c r="A5820" s="50" t="s">
        <v>637</v>
      </c>
      <c r="B5820" s="50" t="s">
        <v>11311</v>
      </c>
      <c r="C5820" s="50" t="s">
        <v>11390</v>
      </c>
      <c r="D5820" s="12"/>
      <c r="F5820" s="50" t="s">
        <v>33890</v>
      </c>
      <c r="K5820" s="12"/>
      <c r="S5820"/>
      <c r="T5820"/>
      <c r="AD5820" s="36"/>
      <c r="AH5820" s="50"/>
      <c r="AI5820" s="50" t="s">
        <v>39241</v>
      </c>
      <c r="AJ5820" s="50" t="s">
        <v>11389</v>
      </c>
      <c r="AK5820" s="50"/>
      <c r="AL5820" s="50" t="s">
        <v>39242</v>
      </c>
      <c r="AM5820" s="50"/>
      <c r="AN5820" s="50"/>
      <c r="AO5820" s="50" t="s">
        <v>747</v>
      </c>
      <c r="AP5820" s="50" t="s">
        <v>2477</v>
      </c>
      <c r="AQ5820" s="50" t="s">
        <v>2478</v>
      </c>
      <c r="AR5820" s="50" t="s">
        <v>880</v>
      </c>
      <c r="AS5820" s="50" t="s">
        <v>650</v>
      </c>
      <c r="AT5820" s="50"/>
      <c r="AU5820" s="60" t="s">
        <v>27942</v>
      </c>
    </row>
    <row r="5821" spans="1:47" x14ac:dyDescent="0.3">
      <c r="A5821" s="50" t="s">
        <v>637</v>
      </c>
      <c r="B5821" s="50" t="s">
        <v>11311</v>
      </c>
      <c r="C5821" s="50" t="s">
        <v>4093</v>
      </c>
      <c r="D5821" s="12"/>
      <c r="F5821" s="50" t="s">
        <v>33891</v>
      </c>
      <c r="K5821" s="12"/>
      <c r="S5821"/>
      <c r="T5821"/>
      <c r="AD5821" s="36"/>
      <c r="AH5821" s="50"/>
      <c r="AI5821" s="50"/>
      <c r="AJ5821" s="50" t="s">
        <v>11391</v>
      </c>
      <c r="AK5821" s="50"/>
      <c r="AL5821" s="50" t="s">
        <v>36885</v>
      </c>
      <c r="AM5821" s="50"/>
      <c r="AN5821" s="50"/>
      <c r="AO5821" s="50" t="s">
        <v>747</v>
      </c>
      <c r="AP5821" s="50" t="s">
        <v>2477</v>
      </c>
      <c r="AQ5821" s="50" t="s">
        <v>2478</v>
      </c>
      <c r="AR5821" s="50" t="s">
        <v>880</v>
      </c>
      <c r="AS5821" s="50" t="s">
        <v>650</v>
      </c>
      <c r="AT5821" s="50"/>
      <c r="AU5821" s="60" t="s">
        <v>27942</v>
      </c>
    </row>
    <row r="5822" spans="1:47" x14ac:dyDescent="0.3">
      <c r="A5822" s="50" t="s">
        <v>637</v>
      </c>
      <c r="B5822" s="50" t="s">
        <v>11311</v>
      </c>
      <c r="C5822" s="50" t="s">
        <v>2173</v>
      </c>
      <c r="D5822" s="12"/>
      <c r="F5822" s="50" t="s">
        <v>33883</v>
      </c>
      <c r="K5822" s="12"/>
      <c r="S5822"/>
      <c r="T5822"/>
      <c r="AD5822" s="36"/>
      <c r="AH5822" s="50"/>
      <c r="AI5822" s="50"/>
      <c r="AJ5822" s="50" t="s">
        <v>36936</v>
      </c>
      <c r="AK5822" s="50"/>
      <c r="AL5822" s="50" t="s">
        <v>37816</v>
      </c>
      <c r="AM5822" s="50"/>
      <c r="AN5822" s="50"/>
      <c r="AO5822" s="50" t="s">
        <v>747</v>
      </c>
      <c r="AP5822" s="50" t="s">
        <v>2477</v>
      </c>
      <c r="AQ5822" s="50" t="s">
        <v>2478</v>
      </c>
      <c r="AR5822" s="50" t="s">
        <v>880</v>
      </c>
      <c r="AS5822" s="50" t="s">
        <v>650</v>
      </c>
      <c r="AT5822" s="50"/>
      <c r="AU5822" s="60" t="s">
        <v>27942</v>
      </c>
    </row>
    <row r="5823" spans="1:47" x14ac:dyDescent="0.3">
      <c r="A5823" s="50"/>
      <c r="B5823" s="50" t="s">
        <v>11311</v>
      </c>
      <c r="C5823" s="50" t="s">
        <v>11392</v>
      </c>
      <c r="D5823" s="12"/>
      <c r="F5823" s="50" t="s">
        <v>11393</v>
      </c>
      <c r="K5823" s="12"/>
      <c r="S5823"/>
      <c r="T5823"/>
      <c r="AD5823" s="36"/>
      <c r="AH5823" s="50"/>
      <c r="AI5823" s="50"/>
      <c r="AJ5823" s="50" t="s">
        <v>646</v>
      </c>
      <c r="AK5823" s="50"/>
      <c r="AL5823" s="50" t="s">
        <v>646</v>
      </c>
      <c r="AM5823" s="50"/>
      <c r="AN5823" s="50"/>
      <c r="AO5823" s="50" t="s">
        <v>747</v>
      </c>
      <c r="AP5823" s="50" t="s">
        <v>2477</v>
      </c>
      <c r="AQ5823" s="50" t="s">
        <v>2478</v>
      </c>
      <c r="AR5823" s="50" t="s">
        <v>880</v>
      </c>
      <c r="AS5823" s="50" t="s">
        <v>650</v>
      </c>
      <c r="AT5823" s="50"/>
      <c r="AU5823" s="60" t="s">
        <v>27942</v>
      </c>
    </row>
    <row r="5824" spans="1:47" x14ac:dyDescent="0.3">
      <c r="A5824" s="50" t="s">
        <v>637</v>
      </c>
      <c r="B5824" s="50" t="s">
        <v>11311</v>
      </c>
      <c r="C5824" s="50" t="s">
        <v>11394</v>
      </c>
      <c r="D5824" s="12"/>
      <c r="F5824" s="50" t="s">
        <v>33892</v>
      </c>
      <c r="K5824" s="12"/>
      <c r="S5824"/>
      <c r="T5824"/>
      <c r="AD5824" s="36"/>
      <c r="AH5824" s="50"/>
      <c r="AI5824" s="50" t="s">
        <v>11396</v>
      </c>
      <c r="AJ5824" s="50" t="s">
        <v>11395</v>
      </c>
      <c r="AK5824" s="50"/>
      <c r="AL5824" s="50" t="s">
        <v>36886</v>
      </c>
      <c r="AM5824" s="50"/>
      <c r="AN5824" s="50"/>
      <c r="AO5824" s="50" t="s">
        <v>747</v>
      </c>
      <c r="AP5824" s="50" t="s">
        <v>2477</v>
      </c>
      <c r="AQ5824" s="50" t="s">
        <v>2478</v>
      </c>
      <c r="AR5824" s="50" t="s">
        <v>880</v>
      </c>
      <c r="AS5824" s="50" t="s">
        <v>650</v>
      </c>
      <c r="AT5824" s="50"/>
      <c r="AU5824" s="60" t="s">
        <v>27942</v>
      </c>
    </row>
    <row r="5825" spans="1:47" x14ac:dyDescent="0.3">
      <c r="A5825" s="50" t="s">
        <v>637</v>
      </c>
      <c r="B5825" s="50" t="s">
        <v>11311</v>
      </c>
      <c r="C5825" s="50" t="s">
        <v>44023</v>
      </c>
      <c r="D5825" s="12"/>
      <c r="F5825" s="50" t="s">
        <v>44024</v>
      </c>
      <c r="K5825" s="12"/>
      <c r="S5825"/>
      <c r="T5825"/>
      <c r="AD5825" s="36"/>
      <c r="AH5825" s="50"/>
      <c r="AI5825" s="50" t="s">
        <v>11396</v>
      </c>
      <c r="AJ5825" s="50" t="s">
        <v>44025</v>
      </c>
      <c r="AK5825" s="50"/>
      <c r="AL5825" s="50" t="s">
        <v>44377</v>
      </c>
      <c r="AM5825" s="50"/>
      <c r="AN5825" s="50"/>
      <c r="AO5825" s="50" t="s">
        <v>747</v>
      </c>
      <c r="AP5825" s="50" t="s">
        <v>2477</v>
      </c>
      <c r="AQ5825" s="50" t="s">
        <v>2478</v>
      </c>
      <c r="AR5825" s="50" t="s">
        <v>880</v>
      </c>
      <c r="AS5825" s="50" t="s">
        <v>650</v>
      </c>
      <c r="AT5825" s="50"/>
      <c r="AU5825" s="60" t="s">
        <v>27942</v>
      </c>
    </row>
    <row r="5826" spans="1:47" x14ac:dyDescent="0.3">
      <c r="A5826" s="50"/>
      <c r="B5826" s="50" t="s">
        <v>11311</v>
      </c>
      <c r="C5826" s="50" t="s">
        <v>11397</v>
      </c>
      <c r="D5826" s="12"/>
      <c r="F5826" s="50" t="s">
        <v>11393</v>
      </c>
      <c r="K5826" s="12"/>
      <c r="S5826"/>
      <c r="T5826"/>
      <c r="AD5826" s="36"/>
      <c r="AH5826" s="50"/>
      <c r="AI5826" s="50"/>
      <c r="AJ5826" s="50" t="s">
        <v>646</v>
      </c>
      <c r="AK5826" s="50"/>
      <c r="AL5826" s="50" t="s">
        <v>646</v>
      </c>
      <c r="AM5826" s="50"/>
      <c r="AN5826" s="50"/>
      <c r="AO5826" s="50" t="s">
        <v>747</v>
      </c>
      <c r="AP5826" s="50" t="s">
        <v>2477</v>
      </c>
      <c r="AQ5826" s="50" t="s">
        <v>2478</v>
      </c>
      <c r="AR5826" s="50" t="s">
        <v>880</v>
      </c>
      <c r="AS5826" s="50" t="s">
        <v>650</v>
      </c>
      <c r="AT5826" s="50"/>
      <c r="AU5826" s="60" t="s">
        <v>27942</v>
      </c>
    </row>
    <row r="5827" spans="1:47" x14ac:dyDescent="0.3">
      <c r="A5827" s="50" t="s">
        <v>637</v>
      </c>
      <c r="B5827" s="50" t="s">
        <v>11311</v>
      </c>
      <c r="C5827" s="50" t="s">
        <v>11398</v>
      </c>
      <c r="D5827" s="12"/>
      <c r="F5827" s="50" t="s">
        <v>33893</v>
      </c>
      <c r="K5827" s="12"/>
      <c r="S5827"/>
      <c r="T5827"/>
      <c r="AD5827" s="36"/>
      <c r="AH5827" s="50"/>
      <c r="AI5827" s="50" t="s">
        <v>11396</v>
      </c>
      <c r="AJ5827" s="50" t="s">
        <v>48799</v>
      </c>
      <c r="AK5827" s="50"/>
      <c r="AL5827" s="50" t="s">
        <v>36887</v>
      </c>
      <c r="AM5827" s="50"/>
      <c r="AN5827" s="50"/>
      <c r="AO5827" s="50" t="s">
        <v>747</v>
      </c>
      <c r="AP5827" s="50" t="s">
        <v>2477</v>
      </c>
      <c r="AQ5827" s="50" t="s">
        <v>2478</v>
      </c>
      <c r="AR5827" s="50" t="s">
        <v>880</v>
      </c>
      <c r="AS5827" s="50" t="s">
        <v>650</v>
      </c>
      <c r="AT5827" s="50"/>
      <c r="AU5827" s="60" t="s">
        <v>27942</v>
      </c>
    </row>
    <row r="5828" spans="1:47" x14ac:dyDescent="0.3">
      <c r="A5828" s="50" t="s">
        <v>689</v>
      </c>
      <c r="B5828" s="50" t="s">
        <v>11399</v>
      </c>
      <c r="C5828" s="50" t="s">
        <v>11400</v>
      </c>
      <c r="D5828" s="12"/>
      <c r="F5828" s="50" t="s">
        <v>47739</v>
      </c>
      <c r="K5828" s="12"/>
      <c r="S5828"/>
      <c r="T5828"/>
      <c r="AD5828" s="36"/>
      <c r="AH5828" s="50"/>
      <c r="AI5828" s="50"/>
      <c r="AJ5828" s="50" t="s">
        <v>11401</v>
      </c>
      <c r="AK5828" s="50" t="s">
        <v>39212</v>
      </c>
      <c r="AL5828" s="50" t="s">
        <v>29624</v>
      </c>
      <c r="AM5828" s="50"/>
      <c r="AN5828" s="50"/>
      <c r="AO5828" s="50" t="s">
        <v>644</v>
      </c>
      <c r="AP5828" s="50" t="s">
        <v>1347</v>
      </c>
      <c r="AQ5828" s="50" t="s">
        <v>6963</v>
      </c>
      <c r="AR5828" s="50" t="s">
        <v>643</v>
      </c>
      <c r="AS5828" s="50" t="s">
        <v>642</v>
      </c>
      <c r="AT5828" s="50"/>
      <c r="AU5828" s="60" t="s">
        <v>27936</v>
      </c>
    </row>
    <row r="5829" spans="1:47" x14ac:dyDescent="0.3">
      <c r="A5829" s="50" t="s">
        <v>689</v>
      </c>
      <c r="B5829" s="50" t="s">
        <v>11408</v>
      </c>
      <c r="C5829" s="50" t="s">
        <v>47741</v>
      </c>
      <c r="D5829" s="12"/>
      <c r="F5829" s="50" t="s">
        <v>47740</v>
      </c>
      <c r="G5829" s="38"/>
      <c r="H5829" s="38"/>
      <c r="I5829" s="38"/>
      <c r="J5829" s="97"/>
      <c r="K5829" s="12"/>
      <c r="M5829" s="38"/>
      <c r="S5829"/>
      <c r="T5829"/>
      <c r="AD5829" s="36"/>
      <c r="AH5829" s="50"/>
      <c r="AI5829" s="50"/>
      <c r="AJ5829" s="50"/>
      <c r="AK5829" s="50"/>
      <c r="AL5829" s="50" t="s">
        <v>29625</v>
      </c>
      <c r="AM5829" s="50"/>
      <c r="AN5829" s="50"/>
      <c r="AO5829" s="50" t="s">
        <v>644</v>
      </c>
      <c r="AP5829" s="50" t="s">
        <v>1730</v>
      </c>
      <c r="AQ5829" s="50" t="s">
        <v>881</v>
      </c>
      <c r="AR5829" s="50" t="s">
        <v>880</v>
      </c>
      <c r="AS5829" s="50" t="s">
        <v>650</v>
      </c>
      <c r="AT5829" s="50" t="s">
        <v>32899</v>
      </c>
      <c r="AU5829" s="60" t="s">
        <v>27930</v>
      </c>
    </row>
    <row r="5830" spans="1:47" x14ac:dyDescent="0.3">
      <c r="A5830" s="50"/>
      <c r="B5830" s="50" t="s">
        <v>11402</v>
      </c>
      <c r="C5830" s="50" t="s">
        <v>11403</v>
      </c>
      <c r="D5830" s="12"/>
      <c r="F5830" s="50" t="s">
        <v>4765</v>
      </c>
      <c r="K5830" s="12"/>
      <c r="S5830"/>
      <c r="T5830"/>
      <c r="AD5830" s="36"/>
      <c r="AH5830" s="50"/>
      <c r="AI5830" s="50"/>
      <c r="AJ5830" s="50" t="s">
        <v>646</v>
      </c>
      <c r="AK5830" s="50" t="s">
        <v>44892</v>
      </c>
      <c r="AL5830" s="50" t="s">
        <v>646</v>
      </c>
      <c r="AM5830" s="50"/>
      <c r="AN5830" s="50"/>
      <c r="AO5830" s="50" t="s">
        <v>747</v>
      </c>
      <c r="AP5830" s="50" t="s">
        <v>745</v>
      </c>
      <c r="AQ5830" s="50" t="s">
        <v>748</v>
      </c>
      <c r="AR5830" s="50" t="s">
        <v>746</v>
      </c>
      <c r="AS5830" s="50" t="s">
        <v>650</v>
      </c>
      <c r="AT5830" s="50"/>
      <c r="AU5830" s="60" t="s">
        <v>27930</v>
      </c>
    </row>
    <row r="5831" spans="1:47" x14ac:dyDescent="0.3">
      <c r="A5831" s="50" t="s">
        <v>689</v>
      </c>
      <c r="B5831" s="50" t="s">
        <v>11404</v>
      </c>
      <c r="C5831" s="50" t="s">
        <v>1879</v>
      </c>
      <c r="D5831" s="12"/>
      <c r="F5831" s="50" t="s">
        <v>44663</v>
      </c>
      <c r="K5831" s="12"/>
      <c r="S5831"/>
      <c r="T5831"/>
      <c r="AD5831" s="36"/>
      <c r="AH5831" s="50"/>
      <c r="AI5831" s="50"/>
      <c r="AJ5831" s="50" t="s">
        <v>44673</v>
      </c>
      <c r="AK5831" s="50"/>
      <c r="AL5831" s="50" t="s">
        <v>44665</v>
      </c>
      <c r="AM5831" s="50"/>
      <c r="AN5831" s="50"/>
      <c r="AO5831" s="50" t="s">
        <v>44664</v>
      </c>
      <c r="AP5831" s="50" t="s">
        <v>1610</v>
      </c>
      <c r="AQ5831" s="50" t="s">
        <v>1139</v>
      </c>
      <c r="AR5831" s="50" t="s">
        <v>651</v>
      </c>
      <c r="AS5831" s="50" t="s">
        <v>650</v>
      </c>
      <c r="AT5831" s="50"/>
      <c r="AU5831" s="60" t="s">
        <v>27930</v>
      </c>
    </row>
    <row r="5832" spans="1:47" x14ac:dyDescent="0.3">
      <c r="A5832" s="50" t="s">
        <v>852</v>
      </c>
      <c r="B5832" s="50" t="s">
        <v>11405</v>
      </c>
      <c r="C5832" s="50" t="s">
        <v>11406</v>
      </c>
      <c r="D5832" s="12"/>
      <c r="F5832" s="50" t="s">
        <v>48393</v>
      </c>
      <c r="K5832" s="12"/>
      <c r="S5832"/>
      <c r="T5832"/>
      <c r="AD5832" s="36"/>
      <c r="AH5832" s="50" t="s">
        <v>11407</v>
      </c>
      <c r="AI5832" s="50"/>
      <c r="AJ5832" s="50"/>
      <c r="AK5832" s="50" t="s">
        <v>45030</v>
      </c>
      <c r="AL5832" s="50" t="s">
        <v>28077</v>
      </c>
      <c r="AM5832" s="50"/>
      <c r="AN5832" s="50"/>
      <c r="AO5832" s="50" t="s">
        <v>44664</v>
      </c>
      <c r="AP5832" s="50" t="s">
        <v>1610</v>
      </c>
      <c r="AQ5832" s="50" t="s">
        <v>1139</v>
      </c>
      <c r="AR5832" s="50" t="s">
        <v>651</v>
      </c>
      <c r="AS5832" s="50" t="s">
        <v>650</v>
      </c>
      <c r="AT5832" s="50"/>
      <c r="AU5832" s="60" t="s">
        <v>27930</v>
      </c>
    </row>
    <row r="5833" spans="1:47" x14ac:dyDescent="0.3">
      <c r="A5833" s="50" t="s">
        <v>637</v>
      </c>
      <c r="B5833" s="50" t="s">
        <v>11410</v>
      </c>
      <c r="C5833" s="50" t="s">
        <v>11411</v>
      </c>
      <c r="D5833" s="12"/>
      <c r="F5833" s="56" t="s">
        <v>47742</v>
      </c>
      <c r="K5833" s="12"/>
      <c r="S5833"/>
      <c r="T5833"/>
      <c r="AD5833" s="36"/>
      <c r="AH5833" s="50"/>
      <c r="AI5833" s="50" t="s">
        <v>11413</v>
      </c>
      <c r="AJ5833" s="50" t="s">
        <v>11412</v>
      </c>
      <c r="AK5833" s="50"/>
      <c r="AL5833" s="50" t="s">
        <v>29626</v>
      </c>
      <c r="AM5833" s="50"/>
      <c r="AN5833" s="50"/>
      <c r="AO5833" s="50" t="s">
        <v>644</v>
      </c>
      <c r="AP5833" s="50" t="s">
        <v>1877</v>
      </c>
      <c r="AQ5833" s="50" t="s">
        <v>1805</v>
      </c>
      <c r="AR5833" s="50" t="s">
        <v>697</v>
      </c>
      <c r="AS5833" s="50" t="s">
        <v>650</v>
      </c>
      <c r="AT5833" s="50"/>
      <c r="AU5833" s="60" t="s">
        <v>27930</v>
      </c>
    </row>
    <row r="5834" spans="1:47" x14ac:dyDescent="0.3">
      <c r="A5834" s="50"/>
      <c r="B5834" s="50" t="s">
        <v>11414</v>
      </c>
      <c r="C5834" s="50" t="s">
        <v>11415</v>
      </c>
      <c r="D5834" s="12"/>
      <c r="F5834" s="50" t="s">
        <v>11416</v>
      </c>
      <c r="K5834" s="12"/>
      <c r="S5834"/>
      <c r="T5834"/>
      <c r="AD5834" s="36"/>
      <c r="AH5834" s="50"/>
      <c r="AI5834" s="50"/>
      <c r="AJ5834" s="50" t="s">
        <v>646</v>
      </c>
      <c r="AK5834" s="50" t="s">
        <v>27714</v>
      </c>
      <c r="AL5834" s="50" t="s">
        <v>646</v>
      </c>
      <c r="AM5834" s="50"/>
      <c r="AN5834" s="50"/>
      <c r="AO5834" s="50"/>
      <c r="AP5834" s="50" t="s">
        <v>2743</v>
      </c>
      <c r="AQ5834" s="50" t="s">
        <v>2744</v>
      </c>
      <c r="AR5834" s="50" t="s">
        <v>1615</v>
      </c>
      <c r="AS5834" s="50" t="s">
        <v>650</v>
      </c>
      <c r="AT5834" s="50"/>
      <c r="AU5834" s="60" t="s">
        <v>27930</v>
      </c>
    </row>
    <row r="5835" spans="1:47" x14ac:dyDescent="0.3">
      <c r="A5835" s="50"/>
      <c r="B5835" s="50" t="s">
        <v>11414</v>
      </c>
      <c r="C5835" s="50" t="s">
        <v>11417</v>
      </c>
      <c r="D5835" s="12"/>
      <c r="F5835" s="50" t="s">
        <v>11418</v>
      </c>
      <c r="K5835" s="12"/>
      <c r="S5835"/>
      <c r="T5835"/>
      <c r="AD5835" s="36"/>
      <c r="AH5835" s="50"/>
      <c r="AI5835" s="50"/>
      <c r="AJ5835" s="50" t="s">
        <v>646</v>
      </c>
      <c r="AK5835" s="50"/>
      <c r="AL5835" s="50" t="s">
        <v>646</v>
      </c>
      <c r="AM5835" s="50"/>
      <c r="AN5835" s="50"/>
      <c r="AO5835" s="50"/>
      <c r="AP5835" s="50" t="s">
        <v>2743</v>
      </c>
      <c r="AQ5835" s="50" t="s">
        <v>2744</v>
      </c>
      <c r="AR5835" s="50" t="s">
        <v>1615</v>
      </c>
      <c r="AS5835" s="50" t="s">
        <v>650</v>
      </c>
      <c r="AT5835" s="50"/>
      <c r="AU5835" s="60" t="s">
        <v>27930</v>
      </c>
    </row>
    <row r="5836" spans="1:47" x14ac:dyDescent="0.3">
      <c r="A5836" s="50"/>
      <c r="B5836" s="50" t="s">
        <v>11414</v>
      </c>
      <c r="C5836" s="50" t="s">
        <v>9788</v>
      </c>
      <c r="D5836" s="12"/>
      <c r="F5836" s="50" t="s">
        <v>11419</v>
      </c>
      <c r="K5836" s="12"/>
      <c r="S5836"/>
      <c r="T5836"/>
      <c r="AD5836" s="36"/>
      <c r="AH5836" s="50"/>
      <c r="AI5836" s="50"/>
      <c r="AJ5836" s="50" t="s">
        <v>646</v>
      </c>
      <c r="AK5836" s="50"/>
      <c r="AL5836" s="50" t="s">
        <v>646</v>
      </c>
      <c r="AM5836" s="50"/>
      <c r="AN5836" s="50"/>
      <c r="AO5836" s="50"/>
      <c r="AP5836" s="50" t="s">
        <v>2743</v>
      </c>
      <c r="AQ5836" s="50" t="s">
        <v>2744</v>
      </c>
      <c r="AR5836" s="50" t="s">
        <v>1615</v>
      </c>
      <c r="AS5836" s="50" t="s">
        <v>650</v>
      </c>
      <c r="AT5836" s="50"/>
      <c r="AU5836" s="60" t="s">
        <v>27930</v>
      </c>
    </row>
    <row r="5837" spans="1:47" x14ac:dyDescent="0.3">
      <c r="A5837" s="50"/>
      <c r="B5837" s="50" t="s">
        <v>11414</v>
      </c>
      <c r="C5837" s="50" t="s">
        <v>11420</v>
      </c>
      <c r="D5837" s="12"/>
      <c r="F5837" s="50" t="s">
        <v>11421</v>
      </c>
      <c r="K5837" s="12"/>
      <c r="S5837"/>
      <c r="T5837"/>
      <c r="AD5837" s="36"/>
      <c r="AH5837" s="50"/>
      <c r="AI5837" s="50"/>
      <c r="AJ5837" s="50" t="s">
        <v>646</v>
      </c>
      <c r="AK5837" s="50"/>
      <c r="AL5837" s="50" t="s">
        <v>646</v>
      </c>
      <c r="AM5837" s="50"/>
      <c r="AN5837" s="50"/>
      <c r="AO5837" s="50"/>
      <c r="AP5837" s="50" t="s">
        <v>2743</v>
      </c>
      <c r="AQ5837" s="50" t="s">
        <v>2744</v>
      </c>
      <c r="AR5837" s="50" t="s">
        <v>1615</v>
      </c>
      <c r="AS5837" s="50" t="s">
        <v>650</v>
      </c>
      <c r="AT5837" s="50"/>
      <c r="AU5837" s="60" t="s">
        <v>27930</v>
      </c>
    </row>
    <row r="5838" spans="1:47" x14ac:dyDescent="0.3">
      <c r="A5838" s="50"/>
      <c r="B5838" s="50" t="s">
        <v>11414</v>
      </c>
      <c r="C5838" s="50" t="s">
        <v>11422</v>
      </c>
      <c r="D5838" s="12"/>
      <c r="F5838" s="50" t="s">
        <v>11416</v>
      </c>
      <c r="K5838" s="12"/>
      <c r="S5838"/>
      <c r="T5838"/>
      <c r="AD5838" s="36"/>
      <c r="AH5838" s="50"/>
      <c r="AI5838" s="50"/>
      <c r="AJ5838" s="50" t="s">
        <v>646</v>
      </c>
      <c r="AK5838" s="50"/>
      <c r="AL5838" s="50" t="s">
        <v>646</v>
      </c>
      <c r="AM5838" s="50"/>
      <c r="AN5838" s="50"/>
      <c r="AO5838" s="50"/>
      <c r="AP5838" s="50" t="s">
        <v>2743</v>
      </c>
      <c r="AQ5838" s="50" t="s">
        <v>2744</v>
      </c>
      <c r="AR5838" s="50" t="s">
        <v>1615</v>
      </c>
      <c r="AS5838" s="50" t="s">
        <v>650</v>
      </c>
      <c r="AT5838" s="50"/>
      <c r="AU5838" s="60" t="s">
        <v>27930</v>
      </c>
    </row>
    <row r="5839" spans="1:47" x14ac:dyDescent="0.3">
      <c r="A5839" s="50"/>
      <c r="B5839" s="50" t="s">
        <v>11414</v>
      </c>
      <c r="C5839" s="50" t="s">
        <v>11423</v>
      </c>
      <c r="D5839" s="12"/>
      <c r="F5839" s="50" t="s">
        <v>11424</v>
      </c>
      <c r="K5839" s="12"/>
      <c r="S5839"/>
      <c r="T5839"/>
      <c r="AD5839" s="36"/>
      <c r="AH5839" s="50"/>
      <c r="AI5839" s="50"/>
      <c r="AJ5839" s="50" t="s">
        <v>646</v>
      </c>
      <c r="AK5839" s="50"/>
      <c r="AL5839" s="50" t="s">
        <v>646</v>
      </c>
      <c r="AM5839" s="50"/>
      <c r="AN5839" s="50"/>
      <c r="AO5839" s="50"/>
      <c r="AP5839" s="50" t="s">
        <v>2743</v>
      </c>
      <c r="AQ5839" s="50" t="s">
        <v>2744</v>
      </c>
      <c r="AR5839" s="50" t="s">
        <v>1615</v>
      </c>
      <c r="AS5839" s="50" t="s">
        <v>650</v>
      </c>
      <c r="AT5839" s="50"/>
      <c r="AU5839" s="60" t="s">
        <v>27930</v>
      </c>
    </row>
    <row r="5840" spans="1:47" x14ac:dyDescent="0.3">
      <c r="A5840" s="50"/>
      <c r="B5840" s="50" t="s">
        <v>11414</v>
      </c>
      <c r="C5840" s="50" t="s">
        <v>11425</v>
      </c>
      <c r="D5840" s="12"/>
      <c r="F5840" s="50" t="s">
        <v>11426</v>
      </c>
      <c r="K5840" s="12"/>
      <c r="S5840"/>
      <c r="T5840"/>
      <c r="AD5840" s="36"/>
      <c r="AH5840" s="50"/>
      <c r="AI5840" s="50"/>
      <c r="AJ5840" s="50" t="s">
        <v>646</v>
      </c>
      <c r="AK5840" s="50"/>
      <c r="AL5840" s="50" t="s">
        <v>646</v>
      </c>
      <c r="AM5840" s="50"/>
      <c r="AN5840" s="50"/>
      <c r="AO5840" s="50"/>
      <c r="AP5840" s="50" t="s">
        <v>2743</v>
      </c>
      <c r="AQ5840" s="50" t="s">
        <v>2744</v>
      </c>
      <c r="AR5840" s="50" t="s">
        <v>1615</v>
      </c>
      <c r="AS5840" s="50" t="s">
        <v>650</v>
      </c>
      <c r="AT5840" s="50"/>
      <c r="AU5840" s="60" t="s">
        <v>27930</v>
      </c>
    </row>
    <row r="5841" spans="1:47" x14ac:dyDescent="0.3">
      <c r="A5841" s="50"/>
      <c r="B5841" s="50" t="s">
        <v>11414</v>
      </c>
      <c r="C5841" s="50" t="s">
        <v>1732</v>
      </c>
      <c r="D5841" s="12"/>
      <c r="F5841" s="50" t="s">
        <v>11427</v>
      </c>
      <c r="K5841" s="12"/>
      <c r="S5841"/>
      <c r="T5841"/>
      <c r="AD5841" s="36"/>
      <c r="AH5841" s="50"/>
      <c r="AI5841" s="50"/>
      <c r="AJ5841" s="50" t="s">
        <v>646</v>
      </c>
      <c r="AK5841" s="50" t="s">
        <v>40315</v>
      </c>
      <c r="AL5841" s="50" t="s">
        <v>646</v>
      </c>
      <c r="AM5841" s="50"/>
      <c r="AN5841" s="50"/>
      <c r="AO5841" s="50"/>
      <c r="AP5841" s="50" t="s">
        <v>2743</v>
      </c>
      <c r="AQ5841" s="50" t="s">
        <v>2744</v>
      </c>
      <c r="AR5841" s="50" t="s">
        <v>1615</v>
      </c>
      <c r="AS5841" s="50" t="s">
        <v>650</v>
      </c>
      <c r="AT5841" s="50"/>
      <c r="AU5841" s="60" t="s">
        <v>27930</v>
      </c>
    </row>
    <row r="5842" spans="1:47" x14ac:dyDescent="0.3">
      <c r="A5842" s="50"/>
      <c r="B5842" s="50" t="s">
        <v>11414</v>
      </c>
      <c r="C5842" s="50" t="s">
        <v>11428</v>
      </c>
      <c r="D5842" s="12"/>
      <c r="F5842" s="50" t="s">
        <v>11429</v>
      </c>
      <c r="K5842" s="12"/>
      <c r="S5842"/>
      <c r="T5842"/>
      <c r="AD5842" s="36"/>
      <c r="AH5842" s="50"/>
      <c r="AI5842" s="50"/>
      <c r="AJ5842" s="50" t="s">
        <v>646</v>
      </c>
      <c r="AK5842" s="50"/>
      <c r="AL5842" s="50" t="s">
        <v>646</v>
      </c>
      <c r="AM5842" s="50"/>
      <c r="AN5842" s="50"/>
      <c r="AO5842" s="50"/>
      <c r="AP5842" s="50" t="s">
        <v>2743</v>
      </c>
      <c r="AQ5842" s="50" t="s">
        <v>2744</v>
      </c>
      <c r="AR5842" s="50" t="s">
        <v>1615</v>
      </c>
      <c r="AS5842" s="50" t="s">
        <v>650</v>
      </c>
      <c r="AT5842" s="50"/>
      <c r="AU5842" s="60" t="s">
        <v>27930</v>
      </c>
    </row>
    <row r="5843" spans="1:47" x14ac:dyDescent="0.3">
      <c r="A5843" s="50"/>
      <c r="B5843" s="50" t="s">
        <v>11414</v>
      </c>
      <c r="C5843" s="50" t="s">
        <v>11430</v>
      </c>
      <c r="D5843" s="12"/>
      <c r="F5843" s="50" t="s">
        <v>2742</v>
      </c>
      <c r="K5843" s="12"/>
      <c r="S5843"/>
      <c r="T5843"/>
      <c r="AD5843" s="36"/>
      <c r="AH5843" s="50"/>
      <c r="AI5843" s="50"/>
      <c r="AJ5843" s="50" t="s">
        <v>646</v>
      </c>
      <c r="AK5843" s="50"/>
      <c r="AL5843" s="50" t="s">
        <v>646</v>
      </c>
      <c r="AM5843" s="50"/>
      <c r="AN5843" s="50"/>
      <c r="AO5843" s="50"/>
      <c r="AP5843" s="50" t="s">
        <v>2743</v>
      </c>
      <c r="AQ5843" s="50" t="s">
        <v>2744</v>
      </c>
      <c r="AR5843" s="50" t="s">
        <v>1615</v>
      </c>
      <c r="AS5843" s="50" t="s">
        <v>650</v>
      </c>
      <c r="AT5843" s="50"/>
      <c r="AU5843" s="60" t="s">
        <v>27930</v>
      </c>
    </row>
    <row r="5844" spans="1:47" x14ac:dyDescent="0.3">
      <c r="A5844" s="50" t="s">
        <v>637</v>
      </c>
      <c r="B5844" s="50" t="s">
        <v>11431</v>
      </c>
      <c r="C5844" s="50" t="s">
        <v>11432</v>
      </c>
      <c r="D5844" s="12"/>
      <c r="F5844" s="50" t="s">
        <v>47743</v>
      </c>
      <c r="K5844" s="12"/>
      <c r="S5844"/>
      <c r="T5844"/>
      <c r="AD5844" s="36"/>
      <c r="AH5844" s="50"/>
      <c r="AI5844" s="50"/>
      <c r="AJ5844" s="50" t="s">
        <v>33167</v>
      </c>
      <c r="AK5844" s="50"/>
      <c r="AL5844" s="50" t="s">
        <v>29627</v>
      </c>
      <c r="AM5844" s="50"/>
      <c r="AN5844" s="50"/>
      <c r="AO5844" s="50" t="s">
        <v>644</v>
      </c>
      <c r="AP5844" s="50" t="s">
        <v>11433</v>
      </c>
      <c r="AQ5844" s="50" t="s">
        <v>1214</v>
      </c>
      <c r="AR5844" s="50" t="s">
        <v>880</v>
      </c>
      <c r="AS5844" s="50" t="s">
        <v>650</v>
      </c>
      <c r="AT5844" s="50"/>
      <c r="AU5844" s="60" t="s">
        <v>27930</v>
      </c>
    </row>
    <row r="5845" spans="1:47" x14ac:dyDescent="0.3">
      <c r="A5845" s="50"/>
      <c r="B5845" s="50" t="s">
        <v>11431</v>
      </c>
      <c r="C5845" s="50" t="s">
        <v>3958</v>
      </c>
      <c r="D5845" s="12"/>
      <c r="F5845" s="50" t="s">
        <v>878</v>
      </c>
      <c r="K5845" s="12"/>
      <c r="S5845"/>
      <c r="T5845"/>
      <c r="AD5845" s="36"/>
      <c r="AH5845" s="50"/>
      <c r="AI5845" s="50"/>
      <c r="AJ5845" s="50" t="s">
        <v>646</v>
      </c>
      <c r="AK5845" s="50"/>
      <c r="AL5845" s="50" t="s">
        <v>646</v>
      </c>
      <c r="AM5845" s="50"/>
      <c r="AN5845" s="50"/>
      <c r="AO5845" s="50" t="s">
        <v>644</v>
      </c>
      <c r="AP5845" s="50" t="s">
        <v>11433</v>
      </c>
      <c r="AQ5845" s="50" t="s">
        <v>1214</v>
      </c>
      <c r="AR5845" s="50" t="s">
        <v>880</v>
      </c>
      <c r="AS5845" s="50" t="s">
        <v>650</v>
      </c>
      <c r="AT5845" s="50"/>
      <c r="AU5845" s="60" t="s">
        <v>27930</v>
      </c>
    </row>
    <row r="5846" spans="1:47" x14ac:dyDescent="0.3">
      <c r="A5846" s="50" t="s">
        <v>637</v>
      </c>
      <c r="B5846" s="50" t="s">
        <v>11431</v>
      </c>
      <c r="C5846" s="50" t="s">
        <v>11434</v>
      </c>
      <c r="D5846" s="12"/>
      <c r="F5846" s="50" t="s">
        <v>47744</v>
      </c>
      <c r="K5846" s="12"/>
      <c r="S5846"/>
      <c r="T5846"/>
      <c r="AD5846" s="36"/>
      <c r="AH5846" s="50"/>
      <c r="AI5846" s="50"/>
      <c r="AJ5846" s="50" t="s">
        <v>11435</v>
      </c>
      <c r="AK5846" s="50"/>
      <c r="AL5846" s="50" t="s">
        <v>29628</v>
      </c>
      <c r="AM5846" s="50"/>
      <c r="AN5846" s="50"/>
      <c r="AO5846" s="50" t="s">
        <v>644</v>
      </c>
      <c r="AP5846" s="50" t="s">
        <v>11433</v>
      </c>
      <c r="AQ5846" s="50" t="s">
        <v>1214</v>
      </c>
      <c r="AR5846" s="50" t="s">
        <v>880</v>
      </c>
      <c r="AS5846" s="50" t="s">
        <v>650</v>
      </c>
      <c r="AT5846" s="50"/>
      <c r="AU5846" s="60" t="s">
        <v>27930</v>
      </c>
    </row>
    <row r="5847" spans="1:47" x14ac:dyDescent="0.3">
      <c r="A5847" s="50"/>
      <c r="B5847" s="50" t="s">
        <v>11431</v>
      </c>
      <c r="C5847" s="50" t="s">
        <v>11436</v>
      </c>
      <c r="D5847" s="12"/>
      <c r="F5847" s="50" t="s">
        <v>10216</v>
      </c>
      <c r="K5847" s="12"/>
      <c r="S5847"/>
      <c r="T5847"/>
      <c r="AD5847" s="36"/>
      <c r="AH5847" s="50"/>
      <c r="AI5847" s="50"/>
      <c r="AJ5847" s="50"/>
      <c r="AK5847" s="50"/>
      <c r="AL5847" s="50" t="s">
        <v>646</v>
      </c>
      <c r="AM5847" s="50"/>
      <c r="AN5847" s="50"/>
      <c r="AO5847" s="50" t="s">
        <v>644</v>
      </c>
      <c r="AP5847" s="50" t="s">
        <v>11433</v>
      </c>
      <c r="AQ5847" s="50" t="s">
        <v>1214</v>
      </c>
      <c r="AR5847" s="50" t="s">
        <v>880</v>
      </c>
      <c r="AS5847" s="50" t="s">
        <v>650</v>
      </c>
      <c r="AT5847" s="50"/>
      <c r="AU5847" s="60" t="s">
        <v>27930</v>
      </c>
    </row>
    <row r="5848" spans="1:47" x14ac:dyDescent="0.3">
      <c r="A5848" s="50"/>
      <c r="B5848" s="50" t="s">
        <v>11437</v>
      </c>
      <c r="C5848" s="50" t="s">
        <v>11438</v>
      </c>
      <c r="D5848" s="12"/>
      <c r="F5848" s="50" t="s">
        <v>11439</v>
      </c>
      <c r="K5848" s="12"/>
      <c r="S5848"/>
      <c r="T5848"/>
      <c r="AD5848" s="36"/>
      <c r="AH5848" s="50"/>
      <c r="AI5848" s="50"/>
      <c r="AJ5848" s="50" t="s">
        <v>646</v>
      </c>
      <c r="AK5848" s="50"/>
      <c r="AL5848" s="50" t="s">
        <v>646</v>
      </c>
      <c r="AM5848" s="50"/>
      <c r="AN5848" s="50"/>
      <c r="AO5848" s="50"/>
      <c r="AP5848" s="50" t="s">
        <v>2743</v>
      </c>
      <c r="AQ5848" s="50" t="s">
        <v>2744</v>
      </c>
      <c r="AR5848" s="50" t="s">
        <v>1615</v>
      </c>
      <c r="AS5848" s="50" t="s">
        <v>650</v>
      </c>
      <c r="AT5848" s="50"/>
      <c r="AU5848" s="60" t="s">
        <v>27930</v>
      </c>
    </row>
    <row r="5849" spans="1:47" x14ac:dyDescent="0.3">
      <c r="A5849" s="50"/>
      <c r="B5849" s="50" t="s">
        <v>11437</v>
      </c>
      <c r="C5849" s="50" t="s">
        <v>11440</v>
      </c>
      <c r="D5849" s="12"/>
      <c r="F5849" s="50" t="s">
        <v>11441</v>
      </c>
      <c r="K5849" s="12"/>
      <c r="S5849"/>
      <c r="T5849"/>
      <c r="AD5849" s="36"/>
      <c r="AH5849" s="50"/>
      <c r="AI5849" s="50"/>
      <c r="AJ5849" s="50" t="s">
        <v>646</v>
      </c>
      <c r="AK5849" s="50"/>
      <c r="AL5849" s="50" t="s">
        <v>646</v>
      </c>
      <c r="AM5849" s="50"/>
      <c r="AN5849" s="50"/>
      <c r="AO5849" s="50"/>
      <c r="AP5849" s="50" t="s">
        <v>2743</v>
      </c>
      <c r="AQ5849" s="50" t="s">
        <v>2744</v>
      </c>
      <c r="AR5849" s="50" t="s">
        <v>1615</v>
      </c>
      <c r="AS5849" s="50" t="s">
        <v>650</v>
      </c>
      <c r="AT5849" s="50"/>
      <c r="AU5849" s="60" t="s">
        <v>27930</v>
      </c>
    </row>
    <row r="5850" spans="1:47" x14ac:dyDescent="0.3">
      <c r="A5850" s="50"/>
      <c r="B5850" s="50" t="s">
        <v>11437</v>
      </c>
      <c r="C5850" s="50" t="s">
        <v>11442</v>
      </c>
      <c r="D5850" s="12"/>
      <c r="F5850" s="50" t="s">
        <v>11439</v>
      </c>
      <c r="K5850" s="12"/>
      <c r="S5850"/>
      <c r="T5850"/>
      <c r="AD5850" s="36"/>
      <c r="AH5850" s="50"/>
      <c r="AI5850" s="50"/>
      <c r="AJ5850" s="50" t="s">
        <v>646</v>
      </c>
      <c r="AK5850" s="50"/>
      <c r="AL5850" s="50" t="s">
        <v>646</v>
      </c>
      <c r="AM5850" s="50"/>
      <c r="AN5850" s="50"/>
      <c r="AO5850" s="50"/>
      <c r="AP5850" s="50" t="s">
        <v>2743</v>
      </c>
      <c r="AQ5850" s="50" t="s">
        <v>2744</v>
      </c>
      <c r="AR5850" s="50" t="s">
        <v>1615</v>
      </c>
      <c r="AS5850" s="50" t="s">
        <v>650</v>
      </c>
      <c r="AT5850" s="50"/>
      <c r="AU5850" s="60" t="s">
        <v>27930</v>
      </c>
    </row>
    <row r="5851" spans="1:47" x14ac:dyDescent="0.3">
      <c r="A5851" s="50"/>
      <c r="B5851" s="50" t="s">
        <v>11437</v>
      </c>
      <c r="C5851" s="50" t="s">
        <v>11443</v>
      </c>
      <c r="D5851" s="12"/>
      <c r="F5851" s="50" t="s">
        <v>11444</v>
      </c>
      <c r="K5851" s="12"/>
      <c r="S5851"/>
      <c r="T5851"/>
      <c r="AD5851" s="36"/>
      <c r="AH5851" s="50"/>
      <c r="AI5851" s="50"/>
      <c r="AJ5851" s="50" t="s">
        <v>646</v>
      </c>
      <c r="AK5851" s="50"/>
      <c r="AL5851" s="50" t="s">
        <v>646</v>
      </c>
      <c r="AM5851" s="50"/>
      <c r="AN5851" s="50"/>
      <c r="AO5851" s="50"/>
      <c r="AP5851" s="50" t="s">
        <v>2743</v>
      </c>
      <c r="AQ5851" s="50" t="s">
        <v>2744</v>
      </c>
      <c r="AR5851" s="50" t="s">
        <v>1615</v>
      </c>
      <c r="AS5851" s="50" t="s">
        <v>650</v>
      </c>
      <c r="AT5851" s="50"/>
      <c r="AU5851" s="60" t="s">
        <v>27930</v>
      </c>
    </row>
    <row r="5852" spans="1:47" x14ac:dyDescent="0.3">
      <c r="A5852" s="50"/>
      <c r="B5852" s="50" t="s">
        <v>11437</v>
      </c>
      <c r="C5852" s="50" t="s">
        <v>11445</v>
      </c>
      <c r="D5852" s="12"/>
      <c r="F5852" s="50" t="s">
        <v>11441</v>
      </c>
      <c r="K5852" s="12"/>
      <c r="S5852"/>
      <c r="T5852"/>
      <c r="AD5852" s="36"/>
      <c r="AH5852" s="50"/>
      <c r="AI5852" s="50"/>
      <c r="AJ5852" s="50" t="s">
        <v>646</v>
      </c>
      <c r="AK5852" s="50" t="s">
        <v>27712</v>
      </c>
      <c r="AL5852" s="50" t="s">
        <v>646</v>
      </c>
      <c r="AM5852" s="50"/>
      <c r="AN5852" s="50"/>
      <c r="AO5852" s="50"/>
      <c r="AP5852" s="50" t="s">
        <v>2743</v>
      </c>
      <c r="AQ5852" s="50" t="s">
        <v>2744</v>
      </c>
      <c r="AR5852" s="50" t="s">
        <v>1615</v>
      </c>
      <c r="AS5852" s="50" t="s">
        <v>650</v>
      </c>
      <c r="AT5852" s="50"/>
      <c r="AU5852" s="60" t="s">
        <v>27930</v>
      </c>
    </row>
    <row r="5853" spans="1:47" x14ac:dyDescent="0.3">
      <c r="A5853" s="50" t="s">
        <v>689</v>
      </c>
      <c r="B5853" s="50" t="s">
        <v>11437</v>
      </c>
      <c r="C5853" s="50" t="s">
        <v>11446</v>
      </c>
      <c r="D5853" s="12"/>
      <c r="F5853" s="50" t="s">
        <v>45080</v>
      </c>
      <c r="K5853" s="12"/>
      <c r="S5853"/>
      <c r="T5853"/>
      <c r="AD5853" s="36"/>
      <c r="AH5853" s="50" t="s">
        <v>45082</v>
      </c>
      <c r="AI5853" s="50"/>
      <c r="AJ5853" s="50" t="s">
        <v>45081</v>
      </c>
      <c r="AK5853" s="50" t="s">
        <v>49146</v>
      </c>
      <c r="AL5853" s="50" t="s">
        <v>45083</v>
      </c>
      <c r="AM5853" s="50"/>
      <c r="AN5853" s="50"/>
      <c r="AO5853" s="50"/>
      <c r="AP5853" s="50" t="s">
        <v>2743</v>
      </c>
      <c r="AQ5853" s="50" t="s">
        <v>2744</v>
      </c>
      <c r="AR5853" s="50" t="s">
        <v>1615</v>
      </c>
      <c r="AS5853" s="50" t="s">
        <v>650</v>
      </c>
      <c r="AT5853" s="50"/>
      <c r="AU5853" s="60" t="s">
        <v>27930</v>
      </c>
    </row>
    <row r="5854" spans="1:47" x14ac:dyDescent="0.3">
      <c r="A5854" s="50"/>
      <c r="B5854" s="50" t="s">
        <v>11437</v>
      </c>
      <c r="C5854" s="50" t="s">
        <v>10499</v>
      </c>
      <c r="D5854" s="12"/>
      <c r="F5854" s="50" t="s">
        <v>11441</v>
      </c>
      <c r="K5854" s="12"/>
      <c r="S5854"/>
      <c r="T5854"/>
      <c r="AD5854" s="36"/>
      <c r="AH5854" s="50"/>
      <c r="AI5854" s="50"/>
      <c r="AJ5854" s="50" t="s">
        <v>646</v>
      </c>
      <c r="AK5854" s="50"/>
      <c r="AL5854" s="50" t="s">
        <v>646</v>
      </c>
      <c r="AM5854" s="50"/>
      <c r="AN5854" s="50"/>
      <c r="AO5854" s="50"/>
      <c r="AP5854" s="50" t="s">
        <v>2743</v>
      </c>
      <c r="AQ5854" s="50" t="s">
        <v>2744</v>
      </c>
      <c r="AR5854" s="50" t="s">
        <v>1615</v>
      </c>
      <c r="AS5854" s="50" t="s">
        <v>650</v>
      </c>
      <c r="AT5854" s="50"/>
      <c r="AU5854" s="60" t="s">
        <v>27930</v>
      </c>
    </row>
    <row r="5855" spans="1:47" x14ac:dyDescent="0.3">
      <c r="A5855" s="50"/>
      <c r="B5855" s="50" t="s">
        <v>11437</v>
      </c>
      <c r="C5855" s="50" t="s">
        <v>10809</v>
      </c>
      <c r="D5855" s="12"/>
      <c r="F5855" s="50" t="s">
        <v>11447</v>
      </c>
      <c r="K5855" s="12"/>
      <c r="S5855"/>
      <c r="T5855"/>
      <c r="AD5855" s="36"/>
      <c r="AH5855" s="50"/>
      <c r="AI5855" s="50"/>
      <c r="AJ5855" s="50" t="s">
        <v>646</v>
      </c>
      <c r="AK5855" s="50" t="s">
        <v>35778</v>
      </c>
      <c r="AL5855" s="50" t="s">
        <v>646</v>
      </c>
      <c r="AM5855" s="50"/>
      <c r="AN5855" s="50"/>
      <c r="AO5855" s="50"/>
      <c r="AP5855" s="50" t="s">
        <v>2743</v>
      </c>
      <c r="AQ5855" s="50" t="s">
        <v>2744</v>
      </c>
      <c r="AR5855" s="50" t="s">
        <v>1615</v>
      </c>
      <c r="AS5855" s="50" t="s">
        <v>650</v>
      </c>
      <c r="AT5855" s="50"/>
      <c r="AU5855" s="60" t="s">
        <v>27930</v>
      </c>
    </row>
    <row r="5856" spans="1:47" x14ac:dyDescent="0.3">
      <c r="A5856" s="50"/>
      <c r="B5856" s="50" t="s">
        <v>11437</v>
      </c>
      <c r="C5856" s="50" t="s">
        <v>2842</v>
      </c>
      <c r="D5856" s="12"/>
      <c r="F5856" s="50" t="s">
        <v>11448</v>
      </c>
      <c r="K5856" s="12"/>
      <c r="S5856"/>
      <c r="T5856"/>
      <c r="AD5856" s="36"/>
      <c r="AH5856" s="50"/>
      <c r="AI5856" s="50"/>
      <c r="AJ5856" s="50" t="s">
        <v>646</v>
      </c>
      <c r="AK5856" s="50"/>
      <c r="AL5856" s="50" t="s">
        <v>646</v>
      </c>
      <c r="AM5856" s="50"/>
      <c r="AN5856" s="50"/>
      <c r="AO5856" s="50"/>
      <c r="AP5856" s="50" t="s">
        <v>2743</v>
      </c>
      <c r="AQ5856" s="50" t="s">
        <v>2744</v>
      </c>
      <c r="AR5856" s="50" t="s">
        <v>1615</v>
      </c>
      <c r="AS5856" s="50" t="s">
        <v>650</v>
      </c>
      <c r="AT5856" s="50"/>
      <c r="AU5856" s="60" t="s">
        <v>27930</v>
      </c>
    </row>
    <row r="5857" spans="1:47" x14ac:dyDescent="0.3">
      <c r="A5857" s="50"/>
      <c r="B5857" s="50" t="s">
        <v>11437</v>
      </c>
      <c r="C5857" s="50" t="s">
        <v>11449</v>
      </c>
      <c r="D5857" s="12"/>
      <c r="F5857" s="50" t="s">
        <v>11450</v>
      </c>
      <c r="K5857" s="12"/>
      <c r="S5857"/>
      <c r="T5857"/>
      <c r="AD5857" s="36"/>
      <c r="AH5857" s="50"/>
      <c r="AI5857" s="50"/>
      <c r="AJ5857" s="50" t="s">
        <v>646</v>
      </c>
      <c r="AK5857" s="50" t="s">
        <v>46469</v>
      </c>
      <c r="AL5857" s="50" t="s">
        <v>646</v>
      </c>
      <c r="AM5857" s="50"/>
      <c r="AN5857" s="50"/>
      <c r="AO5857" s="50"/>
      <c r="AP5857" s="50" t="s">
        <v>2743</v>
      </c>
      <c r="AQ5857" s="50" t="s">
        <v>2744</v>
      </c>
      <c r="AR5857" s="50" t="s">
        <v>1615</v>
      </c>
      <c r="AS5857" s="50" t="s">
        <v>650</v>
      </c>
      <c r="AT5857" s="50"/>
      <c r="AU5857" s="60" t="s">
        <v>27930</v>
      </c>
    </row>
    <row r="5858" spans="1:47" x14ac:dyDescent="0.3">
      <c r="A5858" s="50"/>
      <c r="B5858" s="50" t="s">
        <v>11437</v>
      </c>
      <c r="C5858" s="50" t="s">
        <v>11451</v>
      </c>
      <c r="D5858" s="12"/>
      <c r="F5858" s="50" t="s">
        <v>11452</v>
      </c>
      <c r="K5858" s="12"/>
      <c r="S5858"/>
      <c r="T5858"/>
      <c r="AD5858" s="36"/>
      <c r="AH5858" s="50"/>
      <c r="AI5858" s="50"/>
      <c r="AJ5858" s="50" t="s">
        <v>646</v>
      </c>
      <c r="AK5858" s="50" t="s">
        <v>40599</v>
      </c>
      <c r="AL5858" s="50" t="s">
        <v>646</v>
      </c>
      <c r="AM5858" s="50"/>
      <c r="AN5858" s="50"/>
      <c r="AO5858" s="50"/>
      <c r="AP5858" s="50" t="s">
        <v>2743</v>
      </c>
      <c r="AQ5858" s="50" t="s">
        <v>2744</v>
      </c>
      <c r="AR5858" s="50" t="s">
        <v>1615</v>
      </c>
      <c r="AS5858" s="50" t="s">
        <v>650</v>
      </c>
      <c r="AT5858" s="50"/>
      <c r="AU5858" s="60" t="s">
        <v>27930</v>
      </c>
    </row>
    <row r="5859" spans="1:47" x14ac:dyDescent="0.3">
      <c r="A5859" s="50"/>
      <c r="B5859" s="50" t="s">
        <v>11437</v>
      </c>
      <c r="C5859" s="50" t="s">
        <v>684</v>
      </c>
      <c r="D5859" s="12"/>
      <c r="F5859" s="50" t="s">
        <v>2098</v>
      </c>
      <c r="K5859" s="12"/>
      <c r="S5859"/>
      <c r="T5859"/>
      <c r="AD5859" s="36"/>
      <c r="AH5859" s="50"/>
      <c r="AI5859" s="50"/>
      <c r="AJ5859" s="50" t="s">
        <v>646</v>
      </c>
      <c r="AK5859" s="50"/>
      <c r="AL5859" s="50" t="s">
        <v>646</v>
      </c>
      <c r="AM5859" s="50"/>
      <c r="AN5859" s="50"/>
      <c r="AO5859" s="50"/>
      <c r="AP5859" s="50" t="s">
        <v>2743</v>
      </c>
      <c r="AQ5859" s="50" t="s">
        <v>2744</v>
      </c>
      <c r="AR5859" s="50" t="s">
        <v>1615</v>
      </c>
      <c r="AS5859" s="50" t="s">
        <v>650</v>
      </c>
      <c r="AT5859" s="50"/>
      <c r="AU5859" s="60" t="s">
        <v>27930</v>
      </c>
    </row>
    <row r="5860" spans="1:47" x14ac:dyDescent="0.3">
      <c r="A5860" s="50"/>
      <c r="B5860" s="50" t="s">
        <v>11437</v>
      </c>
      <c r="C5860" s="50" t="s">
        <v>3177</v>
      </c>
      <c r="D5860" s="12"/>
      <c r="F5860" s="50" t="s">
        <v>11453</v>
      </c>
      <c r="K5860" s="12"/>
      <c r="S5860"/>
      <c r="T5860"/>
      <c r="AD5860" s="36"/>
      <c r="AH5860" s="50"/>
      <c r="AI5860" s="50"/>
      <c r="AJ5860" s="50" t="s">
        <v>646</v>
      </c>
      <c r="AK5860" s="50"/>
      <c r="AL5860" s="50" t="s">
        <v>646</v>
      </c>
      <c r="AM5860" s="50"/>
      <c r="AN5860" s="50"/>
      <c r="AO5860" s="50"/>
      <c r="AP5860" s="50" t="s">
        <v>2743</v>
      </c>
      <c r="AQ5860" s="50" t="s">
        <v>2744</v>
      </c>
      <c r="AR5860" s="50" t="s">
        <v>1615</v>
      </c>
      <c r="AS5860" s="50" t="s">
        <v>650</v>
      </c>
      <c r="AT5860" s="50"/>
      <c r="AU5860" s="60" t="s">
        <v>27930</v>
      </c>
    </row>
    <row r="5861" spans="1:47" x14ac:dyDescent="0.3">
      <c r="A5861" s="50"/>
      <c r="B5861" s="50" t="s">
        <v>11454</v>
      </c>
      <c r="C5861" s="50" t="s">
        <v>11455</v>
      </c>
      <c r="D5861" s="12"/>
      <c r="F5861" s="50" t="s">
        <v>11456</v>
      </c>
      <c r="K5861" s="12"/>
      <c r="S5861"/>
      <c r="T5861"/>
      <c r="AD5861" s="36"/>
      <c r="AH5861" s="50"/>
      <c r="AI5861" s="50"/>
      <c r="AJ5861" s="50" t="s">
        <v>646</v>
      </c>
      <c r="AK5861" s="50"/>
      <c r="AL5861" s="50" t="s">
        <v>646</v>
      </c>
      <c r="AM5861" s="50"/>
      <c r="AN5861" s="50"/>
      <c r="AO5861" s="50"/>
      <c r="AP5861" s="50" t="s">
        <v>11457</v>
      </c>
      <c r="AQ5861" s="50" t="s">
        <v>753</v>
      </c>
      <c r="AR5861" s="50" t="s">
        <v>1268</v>
      </c>
      <c r="AS5861" s="50" t="s">
        <v>719</v>
      </c>
      <c r="AT5861" s="50"/>
      <c r="AU5861" s="60" t="s">
        <v>27943</v>
      </c>
    </row>
    <row r="5862" spans="1:47" x14ac:dyDescent="0.3">
      <c r="A5862" s="50"/>
      <c r="B5862" s="50" t="s">
        <v>11458</v>
      </c>
      <c r="C5862" s="50" t="s">
        <v>5040</v>
      </c>
      <c r="D5862" s="12"/>
      <c r="F5862" s="50" t="s">
        <v>11459</v>
      </c>
      <c r="K5862" s="12"/>
      <c r="S5862"/>
      <c r="T5862"/>
      <c r="AD5862" s="36"/>
      <c r="AH5862" s="50"/>
      <c r="AI5862" s="50"/>
      <c r="AJ5862" s="50" t="s">
        <v>646</v>
      </c>
      <c r="AK5862" s="50"/>
      <c r="AL5862" s="50" t="s">
        <v>646</v>
      </c>
      <c r="AM5862" s="50"/>
      <c r="AN5862" s="50"/>
      <c r="AO5862" s="50"/>
      <c r="AP5862" s="50" t="s">
        <v>11457</v>
      </c>
      <c r="AQ5862" s="50" t="s">
        <v>753</v>
      </c>
      <c r="AR5862" s="50" t="s">
        <v>1268</v>
      </c>
      <c r="AS5862" s="50" t="s">
        <v>719</v>
      </c>
      <c r="AT5862" s="50"/>
      <c r="AU5862" s="60" t="s">
        <v>27943</v>
      </c>
    </row>
    <row r="5863" spans="1:47" x14ac:dyDescent="0.3">
      <c r="A5863" s="50"/>
      <c r="B5863" s="50" t="s">
        <v>11460</v>
      </c>
      <c r="C5863" s="50" t="s">
        <v>11461</v>
      </c>
      <c r="D5863" s="12"/>
      <c r="F5863" s="50" t="s">
        <v>4765</v>
      </c>
      <c r="K5863" s="12"/>
      <c r="S5863"/>
      <c r="T5863"/>
      <c r="AD5863" s="36"/>
      <c r="AH5863" s="50"/>
      <c r="AI5863" s="50"/>
      <c r="AJ5863" s="50" t="s">
        <v>646</v>
      </c>
      <c r="AK5863" s="50" t="s">
        <v>44892</v>
      </c>
      <c r="AL5863" s="50" t="s">
        <v>646</v>
      </c>
      <c r="AM5863" s="50"/>
      <c r="AN5863" s="50"/>
      <c r="AO5863" s="50" t="s">
        <v>747</v>
      </c>
      <c r="AP5863" s="50" t="s">
        <v>3009</v>
      </c>
      <c r="AQ5863" s="50" t="s">
        <v>748</v>
      </c>
      <c r="AR5863" s="50" t="s">
        <v>746</v>
      </c>
      <c r="AS5863" s="50" t="s">
        <v>650</v>
      </c>
      <c r="AT5863" s="50"/>
      <c r="AU5863" s="60" t="s">
        <v>27930</v>
      </c>
    </row>
    <row r="5864" spans="1:47" x14ac:dyDescent="0.3">
      <c r="A5864" s="50"/>
      <c r="B5864" s="50" t="s">
        <v>11460</v>
      </c>
      <c r="C5864" s="50" t="s">
        <v>11462</v>
      </c>
      <c r="D5864" s="12"/>
      <c r="F5864" s="50" t="s">
        <v>4765</v>
      </c>
      <c r="K5864" s="12"/>
      <c r="S5864"/>
      <c r="T5864"/>
      <c r="AD5864" s="36"/>
      <c r="AH5864" s="50"/>
      <c r="AI5864" s="50"/>
      <c r="AJ5864" s="50" t="s">
        <v>646</v>
      </c>
      <c r="AK5864" s="50"/>
      <c r="AL5864" s="50" t="s">
        <v>646</v>
      </c>
      <c r="AM5864" s="50"/>
      <c r="AN5864" s="50"/>
      <c r="AO5864" s="50" t="s">
        <v>747</v>
      </c>
      <c r="AP5864" s="50" t="s">
        <v>3009</v>
      </c>
      <c r="AQ5864" s="50" t="s">
        <v>748</v>
      </c>
      <c r="AR5864" s="50" t="s">
        <v>746</v>
      </c>
      <c r="AS5864" s="50" t="s">
        <v>650</v>
      </c>
      <c r="AT5864" s="50"/>
      <c r="AU5864" s="60" t="s">
        <v>27930</v>
      </c>
    </row>
    <row r="5865" spans="1:47" x14ac:dyDescent="0.3">
      <c r="A5865" s="50" t="s">
        <v>852</v>
      </c>
      <c r="B5865" s="50" t="s">
        <v>11463</v>
      </c>
      <c r="C5865" s="50" t="s">
        <v>11464</v>
      </c>
      <c r="D5865" s="12"/>
      <c r="F5865" s="50" t="s">
        <v>48394</v>
      </c>
      <c r="K5865" s="12"/>
      <c r="S5865"/>
      <c r="T5865"/>
      <c r="AD5865" s="36"/>
      <c r="AH5865" s="50" t="s">
        <v>11465</v>
      </c>
      <c r="AI5865" s="50"/>
      <c r="AJ5865" s="50" t="s">
        <v>11466</v>
      </c>
      <c r="AK5865" s="50"/>
      <c r="AL5865" s="50" t="s">
        <v>28111</v>
      </c>
      <c r="AM5865" s="50"/>
      <c r="AN5865" s="50"/>
      <c r="AO5865" s="50"/>
      <c r="AP5865" s="50" t="s">
        <v>3073</v>
      </c>
      <c r="AQ5865" s="50" t="s">
        <v>3074</v>
      </c>
      <c r="AR5865" s="50" t="s">
        <v>651</v>
      </c>
      <c r="AS5865" s="50" t="s">
        <v>650</v>
      </c>
      <c r="AT5865" s="50"/>
      <c r="AU5865" s="60" t="s">
        <v>27930</v>
      </c>
    </row>
    <row r="5866" spans="1:47" x14ac:dyDescent="0.3">
      <c r="A5866" s="50" t="s">
        <v>852</v>
      </c>
      <c r="B5866" s="50" t="s">
        <v>11463</v>
      </c>
      <c r="C5866" s="50" t="s">
        <v>11468</v>
      </c>
      <c r="D5866" s="12"/>
      <c r="F5866" s="50" t="s">
        <v>48395</v>
      </c>
      <c r="K5866" s="12"/>
      <c r="S5866"/>
      <c r="T5866"/>
      <c r="AD5866" s="36"/>
      <c r="AH5866" s="50" t="s">
        <v>11469</v>
      </c>
      <c r="AI5866" s="50"/>
      <c r="AJ5866" s="50" t="s">
        <v>11470</v>
      </c>
      <c r="AK5866" s="50"/>
      <c r="AL5866" s="50" t="s">
        <v>646</v>
      </c>
      <c r="AM5866" s="50"/>
      <c r="AN5866" s="50"/>
      <c r="AO5866" s="50"/>
      <c r="AP5866" s="50" t="s">
        <v>3073</v>
      </c>
      <c r="AQ5866" s="50" t="s">
        <v>3074</v>
      </c>
      <c r="AR5866" s="50" t="s">
        <v>651</v>
      </c>
      <c r="AS5866" s="50" t="s">
        <v>650</v>
      </c>
      <c r="AT5866" s="50"/>
      <c r="AU5866" s="60" t="s">
        <v>27930</v>
      </c>
    </row>
    <row r="5867" spans="1:47" x14ac:dyDescent="0.3">
      <c r="A5867" s="50" t="s">
        <v>852</v>
      </c>
      <c r="B5867" s="50" t="s">
        <v>11471</v>
      </c>
      <c r="C5867" s="50" t="s">
        <v>11472</v>
      </c>
      <c r="D5867" s="12"/>
      <c r="F5867" s="50" t="s">
        <v>34000</v>
      </c>
      <c r="K5867" s="12"/>
      <c r="S5867"/>
      <c r="T5867"/>
      <c r="AD5867" s="36"/>
      <c r="AH5867" s="50" t="s">
        <v>11473</v>
      </c>
      <c r="AI5867" s="50"/>
      <c r="AJ5867" s="50"/>
      <c r="AK5867" s="50"/>
      <c r="AL5867" s="50" t="s">
        <v>29629</v>
      </c>
      <c r="AM5867" s="50"/>
      <c r="AN5867" s="50"/>
      <c r="AO5867" s="50"/>
      <c r="AP5867" s="50" t="s">
        <v>1858</v>
      </c>
      <c r="AQ5867" s="50" t="s">
        <v>1805</v>
      </c>
      <c r="AR5867" s="50" t="s">
        <v>697</v>
      </c>
      <c r="AS5867" s="50" t="s">
        <v>650</v>
      </c>
      <c r="AT5867" s="50"/>
      <c r="AU5867" s="60" t="s">
        <v>27930</v>
      </c>
    </row>
    <row r="5868" spans="1:47" x14ac:dyDescent="0.3">
      <c r="A5868" s="50"/>
      <c r="B5868" s="50" t="s">
        <v>11471</v>
      </c>
      <c r="C5868" s="50" t="s">
        <v>11474</v>
      </c>
      <c r="D5868" s="12"/>
      <c r="F5868" s="50" t="s">
        <v>11475</v>
      </c>
      <c r="K5868" s="12"/>
      <c r="S5868"/>
      <c r="T5868"/>
      <c r="AD5868" s="36"/>
      <c r="AH5868" s="50"/>
      <c r="AI5868" s="50"/>
      <c r="AJ5868" s="50" t="s">
        <v>646</v>
      </c>
      <c r="AK5868" s="50" t="s">
        <v>33584</v>
      </c>
      <c r="AL5868" s="50" t="s">
        <v>646</v>
      </c>
      <c r="AM5868" s="50"/>
      <c r="AN5868" s="50"/>
      <c r="AO5868" s="50"/>
      <c r="AP5868" s="50" t="s">
        <v>1858</v>
      </c>
      <c r="AQ5868" s="50" t="s">
        <v>1805</v>
      </c>
      <c r="AR5868" s="50" t="s">
        <v>697</v>
      </c>
      <c r="AS5868" s="50" t="s">
        <v>650</v>
      </c>
      <c r="AT5868" s="50"/>
      <c r="AU5868" s="60" t="s">
        <v>27930</v>
      </c>
    </row>
    <row r="5869" spans="1:47" x14ac:dyDescent="0.3">
      <c r="A5869" s="50"/>
      <c r="B5869" s="50" t="s">
        <v>11471</v>
      </c>
      <c r="C5869" s="50" t="s">
        <v>11476</v>
      </c>
      <c r="D5869" s="12"/>
      <c r="F5869" s="50" t="s">
        <v>4442</v>
      </c>
      <c r="K5869" s="12"/>
      <c r="S5869"/>
      <c r="T5869"/>
      <c r="AD5869" s="36"/>
      <c r="AH5869" s="50"/>
      <c r="AI5869" s="50"/>
      <c r="AJ5869" s="50" t="s">
        <v>646</v>
      </c>
      <c r="AK5869" s="50"/>
      <c r="AL5869" s="50" t="s">
        <v>646</v>
      </c>
      <c r="AM5869" s="50"/>
      <c r="AN5869" s="50"/>
      <c r="AO5869" s="50"/>
      <c r="AP5869" s="50" t="s">
        <v>1858</v>
      </c>
      <c r="AQ5869" s="50" t="s">
        <v>1805</v>
      </c>
      <c r="AR5869" s="50" t="s">
        <v>697</v>
      </c>
      <c r="AS5869" s="50" t="s">
        <v>650</v>
      </c>
      <c r="AT5869" s="50"/>
      <c r="AU5869" s="60" t="s">
        <v>27930</v>
      </c>
    </row>
    <row r="5870" spans="1:47" x14ac:dyDescent="0.3">
      <c r="A5870" s="50" t="s">
        <v>637</v>
      </c>
      <c r="B5870" s="50" t="s">
        <v>11471</v>
      </c>
      <c r="C5870" s="50" t="s">
        <v>7597</v>
      </c>
      <c r="D5870" s="12"/>
      <c r="F5870" s="50" t="s">
        <v>42138</v>
      </c>
      <c r="K5870" s="12"/>
      <c r="S5870"/>
      <c r="T5870"/>
      <c r="AD5870" s="36"/>
      <c r="AH5870" s="50"/>
      <c r="AI5870" s="50"/>
      <c r="AJ5870" s="50" t="s">
        <v>11477</v>
      </c>
      <c r="AK5870" s="50" t="s">
        <v>36237</v>
      </c>
      <c r="AL5870" s="50" t="s">
        <v>29630</v>
      </c>
      <c r="AM5870" s="50"/>
      <c r="AN5870" s="50"/>
      <c r="AO5870" s="50"/>
      <c r="AP5870" s="50" t="s">
        <v>1858</v>
      </c>
      <c r="AQ5870" s="50" t="s">
        <v>1805</v>
      </c>
      <c r="AR5870" s="50" t="s">
        <v>697</v>
      </c>
      <c r="AS5870" s="50" t="s">
        <v>650</v>
      </c>
      <c r="AT5870" s="50"/>
      <c r="AU5870" s="60" t="s">
        <v>27930</v>
      </c>
    </row>
    <row r="5871" spans="1:47" x14ac:dyDescent="0.3">
      <c r="A5871" s="50"/>
      <c r="B5871" s="50" t="s">
        <v>11471</v>
      </c>
      <c r="C5871" s="50" t="s">
        <v>11478</v>
      </c>
      <c r="D5871" s="12"/>
      <c r="F5871" s="50" t="s">
        <v>11479</v>
      </c>
      <c r="K5871" s="12"/>
      <c r="S5871"/>
      <c r="T5871"/>
      <c r="AD5871" s="36"/>
      <c r="AH5871" s="50"/>
      <c r="AI5871" s="50"/>
      <c r="AJ5871" s="50" t="s">
        <v>646</v>
      </c>
      <c r="AK5871" s="50" t="s">
        <v>45985</v>
      </c>
      <c r="AL5871" s="50" t="s">
        <v>646</v>
      </c>
      <c r="AM5871" s="50"/>
      <c r="AN5871" s="50"/>
      <c r="AO5871" s="50"/>
      <c r="AP5871" s="50" t="s">
        <v>1858</v>
      </c>
      <c r="AQ5871" s="50" t="s">
        <v>1805</v>
      </c>
      <c r="AR5871" s="50" t="s">
        <v>697</v>
      </c>
      <c r="AS5871" s="50" t="s">
        <v>650</v>
      </c>
      <c r="AT5871" s="50"/>
      <c r="AU5871" s="60" t="s">
        <v>27930</v>
      </c>
    </row>
    <row r="5872" spans="1:47" x14ac:dyDescent="0.3">
      <c r="A5872" s="50" t="s">
        <v>637</v>
      </c>
      <c r="B5872" s="50" t="s">
        <v>11471</v>
      </c>
      <c r="C5872" s="50" t="s">
        <v>11480</v>
      </c>
      <c r="D5872" s="12"/>
      <c r="F5872" s="50" t="s">
        <v>42139</v>
      </c>
      <c r="K5872" s="12"/>
      <c r="S5872"/>
      <c r="T5872"/>
      <c r="AD5872" s="36"/>
      <c r="AH5872" s="50"/>
      <c r="AI5872" s="50"/>
      <c r="AJ5872" s="50" t="s">
        <v>11481</v>
      </c>
      <c r="AK5872" s="50"/>
      <c r="AL5872" s="50" t="s">
        <v>36204</v>
      </c>
      <c r="AM5872" s="50"/>
      <c r="AN5872" s="50"/>
      <c r="AO5872" s="50"/>
      <c r="AP5872" s="50" t="s">
        <v>1858</v>
      </c>
      <c r="AQ5872" s="50" t="s">
        <v>1805</v>
      </c>
      <c r="AR5872" s="50" t="s">
        <v>697</v>
      </c>
      <c r="AS5872" s="50" t="s">
        <v>650</v>
      </c>
      <c r="AT5872" s="50"/>
      <c r="AU5872" s="60" t="s">
        <v>27930</v>
      </c>
    </row>
    <row r="5873" spans="1:47" x14ac:dyDescent="0.3">
      <c r="A5873" s="50" t="s">
        <v>689</v>
      </c>
      <c r="B5873" s="50" t="s">
        <v>11471</v>
      </c>
      <c r="C5873" s="50" t="s">
        <v>11482</v>
      </c>
      <c r="D5873" s="12"/>
      <c r="F5873" s="50" t="s">
        <v>42140</v>
      </c>
      <c r="K5873" s="12"/>
      <c r="S5873"/>
      <c r="T5873"/>
      <c r="AD5873" s="36"/>
      <c r="AH5873" s="50"/>
      <c r="AI5873" s="50"/>
      <c r="AJ5873" s="50" t="s">
        <v>34745</v>
      </c>
      <c r="AK5873" s="50" t="s">
        <v>27710</v>
      </c>
      <c r="AL5873" s="50" t="s">
        <v>29631</v>
      </c>
      <c r="AM5873" s="50"/>
      <c r="AN5873" s="50"/>
      <c r="AO5873" s="50"/>
      <c r="AP5873" s="50" t="s">
        <v>1858</v>
      </c>
      <c r="AQ5873" s="50" t="s">
        <v>1805</v>
      </c>
      <c r="AR5873" s="50" t="s">
        <v>697</v>
      </c>
      <c r="AS5873" s="50" t="s">
        <v>650</v>
      </c>
      <c r="AT5873" s="50"/>
      <c r="AU5873" s="60" t="s">
        <v>27930</v>
      </c>
    </row>
    <row r="5874" spans="1:47" x14ac:dyDescent="0.3">
      <c r="A5874" s="50"/>
      <c r="B5874" s="50" t="s">
        <v>11471</v>
      </c>
      <c r="C5874" s="50" t="s">
        <v>11483</v>
      </c>
      <c r="D5874" s="12"/>
      <c r="F5874" s="50" t="s">
        <v>1207</v>
      </c>
      <c r="K5874" s="12"/>
      <c r="S5874"/>
      <c r="T5874"/>
      <c r="AD5874" s="36"/>
      <c r="AH5874" s="50"/>
      <c r="AI5874" s="50"/>
      <c r="AJ5874" s="50" t="s">
        <v>646</v>
      </c>
      <c r="AK5874" s="50"/>
      <c r="AL5874" s="50" t="s">
        <v>646</v>
      </c>
      <c r="AM5874" s="50"/>
      <c r="AN5874" s="50"/>
      <c r="AO5874" s="50"/>
      <c r="AP5874" s="50" t="s">
        <v>1858</v>
      </c>
      <c r="AQ5874" s="50" t="s">
        <v>1805</v>
      </c>
      <c r="AR5874" s="50" t="s">
        <v>697</v>
      </c>
      <c r="AS5874" s="50" t="s">
        <v>650</v>
      </c>
      <c r="AT5874" s="50"/>
      <c r="AU5874" s="60" t="s">
        <v>27930</v>
      </c>
    </row>
    <row r="5875" spans="1:47" x14ac:dyDescent="0.3">
      <c r="A5875" s="50" t="s">
        <v>689</v>
      </c>
      <c r="B5875" s="50" t="s">
        <v>11471</v>
      </c>
      <c r="C5875" s="50" t="s">
        <v>11484</v>
      </c>
      <c r="D5875" s="12"/>
      <c r="F5875" s="50" t="s">
        <v>42137</v>
      </c>
      <c r="K5875" s="12"/>
      <c r="S5875"/>
      <c r="T5875"/>
      <c r="AD5875" s="36"/>
      <c r="AH5875" s="50"/>
      <c r="AI5875" s="50" t="s">
        <v>11486</v>
      </c>
      <c r="AJ5875" s="50" t="s">
        <v>11485</v>
      </c>
      <c r="AK5875" s="50" t="s">
        <v>46442</v>
      </c>
      <c r="AL5875" s="50" t="s">
        <v>29632</v>
      </c>
      <c r="AM5875" s="50"/>
      <c r="AN5875" s="50"/>
      <c r="AO5875" s="50"/>
      <c r="AP5875" s="50" t="s">
        <v>1858</v>
      </c>
      <c r="AQ5875" s="50" t="s">
        <v>1805</v>
      </c>
      <c r="AR5875" s="50" t="s">
        <v>697</v>
      </c>
      <c r="AS5875" s="50" t="s">
        <v>650</v>
      </c>
      <c r="AT5875" s="50"/>
      <c r="AU5875" s="60" t="s">
        <v>27930</v>
      </c>
    </row>
    <row r="5876" spans="1:47" x14ac:dyDescent="0.3">
      <c r="A5876" s="50"/>
      <c r="B5876" s="50" t="s">
        <v>11471</v>
      </c>
      <c r="C5876" s="50" t="s">
        <v>6964</v>
      </c>
      <c r="D5876" s="12"/>
      <c r="F5876" s="50" t="s">
        <v>11487</v>
      </c>
      <c r="K5876" s="12"/>
      <c r="S5876"/>
      <c r="T5876"/>
      <c r="AD5876" s="36"/>
      <c r="AH5876" s="50"/>
      <c r="AI5876" s="50"/>
      <c r="AJ5876" s="50" t="s">
        <v>646</v>
      </c>
      <c r="AK5876" s="50"/>
      <c r="AL5876" s="50" t="s">
        <v>646</v>
      </c>
      <c r="AM5876" s="50"/>
      <c r="AN5876" s="50"/>
      <c r="AO5876" s="50"/>
      <c r="AP5876" s="50" t="s">
        <v>1858</v>
      </c>
      <c r="AQ5876" s="50" t="s">
        <v>1805</v>
      </c>
      <c r="AR5876" s="50" t="s">
        <v>697</v>
      </c>
      <c r="AS5876" s="50" t="s">
        <v>650</v>
      </c>
      <c r="AT5876" s="50"/>
      <c r="AU5876" s="60" t="s">
        <v>27930</v>
      </c>
    </row>
    <row r="5877" spans="1:47" x14ac:dyDescent="0.3">
      <c r="A5877" s="50"/>
      <c r="B5877" s="50" t="s">
        <v>11471</v>
      </c>
      <c r="C5877" s="50" t="s">
        <v>9712</v>
      </c>
      <c r="D5877" s="12"/>
      <c r="F5877" s="50" t="s">
        <v>2039</v>
      </c>
      <c r="K5877" s="12"/>
      <c r="S5877"/>
      <c r="T5877"/>
      <c r="AD5877" s="36"/>
      <c r="AH5877" s="50"/>
      <c r="AI5877" s="50"/>
      <c r="AJ5877" s="50" t="s">
        <v>646</v>
      </c>
      <c r="AK5877" s="50"/>
      <c r="AL5877" s="50" t="s">
        <v>646</v>
      </c>
      <c r="AM5877" s="50"/>
      <c r="AN5877" s="50"/>
      <c r="AO5877" s="50"/>
      <c r="AP5877" s="50" t="s">
        <v>1858</v>
      </c>
      <c r="AQ5877" s="50" t="s">
        <v>1805</v>
      </c>
      <c r="AR5877" s="50" t="s">
        <v>697</v>
      </c>
      <c r="AS5877" s="50" t="s">
        <v>650</v>
      </c>
      <c r="AT5877" s="50"/>
      <c r="AU5877" s="60" t="s">
        <v>27930</v>
      </c>
    </row>
    <row r="5878" spans="1:47" x14ac:dyDescent="0.3">
      <c r="A5878" s="50" t="s">
        <v>637</v>
      </c>
      <c r="B5878" s="50" t="s">
        <v>11471</v>
      </c>
      <c r="C5878" s="50" t="s">
        <v>11488</v>
      </c>
      <c r="D5878" s="12"/>
      <c r="F5878" s="50" t="s">
        <v>42141</v>
      </c>
      <c r="K5878" s="12"/>
      <c r="S5878"/>
      <c r="T5878"/>
      <c r="AD5878" s="36"/>
      <c r="AH5878" s="50"/>
      <c r="AI5878" s="50"/>
      <c r="AJ5878" s="50" t="s">
        <v>42142</v>
      </c>
      <c r="AK5878" s="50" t="s">
        <v>47151</v>
      </c>
      <c r="AL5878" s="50" t="s">
        <v>29633</v>
      </c>
      <c r="AM5878" s="50"/>
      <c r="AN5878" s="50"/>
      <c r="AO5878" s="50"/>
      <c r="AP5878" s="50" t="s">
        <v>1858</v>
      </c>
      <c r="AQ5878" s="50" t="s">
        <v>1805</v>
      </c>
      <c r="AR5878" s="50" t="s">
        <v>697</v>
      </c>
      <c r="AS5878" s="50" t="s">
        <v>650</v>
      </c>
      <c r="AT5878" s="50"/>
      <c r="AU5878" s="60" t="s">
        <v>27930</v>
      </c>
    </row>
    <row r="5879" spans="1:47" x14ac:dyDescent="0.3">
      <c r="A5879" s="50" t="s">
        <v>689</v>
      </c>
      <c r="B5879" s="50" t="s">
        <v>11471</v>
      </c>
      <c r="C5879" s="50" t="s">
        <v>4576</v>
      </c>
      <c r="D5879" s="12"/>
      <c r="F5879" s="50" t="s">
        <v>38059</v>
      </c>
      <c r="K5879" s="12"/>
      <c r="S5879"/>
      <c r="T5879"/>
      <c r="AD5879" s="36"/>
      <c r="AH5879" s="50"/>
      <c r="AI5879" s="50"/>
      <c r="AJ5879" s="50" t="s">
        <v>38061</v>
      </c>
      <c r="AK5879" s="50"/>
      <c r="AL5879" s="50" t="s">
        <v>38060</v>
      </c>
      <c r="AM5879" s="50"/>
      <c r="AN5879" s="50"/>
      <c r="AO5879" s="50"/>
      <c r="AP5879" s="50" t="s">
        <v>1858</v>
      </c>
      <c r="AQ5879" s="50" t="s">
        <v>1805</v>
      </c>
      <c r="AR5879" s="50" t="s">
        <v>697</v>
      </c>
      <c r="AS5879" s="50" t="s">
        <v>650</v>
      </c>
      <c r="AT5879" s="50"/>
      <c r="AU5879" s="60" t="s">
        <v>27930</v>
      </c>
    </row>
    <row r="5880" spans="1:47" x14ac:dyDescent="0.3">
      <c r="A5880" s="50" t="s">
        <v>637</v>
      </c>
      <c r="B5880" s="50" t="s">
        <v>11471</v>
      </c>
      <c r="C5880" s="50" t="s">
        <v>687</v>
      </c>
      <c r="D5880" s="12"/>
      <c r="F5880" s="50" t="s">
        <v>42139</v>
      </c>
      <c r="K5880" s="12"/>
      <c r="S5880"/>
      <c r="T5880"/>
      <c r="AD5880" s="36"/>
      <c r="AH5880" s="50"/>
      <c r="AI5880" s="50"/>
      <c r="AJ5880" s="50" t="s">
        <v>11489</v>
      </c>
      <c r="AK5880" s="50"/>
      <c r="AL5880" s="50" t="s">
        <v>36293</v>
      </c>
      <c r="AM5880" s="50"/>
      <c r="AN5880" s="50"/>
      <c r="AO5880" s="50"/>
      <c r="AP5880" s="50" t="s">
        <v>1858</v>
      </c>
      <c r="AQ5880" s="50" t="s">
        <v>1805</v>
      </c>
      <c r="AR5880" s="50" t="s">
        <v>697</v>
      </c>
      <c r="AS5880" s="50" t="s">
        <v>650</v>
      </c>
      <c r="AT5880" s="50"/>
      <c r="AU5880" s="60" t="s">
        <v>27930</v>
      </c>
    </row>
    <row r="5881" spans="1:47" x14ac:dyDescent="0.3">
      <c r="A5881" s="50"/>
      <c r="B5881" s="50" t="s">
        <v>11471</v>
      </c>
      <c r="C5881" s="50" t="s">
        <v>9958</v>
      </c>
      <c r="D5881" s="12"/>
      <c r="F5881" s="50" t="s">
        <v>8893</v>
      </c>
      <c r="K5881" s="12"/>
      <c r="S5881"/>
      <c r="T5881"/>
      <c r="AD5881" s="36"/>
      <c r="AH5881" s="50"/>
      <c r="AI5881" s="50"/>
      <c r="AJ5881" s="50" t="s">
        <v>646</v>
      </c>
      <c r="AK5881" s="50" t="s">
        <v>9959</v>
      </c>
      <c r="AL5881" s="50" t="s">
        <v>646</v>
      </c>
      <c r="AM5881" s="50"/>
      <c r="AN5881" s="50"/>
      <c r="AO5881" s="50"/>
      <c r="AP5881" s="50" t="s">
        <v>1858</v>
      </c>
      <c r="AQ5881" s="50" t="s">
        <v>1805</v>
      </c>
      <c r="AR5881" s="50" t="s">
        <v>697</v>
      </c>
      <c r="AS5881" s="50" t="s">
        <v>650</v>
      </c>
      <c r="AT5881" s="50"/>
      <c r="AU5881" s="60" t="s">
        <v>27930</v>
      </c>
    </row>
    <row r="5882" spans="1:47" x14ac:dyDescent="0.3">
      <c r="A5882" s="50" t="s">
        <v>689</v>
      </c>
      <c r="B5882" s="50" t="s">
        <v>11490</v>
      </c>
      <c r="C5882" s="50" t="s">
        <v>20764</v>
      </c>
      <c r="D5882" s="12"/>
      <c r="F5882" s="50" t="s">
        <v>42238</v>
      </c>
      <c r="K5882" s="12"/>
      <c r="S5882"/>
      <c r="T5882"/>
      <c r="AD5882" s="36"/>
      <c r="AH5882" s="50"/>
      <c r="AI5882" s="50"/>
      <c r="AJ5882" s="50" t="s">
        <v>42239</v>
      </c>
      <c r="AK5882" s="50"/>
      <c r="AL5882" s="50" t="s">
        <v>42240</v>
      </c>
      <c r="AM5882" s="50"/>
      <c r="AN5882" s="50"/>
      <c r="AO5882" s="50"/>
      <c r="AP5882" s="50" t="s">
        <v>1858</v>
      </c>
      <c r="AQ5882" s="50" t="s">
        <v>1805</v>
      </c>
      <c r="AR5882" s="50" t="s">
        <v>697</v>
      </c>
      <c r="AS5882" s="50" t="s">
        <v>650</v>
      </c>
      <c r="AT5882" s="50"/>
      <c r="AU5882" s="60" t="s">
        <v>27930</v>
      </c>
    </row>
    <row r="5883" spans="1:47" x14ac:dyDescent="0.3">
      <c r="A5883" s="50" t="s">
        <v>637</v>
      </c>
      <c r="B5883" s="50" t="s">
        <v>11490</v>
      </c>
      <c r="C5883" s="50" t="s">
        <v>11491</v>
      </c>
      <c r="D5883" s="12"/>
      <c r="F5883" s="50" t="s">
        <v>42163</v>
      </c>
      <c r="K5883" s="12"/>
      <c r="S5883"/>
      <c r="T5883"/>
      <c r="AD5883" s="36"/>
      <c r="AH5883" s="50"/>
      <c r="AI5883" s="50"/>
      <c r="AJ5883" s="50" t="s">
        <v>11492</v>
      </c>
      <c r="AK5883" s="50"/>
      <c r="AL5883" s="50" t="s">
        <v>29634</v>
      </c>
      <c r="AM5883" s="50"/>
      <c r="AN5883" s="50"/>
      <c r="AO5883" s="50"/>
      <c r="AP5883" s="50" t="s">
        <v>1858</v>
      </c>
      <c r="AQ5883" s="50" t="s">
        <v>1805</v>
      </c>
      <c r="AR5883" s="50" t="s">
        <v>697</v>
      </c>
      <c r="AS5883" s="50" t="s">
        <v>650</v>
      </c>
      <c r="AT5883" s="50"/>
      <c r="AU5883" s="60" t="s">
        <v>27930</v>
      </c>
    </row>
    <row r="5884" spans="1:47" x14ac:dyDescent="0.3">
      <c r="A5884" s="50"/>
      <c r="B5884" s="50" t="s">
        <v>11490</v>
      </c>
      <c r="C5884" s="50" t="s">
        <v>11493</v>
      </c>
      <c r="D5884" s="12"/>
      <c r="F5884" s="50" t="s">
        <v>4442</v>
      </c>
      <c r="K5884" s="12"/>
      <c r="S5884"/>
      <c r="T5884"/>
      <c r="AD5884" s="36"/>
      <c r="AH5884" s="50"/>
      <c r="AI5884" s="50"/>
      <c r="AJ5884" s="50" t="s">
        <v>646</v>
      </c>
      <c r="AK5884" s="50"/>
      <c r="AL5884" s="50" t="s">
        <v>646</v>
      </c>
      <c r="AM5884" s="50"/>
      <c r="AN5884" s="50"/>
      <c r="AO5884" s="50"/>
      <c r="AP5884" s="50" t="s">
        <v>1858</v>
      </c>
      <c r="AQ5884" s="50" t="s">
        <v>1805</v>
      </c>
      <c r="AR5884" s="50" t="s">
        <v>697</v>
      </c>
      <c r="AS5884" s="50" t="s">
        <v>650</v>
      </c>
      <c r="AT5884" s="50"/>
      <c r="AU5884" s="60" t="s">
        <v>27930</v>
      </c>
    </row>
    <row r="5885" spans="1:47" x14ac:dyDescent="0.3">
      <c r="A5885" s="50" t="s">
        <v>689</v>
      </c>
      <c r="B5885" s="50" t="s">
        <v>11494</v>
      </c>
      <c r="C5885" s="50" t="s">
        <v>11495</v>
      </c>
      <c r="D5885" s="12"/>
      <c r="F5885" s="50" t="s">
        <v>42164</v>
      </c>
      <c r="K5885" s="12"/>
      <c r="S5885"/>
      <c r="T5885"/>
      <c r="AD5885" s="36"/>
      <c r="AH5885" s="50" t="s">
        <v>11496</v>
      </c>
      <c r="AI5885" s="50"/>
      <c r="AJ5885" s="50" t="s">
        <v>646</v>
      </c>
      <c r="AK5885" s="50"/>
      <c r="AL5885" s="50" t="s">
        <v>646</v>
      </c>
      <c r="AM5885" s="50"/>
      <c r="AN5885" s="50"/>
      <c r="AO5885" s="50"/>
      <c r="AP5885" s="50" t="s">
        <v>1858</v>
      </c>
      <c r="AQ5885" s="50" t="s">
        <v>1805</v>
      </c>
      <c r="AR5885" s="50" t="s">
        <v>697</v>
      </c>
      <c r="AS5885" s="50" t="s">
        <v>650</v>
      </c>
      <c r="AT5885" s="50"/>
      <c r="AU5885" s="60" t="s">
        <v>27930</v>
      </c>
    </row>
    <row r="5886" spans="1:47" x14ac:dyDescent="0.3">
      <c r="A5886" s="50"/>
      <c r="B5886" s="50" t="s">
        <v>11490</v>
      </c>
      <c r="C5886" s="50" t="s">
        <v>11497</v>
      </c>
      <c r="D5886" s="12"/>
      <c r="F5886" s="50" t="s">
        <v>4442</v>
      </c>
      <c r="K5886" s="12"/>
      <c r="S5886"/>
      <c r="T5886"/>
      <c r="AD5886" s="36"/>
      <c r="AH5886" s="50"/>
      <c r="AI5886" s="50"/>
      <c r="AJ5886" s="50" t="s">
        <v>646</v>
      </c>
      <c r="AK5886" s="50"/>
      <c r="AL5886" s="50" t="s">
        <v>646</v>
      </c>
      <c r="AM5886" s="50"/>
      <c r="AN5886" s="50"/>
      <c r="AO5886" s="50"/>
      <c r="AP5886" s="50" t="s">
        <v>1858</v>
      </c>
      <c r="AQ5886" s="50" t="s">
        <v>1805</v>
      </c>
      <c r="AR5886" s="50" t="s">
        <v>697</v>
      </c>
      <c r="AS5886" s="50" t="s">
        <v>650</v>
      </c>
      <c r="AT5886" s="50"/>
      <c r="AU5886" s="60" t="s">
        <v>27930</v>
      </c>
    </row>
    <row r="5887" spans="1:47" x14ac:dyDescent="0.3">
      <c r="A5887" s="50" t="s">
        <v>689</v>
      </c>
      <c r="B5887" s="50" t="s">
        <v>11490</v>
      </c>
      <c r="C5887" s="50" t="s">
        <v>11498</v>
      </c>
      <c r="D5887" s="12"/>
      <c r="F5887" s="50" t="s">
        <v>41662</v>
      </c>
      <c r="K5887" s="12"/>
      <c r="S5887"/>
      <c r="T5887"/>
      <c r="AD5887" s="36"/>
      <c r="AH5887" s="50"/>
      <c r="AI5887" s="50"/>
      <c r="AJ5887" s="50" t="s">
        <v>41663</v>
      </c>
      <c r="AK5887" s="50"/>
      <c r="AL5887" s="50" t="s">
        <v>646</v>
      </c>
      <c r="AM5887" s="50"/>
      <c r="AN5887" s="50"/>
      <c r="AO5887" s="50"/>
      <c r="AP5887" s="50" t="s">
        <v>1858</v>
      </c>
      <c r="AQ5887" s="50" t="s">
        <v>1805</v>
      </c>
      <c r="AR5887" s="50" t="s">
        <v>697</v>
      </c>
      <c r="AS5887" s="50" t="s">
        <v>650</v>
      </c>
      <c r="AT5887" s="50"/>
      <c r="AU5887" s="60" t="s">
        <v>27930</v>
      </c>
    </row>
    <row r="5888" spans="1:47" x14ac:dyDescent="0.3">
      <c r="A5888" s="50"/>
      <c r="B5888" s="50" t="s">
        <v>11490</v>
      </c>
      <c r="C5888" s="50" t="s">
        <v>11499</v>
      </c>
      <c r="D5888" s="12"/>
      <c r="F5888" s="50" t="s">
        <v>11500</v>
      </c>
      <c r="K5888" s="12"/>
      <c r="S5888"/>
      <c r="T5888"/>
      <c r="AD5888" s="36"/>
      <c r="AH5888" s="50"/>
      <c r="AI5888" s="50"/>
      <c r="AJ5888" s="50" t="s">
        <v>646</v>
      </c>
      <c r="AK5888" s="50"/>
      <c r="AL5888" s="50" t="s">
        <v>646</v>
      </c>
      <c r="AM5888" s="50"/>
      <c r="AN5888" s="50"/>
      <c r="AO5888" s="50"/>
      <c r="AP5888" s="50" t="s">
        <v>1858</v>
      </c>
      <c r="AQ5888" s="50" t="s">
        <v>1805</v>
      </c>
      <c r="AR5888" s="50" t="s">
        <v>697</v>
      </c>
      <c r="AS5888" s="50" t="s">
        <v>650</v>
      </c>
      <c r="AT5888" s="50"/>
      <c r="AU5888" s="60" t="s">
        <v>27930</v>
      </c>
    </row>
    <row r="5889" spans="1:47" x14ac:dyDescent="0.3">
      <c r="A5889" s="50" t="s">
        <v>689</v>
      </c>
      <c r="B5889" s="50" t="s">
        <v>11490</v>
      </c>
      <c r="C5889" s="50" t="s">
        <v>11501</v>
      </c>
      <c r="D5889" s="12"/>
      <c r="F5889" s="50" t="s">
        <v>42165</v>
      </c>
      <c r="K5889" s="12"/>
      <c r="S5889"/>
      <c r="T5889"/>
      <c r="AD5889" s="36"/>
      <c r="AH5889" s="50"/>
      <c r="AI5889" s="50"/>
      <c r="AJ5889" s="50" t="s">
        <v>11502</v>
      </c>
      <c r="AK5889" s="50"/>
      <c r="AL5889" s="50" t="s">
        <v>29635</v>
      </c>
      <c r="AM5889" s="50"/>
      <c r="AN5889" s="50"/>
      <c r="AO5889" s="50"/>
      <c r="AP5889" s="50" t="s">
        <v>1858</v>
      </c>
      <c r="AQ5889" s="50" t="s">
        <v>1805</v>
      </c>
      <c r="AR5889" s="50" t="s">
        <v>697</v>
      </c>
      <c r="AS5889" s="50" t="s">
        <v>650</v>
      </c>
      <c r="AT5889" s="50"/>
      <c r="AU5889" s="60" t="s">
        <v>27930</v>
      </c>
    </row>
    <row r="5890" spans="1:47" x14ac:dyDescent="0.3">
      <c r="A5890" s="50" t="s">
        <v>689</v>
      </c>
      <c r="B5890" s="50" t="s">
        <v>11490</v>
      </c>
      <c r="C5890" s="50" t="s">
        <v>2828</v>
      </c>
      <c r="D5890" s="12"/>
      <c r="F5890" s="50" t="s">
        <v>41658</v>
      </c>
      <c r="K5890" s="12"/>
      <c r="S5890"/>
      <c r="T5890"/>
      <c r="AD5890" s="36"/>
      <c r="AH5890" s="50"/>
      <c r="AI5890" s="50"/>
      <c r="AJ5890" s="50" t="s">
        <v>41659</v>
      </c>
      <c r="AK5890" s="50"/>
      <c r="AL5890" s="50" t="s">
        <v>41660</v>
      </c>
      <c r="AM5890" s="50" t="s">
        <v>41661</v>
      </c>
      <c r="AN5890" s="50"/>
      <c r="AO5890" s="50" t="s">
        <v>747</v>
      </c>
      <c r="AP5890" s="50" t="s">
        <v>1858</v>
      </c>
      <c r="AQ5890" s="50" t="s">
        <v>1805</v>
      </c>
      <c r="AR5890" s="50" t="s">
        <v>697</v>
      </c>
      <c r="AS5890" s="50" t="s">
        <v>650</v>
      </c>
      <c r="AT5890" s="50"/>
      <c r="AU5890" s="60" t="s">
        <v>27930</v>
      </c>
    </row>
    <row r="5891" spans="1:47" x14ac:dyDescent="0.3">
      <c r="A5891" s="50" t="s">
        <v>689</v>
      </c>
      <c r="B5891" s="50" t="s">
        <v>11490</v>
      </c>
      <c r="C5891" s="50" t="s">
        <v>9581</v>
      </c>
      <c r="D5891" s="12"/>
      <c r="F5891" s="50" t="s">
        <v>42166</v>
      </c>
      <c r="K5891" s="12"/>
      <c r="S5891"/>
      <c r="T5891"/>
      <c r="AD5891" s="36"/>
      <c r="AH5891" s="50"/>
      <c r="AI5891" s="50"/>
      <c r="AJ5891" s="50" t="s">
        <v>11503</v>
      </c>
      <c r="AK5891" s="50"/>
      <c r="AL5891" s="50" t="s">
        <v>42162</v>
      </c>
      <c r="AM5891" s="50"/>
      <c r="AN5891" s="50"/>
      <c r="AO5891" s="50"/>
      <c r="AP5891" s="50" t="s">
        <v>1858</v>
      </c>
      <c r="AQ5891" s="50" t="s">
        <v>1805</v>
      </c>
      <c r="AR5891" s="50" t="s">
        <v>697</v>
      </c>
      <c r="AS5891" s="50" t="s">
        <v>650</v>
      </c>
      <c r="AT5891" s="50"/>
      <c r="AU5891" s="60" t="s">
        <v>27930</v>
      </c>
    </row>
    <row r="5892" spans="1:47" x14ac:dyDescent="0.3">
      <c r="A5892" s="50" t="s">
        <v>637</v>
      </c>
      <c r="B5892" s="50" t="s">
        <v>11490</v>
      </c>
      <c r="C5892" s="50" t="s">
        <v>11504</v>
      </c>
      <c r="D5892" s="12"/>
      <c r="F5892" s="50" t="s">
        <v>42135</v>
      </c>
      <c r="K5892" s="12"/>
      <c r="S5892"/>
      <c r="T5892"/>
      <c r="AD5892" s="36"/>
      <c r="AH5892" s="50"/>
      <c r="AI5892" s="50" t="s">
        <v>11506</v>
      </c>
      <c r="AJ5892" s="50" t="s">
        <v>11505</v>
      </c>
      <c r="AK5892" s="50"/>
      <c r="AL5892" s="50" t="s">
        <v>29637</v>
      </c>
      <c r="AM5892" s="50"/>
      <c r="AN5892" s="50"/>
      <c r="AO5892" s="50"/>
      <c r="AP5892" s="50" t="s">
        <v>1858</v>
      </c>
      <c r="AQ5892" s="50" t="s">
        <v>1805</v>
      </c>
      <c r="AR5892" s="50" t="s">
        <v>697</v>
      </c>
      <c r="AS5892" s="50" t="s">
        <v>650</v>
      </c>
      <c r="AT5892" s="50"/>
      <c r="AU5892" s="60" t="s">
        <v>27930</v>
      </c>
    </row>
    <row r="5893" spans="1:47" x14ac:dyDescent="0.3">
      <c r="A5893" s="50"/>
      <c r="B5893" s="50" t="s">
        <v>11490</v>
      </c>
      <c r="C5893" s="50" t="s">
        <v>11507</v>
      </c>
      <c r="D5893" s="12"/>
      <c r="F5893" s="50" t="s">
        <v>11508</v>
      </c>
      <c r="K5893" s="12"/>
      <c r="S5893"/>
      <c r="T5893"/>
      <c r="AD5893" s="36"/>
      <c r="AH5893" s="50"/>
      <c r="AI5893" s="50"/>
      <c r="AJ5893" s="50" t="s">
        <v>646</v>
      </c>
      <c r="AK5893" s="50" t="s">
        <v>36385</v>
      </c>
      <c r="AL5893" s="50" t="s">
        <v>646</v>
      </c>
      <c r="AM5893" s="50"/>
      <c r="AN5893" s="50"/>
      <c r="AO5893" s="50"/>
      <c r="AP5893" s="50" t="s">
        <v>1858</v>
      </c>
      <c r="AQ5893" s="50" t="s">
        <v>1805</v>
      </c>
      <c r="AR5893" s="50" t="s">
        <v>697</v>
      </c>
      <c r="AS5893" s="50" t="s">
        <v>650</v>
      </c>
      <c r="AT5893" s="50"/>
      <c r="AU5893" s="60" t="s">
        <v>27930</v>
      </c>
    </row>
    <row r="5894" spans="1:47" x14ac:dyDescent="0.3">
      <c r="A5894" s="50" t="s">
        <v>637</v>
      </c>
      <c r="B5894" s="50" t="s">
        <v>11490</v>
      </c>
      <c r="C5894" s="50" t="s">
        <v>12039</v>
      </c>
      <c r="D5894" s="12"/>
      <c r="F5894" s="50" t="s">
        <v>36268</v>
      </c>
      <c r="K5894" s="12"/>
      <c r="S5894"/>
      <c r="T5894"/>
      <c r="AD5894" s="36"/>
      <c r="AH5894" s="50"/>
      <c r="AI5894" s="50" t="s">
        <v>36271</v>
      </c>
      <c r="AJ5894" s="50" t="s">
        <v>36269</v>
      </c>
      <c r="AK5894" s="50"/>
      <c r="AL5894" s="50" t="s">
        <v>36270</v>
      </c>
      <c r="AM5894" s="50"/>
      <c r="AN5894" s="50"/>
      <c r="AO5894" s="50"/>
      <c r="AP5894" s="50" t="s">
        <v>1858</v>
      </c>
      <c r="AQ5894" s="50" t="s">
        <v>1805</v>
      </c>
      <c r="AR5894" s="50" t="s">
        <v>697</v>
      </c>
      <c r="AS5894" s="50" t="s">
        <v>650</v>
      </c>
      <c r="AT5894" s="50" t="s">
        <v>32899</v>
      </c>
      <c r="AU5894" s="60" t="s">
        <v>27930</v>
      </c>
    </row>
    <row r="5895" spans="1:47" x14ac:dyDescent="0.3">
      <c r="A5895" s="50" t="s">
        <v>637</v>
      </c>
      <c r="B5895" s="50" t="s">
        <v>11490</v>
      </c>
      <c r="C5895" s="50" t="s">
        <v>8957</v>
      </c>
      <c r="D5895" s="12"/>
      <c r="F5895" s="50" t="s">
        <v>42167</v>
      </c>
      <c r="K5895" s="12"/>
      <c r="S5895"/>
      <c r="T5895"/>
      <c r="AD5895" s="36"/>
      <c r="AH5895" s="50"/>
      <c r="AI5895" s="50"/>
      <c r="AJ5895" s="50" t="s">
        <v>11509</v>
      </c>
      <c r="AK5895" s="50"/>
      <c r="AL5895" s="50" t="s">
        <v>34988</v>
      </c>
      <c r="AM5895" s="50"/>
      <c r="AN5895" s="50"/>
      <c r="AO5895" s="50"/>
      <c r="AP5895" s="50" t="s">
        <v>1858</v>
      </c>
      <c r="AQ5895" s="50" t="s">
        <v>1805</v>
      </c>
      <c r="AR5895" s="50" t="s">
        <v>697</v>
      </c>
      <c r="AS5895" s="50" t="s">
        <v>650</v>
      </c>
      <c r="AT5895" s="50"/>
      <c r="AU5895" s="60" t="s">
        <v>27930</v>
      </c>
    </row>
    <row r="5896" spans="1:47" x14ac:dyDescent="0.3">
      <c r="A5896" s="50" t="s">
        <v>689</v>
      </c>
      <c r="B5896" s="50" t="s">
        <v>11490</v>
      </c>
      <c r="C5896" s="50" t="s">
        <v>11510</v>
      </c>
      <c r="D5896" s="12"/>
      <c r="F5896" s="50" t="s">
        <v>34002</v>
      </c>
      <c r="K5896" s="12"/>
      <c r="S5896"/>
      <c r="T5896"/>
      <c r="AD5896" s="36"/>
      <c r="AH5896" s="50"/>
      <c r="AI5896" s="50"/>
      <c r="AJ5896" s="50" t="s">
        <v>11511</v>
      </c>
      <c r="AK5896" s="50"/>
      <c r="AL5896" s="50" t="s">
        <v>29638</v>
      </c>
      <c r="AM5896" s="50"/>
      <c r="AN5896" s="50"/>
      <c r="AO5896" s="50"/>
      <c r="AP5896" s="50" t="s">
        <v>1858</v>
      </c>
      <c r="AQ5896" s="50" t="s">
        <v>1805</v>
      </c>
      <c r="AR5896" s="50" t="s">
        <v>697</v>
      </c>
      <c r="AS5896" s="50" t="s">
        <v>650</v>
      </c>
      <c r="AT5896" s="50"/>
      <c r="AU5896" s="60" t="s">
        <v>27930</v>
      </c>
    </row>
    <row r="5897" spans="1:47" x14ac:dyDescent="0.3">
      <c r="A5897" s="50"/>
      <c r="B5897" s="50" t="s">
        <v>11490</v>
      </c>
      <c r="C5897" s="50" t="s">
        <v>11512</v>
      </c>
      <c r="D5897" s="12"/>
      <c r="F5897" s="50" t="s">
        <v>11513</v>
      </c>
      <c r="K5897" s="12"/>
      <c r="S5897"/>
      <c r="T5897"/>
      <c r="AD5897" s="36"/>
      <c r="AH5897" s="50"/>
      <c r="AI5897" s="50"/>
      <c r="AJ5897" s="50" t="s">
        <v>646</v>
      </c>
      <c r="AK5897" s="50" t="s">
        <v>45960</v>
      </c>
      <c r="AL5897" s="50" t="s">
        <v>646</v>
      </c>
      <c r="AM5897" s="50"/>
      <c r="AN5897" s="50"/>
      <c r="AO5897" s="50"/>
      <c r="AP5897" s="50" t="s">
        <v>1858</v>
      </c>
      <c r="AQ5897" s="50" t="s">
        <v>1805</v>
      </c>
      <c r="AR5897" s="50" t="s">
        <v>697</v>
      </c>
      <c r="AS5897" s="50" t="s">
        <v>650</v>
      </c>
      <c r="AT5897" s="50"/>
      <c r="AU5897" s="60" t="s">
        <v>27930</v>
      </c>
    </row>
    <row r="5898" spans="1:47" x14ac:dyDescent="0.3">
      <c r="A5898" s="50"/>
      <c r="B5898" s="50" t="s">
        <v>11514</v>
      </c>
      <c r="C5898" s="50" t="s">
        <v>11515</v>
      </c>
      <c r="D5898" s="12"/>
      <c r="F5898" s="50" t="s">
        <v>3296</v>
      </c>
      <c r="K5898" s="12"/>
      <c r="S5898"/>
      <c r="T5898"/>
      <c r="AD5898" s="36"/>
      <c r="AH5898" s="50"/>
      <c r="AI5898" s="50"/>
      <c r="AJ5898" s="50" t="s">
        <v>646</v>
      </c>
      <c r="AK5898" s="50" t="s">
        <v>44892</v>
      </c>
      <c r="AL5898" s="50" t="s">
        <v>646</v>
      </c>
      <c r="AM5898" s="50"/>
      <c r="AN5898" s="50"/>
      <c r="AO5898" s="50" t="s">
        <v>747</v>
      </c>
      <c r="AP5898" s="50" t="s">
        <v>11516</v>
      </c>
      <c r="AQ5898" s="50" t="s">
        <v>748</v>
      </c>
      <c r="AR5898" s="50" t="s">
        <v>746</v>
      </c>
      <c r="AS5898" s="50" t="s">
        <v>650</v>
      </c>
      <c r="AT5898" s="50"/>
      <c r="AU5898" s="60" t="s">
        <v>27930</v>
      </c>
    </row>
    <row r="5899" spans="1:47" x14ac:dyDescent="0.3">
      <c r="A5899" s="50"/>
      <c r="B5899" s="50" t="s">
        <v>11517</v>
      </c>
      <c r="C5899" s="50" t="s">
        <v>11518</v>
      </c>
      <c r="D5899" s="12"/>
      <c r="F5899" s="50" t="s">
        <v>850</v>
      </c>
      <c r="K5899" s="12"/>
      <c r="S5899"/>
      <c r="T5899"/>
      <c r="AD5899" s="36"/>
      <c r="AH5899" s="50"/>
      <c r="AI5899" s="50"/>
      <c r="AJ5899" s="50" t="s">
        <v>646</v>
      </c>
      <c r="AK5899" s="50"/>
      <c r="AL5899" s="50" t="s">
        <v>646</v>
      </c>
      <c r="AM5899" s="50"/>
      <c r="AN5899" s="50"/>
      <c r="AO5899" s="50"/>
      <c r="AP5899" s="50" t="s">
        <v>2165</v>
      </c>
      <c r="AQ5899" s="50" t="s">
        <v>753</v>
      </c>
      <c r="AR5899" s="50" t="s">
        <v>697</v>
      </c>
      <c r="AS5899" s="50" t="s">
        <v>650</v>
      </c>
      <c r="AT5899" s="50"/>
      <c r="AU5899" s="60" t="s">
        <v>27930</v>
      </c>
    </row>
    <row r="5900" spans="1:47" x14ac:dyDescent="0.3">
      <c r="A5900" s="50"/>
      <c r="B5900" s="50" t="s">
        <v>11517</v>
      </c>
      <c r="C5900" s="50" t="s">
        <v>2440</v>
      </c>
      <c r="D5900" s="12"/>
      <c r="F5900" s="50" t="s">
        <v>11519</v>
      </c>
      <c r="K5900" s="12"/>
      <c r="S5900"/>
      <c r="T5900"/>
      <c r="AD5900" s="36"/>
      <c r="AH5900" s="50"/>
      <c r="AI5900" s="50"/>
      <c r="AJ5900" s="50" t="s">
        <v>646</v>
      </c>
      <c r="AK5900" s="50"/>
      <c r="AL5900" s="50" t="s">
        <v>646</v>
      </c>
      <c r="AM5900" s="50"/>
      <c r="AN5900" s="50"/>
      <c r="AO5900" s="50"/>
      <c r="AP5900" s="50" t="s">
        <v>2165</v>
      </c>
      <c r="AQ5900" s="50" t="s">
        <v>753</v>
      </c>
      <c r="AR5900" s="50" t="s">
        <v>697</v>
      </c>
      <c r="AS5900" s="50" t="s">
        <v>650</v>
      </c>
      <c r="AT5900" s="50"/>
      <c r="AU5900" s="60" t="s">
        <v>27930</v>
      </c>
    </row>
    <row r="5901" spans="1:47" x14ac:dyDescent="0.3">
      <c r="A5901" s="50"/>
      <c r="B5901" s="50" t="s">
        <v>11520</v>
      </c>
      <c r="C5901" s="50" t="s">
        <v>11521</v>
      </c>
      <c r="D5901" s="12"/>
      <c r="F5901" s="50" t="s">
        <v>2603</v>
      </c>
      <c r="K5901" s="12"/>
      <c r="S5901"/>
      <c r="T5901"/>
      <c r="AD5901" s="36"/>
      <c r="AH5901" s="50"/>
      <c r="AI5901" s="50"/>
      <c r="AJ5901" s="50" t="s">
        <v>646</v>
      </c>
      <c r="AK5901" s="50"/>
      <c r="AL5901" s="50" t="s">
        <v>646</v>
      </c>
      <c r="AM5901" s="50"/>
      <c r="AN5901" s="50"/>
      <c r="AO5901" s="50"/>
      <c r="AP5901" s="50" t="s">
        <v>1730</v>
      </c>
      <c r="AQ5901" s="50" t="s">
        <v>881</v>
      </c>
      <c r="AR5901" s="50" t="s">
        <v>880</v>
      </c>
      <c r="AS5901" s="50" t="s">
        <v>650</v>
      </c>
      <c r="AT5901" s="50"/>
      <c r="AU5901" s="60" t="s">
        <v>27930</v>
      </c>
    </row>
    <row r="5902" spans="1:47" x14ac:dyDescent="0.3">
      <c r="A5902" s="50"/>
      <c r="B5902" s="50" t="s">
        <v>11522</v>
      </c>
      <c r="C5902" s="50" t="s">
        <v>11523</v>
      </c>
      <c r="D5902" s="12"/>
      <c r="F5902" s="50" t="s">
        <v>11524</v>
      </c>
      <c r="K5902" s="12"/>
      <c r="S5902"/>
      <c r="T5902"/>
      <c r="AD5902" s="36"/>
      <c r="AH5902" s="50"/>
      <c r="AI5902" s="50"/>
      <c r="AJ5902" s="50" t="s">
        <v>11525</v>
      </c>
      <c r="AK5902" s="50"/>
      <c r="AL5902" s="50" t="s">
        <v>646</v>
      </c>
      <c r="AM5902" s="50"/>
      <c r="AN5902" s="50"/>
      <c r="AO5902" s="50" t="s">
        <v>644</v>
      </c>
      <c r="AP5902" s="50" t="s">
        <v>725</v>
      </c>
      <c r="AQ5902" s="50" t="s">
        <v>726</v>
      </c>
      <c r="AR5902" s="50" t="s">
        <v>643</v>
      </c>
      <c r="AS5902" s="50" t="s">
        <v>642</v>
      </c>
      <c r="AT5902" s="50"/>
      <c r="AU5902" s="60" t="s">
        <v>33004</v>
      </c>
    </row>
    <row r="5903" spans="1:47" x14ac:dyDescent="0.3">
      <c r="A5903" s="50"/>
      <c r="B5903" s="50" t="s">
        <v>11522</v>
      </c>
      <c r="C5903" s="50" t="s">
        <v>11526</v>
      </c>
      <c r="D5903" s="12"/>
      <c r="F5903" s="50" t="s">
        <v>11527</v>
      </c>
      <c r="K5903" s="12"/>
      <c r="S5903"/>
      <c r="T5903"/>
      <c r="AD5903" s="36"/>
      <c r="AH5903" s="50"/>
      <c r="AI5903" s="50"/>
      <c r="AJ5903" s="50" t="s">
        <v>11528</v>
      </c>
      <c r="AK5903" s="50"/>
      <c r="AL5903" s="50" t="s">
        <v>646</v>
      </c>
      <c r="AM5903" s="50"/>
      <c r="AN5903" s="50"/>
      <c r="AO5903" s="50" t="s">
        <v>644</v>
      </c>
      <c r="AP5903" s="50" t="s">
        <v>725</v>
      </c>
      <c r="AQ5903" s="50" t="s">
        <v>726</v>
      </c>
      <c r="AR5903" s="50" t="s">
        <v>643</v>
      </c>
      <c r="AS5903" s="50" t="s">
        <v>642</v>
      </c>
      <c r="AT5903" s="50"/>
      <c r="AU5903" s="60" t="s">
        <v>33004</v>
      </c>
    </row>
    <row r="5904" spans="1:47" x14ac:dyDescent="0.3">
      <c r="A5904" s="50" t="s">
        <v>637</v>
      </c>
      <c r="B5904" s="50" t="s">
        <v>11522</v>
      </c>
      <c r="C5904" s="50" t="s">
        <v>11529</v>
      </c>
      <c r="D5904" s="12"/>
      <c r="F5904" s="50" t="s">
        <v>40114</v>
      </c>
      <c r="K5904" s="12"/>
      <c r="S5904"/>
      <c r="T5904"/>
      <c r="AD5904" s="36"/>
      <c r="AH5904" s="50"/>
      <c r="AI5904" s="50"/>
      <c r="AJ5904" s="50" t="s">
        <v>11530</v>
      </c>
      <c r="AK5904" s="50"/>
      <c r="AL5904" s="50" t="s">
        <v>40115</v>
      </c>
      <c r="AM5904" s="50"/>
      <c r="AN5904" s="50"/>
      <c r="AO5904" s="50" t="s">
        <v>644</v>
      </c>
      <c r="AP5904" s="50" t="s">
        <v>725</v>
      </c>
      <c r="AQ5904" s="50" t="s">
        <v>726</v>
      </c>
      <c r="AR5904" s="50" t="s">
        <v>643</v>
      </c>
      <c r="AS5904" s="50" t="s">
        <v>642</v>
      </c>
      <c r="AT5904" s="50"/>
      <c r="AU5904" s="60" t="s">
        <v>33004</v>
      </c>
    </row>
    <row r="5905" spans="1:47" x14ac:dyDescent="0.3">
      <c r="A5905" s="50" t="s">
        <v>734</v>
      </c>
      <c r="B5905" s="50" t="s">
        <v>11522</v>
      </c>
      <c r="C5905" s="50" t="s">
        <v>11531</v>
      </c>
      <c r="D5905" s="12"/>
      <c r="F5905" s="50" t="s">
        <v>40114</v>
      </c>
      <c r="K5905" s="12"/>
      <c r="S5905"/>
      <c r="T5905"/>
      <c r="AD5905" s="36"/>
      <c r="AH5905" s="50" t="s">
        <v>11532</v>
      </c>
      <c r="AI5905" s="50"/>
      <c r="AJ5905" s="50"/>
      <c r="AK5905" s="50"/>
      <c r="AL5905" s="50" t="s">
        <v>40116</v>
      </c>
      <c r="AM5905" s="50"/>
      <c r="AN5905" s="50"/>
      <c r="AO5905" s="50" t="s">
        <v>644</v>
      </c>
      <c r="AP5905" s="50" t="s">
        <v>725</v>
      </c>
      <c r="AQ5905" s="50" t="s">
        <v>726</v>
      </c>
      <c r="AR5905" s="50" t="s">
        <v>643</v>
      </c>
      <c r="AS5905" s="50" t="s">
        <v>642</v>
      </c>
      <c r="AT5905" s="50"/>
      <c r="AU5905" s="60" t="s">
        <v>33004</v>
      </c>
    </row>
    <row r="5906" spans="1:47" x14ac:dyDescent="0.3">
      <c r="A5906" s="50" t="s">
        <v>689</v>
      </c>
      <c r="B5906" s="50" t="s">
        <v>11522</v>
      </c>
      <c r="C5906" s="50" t="s">
        <v>26296</v>
      </c>
      <c r="D5906" s="12"/>
      <c r="F5906" s="50" t="s">
        <v>35665</v>
      </c>
      <c r="K5906" s="12"/>
      <c r="S5906"/>
      <c r="T5906"/>
      <c r="AD5906" s="36"/>
      <c r="AH5906" s="50"/>
      <c r="AI5906" s="50" t="s">
        <v>35666</v>
      </c>
      <c r="AJ5906" s="50"/>
      <c r="AK5906" s="50"/>
      <c r="AL5906" s="50"/>
      <c r="AM5906" s="50"/>
      <c r="AN5906" s="50"/>
      <c r="AO5906" s="50" t="s">
        <v>644</v>
      </c>
      <c r="AP5906" s="50" t="s">
        <v>725</v>
      </c>
      <c r="AQ5906" s="50" t="s">
        <v>726</v>
      </c>
      <c r="AR5906" s="50" t="s">
        <v>643</v>
      </c>
      <c r="AS5906" s="50" t="s">
        <v>642</v>
      </c>
      <c r="AT5906" s="50"/>
      <c r="AU5906" s="60" t="s">
        <v>33004</v>
      </c>
    </row>
    <row r="5907" spans="1:47" x14ac:dyDescent="0.3">
      <c r="A5907" s="50" t="s">
        <v>637</v>
      </c>
      <c r="B5907" s="50" t="s">
        <v>11522</v>
      </c>
      <c r="C5907" s="50" t="s">
        <v>2680</v>
      </c>
      <c r="D5907" s="12"/>
      <c r="F5907" s="50" t="s">
        <v>40117</v>
      </c>
      <c r="K5907" s="12"/>
      <c r="S5907"/>
      <c r="T5907"/>
      <c r="AD5907" s="36"/>
      <c r="AH5907" s="50"/>
      <c r="AI5907" s="50" t="s">
        <v>11534</v>
      </c>
      <c r="AJ5907" s="50" t="s">
        <v>11533</v>
      </c>
      <c r="AK5907" s="50"/>
      <c r="AL5907" s="50" t="s">
        <v>40118</v>
      </c>
      <c r="AM5907" s="50"/>
      <c r="AN5907" s="50"/>
      <c r="AO5907" s="50" t="s">
        <v>644</v>
      </c>
      <c r="AP5907" s="50" t="s">
        <v>725</v>
      </c>
      <c r="AQ5907" s="50" t="s">
        <v>726</v>
      </c>
      <c r="AR5907" s="50" t="s">
        <v>643</v>
      </c>
      <c r="AS5907" s="50" t="s">
        <v>642</v>
      </c>
      <c r="AT5907" s="50"/>
      <c r="AU5907" s="60" t="s">
        <v>33004</v>
      </c>
    </row>
    <row r="5908" spans="1:47" x14ac:dyDescent="0.3">
      <c r="A5908" s="50" t="s">
        <v>734</v>
      </c>
      <c r="B5908" s="50" t="s">
        <v>11522</v>
      </c>
      <c r="C5908" s="50" t="s">
        <v>11535</v>
      </c>
      <c r="D5908" s="12"/>
      <c r="F5908" s="50" t="s">
        <v>40119</v>
      </c>
      <c r="K5908" s="12"/>
      <c r="S5908"/>
      <c r="T5908"/>
      <c r="AD5908" s="36"/>
      <c r="AH5908" s="50" t="s">
        <v>11532</v>
      </c>
      <c r="AI5908" s="50"/>
      <c r="AJ5908" s="50" t="s">
        <v>40120</v>
      </c>
      <c r="AK5908" s="50"/>
      <c r="AL5908" s="50" t="s">
        <v>29639</v>
      </c>
      <c r="AM5908" s="50"/>
      <c r="AN5908" s="50"/>
      <c r="AO5908" s="50" t="s">
        <v>644</v>
      </c>
      <c r="AP5908" s="50" t="s">
        <v>725</v>
      </c>
      <c r="AQ5908" s="50" t="s">
        <v>726</v>
      </c>
      <c r="AR5908" s="50" t="s">
        <v>643</v>
      </c>
      <c r="AS5908" s="50" t="s">
        <v>642</v>
      </c>
      <c r="AT5908" s="50"/>
      <c r="AU5908" s="60" t="s">
        <v>33004</v>
      </c>
    </row>
    <row r="5909" spans="1:47" x14ac:dyDescent="0.3">
      <c r="A5909" s="50" t="s">
        <v>734</v>
      </c>
      <c r="B5909" s="50" t="s">
        <v>11522</v>
      </c>
      <c r="C5909" s="50" t="s">
        <v>11536</v>
      </c>
      <c r="D5909" s="12"/>
      <c r="F5909" s="50" t="s">
        <v>40121</v>
      </c>
      <c r="K5909" s="12"/>
      <c r="S5909"/>
      <c r="T5909"/>
      <c r="AD5909" s="36"/>
      <c r="AH5909" s="50" t="s">
        <v>11532</v>
      </c>
      <c r="AI5909" s="50"/>
      <c r="AJ5909" s="50"/>
      <c r="AK5909" s="50"/>
      <c r="AL5909" s="50" t="s">
        <v>29640</v>
      </c>
      <c r="AM5909" s="50"/>
      <c r="AN5909" s="50"/>
      <c r="AO5909" s="50" t="s">
        <v>644</v>
      </c>
      <c r="AP5909" s="50" t="s">
        <v>725</v>
      </c>
      <c r="AQ5909" s="50" t="s">
        <v>726</v>
      </c>
      <c r="AR5909" s="50" t="s">
        <v>643</v>
      </c>
      <c r="AS5909" s="50" t="s">
        <v>642</v>
      </c>
      <c r="AT5909" s="50"/>
      <c r="AU5909" s="60" t="s">
        <v>33004</v>
      </c>
    </row>
    <row r="5910" spans="1:47" x14ac:dyDescent="0.3">
      <c r="A5910" s="50" t="s">
        <v>637</v>
      </c>
      <c r="B5910" s="50" t="s">
        <v>11522</v>
      </c>
      <c r="C5910" s="50" t="s">
        <v>11537</v>
      </c>
      <c r="D5910" s="12"/>
      <c r="F5910" s="50" t="s">
        <v>40122</v>
      </c>
      <c r="K5910" s="12"/>
      <c r="S5910"/>
      <c r="T5910"/>
      <c r="AD5910" s="36"/>
      <c r="AH5910" s="50"/>
      <c r="AI5910" s="50"/>
      <c r="AJ5910" s="50" t="s">
        <v>11538</v>
      </c>
      <c r="AK5910" s="50" t="s">
        <v>41386</v>
      </c>
      <c r="AL5910" s="50" t="s">
        <v>29641</v>
      </c>
      <c r="AM5910" s="50"/>
      <c r="AN5910" s="50"/>
      <c r="AO5910" s="50" t="s">
        <v>644</v>
      </c>
      <c r="AP5910" s="50" t="s">
        <v>725</v>
      </c>
      <c r="AQ5910" s="50" t="s">
        <v>726</v>
      </c>
      <c r="AR5910" s="50" t="s">
        <v>643</v>
      </c>
      <c r="AS5910" s="50" t="s">
        <v>642</v>
      </c>
      <c r="AT5910" s="50"/>
      <c r="AU5910" s="60" t="s">
        <v>33004</v>
      </c>
    </row>
    <row r="5911" spans="1:47" x14ac:dyDescent="0.3">
      <c r="A5911" s="50"/>
      <c r="B5911" s="50" t="s">
        <v>11522</v>
      </c>
      <c r="C5911" s="50" t="s">
        <v>3263</v>
      </c>
      <c r="D5911" s="12"/>
      <c r="F5911" s="50" t="s">
        <v>862</v>
      </c>
      <c r="K5911" s="12"/>
      <c r="S5911"/>
      <c r="T5911"/>
      <c r="AD5911" s="36"/>
      <c r="AG5911" s="37"/>
      <c r="AH5911" s="50"/>
      <c r="AI5911" s="50"/>
      <c r="AJ5911" s="50" t="s">
        <v>11539</v>
      </c>
      <c r="AK5911" s="50" t="s">
        <v>48597</v>
      </c>
      <c r="AL5911" s="50" t="s">
        <v>646</v>
      </c>
      <c r="AM5911" s="50"/>
      <c r="AN5911" s="50"/>
      <c r="AO5911" s="50" t="s">
        <v>644</v>
      </c>
      <c r="AP5911" s="50" t="s">
        <v>725</v>
      </c>
      <c r="AQ5911" s="50" t="s">
        <v>726</v>
      </c>
      <c r="AR5911" s="50" t="s">
        <v>643</v>
      </c>
      <c r="AS5911" s="50" t="s">
        <v>642</v>
      </c>
      <c r="AT5911" s="50"/>
      <c r="AU5911" s="60" t="s">
        <v>33004</v>
      </c>
    </row>
    <row r="5912" spans="1:47" x14ac:dyDescent="0.3">
      <c r="A5912" s="50" t="s">
        <v>637</v>
      </c>
      <c r="B5912" s="50" t="s">
        <v>11522</v>
      </c>
      <c r="C5912" s="50" t="s">
        <v>11540</v>
      </c>
      <c r="D5912" s="12"/>
      <c r="F5912" s="50" t="s">
        <v>39962</v>
      </c>
      <c r="K5912" s="12"/>
      <c r="S5912"/>
      <c r="T5912"/>
      <c r="AD5912" s="36"/>
      <c r="AH5912" s="50"/>
      <c r="AI5912" s="50"/>
      <c r="AJ5912" s="52" t="s">
        <v>11541</v>
      </c>
      <c r="AK5912" s="50"/>
      <c r="AL5912" s="52" t="s">
        <v>29642</v>
      </c>
      <c r="AM5912" s="50"/>
      <c r="AN5912" s="50"/>
      <c r="AO5912" s="50" t="s">
        <v>644</v>
      </c>
      <c r="AP5912" s="50" t="s">
        <v>725</v>
      </c>
      <c r="AQ5912" s="50" t="s">
        <v>726</v>
      </c>
      <c r="AR5912" s="50" t="s">
        <v>643</v>
      </c>
      <c r="AS5912" s="50" t="s">
        <v>642</v>
      </c>
      <c r="AT5912" s="50"/>
      <c r="AU5912" s="60" t="s">
        <v>33004</v>
      </c>
    </row>
    <row r="5913" spans="1:47" x14ac:dyDescent="0.3">
      <c r="A5913" s="50" t="s">
        <v>637</v>
      </c>
      <c r="B5913" s="50" t="s">
        <v>11522</v>
      </c>
      <c r="C5913" s="50" t="s">
        <v>11542</v>
      </c>
      <c r="D5913" s="12"/>
      <c r="F5913" s="50" t="s">
        <v>40123</v>
      </c>
      <c r="K5913" s="12"/>
      <c r="S5913"/>
      <c r="T5913"/>
      <c r="AD5913" s="36"/>
      <c r="AH5913" s="50"/>
      <c r="AI5913" s="50"/>
      <c r="AJ5913" s="50" t="s">
        <v>11543</v>
      </c>
      <c r="AK5913" s="50"/>
      <c r="AL5913" s="50" t="s">
        <v>29643</v>
      </c>
      <c r="AM5913" s="50"/>
      <c r="AN5913" s="50"/>
      <c r="AO5913" s="50" t="s">
        <v>644</v>
      </c>
      <c r="AP5913" s="50" t="s">
        <v>725</v>
      </c>
      <c r="AQ5913" s="50" t="s">
        <v>726</v>
      </c>
      <c r="AR5913" s="50" t="s">
        <v>643</v>
      </c>
      <c r="AS5913" s="50" t="s">
        <v>642</v>
      </c>
      <c r="AT5913" s="50"/>
      <c r="AU5913" s="60" t="s">
        <v>33004</v>
      </c>
    </row>
    <row r="5914" spans="1:47" x14ac:dyDescent="0.3">
      <c r="A5914" s="50" t="s">
        <v>734</v>
      </c>
      <c r="B5914" s="50" t="s">
        <v>11522</v>
      </c>
      <c r="C5914" s="50" t="s">
        <v>33046</v>
      </c>
      <c r="D5914" s="12"/>
      <c r="F5914" s="50" t="s">
        <v>39962</v>
      </c>
      <c r="K5914" s="12"/>
      <c r="S5914"/>
      <c r="T5914"/>
      <c r="AD5914" s="36"/>
      <c r="AH5914" s="50" t="s">
        <v>11544</v>
      </c>
      <c r="AI5914" s="50"/>
      <c r="AJ5914" s="50"/>
      <c r="AK5914" s="50"/>
      <c r="AL5914" s="50" t="s">
        <v>29644</v>
      </c>
      <c r="AM5914" s="50"/>
      <c r="AN5914" s="50"/>
      <c r="AO5914" s="50" t="s">
        <v>644</v>
      </c>
      <c r="AP5914" s="50" t="s">
        <v>725</v>
      </c>
      <c r="AQ5914" s="50" t="s">
        <v>726</v>
      </c>
      <c r="AR5914" s="50" t="s">
        <v>643</v>
      </c>
      <c r="AS5914" s="50" t="s">
        <v>642</v>
      </c>
      <c r="AT5914" s="50"/>
      <c r="AU5914" s="60" t="s">
        <v>33004</v>
      </c>
    </row>
    <row r="5915" spans="1:47" x14ac:dyDescent="0.3">
      <c r="A5915" s="50"/>
      <c r="B5915" s="50" t="s">
        <v>11522</v>
      </c>
      <c r="C5915" s="50" t="s">
        <v>3899</v>
      </c>
      <c r="D5915" s="12"/>
      <c r="F5915" s="50" t="s">
        <v>2840</v>
      </c>
      <c r="K5915" s="12"/>
      <c r="S5915"/>
      <c r="T5915"/>
      <c r="AD5915" s="36"/>
      <c r="AH5915" s="50"/>
      <c r="AI5915" s="50"/>
      <c r="AJ5915" s="50" t="s">
        <v>11545</v>
      </c>
      <c r="AK5915" s="50"/>
      <c r="AL5915" s="50" t="s">
        <v>646</v>
      </c>
      <c r="AM5915" s="50"/>
      <c r="AN5915" s="50"/>
      <c r="AO5915" s="50" t="s">
        <v>644</v>
      </c>
      <c r="AP5915" s="50" t="s">
        <v>725</v>
      </c>
      <c r="AQ5915" s="50" t="s">
        <v>726</v>
      </c>
      <c r="AR5915" s="50" t="s">
        <v>643</v>
      </c>
      <c r="AS5915" s="50" t="s">
        <v>642</v>
      </c>
      <c r="AT5915" s="50"/>
      <c r="AU5915" s="60" t="s">
        <v>33004</v>
      </c>
    </row>
    <row r="5916" spans="1:47" x14ac:dyDescent="0.3">
      <c r="A5916" s="50"/>
      <c r="B5916" s="50" t="s">
        <v>11522</v>
      </c>
      <c r="C5916" s="50" t="s">
        <v>11546</v>
      </c>
      <c r="D5916" s="12"/>
      <c r="F5916" s="50" t="s">
        <v>11547</v>
      </c>
      <c r="K5916" s="12"/>
      <c r="S5916"/>
      <c r="T5916"/>
      <c r="AD5916" s="36"/>
      <c r="AH5916" s="50"/>
      <c r="AI5916" s="50"/>
      <c r="AJ5916" s="50" t="s">
        <v>11548</v>
      </c>
      <c r="AK5916" s="50" t="s">
        <v>46611</v>
      </c>
      <c r="AL5916" s="50" t="s">
        <v>29645</v>
      </c>
      <c r="AM5916" s="50"/>
      <c r="AN5916" s="50"/>
      <c r="AO5916" s="50" t="s">
        <v>644</v>
      </c>
      <c r="AP5916" s="50" t="s">
        <v>725</v>
      </c>
      <c r="AQ5916" s="50" t="s">
        <v>726</v>
      </c>
      <c r="AR5916" s="50" t="s">
        <v>643</v>
      </c>
      <c r="AS5916" s="50" t="s">
        <v>642</v>
      </c>
      <c r="AT5916" s="50"/>
      <c r="AU5916" s="60" t="s">
        <v>33004</v>
      </c>
    </row>
    <row r="5917" spans="1:47" x14ac:dyDescent="0.3">
      <c r="A5917" s="50" t="s">
        <v>637</v>
      </c>
      <c r="B5917" s="50" t="s">
        <v>11549</v>
      </c>
      <c r="C5917" s="50" t="s">
        <v>11550</v>
      </c>
      <c r="D5917" s="12"/>
      <c r="F5917" s="50" t="s">
        <v>39880</v>
      </c>
      <c r="K5917" s="12"/>
      <c r="S5917"/>
      <c r="T5917"/>
      <c r="AD5917" s="36"/>
      <c r="AH5917" s="50"/>
      <c r="AI5917" s="50"/>
      <c r="AJ5917" s="50" t="s">
        <v>11551</v>
      </c>
      <c r="AK5917" s="50"/>
      <c r="AL5917" s="50" t="s">
        <v>29646</v>
      </c>
      <c r="AM5917" s="50"/>
      <c r="AN5917" s="50"/>
      <c r="AO5917" s="50" t="s">
        <v>644</v>
      </c>
      <c r="AP5917" s="50" t="s">
        <v>725</v>
      </c>
      <c r="AQ5917" s="50" t="s">
        <v>726</v>
      </c>
      <c r="AR5917" s="50" t="s">
        <v>643</v>
      </c>
      <c r="AS5917" s="50" t="s">
        <v>642</v>
      </c>
      <c r="AT5917" s="50"/>
      <c r="AU5917" s="60" t="s">
        <v>33004</v>
      </c>
    </row>
    <row r="5918" spans="1:47" x14ac:dyDescent="0.3">
      <c r="A5918" s="50" t="s">
        <v>637</v>
      </c>
      <c r="B5918" s="50" t="s">
        <v>11549</v>
      </c>
      <c r="C5918" s="50" t="s">
        <v>9830</v>
      </c>
      <c r="D5918" s="12"/>
      <c r="F5918" s="50" t="s">
        <v>39881</v>
      </c>
      <c r="K5918" s="12"/>
      <c r="S5918"/>
      <c r="T5918"/>
      <c r="AD5918" s="36"/>
      <c r="AH5918" s="50"/>
      <c r="AI5918" s="50"/>
      <c r="AJ5918" s="50" t="s">
        <v>11552</v>
      </c>
      <c r="AK5918" s="50"/>
      <c r="AL5918" s="50" t="s">
        <v>46684</v>
      </c>
      <c r="AM5918" s="50"/>
      <c r="AN5918" s="50"/>
      <c r="AO5918" s="50" t="s">
        <v>644</v>
      </c>
      <c r="AP5918" s="50" t="s">
        <v>725</v>
      </c>
      <c r="AQ5918" s="50" t="s">
        <v>726</v>
      </c>
      <c r="AR5918" s="50" t="s">
        <v>643</v>
      </c>
      <c r="AS5918" s="50" t="s">
        <v>642</v>
      </c>
      <c r="AT5918" s="50"/>
      <c r="AU5918" s="60" t="s">
        <v>33004</v>
      </c>
    </row>
    <row r="5919" spans="1:47" x14ac:dyDescent="0.3">
      <c r="A5919" s="50"/>
      <c r="B5919" s="50" t="s">
        <v>11549</v>
      </c>
      <c r="C5919" s="50" t="s">
        <v>11553</v>
      </c>
      <c r="D5919" s="12"/>
      <c r="F5919" s="50" t="s">
        <v>11554</v>
      </c>
      <c r="K5919" s="12"/>
      <c r="S5919"/>
      <c r="T5919"/>
      <c r="AD5919" s="36"/>
      <c r="AH5919" s="50"/>
      <c r="AI5919" s="50"/>
      <c r="AJ5919" s="50" t="s">
        <v>646</v>
      </c>
      <c r="AK5919" s="50"/>
      <c r="AL5919" s="50" t="s">
        <v>646</v>
      </c>
      <c r="AM5919" s="50"/>
      <c r="AN5919" s="50"/>
      <c r="AO5919" s="50" t="s">
        <v>644</v>
      </c>
      <c r="AP5919" s="50" t="s">
        <v>725</v>
      </c>
      <c r="AQ5919" s="50" t="s">
        <v>726</v>
      </c>
      <c r="AR5919" s="50" t="s">
        <v>643</v>
      </c>
      <c r="AS5919" s="50" t="s">
        <v>642</v>
      </c>
      <c r="AT5919" s="50"/>
      <c r="AU5919" s="60" t="s">
        <v>33004</v>
      </c>
    </row>
    <row r="5920" spans="1:47" x14ac:dyDescent="0.3">
      <c r="A5920" s="50" t="s">
        <v>637</v>
      </c>
      <c r="B5920" s="50" t="s">
        <v>11549</v>
      </c>
      <c r="C5920" s="50" t="s">
        <v>3589</v>
      </c>
      <c r="D5920" s="12"/>
      <c r="F5920" s="50" t="s">
        <v>39882</v>
      </c>
      <c r="K5920" s="12"/>
      <c r="S5920"/>
      <c r="T5920"/>
      <c r="AD5920" s="36"/>
      <c r="AH5920" s="50"/>
      <c r="AI5920" s="50" t="s">
        <v>11555</v>
      </c>
      <c r="AJ5920" s="50" t="s">
        <v>39314</v>
      </c>
      <c r="AK5920" s="50"/>
      <c r="AL5920" s="50" t="s">
        <v>39313</v>
      </c>
      <c r="AM5920" s="50"/>
      <c r="AN5920" s="50"/>
      <c r="AO5920" s="50" t="s">
        <v>644</v>
      </c>
      <c r="AP5920" s="50" t="s">
        <v>725</v>
      </c>
      <c r="AQ5920" s="50" t="s">
        <v>726</v>
      </c>
      <c r="AR5920" s="50" t="s">
        <v>643</v>
      </c>
      <c r="AS5920" s="50" t="s">
        <v>642</v>
      </c>
      <c r="AT5920" s="50"/>
      <c r="AU5920" s="60" t="s">
        <v>33004</v>
      </c>
    </row>
    <row r="5921" spans="1:47" x14ac:dyDescent="0.3">
      <c r="A5921" s="50"/>
      <c r="B5921" s="50" t="s">
        <v>11549</v>
      </c>
      <c r="C5921" s="50" t="s">
        <v>11556</v>
      </c>
      <c r="D5921" s="12"/>
      <c r="F5921" s="50" t="s">
        <v>11557</v>
      </c>
      <c r="K5921" s="12"/>
      <c r="S5921"/>
      <c r="T5921"/>
      <c r="AD5921" s="36"/>
      <c r="AH5921" s="50"/>
      <c r="AI5921" s="50"/>
      <c r="AJ5921" s="50" t="s">
        <v>646</v>
      </c>
      <c r="AK5921" s="50" t="s">
        <v>44930</v>
      </c>
      <c r="AL5921" s="50" t="s">
        <v>646</v>
      </c>
      <c r="AM5921" s="50"/>
      <c r="AN5921" s="50"/>
      <c r="AO5921" s="50" t="s">
        <v>644</v>
      </c>
      <c r="AP5921" s="50" t="s">
        <v>725</v>
      </c>
      <c r="AQ5921" s="50" t="s">
        <v>726</v>
      </c>
      <c r="AR5921" s="50" t="s">
        <v>643</v>
      </c>
      <c r="AS5921" s="50" t="s">
        <v>642</v>
      </c>
      <c r="AT5921" s="50"/>
      <c r="AU5921" s="60" t="s">
        <v>33004</v>
      </c>
    </row>
    <row r="5922" spans="1:47" x14ac:dyDescent="0.3">
      <c r="A5922" s="50" t="s">
        <v>734</v>
      </c>
      <c r="B5922" s="50" t="s">
        <v>11558</v>
      </c>
      <c r="C5922" s="50" t="s">
        <v>3344</v>
      </c>
      <c r="D5922" s="12"/>
      <c r="F5922" s="50" t="s">
        <v>39883</v>
      </c>
      <c r="K5922" s="12"/>
      <c r="S5922"/>
      <c r="T5922"/>
      <c r="AD5922" s="36"/>
      <c r="AH5922" s="50" t="s">
        <v>11559</v>
      </c>
      <c r="AI5922" s="50"/>
      <c r="AJ5922" s="50" t="s">
        <v>11560</v>
      </c>
      <c r="AK5922" s="50"/>
      <c r="AL5922" s="50" t="s">
        <v>29647</v>
      </c>
      <c r="AM5922" s="50"/>
      <c r="AN5922" s="50"/>
      <c r="AO5922" s="50" t="s">
        <v>644</v>
      </c>
      <c r="AP5922" s="50" t="s">
        <v>725</v>
      </c>
      <c r="AQ5922" s="50" t="s">
        <v>726</v>
      </c>
      <c r="AR5922" s="50" t="s">
        <v>643</v>
      </c>
      <c r="AS5922" s="50" t="s">
        <v>642</v>
      </c>
      <c r="AT5922" s="50"/>
      <c r="AU5922" s="60" t="s">
        <v>33004</v>
      </c>
    </row>
    <row r="5923" spans="1:47" x14ac:dyDescent="0.3">
      <c r="A5923" s="50"/>
      <c r="B5923" s="50" t="s">
        <v>11549</v>
      </c>
      <c r="C5923" s="50" t="s">
        <v>1960</v>
      </c>
      <c r="D5923" s="12"/>
      <c r="F5923" s="50" t="s">
        <v>11557</v>
      </c>
      <c r="K5923" s="12"/>
      <c r="S5923"/>
      <c r="T5923"/>
      <c r="AD5923" s="36"/>
      <c r="AH5923" s="50"/>
      <c r="AI5923" s="50"/>
      <c r="AJ5923" s="50" t="s">
        <v>646</v>
      </c>
      <c r="AK5923" s="50"/>
      <c r="AL5923" s="50" t="s">
        <v>646</v>
      </c>
      <c r="AM5923" s="50"/>
      <c r="AN5923" s="50"/>
      <c r="AO5923" s="50" t="s">
        <v>644</v>
      </c>
      <c r="AP5923" s="50" t="s">
        <v>725</v>
      </c>
      <c r="AQ5923" s="50" t="s">
        <v>726</v>
      </c>
      <c r="AR5923" s="50" t="s">
        <v>643</v>
      </c>
      <c r="AS5923" s="50" t="s">
        <v>642</v>
      </c>
      <c r="AT5923" s="50"/>
      <c r="AU5923" s="60" t="s">
        <v>33004</v>
      </c>
    </row>
    <row r="5924" spans="1:47" x14ac:dyDescent="0.3">
      <c r="A5924" s="50"/>
      <c r="B5924" s="50" t="s">
        <v>11549</v>
      </c>
      <c r="C5924" s="50" t="s">
        <v>11561</v>
      </c>
      <c r="D5924" s="12"/>
      <c r="F5924" s="50" t="s">
        <v>11562</v>
      </c>
      <c r="K5924" s="12"/>
      <c r="S5924"/>
      <c r="T5924"/>
      <c r="AD5924" s="36"/>
      <c r="AH5924" s="50"/>
      <c r="AI5924" s="50"/>
      <c r="AJ5924" s="50" t="s">
        <v>646</v>
      </c>
      <c r="AK5924" s="50"/>
      <c r="AL5924" s="50" t="s">
        <v>646</v>
      </c>
      <c r="AM5924" s="50"/>
      <c r="AN5924" s="50"/>
      <c r="AO5924" s="50" t="s">
        <v>644</v>
      </c>
      <c r="AP5924" s="50" t="s">
        <v>725</v>
      </c>
      <c r="AQ5924" s="50" t="s">
        <v>726</v>
      </c>
      <c r="AR5924" s="50" t="s">
        <v>643</v>
      </c>
      <c r="AS5924" s="50" t="s">
        <v>642</v>
      </c>
      <c r="AT5924" s="50"/>
      <c r="AU5924" s="60" t="s">
        <v>33004</v>
      </c>
    </row>
    <row r="5925" spans="1:47" x14ac:dyDescent="0.3">
      <c r="A5925" s="50" t="s">
        <v>689</v>
      </c>
      <c r="B5925" s="50" t="s">
        <v>11549</v>
      </c>
      <c r="C5925" s="50" t="s">
        <v>11563</v>
      </c>
      <c r="D5925" s="12"/>
      <c r="F5925" s="50" t="s">
        <v>39879</v>
      </c>
      <c r="K5925" s="12"/>
      <c r="S5925"/>
      <c r="T5925"/>
      <c r="AD5925" s="36"/>
      <c r="AH5925" s="50"/>
      <c r="AI5925" s="50"/>
      <c r="AJ5925" s="50" t="s">
        <v>39885</v>
      </c>
      <c r="AK5925" s="50"/>
      <c r="AL5925" s="50" t="s">
        <v>39884</v>
      </c>
      <c r="AM5925" s="50"/>
      <c r="AN5925" s="50"/>
      <c r="AO5925" s="50" t="s">
        <v>644</v>
      </c>
      <c r="AP5925" s="50" t="s">
        <v>725</v>
      </c>
      <c r="AQ5925" s="50" t="s">
        <v>726</v>
      </c>
      <c r="AR5925" s="50" t="s">
        <v>643</v>
      </c>
      <c r="AS5925" s="50" t="s">
        <v>642</v>
      </c>
      <c r="AT5925" s="50"/>
      <c r="AU5925" s="60" t="s">
        <v>33004</v>
      </c>
    </row>
    <row r="5926" spans="1:47" x14ac:dyDescent="0.3">
      <c r="A5926" s="50"/>
      <c r="B5926" s="50" t="s">
        <v>11549</v>
      </c>
      <c r="C5926" s="50" t="s">
        <v>2464</v>
      </c>
      <c r="D5926" s="12"/>
      <c r="F5926" s="50" t="s">
        <v>11564</v>
      </c>
      <c r="K5926" s="12"/>
      <c r="S5926"/>
      <c r="T5926"/>
      <c r="AD5926" s="36"/>
      <c r="AH5926" s="50"/>
      <c r="AI5926" s="50"/>
      <c r="AJ5926" s="50" t="s">
        <v>646</v>
      </c>
      <c r="AK5926" s="50"/>
      <c r="AL5926" s="50" t="s">
        <v>646</v>
      </c>
      <c r="AM5926" s="50"/>
      <c r="AN5926" s="50"/>
      <c r="AO5926" s="50" t="s">
        <v>644</v>
      </c>
      <c r="AP5926" s="50" t="s">
        <v>725</v>
      </c>
      <c r="AQ5926" s="50" t="s">
        <v>726</v>
      </c>
      <c r="AR5926" s="50" t="s">
        <v>643</v>
      </c>
      <c r="AS5926" s="50" t="s">
        <v>642</v>
      </c>
      <c r="AT5926" s="50"/>
      <c r="AU5926" s="60" t="s">
        <v>33004</v>
      </c>
    </row>
    <row r="5927" spans="1:47" x14ac:dyDescent="0.3">
      <c r="A5927" s="50"/>
      <c r="B5927" s="50" t="s">
        <v>11549</v>
      </c>
      <c r="C5927" s="50" t="s">
        <v>11565</v>
      </c>
      <c r="D5927" s="12"/>
      <c r="F5927" s="50" t="s">
        <v>11566</v>
      </c>
      <c r="K5927" s="12"/>
      <c r="S5927"/>
      <c r="T5927"/>
      <c r="AD5927" s="36"/>
      <c r="AH5927" s="50"/>
      <c r="AI5927" s="50"/>
      <c r="AJ5927" s="50" t="s">
        <v>646</v>
      </c>
      <c r="AK5927" s="50"/>
      <c r="AL5927" s="50" t="s">
        <v>646</v>
      </c>
      <c r="AM5927" s="50"/>
      <c r="AN5927" s="50"/>
      <c r="AO5927" s="50" t="s">
        <v>644</v>
      </c>
      <c r="AP5927" s="50" t="s">
        <v>725</v>
      </c>
      <c r="AQ5927" s="50" t="s">
        <v>726</v>
      </c>
      <c r="AR5927" s="50" t="s">
        <v>643</v>
      </c>
      <c r="AS5927" s="50" t="s">
        <v>642</v>
      </c>
      <c r="AT5927" s="50"/>
      <c r="AU5927" s="60" t="s">
        <v>33004</v>
      </c>
    </row>
    <row r="5928" spans="1:47" x14ac:dyDescent="0.3">
      <c r="A5928" s="50" t="s">
        <v>852</v>
      </c>
      <c r="B5928" s="50" t="s">
        <v>11558</v>
      </c>
      <c r="C5928" s="50" t="s">
        <v>1702</v>
      </c>
      <c r="D5928" s="12"/>
      <c r="F5928" s="50" t="s">
        <v>39093</v>
      </c>
      <c r="K5928" s="12"/>
      <c r="S5928"/>
      <c r="T5928"/>
      <c r="AD5928" s="36"/>
      <c r="AH5928" s="50" t="s">
        <v>39088</v>
      </c>
      <c r="AI5928" s="50"/>
      <c r="AJ5928" s="50" t="s">
        <v>646</v>
      </c>
      <c r="AK5928" s="50"/>
      <c r="AL5928" s="50" t="s">
        <v>39089</v>
      </c>
      <c r="AM5928" s="50"/>
      <c r="AN5928" s="50"/>
      <c r="AO5928" s="50" t="s">
        <v>644</v>
      </c>
      <c r="AP5928" s="50" t="s">
        <v>725</v>
      </c>
      <c r="AQ5928" s="50" t="s">
        <v>726</v>
      </c>
      <c r="AR5928" s="50" t="s">
        <v>643</v>
      </c>
      <c r="AS5928" s="50" t="s">
        <v>642</v>
      </c>
      <c r="AT5928" s="50"/>
      <c r="AU5928" s="60" t="s">
        <v>33004</v>
      </c>
    </row>
    <row r="5929" spans="1:47" x14ac:dyDescent="0.3">
      <c r="A5929" s="50"/>
      <c r="B5929" s="50" t="s">
        <v>11549</v>
      </c>
      <c r="C5929" s="50" t="s">
        <v>11567</v>
      </c>
      <c r="D5929" s="12"/>
      <c r="F5929" s="50" t="s">
        <v>11557</v>
      </c>
      <c r="K5929" s="12"/>
      <c r="S5929"/>
      <c r="T5929"/>
      <c r="AD5929" s="36"/>
      <c r="AH5929" s="50"/>
      <c r="AI5929" s="50"/>
      <c r="AJ5929" s="50" t="s">
        <v>646</v>
      </c>
      <c r="AK5929" s="50"/>
      <c r="AL5929" s="50" t="s">
        <v>646</v>
      </c>
      <c r="AM5929" s="50"/>
      <c r="AN5929" s="50"/>
      <c r="AO5929" s="50" t="s">
        <v>644</v>
      </c>
      <c r="AP5929" s="50" t="s">
        <v>725</v>
      </c>
      <c r="AQ5929" s="50" t="s">
        <v>726</v>
      </c>
      <c r="AR5929" s="50" t="s">
        <v>643</v>
      </c>
      <c r="AS5929" s="50" t="s">
        <v>642</v>
      </c>
      <c r="AT5929" s="50"/>
      <c r="AU5929" s="60" t="s">
        <v>33004</v>
      </c>
    </row>
    <row r="5930" spans="1:47" x14ac:dyDescent="0.3">
      <c r="A5930" s="50"/>
      <c r="B5930" s="50" t="s">
        <v>11568</v>
      </c>
      <c r="C5930" s="50" t="s">
        <v>5241</v>
      </c>
      <c r="D5930" s="12"/>
      <c r="F5930" s="50" t="s">
        <v>2884</v>
      </c>
      <c r="K5930" s="12"/>
      <c r="S5930"/>
      <c r="T5930"/>
      <c r="AD5930" s="36"/>
      <c r="AH5930" s="50"/>
      <c r="AI5930" s="50"/>
      <c r="AJ5930" s="50" t="s">
        <v>646</v>
      </c>
      <c r="AK5930" s="50" t="s">
        <v>44443</v>
      </c>
      <c r="AL5930" s="50" t="s">
        <v>646</v>
      </c>
      <c r="AM5930" s="50"/>
      <c r="AN5930" s="50"/>
      <c r="AO5930" s="50" t="s">
        <v>644</v>
      </c>
      <c r="AP5930" s="50" t="s">
        <v>11569</v>
      </c>
      <c r="AQ5930" s="50" t="s">
        <v>11570</v>
      </c>
      <c r="AR5930" s="50" t="s">
        <v>643</v>
      </c>
      <c r="AS5930" s="50" t="s">
        <v>642</v>
      </c>
      <c r="AT5930" s="50"/>
      <c r="AU5930" s="60" t="s">
        <v>27931</v>
      </c>
    </row>
    <row r="5931" spans="1:47" x14ac:dyDescent="0.3">
      <c r="A5931" s="50"/>
      <c r="B5931" s="50" t="s">
        <v>11571</v>
      </c>
      <c r="C5931" s="50" t="s">
        <v>11572</v>
      </c>
      <c r="D5931" s="12"/>
      <c r="F5931" s="50" t="s">
        <v>1857</v>
      </c>
      <c r="K5931" s="12"/>
      <c r="S5931"/>
      <c r="T5931"/>
      <c r="AD5931" s="36"/>
      <c r="AH5931" s="50"/>
      <c r="AI5931" s="50"/>
      <c r="AJ5931" s="50" t="s">
        <v>646</v>
      </c>
      <c r="AK5931" s="50"/>
      <c r="AL5931" s="50" t="s">
        <v>646</v>
      </c>
      <c r="AM5931" s="50"/>
      <c r="AN5931" s="50"/>
      <c r="AO5931" s="50" t="s">
        <v>644</v>
      </c>
      <c r="AP5931" s="50" t="s">
        <v>11569</v>
      </c>
      <c r="AQ5931" s="50" t="s">
        <v>11570</v>
      </c>
      <c r="AR5931" s="50" t="s">
        <v>10135</v>
      </c>
      <c r="AS5931" s="50" t="s">
        <v>642</v>
      </c>
      <c r="AT5931" s="50"/>
      <c r="AU5931" s="60" t="s">
        <v>27931</v>
      </c>
    </row>
    <row r="5932" spans="1:47" x14ac:dyDescent="0.3">
      <c r="A5932" s="50" t="s">
        <v>689</v>
      </c>
      <c r="B5932" s="50" t="s">
        <v>11571</v>
      </c>
      <c r="C5932" s="50" t="s">
        <v>11573</v>
      </c>
      <c r="D5932" s="12"/>
      <c r="F5932" s="50" t="s">
        <v>33930</v>
      </c>
      <c r="K5932" s="12"/>
      <c r="S5932"/>
      <c r="T5932"/>
      <c r="AD5932" s="36"/>
      <c r="AH5932" s="50"/>
      <c r="AI5932" s="50"/>
      <c r="AJ5932" s="50" t="s">
        <v>43585</v>
      </c>
      <c r="AK5932" s="50" t="s">
        <v>36943</v>
      </c>
      <c r="AL5932" s="50" t="s">
        <v>36937</v>
      </c>
      <c r="AM5932" s="50"/>
      <c r="AN5932" s="50"/>
      <c r="AO5932" s="50" t="s">
        <v>644</v>
      </c>
      <c r="AP5932" s="50" t="s">
        <v>11569</v>
      </c>
      <c r="AQ5932" s="50" t="s">
        <v>11570</v>
      </c>
      <c r="AR5932" s="50" t="s">
        <v>10135</v>
      </c>
      <c r="AS5932" s="50" t="s">
        <v>642</v>
      </c>
      <c r="AT5932" s="50"/>
      <c r="AU5932" s="60" t="s">
        <v>27931</v>
      </c>
    </row>
    <row r="5933" spans="1:47" x14ac:dyDescent="0.3">
      <c r="A5933" s="50" t="s">
        <v>689</v>
      </c>
      <c r="B5933" s="50" t="s">
        <v>11571</v>
      </c>
      <c r="C5933" s="50" t="s">
        <v>11574</v>
      </c>
      <c r="D5933" s="12"/>
      <c r="F5933" s="50" t="s">
        <v>33930</v>
      </c>
      <c r="K5933" s="12"/>
      <c r="S5933"/>
      <c r="T5933"/>
      <c r="AD5933" s="36"/>
      <c r="AH5933" s="50"/>
      <c r="AI5933" s="50"/>
      <c r="AJ5933" s="50" t="s">
        <v>43586</v>
      </c>
      <c r="AK5933" s="50" t="s">
        <v>41445</v>
      </c>
      <c r="AL5933" s="50" t="s">
        <v>646</v>
      </c>
      <c r="AM5933" s="50"/>
      <c r="AN5933" s="50"/>
      <c r="AO5933" s="50" t="s">
        <v>644</v>
      </c>
      <c r="AP5933" s="50" t="s">
        <v>11569</v>
      </c>
      <c r="AQ5933" s="50" t="s">
        <v>11570</v>
      </c>
      <c r="AR5933" s="50" t="s">
        <v>10135</v>
      </c>
      <c r="AS5933" s="50" t="s">
        <v>642</v>
      </c>
      <c r="AT5933" s="50"/>
      <c r="AU5933" s="60" t="s">
        <v>27931</v>
      </c>
    </row>
    <row r="5934" spans="1:47" x14ac:dyDescent="0.3">
      <c r="A5934" s="50"/>
      <c r="B5934" s="50" t="s">
        <v>11571</v>
      </c>
      <c r="C5934" s="50" t="s">
        <v>11575</v>
      </c>
      <c r="D5934" s="12"/>
      <c r="F5934" s="50" t="s">
        <v>11557</v>
      </c>
      <c r="K5934" s="12"/>
      <c r="S5934"/>
      <c r="T5934"/>
      <c r="AD5934" s="36"/>
      <c r="AH5934" s="50"/>
      <c r="AI5934" s="50"/>
      <c r="AJ5934" s="50" t="s">
        <v>646</v>
      </c>
      <c r="AK5934" s="50" t="s">
        <v>43916</v>
      </c>
      <c r="AL5934" s="50" t="s">
        <v>646</v>
      </c>
      <c r="AM5934" s="50"/>
      <c r="AN5934" s="50"/>
      <c r="AO5934" s="50" t="s">
        <v>644</v>
      </c>
      <c r="AP5934" s="50" t="s">
        <v>11569</v>
      </c>
      <c r="AQ5934" s="50" t="s">
        <v>11570</v>
      </c>
      <c r="AR5934" s="50" t="s">
        <v>10135</v>
      </c>
      <c r="AS5934" s="50" t="s">
        <v>642</v>
      </c>
      <c r="AT5934" s="50"/>
      <c r="AU5934" s="60" t="s">
        <v>27931</v>
      </c>
    </row>
    <row r="5935" spans="1:47" x14ac:dyDescent="0.3">
      <c r="A5935" s="50" t="s">
        <v>689</v>
      </c>
      <c r="B5935" s="50" t="s">
        <v>11571</v>
      </c>
      <c r="C5935" s="50" t="s">
        <v>11576</v>
      </c>
      <c r="D5935" s="12"/>
      <c r="F5935" s="50" t="s">
        <v>43588</v>
      </c>
      <c r="K5935" s="12"/>
      <c r="S5935"/>
      <c r="T5935"/>
      <c r="AD5935" s="36"/>
      <c r="AH5935" s="50"/>
      <c r="AI5935" s="50"/>
      <c r="AJ5935" s="50" t="s">
        <v>36945</v>
      </c>
      <c r="AK5935" s="50"/>
      <c r="AL5935" s="50" t="s">
        <v>36938</v>
      </c>
      <c r="AM5935" s="50"/>
      <c r="AN5935" s="50"/>
      <c r="AO5935" s="50" t="s">
        <v>644</v>
      </c>
      <c r="AP5935" s="50" t="s">
        <v>11569</v>
      </c>
      <c r="AQ5935" s="50" t="s">
        <v>11570</v>
      </c>
      <c r="AR5935" s="50" t="s">
        <v>10135</v>
      </c>
      <c r="AS5935" s="50" t="s">
        <v>642</v>
      </c>
      <c r="AT5935" s="50"/>
      <c r="AU5935" s="60" t="s">
        <v>27931</v>
      </c>
    </row>
    <row r="5936" spans="1:47" x14ac:dyDescent="0.3">
      <c r="A5936" s="50" t="s">
        <v>637</v>
      </c>
      <c r="B5936" s="50" t="s">
        <v>11571</v>
      </c>
      <c r="C5936" s="50" t="s">
        <v>11577</v>
      </c>
      <c r="D5936" s="12"/>
      <c r="F5936" s="50" t="s">
        <v>33930</v>
      </c>
      <c r="K5936" s="12"/>
      <c r="S5936"/>
      <c r="T5936"/>
      <c r="AD5936" s="36"/>
      <c r="AH5936" s="50"/>
      <c r="AI5936" s="50"/>
      <c r="AJ5936" s="50" t="s">
        <v>36947</v>
      </c>
      <c r="AK5936" s="50"/>
      <c r="AL5936" s="50" t="s">
        <v>36939</v>
      </c>
      <c r="AM5936" s="50"/>
      <c r="AN5936" s="50"/>
      <c r="AO5936" s="50" t="s">
        <v>747</v>
      </c>
      <c r="AP5936" s="50" t="s">
        <v>11569</v>
      </c>
      <c r="AQ5936" s="50" t="s">
        <v>11570</v>
      </c>
      <c r="AR5936" s="50" t="s">
        <v>10135</v>
      </c>
      <c r="AS5936" s="50" t="s">
        <v>642</v>
      </c>
      <c r="AT5936" s="50"/>
      <c r="AU5936" s="60" t="s">
        <v>27931</v>
      </c>
    </row>
    <row r="5937" spans="1:47" x14ac:dyDescent="0.3">
      <c r="A5937" s="50" t="s">
        <v>637</v>
      </c>
      <c r="B5937" s="50" t="s">
        <v>11571</v>
      </c>
      <c r="C5937" s="50" t="s">
        <v>9254</v>
      </c>
      <c r="D5937" s="12"/>
      <c r="F5937" s="50" t="s">
        <v>43587</v>
      </c>
      <c r="K5937" s="12"/>
      <c r="S5937"/>
      <c r="T5937"/>
      <c r="AD5937" s="36"/>
      <c r="AH5937" s="50"/>
      <c r="AI5937" s="50"/>
      <c r="AJ5937" s="50" t="s">
        <v>33928</v>
      </c>
      <c r="AK5937" s="50"/>
      <c r="AL5937" s="50" t="s">
        <v>33929</v>
      </c>
      <c r="AM5937" s="50"/>
      <c r="AN5937" s="50"/>
      <c r="AO5937" s="50" t="s">
        <v>747</v>
      </c>
      <c r="AP5937" s="50" t="s">
        <v>11569</v>
      </c>
      <c r="AQ5937" s="50" t="s">
        <v>11570</v>
      </c>
      <c r="AR5937" s="50" t="s">
        <v>10135</v>
      </c>
      <c r="AS5937" s="50" t="s">
        <v>642</v>
      </c>
      <c r="AT5937" s="50"/>
      <c r="AU5937" s="60" t="s">
        <v>27931</v>
      </c>
    </row>
    <row r="5938" spans="1:47" x14ac:dyDescent="0.3">
      <c r="A5938" s="50" t="s">
        <v>637</v>
      </c>
      <c r="B5938" s="50" t="s">
        <v>11571</v>
      </c>
      <c r="C5938" s="50" t="s">
        <v>11578</v>
      </c>
      <c r="D5938" s="12"/>
      <c r="F5938" s="50" t="s">
        <v>36944</v>
      </c>
      <c r="K5938" s="12"/>
      <c r="S5938"/>
      <c r="T5938"/>
      <c r="AD5938" s="36"/>
      <c r="AH5938" s="50"/>
      <c r="AI5938" s="50"/>
      <c r="AJ5938" s="50" t="s">
        <v>38033</v>
      </c>
      <c r="AK5938" s="50"/>
      <c r="AL5938" s="50" t="s">
        <v>37729</v>
      </c>
      <c r="AM5938" s="50"/>
      <c r="AN5938" s="50"/>
      <c r="AO5938" s="50" t="s">
        <v>747</v>
      </c>
      <c r="AP5938" s="50" t="s">
        <v>11569</v>
      </c>
      <c r="AQ5938" s="50" t="s">
        <v>11570</v>
      </c>
      <c r="AR5938" s="50" t="s">
        <v>10135</v>
      </c>
      <c r="AS5938" s="50" t="s">
        <v>642</v>
      </c>
      <c r="AT5938" s="50"/>
      <c r="AU5938" s="60" t="s">
        <v>27931</v>
      </c>
    </row>
    <row r="5939" spans="1:47" x14ac:dyDescent="0.3">
      <c r="A5939" s="50"/>
      <c r="B5939" s="50" t="s">
        <v>11571</v>
      </c>
      <c r="C5939" s="50" t="s">
        <v>11579</v>
      </c>
      <c r="D5939" s="12"/>
      <c r="F5939" s="50" t="s">
        <v>11580</v>
      </c>
      <c r="K5939" s="12"/>
      <c r="S5939"/>
      <c r="T5939"/>
      <c r="AD5939" s="36"/>
      <c r="AH5939" s="50"/>
      <c r="AI5939" s="50"/>
      <c r="AJ5939" s="50" t="s">
        <v>646</v>
      </c>
      <c r="AK5939" s="50"/>
      <c r="AL5939" s="50" t="s">
        <v>646</v>
      </c>
      <c r="AM5939" s="50"/>
      <c r="AN5939" s="50"/>
      <c r="AO5939" s="50" t="s">
        <v>747</v>
      </c>
      <c r="AP5939" s="50" t="s">
        <v>11569</v>
      </c>
      <c r="AQ5939" s="50" t="s">
        <v>11570</v>
      </c>
      <c r="AR5939" s="50" t="s">
        <v>10135</v>
      </c>
      <c r="AS5939" s="50" t="s">
        <v>642</v>
      </c>
      <c r="AT5939" s="50"/>
      <c r="AU5939" s="60" t="s">
        <v>27931</v>
      </c>
    </row>
    <row r="5940" spans="1:47" x14ac:dyDescent="0.3">
      <c r="A5940" s="50" t="s">
        <v>689</v>
      </c>
      <c r="B5940" s="50" t="s">
        <v>11571</v>
      </c>
      <c r="C5940" s="50" t="s">
        <v>11581</v>
      </c>
      <c r="D5940" s="12"/>
      <c r="F5940" s="50" t="s">
        <v>33930</v>
      </c>
      <c r="K5940" s="12"/>
      <c r="S5940"/>
      <c r="T5940"/>
      <c r="AD5940" s="36"/>
      <c r="AH5940" s="50"/>
      <c r="AI5940" s="50"/>
      <c r="AJ5940" s="50" t="s">
        <v>43582</v>
      </c>
      <c r="AK5940" s="50"/>
      <c r="AL5940" s="50" t="s">
        <v>36940</v>
      </c>
      <c r="AM5940" s="50"/>
      <c r="AN5940" s="50"/>
      <c r="AO5940" s="50" t="s">
        <v>747</v>
      </c>
      <c r="AP5940" s="50" t="s">
        <v>11569</v>
      </c>
      <c r="AQ5940" s="50" t="s">
        <v>11570</v>
      </c>
      <c r="AR5940" s="50" t="s">
        <v>10135</v>
      </c>
      <c r="AS5940" s="50" t="s">
        <v>642</v>
      </c>
      <c r="AT5940" s="50"/>
      <c r="AU5940" s="60" t="s">
        <v>27931</v>
      </c>
    </row>
    <row r="5941" spans="1:47" x14ac:dyDescent="0.3">
      <c r="A5941" s="50" t="s">
        <v>637</v>
      </c>
      <c r="B5941" s="50" t="s">
        <v>11571</v>
      </c>
      <c r="C5941" s="50" t="s">
        <v>2138</v>
      </c>
      <c r="D5941" s="12"/>
      <c r="F5941" s="50" t="s">
        <v>33931</v>
      </c>
      <c r="K5941" s="12"/>
      <c r="S5941"/>
      <c r="T5941"/>
      <c r="AD5941" s="36"/>
      <c r="AH5941" s="50"/>
      <c r="AI5941" s="50"/>
      <c r="AJ5941" s="50" t="s">
        <v>36946</v>
      </c>
      <c r="AK5941" s="50"/>
      <c r="AL5941" s="50" t="s">
        <v>36941</v>
      </c>
      <c r="AM5941" s="50"/>
      <c r="AN5941" s="50"/>
      <c r="AO5941" s="50" t="s">
        <v>747</v>
      </c>
      <c r="AP5941" s="50" t="s">
        <v>11569</v>
      </c>
      <c r="AQ5941" s="50" t="s">
        <v>11570</v>
      </c>
      <c r="AR5941" s="50" t="s">
        <v>10135</v>
      </c>
      <c r="AS5941" s="50" t="s">
        <v>642</v>
      </c>
      <c r="AT5941" s="50"/>
      <c r="AU5941" s="60" t="s">
        <v>27931</v>
      </c>
    </row>
    <row r="5942" spans="1:47" x14ac:dyDescent="0.3">
      <c r="A5942" s="50" t="s">
        <v>637</v>
      </c>
      <c r="B5942" s="50" t="s">
        <v>11571</v>
      </c>
      <c r="C5942" s="50" t="s">
        <v>11582</v>
      </c>
      <c r="D5942" s="12"/>
      <c r="F5942" s="50" t="s">
        <v>33930</v>
      </c>
      <c r="K5942" s="12"/>
      <c r="S5942"/>
      <c r="T5942"/>
      <c r="AD5942" s="36"/>
      <c r="AH5942" s="50"/>
      <c r="AI5942" s="50"/>
      <c r="AJ5942" s="50" t="s">
        <v>43583</v>
      </c>
      <c r="AK5942" s="50"/>
      <c r="AL5942" s="50" t="s">
        <v>36942</v>
      </c>
      <c r="AM5942" s="50"/>
      <c r="AN5942" s="50"/>
      <c r="AO5942" s="50" t="s">
        <v>747</v>
      </c>
      <c r="AP5942" s="50" t="s">
        <v>11569</v>
      </c>
      <c r="AQ5942" s="50" t="s">
        <v>11570</v>
      </c>
      <c r="AR5942" s="50" t="s">
        <v>10135</v>
      </c>
      <c r="AS5942" s="50" t="s">
        <v>642</v>
      </c>
      <c r="AT5942" s="50"/>
      <c r="AU5942" s="60" t="s">
        <v>27931</v>
      </c>
    </row>
    <row r="5943" spans="1:47" x14ac:dyDescent="0.3">
      <c r="A5943" s="50"/>
      <c r="B5943" s="50" t="s">
        <v>11571</v>
      </c>
      <c r="C5943" s="50" t="s">
        <v>11583</v>
      </c>
      <c r="D5943" s="12"/>
      <c r="F5943" s="50" t="s">
        <v>1941</v>
      </c>
      <c r="K5943" s="12"/>
      <c r="S5943"/>
      <c r="T5943"/>
      <c r="AD5943" s="36"/>
      <c r="AH5943" s="50"/>
      <c r="AI5943" s="50"/>
      <c r="AJ5943" s="50" t="s">
        <v>646</v>
      </c>
      <c r="AK5943" s="50"/>
      <c r="AL5943" s="50" t="s">
        <v>646</v>
      </c>
      <c r="AM5943" s="50"/>
      <c r="AN5943" s="50"/>
      <c r="AO5943" s="50" t="s">
        <v>747</v>
      </c>
      <c r="AP5943" s="50" t="s">
        <v>11569</v>
      </c>
      <c r="AQ5943" s="50" t="s">
        <v>11570</v>
      </c>
      <c r="AR5943" s="50" t="s">
        <v>10135</v>
      </c>
      <c r="AS5943" s="50" t="s">
        <v>642</v>
      </c>
      <c r="AT5943" s="50"/>
      <c r="AU5943" s="60" t="s">
        <v>27931</v>
      </c>
    </row>
    <row r="5944" spans="1:47" x14ac:dyDescent="0.3">
      <c r="A5944" s="50" t="s">
        <v>689</v>
      </c>
      <c r="B5944" s="50" t="s">
        <v>11571</v>
      </c>
      <c r="C5944" s="50" t="s">
        <v>11584</v>
      </c>
      <c r="D5944" s="12"/>
      <c r="F5944" s="50" t="s">
        <v>33930</v>
      </c>
      <c r="K5944" s="12"/>
      <c r="S5944"/>
      <c r="T5944"/>
      <c r="AD5944" s="36"/>
      <c r="AH5944" s="50"/>
      <c r="AI5944" s="50"/>
      <c r="AJ5944" s="50" t="s">
        <v>36948</v>
      </c>
      <c r="AK5944" s="50"/>
      <c r="AL5944" s="50" t="s">
        <v>33937</v>
      </c>
      <c r="AM5944" s="50"/>
      <c r="AN5944" s="50"/>
      <c r="AO5944" s="50" t="s">
        <v>747</v>
      </c>
      <c r="AP5944" s="50" t="s">
        <v>11569</v>
      </c>
      <c r="AQ5944" s="50" t="s">
        <v>11570</v>
      </c>
      <c r="AR5944" s="50" t="s">
        <v>10135</v>
      </c>
      <c r="AS5944" s="50" t="s">
        <v>642</v>
      </c>
      <c r="AT5944" s="50"/>
      <c r="AU5944" s="60" t="s">
        <v>27931</v>
      </c>
    </row>
    <row r="5945" spans="1:47" x14ac:dyDescent="0.3">
      <c r="A5945" s="50" t="s">
        <v>689</v>
      </c>
      <c r="B5945" s="50" t="s">
        <v>11571</v>
      </c>
      <c r="C5945" s="50" t="s">
        <v>8582</v>
      </c>
      <c r="D5945" s="12"/>
      <c r="F5945" s="50" t="s">
        <v>33930</v>
      </c>
      <c r="K5945" s="12"/>
      <c r="S5945"/>
      <c r="T5945"/>
      <c r="AD5945" s="36"/>
      <c r="AH5945" s="50"/>
      <c r="AI5945" s="50"/>
      <c r="AJ5945" s="50" t="s">
        <v>43589</v>
      </c>
      <c r="AK5945" s="50"/>
      <c r="AL5945" s="50"/>
      <c r="AM5945" s="50"/>
      <c r="AN5945" s="50"/>
      <c r="AO5945" s="50" t="s">
        <v>747</v>
      </c>
      <c r="AP5945" s="50" t="s">
        <v>11569</v>
      </c>
      <c r="AQ5945" s="50" t="s">
        <v>11570</v>
      </c>
      <c r="AR5945" s="50" t="s">
        <v>10135</v>
      </c>
      <c r="AS5945" s="50" t="s">
        <v>642</v>
      </c>
      <c r="AT5945" s="50"/>
      <c r="AU5945" s="60" t="s">
        <v>27931</v>
      </c>
    </row>
    <row r="5946" spans="1:47" x14ac:dyDescent="0.3">
      <c r="A5946" s="50"/>
      <c r="B5946" s="50" t="s">
        <v>11571</v>
      </c>
      <c r="C5946" s="50" t="s">
        <v>11585</v>
      </c>
      <c r="D5946" s="12"/>
      <c r="F5946" s="50" t="s">
        <v>11586</v>
      </c>
      <c r="K5946" s="12"/>
      <c r="S5946"/>
      <c r="T5946"/>
      <c r="AD5946" s="36"/>
      <c r="AH5946" s="50"/>
      <c r="AI5946" s="50"/>
      <c r="AJ5946" s="50" t="s">
        <v>646</v>
      </c>
      <c r="AK5946" s="50"/>
      <c r="AL5946" s="50" t="s">
        <v>646</v>
      </c>
      <c r="AM5946" s="50"/>
      <c r="AN5946" s="50"/>
      <c r="AO5946" s="50" t="s">
        <v>747</v>
      </c>
      <c r="AP5946" s="50" t="s">
        <v>11569</v>
      </c>
      <c r="AQ5946" s="50" t="s">
        <v>11570</v>
      </c>
      <c r="AR5946" s="50" t="s">
        <v>10135</v>
      </c>
      <c r="AS5946" s="50" t="s">
        <v>642</v>
      </c>
      <c r="AT5946" s="50"/>
      <c r="AU5946" s="60" t="s">
        <v>27931</v>
      </c>
    </row>
    <row r="5947" spans="1:47" x14ac:dyDescent="0.3">
      <c r="A5947" s="50" t="s">
        <v>637</v>
      </c>
      <c r="B5947" s="50" t="s">
        <v>11571</v>
      </c>
      <c r="C5947" s="50" t="s">
        <v>11434</v>
      </c>
      <c r="D5947" s="12"/>
      <c r="F5947" s="50" t="s">
        <v>33932</v>
      </c>
      <c r="K5947" s="12"/>
      <c r="S5947"/>
      <c r="T5947"/>
      <c r="AD5947" s="36"/>
      <c r="AH5947" s="50"/>
      <c r="AI5947" s="50"/>
      <c r="AJ5947" s="50" t="s">
        <v>43584</v>
      </c>
      <c r="AK5947" s="50"/>
      <c r="AL5947" s="50" t="s">
        <v>43590</v>
      </c>
      <c r="AM5947" s="50"/>
      <c r="AN5947" s="50"/>
      <c r="AO5947" s="50" t="s">
        <v>747</v>
      </c>
      <c r="AP5947" s="50" t="s">
        <v>11569</v>
      </c>
      <c r="AQ5947" s="50" t="s">
        <v>11570</v>
      </c>
      <c r="AR5947" s="50" t="s">
        <v>10135</v>
      </c>
      <c r="AS5947" s="50" t="s">
        <v>642</v>
      </c>
      <c r="AT5947" s="50"/>
      <c r="AU5947" s="60" t="s">
        <v>27931</v>
      </c>
    </row>
    <row r="5948" spans="1:47" x14ac:dyDescent="0.3">
      <c r="A5948" s="50" t="s">
        <v>637</v>
      </c>
      <c r="B5948" s="50" t="s">
        <v>11571</v>
      </c>
      <c r="C5948" s="50" t="s">
        <v>11587</v>
      </c>
      <c r="D5948" s="12"/>
      <c r="F5948" s="50" t="s">
        <v>33933</v>
      </c>
      <c r="K5948" s="12"/>
      <c r="S5948"/>
      <c r="T5948"/>
      <c r="AD5948" s="36"/>
      <c r="AH5948" s="50"/>
      <c r="AI5948" s="50"/>
      <c r="AJ5948" s="50" t="s">
        <v>11588</v>
      </c>
      <c r="AK5948" s="50"/>
      <c r="AL5948" s="50" t="s">
        <v>29648</v>
      </c>
      <c r="AM5948" s="50"/>
      <c r="AN5948" s="50"/>
      <c r="AO5948" s="50" t="s">
        <v>747</v>
      </c>
      <c r="AP5948" s="50" t="s">
        <v>11569</v>
      </c>
      <c r="AQ5948" s="50" t="s">
        <v>11570</v>
      </c>
      <c r="AR5948" s="50" t="s">
        <v>10135</v>
      </c>
      <c r="AS5948" s="50" t="s">
        <v>642</v>
      </c>
      <c r="AT5948" s="50"/>
      <c r="AU5948" s="60" t="s">
        <v>27931</v>
      </c>
    </row>
    <row r="5949" spans="1:47" x14ac:dyDescent="0.3">
      <c r="A5949" s="50"/>
      <c r="B5949" s="50" t="s">
        <v>11589</v>
      </c>
      <c r="C5949" s="50" t="s">
        <v>1793</v>
      </c>
      <c r="D5949" s="12"/>
      <c r="F5949" s="50" t="s">
        <v>4856</v>
      </c>
      <c r="K5949" s="12"/>
      <c r="S5949"/>
      <c r="T5949"/>
      <c r="AD5949" s="36"/>
      <c r="AH5949" s="50"/>
      <c r="AI5949" s="50"/>
      <c r="AJ5949" s="50" t="s">
        <v>646</v>
      </c>
      <c r="AK5949" s="50"/>
      <c r="AL5949" s="50" t="s">
        <v>646</v>
      </c>
      <c r="AM5949" s="50"/>
      <c r="AN5949" s="50"/>
      <c r="AO5949" s="50"/>
      <c r="AP5949" s="50" t="s">
        <v>753</v>
      </c>
      <c r="AQ5949" s="50" t="s">
        <v>753</v>
      </c>
      <c r="AR5949" s="50" t="s">
        <v>753</v>
      </c>
      <c r="AS5949" s="50" t="s">
        <v>650</v>
      </c>
      <c r="AT5949" s="50"/>
      <c r="AU5949" s="60" t="s">
        <v>27930</v>
      </c>
    </row>
    <row r="5950" spans="1:47" x14ac:dyDescent="0.3">
      <c r="A5950" s="50"/>
      <c r="B5950" s="50" t="s">
        <v>11590</v>
      </c>
      <c r="C5950" s="50" t="s">
        <v>11591</v>
      </c>
      <c r="D5950" s="12"/>
      <c r="F5950" s="50" t="s">
        <v>11592</v>
      </c>
      <c r="K5950" s="12"/>
      <c r="S5950"/>
      <c r="T5950"/>
      <c r="AD5950" s="36"/>
      <c r="AH5950" s="50"/>
      <c r="AI5950" s="50"/>
      <c r="AJ5950" s="50" t="s">
        <v>646</v>
      </c>
      <c r="AK5950" s="50"/>
      <c r="AL5950" s="50" t="s">
        <v>646</v>
      </c>
      <c r="AM5950" s="50"/>
      <c r="AN5950" s="50"/>
      <c r="AO5950" s="50"/>
      <c r="AP5950" s="50" t="s">
        <v>3213</v>
      </c>
      <c r="AQ5950" s="50" t="s">
        <v>3214</v>
      </c>
      <c r="AR5950" s="50" t="s">
        <v>1615</v>
      </c>
      <c r="AS5950" s="50" t="s">
        <v>650</v>
      </c>
      <c r="AT5950" s="50"/>
      <c r="AU5950" s="60" t="s">
        <v>27930</v>
      </c>
    </row>
    <row r="5951" spans="1:47" x14ac:dyDescent="0.3">
      <c r="A5951" s="50"/>
      <c r="B5951" s="50" t="s">
        <v>11590</v>
      </c>
      <c r="C5951" s="50" t="s">
        <v>11593</v>
      </c>
      <c r="D5951" s="12"/>
      <c r="F5951" s="50" t="s">
        <v>11594</v>
      </c>
      <c r="K5951" s="12"/>
      <c r="S5951"/>
      <c r="T5951"/>
      <c r="AD5951" s="36"/>
      <c r="AH5951" s="50"/>
      <c r="AI5951" s="50"/>
      <c r="AJ5951" s="50" t="s">
        <v>646</v>
      </c>
      <c r="AK5951" s="50" t="s">
        <v>33305</v>
      </c>
      <c r="AL5951" s="50" t="s">
        <v>646</v>
      </c>
      <c r="AM5951" s="50"/>
      <c r="AN5951" s="50"/>
      <c r="AO5951" s="50"/>
      <c r="AP5951" s="50" t="s">
        <v>3213</v>
      </c>
      <c r="AQ5951" s="50" t="s">
        <v>3214</v>
      </c>
      <c r="AR5951" s="50" t="s">
        <v>1615</v>
      </c>
      <c r="AS5951" s="50" t="s">
        <v>650</v>
      </c>
      <c r="AT5951" s="50"/>
      <c r="AU5951" s="60" t="s">
        <v>27930</v>
      </c>
    </row>
    <row r="5952" spans="1:47" x14ac:dyDescent="0.3">
      <c r="A5952" s="50"/>
      <c r="B5952" s="50" t="s">
        <v>11590</v>
      </c>
      <c r="C5952" s="50" t="s">
        <v>11595</v>
      </c>
      <c r="D5952" s="12"/>
      <c r="F5952" s="50" t="s">
        <v>11596</v>
      </c>
      <c r="K5952" s="12"/>
      <c r="S5952"/>
      <c r="T5952"/>
      <c r="AD5952" s="36"/>
      <c r="AH5952" s="50"/>
      <c r="AI5952" s="50"/>
      <c r="AJ5952" s="50" t="s">
        <v>646</v>
      </c>
      <c r="AK5952" s="50"/>
      <c r="AL5952" s="50" t="s">
        <v>646</v>
      </c>
      <c r="AM5952" s="50"/>
      <c r="AN5952" s="50"/>
      <c r="AO5952" s="50"/>
      <c r="AP5952" s="50" t="s">
        <v>3213</v>
      </c>
      <c r="AQ5952" s="50" t="s">
        <v>3214</v>
      </c>
      <c r="AR5952" s="50" t="s">
        <v>1615</v>
      </c>
      <c r="AS5952" s="50" t="s">
        <v>650</v>
      </c>
      <c r="AT5952" s="50"/>
      <c r="AU5952" s="60" t="s">
        <v>27930</v>
      </c>
    </row>
    <row r="5953" spans="1:47" x14ac:dyDescent="0.3">
      <c r="A5953" s="50"/>
      <c r="B5953" s="50" t="s">
        <v>11590</v>
      </c>
      <c r="C5953" s="50" t="s">
        <v>4392</v>
      </c>
      <c r="D5953" s="12"/>
      <c r="F5953" s="50" t="s">
        <v>11597</v>
      </c>
      <c r="K5953" s="12"/>
      <c r="S5953"/>
      <c r="T5953"/>
      <c r="AD5953" s="36"/>
      <c r="AH5953" s="50"/>
      <c r="AI5953" s="50"/>
      <c r="AJ5953" s="50" t="s">
        <v>646</v>
      </c>
      <c r="AK5953" s="50"/>
      <c r="AL5953" s="50" t="s">
        <v>646</v>
      </c>
      <c r="AM5953" s="50"/>
      <c r="AN5953" s="50"/>
      <c r="AO5953" s="50"/>
      <c r="AP5953" s="50" t="s">
        <v>3213</v>
      </c>
      <c r="AQ5953" s="50" t="s">
        <v>3214</v>
      </c>
      <c r="AR5953" s="50" t="s">
        <v>1615</v>
      </c>
      <c r="AS5953" s="50" t="s">
        <v>650</v>
      </c>
      <c r="AT5953" s="50"/>
      <c r="AU5953" s="60" t="s">
        <v>27930</v>
      </c>
    </row>
    <row r="5954" spans="1:47" x14ac:dyDescent="0.3">
      <c r="A5954" s="50"/>
      <c r="B5954" s="50" t="s">
        <v>11590</v>
      </c>
      <c r="C5954" s="50" t="s">
        <v>11598</v>
      </c>
      <c r="D5954" s="12"/>
      <c r="F5954" s="50" t="s">
        <v>826</v>
      </c>
      <c r="K5954" s="12"/>
      <c r="S5954"/>
      <c r="T5954"/>
      <c r="AD5954" s="36"/>
      <c r="AH5954" s="50"/>
      <c r="AI5954" s="50"/>
      <c r="AJ5954" s="50" t="s">
        <v>646</v>
      </c>
      <c r="AK5954" s="50"/>
      <c r="AL5954" s="50" t="s">
        <v>646</v>
      </c>
      <c r="AM5954" s="50"/>
      <c r="AN5954" s="50"/>
      <c r="AO5954" s="50"/>
      <c r="AP5954" s="50" t="s">
        <v>3213</v>
      </c>
      <c r="AQ5954" s="50" t="s">
        <v>3214</v>
      </c>
      <c r="AR5954" s="50" t="s">
        <v>1615</v>
      </c>
      <c r="AS5954" s="50" t="s">
        <v>650</v>
      </c>
      <c r="AT5954" s="50"/>
      <c r="AU5954" s="60" t="s">
        <v>27930</v>
      </c>
    </row>
    <row r="5955" spans="1:47" x14ac:dyDescent="0.3">
      <c r="A5955" s="50"/>
      <c r="B5955" s="50" t="s">
        <v>11590</v>
      </c>
      <c r="C5955" s="50" t="s">
        <v>11599</v>
      </c>
      <c r="D5955" s="12"/>
      <c r="F5955" s="50" t="s">
        <v>11600</v>
      </c>
      <c r="K5955" s="12"/>
      <c r="S5955"/>
      <c r="T5955"/>
      <c r="AD5955" s="36"/>
      <c r="AH5955" s="50"/>
      <c r="AI5955" s="50"/>
      <c r="AJ5955" s="50" t="s">
        <v>646</v>
      </c>
      <c r="AK5955" s="50"/>
      <c r="AL5955" s="50" t="s">
        <v>646</v>
      </c>
      <c r="AM5955" s="50"/>
      <c r="AN5955" s="50"/>
      <c r="AO5955" s="50"/>
      <c r="AP5955" s="50" t="s">
        <v>3213</v>
      </c>
      <c r="AQ5955" s="50" t="s">
        <v>3214</v>
      </c>
      <c r="AR5955" s="50" t="s">
        <v>1615</v>
      </c>
      <c r="AS5955" s="50" t="s">
        <v>650</v>
      </c>
      <c r="AT5955" s="50"/>
      <c r="AU5955" s="60" t="s">
        <v>27930</v>
      </c>
    </row>
    <row r="5956" spans="1:47" x14ac:dyDescent="0.3">
      <c r="A5956" s="50"/>
      <c r="B5956" s="50" t="s">
        <v>11590</v>
      </c>
      <c r="C5956" s="50" t="s">
        <v>11601</v>
      </c>
      <c r="D5956" s="12"/>
      <c r="F5956" s="50" t="s">
        <v>11602</v>
      </c>
      <c r="K5956" s="12"/>
      <c r="S5956"/>
      <c r="T5956"/>
      <c r="AD5956" s="36"/>
      <c r="AH5956" s="50"/>
      <c r="AI5956" s="50"/>
      <c r="AJ5956" s="50" t="s">
        <v>646</v>
      </c>
      <c r="AK5956" s="50"/>
      <c r="AL5956" s="50" t="s">
        <v>646</v>
      </c>
      <c r="AM5956" s="50"/>
      <c r="AN5956" s="50"/>
      <c r="AO5956" s="50"/>
      <c r="AP5956" s="50" t="s">
        <v>3213</v>
      </c>
      <c r="AQ5956" s="50" t="s">
        <v>3214</v>
      </c>
      <c r="AR5956" s="50" t="s">
        <v>1615</v>
      </c>
      <c r="AS5956" s="50" t="s">
        <v>650</v>
      </c>
      <c r="AT5956" s="50"/>
      <c r="AU5956" s="60" t="s">
        <v>27930</v>
      </c>
    </row>
    <row r="5957" spans="1:47" x14ac:dyDescent="0.3">
      <c r="A5957" s="50"/>
      <c r="B5957" s="50" t="s">
        <v>11603</v>
      </c>
      <c r="C5957" s="50" t="s">
        <v>11604</v>
      </c>
      <c r="D5957" s="12"/>
      <c r="F5957" s="50" t="s">
        <v>2039</v>
      </c>
      <c r="K5957" s="12"/>
      <c r="S5957"/>
      <c r="T5957"/>
      <c r="AD5957" s="36"/>
      <c r="AH5957" s="50"/>
      <c r="AI5957" s="50"/>
      <c r="AJ5957" s="50" t="s">
        <v>646</v>
      </c>
      <c r="AK5957" s="50"/>
      <c r="AL5957" s="50" t="s">
        <v>646</v>
      </c>
      <c r="AM5957" s="50"/>
      <c r="AN5957" s="50"/>
      <c r="AO5957" s="50"/>
      <c r="AP5957" s="50" t="s">
        <v>753</v>
      </c>
      <c r="AQ5957" s="50" t="s">
        <v>753</v>
      </c>
      <c r="AR5957" s="50" t="s">
        <v>753</v>
      </c>
      <c r="AS5957" s="50" t="s">
        <v>650</v>
      </c>
      <c r="AT5957" s="50"/>
      <c r="AU5957" s="60" t="s">
        <v>27930</v>
      </c>
    </row>
    <row r="5958" spans="1:47" x14ac:dyDescent="0.3">
      <c r="A5958" s="50" t="s">
        <v>637</v>
      </c>
      <c r="B5958" s="50" t="s">
        <v>11605</v>
      </c>
      <c r="C5958" s="50" t="s">
        <v>2646</v>
      </c>
      <c r="D5958" s="12"/>
      <c r="F5958" s="50" t="s">
        <v>35340</v>
      </c>
      <c r="K5958" s="12"/>
      <c r="S5958"/>
      <c r="T5958"/>
      <c r="AD5958" s="36"/>
      <c r="AH5958" s="50"/>
      <c r="AI5958" s="50"/>
      <c r="AJ5958" s="50" t="s">
        <v>11606</v>
      </c>
      <c r="AK5958" s="50"/>
      <c r="AL5958" s="50" t="s">
        <v>29649</v>
      </c>
      <c r="AM5958" s="50"/>
      <c r="AN5958" s="50"/>
      <c r="AO5958" s="50"/>
      <c r="AP5958" s="50" t="s">
        <v>753</v>
      </c>
      <c r="AQ5958" s="50" t="s">
        <v>753</v>
      </c>
      <c r="AR5958" s="50" t="s">
        <v>753</v>
      </c>
      <c r="AS5958" s="50" t="s">
        <v>650</v>
      </c>
      <c r="AT5958" s="50"/>
      <c r="AU5958" s="60" t="s">
        <v>33191</v>
      </c>
    </row>
    <row r="5959" spans="1:47" x14ac:dyDescent="0.3">
      <c r="A5959" s="50"/>
      <c r="B5959" s="50" t="s">
        <v>11607</v>
      </c>
      <c r="C5959" s="50" t="s">
        <v>11608</v>
      </c>
      <c r="D5959" s="12"/>
      <c r="F5959" s="50" t="s">
        <v>11609</v>
      </c>
      <c r="K5959" s="12"/>
      <c r="S5959"/>
      <c r="T5959"/>
      <c r="AD5959" s="36"/>
      <c r="AH5959" s="50"/>
      <c r="AI5959" s="50"/>
      <c r="AJ5959" s="50" t="s">
        <v>646</v>
      </c>
      <c r="AK5959" s="50"/>
      <c r="AL5959" s="50" t="s">
        <v>646</v>
      </c>
      <c r="AM5959" s="50"/>
      <c r="AN5959" s="50"/>
      <c r="AO5959" s="50" t="s">
        <v>644</v>
      </c>
      <c r="AP5959" s="50" t="s">
        <v>4447</v>
      </c>
      <c r="AQ5959" s="50" t="s">
        <v>881</v>
      </c>
      <c r="AR5959" s="50" t="s">
        <v>880</v>
      </c>
      <c r="AS5959" s="50" t="s">
        <v>650</v>
      </c>
      <c r="AT5959" s="50"/>
      <c r="AU5959" s="60" t="s">
        <v>27930</v>
      </c>
    </row>
    <row r="5960" spans="1:47" x14ac:dyDescent="0.3">
      <c r="A5960" s="50" t="s">
        <v>637</v>
      </c>
      <c r="B5960" s="50" t="s">
        <v>11610</v>
      </c>
      <c r="C5960" s="50" t="s">
        <v>11611</v>
      </c>
      <c r="D5960" s="12"/>
      <c r="F5960" s="50" t="s">
        <v>46699</v>
      </c>
      <c r="K5960" s="12"/>
      <c r="S5960"/>
      <c r="T5960"/>
      <c r="AD5960" s="36"/>
      <c r="AH5960" s="50"/>
      <c r="AI5960" s="50"/>
      <c r="AJ5960" s="50" t="s">
        <v>11612</v>
      </c>
      <c r="AK5960" s="50"/>
      <c r="AL5960" s="50" t="s">
        <v>46700</v>
      </c>
      <c r="AM5960" s="50"/>
      <c r="AN5960" s="50"/>
      <c r="AO5960" s="50" t="s">
        <v>644</v>
      </c>
      <c r="AP5960" s="50" t="s">
        <v>1755</v>
      </c>
      <c r="AQ5960" s="50" t="s">
        <v>645</v>
      </c>
      <c r="AR5960" s="50" t="s">
        <v>643</v>
      </c>
      <c r="AS5960" s="50" t="s">
        <v>642</v>
      </c>
      <c r="AT5960" s="50"/>
      <c r="AU5960" s="60" t="s">
        <v>27938</v>
      </c>
    </row>
    <row r="5961" spans="1:47" x14ac:dyDescent="0.3">
      <c r="A5961" s="50" t="s">
        <v>689</v>
      </c>
      <c r="B5961" s="50" t="s">
        <v>39579</v>
      </c>
      <c r="C5961" s="50" t="s">
        <v>5068</v>
      </c>
      <c r="D5961" s="12"/>
      <c r="F5961" s="50" t="s">
        <v>39580</v>
      </c>
      <c r="K5961" s="12"/>
      <c r="S5961"/>
      <c r="T5961"/>
      <c r="AD5961" s="36"/>
      <c r="AH5961" s="50"/>
      <c r="AI5961" s="50"/>
      <c r="AJ5961" s="50" t="s">
        <v>39582</v>
      </c>
      <c r="AK5961" s="50" t="s">
        <v>47084</v>
      </c>
      <c r="AL5961" s="50" t="s">
        <v>39581</v>
      </c>
      <c r="AM5961" s="50"/>
      <c r="AN5961" s="50"/>
      <c r="AO5961" s="50" t="s">
        <v>644</v>
      </c>
      <c r="AP5961" s="50" t="s">
        <v>1284</v>
      </c>
      <c r="AQ5961" s="50" t="s">
        <v>891</v>
      </c>
      <c r="AR5961" s="50" t="s">
        <v>890</v>
      </c>
      <c r="AS5961" s="50" t="s">
        <v>650</v>
      </c>
      <c r="AT5961" s="50"/>
      <c r="AU5961" s="60" t="s">
        <v>27930</v>
      </c>
    </row>
    <row r="5962" spans="1:47" x14ac:dyDescent="0.3">
      <c r="A5962" s="50"/>
      <c r="B5962" s="50" t="s">
        <v>11613</v>
      </c>
      <c r="C5962" s="50" t="s">
        <v>11614</v>
      </c>
      <c r="D5962" s="12"/>
      <c r="F5962" s="50" t="s">
        <v>1420</v>
      </c>
      <c r="K5962" s="12"/>
      <c r="S5962"/>
      <c r="T5962"/>
      <c r="AD5962" s="36"/>
      <c r="AH5962" s="50"/>
      <c r="AI5962" s="50"/>
      <c r="AJ5962" s="50" t="s">
        <v>646</v>
      </c>
      <c r="AK5962" s="50"/>
      <c r="AL5962" s="50" t="s">
        <v>646</v>
      </c>
      <c r="AM5962" s="50"/>
      <c r="AN5962" s="50"/>
      <c r="AO5962" s="50"/>
      <c r="AP5962" s="50" t="s">
        <v>11615</v>
      </c>
      <c r="AQ5962" s="50" t="s">
        <v>11616</v>
      </c>
      <c r="AR5962" s="50" t="s">
        <v>651</v>
      </c>
      <c r="AS5962" s="50" t="s">
        <v>650</v>
      </c>
      <c r="AT5962" s="50"/>
      <c r="AU5962" s="60" t="s">
        <v>27930</v>
      </c>
    </row>
    <row r="5963" spans="1:47" x14ac:dyDescent="0.3">
      <c r="A5963" s="50"/>
      <c r="B5963" s="50" t="s">
        <v>11617</v>
      </c>
      <c r="C5963" s="50" t="s">
        <v>11619</v>
      </c>
      <c r="D5963" s="12"/>
      <c r="F5963" s="50" t="s">
        <v>11620</v>
      </c>
      <c r="K5963" s="12"/>
      <c r="S5963"/>
      <c r="T5963"/>
      <c r="AD5963" s="36"/>
      <c r="AH5963" s="50"/>
      <c r="AI5963" s="50"/>
      <c r="AJ5963" s="50" t="s">
        <v>646</v>
      </c>
      <c r="AK5963" s="50"/>
      <c r="AL5963" s="50" t="s">
        <v>646</v>
      </c>
      <c r="AM5963" s="50"/>
      <c r="AN5963" s="50"/>
      <c r="AO5963" s="50" t="s">
        <v>747</v>
      </c>
      <c r="AP5963" s="50" t="s">
        <v>11618</v>
      </c>
      <c r="AQ5963" s="50" t="s">
        <v>1933</v>
      </c>
      <c r="AR5963" s="50" t="s">
        <v>1932</v>
      </c>
      <c r="AS5963" s="50" t="s">
        <v>642</v>
      </c>
      <c r="AT5963" s="50"/>
      <c r="AU5963" s="60" t="s">
        <v>27941</v>
      </c>
    </row>
    <row r="5964" spans="1:47" x14ac:dyDescent="0.3">
      <c r="A5964" s="50" t="s">
        <v>689</v>
      </c>
      <c r="B5964" s="50" t="s">
        <v>35999</v>
      </c>
      <c r="C5964" s="50" t="s">
        <v>36000</v>
      </c>
      <c r="D5964" s="12"/>
      <c r="F5964" s="50" t="s">
        <v>36001</v>
      </c>
      <c r="K5964" s="12"/>
      <c r="S5964"/>
      <c r="T5964"/>
      <c r="AD5964" s="36"/>
      <c r="AH5964" s="50"/>
      <c r="AI5964" s="50"/>
      <c r="AJ5964" s="50" t="s">
        <v>37892</v>
      </c>
      <c r="AK5964" s="50" t="s">
        <v>40309</v>
      </c>
      <c r="AL5964" s="126" t="s">
        <v>40308</v>
      </c>
      <c r="AM5964" s="50"/>
      <c r="AN5964" s="50"/>
      <c r="AO5964" s="50" t="s">
        <v>644</v>
      </c>
      <c r="AP5964" s="50" t="s">
        <v>36002</v>
      </c>
      <c r="AQ5964" s="50" t="s">
        <v>922</v>
      </c>
      <c r="AR5964" s="50" t="s">
        <v>643</v>
      </c>
      <c r="AS5964" s="50" t="s">
        <v>642</v>
      </c>
      <c r="AT5964" s="50"/>
      <c r="AU5964" s="60" t="s">
        <v>27940</v>
      </c>
    </row>
    <row r="5965" spans="1:47" x14ac:dyDescent="0.3">
      <c r="A5965" s="50" t="s">
        <v>637</v>
      </c>
      <c r="B5965" s="50" t="s">
        <v>11621</v>
      </c>
      <c r="C5965" s="50" t="s">
        <v>11622</v>
      </c>
      <c r="D5965" s="12"/>
      <c r="F5965" s="50" t="s">
        <v>33571</v>
      </c>
      <c r="K5965" s="12"/>
      <c r="S5965"/>
      <c r="T5965"/>
      <c r="AD5965" s="36"/>
      <c r="AH5965" s="50"/>
      <c r="AI5965" s="50"/>
      <c r="AJ5965" s="50" t="s">
        <v>11623</v>
      </c>
      <c r="AK5965" s="50" t="s">
        <v>33591</v>
      </c>
      <c r="AL5965" s="50" t="s">
        <v>29650</v>
      </c>
      <c r="AM5965" s="50"/>
      <c r="AN5965" s="50"/>
      <c r="AO5965" s="50" t="s">
        <v>644</v>
      </c>
      <c r="AP5965" s="50" t="s">
        <v>753</v>
      </c>
      <c r="AQ5965" s="50" t="s">
        <v>922</v>
      </c>
      <c r="AR5965" s="50" t="s">
        <v>643</v>
      </c>
      <c r="AS5965" s="50" t="s">
        <v>642</v>
      </c>
      <c r="AT5965" s="50"/>
      <c r="AU5965" s="60" t="s">
        <v>27940</v>
      </c>
    </row>
    <row r="5966" spans="1:47" x14ac:dyDescent="0.3">
      <c r="A5966" s="50" t="s">
        <v>637</v>
      </c>
      <c r="B5966" s="50" t="s">
        <v>11621</v>
      </c>
      <c r="C5966" s="50" t="s">
        <v>11624</v>
      </c>
      <c r="D5966" s="12"/>
      <c r="F5966" s="50" t="s">
        <v>33572</v>
      </c>
      <c r="K5966" s="12"/>
      <c r="S5966"/>
      <c r="T5966"/>
      <c r="AD5966" s="36"/>
      <c r="AH5966" s="50"/>
      <c r="AI5966" s="50" t="s">
        <v>11626</v>
      </c>
      <c r="AJ5966" s="50" t="s">
        <v>11625</v>
      </c>
      <c r="AK5966" s="50"/>
      <c r="AL5966" s="50" t="s">
        <v>29651</v>
      </c>
      <c r="AM5966" s="50"/>
      <c r="AN5966" s="50"/>
      <c r="AO5966" s="50" t="s">
        <v>644</v>
      </c>
      <c r="AP5966" s="50" t="s">
        <v>753</v>
      </c>
      <c r="AQ5966" s="50" t="s">
        <v>922</v>
      </c>
      <c r="AR5966" s="50" t="s">
        <v>643</v>
      </c>
      <c r="AS5966" s="50" t="s">
        <v>642</v>
      </c>
      <c r="AT5966" s="68" t="s">
        <v>32901</v>
      </c>
      <c r="AU5966" s="60" t="s">
        <v>27940</v>
      </c>
    </row>
    <row r="5967" spans="1:47" x14ac:dyDescent="0.3">
      <c r="A5967" s="50" t="s">
        <v>689</v>
      </c>
      <c r="B5967" s="50" t="s">
        <v>11621</v>
      </c>
      <c r="C5967" s="50" t="s">
        <v>11627</v>
      </c>
      <c r="D5967" s="12"/>
      <c r="F5967" s="50" t="s">
        <v>33573</v>
      </c>
      <c r="K5967" s="12"/>
      <c r="S5967"/>
      <c r="T5967"/>
      <c r="AD5967" s="36"/>
      <c r="AH5967" s="50"/>
      <c r="AI5967" s="50"/>
      <c r="AJ5967" s="50" t="s">
        <v>11629</v>
      </c>
      <c r="AK5967" s="50"/>
      <c r="AL5967" s="50" t="s">
        <v>646</v>
      </c>
      <c r="AM5967" s="50"/>
      <c r="AN5967" s="50"/>
      <c r="AO5967" s="50" t="s">
        <v>644</v>
      </c>
      <c r="AP5967" s="50" t="s">
        <v>753</v>
      </c>
      <c r="AQ5967" s="50" t="s">
        <v>922</v>
      </c>
      <c r="AR5967" s="50" t="s">
        <v>643</v>
      </c>
      <c r="AS5967" s="50" t="s">
        <v>642</v>
      </c>
      <c r="AT5967" s="50"/>
      <c r="AU5967" s="60" t="s">
        <v>27940</v>
      </c>
    </row>
    <row r="5968" spans="1:47" x14ac:dyDescent="0.3">
      <c r="A5968" s="50" t="s">
        <v>689</v>
      </c>
      <c r="B5968" s="50" t="s">
        <v>11621</v>
      </c>
      <c r="C5968" s="50" t="s">
        <v>11630</v>
      </c>
      <c r="D5968" s="12"/>
      <c r="F5968" s="50" t="s">
        <v>33574</v>
      </c>
      <c r="K5968" s="12"/>
      <c r="S5968"/>
      <c r="T5968"/>
      <c r="AD5968" s="36"/>
      <c r="AH5968" s="50"/>
      <c r="AI5968" s="50"/>
      <c r="AJ5968" s="50" t="s">
        <v>11631</v>
      </c>
      <c r="AK5968" s="50" t="s">
        <v>40416</v>
      </c>
      <c r="AL5968" s="50" t="s">
        <v>33393</v>
      </c>
      <c r="AM5968" s="50" t="s">
        <v>11632</v>
      </c>
      <c r="AN5968" s="50"/>
      <c r="AO5968" s="50" t="s">
        <v>644</v>
      </c>
      <c r="AP5968" s="50" t="s">
        <v>753</v>
      </c>
      <c r="AQ5968" s="50" t="s">
        <v>922</v>
      </c>
      <c r="AR5968" s="50" t="s">
        <v>643</v>
      </c>
      <c r="AS5968" s="50" t="s">
        <v>642</v>
      </c>
      <c r="AT5968" s="50"/>
      <c r="AU5968" s="60" t="s">
        <v>27940</v>
      </c>
    </row>
    <row r="5969" spans="1:47" x14ac:dyDescent="0.3">
      <c r="A5969" s="50" t="s">
        <v>852</v>
      </c>
      <c r="B5969" s="50" t="s">
        <v>11633</v>
      </c>
      <c r="C5969" s="50" t="s">
        <v>11634</v>
      </c>
      <c r="D5969" s="12"/>
      <c r="F5969" s="50" t="s">
        <v>48396</v>
      </c>
      <c r="K5969" s="12"/>
      <c r="S5969"/>
      <c r="T5969"/>
      <c r="AD5969" s="36"/>
      <c r="AH5969" s="50" t="s">
        <v>11635</v>
      </c>
      <c r="AI5969" s="50"/>
      <c r="AJ5969" s="50"/>
      <c r="AK5969" s="50" t="s">
        <v>43782</v>
      </c>
      <c r="AL5969" s="50" t="s">
        <v>646</v>
      </c>
      <c r="AM5969" s="50"/>
      <c r="AN5969" s="50"/>
      <c r="AO5969" s="50" t="s">
        <v>644</v>
      </c>
      <c r="AP5969" s="50" t="s">
        <v>753</v>
      </c>
      <c r="AQ5969" s="50" t="s">
        <v>922</v>
      </c>
      <c r="AR5969" s="50" t="s">
        <v>643</v>
      </c>
      <c r="AS5969" s="50" t="s">
        <v>642</v>
      </c>
      <c r="AT5969" s="50"/>
      <c r="AU5969" s="60" t="s">
        <v>27940</v>
      </c>
    </row>
    <row r="5970" spans="1:47" x14ac:dyDescent="0.3">
      <c r="A5970" s="50" t="s">
        <v>637</v>
      </c>
      <c r="B5970" s="50" t="s">
        <v>11633</v>
      </c>
      <c r="C5970" s="50" t="s">
        <v>11636</v>
      </c>
      <c r="D5970" s="12"/>
      <c r="F5970" s="50" t="s">
        <v>48397</v>
      </c>
      <c r="K5970" s="12"/>
      <c r="S5970"/>
      <c r="T5970"/>
      <c r="AD5970" s="36"/>
      <c r="AH5970" s="50" t="s">
        <v>11637</v>
      </c>
      <c r="AI5970" s="50"/>
      <c r="AJ5970" s="50"/>
      <c r="AK5970" s="50"/>
      <c r="AL5970" s="50"/>
      <c r="AM5970" s="50"/>
      <c r="AN5970" s="50"/>
      <c r="AO5970" s="50" t="s">
        <v>644</v>
      </c>
      <c r="AP5970" s="50" t="s">
        <v>753</v>
      </c>
      <c r="AQ5970" s="50" t="s">
        <v>922</v>
      </c>
      <c r="AR5970" s="50" t="s">
        <v>643</v>
      </c>
      <c r="AS5970" s="50" t="s">
        <v>642</v>
      </c>
      <c r="AT5970" s="50"/>
      <c r="AU5970" s="60" t="s">
        <v>27940</v>
      </c>
    </row>
    <row r="5971" spans="1:47" x14ac:dyDescent="0.3">
      <c r="A5971" s="50" t="s">
        <v>852</v>
      </c>
      <c r="B5971" s="50" t="s">
        <v>11621</v>
      </c>
      <c r="C5971" s="50" t="s">
        <v>11638</v>
      </c>
      <c r="D5971" s="12"/>
      <c r="F5971" s="50" t="s">
        <v>33575</v>
      </c>
      <c r="K5971" s="12"/>
      <c r="S5971"/>
      <c r="T5971"/>
      <c r="AD5971" s="36"/>
      <c r="AH5971" s="50" t="s">
        <v>33576</v>
      </c>
      <c r="AI5971" s="50"/>
      <c r="AJ5971" s="50" t="s">
        <v>11639</v>
      </c>
      <c r="AK5971" s="50"/>
      <c r="AL5971" s="50" t="s">
        <v>646</v>
      </c>
      <c r="AM5971" s="50"/>
      <c r="AN5971" s="50"/>
      <c r="AO5971" s="50" t="s">
        <v>644</v>
      </c>
      <c r="AP5971" s="50" t="s">
        <v>753</v>
      </c>
      <c r="AQ5971" s="50" t="s">
        <v>922</v>
      </c>
      <c r="AR5971" s="50" t="s">
        <v>643</v>
      </c>
      <c r="AS5971" s="50" t="s">
        <v>642</v>
      </c>
      <c r="AT5971" s="50"/>
      <c r="AU5971" s="60" t="s">
        <v>27940</v>
      </c>
    </row>
    <row r="5972" spans="1:47" x14ac:dyDescent="0.3">
      <c r="A5972" s="50"/>
      <c r="B5972" s="50" t="s">
        <v>11640</v>
      </c>
      <c r="C5972" s="50" t="s">
        <v>11641</v>
      </c>
      <c r="D5972" s="12"/>
      <c r="F5972" s="50" t="s">
        <v>11642</v>
      </c>
      <c r="K5972" s="12"/>
      <c r="S5972"/>
      <c r="T5972"/>
      <c r="AD5972" s="36"/>
      <c r="AH5972" s="50"/>
      <c r="AI5972" s="50"/>
      <c r="AJ5972" s="50" t="s">
        <v>646</v>
      </c>
      <c r="AK5972" s="50" t="s">
        <v>44892</v>
      </c>
      <c r="AL5972" s="50" t="s">
        <v>646</v>
      </c>
      <c r="AM5972" s="50"/>
      <c r="AN5972" s="50"/>
      <c r="AO5972" s="50"/>
      <c r="AP5972" s="50" t="s">
        <v>11643</v>
      </c>
      <c r="AQ5972" s="50" t="s">
        <v>2178</v>
      </c>
      <c r="AR5972" s="50" t="s">
        <v>3780</v>
      </c>
      <c r="AS5972" s="50" t="s">
        <v>642</v>
      </c>
      <c r="AT5972" s="50"/>
      <c r="AU5972" s="60" t="s">
        <v>27936</v>
      </c>
    </row>
    <row r="5973" spans="1:47" ht="15.75" customHeight="1" x14ac:dyDescent="0.3">
      <c r="A5973" s="50"/>
      <c r="B5973" s="50" t="s">
        <v>11640</v>
      </c>
      <c r="C5973" s="50" t="s">
        <v>11644</v>
      </c>
      <c r="D5973" s="12"/>
      <c r="F5973" s="50" t="s">
        <v>11645</v>
      </c>
      <c r="K5973" s="12"/>
      <c r="S5973"/>
      <c r="T5973"/>
      <c r="AD5973" s="36"/>
      <c r="AH5973" s="50"/>
      <c r="AI5973" s="50"/>
      <c r="AJ5973" s="50" t="s">
        <v>646</v>
      </c>
      <c r="AK5973" s="50" t="s">
        <v>27714</v>
      </c>
      <c r="AL5973" s="50" t="s">
        <v>646</v>
      </c>
      <c r="AM5973" s="50"/>
      <c r="AN5973" s="50"/>
      <c r="AO5973" s="50"/>
      <c r="AP5973" s="50" t="s">
        <v>11643</v>
      </c>
      <c r="AQ5973" s="50" t="s">
        <v>2178</v>
      </c>
      <c r="AR5973" s="50" t="s">
        <v>3780</v>
      </c>
      <c r="AS5973" s="50" t="s">
        <v>642</v>
      </c>
      <c r="AT5973" s="50"/>
      <c r="AU5973" s="60" t="s">
        <v>27936</v>
      </c>
    </row>
    <row r="5974" spans="1:47" x14ac:dyDescent="0.3">
      <c r="A5974" s="50" t="s">
        <v>734</v>
      </c>
      <c r="B5974" s="50" t="s">
        <v>11646</v>
      </c>
      <c r="C5974" s="50" t="s">
        <v>10122</v>
      </c>
      <c r="D5974" s="12"/>
      <c r="F5974" s="50" t="s">
        <v>48398</v>
      </c>
      <c r="K5974" s="12"/>
      <c r="S5974"/>
      <c r="T5974"/>
      <c r="AD5974" s="36"/>
      <c r="AH5974" s="50" t="s">
        <v>11647</v>
      </c>
      <c r="AI5974" s="50"/>
      <c r="AJ5974" s="50" t="s">
        <v>10123</v>
      </c>
      <c r="AK5974" s="50"/>
      <c r="AL5974" s="50" t="s">
        <v>29652</v>
      </c>
      <c r="AM5974" s="50"/>
      <c r="AN5974" s="50"/>
      <c r="AO5974" s="50" t="s">
        <v>644</v>
      </c>
      <c r="AP5974" s="50" t="s">
        <v>3912</v>
      </c>
      <c r="AQ5974" s="50" t="s">
        <v>3914</v>
      </c>
      <c r="AR5974" s="50" t="s">
        <v>643</v>
      </c>
      <c r="AS5974" s="50" t="s">
        <v>642</v>
      </c>
      <c r="AT5974" s="50"/>
      <c r="AU5974" s="60" t="s">
        <v>33004</v>
      </c>
    </row>
    <row r="5975" spans="1:47" x14ac:dyDescent="0.3">
      <c r="A5975" s="50"/>
      <c r="B5975" s="50" t="s">
        <v>11648</v>
      </c>
      <c r="C5975" s="50" t="s">
        <v>2151</v>
      </c>
      <c r="D5975" s="12"/>
      <c r="F5975" s="50" t="s">
        <v>850</v>
      </c>
      <c r="K5975" s="12"/>
      <c r="S5975"/>
      <c r="T5975"/>
      <c r="AD5975" s="36"/>
      <c r="AH5975" s="50"/>
      <c r="AI5975" s="50"/>
      <c r="AJ5975" s="50" t="s">
        <v>646</v>
      </c>
      <c r="AK5975" s="50" t="s">
        <v>46350</v>
      </c>
      <c r="AL5975" s="50" t="s">
        <v>646</v>
      </c>
      <c r="AM5975" s="50"/>
      <c r="AN5975" s="50"/>
      <c r="AO5975" s="50"/>
      <c r="AP5975" s="50" t="s">
        <v>9769</v>
      </c>
      <c r="AQ5975" s="50" t="s">
        <v>753</v>
      </c>
      <c r="AR5975" s="50" t="s">
        <v>651</v>
      </c>
      <c r="AS5975" s="50" t="s">
        <v>650</v>
      </c>
      <c r="AT5975" s="50"/>
      <c r="AU5975" s="60" t="s">
        <v>27930</v>
      </c>
    </row>
    <row r="5976" spans="1:47" x14ac:dyDescent="0.3">
      <c r="A5976" s="50" t="s">
        <v>689</v>
      </c>
      <c r="B5976" s="50" t="s">
        <v>11648</v>
      </c>
      <c r="C5976" s="50" t="s">
        <v>9768</v>
      </c>
      <c r="D5976" s="12"/>
      <c r="F5976" s="50" t="s">
        <v>35435</v>
      </c>
      <c r="K5976" s="12"/>
      <c r="S5976"/>
      <c r="T5976"/>
      <c r="AD5976" s="36"/>
      <c r="AH5976" s="50"/>
      <c r="AI5976" s="50" t="s">
        <v>33723</v>
      </c>
      <c r="AJ5976" s="50" t="s">
        <v>46349</v>
      </c>
      <c r="AK5976" s="50"/>
      <c r="AL5976" s="50" t="s">
        <v>29653</v>
      </c>
      <c r="AM5976" s="50"/>
      <c r="AN5976" s="50"/>
      <c r="AO5976" s="50"/>
      <c r="AP5976" s="50" t="s">
        <v>9769</v>
      </c>
      <c r="AQ5976" s="50" t="s">
        <v>753</v>
      </c>
      <c r="AR5976" s="50" t="s">
        <v>651</v>
      </c>
      <c r="AS5976" s="50" t="s">
        <v>650</v>
      </c>
      <c r="AT5976" s="50"/>
      <c r="AU5976" s="60" t="s">
        <v>27930</v>
      </c>
    </row>
    <row r="5977" spans="1:47" x14ac:dyDescent="0.3">
      <c r="A5977" s="50" t="s">
        <v>637</v>
      </c>
      <c r="B5977" s="50" t="s">
        <v>11648</v>
      </c>
      <c r="C5977" s="50" t="s">
        <v>11649</v>
      </c>
      <c r="D5977" s="12"/>
      <c r="F5977" s="50" t="s">
        <v>11175</v>
      </c>
      <c r="K5977" s="12"/>
      <c r="S5977"/>
      <c r="T5977"/>
      <c r="AD5977" s="36"/>
      <c r="AH5977" s="50"/>
      <c r="AI5977" s="50"/>
      <c r="AJ5977" s="50" t="s">
        <v>11650</v>
      </c>
      <c r="AK5977" s="50"/>
      <c r="AL5977" s="50" t="s">
        <v>29654</v>
      </c>
      <c r="AM5977" s="50"/>
      <c r="AN5977" s="50"/>
      <c r="AO5977" s="50"/>
      <c r="AP5977" s="50" t="s">
        <v>9769</v>
      </c>
      <c r="AQ5977" s="50" t="s">
        <v>753</v>
      </c>
      <c r="AR5977" s="50" t="s">
        <v>651</v>
      </c>
      <c r="AS5977" s="50" t="s">
        <v>650</v>
      </c>
      <c r="AT5977" s="50"/>
      <c r="AU5977" s="60" t="s">
        <v>27930</v>
      </c>
    </row>
    <row r="5978" spans="1:47" x14ac:dyDescent="0.3">
      <c r="A5978" s="50"/>
      <c r="B5978" s="50" t="s">
        <v>11648</v>
      </c>
      <c r="C5978" s="50" t="s">
        <v>11651</v>
      </c>
      <c r="D5978" s="12"/>
      <c r="F5978" s="50" t="s">
        <v>11652</v>
      </c>
      <c r="K5978" s="12"/>
      <c r="S5978"/>
      <c r="T5978"/>
      <c r="AD5978" s="36"/>
      <c r="AH5978" s="50"/>
      <c r="AI5978" s="50"/>
      <c r="AJ5978" s="50" t="s">
        <v>646</v>
      </c>
      <c r="AK5978" s="50"/>
      <c r="AL5978" s="50" t="s">
        <v>646</v>
      </c>
      <c r="AM5978" s="50"/>
      <c r="AN5978" s="50"/>
      <c r="AO5978" s="50"/>
      <c r="AP5978" s="50" t="s">
        <v>9769</v>
      </c>
      <c r="AQ5978" s="50" t="s">
        <v>753</v>
      </c>
      <c r="AR5978" s="50" t="s">
        <v>651</v>
      </c>
      <c r="AS5978" s="50" t="s">
        <v>650</v>
      </c>
      <c r="AT5978" s="50"/>
      <c r="AU5978" s="60" t="s">
        <v>27930</v>
      </c>
    </row>
    <row r="5979" spans="1:47" x14ac:dyDescent="0.3">
      <c r="A5979" s="50" t="s">
        <v>689</v>
      </c>
      <c r="B5979" s="50" t="s">
        <v>11648</v>
      </c>
      <c r="C5979" s="50" t="s">
        <v>9747</v>
      </c>
      <c r="D5979" s="12"/>
      <c r="F5979" s="50" t="s">
        <v>34000</v>
      </c>
      <c r="K5979" s="12"/>
      <c r="S5979"/>
      <c r="T5979"/>
      <c r="AD5979" s="36"/>
      <c r="AH5979" s="50"/>
      <c r="AI5979" s="50"/>
      <c r="AJ5979" s="50" t="s">
        <v>46352</v>
      </c>
      <c r="AK5979" s="50" t="s">
        <v>46351</v>
      </c>
      <c r="AL5979" s="50" t="s">
        <v>46353</v>
      </c>
      <c r="AM5979" s="50"/>
      <c r="AN5979" s="50"/>
      <c r="AO5979" s="50"/>
      <c r="AP5979" s="50" t="s">
        <v>9769</v>
      </c>
      <c r="AQ5979" s="50" t="s">
        <v>753</v>
      </c>
      <c r="AR5979" s="50" t="s">
        <v>651</v>
      </c>
      <c r="AS5979" s="50" t="s">
        <v>650</v>
      </c>
      <c r="AT5979" s="50"/>
      <c r="AU5979" s="60" t="s">
        <v>27930</v>
      </c>
    </row>
    <row r="5980" spans="1:47" x14ac:dyDescent="0.3">
      <c r="A5980" s="50"/>
      <c r="B5980" s="50" t="s">
        <v>11648</v>
      </c>
      <c r="C5980" s="50" t="s">
        <v>11653</v>
      </c>
      <c r="D5980" s="12"/>
      <c r="F5980" s="50" t="s">
        <v>1883</v>
      </c>
      <c r="K5980" s="12"/>
      <c r="S5980"/>
      <c r="T5980"/>
      <c r="AD5980" s="36"/>
      <c r="AH5980" s="50"/>
      <c r="AI5980" s="50"/>
      <c r="AJ5980" s="50" t="s">
        <v>646</v>
      </c>
      <c r="AK5980" s="50"/>
      <c r="AL5980" s="50" t="s">
        <v>646</v>
      </c>
      <c r="AM5980" s="50"/>
      <c r="AN5980" s="50"/>
      <c r="AO5980" s="50"/>
      <c r="AP5980" s="50" t="s">
        <v>9769</v>
      </c>
      <c r="AQ5980" s="50" t="s">
        <v>753</v>
      </c>
      <c r="AR5980" s="50" t="s">
        <v>651</v>
      </c>
      <c r="AS5980" s="50" t="s">
        <v>650</v>
      </c>
      <c r="AT5980" s="50"/>
      <c r="AU5980" s="60" t="s">
        <v>27930</v>
      </c>
    </row>
    <row r="5981" spans="1:47" x14ac:dyDescent="0.3">
      <c r="A5981" s="50"/>
      <c r="B5981" s="50" t="s">
        <v>11648</v>
      </c>
      <c r="C5981" s="50" t="s">
        <v>4465</v>
      </c>
      <c r="D5981" s="12"/>
      <c r="F5981" s="50" t="s">
        <v>9976</v>
      </c>
      <c r="K5981" s="12"/>
      <c r="S5981"/>
      <c r="T5981"/>
      <c r="AD5981" s="36"/>
      <c r="AH5981" s="50"/>
      <c r="AI5981" s="50"/>
      <c r="AJ5981" s="50" t="s">
        <v>646</v>
      </c>
      <c r="AK5981" s="50"/>
      <c r="AL5981" s="50" t="s">
        <v>646</v>
      </c>
      <c r="AM5981" s="50"/>
      <c r="AN5981" s="50"/>
      <c r="AO5981" s="50"/>
      <c r="AP5981" s="50" t="s">
        <v>9769</v>
      </c>
      <c r="AQ5981" s="50" t="s">
        <v>753</v>
      </c>
      <c r="AR5981" s="50" t="s">
        <v>651</v>
      </c>
      <c r="AS5981" s="50" t="s">
        <v>650</v>
      </c>
      <c r="AT5981" s="50"/>
      <c r="AU5981" s="60" t="s">
        <v>27930</v>
      </c>
    </row>
    <row r="5982" spans="1:47" x14ac:dyDescent="0.3">
      <c r="A5982" s="50" t="s">
        <v>734</v>
      </c>
      <c r="B5982" s="50" t="s">
        <v>11648</v>
      </c>
      <c r="C5982" s="50" t="s">
        <v>6404</v>
      </c>
      <c r="D5982" s="12"/>
      <c r="F5982" s="50" t="s">
        <v>48343</v>
      </c>
      <c r="K5982" s="12"/>
      <c r="S5982"/>
      <c r="T5982"/>
      <c r="AD5982" s="36"/>
      <c r="AH5982" s="50" t="s">
        <v>38184</v>
      </c>
      <c r="AI5982" s="50"/>
      <c r="AJ5982" s="50" t="s">
        <v>646</v>
      </c>
      <c r="AK5982" s="50"/>
      <c r="AL5982" s="50" t="s">
        <v>646</v>
      </c>
      <c r="AM5982" s="50"/>
      <c r="AN5982" s="50"/>
      <c r="AO5982" s="50"/>
      <c r="AP5982" s="50" t="s">
        <v>9769</v>
      </c>
      <c r="AQ5982" s="50" t="s">
        <v>753</v>
      </c>
      <c r="AR5982" s="50" t="s">
        <v>651</v>
      </c>
      <c r="AS5982" s="50" t="s">
        <v>650</v>
      </c>
      <c r="AT5982" s="50"/>
      <c r="AU5982" s="60" t="s">
        <v>27930</v>
      </c>
    </row>
    <row r="5983" spans="1:47" x14ac:dyDescent="0.3">
      <c r="A5983" s="50"/>
      <c r="B5983" s="50" t="s">
        <v>11654</v>
      </c>
      <c r="C5983" s="50" t="s">
        <v>4190</v>
      </c>
      <c r="D5983" s="12"/>
      <c r="F5983" s="50" t="s">
        <v>11655</v>
      </c>
      <c r="K5983" s="12"/>
      <c r="S5983"/>
      <c r="T5983"/>
      <c r="AD5983" s="36"/>
      <c r="AH5983" s="50"/>
      <c r="AI5983" s="50"/>
      <c r="AJ5983" s="50" t="s">
        <v>646</v>
      </c>
      <c r="AK5983" s="50" t="s">
        <v>40416</v>
      </c>
      <c r="AL5983" s="50" t="s">
        <v>646</v>
      </c>
      <c r="AM5983" s="50"/>
      <c r="AN5983" s="50"/>
      <c r="AO5983" s="50"/>
      <c r="AP5983" s="50" t="s">
        <v>2743</v>
      </c>
      <c r="AQ5983" s="50" t="s">
        <v>2744</v>
      </c>
      <c r="AR5983" s="50" t="s">
        <v>1615</v>
      </c>
      <c r="AS5983" s="50" t="s">
        <v>650</v>
      </c>
      <c r="AT5983" s="50"/>
      <c r="AU5983" s="60" t="s">
        <v>27930</v>
      </c>
    </row>
    <row r="5984" spans="1:47" x14ac:dyDescent="0.3">
      <c r="A5984" s="50"/>
      <c r="B5984" s="50" t="s">
        <v>11654</v>
      </c>
      <c r="C5984" s="50" t="s">
        <v>2886</v>
      </c>
      <c r="D5984" s="12"/>
      <c r="F5984" s="50" t="s">
        <v>11656</v>
      </c>
      <c r="K5984" s="12"/>
      <c r="S5984"/>
      <c r="T5984"/>
      <c r="AD5984" s="36"/>
      <c r="AH5984" s="50"/>
      <c r="AI5984" s="50"/>
      <c r="AJ5984" s="50" t="s">
        <v>646</v>
      </c>
      <c r="AK5984" s="50"/>
      <c r="AL5984" s="50" t="s">
        <v>646</v>
      </c>
      <c r="AM5984" s="50"/>
      <c r="AN5984" s="50"/>
      <c r="AO5984" s="50"/>
      <c r="AP5984" s="50" t="s">
        <v>2743</v>
      </c>
      <c r="AQ5984" s="50" t="s">
        <v>2744</v>
      </c>
      <c r="AR5984" s="50" t="s">
        <v>1615</v>
      </c>
      <c r="AS5984" s="50" t="s">
        <v>650</v>
      </c>
      <c r="AT5984" s="50"/>
      <c r="AU5984" s="60" t="s">
        <v>27930</v>
      </c>
    </row>
    <row r="5985" spans="1:47" x14ac:dyDescent="0.3">
      <c r="A5985" s="50"/>
      <c r="B5985" s="50" t="s">
        <v>11657</v>
      </c>
      <c r="C5985" s="50" t="s">
        <v>11658</v>
      </c>
      <c r="D5985" s="12"/>
      <c r="F5985" s="50" t="s">
        <v>11659</v>
      </c>
      <c r="K5985" s="12"/>
      <c r="S5985"/>
      <c r="T5985"/>
      <c r="AD5985" s="36"/>
      <c r="AH5985" s="50"/>
      <c r="AI5985" s="50"/>
      <c r="AJ5985" s="50" t="s">
        <v>646</v>
      </c>
      <c r="AK5985" s="50" t="s">
        <v>44892</v>
      </c>
      <c r="AL5985" s="50" t="s">
        <v>646</v>
      </c>
      <c r="AM5985" s="50"/>
      <c r="AN5985" s="50"/>
      <c r="AO5985" s="50"/>
      <c r="AP5985" s="50" t="s">
        <v>11660</v>
      </c>
      <c r="AQ5985" s="50" t="s">
        <v>661</v>
      </c>
      <c r="AR5985" s="50" t="s">
        <v>660</v>
      </c>
      <c r="AS5985" s="50" t="s">
        <v>2738</v>
      </c>
      <c r="AT5985" s="50"/>
      <c r="AU5985" s="60" t="s">
        <v>33000</v>
      </c>
    </row>
    <row r="5986" spans="1:47" x14ac:dyDescent="0.3">
      <c r="A5986" s="50"/>
      <c r="B5986" s="50" t="s">
        <v>11661</v>
      </c>
      <c r="C5986" s="50" t="s">
        <v>11662</v>
      </c>
      <c r="D5986" s="12"/>
      <c r="F5986" s="50" t="s">
        <v>1345</v>
      </c>
      <c r="K5986" s="12"/>
      <c r="S5986"/>
      <c r="T5986"/>
      <c r="AD5986" s="36"/>
      <c r="AH5986" s="50"/>
      <c r="AI5986" s="50"/>
      <c r="AJ5986" s="50" t="s">
        <v>646</v>
      </c>
      <c r="AK5986" s="50" t="s">
        <v>48568</v>
      </c>
      <c r="AL5986" s="50" t="s">
        <v>646</v>
      </c>
      <c r="AM5986" s="50"/>
      <c r="AN5986" s="50"/>
      <c r="AO5986" s="50" t="s">
        <v>644</v>
      </c>
      <c r="AP5986" s="50" t="s">
        <v>3655</v>
      </c>
      <c r="AQ5986" s="50" t="s">
        <v>3656</v>
      </c>
      <c r="AR5986" s="50" t="s">
        <v>643</v>
      </c>
      <c r="AS5986" s="50" t="s">
        <v>642</v>
      </c>
      <c r="AT5986" s="50"/>
      <c r="AU5986" s="60" t="s">
        <v>27936</v>
      </c>
    </row>
    <row r="5987" spans="1:47" x14ac:dyDescent="0.3">
      <c r="A5987" s="50" t="s">
        <v>689</v>
      </c>
      <c r="B5987" s="50" t="s">
        <v>11663</v>
      </c>
      <c r="C5987" s="50" t="s">
        <v>37779</v>
      </c>
      <c r="D5987" s="12"/>
      <c r="F5987" s="50" t="s">
        <v>37780</v>
      </c>
      <c r="K5987" s="12"/>
      <c r="S5987"/>
      <c r="T5987"/>
      <c r="AD5987" s="36"/>
      <c r="AH5987" s="50"/>
      <c r="AI5987" s="50"/>
      <c r="AJ5987" s="50" t="s">
        <v>37781</v>
      </c>
      <c r="AK5987" s="50" t="s">
        <v>48570</v>
      </c>
      <c r="AL5987" s="50" t="s">
        <v>37776</v>
      </c>
      <c r="AM5987" s="50"/>
      <c r="AN5987" s="50"/>
      <c r="AO5987" s="50" t="s">
        <v>644</v>
      </c>
      <c r="AP5987" s="50" t="s">
        <v>753</v>
      </c>
      <c r="AQ5987" s="50" t="s">
        <v>1472</v>
      </c>
      <c r="AR5987" s="50" t="s">
        <v>643</v>
      </c>
      <c r="AS5987" s="50" t="s">
        <v>642</v>
      </c>
      <c r="AT5987" s="50"/>
      <c r="AU5987" s="60" t="s">
        <v>27936</v>
      </c>
    </row>
    <row r="5988" spans="1:47" x14ac:dyDescent="0.3">
      <c r="A5988" s="50"/>
      <c r="B5988" s="50" t="s">
        <v>11663</v>
      </c>
      <c r="C5988" s="50" t="s">
        <v>10525</v>
      </c>
      <c r="D5988" s="12"/>
      <c r="F5988" s="50" t="s">
        <v>11664</v>
      </c>
      <c r="K5988" s="12"/>
      <c r="S5988"/>
      <c r="T5988"/>
      <c r="AD5988" s="36"/>
      <c r="AH5988" s="50"/>
      <c r="AI5988" s="50"/>
      <c r="AJ5988" s="50" t="s">
        <v>646</v>
      </c>
      <c r="AK5988" s="50"/>
      <c r="AL5988" s="50" t="s">
        <v>646</v>
      </c>
      <c r="AM5988" s="50"/>
      <c r="AN5988" s="50"/>
      <c r="AO5988" s="50" t="s">
        <v>644</v>
      </c>
      <c r="AP5988" s="50" t="s">
        <v>753</v>
      </c>
      <c r="AQ5988" s="50" t="s">
        <v>1472</v>
      </c>
      <c r="AR5988" s="50" t="s">
        <v>643</v>
      </c>
      <c r="AS5988" s="50" t="s">
        <v>642</v>
      </c>
      <c r="AT5988" s="50"/>
      <c r="AU5988" s="60" t="s">
        <v>27936</v>
      </c>
    </row>
    <row r="5989" spans="1:47" x14ac:dyDescent="0.3">
      <c r="A5989" s="50"/>
      <c r="B5989" s="50" t="s">
        <v>11663</v>
      </c>
      <c r="C5989" s="50" t="s">
        <v>11665</v>
      </c>
      <c r="D5989" s="12"/>
      <c r="F5989" s="50" t="s">
        <v>11666</v>
      </c>
      <c r="K5989" s="12"/>
      <c r="S5989"/>
      <c r="T5989"/>
      <c r="AD5989" s="36"/>
      <c r="AH5989" s="50"/>
      <c r="AI5989" s="50"/>
      <c r="AJ5989" s="50" t="s">
        <v>646</v>
      </c>
      <c r="AK5989" s="50" t="s">
        <v>39985</v>
      </c>
      <c r="AL5989" s="50" t="s">
        <v>646</v>
      </c>
      <c r="AM5989" s="50"/>
      <c r="AN5989" s="50"/>
      <c r="AO5989" s="50" t="s">
        <v>644</v>
      </c>
      <c r="AP5989" s="50" t="s">
        <v>753</v>
      </c>
      <c r="AQ5989" s="50" t="s">
        <v>1472</v>
      </c>
      <c r="AR5989" s="50" t="s">
        <v>643</v>
      </c>
      <c r="AS5989" s="50" t="s">
        <v>642</v>
      </c>
      <c r="AT5989" s="50"/>
      <c r="AU5989" s="60" t="s">
        <v>27936</v>
      </c>
    </row>
    <row r="5990" spans="1:47" x14ac:dyDescent="0.3">
      <c r="A5990" s="50" t="s">
        <v>689</v>
      </c>
      <c r="B5990" s="50" t="s">
        <v>11667</v>
      </c>
      <c r="C5990" s="50" t="s">
        <v>11668</v>
      </c>
      <c r="D5990" s="12"/>
      <c r="F5990" s="50" t="s">
        <v>39763</v>
      </c>
      <c r="K5990" s="12"/>
      <c r="S5990"/>
      <c r="T5990"/>
      <c r="AD5990" s="36"/>
      <c r="AH5990" s="50"/>
      <c r="AI5990" s="50"/>
      <c r="AJ5990" s="50" t="s">
        <v>11669</v>
      </c>
      <c r="AK5990" s="50" t="s">
        <v>48569</v>
      </c>
      <c r="AL5990" s="50" t="s">
        <v>39764</v>
      </c>
      <c r="AM5990" s="50"/>
      <c r="AN5990" s="50"/>
      <c r="AO5990" s="50" t="s">
        <v>644</v>
      </c>
      <c r="AP5990" s="50" t="s">
        <v>3123</v>
      </c>
      <c r="AQ5990" s="50" t="s">
        <v>1472</v>
      </c>
      <c r="AR5990" s="50" t="s">
        <v>643</v>
      </c>
      <c r="AS5990" s="50" t="s">
        <v>642</v>
      </c>
      <c r="AT5990" s="50"/>
      <c r="AU5990" s="60" t="s">
        <v>27936</v>
      </c>
    </row>
    <row r="5991" spans="1:47" x14ac:dyDescent="0.3">
      <c r="A5991" s="50" t="s">
        <v>637</v>
      </c>
      <c r="B5991" s="50" t="s">
        <v>36949</v>
      </c>
      <c r="C5991" s="50" t="s">
        <v>22332</v>
      </c>
      <c r="D5991" s="12"/>
      <c r="F5991" s="50" t="s">
        <v>36950</v>
      </c>
      <c r="K5991" s="12"/>
      <c r="S5991"/>
      <c r="T5991"/>
      <c r="AD5991" s="36"/>
      <c r="AH5991" s="50"/>
      <c r="AI5991" s="50" t="s">
        <v>48579</v>
      </c>
      <c r="AJ5991" s="50" t="s">
        <v>48572</v>
      </c>
      <c r="AK5991" s="50" t="s">
        <v>48568</v>
      </c>
      <c r="AL5991" s="50" t="s">
        <v>48571</v>
      </c>
      <c r="AM5991" s="50"/>
      <c r="AN5991" s="50"/>
      <c r="AO5991" s="50" t="s">
        <v>747</v>
      </c>
      <c r="AP5991" s="50" t="s">
        <v>2477</v>
      </c>
      <c r="AQ5991" s="50" t="s">
        <v>2478</v>
      </c>
      <c r="AR5991" s="50" t="s">
        <v>880</v>
      </c>
      <c r="AS5991" s="50" t="s">
        <v>642</v>
      </c>
      <c r="AT5991" s="50"/>
      <c r="AU5991" s="60" t="s">
        <v>27930</v>
      </c>
    </row>
    <row r="5992" spans="1:47" x14ac:dyDescent="0.3">
      <c r="A5992" s="50" t="s">
        <v>689</v>
      </c>
      <c r="B5992" s="50" t="s">
        <v>36949</v>
      </c>
      <c r="C5992" s="50" t="s">
        <v>19771</v>
      </c>
      <c r="D5992" s="12"/>
      <c r="F5992" s="50" t="s">
        <v>36951</v>
      </c>
      <c r="K5992" s="12"/>
      <c r="S5992"/>
      <c r="T5992"/>
      <c r="AD5992" s="36"/>
      <c r="AH5992" s="50"/>
      <c r="AI5992" s="50"/>
      <c r="AJ5992" s="50"/>
      <c r="AK5992" s="50"/>
      <c r="AL5992" s="50" t="s">
        <v>36735</v>
      </c>
      <c r="AM5992" s="50"/>
      <c r="AN5992" s="50"/>
      <c r="AO5992" s="50" t="s">
        <v>747</v>
      </c>
      <c r="AP5992" s="50" t="s">
        <v>2477</v>
      </c>
      <c r="AQ5992" s="50" t="s">
        <v>2478</v>
      </c>
      <c r="AR5992" s="50" t="s">
        <v>880</v>
      </c>
      <c r="AS5992" s="50" t="s">
        <v>642</v>
      </c>
      <c r="AT5992" s="50"/>
      <c r="AU5992" s="60" t="s">
        <v>27930</v>
      </c>
    </row>
    <row r="5993" spans="1:47" x14ac:dyDescent="0.3">
      <c r="A5993" s="50" t="s">
        <v>689</v>
      </c>
      <c r="B5993" s="50" t="s">
        <v>11670</v>
      </c>
      <c r="C5993" s="50" t="s">
        <v>1502</v>
      </c>
      <c r="D5993" s="12"/>
      <c r="F5993" s="50" t="s">
        <v>38336</v>
      </c>
      <c r="K5993" s="12"/>
      <c r="S5993"/>
      <c r="T5993"/>
      <c r="AD5993" s="36"/>
      <c r="AH5993" s="50"/>
      <c r="AI5993" s="50" t="s">
        <v>38337</v>
      </c>
      <c r="AJ5993" s="50" t="s">
        <v>38347</v>
      </c>
      <c r="AK5993" s="50" t="s">
        <v>48568</v>
      </c>
      <c r="AL5993" s="50" t="s">
        <v>38345</v>
      </c>
      <c r="AM5993" s="50"/>
      <c r="AN5993" s="50"/>
      <c r="AO5993" s="50" t="s">
        <v>644</v>
      </c>
      <c r="AP5993" s="50" t="s">
        <v>38346</v>
      </c>
      <c r="AQ5993" s="50" t="s">
        <v>645</v>
      </c>
      <c r="AR5993" s="50" t="s">
        <v>643</v>
      </c>
      <c r="AS5993" s="50" t="s">
        <v>642</v>
      </c>
      <c r="AT5993" s="50"/>
      <c r="AU5993" s="60" t="s">
        <v>27938</v>
      </c>
    </row>
    <row r="5994" spans="1:47" x14ac:dyDescent="0.3">
      <c r="A5994" s="50"/>
      <c r="B5994" s="50" t="s">
        <v>11670</v>
      </c>
      <c r="C5994" s="50" t="s">
        <v>11668</v>
      </c>
      <c r="D5994" s="12"/>
      <c r="F5994" s="50" t="s">
        <v>11671</v>
      </c>
      <c r="K5994" s="12"/>
      <c r="S5994"/>
      <c r="T5994"/>
      <c r="AD5994" s="36"/>
      <c r="AH5994" s="50"/>
      <c r="AI5994" s="50"/>
      <c r="AJ5994" s="50" t="s">
        <v>646</v>
      </c>
      <c r="AK5994" s="50" t="s">
        <v>46635</v>
      </c>
      <c r="AL5994" s="50" t="s">
        <v>646</v>
      </c>
      <c r="AM5994" s="50"/>
      <c r="AN5994" s="50"/>
      <c r="AO5994" s="50" t="s">
        <v>644</v>
      </c>
      <c r="AP5994" s="50" t="s">
        <v>38346</v>
      </c>
      <c r="AQ5994" s="50" t="s">
        <v>645</v>
      </c>
      <c r="AR5994" s="50" t="s">
        <v>643</v>
      </c>
      <c r="AS5994" s="50" t="s">
        <v>642</v>
      </c>
      <c r="AT5994" s="50"/>
      <c r="AU5994" s="60" t="s">
        <v>27938</v>
      </c>
    </row>
    <row r="5995" spans="1:47" x14ac:dyDescent="0.3">
      <c r="A5995" s="50"/>
      <c r="B5995" s="50" t="s">
        <v>11670</v>
      </c>
      <c r="C5995" s="50" t="s">
        <v>11672</v>
      </c>
      <c r="D5995" s="12"/>
      <c r="F5995" s="50" t="s">
        <v>11673</v>
      </c>
      <c r="K5995" s="12"/>
      <c r="S5995"/>
      <c r="T5995"/>
      <c r="AD5995" s="36"/>
      <c r="AH5995" s="50"/>
      <c r="AI5995" s="50"/>
      <c r="AJ5995" s="50" t="s">
        <v>646</v>
      </c>
      <c r="AK5995" s="50"/>
      <c r="AL5995" s="50" t="s">
        <v>646</v>
      </c>
      <c r="AM5995" s="50"/>
      <c r="AN5995" s="50"/>
      <c r="AO5995" s="50" t="s">
        <v>644</v>
      </c>
      <c r="AP5995" s="50" t="s">
        <v>38346</v>
      </c>
      <c r="AQ5995" s="50" t="s">
        <v>645</v>
      </c>
      <c r="AR5995" s="50" t="s">
        <v>643</v>
      </c>
      <c r="AS5995" s="50" t="s">
        <v>642</v>
      </c>
      <c r="AT5995" s="50"/>
      <c r="AU5995" s="60" t="s">
        <v>27938</v>
      </c>
    </row>
    <row r="5996" spans="1:47" x14ac:dyDescent="0.3">
      <c r="A5996" s="50" t="s">
        <v>637</v>
      </c>
      <c r="B5996" s="50" t="s">
        <v>11674</v>
      </c>
      <c r="C5996" s="50" t="s">
        <v>10371</v>
      </c>
      <c r="D5996" s="12"/>
      <c r="F5996" s="50" t="s">
        <v>47537</v>
      </c>
      <c r="K5996" s="12"/>
      <c r="S5996"/>
      <c r="T5996"/>
      <c r="AD5996" s="36"/>
      <c r="AH5996" s="50"/>
      <c r="AI5996" s="50"/>
      <c r="AJ5996" s="50" t="s">
        <v>11675</v>
      </c>
      <c r="AK5996" s="50" t="s">
        <v>44900</v>
      </c>
      <c r="AL5996" s="50" t="s">
        <v>29655</v>
      </c>
      <c r="AM5996" s="50"/>
      <c r="AN5996" s="50"/>
      <c r="AO5996" s="50" t="s">
        <v>644</v>
      </c>
      <c r="AP5996" s="50" t="s">
        <v>1678</v>
      </c>
      <c r="AQ5996" s="50" t="s">
        <v>1679</v>
      </c>
      <c r="AR5996" s="50" t="s">
        <v>643</v>
      </c>
      <c r="AS5996" s="50" t="s">
        <v>642</v>
      </c>
      <c r="AT5996" s="50"/>
      <c r="AU5996" s="60" t="s">
        <v>27936</v>
      </c>
    </row>
    <row r="5997" spans="1:47" x14ac:dyDescent="0.3">
      <c r="A5997" s="50" t="s">
        <v>734</v>
      </c>
      <c r="B5997" s="50" t="s">
        <v>11676</v>
      </c>
      <c r="C5997" s="50" t="s">
        <v>4573</v>
      </c>
      <c r="D5997" s="12"/>
      <c r="F5997" s="50" t="s">
        <v>48399</v>
      </c>
      <c r="K5997" s="12"/>
      <c r="S5997"/>
      <c r="T5997"/>
      <c r="AD5997" s="36"/>
      <c r="AH5997" s="50" t="s">
        <v>11677</v>
      </c>
      <c r="AI5997" s="50"/>
      <c r="AJ5997" s="50" t="s">
        <v>11678</v>
      </c>
      <c r="AK5997" s="50"/>
      <c r="AL5997" s="50" t="s">
        <v>29656</v>
      </c>
      <c r="AM5997" s="50"/>
      <c r="AN5997" s="50"/>
      <c r="AO5997" s="50"/>
      <c r="AP5997" s="50" t="s">
        <v>1678</v>
      </c>
      <c r="AQ5997" s="50" t="s">
        <v>1679</v>
      </c>
      <c r="AR5997" s="50" t="s">
        <v>643</v>
      </c>
      <c r="AS5997" s="50" t="s">
        <v>642</v>
      </c>
      <c r="AT5997" s="50"/>
      <c r="AU5997" s="60" t="s">
        <v>27936</v>
      </c>
    </row>
    <row r="5998" spans="1:47" x14ac:dyDescent="0.3">
      <c r="A5998" s="50" t="s">
        <v>852</v>
      </c>
      <c r="B5998" s="50" t="s">
        <v>41402</v>
      </c>
      <c r="C5998" s="50" t="s">
        <v>19731</v>
      </c>
      <c r="D5998" s="12"/>
      <c r="F5998" s="50" t="s">
        <v>41403</v>
      </c>
      <c r="K5998" s="12"/>
      <c r="S5998"/>
      <c r="T5998"/>
      <c r="AD5998" s="36"/>
      <c r="AH5998" s="50" t="s">
        <v>41404</v>
      </c>
      <c r="AI5998" s="50"/>
      <c r="AJ5998" s="50" t="s">
        <v>41406</v>
      </c>
      <c r="AK5998" s="50"/>
      <c r="AL5998" s="50" t="s">
        <v>41405</v>
      </c>
      <c r="AM5998" s="50"/>
      <c r="AN5998" s="50"/>
      <c r="AO5998" s="50"/>
      <c r="AP5998" s="50" t="s">
        <v>855</v>
      </c>
      <c r="AQ5998" s="50" t="s">
        <v>754</v>
      </c>
      <c r="AR5998" s="50" t="s">
        <v>697</v>
      </c>
      <c r="AS5998" s="50" t="s">
        <v>650</v>
      </c>
      <c r="AT5998" s="50"/>
      <c r="AU5998" s="60" t="s">
        <v>27930</v>
      </c>
    </row>
    <row r="5999" spans="1:47" x14ac:dyDescent="0.3">
      <c r="A5999" s="50" t="s">
        <v>689</v>
      </c>
      <c r="B5999" s="50" t="s">
        <v>41378</v>
      </c>
      <c r="C5999" s="50" t="s">
        <v>19731</v>
      </c>
      <c r="D5999" s="12"/>
      <c r="F5999" s="50" t="s">
        <v>41379</v>
      </c>
      <c r="K5999" s="12"/>
      <c r="S5999"/>
      <c r="T5999"/>
      <c r="AD5999" s="36"/>
      <c r="AH5999" s="50"/>
      <c r="AI5999" s="50" t="s">
        <v>41407</v>
      </c>
      <c r="AJ5999" s="50" t="s">
        <v>41408</v>
      </c>
      <c r="AK5999" s="50"/>
      <c r="AL5999" s="50" t="s">
        <v>41409</v>
      </c>
      <c r="AM5999" s="50"/>
      <c r="AN5999" s="50"/>
      <c r="AO5999" s="50"/>
      <c r="AP5999" s="50" t="s">
        <v>753</v>
      </c>
      <c r="AQ5999" s="50" t="s">
        <v>891</v>
      </c>
      <c r="AR5999" s="50" t="s">
        <v>890</v>
      </c>
      <c r="AS5999" s="50" t="s">
        <v>642</v>
      </c>
      <c r="AT5999" s="50"/>
      <c r="AU5999" s="60" t="s">
        <v>27930</v>
      </c>
    </row>
    <row r="6000" spans="1:47" x14ac:dyDescent="0.3">
      <c r="A6000" s="50" t="s">
        <v>689</v>
      </c>
      <c r="B6000" s="50" t="s">
        <v>11679</v>
      </c>
      <c r="C6000" s="50" t="s">
        <v>11680</v>
      </c>
      <c r="D6000" s="12"/>
      <c r="F6000" s="50" t="s">
        <v>11681</v>
      </c>
      <c r="K6000" s="12"/>
      <c r="S6000"/>
      <c r="T6000"/>
      <c r="AD6000" s="36"/>
      <c r="AH6000" s="50"/>
      <c r="AI6000" s="50" t="s">
        <v>11682</v>
      </c>
      <c r="AJ6000" s="50"/>
      <c r="AK6000" s="50"/>
      <c r="AL6000" s="50" t="s">
        <v>1891</v>
      </c>
      <c r="AM6000" s="50"/>
      <c r="AN6000" s="50"/>
      <c r="AO6000" s="50"/>
      <c r="AP6000" s="50" t="s">
        <v>4581</v>
      </c>
      <c r="AQ6000" s="50" t="s">
        <v>4582</v>
      </c>
      <c r="AR6000" s="50" t="s">
        <v>651</v>
      </c>
      <c r="AS6000" s="50" t="s">
        <v>650</v>
      </c>
      <c r="AT6000" s="50"/>
      <c r="AU6000" s="60" t="s">
        <v>27930</v>
      </c>
    </row>
    <row r="6001" spans="1:47" x14ac:dyDescent="0.3">
      <c r="A6001" s="50"/>
      <c r="B6001" s="50" t="s">
        <v>11683</v>
      </c>
      <c r="C6001" s="50" t="s">
        <v>48573</v>
      </c>
      <c r="D6001" s="12"/>
      <c r="F6001" s="50" t="s">
        <v>11684</v>
      </c>
      <c r="K6001" s="12"/>
      <c r="S6001"/>
      <c r="T6001"/>
      <c r="AD6001" s="36"/>
      <c r="AH6001" s="50"/>
      <c r="AI6001" s="50"/>
      <c r="AJ6001" s="50" t="s">
        <v>646</v>
      </c>
      <c r="AK6001" s="50"/>
      <c r="AL6001" s="50" t="s">
        <v>646</v>
      </c>
      <c r="AM6001" s="50"/>
      <c r="AN6001" s="50"/>
      <c r="AO6001" s="50"/>
      <c r="AP6001" s="50" t="s">
        <v>2177</v>
      </c>
      <c r="AQ6001" s="50" t="s">
        <v>2178</v>
      </c>
      <c r="AR6001" s="50" t="s">
        <v>3780</v>
      </c>
      <c r="AS6001" s="50" t="s">
        <v>642</v>
      </c>
      <c r="AT6001" s="50"/>
      <c r="AU6001" s="60" t="s">
        <v>33004</v>
      </c>
    </row>
    <row r="6002" spans="1:47" x14ac:dyDescent="0.3">
      <c r="A6002" s="50"/>
      <c r="B6002" s="50" t="s">
        <v>11685</v>
      </c>
      <c r="C6002" s="50" t="s">
        <v>11686</v>
      </c>
      <c r="D6002" s="12"/>
      <c r="F6002" s="50" t="s">
        <v>11687</v>
      </c>
      <c r="K6002" s="12"/>
      <c r="S6002"/>
      <c r="T6002"/>
      <c r="AD6002" s="36"/>
      <c r="AH6002" s="50"/>
      <c r="AI6002" s="50"/>
      <c r="AJ6002" s="50" t="s">
        <v>646</v>
      </c>
      <c r="AK6002" s="50"/>
      <c r="AL6002" s="50" t="s">
        <v>646</v>
      </c>
      <c r="AM6002" s="50"/>
      <c r="AN6002" s="50"/>
      <c r="AO6002" s="50"/>
      <c r="AP6002" s="50" t="s">
        <v>2177</v>
      </c>
      <c r="AQ6002" s="50" t="s">
        <v>2178</v>
      </c>
      <c r="AR6002" s="50" t="s">
        <v>3780</v>
      </c>
      <c r="AS6002" s="50" t="s">
        <v>642</v>
      </c>
      <c r="AT6002" s="50"/>
      <c r="AU6002" s="60" t="s">
        <v>33004</v>
      </c>
    </row>
    <row r="6003" spans="1:47" x14ac:dyDescent="0.3">
      <c r="A6003" s="50"/>
      <c r="B6003" s="50" t="s">
        <v>11685</v>
      </c>
      <c r="C6003" s="50" t="s">
        <v>11688</v>
      </c>
      <c r="D6003" s="12"/>
      <c r="F6003" s="50" t="s">
        <v>11684</v>
      </c>
      <c r="K6003" s="12"/>
      <c r="S6003"/>
      <c r="T6003"/>
      <c r="AD6003" s="36"/>
      <c r="AH6003" s="50"/>
      <c r="AI6003" s="50"/>
      <c r="AJ6003" s="50" t="s">
        <v>646</v>
      </c>
      <c r="AK6003" s="50" t="s">
        <v>38476</v>
      </c>
      <c r="AL6003" s="50" t="s">
        <v>646</v>
      </c>
      <c r="AM6003" s="50"/>
      <c r="AN6003" s="50"/>
      <c r="AO6003" s="50"/>
      <c r="AP6003" s="50" t="s">
        <v>2177</v>
      </c>
      <c r="AQ6003" s="50" t="s">
        <v>2178</v>
      </c>
      <c r="AR6003" s="50" t="s">
        <v>3780</v>
      </c>
      <c r="AS6003" s="50" t="s">
        <v>642</v>
      </c>
      <c r="AT6003" s="50"/>
      <c r="AU6003" s="60" t="s">
        <v>33004</v>
      </c>
    </row>
    <row r="6004" spans="1:47" x14ac:dyDescent="0.3">
      <c r="A6004" s="50" t="s">
        <v>852</v>
      </c>
      <c r="B6004" s="50" t="s">
        <v>11689</v>
      </c>
      <c r="C6004" s="50" t="s">
        <v>11690</v>
      </c>
      <c r="D6004" s="12"/>
      <c r="F6004" s="50" t="s">
        <v>48400</v>
      </c>
      <c r="K6004" s="12"/>
      <c r="S6004"/>
      <c r="T6004"/>
      <c r="AD6004" s="36"/>
      <c r="AH6004" s="50" t="s">
        <v>11691</v>
      </c>
      <c r="AI6004" s="50"/>
      <c r="AJ6004" s="50"/>
      <c r="AK6004" s="50" t="s">
        <v>46050</v>
      </c>
      <c r="AL6004" s="50"/>
      <c r="AM6004" s="50"/>
      <c r="AN6004" s="50"/>
      <c r="AO6004" s="50" t="s">
        <v>644</v>
      </c>
      <c r="AP6004" s="50" t="s">
        <v>1284</v>
      </c>
      <c r="AQ6004" s="50" t="s">
        <v>891</v>
      </c>
      <c r="AR6004" s="50" t="s">
        <v>890</v>
      </c>
      <c r="AS6004" s="50" t="s">
        <v>650</v>
      </c>
      <c r="AT6004" s="50"/>
      <c r="AU6004" s="60" t="s">
        <v>27930</v>
      </c>
    </row>
    <row r="6005" spans="1:47" x14ac:dyDescent="0.3">
      <c r="A6005" s="50"/>
      <c r="B6005" s="50" t="s">
        <v>11692</v>
      </c>
      <c r="C6005" s="50" t="s">
        <v>11693</v>
      </c>
      <c r="D6005" s="12"/>
      <c r="F6005" s="50" t="s">
        <v>686</v>
      </c>
      <c r="K6005" s="12"/>
      <c r="S6005"/>
      <c r="T6005"/>
      <c r="AD6005" s="36"/>
      <c r="AH6005" s="50"/>
      <c r="AI6005" s="50"/>
      <c r="AJ6005" s="50" t="s">
        <v>646</v>
      </c>
      <c r="AK6005" s="50"/>
      <c r="AL6005" s="50" t="s">
        <v>646</v>
      </c>
      <c r="AM6005" s="50"/>
      <c r="AN6005" s="50"/>
      <c r="AO6005" s="50" t="s">
        <v>644</v>
      </c>
      <c r="AP6005" s="50" t="s">
        <v>1284</v>
      </c>
      <c r="AQ6005" s="50" t="s">
        <v>891</v>
      </c>
      <c r="AR6005" s="50" t="s">
        <v>890</v>
      </c>
      <c r="AS6005" s="50" t="s">
        <v>650</v>
      </c>
      <c r="AT6005" s="50"/>
      <c r="AU6005" s="60" t="s">
        <v>27930</v>
      </c>
    </row>
    <row r="6006" spans="1:47" x14ac:dyDescent="0.3">
      <c r="A6006" s="50" t="s">
        <v>852</v>
      </c>
      <c r="B6006" s="50" t="s">
        <v>11689</v>
      </c>
      <c r="C6006" s="50" t="s">
        <v>11694</v>
      </c>
      <c r="D6006" s="12"/>
      <c r="F6006" s="50" t="s">
        <v>48401</v>
      </c>
      <c r="K6006" s="12"/>
      <c r="S6006"/>
      <c r="T6006"/>
      <c r="AD6006" s="36"/>
      <c r="AH6006" s="50" t="s">
        <v>11695</v>
      </c>
      <c r="AI6006" s="50"/>
      <c r="AJ6006" s="50"/>
      <c r="AK6006" s="50"/>
      <c r="AL6006" s="50" t="s">
        <v>29657</v>
      </c>
      <c r="AM6006" s="50"/>
      <c r="AN6006" s="50"/>
      <c r="AO6006" s="50" t="s">
        <v>644</v>
      </c>
      <c r="AP6006" s="50" t="s">
        <v>1284</v>
      </c>
      <c r="AQ6006" s="50" t="s">
        <v>891</v>
      </c>
      <c r="AR6006" s="50" t="s">
        <v>890</v>
      </c>
      <c r="AS6006" s="50" t="s">
        <v>650</v>
      </c>
      <c r="AT6006" s="50"/>
      <c r="AU6006" s="60" t="s">
        <v>27930</v>
      </c>
    </row>
    <row r="6007" spans="1:47" x14ac:dyDescent="0.3">
      <c r="A6007" s="50"/>
      <c r="B6007" s="50" t="s">
        <v>11696</v>
      </c>
      <c r="C6007" s="50" t="s">
        <v>11697</v>
      </c>
      <c r="D6007" s="12"/>
      <c r="F6007" s="50" t="s">
        <v>11698</v>
      </c>
      <c r="K6007" s="12"/>
      <c r="S6007"/>
      <c r="T6007"/>
      <c r="AD6007" s="36"/>
      <c r="AH6007" s="50"/>
      <c r="AI6007" s="50"/>
      <c r="AJ6007" s="50" t="s">
        <v>646</v>
      </c>
      <c r="AK6007" s="50"/>
      <c r="AL6007" s="50" t="s">
        <v>646</v>
      </c>
      <c r="AM6007" s="50"/>
      <c r="AN6007" s="50"/>
      <c r="AO6007" s="50"/>
      <c r="AP6007" s="50" t="s">
        <v>1833</v>
      </c>
      <c r="AQ6007" s="50" t="s">
        <v>698</v>
      </c>
      <c r="AR6007" s="50" t="s">
        <v>697</v>
      </c>
      <c r="AS6007" s="50" t="s">
        <v>650</v>
      </c>
      <c r="AT6007" s="50"/>
      <c r="AU6007" s="60" t="s">
        <v>27930</v>
      </c>
    </row>
    <row r="6008" spans="1:47" x14ac:dyDescent="0.3">
      <c r="A6008" s="50" t="s">
        <v>637</v>
      </c>
      <c r="B6008" s="50" t="s">
        <v>11699</v>
      </c>
      <c r="C6008" s="50" t="s">
        <v>11690</v>
      </c>
      <c r="D6008" s="12"/>
      <c r="F6008" s="50" t="s">
        <v>47745</v>
      </c>
      <c r="K6008" s="12"/>
      <c r="S6008"/>
      <c r="T6008"/>
      <c r="AD6008" s="36"/>
      <c r="AH6008" s="50"/>
      <c r="AI6008" s="50"/>
      <c r="AJ6008" s="50" t="s">
        <v>11700</v>
      </c>
      <c r="AK6008" s="50" t="s">
        <v>46051</v>
      </c>
      <c r="AL6008" s="50" t="s">
        <v>29658</v>
      </c>
      <c r="AM6008" s="50"/>
      <c r="AN6008" s="50"/>
      <c r="AO6008" s="50" t="s">
        <v>644</v>
      </c>
      <c r="AP6008" s="50" t="s">
        <v>4690</v>
      </c>
      <c r="AQ6008" s="50" t="s">
        <v>922</v>
      </c>
      <c r="AR6008" s="50" t="s">
        <v>643</v>
      </c>
      <c r="AS6008" s="50" t="s">
        <v>642</v>
      </c>
      <c r="AT6008" s="50"/>
      <c r="AU6008" s="60" t="s">
        <v>27938</v>
      </c>
    </row>
    <row r="6009" spans="1:47" x14ac:dyDescent="0.3">
      <c r="A6009" s="50"/>
      <c r="B6009" s="50" t="s">
        <v>11701</v>
      </c>
      <c r="C6009" s="50" t="s">
        <v>11702</v>
      </c>
      <c r="D6009" s="12"/>
      <c r="F6009" s="50" t="s">
        <v>11703</v>
      </c>
      <c r="K6009" s="12"/>
      <c r="S6009"/>
      <c r="T6009"/>
      <c r="AD6009" s="36"/>
      <c r="AH6009" s="50"/>
      <c r="AI6009" s="50"/>
      <c r="AJ6009" s="50" t="s">
        <v>646</v>
      </c>
      <c r="AK6009" s="50" t="s">
        <v>41503</v>
      </c>
      <c r="AL6009" s="50" t="s">
        <v>646</v>
      </c>
      <c r="AM6009" s="50"/>
      <c r="AN6009" s="50"/>
      <c r="AO6009" s="50" t="s">
        <v>644</v>
      </c>
      <c r="AP6009" s="50" t="s">
        <v>9120</v>
      </c>
      <c r="AQ6009" s="50" t="s">
        <v>922</v>
      </c>
      <c r="AR6009" s="50" t="s">
        <v>643</v>
      </c>
      <c r="AS6009" s="50" t="s">
        <v>642</v>
      </c>
      <c r="AT6009" s="50"/>
      <c r="AU6009" s="60" t="s">
        <v>27940</v>
      </c>
    </row>
    <row r="6010" spans="1:47" x14ac:dyDescent="0.3">
      <c r="A6010" s="50"/>
      <c r="B6010" s="50" t="s">
        <v>11701</v>
      </c>
      <c r="C6010" s="50" t="s">
        <v>11704</v>
      </c>
      <c r="D6010" s="12"/>
      <c r="F6010" s="50" t="s">
        <v>11705</v>
      </c>
      <c r="K6010" s="12"/>
      <c r="S6010"/>
      <c r="T6010"/>
      <c r="AD6010" s="36"/>
      <c r="AH6010" s="50"/>
      <c r="AI6010" s="50"/>
      <c r="AJ6010" s="50" t="s">
        <v>646</v>
      </c>
      <c r="AK6010" s="50"/>
      <c r="AL6010" s="50" t="s">
        <v>646</v>
      </c>
      <c r="AM6010" s="50"/>
      <c r="AN6010" s="50"/>
      <c r="AO6010" s="50" t="s">
        <v>644</v>
      </c>
      <c r="AP6010" s="50" t="s">
        <v>9120</v>
      </c>
      <c r="AQ6010" s="50" t="s">
        <v>922</v>
      </c>
      <c r="AR6010" s="50" t="s">
        <v>643</v>
      </c>
      <c r="AS6010" s="50" t="s">
        <v>642</v>
      </c>
      <c r="AT6010" s="50"/>
      <c r="AU6010" s="60" t="s">
        <v>27940</v>
      </c>
    </row>
    <row r="6011" spans="1:47" x14ac:dyDescent="0.3">
      <c r="A6011" s="50"/>
      <c r="B6011" s="50" t="s">
        <v>11701</v>
      </c>
      <c r="C6011" s="50" t="s">
        <v>9790</v>
      </c>
      <c r="D6011" s="12"/>
      <c r="F6011" s="50" t="s">
        <v>11705</v>
      </c>
      <c r="K6011" s="12"/>
      <c r="S6011"/>
      <c r="T6011"/>
      <c r="AD6011" s="36"/>
      <c r="AH6011" s="50"/>
      <c r="AI6011" s="50"/>
      <c r="AJ6011" s="50" t="s">
        <v>646</v>
      </c>
      <c r="AK6011" s="50"/>
      <c r="AL6011" s="50" t="s">
        <v>29659</v>
      </c>
      <c r="AM6011" s="50"/>
      <c r="AN6011" s="50"/>
      <c r="AO6011" s="50" t="s">
        <v>644</v>
      </c>
      <c r="AP6011" s="50" t="s">
        <v>9120</v>
      </c>
      <c r="AQ6011" s="50" t="s">
        <v>922</v>
      </c>
      <c r="AR6011" s="50" t="s">
        <v>643</v>
      </c>
      <c r="AS6011" s="50" t="s">
        <v>642</v>
      </c>
      <c r="AT6011" s="50"/>
      <c r="AU6011" s="60" t="s">
        <v>27940</v>
      </c>
    </row>
    <row r="6012" spans="1:47" x14ac:dyDescent="0.3">
      <c r="A6012" s="50" t="s">
        <v>637</v>
      </c>
      <c r="B6012" s="50" t="s">
        <v>11701</v>
      </c>
      <c r="C6012" s="50" t="s">
        <v>2714</v>
      </c>
      <c r="D6012" s="12"/>
      <c r="F6012" s="50" t="s">
        <v>43276</v>
      </c>
      <c r="K6012" s="12"/>
      <c r="S6012"/>
      <c r="T6012"/>
      <c r="AD6012" s="36"/>
      <c r="AH6012" s="50"/>
      <c r="AI6012" s="50"/>
      <c r="AJ6012" s="50" t="s">
        <v>11706</v>
      </c>
      <c r="AK6012" s="50"/>
      <c r="AL6012" s="50" t="s">
        <v>29660</v>
      </c>
      <c r="AM6012" s="50"/>
      <c r="AN6012" s="50"/>
      <c r="AO6012" s="50" t="s">
        <v>644</v>
      </c>
      <c r="AP6012" s="50" t="s">
        <v>9120</v>
      </c>
      <c r="AQ6012" s="50" t="s">
        <v>922</v>
      </c>
      <c r="AR6012" s="50" t="s">
        <v>643</v>
      </c>
      <c r="AS6012" s="50" t="s">
        <v>642</v>
      </c>
      <c r="AT6012" s="50"/>
      <c r="AU6012" s="60" t="s">
        <v>27940</v>
      </c>
    </row>
    <row r="6013" spans="1:47" x14ac:dyDescent="0.3">
      <c r="A6013" s="50"/>
      <c r="B6013" s="50" t="s">
        <v>11701</v>
      </c>
      <c r="C6013" s="50" t="s">
        <v>11707</v>
      </c>
      <c r="D6013" s="12"/>
      <c r="F6013" s="50" t="s">
        <v>4140</v>
      </c>
      <c r="K6013" s="12"/>
      <c r="S6013"/>
      <c r="T6013"/>
      <c r="AD6013" s="36"/>
      <c r="AH6013" s="50"/>
      <c r="AI6013" s="50"/>
      <c r="AJ6013" s="50" t="s">
        <v>646</v>
      </c>
      <c r="AK6013" s="50"/>
      <c r="AL6013" s="50" t="s">
        <v>29661</v>
      </c>
      <c r="AM6013" s="50"/>
      <c r="AN6013" s="50"/>
      <c r="AO6013" s="50" t="s">
        <v>644</v>
      </c>
      <c r="AP6013" s="50" t="s">
        <v>9120</v>
      </c>
      <c r="AQ6013" s="50" t="s">
        <v>922</v>
      </c>
      <c r="AR6013" s="50" t="s">
        <v>643</v>
      </c>
      <c r="AS6013" s="50" t="s">
        <v>642</v>
      </c>
      <c r="AT6013" s="50"/>
      <c r="AU6013" s="60" t="s">
        <v>27940</v>
      </c>
    </row>
    <row r="6014" spans="1:47" x14ac:dyDescent="0.3">
      <c r="A6014" s="50"/>
      <c r="B6014" s="50" t="s">
        <v>11701</v>
      </c>
      <c r="C6014" s="50" t="s">
        <v>11708</v>
      </c>
      <c r="D6014" s="12"/>
      <c r="F6014" s="50" t="s">
        <v>11709</v>
      </c>
      <c r="K6014" s="12"/>
      <c r="S6014"/>
      <c r="T6014"/>
      <c r="AD6014" s="36"/>
      <c r="AH6014" s="50"/>
      <c r="AI6014" s="50"/>
      <c r="AJ6014" s="50" t="s">
        <v>646</v>
      </c>
      <c r="AK6014" s="50"/>
      <c r="AL6014" s="50" t="s">
        <v>646</v>
      </c>
      <c r="AM6014" s="50"/>
      <c r="AN6014" s="50"/>
      <c r="AO6014" s="50" t="s">
        <v>644</v>
      </c>
      <c r="AP6014" s="50" t="s">
        <v>9120</v>
      </c>
      <c r="AQ6014" s="50" t="s">
        <v>922</v>
      </c>
      <c r="AR6014" s="50" t="s">
        <v>643</v>
      </c>
      <c r="AS6014" s="50" t="s">
        <v>642</v>
      </c>
      <c r="AT6014" s="50"/>
      <c r="AU6014" s="60" t="s">
        <v>27940</v>
      </c>
    </row>
    <row r="6015" spans="1:47" x14ac:dyDescent="0.3">
      <c r="A6015" s="50" t="s">
        <v>734</v>
      </c>
      <c r="B6015" s="50" t="s">
        <v>11701</v>
      </c>
      <c r="C6015" s="50" t="s">
        <v>1553</v>
      </c>
      <c r="D6015" s="12"/>
      <c r="F6015" s="50" t="s">
        <v>43277</v>
      </c>
      <c r="K6015" s="12"/>
      <c r="S6015"/>
      <c r="T6015"/>
      <c r="AD6015" s="36"/>
      <c r="AH6015" s="50" t="s">
        <v>11710</v>
      </c>
      <c r="AI6015" s="50"/>
      <c r="AJ6015" s="50"/>
      <c r="AK6015" s="50"/>
      <c r="AL6015" s="50" t="s">
        <v>29662</v>
      </c>
      <c r="AM6015" s="50"/>
      <c r="AN6015" s="50"/>
      <c r="AO6015" s="50" t="s">
        <v>644</v>
      </c>
      <c r="AP6015" s="50" t="s">
        <v>9120</v>
      </c>
      <c r="AQ6015" s="50" t="s">
        <v>922</v>
      </c>
      <c r="AR6015" s="50" t="s">
        <v>643</v>
      </c>
      <c r="AS6015" s="50" t="s">
        <v>642</v>
      </c>
      <c r="AT6015" s="50"/>
      <c r="AU6015" s="60" t="s">
        <v>27940</v>
      </c>
    </row>
    <row r="6016" spans="1:47" x14ac:dyDescent="0.3">
      <c r="A6016" s="50"/>
      <c r="B6016" s="50" t="s">
        <v>11701</v>
      </c>
      <c r="C6016" s="50" t="s">
        <v>11711</v>
      </c>
      <c r="D6016" s="12"/>
      <c r="F6016" s="50" t="s">
        <v>11712</v>
      </c>
      <c r="K6016" s="12"/>
      <c r="S6016"/>
      <c r="T6016"/>
      <c r="AD6016" s="36"/>
      <c r="AH6016" s="50"/>
      <c r="AI6016" s="50"/>
      <c r="AJ6016" s="50" t="s">
        <v>646</v>
      </c>
      <c r="AK6016" s="50"/>
      <c r="AL6016" s="50" t="s">
        <v>646</v>
      </c>
      <c r="AM6016" s="50"/>
      <c r="AN6016" s="50"/>
      <c r="AO6016" s="50" t="s">
        <v>644</v>
      </c>
      <c r="AP6016" s="50" t="s">
        <v>9120</v>
      </c>
      <c r="AQ6016" s="50" t="s">
        <v>922</v>
      </c>
      <c r="AR6016" s="50" t="s">
        <v>643</v>
      </c>
      <c r="AS6016" s="50" t="s">
        <v>642</v>
      </c>
      <c r="AT6016" s="50"/>
      <c r="AU6016" s="60" t="s">
        <v>27940</v>
      </c>
    </row>
    <row r="6017" spans="1:47" x14ac:dyDescent="0.3">
      <c r="A6017" s="50" t="s">
        <v>637</v>
      </c>
      <c r="B6017" s="50" t="s">
        <v>11701</v>
      </c>
      <c r="C6017" s="50" t="s">
        <v>3099</v>
      </c>
      <c r="D6017" s="12"/>
      <c r="F6017" s="50" t="s">
        <v>43275</v>
      </c>
      <c r="K6017" s="12"/>
      <c r="S6017"/>
      <c r="T6017"/>
      <c r="AD6017" s="36"/>
      <c r="AH6017" s="50"/>
      <c r="AI6017" s="50"/>
      <c r="AJ6017" s="50" t="s">
        <v>11714</v>
      </c>
      <c r="AK6017" s="50"/>
      <c r="AL6017" s="50" t="s">
        <v>29663</v>
      </c>
      <c r="AM6017" s="50"/>
      <c r="AN6017" s="50"/>
      <c r="AO6017" s="50" t="s">
        <v>644</v>
      </c>
      <c r="AP6017" s="50" t="s">
        <v>9120</v>
      </c>
      <c r="AQ6017" s="50" t="s">
        <v>922</v>
      </c>
      <c r="AR6017" s="50" t="s">
        <v>643</v>
      </c>
      <c r="AS6017" s="50" t="s">
        <v>642</v>
      </c>
      <c r="AT6017" s="50"/>
      <c r="AU6017" s="60" t="s">
        <v>27940</v>
      </c>
    </row>
    <row r="6018" spans="1:47" x14ac:dyDescent="0.3">
      <c r="A6018" s="50"/>
      <c r="B6018" s="50" t="s">
        <v>11701</v>
      </c>
      <c r="C6018" s="50" t="s">
        <v>11715</v>
      </c>
      <c r="D6018" s="12"/>
      <c r="F6018" s="50" t="s">
        <v>11716</v>
      </c>
      <c r="K6018" s="12"/>
      <c r="S6018"/>
      <c r="T6018"/>
      <c r="AD6018" s="36"/>
      <c r="AH6018" s="50"/>
      <c r="AI6018" s="50"/>
      <c r="AJ6018" s="50" t="s">
        <v>646</v>
      </c>
      <c r="AK6018" s="50"/>
      <c r="AL6018" s="50" t="s">
        <v>29659</v>
      </c>
      <c r="AM6018" s="50"/>
      <c r="AN6018" s="50"/>
      <c r="AO6018" s="50" t="s">
        <v>644</v>
      </c>
      <c r="AP6018" s="50" t="s">
        <v>9120</v>
      </c>
      <c r="AQ6018" s="50" t="s">
        <v>922</v>
      </c>
      <c r="AR6018" s="50" t="s">
        <v>643</v>
      </c>
      <c r="AS6018" s="50" t="s">
        <v>642</v>
      </c>
      <c r="AT6018" s="50"/>
      <c r="AU6018" s="60" t="s">
        <v>27940</v>
      </c>
    </row>
    <row r="6019" spans="1:47" x14ac:dyDescent="0.3">
      <c r="A6019" s="50" t="s">
        <v>637</v>
      </c>
      <c r="B6019" s="50" t="s">
        <v>11701</v>
      </c>
      <c r="C6019" s="50" t="s">
        <v>2828</v>
      </c>
      <c r="D6019" s="12"/>
      <c r="F6019" s="50" t="s">
        <v>43278</v>
      </c>
      <c r="K6019" s="12"/>
      <c r="S6019"/>
      <c r="T6019"/>
      <c r="AD6019" s="36"/>
      <c r="AH6019" s="50"/>
      <c r="AI6019" s="50"/>
      <c r="AJ6019" s="50" t="s">
        <v>11717</v>
      </c>
      <c r="AK6019" s="50"/>
      <c r="AL6019" s="50" t="s">
        <v>29659</v>
      </c>
      <c r="AM6019" s="50"/>
      <c r="AN6019" s="50"/>
      <c r="AO6019" s="50" t="s">
        <v>747</v>
      </c>
      <c r="AP6019" s="50" t="s">
        <v>9120</v>
      </c>
      <c r="AQ6019" s="50" t="s">
        <v>922</v>
      </c>
      <c r="AR6019" s="50" t="s">
        <v>643</v>
      </c>
      <c r="AS6019" s="50" t="s">
        <v>642</v>
      </c>
      <c r="AT6019" s="50"/>
      <c r="AU6019" s="60" t="s">
        <v>27940</v>
      </c>
    </row>
    <row r="6020" spans="1:47" x14ac:dyDescent="0.3">
      <c r="A6020" s="50"/>
      <c r="B6020" s="50" t="s">
        <v>11701</v>
      </c>
      <c r="C6020" s="50" t="s">
        <v>8079</v>
      </c>
      <c r="D6020" s="12"/>
      <c r="F6020" s="50" t="s">
        <v>11705</v>
      </c>
      <c r="K6020" s="12"/>
      <c r="S6020"/>
      <c r="T6020"/>
      <c r="AD6020" s="36"/>
      <c r="AH6020" s="50"/>
      <c r="AI6020" s="50"/>
      <c r="AJ6020" s="50" t="s">
        <v>646</v>
      </c>
      <c r="AK6020" s="50"/>
      <c r="AL6020" s="50" t="s">
        <v>29661</v>
      </c>
      <c r="AM6020" s="50"/>
      <c r="AN6020" s="50"/>
      <c r="AO6020" s="50" t="s">
        <v>644</v>
      </c>
      <c r="AP6020" s="50" t="s">
        <v>9120</v>
      </c>
      <c r="AQ6020" s="50" t="s">
        <v>922</v>
      </c>
      <c r="AR6020" s="50" t="s">
        <v>643</v>
      </c>
      <c r="AS6020" s="50" t="s">
        <v>642</v>
      </c>
      <c r="AT6020" s="50"/>
      <c r="AU6020" s="60" t="s">
        <v>27940</v>
      </c>
    </row>
    <row r="6021" spans="1:47" x14ac:dyDescent="0.3">
      <c r="A6021" s="50"/>
      <c r="B6021" s="50" t="s">
        <v>11701</v>
      </c>
      <c r="C6021" s="50" t="s">
        <v>3714</v>
      </c>
      <c r="D6021" s="12"/>
      <c r="F6021" s="50" t="s">
        <v>11718</v>
      </c>
      <c r="K6021" s="12"/>
      <c r="S6021"/>
      <c r="T6021"/>
      <c r="AD6021" s="36"/>
      <c r="AH6021" s="50"/>
      <c r="AI6021" s="50"/>
      <c r="AJ6021" s="50" t="s">
        <v>646</v>
      </c>
      <c r="AK6021" s="50"/>
      <c r="AL6021" s="50" t="s">
        <v>29659</v>
      </c>
      <c r="AM6021" s="50"/>
      <c r="AN6021" s="50"/>
      <c r="AO6021" s="50" t="s">
        <v>644</v>
      </c>
      <c r="AP6021" s="50" t="s">
        <v>9120</v>
      </c>
      <c r="AQ6021" s="50" t="s">
        <v>922</v>
      </c>
      <c r="AR6021" s="50" t="s">
        <v>643</v>
      </c>
      <c r="AS6021" s="50" t="s">
        <v>642</v>
      </c>
      <c r="AT6021" s="50"/>
      <c r="AU6021" s="60" t="s">
        <v>27940</v>
      </c>
    </row>
    <row r="6022" spans="1:47" x14ac:dyDescent="0.3">
      <c r="A6022" s="50" t="s">
        <v>637</v>
      </c>
      <c r="B6022" s="50" t="s">
        <v>33027</v>
      </c>
      <c r="C6022" s="50" t="s">
        <v>19342</v>
      </c>
      <c r="D6022" s="12"/>
      <c r="F6022" s="50" t="s">
        <v>39796</v>
      </c>
      <c r="K6022" s="12"/>
      <c r="S6022"/>
      <c r="T6022"/>
      <c r="AD6022" s="36"/>
      <c r="AH6022" s="50"/>
      <c r="AI6022" s="50" t="s">
        <v>33057</v>
      </c>
      <c r="AJ6022" s="50" t="s">
        <v>33725</v>
      </c>
      <c r="AK6022" s="50" t="s">
        <v>48952</v>
      </c>
      <c r="AL6022" s="50" t="s">
        <v>41858</v>
      </c>
      <c r="AM6022" s="50"/>
      <c r="AN6022" s="50"/>
      <c r="AO6022" s="50" t="s">
        <v>747</v>
      </c>
      <c r="AP6022" s="50" t="s">
        <v>33058</v>
      </c>
      <c r="AQ6022" s="50" t="s">
        <v>754</v>
      </c>
      <c r="AR6022" s="50" t="s">
        <v>697</v>
      </c>
      <c r="AS6022" s="50" t="s">
        <v>650</v>
      </c>
      <c r="AT6022" s="50"/>
      <c r="AU6022" s="60" t="s">
        <v>27930</v>
      </c>
    </row>
    <row r="6023" spans="1:47" x14ac:dyDescent="0.3">
      <c r="A6023" s="50" t="s">
        <v>637</v>
      </c>
      <c r="B6023" s="50" t="s">
        <v>11719</v>
      </c>
      <c r="C6023" s="50" t="s">
        <v>2167</v>
      </c>
      <c r="D6023" s="12"/>
      <c r="F6023" s="50" t="s">
        <v>11720</v>
      </c>
      <c r="K6023" s="12"/>
      <c r="S6023"/>
      <c r="T6023"/>
      <c r="AD6023" s="36"/>
      <c r="AH6023" s="50"/>
      <c r="AI6023" s="50" t="s">
        <v>38641</v>
      </c>
      <c r="AJ6023" s="50" t="s">
        <v>11721</v>
      </c>
      <c r="AK6023" s="50"/>
      <c r="AL6023" s="50" t="s">
        <v>29664</v>
      </c>
      <c r="AM6023" s="50"/>
      <c r="AN6023" s="50"/>
      <c r="AO6023" s="50" t="s">
        <v>644</v>
      </c>
      <c r="AP6023" s="50" t="s">
        <v>9425</v>
      </c>
      <c r="AQ6023" s="50" t="s">
        <v>922</v>
      </c>
      <c r="AR6023" s="50" t="s">
        <v>643</v>
      </c>
      <c r="AS6023" s="50" t="s">
        <v>642</v>
      </c>
      <c r="AT6023" s="50"/>
      <c r="AU6023" s="60" t="s">
        <v>27940</v>
      </c>
    </row>
    <row r="6024" spans="1:47" x14ac:dyDescent="0.3">
      <c r="A6024" s="50"/>
      <c r="B6024" s="50" t="s">
        <v>11719</v>
      </c>
      <c r="C6024" s="50" t="s">
        <v>2954</v>
      </c>
      <c r="D6024" s="12"/>
      <c r="F6024" s="50" t="s">
        <v>11722</v>
      </c>
      <c r="K6024" s="12"/>
      <c r="S6024"/>
      <c r="T6024"/>
      <c r="AD6024" s="36"/>
      <c r="AH6024" s="50"/>
      <c r="AI6024" s="50"/>
      <c r="AJ6024" s="50" t="s">
        <v>11723</v>
      </c>
      <c r="AK6024" s="50"/>
      <c r="AL6024" s="50" t="s">
        <v>29665</v>
      </c>
      <c r="AM6024" s="50"/>
      <c r="AN6024" s="50"/>
      <c r="AO6024" s="50" t="s">
        <v>644</v>
      </c>
      <c r="AP6024" s="50" t="s">
        <v>9425</v>
      </c>
      <c r="AQ6024" s="50" t="s">
        <v>922</v>
      </c>
      <c r="AR6024" s="50" t="s">
        <v>643</v>
      </c>
      <c r="AS6024" s="50" t="s">
        <v>642</v>
      </c>
      <c r="AT6024" s="50"/>
      <c r="AU6024" s="60" t="s">
        <v>27940</v>
      </c>
    </row>
    <row r="6025" spans="1:47" x14ac:dyDescent="0.3">
      <c r="A6025" s="50" t="s">
        <v>637</v>
      </c>
      <c r="B6025" s="50" t="s">
        <v>11724</v>
      </c>
      <c r="C6025" s="50" t="s">
        <v>11725</v>
      </c>
      <c r="D6025" s="12"/>
      <c r="E6025" s="41"/>
      <c r="F6025" s="50" t="s">
        <v>40017</v>
      </c>
      <c r="G6025" s="41"/>
      <c r="H6025" s="41"/>
      <c r="I6025" s="41"/>
      <c r="J6025" s="99"/>
      <c r="K6025" s="12"/>
      <c r="M6025" s="104"/>
      <c r="S6025"/>
      <c r="T6025"/>
      <c r="AD6025" s="36"/>
      <c r="AH6025" s="50"/>
      <c r="AI6025" s="50"/>
      <c r="AJ6025" s="50" t="s">
        <v>11726</v>
      </c>
      <c r="AK6025" s="50" t="s">
        <v>35782</v>
      </c>
      <c r="AL6025" s="50" t="s">
        <v>29666</v>
      </c>
      <c r="AM6025" s="50"/>
      <c r="AN6025" s="50"/>
      <c r="AO6025" s="50" t="s">
        <v>644</v>
      </c>
      <c r="AP6025" s="50" t="s">
        <v>33147</v>
      </c>
      <c r="AQ6025" s="50" t="s">
        <v>922</v>
      </c>
      <c r="AR6025" s="50" t="s">
        <v>643</v>
      </c>
      <c r="AS6025" s="50" t="s">
        <v>642</v>
      </c>
      <c r="AT6025" s="50"/>
      <c r="AU6025" s="60" t="s">
        <v>27940</v>
      </c>
    </row>
    <row r="6026" spans="1:47" x14ac:dyDescent="0.3">
      <c r="A6026" s="50" t="s">
        <v>637</v>
      </c>
      <c r="B6026" s="53" t="s">
        <v>11724</v>
      </c>
      <c r="C6026" s="53" t="s">
        <v>11727</v>
      </c>
      <c r="D6026" s="12"/>
      <c r="F6026" s="53" t="s">
        <v>40018</v>
      </c>
      <c r="K6026" s="12"/>
      <c r="S6026"/>
      <c r="T6026"/>
      <c r="AD6026" s="36"/>
      <c r="AH6026" s="50"/>
      <c r="AI6026" s="50" t="s">
        <v>11728</v>
      </c>
      <c r="AJ6026" s="53" t="s">
        <v>41154</v>
      </c>
      <c r="AK6026" s="50"/>
      <c r="AL6026" s="50" t="s">
        <v>29667</v>
      </c>
      <c r="AM6026" s="50"/>
      <c r="AN6026" s="50"/>
      <c r="AO6026" s="50" t="s">
        <v>644</v>
      </c>
      <c r="AP6026" s="50" t="s">
        <v>33147</v>
      </c>
      <c r="AQ6026" s="50" t="s">
        <v>922</v>
      </c>
      <c r="AR6026" s="50" t="s">
        <v>643</v>
      </c>
      <c r="AS6026" s="50" t="s">
        <v>642</v>
      </c>
      <c r="AT6026" s="50"/>
      <c r="AU6026" s="60" t="s">
        <v>27940</v>
      </c>
    </row>
    <row r="6027" spans="1:47" x14ac:dyDescent="0.3">
      <c r="A6027" s="50"/>
      <c r="B6027" s="50" t="s">
        <v>11724</v>
      </c>
      <c r="C6027" s="50" t="s">
        <v>11729</v>
      </c>
      <c r="D6027" s="12"/>
      <c r="F6027" s="50" t="s">
        <v>982</v>
      </c>
      <c r="K6027" s="12"/>
      <c r="S6027"/>
      <c r="T6027"/>
      <c r="AD6027" s="36"/>
      <c r="AH6027" s="50"/>
      <c r="AI6027" s="50"/>
      <c r="AJ6027" s="50" t="s">
        <v>646</v>
      </c>
      <c r="AK6027" s="50" t="s">
        <v>41411</v>
      </c>
      <c r="AL6027" s="50" t="s">
        <v>646</v>
      </c>
      <c r="AM6027" s="50"/>
      <c r="AN6027" s="50"/>
      <c r="AO6027" s="50" t="s">
        <v>644</v>
      </c>
      <c r="AP6027" s="50" t="s">
        <v>33147</v>
      </c>
      <c r="AQ6027" s="50" t="s">
        <v>922</v>
      </c>
      <c r="AR6027" s="50" t="s">
        <v>643</v>
      </c>
      <c r="AS6027" s="50" t="s">
        <v>642</v>
      </c>
      <c r="AT6027" s="50"/>
      <c r="AU6027" s="60" t="s">
        <v>27940</v>
      </c>
    </row>
    <row r="6028" spans="1:47" x14ac:dyDescent="0.3">
      <c r="A6028" s="50"/>
      <c r="B6028" s="50" t="s">
        <v>11724</v>
      </c>
      <c r="C6028" s="50" t="s">
        <v>11730</v>
      </c>
      <c r="D6028" s="12"/>
      <c r="F6028" s="50" t="s">
        <v>6359</v>
      </c>
      <c r="K6028" s="12"/>
      <c r="S6028"/>
      <c r="T6028"/>
      <c r="AD6028" s="36"/>
      <c r="AH6028" s="50"/>
      <c r="AI6028" s="50"/>
      <c r="AJ6028" s="50" t="s">
        <v>646</v>
      </c>
      <c r="AK6028" s="50" t="s">
        <v>41504</v>
      </c>
      <c r="AL6028" s="50" t="s">
        <v>646</v>
      </c>
      <c r="AM6028" s="50"/>
      <c r="AN6028" s="50"/>
      <c r="AO6028" s="50" t="s">
        <v>644</v>
      </c>
      <c r="AP6028" s="50" t="s">
        <v>33147</v>
      </c>
      <c r="AQ6028" s="50" t="s">
        <v>922</v>
      </c>
      <c r="AR6028" s="50" t="s">
        <v>643</v>
      </c>
      <c r="AS6028" s="50" t="s">
        <v>642</v>
      </c>
      <c r="AT6028" s="50"/>
      <c r="AU6028" s="60" t="s">
        <v>27940</v>
      </c>
    </row>
    <row r="6029" spans="1:47" x14ac:dyDescent="0.3">
      <c r="A6029" s="50"/>
      <c r="B6029" s="50" t="s">
        <v>11724</v>
      </c>
      <c r="C6029" s="50" t="s">
        <v>3381</v>
      </c>
      <c r="D6029" s="12"/>
      <c r="F6029" s="50" t="s">
        <v>11731</v>
      </c>
      <c r="K6029" s="12"/>
      <c r="S6029"/>
      <c r="T6029"/>
      <c r="AD6029" s="36"/>
      <c r="AH6029" s="50"/>
      <c r="AI6029" s="50"/>
      <c r="AJ6029" s="50" t="s">
        <v>11732</v>
      </c>
      <c r="AK6029" s="50"/>
      <c r="AL6029" s="50" t="s">
        <v>29668</v>
      </c>
      <c r="AM6029" s="50"/>
      <c r="AN6029" s="50"/>
      <c r="AO6029" s="50" t="s">
        <v>644</v>
      </c>
      <c r="AP6029" s="50" t="s">
        <v>33147</v>
      </c>
      <c r="AQ6029" s="50" t="s">
        <v>922</v>
      </c>
      <c r="AR6029" s="50" t="s">
        <v>643</v>
      </c>
      <c r="AS6029" s="50" t="s">
        <v>642</v>
      </c>
      <c r="AT6029" s="50"/>
      <c r="AU6029" s="60" t="s">
        <v>27940</v>
      </c>
    </row>
    <row r="6030" spans="1:47" x14ac:dyDescent="0.3">
      <c r="A6030" s="50" t="s">
        <v>689</v>
      </c>
      <c r="B6030" s="50" t="s">
        <v>11724</v>
      </c>
      <c r="C6030" s="50" t="s">
        <v>7638</v>
      </c>
      <c r="D6030" s="12"/>
      <c r="F6030" s="50" t="s">
        <v>40019</v>
      </c>
      <c r="K6030" s="12"/>
      <c r="S6030"/>
      <c r="T6030"/>
      <c r="AD6030" s="36"/>
      <c r="AH6030" s="50"/>
      <c r="AI6030" s="50"/>
      <c r="AJ6030" s="50" t="s">
        <v>11734</v>
      </c>
      <c r="AK6030" s="50" t="s">
        <v>41565</v>
      </c>
      <c r="AL6030" s="50" t="s">
        <v>29669</v>
      </c>
      <c r="AM6030" s="50"/>
      <c r="AN6030" s="50"/>
      <c r="AO6030" s="50" t="s">
        <v>644</v>
      </c>
      <c r="AP6030" s="50" t="s">
        <v>33147</v>
      </c>
      <c r="AQ6030" s="50" t="s">
        <v>922</v>
      </c>
      <c r="AR6030" s="50" t="s">
        <v>643</v>
      </c>
      <c r="AS6030" s="50" t="s">
        <v>642</v>
      </c>
      <c r="AT6030" s="50"/>
      <c r="AU6030" s="60" t="s">
        <v>27940</v>
      </c>
    </row>
    <row r="6031" spans="1:47" x14ac:dyDescent="0.3">
      <c r="A6031" s="50"/>
      <c r="B6031" s="50" t="s">
        <v>11724</v>
      </c>
      <c r="C6031" s="50" t="s">
        <v>673</v>
      </c>
      <c r="D6031" s="12"/>
      <c r="F6031" s="50" t="s">
        <v>11735</v>
      </c>
      <c r="K6031" s="12"/>
      <c r="S6031"/>
      <c r="T6031"/>
      <c r="AD6031" s="36"/>
      <c r="AH6031" s="50"/>
      <c r="AI6031" s="50"/>
      <c r="AJ6031" s="50" t="s">
        <v>646</v>
      </c>
      <c r="AK6031" s="50"/>
      <c r="AL6031" s="50" t="s">
        <v>29670</v>
      </c>
      <c r="AM6031" s="50"/>
      <c r="AN6031" s="50"/>
      <c r="AO6031" s="50" t="s">
        <v>644</v>
      </c>
      <c r="AP6031" s="50" t="s">
        <v>33147</v>
      </c>
      <c r="AQ6031" s="50" t="s">
        <v>922</v>
      </c>
      <c r="AR6031" s="50" t="s">
        <v>643</v>
      </c>
      <c r="AS6031" s="50" t="s">
        <v>642</v>
      </c>
      <c r="AT6031" s="50"/>
      <c r="AU6031" s="60" t="s">
        <v>27940</v>
      </c>
    </row>
    <row r="6032" spans="1:47" x14ac:dyDescent="0.3">
      <c r="A6032" s="50" t="s">
        <v>637</v>
      </c>
      <c r="B6032" s="50" t="s">
        <v>11724</v>
      </c>
      <c r="C6032" s="50" t="s">
        <v>11736</v>
      </c>
      <c r="D6032" s="12"/>
      <c r="F6032" s="50" t="s">
        <v>40020</v>
      </c>
      <c r="K6032" s="12"/>
      <c r="S6032"/>
      <c r="T6032"/>
      <c r="AD6032" s="36"/>
      <c r="AH6032" s="50"/>
      <c r="AI6032" s="50"/>
      <c r="AJ6032" s="50" t="s">
        <v>11737</v>
      </c>
      <c r="AK6032" s="50" t="s">
        <v>5243</v>
      </c>
      <c r="AL6032" s="50" t="s">
        <v>40016</v>
      </c>
      <c r="AM6032" s="50"/>
      <c r="AN6032" s="50"/>
      <c r="AO6032" s="50" t="s">
        <v>644</v>
      </c>
      <c r="AP6032" s="50" t="s">
        <v>33147</v>
      </c>
      <c r="AQ6032" s="50" t="s">
        <v>922</v>
      </c>
      <c r="AR6032" s="50" t="s">
        <v>643</v>
      </c>
      <c r="AS6032" s="50" t="s">
        <v>642</v>
      </c>
      <c r="AT6032" s="50"/>
      <c r="AU6032" s="60" t="s">
        <v>27940</v>
      </c>
    </row>
    <row r="6033" spans="1:47" x14ac:dyDescent="0.3">
      <c r="A6033" s="50" t="s">
        <v>637</v>
      </c>
      <c r="B6033" s="50" t="s">
        <v>11724</v>
      </c>
      <c r="C6033" s="50" t="s">
        <v>11738</v>
      </c>
      <c r="D6033" s="12"/>
      <c r="F6033" s="50" t="s">
        <v>41239</v>
      </c>
      <c r="K6033" s="12"/>
      <c r="S6033"/>
      <c r="T6033"/>
      <c r="AD6033" s="36"/>
      <c r="AH6033" s="50"/>
      <c r="AI6033" s="50"/>
      <c r="AJ6033" s="50" t="s">
        <v>11739</v>
      </c>
      <c r="AK6033" s="50" t="s">
        <v>11740</v>
      </c>
      <c r="AL6033" s="50" t="s">
        <v>39068</v>
      </c>
      <c r="AM6033" s="50"/>
      <c r="AN6033" s="50"/>
      <c r="AO6033" s="50" t="s">
        <v>644</v>
      </c>
      <c r="AP6033" s="50" t="s">
        <v>33147</v>
      </c>
      <c r="AQ6033" s="50" t="s">
        <v>922</v>
      </c>
      <c r="AR6033" s="50" t="s">
        <v>643</v>
      </c>
      <c r="AS6033" s="50" t="s">
        <v>642</v>
      </c>
      <c r="AT6033" s="50"/>
      <c r="AU6033" s="60" t="s">
        <v>27940</v>
      </c>
    </row>
    <row r="6034" spans="1:47" x14ac:dyDescent="0.3">
      <c r="A6034" s="50"/>
      <c r="B6034" s="50" t="s">
        <v>11724</v>
      </c>
      <c r="C6034" s="50" t="s">
        <v>11741</v>
      </c>
      <c r="D6034" s="12"/>
      <c r="F6034" s="50" t="s">
        <v>11742</v>
      </c>
      <c r="K6034" s="12"/>
      <c r="S6034"/>
      <c r="T6034"/>
      <c r="AD6034" s="36"/>
      <c r="AH6034" s="50"/>
      <c r="AI6034" s="50"/>
      <c r="AJ6034" s="50" t="s">
        <v>646</v>
      </c>
      <c r="AK6034" s="50"/>
      <c r="AL6034" s="50" t="s">
        <v>29671</v>
      </c>
      <c r="AM6034" s="50"/>
      <c r="AN6034" s="50"/>
      <c r="AO6034" s="50" t="s">
        <v>644</v>
      </c>
      <c r="AP6034" s="50" t="s">
        <v>33147</v>
      </c>
      <c r="AQ6034" s="50" t="s">
        <v>922</v>
      </c>
      <c r="AR6034" s="50" t="s">
        <v>643</v>
      </c>
      <c r="AS6034" s="50" t="s">
        <v>642</v>
      </c>
      <c r="AT6034" s="50"/>
      <c r="AU6034" s="60" t="s">
        <v>27940</v>
      </c>
    </row>
    <row r="6035" spans="1:47" x14ac:dyDescent="0.3">
      <c r="A6035" s="50"/>
      <c r="B6035" s="50" t="s">
        <v>11724</v>
      </c>
      <c r="C6035" s="50" t="s">
        <v>11743</v>
      </c>
      <c r="D6035" s="12"/>
      <c r="F6035" s="50" t="s">
        <v>11744</v>
      </c>
      <c r="K6035" s="12"/>
      <c r="S6035"/>
      <c r="T6035"/>
      <c r="AD6035" s="36"/>
      <c r="AH6035" s="50"/>
      <c r="AI6035" s="50"/>
      <c r="AJ6035" s="50" t="s">
        <v>646</v>
      </c>
      <c r="AK6035" s="50"/>
      <c r="AL6035" s="50" t="s">
        <v>29672</v>
      </c>
      <c r="AM6035" s="50"/>
      <c r="AN6035" s="50"/>
      <c r="AO6035" s="50" t="s">
        <v>644</v>
      </c>
      <c r="AP6035" s="50" t="s">
        <v>33147</v>
      </c>
      <c r="AQ6035" s="50" t="s">
        <v>922</v>
      </c>
      <c r="AR6035" s="50" t="s">
        <v>643</v>
      </c>
      <c r="AS6035" s="50" t="s">
        <v>642</v>
      </c>
      <c r="AT6035" s="50"/>
      <c r="AU6035" s="60" t="s">
        <v>27940</v>
      </c>
    </row>
    <row r="6036" spans="1:47" x14ac:dyDescent="0.3">
      <c r="A6036" s="50"/>
      <c r="B6036" s="50" t="s">
        <v>11724</v>
      </c>
      <c r="C6036" s="50" t="s">
        <v>11745</v>
      </c>
      <c r="D6036" s="12"/>
      <c r="F6036" s="50" t="s">
        <v>11746</v>
      </c>
      <c r="K6036" s="12"/>
      <c r="S6036"/>
      <c r="T6036"/>
      <c r="AD6036" s="36"/>
      <c r="AH6036" s="50"/>
      <c r="AI6036" s="50"/>
      <c r="AJ6036" s="50" t="s">
        <v>11747</v>
      </c>
      <c r="AK6036" s="50"/>
      <c r="AL6036" s="50" t="s">
        <v>29673</v>
      </c>
      <c r="AM6036" s="50"/>
      <c r="AN6036" s="50"/>
      <c r="AO6036" s="50" t="s">
        <v>644</v>
      </c>
      <c r="AP6036" s="50" t="s">
        <v>33147</v>
      </c>
      <c r="AQ6036" s="50" t="s">
        <v>922</v>
      </c>
      <c r="AR6036" s="50" t="s">
        <v>643</v>
      </c>
      <c r="AS6036" s="50" t="s">
        <v>642</v>
      </c>
      <c r="AT6036" s="50"/>
      <c r="AU6036" s="60" t="s">
        <v>27940</v>
      </c>
    </row>
    <row r="6037" spans="1:47" x14ac:dyDescent="0.3">
      <c r="A6037" s="50" t="s">
        <v>637</v>
      </c>
      <c r="B6037" s="50" t="s">
        <v>11724</v>
      </c>
      <c r="C6037" s="50" t="s">
        <v>10368</v>
      </c>
      <c r="D6037" s="12"/>
      <c r="F6037" s="50" t="s">
        <v>41239</v>
      </c>
      <c r="K6037" s="12"/>
      <c r="S6037"/>
      <c r="T6037"/>
      <c r="AD6037" s="36"/>
      <c r="AH6037" s="50"/>
      <c r="AI6037" s="50"/>
      <c r="AJ6037" s="50" t="s">
        <v>11748</v>
      </c>
      <c r="AK6037" s="50" t="s">
        <v>10370</v>
      </c>
      <c r="AL6037" s="50" t="s">
        <v>29674</v>
      </c>
      <c r="AM6037" s="50"/>
      <c r="AN6037" s="50"/>
      <c r="AO6037" s="50" t="s">
        <v>644</v>
      </c>
      <c r="AP6037" s="50" t="s">
        <v>33147</v>
      </c>
      <c r="AQ6037" s="50" t="s">
        <v>922</v>
      </c>
      <c r="AR6037" s="50" t="s">
        <v>643</v>
      </c>
      <c r="AS6037" s="50" t="s">
        <v>642</v>
      </c>
      <c r="AT6037" s="50"/>
      <c r="AU6037" s="60" t="s">
        <v>27940</v>
      </c>
    </row>
    <row r="6038" spans="1:47" x14ac:dyDescent="0.3">
      <c r="A6038" s="50"/>
      <c r="B6038" s="50" t="s">
        <v>11724</v>
      </c>
      <c r="C6038" s="50" t="s">
        <v>11749</v>
      </c>
      <c r="D6038" s="12"/>
      <c r="F6038" s="50" t="s">
        <v>11733</v>
      </c>
      <c r="K6038" s="12"/>
      <c r="S6038"/>
      <c r="T6038"/>
      <c r="AD6038" s="36"/>
      <c r="AH6038" s="50"/>
      <c r="AI6038" s="50"/>
      <c r="AJ6038" s="50" t="s">
        <v>646</v>
      </c>
      <c r="AK6038" s="50"/>
      <c r="AL6038" s="50" t="s">
        <v>646</v>
      </c>
      <c r="AM6038" s="50"/>
      <c r="AN6038" s="50"/>
      <c r="AO6038" s="50" t="s">
        <v>644</v>
      </c>
      <c r="AP6038" s="50" t="s">
        <v>33147</v>
      </c>
      <c r="AQ6038" s="50" t="s">
        <v>922</v>
      </c>
      <c r="AR6038" s="50" t="s">
        <v>643</v>
      </c>
      <c r="AS6038" s="50" t="s">
        <v>642</v>
      </c>
      <c r="AT6038" s="50"/>
      <c r="AU6038" s="60" t="s">
        <v>27940</v>
      </c>
    </row>
    <row r="6039" spans="1:47" x14ac:dyDescent="0.3">
      <c r="A6039" s="50"/>
      <c r="B6039" s="50" t="s">
        <v>11724</v>
      </c>
      <c r="C6039" s="50" t="s">
        <v>11750</v>
      </c>
      <c r="D6039" s="12"/>
      <c r="F6039" s="50" t="s">
        <v>11751</v>
      </c>
      <c r="K6039" s="12"/>
      <c r="S6039"/>
      <c r="T6039"/>
      <c r="AD6039" s="36"/>
      <c r="AH6039" s="50"/>
      <c r="AI6039" s="50"/>
      <c r="AJ6039" s="50" t="s">
        <v>646</v>
      </c>
      <c r="AK6039" s="50"/>
      <c r="AL6039" s="50" t="s">
        <v>29670</v>
      </c>
      <c r="AM6039" s="50"/>
      <c r="AN6039" s="50"/>
      <c r="AO6039" s="50" t="s">
        <v>644</v>
      </c>
      <c r="AP6039" s="50" t="s">
        <v>33147</v>
      </c>
      <c r="AQ6039" s="50" t="s">
        <v>922</v>
      </c>
      <c r="AR6039" s="50" t="s">
        <v>643</v>
      </c>
      <c r="AS6039" s="50" t="s">
        <v>642</v>
      </c>
      <c r="AT6039" s="50"/>
      <c r="AU6039" s="60" t="s">
        <v>27940</v>
      </c>
    </row>
    <row r="6040" spans="1:47" x14ac:dyDescent="0.3">
      <c r="A6040" s="50"/>
      <c r="B6040" s="50" t="s">
        <v>11724</v>
      </c>
      <c r="C6040" s="50" t="s">
        <v>11752</v>
      </c>
      <c r="D6040" s="12"/>
      <c r="F6040" s="50" t="s">
        <v>11753</v>
      </c>
      <c r="K6040" s="12"/>
      <c r="S6040"/>
      <c r="T6040"/>
      <c r="AD6040" s="36"/>
      <c r="AH6040" s="50"/>
      <c r="AI6040" s="50"/>
      <c r="AJ6040" s="50" t="s">
        <v>646</v>
      </c>
      <c r="AK6040" s="50"/>
      <c r="AL6040" s="50" t="s">
        <v>646</v>
      </c>
      <c r="AM6040" s="50"/>
      <c r="AN6040" s="50"/>
      <c r="AO6040" s="50" t="s">
        <v>644</v>
      </c>
      <c r="AP6040" s="50" t="s">
        <v>33147</v>
      </c>
      <c r="AQ6040" s="50" t="s">
        <v>922</v>
      </c>
      <c r="AR6040" s="50" t="s">
        <v>643</v>
      </c>
      <c r="AS6040" s="50" t="s">
        <v>642</v>
      </c>
      <c r="AT6040" s="50"/>
      <c r="AU6040" s="60" t="s">
        <v>27940</v>
      </c>
    </row>
    <row r="6041" spans="1:47" x14ac:dyDescent="0.3">
      <c r="A6041" s="50"/>
      <c r="B6041" s="50" t="s">
        <v>11724</v>
      </c>
      <c r="C6041" s="50" t="s">
        <v>11754</v>
      </c>
      <c r="D6041" s="12"/>
      <c r="F6041" s="50" t="s">
        <v>1176</v>
      </c>
      <c r="K6041" s="12"/>
      <c r="S6041"/>
      <c r="T6041"/>
      <c r="AD6041" s="36"/>
      <c r="AH6041" s="50"/>
      <c r="AI6041" s="50"/>
      <c r="AJ6041" s="50" t="s">
        <v>646</v>
      </c>
      <c r="AK6041" s="50"/>
      <c r="AL6041" s="50" t="s">
        <v>646</v>
      </c>
      <c r="AM6041" s="50"/>
      <c r="AN6041" s="50"/>
      <c r="AO6041" s="50" t="s">
        <v>644</v>
      </c>
      <c r="AP6041" s="50" t="s">
        <v>33147</v>
      </c>
      <c r="AQ6041" s="50" t="s">
        <v>922</v>
      </c>
      <c r="AR6041" s="50" t="s">
        <v>643</v>
      </c>
      <c r="AS6041" s="50" t="s">
        <v>642</v>
      </c>
      <c r="AT6041" s="50"/>
      <c r="AU6041" s="60" t="s">
        <v>27940</v>
      </c>
    </row>
    <row r="6042" spans="1:47" x14ac:dyDescent="0.3">
      <c r="A6042" s="50"/>
      <c r="B6042" s="50" t="s">
        <v>11724</v>
      </c>
      <c r="C6042" s="50" t="s">
        <v>11755</v>
      </c>
      <c r="D6042" s="12"/>
      <c r="F6042" s="50" t="s">
        <v>11746</v>
      </c>
      <c r="K6042" s="12"/>
      <c r="S6042"/>
      <c r="T6042"/>
      <c r="AD6042" s="36"/>
      <c r="AH6042" s="50"/>
      <c r="AI6042" s="50"/>
      <c r="AJ6042" s="50" t="s">
        <v>646</v>
      </c>
      <c r="AK6042" s="50" t="s">
        <v>11756</v>
      </c>
      <c r="AL6042" s="50" t="s">
        <v>29670</v>
      </c>
      <c r="AM6042" s="50"/>
      <c r="AN6042" s="50"/>
      <c r="AO6042" s="50" t="s">
        <v>644</v>
      </c>
      <c r="AP6042" s="50" t="s">
        <v>33147</v>
      </c>
      <c r="AQ6042" s="50" t="s">
        <v>922</v>
      </c>
      <c r="AR6042" s="50" t="s">
        <v>643</v>
      </c>
      <c r="AS6042" s="50" t="s">
        <v>642</v>
      </c>
      <c r="AT6042" s="50"/>
      <c r="AU6042" s="60" t="s">
        <v>27940</v>
      </c>
    </row>
    <row r="6043" spans="1:47" x14ac:dyDescent="0.3">
      <c r="A6043" s="50" t="s">
        <v>734</v>
      </c>
      <c r="B6043" s="50" t="s">
        <v>11724</v>
      </c>
      <c r="C6043" s="50" t="s">
        <v>11757</v>
      </c>
      <c r="D6043" s="12"/>
      <c r="F6043" s="50" t="s">
        <v>41240</v>
      </c>
      <c r="K6043" s="12"/>
      <c r="S6043"/>
      <c r="T6043"/>
      <c r="AD6043" s="36"/>
      <c r="AH6043" s="50" t="s">
        <v>11758</v>
      </c>
      <c r="AI6043" s="50"/>
      <c r="AJ6043" s="50" t="s">
        <v>11759</v>
      </c>
      <c r="AK6043" s="50"/>
      <c r="AL6043" s="50" t="s">
        <v>29670</v>
      </c>
      <c r="AM6043" s="50"/>
      <c r="AN6043" s="50"/>
      <c r="AO6043" s="50" t="s">
        <v>644</v>
      </c>
      <c r="AP6043" s="50" t="s">
        <v>33147</v>
      </c>
      <c r="AQ6043" s="50" t="s">
        <v>922</v>
      </c>
      <c r="AR6043" s="50" t="s">
        <v>643</v>
      </c>
      <c r="AS6043" s="50" t="s">
        <v>642</v>
      </c>
      <c r="AT6043" s="50"/>
      <c r="AU6043" s="60" t="s">
        <v>27940</v>
      </c>
    </row>
    <row r="6044" spans="1:47" x14ac:dyDescent="0.3">
      <c r="A6044" s="50"/>
      <c r="B6044" s="50" t="s">
        <v>11724</v>
      </c>
      <c r="C6044" s="50" t="s">
        <v>11760</v>
      </c>
      <c r="D6044" s="12"/>
      <c r="F6044" s="50" t="s">
        <v>5492</v>
      </c>
      <c r="K6044" s="12"/>
      <c r="S6044"/>
      <c r="T6044"/>
      <c r="AD6044" s="36"/>
      <c r="AH6044" s="50"/>
      <c r="AI6044" s="50"/>
      <c r="AJ6044" s="50" t="s">
        <v>11761</v>
      </c>
      <c r="AK6044" s="50"/>
      <c r="AL6044" s="50" t="s">
        <v>29675</v>
      </c>
      <c r="AM6044" s="50"/>
      <c r="AN6044" s="50"/>
      <c r="AO6044" s="50" t="s">
        <v>644</v>
      </c>
      <c r="AP6044" s="50" t="s">
        <v>33147</v>
      </c>
      <c r="AQ6044" s="50" t="s">
        <v>922</v>
      </c>
      <c r="AR6044" s="50" t="s">
        <v>643</v>
      </c>
      <c r="AS6044" s="50" t="s">
        <v>642</v>
      </c>
      <c r="AT6044" s="50"/>
      <c r="AU6044" s="60" t="s">
        <v>27940</v>
      </c>
    </row>
    <row r="6045" spans="1:47" x14ac:dyDescent="0.3">
      <c r="A6045" s="50" t="s">
        <v>689</v>
      </c>
      <c r="B6045" s="50" t="s">
        <v>11762</v>
      </c>
      <c r="C6045" s="50" t="s">
        <v>13184</v>
      </c>
      <c r="D6045" s="12"/>
      <c r="F6045" s="50" t="s">
        <v>34281</v>
      </c>
      <c r="K6045" s="12"/>
      <c r="S6045"/>
      <c r="T6045"/>
      <c r="AD6045" s="36"/>
      <c r="AH6045" s="50"/>
      <c r="AI6045" s="50"/>
      <c r="AJ6045" s="50" t="s">
        <v>34282</v>
      </c>
      <c r="AK6045" s="50"/>
      <c r="AL6045" s="50"/>
      <c r="AM6045" s="50"/>
      <c r="AN6045" s="50"/>
      <c r="AO6045" s="50" t="s">
        <v>644</v>
      </c>
      <c r="AP6045" s="50" t="s">
        <v>2329</v>
      </c>
      <c r="AQ6045" s="50" t="s">
        <v>922</v>
      </c>
      <c r="AR6045" s="50" t="s">
        <v>643</v>
      </c>
      <c r="AS6045" s="50" t="s">
        <v>642</v>
      </c>
      <c r="AT6045" s="50"/>
      <c r="AU6045" s="60" t="s">
        <v>27940</v>
      </c>
    </row>
    <row r="6046" spans="1:47" x14ac:dyDescent="0.3">
      <c r="A6046" s="50" t="s">
        <v>689</v>
      </c>
      <c r="B6046" s="50" t="s">
        <v>11762</v>
      </c>
      <c r="C6046" s="50" t="s">
        <v>11763</v>
      </c>
      <c r="D6046" s="12"/>
      <c r="F6046" s="50" t="s">
        <v>34228</v>
      </c>
      <c r="K6046" s="12"/>
      <c r="S6046"/>
      <c r="T6046"/>
      <c r="AD6046" s="36"/>
      <c r="AH6046" s="50"/>
      <c r="AI6046" s="50"/>
      <c r="AJ6046" s="50" t="s">
        <v>11765</v>
      </c>
      <c r="AK6046" s="50"/>
      <c r="AL6046" s="50" t="s">
        <v>29676</v>
      </c>
      <c r="AM6046" s="50"/>
      <c r="AN6046" s="50"/>
      <c r="AO6046" s="50" t="s">
        <v>644</v>
      </c>
      <c r="AP6046" s="50" t="s">
        <v>2329</v>
      </c>
      <c r="AQ6046" s="50" t="s">
        <v>922</v>
      </c>
      <c r="AR6046" s="50" t="s">
        <v>643</v>
      </c>
      <c r="AS6046" s="50" t="s">
        <v>642</v>
      </c>
      <c r="AT6046" s="50"/>
      <c r="AU6046" s="60" t="s">
        <v>27940</v>
      </c>
    </row>
    <row r="6047" spans="1:47" x14ac:dyDescent="0.3">
      <c r="A6047" s="50" t="s">
        <v>689</v>
      </c>
      <c r="B6047" s="50" t="s">
        <v>11762</v>
      </c>
      <c r="C6047" s="50" t="s">
        <v>4633</v>
      </c>
      <c r="D6047" s="12"/>
      <c r="F6047" s="50" t="s">
        <v>34229</v>
      </c>
      <c r="K6047" s="12"/>
      <c r="S6047"/>
      <c r="T6047"/>
      <c r="AD6047" s="36"/>
      <c r="AH6047" s="50"/>
      <c r="AI6047" s="50"/>
      <c r="AJ6047" s="50" t="s">
        <v>34283</v>
      </c>
      <c r="AK6047" s="50"/>
      <c r="AL6047" s="50" t="s">
        <v>41562</v>
      </c>
      <c r="AM6047" s="50"/>
      <c r="AN6047" s="50"/>
      <c r="AO6047" s="50" t="s">
        <v>644</v>
      </c>
      <c r="AP6047" s="50" t="s">
        <v>2329</v>
      </c>
      <c r="AQ6047" s="50" t="s">
        <v>922</v>
      </c>
      <c r="AR6047" s="50" t="s">
        <v>643</v>
      </c>
      <c r="AS6047" s="50" t="s">
        <v>642</v>
      </c>
      <c r="AT6047" s="50"/>
      <c r="AU6047" s="60" t="s">
        <v>27940</v>
      </c>
    </row>
    <row r="6048" spans="1:47" x14ac:dyDescent="0.3">
      <c r="A6048" s="50" t="s">
        <v>689</v>
      </c>
      <c r="B6048" s="50" t="s">
        <v>11762</v>
      </c>
      <c r="C6048" s="50" t="s">
        <v>11766</v>
      </c>
      <c r="D6048" s="12"/>
      <c r="F6048" s="50" t="s">
        <v>34226</v>
      </c>
      <c r="K6048" s="12"/>
      <c r="S6048"/>
      <c r="T6048"/>
      <c r="AD6048" s="36"/>
      <c r="AH6048" s="50"/>
      <c r="AI6048" s="50"/>
      <c r="AJ6048" s="50" t="s">
        <v>34227</v>
      </c>
      <c r="AK6048" s="50"/>
      <c r="AL6048" s="50" t="s">
        <v>29677</v>
      </c>
      <c r="AM6048" s="50"/>
      <c r="AN6048" s="50"/>
      <c r="AO6048" s="50" t="s">
        <v>644</v>
      </c>
      <c r="AP6048" s="50" t="s">
        <v>2329</v>
      </c>
      <c r="AQ6048" s="50" t="s">
        <v>922</v>
      </c>
      <c r="AR6048" s="50" t="s">
        <v>643</v>
      </c>
      <c r="AS6048" s="50" t="s">
        <v>642</v>
      </c>
      <c r="AT6048" s="50"/>
      <c r="AU6048" s="60" t="s">
        <v>27940</v>
      </c>
    </row>
    <row r="6049" spans="1:47" x14ac:dyDescent="0.3">
      <c r="A6049" s="50" t="s">
        <v>637</v>
      </c>
      <c r="B6049" s="50" t="s">
        <v>11762</v>
      </c>
      <c r="C6049" s="50" t="s">
        <v>2403</v>
      </c>
      <c r="D6049" s="12"/>
      <c r="F6049" s="50" t="s">
        <v>34284</v>
      </c>
      <c r="K6049" s="12"/>
      <c r="S6049"/>
      <c r="T6049"/>
      <c r="AD6049" s="36"/>
      <c r="AH6049" s="50"/>
      <c r="AI6049" s="50"/>
      <c r="AJ6049" s="50" t="s">
        <v>44941</v>
      </c>
      <c r="AK6049" s="50" t="s">
        <v>40416</v>
      </c>
      <c r="AL6049" s="50" t="s">
        <v>29678</v>
      </c>
      <c r="AM6049" s="50"/>
      <c r="AN6049" s="50" t="s">
        <v>926</v>
      </c>
      <c r="AO6049" s="50" t="s">
        <v>644</v>
      </c>
      <c r="AP6049" s="50" t="s">
        <v>2329</v>
      </c>
      <c r="AQ6049" s="50" t="s">
        <v>922</v>
      </c>
      <c r="AR6049" s="50" t="s">
        <v>643</v>
      </c>
      <c r="AS6049" s="50" t="s">
        <v>642</v>
      </c>
      <c r="AT6049" s="50"/>
      <c r="AU6049" s="60" t="s">
        <v>27940</v>
      </c>
    </row>
    <row r="6050" spans="1:47" x14ac:dyDescent="0.3">
      <c r="A6050" s="50" t="s">
        <v>689</v>
      </c>
      <c r="B6050" s="50" t="s">
        <v>38340</v>
      </c>
      <c r="C6050" s="50" t="s">
        <v>2028</v>
      </c>
      <c r="D6050" s="12"/>
      <c r="F6050" s="50" t="s">
        <v>43316</v>
      </c>
      <c r="K6050" s="12"/>
      <c r="S6050"/>
      <c r="T6050"/>
      <c r="AD6050" s="36"/>
      <c r="AH6050" s="50"/>
      <c r="AI6050" s="50" t="s">
        <v>38341</v>
      </c>
      <c r="AJ6050" s="50" t="s">
        <v>38348</v>
      </c>
      <c r="AK6050" s="50"/>
      <c r="AL6050" s="50" t="s">
        <v>38343</v>
      </c>
      <c r="AM6050" s="50"/>
      <c r="AN6050" s="50"/>
      <c r="AO6050" s="50" t="s">
        <v>644</v>
      </c>
      <c r="AP6050" s="50" t="s">
        <v>11808</v>
      </c>
      <c r="AQ6050" s="50" t="s">
        <v>645</v>
      </c>
      <c r="AR6050" s="50" t="s">
        <v>643</v>
      </c>
      <c r="AS6050" s="50" t="s">
        <v>642</v>
      </c>
      <c r="AT6050" s="50"/>
      <c r="AU6050" s="60" t="s">
        <v>27938</v>
      </c>
    </row>
    <row r="6051" spans="1:47" x14ac:dyDescent="0.3">
      <c r="A6051" s="50"/>
      <c r="B6051" s="50" t="s">
        <v>11767</v>
      </c>
      <c r="C6051" s="50" t="s">
        <v>11770</v>
      </c>
      <c r="D6051" s="12"/>
      <c r="F6051" s="50" t="s">
        <v>11771</v>
      </c>
      <c r="K6051" s="12"/>
      <c r="S6051"/>
      <c r="T6051"/>
      <c r="AD6051" s="36"/>
      <c r="AH6051" s="50"/>
      <c r="AI6051" s="50"/>
      <c r="AJ6051" s="50" t="s">
        <v>646</v>
      </c>
      <c r="AK6051" s="50"/>
      <c r="AL6051" s="50" t="s">
        <v>646</v>
      </c>
      <c r="AM6051" s="50"/>
      <c r="AN6051" s="50"/>
      <c r="AO6051" s="50" t="s">
        <v>644</v>
      </c>
      <c r="AP6051" s="50" t="s">
        <v>641</v>
      </c>
      <c r="AQ6051" s="50" t="s">
        <v>645</v>
      </c>
      <c r="AR6051" s="50" t="s">
        <v>643</v>
      </c>
      <c r="AS6051" s="50" t="s">
        <v>642</v>
      </c>
      <c r="AT6051" s="50"/>
      <c r="AU6051" s="60" t="s">
        <v>27938</v>
      </c>
    </row>
    <row r="6052" spans="1:47" x14ac:dyDescent="0.3">
      <c r="A6052" s="50" t="s">
        <v>637</v>
      </c>
      <c r="B6052" s="50" t="s">
        <v>11767</v>
      </c>
      <c r="C6052" s="50" t="s">
        <v>11768</v>
      </c>
      <c r="D6052" s="12"/>
      <c r="F6052" s="50" t="s">
        <v>47746</v>
      </c>
      <c r="K6052" s="12"/>
      <c r="S6052"/>
      <c r="T6052"/>
      <c r="AD6052" s="36"/>
      <c r="AH6052" s="50"/>
      <c r="AI6052" s="50" t="s">
        <v>2048</v>
      </c>
      <c r="AJ6052" s="50" t="s">
        <v>11769</v>
      </c>
      <c r="AK6052" s="50" t="s">
        <v>36237</v>
      </c>
      <c r="AL6052" s="50"/>
      <c r="AM6052" s="50"/>
      <c r="AN6052" s="50"/>
      <c r="AO6052" s="50" t="s">
        <v>644</v>
      </c>
      <c r="AP6052" s="50" t="s">
        <v>641</v>
      </c>
      <c r="AQ6052" s="50" t="s">
        <v>645</v>
      </c>
      <c r="AR6052" s="50" t="s">
        <v>643</v>
      </c>
      <c r="AS6052" s="50" t="s">
        <v>642</v>
      </c>
      <c r="AT6052" s="50"/>
      <c r="AU6052" s="60" t="s">
        <v>27938</v>
      </c>
    </row>
    <row r="6053" spans="1:47" x14ac:dyDescent="0.3">
      <c r="A6053" s="50" t="s">
        <v>689</v>
      </c>
      <c r="B6053" s="50" t="s">
        <v>38463</v>
      </c>
      <c r="C6053" s="50" t="s">
        <v>2698</v>
      </c>
      <c r="D6053" s="12"/>
      <c r="F6053" s="50" t="s">
        <v>38466</v>
      </c>
      <c r="K6053" s="12"/>
      <c r="S6053"/>
      <c r="T6053"/>
      <c r="AD6053" s="36"/>
      <c r="AH6053" s="50"/>
      <c r="AI6053" s="50" t="s">
        <v>38464</v>
      </c>
      <c r="AJ6053" s="50" t="s">
        <v>38465</v>
      </c>
      <c r="AK6053" s="50" t="s">
        <v>36237</v>
      </c>
      <c r="AL6053" s="50"/>
      <c r="AM6053" s="50"/>
      <c r="AN6053" s="50"/>
      <c r="AO6053" s="50" t="s">
        <v>644</v>
      </c>
      <c r="AP6053" s="50" t="s">
        <v>35660</v>
      </c>
      <c r="AQ6053" s="50" t="s">
        <v>645</v>
      </c>
      <c r="AR6053" s="50" t="s">
        <v>643</v>
      </c>
      <c r="AS6053" s="50" t="s">
        <v>642</v>
      </c>
      <c r="AT6053" s="50"/>
      <c r="AU6053" s="60" t="s">
        <v>27938</v>
      </c>
    </row>
    <row r="6054" spans="1:47" x14ac:dyDescent="0.3">
      <c r="A6054" s="50" t="s">
        <v>734</v>
      </c>
      <c r="B6054" s="50" t="s">
        <v>11772</v>
      </c>
      <c r="C6054" s="50" t="s">
        <v>11773</v>
      </c>
      <c r="D6054" s="12"/>
      <c r="F6054" s="50" t="s">
        <v>48402</v>
      </c>
      <c r="K6054" s="12"/>
      <c r="S6054"/>
      <c r="T6054"/>
      <c r="AD6054" s="36"/>
      <c r="AH6054" s="50" t="s">
        <v>11774</v>
      </c>
      <c r="AI6054" s="50"/>
      <c r="AJ6054" s="50" t="s">
        <v>11775</v>
      </c>
      <c r="AK6054" s="50"/>
      <c r="AL6054" s="50" t="s">
        <v>29679</v>
      </c>
      <c r="AM6054" s="50"/>
      <c r="AN6054" s="50"/>
      <c r="AO6054" s="50" t="s">
        <v>644</v>
      </c>
      <c r="AP6054" s="50" t="s">
        <v>6950</v>
      </c>
      <c r="AQ6054" s="50" t="s">
        <v>922</v>
      </c>
      <c r="AR6054" s="50" t="s">
        <v>643</v>
      </c>
      <c r="AS6054" s="50" t="s">
        <v>642</v>
      </c>
      <c r="AT6054" s="50"/>
      <c r="AU6054" s="60" t="s">
        <v>27936</v>
      </c>
    </row>
    <row r="6055" spans="1:47" x14ac:dyDescent="0.3">
      <c r="A6055" s="50" t="s">
        <v>734</v>
      </c>
      <c r="B6055" s="50" t="s">
        <v>11776</v>
      </c>
      <c r="C6055" s="50" t="s">
        <v>11777</v>
      </c>
      <c r="D6055" s="12"/>
      <c r="F6055" s="50" t="s">
        <v>48403</v>
      </c>
      <c r="K6055" s="12"/>
      <c r="S6055"/>
      <c r="T6055"/>
      <c r="AD6055" s="36"/>
      <c r="AH6055" s="50" t="s">
        <v>11778</v>
      </c>
      <c r="AI6055" s="50"/>
      <c r="AJ6055" s="50" t="s">
        <v>11779</v>
      </c>
      <c r="AK6055" s="50"/>
      <c r="AL6055" s="50" t="s">
        <v>29680</v>
      </c>
      <c r="AM6055" s="50"/>
      <c r="AN6055" s="50"/>
      <c r="AO6055" s="50" t="s">
        <v>644</v>
      </c>
      <c r="AP6055" s="50" t="s">
        <v>1284</v>
      </c>
      <c r="AQ6055" s="50" t="s">
        <v>891</v>
      </c>
      <c r="AR6055" s="50" t="s">
        <v>890</v>
      </c>
      <c r="AS6055" s="50" t="s">
        <v>650</v>
      </c>
      <c r="AT6055" s="50" t="s">
        <v>32936</v>
      </c>
      <c r="AU6055" s="60" t="s">
        <v>27930</v>
      </c>
    </row>
    <row r="6056" spans="1:47" x14ac:dyDescent="0.3">
      <c r="A6056" s="50" t="s">
        <v>734</v>
      </c>
      <c r="B6056" s="50" t="s">
        <v>11776</v>
      </c>
      <c r="C6056" s="50" t="s">
        <v>11780</v>
      </c>
      <c r="D6056" s="12"/>
      <c r="F6056" s="50" t="s">
        <v>48404</v>
      </c>
      <c r="K6056" s="12"/>
      <c r="S6056"/>
      <c r="T6056"/>
      <c r="AD6056" s="36"/>
      <c r="AH6056" s="50" t="s">
        <v>11781</v>
      </c>
      <c r="AI6056" s="50"/>
      <c r="AJ6056" s="50" t="s">
        <v>11782</v>
      </c>
      <c r="AK6056" s="50" t="s">
        <v>44923</v>
      </c>
      <c r="AL6056" s="50" t="s">
        <v>29681</v>
      </c>
      <c r="AM6056" s="50"/>
      <c r="AN6056" s="50"/>
      <c r="AO6056" s="50" t="s">
        <v>644</v>
      </c>
      <c r="AP6056" s="50" t="s">
        <v>1284</v>
      </c>
      <c r="AQ6056" s="50" t="s">
        <v>891</v>
      </c>
      <c r="AR6056" s="50" t="s">
        <v>890</v>
      </c>
      <c r="AS6056" s="50" t="s">
        <v>650</v>
      </c>
      <c r="AT6056" s="50"/>
      <c r="AU6056" s="60" t="s">
        <v>27930</v>
      </c>
    </row>
    <row r="6057" spans="1:47" x14ac:dyDescent="0.3">
      <c r="A6057" s="50" t="s">
        <v>637</v>
      </c>
      <c r="B6057" s="50" t="s">
        <v>11783</v>
      </c>
      <c r="C6057" s="50" t="s">
        <v>11784</v>
      </c>
      <c r="D6057" s="12"/>
      <c r="F6057" s="50" t="s">
        <v>45482</v>
      </c>
      <c r="K6057" s="12"/>
      <c r="S6057"/>
      <c r="T6057"/>
      <c r="AD6057" s="36"/>
      <c r="AH6057" s="50"/>
      <c r="AI6057" s="50" t="s">
        <v>11786</v>
      </c>
      <c r="AJ6057" s="50" t="s">
        <v>11785</v>
      </c>
      <c r="AK6057" s="50"/>
      <c r="AL6057" s="50" t="s">
        <v>45483</v>
      </c>
      <c r="AM6057" s="50"/>
      <c r="AN6057" s="50"/>
      <c r="AO6057" s="50" t="s">
        <v>644</v>
      </c>
      <c r="AP6057" s="50" t="s">
        <v>921</v>
      </c>
      <c r="AQ6057" s="50" t="s">
        <v>922</v>
      </c>
      <c r="AR6057" s="50" t="s">
        <v>643</v>
      </c>
      <c r="AS6057" s="50" t="s">
        <v>642</v>
      </c>
      <c r="AT6057" s="50"/>
      <c r="AU6057" s="60" t="s">
        <v>27940</v>
      </c>
    </row>
    <row r="6058" spans="1:47" x14ac:dyDescent="0.3">
      <c r="A6058" s="50"/>
      <c r="B6058" s="50" t="s">
        <v>11783</v>
      </c>
      <c r="C6058" s="50" t="s">
        <v>2323</v>
      </c>
      <c r="D6058" s="12"/>
      <c r="F6058" s="50" t="s">
        <v>11787</v>
      </c>
      <c r="K6058" s="12"/>
      <c r="S6058"/>
      <c r="T6058"/>
      <c r="AD6058" s="36"/>
      <c r="AH6058" s="50"/>
      <c r="AI6058" s="50"/>
      <c r="AJ6058" s="50" t="s">
        <v>11788</v>
      </c>
      <c r="AK6058" s="50"/>
      <c r="AL6058" s="50" t="s">
        <v>29682</v>
      </c>
      <c r="AM6058" s="50"/>
      <c r="AN6058" s="50"/>
      <c r="AO6058" s="50" t="s">
        <v>644</v>
      </c>
      <c r="AP6058" s="50" t="s">
        <v>921</v>
      </c>
      <c r="AQ6058" s="50" t="s">
        <v>922</v>
      </c>
      <c r="AR6058" s="50" t="s">
        <v>643</v>
      </c>
      <c r="AS6058" s="50" t="s">
        <v>642</v>
      </c>
      <c r="AT6058" s="50"/>
      <c r="AU6058" s="60" t="s">
        <v>27940</v>
      </c>
    </row>
    <row r="6059" spans="1:47" x14ac:dyDescent="0.3">
      <c r="A6059" s="50" t="s">
        <v>734</v>
      </c>
      <c r="B6059" s="50" t="s">
        <v>11783</v>
      </c>
      <c r="C6059" s="50" t="s">
        <v>11789</v>
      </c>
      <c r="D6059" s="12"/>
      <c r="F6059" s="50" t="s">
        <v>45484</v>
      </c>
      <c r="K6059" s="12"/>
      <c r="S6059"/>
      <c r="T6059"/>
      <c r="AD6059" s="36"/>
      <c r="AH6059" s="50" t="s">
        <v>11790</v>
      </c>
      <c r="AI6059" s="50"/>
      <c r="AJ6059" s="50" t="s">
        <v>11785</v>
      </c>
      <c r="AK6059" s="50" t="s">
        <v>11791</v>
      </c>
      <c r="AL6059" s="50" t="s">
        <v>646</v>
      </c>
      <c r="AM6059" s="50"/>
      <c r="AN6059" s="50"/>
      <c r="AO6059" s="50" t="s">
        <v>644</v>
      </c>
      <c r="AP6059" s="50" t="s">
        <v>921</v>
      </c>
      <c r="AQ6059" s="50" t="s">
        <v>922</v>
      </c>
      <c r="AR6059" s="50" t="s">
        <v>643</v>
      </c>
      <c r="AS6059" s="50" t="s">
        <v>642</v>
      </c>
      <c r="AT6059" s="50"/>
      <c r="AU6059" s="60" t="s">
        <v>27940</v>
      </c>
    </row>
    <row r="6060" spans="1:47" x14ac:dyDescent="0.3">
      <c r="A6060" s="50" t="s">
        <v>637</v>
      </c>
      <c r="B6060" s="50" t="s">
        <v>536</v>
      </c>
      <c r="C6060" s="50" t="s">
        <v>537</v>
      </c>
      <c r="D6060" s="12"/>
      <c r="F6060" s="50" t="s">
        <v>43699</v>
      </c>
      <c r="K6060" s="12"/>
      <c r="S6060"/>
      <c r="T6060"/>
      <c r="AD6060" s="36"/>
      <c r="AH6060" s="50"/>
      <c r="AI6060" s="50"/>
      <c r="AJ6060" s="50" t="s">
        <v>11792</v>
      </c>
      <c r="AK6060" s="50"/>
      <c r="AL6060" s="50" t="s">
        <v>29683</v>
      </c>
      <c r="AM6060" s="50"/>
      <c r="AN6060" s="50"/>
      <c r="AO6060" s="50" t="s">
        <v>747</v>
      </c>
      <c r="AP6060" s="50" t="s">
        <v>1755</v>
      </c>
      <c r="AQ6060" s="50" t="s">
        <v>645</v>
      </c>
      <c r="AR6060" s="50" t="s">
        <v>643</v>
      </c>
      <c r="AS6060" s="50" t="s">
        <v>642</v>
      </c>
      <c r="AT6060" s="50"/>
      <c r="AU6060" s="60" t="s">
        <v>27938</v>
      </c>
    </row>
    <row r="6061" spans="1:47" x14ac:dyDescent="0.3">
      <c r="A6061" s="50" t="s">
        <v>689</v>
      </c>
      <c r="B6061" s="50" t="s">
        <v>11793</v>
      </c>
      <c r="C6061" s="50" t="s">
        <v>38494</v>
      </c>
      <c r="D6061" s="12"/>
      <c r="F6061" s="50" t="s">
        <v>38495</v>
      </c>
      <c r="K6061" s="12"/>
      <c r="S6061"/>
      <c r="T6061"/>
      <c r="AD6061" s="36"/>
      <c r="AH6061" s="50"/>
      <c r="AI6061" s="50" t="s">
        <v>11796</v>
      </c>
      <c r="AJ6061" s="50" t="s">
        <v>11794</v>
      </c>
      <c r="AK6061" s="50"/>
      <c r="AL6061" s="50" t="s">
        <v>29684</v>
      </c>
      <c r="AM6061" s="50" t="s">
        <v>11795</v>
      </c>
      <c r="AN6061" s="50"/>
      <c r="AO6061" s="50" t="s">
        <v>644</v>
      </c>
      <c r="AP6061" s="50" t="s">
        <v>2803</v>
      </c>
      <c r="AQ6061" s="50" t="s">
        <v>1472</v>
      </c>
      <c r="AR6061" s="50" t="s">
        <v>643</v>
      </c>
      <c r="AS6061" s="50" t="s">
        <v>642</v>
      </c>
      <c r="AT6061" s="50"/>
      <c r="AU6061" s="60" t="s">
        <v>27938</v>
      </c>
    </row>
    <row r="6062" spans="1:47" x14ac:dyDescent="0.3">
      <c r="A6062" s="50"/>
      <c r="B6062" s="50" t="s">
        <v>11793</v>
      </c>
      <c r="C6062" s="50" t="s">
        <v>11797</v>
      </c>
      <c r="D6062" s="12"/>
      <c r="F6062" s="50" t="s">
        <v>11798</v>
      </c>
      <c r="K6062" s="12"/>
      <c r="S6062"/>
      <c r="T6062"/>
      <c r="AD6062" s="36"/>
      <c r="AH6062" s="50"/>
      <c r="AI6062" s="50"/>
      <c r="AJ6062" s="50" t="s">
        <v>646</v>
      </c>
      <c r="AK6062" s="50"/>
      <c r="AL6062" s="50" t="s">
        <v>646</v>
      </c>
      <c r="AM6062" s="50"/>
      <c r="AN6062" s="50"/>
      <c r="AO6062" s="50" t="s">
        <v>644</v>
      </c>
      <c r="AP6062" s="50" t="s">
        <v>2803</v>
      </c>
      <c r="AQ6062" s="50" t="s">
        <v>1472</v>
      </c>
      <c r="AR6062" s="50" t="s">
        <v>643</v>
      </c>
      <c r="AS6062" s="50" t="s">
        <v>642</v>
      </c>
      <c r="AT6062" s="50"/>
      <c r="AU6062" s="60" t="s">
        <v>27938</v>
      </c>
    </row>
    <row r="6063" spans="1:47" x14ac:dyDescent="0.3">
      <c r="A6063" s="50" t="s">
        <v>637</v>
      </c>
      <c r="B6063" s="50" t="s">
        <v>11793</v>
      </c>
      <c r="C6063" s="50" t="s">
        <v>3745</v>
      </c>
      <c r="D6063" s="12"/>
      <c r="F6063" s="50" t="s">
        <v>41925</v>
      </c>
      <c r="K6063" s="12"/>
      <c r="S6063"/>
      <c r="T6063"/>
      <c r="AD6063" s="36"/>
      <c r="AH6063" s="50"/>
      <c r="AI6063" s="50" t="s">
        <v>11800</v>
      </c>
      <c r="AJ6063" s="50" t="s">
        <v>11799</v>
      </c>
      <c r="AK6063" s="50"/>
      <c r="AL6063" s="50" t="s">
        <v>29685</v>
      </c>
      <c r="AM6063" s="50"/>
      <c r="AN6063" s="50"/>
      <c r="AO6063" s="50" t="s">
        <v>644</v>
      </c>
      <c r="AP6063" s="50" t="s">
        <v>2803</v>
      </c>
      <c r="AQ6063" s="50" t="s">
        <v>1472</v>
      </c>
      <c r="AR6063" s="50" t="s">
        <v>643</v>
      </c>
      <c r="AS6063" s="50" t="s">
        <v>642</v>
      </c>
      <c r="AT6063" s="50"/>
      <c r="AU6063" s="60" t="s">
        <v>27938</v>
      </c>
    </row>
    <row r="6064" spans="1:47" x14ac:dyDescent="0.3">
      <c r="A6064" s="50" t="s">
        <v>637</v>
      </c>
      <c r="B6064" s="50" t="s">
        <v>11793</v>
      </c>
      <c r="C6064" s="50" t="s">
        <v>11802</v>
      </c>
      <c r="D6064" s="12"/>
      <c r="F6064" s="50" t="s">
        <v>41926</v>
      </c>
      <c r="K6064" s="12"/>
      <c r="S6064"/>
      <c r="T6064"/>
      <c r="AD6064" s="36"/>
      <c r="AH6064" s="50"/>
      <c r="AI6064" s="50" t="s">
        <v>11804</v>
      </c>
      <c r="AJ6064" s="50" t="s">
        <v>11803</v>
      </c>
      <c r="AK6064" s="50"/>
      <c r="AL6064" s="50" t="s">
        <v>29686</v>
      </c>
      <c r="AM6064" s="50"/>
      <c r="AN6064" s="50"/>
      <c r="AO6064" s="50" t="s">
        <v>644</v>
      </c>
      <c r="AP6064" s="50" t="s">
        <v>2803</v>
      </c>
      <c r="AQ6064" s="50" t="s">
        <v>1472</v>
      </c>
      <c r="AR6064" s="50" t="s">
        <v>643</v>
      </c>
      <c r="AS6064" s="50" t="s">
        <v>642</v>
      </c>
      <c r="AT6064" s="50"/>
      <c r="AU6064" s="60" t="s">
        <v>27938</v>
      </c>
    </row>
    <row r="6065" spans="1:47" x14ac:dyDescent="0.3">
      <c r="A6065" s="50" t="s">
        <v>637</v>
      </c>
      <c r="B6065" s="50" t="s">
        <v>11805</v>
      </c>
      <c r="C6065" s="50" t="s">
        <v>3185</v>
      </c>
      <c r="D6065" s="12"/>
      <c r="F6065" s="50" t="s">
        <v>44884</v>
      </c>
      <c r="K6065" s="12"/>
      <c r="S6065"/>
      <c r="T6065"/>
      <c r="AD6065" s="36"/>
      <c r="AH6065" s="50"/>
      <c r="AI6065" s="50" t="s">
        <v>11807</v>
      </c>
      <c r="AJ6065" s="50" t="s">
        <v>11806</v>
      </c>
      <c r="AK6065" s="50"/>
      <c r="AL6065" s="50" t="s">
        <v>29687</v>
      </c>
      <c r="AM6065" s="50"/>
      <c r="AN6065" s="50"/>
      <c r="AO6065" s="50" t="s">
        <v>644</v>
      </c>
      <c r="AP6065" s="50" t="s">
        <v>11808</v>
      </c>
      <c r="AQ6065" s="50" t="s">
        <v>1472</v>
      </c>
      <c r="AR6065" s="50" t="s">
        <v>643</v>
      </c>
      <c r="AS6065" s="50" t="s">
        <v>642</v>
      </c>
      <c r="AT6065" s="50"/>
      <c r="AU6065" s="60" t="s">
        <v>27938</v>
      </c>
    </row>
    <row r="6066" spans="1:47" x14ac:dyDescent="0.3">
      <c r="A6066" s="50" t="s">
        <v>637</v>
      </c>
      <c r="B6066" s="50" t="s">
        <v>11805</v>
      </c>
      <c r="C6066" s="50" t="s">
        <v>11810</v>
      </c>
      <c r="D6066" s="12"/>
      <c r="F6066" s="50" t="s">
        <v>44885</v>
      </c>
      <c r="K6066" s="12"/>
      <c r="S6066"/>
      <c r="T6066"/>
      <c r="AD6066" s="36"/>
      <c r="AH6066" s="50"/>
      <c r="AI6066" s="50" t="s">
        <v>11812</v>
      </c>
      <c r="AJ6066" s="50" t="s">
        <v>11811</v>
      </c>
      <c r="AK6066" s="50" t="s">
        <v>41529</v>
      </c>
      <c r="AL6066" s="50" t="s">
        <v>41528</v>
      </c>
      <c r="AM6066" s="50"/>
      <c r="AN6066" s="50"/>
      <c r="AO6066" s="50" t="s">
        <v>644</v>
      </c>
      <c r="AP6066" s="50" t="s">
        <v>11808</v>
      </c>
      <c r="AQ6066" s="50" t="s">
        <v>1472</v>
      </c>
      <c r="AR6066" s="50" t="s">
        <v>643</v>
      </c>
      <c r="AS6066" s="50" t="s">
        <v>642</v>
      </c>
      <c r="AT6066" s="50"/>
      <c r="AU6066" s="60" t="s">
        <v>27938</v>
      </c>
    </row>
    <row r="6067" spans="1:47" x14ac:dyDescent="0.3">
      <c r="A6067" s="50" t="s">
        <v>637</v>
      </c>
      <c r="B6067" s="50" t="s">
        <v>11805</v>
      </c>
      <c r="C6067" s="50" t="s">
        <v>2954</v>
      </c>
      <c r="D6067" s="12"/>
      <c r="F6067" s="50" t="s">
        <v>44886</v>
      </c>
      <c r="K6067" s="12"/>
      <c r="S6067"/>
      <c r="T6067"/>
      <c r="AD6067" s="36"/>
      <c r="AH6067" s="50"/>
      <c r="AI6067" s="50"/>
      <c r="AJ6067" s="53" t="s">
        <v>11813</v>
      </c>
      <c r="AK6067" s="50"/>
      <c r="AL6067" s="50" t="s">
        <v>29688</v>
      </c>
      <c r="AM6067" s="50"/>
      <c r="AN6067" s="50"/>
      <c r="AO6067" s="50" t="s">
        <v>644</v>
      </c>
      <c r="AP6067" s="50" t="s">
        <v>11808</v>
      </c>
      <c r="AQ6067" s="50" t="s">
        <v>1472</v>
      </c>
      <c r="AR6067" s="50" t="s">
        <v>643</v>
      </c>
      <c r="AS6067" s="50" t="s">
        <v>642</v>
      </c>
      <c r="AT6067" s="50"/>
      <c r="AU6067" s="60" t="s">
        <v>27938</v>
      </c>
    </row>
    <row r="6068" spans="1:47" x14ac:dyDescent="0.3">
      <c r="A6068" s="50" t="s">
        <v>734</v>
      </c>
      <c r="B6068" s="50" t="s">
        <v>11814</v>
      </c>
      <c r="C6068" s="50" t="s">
        <v>5374</v>
      </c>
      <c r="D6068" s="12"/>
      <c r="F6068" s="50" t="s">
        <v>48405</v>
      </c>
      <c r="K6068" s="12"/>
      <c r="S6068"/>
      <c r="T6068"/>
      <c r="AD6068" s="36"/>
      <c r="AH6068" s="50" t="s">
        <v>11815</v>
      </c>
      <c r="AI6068" s="50"/>
      <c r="AJ6068" s="50" t="s">
        <v>11816</v>
      </c>
      <c r="AK6068" s="50"/>
      <c r="AL6068" s="50" t="s">
        <v>29689</v>
      </c>
      <c r="AM6068" s="50"/>
      <c r="AN6068" s="50"/>
      <c r="AO6068" s="50" t="s">
        <v>747</v>
      </c>
      <c r="AP6068" s="50" t="s">
        <v>1755</v>
      </c>
      <c r="AQ6068" s="50" t="s">
        <v>1472</v>
      </c>
      <c r="AR6068" s="50" t="s">
        <v>643</v>
      </c>
      <c r="AS6068" s="50" t="s">
        <v>642</v>
      </c>
      <c r="AT6068" s="50"/>
      <c r="AU6068" s="60" t="s">
        <v>27938</v>
      </c>
    </row>
    <row r="6069" spans="1:47" x14ac:dyDescent="0.3">
      <c r="A6069" s="50" t="s">
        <v>637</v>
      </c>
      <c r="B6069" s="50" t="s">
        <v>11817</v>
      </c>
      <c r="C6069" s="50" t="s">
        <v>11818</v>
      </c>
      <c r="D6069" s="12"/>
      <c r="F6069" s="50" t="s">
        <v>47747</v>
      </c>
      <c r="K6069" s="12"/>
      <c r="S6069"/>
      <c r="T6069"/>
      <c r="AD6069" s="36"/>
      <c r="AH6069" s="50"/>
      <c r="AI6069" s="50" t="s">
        <v>11820</v>
      </c>
      <c r="AJ6069" s="50" t="s">
        <v>11819</v>
      </c>
      <c r="AK6069" s="50"/>
      <c r="AL6069" s="50" t="s">
        <v>29690</v>
      </c>
      <c r="AM6069" s="50"/>
      <c r="AN6069" s="50"/>
      <c r="AO6069" s="50" t="s">
        <v>644</v>
      </c>
      <c r="AP6069" s="50" t="s">
        <v>11821</v>
      </c>
      <c r="AQ6069" s="50" t="s">
        <v>2412</v>
      </c>
      <c r="AR6069" s="50" t="s">
        <v>2411</v>
      </c>
      <c r="AS6069" s="50" t="s">
        <v>650</v>
      </c>
      <c r="AT6069" s="50"/>
      <c r="AU6069" s="60" t="s">
        <v>27930</v>
      </c>
    </row>
    <row r="6070" spans="1:47" x14ac:dyDescent="0.3">
      <c r="A6070" s="50" t="s">
        <v>852</v>
      </c>
      <c r="B6070" s="50" t="s">
        <v>11824</v>
      </c>
      <c r="C6070" s="50" t="s">
        <v>11825</v>
      </c>
      <c r="D6070" s="12"/>
      <c r="F6070" s="50" t="s">
        <v>48406</v>
      </c>
      <c r="K6070" s="12"/>
      <c r="S6070"/>
      <c r="T6070"/>
      <c r="AD6070" s="36"/>
      <c r="AH6070" s="50" t="s">
        <v>48407</v>
      </c>
      <c r="AI6070" s="50"/>
      <c r="AJ6070" s="50" t="s">
        <v>11827</v>
      </c>
      <c r="AK6070" s="50"/>
      <c r="AL6070" s="50" t="s">
        <v>646</v>
      </c>
      <c r="AM6070" s="50"/>
      <c r="AN6070" s="50"/>
      <c r="AO6070" s="50" t="s">
        <v>747</v>
      </c>
      <c r="AP6070" s="50" t="s">
        <v>11822</v>
      </c>
      <c r="AQ6070" s="50" t="s">
        <v>11823</v>
      </c>
      <c r="AR6070" s="50" t="s">
        <v>894</v>
      </c>
      <c r="AS6070" s="50" t="s">
        <v>642</v>
      </c>
      <c r="AT6070" s="50"/>
      <c r="AU6070" s="60" t="s">
        <v>32999</v>
      </c>
    </row>
    <row r="6071" spans="1:47" x14ac:dyDescent="0.3">
      <c r="A6071" s="50" t="s">
        <v>689</v>
      </c>
      <c r="B6071" s="50" t="s">
        <v>47749</v>
      </c>
      <c r="C6071" s="50" t="s">
        <v>11825</v>
      </c>
      <c r="D6071" s="12"/>
      <c r="F6071" s="50" t="s">
        <v>47748</v>
      </c>
      <c r="K6071" s="12"/>
      <c r="S6071"/>
      <c r="T6071"/>
      <c r="AD6071" s="36"/>
      <c r="AH6071" s="50"/>
      <c r="AI6071" s="50" t="s">
        <v>11828</v>
      </c>
      <c r="AJ6071" s="50" t="s">
        <v>11827</v>
      </c>
      <c r="AK6071" s="50"/>
      <c r="AL6071" s="50" t="s">
        <v>29691</v>
      </c>
      <c r="AM6071" s="50"/>
      <c r="AN6071" s="50"/>
      <c r="AO6071" s="50" t="s">
        <v>747</v>
      </c>
      <c r="AP6071" s="50" t="s">
        <v>11822</v>
      </c>
      <c r="AQ6071" s="50" t="s">
        <v>11823</v>
      </c>
      <c r="AR6071" s="50" t="s">
        <v>894</v>
      </c>
      <c r="AS6071" s="50" t="s">
        <v>642</v>
      </c>
      <c r="AT6071" s="50"/>
      <c r="AU6071" s="60" t="s">
        <v>32999</v>
      </c>
    </row>
    <row r="6072" spans="1:47" x14ac:dyDescent="0.3">
      <c r="A6072" s="50" t="s">
        <v>637</v>
      </c>
      <c r="B6072" s="50" t="s">
        <v>11829</v>
      </c>
      <c r="C6072" s="50" t="s">
        <v>1270</v>
      </c>
      <c r="D6072" s="12"/>
      <c r="F6072" s="50" t="s">
        <v>34580</v>
      </c>
      <c r="K6072" s="12"/>
      <c r="S6072"/>
      <c r="T6072"/>
      <c r="AD6072" s="36"/>
      <c r="AH6072" s="50"/>
      <c r="AI6072" s="50"/>
      <c r="AJ6072" s="50" t="s">
        <v>47750</v>
      </c>
      <c r="AK6072" s="50"/>
      <c r="AL6072" s="50" t="s">
        <v>47773</v>
      </c>
      <c r="AM6072" s="50"/>
      <c r="AN6072" s="50"/>
      <c r="AO6072" s="50" t="s">
        <v>644</v>
      </c>
      <c r="AP6072" s="50" t="s">
        <v>3026</v>
      </c>
      <c r="AQ6072" s="50" t="s">
        <v>3027</v>
      </c>
      <c r="AR6072" s="50" t="s">
        <v>1625</v>
      </c>
      <c r="AS6072" s="50" t="s">
        <v>1624</v>
      </c>
      <c r="AT6072" s="50"/>
      <c r="AU6072" s="60" t="s">
        <v>27946</v>
      </c>
    </row>
    <row r="6073" spans="1:47" x14ac:dyDescent="0.3">
      <c r="A6073" s="50"/>
      <c r="B6073" s="50" t="s">
        <v>11829</v>
      </c>
      <c r="C6073" s="50" t="s">
        <v>2266</v>
      </c>
      <c r="D6073" s="12"/>
      <c r="F6073" s="50" t="s">
        <v>9791</v>
      </c>
      <c r="K6073" s="12"/>
      <c r="S6073"/>
      <c r="T6073"/>
      <c r="AD6073" s="36"/>
      <c r="AH6073" s="50"/>
      <c r="AI6073" s="50"/>
      <c r="AJ6073" s="50" t="s">
        <v>646</v>
      </c>
      <c r="AK6073" s="50"/>
      <c r="AL6073" s="50" t="s">
        <v>646</v>
      </c>
      <c r="AM6073" s="50"/>
      <c r="AN6073" s="50"/>
      <c r="AO6073" s="50" t="s">
        <v>644</v>
      </c>
      <c r="AP6073" s="50" t="s">
        <v>3026</v>
      </c>
      <c r="AQ6073" s="50" t="s">
        <v>3027</v>
      </c>
      <c r="AR6073" s="50" t="s">
        <v>1625</v>
      </c>
      <c r="AS6073" s="50" t="s">
        <v>1624</v>
      </c>
      <c r="AT6073" s="50"/>
      <c r="AU6073" s="60" t="s">
        <v>27946</v>
      </c>
    </row>
    <row r="6074" spans="1:47" x14ac:dyDescent="0.3">
      <c r="A6074" s="50"/>
      <c r="B6074" s="50" t="s">
        <v>11829</v>
      </c>
      <c r="C6074" s="50" t="s">
        <v>4291</v>
      </c>
      <c r="D6074" s="12"/>
      <c r="F6074" s="50" t="s">
        <v>11830</v>
      </c>
      <c r="K6074" s="12"/>
      <c r="S6074"/>
      <c r="T6074"/>
      <c r="AD6074" s="36"/>
      <c r="AH6074" s="50"/>
      <c r="AI6074" s="50"/>
      <c r="AJ6074" s="50" t="s">
        <v>646</v>
      </c>
      <c r="AK6074" s="50"/>
      <c r="AL6074" s="50" t="s">
        <v>646</v>
      </c>
      <c r="AM6074" s="50"/>
      <c r="AN6074" s="50"/>
      <c r="AO6074" s="50" t="s">
        <v>644</v>
      </c>
      <c r="AP6074" s="50" t="s">
        <v>3026</v>
      </c>
      <c r="AQ6074" s="50" t="s">
        <v>3027</v>
      </c>
      <c r="AR6074" s="50" t="s">
        <v>1625</v>
      </c>
      <c r="AS6074" s="50" t="s">
        <v>1624</v>
      </c>
      <c r="AT6074" s="50"/>
      <c r="AU6074" s="60" t="s">
        <v>27946</v>
      </c>
    </row>
    <row r="6075" spans="1:47" x14ac:dyDescent="0.3">
      <c r="A6075" s="50"/>
      <c r="B6075" s="50" t="s">
        <v>11829</v>
      </c>
      <c r="C6075" s="50" t="s">
        <v>5155</v>
      </c>
      <c r="D6075" s="12"/>
      <c r="F6075" s="50" t="s">
        <v>11831</v>
      </c>
      <c r="K6075" s="12"/>
      <c r="S6075"/>
      <c r="T6075"/>
      <c r="AD6075" s="36"/>
      <c r="AH6075" s="50"/>
      <c r="AI6075" s="50"/>
      <c r="AJ6075" s="50" t="s">
        <v>646</v>
      </c>
      <c r="AK6075" s="50"/>
      <c r="AL6075" s="50" t="s">
        <v>646</v>
      </c>
      <c r="AM6075" s="50"/>
      <c r="AN6075" s="50"/>
      <c r="AO6075" s="50" t="s">
        <v>644</v>
      </c>
      <c r="AP6075" s="50" t="s">
        <v>3026</v>
      </c>
      <c r="AQ6075" s="50" t="s">
        <v>3027</v>
      </c>
      <c r="AR6075" s="50" t="s">
        <v>1625</v>
      </c>
      <c r="AS6075" s="50" t="s">
        <v>1624</v>
      </c>
      <c r="AT6075" s="50"/>
      <c r="AU6075" s="60" t="s">
        <v>27946</v>
      </c>
    </row>
    <row r="6076" spans="1:47" x14ac:dyDescent="0.3">
      <c r="A6076" s="50"/>
      <c r="B6076" s="50" t="s">
        <v>11829</v>
      </c>
      <c r="C6076" s="50" t="s">
        <v>11832</v>
      </c>
      <c r="D6076" s="12"/>
      <c r="F6076" s="50" t="s">
        <v>1581</v>
      </c>
      <c r="K6076" s="12"/>
      <c r="S6076"/>
      <c r="T6076"/>
      <c r="AD6076" s="36"/>
      <c r="AH6076" s="50"/>
      <c r="AI6076" s="50"/>
      <c r="AJ6076" s="50" t="s">
        <v>646</v>
      </c>
      <c r="AK6076" s="50"/>
      <c r="AL6076" s="50" t="s">
        <v>646</v>
      </c>
      <c r="AM6076" s="50"/>
      <c r="AN6076" s="63"/>
      <c r="AO6076" s="50" t="s">
        <v>644</v>
      </c>
      <c r="AP6076" s="50" t="s">
        <v>3026</v>
      </c>
      <c r="AQ6076" s="50" t="s">
        <v>3027</v>
      </c>
      <c r="AR6076" s="50" t="s">
        <v>1625</v>
      </c>
      <c r="AS6076" s="50" t="s">
        <v>1624</v>
      </c>
      <c r="AT6076" s="50"/>
      <c r="AU6076" s="60" t="s">
        <v>27946</v>
      </c>
    </row>
    <row r="6077" spans="1:47" x14ac:dyDescent="0.3">
      <c r="A6077" s="50"/>
      <c r="B6077" s="50" t="s">
        <v>11829</v>
      </c>
      <c r="C6077" s="50" t="s">
        <v>4421</v>
      </c>
      <c r="D6077" s="12"/>
      <c r="F6077" s="50" t="s">
        <v>1503</v>
      </c>
      <c r="K6077" s="12"/>
      <c r="S6077"/>
      <c r="T6077"/>
      <c r="AD6077" s="36"/>
      <c r="AH6077" s="50"/>
      <c r="AI6077" s="50"/>
      <c r="AJ6077" s="50" t="s">
        <v>646</v>
      </c>
      <c r="AK6077" s="50"/>
      <c r="AL6077" s="50" t="s">
        <v>646</v>
      </c>
      <c r="AM6077" s="50"/>
      <c r="AN6077" s="50"/>
      <c r="AO6077" s="50" t="s">
        <v>644</v>
      </c>
      <c r="AP6077" s="50" t="s">
        <v>3026</v>
      </c>
      <c r="AQ6077" s="50" t="s">
        <v>3027</v>
      </c>
      <c r="AR6077" s="50" t="s">
        <v>1625</v>
      </c>
      <c r="AS6077" s="50" t="s">
        <v>1624</v>
      </c>
      <c r="AT6077" s="50"/>
      <c r="AU6077" s="60" t="s">
        <v>27946</v>
      </c>
    </row>
    <row r="6078" spans="1:47" x14ac:dyDescent="0.3">
      <c r="A6078" s="50"/>
      <c r="B6078" s="50" t="s">
        <v>11829</v>
      </c>
      <c r="C6078" s="50" t="s">
        <v>8732</v>
      </c>
      <c r="D6078" s="12"/>
      <c r="F6078" s="50" t="s">
        <v>1503</v>
      </c>
      <c r="K6078" s="12"/>
      <c r="S6078"/>
      <c r="T6078"/>
      <c r="AD6078" s="36"/>
      <c r="AH6078" s="50"/>
      <c r="AI6078" s="50"/>
      <c r="AJ6078" s="50" t="s">
        <v>646</v>
      </c>
      <c r="AK6078" s="50"/>
      <c r="AL6078" s="50" t="s">
        <v>646</v>
      </c>
      <c r="AM6078" s="50"/>
      <c r="AN6078" s="50"/>
      <c r="AO6078" s="50" t="s">
        <v>644</v>
      </c>
      <c r="AP6078" s="50" t="s">
        <v>3026</v>
      </c>
      <c r="AQ6078" s="50" t="s">
        <v>3027</v>
      </c>
      <c r="AR6078" s="50" t="s">
        <v>1625</v>
      </c>
      <c r="AS6078" s="50" t="s">
        <v>1624</v>
      </c>
      <c r="AT6078" s="50"/>
      <c r="AU6078" s="60" t="s">
        <v>27946</v>
      </c>
    </row>
    <row r="6079" spans="1:47" x14ac:dyDescent="0.3">
      <c r="A6079" s="50" t="s">
        <v>637</v>
      </c>
      <c r="B6079" s="50" t="s">
        <v>11829</v>
      </c>
      <c r="C6079" s="50" t="s">
        <v>11833</v>
      </c>
      <c r="D6079" s="12"/>
      <c r="F6079" s="50" t="s">
        <v>39825</v>
      </c>
      <c r="K6079" s="12"/>
      <c r="S6079"/>
      <c r="T6079"/>
      <c r="AD6079" s="36"/>
      <c r="AH6079" s="50"/>
      <c r="AI6079" s="50"/>
      <c r="AJ6079" s="50" t="s">
        <v>39826</v>
      </c>
      <c r="AK6079" s="50" t="s">
        <v>39827</v>
      </c>
      <c r="AL6079" s="50" t="s">
        <v>646</v>
      </c>
      <c r="AM6079" s="50"/>
      <c r="AN6079" s="50"/>
      <c r="AO6079" s="50" t="s">
        <v>644</v>
      </c>
      <c r="AP6079" s="50" t="s">
        <v>3026</v>
      </c>
      <c r="AQ6079" s="50" t="s">
        <v>3027</v>
      </c>
      <c r="AR6079" s="50" t="s">
        <v>1625</v>
      </c>
      <c r="AS6079" s="50" t="s">
        <v>1624</v>
      </c>
      <c r="AT6079" s="50"/>
      <c r="AU6079" s="60" t="s">
        <v>27946</v>
      </c>
    </row>
    <row r="6080" spans="1:47" x14ac:dyDescent="0.3">
      <c r="A6080" s="50"/>
      <c r="B6080" s="50" t="s">
        <v>11829</v>
      </c>
      <c r="C6080" s="50" t="s">
        <v>8733</v>
      </c>
      <c r="D6080" s="12"/>
      <c r="F6080" s="50" t="s">
        <v>1503</v>
      </c>
      <c r="K6080" s="12"/>
      <c r="S6080"/>
      <c r="T6080"/>
      <c r="AD6080" s="36"/>
      <c r="AH6080" s="50"/>
      <c r="AI6080" s="50"/>
      <c r="AJ6080" s="50" t="s">
        <v>646</v>
      </c>
      <c r="AK6080" s="50"/>
      <c r="AL6080" s="50" t="s">
        <v>646</v>
      </c>
      <c r="AM6080" s="50"/>
      <c r="AN6080" s="50"/>
      <c r="AO6080" s="50" t="s">
        <v>644</v>
      </c>
      <c r="AP6080" s="50" t="s">
        <v>3026</v>
      </c>
      <c r="AQ6080" s="50" t="s">
        <v>3027</v>
      </c>
      <c r="AR6080" s="50" t="s">
        <v>1625</v>
      </c>
      <c r="AS6080" s="50" t="s">
        <v>1624</v>
      </c>
      <c r="AT6080" s="50"/>
      <c r="AU6080" s="60" t="s">
        <v>27946</v>
      </c>
    </row>
    <row r="6081" spans="1:47" x14ac:dyDescent="0.3">
      <c r="A6081" s="50"/>
      <c r="B6081" s="50" t="s">
        <v>11834</v>
      </c>
      <c r="C6081" s="50" t="s">
        <v>1533</v>
      </c>
      <c r="D6081" s="12"/>
      <c r="F6081" s="50" t="s">
        <v>11835</v>
      </c>
      <c r="K6081" s="12"/>
      <c r="S6081"/>
      <c r="T6081"/>
      <c r="AD6081" s="36"/>
      <c r="AH6081" s="50"/>
      <c r="AI6081" s="50"/>
      <c r="AJ6081" s="50" t="s">
        <v>646</v>
      </c>
      <c r="AK6081" s="50" t="s">
        <v>39974</v>
      </c>
      <c r="AL6081" s="50" t="s">
        <v>646</v>
      </c>
      <c r="AM6081" s="50"/>
      <c r="AN6081" s="50"/>
      <c r="AO6081" s="50"/>
      <c r="AP6081" s="50" t="s">
        <v>4581</v>
      </c>
      <c r="AQ6081" s="50" t="s">
        <v>4582</v>
      </c>
      <c r="AR6081" s="50" t="s">
        <v>651</v>
      </c>
      <c r="AS6081" s="50" t="s">
        <v>650</v>
      </c>
      <c r="AT6081" s="50"/>
      <c r="AU6081" s="60" t="s">
        <v>27930</v>
      </c>
    </row>
    <row r="6082" spans="1:47" x14ac:dyDescent="0.3">
      <c r="A6082" s="50" t="s">
        <v>734</v>
      </c>
      <c r="B6082" s="50" t="s">
        <v>11836</v>
      </c>
      <c r="C6082" s="50" t="s">
        <v>6927</v>
      </c>
      <c r="D6082" s="12"/>
      <c r="F6082" s="50" t="s">
        <v>48408</v>
      </c>
      <c r="K6082" s="12"/>
      <c r="S6082"/>
      <c r="T6082"/>
      <c r="AD6082" s="36"/>
      <c r="AH6082" s="50" t="s">
        <v>6928</v>
      </c>
      <c r="AI6082" s="50"/>
      <c r="AJ6082" s="50"/>
      <c r="AK6082" s="50"/>
      <c r="AL6082" s="50"/>
      <c r="AM6082" s="50"/>
      <c r="AN6082" s="50"/>
      <c r="AO6082" s="50" t="s">
        <v>644</v>
      </c>
      <c r="AP6082" s="50" t="s">
        <v>1755</v>
      </c>
      <c r="AQ6082" s="50" t="s">
        <v>645</v>
      </c>
      <c r="AR6082" s="50" t="s">
        <v>643</v>
      </c>
      <c r="AS6082" s="50" t="s">
        <v>642</v>
      </c>
      <c r="AT6082" s="50"/>
      <c r="AU6082" s="60" t="s">
        <v>27938</v>
      </c>
    </row>
    <row r="6083" spans="1:47" x14ac:dyDescent="0.3">
      <c r="A6083" s="50"/>
      <c r="B6083" s="50" t="s">
        <v>11837</v>
      </c>
      <c r="C6083" s="50" t="s">
        <v>3802</v>
      </c>
      <c r="D6083" s="12"/>
      <c r="F6083" s="50" t="s">
        <v>1857</v>
      </c>
      <c r="K6083" s="12"/>
      <c r="S6083"/>
      <c r="T6083"/>
      <c r="AD6083" s="36"/>
      <c r="AH6083" s="50"/>
      <c r="AI6083" s="50"/>
      <c r="AJ6083" s="50" t="s">
        <v>646</v>
      </c>
      <c r="AK6083" s="50" t="s">
        <v>33584</v>
      </c>
      <c r="AL6083" s="50" t="s">
        <v>646</v>
      </c>
      <c r="AM6083" s="50"/>
      <c r="AN6083" s="50"/>
      <c r="AO6083" s="50"/>
      <c r="AP6083" s="50" t="s">
        <v>753</v>
      </c>
      <c r="AQ6083" s="50" t="s">
        <v>753</v>
      </c>
      <c r="AR6083" s="50" t="s">
        <v>753</v>
      </c>
      <c r="AS6083" s="50" t="s">
        <v>650</v>
      </c>
      <c r="AT6083" s="50"/>
      <c r="AU6083" s="60" t="s">
        <v>27930</v>
      </c>
    </row>
    <row r="6084" spans="1:47" x14ac:dyDescent="0.3">
      <c r="A6084" s="50"/>
      <c r="B6084" s="50" t="s">
        <v>11837</v>
      </c>
      <c r="C6084" s="50" t="s">
        <v>4880</v>
      </c>
      <c r="D6084" s="12"/>
      <c r="F6084" s="50" t="s">
        <v>11838</v>
      </c>
      <c r="K6084" s="12"/>
      <c r="S6084"/>
      <c r="T6084"/>
      <c r="AD6084" s="36"/>
      <c r="AH6084" s="50"/>
      <c r="AI6084" s="50"/>
      <c r="AJ6084" s="50" t="s">
        <v>646</v>
      </c>
      <c r="AK6084" s="50"/>
      <c r="AL6084" s="50" t="s">
        <v>646</v>
      </c>
      <c r="AM6084" s="50"/>
      <c r="AN6084" s="50"/>
      <c r="AO6084" s="50"/>
      <c r="AP6084" s="50" t="s">
        <v>753</v>
      </c>
      <c r="AQ6084" s="50" t="s">
        <v>753</v>
      </c>
      <c r="AR6084" s="50" t="s">
        <v>753</v>
      </c>
      <c r="AS6084" s="50" t="s">
        <v>650</v>
      </c>
      <c r="AT6084" s="50"/>
      <c r="AU6084" s="60" t="s">
        <v>27930</v>
      </c>
    </row>
    <row r="6085" spans="1:47" x14ac:dyDescent="0.3">
      <c r="A6085" s="50"/>
      <c r="B6085" s="50" t="s">
        <v>11839</v>
      </c>
      <c r="C6085" s="50" t="s">
        <v>11840</v>
      </c>
      <c r="D6085" s="12"/>
      <c r="F6085" s="50" t="s">
        <v>11841</v>
      </c>
      <c r="K6085" s="12"/>
      <c r="S6085"/>
      <c r="T6085"/>
      <c r="AD6085" s="36"/>
      <c r="AH6085" s="50"/>
      <c r="AI6085" s="50"/>
      <c r="AJ6085" s="50" t="s">
        <v>646</v>
      </c>
      <c r="AK6085" s="50" t="s">
        <v>36296</v>
      </c>
      <c r="AL6085" s="50" t="s">
        <v>646</v>
      </c>
      <c r="AM6085" s="50"/>
      <c r="AN6085" s="50"/>
      <c r="AO6085" s="50"/>
      <c r="AP6085" s="50" t="s">
        <v>11842</v>
      </c>
      <c r="AQ6085" s="50" t="s">
        <v>754</v>
      </c>
      <c r="AR6085" s="50" t="s">
        <v>697</v>
      </c>
      <c r="AS6085" s="50" t="s">
        <v>650</v>
      </c>
      <c r="AT6085" s="50"/>
      <c r="AU6085" s="60" t="s">
        <v>27930</v>
      </c>
    </row>
    <row r="6086" spans="1:47" x14ac:dyDescent="0.3">
      <c r="A6086" s="50"/>
      <c r="B6086" s="50" t="s">
        <v>11839</v>
      </c>
      <c r="C6086" s="50" t="s">
        <v>11843</v>
      </c>
      <c r="D6086" s="12"/>
      <c r="F6086" s="50" t="s">
        <v>11844</v>
      </c>
      <c r="K6086" s="12"/>
      <c r="S6086"/>
      <c r="T6086"/>
      <c r="AD6086" s="36"/>
      <c r="AH6086" s="50"/>
      <c r="AI6086" s="50"/>
      <c r="AJ6086" s="50" t="s">
        <v>646</v>
      </c>
      <c r="AK6086" s="50"/>
      <c r="AL6086" s="50" t="s">
        <v>646</v>
      </c>
      <c r="AM6086" s="50"/>
      <c r="AN6086" s="50"/>
      <c r="AO6086" s="50"/>
      <c r="AP6086" s="50" t="s">
        <v>11842</v>
      </c>
      <c r="AQ6086" s="50" t="s">
        <v>754</v>
      </c>
      <c r="AR6086" s="50" t="s">
        <v>697</v>
      </c>
      <c r="AS6086" s="50" t="s">
        <v>650</v>
      </c>
      <c r="AT6086" s="50"/>
      <c r="AU6086" s="60" t="s">
        <v>27930</v>
      </c>
    </row>
    <row r="6087" spans="1:47" x14ac:dyDescent="0.3">
      <c r="A6087" s="50"/>
      <c r="B6087" s="50" t="s">
        <v>11839</v>
      </c>
      <c r="C6087" s="50" t="s">
        <v>11845</v>
      </c>
      <c r="D6087" s="12"/>
      <c r="F6087" s="50" t="s">
        <v>4442</v>
      </c>
      <c r="K6087" s="12"/>
      <c r="S6087"/>
      <c r="T6087"/>
      <c r="AD6087" s="36"/>
      <c r="AH6087" s="50"/>
      <c r="AI6087" s="50"/>
      <c r="AJ6087" s="50" t="s">
        <v>646</v>
      </c>
      <c r="AK6087" s="50"/>
      <c r="AL6087" s="50" t="s">
        <v>646</v>
      </c>
      <c r="AM6087" s="50"/>
      <c r="AN6087" s="50"/>
      <c r="AO6087" s="50"/>
      <c r="AP6087" s="50" t="s">
        <v>11842</v>
      </c>
      <c r="AQ6087" s="50" t="s">
        <v>754</v>
      </c>
      <c r="AR6087" s="50" t="s">
        <v>697</v>
      </c>
      <c r="AS6087" s="50" t="s">
        <v>650</v>
      </c>
      <c r="AT6087" s="50"/>
      <c r="AU6087" s="60" t="s">
        <v>27930</v>
      </c>
    </row>
    <row r="6088" spans="1:47" x14ac:dyDescent="0.3">
      <c r="A6088" s="50"/>
      <c r="B6088" s="50" t="s">
        <v>11839</v>
      </c>
      <c r="C6088" s="50" t="s">
        <v>11846</v>
      </c>
      <c r="D6088" s="12"/>
      <c r="F6088" s="50" t="s">
        <v>6170</v>
      </c>
      <c r="K6088" s="12"/>
      <c r="S6088"/>
      <c r="T6088"/>
      <c r="AD6088" s="36"/>
      <c r="AH6088" s="50"/>
      <c r="AI6088" s="50"/>
      <c r="AJ6088" s="50" t="s">
        <v>646</v>
      </c>
      <c r="AK6088" s="50"/>
      <c r="AL6088" s="50" t="s">
        <v>646</v>
      </c>
      <c r="AM6088" s="50"/>
      <c r="AN6088" s="50"/>
      <c r="AO6088" s="50"/>
      <c r="AP6088" s="50" t="s">
        <v>11842</v>
      </c>
      <c r="AQ6088" s="50" t="s">
        <v>754</v>
      </c>
      <c r="AR6088" s="50" t="s">
        <v>697</v>
      </c>
      <c r="AS6088" s="50" t="s">
        <v>650</v>
      </c>
      <c r="AT6088" s="50"/>
      <c r="AU6088" s="60" t="s">
        <v>27930</v>
      </c>
    </row>
    <row r="6089" spans="1:47" x14ac:dyDescent="0.3">
      <c r="A6089" s="50"/>
      <c r="B6089" s="50" t="s">
        <v>11839</v>
      </c>
      <c r="C6089" s="50" t="s">
        <v>11847</v>
      </c>
      <c r="D6089" s="12"/>
      <c r="F6089" s="50" t="s">
        <v>2473</v>
      </c>
      <c r="K6089" s="12"/>
      <c r="S6089"/>
      <c r="T6089"/>
      <c r="AD6089" s="36"/>
      <c r="AH6089" s="50"/>
      <c r="AI6089" s="50"/>
      <c r="AJ6089" s="50" t="s">
        <v>646</v>
      </c>
      <c r="AK6089" s="50"/>
      <c r="AL6089" s="50" t="s">
        <v>646</v>
      </c>
      <c r="AM6089" s="50"/>
      <c r="AN6089" s="50"/>
      <c r="AO6089" s="50"/>
      <c r="AP6089" s="50" t="s">
        <v>11842</v>
      </c>
      <c r="AQ6089" s="50" t="s">
        <v>754</v>
      </c>
      <c r="AR6089" s="50" t="s">
        <v>697</v>
      </c>
      <c r="AS6089" s="50" t="s">
        <v>650</v>
      </c>
      <c r="AT6089" s="50"/>
      <c r="AU6089" s="60" t="s">
        <v>27930</v>
      </c>
    </row>
    <row r="6090" spans="1:47" x14ac:dyDescent="0.3">
      <c r="A6090" s="50"/>
      <c r="B6090" s="50" t="s">
        <v>11839</v>
      </c>
      <c r="C6090" s="50" t="s">
        <v>11848</v>
      </c>
      <c r="D6090" s="12"/>
      <c r="F6090" s="50" t="s">
        <v>11849</v>
      </c>
      <c r="K6090" s="12"/>
      <c r="S6090"/>
      <c r="T6090"/>
      <c r="AD6090" s="36"/>
      <c r="AH6090" s="50"/>
      <c r="AI6090" s="50"/>
      <c r="AJ6090" s="50" t="s">
        <v>646</v>
      </c>
      <c r="AK6090" s="50"/>
      <c r="AL6090" s="50" t="s">
        <v>646</v>
      </c>
      <c r="AM6090" s="50"/>
      <c r="AN6090" s="50"/>
      <c r="AO6090" s="50"/>
      <c r="AP6090" s="50" t="s">
        <v>11842</v>
      </c>
      <c r="AQ6090" s="50" t="s">
        <v>754</v>
      </c>
      <c r="AR6090" s="50" t="s">
        <v>697</v>
      </c>
      <c r="AS6090" s="50" t="s">
        <v>650</v>
      </c>
      <c r="AT6090" s="50"/>
      <c r="AU6090" s="60" t="s">
        <v>27930</v>
      </c>
    </row>
    <row r="6091" spans="1:47" x14ac:dyDescent="0.3">
      <c r="A6091" s="50"/>
      <c r="B6091" s="50" t="s">
        <v>11839</v>
      </c>
      <c r="C6091" s="50" t="s">
        <v>11850</v>
      </c>
      <c r="D6091" s="12"/>
      <c r="F6091" s="50" t="s">
        <v>41107</v>
      </c>
      <c r="K6091" s="12"/>
      <c r="S6091"/>
      <c r="T6091"/>
      <c r="AD6091" s="36"/>
      <c r="AH6091" s="50"/>
      <c r="AI6091" s="50"/>
      <c r="AJ6091" s="50"/>
      <c r="AK6091" s="50"/>
      <c r="AL6091" s="50"/>
      <c r="AM6091" s="50"/>
      <c r="AN6091" s="50"/>
      <c r="AO6091" s="50"/>
      <c r="AP6091" s="50" t="s">
        <v>11842</v>
      </c>
      <c r="AQ6091" s="50" t="s">
        <v>754</v>
      </c>
      <c r="AR6091" s="50" t="s">
        <v>697</v>
      </c>
      <c r="AS6091" s="50" t="s">
        <v>650</v>
      </c>
      <c r="AT6091" s="50"/>
      <c r="AU6091" s="60" t="s">
        <v>27930</v>
      </c>
    </row>
    <row r="6092" spans="1:47" x14ac:dyDescent="0.3">
      <c r="A6092" s="50"/>
      <c r="B6092" s="50" t="s">
        <v>11839</v>
      </c>
      <c r="C6092" s="50" t="s">
        <v>10651</v>
      </c>
      <c r="D6092" s="12"/>
      <c r="F6092" s="50" t="s">
        <v>1201</v>
      </c>
      <c r="K6092" s="12"/>
      <c r="S6092"/>
      <c r="T6092"/>
      <c r="AD6092" s="36"/>
      <c r="AH6092" s="50"/>
      <c r="AI6092" s="50"/>
      <c r="AJ6092" s="50" t="s">
        <v>646</v>
      </c>
      <c r="AK6092" s="50"/>
      <c r="AL6092" s="50" t="s">
        <v>646</v>
      </c>
      <c r="AM6092" s="50"/>
      <c r="AN6092" s="50"/>
      <c r="AO6092" s="50"/>
      <c r="AP6092" s="50" t="s">
        <v>11842</v>
      </c>
      <c r="AQ6092" s="50" t="s">
        <v>754</v>
      </c>
      <c r="AR6092" s="50" t="s">
        <v>697</v>
      </c>
      <c r="AS6092" s="50" t="s">
        <v>650</v>
      </c>
      <c r="AT6092" s="50"/>
      <c r="AU6092" s="60" t="s">
        <v>27930</v>
      </c>
    </row>
    <row r="6093" spans="1:47" x14ac:dyDescent="0.3">
      <c r="A6093" s="50"/>
      <c r="B6093" s="50" t="s">
        <v>11839</v>
      </c>
      <c r="C6093" s="50" t="s">
        <v>11851</v>
      </c>
      <c r="D6093" s="12"/>
      <c r="F6093" s="50" t="s">
        <v>11852</v>
      </c>
      <c r="K6093" s="12"/>
      <c r="S6093"/>
      <c r="T6093"/>
      <c r="AD6093" s="36"/>
      <c r="AH6093" s="50"/>
      <c r="AI6093" s="50"/>
      <c r="AJ6093" s="50" t="s">
        <v>646</v>
      </c>
      <c r="AK6093" s="50"/>
      <c r="AL6093" s="50" t="s">
        <v>646</v>
      </c>
      <c r="AM6093" s="50"/>
      <c r="AN6093" s="50"/>
      <c r="AO6093" s="50"/>
      <c r="AP6093" s="50" t="s">
        <v>11842</v>
      </c>
      <c r="AQ6093" s="50" t="s">
        <v>754</v>
      </c>
      <c r="AR6093" s="50" t="s">
        <v>697</v>
      </c>
      <c r="AS6093" s="50" t="s">
        <v>650</v>
      </c>
      <c r="AT6093" s="50"/>
      <c r="AU6093" s="60" t="s">
        <v>27930</v>
      </c>
    </row>
    <row r="6094" spans="1:47" x14ac:dyDescent="0.3">
      <c r="A6094" s="50"/>
      <c r="B6094" s="50" t="s">
        <v>11839</v>
      </c>
      <c r="C6094" s="50" t="s">
        <v>11853</v>
      </c>
      <c r="D6094" s="12"/>
      <c r="F6094" s="50" t="s">
        <v>11854</v>
      </c>
      <c r="K6094" s="12"/>
      <c r="S6094"/>
      <c r="T6094"/>
      <c r="AD6094" s="36"/>
      <c r="AH6094" s="50"/>
      <c r="AI6094" s="50"/>
      <c r="AJ6094" s="50" t="s">
        <v>646</v>
      </c>
      <c r="AK6094" s="50"/>
      <c r="AL6094" s="50" t="s">
        <v>646</v>
      </c>
      <c r="AM6094" s="50"/>
      <c r="AN6094" s="50"/>
      <c r="AO6094" s="50"/>
      <c r="AP6094" s="50" t="s">
        <v>11842</v>
      </c>
      <c r="AQ6094" s="50" t="s">
        <v>754</v>
      </c>
      <c r="AR6094" s="50" t="s">
        <v>697</v>
      </c>
      <c r="AS6094" s="50" t="s">
        <v>650</v>
      </c>
      <c r="AT6094" s="50"/>
      <c r="AU6094" s="60" t="s">
        <v>27930</v>
      </c>
    </row>
    <row r="6095" spans="1:47" x14ac:dyDescent="0.3">
      <c r="A6095" s="50" t="s">
        <v>637</v>
      </c>
      <c r="B6095" s="50" t="s">
        <v>11839</v>
      </c>
      <c r="C6095" s="50" t="s">
        <v>24057</v>
      </c>
      <c r="D6095" s="12"/>
      <c r="F6095" s="50" t="s">
        <v>41007</v>
      </c>
      <c r="K6095" s="12"/>
      <c r="S6095"/>
      <c r="T6095"/>
      <c r="AD6095" s="36"/>
      <c r="AH6095" s="50"/>
      <c r="AI6095" s="50" t="s">
        <v>33057</v>
      </c>
      <c r="AJ6095" s="50" t="s">
        <v>43406</v>
      </c>
      <c r="AK6095" s="50"/>
      <c r="AL6095" s="50" t="s">
        <v>41009</v>
      </c>
      <c r="AM6095" s="50"/>
      <c r="AN6095" s="50"/>
      <c r="AO6095" s="50" t="s">
        <v>644</v>
      </c>
      <c r="AP6095" s="50" t="s">
        <v>868</v>
      </c>
      <c r="AQ6095" s="50" t="s">
        <v>754</v>
      </c>
      <c r="AR6095" s="50" t="s">
        <v>697</v>
      </c>
      <c r="AS6095" s="50" t="s">
        <v>650</v>
      </c>
      <c r="AT6095" s="50"/>
      <c r="AU6095" s="60" t="s">
        <v>27930</v>
      </c>
    </row>
    <row r="6096" spans="1:47" x14ac:dyDescent="0.3">
      <c r="A6096" s="50"/>
      <c r="B6096" s="50" t="s">
        <v>11839</v>
      </c>
      <c r="C6096" s="50" t="s">
        <v>11855</v>
      </c>
      <c r="D6096" s="12"/>
      <c r="F6096" s="50" t="s">
        <v>1857</v>
      </c>
      <c r="K6096" s="12"/>
      <c r="S6096"/>
      <c r="T6096"/>
      <c r="AD6096" s="36"/>
      <c r="AH6096" s="50"/>
      <c r="AI6096" s="50"/>
      <c r="AJ6096" s="50" t="s">
        <v>646</v>
      </c>
      <c r="AK6096" s="50"/>
      <c r="AL6096" s="50" t="s">
        <v>646</v>
      </c>
      <c r="AM6096" s="50"/>
      <c r="AN6096" s="50"/>
      <c r="AO6096" s="50"/>
      <c r="AP6096" s="50" t="s">
        <v>11842</v>
      </c>
      <c r="AQ6096" s="50" t="s">
        <v>754</v>
      </c>
      <c r="AR6096" s="50" t="s">
        <v>697</v>
      </c>
      <c r="AS6096" s="50" t="s">
        <v>650</v>
      </c>
      <c r="AT6096" s="50"/>
      <c r="AU6096" s="60" t="s">
        <v>27930</v>
      </c>
    </row>
    <row r="6097" spans="1:47" x14ac:dyDescent="0.3">
      <c r="A6097" s="50"/>
      <c r="B6097" s="50" t="s">
        <v>11839</v>
      </c>
      <c r="C6097" s="50" t="s">
        <v>11856</v>
      </c>
      <c r="D6097" s="12"/>
      <c r="F6097" s="50" t="s">
        <v>5307</v>
      </c>
      <c r="K6097" s="12"/>
      <c r="S6097"/>
      <c r="T6097"/>
      <c r="AD6097" s="36"/>
      <c r="AH6097" s="50"/>
      <c r="AI6097" s="50"/>
      <c r="AJ6097" s="50" t="s">
        <v>646</v>
      </c>
      <c r="AK6097" s="50"/>
      <c r="AL6097" s="50" t="s">
        <v>646</v>
      </c>
      <c r="AM6097" s="50"/>
      <c r="AN6097" s="50"/>
      <c r="AO6097" s="50"/>
      <c r="AP6097" s="50" t="s">
        <v>11842</v>
      </c>
      <c r="AQ6097" s="50" t="s">
        <v>754</v>
      </c>
      <c r="AR6097" s="50" t="s">
        <v>697</v>
      </c>
      <c r="AS6097" s="50" t="s">
        <v>650</v>
      </c>
      <c r="AT6097" s="50"/>
      <c r="AU6097" s="60" t="s">
        <v>27930</v>
      </c>
    </row>
    <row r="6098" spans="1:47" x14ac:dyDescent="0.3">
      <c r="A6098" s="50"/>
      <c r="B6098" s="50" t="s">
        <v>11839</v>
      </c>
      <c r="C6098" s="50" t="s">
        <v>2615</v>
      </c>
      <c r="D6098" s="12"/>
      <c r="F6098" s="50" t="s">
        <v>11857</v>
      </c>
      <c r="K6098" s="12"/>
      <c r="S6098"/>
      <c r="T6098"/>
      <c r="AD6098" s="36"/>
      <c r="AH6098" s="50"/>
      <c r="AI6098" s="50"/>
      <c r="AJ6098" s="50" t="s">
        <v>646</v>
      </c>
      <c r="AK6098" s="50"/>
      <c r="AL6098" s="50" t="s">
        <v>646</v>
      </c>
      <c r="AM6098" s="50"/>
      <c r="AN6098" s="50"/>
      <c r="AO6098" s="50"/>
      <c r="AP6098" s="50" t="s">
        <v>11842</v>
      </c>
      <c r="AQ6098" s="50" t="s">
        <v>754</v>
      </c>
      <c r="AR6098" s="50" t="s">
        <v>697</v>
      </c>
      <c r="AS6098" s="50" t="s">
        <v>650</v>
      </c>
      <c r="AT6098" s="50"/>
      <c r="AU6098" s="60" t="s">
        <v>27930</v>
      </c>
    </row>
    <row r="6099" spans="1:47" x14ac:dyDescent="0.3">
      <c r="A6099" s="50" t="s">
        <v>689</v>
      </c>
      <c r="B6099" s="50" t="s">
        <v>11839</v>
      </c>
      <c r="C6099" s="50" t="s">
        <v>12351</v>
      </c>
      <c r="D6099" s="12"/>
      <c r="F6099" s="50" t="s">
        <v>45307</v>
      </c>
      <c r="K6099" s="12"/>
      <c r="S6099"/>
      <c r="T6099"/>
      <c r="AD6099" s="36"/>
      <c r="AH6099" s="50"/>
      <c r="AI6099" s="50" t="s">
        <v>45308</v>
      </c>
      <c r="AJ6099" s="50" t="s">
        <v>45310</v>
      </c>
      <c r="AK6099" s="50"/>
      <c r="AL6099" s="50" t="s">
        <v>45309</v>
      </c>
      <c r="AM6099" s="50"/>
      <c r="AN6099" s="50"/>
      <c r="AO6099" s="50"/>
      <c r="AP6099" s="50" t="s">
        <v>868</v>
      </c>
      <c r="AQ6099" s="50" t="s">
        <v>754</v>
      </c>
      <c r="AR6099" s="50" t="s">
        <v>697</v>
      </c>
      <c r="AS6099" s="50" t="s">
        <v>650</v>
      </c>
      <c r="AT6099" s="50"/>
      <c r="AU6099" s="60" t="s">
        <v>27930</v>
      </c>
    </row>
    <row r="6100" spans="1:47" x14ac:dyDescent="0.3">
      <c r="A6100" s="50" t="s">
        <v>689</v>
      </c>
      <c r="B6100" s="50" t="s">
        <v>11839</v>
      </c>
      <c r="C6100" s="50" t="s">
        <v>11858</v>
      </c>
      <c r="D6100" s="12"/>
      <c r="F6100" s="50" t="s">
        <v>41108</v>
      </c>
      <c r="K6100" s="12"/>
      <c r="S6100"/>
      <c r="T6100"/>
      <c r="AD6100" s="36"/>
      <c r="AH6100" s="50"/>
      <c r="AI6100" s="50" t="s">
        <v>11859</v>
      </c>
      <c r="AJ6100" s="50" t="s">
        <v>43405</v>
      </c>
      <c r="AK6100" s="50" t="s">
        <v>44443</v>
      </c>
      <c r="AL6100" s="50" t="s">
        <v>43415</v>
      </c>
      <c r="AM6100" s="50"/>
      <c r="AN6100" s="50"/>
      <c r="AO6100" s="50"/>
      <c r="AP6100" s="50" t="s">
        <v>11842</v>
      </c>
      <c r="AQ6100" s="50" t="s">
        <v>754</v>
      </c>
      <c r="AR6100" s="50" t="s">
        <v>697</v>
      </c>
      <c r="AS6100" s="50" t="s">
        <v>650</v>
      </c>
      <c r="AT6100" s="50"/>
      <c r="AU6100" s="60" t="s">
        <v>27930</v>
      </c>
    </row>
    <row r="6101" spans="1:47" x14ac:dyDescent="0.3">
      <c r="A6101" s="50"/>
      <c r="B6101" s="50" t="s">
        <v>11839</v>
      </c>
      <c r="C6101" s="50" t="s">
        <v>846</v>
      </c>
      <c r="D6101" s="12"/>
      <c r="F6101" s="50" t="s">
        <v>2473</v>
      </c>
      <c r="K6101" s="12"/>
      <c r="S6101"/>
      <c r="T6101"/>
      <c r="AD6101" s="36"/>
      <c r="AH6101" s="50"/>
      <c r="AI6101" s="50"/>
      <c r="AJ6101" s="50" t="s">
        <v>646</v>
      </c>
      <c r="AK6101" s="50" t="s">
        <v>44443</v>
      </c>
      <c r="AL6101" s="50" t="s">
        <v>646</v>
      </c>
      <c r="AM6101" s="50"/>
      <c r="AN6101" s="50"/>
      <c r="AO6101" s="50"/>
      <c r="AP6101" s="50" t="s">
        <v>11842</v>
      </c>
      <c r="AQ6101" s="50" t="s">
        <v>754</v>
      </c>
      <c r="AR6101" s="50" t="s">
        <v>697</v>
      </c>
      <c r="AS6101" s="50" t="s">
        <v>650</v>
      </c>
      <c r="AT6101" s="50"/>
      <c r="AU6101" s="60" t="s">
        <v>27930</v>
      </c>
    </row>
    <row r="6102" spans="1:47" x14ac:dyDescent="0.3">
      <c r="A6102" s="50"/>
      <c r="B6102" s="50" t="s">
        <v>11839</v>
      </c>
      <c r="C6102" s="50" t="s">
        <v>11861</v>
      </c>
      <c r="D6102" s="12"/>
      <c r="F6102" s="50" t="s">
        <v>42943</v>
      </c>
      <c r="K6102" s="12"/>
      <c r="S6102"/>
      <c r="T6102"/>
      <c r="AD6102" s="36"/>
      <c r="AH6102" s="50"/>
      <c r="AI6102" s="50" t="s">
        <v>42944</v>
      </c>
      <c r="AJ6102" s="50" t="s">
        <v>3208</v>
      </c>
      <c r="AK6102" s="50"/>
      <c r="AL6102" s="50" t="s">
        <v>646</v>
      </c>
      <c r="AM6102" s="50"/>
      <c r="AN6102" s="50"/>
      <c r="AO6102" s="50"/>
      <c r="AP6102" s="50" t="s">
        <v>11842</v>
      </c>
      <c r="AQ6102" s="50" t="s">
        <v>754</v>
      </c>
      <c r="AR6102" s="50" t="s">
        <v>697</v>
      </c>
      <c r="AS6102" s="50" t="s">
        <v>650</v>
      </c>
      <c r="AT6102" s="50"/>
      <c r="AU6102" s="60" t="s">
        <v>27930</v>
      </c>
    </row>
    <row r="6103" spans="1:47" x14ac:dyDescent="0.3">
      <c r="A6103" s="50"/>
      <c r="B6103" s="50" t="s">
        <v>11839</v>
      </c>
      <c r="C6103" s="50" t="s">
        <v>11862</v>
      </c>
      <c r="D6103" s="12"/>
      <c r="F6103" s="50" t="s">
        <v>11863</v>
      </c>
      <c r="K6103" s="12"/>
      <c r="S6103"/>
      <c r="T6103"/>
      <c r="AD6103" s="36"/>
      <c r="AH6103" s="50"/>
      <c r="AI6103" s="50"/>
      <c r="AJ6103" s="50" t="s">
        <v>646</v>
      </c>
      <c r="AK6103" s="50"/>
      <c r="AL6103" s="50" t="s">
        <v>646</v>
      </c>
      <c r="AM6103" s="50"/>
      <c r="AN6103" s="50"/>
      <c r="AO6103" s="50"/>
      <c r="AP6103" s="50" t="s">
        <v>11842</v>
      </c>
      <c r="AQ6103" s="50" t="s">
        <v>754</v>
      </c>
      <c r="AR6103" s="50" t="s">
        <v>697</v>
      </c>
      <c r="AS6103" s="50" t="s">
        <v>650</v>
      </c>
      <c r="AT6103" s="50"/>
      <c r="AU6103" s="60" t="s">
        <v>27930</v>
      </c>
    </row>
    <row r="6104" spans="1:47" x14ac:dyDescent="0.3">
      <c r="A6104" s="50"/>
      <c r="B6104" s="50" t="s">
        <v>11839</v>
      </c>
      <c r="C6104" s="50" t="s">
        <v>11864</v>
      </c>
      <c r="D6104" s="12"/>
      <c r="F6104" s="50" t="s">
        <v>1883</v>
      </c>
      <c r="K6104" s="12"/>
      <c r="S6104"/>
      <c r="T6104"/>
      <c r="AD6104" s="36"/>
      <c r="AH6104" s="50"/>
      <c r="AI6104" s="50"/>
      <c r="AJ6104" s="50" t="s">
        <v>646</v>
      </c>
      <c r="AK6104" s="50"/>
      <c r="AL6104" s="50" t="s">
        <v>646</v>
      </c>
      <c r="AM6104" s="50"/>
      <c r="AN6104" s="50"/>
      <c r="AO6104" s="50"/>
      <c r="AP6104" s="50" t="s">
        <v>11842</v>
      </c>
      <c r="AQ6104" s="50" t="s">
        <v>754</v>
      </c>
      <c r="AR6104" s="50" t="s">
        <v>697</v>
      </c>
      <c r="AS6104" s="50" t="s">
        <v>650</v>
      </c>
      <c r="AT6104" s="50"/>
      <c r="AU6104" s="60" t="s">
        <v>27930</v>
      </c>
    </row>
    <row r="6105" spans="1:47" x14ac:dyDescent="0.3">
      <c r="A6105" s="50" t="s">
        <v>689</v>
      </c>
      <c r="B6105" s="50" t="s">
        <v>11839</v>
      </c>
      <c r="C6105" s="50" t="s">
        <v>11865</v>
      </c>
      <c r="D6105" s="12"/>
      <c r="F6105" s="50" t="s">
        <v>41109</v>
      </c>
      <c r="K6105" s="12"/>
      <c r="S6105"/>
      <c r="T6105"/>
      <c r="AD6105" s="36"/>
      <c r="AH6105" s="50"/>
      <c r="AI6105" s="50" t="s">
        <v>11866</v>
      </c>
      <c r="AJ6105" s="50" t="s">
        <v>43408</v>
      </c>
      <c r="AK6105" s="50" t="s">
        <v>35940</v>
      </c>
      <c r="AL6105" s="50" t="s">
        <v>43416</v>
      </c>
      <c r="AM6105" s="50"/>
      <c r="AN6105" s="50"/>
      <c r="AO6105" s="50"/>
      <c r="AP6105" s="50" t="s">
        <v>11842</v>
      </c>
      <c r="AQ6105" s="50" t="s">
        <v>754</v>
      </c>
      <c r="AR6105" s="50" t="s">
        <v>697</v>
      </c>
      <c r="AS6105" s="50" t="s">
        <v>650</v>
      </c>
      <c r="AT6105" s="50"/>
      <c r="AU6105" s="60" t="s">
        <v>27930</v>
      </c>
    </row>
    <row r="6106" spans="1:47" x14ac:dyDescent="0.3">
      <c r="A6106" s="50"/>
      <c r="B6106" s="50" t="s">
        <v>11839</v>
      </c>
      <c r="C6106" s="50" t="s">
        <v>11868</v>
      </c>
      <c r="D6106" s="12"/>
      <c r="F6106" s="50" t="s">
        <v>2473</v>
      </c>
      <c r="K6106" s="12"/>
      <c r="S6106"/>
      <c r="T6106"/>
      <c r="AD6106" s="36"/>
      <c r="AH6106" s="50"/>
      <c r="AI6106" s="50"/>
      <c r="AJ6106" s="50" t="s">
        <v>646</v>
      </c>
      <c r="AK6106" s="50"/>
      <c r="AL6106" s="50" t="s">
        <v>646</v>
      </c>
      <c r="AM6106" s="50"/>
      <c r="AN6106" s="50"/>
      <c r="AO6106" s="50"/>
      <c r="AP6106" s="50" t="s">
        <v>11842</v>
      </c>
      <c r="AQ6106" s="50" t="s">
        <v>754</v>
      </c>
      <c r="AR6106" s="50" t="s">
        <v>697</v>
      </c>
      <c r="AS6106" s="50" t="s">
        <v>650</v>
      </c>
      <c r="AT6106" s="50"/>
      <c r="AU6106" s="60" t="s">
        <v>27930</v>
      </c>
    </row>
    <row r="6107" spans="1:47" x14ac:dyDescent="0.3">
      <c r="A6107" s="50"/>
      <c r="B6107" s="50" t="s">
        <v>11839</v>
      </c>
      <c r="C6107" s="50" t="s">
        <v>11869</v>
      </c>
      <c r="D6107" s="12"/>
      <c r="F6107" s="50" t="s">
        <v>11870</v>
      </c>
      <c r="K6107" s="12"/>
      <c r="S6107"/>
      <c r="T6107"/>
      <c r="AD6107" s="36"/>
      <c r="AH6107" s="50"/>
      <c r="AI6107" s="50"/>
      <c r="AJ6107" s="50" t="s">
        <v>646</v>
      </c>
      <c r="AK6107" s="50"/>
      <c r="AL6107" s="50" t="s">
        <v>646</v>
      </c>
      <c r="AM6107" s="50"/>
      <c r="AN6107" s="50"/>
      <c r="AO6107" s="50"/>
      <c r="AP6107" s="50" t="s">
        <v>11842</v>
      </c>
      <c r="AQ6107" s="50" t="s">
        <v>754</v>
      </c>
      <c r="AR6107" s="50" t="s">
        <v>697</v>
      </c>
      <c r="AS6107" s="50" t="s">
        <v>650</v>
      </c>
      <c r="AT6107" s="50"/>
      <c r="AU6107" s="60" t="s">
        <v>27930</v>
      </c>
    </row>
    <row r="6108" spans="1:47" x14ac:dyDescent="0.3">
      <c r="A6108" s="50"/>
      <c r="B6108" s="50" t="s">
        <v>11839</v>
      </c>
      <c r="C6108" s="50" t="s">
        <v>10212</v>
      </c>
      <c r="D6108" s="12"/>
      <c r="F6108" s="50" t="s">
        <v>11871</v>
      </c>
      <c r="K6108" s="12"/>
      <c r="S6108"/>
      <c r="T6108"/>
      <c r="AD6108" s="36"/>
      <c r="AH6108" s="50"/>
      <c r="AI6108" s="50"/>
      <c r="AJ6108" s="50" t="s">
        <v>646</v>
      </c>
      <c r="AK6108" s="50"/>
      <c r="AL6108" s="50" t="s">
        <v>646</v>
      </c>
      <c r="AM6108" s="50"/>
      <c r="AN6108" s="50"/>
      <c r="AO6108" s="50"/>
      <c r="AP6108" s="50" t="s">
        <v>11842</v>
      </c>
      <c r="AQ6108" s="50" t="s">
        <v>754</v>
      </c>
      <c r="AR6108" s="50" t="s">
        <v>697</v>
      </c>
      <c r="AS6108" s="50" t="s">
        <v>650</v>
      </c>
      <c r="AT6108" s="50"/>
      <c r="AU6108" s="60" t="s">
        <v>27930</v>
      </c>
    </row>
    <row r="6109" spans="1:47" x14ac:dyDescent="0.3">
      <c r="A6109" s="50"/>
      <c r="B6109" s="50" t="s">
        <v>11839</v>
      </c>
      <c r="C6109" s="50" t="s">
        <v>11872</v>
      </c>
      <c r="D6109" s="12"/>
      <c r="F6109" s="50" t="s">
        <v>11873</v>
      </c>
      <c r="K6109" s="12"/>
      <c r="S6109"/>
      <c r="T6109"/>
      <c r="AD6109" s="36"/>
      <c r="AH6109" s="50"/>
      <c r="AI6109" s="50"/>
      <c r="AJ6109" s="50" t="s">
        <v>646</v>
      </c>
      <c r="AK6109" s="50"/>
      <c r="AL6109" s="50" t="s">
        <v>646</v>
      </c>
      <c r="AM6109" s="50"/>
      <c r="AN6109" s="50"/>
      <c r="AO6109" s="50"/>
      <c r="AP6109" s="50" t="s">
        <v>11842</v>
      </c>
      <c r="AQ6109" s="50" t="s">
        <v>754</v>
      </c>
      <c r="AR6109" s="50" t="s">
        <v>697</v>
      </c>
      <c r="AS6109" s="50" t="s">
        <v>650</v>
      </c>
      <c r="AT6109" s="50"/>
      <c r="AU6109" s="60" t="s">
        <v>27930</v>
      </c>
    </row>
    <row r="6110" spans="1:47" x14ac:dyDescent="0.3">
      <c r="A6110" s="50"/>
      <c r="B6110" s="50" t="s">
        <v>11839</v>
      </c>
      <c r="C6110" s="50" t="s">
        <v>11232</v>
      </c>
      <c r="D6110" s="12"/>
      <c r="F6110" s="50" t="s">
        <v>11874</v>
      </c>
      <c r="K6110" s="12"/>
      <c r="S6110"/>
      <c r="T6110"/>
      <c r="AD6110" s="36"/>
      <c r="AH6110" s="50"/>
      <c r="AI6110" s="50"/>
      <c r="AJ6110" s="50" t="s">
        <v>646</v>
      </c>
      <c r="AK6110" s="50"/>
      <c r="AL6110" s="50" t="s">
        <v>646</v>
      </c>
      <c r="AM6110" s="50"/>
      <c r="AN6110" s="50"/>
      <c r="AO6110" s="50"/>
      <c r="AP6110" s="50" t="s">
        <v>11842</v>
      </c>
      <c r="AQ6110" s="50" t="s">
        <v>754</v>
      </c>
      <c r="AR6110" s="50" t="s">
        <v>697</v>
      </c>
      <c r="AS6110" s="50" t="s">
        <v>650</v>
      </c>
      <c r="AT6110" s="50"/>
      <c r="AU6110" s="60" t="s">
        <v>27930</v>
      </c>
    </row>
    <row r="6111" spans="1:47" x14ac:dyDescent="0.3">
      <c r="A6111" s="50" t="s">
        <v>734</v>
      </c>
      <c r="B6111" s="50" t="s">
        <v>11839</v>
      </c>
      <c r="C6111" s="50" t="s">
        <v>44654</v>
      </c>
      <c r="D6111" s="12"/>
      <c r="F6111" s="50" t="s">
        <v>38099</v>
      </c>
      <c r="K6111" s="12"/>
      <c r="S6111"/>
      <c r="T6111"/>
      <c r="AD6111" s="36"/>
      <c r="AH6111" s="50" t="s">
        <v>43400</v>
      </c>
      <c r="AI6111" s="50" t="s">
        <v>11875</v>
      </c>
      <c r="AJ6111" s="50"/>
      <c r="AK6111" s="50" t="s">
        <v>42927</v>
      </c>
      <c r="AL6111" s="50" t="s">
        <v>38100</v>
      </c>
      <c r="AM6111" s="50"/>
      <c r="AN6111" s="50"/>
      <c r="AO6111" s="50"/>
      <c r="AP6111" s="50" t="s">
        <v>11842</v>
      </c>
      <c r="AQ6111" s="50" t="s">
        <v>754</v>
      </c>
      <c r="AR6111" s="50" t="s">
        <v>697</v>
      </c>
      <c r="AS6111" s="50" t="s">
        <v>650</v>
      </c>
      <c r="AT6111" s="50"/>
      <c r="AU6111" s="60" t="s">
        <v>27930</v>
      </c>
    </row>
    <row r="6112" spans="1:47" x14ac:dyDescent="0.3">
      <c r="A6112" s="50"/>
      <c r="B6112" s="50" t="s">
        <v>11839</v>
      </c>
      <c r="C6112" s="50" t="s">
        <v>11876</v>
      </c>
      <c r="D6112" s="12"/>
      <c r="F6112" s="50" t="s">
        <v>11877</v>
      </c>
      <c r="K6112" s="12"/>
      <c r="S6112"/>
      <c r="T6112"/>
      <c r="AD6112" s="36"/>
      <c r="AH6112" s="50"/>
      <c r="AI6112" s="50"/>
      <c r="AJ6112" s="50" t="s">
        <v>646</v>
      </c>
      <c r="AK6112" s="50"/>
      <c r="AL6112" s="50" t="s">
        <v>646</v>
      </c>
      <c r="AM6112" s="50"/>
      <c r="AN6112" s="50"/>
      <c r="AO6112" s="50"/>
      <c r="AP6112" s="50" t="s">
        <v>11842</v>
      </c>
      <c r="AQ6112" s="50" t="s">
        <v>754</v>
      </c>
      <c r="AR6112" s="50" t="s">
        <v>697</v>
      </c>
      <c r="AS6112" s="50" t="s">
        <v>650</v>
      </c>
      <c r="AT6112" s="50"/>
      <c r="AU6112" s="60" t="s">
        <v>27930</v>
      </c>
    </row>
    <row r="6113" spans="1:47" x14ac:dyDescent="0.3">
      <c r="A6113" s="50" t="s">
        <v>637</v>
      </c>
      <c r="B6113" s="50" t="s">
        <v>11839</v>
      </c>
      <c r="C6113" s="50" t="s">
        <v>43401</v>
      </c>
      <c r="D6113" s="12"/>
      <c r="F6113" s="50" t="s">
        <v>33501</v>
      </c>
      <c r="K6113" s="12"/>
      <c r="O6113" s="36"/>
      <c r="P6113" s="36"/>
      <c r="Q6113" s="36"/>
      <c r="S6113"/>
      <c r="T6113"/>
      <c r="AC6113" s="36"/>
      <c r="AD6113" s="36"/>
      <c r="AH6113" s="50"/>
      <c r="AI6113" s="50" t="s">
        <v>43417</v>
      </c>
      <c r="AJ6113" s="50" t="s">
        <v>43407</v>
      </c>
      <c r="AK6113" s="50"/>
      <c r="AL6113" s="50" t="s">
        <v>43418</v>
      </c>
      <c r="AM6113" s="50"/>
      <c r="AN6113" s="50"/>
      <c r="AO6113" s="50"/>
      <c r="AP6113" s="50" t="s">
        <v>868</v>
      </c>
      <c r="AQ6113" s="50" t="s">
        <v>754</v>
      </c>
      <c r="AR6113" s="50" t="s">
        <v>697</v>
      </c>
      <c r="AS6113" s="50" t="s">
        <v>650</v>
      </c>
      <c r="AT6113" s="50"/>
      <c r="AU6113" s="60" t="s">
        <v>27930</v>
      </c>
    </row>
    <row r="6114" spans="1:47" x14ac:dyDescent="0.3">
      <c r="A6114" s="50"/>
      <c r="B6114" s="50" t="s">
        <v>11839</v>
      </c>
      <c r="C6114" s="50" t="s">
        <v>1982</v>
      </c>
      <c r="D6114" s="12"/>
      <c r="F6114" s="50" t="s">
        <v>11878</v>
      </c>
      <c r="K6114" s="12"/>
      <c r="S6114"/>
      <c r="T6114"/>
      <c r="AD6114" s="36"/>
      <c r="AH6114" s="50"/>
      <c r="AI6114" s="50"/>
      <c r="AJ6114" s="50" t="s">
        <v>646</v>
      </c>
      <c r="AK6114" s="50"/>
      <c r="AL6114" s="50" t="s">
        <v>646</v>
      </c>
      <c r="AM6114" s="50"/>
      <c r="AN6114" s="50"/>
      <c r="AO6114" s="50"/>
      <c r="AP6114" s="50" t="s">
        <v>11842</v>
      </c>
      <c r="AQ6114" s="50" t="s">
        <v>754</v>
      </c>
      <c r="AR6114" s="50" t="s">
        <v>697</v>
      </c>
      <c r="AS6114" s="50" t="s">
        <v>650</v>
      </c>
      <c r="AT6114" s="50"/>
      <c r="AU6114" s="60" t="s">
        <v>27930</v>
      </c>
    </row>
    <row r="6115" spans="1:47" x14ac:dyDescent="0.3">
      <c r="A6115" s="50"/>
      <c r="B6115" s="50" t="s">
        <v>11839</v>
      </c>
      <c r="C6115" s="50" t="s">
        <v>42945</v>
      </c>
      <c r="D6115" s="12"/>
      <c r="F6115" s="50" t="s">
        <v>42946</v>
      </c>
      <c r="K6115" s="12"/>
      <c r="S6115"/>
      <c r="T6115"/>
      <c r="AD6115" s="36"/>
      <c r="AH6115" s="50"/>
      <c r="AI6115" s="50"/>
      <c r="AJ6115" s="50"/>
      <c r="AK6115" s="50"/>
      <c r="AL6115" s="50"/>
      <c r="AM6115" s="50"/>
      <c r="AN6115" s="50"/>
      <c r="AO6115" s="50"/>
      <c r="AP6115" s="50" t="s">
        <v>11842</v>
      </c>
      <c r="AQ6115" s="50" t="s">
        <v>754</v>
      </c>
      <c r="AR6115" s="50" t="s">
        <v>697</v>
      </c>
      <c r="AS6115" s="50" t="s">
        <v>650</v>
      </c>
      <c r="AT6115" s="50"/>
      <c r="AU6115" s="60" t="s">
        <v>27930</v>
      </c>
    </row>
    <row r="6116" spans="1:47" x14ac:dyDescent="0.3">
      <c r="A6116" s="50"/>
      <c r="B6116" s="50" t="s">
        <v>11839</v>
      </c>
      <c r="C6116" s="50" t="s">
        <v>11879</v>
      </c>
      <c r="D6116" s="12"/>
      <c r="F6116" s="50" t="s">
        <v>11844</v>
      </c>
      <c r="K6116" s="12"/>
      <c r="S6116"/>
      <c r="T6116"/>
      <c r="AD6116" s="36"/>
      <c r="AH6116" s="50"/>
      <c r="AI6116" s="50"/>
      <c r="AJ6116" s="50" t="s">
        <v>646</v>
      </c>
      <c r="AK6116" s="50" t="s">
        <v>6123</v>
      </c>
      <c r="AL6116" s="50" t="s">
        <v>646</v>
      </c>
      <c r="AM6116" s="50"/>
      <c r="AN6116" s="50"/>
      <c r="AO6116" s="50"/>
      <c r="AP6116" s="50" t="s">
        <v>11842</v>
      </c>
      <c r="AQ6116" s="50" t="s">
        <v>754</v>
      </c>
      <c r="AR6116" s="50" t="s">
        <v>697</v>
      </c>
      <c r="AS6116" s="50" t="s">
        <v>650</v>
      </c>
      <c r="AT6116" s="50"/>
      <c r="AU6116" s="60" t="s">
        <v>27930</v>
      </c>
    </row>
    <row r="6117" spans="1:47" x14ac:dyDescent="0.3">
      <c r="A6117" s="50"/>
      <c r="B6117" s="50" t="s">
        <v>11839</v>
      </c>
      <c r="C6117" s="50" t="s">
        <v>11880</v>
      </c>
      <c r="D6117" s="12"/>
      <c r="F6117" s="50" t="s">
        <v>11881</v>
      </c>
      <c r="K6117" s="12"/>
      <c r="S6117"/>
      <c r="T6117"/>
      <c r="AD6117" s="36"/>
      <c r="AH6117" s="50"/>
      <c r="AI6117" s="50"/>
      <c r="AJ6117" s="50" t="s">
        <v>646</v>
      </c>
      <c r="AK6117" s="50"/>
      <c r="AL6117" s="50" t="s">
        <v>646</v>
      </c>
      <c r="AM6117" s="50"/>
      <c r="AN6117" s="50"/>
      <c r="AO6117" s="50"/>
      <c r="AP6117" s="50" t="s">
        <v>11842</v>
      </c>
      <c r="AQ6117" s="50" t="s">
        <v>754</v>
      </c>
      <c r="AR6117" s="50" t="s">
        <v>697</v>
      </c>
      <c r="AS6117" s="50" t="s">
        <v>650</v>
      </c>
      <c r="AT6117" s="50"/>
      <c r="AU6117" s="60" t="s">
        <v>27930</v>
      </c>
    </row>
    <row r="6118" spans="1:47" x14ac:dyDescent="0.3">
      <c r="A6118" s="50"/>
      <c r="B6118" s="50" t="s">
        <v>11839</v>
      </c>
      <c r="C6118" s="50" t="s">
        <v>11882</v>
      </c>
      <c r="D6118" s="12"/>
      <c r="F6118" s="50" t="s">
        <v>11857</v>
      </c>
      <c r="K6118" s="12"/>
      <c r="S6118"/>
      <c r="T6118"/>
      <c r="AD6118" s="36"/>
      <c r="AH6118" s="50"/>
      <c r="AI6118" s="50"/>
      <c r="AJ6118" s="50" t="s">
        <v>646</v>
      </c>
      <c r="AK6118" s="50"/>
      <c r="AL6118" s="50" t="s">
        <v>646</v>
      </c>
      <c r="AM6118" s="50"/>
      <c r="AN6118" s="50"/>
      <c r="AO6118" s="50"/>
      <c r="AP6118" s="50" t="s">
        <v>11842</v>
      </c>
      <c r="AQ6118" s="50" t="s">
        <v>754</v>
      </c>
      <c r="AR6118" s="50" t="s">
        <v>697</v>
      </c>
      <c r="AS6118" s="50" t="s">
        <v>650</v>
      </c>
      <c r="AT6118" s="50"/>
      <c r="AU6118" s="60" t="s">
        <v>27930</v>
      </c>
    </row>
    <row r="6119" spans="1:47" x14ac:dyDescent="0.3">
      <c r="A6119" s="50"/>
      <c r="B6119" s="50" t="s">
        <v>11839</v>
      </c>
      <c r="C6119" s="50" t="s">
        <v>11883</v>
      </c>
      <c r="D6119" s="12"/>
      <c r="F6119" s="50" t="s">
        <v>11844</v>
      </c>
      <c r="K6119" s="12"/>
      <c r="S6119"/>
      <c r="T6119"/>
      <c r="AD6119" s="36"/>
      <c r="AH6119" s="50"/>
      <c r="AI6119" s="50"/>
      <c r="AJ6119" s="50" t="s">
        <v>646</v>
      </c>
      <c r="AK6119" s="50"/>
      <c r="AL6119" s="50" t="s">
        <v>646</v>
      </c>
      <c r="AM6119" s="50"/>
      <c r="AN6119" s="50"/>
      <c r="AO6119" s="50"/>
      <c r="AP6119" s="50" t="s">
        <v>11842</v>
      </c>
      <c r="AQ6119" s="50" t="s">
        <v>754</v>
      </c>
      <c r="AR6119" s="50" t="s">
        <v>697</v>
      </c>
      <c r="AS6119" s="50" t="s">
        <v>650</v>
      </c>
      <c r="AT6119" s="50"/>
      <c r="AU6119" s="60" t="s">
        <v>27930</v>
      </c>
    </row>
    <row r="6120" spans="1:47" x14ac:dyDescent="0.3">
      <c r="A6120" s="50" t="s">
        <v>852</v>
      </c>
      <c r="B6120" s="50" t="s">
        <v>11884</v>
      </c>
      <c r="C6120" s="50" t="s">
        <v>3677</v>
      </c>
      <c r="D6120" s="12"/>
      <c r="F6120" s="50" t="s">
        <v>42495</v>
      </c>
      <c r="K6120" s="12"/>
      <c r="S6120"/>
      <c r="T6120"/>
      <c r="AD6120" s="36"/>
      <c r="AH6120" s="50" t="s">
        <v>11885</v>
      </c>
      <c r="AI6120" s="50"/>
      <c r="AJ6120" s="50" t="s">
        <v>646</v>
      </c>
      <c r="AK6120" s="50"/>
      <c r="AL6120" s="50" t="s">
        <v>29692</v>
      </c>
      <c r="AM6120" s="50"/>
      <c r="AN6120" s="50"/>
      <c r="AO6120" s="50" t="s">
        <v>644</v>
      </c>
      <c r="AP6120" s="50" t="s">
        <v>11886</v>
      </c>
      <c r="AQ6120" s="50" t="s">
        <v>753</v>
      </c>
      <c r="AR6120" s="50" t="s">
        <v>880</v>
      </c>
      <c r="AS6120" s="50" t="s">
        <v>650</v>
      </c>
      <c r="AT6120" s="50"/>
      <c r="AU6120" s="60" t="s">
        <v>27930</v>
      </c>
    </row>
    <row r="6121" spans="1:47" x14ac:dyDescent="0.3">
      <c r="A6121" s="50"/>
      <c r="B6121" s="50" t="s">
        <v>11887</v>
      </c>
      <c r="C6121" s="50" t="s">
        <v>11888</v>
      </c>
      <c r="D6121" s="12"/>
      <c r="F6121" s="50"/>
      <c r="K6121" s="12"/>
      <c r="S6121"/>
      <c r="T6121"/>
      <c r="AD6121" s="36"/>
      <c r="AH6121" s="50"/>
      <c r="AI6121" s="50"/>
      <c r="AJ6121" s="50" t="s">
        <v>646</v>
      </c>
      <c r="AK6121" s="50"/>
      <c r="AL6121" s="50" t="s">
        <v>646</v>
      </c>
      <c r="AM6121" s="50"/>
      <c r="AN6121" s="50"/>
      <c r="AO6121" s="50" t="s">
        <v>644</v>
      </c>
      <c r="AP6121" s="50" t="s">
        <v>11886</v>
      </c>
      <c r="AQ6121" s="50" t="s">
        <v>753</v>
      </c>
      <c r="AR6121" s="50" t="s">
        <v>880</v>
      </c>
      <c r="AS6121" s="50" t="s">
        <v>650</v>
      </c>
      <c r="AT6121" s="50"/>
      <c r="AU6121" s="60" t="s">
        <v>27930</v>
      </c>
    </row>
    <row r="6122" spans="1:47" x14ac:dyDescent="0.3">
      <c r="A6122" s="50" t="s">
        <v>637</v>
      </c>
      <c r="B6122" s="50" t="s">
        <v>11887</v>
      </c>
      <c r="C6122" s="50" t="s">
        <v>11889</v>
      </c>
      <c r="D6122" s="12"/>
      <c r="F6122" s="50" t="s">
        <v>42495</v>
      </c>
      <c r="K6122" s="12"/>
      <c r="S6122"/>
      <c r="T6122"/>
      <c r="AD6122" s="36"/>
      <c r="AH6122" s="50"/>
      <c r="AI6122" s="50"/>
      <c r="AJ6122" s="50" t="s">
        <v>34812</v>
      </c>
      <c r="AK6122" s="50" t="s">
        <v>46361</v>
      </c>
      <c r="AL6122" s="50" t="s">
        <v>29693</v>
      </c>
      <c r="AM6122" s="50"/>
      <c r="AN6122" s="50"/>
      <c r="AO6122" s="50" t="s">
        <v>644</v>
      </c>
      <c r="AP6122" s="50" t="s">
        <v>11886</v>
      </c>
      <c r="AQ6122" s="50" t="s">
        <v>753</v>
      </c>
      <c r="AR6122" s="50" t="s">
        <v>880</v>
      </c>
      <c r="AS6122" s="50" t="s">
        <v>650</v>
      </c>
      <c r="AT6122" s="50"/>
      <c r="AU6122" s="60" t="s">
        <v>27930</v>
      </c>
    </row>
    <row r="6123" spans="1:47" x14ac:dyDescent="0.3">
      <c r="A6123" s="50" t="s">
        <v>689</v>
      </c>
      <c r="B6123" s="50" t="s">
        <v>11887</v>
      </c>
      <c r="C6123" s="50" t="s">
        <v>3969</v>
      </c>
      <c r="D6123" s="12"/>
      <c r="F6123" s="50" t="s">
        <v>42496</v>
      </c>
      <c r="K6123" s="12"/>
      <c r="S6123"/>
      <c r="T6123"/>
      <c r="AD6123" s="36"/>
      <c r="AH6123" s="50"/>
      <c r="AI6123" s="50"/>
      <c r="AJ6123" s="50" t="s">
        <v>34813</v>
      </c>
      <c r="AK6123" s="50"/>
      <c r="AL6123" s="50" t="s">
        <v>646</v>
      </c>
      <c r="AM6123" s="50"/>
      <c r="AN6123" s="50"/>
      <c r="AO6123" s="50" t="s">
        <v>644</v>
      </c>
      <c r="AP6123" s="50" t="s">
        <v>11886</v>
      </c>
      <c r="AQ6123" s="50" t="s">
        <v>753</v>
      </c>
      <c r="AR6123" s="50" t="s">
        <v>880</v>
      </c>
      <c r="AS6123" s="50" t="s">
        <v>650</v>
      </c>
      <c r="AT6123" s="50"/>
      <c r="AU6123" s="60" t="s">
        <v>27930</v>
      </c>
    </row>
    <row r="6124" spans="1:47" x14ac:dyDescent="0.3">
      <c r="A6124" s="50" t="s">
        <v>637</v>
      </c>
      <c r="B6124" s="50" t="s">
        <v>11890</v>
      </c>
      <c r="C6124" s="50" t="s">
        <v>11891</v>
      </c>
      <c r="D6124" s="12"/>
      <c r="F6124" s="50" t="s">
        <v>41919</v>
      </c>
      <c r="K6124" s="12"/>
      <c r="S6124"/>
      <c r="T6124"/>
      <c r="AD6124" s="36"/>
      <c r="AH6124" s="50"/>
      <c r="AI6124" s="50" t="s">
        <v>11893</v>
      </c>
      <c r="AJ6124" s="50" t="s">
        <v>11892</v>
      </c>
      <c r="AK6124" s="50" t="s">
        <v>46362</v>
      </c>
      <c r="AL6124" s="50" t="s">
        <v>29694</v>
      </c>
      <c r="AM6124" s="50"/>
      <c r="AN6124" s="50"/>
      <c r="AO6124" s="50" t="s">
        <v>644</v>
      </c>
      <c r="AP6124" s="50" t="s">
        <v>2803</v>
      </c>
      <c r="AQ6124" s="50" t="s">
        <v>1472</v>
      </c>
      <c r="AR6124" s="50" t="s">
        <v>643</v>
      </c>
      <c r="AS6124" s="50" t="s">
        <v>642</v>
      </c>
      <c r="AT6124" s="50"/>
      <c r="AU6124" s="60" t="s">
        <v>27938</v>
      </c>
    </row>
    <row r="6125" spans="1:47" x14ac:dyDescent="0.3">
      <c r="A6125" s="50" t="s">
        <v>637</v>
      </c>
      <c r="B6125" s="50" t="s">
        <v>11890</v>
      </c>
      <c r="C6125" s="50" t="s">
        <v>11895</v>
      </c>
      <c r="D6125" s="12"/>
      <c r="F6125" s="50" t="s">
        <v>41920</v>
      </c>
      <c r="K6125" s="12"/>
      <c r="S6125"/>
      <c r="T6125"/>
      <c r="AD6125" s="36"/>
      <c r="AH6125" s="50"/>
      <c r="AI6125" s="50" t="s">
        <v>11897</v>
      </c>
      <c r="AJ6125" s="50" t="s">
        <v>11896</v>
      </c>
      <c r="AK6125" s="50"/>
      <c r="AL6125" s="50" t="s">
        <v>47243</v>
      </c>
      <c r="AM6125" s="50"/>
      <c r="AN6125" s="50"/>
      <c r="AO6125" s="50" t="s">
        <v>644</v>
      </c>
      <c r="AP6125" s="50" t="s">
        <v>2803</v>
      </c>
      <c r="AQ6125" s="50" t="s">
        <v>1472</v>
      </c>
      <c r="AR6125" s="50" t="s">
        <v>643</v>
      </c>
      <c r="AS6125" s="50" t="s">
        <v>642</v>
      </c>
      <c r="AT6125" s="50"/>
      <c r="AU6125" s="60" t="s">
        <v>27938</v>
      </c>
    </row>
    <row r="6126" spans="1:47" x14ac:dyDescent="0.3">
      <c r="A6126" s="50" t="s">
        <v>637</v>
      </c>
      <c r="B6126" s="50" t="s">
        <v>11890</v>
      </c>
      <c r="C6126" s="50" t="s">
        <v>11898</v>
      </c>
      <c r="D6126" s="12"/>
      <c r="F6126" s="50" t="s">
        <v>41921</v>
      </c>
      <c r="K6126" s="12"/>
      <c r="S6126"/>
      <c r="T6126"/>
      <c r="AD6126" s="36"/>
      <c r="AH6126" s="50"/>
      <c r="AI6126" s="50" t="s">
        <v>11901</v>
      </c>
      <c r="AJ6126" s="50" t="s">
        <v>11899</v>
      </c>
      <c r="AK6126" s="50" t="s">
        <v>11900</v>
      </c>
      <c r="AL6126" s="50" t="s">
        <v>47242</v>
      </c>
      <c r="AM6126" s="50"/>
      <c r="AN6126" s="50"/>
      <c r="AO6126" s="50" t="s">
        <v>644</v>
      </c>
      <c r="AP6126" s="50" t="s">
        <v>2803</v>
      </c>
      <c r="AQ6126" s="50" t="s">
        <v>1472</v>
      </c>
      <c r="AR6126" s="50" t="s">
        <v>643</v>
      </c>
      <c r="AS6126" s="50" t="s">
        <v>642</v>
      </c>
      <c r="AT6126" s="50"/>
      <c r="AU6126" s="60" t="s">
        <v>27938</v>
      </c>
    </row>
    <row r="6127" spans="1:47" x14ac:dyDescent="0.3">
      <c r="A6127" s="50" t="s">
        <v>637</v>
      </c>
      <c r="B6127" s="50" t="s">
        <v>35614</v>
      </c>
      <c r="C6127" s="50" t="s">
        <v>5363</v>
      </c>
      <c r="D6127" s="12"/>
      <c r="F6127" s="50" t="s">
        <v>39500</v>
      </c>
      <c r="K6127" s="12"/>
      <c r="S6127"/>
      <c r="T6127"/>
      <c r="AD6127" s="36"/>
      <c r="AH6127" s="50"/>
      <c r="AI6127" s="50" t="s">
        <v>19796</v>
      </c>
      <c r="AJ6127" s="50" t="s">
        <v>35751</v>
      </c>
      <c r="AK6127" s="50" t="s">
        <v>46363</v>
      </c>
      <c r="AL6127" s="50" t="s">
        <v>39501</v>
      </c>
      <c r="AM6127" s="50"/>
      <c r="AN6127" s="50"/>
      <c r="AO6127" s="50" t="s">
        <v>644</v>
      </c>
      <c r="AP6127" s="50" t="s">
        <v>753</v>
      </c>
      <c r="AQ6127" s="50" t="s">
        <v>645</v>
      </c>
      <c r="AR6127" s="50" t="s">
        <v>643</v>
      </c>
      <c r="AS6127" s="50" t="s">
        <v>642</v>
      </c>
      <c r="AT6127" s="50"/>
      <c r="AU6127" s="60" t="s">
        <v>27938</v>
      </c>
    </row>
    <row r="6128" spans="1:47" x14ac:dyDescent="0.3">
      <c r="A6128" s="50" t="s">
        <v>689</v>
      </c>
      <c r="B6128" s="50" t="s">
        <v>35614</v>
      </c>
      <c r="C6128" s="50" t="s">
        <v>35615</v>
      </c>
      <c r="D6128" s="12"/>
      <c r="F6128" s="50" t="s">
        <v>35616</v>
      </c>
      <c r="K6128" s="12"/>
      <c r="S6128"/>
      <c r="T6128"/>
      <c r="AD6128" s="36"/>
      <c r="AH6128" s="50"/>
      <c r="AI6128" s="50" t="s">
        <v>35617</v>
      </c>
      <c r="AJ6128" s="50" t="s">
        <v>39786</v>
      </c>
      <c r="AK6128" s="50" t="s">
        <v>46153</v>
      </c>
      <c r="AL6128" s="50" t="s">
        <v>46135</v>
      </c>
      <c r="AM6128" s="50"/>
      <c r="AN6128" s="50"/>
      <c r="AO6128" s="50" t="s">
        <v>644</v>
      </c>
      <c r="AP6128" s="50" t="s">
        <v>753</v>
      </c>
      <c r="AQ6128" s="50" t="s">
        <v>645</v>
      </c>
      <c r="AR6128" s="50" t="s">
        <v>643</v>
      </c>
      <c r="AS6128" s="50" t="s">
        <v>642</v>
      </c>
      <c r="AT6128" s="50"/>
      <c r="AU6128" s="60" t="s">
        <v>27938</v>
      </c>
    </row>
    <row r="6129" spans="1:47" x14ac:dyDescent="0.3">
      <c r="A6129" s="50"/>
      <c r="B6129" s="50" t="s">
        <v>11903</v>
      </c>
      <c r="C6129" s="50" t="s">
        <v>4674</v>
      </c>
      <c r="D6129" s="12"/>
      <c r="F6129" s="50" t="s">
        <v>2545</v>
      </c>
      <c r="K6129" s="12"/>
      <c r="S6129"/>
      <c r="T6129"/>
      <c r="AD6129" s="36"/>
      <c r="AH6129" s="50"/>
      <c r="AI6129" s="50"/>
      <c r="AJ6129" s="50" t="s">
        <v>646</v>
      </c>
      <c r="AK6129" s="50" t="s">
        <v>41567</v>
      </c>
      <c r="AL6129" s="50" t="s">
        <v>646</v>
      </c>
      <c r="AM6129" s="50"/>
      <c r="AN6129" s="50"/>
      <c r="AO6129" s="50"/>
      <c r="AP6129" s="50" t="s">
        <v>1840</v>
      </c>
      <c r="AQ6129" s="50" t="s">
        <v>1841</v>
      </c>
      <c r="AR6129" s="50" t="s">
        <v>651</v>
      </c>
      <c r="AS6129" s="50" t="s">
        <v>650</v>
      </c>
      <c r="AT6129" s="50"/>
      <c r="AU6129" s="60" t="s">
        <v>27930</v>
      </c>
    </row>
    <row r="6130" spans="1:47" x14ac:dyDescent="0.3">
      <c r="A6130" s="50" t="s">
        <v>852</v>
      </c>
      <c r="B6130" s="50" t="s">
        <v>11903</v>
      </c>
      <c r="C6130" s="50" t="s">
        <v>24739</v>
      </c>
      <c r="D6130" s="12"/>
      <c r="F6130" s="50" t="s">
        <v>45376</v>
      </c>
      <c r="K6130" s="12"/>
      <c r="S6130"/>
      <c r="T6130"/>
      <c r="AD6130" s="36"/>
      <c r="AH6130" s="50" t="s">
        <v>45377</v>
      </c>
      <c r="AI6130" s="50"/>
      <c r="AJ6130" s="50" t="s">
        <v>45378</v>
      </c>
      <c r="AK6130" s="50"/>
      <c r="AL6130" s="50" t="s">
        <v>45379</v>
      </c>
      <c r="AM6130" s="50"/>
      <c r="AN6130" s="50"/>
      <c r="AO6130" s="50"/>
      <c r="AP6130" s="50" t="s">
        <v>1840</v>
      </c>
      <c r="AQ6130" s="50" t="s">
        <v>1841</v>
      </c>
      <c r="AR6130" s="50" t="s">
        <v>651</v>
      </c>
      <c r="AS6130" s="50" t="s">
        <v>650</v>
      </c>
      <c r="AT6130" s="50"/>
      <c r="AU6130" s="60" t="s">
        <v>27930</v>
      </c>
    </row>
    <row r="6131" spans="1:47" x14ac:dyDescent="0.3">
      <c r="A6131" s="50"/>
      <c r="B6131" s="50" t="s">
        <v>11904</v>
      </c>
      <c r="C6131" s="50" t="s">
        <v>8840</v>
      </c>
      <c r="D6131" s="12"/>
      <c r="F6131" s="50" t="s">
        <v>2473</v>
      </c>
      <c r="K6131" s="12"/>
      <c r="S6131"/>
      <c r="T6131"/>
      <c r="AD6131" s="36"/>
      <c r="AH6131" s="50"/>
      <c r="AI6131" s="50"/>
      <c r="AJ6131" s="50" t="s">
        <v>646</v>
      </c>
      <c r="AK6131" s="50" t="s">
        <v>41565</v>
      </c>
      <c r="AL6131" s="50" t="s">
        <v>646</v>
      </c>
      <c r="AM6131" s="50"/>
      <c r="AN6131" s="50"/>
      <c r="AO6131" s="50"/>
      <c r="AP6131" s="50" t="s">
        <v>3525</v>
      </c>
      <c r="AQ6131" s="50" t="s">
        <v>2170</v>
      </c>
      <c r="AR6131" s="50" t="s">
        <v>651</v>
      </c>
      <c r="AS6131" s="50" t="s">
        <v>650</v>
      </c>
      <c r="AT6131" s="50"/>
      <c r="AU6131" s="60" t="s">
        <v>27930</v>
      </c>
    </row>
    <row r="6132" spans="1:47" x14ac:dyDescent="0.3">
      <c r="A6132" s="50"/>
      <c r="B6132" s="50" t="s">
        <v>11904</v>
      </c>
      <c r="C6132" s="50" t="s">
        <v>11905</v>
      </c>
      <c r="D6132" s="12"/>
      <c r="F6132" s="50" t="s">
        <v>11906</v>
      </c>
      <c r="K6132" s="12"/>
      <c r="S6132"/>
      <c r="T6132"/>
      <c r="AD6132" s="36"/>
      <c r="AH6132" s="50"/>
      <c r="AI6132" s="50"/>
      <c r="AJ6132" s="50" t="s">
        <v>646</v>
      </c>
      <c r="AK6132" s="50"/>
      <c r="AL6132" s="50" t="s">
        <v>646</v>
      </c>
      <c r="AM6132" s="50"/>
      <c r="AN6132" s="50"/>
      <c r="AO6132" s="50"/>
      <c r="AP6132" s="50" t="s">
        <v>3525</v>
      </c>
      <c r="AQ6132" s="50" t="s">
        <v>2170</v>
      </c>
      <c r="AR6132" s="50" t="s">
        <v>651</v>
      </c>
      <c r="AS6132" s="50" t="s">
        <v>650</v>
      </c>
      <c r="AT6132" s="50"/>
      <c r="AU6132" s="60" t="s">
        <v>27930</v>
      </c>
    </row>
    <row r="6133" spans="1:47" x14ac:dyDescent="0.3">
      <c r="A6133" s="50"/>
      <c r="B6133" s="50" t="s">
        <v>11904</v>
      </c>
      <c r="C6133" s="50" t="s">
        <v>3176</v>
      </c>
      <c r="D6133" s="12"/>
      <c r="F6133" s="50" t="s">
        <v>11907</v>
      </c>
      <c r="K6133" s="12"/>
      <c r="S6133"/>
      <c r="T6133"/>
      <c r="AD6133" s="36"/>
      <c r="AH6133" s="50"/>
      <c r="AI6133" s="50"/>
      <c r="AJ6133" s="50" t="s">
        <v>646</v>
      </c>
      <c r="AK6133" s="50"/>
      <c r="AL6133" s="50" t="s">
        <v>646</v>
      </c>
      <c r="AM6133" s="50"/>
      <c r="AN6133" s="50"/>
      <c r="AO6133" s="50"/>
      <c r="AP6133" s="50" t="s">
        <v>3525</v>
      </c>
      <c r="AQ6133" s="50" t="s">
        <v>2170</v>
      </c>
      <c r="AR6133" s="50" t="s">
        <v>651</v>
      </c>
      <c r="AS6133" s="50" t="s">
        <v>650</v>
      </c>
      <c r="AT6133" s="50"/>
      <c r="AU6133" s="60" t="s">
        <v>27930</v>
      </c>
    </row>
    <row r="6134" spans="1:47" x14ac:dyDescent="0.3">
      <c r="A6134" s="50"/>
      <c r="B6134" s="50" t="s">
        <v>11904</v>
      </c>
      <c r="C6134" s="50" t="s">
        <v>4242</v>
      </c>
      <c r="D6134" s="12"/>
      <c r="F6134" s="50" t="s">
        <v>2590</v>
      </c>
      <c r="K6134" s="12"/>
      <c r="S6134"/>
      <c r="T6134"/>
      <c r="AD6134" s="36"/>
      <c r="AH6134" s="50"/>
      <c r="AI6134" s="50"/>
      <c r="AJ6134" s="50" t="s">
        <v>646</v>
      </c>
      <c r="AK6134" s="50"/>
      <c r="AL6134" s="50" t="s">
        <v>646</v>
      </c>
      <c r="AM6134" s="50"/>
      <c r="AN6134" s="50"/>
      <c r="AO6134" s="50"/>
      <c r="AP6134" s="50" t="s">
        <v>3525</v>
      </c>
      <c r="AQ6134" s="50" t="s">
        <v>2170</v>
      </c>
      <c r="AR6134" s="50" t="s">
        <v>651</v>
      </c>
      <c r="AS6134" s="50" t="s">
        <v>650</v>
      </c>
      <c r="AT6134" s="50"/>
      <c r="AU6134" s="60" t="s">
        <v>27930</v>
      </c>
    </row>
    <row r="6135" spans="1:47" x14ac:dyDescent="0.3">
      <c r="A6135" s="50"/>
      <c r="B6135" s="50" t="s">
        <v>11904</v>
      </c>
      <c r="C6135" s="50" t="s">
        <v>11908</v>
      </c>
      <c r="D6135" s="12"/>
      <c r="F6135" s="50" t="s">
        <v>11909</v>
      </c>
      <c r="K6135" s="12"/>
      <c r="S6135"/>
      <c r="T6135"/>
      <c r="AD6135" s="36"/>
      <c r="AH6135" s="50"/>
      <c r="AI6135" s="50"/>
      <c r="AJ6135" s="50" t="s">
        <v>646</v>
      </c>
      <c r="AK6135" s="50"/>
      <c r="AL6135" s="50" t="s">
        <v>646</v>
      </c>
      <c r="AM6135" s="50"/>
      <c r="AN6135" s="50"/>
      <c r="AO6135" s="50"/>
      <c r="AP6135" s="50" t="s">
        <v>3525</v>
      </c>
      <c r="AQ6135" s="50" t="s">
        <v>2170</v>
      </c>
      <c r="AR6135" s="50" t="s">
        <v>651</v>
      </c>
      <c r="AS6135" s="50" t="s">
        <v>650</v>
      </c>
      <c r="AT6135" s="50"/>
      <c r="AU6135" s="60" t="s">
        <v>27930</v>
      </c>
    </row>
    <row r="6136" spans="1:47" x14ac:dyDescent="0.3">
      <c r="A6136" s="50" t="s">
        <v>637</v>
      </c>
      <c r="B6136" s="50" t="s">
        <v>11910</v>
      </c>
      <c r="C6136" s="50" t="s">
        <v>821</v>
      </c>
      <c r="D6136" s="12"/>
      <c r="F6136" s="50" t="s">
        <v>35340</v>
      </c>
      <c r="K6136" s="12"/>
      <c r="S6136"/>
      <c r="T6136"/>
      <c r="AD6136" s="36"/>
      <c r="AH6136" s="50"/>
      <c r="AI6136" s="50"/>
      <c r="AJ6136" s="50" t="s">
        <v>11911</v>
      </c>
      <c r="AK6136" s="50" t="s">
        <v>11912</v>
      </c>
      <c r="AL6136" s="50" t="s">
        <v>29454</v>
      </c>
      <c r="AM6136" s="50"/>
      <c r="AN6136" s="50"/>
      <c r="AO6136" s="50"/>
      <c r="AP6136" s="50" t="s">
        <v>11842</v>
      </c>
      <c r="AQ6136" s="50" t="s">
        <v>754</v>
      </c>
      <c r="AR6136" s="50" t="s">
        <v>697</v>
      </c>
      <c r="AS6136" s="50" t="s">
        <v>650</v>
      </c>
      <c r="AT6136" s="50"/>
      <c r="AU6136" s="60" t="s">
        <v>33191</v>
      </c>
    </row>
    <row r="6137" spans="1:47" x14ac:dyDescent="0.3">
      <c r="A6137" s="50" t="s">
        <v>689</v>
      </c>
      <c r="B6137" s="50" t="s">
        <v>11913</v>
      </c>
      <c r="C6137" s="50" t="s">
        <v>11351</v>
      </c>
      <c r="D6137" s="12"/>
      <c r="F6137" s="50" t="s">
        <v>47554</v>
      </c>
      <c r="K6137" s="12"/>
      <c r="S6137"/>
      <c r="T6137"/>
      <c r="AD6137" s="36"/>
      <c r="AH6137" s="50"/>
      <c r="AI6137" s="50" t="s">
        <v>47555</v>
      </c>
      <c r="AJ6137" s="50" t="s">
        <v>37148</v>
      </c>
      <c r="AK6137" s="50"/>
      <c r="AL6137" s="50" t="s">
        <v>47556</v>
      </c>
      <c r="AM6137" s="50"/>
      <c r="AN6137" s="50"/>
      <c r="AO6137" s="50" t="s">
        <v>747</v>
      </c>
      <c r="AP6137" s="50" t="s">
        <v>4581</v>
      </c>
      <c r="AQ6137" s="50" t="s">
        <v>4582</v>
      </c>
      <c r="AR6137" s="50" t="s">
        <v>651</v>
      </c>
      <c r="AS6137" s="50" t="s">
        <v>650</v>
      </c>
      <c r="AT6137" s="50"/>
      <c r="AU6137" s="60" t="s">
        <v>27930</v>
      </c>
    </row>
    <row r="6138" spans="1:47" x14ac:dyDescent="0.3">
      <c r="A6138" s="50"/>
      <c r="B6138" s="50" t="s">
        <v>11914</v>
      </c>
      <c r="C6138" s="50" t="s">
        <v>11331</v>
      </c>
      <c r="D6138" s="12"/>
      <c r="F6138" s="50" t="s">
        <v>11915</v>
      </c>
      <c r="K6138" s="12"/>
      <c r="S6138"/>
      <c r="T6138"/>
      <c r="AD6138" s="36"/>
      <c r="AH6138" s="50"/>
      <c r="AI6138" s="50"/>
      <c r="AJ6138" s="50" t="s">
        <v>646</v>
      </c>
      <c r="AK6138" s="50"/>
      <c r="AL6138" s="50" t="s">
        <v>646</v>
      </c>
      <c r="AM6138" s="50"/>
      <c r="AN6138" s="50"/>
      <c r="AO6138" s="50"/>
      <c r="AP6138" s="50" t="s">
        <v>4526</v>
      </c>
      <c r="AQ6138" s="50" t="s">
        <v>1641</v>
      </c>
      <c r="AR6138" s="50" t="s">
        <v>697</v>
      </c>
      <c r="AS6138" s="50" t="s">
        <v>650</v>
      </c>
      <c r="AT6138" s="50"/>
      <c r="AU6138" s="60" t="s">
        <v>27930</v>
      </c>
    </row>
    <row r="6139" spans="1:47" x14ac:dyDescent="0.3">
      <c r="A6139" s="50"/>
      <c r="B6139" s="50" t="s">
        <v>11914</v>
      </c>
      <c r="C6139" s="50" t="s">
        <v>11916</v>
      </c>
      <c r="D6139" s="12"/>
      <c r="F6139" s="50" t="s">
        <v>11917</v>
      </c>
      <c r="K6139" s="12"/>
      <c r="S6139"/>
      <c r="T6139"/>
      <c r="AD6139" s="36"/>
      <c r="AH6139" s="50"/>
      <c r="AI6139" s="50"/>
      <c r="AJ6139" s="50" t="s">
        <v>646</v>
      </c>
      <c r="AK6139" s="50"/>
      <c r="AL6139" s="50" t="s">
        <v>646</v>
      </c>
      <c r="AM6139" s="50"/>
      <c r="AN6139" s="50"/>
      <c r="AO6139" s="50"/>
      <c r="AP6139" s="50" t="s">
        <v>4526</v>
      </c>
      <c r="AQ6139" s="50" t="s">
        <v>1641</v>
      </c>
      <c r="AR6139" s="50" t="s">
        <v>697</v>
      </c>
      <c r="AS6139" s="50" t="s">
        <v>650</v>
      </c>
      <c r="AT6139" s="50"/>
      <c r="AU6139" s="60" t="s">
        <v>27930</v>
      </c>
    </row>
    <row r="6140" spans="1:47" x14ac:dyDescent="0.3">
      <c r="A6140" s="50"/>
      <c r="B6140" s="50" t="s">
        <v>11918</v>
      </c>
      <c r="C6140" s="50" t="s">
        <v>11919</v>
      </c>
      <c r="D6140" s="12"/>
      <c r="F6140" s="50" t="s">
        <v>11920</v>
      </c>
      <c r="K6140" s="12"/>
      <c r="S6140"/>
      <c r="T6140"/>
      <c r="AD6140" s="36"/>
      <c r="AH6140" s="50"/>
      <c r="AI6140" s="50"/>
      <c r="AJ6140" s="50" t="s">
        <v>646</v>
      </c>
      <c r="AK6140" s="50" t="s">
        <v>44892</v>
      </c>
      <c r="AL6140" s="50" t="s">
        <v>646</v>
      </c>
      <c r="AM6140" s="50"/>
      <c r="AN6140" s="50"/>
      <c r="AO6140" s="50"/>
      <c r="AP6140" s="50" t="s">
        <v>11921</v>
      </c>
      <c r="AQ6140" s="50" t="s">
        <v>721</v>
      </c>
      <c r="AR6140" s="50" t="s">
        <v>720</v>
      </c>
      <c r="AS6140" s="50" t="s">
        <v>719</v>
      </c>
      <c r="AT6140" s="50"/>
      <c r="AU6140" s="60" t="s">
        <v>27943</v>
      </c>
    </row>
    <row r="6141" spans="1:47" x14ac:dyDescent="0.3">
      <c r="A6141" s="50"/>
      <c r="B6141" s="50" t="s">
        <v>11922</v>
      </c>
      <c r="C6141" s="50" t="s">
        <v>11923</v>
      </c>
      <c r="D6141" s="12"/>
      <c r="F6141" s="50" t="s">
        <v>11924</v>
      </c>
      <c r="K6141" s="12"/>
      <c r="S6141"/>
      <c r="T6141"/>
      <c r="AD6141" s="36"/>
      <c r="AH6141" s="50"/>
      <c r="AI6141" s="50"/>
      <c r="AJ6141" s="50" t="s">
        <v>646</v>
      </c>
      <c r="AK6141" s="50"/>
      <c r="AL6141" s="50" t="s">
        <v>646</v>
      </c>
      <c r="AM6141" s="50"/>
      <c r="AN6141" s="50"/>
      <c r="AO6141" s="50"/>
      <c r="AP6141" s="50" t="s">
        <v>1683</v>
      </c>
      <c r="AQ6141" s="50" t="s">
        <v>1399</v>
      </c>
      <c r="AR6141" s="50" t="s">
        <v>697</v>
      </c>
      <c r="AS6141" s="50" t="s">
        <v>650</v>
      </c>
      <c r="AT6141" s="50"/>
      <c r="AU6141" s="60" t="s">
        <v>27930</v>
      </c>
    </row>
    <row r="6142" spans="1:47" x14ac:dyDescent="0.3">
      <c r="A6142" s="50"/>
      <c r="B6142" s="50" t="s">
        <v>11922</v>
      </c>
      <c r="C6142" s="50" t="s">
        <v>883</v>
      </c>
      <c r="D6142" s="12"/>
      <c r="F6142" s="50" t="s">
        <v>11925</v>
      </c>
      <c r="K6142" s="12"/>
      <c r="S6142"/>
      <c r="T6142"/>
      <c r="AD6142" s="36"/>
      <c r="AH6142" s="50"/>
      <c r="AI6142" s="50"/>
      <c r="AJ6142" s="50" t="s">
        <v>646</v>
      </c>
      <c r="AK6142" s="50" t="s">
        <v>44443</v>
      </c>
      <c r="AL6142" s="50" t="s">
        <v>646</v>
      </c>
      <c r="AM6142" s="50"/>
      <c r="AN6142" s="50"/>
      <c r="AO6142" s="50"/>
      <c r="AP6142" s="50" t="s">
        <v>1683</v>
      </c>
      <c r="AQ6142" s="50" t="s">
        <v>1399</v>
      </c>
      <c r="AR6142" s="50" t="s">
        <v>697</v>
      </c>
      <c r="AS6142" s="50" t="s">
        <v>650</v>
      </c>
      <c r="AT6142" s="50"/>
      <c r="AU6142" s="60" t="s">
        <v>27930</v>
      </c>
    </row>
    <row r="6143" spans="1:47" x14ac:dyDescent="0.3">
      <c r="A6143" s="50" t="s">
        <v>637</v>
      </c>
      <c r="B6143" s="50" t="s">
        <v>11926</v>
      </c>
      <c r="C6143" s="50" t="s">
        <v>34692</v>
      </c>
      <c r="D6143" s="12"/>
      <c r="F6143" s="50" t="s">
        <v>34693</v>
      </c>
      <c r="K6143" s="12"/>
      <c r="S6143"/>
      <c r="T6143"/>
      <c r="AD6143" s="36"/>
      <c r="AH6143" s="50"/>
      <c r="AI6143" s="50" t="s">
        <v>34640</v>
      </c>
      <c r="AJ6143" s="50" t="s">
        <v>34694</v>
      </c>
      <c r="AK6143" s="50"/>
      <c r="AL6143" s="50" t="s">
        <v>35189</v>
      </c>
      <c r="AM6143" s="50"/>
      <c r="AN6143" s="50"/>
      <c r="AO6143" s="50" t="s">
        <v>644</v>
      </c>
      <c r="AP6143" s="50" t="s">
        <v>889</v>
      </c>
      <c r="AQ6143" s="50" t="s">
        <v>891</v>
      </c>
      <c r="AR6143" s="50" t="s">
        <v>890</v>
      </c>
      <c r="AS6143" s="50" t="s">
        <v>650</v>
      </c>
      <c r="AT6143" s="50"/>
      <c r="AU6143" s="60" t="s">
        <v>27930</v>
      </c>
    </row>
    <row r="6144" spans="1:47" x14ac:dyDescent="0.3">
      <c r="A6144" s="50"/>
      <c r="B6144" s="50" t="s">
        <v>11926</v>
      </c>
      <c r="C6144" s="50" t="s">
        <v>11927</v>
      </c>
      <c r="D6144" s="12"/>
      <c r="F6144" s="50" t="s">
        <v>850</v>
      </c>
      <c r="K6144" s="12"/>
      <c r="S6144"/>
      <c r="T6144"/>
      <c r="AD6144" s="36"/>
      <c r="AH6144" s="50"/>
      <c r="AI6144" s="50"/>
      <c r="AJ6144" s="50" t="s">
        <v>646</v>
      </c>
      <c r="AK6144" s="50"/>
      <c r="AL6144" s="50" t="s">
        <v>646</v>
      </c>
      <c r="AM6144" s="50"/>
      <c r="AN6144" s="50"/>
      <c r="AO6144" s="50" t="s">
        <v>644</v>
      </c>
      <c r="AP6144" s="50" t="s">
        <v>889</v>
      </c>
      <c r="AQ6144" s="50" t="s">
        <v>891</v>
      </c>
      <c r="AR6144" s="50" t="s">
        <v>890</v>
      </c>
      <c r="AS6144" s="50" t="s">
        <v>650</v>
      </c>
      <c r="AT6144" s="50"/>
      <c r="AU6144" s="60" t="s">
        <v>27930</v>
      </c>
    </row>
    <row r="6145" spans="1:47" x14ac:dyDescent="0.3">
      <c r="A6145" s="50" t="s">
        <v>734</v>
      </c>
      <c r="B6145" s="50" t="s">
        <v>47753</v>
      </c>
      <c r="C6145" s="50" t="s">
        <v>11928</v>
      </c>
      <c r="D6145" s="12"/>
      <c r="F6145" s="50" t="s">
        <v>47751</v>
      </c>
      <c r="K6145" s="12"/>
      <c r="S6145"/>
      <c r="T6145"/>
      <c r="AD6145" s="36"/>
      <c r="AH6145" s="50" t="s">
        <v>34635</v>
      </c>
      <c r="AI6145" s="50" t="s">
        <v>34690</v>
      </c>
      <c r="AJ6145" s="50" t="s">
        <v>35190</v>
      </c>
      <c r="AK6145" s="50"/>
      <c r="AL6145" s="50" t="s">
        <v>35186</v>
      </c>
      <c r="AM6145" s="50"/>
      <c r="AN6145" s="50"/>
      <c r="AO6145" s="50" t="s">
        <v>644</v>
      </c>
      <c r="AP6145" s="50" t="s">
        <v>889</v>
      </c>
      <c r="AQ6145" s="50" t="s">
        <v>891</v>
      </c>
      <c r="AR6145" s="50" t="s">
        <v>890</v>
      </c>
      <c r="AS6145" s="50" t="s">
        <v>650</v>
      </c>
      <c r="AT6145" s="50"/>
      <c r="AU6145" s="60" t="s">
        <v>27930</v>
      </c>
    </row>
    <row r="6146" spans="1:47" x14ac:dyDescent="0.3">
      <c r="A6146" s="50" t="s">
        <v>637</v>
      </c>
      <c r="B6146" s="50" t="s">
        <v>11926</v>
      </c>
      <c r="C6146" s="50" t="s">
        <v>9165</v>
      </c>
      <c r="D6146" s="12"/>
      <c r="F6146" s="50" t="s">
        <v>34689</v>
      </c>
      <c r="K6146" s="12"/>
      <c r="S6146"/>
      <c r="T6146"/>
      <c r="AD6146" s="36"/>
      <c r="AH6146" s="50"/>
      <c r="AI6146" s="50" t="s">
        <v>34690</v>
      </c>
      <c r="AJ6146" s="50" t="s">
        <v>34691</v>
      </c>
      <c r="AK6146" s="50" t="s">
        <v>39620</v>
      </c>
      <c r="AL6146" s="50" t="s">
        <v>35185</v>
      </c>
      <c r="AM6146" s="50"/>
      <c r="AN6146" s="50"/>
      <c r="AO6146" s="50" t="s">
        <v>644</v>
      </c>
      <c r="AP6146" s="50" t="s">
        <v>889</v>
      </c>
      <c r="AQ6146" s="50" t="s">
        <v>891</v>
      </c>
      <c r="AR6146" s="50" t="s">
        <v>890</v>
      </c>
      <c r="AS6146" s="50" t="s">
        <v>650</v>
      </c>
      <c r="AT6146" s="50"/>
      <c r="AU6146" s="60" t="s">
        <v>27930</v>
      </c>
    </row>
    <row r="6147" spans="1:47" x14ac:dyDescent="0.3">
      <c r="A6147" s="50"/>
      <c r="B6147" s="50" t="s">
        <v>11929</v>
      </c>
      <c r="C6147" s="50" t="s">
        <v>11930</v>
      </c>
      <c r="D6147" s="12"/>
      <c r="F6147" s="50" t="s">
        <v>11931</v>
      </c>
      <c r="K6147" s="12"/>
      <c r="S6147"/>
      <c r="T6147"/>
      <c r="AD6147" s="36"/>
      <c r="AH6147" s="50"/>
      <c r="AI6147" s="50"/>
      <c r="AJ6147" s="50" t="s">
        <v>646</v>
      </c>
      <c r="AK6147" s="50" t="s">
        <v>44901</v>
      </c>
      <c r="AL6147" s="50" t="s">
        <v>646</v>
      </c>
      <c r="AM6147" s="50"/>
      <c r="AN6147" s="50"/>
      <c r="AO6147" s="50"/>
      <c r="AP6147" s="50" t="s">
        <v>9988</v>
      </c>
      <c r="AQ6147" s="50" t="s">
        <v>33264</v>
      </c>
      <c r="AR6147" s="50" t="s">
        <v>1652</v>
      </c>
      <c r="AS6147" s="50" t="s">
        <v>650</v>
      </c>
      <c r="AT6147" s="50"/>
      <c r="AU6147" s="60" t="s">
        <v>27930</v>
      </c>
    </row>
    <row r="6148" spans="1:47" x14ac:dyDescent="0.3">
      <c r="A6148" s="50"/>
      <c r="B6148" s="50" t="s">
        <v>11932</v>
      </c>
      <c r="C6148" s="50" t="s">
        <v>6229</v>
      </c>
      <c r="D6148" s="12"/>
      <c r="F6148" s="50" t="s">
        <v>1782</v>
      </c>
      <c r="K6148" s="12"/>
      <c r="S6148"/>
      <c r="T6148"/>
      <c r="AD6148" s="36"/>
      <c r="AH6148" s="50"/>
      <c r="AI6148" s="50"/>
      <c r="AJ6148" s="50" t="s">
        <v>646</v>
      </c>
      <c r="AK6148" s="50" t="s">
        <v>46243</v>
      </c>
      <c r="AL6148" s="50" t="s">
        <v>646</v>
      </c>
      <c r="AM6148" s="50"/>
      <c r="AN6148" s="50"/>
      <c r="AO6148" s="50" t="s">
        <v>644</v>
      </c>
      <c r="AP6148" s="50" t="s">
        <v>1143</v>
      </c>
      <c r="AQ6148" s="50" t="s">
        <v>922</v>
      </c>
      <c r="AR6148" s="50" t="s">
        <v>643</v>
      </c>
      <c r="AS6148" s="50" t="s">
        <v>642</v>
      </c>
      <c r="AT6148" s="50"/>
      <c r="AU6148" s="60" t="s">
        <v>27940</v>
      </c>
    </row>
    <row r="6149" spans="1:47" x14ac:dyDescent="0.3">
      <c r="A6149" s="50"/>
      <c r="B6149" s="50" t="s">
        <v>11932</v>
      </c>
      <c r="C6149" s="50" t="s">
        <v>6330</v>
      </c>
      <c r="D6149" s="12"/>
      <c r="F6149" s="50" t="s">
        <v>1160</v>
      </c>
      <c r="K6149" s="12"/>
      <c r="S6149"/>
      <c r="T6149"/>
      <c r="AD6149" s="36"/>
      <c r="AH6149" s="50"/>
      <c r="AI6149" s="50"/>
      <c r="AJ6149" s="50" t="s">
        <v>646</v>
      </c>
      <c r="AK6149" s="50" t="s">
        <v>33481</v>
      </c>
      <c r="AL6149" s="50" t="s">
        <v>646</v>
      </c>
      <c r="AM6149" s="50"/>
      <c r="AN6149" s="50"/>
      <c r="AO6149" s="50" t="s">
        <v>644</v>
      </c>
      <c r="AP6149" s="50" t="s">
        <v>1143</v>
      </c>
      <c r="AQ6149" s="50" t="s">
        <v>922</v>
      </c>
      <c r="AR6149" s="50" t="s">
        <v>643</v>
      </c>
      <c r="AS6149" s="50" t="s">
        <v>642</v>
      </c>
      <c r="AT6149" s="50"/>
      <c r="AU6149" s="60" t="s">
        <v>27940</v>
      </c>
    </row>
    <row r="6150" spans="1:47" x14ac:dyDescent="0.3">
      <c r="A6150" s="50"/>
      <c r="B6150" s="50" t="s">
        <v>11933</v>
      </c>
      <c r="C6150" s="50" t="s">
        <v>11934</v>
      </c>
      <c r="D6150" s="12"/>
      <c r="F6150" s="50" t="s">
        <v>5667</v>
      </c>
      <c r="K6150" s="12"/>
      <c r="S6150"/>
      <c r="T6150"/>
      <c r="AD6150" s="36"/>
      <c r="AH6150" s="50"/>
      <c r="AI6150" s="50"/>
      <c r="AJ6150" s="50" t="s">
        <v>646</v>
      </c>
      <c r="AK6150" s="50"/>
      <c r="AL6150" s="50" t="s">
        <v>646</v>
      </c>
      <c r="AM6150" s="50"/>
      <c r="AN6150" s="50"/>
      <c r="AO6150" s="50" t="s">
        <v>644</v>
      </c>
      <c r="AP6150" s="50" t="s">
        <v>9425</v>
      </c>
      <c r="AQ6150" s="50" t="s">
        <v>922</v>
      </c>
      <c r="AR6150" s="50" t="s">
        <v>643</v>
      </c>
      <c r="AS6150" s="50" t="s">
        <v>642</v>
      </c>
      <c r="AT6150" s="50"/>
      <c r="AU6150" s="60" t="s">
        <v>27940</v>
      </c>
    </row>
    <row r="6151" spans="1:47" x14ac:dyDescent="0.3">
      <c r="A6151" s="50"/>
      <c r="B6151" s="50" t="s">
        <v>11933</v>
      </c>
      <c r="C6151" s="50" t="s">
        <v>11935</v>
      </c>
      <c r="D6151" s="12"/>
      <c r="F6151" s="50" t="s">
        <v>11936</v>
      </c>
      <c r="K6151" s="12"/>
      <c r="S6151"/>
      <c r="T6151"/>
      <c r="AD6151" s="36"/>
      <c r="AH6151" s="50"/>
      <c r="AI6151" s="50"/>
      <c r="AJ6151" s="50" t="s">
        <v>11937</v>
      </c>
      <c r="AK6151" s="50"/>
      <c r="AL6151" s="50" t="s">
        <v>29695</v>
      </c>
      <c r="AM6151" s="50"/>
      <c r="AN6151" s="50"/>
      <c r="AO6151" s="50" t="s">
        <v>644</v>
      </c>
      <c r="AP6151" s="50" t="s">
        <v>9425</v>
      </c>
      <c r="AQ6151" s="50" t="s">
        <v>922</v>
      </c>
      <c r="AR6151" s="50" t="s">
        <v>643</v>
      </c>
      <c r="AS6151" s="50" t="s">
        <v>642</v>
      </c>
      <c r="AT6151" s="50"/>
      <c r="AU6151" s="60" t="s">
        <v>27940</v>
      </c>
    </row>
    <row r="6152" spans="1:47" x14ac:dyDescent="0.3">
      <c r="A6152" s="50" t="s">
        <v>637</v>
      </c>
      <c r="B6152" s="50" t="s">
        <v>11933</v>
      </c>
      <c r="C6152" s="50" t="s">
        <v>1402</v>
      </c>
      <c r="D6152" s="12"/>
      <c r="F6152" s="50" t="s">
        <v>45193</v>
      </c>
      <c r="K6152" s="12"/>
      <c r="S6152"/>
      <c r="T6152"/>
      <c r="AD6152" s="36"/>
      <c r="AH6152" s="50" t="s">
        <v>11938</v>
      </c>
      <c r="AI6152" s="50" t="s">
        <v>11938</v>
      </c>
      <c r="AJ6152" s="50" t="s">
        <v>45194</v>
      </c>
      <c r="AK6152" s="50"/>
      <c r="AL6152" s="50" t="s">
        <v>29696</v>
      </c>
      <c r="AM6152" s="50"/>
      <c r="AN6152" s="50"/>
      <c r="AO6152" s="50" t="s">
        <v>644</v>
      </c>
      <c r="AP6152" s="50" t="s">
        <v>9425</v>
      </c>
      <c r="AQ6152" s="50" t="s">
        <v>922</v>
      </c>
      <c r="AR6152" s="50" t="s">
        <v>643</v>
      </c>
      <c r="AS6152" s="50" t="s">
        <v>642</v>
      </c>
      <c r="AT6152" s="50"/>
      <c r="AU6152" s="60" t="s">
        <v>27940</v>
      </c>
    </row>
    <row r="6153" spans="1:47" x14ac:dyDescent="0.3">
      <c r="A6153" s="50" t="s">
        <v>637</v>
      </c>
      <c r="B6153" s="50" t="s">
        <v>11933</v>
      </c>
      <c r="C6153" s="50" t="s">
        <v>11939</v>
      </c>
      <c r="D6153" s="12"/>
      <c r="F6153" s="50" t="s">
        <v>7330</v>
      </c>
      <c r="K6153" s="12"/>
      <c r="S6153"/>
      <c r="T6153"/>
      <c r="AD6153" s="36"/>
      <c r="AH6153" s="50"/>
      <c r="AI6153" s="50"/>
      <c r="AJ6153" s="50" t="s">
        <v>11940</v>
      </c>
      <c r="AK6153" s="50"/>
      <c r="AL6153" s="50" t="s">
        <v>29697</v>
      </c>
      <c r="AM6153" s="50"/>
      <c r="AN6153" s="50"/>
      <c r="AO6153" s="50" t="s">
        <v>644</v>
      </c>
      <c r="AP6153" s="50" t="s">
        <v>9425</v>
      </c>
      <c r="AQ6153" s="50" t="s">
        <v>922</v>
      </c>
      <c r="AR6153" s="50" t="s">
        <v>643</v>
      </c>
      <c r="AS6153" s="50" t="s">
        <v>642</v>
      </c>
      <c r="AT6153" s="50"/>
      <c r="AU6153" s="60" t="s">
        <v>27940</v>
      </c>
    </row>
    <row r="6154" spans="1:47" x14ac:dyDescent="0.3">
      <c r="A6154" s="50" t="s">
        <v>689</v>
      </c>
      <c r="B6154" s="50" t="s">
        <v>11933</v>
      </c>
      <c r="C6154" s="50" t="s">
        <v>11941</v>
      </c>
      <c r="D6154" s="12"/>
      <c r="F6154" s="50" t="s">
        <v>41479</v>
      </c>
      <c r="K6154" s="12"/>
      <c r="S6154"/>
      <c r="T6154"/>
      <c r="AD6154" s="36"/>
      <c r="AH6154" s="50"/>
      <c r="AI6154" s="50"/>
      <c r="AJ6154" s="50" t="s">
        <v>11942</v>
      </c>
      <c r="AK6154" s="50" t="s">
        <v>48939</v>
      </c>
      <c r="AL6154" s="50" t="s">
        <v>29698</v>
      </c>
      <c r="AM6154" s="50"/>
      <c r="AN6154" s="50"/>
      <c r="AO6154" s="50" t="s">
        <v>644</v>
      </c>
      <c r="AP6154" s="50" t="s">
        <v>9425</v>
      </c>
      <c r="AQ6154" s="50" t="s">
        <v>922</v>
      </c>
      <c r="AR6154" s="50" t="s">
        <v>643</v>
      </c>
      <c r="AS6154" s="50" t="s">
        <v>642</v>
      </c>
      <c r="AT6154" s="50"/>
      <c r="AU6154" s="60" t="s">
        <v>27940</v>
      </c>
    </row>
    <row r="6155" spans="1:47" x14ac:dyDescent="0.3">
      <c r="A6155" s="50" t="s">
        <v>637</v>
      </c>
      <c r="B6155" s="50" t="s">
        <v>11933</v>
      </c>
      <c r="C6155" s="50" t="s">
        <v>1482</v>
      </c>
      <c r="D6155" s="12"/>
      <c r="F6155" s="50" t="s">
        <v>34230</v>
      </c>
      <c r="K6155" s="12"/>
      <c r="S6155"/>
      <c r="T6155"/>
      <c r="AD6155" s="36"/>
      <c r="AH6155" s="50"/>
      <c r="AI6155" s="50"/>
      <c r="AJ6155" s="50" t="s">
        <v>45216</v>
      </c>
      <c r="AK6155" s="50"/>
      <c r="AL6155" s="50" t="s">
        <v>45217</v>
      </c>
      <c r="AM6155" s="50"/>
      <c r="AN6155" s="50"/>
      <c r="AO6155" s="50" t="s">
        <v>644</v>
      </c>
      <c r="AP6155" s="50" t="s">
        <v>9425</v>
      </c>
      <c r="AQ6155" s="50" t="s">
        <v>922</v>
      </c>
      <c r="AR6155" s="50" t="s">
        <v>643</v>
      </c>
      <c r="AS6155" s="50" t="s">
        <v>642</v>
      </c>
      <c r="AT6155" s="50"/>
      <c r="AU6155" s="60" t="s">
        <v>27940</v>
      </c>
    </row>
    <row r="6156" spans="1:47" x14ac:dyDescent="0.3">
      <c r="A6156" s="50" t="s">
        <v>637</v>
      </c>
      <c r="B6156" s="50" t="s">
        <v>11933</v>
      </c>
      <c r="C6156" s="50" t="s">
        <v>11943</v>
      </c>
      <c r="D6156" s="12"/>
      <c r="F6156" s="50" t="s">
        <v>11962</v>
      </c>
      <c r="K6156" s="12"/>
      <c r="S6156"/>
      <c r="T6156"/>
      <c r="AD6156" s="36"/>
      <c r="AH6156" s="50"/>
      <c r="AI6156" s="50"/>
      <c r="AJ6156" s="50" t="s">
        <v>11944</v>
      </c>
      <c r="AK6156" s="50"/>
      <c r="AL6156" s="50" t="s">
        <v>29699</v>
      </c>
      <c r="AM6156" s="50"/>
      <c r="AN6156" s="50"/>
      <c r="AO6156" s="50" t="s">
        <v>644</v>
      </c>
      <c r="AP6156" s="50" t="s">
        <v>9425</v>
      </c>
      <c r="AQ6156" s="50" t="s">
        <v>922</v>
      </c>
      <c r="AR6156" s="50" t="s">
        <v>643</v>
      </c>
      <c r="AS6156" s="50" t="s">
        <v>642</v>
      </c>
      <c r="AT6156" s="50"/>
      <c r="AU6156" s="60" t="s">
        <v>27940</v>
      </c>
    </row>
    <row r="6157" spans="1:47" x14ac:dyDescent="0.3">
      <c r="A6157" s="50" t="s">
        <v>734</v>
      </c>
      <c r="B6157" s="50" t="s">
        <v>11933</v>
      </c>
      <c r="C6157" s="50" t="s">
        <v>11945</v>
      </c>
      <c r="D6157" s="12"/>
      <c r="F6157" s="50" t="s">
        <v>43990</v>
      </c>
      <c r="K6157" s="12"/>
      <c r="S6157"/>
      <c r="T6157"/>
      <c r="AD6157" s="36"/>
      <c r="AH6157" s="50" t="s">
        <v>11946</v>
      </c>
      <c r="AI6157" s="50"/>
      <c r="AJ6157" s="50" t="s">
        <v>11947</v>
      </c>
      <c r="AK6157" s="50"/>
      <c r="AL6157" s="50" t="s">
        <v>29700</v>
      </c>
      <c r="AM6157" s="50"/>
      <c r="AN6157" s="50"/>
      <c r="AO6157" s="50" t="s">
        <v>644</v>
      </c>
      <c r="AP6157" s="50" t="s">
        <v>9425</v>
      </c>
      <c r="AQ6157" s="50" t="s">
        <v>922</v>
      </c>
      <c r="AR6157" s="50" t="s">
        <v>643</v>
      </c>
      <c r="AS6157" s="50" t="s">
        <v>642</v>
      </c>
      <c r="AT6157" s="50"/>
      <c r="AU6157" s="60" t="s">
        <v>27940</v>
      </c>
    </row>
    <row r="6158" spans="1:47" x14ac:dyDescent="0.3">
      <c r="A6158" s="50" t="s">
        <v>734</v>
      </c>
      <c r="B6158" s="50" t="s">
        <v>11933</v>
      </c>
      <c r="C6158" s="50" t="s">
        <v>11948</v>
      </c>
      <c r="D6158" s="12"/>
      <c r="F6158" s="50" t="s">
        <v>45196</v>
      </c>
      <c r="K6158" s="12"/>
      <c r="S6158"/>
      <c r="T6158"/>
      <c r="AD6158" s="36"/>
      <c r="AH6158" s="50" t="s">
        <v>11946</v>
      </c>
      <c r="AI6158" s="50"/>
      <c r="AJ6158" s="50" t="s">
        <v>11949</v>
      </c>
      <c r="AK6158" s="50"/>
      <c r="AL6158" s="50" t="s">
        <v>29701</v>
      </c>
      <c r="AM6158" s="50"/>
      <c r="AN6158" s="50"/>
      <c r="AO6158" s="50" t="s">
        <v>644</v>
      </c>
      <c r="AP6158" s="50" t="s">
        <v>9425</v>
      </c>
      <c r="AQ6158" s="50" t="s">
        <v>922</v>
      </c>
      <c r="AR6158" s="50" t="s">
        <v>643</v>
      </c>
      <c r="AS6158" s="50" t="s">
        <v>642</v>
      </c>
      <c r="AT6158" s="50"/>
      <c r="AU6158" s="60" t="s">
        <v>27940</v>
      </c>
    </row>
    <row r="6159" spans="1:47" x14ac:dyDescent="0.3">
      <c r="A6159" s="50" t="s">
        <v>637</v>
      </c>
      <c r="B6159" s="50" t="s">
        <v>11933</v>
      </c>
      <c r="C6159" s="50" t="s">
        <v>11950</v>
      </c>
      <c r="D6159" s="12"/>
      <c r="F6159" s="50" t="s">
        <v>43652</v>
      </c>
      <c r="K6159" s="12"/>
      <c r="S6159"/>
      <c r="T6159"/>
      <c r="AD6159" s="36"/>
      <c r="AH6159" s="50"/>
      <c r="AI6159" s="50"/>
      <c r="AJ6159" s="50" t="s">
        <v>11951</v>
      </c>
      <c r="AK6159" s="50" t="s">
        <v>40416</v>
      </c>
      <c r="AL6159" s="50" t="s">
        <v>29702</v>
      </c>
      <c r="AM6159" s="50"/>
      <c r="AN6159" s="50"/>
      <c r="AO6159" s="50" t="s">
        <v>644</v>
      </c>
      <c r="AP6159" s="50" t="s">
        <v>9425</v>
      </c>
      <c r="AQ6159" s="50" t="s">
        <v>922</v>
      </c>
      <c r="AR6159" s="50" t="s">
        <v>643</v>
      </c>
      <c r="AS6159" s="50" t="s">
        <v>642</v>
      </c>
      <c r="AT6159" s="50"/>
      <c r="AU6159" s="60" t="s">
        <v>27940</v>
      </c>
    </row>
    <row r="6160" spans="1:47" x14ac:dyDescent="0.3">
      <c r="A6160" s="50"/>
      <c r="B6160" s="50" t="s">
        <v>11933</v>
      </c>
      <c r="C6160" s="50" t="s">
        <v>11952</v>
      </c>
      <c r="D6160" s="12"/>
      <c r="F6160" s="50" t="s">
        <v>11953</v>
      </c>
      <c r="K6160" s="12"/>
      <c r="S6160"/>
      <c r="T6160"/>
      <c r="AD6160" s="36"/>
      <c r="AH6160" s="50"/>
      <c r="AI6160" s="50"/>
      <c r="AJ6160" s="50" t="s">
        <v>11954</v>
      </c>
      <c r="AK6160" s="50"/>
      <c r="AL6160" s="50" t="s">
        <v>646</v>
      </c>
      <c r="AM6160" s="50"/>
      <c r="AN6160" s="50"/>
      <c r="AO6160" s="50" t="s">
        <v>644</v>
      </c>
      <c r="AP6160" s="50" t="s">
        <v>9425</v>
      </c>
      <c r="AQ6160" s="50" t="s">
        <v>922</v>
      </c>
      <c r="AR6160" s="50" t="s">
        <v>643</v>
      </c>
      <c r="AS6160" s="50" t="s">
        <v>642</v>
      </c>
      <c r="AT6160" s="50"/>
      <c r="AU6160" s="60" t="s">
        <v>27940</v>
      </c>
    </row>
    <row r="6161" spans="1:47" x14ac:dyDescent="0.3">
      <c r="A6161" s="50"/>
      <c r="B6161" s="50" t="s">
        <v>11933</v>
      </c>
      <c r="C6161" s="50" t="s">
        <v>11955</v>
      </c>
      <c r="D6161" s="12"/>
      <c r="F6161" s="50" t="s">
        <v>989</v>
      </c>
      <c r="K6161" s="12"/>
      <c r="S6161"/>
      <c r="T6161"/>
      <c r="AD6161" s="36"/>
      <c r="AH6161" s="50"/>
      <c r="AI6161" s="50"/>
      <c r="AJ6161" s="50" t="s">
        <v>646</v>
      </c>
      <c r="AK6161" s="50"/>
      <c r="AL6161" s="50" t="s">
        <v>646</v>
      </c>
      <c r="AM6161" s="50"/>
      <c r="AN6161" s="50"/>
      <c r="AO6161" s="50" t="s">
        <v>644</v>
      </c>
      <c r="AP6161" s="50" t="s">
        <v>9425</v>
      </c>
      <c r="AQ6161" s="50" t="s">
        <v>922</v>
      </c>
      <c r="AR6161" s="50" t="s">
        <v>643</v>
      </c>
      <c r="AS6161" s="50" t="s">
        <v>642</v>
      </c>
      <c r="AT6161" s="50"/>
      <c r="AU6161" s="60" t="s">
        <v>27940</v>
      </c>
    </row>
    <row r="6162" spans="1:47" x14ac:dyDescent="0.3">
      <c r="A6162" s="50" t="s">
        <v>637</v>
      </c>
      <c r="B6162" s="50" t="s">
        <v>11933</v>
      </c>
      <c r="C6162" s="50" t="s">
        <v>11956</v>
      </c>
      <c r="D6162" s="12"/>
      <c r="F6162" s="50" t="s">
        <v>7330</v>
      </c>
      <c r="K6162" s="12"/>
      <c r="S6162"/>
      <c r="T6162"/>
      <c r="AD6162" s="36"/>
      <c r="AH6162" s="50"/>
      <c r="AI6162" s="50"/>
      <c r="AJ6162" s="50" t="s">
        <v>11957</v>
      </c>
      <c r="AK6162" s="50" t="s">
        <v>4138</v>
      </c>
      <c r="AL6162" s="50" t="s">
        <v>29703</v>
      </c>
      <c r="AM6162" s="50"/>
      <c r="AN6162" s="50"/>
      <c r="AO6162" s="50" t="s">
        <v>644</v>
      </c>
      <c r="AP6162" s="50" t="s">
        <v>9425</v>
      </c>
      <c r="AQ6162" s="50" t="s">
        <v>922</v>
      </c>
      <c r="AR6162" s="50" t="s">
        <v>643</v>
      </c>
      <c r="AS6162" s="50" t="s">
        <v>642</v>
      </c>
      <c r="AT6162" s="50"/>
      <c r="AU6162" s="60" t="s">
        <v>27940</v>
      </c>
    </row>
    <row r="6163" spans="1:47" x14ac:dyDescent="0.3">
      <c r="A6163" s="50"/>
      <c r="B6163" s="50" t="s">
        <v>11933</v>
      </c>
      <c r="C6163" s="50" t="s">
        <v>11958</v>
      </c>
      <c r="D6163" s="12"/>
      <c r="F6163" s="50" t="s">
        <v>11959</v>
      </c>
      <c r="K6163" s="12"/>
      <c r="S6163"/>
      <c r="T6163"/>
      <c r="AD6163" s="36"/>
      <c r="AH6163" s="50"/>
      <c r="AI6163" s="50"/>
      <c r="AJ6163" s="50"/>
      <c r="AK6163" s="50"/>
      <c r="AL6163" s="50" t="s">
        <v>29704</v>
      </c>
      <c r="AM6163" s="50"/>
      <c r="AN6163" s="50"/>
      <c r="AO6163" s="50" t="s">
        <v>644</v>
      </c>
      <c r="AP6163" s="50" t="s">
        <v>9425</v>
      </c>
      <c r="AQ6163" s="50" t="s">
        <v>922</v>
      </c>
      <c r="AR6163" s="50" t="s">
        <v>643</v>
      </c>
      <c r="AS6163" s="50" t="s">
        <v>642</v>
      </c>
      <c r="AT6163" s="50"/>
      <c r="AU6163" s="60" t="s">
        <v>27940</v>
      </c>
    </row>
    <row r="6164" spans="1:47" x14ac:dyDescent="0.3">
      <c r="A6164" s="50" t="s">
        <v>637</v>
      </c>
      <c r="B6164" s="50" t="s">
        <v>11933</v>
      </c>
      <c r="C6164" s="50" t="s">
        <v>11960</v>
      </c>
      <c r="D6164" s="12"/>
      <c r="F6164" s="50" t="s">
        <v>45197</v>
      </c>
      <c r="K6164" s="12"/>
      <c r="S6164"/>
      <c r="T6164"/>
      <c r="AD6164" s="36"/>
      <c r="AH6164" s="50"/>
      <c r="AI6164" s="50"/>
      <c r="AJ6164" s="50" t="s">
        <v>11961</v>
      </c>
      <c r="AK6164" s="50"/>
      <c r="AL6164" s="50" t="s">
        <v>29705</v>
      </c>
      <c r="AM6164" s="50"/>
      <c r="AN6164" s="50"/>
      <c r="AO6164" s="50" t="s">
        <v>644</v>
      </c>
      <c r="AP6164" s="50" t="s">
        <v>9425</v>
      </c>
      <c r="AQ6164" s="50" t="s">
        <v>922</v>
      </c>
      <c r="AR6164" s="50" t="s">
        <v>643</v>
      </c>
      <c r="AS6164" s="50" t="s">
        <v>642</v>
      </c>
      <c r="AT6164" s="50"/>
      <c r="AU6164" s="60" t="s">
        <v>27940</v>
      </c>
    </row>
    <row r="6165" spans="1:47" x14ac:dyDescent="0.3">
      <c r="A6165" s="50"/>
      <c r="B6165" s="50" t="s">
        <v>11933</v>
      </c>
      <c r="C6165" s="50" t="s">
        <v>1291</v>
      </c>
      <c r="D6165" s="12"/>
      <c r="F6165" s="50" t="s">
        <v>11962</v>
      </c>
      <c r="K6165" s="12"/>
      <c r="S6165"/>
      <c r="T6165"/>
      <c r="AD6165" s="36"/>
      <c r="AH6165" s="50"/>
      <c r="AI6165" s="50"/>
      <c r="AJ6165" s="50" t="s">
        <v>11963</v>
      </c>
      <c r="AK6165" s="50"/>
      <c r="AL6165" s="50" t="s">
        <v>29706</v>
      </c>
      <c r="AM6165" s="50"/>
      <c r="AN6165" s="50"/>
      <c r="AO6165" s="50" t="s">
        <v>644</v>
      </c>
      <c r="AP6165" s="50" t="s">
        <v>9425</v>
      </c>
      <c r="AQ6165" s="50" t="s">
        <v>922</v>
      </c>
      <c r="AR6165" s="50" t="s">
        <v>643</v>
      </c>
      <c r="AS6165" s="50" t="s">
        <v>642</v>
      </c>
      <c r="AT6165" s="50"/>
      <c r="AU6165" s="60" t="s">
        <v>27940</v>
      </c>
    </row>
    <row r="6166" spans="1:47" x14ac:dyDescent="0.3">
      <c r="A6166" s="50"/>
      <c r="B6166" s="50" t="s">
        <v>11933</v>
      </c>
      <c r="C6166" s="50" t="s">
        <v>11964</v>
      </c>
      <c r="D6166" s="12"/>
      <c r="F6166" s="50" t="s">
        <v>6189</v>
      </c>
      <c r="K6166" s="12"/>
      <c r="S6166"/>
      <c r="T6166"/>
      <c r="AD6166" s="36"/>
      <c r="AH6166" s="50"/>
      <c r="AI6166" s="50"/>
      <c r="AJ6166" s="50" t="s">
        <v>11965</v>
      </c>
      <c r="AK6166" s="50"/>
      <c r="AL6166" s="50" t="s">
        <v>29706</v>
      </c>
      <c r="AM6166" s="50"/>
      <c r="AN6166" s="50"/>
      <c r="AO6166" s="50" t="s">
        <v>644</v>
      </c>
      <c r="AP6166" s="50" t="s">
        <v>9425</v>
      </c>
      <c r="AQ6166" s="50" t="s">
        <v>922</v>
      </c>
      <c r="AR6166" s="50" t="s">
        <v>643</v>
      </c>
      <c r="AS6166" s="50" t="s">
        <v>642</v>
      </c>
      <c r="AT6166" s="50"/>
      <c r="AU6166" s="60" t="s">
        <v>27940</v>
      </c>
    </row>
    <row r="6167" spans="1:47" x14ac:dyDescent="0.3">
      <c r="A6167" s="50"/>
      <c r="B6167" s="50" t="s">
        <v>11933</v>
      </c>
      <c r="C6167" s="50" t="s">
        <v>7343</v>
      </c>
      <c r="D6167" s="12"/>
      <c r="F6167" s="50" t="s">
        <v>1130</v>
      </c>
      <c r="K6167" s="12"/>
      <c r="S6167"/>
      <c r="T6167"/>
      <c r="AD6167" s="36"/>
      <c r="AH6167" s="50"/>
      <c r="AI6167" s="50"/>
      <c r="AJ6167" s="50" t="s">
        <v>646</v>
      </c>
      <c r="AK6167" s="50"/>
      <c r="AL6167" s="50" t="s">
        <v>646</v>
      </c>
      <c r="AM6167" s="50"/>
      <c r="AN6167" s="50"/>
      <c r="AO6167" s="50" t="s">
        <v>644</v>
      </c>
      <c r="AP6167" s="50" t="s">
        <v>9425</v>
      </c>
      <c r="AQ6167" s="50" t="s">
        <v>922</v>
      </c>
      <c r="AR6167" s="50" t="s">
        <v>643</v>
      </c>
      <c r="AS6167" s="50" t="s">
        <v>642</v>
      </c>
      <c r="AT6167" s="50"/>
      <c r="AU6167" s="60" t="s">
        <v>27940</v>
      </c>
    </row>
    <row r="6168" spans="1:47" x14ac:dyDescent="0.3">
      <c r="A6168" s="50"/>
      <c r="B6168" s="50" t="s">
        <v>11933</v>
      </c>
      <c r="C6168" s="50" t="s">
        <v>11966</v>
      </c>
      <c r="D6168" s="12"/>
      <c r="F6168" s="50" t="s">
        <v>1536</v>
      </c>
      <c r="K6168" s="12"/>
      <c r="S6168"/>
      <c r="T6168"/>
      <c r="AD6168" s="36"/>
      <c r="AH6168" s="50"/>
      <c r="AI6168" s="50"/>
      <c r="AJ6168" s="50" t="s">
        <v>11967</v>
      </c>
      <c r="AK6168" s="50" t="s">
        <v>46242</v>
      </c>
      <c r="AL6168" s="50" t="s">
        <v>29707</v>
      </c>
      <c r="AM6168" s="50"/>
      <c r="AN6168" s="50"/>
      <c r="AO6168" s="50" t="s">
        <v>644</v>
      </c>
      <c r="AP6168" s="50" t="s">
        <v>9425</v>
      </c>
      <c r="AQ6168" s="50" t="s">
        <v>922</v>
      </c>
      <c r="AR6168" s="50" t="s">
        <v>643</v>
      </c>
      <c r="AS6168" s="50" t="s">
        <v>642</v>
      </c>
      <c r="AT6168" s="50"/>
      <c r="AU6168" s="60" t="s">
        <v>27940</v>
      </c>
    </row>
    <row r="6169" spans="1:47" x14ac:dyDescent="0.3">
      <c r="A6169" s="50"/>
      <c r="B6169" s="50" t="s">
        <v>11933</v>
      </c>
      <c r="C6169" s="50" t="s">
        <v>11968</v>
      </c>
      <c r="D6169" s="12"/>
      <c r="F6169" s="50" t="s">
        <v>11936</v>
      </c>
      <c r="K6169" s="12"/>
      <c r="S6169"/>
      <c r="T6169"/>
      <c r="AD6169" s="36"/>
      <c r="AH6169" s="50"/>
      <c r="AI6169" s="50"/>
      <c r="AJ6169" s="50" t="s">
        <v>11969</v>
      </c>
      <c r="AK6169" s="50"/>
      <c r="AL6169" s="50" t="s">
        <v>29708</v>
      </c>
      <c r="AM6169" s="50"/>
      <c r="AN6169" s="50"/>
      <c r="AO6169" s="50" t="s">
        <v>644</v>
      </c>
      <c r="AP6169" s="50" t="s">
        <v>9425</v>
      </c>
      <c r="AQ6169" s="50" t="s">
        <v>922</v>
      </c>
      <c r="AR6169" s="50" t="s">
        <v>643</v>
      </c>
      <c r="AS6169" s="50" t="s">
        <v>642</v>
      </c>
      <c r="AT6169" s="50"/>
      <c r="AU6169" s="60" t="s">
        <v>27940</v>
      </c>
    </row>
    <row r="6170" spans="1:47" x14ac:dyDescent="0.3">
      <c r="A6170" s="50"/>
      <c r="B6170" s="50" t="s">
        <v>11933</v>
      </c>
      <c r="C6170" s="50" t="s">
        <v>9426</v>
      </c>
      <c r="D6170" s="12"/>
      <c r="F6170" s="50" t="s">
        <v>11970</v>
      </c>
      <c r="K6170" s="12"/>
      <c r="S6170"/>
      <c r="T6170"/>
      <c r="AD6170" s="36"/>
      <c r="AH6170" s="50"/>
      <c r="AI6170" s="50"/>
      <c r="AJ6170" s="50" t="s">
        <v>11971</v>
      </c>
      <c r="AK6170" s="50"/>
      <c r="AL6170" s="50" t="s">
        <v>29709</v>
      </c>
      <c r="AM6170" s="50"/>
      <c r="AN6170" s="50"/>
      <c r="AO6170" s="50" t="s">
        <v>644</v>
      </c>
      <c r="AP6170" s="50" t="s">
        <v>9425</v>
      </c>
      <c r="AQ6170" s="50" t="s">
        <v>922</v>
      </c>
      <c r="AR6170" s="50" t="s">
        <v>643</v>
      </c>
      <c r="AS6170" s="50" t="s">
        <v>642</v>
      </c>
      <c r="AT6170" s="50"/>
      <c r="AU6170" s="60" t="s">
        <v>27940</v>
      </c>
    </row>
    <row r="6171" spans="1:47" x14ac:dyDescent="0.3">
      <c r="A6171" s="50" t="s">
        <v>637</v>
      </c>
      <c r="B6171" s="50" t="s">
        <v>11933</v>
      </c>
      <c r="C6171" s="50" t="s">
        <v>11972</v>
      </c>
      <c r="D6171" s="12"/>
      <c r="F6171" s="50" t="s">
        <v>7330</v>
      </c>
      <c r="K6171" s="12"/>
      <c r="S6171"/>
      <c r="T6171"/>
      <c r="AD6171" s="36"/>
      <c r="AH6171" s="50"/>
      <c r="AI6171" s="50"/>
      <c r="AJ6171" s="50" t="s">
        <v>11973</v>
      </c>
      <c r="AK6171" s="50"/>
      <c r="AL6171" s="50" t="s">
        <v>29710</v>
      </c>
      <c r="AM6171" s="50"/>
      <c r="AN6171" s="50"/>
      <c r="AO6171" s="50" t="s">
        <v>644</v>
      </c>
      <c r="AP6171" s="50" t="s">
        <v>9425</v>
      </c>
      <c r="AQ6171" s="50" t="s">
        <v>922</v>
      </c>
      <c r="AR6171" s="50" t="s">
        <v>643</v>
      </c>
      <c r="AS6171" s="50" t="s">
        <v>642</v>
      </c>
      <c r="AT6171" s="50"/>
      <c r="AU6171" s="60" t="s">
        <v>27940</v>
      </c>
    </row>
    <row r="6172" spans="1:47" x14ac:dyDescent="0.3">
      <c r="A6172" s="50" t="s">
        <v>637</v>
      </c>
      <c r="B6172" s="50" t="s">
        <v>11933</v>
      </c>
      <c r="C6172" s="50" t="s">
        <v>11974</v>
      </c>
      <c r="D6172" s="12"/>
      <c r="F6172" s="50" t="s">
        <v>45198</v>
      </c>
      <c r="K6172" s="12"/>
      <c r="S6172"/>
      <c r="T6172"/>
      <c r="AD6172" s="36"/>
      <c r="AH6172" s="50"/>
      <c r="AI6172" s="50"/>
      <c r="AJ6172" s="50" t="s">
        <v>40088</v>
      </c>
      <c r="AK6172" s="50" t="s">
        <v>45311</v>
      </c>
      <c r="AL6172" s="50" t="s">
        <v>40089</v>
      </c>
      <c r="AM6172" s="50"/>
      <c r="AN6172" s="50"/>
      <c r="AO6172" s="50" t="s">
        <v>644</v>
      </c>
      <c r="AP6172" s="50" t="s">
        <v>9425</v>
      </c>
      <c r="AQ6172" s="50" t="s">
        <v>922</v>
      </c>
      <c r="AR6172" s="50" t="s">
        <v>643</v>
      </c>
      <c r="AS6172" s="50" t="s">
        <v>642</v>
      </c>
      <c r="AT6172" s="50" t="s">
        <v>32937</v>
      </c>
      <c r="AU6172" s="60" t="s">
        <v>27940</v>
      </c>
    </row>
    <row r="6173" spans="1:47" x14ac:dyDescent="0.3">
      <c r="A6173" s="50"/>
      <c r="B6173" s="50" t="s">
        <v>11933</v>
      </c>
      <c r="C6173" s="50" t="s">
        <v>8969</v>
      </c>
      <c r="D6173" s="12"/>
      <c r="F6173" s="50" t="s">
        <v>4251</v>
      </c>
      <c r="K6173" s="12"/>
      <c r="S6173"/>
      <c r="T6173"/>
      <c r="AD6173" s="36"/>
      <c r="AH6173" s="50"/>
      <c r="AI6173" s="50"/>
      <c r="AJ6173" s="50" t="s">
        <v>11975</v>
      </c>
      <c r="AK6173" s="50"/>
      <c r="AL6173" s="50" t="s">
        <v>29711</v>
      </c>
      <c r="AM6173" s="50"/>
      <c r="AN6173" s="50"/>
      <c r="AO6173" s="50" t="s">
        <v>644</v>
      </c>
      <c r="AP6173" s="50" t="s">
        <v>9425</v>
      </c>
      <c r="AQ6173" s="50" t="s">
        <v>922</v>
      </c>
      <c r="AR6173" s="50" t="s">
        <v>643</v>
      </c>
      <c r="AS6173" s="50" t="s">
        <v>642</v>
      </c>
      <c r="AT6173" s="50"/>
      <c r="AU6173" s="60" t="s">
        <v>27940</v>
      </c>
    </row>
    <row r="6174" spans="1:47" x14ac:dyDescent="0.3">
      <c r="A6174" s="50"/>
      <c r="B6174" s="50" t="s">
        <v>11933</v>
      </c>
      <c r="C6174" s="50" t="s">
        <v>11976</v>
      </c>
      <c r="D6174" s="12"/>
      <c r="F6174" s="50" t="s">
        <v>11936</v>
      </c>
      <c r="K6174" s="12"/>
      <c r="S6174"/>
      <c r="T6174"/>
      <c r="AD6174" s="36"/>
      <c r="AH6174" s="50"/>
      <c r="AI6174" s="50"/>
      <c r="AJ6174" s="50" t="s">
        <v>646</v>
      </c>
      <c r="AK6174" s="50" t="s">
        <v>44912</v>
      </c>
      <c r="AL6174" s="50" t="s">
        <v>646</v>
      </c>
      <c r="AM6174" s="50"/>
      <c r="AN6174" s="50"/>
      <c r="AO6174" s="50" t="s">
        <v>644</v>
      </c>
      <c r="AP6174" s="50" t="s">
        <v>9425</v>
      </c>
      <c r="AQ6174" s="50" t="s">
        <v>922</v>
      </c>
      <c r="AR6174" s="50" t="s">
        <v>643</v>
      </c>
      <c r="AS6174" s="50" t="s">
        <v>642</v>
      </c>
      <c r="AT6174" s="50"/>
      <c r="AU6174" s="60" t="s">
        <v>27940</v>
      </c>
    </row>
    <row r="6175" spans="1:47" x14ac:dyDescent="0.3">
      <c r="A6175" s="50" t="s">
        <v>689</v>
      </c>
      <c r="B6175" s="50" t="s">
        <v>11933</v>
      </c>
      <c r="C6175" s="50" t="s">
        <v>4105</v>
      </c>
      <c r="D6175" s="12"/>
      <c r="F6175" s="50" t="s">
        <v>40555</v>
      </c>
      <c r="K6175" s="12"/>
      <c r="S6175"/>
      <c r="T6175"/>
      <c r="AD6175" s="36"/>
      <c r="AH6175" s="50"/>
      <c r="AI6175" s="50"/>
      <c r="AJ6175" s="50" t="s">
        <v>40556</v>
      </c>
      <c r="AK6175" s="50" t="s">
        <v>40557</v>
      </c>
      <c r="AL6175" s="50"/>
      <c r="AM6175" s="50"/>
      <c r="AN6175" s="50"/>
      <c r="AO6175" s="50" t="s">
        <v>644</v>
      </c>
      <c r="AP6175" s="50" t="s">
        <v>9425</v>
      </c>
      <c r="AQ6175" s="50" t="s">
        <v>922</v>
      </c>
      <c r="AR6175" s="50" t="s">
        <v>643</v>
      </c>
      <c r="AS6175" s="50" t="s">
        <v>642</v>
      </c>
      <c r="AT6175" s="50"/>
      <c r="AU6175" s="60" t="s">
        <v>27940</v>
      </c>
    </row>
    <row r="6176" spans="1:47" x14ac:dyDescent="0.3">
      <c r="A6176" s="50"/>
      <c r="B6176" s="50" t="s">
        <v>11933</v>
      </c>
      <c r="C6176" s="50" t="s">
        <v>11977</v>
      </c>
      <c r="D6176" s="12"/>
      <c r="F6176" s="50" t="s">
        <v>11978</v>
      </c>
      <c r="K6176" s="12"/>
      <c r="S6176"/>
      <c r="T6176"/>
      <c r="AD6176" s="36"/>
      <c r="AH6176" s="50"/>
      <c r="AI6176" s="50"/>
      <c r="AJ6176" s="50" t="s">
        <v>11979</v>
      </c>
      <c r="AK6176" s="50"/>
      <c r="AL6176" s="50" t="s">
        <v>646</v>
      </c>
      <c r="AM6176" s="50"/>
      <c r="AN6176" s="50"/>
      <c r="AO6176" s="50" t="s">
        <v>644</v>
      </c>
      <c r="AP6176" s="50" t="s">
        <v>9425</v>
      </c>
      <c r="AQ6176" s="50" t="s">
        <v>922</v>
      </c>
      <c r="AR6176" s="50" t="s">
        <v>643</v>
      </c>
      <c r="AS6176" s="50" t="s">
        <v>642</v>
      </c>
      <c r="AT6176" s="50"/>
      <c r="AU6176" s="60" t="s">
        <v>27940</v>
      </c>
    </row>
    <row r="6177" spans="1:47" x14ac:dyDescent="0.3">
      <c r="A6177" s="50" t="s">
        <v>637</v>
      </c>
      <c r="B6177" s="50" t="s">
        <v>11933</v>
      </c>
      <c r="C6177" s="50" t="s">
        <v>2696</v>
      </c>
      <c r="D6177" s="12"/>
      <c r="F6177" s="50" t="s">
        <v>45199</v>
      </c>
      <c r="K6177" s="12"/>
      <c r="S6177"/>
      <c r="T6177"/>
      <c r="AD6177" s="36"/>
      <c r="AH6177" s="50"/>
      <c r="AI6177" s="50"/>
      <c r="AJ6177" s="50" t="s">
        <v>11980</v>
      </c>
      <c r="AK6177" s="50" t="s">
        <v>47084</v>
      </c>
      <c r="AL6177" s="50" t="s">
        <v>29712</v>
      </c>
      <c r="AM6177" s="50"/>
      <c r="AN6177" s="50"/>
      <c r="AO6177" s="50" t="s">
        <v>644</v>
      </c>
      <c r="AP6177" s="50" t="s">
        <v>9425</v>
      </c>
      <c r="AQ6177" s="50" t="s">
        <v>922</v>
      </c>
      <c r="AR6177" s="50" t="s">
        <v>643</v>
      </c>
      <c r="AS6177" s="50" t="s">
        <v>642</v>
      </c>
      <c r="AT6177" s="50"/>
      <c r="AU6177" s="60" t="s">
        <v>27940</v>
      </c>
    </row>
    <row r="6178" spans="1:47" x14ac:dyDescent="0.3">
      <c r="A6178" s="50"/>
      <c r="B6178" s="50" t="s">
        <v>11933</v>
      </c>
      <c r="C6178" s="50" t="s">
        <v>6255</v>
      </c>
      <c r="D6178" s="12"/>
      <c r="F6178" s="50" t="s">
        <v>6180</v>
      </c>
      <c r="K6178" s="12"/>
      <c r="S6178"/>
      <c r="T6178"/>
      <c r="AD6178" s="36"/>
      <c r="AH6178" s="50"/>
      <c r="AI6178" s="50"/>
      <c r="AJ6178" s="50" t="s">
        <v>646</v>
      </c>
      <c r="AK6178" s="50"/>
      <c r="AL6178" s="50" t="s">
        <v>646</v>
      </c>
      <c r="AM6178" s="50"/>
      <c r="AN6178" s="50"/>
      <c r="AO6178" s="50" t="s">
        <v>644</v>
      </c>
      <c r="AP6178" s="50" t="s">
        <v>9425</v>
      </c>
      <c r="AQ6178" s="50" t="s">
        <v>922</v>
      </c>
      <c r="AR6178" s="50" t="s">
        <v>643</v>
      </c>
      <c r="AS6178" s="50" t="s">
        <v>642</v>
      </c>
      <c r="AT6178" s="50"/>
      <c r="AU6178" s="60" t="s">
        <v>27940</v>
      </c>
    </row>
    <row r="6179" spans="1:47" x14ac:dyDescent="0.3">
      <c r="A6179" s="50"/>
      <c r="B6179" s="50" t="s">
        <v>11933</v>
      </c>
      <c r="C6179" s="50" t="s">
        <v>2374</v>
      </c>
      <c r="D6179" s="12"/>
      <c r="F6179" s="50" t="s">
        <v>11936</v>
      </c>
      <c r="K6179" s="12"/>
      <c r="S6179"/>
      <c r="T6179"/>
      <c r="AD6179" s="36"/>
      <c r="AH6179" s="50"/>
      <c r="AI6179" s="50"/>
      <c r="AJ6179" s="50" t="s">
        <v>646</v>
      </c>
      <c r="AK6179" s="50"/>
      <c r="AL6179" s="50" t="s">
        <v>646</v>
      </c>
      <c r="AM6179" s="50"/>
      <c r="AN6179" s="50"/>
      <c r="AO6179" s="50" t="s">
        <v>644</v>
      </c>
      <c r="AP6179" s="50" t="s">
        <v>9425</v>
      </c>
      <c r="AQ6179" s="50" t="s">
        <v>922</v>
      </c>
      <c r="AR6179" s="50" t="s">
        <v>643</v>
      </c>
      <c r="AS6179" s="50" t="s">
        <v>642</v>
      </c>
      <c r="AT6179" s="50"/>
      <c r="AU6179" s="60" t="s">
        <v>27940</v>
      </c>
    </row>
    <row r="6180" spans="1:47" x14ac:dyDescent="0.3">
      <c r="A6180" s="50"/>
      <c r="B6180" s="50" t="s">
        <v>11933</v>
      </c>
      <c r="C6180" s="50" t="s">
        <v>5559</v>
      </c>
      <c r="D6180" s="12"/>
      <c r="F6180" s="50" t="s">
        <v>6823</v>
      </c>
      <c r="K6180" s="12"/>
      <c r="S6180"/>
      <c r="T6180"/>
      <c r="AD6180" s="36"/>
      <c r="AH6180" s="50"/>
      <c r="AI6180" s="50"/>
      <c r="AJ6180" s="50" t="s">
        <v>646</v>
      </c>
      <c r="AK6180" s="50" t="s">
        <v>38985</v>
      </c>
      <c r="AL6180" s="50" t="s">
        <v>646</v>
      </c>
      <c r="AM6180" s="50"/>
      <c r="AN6180" s="50"/>
      <c r="AO6180" s="50" t="s">
        <v>644</v>
      </c>
      <c r="AP6180" s="50" t="s">
        <v>9425</v>
      </c>
      <c r="AQ6180" s="50" t="s">
        <v>922</v>
      </c>
      <c r="AR6180" s="50" t="s">
        <v>643</v>
      </c>
      <c r="AS6180" s="50" t="s">
        <v>642</v>
      </c>
      <c r="AT6180" s="50"/>
      <c r="AU6180" s="60" t="s">
        <v>27940</v>
      </c>
    </row>
    <row r="6181" spans="1:47" x14ac:dyDescent="0.3">
      <c r="A6181" s="50" t="s">
        <v>689</v>
      </c>
      <c r="B6181" s="50" t="s">
        <v>11933</v>
      </c>
      <c r="C6181" s="50" t="s">
        <v>4919</v>
      </c>
      <c r="D6181" s="12"/>
      <c r="F6181" s="50" t="s">
        <v>11962</v>
      </c>
      <c r="K6181" s="12"/>
      <c r="S6181"/>
      <c r="T6181"/>
      <c r="AD6181" s="36"/>
      <c r="AH6181" s="50"/>
      <c r="AI6181" s="50"/>
      <c r="AJ6181" s="50" t="s">
        <v>42063</v>
      </c>
      <c r="AK6181" s="50" t="s">
        <v>42064</v>
      </c>
      <c r="AL6181" s="50" t="s">
        <v>42066</v>
      </c>
      <c r="AM6181" s="50"/>
      <c r="AN6181" s="50"/>
      <c r="AO6181" s="50" t="s">
        <v>644</v>
      </c>
      <c r="AP6181" s="50" t="s">
        <v>9425</v>
      </c>
      <c r="AQ6181" s="50" t="s">
        <v>922</v>
      </c>
      <c r="AR6181" s="50" t="s">
        <v>643</v>
      </c>
      <c r="AS6181" s="50" t="s">
        <v>642</v>
      </c>
      <c r="AT6181" s="50"/>
      <c r="AU6181" s="60" t="s">
        <v>27940</v>
      </c>
    </row>
    <row r="6182" spans="1:47" x14ac:dyDescent="0.3">
      <c r="A6182" s="50"/>
      <c r="B6182" s="50" t="s">
        <v>11933</v>
      </c>
      <c r="C6182" s="50" t="s">
        <v>4145</v>
      </c>
      <c r="D6182" s="12"/>
      <c r="F6182" s="50" t="s">
        <v>5484</v>
      </c>
      <c r="K6182" s="12"/>
      <c r="S6182"/>
      <c r="T6182"/>
      <c r="AD6182" s="36"/>
      <c r="AH6182" s="50"/>
      <c r="AI6182" s="50"/>
      <c r="AJ6182" s="50" t="s">
        <v>646</v>
      </c>
      <c r="AK6182" s="50" t="s">
        <v>40468</v>
      </c>
      <c r="AL6182" s="50" t="s">
        <v>646</v>
      </c>
      <c r="AM6182" s="50"/>
      <c r="AN6182" s="50"/>
      <c r="AO6182" s="50" t="s">
        <v>644</v>
      </c>
      <c r="AP6182" s="50" t="s">
        <v>9425</v>
      </c>
      <c r="AQ6182" s="50" t="s">
        <v>922</v>
      </c>
      <c r="AR6182" s="50" t="s">
        <v>643</v>
      </c>
      <c r="AS6182" s="50" t="s">
        <v>642</v>
      </c>
      <c r="AT6182" s="50"/>
      <c r="AU6182" s="60" t="s">
        <v>27940</v>
      </c>
    </row>
    <row r="6183" spans="1:47" x14ac:dyDescent="0.3">
      <c r="A6183" s="50" t="s">
        <v>637</v>
      </c>
      <c r="B6183" s="50" t="s">
        <v>11933</v>
      </c>
      <c r="C6183" s="50" t="s">
        <v>3190</v>
      </c>
      <c r="D6183" s="12"/>
      <c r="F6183" s="50" t="s">
        <v>45198</v>
      </c>
      <c r="K6183" s="12"/>
      <c r="S6183"/>
      <c r="T6183"/>
      <c r="AD6183" s="36"/>
      <c r="AH6183" s="50"/>
      <c r="AI6183" s="50" t="s">
        <v>11982</v>
      </c>
      <c r="AJ6183" s="50" t="s">
        <v>11981</v>
      </c>
      <c r="AK6183" s="50" t="s">
        <v>44443</v>
      </c>
      <c r="AL6183" s="50" t="s">
        <v>29713</v>
      </c>
      <c r="AM6183" s="50"/>
      <c r="AN6183" s="50"/>
      <c r="AO6183" s="50" t="s">
        <v>644</v>
      </c>
      <c r="AP6183" s="50" t="s">
        <v>9425</v>
      </c>
      <c r="AQ6183" s="50" t="s">
        <v>922</v>
      </c>
      <c r="AR6183" s="50" t="s">
        <v>643</v>
      </c>
      <c r="AS6183" s="50" t="s">
        <v>642</v>
      </c>
      <c r="AT6183" s="50"/>
      <c r="AU6183" s="60" t="s">
        <v>27940</v>
      </c>
    </row>
    <row r="6184" spans="1:47" x14ac:dyDescent="0.3">
      <c r="A6184" s="50"/>
      <c r="B6184" s="50" t="s">
        <v>11933</v>
      </c>
      <c r="C6184" s="50" t="s">
        <v>11983</v>
      </c>
      <c r="D6184" s="12"/>
      <c r="F6184" s="50" t="s">
        <v>1536</v>
      </c>
      <c r="K6184" s="12"/>
      <c r="S6184"/>
      <c r="T6184"/>
      <c r="AD6184" s="36"/>
      <c r="AH6184" s="50"/>
      <c r="AI6184" s="50"/>
      <c r="AJ6184" s="50" t="s">
        <v>646</v>
      </c>
      <c r="AK6184" s="50" t="s">
        <v>40416</v>
      </c>
      <c r="AL6184" s="50" t="s">
        <v>646</v>
      </c>
      <c r="AM6184" s="50"/>
      <c r="AN6184" s="50"/>
      <c r="AO6184" s="50" t="s">
        <v>644</v>
      </c>
      <c r="AP6184" s="50" t="s">
        <v>9425</v>
      </c>
      <c r="AQ6184" s="50" t="s">
        <v>922</v>
      </c>
      <c r="AR6184" s="50" t="s">
        <v>643</v>
      </c>
      <c r="AS6184" s="50" t="s">
        <v>642</v>
      </c>
      <c r="AT6184" s="50"/>
      <c r="AU6184" s="60" t="s">
        <v>27940</v>
      </c>
    </row>
    <row r="6185" spans="1:47" x14ac:dyDescent="0.3">
      <c r="A6185" s="50"/>
      <c r="B6185" s="50" t="s">
        <v>11933</v>
      </c>
      <c r="C6185" s="50" t="s">
        <v>11984</v>
      </c>
      <c r="D6185" s="12"/>
      <c r="F6185" s="50" t="s">
        <v>11985</v>
      </c>
      <c r="K6185" s="12"/>
      <c r="S6185"/>
      <c r="T6185"/>
      <c r="AD6185" s="36"/>
      <c r="AH6185" s="50"/>
      <c r="AI6185" s="50"/>
      <c r="AJ6185" s="50"/>
      <c r="AK6185" s="50"/>
      <c r="AL6185" s="50" t="s">
        <v>29714</v>
      </c>
      <c r="AM6185" s="50"/>
      <c r="AN6185" s="50"/>
      <c r="AO6185" s="50" t="s">
        <v>644</v>
      </c>
      <c r="AP6185" s="50" t="s">
        <v>9425</v>
      </c>
      <c r="AQ6185" s="50" t="s">
        <v>922</v>
      </c>
      <c r="AR6185" s="50" t="s">
        <v>643</v>
      </c>
      <c r="AS6185" s="50" t="s">
        <v>642</v>
      </c>
      <c r="AT6185" s="50"/>
      <c r="AU6185" s="60" t="s">
        <v>27940</v>
      </c>
    </row>
    <row r="6186" spans="1:47" x14ac:dyDescent="0.3">
      <c r="A6186" s="50"/>
      <c r="B6186" s="50" t="s">
        <v>11933</v>
      </c>
      <c r="C6186" s="50" t="s">
        <v>11986</v>
      </c>
      <c r="D6186" s="12"/>
      <c r="F6186" s="50" t="s">
        <v>11987</v>
      </c>
      <c r="K6186" s="12"/>
      <c r="S6186"/>
      <c r="T6186"/>
      <c r="AD6186" s="36"/>
      <c r="AH6186" s="50"/>
      <c r="AI6186" s="50"/>
      <c r="AJ6186" s="50" t="s">
        <v>11988</v>
      </c>
      <c r="AK6186" s="50"/>
      <c r="AL6186" s="50" t="s">
        <v>29715</v>
      </c>
      <c r="AM6186" s="50"/>
      <c r="AN6186" s="50"/>
      <c r="AO6186" s="50" t="s">
        <v>644</v>
      </c>
      <c r="AP6186" s="50" t="s">
        <v>9425</v>
      </c>
      <c r="AQ6186" s="50" t="s">
        <v>922</v>
      </c>
      <c r="AR6186" s="50" t="s">
        <v>643</v>
      </c>
      <c r="AS6186" s="50" t="s">
        <v>642</v>
      </c>
      <c r="AT6186" s="50"/>
      <c r="AU6186" s="60" t="s">
        <v>27940</v>
      </c>
    </row>
    <row r="6187" spans="1:47" x14ac:dyDescent="0.3">
      <c r="A6187" s="50" t="s">
        <v>689</v>
      </c>
      <c r="B6187" s="50" t="s">
        <v>11933</v>
      </c>
      <c r="C6187" s="50" t="s">
        <v>11989</v>
      </c>
      <c r="D6187" s="12"/>
      <c r="F6187" s="50" t="s">
        <v>45200</v>
      </c>
      <c r="K6187" s="12"/>
      <c r="S6187"/>
      <c r="T6187"/>
      <c r="AD6187" s="36"/>
      <c r="AH6187" s="50"/>
      <c r="AI6187" s="50"/>
      <c r="AJ6187" s="50" t="s">
        <v>11990</v>
      </c>
      <c r="AK6187" s="50" t="s">
        <v>44933</v>
      </c>
      <c r="AL6187" s="50" t="s">
        <v>29716</v>
      </c>
      <c r="AM6187" s="50"/>
      <c r="AN6187" s="50"/>
      <c r="AO6187" s="50" t="s">
        <v>644</v>
      </c>
      <c r="AP6187" s="50" t="s">
        <v>9425</v>
      </c>
      <c r="AQ6187" s="50" t="s">
        <v>922</v>
      </c>
      <c r="AR6187" s="50" t="s">
        <v>643</v>
      </c>
      <c r="AS6187" s="50" t="s">
        <v>642</v>
      </c>
      <c r="AT6187" s="50" t="s">
        <v>32938</v>
      </c>
      <c r="AU6187" s="60" t="s">
        <v>27940</v>
      </c>
    </row>
    <row r="6188" spans="1:47" x14ac:dyDescent="0.3">
      <c r="A6188" s="50"/>
      <c r="B6188" s="50" t="s">
        <v>11933</v>
      </c>
      <c r="C6188" s="50" t="s">
        <v>5993</v>
      </c>
      <c r="D6188" s="12"/>
      <c r="F6188" s="50" t="s">
        <v>1536</v>
      </c>
      <c r="K6188" s="12"/>
      <c r="S6188"/>
      <c r="T6188"/>
      <c r="AD6188" s="36"/>
      <c r="AH6188" s="50"/>
      <c r="AI6188" s="50"/>
      <c r="AJ6188" s="50" t="s">
        <v>646</v>
      </c>
      <c r="AK6188" s="50"/>
      <c r="AL6188" s="50" t="s">
        <v>29717</v>
      </c>
      <c r="AM6188" s="50"/>
      <c r="AN6188" s="50"/>
      <c r="AO6188" s="50" t="s">
        <v>644</v>
      </c>
      <c r="AP6188" s="50" t="s">
        <v>9425</v>
      </c>
      <c r="AQ6188" s="50" t="s">
        <v>922</v>
      </c>
      <c r="AR6188" s="50" t="s">
        <v>643</v>
      </c>
      <c r="AS6188" s="50" t="s">
        <v>642</v>
      </c>
      <c r="AT6188" s="50"/>
      <c r="AU6188" s="60" t="s">
        <v>27940</v>
      </c>
    </row>
    <row r="6189" spans="1:47" x14ac:dyDescent="0.3">
      <c r="A6189" s="50" t="s">
        <v>637</v>
      </c>
      <c r="B6189" s="50" t="s">
        <v>11933</v>
      </c>
      <c r="C6189" s="50" t="s">
        <v>3164</v>
      </c>
      <c r="D6189" s="12"/>
      <c r="F6189" s="50" t="s">
        <v>45201</v>
      </c>
      <c r="K6189" s="12"/>
      <c r="S6189"/>
      <c r="T6189"/>
      <c r="AD6189" s="36"/>
      <c r="AH6189" s="50"/>
      <c r="AI6189" s="50"/>
      <c r="AJ6189" s="50" t="s">
        <v>11991</v>
      </c>
      <c r="AK6189" s="50" t="s">
        <v>11992</v>
      </c>
      <c r="AL6189" s="50" t="s">
        <v>29718</v>
      </c>
      <c r="AM6189" s="50"/>
      <c r="AN6189" s="50"/>
      <c r="AO6189" s="50" t="s">
        <v>644</v>
      </c>
      <c r="AP6189" s="50" t="s">
        <v>9425</v>
      </c>
      <c r="AQ6189" s="50" t="s">
        <v>922</v>
      </c>
      <c r="AR6189" s="50" t="s">
        <v>643</v>
      </c>
      <c r="AS6189" s="50" t="s">
        <v>642</v>
      </c>
      <c r="AT6189" s="50"/>
      <c r="AU6189" s="60" t="s">
        <v>27940</v>
      </c>
    </row>
    <row r="6190" spans="1:47" x14ac:dyDescent="0.3">
      <c r="A6190" s="50"/>
      <c r="B6190" s="50" t="s">
        <v>11933</v>
      </c>
      <c r="C6190" s="50" t="s">
        <v>11993</v>
      </c>
      <c r="D6190" s="12"/>
      <c r="F6190" s="50" t="s">
        <v>1536</v>
      </c>
      <c r="K6190" s="12"/>
      <c r="S6190"/>
      <c r="T6190"/>
      <c r="AD6190" s="36"/>
      <c r="AH6190" s="50"/>
      <c r="AI6190" s="50"/>
      <c r="AJ6190" s="50" t="s">
        <v>646</v>
      </c>
      <c r="AK6190" s="50"/>
      <c r="AL6190" s="50" t="s">
        <v>646</v>
      </c>
      <c r="AM6190" s="50"/>
      <c r="AN6190" s="50"/>
      <c r="AO6190" s="50" t="s">
        <v>644</v>
      </c>
      <c r="AP6190" s="50" t="s">
        <v>9425</v>
      </c>
      <c r="AQ6190" s="50" t="s">
        <v>922</v>
      </c>
      <c r="AR6190" s="50" t="s">
        <v>643</v>
      </c>
      <c r="AS6190" s="50" t="s">
        <v>642</v>
      </c>
      <c r="AT6190" s="50"/>
      <c r="AU6190" s="60" t="s">
        <v>27940</v>
      </c>
    </row>
    <row r="6191" spans="1:47" x14ac:dyDescent="0.3">
      <c r="A6191" s="50"/>
      <c r="B6191" s="50" t="s">
        <v>11933</v>
      </c>
      <c r="C6191" s="50" t="s">
        <v>3311</v>
      </c>
      <c r="D6191" s="12"/>
      <c r="F6191" s="50" t="s">
        <v>11936</v>
      </c>
      <c r="K6191" s="12"/>
      <c r="S6191"/>
      <c r="T6191"/>
      <c r="AD6191" s="36"/>
      <c r="AH6191" s="50"/>
      <c r="AI6191" s="50"/>
      <c r="AJ6191" s="50" t="s">
        <v>11994</v>
      </c>
      <c r="AK6191" s="50"/>
      <c r="AL6191" s="50" t="s">
        <v>29719</v>
      </c>
      <c r="AM6191" s="50"/>
      <c r="AN6191" s="50"/>
      <c r="AO6191" s="50" t="s">
        <v>644</v>
      </c>
      <c r="AP6191" s="50" t="s">
        <v>9425</v>
      </c>
      <c r="AQ6191" s="50" t="s">
        <v>922</v>
      </c>
      <c r="AR6191" s="50" t="s">
        <v>643</v>
      </c>
      <c r="AS6191" s="50" t="s">
        <v>642</v>
      </c>
      <c r="AT6191" s="50"/>
      <c r="AU6191" s="60" t="s">
        <v>27940</v>
      </c>
    </row>
    <row r="6192" spans="1:47" x14ac:dyDescent="0.3">
      <c r="A6192" s="50"/>
      <c r="B6192" s="50" t="s">
        <v>11933</v>
      </c>
      <c r="C6192" s="50" t="s">
        <v>9254</v>
      </c>
      <c r="D6192" s="12"/>
      <c r="F6192" s="50" t="s">
        <v>11936</v>
      </c>
      <c r="K6192" s="12"/>
      <c r="S6192"/>
      <c r="T6192"/>
      <c r="AD6192" s="36"/>
      <c r="AH6192" s="50"/>
      <c r="AI6192" s="50"/>
      <c r="AJ6192" s="50" t="s">
        <v>646</v>
      </c>
      <c r="AK6192" s="50"/>
      <c r="AL6192" s="50" t="s">
        <v>29720</v>
      </c>
      <c r="AM6192" s="50"/>
      <c r="AN6192" s="50"/>
      <c r="AO6192" s="50" t="s">
        <v>644</v>
      </c>
      <c r="AP6192" s="50" t="s">
        <v>9425</v>
      </c>
      <c r="AQ6192" s="50" t="s">
        <v>922</v>
      </c>
      <c r="AR6192" s="50" t="s">
        <v>643</v>
      </c>
      <c r="AS6192" s="50" t="s">
        <v>642</v>
      </c>
      <c r="AT6192" s="50"/>
      <c r="AU6192" s="60" t="s">
        <v>27940</v>
      </c>
    </row>
    <row r="6193" spans="1:47" x14ac:dyDescent="0.3">
      <c r="A6193" s="50"/>
      <c r="B6193" s="50" t="s">
        <v>11933</v>
      </c>
      <c r="C6193" s="50" t="s">
        <v>3199</v>
      </c>
      <c r="D6193" s="12"/>
      <c r="F6193" s="50" t="s">
        <v>11962</v>
      </c>
      <c r="K6193" s="12"/>
      <c r="S6193"/>
      <c r="T6193"/>
      <c r="AD6193" s="36"/>
      <c r="AH6193" s="50"/>
      <c r="AI6193" s="50"/>
      <c r="AJ6193" s="50" t="s">
        <v>11995</v>
      </c>
      <c r="AK6193" s="50" t="s">
        <v>46314</v>
      </c>
      <c r="AL6193" s="50" t="s">
        <v>29721</v>
      </c>
      <c r="AM6193" s="50"/>
      <c r="AN6193" s="50"/>
      <c r="AO6193" s="50" t="s">
        <v>644</v>
      </c>
      <c r="AP6193" s="50" t="s">
        <v>9425</v>
      </c>
      <c r="AQ6193" s="50" t="s">
        <v>922</v>
      </c>
      <c r="AR6193" s="50" t="s">
        <v>643</v>
      </c>
      <c r="AS6193" s="50" t="s">
        <v>642</v>
      </c>
      <c r="AT6193" s="50"/>
      <c r="AU6193" s="60" t="s">
        <v>27940</v>
      </c>
    </row>
    <row r="6194" spans="1:47" x14ac:dyDescent="0.3">
      <c r="A6194" s="50" t="s">
        <v>734</v>
      </c>
      <c r="B6194" s="50" t="s">
        <v>11933</v>
      </c>
      <c r="C6194" s="50" t="s">
        <v>11996</v>
      </c>
      <c r="D6194" s="12"/>
      <c r="F6194" s="50" t="s">
        <v>45202</v>
      </c>
      <c r="K6194" s="12"/>
      <c r="S6194"/>
      <c r="T6194"/>
      <c r="AD6194" s="36"/>
      <c r="AH6194" s="50" t="s">
        <v>11997</v>
      </c>
      <c r="AI6194" s="50"/>
      <c r="AJ6194" s="50" t="s">
        <v>11998</v>
      </c>
      <c r="AK6194" s="50" t="s">
        <v>45985</v>
      </c>
      <c r="AL6194" s="50" t="s">
        <v>29722</v>
      </c>
      <c r="AM6194" s="50"/>
      <c r="AN6194" s="50"/>
      <c r="AO6194" s="50" t="s">
        <v>644</v>
      </c>
      <c r="AP6194" s="50" t="s">
        <v>9425</v>
      </c>
      <c r="AQ6194" s="50" t="s">
        <v>922</v>
      </c>
      <c r="AR6194" s="50" t="s">
        <v>643</v>
      </c>
      <c r="AS6194" s="50" t="s">
        <v>642</v>
      </c>
      <c r="AT6194" s="50"/>
      <c r="AU6194" s="60" t="s">
        <v>27940</v>
      </c>
    </row>
    <row r="6195" spans="1:47" x14ac:dyDescent="0.3">
      <c r="A6195" s="50" t="s">
        <v>637</v>
      </c>
      <c r="B6195" s="50" t="s">
        <v>11933</v>
      </c>
      <c r="C6195" s="50" t="s">
        <v>11999</v>
      </c>
      <c r="D6195" s="12"/>
      <c r="F6195" s="50" t="s">
        <v>43990</v>
      </c>
      <c r="K6195" s="12"/>
      <c r="S6195"/>
      <c r="T6195"/>
      <c r="AD6195" s="36"/>
      <c r="AH6195" s="50"/>
      <c r="AI6195" s="50"/>
      <c r="AJ6195" s="50" t="s">
        <v>12001</v>
      </c>
      <c r="AK6195" s="50" t="s">
        <v>44379</v>
      </c>
      <c r="AL6195" s="50" t="s">
        <v>29719</v>
      </c>
      <c r="AM6195" s="50"/>
      <c r="AN6195" s="50"/>
      <c r="AO6195" s="50" t="s">
        <v>644</v>
      </c>
      <c r="AP6195" s="50" t="s">
        <v>9425</v>
      </c>
      <c r="AQ6195" s="50" t="s">
        <v>922</v>
      </c>
      <c r="AR6195" s="50" t="s">
        <v>643</v>
      </c>
      <c r="AS6195" s="50" t="s">
        <v>642</v>
      </c>
      <c r="AT6195" s="50"/>
      <c r="AU6195" s="60" t="s">
        <v>27940</v>
      </c>
    </row>
    <row r="6196" spans="1:47" x14ac:dyDescent="0.3">
      <c r="A6196" s="50"/>
      <c r="B6196" s="50" t="s">
        <v>11933</v>
      </c>
      <c r="C6196" s="50" t="s">
        <v>12002</v>
      </c>
      <c r="D6196" s="12"/>
      <c r="F6196" s="50" t="s">
        <v>982</v>
      </c>
      <c r="K6196" s="12"/>
      <c r="S6196"/>
      <c r="T6196"/>
      <c r="AD6196" s="36"/>
      <c r="AH6196" s="50"/>
      <c r="AI6196" s="50"/>
      <c r="AJ6196" s="50" t="s">
        <v>646</v>
      </c>
      <c r="AK6196" s="50" t="s">
        <v>39974</v>
      </c>
      <c r="AL6196" s="50" t="s">
        <v>646</v>
      </c>
      <c r="AM6196" s="50"/>
      <c r="AN6196" s="50"/>
      <c r="AO6196" s="50" t="s">
        <v>644</v>
      </c>
      <c r="AP6196" s="50" t="s">
        <v>9425</v>
      </c>
      <c r="AQ6196" s="50" t="s">
        <v>922</v>
      </c>
      <c r="AR6196" s="50" t="s">
        <v>643</v>
      </c>
      <c r="AS6196" s="50" t="s">
        <v>642</v>
      </c>
      <c r="AT6196" s="50"/>
      <c r="AU6196" s="60" t="s">
        <v>27940</v>
      </c>
    </row>
    <row r="6197" spans="1:47" x14ac:dyDescent="0.3">
      <c r="A6197" s="50"/>
      <c r="B6197" s="50" t="s">
        <v>11933</v>
      </c>
      <c r="C6197" s="50" t="s">
        <v>678</v>
      </c>
      <c r="D6197" s="12"/>
      <c r="F6197" s="50" t="s">
        <v>6240</v>
      </c>
      <c r="K6197" s="12"/>
      <c r="S6197"/>
      <c r="T6197"/>
      <c r="AD6197" s="36"/>
      <c r="AH6197" s="50"/>
      <c r="AI6197" s="50"/>
      <c r="AJ6197" s="50" t="s">
        <v>646</v>
      </c>
      <c r="AK6197" s="50"/>
      <c r="AL6197" s="50" t="s">
        <v>646</v>
      </c>
      <c r="AM6197" s="50"/>
      <c r="AN6197" s="50"/>
      <c r="AO6197" s="50" t="s">
        <v>644</v>
      </c>
      <c r="AP6197" s="50" t="s">
        <v>9425</v>
      </c>
      <c r="AQ6197" s="50" t="s">
        <v>922</v>
      </c>
      <c r="AR6197" s="50" t="s">
        <v>643</v>
      </c>
      <c r="AS6197" s="50" t="s">
        <v>642</v>
      </c>
      <c r="AT6197" s="50"/>
      <c r="AU6197" s="60" t="s">
        <v>27940</v>
      </c>
    </row>
    <row r="6198" spans="1:47" x14ac:dyDescent="0.3">
      <c r="A6198" s="50" t="s">
        <v>637</v>
      </c>
      <c r="B6198" s="50" t="s">
        <v>11933</v>
      </c>
      <c r="C6198" s="50" t="s">
        <v>3254</v>
      </c>
      <c r="D6198" s="12"/>
      <c r="F6198" s="50" t="s">
        <v>45203</v>
      </c>
      <c r="K6198" s="12"/>
      <c r="S6198"/>
      <c r="T6198"/>
      <c r="AD6198" s="36"/>
      <c r="AH6198" s="50"/>
      <c r="AI6198" s="50"/>
      <c r="AJ6198" s="50" t="s">
        <v>12003</v>
      </c>
      <c r="AK6198" s="50"/>
      <c r="AL6198" s="50" t="s">
        <v>29723</v>
      </c>
      <c r="AM6198" s="50"/>
      <c r="AN6198" s="50" t="s">
        <v>1048</v>
      </c>
      <c r="AO6198" s="50" t="s">
        <v>644</v>
      </c>
      <c r="AP6198" s="50" t="s">
        <v>9425</v>
      </c>
      <c r="AQ6198" s="50" t="s">
        <v>922</v>
      </c>
      <c r="AR6198" s="50" t="s">
        <v>643</v>
      </c>
      <c r="AS6198" s="50" t="s">
        <v>642</v>
      </c>
      <c r="AT6198" s="50"/>
      <c r="AU6198" s="60" t="s">
        <v>27940</v>
      </c>
    </row>
    <row r="6199" spans="1:47" x14ac:dyDescent="0.3">
      <c r="A6199" s="50"/>
      <c r="B6199" s="50" t="s">
        <v>11933</v>
      </c>
      <c r="C6199" s="50" t="s">
        <v>3994</v>
      </c>
      <c r="D6199" s="12"/>
      <c r="F6199" s="50" t="s">
        <v>12004</v>
      </c>
      <c r="K6199" s="12"/>
      <c r="S6199"/>
      <c r="T6199"/>
      <c r="AD6199" s="36"/>
      <c r="AH6199" s="50"/>
      <c r="AI6199" s="50"/>
      <c r="AJ6199" s="50" t="s">
        <v>12005</v>
      </c>
      <c r="AK6199" s="50"/>
      <c r="AL6199" s="50" t="s">
        <v>29720</v>
      </c>
      <c r="AM6199" s="50"/>
      <c r="AN6199" s="50"/>
      <c r="AO6199" s="50" t="s">
        <v>644</v>
      </c>
      <c r="AP6199" s="50" t="s">
        <v>9425</v>
      </c>
      <c r="AQ6199" s="50" t="s">
        <v>922</v>
      </c>
      <c r="AR6199" s="50" t="s">
        <v>643</v>
      </c>
      <c r="AS6199" s="50" t="s">
        <v>642</v>
      </c>
      <c r="AT6199" s="50"/>
      <c r="AU6199" s="60" t="s">
        <v>27940</v>
      </c>
    </row>
    <row r="6200" spans="1:47" x14ac:dyDescent="0.3">
      <c r="A6200" s="50" t="s">
        <v>637</v>
      </c>
      <c r="B6200" s="50" t="s">
        <v>11933</v>
      </c>
      <c r="C6200" s="50" t="s">
        <v>12006</v>
      </c>
      <c r="D6200" s="12"/>
      <c r="F6200" s="50" t="s">
        <v>43632</v>
      </c>
      <c r="K6200" s="12"/>
      <c r="S6200"/>
      <c r="T6200"/>
      <c r="AD6200" s="36"/>
      <c r="AH6200" s="50"/>
      <c r="AI6200" s="50"/>
      <c r="AJ6200" s="50" t="s">
        <v>12007</v>
      </c>
      <c r="AK6200" s="50" t="s">
        <v>47196</v>
      </c>
      <c r="AL6200" s="50" t="s">
        <v>47197</v>
      </c>
      <c r="AM6200" s="50"/>
      <c r="AN6200" s="50"/>
      <c r="AO6200" s="50" t="s">
        <v>644</v>
      </c>
      <c r="AP6200" s="50" t="s">
        <v>9425</v>
      </c>
      <c r="AQ6200" s="50" t="s">
        <v>922</v>
      </c>
      <c r="AR6200" s="50" t="s">
        <v>643</v>
      </c>
      <c r="AS6200" s="50" t="s">
        <v>642</v>
      </c>
      <c r="AT6200" s="50"/>
      <c r="AU6200" s="60" t="s">
        <v>27940</v>
      </c>
    </row>
    <row r="6201" spans="1:47" x14ac:dyDescent="0.3">
      <c r="A6201" s="50" t="s">
        <v>852</v>
      </c>
      <c r="B6201" s="50" t="s">
        <v>11933</v>
      </c>
      <c r="C6201" s="50" t="s">
        <v>12008</v>
      </c>
      <c r="D6201" s="12"/>
      <c r="F6201" s="50" t="s">
        <v>45204</v>
      </c>
      <c r="K6201" s="12"/>
      <c r="S6201"/>
      <c r="T6201"/>
      <c r="AD6201" s="36"/>
      <c r="AH6201" s="50" t="s">
        <v>12009</v>
      </c>
      <c r="AI6201" s="50"/>
      <c r="AJ6201" s="50" t="s">
        <v>646</v>
      </c>
      <c r="AK6201" s="50"/>
      <c r="AL6201" s="50" t="s">
        <v>29724</v>
      </c>
      <c r="AM6201" s="50"/>
      <c r="AN6201" s="50"/>
      <c r="AO6201" s="50" t="s">
        <v>644</v>
      </c>
      <c r="AP6201" s="50" t="s">
        <v>9425</v>
      </c>
      <c r="AQ6201" s="50" t="s">
        <v>922</v>
      </c>
      <c r="AR6201" s="50" t="s">
        <v>643</v>
      </c>
      <c r="AS6201" s="50" t="s">
        <v>642</v>
      </c>
      <c r="AT6201" s="50"/>
      <c r="AU6201" s="60" t="s">
        <v>27940</v>
      </c>
    </row>
    <row r="6202" spans="1:47" x14ac:dyDescent="0.3">
      <c r="A6202" s="50"/>
      <c r="B6202" s="50" t="s">
        <v>11933</v>
      </c>
      <c r="C6202" s="50" t="s">
        <v>12010</v>
      </c>
      <c r="D6202" s="12"/>
      <c r="F6202" s="50" t="s">
        <v>2364</v>
      </c>
      <c r="K6202" s="12"/>
      <c r="S6202"/>
      <c r="T6202"/>
      <c r="AD6202" s="36"/>
      <c r="AH6202" s="50"/>
      <c r="AI6202" s="50"/>
      <c r="AJ6202" s="50" t="s">
        <v>11994</v>
      </c>
      <c r="AK6202" s="50"/>
      <c r="AL6202" s="50" t="s">
        <v>29725</v>
      </c>
      <c r="AM6202" s="50"/>
      <c r="AN6202" s="50"/>
      <c r="AO6202" s="50" t="s">
        <v>644</v>
      </c>
      <c r="AP6202" s="50" t="s">
        <v>9425</v>
      </c>
      <c r="AQ6202" s="50" t="s">
        <v>922</v>
      </c>
      <c r="AR6202" s="50" t="s">
        <v>643</v>
      </c>
      <c r="AS6202" s="50" t="s">
        <v>642</v>
      </c>
      <c r="AT6202" s="50"/>
      <c r="AU6202" s="60" t="s">
        <v>27940</v>
      </c>
    </row>
    <row r="6203" spans="1:47" x14ac:dyDescent="0.3">
      <c r="A6203" s="50" t="s">
        <v>689</v>
      </c>
      <c r="B6203" s="50" t="s">
        <v>11933</v>
      </c>
      <c r="C6203" s="50" t="s">
        <v>1384</v>
      </c>
      <c r="D6203" s="12"/>
      <c r="F6203" s="50" t="s">
        <v>48963</v>
      </c>
      <c r="K6203" s="12"/>
      <c r="S6203"/>
      <c r="T6203"/>
      <c r="AD6203" s="36"/>
      <c r="AH6203" s="50"/>
      <c r="AI6203" s="50"/>
      <c r="AJ6203" s="50" t="s">
        <v>48964</v>
      </c>
      <c r="AK6203" s="50" t="s">
        <v>46614</v>
      </c>
      <c r="AL6203" s="50" t="s">
        <v>48965</v>
      </c>
      <c r="AM6203" s="50"/>
      <c r="AN6203" s="50"/>
      <c r="AO6203" s="50" t="s">
        <v>644</v>
      </c>
      <c r="AP6203" s="50" t="s">
        <v>9425</v>
      </c>
      <c r="AQ6203" s="50" t="s">
        <v>922</v>
      </c>
      <c r="AR6203" s="50" t="s">
        <v>643</v>
      </c>
      <c r="AS6203" s="50" t="s">
        <v>642</v>
      </c>
      <c r="AT6203" s="50"/>
      <c r="AU6203" s="60" t="s">
        <v>27940</v>
      </c>
    </row>
    <row r="6204" spans="1:47" x14ac:dyDescent="0.3">
      <c r="A6204" s="50"/>
      <c r="B6204" s="50" t="s">
        <v>11933</v>
      </c>
      <c r="C6204" s="50" t="s">
        <v>4298</v>
      </c>
      <c r="D6204" s="12"/>
      <c r="F6204" s="50" t="s">
        <v>6823</v>
      </c>
      <c r="K6204" s="12"/>
      <c r="S6204"/>
      <c r="T6204"/>
      <c r="AD6204" s="36"/>
      <c r="AH6204" s="50"/>
      <c r="AI6204" s="50"/>
      <c r="AJ6204" s="50" t="s">
        <v>646</v>
      </c>
      <c r="AK6204" s="50"/>
      <c r="AL6204" s="50" t="s">
        <v>29709</v>
      </c>
      <c r="AM6204" s="50"/>
      <c r="AN6204" s="50"/>
      <c r="AO6204" s="50" t="s">
        <v>644</v>
      </c>
      <c r="AP6204" s="50" t="s">
        <v>9425</v>
      </c>
      <c r="AQ6204" s="50" t="s">
        <v>922</v>
      </c>
      <c r="AR6204" s="50" t="s">
        <v>643</v>
      </c>
      <c r="AS6204" s="50" t="s">
        <v>642</v>
      </c>
      <c r="AT6204" s="50"/>
      <c r="AU6204" s="60" t="s">
        <v>27940</v>
      </c>
    </row>
    <row r="6205" spans="1:47" x14ac:dyDescent="0.3">
      <c r="A6205" s="50"/>
      <c r="B6205" s="50" t="s">
        <v>11933</v>
      </c>
      <c r="C6205" s="50" t="s">
        <v>12011</v>
      </c>
      <c r="D6205" s="12"/>
      <c r="F6205" s="50" t="s">
        <v>6823</v>
      </c>
      <c r="K6205" s="12"/>
      <c r="S6205"/>
      <c r="T6205"/>
      <c r="AD6205" s="36"/>
      <c r="AH6205" s="50"/>
      <c r="AI6205" s="50"/>
      <c r="AJ6205" s="50" t="s">
        <v>646</v>
      </c>
      <c r="AK6205" s="50"/>
      <c r="AL6205" s="50" t="s">
        <v>646</v>
      </c>
      <c r="AM6205" s="50"/>
      <c r="AN6205" s="50"/>
      <c r="AO6205" s="50" t="s">
        <v>644</v>
      </c>
      <c r="AP6205" s="50" t="s">
        <v>9425</v>
      </c>
      <c r="AQ6205" s="50" t="s">
        <v>922</v>
      </c>
      <c r="AR6205" s="50" t="s">
        <v>643</v>
      </c>
      <c r="AS6205" s="50" t="s">
        <v>642</v>
      </c>
      <c r="AT6205" s="50"/>
      <c r="AU6205" s="60" t="s">
        <v>27940</v>
      </c>
    </row>
    <row r="6206" spans="1:47" x14ac:dyDescent="0.3">
      <c r="A6206" s="50"/>
      <c r="B6206" s="50" t="s">
        <v>11933</v>
      </c>
      <c r="C6206" s="50" t="s">
        <v>1263</v>
      </c>
      <c r="D6206" s="12"/>
      <c r="F6206" s="50" t="s">
        <v>12012</v>
      </c>
      <c r="K6206" s="12"/>
      <c r="S6206"/>
      <c r="T6206"/>
      <c r="AD6206" s="36"/>
      <c r="AH6206" s="50"/>
      <c r="AI6206" s="50"/>
      <c r="AJ6206" s="50" t="s">
        <v>646</v>
      </c>
      <c r="AK6206" s="50"/>
      <c r="AL6206" s="50" t="s">
        <v>29708</v>
      </c>
      <c r="AM6206" s="50"/>
      <c r="AN6206" s="50"/>
      <c r="AO6206" s="50" t="s">
        <v>644</v>
      </c>
      <c r="AP6206" s="50" t="s">
        <v>9425</v>
      </c>
      <c r="AQ6206" s="50" t="s">
        <v>922</v>
      </c>
      <c r="AR6206" s="50" t="s">
        <v>643</v>
      </c>
      <c r="AS6206" s="50" t="s">
        <v>642</v>
      </c>
      <c r="AT6206" s="50"/>
      <c r="AU6206" s="60" t="s">
        <v>27940</v>
      </c>
    </row>
    <row r="6207" spans="1:47" x14ac:dyDescent="0.3">
      <c r="A6207" s="50" t="s">
        <v>637</v>
      </c>
      <c r="B6207" s="50" t="s">
        <v>11933</v>
      </c>
      <c r="C6207" s="50" t="s">
        <v>1167</v>
      </c>
      <c r="D6207" s="12"/>
      <c r="F6207" s="50" t="s">
        <v>38637</v>
      </c>
      <c r="K6207" s="12"/>
      <c r="S6207"/>
      <c r="T6207"/>
      <c r="AD6207" s="36"/>
      <c r="AH6207" s="50"/>
      <c r="AI6207" s="50"/>
      <c r="AJ6207" s="50" t="s">
        <v>40087</v>
      </c>
      <c r="AK6207" s="50" t="s">
        <v>46640</v>
      </c>
      <c r="AL6207" s="50" t="s">
        <v>29726</v>
      </c>
      <c r="AM6207" s="50"/>
      <c r="AN6207" s="50"/>
      <c r="AO6207" s="50" t="s">
        <v>644</v>
      </c>
      <c r="AP6207" s="50" t="s">
        <v>9425</v>
      </c>
      <c r="AQ6207" s="50" t="s">
        <v>922</v>
      </c>
      <c r="AR6207" s="50" t="s">
        <v>643</v>
      </c>
      <c r="AS6207" s="50" t="s">
        <v>642</v>
      </c>
      <c r="AT6207" s="50"/>
      <c r="AU6207" s="60" t="s">
        <v>27940</v>
      </c>
    </row>
    <row r="6208" spans="1:47" x14ac:dyDescent="0.3">
      <c r="A6208" s="50"/>
      <c r="B6208" s="50" t="s">
        <v>11933</v>
      </c>
      <c r="C6208" s="50" t="s">
        <v>12013</v>
      </c>
      <c r="D6208" s="12"/>
      <c r="F6208" s="50" t="s">
        <v>12014</v>
      </c>
      <c r="K6208" s="12"/>
      <c r="S6208"/>
      <c r="T6208"/>
      <c r="AD6208" s="36"/>
      <c r="AH6208" s="50"/>
      <c r="AI6208" s="50"/>
      <c r="AJ6208" s="50" t="s">
        <v>11995</v>
      </c>
      <c r="AK6208" s="50"/>
      <c r="AL6208" s="50" t="s">
        <v>646</v>
      </c>
      <c r="AM6208" s="50"/>
      <c r="AN6208" s="50"/>
      <c r="AO6208" s="50" t="s">
        <v>644</v>
      </c>
      <c r="AP6208" s="50" t="s">
        <v>9425</v>
      </c>
      <c r="AQ6208" s="50" t="s">
        <v>922</v>
      </c>
      <c r="AR6208" s="50" t="s">
        <v>643</v>
      </c>
      <c r="AS6208" s="50" t="s">
        <v>642</v>
      </c>
      <c r="AT6208" s="50"/>
      <c r="AU6208" s="60" t="s">
        <v>27940</v>
      </c>
    </row>
    <row r="6209" spans="1:47" x14ac:dyDescent="0.3">
      <c r="A6209" s="50"/>
      <c r="B6209" s="50" t="s">
        <v>11933</v>
      </c>
      <c r="C6209" s="50" t="s">
        <v>12015</v>
      </c>
      <c r="D6209" s="12"/>
      <c r="F6209" s="50" t="s">
        <v>12000</v>
      </c>
      <c r="K6209" s="12"/>
      <c r="S6209"/>
      <c r="T6209"/>
      <c r="AD6209" s="36"/>
      <c r="AH6209" s="50"/>
      <c r="AI6209" s="50"/>
      <c r="AJ6209" s="50" t="s">
        <v>12016</v>
      </c>
      <c r="AK6209" s="50"/>
      <c r="AL6209" s="50" t="s">
        <v>29727</v>
      </c>
      <c r="AM6209" s="50"/>
      <c r="AN6209" s="50"/>
      <c r="AO6209" s="50" t="s">
        <v>644</v>
      </c>
      <c r="AP6209" s="50" t="s">
        <v>9425</v>
      </c>
      <c r="AQ6209" s="50" t="s">
        <v>922</v>
      </c>
      <c r="AR6209" s="50" t="s">
        <v>643</v>
      </c>
      <c r="AS6209" s="50" t="s">
        <v>642</v>
      </c>
      <c r="AT6209" s="50"/>
      <c r="AU6209" s="60" t="s">
        <v>27940</v>
      </c>
    </row>
    <row r="6210" spans="1:47" x14ac:dyDescent="0.3">
      <c r="A6210" s="50"/>
      <c r="B6210" s="50" t="s">
        <v>11933</v>
      </c>
      <c r="C6210" s="50" t="s">
        <v>12017</v>
      </c>
      <c r="D6210" s="12"/>
      <c r="F6210" s="50" t="s">
        <v>11764</v>
      </c>
      <c r="K6210" s="12"/>
      <c r="S6210"/>
      <c r="T6210"/>
      <c r="AD6210" s="36"/>
      <c r="AH6210" s="50"/>
      <c r="AI6210" s="50"/>
      <c r="AJ6210" s="50" t="s">
        <v>646</v>
      </c>
      <c r="AK6210" s="50" t="s">
        <v>33780</v>
      </c>
      <c r="AL6210" s="50" t="s">
        <v>646</v>
      </c>
      <c r="AM6210" s="50"/>
      <c r="AN6210" s="50"/>
      <c r="AO6210" s="50" t="s">
        <v>644</v>
      </c>
      <c r="AP6210" s="50" t="s">
        <v>9425</v>
      </c>
      <c r="AQ6210" s="50" t="s">
        <v>922</v>
      </c>
      <c r="AR6210" s="50" t="s">
        <v>643</v>
      </c>
      <c r="AS6210" s="50" t="s">
        <v>642</v>
      </c>
      <c r="AT6210" s="50"/>
      <c r="AU6210" s="60" t="s">
        <v>27940</v>
      </c>
    </row>
    <row r="6211" spans="1:47" x14ac:dyDescent="0.3">
      <c r="A6211" s="50" t="s">
        <v>637</v>
      </c>
      <c r="B6211" s="50" t="s">
        <v>11933</v>
      </c>
      <c r="C6211" s="50" t="s">
        <v>12018</v>
      </c>
      <c r="D6211" s="12"/>
      <c r="F6211" s="50" t="s">
        <v>11962</v>
      </c>
      <c r="K6211" s="12"/>
      <c r="S6211"/>
      <c r="T6211"/>
      <c r="AD6211" s="36"/>
      <c r="AH6211" s="50"/>
      <c r="AI6211" s="50"/>
      <c r="AJ6211" s="50" t="s">
        <v>42936</v>
      </c>
      <c r="AK6211" s="50" t="s">
        <v>42935</v>
      </c>
      <c r="AL6211" s="50" t="s">
        <v>33394</v>
      </c>
      <c r="AM6211" s="50" t="s">
        <v>12019</v>
      </c>
      <c r="AN6211" s="50"/>
      <c r="AO6211" s="50" t="s">
        <v>644</v>
      </c>
      <c r="AP6211" s="50" t="s">
        <v>9425</v>
      </c>
      <c r="AQ6211" s="50" t="s">
        <v>922</v>
      </c>
      <c r="AR6211" s="50" t="s">
        <v>643</v>
      </c>
      <c r="AS6211" s="50" t="s">
        <v>642</v>
      </c>
      <c r="AT6211" s="50"/>
      <c r="AU6211" s="60" t="s">
        <v>27940</v>
      </c>
    </row>
    <row r="6212" spans="1:47" x14ac:dyDescent="0.3">
      <c r="A6212" s="50" t="s">
        <v>637</v>
      </c>
      <c r="B6212" s="50" t="s">
        <v>11933</v>
      </c>
      <c r="C6212" s="50" t="s">
        <v>45206</v>
      </c>
      <c r="D6212" s="12"/>
      <c r="F6212" s="50" t="s">
        <v>45205</v>
      </c>
      <c r="K6212" s="12"/>
      <c r="S6212"/>
      <c r="T6212"/>
      <c r="AD6212" s="36"/>
      <c r="AH6212" s="50"/>
      <c r="AI6212" s="50"/>
      <c r="AJ6212" s="50" t="s">
        <v>12020</v>
      </c>
      <c r="AK6212" s="50" t="s">
        <v>12021</v>
      </c>
      <c r="AL6212" s="50" t="s">
        <v>29728</v>
      </c>
      <c r="AM6212" s="50"/>
      <c r="AN6212" s="50"/>
      <c r="AO6212" s="50" t="s">
        <v>644</v>
      </c>
      <c r="AP6212" s="50" t="s">
        <v>9425</v>
      </c>
      <c r="AQ6212" s="50" t="s">
        <v>922</v>
      </c>
      <c r="AR6212" s="50" t="s">
        <v>643</v>
      </c>
      <c r="AS6212" s="50" t="s">
        <v>642</v>
      </c>
      <c r="AT6212" s="50" t="s">
        <v>32899</v>
      </c>
      <c r="AU6212" s="60" t="s">
        <v>27940</v>
      </c>
    </row>
    <row r="6213" spans="1:47" x14ac:dyDescent="0.3">
      <c r="A6213" s="50" t="s">
        <v>689</v>
      </c>
      <c r="B6213" s="50" t="s">
        <v>11933</v>
      </c>
      <c r="C6213" s="50" t="s">
        <v>12022</v>
      </c>
      <c r="D6213" s="12"/>
      <c r="F6213" s="50" t="s">
        <v>45207</v>
      </c>
      <c r="K6213" s="12"/>
      <c r="S6213"/>
      <c r="T6213"/>
      <c r="AD6213" s="36"/>
      <c r="AH6213" s="50"/>
      <c r="AI6213" s="50"/>
      <c r="AJ6213" s="50" t="s">
        <v>12023</v>
      </c>
      <c r="AK6213" s="50"/>
      <c r="AL6213" s="50" t="s">
        <v>29729</v>
      </c>
      <c r="AM6213" s="50"/>
      <c r="AN6213" s="50"/>
      <c r="AO6213" s="50" t="s">
        <v>644</v>
      </c>
      <c r="AP6213" s="50" t="s">
        <v>9425</v>
      </c>
      <c r="AQ6213" s="50" t="s">
        <v>922</v>
      </c>
      <c r="AR6213" s="50" t="s">
        <v>643</v>
      </c>
      <c r="AS6213" s="50" t="s">
        <v>642</v>
      </c>
      <c r="AT6213" s="50"/>
      <c r="AU6213" s="60" t="s">
        <v>27940</v>
      </c>
    </row>
    <row r="6214" spans="1:47" x14ac:dyDescent="0.3">
      <c r="A6214" s="50" t="s">
        <v>637</v>
      </c>
      <c r="B6214" s="50" t="s">
        <v>11933</v>
      </c>
      <c r="C6214" s="50" t="s">
        <v>12024</v>
      </c>
      <c r="D6214" s="12"/>
      <c r="F6214" s="50" t="s">
        <v>45208</v>
      </c>
      <c r="K6214" s="12"/>
      <c r="S6214"/>
      <c r="T6214"/>
      <c r="AD6214" s="36"/>
      <c r="AH6214" s="50"/>
      <c r="AI6214" s="50"/>
      <c r="AJ6214" s="50" t="s">
        <v>12025</v>
      </c>
      <c r="AK6214" s="50"/>
      <c r="AL6214" s="50" t="s">
        <v>646</v>
      </c>
      <c r="AM6214" s="50"/>
      <c r="AN6214" s="50"/>
      <c r="AO6214" s="50" t="s">
        <v>644</v>
      </c>
      <c r="AP6214" s="50" t="s">
        <v>9425</v>
      </c>
      <c r="AQ6214" s="50" t="s">
        <v>922</v>
      </c>
      <c r="AR6214" s="50" t="s">
        <v>643</v>
      </c>
      <c r="AS6214" s="50" t="s">
        <v>642</v>
      </c>
      <c r="AT6214" s="50"/>
      <c r="AU6214" s="60" t="s">
        <v>27940</v>
      </c>
    </row>
    <row r="6215" spans="1:47" x14ac:dyDescent="0.3">
      <c r="A6215" s="50" t="s">
        <v>637</v>
      </c>
      <c r="B6215" s="50" t="s">
        <v>11933</v>
      </c>
      <c r="C6215" s="50" t="s">
        <v>12026</v>
      </c>
      <c r="D6215" s="12"/>
      <c r="F6215" s="50" t="s">
        <v>39916</v>
      </c>
      <c r="K6215" s="12"/>
      <c r="S6215"/>
      <c r="T6215"/>
      <c r="AD6215" s="36"/>
      <c r="AH6215" s="50"/>
      <c r="AI6215" s="50" t="s">
        <v>12027</v>
      </c>
      <c r="AJ6215" s="50" t="s">
        <v>11994</v>
      </c>
      <c r="AK6215" s="50"/>
      <c r="AL6215" s="50" t="s">
        <v>29730</v>
      </c>
      <c r="AM6215" s="50"/>
      <c r="AN6215" s="50"/>
      <c r="AO6215" s="50" t="s">
        <v>644</v>
      </c>
      <c r="AP6215" s="50" t="s">
        <v>9425</v>
      </c>
      <c r="AQ6215" s="50" t="s">
        <v>922</v>
      </c>
      <c r="AR6215" s="50" t="s">
        <v>643</v>
      </c>
      <c r="AS6215" s="50" t="s">
        <v>642</v>
      </c>
      <c r="AT6215" s="50"/>
      <c r="AU6215" s="60" t="s">
        <v>27940</v>
      </c>
    </row>
    <row r="6216" spans="1:47" x14ac:dyDescent="0.3">
      <c r="A6216" s="50" t="s">
        <v>689</v>
      </c>
      <c r="B6216" s="50" t="s">
        <v>11933</v>
      </c>
      <c r="C6216" s="50" t="s">
        <v>12028</v>
      </c>
      <c r="D6216" s="12"/>
      <c r="F6216" s="50" t="s">
        <v>45208</v>
      </c>
      <c r="K6216" s="12"/>
      <c r="L6216" s="45"/>
      <c r="O6216" s="37"/>
      <c r="P6216" s="37"/>
      <c r="Q6216" s="37"/>
      <c r="S6216"/>
      <c r="T6216"/>
      <c r="AC6216" s="37"/>
      <c r="AD6216" s="36"/>
      <c r="AH6216" s="50"/>
      <c r="AI6216" s="50"/>
      <c r="AJ6216" s="50" t="s">
        <v>45218</v>
      </c>
      <c r="AK6216" s="50"/>
      <c r="AL6216" s="50" t="s">
        <v>45219</v>
      </c>
      <c r="AM6216" s="50"/>
      <c r="AN6216" s="50"/>
      <c r="AO6216" s="50" t="s">
        <v>644</v>
      </c>
      <c r="AP6216" s="50" t="s">
        <v>9425</v>
      </c>
      <c r="AQ6216" s="50" t="s">
        <v>922</v>
      </c>
      <c r="AR6216" s="50" t="s">
        <v>643</v>
      </c>
      <c r="AS6216" s="50" t="s">
        <v>642</v>
      </c>
      <c r="AT6216" s="50"/>
      <c r="AU6216" s="60" t="s">
        <v>27940</v>
      </c>
    </row>
    <row r="6217" spans="1:47" s="37" customFormat="1" ht="15.75" customHeight="1" x14ac:dyDescent="0.3">
      <c r="A6217" s="50" t="s">
        <v>637</v>
      </c>
      <c r="B6217" s="50" t="s">
        <v>11933</v>
      </c>
      <c r="C6217" s="50" t="s">
        <v>12029</v>
      </c>
      <c r="D6217" s="12"/>
      <c r="E6217" s="36"/>
      <c r="F6217" s="50" t="s">
        <v>39812</v>
      </c>
      <c r="G6217" s="36"/>
      <c r="H6217" s="36"/>
      <c r="I6217" s="36"/>
      <c r="J6217" s="96"/>
      <c r="K6217" s="12"/>
      <c r="L6217" s="39"/>
      <c r="M6217" s="39"/>
      <c r="N6217" s="12"/>
      <c r="O6217" s="36"/>
      <c r="P6217" s="36"/>
      <c r="Q6217" s="36"/>
      <c r="R6217" s="12"/>
      <c r="S6217"/>
      <c r="T6217"/>
      <c r="U6217" s="12"/>
      <c r="V6217" s="12"/>
      <c r="W6217" s="12"/>
      <c r="X6217" s="12"/>
      <c r="Y6217" s="12"/>
      <c r="Z6217" s="12"/>
      <c r="AA6217" s="12"/>
      <c r="AB6217" s="12"/>
      <c r="AC6217" s="36"/>
      <c r="AD6217" s="36"/>
      <c r="AE6217" s="12"/>
      <c r="AF6217" s="12"/>
      <c r="AG6217" s="36"/>
      <c r="AH6217" s="50"/>
      <c r="AI6217" s="50"/>
      <c r="AJ6217" s="50" t="s">
        <v>12030</v>
      </c>
      <c r="AK6217" s="50"/>
      <c r="AL6217" s="50" t="s">
        <v>29709</v>
      </c>
      <c r="AM6217" s="50"/>
      <c r="AN6217" s="50"/>
      <c r="AO6217" s="50" t="s">
        <v>644</v>
      </c>
      <c r="AP6217" s="50" t="s">
        <v>9425</v>
      </c>
      <c r="AQ6217" s="50" t="s">
        <v>922</v>
      </c>
      <c r="AR6217" s="50" t="s">
        <v>643</v>
      </c>
      <c r="AS6217" s="50" t="s">
        <v>642</v>
      </c>
      <c r="AT6217" s="50"/>
      <c r="AU6217" s="60" t="s">
        <v>27940</v>
      </c>
    </row>
    <row r="6218" spans="1:47" ht="15.75" customHeight="1" x14ac:dyDescent="0.3">
      <c r="A6218" s="50" t="s">
        <v>734</v>
      </c>
      <c r="B6218" s="50" t="s">
        <v>11933</v>
      </c>
      <c r="C6218" s="50" t="s">
        <v>6357</v>
      </c>
      <c r="D6218" s="12"/>
      <c r="F6218" s="50" t="s">
        <v>43652</v>
      </c>
      <c r="K6218" s="12"/>
      <c r="O6218" s="36"/>
      <c r="P6218" s="36"/>
      <c r="Q6218" s="36"/>
      <c r="S6218"/>
      <c r="T6218"/>
      <c r="AC6218" s="36"/>
      <c r="AD6218" s="36"/>
      <c r="AH6218" s="50" t="s">
        <v>48795</v>
      </c>
      <c r="AI6218" s="50"/>
      <c r="AJ6218" s="50" t="s">
        <v>12031</v>
      </c>
      <c r="AK6218" s="52"/>
      <c r="AL6218" s="50" t="s">
        <v>646</v>
      </c>
      <c r="AM6218" s="52"/>
      <c r="AN6218" s="50"/>
      <c r="AO6218" s="50" t="s">
        <v>644</v>
      </c>
      <c r="AP6218" s="50" t="s">
        <v>9425</v>
      </c>
      <c r="AQ6218" s="50" t="s">
        <v>922</v>
      </c>
      <c r="AR6218" s="50" t="s">
        <v>643</v>
      </c>
      <c r="AS6218" s="50" t="s">
        <v>642</v>
      </c>
      <c r="AT6218" s="52"/>
      <c r="AU6218" s="60" t="s">
        <v>27940</v>
      </c>
    </row>
    <row r="6219" spans="1:47" ht="15.75" customHeight="1" x14ac:dyDescent="0.3">
      <c r="A6219" s="50" t="s">
        <v>637</v>
      </c>
      <c r="B6219" s="50" t="s">
        <v>11933</v>
      </c>
      <c r="C6219" s="50" t="s">
        <v>12032</v>
      </c>
      <c r="D6219" s="12"/>
      <c r="F6219" s="50" t="s">
        <v>45209</v>
      </c>
      <c r="K6219" s="12"/>
      <c r="O6219" s="36"/>
      <c r="P6219" s="36"/>
      <c r="Q6219" s="36"/>
      <c r="S6219"/>
      <c r="T6219"/>
      <c r="AC6219" s="36"/>
      <c r="AD6219" s="36"/>
      <c r="AH6219" s="50"/>
      <c r="AI6219" s="50"/>
      <c r="AJ6219" s="50" t="s">
        <v>12033</v>
      </c>
      <c r="AK6219" s="50"/>
      <c r="AL6219" s="50" t="s">
        <v>29731</v>
      </c>
      <c r="AM6219" s="50"/>
      <c r="AN6219" s="50"/>
      <c r="AO6219" s="50" t="s">
        <v>644</v>
      </c>
      <c r="AP6219" s="50" t="s">
        <v>9425</v>
      </c>
      <c r="AQ6219" s="50" t="s">
        <v>922</v>
      </c>
      <c r="AR6219" s="50" t="s">
        <v>643</v>
      </c>
      <c r="AS6219" s="50" t="s">
        <v>642</v>
      </c>
      <c r="AT6219" s="50" t="s">
        <v>32939</v>
      </c>
      <c r="AU6219" s="60" t="s">
        <v>27940</v>
      </c>
    </row>
    <row r="6220" spans="1:47" x14ac:dyDescent="0.3">
      <c r="A6220" s="50"/>
      <c r="B6220" s="50" t="s">
        <v>11933</v>
      </c>
      <c r="C6220" s="50" t="s">
        <v>4407</v>
      </c>
      <c r="D6220" s="12"/>
      <c r="F6220" s="50" t="s">
        <v>982</v>
      </c>
      <c r="K6220" s="12"/>
      <c r="O6220" s="36"/>
      <c r="P6220" s="36"/>
      <c r="Q6220" s="36"/>
      <c r="S6220"/>
      <c r="T6220"/>
      <c r="AC6220" s="36"/>
      <c r="AD6220" s="36"/>
      <c r="AH6220" s="50"/>
      <c r="AI6220" s="50"/>
      <c r="AJ6220" s="50" t="s">
        <v>12034</v>
      </c>
      <c r="AK6220" s="50"/>
      <c r="AL6220" s="50" t="s">
        <v>29732</v>
      </c>
      <c r="AM6220" s="50"/>
      <c r="AN6220" s="50"/>
      <c r="AO6220" s="50" t="s">
        <v>644</v>
      </c>
      <c r="AP6220" s="50" t="s">
        <v>9425</v>
      </c>
      <c r="AQ6220" s="50" t="s">
        <v>922</v>
      </c>
      <c r="AR6220" s="50" t="s">
        <v>643</v>
      </c>
      <c r="AS6220" s="50" t="s">
        <v>642</v>
      </c>
      <c r="AT6220" s="50"/>
      <c r="AU6220" s="60" t="s">
        <v>27940</v>
      </c>
    </row>
    <row r="6221" spans="1:47" x14ac:dyDescent="0.3">
      <c r="A6221" s="50" t="s">
        <v>637</v>
      </c>
      <c r="B6221" s="50" t="s">
        <v>11933</v>
      </c>
      <c r="C6221" s="50" t="s">
        <v>12035</v>
      </c>
      <c r="D6221" s="12"/>
      <c r="F6221" s="50" t="s">
        <v>45210</v>
      </c>
      <c r="K6221" s="12"/>
      <c r="O6221" s="36"/>
      <c r="P6221" s="36"/>
      <c r="Q6221" s="36"/>
      <c r="S6221"/>
      <c r="T6221"/>
      <c r="AC6221" s="36"/>
      <c r="AD6221" s="36"/>
      <c r="AH6221" s="50"/>
      <c r="AI6221" s="50"/>
      <c r="AJ6221" s="50" t="s">
        <v>12037</v>
      </c>
      <c r="AK6221" s="50"/>
      <c r="AL6221" s="50" t="s">
        <v>33395</v>
      </c>
      <c r="AM6221" s="50" t="s">
        <v>12038</v>
      </c>
      <c r="AN6221" s="50"/>
      <c r="AO6221" s="50" t="s">
        <v>644</v>
      </c>
      <c r="AP6221" s="50" t="s">
        <v>9425</v>
      </c>
      <c r="AQ6221" s="50" t="s">
        <v>922</v>
      </c>
      <c r="AR6221" s="50" t="s">
        <v>643</v>
      </c>
      <c r="AS6221" s="50" t="s">
        <v>642</v>
      </c>
      <c r="AT6221" s="50"/>
      <c r="AU6221" s="60" t="s">
        <v>27940</v>
      </c>
    </row>
    <row r="6222" spans="1:47" x14ac:dyDescent="0.3">
      <c r="A6222" s="50"/>
      <c r="B6222" s="50" t="s">
        <v>11933</v>
      </c>
      <c r="C6222" s="50" t="s">
        <v>12039</v>
      </c>
      <c r="D6222" s="12"/>
      <c r="F6222" s="50" t="s">
        <v>45208</v>
      </c>
      <c r="K6222" s="12"/>
      <c r="O6222" s="36"/>
      <c r="P6222" s="36"/>
      <c r="Q6222" s="36"/>
      <c r="S6222"/>
      <c r="T6222"/>
      <c r="AC6222" s="36"/>
      <c r="AD6222" s="36"/>
      <c r="AH6222" s="50"/>
      <c r="AI6222" s="50"/>
      <c r="AJ6222" s="50" t="s">
        <v>12040</v>
      </c>
      <c r="AK6222" s="50"/>
      <c r="AL6222" s="50" t="s">
        <v>28965</v>
      </c>
      <c r="AM6222" s="50"/>
      <c r="AN6222" s="50"/>
      <c r="AO6222" s="50" t="s">
        <v>644</v>
      </c>
      <c r="AP6222" s="50" t="s">
        <v>9425</v>
      </c>
      <c r="AQ6222" s="50" t="s">
        <v>922</v>
      </c>
      <c r="AR6222" s="50" t="s">
        <v>643</v>
      </c>
      <c r="AS6222" s="50" t="s">
        <v>642</v>
      </c>
      <c r="AT6222" s="50"/>
      <c r="AU6222" s="60" t="s">
        <v>27940</v>
      </c>
    </row>
    <row r="6223" spans="1:47" x14ac:dyDescent="0.3">
      <c r="A6223" s="50"/>
      <c r="B6223" s="50" t="s">
        <v>11933</v>
      </c>
      <c r="C6223" s="50" t="s">
        <v>12041</v>
      </c>
      <c r="D6223" s="12"/>
      <c r="F6223" s="50" t="s">
        <v>12042</v>
      </c>
      <c r="K6223" s="12"/>
      <c r="O6223" s="36"/>
      <c r="P6223" s="36"/>
      <c r="Q6223" s="36"/>
      <c r="S6223"/>
      <c r="T6223"/>
      <c r="AC6223" s="36"/>
      <c r="AD6223" s="36"/>
      <c r="AH6223" s="50"/>
      <c r="AI6223" s="50"/>
      <c r="AJ6223" s="50" t="s">
        <v>12043</v>
      </c>
      <c r="AK6223" s="50" t="s">
        <v>40463</v>
      </c>
      <c r="AL6223" s="50" t="s">
        <v>29706</v>
      </c>
      <c r="AM6223" s="50"/>
      <c r="AN6223" s="50"/>
      <c r="AO6223" s="50" t="s">
        <v>644</v>
      </c>
      <c r="AP6223" s="50" t="s">
        <v>9425</v>
      </c>
      <c r="AQ6223" s="50" t="s">
        <v>922</v>
      </c>
      <c r="AR6223" s="50" t="s">
        <v>643</v>
      </c>
      <c r="AS6223" s="50" t="s">
        <v>642</v>
      </c>
      <c r="AT6223" s="50"/>
      <c r="AU6223" s="60" t="s">
        <v>27940</v>
      </c>
    </row>
    <row r="6224" spans="1:47" x14ac:dyDescent="0.3">
      <c r="A6224" s="50" t="s">
        <v>637</v>
      </c>
      <c r="B6224" s="50" t="s">
        <v>11933</v>
      </c>
      <c r="C6224" s="50" t="s">
        <v>11035</v>
      </c>
      <c r="D6224" s="12"/>
      <c r="F6224" s="50" t="s">
        <v>43652</v>
      </c>
      <c r="K6224" s="12"/>
      <c r="O6224" s="36"/>
      <c r="P6224" s="36"/>
      <c r="Q6224" s="36"/>
      <c r="S6224"/>
      <c r="T6224"/>
      <c r="AC6224" s="36"/>
      <c r="AD6224" s="36"/>
      <c r="AH6224" s="50"/>
      <c r="AI6224" s="50"/>
      <c r="AJ6224" s="50" t="s">
        <v>12044</v>
      </c>
      <c r="AK6224" s="50" t="s">
        <v>40463</v>
      </c>
      <c r="AL6224" s="50" t="s">
        <v>29733</v>
      </c>
      <c r="AM6224" s="50"/>
      <c r="AN6224" s="50"/>
      <c r="AO6224" s="50" t="s">
        <v>644</v>
      </c>
      <c r="AP6224" s="50" t="s">
        <v>9425</v>
      </c>
      <c r="AQ6224" s="50" t="s">
        <v>922</v>
      </c>
      <c r="AR6224" s="50" t="s">
        <v>643</v>
      </c>
      <c r="AS6224" s="50" t="s">
        <v>642</v>
      </c>
      <c r="AT6224" s="50"/>
      <c r="AU6224" s="60" t="s">
        <v>27940</v>
      </c>
    </row>
    <row r="6225" spans="1:47" x14ac:dyDescent="0.3">
      <c r="A6225" s="50" t="s">
        <v>637</v>
      </c>
      <c r="B6225" s="50" t="s">
        <v>11933</v>
      </c>
      <c r="C6225" s="50" t="s">
        <v>21106</v>
      </c>
      <c r="D6225" s="12"/>
      <c r="F6225" s="50" t="s">
        <v>38637</v>
      </c>
      <c r="K6225" s="12"/>
      <c r="S6225"/>
      <c r="T6225"/>
      <c r="AD6225" s="36"/>
      <c r="AH6225" s="50" t="s">
        <v>38638</v>
      </c>
      <c r="AI6225" s="50"/>
      <c r="AJ6225" s="50" t="s">
        <v>48958</v>
      </c>
      <c r="AK6225" s="50" t="s">
        <v>21108</v>
      </c>
      <c r="AL6225" s="50" t="s">
        <v>48959</v>
      </c>
      <c r="AM6225" s="50"/>
      <c r="AN6225" s="50"/>
      <c r="AO6225" s="50" t="s">
        <v>644</v>
      </c>
      <c r="AP6225" s="50" t="s">
        <v>9425</v>
      </c>
      <c r="AQ6225" s="50" t="s">
        <v>922</v>
      </c>
      <c r="AR6225" s="50" t="s">
        <v>643</v>
      </c>
      <c r="AS6225" s="50" t="s">
        <v>642</v>
      </c>
      <c r="AT6225" s="50"/>
      <c r="AU6225" s="60" t="s">
        <v>27940</v>
      </c>
    </row>
    <row r="6226" spans="1:47" x14ac:dyDescent="0.3">
      <c r="A6226" s="50" t="s">
        <v>689</v>
      </c>
      <c r="B6226" s="50" t="s">
        <v>11933</v>
      </c>
      <c r="C6226" s="50" t="s">
        <v>12045</v>
      </c>
      <c r="D6226" s="12"/>
      <c r="F6226" s="50" t="s">
        <v>46418</v>
      </c>
      <c r="K6226" s="12"/>
      <c r="O6226" s="36"/>
      <c r="P6226" s="36"/>
      <c r="Q6226" s="36"/>
      <c r="S6226"/>
      <c r="T6226"/>
      <c r="AC6226" s="36"/>
      <c r="AD6226" s="36"/>
      <c r="AH6226" s="50"/>
      <c r="AI6226" s="50"/>
      <c r="AJ6226" s="50" t="s">
        <v>46419</v>
      </c>
      <c r="AK6226" s="50"/>
      <c r="AL6226" s="50" t="s">
        <v>46420</v>
      </c>
      <c r="AM6226" s="50"/>
      <c r="AN6226" s="50"/>
      <c r="AO6226" s="50" t="s">
        <v>644</v>
      </c>
      <c r="AP6226" s="50" t="s">
        <v>9425</v>
      </c>
      <c r="AQ6226" s="50" t="s">
        <v>922</v>
      </c>
      <c r="AR6226" s="50" t="s">
        <v>643</v>
      </c>
      <c r="AS6226" s="50" t="s">
        <v>642</v>
      </c>
      <c r="AT6226" s="50"/>
      <c r="AU6226" s="60" t="s">
        <v>27940</v>
      </c>
    </row>
    <row r="6227" spans="1:47" x14ac:dyDescent="0.3">
      <c r="A6227" s="50"/>
      <c r="B6227" s="50" t="s">
        <v>11933</v>
      </c>
      <c r="C6227" s="50" t="s">
        <v>12046</v>
      </c>
      <c r="D6227" s="12"/>
      <c r="F6227" s="50" t="s">
        <v>6823</v>
      </c>
      <c r="K6227" s="12"/>
      <c r="O6227" s="36"/>
      <c r="P6227" s="36"/>
      <c r="Q6227" s="36"/>
      <c r="S6227"/>
      <c r="T6227"/>
      <c r="AC6227" s="36"/>
      <c r="AD6227" s="36"/>
      <c r="AH6227" s="50"/>
      <c r="AI6227" s="50"/>
      <c r="AJ6227" s="50" t="s">
        <v>12047</v>
      </c>
      <c r="AK6227" s="50"/>
      <c r="AL6227" s="50" t="s">
        <v>29717</v>
      </c>
      <c r="AM6227" s="50"/>
      <c r="AN6227" s="50"/>
      <c r="AO6227" s="50" t="s">
        <v>644</v>
      </c>
      <c r="AP6227" s="50" t="s">
        <v>9425</v>
      </c>
      <c r="AQ6227" s="50" t="s">
        <v>922</v>
      </c>
      <c r="AR6227" s="50" t="s">
        <v>643</v>
      </c>
      <c r="AS6227" s="50" t="s">
        <v>642</v>
      </c>
      <c r="AT6227" s="50"/>
      <c r="AU6227" s="60" t="s">
        <v>27940</v>
      </c>
    </row>
    <row r="6228" spans="1:47" x14ac:dyDescent="0.3">
      <c r="A6228" s="50" t="s">
        <v>637</v>
      </c>
      <c r="B6228" s="50" t="s">
        <v>11933</v>
      </c>
      <c r="C6228" s="50" t="s">
        <v>12048</v>
      </c>
      <c r="D6228" s="12"/>
      <c r="F6228" s="50" t="s">
        <v>45200</v>
      </c>
      <c r="K6228" s="12"/>
      <c r="O6228" s="36"/>
      <c r="P6228" s="36"/>
      <c r="Q6228" s="36"/>
      <c r="S6228"/>
      <c r="T6228"/>
      <c r="AC6228" s="36"/>
      <c r="AD6228" s="36"/>
      <c r="AH6228" s="50"/>
      <c r="AI6228" s="50"/>
      <c r="AJ6228" s="50" t="s">
        <v>12049</v>
      </c>
      <c r="AK6228" s="50" t="s">
        <v>12050</v>
      </c>
      <c r="AL6228" s="50" t="s">
        <v>29734</v>
      </c>
      <c r="AM6228" s="50"/>
      <c r="AN6228" s="50"/>
      <c r="AO6228" s="50" t="s">
        <v>644</v>
      </c>
      <c r="AP6228" s="50" t="s">
        <v>9425</v>
      </c>
      <c r="AQ6228" s="50" t="s">
        <v>922</v>
      </c>
      <c r="AR6228" s="50" t="s">
        <v>643</v>
      </c>
      <c r="AS6228" s="50" t="s">
        <v>642</v>
      </c>
      <c r="AT6228" s="50"/>
      <c r="AU6228" s="60" t="s">
        <v>27940</v>
      </c>
    </row>
    <row r="6229" spans="1:47" x14ac:dyDescent="0.3">
      <c r="A6229" s="50"/>
      <c r="B6229" s="50" t="s">
        <v>11933</v>
      </c>
      <c r="C6229" s="50" t="s">
        <v>12051</v>
      </c>
      <c r="D6229" s="12"/>
      <c r="F6229" s="50" t="s">
        <v>6823</v>
      </c>
      <c r="K6229" s="12"/>
      <c r="O6229" s="36"/>
      <c r="P6229" s="36"/>
      <c r="Q6229" s="36"/>
      <c r="S6229"/>
      <c r="T6229"/>
      <c r="AC6229" s="36"/>
      <c r="AD6229" s="36"/>
      <c r="AH6229" s="50"/>
      <c r="AI6229" s="50"/>
      <c r="AJ6229" s="50" t="s">
        <v>646</v>
      </c>
      <c r="AK6229" s="50"/>
      <c r="AL6229" s="50" t="s">
        <v>29707</v>
      </c>
      <c r="AM6229" s="50"/>
      <c r="AN6229" s="50"/>
      <c r="AO6229" s="50" t="s">
        <v>644</v>
      </c>
      <c r="AP6229" s="50" t="s">
        <v>9425</v>
      </c>
      <c r="AQ6229" s="50" t="s">
        <v>922</v>
      </c>
      <c r="AR6229" s="50" t="s">
        <v>643</v>
      </c>
      <c r="AS6229" s="50" t="s">
        <v>642</v>
      </c>
      <c r="AT6229" s="50"/>
      <c r="AU6229" s="60" t="s">
        <v>27940</v>
      </c>
    </row>
    <row r="6230" spans="1:47" x14ac:dyDescent="0.3">
      <c r="A6230" s="50"/>
      <c r="B6230" s="50" t="s">
        <v>11933</v>
      </c>
      <c r="C6230" s="50" t="s">
        <v>12052</v>
      </c>
      <c r="D6230" s="12"/>
      <c r="F6230" s="50" t="s">
        <v>1054</v>
      </c>
      <c r="K6230" s="12"/>
      <c r="O6230" s="36"/>
      <c r="P6230" s="36"/>
      <c r="Q6230" s="36"/>
      <c r="S6230"/>
      <c r="T6230"/>
      <c r="AC6230" s="36"/>
      <c r="AD6230" s="36"/>
      <c r="AH6230" s="50"/>
      <c r="AI6230" s="50"/>
      <c r="AJ6230" s="50" t="s">
        <v>646</v>
      </c>
      <c r="AK6230" s="50" t="s">
        <v>40416</v>
      </c>
      <c r="AL6230" s="50" t="s">
        <v>646</v>
      </c>
      <c r="AM6230" s="50"/>
      <c r="AN6230" s="50"/>
      <c r="AO6230" s="50" t="s">
        <v>644</v>
      </c>
      <c r="AP6230" s="50" t="s">
        <v>9425</v>
      </c>
      <c r="AQ6230" s="50" t="s">
        <v>922</v>
      </c>
      <c r="AR6230" s="50" t="s">
        <v>643</v>
      </c>
      <c r="AS6230" s="50" t="s">
        <v>642</v>
      </c>
      <c r="AT6230" s="50"/>
      <c r="AU6230" s="60" t="s">
        <v>27940</v>
      </c>
    </row>
    <row r="6231" spans="1:47" x14ac:dyDescent="0.3">
      <c r="A6231" s="50"/>
      <c r="B6231" s="50" t="s">
        <v>11933</v>
      </c>
      <c r="C6231" s="50" t="s">
        <v>12053</v>
      </c>
      <c r="D6231" s="12"/>
      <c r="F6231" s="50" t="s">
        <v>12054</v>
      </c>
      <c r="K6231" s="12"/>
      <c r="O6231" s="36"/>
      <c r="P6231" s="36"/>
      <c r="Q6231" s="36"/>
      <c r="S6231"/>
      <c r="T6231"/>
      <c r="AC6231" s="36"/>
      <c r="AD6231" s="36"/>
      <c r="AH6231" s="50"/>
      <c r="AI6231" s="50"/>
      <c r="AJ6231" s="50" t="s">
        <v>646</v>
      </c>
      <c r="AK6231" s="50"/>
      <c r="AL6231" s="50" t="s">
        <v>646</v>
      </c>
      <c r="AM6231" s="50"/>
      <c r="AN6231" s="50"/>
      <c r="AO6231" s="50" t="s">
        <v>644</v>
      </c>
      <c r="AP6231" s="50" t="s">
        <v>9425</v>
      </c>
      <c r="AQ6231" s="50" t="s">
        <v>922</v>
      </c>
      <c r="AR6231" s="50" t="s">
        <v>643</v>
      </c>
      <c r="AS6231" s="50" t="s">
        <v>642</v>
      </c>
      <c r="AT6231" s="50"/>
      <c r="AU6231" s="60" t="s">
        <v>27940</v>
      </c>
    </row>
    <row r="6232" spans="1:47" x14ac:dyDescent="0.3">
      <c r="A6232" s="50" t="s">
        <v>637</v>
      </c>
      <c r="B6232" s="50" t="s">
        <v>11933</v>
      </c>
      <c r="C6232" s="50" t="s">
        <v>12055</v>
      </c>
      <c r="D6232" s="12"/>
      <c r="F6232" s="50" t="s">
        <v>45208</v>
      </c>
      <c r="K6232" s="12"/>
      <c r="O6232" s="36"/>
      <c r="P6232" s="36"/>
      <c r="Q6232" s="36"/>
      <c r="S6232"/>
      <c r="T6232"/>
      <c r="AC6232" s="36"/>
      <c r="AD6232" s="36"/>
      <c r="AH6232" s="50"/>
      <c r="AI6232" s="50"/>
      <c r="AJ6232" s="50" t="s">
        <v>12056</v>
      </c>
      <c r="AK6232" s="50" t="s">
        <v>45311</v>
      </c>
      <c r="AL6232" s="50" t="s">
        <v>29735</v>
      </c>
      <c r="AM6232" s="50"/>
      <c r="AN6232" s="50"/>
      <c r="AO6232" s="50" t="s">
        <v>644</v>
      </c>
      <c r="AP6232" s="50" t="s">
        <v>9425</v>
      </c>
      <c r="AQ6232" s="50" t="s">
        <v>922</v>
      </c>
      <c r="AR6232" s="50" t="s">
        <v>643</v>
      </c>
      <c r="AS6232" s="50" t="s">
        <v>642</v>
      </c>
      <c r="AT6232" s="50"/>
      <c r="AU6232" s="60" t="s">
        <v>27940</v>
      </c>
    </row>
    <row r="6233" spans="1:47" x14ac:dyDescent="0.3">
      <c r="A6233" s="50"/>
      <c r="B6233" s="50" t="s">
        <v>11933</v>
      </c>
      <c r="C6233" s="50" t="s">
        <v>12057</v>
      </c>
      <c r="D6233" s="12"/>
      <c r="F6233" s="50" t="s">
        <v>12058</v>
      </c>
      <c r="K6233" s="12"/>
      <c r="O6233" s="36"/>
      <c r="P6233" s="36"/>
      <c r="Q6233" s="36"/>
      <c r="S6233"/>
      <c r="T6233"/>
      <c r="AC6233" s="36"/>
      <c r="AD6233" s="36"/>
      <c r="AH6233" s="50"/>
      <c r="AI6233" s="50"/>
      <c r="AJ6233" s="50" t="s">
        <v>12059</v>
      </c>
      <c r="AK6233" s="50"/>
      <c r="AL6233" s="50" t="s">
        <v>646</v>
      </c>
      <c r="AM6233" s="50"/>
      <c r="AN6233" s="50"/>
      <c r="AO6233" s="50" t="s">
        <v>644</v>
      </c>
      <c r="AP6233" s="50" t="s">
        <v>9425</v>
      </c>
      <c r="AQ6233" s="50" t="s">
        <v>922</v>
      </c>
      <c r="AR6233" s="50" t="s">
        <v>643</v>
      </c>
      <c r="AS6233" s="50" t="s">
        <v>642</v>
      </c>
      <c r="AT6233" s="50"/>
      <c r="AU6233" s="60" t="s">
        <v>27940</v>
      </c>
    </row>
    <row r="6234" spans="1:47" x14ac:dyDescent="0.3">
      <c r="A6234" s="50"/>
      <c r="B6234" s="50" t="s">
        <v>11933</v>
      </c>
      <c r="C6234" s="50" t="s">
        <v>12060</v>
      </c>
      <c r="D6234" s="12"/>
      <c r="F6234" s="50" t="s">
        <v>12061</v>
      </c>
      <c r="K6234" s="12"/>
      <c r="O6234" s="36"/>
      <c r="P6234" s="36"/>
      <c r="Q6234" s="36"/>
      <c r="S6234"/>
      <c r="T6234"/>
      <c r="AC6234" s="36"/>
      <c r="AD6234" s="36"/>
      <c r="AH6234" s="50"/>
      <c r="AI6234" s="50"/>
      <c r="AJ6234" s="50" t="s">
        <v>646</v>
      </c>
      <c r="AK6234" s="50" t="s">
        <v>45312</v>
      </c>
      <c r="AL6234" s="50" t="s">
        <v>646</v>
      </c>
      <c r="AM6234" s="50"/>
      <c r="AN6234" s="50"/>
      <c r="AO6234" s="50" t="s">
        <v>644</v>
      </c>
      <c r="AP6234" s="50" t="s">
        <v>9425</v>
      </c>
      <c r="AQ6234" s="50" t="s">
        <v>922</v>
      </c>
      <c r="AR6234" s="50" t="s">
        <v>643</v>
      </c>
      <c r="AS6234" s="50" t="s">
        <v>642</v>
      </c>
      <c r="AT6234" s="50"/>
      <c r="AU6234" s="60" t="s">
        <v>27940</v>
      </c>
    </row>
    <row r="6235" spans="1:47" x14ac:dyDescent="0.3">
      <c r="A6235" s="50" t="s">
        <v>637</v>
      </c>
      <c r="B6235" s="50" t="s">
        <v>11933</v>
      </c>
      <c r="C6235" s="50" t="s">
        <v>2579</v>
      </c>
      <c r="D6235" s="12"/>
      <c r="F6235" s="50" t="s">
        <v>45211</v>
      </c>
      <c r="K6235" s="12"/>
      <c r="O6235" s="36"/>
      <c r="P6235" s="36"/>
      <c r="Q6235" s="36"/>
      <c r="S6235"/>
      <c r="T6235"/>
      <c r="AC6235" s="36"/>
      <c r="AD6235" s="36"/>
      <c r="AH6235" s="50"/>
      <c r="AI6235" s="50"/>
      <c r="AJ6235" s="50" t="s">
        <v>12005</v>
      </c>
      <c r="AK6235" s="50"/>
      <c r="AL6235" s="50" t="s">
        <v>29736</v>
      </c>
      <c r="AM6235" s="50"/>
      <c r="AN6235" s="50"/>
      <c r="AO6235" s="50" t="s">
        <v>644</v>
      </c>
      <c r="AP6235" s="50" t="s">
        <v>9425</v>
      </c>
      <c r="AQ6235" s="50" t="s">
        <v>922</v>
      </c>
      <c r="AR6235" s="50" t="s">
        <v>643</v>
      </c>
      <c r="AS6235" s="50" t="s">
        <v>642</v>
      </c>
      <c r="AT6235" s="50"/>
      <c r="AU6235" s="60" t="s">
        <v>27940</v>
      </c>
    </row>
    <row r="6236" spans="1:47" x14ac:dyDescent="0.3">
      <c r="A6236" s="50" t="s">
        <v>637</v>
      </c>
      <c r="B6236" s="50" t="s">
        <v>11933</v>
      </c>
      <c r="C6236" s="50" t="s">
        <v>12062</v>
      </c>
      <c r="D6236" s="12"/>
      <c r="F6236" s="50" t="s">
        <v>35282</v>
      </c>
      <c r="K6236" s="12"/>
      <c r="O6236" s="36"/>
      <c r="P6236" s="36"/>
      <c r="Q6236" s="36"/>
      <c r="S6236"/>
      <c r="T6236"/>
      <c r="AC6236" s="36"/>
      <c r="AD6236" s="36"/>
      <c r="AH6236" s="50"/>
      <c r="AI6236" s="50"/>
      <c r="AJ6236" s="50" t="s">
        <v>39063</v>
      </c>
      <c r="AK6236" s="50"/>
      <c r="AL6236" s="50" t="s">
        <v>29737</v>
      </c>
      <c r="AM6236" s="50"/>
      <c r="AN6236" s="50"/>
      <c r="AO6236" s="50" t="s">
        <v>644</v>
      </c>
      <c r="AP6236" s="50" t="s">
        <v>9425</v>
      </c>
      <c r="AQ6236" s="50" t="s">
        <v>922</v>
      </c>
      <c r="AR6236" s="50" t="s">
        <v>643</v>
      </c>
      <c r="AS6236" s="50" t="s">
        <v>642</v>
      </c>
      <c r="AT6236" s="50"/>
      <c r="AU6236" s="60" t="s">
        <v>27940</v>
      </c>
    </row>
    <row r="6237" spans="1:47" x14ac:dyDescent="0.3">
      <c r="A6237" s="50" t="s">
        <v>637</v>
      </c>
      <c r="B6237" s="50" t="s">
        <v>11933</v>
      </c>
      <c r="C6237" s="50" t="s">
        <v>12063</v>
      </c>
      <c r="D6237" s="12"/>
      <c r="F6237" s="50" t="s">
        <v>38637</v>
      </c>
      <c r="K6237" s="12"/>
      <c r="O6237" s="36"/>
      <c r="P6237" s="36"/>
      <c r="Q6237" s="36"/>
      <c r="S6237"/>
      <c r="T6237"/>
      <c r="AC6237" s="36"/>
      <c r="AD6237" s="36"/>
      <c r="AH6237" s="50"/>
      <c r="AI6237" s="50"/>
      <c r="AJ6237" s="50" t="s">
        <v>12064</v>
      </c>
      <c r="AK6237" s="50" t="s">
        <v>12065</v>
      </c>
      <c r="AL6237" s="50" t="s">
        <v>29738</v>
      </c>
      <c r="AM6237" s="50"/>
      <c r="AN6237" s="50"/>
      <c r="AO6237" s="50" t="s">
        <v>644</v>
      </c>
      <c r="AP6237" s="50" t="s">
        <v>9425</v>
      </c>
      <c r="AQ6237" s="50" t="s">
        <v>922</v>
      </c>
      <c r="AR6237" s="50" t="s">
        <v>643</v>
      </c>
      <c r="AS6237" s="50" t="s">
        <v>642</v>
      </c>
      <c r="AT6237" s="50"/>
      <c r="AU6237" s="60" t="s">
        <v>27940</v>
      </c>
    </row>
    <row r="6238" spans="1:47" x14ac:dyDescent="0.3">
      <c r="A6238" s="50" t="s">
        <v>637</v>
      </c>
      <c r="B6238" s="50" t="s">
        <v>11933</v>
      </c>
      <c r="C6238" s="50" t="s">
        <v>12066</v>
      </c>
      <c r="D6238" s="12"/>
      <c r="F6238" s="50" t="s">
        <v>45212</v>
      </c>
      <c r="K6238" s="12"/>
      <c r="O6238" s="36"/>
      <c r="P6238" s="36"/>
      <c r="Q6238" s="36"/>
      <c r="S6238"/>
      <c r="T6238"/>
      <c r="AC6238" s="36"/>
      <c r="AD6238" s="36"/>
      <c r="AH6238" s="50"/>
      <c r="AI6238" s="50"/>
      <c r="AJ6238" s="50" t="s">
        <v>12067</v>
      </c>
      <c r="AK6238" s="50" t="s">
        <v>1927</v>
      </c>
      <c r="AL6238" s="50" t="s">
        <v>29739</v>
      </c>
      <c r="AM6238" s="50" t="s">
        <v>12068</v>
      </c>
      <c r="AN6238" s="50"/>
      <c r="AO6238" s="50" t="s">
        <v>644</v>
      </c>
      <c r="AP6238" s="50" t="s">
        <v>9425</v>
      </c>
      <c r="AQ6238" s="50" t="s">
        <v>922</v>
      </c>
      <c r="AR6238" s="50" t="s">
        <v>643</v>
      </c>
      <c r="AS6238" s="50" t="s">
        <v>642</v>
      </c>
      <c r="AT6238" s="50"/>
      <c r="AU6238" s="60" t="s">
        <v>27940</v>
      </c>
    </row>
    <row r="6239" spans="1:47" x14ac:dyDescent="0.3">
      <c r="A6239" s="50" t="s">
        <v>734</v>
      </c>
      <c r="B6239" s="50" t="s">
        <v>11933</v>
      </c>
      <c r="C6239" s="50" t="s">
        <v>12069</v>
      </c>
      <c r="D6239" s="12"/>
      <c r="F6239" s="50" t="s">
        <v>45213</v>
      </c>
      <c r="K6239" s="12"/>
      <c r="O6239" s="36"/>
      <c r="P6239" s="36"/>
      <c r="Q6239" s="36"/>
      <c r="S6239"/>
      <c r="T6239"/>
      <c r="AC6239" s="36"/>
      <c r="AD6239" s="36"/>
      <c r="AH6239" s="50" t="s">
        <v>11946</v>
      </c>
      <c r="AI6239" s="50"/>
      <c r="AJ6239" s="50" t="s">
        <v>12070</v>
      </c>
      <c r="AK6239" s="50"/>
      <c r="AL6239" s="50" t="s">
        <v>29740</v>
      </c>
      <c r="AM6239" s="50" t="s">
        <v>12071</v>
      </c>
      <c r="AN6239" s="50"/>
      <c r="AO6239" s="50" t="s">
        <v>644</v>
      </c>
      <c r="AP6239" s="50" t="s">
        <v>9425</v>
      </c>
      <c r="AQ6239" s="50" t="s">
        <v>922</v>
      </c>
      <c r="AR6239" s="50" t="s">
        <v>643</v>
      </c>
      <c r="AS6239" s="50" t="s">
        <v>642</v>
      </c>
      <c r="AT6239" s="50"/>
      <c r="AU6239" s="60" t="s">
        <v>27940</v>
      </c>
    </row>
    <row r="6240" spans="1:47" x14ac:dyDescent="0.3">
      <c r="A6240" s="50"/>
      <c r="B6240" s="50" t="s">
        <v>11933</v>
      </c>
      <c r="C6240" s="50" t="s">
        <v>12072</v>
      </c>
      <c r="D6240" s="12"/>
      <c r="F6240" s="50" t="s">
        <v>12073</v>
      </c>
      <c r="K6240" s="12"/>
      <c r="O6240" s="36"/>
      <c r="P6240" s="36"/>
      <c r="Q6240" s="36"/>
      <c r="S6240"/>
      <c r="T6240"/>
      <c r="AC6240" s="36"/>
      <c r="AD6240" s="36"/>
      <c r="AH6240" s="50"/>
      <c r="AI6240" s="50"/>
      <c r="AJ6240" s="50" t="s">
        <v>646</v>
      </c>
      <c r="AK6240" s="50"/>
      <c r="AL6240" s="50" t="s">
        <v>646</v>
      </c>
      <c r="AM6240" s="50"/>
      <c r="AN6240" s="50"/>
      <c r="AO6240" s="50" t="s">
        <v>644</v>
      </c>
      <c r="AP6240" s="50" t="s">
        <v>9425</v>
      </c>
      <c r="AQ6240" s="50" t="s">
        <v>922</v>
      </c>
      <c r="AR6240" s="50" t="s">
        <v>643</v>
      </c>
      <c r="AS6240" s="50" t="s">
        <v>642</v>
      </c>
      <c r="AT6240" s="50"/>
      <c r="AU6240" s="60" t="s">
        <v>27940</v>
      </c>
    </row>
    <row r="6241" spans="1:47" x14ac:dyDescent="0.3">
      <c r="A6241" s="50" t="s">
        <v>637</v>
      </c>
      <c r="B6241" s="50" t="s">
        <v>11933</v>
      </c>
      <c r="C6241" s="50" t="s">
        <v>12074</v>
      </c>
      <c r="D6241" s="12"/>
      <c r="F6241" s="50" t="s">
        <v>43624</v>
      </c>
      <c r="K6241" s="12"/>
      <c r="S6241"/>
      <c r="T6241"/>
      <c r="AD6241" s="36"/>
      <c r="AH6241" s="50"/>
      <c r="AI6241" s="50" t="s">
        <v>48796</v>
      </c>
      <c r="AJ6241" s="50" t="s">
        <v>45214</v>
      </c>
      <c r="AK6241" s="50" t="s">
        <v>12075</v>
      </c>
      <c r="AL6241" s="50" t="s">
        <v>45215</v>
      </c>
      <c r="AM6241" s="50"/>
      <c r="AN6241" s="50"/>
      <c r="AO6241" s="50" t="s">
        <v>644</v>
      </c>
      <c r="AP6241" s="50" t="s">
        <v>9425</v>
      </c>
      <c r="AQ6241" s="50" t="s">
        <v>922</v>
      </c>
      <c r="AR6241" s="50" t="s">
        <v>643</v>
      </c>
      <c r="AS6241" s="50" t="s">
        <v>642</v>
      </c>
      <c r="AT6241" s="50"/>
      <c r="AU6241" s="60" t="s">
        <v>27940</v>
      </c>
    </row>
    <row r="6242" spans="1:47" x14ac:dyDescent="0.3">
      <c r="A6242" s="50" t="s">
        <v>852</v>
      </c>
      <c r="B6242" s="50" t="s">
        <v>11933</v>
      </c>
      <c r="C6242" s="50" t="s">
        <v>12076</v>
      </c>
      <c r="D6242" s="12"/>
      <c r="F6242" s="50" t="s">
        <v>45208</v>
      </c>
      <c r="K6242" s="12"/>
      <c r="O6242" s="36"/>
      <c r="P6242" s="36"/>
      <c r="Q6242" s="36"/>
      <c r="S6242"/>
      <c r="T6242"/>
      <c r="AC6242" s="36"/>
      <c r="AD6242" s="36"/>
      <c r="AH6242" s="50" t="s">
        <v>12077</v>
      </c>
      <c r="AI6242" s="50"/>
      <c r="AJ6242" s="50"/>
      <c r="AK6242" s="50"/>
      <c r="AL6242" s="50" t="s">
        <v>29741</v>
      </c>
      <c r="AM6242" s="50"/>
      <c r="AN6242" s="50"/>
      <c r="AO6242" s="50" t="s">
        <v>644</v>
      </c>
      <c r="AP6242" s="50" t="s">
        <v>9425</v>
      </c>
      <c r="AQ6242" s="50" t="s">
        <v>922</v>
      </c>
      <c r="AR6242" s="50" t="s">
        <v>643</v>
      </c>
      <c r="AS6242" s="50" t="s">
        <v>642</v>
      </c>
      <c r="AT6242" s="50"/>
      <c r="AU6242" s="60" t="s">
        <v>27940</v>
      </c>
    </row>
    <row r="6243" spans="1:47" x14ac:dyDescent="0.3">
      <c r="A6243" s="50"/>
      <c r="B6243" s="50" t="s">
        <v>12078</v>
      </c>
      <c r="C6243" s="50" t="s">
        <v>12079</v>
      </c>
      <c r="D6243" s="12"/>
      <c r="F6243" s="50" t="s">
        <v>12080</v>
      </c>
      <c r="K6243" s="12"/>
      <c r="O6243" s="36"/>
      <c r="P6243" s="36"/>
      <c r="Q6243" s="36"/>
      <c r="S6243"/>
      <c r="T6243"/>
      <c r="AC6243" s="36"/>
      <c r="AD6243" s="36"/>
      <c r="AH6243" s="50"/>
      <c r="AI6243" s="50"/>
      <c r="AJ6243" s="50" t="s">
        <v>37863</v>
      </c>
      <c r="AK6243" s="50"/>
      <c r="AL6243" s="50" t="s">
        <v>646</v>
      </c>
      <c r="AM6243" s="50"/>
      <c r="AN6243" s="50"/>
      <c r="AO6243" s="50" t="s">
        <v>644</v>
      </c>
      <c r="AP6243" s="50" t="s">
        <v>1143</v>
      </c>
      <c r="AQ6243" s="50" t="s">
        <v>922</v>
      </c>
      <c r="AR6243" s="50" t="s">
        <v>643</v>
      </c>
      <c r="AS6243" s="50" t="s">
        <v>642</v>
      </c>
      <c r="AT6243" s="50"/>
      <c r="AU6243" s="60" t="s">
        <v>27940</v>
      </c>
    </row>
    <row r="6244" spans="1:47" x14ac:dyDescent="0.3">
      <c r="A6244" s="50" t="s">
        <v>734</v>
      </c>
      <c r="B6244" s="50" t="s">
        <v>38441</v>
      </c>
      <c r="C6244" s="50" t="s">
        <v>12082</v>
      </c>
      <c r="D6244" s="12"/>
      <c r="F6244" s="50" t="s">
        <v>41865</v>
      </c>
      <c r="K6244" s="12"/>
      <c r="O6244" s="36"/>
      <c r="P6244" s="36"/>
      <c r="Q6244" s="36"/>
      <c r="S6244"/>
      <c r="T6244"/>
      <c r="AC6244" s="36"/>
      <c r="AD6244" s="36"/>
      <c r="AH6244" s="50" t="s">
        <v>38442</v>
      </c>
      <c r="AI6244" s="50"/>
      <c r="AJ6244" s="50" t="s">
        <v>12083</v>
      </c>
      <c r="AK6244" s="50"/>
      <c r="AL6244" s="50" t="s">
        <v>29742</v>
      </c>
      <c r="AM6244" s="50"/>
      <c r="AN6244" s="50"/>
      <c r="AO6244" s="50" t="s">
        <v>644</v>
      </c>
      <c r="AP6244" s="50" t="s">
        <v>1347</v>
      </c>
      <c r="AQ6244" s="50" t="s">
        <v>6963</v>
      </c>
      <c r="AR6244" s="50" t="s">
        <v>643</v>
      </c>
      <c r="AS6244" s="50" t="s">
        <v>642</v>
      </c>
      <c r="AT6244" s="50"/>
      <c r="AU6244" s="60" t="s">
        <v>27936</v>
      </c>
    </row>
    <row r="6245" spans="1:47" x14ac:dyDescent="0.3">
      <c r="A6245" s="50"/>
      <c r="B6245" s="50" t="s">
        <v>12081</v>
      </c>
      <c r="C6245" s="50" t="s">
        <v>12084</v>
      </c>
      <c r="D6245" s="12"/>
      <c r="F6245" s="50" t="s">
        <v>12085</v>
      </c>
      <c r="K6245" s="12"/>
      <c r="O6245" s="36"/>
      <c r="P6245" s="36"/>
      <c r="Q6245" s="36"/>
      <c r="S6245"/>
      <c r="T6245"/>
      <c r="AC6245" s="36"/>
      <c r="AD6245" s="36"/>
      <c r="AH6245" s="50"/>
      <c r="AI6245" s="50"/>
      <c r="AJ6245" s="50" t="s">
        <v>646</v>
      </c>
      <c r="AK6245" s="50"/>
      <c r="AL6245" s="50" t="s">
        <v>646</v>
      </c>
      <c r="AM6245" s="50"/>
      <c r="AN6245" s="50"/>
      <c r="AO6245" s="50" t="s">
        <v>644</v>
      </c>
      <c r="AP6245" s="50" t="s">
        <v>1347</v>
      </c>
      <c r="AQ6245" s="50" t="s">
        <v>6963</v>
      </c>
      <c r="AR6245" s="50" t="s">
        <v>643</v>
      </c>
      <c r="AS6245" s="50" t="s">
        <v>642</v>
      </c>
      <c r="AT6245" s="50"/>
      <c r="AU6245" s="60" t="s">
        <v>27936</v>
      </c>
    </row>
    <row r="6246" spans="1:47" x14ac:dyDescent="0.3">
      <c r="A6246" s="50" t="s">
        <v>852</v>
      </c>
      <c r="B6246" s="50" t="s">
        <v>12086</v>
      </c>
      <c r="C6246" s="50" t="s">
        <v>41868</v>
      </c>
      <c r="D6246" s="12"/>
      <c r="F6246" s="50" t="s">
        <v>41867</v>
      </c>
      <c r="K6246" s="12"/>
      <c r="O6246" s="36"/>
      <c r="P6246" s="36"/>
      <c r="Q6246" s="36"/>
      <c r="S6246"/>
      <c r="T6246"/>
      <c r="AC6246" s="36"/>
      <c r="AD6246" s="36"/>
      <c r="AH6246" s="50" t="s">
        <v>41869</v>
      </c>
      <c r="AI6246" s="50"/>
      <c r="AJ6246" s="50"/>
      <c r="AK6246" s="50"/>
      <c r="AL6246" s="50"/>
      <c r="AM6246" s="50"/>
      <c r="AN6246" s="50"/>
      <c r="AO6246" s="50"/>
      <c r="AP6246" s="50" t="s">
        <v>2329</v>
      </c>
      <c r="AQ6246" s="50" t="s">
        <v>922</v>
      </c>
      <c r="AR6246" s="50" t="s">
        <v>643</v>
      </c>
      <c r="AS6246" s="50" t="s">
        <v>642</v>
      </c>
      <c r="AT6246" s="50"/>
      <c r="AU6246" s="60" t="s">
        <v>27940</v>
      </c>
    </row>
    <row r="6247" spans="1:47" ht="15.75" customHeight="1" x14ac:dyDescent="0.3">
      <c r="A6247" s="50" t="s">
        <v>689</v>
      </c>
      <c r="B6247" s="50" t="s">
        <v>12086</v>
      </c>
      <c r="C6247" s="50" t="s">
        <v>11634</v>
      </c>
      <c r="D6247" s="12"/>
      <c r="F6247" s="50" t="s">
        <v>41864</v>
      </c>
      <c r="K6247" s="12"/>
      <c r="O6247" s="36"/>
      <c r="P6247" s="36"/>
      <c r="Q6247" s="36"/>
      <c r="S6247"/>
      <c r="T6247"/>
      <c r="AC6247" s="36"/>
      <c r="AD6247" s="36"/>
      <c r="AH6247" s="50"/>
      <c r="AI6247" s="50" t="s">
        <v>41870</v>
      </c>
      <c r="AJ6247" s="50" t="s">
        <v>12087</v>
      </c>
      <c r="AK6247" s="50" t="s">
        <v>46137</v>
      </c>
      <c r="AL6247" s="50"/>
      <c r="AM6247" s="50"/>
      <c r="AN6247" s="50"/>
      <c r="AO6247" s="50" t="s">
        <v>644</v>
      </c>
      <c r="AP6247" s="50" t="s">
        <v>2329</v>
      </c>
      <c r="AQ6247" s="50" t="s">
        <v>922</v>
      </c>
      <c r="AR6247" s="50" t="s">
        <v>643</v>
      </c>
      <c r="AS6247" s="50" t="s">
        <v>642</v>
      </c>
      <c r="AT6247" s="50"/>
      <c r="AU6247" s="60" t="s">
        <v>27940</v>
      </c>
    </row>
    <row r="6248" spans="1:47" x14ac:dyDescent="0.3">
      <c r="A6248" s="50" t="s">
        <v>637</v>
      </c>
      <c r="B6248" s="50" t="s">
        <v>12086</v>
      </c>
      <c r="C6248" s="50" t="s">
        <v>12088</v>
      </c>
      <c r="D6248" s="12"/>
      <c r="F6248" s="50" t="s">
        <v>41866</v>
      </c>
      <c r="K6248" s="12"/>
      <c r="O6248" s="36"/>
      <c r="P6248" s="36"/>
      <c r="Q6248" s="36"/>
      <c r="S6248"/>
      <c r="T6248"/>
      <c r="AC6248" s="36"/>
      <c r="AD6248" s="36"/>
      <c r="AH6248" s="50"/>
      <c r="AI6248" s="50" t="s">
        <v>12090</v>
      </c>
      <c r="AJ6248" s="50" t="s">
        <v>12089</v>
      </c>
      <c r="AK6248" s="50"/>
      <c r="AL6248" s="50" t="s">
        <v>41871</v>
      </c>
      <c r="AM6248" s="50"/>
      <c r="AN6248" s="50"/>
      <c r="AO6248" s="50" t="s">
        <v>644</v>
      </c>
      <c r="AP6248" s="50" t="s">
        <v>2329</v>
      </c>
      <c r="AQ6248" s="50" t="s">
        <v>922</v>
      </c>
      <c r="AR6248" s="50" t="s">
        <v>643</v>
      </c>
      <c r="AS6248" s="50" t="s">
        <v>642</v>
      </c>
      <c r="AT6248" s="50"/>
      <c r="AU6248" s="60" t="s">
        <v>27940</v>
      </c>
    </row>
    <row r="6249" spans="1:47" x14ac:dyDescent="0.3">
      <c r="A6249" s="50" t="s">
        <v>689</v>
      </c>
      <c r="B6249" s="50" t="s">
        <v>12086</v>
      </c>
      <c r="C6249" s="50" t="s">
        <v>11638</v>
      </c>
      <c r="D6249" s="12"/>
      <c r="F6249" s="50" t="s">
        <v>33577</v>
      </c>
      <c r="K6249" s="12"/>
      <c r="O6249" s="36"/>
      <c r="P6249" s="36"/>
      <c r="Q6249" s="36"/>
      <c r="S6249"/>
      <c r="T6249"/>
      <c r="AC6249" s="36"/>
      <c r="AD6249" s="36"/>
      <c r="AH6249" s="50"/>
      <c r="AI6249" s="50"/>
      <c r="AJ6249" s="50" t="s">
        <v>33578</v>
      </c>
      <c r="AK6249" s="50" t="s">
        <v>39204</v>
      </c>
      <c r="AL6249" s="50"/>
      <c r="AM6249" s="50"/>
      <c r="AN6249" s="50"/>
      <c r="AO6249" s="50" t="s">
        <v>644</v>
      </c>
      <c r="AP6249" s="50" t="s">
        <v>2329</v>
      </c>
      <c r="AQ6249" s="50" t="s">
        <v>922</v>
      </c>
      <c r="AR6249" s="50" t="s">
        <v>643</v>
      </c>
      <c r="AS6249" s="50" t="s">
        <v>642</v>
      </c>
      <c r="AT6249" s="50"/>
      <c r="AU6249" s="60" t="s">
        <v>27940</v>
      </c>
    </row>
    <row r="6250" spans="1:47" x14ac:dyDescent="0.3">
      <c r="A6250" s="50" t="s">
        <v>637</v>
      </c>
      <c r="B6250" s="50" t="s">
        <v>12091</v>
      </c>
      <c r="C6250" s="50" t="s">
        <v>12092</v>
      </c>
      <c r="D6250" s="12"/>
      <c r="F6250" s="50" t="s">
        <v>40000</v>
      </c>
      <c r="K6250" s="12"/>
      <c r="O6250" s="36"/>
      <c r="P6250" s="36"/>
      <c r="Q6250" s="36"/>
      <c r="S6250"/>
      <c r="T6250"/>
      <c r="AC6250" s="36"/>
      <c r="AD6250" s="36"/>
      <c r="AH6250" s="50"/>
      <c r="AI6250" s="50"/>
      <c r="AJ6250" s="50" t="s">
        <v>12093</v>
      </c>
      <c r="AK6250" s="50" t="s">
        <v>40011</v>
      </c>
      <c r="AL6250" s="50" t="s">
        <v>29743</v>
      </c>
      <c r="AM6250" s="50"/>
      <c r="AN6250" s="50"/>
      <c r="AO6250" s="50" t="s">
        <v>644</v>
      </c>
      <c r="AP6250" s="50" t="s">
        <v>12094</v>
      </c>
      <c r="AQ6250" s="50" t="s">
        <v>645</v>
      </c>
      <c r="AR6250" s="50" t="s">
        <v>643</v>
      </c>
      <c r="AS6250" s="50" t="s">
        <v>642</v>
      </c>
      <c r="AT6250" s="50"/>
      <c r="AU6250" s="60" t="s">
        <v>27938</v>
      </c>
    </row>
    <row r="6251" spans="1:47" x14ac:dyDescent="0.3">
      <c r="A6251" s="50" t="s">
        <v>637</v>
      </c>
      <c r="B6251" s="50" t="s">
        <v>12091</v>
      </c>
      <c r="C6251" s="50" t="s">
        <v>12095</v>
      </c>
      <c r="D6251" s="12"/>
      <c r="F6251" s="50" t="s">
        <v>40001</v>
      </c>
      <c r="K6251" s="12"/>
      <c r="O6251" s="36"/>
      <c r="P6251" s="36"/>
      <c r="Q6251" s="36"/>
      <c r="S6251"/>
      <c r="T6251"/>
      <c r="AC6251" s="36"/>
      <c r="AD6251" s="36"/>
      <c r="AH6251" s="50"/>
      <c r="AI6251" s="50"/>
      <c r="AJ6251" s="50" t="s">
        <v>12096</v>
      </c>
      <c r="AK6251" s="50" t="s">
        <v>39220</v>
      </c>
      <c r="AL6251" s="50" t="s">
        <v>29744</v>
      </c>
      <c r="AM6251" s="50"/>
      <c r="AN6251" s="50"/>
      <c r="AO6251" s="50" t="s">
        <v>644</v>
      </c>
      <c r="AP6251" s="50" t="s">
        <v>12094</v>
      </c>
      <c r="AQ6251" s="50" t="s">
        <v>645</v>
      </c>
      <c r="AR6251" s="50" t="s">
        <v>643</v>
      </c>
      <c r="AS6251" s="50" t="s">
        <v>642</v>
      </c>
      <c r="AT6251" s="50"/>
      <c r="AU6251" s="60" t="s">
        <v>27938</v>
      </c>
    </row>
    <row r="6252" spans="1:47" x14ac:dyDescent="0.3">
      <c r="A6252" s="50" t="s">
        <v>689</v>
      </c>
      <c r="B6252" s="50" t="s">
        <v>12091</v>
      </c>
      <c r="C6252" s="50" t="s">
        <v>40002</v>
      </c>
      <c r="D6252" s="12"/>
      <c r="F6252" s="50" t="s">
        <v>35892</v>
      </c>
      <c r="K6252" s="12"/>
      <c r="O6252" s="36"/>
      <c r="P6252" s="36"/>
      <c r="Q6252" s="36"/>
      <c r="S6252"/>
      <c r="T6252"/>
      <c r="AC6252" s="36"/>
      <c r="AD6252" s="36"/>
      <c r="AH6252" s="50"/>
      <c r="AI6252" s="50"/>
      <c r="AJ6252" s="50" t="s">
        <v>40003</v>
      </c>
      <c r="AK6252" s="50"/>
      <c r="AL6252" s="50"/>
      <c r="AM6252" s="50"/>
      <c r="AN6252" s="50"/>
      <c r="AO6252" s="50" t="s">
        <v>644</v>
      </c>
      <c r="AP6252" s="50" t="s">
        <v>12094</v>
      </c>
      <c r="AQ6252" s="50" t="s">
        <v>645</v>
      </c>
      <c r="AR6252" s="50" t="s">
        <v>643</v>
      </c>
      <c r="AS6252" s="50" t="s">
        <v>642</v>
      </c>
      <c r="AT6252" s="50"/>
      <c r="AU6252" s="60" t="s">
        <v>27938</v>
      </c>
    </row>
    <row r="6253" spans="1:47" x14ac:dyDescent="0.3">
      <c r="A6253" s="50" t="s">
        <v>637</v>
      </c>
      <c r="B6253" s="50" t="s">
        <v>12091</v>
      </c>
      <c r="C6253" s="50" t="s">
        <v>12097</v>
      </c>
      <c r="D6253" s="12"/>
      <c r="F6253" s="50" t="s">
        <v>40004</v>
      </c>
      <c r="K6253" s="12"/>
      <c r="O6253" s="36"/>
      <c r="P6253" s="36"/>
      <c r="Q6253" s="36"/>
      <c r="S6253"/>
      <c r="T6253"/>
      <c r="AC6253" s="36"/>
      <c r="AD6253" s="36"/>
      <c r="AH6253" s="50"/>
      <c r="AI6253" s="50"/>
      <c r="AJ6253" s="50" t="s">
        <v>12098</v>
      </c>
      <c r="AK6253" s="50"/>
      <c r="AL6253" s="50" t="s">
        <v>29745</v>
      </c>
      <c r="AM6253" s="50"/>
      <c r="AN6253" s="50"/>
      <c r="AO6253" s="50" t="s">
        <v>644</v>
      </c>
      <c r="AP6253" s="50" t="s">
        <v>12094</v>
      </c>
      <c r="AQ6253" s="50" t="s">
        <v>645</v>
      </c>
      <c r="AR6253" s="50" t="s">
        <v>643</v>
      </c>
      <c r="AS6253" s="50" t="s">
        <v>642</v>
      </c>
      <c r="AT6253" s="50"/>
      <c r="AU6253" s="60" t="s">
        <v>27938</v>
      </c>
    </row>
    <row r="6254" spans="1:47" x14ac:dyDescent="0.3">
      <c r="A6254" s="50" t="s">
        <v>689</v>
      </c>
      <c r="B6254" s="50" t="s">
        <v>12091</v>
      </c>
      <c r="C6254" s="50" t="s">
        <v>44990</v>
      </c>
      <c r="D6254" s="12"/>
      <c r="F6254" s="50" t="s">
        <v>44991</v>
      </c>
      <c r="K6254" s="12"/>
      <c r="O6254" s="36"/>
      <c r="P6254" s="36"/>
      <c r="Q6254" s="36"/>
      <c r="S6254"/>
      <c r="T6254"/>
      <c r="AC6254" s="36"/>
      <c r="AD6254" s="36"/>
      <c r="AH6254" s="50"/>
      <c r="AI6254" s="50"/>
      <c r="AJ6254" s="50" t="s">
        <v>46318</v>
      </c>
      <c r="AK6254" s="50"/>
      <c r="AL6254" s="50" t="s">
        <v>46317</v>
      </c>
      <c r="AM6254" s="50"/>
      <c r="AN6254" s="50"/>
      <c r="AO6254" s="50" t="s">
        <v>644</v>
      </c>
      <c r="AP6254" s="50" t="s">
        <v>12094</v>
      </c>
      <c r="AQ6254" s="50" t="s">
        <v>645</v>
      </c>
      <c r="AR6254" s="50" t="s">
        <v>643</v>
      </c>
      <c r="AS6254" s="50" t="s">
        <v>642</v>
      </c>
      <c r="AT6254" s="50"/>
      <c r="AU6254" s="60" t="s">
        <v>27938</v>
      </c>
    </row>
    <row r="6255" spans="1:47" x14ac:dyDescent="0.3">
      <c r="A6255" s="50" t="s">
        <v>852</v>
      </c>
      <c r="B6255" s="50" t="s">
        <v>40009</v>
      </c>
      <c r="C6255" s="50" t="s">
        <v>12099</v>
      </c>
      <c r="D6255" s="12"/>
      <c r="F6255" s="50" t="s">
        <v>40005</v>
      </c>
      <c r="K6255" s="12"/>
      <c r="O6255" s="36"/>
      <c r="P6255" s="36"/>
      <c r="Q6255" s="36"/>
      <c r="S6255"/>
      <c r="T6255"/>
      <c r="AC6255" s="36"/>
      <c r="AD6255" s="36"/>
      <c r="AH6255" s="50" t="s">
        <v>40010</v>
      </c>
      <c r="AI6255" s="50"/>
      <c r="AJ6255" s="50"/>
      <c r="AK6255" s="50"/>
      <c r="AL6255" s="50"/>
      <c r="AM6255" s="50"/>
      <c r="AN6255" s="50"/>
      <c r="AO6255" s="50" t="s">
        <v>644</v>
      </c>
      <c r="AP6255" s="50" t="s">
        <v>12094</v>
      </c>
      <c r="AQ6255" s="50" t="s">
        <v>645</v>
      </c>
      <c r="AR6255" s="50" t="s">
        <v>643</v>
      </c>
      <c r="AS6255" s="50" t="s">
        <v>642</v>
      </c>
      <c r="AT6255" s="50"/>
      <c r="AU6255" s="60" t="s">
        <v>27938</v>
      </c>
    </row>
    <row r="6256" spans="1:47" x14ac:dyDescent="0.3">
      <c r="A6256" s="50" t="s">
        <v>637</v>
      </c>
      <c r="B6256" s="50" t="s">
        <v>12091</v>
      </c>
      <c r="C6256" s="50" t="s">
        <v>10819</v>
      </c>
      <c r="D6256" s="12"/>
      <c r="F6256" s="50" t="s">
        <v>40006</v>
      </c>
      <c r="K6256" s="12"/>
      <c r="O6256" s="36"/>
      <c r="P6256" s="36"/>
      <c r="Q6256" s="36"/>
      <c r="S6256"/>
      <c r="T6256"/>
      <c r="AC6256" s="36"/>
      <c r="AD6256" s="36"/>
      <c r="AH6256" s="50"/>
      <c r="AI6256" s="50"/>
      <c r="AJ6256" s="50" t="s">
        <v>12100</v>
      </c>
      <c r="AK6256" s="50"/>
      <c r="AL6256" s="50" t="s">
        <v>29745</v>
      </c>
      <c r="AM6256" s="50"/>
      <c r="AN6256" s="50"/>
      <c r="AO6256" s="50" t="s">
        <v>644</v>
      </c>
      <c r="AP6256" s="50" t="s">
        <v>12094</v>
      </c>
      <c r="AQ6256" s="50" t="s">
        <v>645</v>
      </c>
      <c r="AR6256" s="50" t="s">
        <v>643</v>
      </c>
      <c r="AS6256" s="50" t="s">
        <v>642</v>
      </c>
      <c r="AT6256" s="50"/>
      <c r="AU6256" s="60" t="s">
        <v>27938</v>
      </c>
    </row>
    <row r="6257" spans="1:47" x14ac:dyDescent="0.3">
      <c r="A6257" s="50" t="s">
        <v>637</v>
      </c>
      <c r="B6257" s="50" t="s">
        <v>12091</v>
      </c>
      <c r="C6257" s="50" t="s">
        <v>12101</v>
      </c>
      <c r="D6257" s="12"/>
      <c r="F6257" s="50" t="s">
        <v>39137</v>
      </c>
      <c r="K6257" s="12"/>
      <c r="O6257" s="36"/>
      <c r="P6257" s="36"/>
      <c r="Q6257" s="36"/>
      <c r="S6257"/>
      <c r="T6257"/>
      <c r="AC6257" s="36"/>
      <c r="AD6257" s="36"/>
      <c r="AH6257" s="50"/>
      <c r="AI6257" s="50"/>
      <c r="AJ6257" s="50" t="s">
        <v>12102</v>
      </c>
      <c r="AK6257" s="50"/>
      <c r="AL6257" s="50" t="s">
        <v>646</v>
      </c>
      <c r="AM6257" s="50"/>
      <c r="AN6257" s="50"/>
      <c r="AO6257" s="50" t="s">
        <v>644</v>
      </c>
      <c r="AP6257" s="50" t="s">
        <v>12094</v>
      </c>
      <c r="AQ6257" s="50" t="s">
        <v>645</v>
      </c>
      <c r="AR6257" s="50" t="s">
        <v>643</v>
      </c>
      <c r="AS6257" s="50" t="s">
        <v>642</v>
      </c>
      <c r="AT6257" s="50"/>
      <c r="AU6257" s="60" t="s">
        <v>27938</v>
      </c>
    </row>
    <row r="6258" spans="1:47" x14ac:dyDescent="0.3">
      <c r="A6258" s="50" t="s">
        <v>637</v>
      </c>
      <c r="B6258" s="50" t="s">
        <v>12091</v>
      </c>
      <c r="C6258" s="50" t="s">
        <v>12103</v>
      </c>
      <c r="D6258" s="12"/>
      <c r="F6258" s="50" t="s">
        <v>40007</v>
      </c>
      <c r="K6258" s="12"/>
      <c r="O6258" s="36"/>
      <c r="P6258" s="36"/>
      <c r="Q6258" s="36"/>
      <c r="S6258"/>
      <c r="T6258"/>
      <c r="AC6258" s="36"/>
      <c r="AD6258" s="36"/>
      <c r="AH6258" s="50"/>
      <c r="AI6258" s="50"/>
      <c r="AJ6258" s="50" t="s">
        <v>12104</v>
      </c>
      <c r="AK6258" s="50" t="s">
        <v>46434</v>
      </c>
      <c r="AL6258" s="50" t="s">
        <v>29746</v>
      </c>
      <c r="AM6258" s="50"/>
      <c r="AN6258" s="50"/>
      <c r="AO6258" s="50" t="s">
        <v>644</v>
      </c>
      <c r="AP6258" s="50" t="s">
        <v>12094</v>
      </c>
      <c r="AQ6258" s="50" t="s">
        <v>645</v>
      </c>
      <c r="AR6258" s="50" t="s">
        <v>643</v>
      </c>
      <c r="AS6258" s="50" t="s">
        <v>642</v>
      </c>
      <c r="AT6258" s="50"/>
      <c r="AU6258" s="60" t="s">
        <v>27938</v>
      </c>
    </row>
    <row r="6259" spans="1:47" x14ac:dyDescent="0.3">
      <c r="A6259" s="50" t="s">
        <v>689</v>
      </c>
      <c r="B6259" s="50" t="s">
        <v>12091</v>
      </c>
      <c r="C6259" s="50" t="s">
        <v>12105</v>
      </c>
      <c r="D6259" s="12"/>
      <c r="F6259" s="50" t="s">
        <v>40008</v>
      </c>
      <c r="K6259" s="12"/>
      <c r="O6259" s="36"/>
      <c r="P6259" s="36"/>
      <c r="Q6259" s="36"/>
      <c r="S6259"/>
      <c r="T6259"/>
      <c r="AC6259" s="36"/>
      <c r="AD6259" s="36"/>
      <c r="AH6259" s="50"/>
      <c r="AI6259" s="50"/>
      <c r="AJ6259" s="50" t="s">
        <v>37762</v>
      </c>
      <c r="AK6259" s="50"/>
      <c r="AL6259" s="50" t="s">
        <v>29747</v>
      </c>
      <c r="AM6259" s="50"/>
      <c r="AN6259" s="50"/>
      <c r="AO6259" s="50" t="s">
        <v>644</v>
      </c>
      <c r="AP6259" s="50" t="s">
        <v>12094</v>
      </c>
      <c r="AQ6259" s="50" t="s">
        <v>645</v>
      </c>
      <c r="AR6259" s="50" t="s">
        <v>643</v>
      </c>
      <c r="AS6259" s="50" t="s">
        <v>642</v>
      </c>
      <c r="AT6259" s="50"/>
      <c r="AU6259" s="60" t="s">
        <v>27938</v>
      </c>
    </row>
    <row r="6260" spans="1:47" x14ac:dyDescent="0.3">
      <c r="A6260" s="50"/>
      <c r="B6260" s="50" t="s">
        <v>12106</v>
      </c>
      <c r="C6260" s="50" t="s">
        <v>12107</v>
      </c>
      <c r="D6260" s="12"/>
      <c r="F6260" s="50" t="s">
        <v>6180</v>
      </c>
      <c r="K6260" s="12"/>
      <c r="O6260" s="36"/>
      <c r="P6260" s="36"/>
      <c r="Q6260" s="36"/>
      <c r="S6260"/>
      <c r="T6260"/>
      <c r="AC6260" s="36"/>
      <c r="AD6260" s="36"/>
      <c r="AH6260" s="50"/>
      <c r="AI6260" s="50"/>
      <c r="AJ6260" s="50" t="s">
        <v>12108</v>
      </c>
      <c r="AK6260" s="50" t="s">
        <v>33520</v>
      </c>
      <c r="AL6260" s="50" t="s">
        <v>646</v>
      </c>
      <c r="AM6260" s="50"/>
      <c r="AN6260" s="50"/>
      <c r="AO6260" s="50" t="s">
        <v>644</v>
      </c>
      <c r="AP6260" s="50" t="s">
        <v>12109</v>
      </c>
      <c r="AQ6260" s="50" t="s">
        <v>922</v>
      </c>
      <c r="AR6260" s="50" t="s">
        <v>643</v>
      </c>
      <c r="AS6260" s="50" t="s">
        <v>642</v>
      </c>
      <c r="AT6260" s="50"/>
      <c r="AU6260" s="60" t="s">
        <v>27940</v>
      </c>
    </row>
    <row r="6261" spans="1:47" x14ac:dyDescent="0.3">
      <c r="A6261" s="50" t="s">
        <v>689</v>
      </c>
      <c r="B6261" s="50" t="s">
        <v>12110</v>
      </c>
      <c r="C6261" s="50" t="s">
        <v>827</v>
      </c>
      <c r="D6261" s="12"/>
      <c r="F6261" s="50" t="s">
        <v>44828</v>
      </c>
      <c r="K6261" s="12"/>
      <c r="O6261" s="36"/>
      <c r="P6261" s="36"/>
      <c r="Q6261" s="36"/>
      <c r="S6261"/>
      <c r="T6261"/>
      <c r="AC6261" s="36"/>
      <c r="AD6261" s="36"/>
      <c r="AH6261" s="50"/>
      <c r="AI6261" s="50"/>
      <c r="AJ6261" s="50" t="s">
        <v>44829</v>
      </c>
      <c r="AK6261" s="50" t="s">
        <v>45915</v>
      </c>
      <c r="AL6261" s="50" t="s">
        <v>29748</v>
      </c>
      <c r="AM6261" s="50"/>
      <c r="AN6261" s="50"/>
      <c r="AO6261" s="50" t="s">
        <v>644</v>
      </c>
      <c r="AP6261" s="50" t="s">
        <v>12112</v>
      </c>
      <c r="AQ6261" s="50" t="s">
        <v>12113</v>
      </c>
      <c r="AR6261" s="50" t="s">
        <v>4015</v>
      </c>
      <c r="AS6261" s="50" t="s">
        <v>642</v>
      </c>
      <c r="AT6261" s="50"/>
      <c r="AU6261" s="60" t="s">
        <v>27932</v>
      </c>
    </row>
    <row r="6262" spans="1:47" x14ac:dyDescent="0.3">
      <c r="A6262" s="50"/>
      <c r="B6262" s="50" t="s">
        <v>12114</v>
      </c>
      <c r="C6262" s="50" t="s">
        <v>12115</v>
      </c>
      <c r="D6262" s="12"/>
      <c r="F6262" s="50" t="s">
        <v>12116</v>
      </c>
      <c r="K6262" s="12"/>
      <c r="O6262" s="36"/>
      <c r="P6262" s="36"/>
      <c r="Q6262" s="36"/>
      <c r="S6262"/>
      <c r="T6262"/>
      <c r="AC6262" s="36"/>
      <c r="AD6262" s="36"/>
      <c r="AH6262" s="50"/>
      <c r="AI6262" s="50"/>
      <c r="AJ6262" s="50" t="s">
        <v>646</v>
      </c>
      <c r="AK6262" s="50"/>
      <c r="AL6262" s="50" t="s">
        <v>646</v>
      </c>
      <c r="AM6262" s="50"/>
      <c r="AN6262" s="50"/>
      <c r="AO6262" s="50"/>
      <c r="AP6262" s="50" t="s">
        <v>753</v>
      </c>
      <c r="AQ6262" s="50" t="s">
        <v>753</v>
      </c>
      <c r="AR6262" s="50" t="s">
        <v>753</v>
      </c>
      <c r="AS6262" s="50" t="s">
        <v>650</v>
      </c>
      <c r="AT6262" s="50"/>
      <c r="AU6262" s="60" t="s">
        <v>27930</v>
      </c>
    </row>
    <row r="6263" spans="1:47" x14ac:dyDescent="0.3">
      <c r="A6263" s="50"/>
      <c r="B6263" s="50" t="s">
        <v>12117</v>
      </c>
      <c r="C6263" s="50" t="s">
        <v>3033</v>
      </c>
      <c r="D6263" s="12"/>
      <c r="F6263" s="50" t="s">
        <v>12118</v>
      </c>
      <c r="K6263" s="12"/>
      <c r="O6263" s="36"/>
      <c r="P6263" s="36"/>
      <c r="Q6263" s="36"/>
      <c r="S6263"/>
      <c r="T6263"/>
      <c r="AC6263" s="36"/>
      <c r="AD6263" s="36"/>
      <c r="AH6263" s="50"/>
      <c r="AI6263" s="50"/>
      <c r="AJ6263" s="50" t="s">
        <v>646</v>
      </c>
      <c r="AK6263" s="50"/>
      <c r="AL6263" s="50" t="s">
        <v>646</v>
      </c>
      <c r="AM6263" s="50"/>
      <c r="AN6263" s="50"/>
      <c r="AO6263" s="50" t="s">
        <v>1405</v>
      </c>
      <c r="AP6263" s="50" t="s">
        <v>4498</v>
      </c>
      <c r="AQ6263" s="50" t="s">
        <v>4499</v>
      </c>
      <c r="AR6263" s="50" t="s">
        <v>643</v>
      </c>
      <c r="AS6263" s="50" t="s">
        <v>642</v>
      </c>
      <c r="AT6263" s="50"/>
      <c r="AU6263" s="60" t="s">
        <v>33001</v>
      </c>
    </row>
    <row r="6264" spans="1:47" x14ac:dyDescent="0.3">
      <c r="A6264" s="50" t="s">
        <v>637</v>
      </c>
      <c r="B6264" s="50" t="s">
        <v>12117</v>
      </c>
      <c r="C6264" s="50" t="s">
        <v>3606</v>
      </c>
      <c r="D6264" s="12"/>
      <c r="F6264" s="50" t="s">
        <v>34388</v>
      </c>
      <c r="K6264" s="12"/>
      <c r="O6264" s="36"/>
      <c r="P6264" s="36"/>
      <c r="Q6264" s="36"/>
      <c r="S6264"/>
      <c r="T6264"/>
      <c r="AC6264" s="36"/>
      <c r="AD6264" s="36"/>
      <c r="AH6264" s="50"/>
      <c r="AI6264" s="50"/>
      <c r="AJ6264" s="50" t="s">
        <v>12119</v>
      </c>
      <c r="AK6264" s="50" t="s">
        <v>46269</v>
      </c>
      <c r="AL6264" s="50" t="s">
        <v>29749</v>
      </c>
      <c r="AM6264" s="50"/>
      <c r="AN6264" s="50"/>
      <c r="AO6264" s="50" t="s">
        <v>1405</v>
      </c>
      <c r="AP6264" s="50" t="s">
        <v>4498</v>
      </c>
      <c r="AQ6264" s="50" t="s">
        <v>4499</v>
      </c>
      <c r="AR6264" s="50" t="s">
        <v>643</v>
      </c>
      <c r="AS6264" s="50" t="s">
        <v>642</v>
      </c>
      <c r="AT6264" s="50"/>
      <c r="AU6264" s="60" t="s">
        <v>33001</v>
      </c>
    </row>
    <row r="6265" spans="1:47" x14ac:dyDescent="0.3">
      <c r="A6265" s="50"/>
      <c r="B6265" s="50" t="s">
        <v>12117</v>
      </c>
      <c r="C6265" s="50" t="s">
        <v>12120</v>
      </c>
      <c r="D6265" s="12"/>
      <c r="F6265" s="50" t="s">
        <v>12121</v>
      </c>
      <c r="K6265" s="12"/>
      <c r="O6265" s="36"/>
      <c r="P6265" s="36"/>
      <c r="Q6265" s="36"/>
      <c r="S6265"/>
      <c r="T6265"/>
      <c r="AC6265" s="36"/>
      <c r="AD6265" s="36"/>
      <c r="AH6265" s="50"/>
      <c r="AI6265" s="50"/>
      <c r="AJ6265" s="50" t="s">
        <v>646</v>
      </c>
      <c r="AK6265" s="50"/>
      <c r="AL6265" s="50" t="s">
        <v>646</v>
      </c>
      <c r="AM6265" s="50"/>
      <c r="AN6265" s="50"/>
      <c r="AO6265" s="50" t="s">
        <v>1405</v>
      </c>
      <c r="AP6265" s="50" t="s">
        <v>4498</v>
      </c>
      <c r="AQ6265" s="50" t="s">
        <v>4499</v>
      </c>
      <c r="AR6265" s="50" t="s">
        <v>643</v>
      </c>
      <c r="AS6265" s="50" t="s">
        <v>642</v>
      </c>
      <c r="AT6265" s="50"/>
      <c r="AU6265" s="60" t="s">
        <v>33001</v>
      </c>
    </row>
    <row r="6266" spans="1:47" x14ac:dyDescent="0.3">
      <c r="A6266" s="50" t="s">
        <v>637</v>
      </c>
      <c r="B6266" s="50" t="s">
        <v>12117</v>
      </c>
      <c r="C6266" s="50" t="s">
        <v>12122</v>
      </c>
      <c r="D6266" s="12"/>
      <c r="F6266" s="50" t="s">
        <v>34388</v>
      </c>
      <c r="K6266" s="12"/>
      <c r="O6266" s="36"/>
      <c r="P6266" s="36"/>
      <c r="Q6266" s="36"/>
      <c r="S6266"/>
      <c r="T6266"/>
      <c r="AC6266" s="36"/>
      <c r="AD6266" s="36"/>
      <c r="AH6266" s="50"/>
      <c r="AI6266" s="50"/>
      <c r="AJ6266" s="50" t="s">
        <v>12123</v>
      </c>
      <c r="AK6266" s="50"/>
      <c r="AL6266" s="50" t="s">
        <v>29750</v>
      </c>
      <c r="AM6266" s="50"/>
      <c r="AN6266" s="50"/>
      <c r="AO6266" s="50" t="s">
        <v>1405</v>
      </c>
      <c r="AP6266" s="50" t="s">
        <v>4498</v>
      </c>
      <c r="AQ6266" s="50" t="s">
        <v>4499</v>
      </c>
      <c r="AR6266" s="50" t="s">
        <v>643</v>
      </c>
      <c r="AS6266" s="50" t="s">
        <v>642</v>
      </c>
      <c r="AT6266" s="50"/>
      <c r="AU6266" s="60" t="s">
        <v>33001</v>
      </c>
    </row>
    <row r="6267" spans="1:47" x14ac:dyDescent="0.3">
      <c r="A6267" s="50" t="s">
        <v>637</v>
      </c>
      <c r="B6267" s="50" t="s">
        <v>12117</v>
      </c>
      <c r="C6267" s="50" t="s">
        <v>12124</v>
      </c>
      <c r="D6267" s="12"/>
      <c r="F6267" s="50" t="s">
        <v>37980</v>
      </c>
      <c r="K6267" s="12"/>
      <c r="O6267" s="36"/>
      <c r="P6267" s="36"/>
      <c r="Q6267" s="36"/>
      <c r="S6267"/>
      <c r="T6267"/>
      <c r="AC6267" s="36"/>
      <c r="AD6267" s="36"/>
      <c r="AH6267" s="50"/>
      <c r="AI6267" s="50"/>
      <c r="AJ6267" s="50" t="s">
        <v>12125</v>
      </c>
      <c r="AK6267" s="50"/>
      <c r="AL6267" s="50" t="s">
        <v>29751</v>
      </c>
      <c r="AM6267" s="50"/>
      <c r="AN6267" s="50"/>
      <c r="AO6267" s="50" t="s">
        <v>1405</v>
      </c>
      <c r="AP6267" s="50" t="s">
        <v>4498</v>
      </c>
      <c r="AQ6267" s="50" t="s">
        <v>4499</v>
      </c>
      <c r="AR6267" s="50" t="s">
        <v>643</v>
      </c>
      <c r="AS6267" s="50" t="s">
        <v>642</v>
      </c>
      <c r="AT6267" s="50"/>
      <c r="AU6267" s="60" t="s">
        <v>33001</v>
      </c>
    </row>
    <row r="6268" spans="1:47" x14ac:dyDescent="0.3">
      <c r="A6268" s="50"/>
      <c r="B6268" s="50" t="s">
        <v>12117</v>
      </c>
      <c r="C6268" s="50" t="s">
        <v>1263</v>
      </c>
      <c r="D6268" s="12"/>
      <c r="F6268" s="50" t="s">
        <v>12126</v>
      </c>
      <c r="K6268" s="12"/>
      <c r="O6268" s="36"/>
      <c r="P6268" s="36"/>
      <c r="Q6268" s="36"/>
      <c r="S6268"/>
      <c r="T6268"/>
      <c r="AC6268" s="36"/>
      <c r="AD6268" s="36"/>
      <c r="AH6268" s="50"/>
      <c r="AI6268" s="50"/>
      <c r="AJ6268" s="50" t="s">
        <v>646</v>
      </c>
      <c r="AK6268" s="50"/>
      <c r="AL6268" s="50" t="s">
        <v>646</v>
      </c>
      <c r="AM6268" s="50"/>
      <c r="AN6268" s="50"/>
      <c r="AO6268" s="50" t="s">
        <v>1405</v>
      </c>
      <c r="AP6268" s="50" t="s">
        <v>4498</v>
      </c>
      <c r="AQ6268" s="50" t="s">
        <v>4499</v>
      </c>
      <c r="AR6268" s="50" t="s">
        <v>643</v>
      </c>
      <c r="AS6268" s="50" t="s">
        <v>642</v>
      </c>
      <c r="AT6268" s="50"/>
      <c r="AU6268" s="60" t="s">
        <v>33001</v>
      </c>
    </row>
    <row r="6269" spans="1:47" x14ac:dyDescent="0.3">
      <c r="A6269" s="50"/>
      <c r="B6269" s="50" t="s">
        <v>12117</v>
      </c>
      <c r="C6269" s="50" t="s">
        <v>12127</v>
      </c>
      <c r="D6269" s="12"/>
      <c r="F6269" s="50" t="s">
        <v>12128</v>
      </c>
      <c r="K6269" s="12"/>
      <c r="O6269" s="36"/>
      <c r="P6269" s="36"/>
      <c r="Q6269" s="36"/>
      <c r="S6269"/>
      <c r="T6269"/>
      <c r="AC6269" s="36"/>
      <c r="AD6269" s="36"/>
      <c r="AH6269" s="50"/>
      <c r="AI6269" s="50"/>
      <c r="AJ6269" s="50" t="s">
        <v>646</v>
      </c>
      <c r="AK6269" s="50"/>
      <c r="AL6269" s="50" t="s">
        <v>646</v>
      </c>
      <c r="AM6269" s="50"/>
      <c r="AN6269" s="50"/>
      <c r="AO6269" s="50" t="s">
        <v>1405</v>
      </c>
      <c r="AP6269" s="50" t="s">
        <v>4498</v>
      </c>
      <c r="AQ6269" s="50" t="s">
        <v>4499</v>
      </c>
      <c r="AR6269" s="50" t="s">
        <v>643</v>
      </c>
      <c r="AS6269" s="50" t="s">
        <v>642</v>
      </c>
      <c r="AT6269" s="50"/>
      <c r="AU6269" s="60" t="s">
        <v>33001</v>
      </c>
    </row>
    <row r="6270" spans="1:47" x14ac:dyDescent="0.3">
      <c r="A6270" s="50"/>
      <c r="B6270" s="50" t="s">
        <v>12117</v>
      </c>
      <c r="C6270" s="50" t="s">
        <v>12129</v>
      </c>
      <c r="D6270" s="12"/>
      <c r="F6270" s="50" t="s">
        <v>12130</v>
      </c>
      <c r="K6270" s="12"/>
      <c r="O6270" s="36"/>
      <c r="P6270" s="36"/>
      <c r="Q6270" s="36"/>
      <c r="S6270"/>
      <c r="T6270"/>
      <c r="AC6270" s="36"/>
      <c r="AD6270" s="36"/>
      <c r="AH6270" s="50"/>
      <c r="AI6270" s="50"/>
      <c r="AJ6270" s="50" t="s">
        <v>12131</v>
      </c>
      <c r="AK6270" s="50"/>
      <c r="AL6270" s="50" t="s">
        <v>646</v>
      </c>
      <c r="AM6270" s="50"/>
      <c r="AN6270" s="50"/>
      <c r="AO6270" s="50" t="s">
        <v>1405</v>
      </c>
      <c r="AP6270" s="50" t="s">
        <v>4498</v>
      </c>
      <c r="AQ6270" s="50" t="s">
        <v>4499</v>
      </c>
      <c r="AR6270" s="50" t="s">
        <v>643</v>
      </c>
      <c r="AS6270" s="50" t="s">
        <v>642</v>
      </c>
      <c r="AT6270" s="50"/>
      <c r="AU6270" s="60" t="s">
        <v>33001</v>
      </c>
    </row>
    <row r="6271" spans="1:47" x14ac:dyDescent="0.3">
      <c r="A6271" s="50"/>
      <c r="B6271" s="50" t="s">
        <v>12132</v>
      </c>
      <c r="C6271" s="50" t="s">
        <v>12133</v>
      </c>
      <c r="D6271" s="12"/>
      <c r="F6271" s="50" t="s">
        <v>1503</v>
      </c>
      <c r="K6271" s="12"/>
      <c r="O6271" s="36"/>
      <c r="P6271" s="36"/>
      <c r="Q6271" s="36"/>
      <c r="S6271"/>
      <c r="T6271"/>
      <c r="AC6271" s="36"/>
      <c r="AD6271" s="36"/>
      <c r="AH6271" s="50"/>
      <c r="AI6271" s="50"/>
      <c r="AJ6271" s="50" t="s">
        <v>12134</v>
      </c>
      <c r="AK6271" s="50"/>
      <c r="AL6271" s="50" t="s">
        <v>646</v>
      </c>
      <c r="AM6271" s="50"/>
      <c r="AN6271" s="50"/>
      <c r="AO6271" s="50" t="s">
        <v>644</v>
      </c>
      <c r="AP6271" s="50" t="s">
        <v>12135</v>
      </c>
      <c r="AQ6271" s="50" t="s">
        <v>12136</v>
      </c>
      <c r="AR6271" s="50" t="s">
        <v>643</v>
      </c>
      <c r="AS6271" s="50" t="s">
        <v>642</v>
      </c>
      <c r="AT6271" s="50"/>
      <c r="AU6271" s="60" t="s">
        <v>27932</v>
      </c>
    </row>
    <row r="6272" spans="1:47" x14ac:dyDescent="0.3">
      <c r="A6272" s="50"/>
      <c r="B6272" s="50" t="s">
        <v>12132</v>
      </c>
      <c r="C6272" s="50" t="s">
        <v>12137</v>
      </c>
      <c r="D6272" s="12"/>
      <c r="F6272" s="50" t="s">
        <v>12138</v>
      </c>
      <c r="K6272" s="12"/>
      <c r="O6272" s="36"/>
      <c r="P6272" s="36"/>
      <c r="Q6272" s="36"/>
      <c r="S6272"/>
      <c r="T6272"/>
      <c r="AC6272" s="36"/>
      <c r="AD6272" s="36"/>
      <c r="AH6272" s="50"/>
      <c r="AI6272" s="50"/>
      <c r="AJ6272" s="50" t="s">
        <v>12139</v>
      </c>
      <c r="AK6272" s="50"/>
      <c r="AL6272" s="50" t="s">
        <v>29752</v>
      </c>
      <c r="AM6272" s="50"/>
      <c r="AN6272" s="50"/>
      <c r="AO6272" s="50" t="s">
        <v>644</v>
      </c>
      <c r="AP6272" s="50" t="s">
        <v>12135</v>
      </c>
      <c r="AQ6272" s="50" t="s">
        <v>12136</v>
      </c>
      <c r="AR6272" s="50" t="s">
        <v>643</v>
      </c>
      <c r="AS6272" s="50" t="s">
        <v>642</v>
      </c>
      <c r="AT6272" s="50"/>
      <c r="AU6272" s="60" t="s">
        <v>27932</v>
      </c>
    </row>
    <row r="6273" spans="1:47" x14ac:dyDescent="0.3">
      <c r="A6273" s="50"/>
      <c r="B6273" s="50" t="s">
        <v>12132</v>
      </c>
      <c r="C6273" s="50" t="s">
        <v>12140</v>
      </c>
      <c r="D6273" s="12"/>
      <c r="F6273" s="50" t="s">
        <v>12141</v>
      </c>
      <c r="K6273" s="12"/>
      <c r="O6273" s="36"/>
      <c r="P6273" s="36"/>
      <c r="Q6273" s="36"/>
      <c r="S6273"/>
      <c r="T6273"/>
      <c r="AC6273" s="36"/>
      <c r="AD6273" s="36"/>
      <c r="AH6273" s="50"/>
      <c r="AI6273" s="50"/>
      <c r="AJ6273" s="50" t="s">
        <v>12142</v>
      </c>
      <c r="AK6273" s="50"/>
      <c r="AL6273" s="50" t="s">
        <v>29753</v>
      </c>
      <c r="AM6273" s="50"/>
      <c r="AN6273" s="50"/>
      <c r="AO6273" s="50" t="s">
        <v>644</v>
      </c>
      <c r="AP6273" s="50" t="s">
        <v>12135</v>
      </c>
      <c r="AQ6273" s="50" t="s">
        <v>12136</v>
      </c>
      <c r="AR6273" s="50" t="s">
        <v>643</v>
      </c>
      <c r="AS6273" s="50" t="s">
        <v>642</v>
      </c>
      <c r="AT6273" s="50"/>
      <c r="AU6273" s="60" t="s">
        <v>27932</v>
      </c>
    </row>
    <row r="6274" spans="1:47" x14ac:dyDescent="0.3">
      <c r="A6274" s="50"/>
      <c r="B6274" s="50" t="s">
        <v>12132</v>
      </c>
      <c r="C6274" s="50" t="s">
        <v>8762</v>
      </c>
      <c r="D6274" s="12"/>
      <c r="F6274" s="50" t="s">
        <v>903</v>
      </c>
      <c r="K6274" s="12"/>
      <c r="O6274" s="36"/>
      <c r="P6274" s="36"/>
      <c r="Q6274" s="36"/>
      <c r="S6274"/>
      <c r="T6274"/>
      <c r="AC6274" s="36"/>
      <c r="AD6274" s="36"/>
      <c r="AH6274" s="50"/>
      <c r="AI6274" s="50"/>
      <c r="AJ6274" s="50" t="s">
        <v>12143</v>
      </c>
      <c r="AK6274" s="50" t="s">
        <v>44186</v>
      </c>
      <c r="AL6274" s="50" t="s">
        <v>29754</v>
      </c>
      <c r="AM6274" s="50"/>
      <c r="AN6274" s="50"/>
      <c r="AO6274" s="50" t="s">
        <v>644</v>
      </c>
      <c r="AP6274" s="50" t="s">
        <v>12135</v>
      </c>
      <c r="AQ6274" s="50" t="s">
        <v>12136</v>
      </c>
      <c r="AR6274" s="50" t="s">
        <v>643</v>
      </c>
      <c r="AS6274" s="50" t="s">
        <v>642</v>
      </c>
      <c r="AT6274" s="50"/>
      <c r="AU6274" s="60" t="s">
        <v>27932</v>
      </c>
    </row>
    <row r="6275" spans="1:47" x14ac:dyDescent="0.3">
      <c r="A6275" s="50"/>
      <c r="B6275" s="50" t="s">
        <v>12132</v>
      </c>
      <c r="C6275" s="50" t="s">
        <v>873</v>
      </c>
      <c r="D6275" s="12"/>
      <c r="F6275" s="50" t="s">
        <v>3086</v>
      </c>
      <c r="K6275" s="12"/>
      <c r="O6275" s="36"/>
      <c r="P6275" s="36"/>
      <c r="Q6275" s="36"/>
      <c r="S6275"/>
      <c r="T6275"/>
      <c r="AC6275" s="36"/>
      <c r="AD6275" s="36"/>
      <c r="AH6275" s="50"/>
      <c r="AI6275" s="50"/>
      <c r="AJ6275" s="50" t="s">
        <v>12134</v>
      </c>
      <c r="AK6275" s="50"/>
      <c r="AL6275" s="50" t="s">
        <v>29752</v>
      </c>
      <c r="AM6275" s="50"/>
      <c r="AN6275" s="50"/>
      <c r="AO6275" s="50" t="s">
        <v>644</v>
      </c>
      <c r="AP6275" s="50" t="s">
        <v>12135</v>
      </c>
      <c r="AQ6275" s="50" t="s">
        <v>12136</v>
      </c>
      <c r="AR6275" s="50" t="s">
        <v>643</v>
      </c>
      <c r="AS6275" s="50" t="s">
        <v>642</v>
      </c>
      <c r="AT6275" s="50"/>
      <c r="AU6275" s="60" t="s">
        <v>27932</v>
      </c>
    </row>
    <row r="6276" spans="1:47" x14ac:dyDescent="0.3">
      <c r="A6276" s="50" t="s">
        <v>637</v>
      </c>
      <c r="B6276" s="50" t="s">
        <v>12132</v>
      </c>
      <c r="C6276" s="50" t="s">
        <v>12144</v>
      </c>
      <c r="D6276" s="12"/>
      <c r="F6276" s="50" t="s">
        <v>38769</v>
      </c>
      <c r="K6276" s="12"/>
      <c r="O6276" s="36"/>
      <c r="P6276" s="36"/>
      <c r="Q6276" s="36"/>
      <c r="S6276"/>
      <c r="T6276"/>
      <c r="AC6276" s="36"/>
      <c r="AD6276" s="36"/>
      <c r="AH6276" s="50"/>
      <c r="AI6276" s="50" t="s">
        <v>12146</v>
      </c>
      <c r="AJ6276" s="50" t="s">
        <v>12145</v>
      </c>
      <c r="AK6276" s="50" t="s">
        <v>45771</v>
      </c>
      <c r="AL6276" s="50" t="s">
        <v>29755</v>
      </c>
      <c r="AM6276" s="50"/>
      <c r="AN6276" s="50"/>
      <c r="AO6276" s="50" t="s">
        <v>644</v>
      </c>
      <c r="AP6276" s="50" t="s">
        <v>12135</v>
      </c>
      <c r="AQ6276" s="50" t="s">
        <v>12136</v>
      </c>
      <c r="AR6276" s="50" t="s">
        <v>643</v>
      </c>
      <c r="AS6276" s="50" t="s">
        <v>642</v>
      </c>
      <c r="AT6276" s="50"/>
      <c r="AU6276" s="60" t="s">
        <v>27932</v>
      </c>
    </row>
    <row r="6277" spans="1:47" x14ac:dyDescent="0.3">
      <c r="A6277" s="50"/>
      <c r="B6277" s="50" t="s">
        <v>12132</v>
      </c>
      <c r="C6277" s="50" t="s">
        <v>9792</v>
      </c>
      <c r="D6277" s="12"/>
      <c r="F6277" s="50" t="s">
        <v>3086</v>
      </c>
      <c r="K6277" s="12"/>
      <c r="O6277" s="36"/>
      <c r="P6277" s="36"/>
      <c r="Q6277" s="36"/>
      <c r="S6277"/>
      <c r="T6277"/>
      <c r="AC6277" s="36"/>
      <c r="AD6277" s="36"/>
      <c r="AH6277" s="50"/>
      <c r="AI6277" s="50"/>
      <c r="AJ6277" s="50" t="s">
        <v>12147</v>
      </c>
      <c r="AK6277" s="50"/>
      <c r="AL6277" s="50" t="s">
        <v>29756</v>
      </c>
      <c r="AM6277" s="50"/>
      <c r="AN6277" s="50"/>
      <c r="AO6277" s="50" t="s">
        <v>644</v>
      </c>
      <c r="AP6277" s="50" t="s">
        <v>12135</v>
      </c>
      <c r="AQ6277" s="50" t="s">
        <v>12136</v>
      </c>
      <c r="AR6277" s="50" t="s">
        <v>643</v>
      </c>
      <c r="AS6277" s="50" t="s">
        <v>642</v>
      </c>
      <c r="AT6277" s="50"/>
      <c r="AU6277" s="60" t="s">
        <v>27932</v>
      </c>
    </row>
    <row r="6278" spans="1:47" x14ac:dyDescent="0.3">
      <c r="A6278" s="50"/>
      <c r="B6278" s="50" t="s">
        <v>12132</v>
      </c>
      <c r="C6278" s="50" t="s">
        <v>12148</v>
      </c>
      <c r="D6278" s="12"/>
      <c r="F6278" s="50" t="s">
        <v>12149</v>
      </c>
      <c r="K6278" s="12"/>
      <c r="O6278" s="36"/>
      <c r="P6278" s="36"/>
      <c r="Q6278" s="36"/>
      <c r="S6278"/>
      <c r="T6278"/>
      <c r="AC6278" s="36"/>
      <c r="AD6278" s="36"/>
      <c r="AH6278" s="50"/>
      <c r="AI6278" s="50"/>
      <c r="AJ6278" s="50" t="s">
        <v>12150</v>
      </c>
      <c r="AK6278" s="50"/>
      <c r="AL6278" s="50" t="s">
        <v>29757</v>
      </c>
      <c r="AM6278" s="50"/>
      <c r="AN6278" s="50"/>
      <c r="AO6278" s="50" t="s">
        <v>644</v>
      </c>
      <c r="AP6278" s="50" t="s">
        <v>12135</v>
      </c>
      <c r="AQ6278" s="50" t="s">
        <v>12136</v>
      </c>
      <c r="AR6278" s="50" t="s">
        <v>643</v>
      </c>
      <c r="AS6278" s="50" t="s">
        <v>642</v>
      </c>
      <c r="AT6278" s="50"/>
      <c r="AU6278" s="60" t="s">
        <v>27932</v>
      </c>
    </row>
    <row r="6279" spans="1:47" x14ac:dyDescent="0.3">
      <c r="A6279" s="50"/>
      <c r="B6279" s="50" t="s">
        <v>12132</v>
      </c>
      <c r="C6279" s="50" t="s">
        <v>12151</v>
      </c>
      <c r="D6279" s="12"/>
      <c r="F6279" s="50" t="s">
        <v>10269</v>
      </c>
      <c r="K6279" s="12"/>
      <c r="O6279" s="36"/>
      <c r="P6279" s="36"/>
      <c r="Q6279" s="36"/>
      <c r="S6279"/>
      <c r="T6279"/>
      <c r="AC6279" s="36"/>
      <c r="AD6279" s="36"/>
      <c r="AH6279" s="50"/>
      <c r="AI6279" s="50"/>
      <c r="AJ6279" s="50" t="s">
        <v>646</v>
      </c>
      <c r="AK6279" s="50"/>
      <c r="AL6279" s="50" t="s">
        <v>646</v>
      </c>
      <c r="AM6279" s="50"/>
      <c r="AN6279" s="50"/>
      <c r="AO6279" s="50" t="s">
        <v>644</v>
      </c>
      <c r="AP6279" s="50" t="s">
        <v>12135</v>
      </c>
      <c r="AQ6279" s="50" t="s">
        <v>12136</v>
      </c>
      <c r="AR6279" s="50" t="s">
        <v>643</v>
      </c>
      <c r="AS6279" s="50" t="s">
        <v>642</v>
      </c>
      <c r="AT6279" s="50"/>
      <c r="AU6279" s="60" t="s">
        <v>27932</v>
      </c>
    </row>
    <row r="6280" spans="1:47" x14ac:dyDescent="0.3">
      <c r="A6280" s="50"/>
      <c r="B6280" s="50" t="s">
        <v>12132</v>
      </c>
      <c r="C6280" s="50" t="s">
        <v>12152</v>
      </c>
      <c r="D6280" s="12"/>
      <c r="F6280" s="50" t="s">
        <v>4032</v>
      </c>
      <c r="K6280" s="12"/>
      <c r="O6280" s="36"/>
      <c r="P6280" s="36"/>
      <c r="Q6280" s="36"/>
      <c r="S6280"/>
      <c r="T6280"/>
      <c r="AC6280" s="36"/>
      <c r="AD6280" s="36"/>
      <c r="AH6280" s="50"/>
      <c r="AI6280" s="50"/>
      <c r="AJ6280" s="50" t="s">
        <v>12153</v>
      </c>
      <c r="AK6280" s="50"/>
      <c r="AL6280" s="50" t="s">
        <v>646</v>
      </c>
      <c r="AM6280" s="50"/>
      <c r="AN6280" s="50"/>
      <c r="AO6280" s="50" t="s">
        <v>644</v>
      </c>
      <c r="AP6280" s="50" t="s">
        <v>12135</v>
      </c>
      <c r="AQ6280" s="50" t="s">
        <v>12136</v>
      </c>
      <c r="AR6280" s="50" t="s">
        <v>643</v>
      </c>
      <c r="AS6280" s="50" t="s">
        <v>642</v>
      </c>
      <c r="AT6280" s="50"/>
      <c r="AU6280" s="60" t="s">
        <v>27932</v>
      </c>
    </row>
    <row r="6281" spans="1:47" x14ac:dyDescent="0.3">
      <c r="A6281" s="50"/>
      <c r="B6281" s="50" t="s">
        <v>12132</v>
      </c>
      <c r="C6281" s="50" t="s">
        <v>12154</v>
      </c>
      <c r="D6281" s="12"/>
      <c r="F6281" s="50" t="s">
        <v>41550</v>
      </c>
      <c r="K6281" s="12"/>
      <c r="O6281" s="36"/>
      <c r="P6281" s="36"/>
      <c r="Q6281" s="36"/>
      <c r="S6281"/>
      <c r="T6281"/>
      <c r="AC6281" s="36"/>
      <c r="AD6281" s="36"/>
      <c r="AH6281" s="50"/>
      <c r="AI6281" s="50"/>
      <c r="AJ6281" s="50" t="s">
        <v>12155</v>
      </c>
      <c r="AK6281" s="50"/>
      <c r="AL6281" s="50" t="s">
        <v>646</v>
      </c>
      <c r="AM6281" s="50"/>
      <c r="AN6281" s="50"/>
      <c r="AO6281" s="50" t="s">
        <v>644</v>
      </c>
      <c r="AP6281" s="50" t="s">
        <v>12135</v>
      </c>
      <c r="AQ6281" s="50" t="s">
        <v>12136</v>
      </c>
      <c r="AR6281" s="50" t="s">
        <v>643</v>
      </c>
      <c r="AS6281" s="50" t="s">
        <v>642</v>
      </c>
      <c r="AT6281" s="50"/>
      <c r="AU6281" s="60" t="s">
        <v>27932</v>
      </c>
    </row>
    <row r="6282" spans="1:47" x14ac:dyDescent="0.3">
      <c r="A6282" s="50" t="s">
        <v>689</v>
      </c>
      <c r="B6282" s="50" t="s">
        <v>12132</v>
      </c>
      <c r="C6282" s="50" t="s">
        <v>12156</v>
      </c>
      <c r="D6282" s="12"/>
      <c r="F6282" s="50" t="s">
        <v>35351</v>
      </c>
      <c r="K6282" s="12"/>
      <c r="O6282" s="36"/>
      <c r="P6282" s="36"/>
      <c r="Q6282" s="36"/>
      <c r="S6282"/>
      <c r="T6282"/>
      <c r="AC6282" s="36"/>
      <c r="AD6282" s="36"/>
      <c r="AH6282" s="50"/>
      <c r="AI6282" s="50"/>
      <c r="AJ6282" s="50" t="s">
        <v>12157</v>
      </c>
      <c r="AK6282" s="50"/>
      <c r="AL6282" s="50" t="s">
        <v>29757</v>
      </c>
      <c r="AM6282" s="50"/>
      <c r="AN6282" s="50"/>
      <c r="AO6282" s="50" t="s">
        <v>644</v>
      </c>
      <c r="AP6282" s="50" t="s">
        <v>12135</v>
      </c>
      <c r="AQ6282" s="50" t="s">
        <v>12136</v>
      </c>
      <c r="AR6282" s="50" t="s">
        <v>643</v>
      </c>
      <c r="AS6282" s="50" t="s">
        <v>642</v>
      </c>
      <c r="AT6282" s="50"/>
      <c r="AU6282" s="60" t="s">
        <v>27932</v>
      </c>
    </row>
    <row r="6283" spans="1:47" x14ac:dyDescent="0.3">
      <c r="A6283" s="50" t="s">
        <v>637</v>
      </c>
      <c r="B6283" s="50" t="s">
        <v>12132</v>
      </c>
      <c r="C6283" s="50" t="s">
        <v>12158</v>
      </c>
      <c r="D6283" s="12"/>
      <c r="F6283" s="50" t="s">
        <v>41551</v>
      </c>
      <c r="K6283" s="12"/>
      <c r="O6283" s="36"/>
      <c r="P6283" s="36"/>
      <c r="Q6283" s="36"/>
      <c r="S6283"/>
      <c r="T6283"/>
      <c r="AC6283" s="36"/>
      <c r="AD6283" s="36"/>
      <c r="AH6283" s="50"/>
      <c r="AI6283" s="50"/>
      <c r="AJ6283" s="50" t="s">
        <v>12159</v>
      </c>
      <c r="AK6283" s="50" t="s">
        <v>46244</v>
      </c>
      <c r="AL6283" s="50" t="s">
        <v>29758</v>
      </c>
      <c r="AM6283" s="50"/>
      <c r="AN6283" s="50"/>
      <c r="AO6283" s="50" t="s">
        <v>644</v>
      </c>
      <c r="AP6283" s="50" t="s">
        <v>12135</v>
      </c>
      <c r="AQ6283" s="50" t="s">
        <v>12136</v>
      </c>
      <c r="AR6283" s="50" t="s">
        <v>643</v>
      </c>
      <c r="AS6283" s="50" t="s">
        <v>642</v>
      </c>
      <c r="AT6283" s="50"/>
      <c r="AU6283" s="60" t="s">
        <v>27932</v>
      </c>
    </row>
    <row r="6284" spans="1:47" x14ac:dyDescent="0.3">
      <c r="A6284" s="50" t="s">
        <v>734</v>
      </c>
      <c r="B6284" s="50" t="s">
        <v>12132</v>
      </c>
      <c r="C6284" s="50" t="s">
        <v>44212</v>
      </c>
      <c r="D6284" s="12"/>
      <c r="F6284" s="50" t="s">
        <v>44210</v>
      </c>
      <c r="K6284" s="12"/>
      <c r="O6284" s="36"/>
      <c r="P6284" s="36"/>
      <c r="Q6284" s="36"/>
      <c r="S6284"/>
      <c r="T6284"/>
      <c r="AC6284" s="36"/>
      <c r="AD6284" s="36"/>
      <c r="AH6284" s="50" t="s">
        <v>44211</v>
      </c>
      <c r="AI6284" s="50"/>
      <c r="AJ6284" s="50"/>
      <c r="AK6284" s="50"/>
      <c r="AL6284" s="50"/>
      <c r="AM6284" s="50"/>
      <c r="AN6284" s="50"/>
      <c r="AO6284" s="50" t="s">
        <v>644</v>
      </c>
      <c r="AP6284" s="50" t="s">
        <v>12135</v>
      </c>
      <c r="AQ6284" s="50" t="s">
        <v>12136</v>
      </c>
      <c r="AR6284" s="50" t="s">
        <v>643</v>
      </c>
      <c r="AS6284" s="50" t="s">
        <v>642</v>
      </c>
      <c r="AT6284" s="50"/>
      <c r="AU6284" s="60" t="s">
        <v>27932</v>
      </c>
    </row>
    <row r="6285" spans="1:47" x14ac:dyDescent="0.3">
      <c r="A6285" s="50" t="s">
        <v>637</v>
      </c>
      <c r="B6285" s="50" t="s">
        <v>12132</v>
      </c>
      <c r="C6285" s="50" t="s">
        <v>12160</v>
      </c>
      <c r="D6285" s="12"/>
      <c r="F6285" s="50" t="s">
        <v>35515</v>
      </c>
      <c r="K6285" s="12"/>
      <c r="O6285" s="36"/>
      <c r="P6285" s="36"/>
      <c r="Q6285" s="36"/>
      <c r="S6285"/>
      <c r="T6285"/>
      <c r="AC6285" s="36"/>
      <c r="AD6285" s="36"/>
      <c r="AH6285" s="50"/>
      <c r="AI6285" s="50"/>
      <c r="AJ6285" s="50" t="s">
        <v>12161</v>
      </c>
      <c r="AK6285" s="50"/>
      <c r="AL6285" s="50" t="s">
        <v>646</v>
      </c>
      <c r="AM6285" s="50"/>
      <c r="AN6285" s="50"/>
      <c r="AO6285" s="50" t="s">
        <v>644</v>
      </c>
      <c r="AP6285" s="50" t="s">
        <v>12135</v>
      </c>
      <c r="AQ6285" s="50" t="s">
        <v>12136</v>
      </c>
      <c r="AR6285" s="50" t="s">
        <v>643</v>
      </c>
      <c r="AS6285" s="50" t="s">
        <v>642</v>
      </c>
      <c r="AT6285" s="50"/>
      <c r="AU6285" s="60" t="s">
        <v>27932</v>
      </c>
    </row>
    <row r="6286" spans="1:47" x14ac:dyDescent="0.3">
      <c r="A6286" s="50"/>
      <c r="B6286" s="50" t="s">
        <v>12132</v>
      </c>
      <c r="C6286" s="50" t="s">
        <v>9556</v>
      </c>
      <c r="D6286" s="12"/>
      <c r="F6286" s="50" t="s">
        <v>1503</v>
      </c>
      <c r="K6286" s="12"/>
      <c r="O6286" s="36"/>
      <c r="P6286" s="36"/>
      <c r="Q6286" s="36"/>
      <c r="S6286"/>
      <c r="T6286"/>
      <c r="AC6286" s="36"/>
      <c r="AD6286" s="36"/>
      <c r="AG6286" s="37"/>
      <c r="AH6286" s="50"/>
      <c r="AI6286" s="50"/>
      <c r="AJ6286" s="50" t="s">
        <v>12161</v>
      </c>
      <c r="AK6286" s="50"/>
      <c r="AL6286" s="50" t="s">
        <v>646</v>
      </c>
      <c r="AM6286" s="50"/>
      <c r="AN6286" s="50"/>
      <c r="AO6286" s="50" t="s">
        <v>644</v>
      </c>
      <c r="AP6286" s="50" t="s">
        <v>12135</v>
      </c>
      <c r="AQ6286" s="50" t="s">
        <v>12136</v>
      </c>
      <c r="AR6286" s="50" t="s">
        <v>643</v>
      </c>
      <c r="AS6286" s="50" t="s">
        <v>642</v>
      </c>
      <c r="AT6286" s="50"/>
      <c r="AU6286" s="60" t="s">
        <v>27932</v>
      </c>
    </row>
    <row r="6287" spans="1:47" x14ac:dyDescent="0.3">
      <c r="A6287" s="50" t="s">
        <v>637</v>
      </c>
      <c r="B6287" s="50" t="s">
        <v>12132</v>
      </c>
      <c r="C6287" s="50" t="s">
        <v>12162</v>
      </c>
      <c r="D6287" s="12"/>
      <c r="F6287" s="50" t="s">
        <v>33837</v>
      </c>
      <c r="K6287" s="12"/>
      <c r="O6287" s="36"/>
      <c r="P6287" s="36"/>
      <c r="Q6287" s="36"/>
      <c r="S6287"/>
      <c r="T6287"/>
      <c r="AC6287" s="36"/>
      <c r="AD6287" s="36"/>
      <c r="AH6287" s="50"/>
      <c r="AI6287" s="50"/>
      <c r="AJ6287" s="52" t="s">
        <v>12163</v>
      </c>
      <c r="AK6287" s="50"/>
      <c r="AL6287" s="52" t="s">
        <v>39951</v>
      </c>
      <c r="AM6287" s="50"/>
      <c r="AN6287" s="50"/>
      <c r="AO6287" s="50" t="s">
        <v>644</v>
      </c>
      <c r="AP6287" s="50" t="s">
        <v>12135</v>
      </c>
      <c r="AQ6287" s="50" t="s">
        <v>12136</v>
      </c>
      <c r="AR6287" s="50" t="s">
        <v>643</v>
      </c>
      <c r="AS6287" s="50" t="s">
        <v>642</v>
      </c>
      <c r="AT6287" s="50"/>
      <c r="AU6287" s="60" t="s">
        <v>27932</v>
      </c>
    </row>
    <row r="6288" spans="1:47" x14ac:dyDescent="0.3">
      <c r="A6288" s="50" t="s">
        <v>689</v>
      </c>
      <c r="B6288" s="50" t="s">
        <v>12132</v>
      </c>
      <c r="C6288" s="50" t="s">
        <v>12164</v>
      </c>
      <c r="D6288" s="12"/>
      <c r="F6288" s="50" t="s">
        <v>41552</v>
      </c>
      <c r="K6288" s="12"/>
      <c r="O6288" s="36"/>
      <c r="P6288" s="36"/>
      <c r="Q6288" s="36"/>
      <c r="S6288"/>
      <c r="T6288"/>
      <c r="AC6288" s="36"/>
      <c r="AD6288" s="36"/>
      <c r="AH6288" s="50"/>
      <c r="AI6288" s="50"/>
      <c r="AJ6288" s="50" t="s">
        <v>12165</v>
      </c>
      <c r="AK6288" s="50"/>
      <c r="AL6288" s="50" t="s">
        <v>41555</v>
      </c>
      <c r="AM6288" s="50"/>
      <c r="AN6288" s="50"/>
      <c r="AO6288" s="50" t="s">
        <v>644</v>
      </c>
      <c r="AP6288" s="50" t="s">
        <v>12135</v>
      </c>
      <c r="AQ6288" s="50" t="s">
        <v>12136</v>
      </c>
      <c r="AR6288" s="50" t="s">
        <v>643</v>
      </c>
      <c r="AS6288" s="50" t="s">
        <v>642</v>
      </c>
      <c r="AT6288" s="50"/>
      <c r="AU6288" s="60" t="s">
        <v>27932</v>
      </c>
    </row>
    <row r="6289" spans="1:47" x14ac:dyDescent="0.3">
      <c r="A6289" s="50"/>
      <c r="B6289" s="50" t="s">
        <v>12132</v>
      </c>
      <c r="C6289" s="50" t="s">
        <v>12166</v>
      </c>
      <c r="D6289" s="12"/>
      <c r="F6289" s="50" t="s">
        <v>41549</v>
      </c>
      <c r="K6289" s="12"/>
      <c r="O6289" s="36"/>
      <c r="P6289" s="36"/>
      <c r="Q6289" s="36"/>
      <c r="S6289"/>
      <c r="T6289"/>
      <c r="AC6289" s="36"/>
      <c r="AD6289" s="36"/>
      <c r="AH6289" s="50"/>
      <c r="AI6289" s="50"/>
      <c r="AJ6289" s="50" t="s">
        <v>12167</v>
      </c>
      <c r="AK6289" s="50"/>
      <c r="AL6289" s="50" t="s">
        <v>646</v>
      </c>
      <c r="AM6289" s="50"/>
      <c r="AN6289" s="50"/>
      <c r="AO6289" s="50" t="s">
        <v>644</v>
      </c>
      <c r="AP6289" s="50" t="s">
        <v>12135</v>
      </c>
      <c r="AQ6289" s="50" t="s">
        <v>12136</v>
      </c>
      <c r="AR6289" s="50" t="s">
        <v>643</v>
      </c>
      <c r="AS6289" s="50" t="s">
        <v>642</v>
      </c>
      <c r="AT6289" s="50"/>
      <c r="AU6289" s="60" t="s">
        <v>27932</v>
      </c>
    </row>
    <row r="6290" spans="1:47" x14ac:dyDescent="0.3">
      <c r="A6290" s="50"/>
      <c r="B6290" s="50" t="s">
        <v>12132</v>
      </c>
      <c r="C6290" s="50" t="s">
        <v>12168</v>
      </c>
      <c r="D6290" s="12"/>
      <c r="F6290" s="50" t="s">
        <v>4032</v>
      </c>
      <c r="K6290" s="12"/>
      <c r="O6290" s="36"/>
      <c r="P6290" s="36"/>
      <c r="Q6290" s="36"/>
      <c r="S6290"/>
      <c r="T6290"/>
      <c r="AC6290" s="36"/>
      <c r="AD6290" s="36"/>
      <c r="AH6290" s="50"/>
      <c r="AI6290" s="50"/>
      <c r="AJ6290" s="50" t="s">
        <v>646</v>
      </c>
      <c r="AK6290" s="50"/>
      <c r="AL6290" s="50" t="s">
        <v>29756</v>
      </c>
      <c r="AM6290" s="50"/>
      <c r="AN6290" s="50"/>
      <c r="AO6290" s="50" t="s">
        <v>644</v>
      </c>
      <c r="AP6290" s="50" t="s">
        <v>12135</v>
      </c>
      <c r="AQ6290" s="50" t="s">
        <v>12136</v>
      </c>
      <c r="AR6290" s="50" t="s">
        <v>643</v>
      </c>
      <c r="AS6290" s="50" t="s">
        <v>642</v>
      </c>
      <c r="AT6290" s="50"/>
      <c r="AU6290" s="60" t="s">
        <v>27932</v>
      </c>
    </row>
    <row r="6291" spans="1:47" x14ac:dyDescent="0.3">
      <c r="A6291" s="50"/>
      <c r="B6291" s="50" t="s">
        <v>12132</v>
      </c>
      <c r="C6291" s="50" t="s">
        <v>12169</v>
      </c>
      <c r="D6291" s="12"/>
      <c r="F6291" s="50" t="s">
        <v>4032</v>
      </c>
      <c r="K6291" s="12"/>
      <c r="O6291" s="36"/>
      <c r="P6291" s="36"/>
      <c r="Q6291" s="36"/>
      <c r="S6291"/>
      <c r="T6291"/>
      <c r="AC6291" s="36"/>
      <c r="AD6291" s="36"/>
      <c r="AH6291" s="50"/>
      <c r="AI6291" s="50"/>
      <c r="AJ6291" s="50" t="s">
        <v>12165</v>
      </c>
      <c r="AK6291" s="50"/>
      <c r="AL6291" s="50" t="s">
        <v>646</v>
      </c>
      <c r="AM6291" s="50"/>
      <c r="AN6291" s="50"/>
      <c r="AO6291" s="50" t="s">
        <v>644</v>
      </c>
      <c r="AP6291" s="50" t="s">
        <v>12135</v>
      </c>
      <c r="AQ6291" s="50" t="s">
        <v>12136</v>
      </c>
      <c r="AR6291" s="50" t="s">
        <v>643</v>
      </c>
      <c r="AS6291" s="50" t="s">
        <v>642</v>
      </c>
      <c r="AT6291" s="50"/>
      <c r="AU6291" s="60" t="s">
        <v>27932</v>
      </c>
    </row>
    <row r="6292" spans="1:47" x14ac:dyDescent="0.3">
      <c r="A6292" s="50" t="s">
        <v>637</v>
      </c>
      <c r="B6292" s="50" t="s">
        <v>12132</v>
      </c>
      <c r="C6292" s="50" t="s">
        <v>2488</v>
      </c>
      <c r="D6292" s="12"/>
      <c r="F6292" s="50" t="s">
        <v>35607</v>
      </c>
      <c r="K6292" s="12"/>
      <c r="O6292" s="36"/>
      <c r="P6292" s="36"/>
      <c r="Q6292" s="36"/>
      <c r="S6292"/>
      <c r="T6292"/>
      <c r="AC6292" s="36"/>
      <c r="AD6292" s="36"/>
      <c r="AH6292" s="50"/>
      <c r="AI6292" s="50"/>
      <c r="AJ6292" s="50" t="s">
        <v>12170</v>
      </c>
      <c r="AK6292" s="50"/>
      <c r="AL6292" s="50" t="s">
        <v>29759</v>
      </c>
      <c r="AM6292" s="50"/>
      <c r="AN6292" s="50"/>
      <c r="AO6292" s="50" t="s">
        <v>644</v>
      </c>
      <c r="AP6292" s="50" t="s">
        <v>12135</v>
      </c>
      <c r="AQ6292" s="50" t="s">
        <v>12136</v>
      </c>
      <c r="AR6292" s="50" t="s">
        <v>643</v>
      </c>
      <c r="AS6292" s="50" t="s">
        <v>642</v>
      </c>
      <c r="AT6292" s="50"/>
      <c r="AU6292" s="60" t="s">
        <v>27932</v>
      </c>
    </row>
    <row r="6293" spans="1:47" x14ac:dyDescent="0.3">
      <c r="A6293" s="50" t="s">
        <v>637</v>
      </c>
      <c r="B6293" s="50" t="s">
        <v>12132</v>
      </c>
      <c r="C6293" s="50" t="s">
        <v>1789</v>
      </c>
      <c r="D6293" s="12"/>
      <c r="F6293" s="50" t="s">
        <v>35607</v>
      </c>
      <c r="K6293" s="12"/>
      <c r="O6293" s="36"/>
      <c r="P6293" s="36"/>
      <c r="Q6293" s="36"/>
      <c r="S6293"/>
      <c r="T6293"/>
      <c r="AC6293" s="36"/>
      <c r="AD6293" s="36"/>
      <c r="AH6293" s="50"/>
      <c r="AI6293" s="50" t="s">
        <v>12172</v>
      </c>
      <c r="AJ6293" s="50" t="s">
        <v>12171</v>
      </c>
      <c r="AK6293" s="50"/>
      <c r="AL6293" s="50" t="s">
        <v>33962</v>
      </c>
      <c r="AM6293" s="50"/>
      <c r="AN6293" s="50"/>
      <c r="AO6293" s="50" t="s">
        <v>644</v>
      </c>
      <c r="AP6293" s="50" t="s">
        <v>12135</v>
      </c>
      <c r="AQ6293" s="50" t="s">
        <v>12136</v>
      </c>
      <c r="AR6293" s="50" t="s">
        <v>643</v>
      </c>
      <c r="AS6293" s="50" t="s">
        <v>642</v>
      </c>
      <c r="AT6293" s="50"/>
      <c r="AU6293" s="60" t="s">
        <v>27932</v>
      </c>
    </row>
    <row r="6294" spans="1:47" x14ac:dyDescent="0.3">
      <c r="A6294" s="50" t="s">
        <v>689</v>
      </c>
      <c r="B6294" s="50" t="s">
        <v>12132</v>
      </c>
      <c r="C6294" s="50" t="s">
        <v>12173</v>
      </c>
      <c r="D6294" s="12"/>
      <c r="F6294" s="50" t="s">
        <v>38769</v>
      </c>
      <c r="K6294" s="12"/>
      <c r="O6294" s="36"/>
      <c r="P6294" s="36"/>
      <c r="Q6294" s="36"/>
      <c r="S6294"/>
      <c r="T6294"/>
      <c r="AC6294" s="36"/>
      <c r="AD6294" s="36"/>
      <c r="AH6294" s="50"/>
      <c r="AI6294" s="50"/>
      <c r="AJ6294" s="50" t="s">
        <v>12174</v>
      </c>
      <c r="AK6294" s="50"/>
      <c r="AL6294" s="50" t="s">
        <v>39950</v>
      </c>
      <c r="AM6294" s="50"/>
      <c r="AN6294" s="50"/>
      <c r="AO6294" s="50" t="s">
        <v>644</v>
      </c>
      <c r="AP6294" s="50" t="s">
        <v>12135</v>
      </c>
      <c r="AQ6294" s="50" t="s">
        <v>12136</v>
      </c>
      <c r="AR6294" s="50" t="s">
        <v>643</v>
      </c>
      <c r="AS6294" s="50" t="s">
        <v>642</v>
      </c>
      <c r="AT6294" s="50"/>
      <c r="AU6294" s="60" t="s">
        <v>27932</v>
      </c>
    </row>
    <row r="6295" spans="1:47" x14ac:dyDescent="0.3">
      <c r="A6295" s="50" t="s">
        <v>734</v>
      </c>
      <c r="B6295" s="50" t="s">
        <v>12132</v>
      </c>
      <c r="C6295" s="50" t="s">
        <v>12175</v>
      </c>
      <c r="D6295" s="12"/>
      <c r="F6295" s="50" t="s">
        <v>41553</v>
      </c>
      <c r="K6295" s="12"/>
      <c r="O6295" s="36"/>
      <c r="P6295" s="36"/>
      <c r="Q6295" s="36"/>
      <c r="S6295"/>
      <c r="T6295"/>
      <c r="AC6295" s="36"/>
      <c r="AD6295" s="36"/>
      <c r="AH6295" s="50" t="s">
        <v>12176</v>
      </c>
      <c r="AI6295" s="50"/>
      <c r="AJ6295" s="50"/>
      <c r="AK6295" s="50"/>
      <c r="AL6295" s="50" t="s">
        <v>29760</v>
      </c>
      <c r="AM6295" s="50"/>
      <c r="AN6295" s="50"/>
      <c r="AO6295" s="50" t="s">
        <v>644</v>
      </c>
      <c r="AP6295" s="50" t="s">
        <v>12135</v>
      </c>
      <c r="AQ6295" s="50" t="s">
        <v>12136</v>
      </c>
      <c r="AR6295" s="50" t="s">
        <v>643</v>
      </c>
      <c r="AS6295" s="50" t="s">
        <v>642</v>
      </c>
      <c r="AT6295" s="50"/>
      <c r="AU6295" s="60" t="s">
        <v>27932</v>
      </c>
    </row>
    <row r="6296" spans="1:47" x14ac:dyDescent="0.3">
      <c r="A6296" s="50"/>
      <c r="B6296" s="50" t="s">
        <v>12132</v>
      </c>
      <c r="C6296" s="50" t="s">
        <v>12177</v>
      </c>
      <c r="D6296" s="12"/>
      <c r="F6296" s="50" t="s">
        <v>41550</v>
      </c>
      <c r="K6296" s="12"/>
      <c r="O6296" s="36"/>
      <c r="P6296" s="36"/>
      <c r="Q6296" s="36"/>
      <c r="S6296"/>
      <c r="T6296"/>
      <c r="AC6296" s="36"/>
      <c r="AD6296" s="36"/>
      <c r="AH6296" s="50"/>
      <c r="AI6296" s="50"/>
      <c r="AJ6296" s="50" t="s">
        <v>12178</v>
      </c>
      <c r="AK6296" s="50"/>
      <c r="AL6296" s="50" t="s">
        <v>29757</v>
      </c>
      <c r="AM6296" s="50"/>
      <c r="AN6296" s="50"/>
      <c r="AO6296" s="50" t="s">
        <v>644</v>
      </c>
      <c r="AP6296" s="50" t="s">
        <v>12135</v>
      </c>
      <c r="AQ6296" s="50" t="s">
        <v>12136</v>
      </c>
      <c r="AR6296" s="50" t="s">
        <v>643</v>
      </c>
      <c r="AS6296" s="50" t="s">
        <v>642</v>
      </c>
      <c r="AT6296" s="50"/>
      <c r="AU6296" s="60" t="s">
        <v>27932</v>
      </c>
    </row>
    <row r="6297" spans="1:47" x14ac:dyDescent="0.3">
      <c r="A6297" s="50" t="s">
        <v>637</v>
      </c>
      <c r="B6297" s="50" t="s">
        <v>12132</v>
      </c>
      <c r="C6297" s="50" t="s">
        <v>12179</v>
      </c>
      <c r="D6297" s="12"/>
      <c r="F6297" s="50" t="s">
        <v>33659</v>
      </c>
      <c r="K6297" s="12"/>
      <c r="O6297" s="36"/>
      <c r="P6297" s="36"/>
      <c r="Q6297" s="36"/>
      <c r="S6297"/>
      <c r="T6297"/>
      <c r="AC6297" s="36"/>
      <c r="AD6297" s="36"/>
      <c r="AH6297" s="50"/>
      <c r="AI6297" s="50"/>
      <c r="AJ6297" s="50" t="s">
        <v>12180</v>
      </c>
      <c r="AK6297" s="50"/>
      <c r="AL6297" s="50" t="s">
        <v>39952</v>
      </c>
      <c r="AM6297" s="50"/>
      <c r="AN6297" s="50"/>
      <c r="AO6297" s="50" t="s">
        <v>644</v>
      </c>
      <c r="AP6297" s="50" t="s">
        <v>12135</v>
      </c>
      <c r="AQ6297" s="50" t="s">
        <v>12136</v>
      </c>
      <c r="AR6297" s="50" t="s">
        <v>643</v>
      </c>
      <c r="AS6297" s="50" t="s">
        <v>642</v>
      </c>
      <c r="AT6297" s="50"/>
      <c r="AU6297" s="60" t="s">
        <v>27932</v>
      </c>
    </row>
    <row r="6298" spans="1:47" x14ac:dyDescent="0.3">
      <c r="A6298" s="50" t="s">
        <v>637</v>
      </c>
      <c r="B6298" s="50" t="s">
        <v>12132</v>
      </c>
      <c r="C6298" s="50" t="s">
        <v>6829</v>
      </c>
      <c r="D6298" s="12"/>
      <c r="F6298" s="50" t="s">
        <v>41554</v>
      </c>
      <c r="K6298" s="12"/>
      <c r="O6298" s="36"/>
      <c r="P6298" s="36"/>
      <c r="Q6298" s="36"/>
      <c r="S6298"/>
      <c r="T6298"/>
      <c r="AC6298" s="36"/>
      <c r="AD6298" s="36"/>
      <c r="AH6298" s="50"/>
      <c r="AI6298" s="50" t="s">
        <v>44209</v>
      </c>
      <c r="AJ6298" s="50" t="s">
        <v>12182</v>
      </c>
      <c r="AK6298" s="50"/>
      <c r="AL6298" s="50" t="s">
        <v>29761</v>
      </c>
      <c r="AM6298" s="50"/>
      <c r="AN6298" s="50"/>
      <c r="AO6298" s="50" t="s">
        <v>644</v>
      </c>
      <c r="AP6298" s="50" t="s">
        <v>12135</v>
      </c>
      <c r="AQ6298" s="50" t="s">
        <v>12136</v>
      </c>
      <c r="AR6298" s="50" t="s">
        <v>643</v>
      </c>
      <c r="AS6298" s="50" t="s">
        <v>642</v>
      </c>
      <c r="AT6298" s="50"/>
      <c r="AU6298" s="60" t="s">
        <v>27932</v>
      </c>
    </row>
    <row r="6299" spans="1:47" x14ac:dyDescent="0.3">
      <c r="A6299" s="50" t="s">
        <v>734</v>
      </c>
      <c r="B6299" s="50" t="s">
        <v>12132</v>
      </c>
      <c r="C6299" s="50" t="s">
        <v>12183</v>
      </c>
      <c r="D6299" s="12"/>
      <c r="F6299" s="50" t="s">
        <v>35351</v>
      </c>
      <c r="K6299" s="12"/>
      <c r="O6299" s="36"/>
      <c r="P6299" s="36"/>
      <c r="Q6299" s="36"/>
      <c r="S6299"/>
      <c r="T6299"/>
      <c r="AC6299" s="36"/>
      <c r="AD6299" s="36"/>
      <c r="AH6299" s="50" t="s">
        <v>12184</v>
      </c>
      <c r="AI6299" s="50"/>
      <c r="AJ6299" s="50"/>
      <c r="AK6299" s="50"/>
      <c r="AL6299" s="50"/>
      <c r="AM6299" s="50"/>
      <c r="AN6299" s="50"/>
      <c r="AO6299" s="50" t="s">
        <v>644</v>
      </c>
      <c r="AP6299" s="50" t="s">
        <v>12135</v>
      </c>
      <c r="AQ6299" s="50" t="s">
        <v>12136</v>
      </c>
      <c r="AR6299" s="50" t="s">
        <v>643</v>
      </c>
      <c r="AS6299" s="50" t="s">
        <v>642</v>
      </c>
      <c r="AT6299" s="50"/>
      <c r="AU6299" s="60" t="s">
        <v>27932</v>
      </c>
    </row>
    <row r="6300" spans="1:47" x14ac:dyDescent="0.3">
      <c r="A6300" s="50"/>
      <c r="B6300" s="50" t="s">
        <v>12132</v>
      </c>
      <c r="C6300" s="50" t="s">
        <v>12185</v>
      </c>
      <c r="D6300" s="12"/>
      <c r="F6300" s="50" t="s">
        <v>4382</v>
      </c>
      <c r="K6300" s="12"/>
      <c r="O6300" s="36"/>
      <c r="P6300" s="36"/>
      <c r="Q6300" s="36"/>
      <c r="S6300"/>
      <c r="T6300"/>
      <c r="AC6300" s="36"/>
      <c r="AD6300" s="36"/>
      <c r="AH6300" s="50"/>
      <c r="AI6300" s="50"/>
      <c r="AJ6300" s="50" t="s">
        <v>646</v>
      </c>
      <c r="AK6300" s="50"/>
      <c r="AL6300" s="50" t="s">
        <v>646</v>
      </c>
      <c r="AM6300" s="50"/>
      <c r="AN6300" s="50"/>
      <c r="AO6300" s="50" t="s">
        <v>644</v>
      </c>
      <c r="AP6300" s="50" t="s">
        <v>12135</v>
      </c>
      <c r="AQ6300" s="50" t="s">
        <v>12136</v>
      </c>
      <c r="AR6300" s="50" t="s">
        <v>643</v>
      </c>
      <c r="AS6300" s="50" t="s">
        <v>642</v>
      </c>
      <c r="AT6300" s="50"/>
      <c r="AU6300" s="60" t="s">
        <v>27932</v>
      </c>
    </row>
    <row r="6301" spans="1:47" x14ac:dyDescent="0.3">
      <c r="A6301" s="50" t="s">
        <v>852</v>
      </c>
      <c r="B6301" s="50" t="s">
        <v>33447</v>
      </c>
      <c r="C6301" s="50" t="s">
        <v>33448</v>
      </c>
      <c r="D6301" s="12"/>
      <c r="F6301" s="50" t="s">
        <v>48409</v>
      </c>
      <c r="K6301" s="12"/>
      <c r="O6301" s="36"/>
      <c r="P6301" s="36"/>
      <c r="Q6301" s="36"/>
      <c r="S6301"/>
      <c r="T6301"/>
      <c r="AC6301" s="36"/>
      <c r="AD6301" s="36"/>
      <c r="AH6301" s="50" t="s">
        <v>33450</v>
      </c>
      <c r="AI6301" s="50"/>
      <c r="AJ6301" s="50"/>
      <c r="AK6301" s="50"/>
      <c r="AL6301" s="50" t="s">
        <v>646</v>
      </c>
      <c r="AM6301" s="50"/>
      <c r="AN6301" s="50"/>
      <c r="AO6301" s="50"/>
      <c r="AP6301" s="50" t="s">
        <v>12186</v>
      </c>
      <c r="AQ6301" s="50" t="s">
        <v>698</v>
      </c>
      <c r="AR6301" s="50" t="s">
        <v>697</v>
      </c>
      <c r="AS6301" s="50" t="s">
        <v>650</v>
      </c>
      <c r="AT6301" s="50"/>
      <c r="AU6301" s="60" t="s">
        <v>27930</v>
      </c>
    </row>
    <row r="6302" spans="1:47" x14ac:dyDescent="0.3">
      <c r="A6302" s="50" t="s">
        <v>852</v>
      </c>
      <c r="B6302" s="50" t="s">
        <v>33447</v>
      </c>
      <c r="C6302" s="50" t="s">
        <v>3582</v>
      </c>
      <c r="D6302" s="12"/>
      <c r="F6302" s="50" t="s">
        <v>33446</v>
      </c>
      <c r="K6302" s="12"/>
      <c r="O6302" s="36"/>
      <c r="P6302" s="36"/>
      <c r="Q6302" s="36"/>
      <c r="S6302"/>
      <c r="T6302"/>
      <c r="AC6302" s="36"/>
      <c r="AD6302" s="36"/>
      <c r="AH6302" s="50" t="s">
        <v>33451</v>
      </c>
      <c r="AI6302" s="50"/>
      <c r="AJ6302" s="50"/>
      <c r="AK6302" s="50"/>
      <c r="AL6302" s="50" t="s">
        <v>33455</v>
      </c>
      <c r="AM6302" s="50"/>
      <c r="AN6302" s="50"/>
      <c r="AO6302" s="50"/>
      <c r="AP6302" s="50" t="s">
        <v>12186</v>
      </c>
      <c r="AQ6302" s="50" t="s">
        <v>698</v>
      </c>
      <c r="AR6302" s="50" t="s">
        <v>697</v>
      </c>
      <c r="AS6302" s="50" t="s">
        <v>650</v>
      </c>
      <c r="AT6302" s="50"/>
      <c r="AU6302" s="60" t="s">
        <v>27930</v>
      </c>
    </row>
    <row r="6303" spans="1:47" x14ac:dyDescent="0.3">
      <c r="A6303" s="50" t="s">
        <v>852</v>
      </c>
      <c r="B6303" s="50" t="s">
        <v>33447</v>
      </c>
      <c r="C6303" s="50" t="s">
        <v>765</v>
      </c>
      <c r="D6303" s="12"/>
      <c r="F6303" s="50" t="s">
        <v>48410</v>
      </c>
      <c r="K6303" s="12"/>
      <c r="O6303" s="36"/>
      <c r="P6303" s="36"/>
      <c r="Q6303" s="36"/>
      <c r="S6303"/>
      <c r="T6303"/>
      <c r="AC6303" s="36"/>
      <c r="AD6303" s="36"/>
      <c r="AH6303" s="50" t="s">
        <v>33451</v>
      </c>
      <c r="AI6303" s="50"/>
      <c r="AJ6303" s="50"/>
      <c r="AK6303" s="50"/>
      <c r="AL6303" s="50" t="s">
        <v>33456</v>
      </c>
      <c r="AM6303" s="50"/>
      <c r="AN6303" s="50"/>
      <c r="AO6303" s="50"/>
      <c r="AP6303" s="50" t="s">
        <v>12186</v>
      </c>
      <c r="AQ6303" s="50" t="s">
        <v>698</v>
      </c>
      <c r="AR6303" s="50" t="s">
        <v>697</v>
      </c>
      <c r="AS6303" s="50" t="s">
        <v>650</v>
      </c>
      <c r="AT6303" s="50"/>
      <c r="AU6303" s="60" t="s">
        <v>27930</v>
      </c>
    </row>
    <row r="6304" spans="1:47" x14ac:dyDescent="0.3">
      <c r="A6304" s="50" t="s">
        <v>852</v>
      </c>
      <c r="B6304" s="50" t="s">
        <v>33447</v>
      </c>
      <c r="C6304" s="50" t="s">
        <v>12187</v>
      </c>
      <c r="D6304" s="12"/>
      <c r="F6304" s="50" t="s">
        <v>48409</v>
      </c>
      <c r="K6304" s="12"/>
      <c r="O6304" s="36"/>
      <c r="P6304" s="36"/>
      <c r="Q6304" s="36"/>
      <c r="S6304"/>
      <c r="T6304"/>
      <c r="AC6304" s="36"/>
      <c r="AD6304" s="36"/>
      <c r="AH6304" s="50" t="s">
        <v>33452</v>
      </c>
      <c r="AI6304" s="50"/>
      <c r="AJ6304" s="50"/>
      <c r="AK6304" s="50"/>
      <c r="AL6304" s="50" t="s">
        <v>33457</v>
      </c>
      <c r="AM6304" s="50"/>
      <c r="AN6304" s="50"/>
      <c r="AO6304" s="50"/>
      <c r="AP6304" s="50" t="s">
        <v>12186</v>
      </c>
      <c r="AQ6304" s="50" t="s">
        <v>698</v>
      </c>
      <c r="AR6304" s="50" t="s">
        <v>697</v>
      </c>
      <c r="AS6304" s="50" t="s">
        <v>650</v>
      </c>
      <c r="AT6304" s="50"/>
      <c r="AU6304" s="60" t="s">
        <v>27930</v>
      </c>
    </row>
    <row r="6305" spans="1:47" x14ac:dyDescent="0.3">
      <c r="A6305" s="50" t="s">
        <v>852</v>
      </c>
      <c r="B6305" s="50" t="s">
        <v>33447</v>
      </c>
      <c r="C6305" s="50" t="s">
        <v>33449</v>
      </c>
      <c r="D6305" s="12"/>
      <c r="F6305" s="50" t="s">
        <v>48410</v>
      </c>
      <c r="K6305" s="12"/>
      <c r="O6305" s="36"/>
      <c r="P6305" s="36"/>
      <c r="Q6305" s="36"/>
      <c r="S6305"/>
      <c r="T6305"/>
      <c r="AC6305" s="36"/>
      <c r="AD6305" s="36"/>
      <c r="AH6305" s="50" t="s">
        <v>33453</v>
      </c>
      <c r="AI6305" s="50"/>
      <c r="AJ6305" s="50"/>
      <c r="AK6305" s="50" t="s">
        <v>45960</v>
      </c>
      <c r="AL6305" s="50" t="s">
        <v>33454</v>
      </c>
      <c r="AM6305" s="50"/>
      <c r="AN6305" s="50"/>
      <c r="AO6305" s="50"/>
      <c r="AP6305" s="50" t="s">
        <v>12186</v>
      </c>
      <c r="AQ6305" s="50" t="s">
        <v>698</v>
      </c>
      <c r="AR6305" s="50" t="s">
        <v>697</v>
      </c>
      <c r="AS6305" s="50" t="s">
        <v>650</v>
      </c>
      <c r="AT6305" s="50"/>
      <c r="AU6305" s="60" t="s">
        <v>27930</v>
      </c>
    </row>
    <row r="6306" spans="1:47" x14ac:dyDescent="0.3">
      <c r="A6306" s="50"/>
      <c r="B6306" s="50" t="s">
        <v>12188</v>
      </c>
      <c r="C6306" s="50" t="s">
        <v>12189</v>
      </c>
      <c r="D6306" s="12"/>
      <c r="F6306" s="50" t="s">
        <v>12190</v>
      </c>
      <c r="K6306" s="12"/>
      <c r="O6306" s="36"/>
      <c r="P6306" s="36"/>
      <c r="Q6306" s="36"/>
      <c r="S6306"/>
      <c r="T6306"/>
      <c r="AC6306" s="36"/>
      <c r="AD6306" s="36"/>
      <c r="AH6306" s="50"/>
      <c r="AI6306" s="50"/>
      <c r="AJ6306" s="50" t="s">
        <v>646</v>
      </c>
      <c r="AK6306" s="50"/>
      <c r="AL6306" s="50" t="s">
        <v>646</v>
      </c>
      <c r="AM6306" s="50"/>
      <c r="AN6306" s="50"/>
      <c r="AO6306" s="50" t="s">
        <v>644</v>
      </c>
      <c r="AP6306" s="50" t="s">
        <v>12191</v>
      </c>
      <c r="AQ6306" s="50" t="s">
        <v>9932</v>
      </c>
      <c r="AR6306" s="50" t="s">
        <v>880</v>
      </c>
      <c r="AS6306" s="50" t="s">
        <v>650</v>
      </c>
      <c r="AT6306" s="50"/>
      <c r="AU6306" s="60" t="s">
        <v>27930</v>
      </c>
    </row>
    <row r="6307" spans="1:47" x14ac:dyDescent="0.3">
      <c r="A6307" s="50" t="s">
        <v>734</v>
      </c>
      <c r="B6307" s="50" t="s">
        <v>47755</v>
      </c>
      <c r="C6307" s="50" t="s">
        <v>12192</v>
      </c>
      <c r="D6307" s="12"/>
      <c r="F6307" s="50" t="s">
        <v>47754</v>
      </c>
      <c r="K6307" s="12"/>
      <c r="O6307" s="36"/>
      <c r="P6307" s="36"/>
      <c r="Q6307" s="36"/>
      <c r="S6307"/>
      <c r="T6307"/>
      <c r="AC6307" s="36"/>
      <c r="AD6307" s="36"/>
      <c r="AG6307" s="39"/>
      <c r="AH6307" s="50" t="s">
        <v>47756</v>
      </c>
      <c r="AI6307" s="50" t="s">
        <v>12194</v>
      </c>
      <c r="AJ6307" s="50" t="s">
        <v>12193</v>
      </c>
      <c r="AK6307" s="50"/>
      <c r="AL6307" s="50" t="s">
        <v>29762</v>
      </c>
      <c r="AM6307" s="50"/>
      <c r="AN6307" s="50"/>
      <c r="AO6307" s="50" t="s">
        <v>644</v>
      </c>
      <c r="AP6307" s="50" t="s">
        <v>641</v>
      </c>
      <c r="AQ6307" s="50" t="s">
        <v>645</v>
      </c>
      <c r="AR6307" s="50" t="s">
        <v>643</v>
      </c>
      <c r="AS6307" s="50" t="s">
        <v>642</v>
      </c>
      <c r="AT6307" s="50"/>
      <c r="AU6307" s="60" t="s">
        <v>27938</v>
      </c>
    </row>
    <row r="6308" spans="1:47" x14ac:dyDescent="0.3">
      <c r="A6308" s="50" t="s">
        <v>852</v>
      </c>
      <c r="B6308" s="50" t="s">
        <v>27759</v>
      </c>
      <c r="C6308" s="50" t="s">
        <v>4538</v>
      </c>
      <c r="D6308" s="12"/>
      <c r="F6308" s="50" t="s">
        <v>27760</v>
      </c>
      <c r="K6308" s="12"/>
      <c r="O6308" s="36"/>
      <c r="P6308" s="36"/>
      <c r="Q6308" s="36"/>
      <c r="S6308"/>
      <c r="T6308"/>
      <c r="AC6308" s="36"/>
      <c r="AD6308" s="36"/>
      <c r="AH6308" s="50" t="s">
        <v>27761</v>
      </c>
      <c r="AI6308" s="50"/>
      <c r="AJ6308" s="50" t="s">
        <v>27762</v>
      </c>
      <c r="AK6308" s="50" t="s">
        <v>12197</v>
      </c>
      <c r="AL6308" s="14" t="s">
        <v>42198</v>
      </c>
      <c r="AM6308" s="50"/>
      <c r="AN6308" s="50"/>
      <c r="AO6308" s="50" t="s">
        <v>747</v>
      </c>
      <c r="AP6308" s="50" t="s">
        <v>8930</v>
      </c>
      <c r="AQ6308" s="50" t="s">
        <v>33262</v>
      </c>
      <c r="AR6308" s="50" t="s">
        <v>697</v>
      </c>
      <c r="AS6308" s="50" t="s">
        <v>650</v>
      </c>
      <c r="AT6308" s="50"/>
      <c r="AU6308" s="60" t="s">
        <v>27930</v>
      </c>
    </row>
    <row r="6309" spans="1:47" x14ac:dyDescent="0.3">
      <c r="A6309" s="50" t="s">
        <v>637</v>
      </c>
      <c r="B6309" s="50" t="s">
        <v>12195</v>
      </c>
      <c r="C6309" s="50" t="s">
        <v>4109</v>
      </c>
      <c r="D6309" s="12"/>
      <c r="F6309" s="50" t="s">
        <v>47766</v>
      </c>
      <c r="K6309" s="12"/>
      <c r="O6309" s="36"/>
      <c r="P6309" s="36"/>
      <c r="Q6309" s="36"/>
      <c r="S6309"/>
      <c r="T6309"/>
      <c r="AC6309" s="36"/>
      <c r="AD6309" s="36"/>
      <c r="AH6309" s="50"/>
      <c r="AI6309" s="50" t="s">
        <v>12198</v>
      </c>
      <c r="AJ6309" s="50" t="s">
        <v>12196</v>
      </c>
      <c r="AK6309" s="50" t="s">
        <v>12197</v>
      </c>
      <c r="AL6309" s="50" t="s">
        <v>29763</v>
      </c>
      <c r="AM6309" s="50"/>
      <c r="AN6309" s="50"/>
      <c r="AO6309" s="50" t="s">
        <v>644</v>
      </c>
      <c r="AP6309" s="50" t="s">
        <v>915</v>
      </c>
      <c r="AQ6309" s="50" t="s">
        <v>881</v>
      </c>
      <c r="AR6309" s="50" t="s">
        <v>880</v>
      </c>
      <c r="AS6309" s="50" t="s">
        <v>650</v>
      </c>
      <c r="AT6309" s="50"/>
      <c r="AU6309" s="60" t="s">
        <v>27930</v>
      </c>
    </row>
    <row r="6310" spans="1:47" x14ac:dyDescent="0.3">
      <c r="A6310" s="50"/>
      <c r="B6310" s="50" t="s">
        <v>12199</v>
      </c>
      <c r="C6310" s="50" t="s">
        <v>5363</v>
      </c>
      <c r="D6310" s="12"/>
      <c r="F6310" s="50" t="s">
        <v>12200</v>
      </c>
      <c r="K6310" s="12"/>
      <c r="O6310" s="36"/>
      <c r="P6310" s="36"/>
      <c r="Q6310" s="36"/>
      <c r="S6310"/>
      <c r="T6310"/>
      <c r="AC6310" s="36"/>
      <c r="AD6310" s="36"/>
      <c r="AH6310" s="50"/>
      <c r="AI6310" s="50"/>
      <c r="AJ6310" s="50" t="s">
        <v>12201</v>
      </c>
      <c r="AK6310" s="50" t="s">
        <v>39518</v>
      </c>
      <c r="AL6310" s="50" t="s">
        <v>646</v>
      </c>
      <c r="AM6310" s="50"/>
      <c r="AN6310" s="50"/>
      <c r="AO6310" s="50" t="s">
        <v>1405</v>
      </c>
      <c r="AP6310" s="50" t="s">
        <v>1284</v>
      </c>
      <c r="AQ6310" s="50" t="s">
        <v>891</v>
      </c>
      <c r="AR6310" s="50" t="s">
        <v>890</v>
      </c>
      <c r="AS6310" s="50" t="s">
        <v>650</v>
      </c>
      <c r="AT6310" s="50"/>
      <c r="AU6310" s="60" t="s">
        <v>27930</v>
      </c>
    </row>
    <row r="6311" spans="1:47" x14ac:dyDescent="0.3">
      <c r="A6311" s="50"/>
      <c r="B6311" s="50" t="s">
        <v>12199</v>
      </c>
      <c r="C6311" s="50" t="s">
        <v>2681</v>
      </c>
      <c r="D6311" s="12"/>
      <c r="F6311" s="50" t="s">
        <v>12111</v>
      </c>
      <c r="K6311" s="12"/>
      <c r="O6311" s="36"/>
      <c r="P6311" s="36"/>
      <c r="Q6311" s="36"/>
      <c r="S6311"/>
      <c r="T6311"/>
      <c r="AC6311" s="36"/>
      <c r="AD6311" s="36"/>
      <c r="AH6311" s="50"/>
      <c r="AI6311" s="50"/>
      <c r="AJ6311" s="50" t="s">
        <v>12202</v>
      </c>
      <c r="AK6311" s="50"/>
      <c r="AL6311" s="50" t="s">
        <v>646</v>
      </c>
      <c r="AM6311" s="50"/>
      <c r="AN6311" s="50"/>
      <c r="AO6311" s="50" t="s">
        <v>1405</v>
      </c>
      <c r="AP6311" s="50" t="s">
        <v>1284</v>
      </c>
      <c r="AQ6311" s="50" t="s">
        <v>891</v>
      </c>
      <c r="AR6311" s="50" t="s">
        <v>890</v>
      </c>
      <c r="AS6311" s="50" t="s">
        <v>650</v>
      </c>
      <c r="AT6311" s="50"/>
      <c r="AU6311" s="60" t="s">
        <v>27930</v>
      </c>
    </row>
    <row r="6312" spans="1:47" x14ac:dyDescent="0.3">
      <c r="A6312" s="50" t="s">
        <v>637</v>
      </c>
      <c r="B6312" s="50" t="s">
        <v>12203</v>
      </c>
      <c r="C6312" s="50" t="s">
        <v>34490</v>
      </c>
      <c r="D6312" s="12"/>
      <c r="F6312" s="50" t="s">
        <v>40429</v>
      </c>
      <c r="K6312" s="12"/>
      <c r="O6312" s="36"/>
      <c r="P6312" s="36"/>
      <c r="Q6312" s="36"/>
      <c r="S6312"/>
      <c r="T6312"/>
      <c r="AC6312" s="36"/>
      <c r="AD6312" s="36"/>
      <c r="AH6312" s="50"/>
      <c r="AI6312" s="50"/>
      <c r="AJ6312" s="50" t="s">
        <v>12204</v>
      </c>
      <c r="AK6312" s="50"/>
      <c r="AL6312" s="50" t="s">
        <v>40430</v>
      </c>
      <c r="AM6312" s="50"/>
      <c r="AN6312" s="50"/>
      <c r="AO6312" s="50" t="s">
        <v>1405</v>
      </c>
      <c r="AP6312" s="50" t="s">
        <v>1284</v>
      </c>
      <c r="AQ6312" s="50" t="s">
        <v>891</v>
      </c>
      <c r="AR6312" s="50" t="s">
        <v>890</v>
      </c>
      <c r="AS6312" s="50" t="s">
        <v>650</v>
      </c>
      <c r="AT6312" s="50" t="s">
        <v>32920</v>
      </c>
      <c r="AU6312" s="60" t="s">
        <v>27930</v>
      </c>
    </row>
    <row r="6313" spans="1:47" x14ac:dyDescent="0.3">
      <c r="A6313" s="50" t="s">
        <v>637</v>
      </c>
      <c r="B6313" s="50" t="s">
        <v>12203</v>
      </c>
      <c r="C6313" s="50" t="s">
        <v>12205</v>
      </c>
      <c r="D6313" s="12"/>
      <c r="F6313" s="50" t="s">
        <v>34491</v>
      </c>
      <c r="K6313" s="12"/>
      <c r="O6313" s="36"/>
      <c r="P6313" s="36"/>
      <c r="Q6313" s="36"/>
      <c r="S6313"/>
      <c r="T6313"/>
      <c r="AC6313" s="36"/>
      <c r="AD6313" s="36"/>
      <c r="AH6313" s="50"/>
      <c r="AI6313" s="50"/>
      <c r="AJ6313" s="50" t="s">
        <v>12206</v>
      </c>
      <c r="AK6313" s="50" t="s">
        <v>46613</v>
      </c>
      <c r="AL6313" s="50" t="s">
        <v>29764</v>
      </c>
      <c r="AM6313" s="50"/>
      <c r="AN6313" s="50"/>
      <c r="AO6313" s="50" t="s">
        <v>1405</v>
      </c>
      <c r="AP6313" s="50" t="s">
        <v>1284</v>
      </c>
      <c r="AQ6313" s="50" t="s">
        <v>891</v>
      </c>
      <c r="AR6313" s="50" t="s">
        <v>890</v>
      </c>
      <c r="AS6313" s="50" t="s">
        <v>650</v>
      </c>
      <c r="AT6313" s="50"/>
      <c r="AU6313" s="60" t="s">
        <v>27930</v>
      </c>
    </row>
    <row r="6314" spans="1:47" x14ac:dyDescent="0.3">
      <c r="A6314" s="50"/>
      <c r="B6314" s="50" t="s">
        <v>12203</v>
      </c>
      <c r="C6314" s="50" t="s">
        <v>12207</v>
      </c>
      <c r="D6314" s="12"/>
      <c r="F6314" s="50" t="s">
        <v>2545</v>
      </c>
      <c r="K6314" s="12"/>
      <c r="O6314" s="36"/>
      <c r="P6314" s="36"/>
      <c r="Q6314" s="36"/>
      <c r="S6314"/>
      <c r="T6314"/>
      <c r="AC6314" s="36"/>
      <c r="AD6314" s="36"/>
      <c r="AH6314" s="50"/>
      <c r="AI6314" s="50"/>
      <c r="AJ6314" s="50" t="s">
        <v>646</v>
      </c>
      <c r="AK6314" s="50"/>
      <c r="AL6314" s="50" t="s">
        <v>646</v>
      </c>
      <c r="AM6314" s="50"/>
      <c r="AN6314" s="50"/>
      <c r="AO6314" s="50" t="s">
        <v>1405</v>
      </c>
      <c r="AP6314" s="50" t="s">
        <v>1284</v>
      </c>
      <c r="AQ6314" s="50" t="s">
        <v>891</v>
      </c>
      <c r="AR6314" s="50" t="s">
        <v>890</v>
      </c>
      <c r="AS6314" s="50" t="s">
        <v>650</v>
      </c>
      <c r="AT6314" s="50"/>
      <c r="AU6314" s="60" t="s">
        <v>27930</v>
      </c>
    </row>
    <row r="6315" spans="1:47" x14ac:dyDescent="0.3">
      <c r="A6315" s="50" t="s">
        <v>637</v>
      </c>
      <c r="B6315" s="50" t="s">
        <v>12203</v>
      </c>
      <c r="C6315" s="50" t="s">
        <v>12208</v>
      </c>
      <c r="D6315" s="12"/>
      <c r="F6315" s="50" t="s">
        <v>34492</v>
      </c>
      <c r="K6315" s="12"/>
      <c r="O6315" s="36"/>
      <c r="P6315" s="36"/>
      <c r="Q6315" s="36"/>
      <c r="S6315"/>
      <c r="T6315"/>
      <c r="AC6315" s="36"/>
      <c r="AD6315" s="36"/>
      <c r="AH6315" s="50"/>
      <c r="AI6315" s="50"/>
      <c r="AJ6315" s="50" t="s">
        <v>12209</v>
      </c>
      <c r="AK6315" s="50"/>
      <c r="AL6315" s="50" t="s">
        <v>29765</v>
      </c>
      <c r="AM6315" s="50"/>
      <c r="AN6315" s="50"/>
      <c r="AO6315" s="50" t="s">
        <v>1405</v>
      </c>
      <c r="AP6315" s="50" t="s">
        <v>1284</v>
      </c>
      <c r="AQ6315" s="50" t="s">
        <v>891</v>
      </c>
      <c r="AR6315" s="50" t="s">
        <v>890</v>
      </c>
      <c r="AS6315" s="50" t="s">
        <v>650</v>
      </c>
      <c r="AT6315" s="50" t="s">
        <v>32940</v>
      </c>
      <c r="AU6315" s="60" t="s">
        <v>27930</v>
      </c>
    </row>
    <row r="6316" spans="1:47" x14ac:dyDescent="0.3">
      <c r="A6316" s="50" t="s">
        <v>637</v>
      </c>
      <c r="B6316" s="50" t="s">
        <v>12203</v>
      </c>
      <c r="C6316" s="50" t="s">
        <v>12210</v>
      </c>
      <c r="D6316" s="12"/>
      <c r="F6316" s="50" t="s">
        <v>34489</v>
      </c>
      <c r="K6316" s="12"/>
      <c r="O6316" s="36"/>
      <c r="P6316" s="36"/>
      <c r="Q6316" s="36"/>
      <c r="S6316"/>
      <c r="T6316"/>
      <c r="AC6316" s="36"/>
      <c r="AD6316" s="36"/>
      <c r="AH6316" s="50"/>
      <c r="AI6316" s="50"/>
      <c r="AJ6316" s="50" t="s">
        <v>12211</v>
      </c>
      <c r="AK6316" s="50"/>
      <c r="AL6316" s="50" t="s">
        <v>34208</v>
      </c>
      <c r="AM6316" s="50"/>
      <c r="AN6316" s="50"/>
      <c r="AO6316" s="50" t="s">
        <v>1405</v>
      </c>
      <c r="AP6316" s="50" t="s">
        <v>1284</v>
      </c>
      <c r="AQ6316" s="50" t="s">
        <v>891</v>
      </c>
      <c r="AR6316" s="50" t="s">
        <v>890</v>
      </c>
      <c r="AS6316" s="50" t="s">
        <v>650</v>
      </c>
      <c r="AT6316" s="50"/>
      <c r="AU6316" s="60" t="s">
        <v>27930</v>
      </c>
    </row>
    <row r="6317" spans="1:47" x14ac:dyDescent="0.3">
      <c r="A6317" s="50" t="s">
        <v>689</v>
      </c>
      <c r="B6317" s="50" t="s">
        <v>12203</v>
      </c>
      <c r="C6317" s="50" t="s">
        <v>12212</v>
      </c>
      <c r="D6317" s="12"/>
      <c r="F6317" s="50" t="s">
        <v>34388</v>
      </c>
      <c r="K6317" s="12"/>
      <c r="O6317" s="36"/>
      <c r="P6317" s="36"/>
      <c r="Q6317" s="36"/>
      <c r="S6317"/>
      <c r="T6317"/>
      <c r="AC6317" s="36"/>
      <c r="AD6317" s="36"/>
      <c r="AH6317" s="50"/>
      <c r="AI6317" s="50"/>
      <c r="AJ6317" s="50" t="s">
        <v>12213</v>
      </c>
      <c r="AK6317" s="50" t="s">
        <v>47063</v>
      </c>
      <c r="AL6317" s="50" t="s">
        <v>29766</v>
      </c>
      <c r="AM6317" s="50"/>
      <c r="AN6317" s="50"/>
      <c r="AO6317" s="50" t="s">
        <v>1405</v>
      </c>
      <c r="AP6317" s="50" t="s">
        <v>1284</v>
      </c>
      <c r="AQ6317" s="50" t="s">
        <v>891</v>
      </c>
      <c r="AR6317" s="50" t="s">
        <v>890</v>
      </c>
      <c r="AS6317" s="50" t="s">
        <v>650</v>
      </c>
      <c r="AT6317" s="50"/>
      <c r="AU6317" s="60" t="s">
        <v>27930</v>
      </c>
    </row>
    <row r="6318" spans="1:47" x14ac:dyDescent="0.3">
      <c r="A6318" s="50"/>
      <c r="B6318" s="50" t="s">
        <v>12214</v>
      </c>
      <c r="C6318" s="50" t="s">
        <v>12215</v>
      </c>
      <c r="D6318" s="12"/>
      <c r="F6318" s="50" t="s">
        <v>12216</v>
      </c>
      <c r="K6318" s="12"/>
      <c r="O6318" s="36"/>
      <c r="P6318" s="36"/>
      <c r="Q6318" s="36"/>
      <c r="S6318"/>
      <c r="T6318"/>
      <c r="AC6318" s="36"/>
      <c r="AD6318" s="36"/>
      <c r="AH6318" s="50"/>
      <c r="AI6318" s="50"/>
      <c r="AJ6318" s="50" t="s">
        <v>646</v>
      </c>
      <c r="AK6318" s="50"/>
      <c r="AL6318" s="50" t="s">
        <v>646</v>
      </c>
      <c r="AM6318" s="50"/>
      <c r="AN6318" s="50"/>
      <c r="AO6318" s="50"/>
      <c r="AP6318" s="50" t="s">
        <v>12217</v>
      </c>
      <c r="AQ6318" s="50" t="s">
        <v>2456</v>
      </c>
      <c r="AR6318" s="50" t="s">
        <v>2455</v>
      </c>
      <c r="AS6318" s="50" t="s">
        <v>650</v>
      </c>
      <c r="AT6318" s="50"/>
      <c r="AU6318" s="60" t="s">
        <v>27930</v>
      </c>
    </row>
    <row r="6319" spans="1:47" x14ac:dyDescent="0.3">
      <c r="A6319" s="50"/>
      <c r="B6319" s="50" t="s">
        <v>12218</v>
      </c>
      <c r="C6319" s="50" t="s">
        <v>12219</v>
      </c>
      <c r="D6319" s="12"/>
      <c r="F6319" s="50" t="s">
        <v>686</v>
      </c>
      <c r="G6319" s="38"/>
      <c r="H6319" s="38"/>
      <c r="I6319" s="38"/>
      <c r="J6319" s="97"/>
      <c r="K6319" s="12"/>
      <c r="M6319" s="38"/>
      <c r="O6319" s="36"/>
      <c r="P6319" s="36"/>
      <c r="Q6319" s="36"/>
      <c r="S6319"/>
      <c r="T6319"/>
      <c r="AC6319" s="36"/>
      <c r="AD6319" s="36"/>
      <c r="AH6319" s="50"/>
      <c r="AI6319" s="50"/>
      <c r="AJ6319" s="50" t="s">
        <v>12220</v>
      </c>
      <c r="AK6319" s="50" t="s">
        <v>46047</v>
      </c>
      <c r="AL6319" s="50" t="s">
        <v>646</v>
      </c>
      <c r="AM6319" s="50"/>
      <c r="AN6319" s="50"/>
      <c r="AO6319" s="50"/>
      <c r="AP6319" s="50" t="s">
        <v>3701</v>
      </c>
      <c r="AQ6319" s="50" t="s">
        <v>3703</v>
      </c>
      <c r="AR6319" s="50" t="s">
        <v>3702</v>
      </c>
      <c r="AS6319" s="50" t="s">
        <v>650</v>
      </c>
      <c r="AT6319" s="50"/>
      <c r="AU6319" s="60" t="s">
        <v>27930</v>
      </c>
    </row>
    <row r="6320" spans="1:47" x14ac:dyDescent="0.3">
      <c r="A6320" s="50" t="s">
        <v>637</v>
      </c>
      <c r="B6320" s="50" t="s">
        <v>12218</v>
      </c>
      <c r="C6320" s="50" t="s">
        <v>12221</v>
      </c>
      <c r="D6320" s="12"/>
      <c r="F6320" s="57" t="s">
        <v>47767</v>
      </c>
      <c r="K6320" s="12"/>
      <c r="O6320" s="36"/>
      <c r="P6320" s="36"/>
      <c r="Q6320" s="36"/>
      <c r="S6320"/>
      <c r="T6320"/>
      <c r="AC6320" s="36"/>
      <c r="AD6320" s="36"/>
      <c r="AH6320" s="50"/>
      <c r="AI6320" s="50" t="s">
        <v>12223</v>
      </c>
      <c r="AJ6320" s="50" t="s">
        <v>12222</v>
      </c>
      <c r="AK6320" s="50" t="s">
        <v>33584</v>
      </c>
      <c r="AL6320" s="50" t="s">
        <v>29767</v>
      </c>
      <c r="AM6320" s="50"/>
      <c r="AN6320" s="50"/>
      <c r="AO6320" s="50" t="s">
        <v>644</v>
      </c>
      <c r="AP6320" s="50" t="s">
        <v>3701</v>
      </c>
      <c r="AQ6320" s="50" t="s">
        <v>3703</v>
      </c>
      <c r="AR6320" s="50" t="s">
        <v>3702</v>
      </c>
      <c r="AS6320" s="50" t="s">
        <v>650</v>
      </c>
      <c r="AT6320" s="50"/>
      <c r="AU6320" s="60" t="s">
        <v>27930</v>
      </c>
    </row>
    <row r="6321" spans="1:47" x14ac:dyDescent="0.3">
      <c r="A6321" s="50"/>
      <c r="B6321" s="50" t="s">
        <v>12218</v>
      </c>
      <c r="C6321" s="50" t="s">
        <v>12224</v>
      </c>
      <c r="D6321" s="12"/>
      <c r="F6321" s="50" t="s">
        <v>1917</v>
      </c>
      <c r="K6321" s="12"/>
      <c r="O6321" s="36"/>
      <c r="P6321" s="36"/>
      <c r="Q6321" s="36"/>
      <c r="S6321"/>
      <c r="T6321"/>
      <c r="AC6321" s="36"/>
      <c r="AD6321" s="36"/>
      <c r="AH6321" s="50"/>
      <c r="AI6321" s="50"/>
      <c r="AJ6321" s="50" t="s">
        <v>646</v>
      </c>
      <c r="AK6321" s="50"/>
      <c r="AL6321" s="50" t="s">
        <v>646</v>
      </c>
      <c r="AM6321" s="50"/>
      <c r="AN6321" s="50"/>
      <c r="AO6321" s="50" t="s">
        <v>644</v>
      </c>
      <c r="AP6321" s="50" t="s">
        <v>3701</v>
      </c>
      <c r="AQ6321" s="50" t="s">
        <v>3703</v>
      </c>
      <c r="AR6321" s="50" t="s">
        <v>3702</v>
      </c>
      <c r="AS6321" s="50" t="s">
        <v>650</v>
      </c>
      <c r="AT6321" s="50"/>
      <c r="AU6321" s="60" t="s">
        <v>27930</v>
      </c>
    </row>
    <row r="6322" spans="1:47" x14ac:dyDescent="0.3">
      <c r="A6322" s="50" t="s">
        <v>637</v>
      </c>
      <c r="B6322" s="50" t="s">
        <v>12218</v>
      </c>
      <c r="C6322" s="50" t="s">
        <v>12225</v>
      </c>
      <c r="D6322" s="12"/>
      <c r="F6322" s="50" t="s">
        <v>47768</v>
      </c>
      <c r="K6322" s="12"/>
      <c r="O6322" s="36"/>
      <c r="P6322" s="36"/>
      <c r="Q6322" s="36"/>
      <c r="S6322"/>
      <c r="T6322"/>
      <c r="AC6322" s="36"/>
      <c r="AD6322" s="36"/>
      <c r="AH6322" s="50"/>
      <c r="AI6322" s="50"/>
      <c r="AJ6322" s="50" t="s">
        <v>12226</v>
      </c>
      <c r="AK6322" s="50"/>
      <c r="AL6322" s="50" t="s">
        <v>48521</v>
      </c>
      <c r="AM6322" s="50"/>
      <c r="AN6322" s="50"/>
      <c r="AO6322" s="50" t="s">
        <v>644</v>
      </c>
      <c r="AP6322" s="50" t="s">
        <v>3701</v>
      </c>
      <c r="AQ6322" s="50" t="s">
        <v>3703</v>
      </c>
      <c r="AR6322" s="50" t="s">
        <v>3702</v>
      </c>
      <c r="AS6322" s="50" t="s">
        <v>650</v>
      </c>
      <c r="AT6322" s="50"/>
      <c r="AU6322" s="60" t="s">
        <v>27930</v>
      </c>
    </row>
    <row r="6323" spans="1:47" x14ac:dyDescent="0.3">
      <c r="A6323" s="50"/>
      <c r="B6323" s="50" t="s">
        <v>12218</v>
      </c>
      <c r="C6323" s="50" t="s">
        <v>9871</v>
      </c>
      <c r="D6323" s="12"/>
      <c r="F6323" s="50" t="s">
        <v>862</v>
      </c>
      <c r="K6323" s="12"/>
      <c r="O6323" s="36"/>
      <c r="P6323" s="36"/>
      <c r="Q6323" s="36"/>
      <c r="S6323"/>
      <c r="T6323"/>
      <c r="AC6323" s="36"/>
      <c r="AD6323" s="36"/>
      <c r="AH6323" s="50"/>
      <c r="AI6323" s="50"/>
      <c r="AJ6323" s="50" t="s">
        <v>646</v>
      </c>
      <c r="AK6323" s="50"/>
      <c r="AL6323" s="50" t="s">
        <v>646</v>
      </c>
      <c r="AM6323" s="50"/>
      <c r="AN6323" s="50"/>
      <c r="AO6323" s="50" t="s">
        <v>644</v>
      </c>
      <c r="AP6323" s="50" t="s">
        <v>3701</v>
      </c>
      <c r="AQ6323" s="50" t="s">
        <v>3703</v>
      </c>
      <c r="AR6323" s="50" t="s">
        <v>3702</v>
      </c>
      <c r="AS6323" s="50" t="s">
        <v>650</v>
      </c>
      <c r="AT6323" s="50"/>
      <c r="AU6323" s="60" t="s">
        <v>27930</v>
      </c>
    </row>
    <row r="6324" spans="1:47" x14ac:dyDescent="0.3">
      <c r="A6324" s="50" t="s">
        <v>637</v>
      </c>
      <c r="B6324" s="50" t="s">
        <v>12218</v>
      </c>
      <c r="C6324" s="50" t="s">
        <v>2696</v>
      </c>
      <c r="D6324" s="12"/>
      <c r="F6324" s="50" t="s">
        <v>47769</v>
      </c>
      <c r="K6324" s="12"/>
      <c r="O6324" s="36"/>
      <c r="P6324" s="36"/>
      <c r="Q6324" s="36"/>
      <c r="S6324"/>
      <c r="T6324"/>
      <c r="AC6324" s="36"/>
      <c r="AD6324" s="36"/>
      <c r="AH6324" s="50"/>
      <c r="AI6324" s="50"/>
      <c r="AJ6324" s="50" t="s">
        <v>12227</v>
      </c>
      <c r="AK6324" s="50" t="s">
        <v>47084</v>
      </c>
      <c r="AL6324" s="50" t="s">
        <v>29768</v>
      </c>
      <c r="AM6324" s="50"/>
      <c r="AN6324" s="50"/>
      <c r="AO6324" s="50" t="s">
        <v>644</v>
      </c>
      <c r="AP6324" s="50" t="s">
        <v>3701</v>
      </c>
      <c r="AQ6324" s="50" t="s">
        <v>3703</v>
      </c>
      <c r="AR6324" s="50" t="s">
        <v>3702</v>
      </c>
      <c r="AS6324" s="50" t="s">
        <v>650</v>
      </c>
      <c r="AT6324" s="50"/>
      <c r="AU6324" s="60" t="s">
        <v>27930</v>
      </c>
    </row>
    <row r="6325" spans="1:47" x14ac:dyDescent="0.3">
      <c r="A6325" s="50" t="s">
        <v>637</v>
      </c>
      <c r="B6325" s="50" t="s">
        <v>12218</v>
      </c>
      <c r="C6325" s="50" t="s">
        <v>11445</v>
      </c>
      <c r="D6325" s="12"/>
      <c r="F6325" s="50" t="s">
        <v>35607</v>
      </c>
      <c r="G6325" s="39"/>
      <c r="H6325" s="39"/>
      <c r="I6325" s="39"/>
      <c r="K6325" s="12"/>
      <c r="O6325" s="36"/>
      <c r="P6325" s="36"/>
      <c r="Q6325" s="36"/>
      <c r="S6325"/>
      <c r="T6325"/>
      <c r="AC6325" s="36"/>
      <c r="AD6325" s="36"/>
      <c r="AH6325" s="50"/>
      <c r="AI6325" s="50"/>
      <c r="AJ6325" s="50" t="s">
        <v>12228</v>
      </c>
      <c r="AK6325" s="50" t="s">
        <v>27712</v>
      </c>
      <c r="AL6325" s="50" t="s">
        <v>29769</v>
      </c>
      <c r="AM6325" s="50"/>
      <c r="AN6325" s="50"/>
      <c r="AO6325" s="50" t="s">
        <v>644</v>
      </c>
      <c r="AP6325" s="50" t="s">
        <v>3701</v>
      </c>
      <c r="AQ6325" s="50" t="s">
        <v>3703</v>
      </c>
      <c r="AR6325" s="50" t="s">
        <v>3702</v>
      </c>
      <c r="AS6325" s="50" t="s">
        <v>650</v>
      </c>
      <c r="AT6325" s="50"/>
      <c r="AU6325" s="60" t="s">
        <v>27930</v>
      </c>
    </row>
    <row r="6326" spans="1:47" x14ac:dyDescent="0.3">
      <c r="A6326" s="50" t="s">
        <v>734</v>
      </c>
      <c r="B6326" s="50" t="s">
        <v>12229</v>
      </c>
      <c r="C6326" s="50" t="s">
        <v>12230</v>
      </c>
      <c r="D6326" s="12"/>
      <c r="F6326" s="50" t="s">
        <v>47770</v>
      </c>
      <c r="K6326" s="12"/>
      <c r="O6326" s="36"/>
      <c r="P6326" s="36"/>
      <c r="Q6326" s="36"/>
      <c r="S6326"/>
      <c r="T6326"/>
      <c r="AC6326" s="36"/>
      <c r="AD6326" s="36"/>
      <c r="AH6326" s="50" t="s">
        <v>12231</v>
      </c>
      <c r="AI6326" s="50"/>
      <c r="AJ6326" s="50"/>
      <c r="AK6326" s="50" t="s">
        <v>46048</v>
      </c>
      <c r="AL6326" s="50" t="s">
        <v>646</v>
      </c>
      <c r="AM6326" s="50"/>
      <c r="AN6326" s="50"/>
      <c r="AO6326" s="50" t="s">
        <v>644</v>
      </c>
      <c r="AP6326" s="50" t="s">
        <v>3701</v>
      </c>
      <c r="AQ6326" s="50" t="s">
        <v>3703</v>
      </c>
      <c r="AR6326" s="50" t="s">
        <v>3702</v>
      </c>
      <c r="AS6326" s="50" t="s">
        <v>650</v>
      </c>
      <c r="AT6326" s="50"/>
      <c r="AU6326" s="60" t="s">
        <v>27930</v>
      </c>
    </row>
    <row r="6327" spans="1:47" x14ac:dyDescent="0.3">
      <c r="A6327" s="50" t="s">
        <v>637</v>
      </c>
      <c r="B6327" s="50" t="s">
        <v>12218</v>
      </c>
      <c r="C6327" s="50" t="s">
        <v>12232</v>
      </c>
      <c r="D6327" s="12"/>
      <c r="F6327" s="14" t="s">
        <v>47771</v>
      </c>
      <c r="K6327" s="12"/>
      <c r="O6327" s="36"/>
      <c r="P6327" s="36"/>
      <c r="Q6327" s="36"/>
      <c r="S6327"/>
      <c r="T6327"/>
      <c r="AC6327" s="36"/>
      <c r="AD6327" s="36"/>
      <c r="AH6327" s="50"/>
      <c r="AI6327" s="50"/>
      <c r="AJ6327" s="50" t="s">
        <v>12233</v>
      </c>
      <c r="AK6327" s="50"/>
      <c r="AL6327" s="50" t="s">
        <v>29770</v>
      </c>
      <c r="AM6327" s="50"/>
      <c r="AN6327" s="50"/>
      <c r="AO6327" s="50" t="s">
        <v>644</v>
      </c>
      <c r="AP6327" s="50" t="s">
        <v>3701</v>
      </c>
      <c r="AQ6327" s="50" t="s">
        <v>3703</v>
      </c>
      <c r="AR6327" s="50" t="s">
        <v>3702</v>
      </c>
      <c r="AS6327" s="50" t="s">
        <v>650</v>
      </c>
      <c r="AT6327" s="50"/>
      <c r="AU6327" s="60" t="s">
        <v>27930</v>
      </c>
    </row>
    <row r="6328" spans="1:47" x14ac:dyDescent="0.3">
      <c r="A6328" s="50" t="s">
        <v>637</v>
      </c>
      <c r="B6328" s="50" t="s">
        <v>12218</v>
      </c>
      <c r="C6328" s="50" t="s">
        <v>9798</v>
      </c>
      <c r="D6328" s="12"/>
      <c r="F6328" s="50" t="s">
        <v>47768</v>
      </c>
      <c r="K6328" s="12"/>
      <c r="O6328" s="36"/>
      <c r="P6328" s="36"/>
      <c r="Q6328" s="36"/>
      <c r="S6328"/>
      <c r="T6328"/>
      <c r="AC6328" s="36"/>
      <c r="AD6328" s="36"/>
      <c r="AH6328" s="50"/>
      <c r="AI6328" s="50"/>
      <c r="AJ6328" s="50" t="s">
        <v>12234</v>
      </c>
      <c r="AK6328" s="50"/>
      <c r="AL6328" s="50" t="s">
        <v>29771</v>
      </c>
      <c r="AM6328" s="50"/>
      <c r="AN6328" s="50"/>
      <c r="AO6328" s="50" t="s">
        <v>644</v>
      </c>
      <c r="AP6328" s="50" t="s">
        <v>3701</v>
      </c>
      <c r="AQ6328" s="50" t="s">
        <v>3703</v>
      </c>
      <c r="AR6328" s="50" t="s">
        <v>3702</v>
      </c>
      <c r="AS6328" s="50" t="s">
        <v>650</v>
      </c>
      <c r="AT6328" s="50"/>
      <c r="AU6328" s="60" t="s">
        <v>27930</v>
      </c>
    </row>
    <row r="6329" spans="1:47" x14ac:dyDescent="0.3">
      <c r="A6329" s="50"/>
      <c r="B6329" s="50" t="s">
        <v>12218</v>
      </c>
      <c r="C6329" s="50" t="s">
        <v>12235</v>
      </c>
      <c r="D6329" s="12"/>
      <c r="F6329" s="50" t="s">
        <v>4803</v>
      </c>
      <c r="K6329" s="12"/>
      <c r="O6329" s="36"/>
      <c r="P6329" s="36"/>
      <c r="Q6329" s="36"/>
      <c r="S6329"/>
      <c r="T6329"/>
      <c r="AC6329" s="36"/>
      <c r="AD6329" s="36"/>
      <c r="AH6329" s="50"/>
      <c r="AI6329" s="50"/>
      <c r="AJ6329" s="50" t="s">
        <v>12236</v>
      </c>
      <c r="AK6329" s="50"/>
      <c r="AL6329" s="50" t="s">
        <v>29772</v>
      </c>
      <c r="AM6329" s="50" t="s">
        <v>12237</v>
      </c>
      <c r="AN6329" s="50"/>
      <c r="AO6329" s="50" t="s">
        <v>644</v>
      </c>
      <c r="AP6329" s="50" t="s">
        <v>3701</v>
      </c>
      <c r="AQ6329" s="50" t="s">
        <v>3703</v>
      </c>
      <c r="AR6329" s="50" t="s">
        <v>3702</v>
      </c>
      <c r="AS6329" s="50" t="s">
        <v>650</v>
      </c>
      <c r="AT6329" s="50"/>
      <c r="AU6329" s="60" t="s">
        <v>27930</v>
      </c>
    </row>
    <row r="6330" spans="1:47" x14ac:dyDescent="0.3">
      <c r="A6330" s="50" t="s">
        <v>637</v>
      </c>
      <c r="B6330" s="50" t="s">
        <v>12218</v>
      </c>
      <c r="C6330" s="50" t="s">
        <v>12238</v>
      </c>
      <c r="D6330" s="12"/>
      <c r="F6330" s="50" t="s">
        <v>34570</v>
      </c>
      <c r="K6330" s="12"/>
      <c r="O6330" s="36"/>
      <c r="P6330" s="36"/>
      <c r="Q6330" s="36"/>
      <c r="S6330"/>
      <c r="T6330"/>
      <c r="AC6330" s="36"/>
      <c r="AD6330" s="36"/>
      <c r="AH6330" s="50"/>
      <c r="AI6330" s="50"/>
      <c r="AJ6330" s="50" t="s">
        <v>12239</v>
      </c>
      <c r="AK6330" s="50"/>
      <c r="AL6330" s="50" t="s">
        <v>29773</v>
      </c>
      <c r="AM6330" s="50"/>
      <c r="AN6330" s="50"/>
      <c r="AO6330" s="50" t="s">
        <v>644</v>
      </c>
      <c r="AP6330" s="50" t="s">
        <v>3701</v>
      </c>
      <c r="AQ6330" s="50" t="s">
        <v>3703</v>
      </c>
      <c r="AR6330" s="50" t="s">
        <v>3702</v>
      </c>
      <c r="AS6330" s="50" t="s">
        <v>650</v>
      </c>
      <c r="AT6330" s="50"/>
      <c r="AU6330" s="60" t="s">
        <v>27930</v>
      </c>
    </row>
    <row r="6331" spans="1:47" x14ac:dyDescent="0.3">
      <c r="A6331" s="50"/>
      <c r="B6331" s="50" t="s">
        <v>12218</v>
      </c>
      <c r="C6331" s="50" t="s">
        <v>12240</v>
      </c>
      <c r="D6331" s="12"/>
      <c r="F6331" s="50" t="s">
        <v>12241</v>
      </c>
      <c r="K6331" s="12"/>
      <c r="O6331" s="36"/>
      <c r="P6331" s="36"/>
      <c r="Q6331" s="36"/>
      <c r="S6331"/>
      <c r="T6331"/>
      <c r="AC6331" s="36"/>
      <c r="AD6331" s="36"/>
      <c r="AH6331" s="50"/>
      <c r="AI6331" s="50"/>
      <c r="AJ6331" s="50" t="s">
        <v>646</v>
      </c>
      <c r="AK6331" s="50"/>
      <c r="AL6331" s="50" t="s">
        <v>646</v>
      </c>
      <c r="AM6331" s="50"/>
      <c r="AN6331" s="50"/>
      <c r="AO6331" s="50" t="s">
        <v>644</v>
      </c>
      <c r="AP6331" s="50" t="s">
        <v>3701</v>
      </c>
      <c r="AQ6331" s="50" t="s">
        <v>3703</v>
      </c>
      <c r="AR6331" s="50" t="s">
        <v>3702</v>
      </c>
      <c r="AS6331" s="50" t="s">
        <v>650</v>
      </c>
      <c r="AT6331" s="50"/>
      <c r="AU6331" s="60" t="s">
        <v>27930</v>
      </c>
    </row>
    <row r="6332" spans="1:47" x14ac:dyDescent="0.3">
      <c r="A6332" s="50" t="s">
        <v>637</v>
      </c>
      <c r="B6332" s="50" t="s">
        <v>12218</v>
      </c>
      <c r="C6332" s="50" t="s">
        <v>12242</v>
      </c>
      <c r="D6332" s="12"/>
      <c r="F6332" s="50" t="s">
        <v>41829</v>
      </c>
      <c r="K6332" s="12"/>
      <c r="O6332" s="36"/>
      <c r="P6332" s="36"/>
      <c r="Q6332" s="36"/>
      <c r="S6332"/>
      <c r="T6332"/>
      <c r="AC6332" s="36"/>
      <c r="AD6332" s="36"/>
      <c r="AH6332" s="50"/>
      <c r="AI6332" s="50"/>
      <c r="AJ6332" s="50" t="s">
        <v>12243</v>
      </c>
      <c r="AK6332" s="50"/>
      <c r="AL6332" s="50" t="s">
        <v>29774</v>
      </c>
      <c r="AM6332" s="50"/>
      <c r="AN6332" s="50"/>
      <c r="AO6332" s="50" t="s">
        <v>644</v>
      </c>
      <c r="AP6332" s="50" t="s">
        <v>3701</v>
      </c>
      <c r="AQ6332" s="50" t="s">
        <v>3703</v>
      </c>
      <c r="AR6332" s="50" t="s">
        <v>3702</v>
      </c>
      <c r="AS6332" s="50" t="s">
        <v>650</v>
      </c>
      <c r="AT6332" s="50"/>
      <c r="AU6332" s="60" t="s">
        <v>27930</v>
      </c>
    </row>
    <row r="6333" spans="1:47" x14ac:dyDescent="0.3">
      <c r="A6333" s="50"/>
      <c r="B6333" s="50" t="s">
        <v>12218</v>
      </c>
      <c r="C6333" s="50" t="s">
        <v>12244</v>
      </c>
      <c r="D6333" s="12"/>
      <c r="F6333" s="50" t="s">
        <v>686</v>
      </c>
      <c r="K6333" s="12"/>
      <c r="O6333" s="36"/>
      <c r="P6333" s="36"/>
      <c r="Q6333" s="36"/>
      <c r="S6333"/>
      <c r="T6333"/>
      <c r="AC6333" s="36"/>
      <c r="AD6333" s="36"/>
      <c r="AH6333" s="50"/>
      <c r="AI6333" s="50"/>
      <c r="AJ6333" s="50" t="s">
        <v>12245</v>
      </c>
      <c r="AK6333" s="50"/>
      <c r="AL6333" s="50" t="s">
        <v>646</v>
      </c>
      <c r="AM6333" s="50"/>
      <c r="AN6333" s="50"/>
      <c r="AO6333" s="50"/>
      <c r="AP6333" s="50" t="s">
        <v>3701</v>
      </c>
      <c r="AQ6333" s="50" t="s">
        <v>3703</v>
      </c>
      <c r="AR6333" s="50" t="s">
        <v>3702</v>
      </c>
      <c r="AS6333" s="50" t="s">
        <v>650</v>
      </c>
      <c r="AT6333" s="50"/>
      <c r="AU6333" s="60" t="s">
        <v>27930</v>
      </c>
    </row>
    <row r="6334" spans="1:47" x14ac:dyDescent="0.3">
      <c r="A6334" s="50" t="s">
        <v>637</v>
      </c>
      <c r="B6334" s="50" t="s">
        <v>12218</v>
      </c>
      <c r="C6334" s="50" t="s">
        <v>8779</v>
      </c>
      <c r="D6334" s="12"/>
      <c r="F6334" s="50" t="s">
        <v>47768</v>
      </c>
      <c r="K6334" s="12"/>
      <c r="O6334" s="36"/>
      <c r="P6334" s="36"/>
      <c r="Q6334" s="36"/>
      <c r="S6334"/>
      <c r="T6334"/>
      <c r="AC6334" s="36"/>
      <c r="AD6334" s="36"/>
      <c r="AH6334" s="50"/>
      <c r="AI6334" s="50"/>
      <c r="AJ6334" s="50" t="s">
        <v>12246</v>
      </c>
      <c r="AK6334" s="50"/>
      <c r="AL6334" s="50" t="s">
        <v>29775</v>
      </c>
      <c r="AM6334" s="50"/>
      <c r="AN6334" s="50"/>
      <c r="AO6334" s="50" t="s">
        <v>644</v>
      </c>
      <c r="AP6334" s="50" t="s">
        <v>3701</v>
      </c>
      <c r="AQ6334" s="50" t="s">
        <v>3703</v>
      </c>
      <c r="AR6334" s="50" t="s">
        <v>3702</v>
      </c>
      <c r="AS6334" s="50" t="s">
        <v>650</v>
      </c>
      <c r="AT6334" s="50"/>
      <c r="AU6334" s="60" t="s">
        <v>27930</v>
      </c>
    </row>
    <row r="6335" spans="1:47" x14ac:dyDescent="0.3">
      <c r="A6335" s="50"/>
      <c r="B6335" s="50" t="s">
        <v>12218</v>
      </c>
      <c r="C6335" s="50" t="s">
        <v>12247</v>
      </c>
      <c r="D6335" s="12"/>
      <c r="F6335" s="50" t="s">
        <v>12248</v>
      </c>
      <c r="K6335" s="12"/>
      <c r="O6335" s="36"/>
      <c r="P6335" s="36"/>
      <c r="Q6335" s="36"/>
      <c r="S6335"/>
      <c r="T6335"/>
      <c r="AC6335" s="36"/>
      <c r="AD6335" s="36"/>
      <c r="AH6335" s="50"/>
      <c r="AI6335" s="50"/>
      <c r="AJ6335" s="50" t="s">
        <v>646</v>
      </c>
      <c r="AK6335" s="50"/>
      <c r="AL6335" s="50" t="s">
        <v>646</v>
      </c>
      <c r="AM6335" s="50"/>
      <c r="AN6335" s="50"/>
      <c r="AO6335" s="50" t="s">
        <v>644</v>
      </c>
      <c r="AP6335" s="50" t="s">
        <v>3701</v>
      </c>
      <c r="AQ6335" s="50" t="s">
        <v>3703</v>
      </c>
      <c r="AR6335" s="50" t="s">
        <v>3702</v>
      </c>
      <c r="AS6335" s="50" t="s">
        <v>650</v>
      </c>
      <c r="AT6335" s="50"/>
      <c r="AU6335" s="60" t="s">
        <v>27930</v>
      </c>
    </row>
    <row r="6336" spans="1:47" x14ac:dyDescent="0.3">
      <c r="A6336" s="50" t="s">
        <v>637</v>
      </c>
      <c r="B6336" s="50" t="s">
        <v>12218</v>
      </c>
      <c r="C6336" s="50" t="s">
        <v>12249</v>
      </c>
      <c r="D6336" s="12"/>
      <c r="F6336" s="50" t="s">
        <v>37421</v>
      </c>
      <c r="K6336" s="12"/>
      <c r="O6336" s="36"/>
      <c r="P6336" s="36"/>
      <c r="Q6336" s="36"/>
      <c r="S6336"/>
      <c r="T6336"/>
      <c r="AC6336" s="36"/>
      <c r="AD6336" s="36"/>
      <c r="AH6336" s="50"/>
      <c r="AI6336" s="50"/>
      <c r="AJ6336" s="50" t="s">
        <v>12250</v>
      </c>
      <c r="AK6336" s="50"/>
      <c r="AL6336" s="50" t="s">
        <v>29776</v>
      </c>
      <c r="AM6336" s="50"/>
      <c r="AN6336" s="50"/>
      <c r="AO6336" s="50" t="s">
        <v>644</v>
      </c>
      <c r="AP6336" s="50" t="s">
        <v>3701</v>
      </c>
      <c r="AQ6336" s="50" t="s">
        <v>3703</v>
      </c>
      <c r="AR6336" s="50" t="s">
        <v>3702</v>
      </c>
      <c r="AS6336" s="50" t="s">
        <v>650</v>
      </c>
      <c r="AT6336" s="50"/>
      <c r="AU6336" s="60" t="s">
        <v>27930</v>
      </c>
    </row>
    <row r="6337" spans="1:47" x14ac:dyDescent="0.3">
      <c r="A6337" s="50"/>
      <c r="B6337" s="50" t="s">
        <v>12218</v>
      </c>
      <c r="C6337" s="50" t="s">
        <v>12251</v>
      </c>
      <c r="D6337" s="12"/>
      <c r="F6337" s="50" t="s">
        <v>12252</v>
      </c>
      <c r="K6337" s="12"/>
      <c r="O6337" s="36"/>
      <c r="P6337" s="36"/>
      <c r="Q6337" s="36"/>
      <c r="S6337"/>
      <c r="T6337"/>
      <c r="AC6337" s="36"/>
      <c r="AD6337" s="36"/>
      <c r="AH6337" s="50"/>
      <c r="AI6337" s="50"/>
      <c r="AJ6337" s="50" t="s">
        <v>12250</v>
      </c>
      <c r="AK6337" s="50"/>
      <c r="AL6337" s="50" t="s">
        <v>646</v>
      </c>
      <c r="AM6337" s="50"/>
      <c r="AN6337" s="50"/>
      <c r="AO6337" s="50"/>
      <c r="AP6337" s="50" t="s">
        <v>3701</v>
      </c>
      <c r="AQ6337" s="50" t="s">
        <v>3703</v>
      </c>
      <c r="AR6337" s="50" t="s">
        <v>3702</v>
      </c>
      <c r="AS6337" s="50" t="s">
        <v>650</v>
      </c>
      <c r="AT6337" s="50"/>
      <c r="AU6337" s="60" t="s">
        <v>27930</v>
      </c>
    </row>
    <row r="6338" spans="1:47" x14ac:dyDescent="0.3">
      <c r="A6338" s="50"/>
      <c r="B6338" s="50" t="s">
        <v>12253</v>
      </c>
      <c r="C6338" s="50" t="s">
        <v>12254</v>
      </c>
      <c r="D6338" s="12"/>
      <c r="F6338" s="50" t="s">
        <v>12255</v>
      </c>
      <c r="K6338" s="12"/>
      <c r="O6338" s="36"/>
      <c r="P6338" s="36"/>
      <c r="Q6338" s="36"/>
      <c r="S6338"/>
      <c r="T6338"/>
      <c r="AC6338" s="36"/>
      <c r="AD6338" s="36"/>
      <c r="AH6338" s="50"/>
      <c r="AI6338" s="50"/>
      <c r="AJ6338" s="50" t="s">
        <v>646</v>
      </c>
      <c r="AK6338" s="50" t="s">
        <v>44892</v>
      </c>
      <c r="AL6338" s="50" t="s">
        <v>646</v>
      </c>
      <c r="AM6338" s="50"/>
      <c r="AN6338" s="50"/>
      <c r="AO6338" s="50"/>
      <c r="AP6338" s="50" t="s">
        <v>2727</v>
      </c>
      <c r="AQ6338" s="50" t="s">
        <v>2728</v>
      </c>
      <c r="AR6338" s="50" t="s">
        <v>880</v>
      </c>
      <c r="AS6338" s="50" t="s">
        <v>650</v>
      </c>
      <c r="AT6338" s="50"/>
      <c r="AU6338" s="60" t="s">
        <v>27930</v>
      </c>
    </row>
    <row r="6339" spans="1:47" x14ac:dyDescent="0.3">
      <c r="A6339" s="50"/>
      <c r="B6339" s="50" t="s">
        <v>12253</v>
      </c>
      <c r="C6339" s="50" t="s">
        <v>12256</v>
      </c>
      <c r="D6339" s="12"/>
      <c r="F6339" s="50" t="s">
        <v>12257</v>
      </c>
      <c r="K6339" s="12"/>
      <c r="O6339" s="36"/>
      <c r="P6339" s="36"/>
      <c r="Q6339" s="36"/>
      <c r="S6339"/>
      <c r="T6339"/>
      <c r="AC6339" s="36"/>
      <c r="AD6339" s="36"/>
      <c r="AH6339" s="50"/>
      <c r="AI6339" s="50"/>
      <c r="AJ6339" s="50" t="s">
        <v>646</v>
      </c>
      <c r="AK6339" s="50"/>
      <c r="AL6339" s="50" t="s">
        <v>646</v>
      </c>
      <c r="AM6339" s="50"/>
      <c r="AN6339" s="50"/>
      <c r="AO6339" s="50"/>
      <c r="AP6339" s="50" t="s">
        <v>2727</v>
      </c>
      <c r="AQ6339" s="50" t="s">
        <v>2728</v>
      </c>
      <c r="AR6339" s="50" t="s">
        <v>880</v>
      </c>
      <c r="AS6339" s="50" t="s">
        <v>650</v>
      </c>
      <c r="AT6339" s="50"/>
      <c r="AU6339" s="60" t="s">
        <v>27930</v>
      </c>
    </row>
    <row r="6340" spans="1:47" x14ac:dyDescent="0.3">
      <c r="A6340" s="50" t="s">
        <v>637</v>
      </c>
      <c r="B6340" s="50" t="s">
        <v>12258</v>
      </c>
      <c r="C6340" s="50" t="s">
        <v>4564</v>
      </c>
      <c r="D6340" s="12"/>
      <c r="F6340" s="50" t="s">
        <v>40533</v>
      </c>
      <c r="K6340" s="12"/>
      <c r="O6340" s="36"/>
      <c r="P6340" s="36"/>
      <c r="Q6340" s="36"/>
      <c r="S6340"/>
      <c r="T6340"/>
      <c r="AC6340" s="36"/>
      <c r="AD6340" s="36"/>
      <c r="AH6340" s="50"/>
      <c r="AI6340" s="50" t="s">
        <v>12260</v>
      </c>
      <c r="AJ6340" s="50" t="s">
        <v>12259</v>
      </c>
      <c r="AK6340" s="50" t="s">
        <v>1935</v>
      </c>
      <c r="AL6340" s="50" t="s">
        <v>48520</v>
      </c>
      <c r="AM6340" s="50"/>
      <c r="AN6340" s="50"/>
      <c r="AO6340" s="50" t="s">
        <v>644</v>
      </c>
      <c r="AP6340" s="50" t="s">
        <v>1284</v>
      </c>
      <c r="AQ6340" s="50" t="s">
        <v>891</v>
      </c>
      <c r="AR6340" s="50" t="s">
        <v>890</v>
      </c>
      <c r="AS6340" s="50" t="s">
        <v>650</v>
      </c>
      <c r="AT6340" s="50"/>
      <c r="AU6340" s="60" t="s">
        <v>27930</v>
      </c>
    </row>
    <row r="6341" spans="1:47" x14ac:dyDescent="0.3">
      <c r="A6341" s="50" t="s">
        <v>637</v>
      </c>
      <c r="B6341" s="50" t="s">
        <v>12258</v>
      </c>
      <c r="C6341" s="50" t="s">
        <v>12261</v>
      </c>
      <c r="D6341" s="12"/>
      <c r="F6341" s="50" t="s">
        <v>40534</v>
      </c>
      <c r="K6341" s="12"/>
      <c r="O6341" s="36"/>
      <c r="P6341" s="36"/>
      <c r="Q6341" s="36"/>
      <c r="S6341"/>
      <c r="T6341"/>
      <c r="AC6341" s="36"/>
      <c r="AD6341" s="36"/>
      <c r="AH6341" s="50"/>
      <c r="AI6341" s="50" t="s">
        <v>12260</v>
      </c>
      <c r="AJ6341" s="50" t="s">
        <v>41631</v>
      </c>
      <c r="AK6341" s="50" t="s">
        <v>1935</v>
      </c>
      <c r="AL6341" s="50" t="s">
        <v>29777</v>
      </c>
      <c r="AM6341" s="50"/>
      <c r="AN6341" s="50"/>
      <c r="AO6341" s="50" t="s">
        <v>644</v>
      </c>
      <c r="AP6341" s="50" t="s">
        <v>1284</v>
      </c>
      <c r="AQ6341" s="50" t="s">
        <v>891</v>
      </c>
      <c r="AR6341" s="50" t="s">
        <v>890</v>
      </c>
      <c r="AS6341" s="50" t="s">
        <v>650</v>
      </c>
      <c r="AT6341" s="50"/>
      <c r="AU6341" s="60" t="s">
        <v>27930</v>
      </c>
    </row>
    <row r="6342" spans="1:47" x14ac:dyDescent="0.3">
      <c r="A6342" s="50" t="s">
        <v>637</v>
      </c>
      <c r="B6342" s="50" t="s">
        <v>12258</v>
      </c>
      <c r="C6342" s="50" t="s">
        <v>12262</v>
      </c>
      <c r="D6342" s="12"/>
      <c r="F6342" s="50" t="s">
        <v>40535</v>
      </c>
      <c r="K6342" s="12"/>
      <c r="O6342" s="36"/>
      <c r="P6342" s="36"/>
      <c r="Q6342" s="36"/>
      <c r="S6342"/>
      <c r="T6342"/>
      <c r="AC6342" s="36"/>
      <c r="AD6342" s="36"/>
      <c r="AH6342" s="50"/>
      <c r="AI6342" s="50"/>
      <c r="AJ6342" s="50" t="s">
        <v>12263</v>
      </c>
      <c r="AK6342" s="50" t="s">
        <v>46612</v>
      </c>
      <c r="AL6342" s="50" t="s">
        <v>11970</v>
      </c>
      <c r="AM6342" s="50"/>
      <c r="AN6342" s="50" t="s">
        <v>926</v>
      </c>
      <c r="AO6342" s="50" t="s">
        <v>644</v>
      </c>
      <c r="AP6342" s="50" t="s">
        <v>1284</v>
      </c>
      <c r="AQ6342" s="50" t="s">
        <v>891</v>
      </c>
      <c r="AR6342" s="50" t="s">
        <v>890</v>
      </c>
      <c r="AS6342" s="50" t="s">
        <v>650</v>
      </c>
      <c r="AT6342" s="50"/>
      <c r="AU6342" s="60" t="s">
        <v>27930</v>
      </c>
    </row>
    <row r="6343" spans="1:47" x14ac:dyDescent="0.3">
      <c r="A6343" s="50"/>
      <c r="B6343" s="50" t="s">
        <v>12258</v>
      </c>
      <c r="C6343" s="50" t="s">
        <v>12264</v>
      </c>
      <c r="D6343" s="12"/>
      <c r="F6343" s="50" t="s">
        <v>12265</v>
      </c>
      <c r="K6343" s="12"/>
      <c r="O6343" s="36"/>
      <c r="P6343" s="36"/>
      <c r="Q6343" s="36"/>
      <c r="S6343"/>
      <c r="T6343"/>
      <c r="AC6343" s="36"/>
      <c r="AD6343" s="36"/>
      <c r="AH6343" s="50"/>
      <c r="AI6343" s="50"/>
      <c r="AJ6343" s="50" t="s">
        <v>12266</v>
      </c>
      <c r="AK6343" s="50"/>
      <c r="AL6343" s="50" t="s">
        <v>646</v>
      </c>
      <c r="AM6343" s="50"/>
      <c r="AN6343" s="50"/>
      <c r="AO6343" s="50" t="s">
        <v>644</v>
      </c>
      <c r="AP6343" s="50" t="s">
        <v>1284</v>
      </c>
      <c r="AQ6343" s="50" t="s">
        <v>891</v>
      </c>
      <c r="AR6343" s="50" t="s">
        <v>890</v>
      </c>
      <c r="AS6343" s="50" t="s">
        <v>650</v>
      </c>
      <c r="AT6343" s="50"/>
      <c r="AU6343" s="60" t="s">
        <v>27930</v>
      </c>
    </row>
    <row r="6344" spans="1:47" x14ac:dyDescent="0.3">
      <c r="A6344" s="50"/>
      <c r="B6344" s="50" t="s">
        <v>12258</v>
      </c>
      <c r="C6344" s="50" t="s">
        <v>12267</v>
      </c>
      <c r="D6344" s="12"/>
      <c r="F6344" s="50" t="s">
        <v>12268</v>
      </c>
      <c r="K6344" s="12"/>
      <c r="O6344" s="36"/>
      <c r="P6344" s="36"/>
      <c r="Q6344" s="36"/>
      <c r="S6344"/>
      <c r="T6344"/>
      <c r="AC6344" s="36"/>
      <c r="AD6344" s="36"/>
      <c r="AH6344" s="50"/>
      <c r="AI6344" s="50"/>
      <c r="AJ6344" s="50" t="s">
        <v>12269</v>
      </c>
      <c r="AK6344" s="50"/>
      <c r="AL6344" s="50" t="s">
        <v>646</v>
      </c>
      <c r="AM6344" s="50"/>
      <c r="AN6344" s="50"/>
      <c r="AO6344" s="50" t="s">
        <v>644</v>
      </c>
      <c r="AP6344" s="50" t="s">
        <v>1284</v>
      </c>
      <c r="AQ6344" s="50" t="s">
        <v>891</v>
      </c>
      <c r="AR6344" s="50" t="s">
        <v>890</v>
      </c>
      <c r="AS6344" s="50" t="s">
        <v>650</v>
      </c>
      <c r="AT6344" s="50"/>
      <c r="AU6344" s="60" t="s">
        <v>27930</v>
      </c>
    </row>
    <row r="6345" spans="1:47" x14ac:dyDescent="0.3">
      <c r="A6345" s="50"/>
      <c r="B6345" s="50" t="s">
        <v>12258</v>
      </c>
      <c r="C6345" s="50" t="s">
        <v>6720</v>
      </c>
      <c r="D6345" s="12"/>
      <c r="F6345" s="50" t="s">
        <v>1216</v>
      </c>
      <c r="K6345" s="12"/>
      <c r="O6345" s="36"/>
      <c r="P6345" s="36"/>
      <c r="Q6345" s="36"/>
      <c r="S6345"/>
      <c r="T6345"/>
      <c r="AC6345" s="36"/>
      <c r="AD6345" s="36"/>
      <c r="AH6345" s="50"/>
      <c r="AI6345" s="50"/>
      <c r="AJ6345" s="50" t="s">
        <v>646</v>
      </c>
      <c r="AK6345" s="50"/>
      <c r="AL6345" s="50" t="s">
        <v>646</v>
      </c>
      <c r="AM6345" s="50"/>
      <c r="AN6345" s="50"/>
      <c r="AO6345" s="50" t="s">
        <v>644</v>
      </c>
      <c r="AP6345" s="50" t="s">
        <v>1284</v>
      </c>
      <c r="AQ6345" s="50" t="s">
        <v>891</v>
      </c>
      <c r="AR6345" s="50" t="s">
        <v>890</v>
      </c>
      <c r="AS6345" s="50" t="s">
        <v>650</v>
      </c>
      <c r="AT6345" s="50"/>
      <c r="AU6345" s="60" t="s">
        <v>27930</v>
      </c>
    </row>
    <row r="6346" spans="1:47" x14ac:dyDescent="0.3">
      <c r="A6346" s="50" t="s">
        <v>637</v>
      </c>
      <c r="B6346" s="50" t="s">
        <v>12258</v>
      </c>
      <c r="C6346" s="50" t="s">
        <v>40536</v>
      </c>
      <c r="D6346" s="12"/>
      <c r="F6346" s="50" t="s">
        <v>42987</v>
      </c>
      <c r="K6346" s="12"/>
      <c r="O6346" s="36"/>
      <c r="P6346" s="36"/>
      <c r="Q6346" s="36"/>
      <c r="S6346"/>
      <c r="T6346"/>
      <c r="AC6346" s="36"/>
      <c r="AD6346" s="36"/>
      <c r="AH6346" s="50"/>
      <c r="AI6346" s="50"/>
      <c r="AJ6346" s="50" t="s">
        <v>12270</v>
      </c>
      <c r="AK6346" s="50"/>
      <c r="AL6346" s="50" t="s">
        <v>29778</v>
      </c>
      <c r="AM6346" s="50"/>
      <c r="AN6346" s="50"/>
      <c r="AO6346" s="50" t="s">
        <v>644</v>
      </c>
      <c r="AP6346" s="50" t="s">
        <v>1284</v>
      </c>
      <c r="AQ6346" s="50" t="s">
        <v>891</v>
      </c>
      <c r="AR6346" s="50" t="s">
        <v>890</v>
      </c>
      <c r="AS6346" s="50" t="s">
        <v>650</v>
      </c>
      <c r="AT6346" s="50"/>
      <c r="AU6346" s="60" t="s">
        <v>27930</v>
      </c>
    </row>
    <row r="6347" spans="1:47" x14ac:dyDescent="0.3">
      <c r="A6347" s="50" t="s">
        <v>637</v>
      </c>
      <c r="B6347" s="50" t="s">
        <v>12258</v>
      </c>
      <c r="C6347" s="50" t="s">
        <v>12271</v>
      </c>
      <c r="D6347" s="12"/>
      <c r="F6347" s="50" t="s">
        <v>40532</v>
      </c>
      <c r="K6347" s="12"/>
      <c r="O6347" s="36"/>
      <c r="P6347" s="36"/>
      <c r="Q6347" s="36"/>
      <c r="S6347"/>
      <c r="T6347"/>
      <c r="AC6347" s="36"/>
      <c r="AD6347" s="36"/>
      <c r="AH6347" s="50"/>
      <c r="AI6347" s="50" t="s">
        <v>12273</v>
      </c>
      <c r="AJ6347" s="50" t="s">
        <v>12272</v>
      </c>
      <c r="AK6347" s="50"/>
      <c r="AL6347" s="50" t="s">
        <v>29779</v>
      </c>
      <c r="AM6347" s="50"/>
      <c r="AN6347" s="50"/>
      <c r="AO6347" s="50" t="s">
        <v>644</v>
      </c>
      <c r="AP6347" s="50" t="s">
        <v>1284</v>
      </c>
      <c r="AQ6347" s="50" t="s">
        <v>891</v>
      </c>
      <c r="AR6347" s="50" t="s">
        <v>890</v>
      </c>
      <c r="AS6347" s="50" t="s">
        <v>650</v>
      </c>
      <c r="AT6347" s="50"/>
      <c r="AU6347" s="60" t="s">
        <v>27930</v>
      </c>
    </row>
    <row r="6348" spans="1:47" x14ac:dyDescent="0.3">
      <c r="A6348" s="50" t="s">
        <v>637</v>
      </c>
      <c r="B6348" s="50" t="s">
        <v>12258</v>
      </c>
      <c r="C6348" s="50" t="s">
        <v>4321</v>
      </c>
      <c r="D6348" s="12"/>
      <c r="F6348" s="50" t="s">
        <v>40537</v>
      </c>
      <c r="K6348" s="12"/>
      <c r="O6348" s="36"/>
      <c r="P6348" s="36"/>
      <c r="Q6348" s="36"/>
      <c r="S6348"/>
      <c r="T6348"/>
      <c r="AC6348" s="36"/>
      <c r="AD6348" s="36"/>
      <c r="AH6348" s="50"/>
      <c r="AI6348" s="50"/>
      <c r="AJ6348" s="50" t="s">
        <v>12274</v>
      </c>
      <c r="AK6348" s="50" t="s">
        <v>1464</v>
      </c>
      <c r="AL6348" s="50" t="s">
        <v>29780</v>
      </c>
      <c r="AM6348" s="50"/>
      <c r="AN6348" s="50"/>
      <c r="AO6348" s="50" t="s">
        <v>644</v>
      </c>
      <c r="AP6348" s="50" t="s">
        <v>1284</v>
      </c>
      <c r="AQ6348" s="50" t="s">
        <v>891</v>
      </c>
      <c r="AR6348" s="50" t="s">
        <v>890</v>
      </c>
      <c r="AS6348" s="50" t="s">
        <v>650</v>
      </c>
      <c r="AT6348" s="50"/>
      <c r="AU6348" s="60" t="s">
        <v>27930</v>
      </c>
    </row>
    <row r="6349" spans="1:47" x14ac:dyDescent="0.3">
      <c r="A6349" s="50"/>
      <c r="B6349" s="50" t="s">
        <v>12275</v>
      </c>
      <c r="C6349" s="50" t="s">
        <v>12276</v>
      </c>
      <c r="D6349" s="12"/>
      <c r="F6349" s="50" t="s">
        <v>12277</v>
      </c>
      <c r="K6349" s="12"/>
      <c r="O6349" s="36"/>
      <c r="P6349" s="36"/>
      <c r="Q6349" s="36"/>
      <c r="S6349"/>
      <c r="T6349"/>
      <c r="AC6349" s="36"/>
      <c r="AD6349" s="36"/>
      <c r="AH6349" s="50"/>
      <c r="AI6349" s="50"/>
      <c r="AJ6349" s="50" t="s">
        <v>646</v>
      </c>
      <c r="AK6349" s="50"/>
      <c r="AL6349" s="50" t="s">
        <v>646</v>
      </c>
      <c r="AM6349" s="50"/>
      <c r="AN6349" s="50"/>
      <c r="AO6349" s="50" t="s">
        <v>644</v>
      </c>
      <c r="AP6349" s="50" t="s">
        <v>3081</v>
      </c>
      <c r="AQ6349" s="50" t="s">
        <v>891</v>
      </c>
      <c r="AR6349" s="50" t="s">
        <v>890</v>
      </c>
      <c r="AS6349" s="50" t="s">
        <v>650</v>
      </c>
      <c r="AT6349" s="50"/>
      <c r="AU6349" s="60" t="s">
        <v>27930</v>
      </c>
    </row>
    <row r="6350" spans="1:47" x14ac:dyDescent="0.3">
      <c r="A6350" s="50" t="s">
        <v>637</v>
      </c>
      <c r="B6350" s="50" t="s">
        <v>12278</v>
      </c>
      <c r="C6350" s="50" t="s">
        <v>1252</v>
      </c>
      <c r="D6350" s="12"/>
      <c r="F6350" s="50" t="s">
        <v>47774</v>
      </c>
      <c r="K6350" s="12"/>
      <c r="O6350" s="36"/>
      <c r="P6350" s="36"/>
      <c r="Q6350" s="36"/>
      <c r="S6350"/>
      <c r="T6350"/>
      <c r="AC6350" s="36"/>
      <c r="AD6350" s="36"/>
      <c r="AH6350" s="50"/>
      <c r="AI6350" s="50"/>
      <c r="AJ6350" s="50" t="s">
        <v>48604</v>
      </c>
      <c r="AK6350" s="50" t="s">
        <v>36235</v>
      </c>
      <c r="AL6350" s="50" t="s">
        <v>29781</v>
      </c>
      <c r="AM6350" s="50"/>
      <c r="AN6350" s="50"/>
      <c r="AO6350" s="50" t="s">
        <v>644</v>
      </c>
      <c r="AP6350" s="50" t="s">
        <v>1284</v>
      </c>
      <c r="AQ6350" s="50" t="s">
        <v>891</v>
      </c>
      <c r="AR6350" s="50" t="s">
        <v>890</v>
      </c>
      <c r="AS6350" s="50" t="s">
        <v>650</v>
      </c>
      <c r="AT6350" s="50"/>
      <c r="AU6350" s="60" t="s">
        <v>27930</v>
      </c>
    </row>
    <row r="6351" spans="1:47" x14ac:dyDescent="0.3">
      <c r="A6351" s="50" t="s">
        <v>637</v>
      </c>
      <c r="B6351" s="50" t="s">
        <v>12278</v>
      </c>
      <c r="C6351" s="50" t="s">
        <v>11611</v>
      </c>
      <c r="D6351" s="12"/>
      <c r="F6351" s="50" t="s">
        <v>47775</v>
      </c>
      <c r="K6351" s="12"/>
      <c r="O6351" s="36"/>
      <c r="P6351" s="36"/>
      <c r="Q6351" s="36"/>
      <c r="S6351"/>
      <c r="T6351"/>
      <c r="AC6351" s="36"/>
      <c r="AD6351" s="36"/>
      <c r="AH6351" s="50"/>
      <c r="AI6351" s="50"/>
      <c r="AJ6351" s="50" t="s">
        <v>48601</v>
      </c>
      <c r="AK6351" s="50"/>
      <c r="AL6351" s="50" t="s">
        <v>29782</v>
      </c>
      <c r="AM6351" s="50"/>
      <c r="AN6351" s="50"/>
      <c r="AO6351" s="50" t="s">
        <v>644</v>
      </c>
      <c r="AP6351" s="50" t="s">
        <v>1284</v>
      </c>
      <c r="AQ6351" s="50" t="s">
        <v>891</v>
      </c>
      <c r="AR6351" s="50" t="s">
        <v>890</v>
      </c>
      <c r="AS6351" s="50" t="s">
        <v>650</v>
      </c>
      <c r="AT6351" s="50"/>
      <c r="AU6351" s="60" t="s">
        <v>27930</v>
      </c>
    </row>
    <row r="6352" spans="1:47" x14ac:dyDescent="0.3">
      <c r="A6352" s="50" t="s">
        <v>637</v>
      </c>
      <c r="B6352" s="50" t="s">
        <v>12278</v>
      </c>
      <c r="C6352" s="50" t="s">
        <v>12279</v>
      </c>
      <c r="D6352" s="12"/>
      <c r="F6352" s="50" t="s">
        <v>43312</v>
      </c>
      <c r="K6352" s="12"/>
      <c r="O6352" s="36"/>
      <c r="P6352" s="36"/>
      <c r="Q6352" s="36"/>
      <c r="S6352"/>
      <c r="T6352"/>
      <c r="AC6352" s="36"/>
      <c r="AD6352" s="36"/>
      <c r="AH6352" s="50"/>
      <c r="AI6352" s="50"/>
      <c r="AJ6352" s="50" t="s">
        <v>48602</v>
      </c>
      <c r="AK6352" s="50"/>
      <c r="AL6352" s="50" t="s">
        <v>29783</v>
      </c>
      <c r="AM6352" s="50"/>
      <c r="AN6352" s="50"/>
      <c r="AO6352" s="50" t="s">
        <v>644</v>
      </c>
      <c r="AP6352" s="50" t="s">
        <v>1284</v>
      </c>
      <c r="AQ6352" s="50" t="s">
        <v>891</v>
      </c>
      <c r="AR6352" s="50" t="s">
        <v>890</v>
      </c>
      <c r="AS6352" s="50" t="s">
        <v>650</v>
      </c>
      <c r="AT6352" s="50"/>
      <c r="AU6352" s="60" t="s">
        <v>27930</v>
      </c>
    </row>
    <row r="6353" spans="1:47" x14ac:dyDescent="0.3">
      <c r="A6353" s="50"/>
      <c r="B6353" s="50" t="s">
        <v>12278</v>
      </c>
      <c r="C6353" s="50" t="s">
        <v>12280</v>
      </c>
      <c r="D6353" s="12"/>
      <c r="F6353" s="50" t="s">
        <v>4442</v>
      </c>
      <c r="K6353" s="12"/>
      <c r="O6353" s="36"/>
      <c r="P6353" s="36"/>
      <c r="Q6353" s="36"/>
      <c r="S6353"/>
      <c r="T6353"/>
      <c r="AC6353" s="36"/>
      <c r="AD6353" s="36"/>
      <c r="AH6353" s="50"/>
      <c r="AI6353" s="50"/>
      <c r="AJ6353" s="50" t="s">
        <v>48603</v>
      </c>
      <c r="AK6353" s="50"/>
      <c r="AL6353" s="50" t="s">
        <v>29784</v>
      </c>
      <c r="AM6353" s="50"/>
      <c r="AN6353" s="50"/>
      <c r="AO6353" s="50" t="s">
        <v>644</v>
      </c>
      <c r="AP6353" s="50" t="s">
        <v>1284</v>
      </c>
      <c r="AQ6353" s="50" t="s">
        <v>891</v>
      </c>
      <c r="AR6353" s="50" t="s">
        <v>890</v>
      </c>
      <c r="AS6353" s="50" t="s">
        <v>650</v>
      </c>
      <c r="AT6353" s="50"/>
      <c r="AU6353" s="60" t="s">
        <v>27930</v>
      </c>
    </row>
    <row r="6354" spans="1:47" x14ac:dyDescent="0.3">
      <c r="A6354" s="50"/>
      <c r="B6354" s="50" t="s">
        <v>12278</v>
      </c>
      <c r="C6354" s="50" t="s">
        <v>11430</v>
      </c>
      <c r="D6354" s="12"/>
      <c r="F6354" s="50" t="s">
        <v>12281</v>
      </c>
      <c r="K6354" s="12"/>
      <c r="O6354" s="36"/>
      <c r="P6354" s="36"/>
      <c r="Q6354" s="36"/>
      <c r="S6354"/>
      <c r="T6354"/>
      <c r="AC6354" s="36"/>
      <c r="AD6354" s="36"/>
      <c r="AH6354" s="50"/>
      <c r="AI6354" s="50"/>
      <c r="AJ6354" s="50" t="s">
        <v>646</v>
      </c>
      <c r="AK6354" s="50"/>
      <c r="AL6354" s="50" t="s">
        <v>646</v>
      </c>
      <c r="AM6354" s="50"/>
      <c r="AN6354" s="50"/>
      <c r="AO6354" s="50" t="s">
        <v>644</v>
      </c>
      <c r="AP6354" s="50" t="s">
        <v>1284</v>
      </c>
      <c r="AQ6354" s="50" t="s">
        <v>891</v>
      </c>
      <c r="AR6354" s="50" t="s">
        <v>890</v>
      </c>
      <c r="AS6354" s="50" t="s">
        <v>650</v>
      </c>
      <c r="AT6354" s="50"/>
      <c r="AU6354" s="60" t="s">
        <v>27930</v>
      </c>
    </row>
    <row r="6355" spans="1:47" x14ac:dyDescent="0.3">
      <c r="A6355" s="50"/>
      <c r="B6355" s="50" t="s">
        <v>12278</v>
      </c>
      <c r="C6355" s="50" t="s">
        <v>1899</v>
      </c>
      <c r="D6355" s="12"/>
      <c r="F6355" s="50" t="s">
        <v>12282</v>
      </c>
      <c r="K6355" s="12"/>
      <c r="O6355" s="36"/>
      <c r="P6355" s="36"/>
      <c r="Q6355" s="36"/>
      <c r="S6355"/>
      <c r="T6355"/>
      <c r="AC6355" s="36"/>
      <c r="AD6355" s="36"/>
      <c r="AH6355" s="50"/>
      <c r="AI6355" s="50"/>
      <c r="AJ6355" s="50" t="s">
        <v>646</v>
      </c>
      <c r="AK6355" s="50"/>
      <c r="AL6355" s="50" t="s">
        <v>646</v>
      </c>
      <c r="AM6355" s="50"/>
      <c r="AN6355" s="50"/>
      <c r="AO6355" s="50" t="s">
        <v>644</v>
      </c>
      <c r="AP6355" s="50" t="s">
        <v>1284</v>
      </c>
      <c r="AQ6355" s="50" t="s">
        <v>891</v>
      </c>
      <c r="AR6355" s="50" t="s">
        <v>890</v>
      </c>
      <c r="AS6355" s="50" t="s">
        <v>650</v>
      </c>
      <c r="AT6355" s="50"/>
      <c r="AU6355" s="60" t="s">
        <v>27930</v>
      </c>
    </row>
    <row r="6356" spans="1:47" x14ac:dyDescent="0.3">
      <c r="A6356" s="50" t="s">
        <v>637</v>
      </c>
      <c r="B6356" s="50" t="s">
        <v>34656</v>
      </c>
      <c r="C6356" s="50" t="s">
        <v>10389</v>
      </c>
      <c r="D6356" s="12"/>
      <c r="F6356" s="50" t="s">
        <v>34657</v>
      </c>
      <c r="K6356" s="12"/>
      <c r="O6356" s="36"/>
      <c r="P6356" s="36"/>
      <c r="Q6356" s="36"/>
      <c r="S6356"/>
      <c r="T6356"/>
      <c r="AC6356" s="36"/>
      <c r="AD6356" s="36"/>
      <c r="AH6356" s="50"/>
      <c r="AI6356" s="50" t="s">
        <v>34640</v>
      </c>
      <c r="AJ6356" s="50" t="s">
        <v>34658</v>
      </c>
      <c r="AK6356" s="50" t="s">
        <v>39202</v>
      </c>
      <c r="AL6356" s="50" t="s">
        <v>48614</v>
      </c>
      <c r="AM6356" s="50"/>
      <c r="AN6356" s="50"/>
      <c r="AO6356" s="50" t="s">
        <v>644</v>
      </c>
      <c r="AP6356" s="50" t="s">
        <v>889</v>
      </c>
      <c r="AQ6356" s="50" t="s">
        <v>891</v>
      </c>
      <c r="AR6356" s="50" t="s">
        <v>890</v>
      </c>
      <c r="AS6356" s="50" t="s">
        <v>650</v>
      </c>
      <c r="AT6356" s="50"/>
      <c r="AU6356" s="60" t="s">
        <v>27930</v>
      </c>
    </row>
    <row r="6357" spans="1:47" x14ac:dyDescent="0.3">
      <c r="A6357" s="50" t="s">
        <v>637</v>
      </c>
      <c r="B6357" s="50" t="s">
        <v>34656</v>
      </c>
      <c r="C6357" s="50" t="s">
        <v>8728</v>
      </c>
      <c r="D6357" s="12"/>
      <c r="F6357" s="50" t="s">
        <v>48606</v>
      </c>
      <c r="K6357" s="12"/>
      <c r="O6357" s="36"/>
      <c r="P6357" s="36"/>
      <c r="Q6357" s="36"/>
      <c r="S6357"/>
      <c r="T6357"/>
      <c r="AC6357" s="36"/>
      <c r="AD6357" s="36"/>
      <c r="AH6357" s="50"/>
      <c r="AI6357" s="50"/>
      <c r="AJ6357" s="50" t="s">
        <v>48607</v>
      </c>
      <c r="AK6357" s="50"/>
      <c r="AL6357" s="50" t="s">
        <v>48613</v>
      </c>
      <c r="AM6357" s="50"/>
      <c r="AN6357" s="50"/>
      <c r="AO6357" s="50" t="s">
        <v>644</v>
      </c>
      <c r="AP6357" s="50" t="s">
        <v>889</v>
      </c>
      <c r="AQ6357" s="50" t="s">
        <v>891</v>
      </c>
      <c r="AR6357" s="50" t="s">
        <v>890</v>
      </c>
      <c r="AS6357" s="50" t="s">
        <v>650</v>
      </c>
      <c r="AT6357" s="50"/>
      <c r="AU6357" s="60" t="s">
        <v>27930</v>
      </c>
    </row>
    <row r="6358" spans="1:47" x14ac:dyDescent="0.3">
      <c r="A6358" s="50" t="s">
        <v>637</v>
      </c>
      <c r="B6358" s="50" t="s">
        <v>34656</v>
      </c>
      <c r="C6358" s="50" t="s">
        <v>34625</v>
      </c>
      <c r="D6358" s="12"/>
      <c r="F6358" s="50" t="s">
        <v>48616</v>
      </c>
      <c r="K6358" s="12"/>
      <c r="O6358" s="36"/>
      <c r="P6358" s="36"/>
      <c r="Q6358" s="36"/>
      <c r="S6358"/>
      <c r="T6358"/>
      <c r="AC6358" s="36"/>
      <c r="AD6358" s="36"/>
      <c r="AH6358" s="50"/>
      <c r="AI6358" s="50" t="s">
        <v>34659</v>
      </c>
      <c r="AJ6358" s="50" t="s">
        <v>48610</v>
      </c>
      <c r="AK6358" s="50" t="s">
        <v>44883</v>
      </c>
      <c r="AL6358" s="50" t="s">
        <v>48615</v>
      </c>
      <c r="AM6358" s="50"/>
      <c r="AN6358" s="50"/>
      <c r="AO6358" s="50" t="s">
        <v>644</v>
      </c>
      <c r="AP6358" s="50" t="s">
        <v>889</v>
      </c>
      <c r="AQ6358" s="50" t="s">
        <v>891</v>
      </c>
      <c r="AR6358" s="50" t="s">
        <v>890</v>
      </c>
      <c r="AS6358" s="50" t="s">
        <v>650</v>
      </c>
      <c r="AT6358" s="50"/>
      <c r="AU6358" s="60" t="s">
        <v>27930</v>
      </c>
    </row>
    <row r="6359" spans="1:47" x14ac:dyDescent="0.3">
      <c r="A6359" s="50" t="s">
        <v>689</v>
      </c>
      <c r="B6359" s="50" t="s">
        <v>34656</v>
      </c>
      <c r="C6359" s="50" t="s">
        <v>8733</v>
      </c>
      <c r="D6359" s="12"/>
      <c r="F6359" s="50" t="s">
        <v>36364</v>
      </c>
      <c r="K6359" s="12"/>
      <c r="S6359"/>
      <c r="T6359"/>
      <c r="AD6359" s="36"/>
      <c r="AH6359" s="50"/>
      <c r="AI6359" s="50" t="s">
        <v>48609</v>
      </c>
      <c r="AJ6359" s="50" t="s">
        <v>48611</v>
      </c>
      <c r="AK6359" s="50"/>
      <c r="AL6359" s="50" t="s">
        <v>48612</v>
      </c>
      <c r="AM6359" s="50"/>
      <c r="AN6359" s="50"/>
      <c r="AO6359" s="50" t="s">
        <v>644</v>
      </c>
      <c r="AP6359" s="50" t="s">
        <v>889</v>
      </c>
      <c r="AQ6359" s="50" t="s">
        <v>891</v>
      </c>
      <c r="AR6359" s="50" t="s">
        <v>890</v>
      </c>
      <c r="AS6359" s="50" t="s">
        <v>650</v>
      </c>
      <c r="AT6359" s="50"/>
      <c r="AU6359" s="60" t="s">
        <v>27930</v>
      </c>
    </row>
    <row r="6360" spans="1:47" x14ac:dyDescent="0.3">
      <c r="A6360" s="50"/>
      <c r="B6360" s="50" t="s">
        <v>12283</v>
      </c>
      <c r="C6360" s="50" t="s">
        <v>5350</v>
      </c>
      <c r="D6360" s="12"/>
      <c r="F6360" s="50" t="s">
        <v>12284</v>
      </c>
      <c r="K6360" s="12"/>
      <c r="O6360" s="36"/>
      <c r="P6360" s="36"/>
      <c r="Q6360" s="36"/>
      <c r="S6360"/>
      <c r="T6360"/>
      <c r="AC6360" s="36"/>
      <c r="AD6360" s="36"/>
      <c r="AH6360" s="50"/>
      <c r="AI6360" s="50"/>
      <c r="AJ6360" s="50" t="s">
        <v>646</v>
      </c>
      <c r="AK6360" s="50" t="s">
        <v>38004</v>
      </c>
      <c r="AL6360" s="50" t="s">
        <v>646</v>
      </c>
      <c r="AM6360" s="50"/>
      <c r="AN6360" s="50"/>
      <c r="AO6360" s="50"/>
      <c r="AP6360" s="50" t="s">
        <v>753</v>
      </c>
      <c r="AQ6360" s="50" t="s">
        <v>754</v>
      </c>
      <c r="AR6360" s="50" t="s">
        <v>697</v>
      </c>
      <c r="AS6360" s="50" t="s">
        <v>650</v>
      </c>
      <c r="AT6360" s="50"/>
      <c r="AU6360" s="60" t="s">
        <v>27930</v>
      </c>
    </row>
    <row r="6361" spans="1:47" x14ac:dyDescent="0.3">
      <c r="A6361" s="50"/>
      <c r="B6361" s="50" t="s">
        <v>12283</v>
      </c>
      <c r="C6361" s="50" t="s">
        <v>668</v>
      </c>
      <c r="D6361" s="12"/>
      <c r="F6361" s="50" t="s">
        <v>12285</v>
      </c>
      <c r="K6361" s="12"/>
      <c r="O6361" s="36"/>
      <c r="P6361" s="36"/>
      <c r="Q6361" s="36"/>
      <c r="S6361"/>
      <c r="T6361"/>
      <c r="AC6361" s="36"/>
      <c r="AD6361" s="36"/>
      <c r="AH6361" s="50"/>
      <c r="AI6361" s="50"/>
      <c r="AJ6361" s="50" t="s">
        <v>646</v>
      </c>
      <c r="AK6361" s="50"/>
      <c r="AL6361" s="50" t="s">
        <v>646</v>
      </c>
      <c r="AM6361" s="50"/>
      <c r="AN6361" s="50"/>
      <c r="AO6361" s="50"/>
      <c r="AP6361" s="50" t="s">
        <v>753</v>
      </c>
      <c r="AQ6361" s="50" t="s">
        <v>754</v>
      </c>
      <c r="AR6361" s="50" t="s">
        <v>697</v>
      </c>
      <c r="AS6361" s="50" t="s">
        <v>650</v>
      </c>
      <c r="AT6361" s="50"/>
      <c r="AU6361" s="60" t="s">
        <v>27930</v>
      </c>
    </row>
    <row r="6362" spans="1:47" x14ac:dyDescent="0.3">
      <c r="A6362" s="50"/>
      <c r="B6362" s="50" t="s">
        <v>12283</v>
      </c>
      <c r="C6362" s="50" t="s">
        <v>12286</v>
      </c>
      <c r="D6362" s="12"/>
      <c r="F6362" s="50" t="s">
        <v>12287</v>
      </c>
      <c r="K6362" s="12"/>
      <c r="O6362" s="36"/>
      <c r="P6362" s="36"/>
      <c r="Q6362" s="36"/>
      <c r="S6362"/>
      <c r="T6362"/>
      <c r="AC6362" s="36"/>
      <c r="AD6362" s="36"/>
      <c r="AH6362" s="50"/>
      <c r="AI6362" s="50"/>
      <c r="AJ6362" s="50" t="s">
        <v>646</v>
      </c>
      <c r="AK6362" s="50"/>
      <c r="AL6362" s="50" t="s">
        <v>646</v>
      </c>
      <c r="AM6362" s="50"/>
      <c r="AN6362" s="50"/>
      <c r="AO6362" s="50"/>
      <c r="AP6362" s="50" t="s">
        <v>753</v>
      </c>
      <c r="AQ6362" s="50" t="s">
        <v>754</v>
      </c>
      <c r="AR6362" s="50" t="s">
        <v>697</v>
      </c>
      <c r="AS6362" s="50" t="s">
        <v>650</v>
      </c>
      <c r="AT6362" s="50"/>
      <c r="AU6362" s="60" t="s">
        <v>27930</v>
      </c>
    </row>
    <row r="6363" spans="1:47" x14ac:dyDescent="0.3">
      <c r="A6363" s="50"/>
      <c r="B6363" s="50" t="s">
        <v>12283</v>
      </c>
      <c r="C6363" s="50" t="s">
        <v>12288</v>
      </c>
      <c r="D6363" s="12"/>
      <c r="F6363" s="50" t="s">
        <v>12289</v>
      </c>
      <c r="K6363" s="12"/>
      <c r="O6363" s="36"/>
      <c r="P6363" s="36"/>
      <c r="Q6363" s="36"/>
      <c r="S6363"/>
      <c r="T6363"/>
      <c r="AC6363" s="36"/>
      <c r="AD6363" s="36"/>
      <c r="AH6363" s="50"/>
      <c r="AI6363" s="50"/>
      <c r="AJ6363" s="50" t="s">
        <v>646</v>
      </c>
      <c r="AK6363" s="50"/>
      <c r="AL6363" s="50" t="s">
        <v>646</v>
      </c>
      <c r="AM6363" s="50"/>
      <c r="AN6363" s="50"/>
      <c r="AO6363" s="50"/>
      <c r="AP6363" s="50" t="s">
        <v>753</v>
      </c>
      <c r="AQ6363" s="50" t="s">
        <v>754</v>
      </c>
      <c r="AR6363" s="50" t="s">
        <v>697</v>
      </c>
      <c r="AS6363" s="50" t="s">
        <v>650</v>
      </c>
      <c r="AT6363" s="50"/>
      <c r="AU6363" s="60" t="s">
        <v>27930</v>
      </c>
    </row>
    <row r="6364" spans="1:47" x14ac:dyDescent="0.3">
      <c r="A6364" s="50" t="s">
        <v>637</v>
      </c>
      <c r="B6364" s="50" t="s">
        <v>12290</v>
      </c>
      <c r="C6364" s="50" t="s">
        <v>25260</v>
      </c>
      <c r="D6364" s="12"/>
      <c r="F6364" s="50" t="s">
        <v>35340</v>
      </c>
      <c r="K6364" s="12"/>
      <c r="O6364" s="36"/>
      <c r="P6364" s="36"/>
      <c r="Q6364" s="36"/>
      <c r="S6364"/>
      <c r="T6364"/>
      <c r="AC6364" s="36"/>
      <c r="AD6364" s="36"/>
      <c r="AH6364" s="50"/>
      <c r="AI6364" s="50"/>
      <c r="AJ6364" s="50" t="s">
        <v>41147</v>
      </c>
      <c r="AK6364" s="50"/>
      <c r="AL6364" s="50"/>
      <c r="AM6364" s="50"/>
      <c r="AN6364" s="50"/>
      <c r="AO6364" s="50"/>
      <c r="AP6364" s="50" t="s">
        <v>753</v>
      </c>
      <c r="AQ6364" s="50" t="s">
        <v>754</v>
      </c>
      <c r="AR6364" s="50" t="s">
        <v>697</v>
      </c>
      <c r="AS6364" s="50" t="s">
        <v>650</v>
      </c>
      <c r="AT6364" s="50"/>
      <c r="AU6364" s="60" t="s">
        <v>27930</v>
      </c>
    </row>
    <row r="6365" spans="1:47" x14ac:dyDescent="0.3">
      <c r="A6365" s="50"/>
      <c r="B6365" s="50" t="s">
        <v>12290</v>
      </c>
      <c r="C6365" s="50" t="s">
        <v>12291</v>
      </c>
      <c r="D6365" s="12"/>
      <c r="F6365" s="50" t="s">
        <v>12292</v>
      </c>
      <c r="K6365" s="12"/>
      <c r="O6365" s="36"/>
      <c r="P6365" s="36"/>
      <c r="Q6365" s="36"/>
      <c r="S6365"/>
      <c r="T6365"/>
      <c r="AC6365" s="36"/>
      <c r="AD6365" s="36"/>
      <c r="AH6365" s="50"/>
      <c r="AI6365" s="50"/>
      <c r="AJ6365" s="50" t="s">
        <v>646</v>
      </c>
      <c r="AK6365" s="50" t="s">
        <v>6123</v>
      </c>
      <c r="AL6365" s="50" t="s">
        <v>646</v>
      </c>
      <c r="AM6365" s="50"/>
      <c r="AN6365" s="50"/>
      <c r="AO6365" s="50"/>
      <c r="AP6365" s="50" t="s">
        <v>753</v>
      </c>
      <c r="AQ6365" s="50" t="s">
        <v>754</v>
      </c>
      <c r="AR6365" s="50" t="s">
        <v>697</v>
      </c>
      <c r="AS6365" s="50" t="s">
        <v>650</v>
      </c>
      <c r="AT6365" s="50"/>
      <c r="AU6365" s="60" t="s">
        <v>27930</v>
      </c>
    </row>
    <row r="6366" spans="1:47" x14ac:dyDescent="0.3">
      <c r="A6366" s="50"/>
      <c r="B6366" s="50" t="s">
        <v>12290</v>
      </c>
      <c r="C6366" s="50" t="s">
        <v>2053</v>
      </c>
      <c r="D6366" s="12"/>
      <c r="F6366" s="50" t="s">
        <v>12293</v>
      </c>
      <c r="K6366" s="12"/>
      <c r="O6366" s="36"/>
      <c r="P6366" s="36"/>
      <c r="Q6366" s="36"/>
      <c r="S6366"/>
      <c r="T6366"/>
      <c r="AC6366" s="36"/>
      <c r="AD6366" s="36"/>
      <c r="AH6366" s="50"/>
      <c r="AI6366" s="50"/>
      <c r="AJ6366" s="50" t="s">
        <v>646</v>
      </c>
      <c r="AK6366" s="50" t="s">
        <v>39498</v>
      </c>
      <c r="AL6366" s="50" t="s">
        <v>646</v>
      </c>
      <c r="AM6366" s="50"/>
      <c r="AN6366" s="50"/>
      <c r="AO6366" s="50"/>
      <c r="AP6366" s="50" t="s">
        <v>753</v>
      </c>
      <c r="AQ6366" s="50" t="s">
        <v>754</v>
      </c>
      <c r="AR6366" s="50" t="s">
        <v>697</v>
      </c>
      <c r="AS6366" s="50" t="s">
        <v>650</v>
      </c>
      <c r="AT6366" s="50"/>
      <c r="AU6366" s="60" t="s">
        <v>27930</v>
      </c>
    </row>
    <row r="6367" spans="1:47" x14ac:dyDescent="0.3">
      <c r="A6367" s="50"/>
      <c r="B6367" s="50" t="s">
        <v>12290</v>
      </c>
      <c r="C6367" s="50" t="s">
        <v>12294</v>
      </c>
      <c r="D6367" s="12"/>
      <c r="F6367" s="50" t="s">
        <v>12295</v>
      </c>
      <c r="K6367" s="12"/>
      <c r="O6367" s="36"/>
      <c r="P6367" s="36"/>
      <c r="Q6367" s="36"/>
      <c r="S6367"/>
      <c r="T6367"/>
      <c r="AC6367" s="36"/>
      <c r="AD6367" s="36"/>
      <c r="AH6367" s="50"/>
      <c r="AI6367" s="50"/>
      <c r="AJ6367" s="50" t="s">
        <v>646</v>
      </c>
      <c r="AK6367" s="50"/>
      <c r="AL6367" s="50" t="s">
        <v>646</v>
      </c>
      <c r="AM6367" s="50"/>
      <c r="AN6367" s="50"/>
      <c r="AO6367" s="50"/>
      <c r="AP6367" s="50" t="s">
        <v>753</v>
      </c>
      <c r="AQ6367" s="50" t="s">
        <v>754</v>
      </c>
      <c r="AR6367" s="50" t="s">
        <v>697</v>
      </c>
      <c r="AS6367" s="50" t="s">
        <v>650</v>
      </c>
      <c r="AT6367" s="50"/>
      <c r="AU6367" s="60" t="s">
        <v>27930</v>
      </c>
    </row>
    <row r="6368" spans="1:47" x14ac:dyDescent="0.3">
      <c r="A6368" s="50"/>
      <c r="B6368" s="50" t="s">
        <v>12296</v>
      </c>
      <c r="C6368" s="50" t="s">
        <v>2125</v>
      </c>
      <c r="D6368" s="12"/>
      <c r="F6368" s="50" t="s">
        <v>12297</v>
      </c>
      <c r="K6368" s="12"/>
      <c r="O6368" s="36"/>
      <c r="P6368" s="36"/>
      <c r="Q6368" s="36"/>
      <c r="S6368"/>
      <c r="T6368"/>
      <c r="AC6368" s="36"/>
      <c r="AD6368" s="36"/>
      <c r="AH6368" s="50"/>
      <c r="AI6368" s="50"/>
      <c r="AJ6368" s="50"/>
      <c r="AK6368" s="50"/>
      <c r="AL6368" s="50" t="s">
        <v>29785</v>
      </c>
      <c r="AM6368" s="50"/>
      <c r="AN6368" s="50"/>
      <c r="AO6368" s="50" t="s">
        <v>644</v>
      </c>
      <c r="AP6368" s="50" t="s">
        <v>2826</v>
      </c>
      <c r="AQ6368" s="50" t="s">
        <v>922</v>
      </c>
      <c r="AR6368" s="50" t="s">
        <v>697</v>
      </c>
      <c r="AS6368" s="50" t="s">
        <v>642</v>
      </c>
      <c r="AT6368" s="50"/>
      <c r="AU6368" s="60" t="s">
        <v>27940</v>
      </c>
    </row>
    <row r="6369" spans="1:47" x14ac:dyDescent="0.3">
      <c r="A6369" s="50" t="s">
        <v>637</v>
      </c>
      <c r="B6369" s="50" t="s">
        <v>12296</v>
      </c>
      <c r="C6369" s="50" t="s">
        <v>39336</v>
      </c>
      <c r="D6369" s="12"/>
      <c r="F6369" s="50" t="s">
        <v>39337</v>
      </c>
      <c r="K6369" s="12"/>
      <c r="O6369" s="36"/>
      <c r="P6369" s="36"/>
      <c r="Q6369" s="36"/>
      <c r="S6369"/>
      <c r="T6369"/>
      <c r="AC6369" s="36"/>
      <c r="AD6369" s="36"/>
      <c r="AH6369" s="50"/>
      <c r="AI6369" s="50" t="s">
        <v>12300</v>
      </c>
      <c r="AJ6369" s="50" t="s">
        <v>12299</v>
      </c>
      <c r="AK6369" s="50"/>
      <c r="AL6369" s="50" t="s">
        <v>39338</v>
      </c>
      <c r="AM6369" s="50"/>
      <c r="AN6369" s="50"/>
      <c r="AO6369" s="50" t="s">
        <v>644</v>
      </c>
      <c r="AP6369" s="50" t="s">
        <v>2826</v>
      </c>
      <c r="AQ6369" s="50" t="s">
        <v>922</v>
      </c>
      <c r="AR6369" s="50" t="s">
        <v>643</v>
      </c>
      <c r="AS6369" s="50" t="s">
        <v>642</v>
      </c>
      <c r="AT6369" s="50"/>
      <c r="AU6369" s="60" t="s">
        <v>27940</v>
      </c>
    </row>
    <row r="6370" spans="1:47" x14ac:dyDescent="0.3">
      <c r="A6370" s="50" t="s">
        <v>734</v>
      </c>
      <c r="B6370" s="50" t="s">
        <v>12303</v>
      </c>
      <c r="C6370" s="50" t="s">
        <v>12304</v>
      </c>
      <c r="D6370" s="12"/>
      <c r="F6370" s="50" t="s">
        <v>48411</v>
      </c>
      <c r="K6370" s="12"/>
      <c r="O6370" s="36"/>
      <c r="P6370" s="36"/>
      <c r="Q6370" s="36"/>
      <c r="S6370"/>
      <c r="T6370"/>
      <c r="AC6370" s="36"/>
      <c r="AD6370" s="36"/>
      <c r="AH6370" s="50" t="s">
        <v>12305</v>
      </c>
      <c r="AI6370" s="50"/>
      <c r="AJ6370" s="50"/>
      <c r="AK6370" s="50"/>
      <c r="AL6370" s="50"/>
      <c r="AM6370" s="50"/>
      <c r="AN6370" s="50"/>
      <c r="AO6370" s="50" t="s">
        <v>644</v>
      </c>
      <c r="AP6370" s="50" t="s">
        <v>2329</v>
      </c>
      <c r="AQ6370" s="50" t="s">
        <v>922</v>
      </c>
      <c r="AR6370" s="50" t="s">
        <v>643</v>
      </c>
      <c r="AS6370" s="50" t="s">
        <v>642</v>
      </c>
      <c r="AT6370" s="50"/>
      <c r="AU6370" s="60" t="s">
        <v>27940</v>
      </c>
    </row>
    <row r="6371" spans="1:47" x14ac:dyDescent="0.3">
      <c r="A6371" s="50"/>
      <c r="B6371" s="50" t="s">
        <v>12301</v>
      </c>
      <c r="C6371" s="50" t="s">
        <v>12302</v>
      </c>
      <c r="D6371" s="12"/>
      <c r="F6371" s="50" t="s">
        <v>5498</v>
      </c>
      <c r="K6371" s="12"/>
      <c r="O6371" s="36"/>
      <c r="P6371" s="36"/>
      <c r="Q6371" s="36"/>
      <c r="S6371"/>
      <c r="T6371"/>
      <c r="AC6371" s="36"/>
      <c r="AD6371" s="36"/>
      <c r="AH6371" s="50"/>
      <c r="AI6371" s="50"/>
      <c r="AJ6371" s="50"/>
      <c r="AK6371" s="50" t="s">
        <v>33314</v>
      </c>
      <c r="AL6371" s="50" t="s">
        <v>29786</v>
      </c>
      <c r="AM6371" s="50"/>
      <c r="AN6371" s="50"/>
      <c r="AO6371" s="50" t="s">
        <v>644</v>
      </c>
      <c r="AP6371" s="50" t="s">
        <v>2329</v>
      </c>
      <c r="AQ6371" s="50" t="s">
        <v>922</v>
      </c>
      <c r="AR6371" s="50" t="s">
        <v>643</v>
      </c>
      <c r="AS6371" s="50" t="s">
        <v>642</v>
      </c>
      <c r="AT6371" s="50"/>
      <c r="AU6371" s="60" t="s">
        <v>27940</v>
      </c>
    </row>
    <row r="6372" spans="1:47" x14ac:dyDescent="0.3">
      <c r="A6372" s="50"/>
      <c r="B6372" s="50" t="s">
        <v>12301</v>
      </c>
      <c r="C6372" s="50" t="s">
        <v>12306</v>
      </c>
      <c r="D6372" s="12"/>
      <c r="F6372" s="50" t="s">
        <v>3365</v>
      </c>
      <c r="K6372" s="12"/>
      <c r="O6372" s="36"/>
      <c r="P6372" s="36"/>
      <c r="Q6372" s="36"/>
      <c r="S6372"/>
      <c r="T6372"/>
      <c r="AC6372" s="36"/>
      <c r="AD6372" s="36"/>
      <c r="AH6372" s="50"/>
      <c r="AI6372" s="50"/>
      <c r="AJ6372" s="50" t="s">
        <v>646</v>
      </c>
      <c r="AK6372" s="50" t="s">
        <v>43762</v>
      </c>
      <c r="AL6372" s="50" t="s">
        <v>646</v>
      </c>
      <c r="AM6372" s="50"/>
      <c r="AN6372" s="50"/>
      <c r="AO6372" s="50" t="s">
        <v>644</v>
      </c>
      <c r="AP6372" s="50" t="s">
        <v>2329</v>
      </c>
      <c r="AQ6372" s="50" t="s">
        <v>922</v>
      </c>
      <c r="AR6372" s="50" t="s">
        <v>643</v>
      </c>
      <c r="AS6372" s="50" t="s">
        <v>642</v>
      </c>
      <c r="AT6372" s="50"/>
      <c r="AU6372" s="60" t="s">
        <v>27940</v>
      </c>
    </row>
    <row r="6373" spans="1:47" x14ac:dyDescent="0.3">
      <c r="A6373" s="50" t="s">
        <v>734</v>
      </c>
      <c r="B6373" s="50" t="s">
        <v>12303</v>
      </c>
      <c r="C6373" s="50" t="s">
        <v>12307</v>
      </c>
      <c r="D6373" s="12"/>
      <c r="F6373" s="50" t="s">
        <v>48412</v>
      </c>
      <c r="K6373" s="12"/>
      <c r="O6373" s="36"/>
      <c r="P6373" s="36"/>
      <c r="Q6373" s="36"/>
      <c r="S6373"/>
      <c r="T6373"/>
      <c r="AC6373" s="36"/>
      <c r="AD6373" s="36"/>
      <c r="AH6373" s="50" t="s">
        <v>12308</v>
      </c>
      <c r="AI6373" s="50"/>
      <c r="AJ6373" s="50"/>
      <c r="AK6373" s="50"/>
      <c r="AL6373" s="50" t="s">
        <v>646</v>
      </c>
      <c r="AM6373" s="50"/>
      <c r="AN6373" s="50"/>
      <c r="AO6373" s="50" t="s">
        <v>644</v>
      </c>
      <c r="AP6373" s="50" t="s">
        <v>2329</v>
      </c>
      <c r="AQ6373" s="50" t="s">
        <v>922</v>
      </c>
      <c r="AR6373" s="50" t="s">
        <v>643</v>
      </c>
      <c r="AS6373" s="50" t="s">
        <v>642</v>
      </c>
      <c r="AT6373" s="50"/>
      <c r="AU6373" s="60" t="s">
        <v>27940</v>
      </c>
    </row>
    <row r="6374" spans="1:47" x14ac:dyDescent="0.3">
      <c r="A6374" s="50"/>
      <c r="B6374" s="50" t="s">
        <v>12301</v>
      </c>
      <c r="C6374" s="50" t="s">
        <v>5766</v>
      </c>
      <c r="D6374" s="12"/>
      <c r="F6374" s="50" t="s">
        <v>12309</v>
      </c>
      <c r="K6374" s="12"/>
      <c r="O6374" s="36"/>
      <c r="P6374" s="36"/>
      <c r="Q6374" s="36"/>
      <c r="S6374"/>
      <c r="T6374"/>
      <c r="AC6374" s="36"/>
      <c r="AD6374" s="36"/>
      <c r="AH6374" s="50"/>
      <c r="AI6374" s="50"/>
      <c r="AJ6374" s="50" t="s">
        <v>646</v>
      </c>
      <c r="AK6374" s="50"/>
      <c r="AL6374" s="50" t="s">
        <v>646</v>
      </c>
      <c r="AM6374" s="50"/>
      <c r="AN6374" s="50"/>
      <c r="AO6374" s="50" t="s">
        <v>644</v>
      </c>
      <c r="AP6374" s="50" t="s">
        <v>2329</v>
      </c>
      <c r="AQ6374" s="50" t="s">
        <v>922</v>
      </c>
      <c r="AR6374" s="50" t="s">
        <v>643</v>
      </c>
      <c r="AS6374" s="50" t="s">
        <v>642</v>
      </c>
      <c r="AT6374" s="50"/>
      <c r="AU6374" s="60" t="s">
        <v>27940</v>
      </c>
    </row>
    <row r="6375" spans="1:47" x14ac:dyDescent="0.3">
      <c r="A6375" s="50" t="s">
        <v>734</v>
      </c>
      <c r="B6375" s="50" t="s">
        <v>12303</v>
      </c>
      <c r="C6375" s="50" t="s">
        <v>5548</v>
      </c>
      <c r="D6375" s="12"/>
      <c r="F6375" s="50" t="s">
        <v>38593</v>
      </c>
      <c r="K6375" s="12"/>
      <c r="O6375" s="36"/>
      <c r="P6375" s="36"/>
      <c r="Q6375" s="36"/>
      <c r="S6375"/>
      <c r="T6375"/>
      <c r="AC6375" s="36"/>
      <c r="AD6375" s="36"/>
      <c r="AH6375" s="50" t="s">
        <v>5549</v>
      </c>
      <c r="AI6375" s="50"/>
      <c r="AJ6375" s="50"/>
      <c r="AK6375" s="50"/>
      <c r="AL6375" s="50" t="s">
        <v>29787</v>
      </c>
      <c r="AM6375" s="50"/>
      <c r="AN6375" s="50"/>
      <c r="AO6375" s="50" t="s">
        <v>644</v>
      </c>
      <c r="AP6375" s="50" t="s">
        <v>2329</v>
      </c>
      <c r="AQ6375" s="50" t="s">
        <v>922</v>
      </c>
      <c r="AR6375" s="50" t="s">
        <v>643</v>
      </c>
      <c r="AS6375" s="50" t="s">
        <v>642</v>
      </c>
      <c r="AT6375" s="50"/>
      <c r="AU6375" s="60" t="s">
        <v>27940</v>
      </c>
    </row>
    <row r="6376" spans="1:47" x14ac:dyDescent="0.3">
      <c r="A6376" s="50"/>
      <c r="B6376" s="50" t="s">
        <v>12301</v>
      </c>
      <c r="C6376" s="50" t="s">
        <v>2374</v>
      </c>
      <c r="D6376" s="12"/>
      <c r="F6376" s="50" t="s">
        <v>6180</v>
      </c>
      <c r="K6376" s="12"/>
      <c r="O6376" s="36"/>
      <c r="P6376" s="36"/>
      <c r="Q6376" s="36"/>
      <c r="S6376"/>
      <c r="T6376"/>
      <c r="AC6376" s="36"/>
      <c r="AD6376" s="36"/>
      <c r="AH6376" s="50"/>
      <c r="AI6376" s="50"/>
      <c r="AJ6376" s="50" t="s">
        <v>646</v>
      </c>
      <c r="AK6376" s="50"/>
      <c r="AL6376" s="50" t="s">
        <v>646</v>
      </c>
      <c r="AM6376" s="50"/>
      <c r="AN6376" s="50"/>
      <c r="AO6376" s="50" t="s">
        <v>644</v>
      </c>
      <c r="AP6376" s="50" t="s">
        <v>2329</v>
      </c>
      <c r="AQ6376" s="50" t="s">
        <v>922</v>
      </c>
      <c r="AR6376" s="50" t="s">
        <v>643</v>
      </c>
      <c r="AS6376" s="50" t="s">
        <v>642</v>
      </c>
      <c r="AT6376" s="50"/>
      <c r="AU6376" s="60" t="s">
        <v>27940</v>
      </c>
    </row>
    <row r="6377" spans="1:47" x14ac:dyDescent="0.3">
      <c r="A6377" s="50" t="s">
        <v>734</v>
      </c>
      <c r="B6377" s="50" t="s">
        <v>12303</v>
      </c>
      <c r="C6377" s="50" t="s">
        <v>12310</v>
      </c>
      <c r="D6377" s="12"/>
      <c r="F6377" s="50" t="s">
        <v>48413</v>
      </c>
      <c r="K6377" s="12"/>
      <c r="O6377" s="36"/>
      <c r="P6377" s="36"/>
      <c r="Q6377" s="36"/>
      <c r="S6377"/>
      <c r="T6377"/>
      <c r="AC6377" s="36"/>
      <c r="AD6377" s="36"/>
      <c r="AH6377" s="50" t="s">
        <v>12311</v>
      </c>
      <c r="AI6377" s="50"/>
      <c r="AJ6377" s="50"/>
      <c r="AK6377" s="50"/>
      <c r="AL6377" s="50" t="s">
        <v>29788</v>
      </c>
      <c r="AM6377" s="50"/>
      <c r="AN6377" s="50"/>
      <c r="AO6377" s="50" t="s">
        <v>644</v>
      </c>
      <c r="AP6377" s="50" t="s">
        <v>2329</v>
      </c>
      <c r="AQ6377" s="50" t="s">
        <v>922</v>
      </c>
      <c r="AR6377" s="50" t="s">
        <v>643</v>
      </c>
      <c r="AS6377" s="50" t="s">
        <v>642</v>
      </c>
      <c r="AT6377" s="50"/>
      <c r="AU6377" s="60" t="s">
        <v>27940</v>
      </c>
    </row>
    <row r="6378" spans="1:47" x14ac:dyDescent="0.3">
      <c r="A6378" s="50"/>
      <c r="B6378" s="50" t="s">
        <v>12301</v>
      </c>
      <c r="C6378" s="50" t="s">
        <v>11861</v>
      </c>
      <c r="D6378" s="12"/>
      <c r="F6378" s="50" t="s">
        <v>1189</v>
      </c>
      <c r="K6378" s="12"/>
      <c r="O6378" s="36"/>
      <c r="P6378" s="36"/>
      <c r="Q6378" s="36"/>
      <c r="S6378"/>
      <c r="T6378"/>
      <c r="AC6378" s="36"/>
      <c r="AD6378" s="36"/>
      <c r="AH6378" s="50"/>
      <c r="AI6378" s="50"/>
      <c r="AJ6378" s="50" t="s">
        <v>12312</v>
      </c>
      <c r="AK6378" s="50"/>
      <c r="AL6378" s="50" t="s">
        <v>646</v>
      </c>
      <c r="AM6378" s="50"/>
      <c r="AN6378" s="50"/>
      <c r="AO6378" s="50" t="s">
        <v>644</v>
      </c>
      <c r="AP6378" s="50" t="s">
        <v>2329</v>
      </c>
      <c r="AQ6378" s="50" t="s">
        <v>922</v>
      </c>
      <c r="AR6378" s="50" t="s">
        <v>643</v>
      </c>
      <c r="AS6378" s="50" t="s">
        <v>642</v>
      </c>
      <c r="AT6378" s="50"/>
      <c r="AU6378" s="60" t="s">
        <v>27940</v>
      </c>
    </row>
    <row r="6379" spans="1:47" x14ac:dyDescent="0.3">
      <c r="A6379" s="50"/>
      <c r="B6379" s="50" t="s">
        <v>12301</v>
      </c>
      <c r="C6379" s="50" t="s">
        <v>5606</v>
      </c>
      <c r="D6379" s="12"/>
      <c r="F6379" s="50" t="s">
        <v>5498</v>
      </c>
      <c r="K6379" s="12"/>
      <c r="O6379" s="36"/>
      <c r="P6379" s="36"/>
      <c r="Q6379" s="36"/>
      <c r="S6379"/>
      <c r="T6379"/>
      <c r="AC6379" s="36"/>
      <c r="AD6379" s="36"/>
      <c r="AH6379" s="50"/>
      <c r="AI6379" s="50"/>
      <c r="AJ6379" s="50" t="s">
        <v>646</v>
      </c>
      <c r="AK6379" s="50"/>
      <c r="AL6379" s="50" t="s">
        <v>646</v>
      </c>
      <c r="AM6379" s="50"/>
      <c r="AN6379" s="50"/>
      <c r="AO6379" s="50" t="s">
        <v>644</v>
      </c>
      <c r="AP6379" s="50" t="s">
        <v>2329</v>
      </c>
      <c r="AQ6379" s="50" t="s">
        <v>922</v>
      </c>
      <c r="AR6379" s="50" t="s">
        <v>643</v>
      </c>
      <c r="AS6379" s="50" t="s">
        <v>642</v>
      </c>
      <c r="AT6379" s="50"/>
      <c r="AU6379" s="60" t="s">
        <v>27940</v>
      </c>
    </row>
    <row r="6380" spans="1:47" x14ac:dyDescent="0.3">
      <c r="A6380" s="50" t="s">
        <v>734</v>
      </c>
      <c r="B6380" s="50" t="s">
        <v>12303</v>
      </c>
      <c r="C6380" s="50" t="s">
        <v>3722</v>
      </c>
      <c r="D6380" s="12"/>
      <c r="F6380" s="50" t="s">
        <v>48414</v>
      </c>
      <c r="K6380" s="12"/>
      <c r="O6380" s="36"/>
      <c r="P6380" s="36"/>
      <c r="Q6380" s="36"/>
      <c r="S6380"/>
      <c r="T6380"/>
      <c r="AC6380" s="36"/>
      <c r="AD6380" s="36"/>
      <c r="AH6380" s="50" t="s">
        <v>12314</v>
      </c>
      <c r="AI6380" s="50"/>
      <c r="AJ6380" s="50"/>
      <c r="AK6380" s="50"/>
      <c r="AL6380" s="50" t="s">
        <v>29789</v>
      </c>
      <c r="AM6380" s="50"/>
      <c r="AN6380" s="50"/>
      <c r="AO6380" s="50" t="s">
        <v>644</v>
      </c>
      <c r="AP6380" s="50" t="s">
        <v>2329</v>
      </c>
      <c r="AQ6380" s="50" t="s">
        <v>922</v>
      </c>
      <c r="AR6380" s="50" t="s">
        <v>643</v>
      </c>
      <c r="AS6380" s="50" t="s">
        <v>642</v>
      </c>
      <c r="AT6380" s="50"/>
      <c r="AU6380" s="60" t="s">
        <v>27940</v>
      </c>
    </row>
    <row r="6381" spans="1:47" x14ac:dyDescent="0.3">
      <c r="A6381" s="50"/>
      <c r="B6381" s="50" t="s">
        <v>12301</v>
      </c>
      <c r="C6381" s="50" t="s">
        <v>8629</v>
      </c>
      <c r="D6381" s="12"/>
      <c r="F6381" s="50" t="s">
        <v>12315</v>
      </c>
      <c r="K6381" s="12"/>
      <c r="O6381" s="36"/>
      <c r="P6381" s="36"/>
      <c r="Q6381" s="36"/>
      <c r="S6381"/>
      <c r="T6381"/>
      <c r="AC6381" s="36"/>
      <c r="AD6381" s="36"/>
      <c r="AH6381" s="50"/>
      <c r="AI6381" s="50"/>
      <c r="AJ6381" s="50" t="s">
        <v>12316</v>
      </c>
      <c r="AK6381" s="50"/>
      <c r="AL6381" s="50" t="s">
        <v>29790</v>
      </c>
      <c r="AM6381" s="50"/>
      <c r="AN6381" s="50"/>
      <c r="AO6381" s="50" t="s">
        <v>644</v>
      </c>
      <c r="AP6381" s="50" t="s">
        <v>2329</v>
      </c>
      <c r="AQ6381" s="50" t="s">
        <v>922</v>
      </c>
      <c r="AR6381" s="50" t="s">
        <v>643</v>
      </c>
      <c r="AS6381" s="50" t="s">
        <v>642</v>
      </c>
      <c r="AT6381" s="50"/>
      <c r="AU6381" s="60" t="s">
        <v>27940</v>
      </c>
    </row>
    <row r="6382" spans="1:47" x14ac:dyDescent="0.3">
      <c r="A6382" s="50"/>
      <c r="B6382" s="50" t="s">
        <v>12301</v>
      </c>
      <c r="C6382" s="50" t="s">
        <v>12317</v>
      </c>
      <c r="D6382" s="12"/>
      <c r="F6382" s="50" t="s">
        <v>12318</v>
      </c>
      <c r="K6382" s="12"/>
      <c r="O6382" s="36"/>
      <c r="P6382" s="36"/>
      <c r="Q6382" s="36"/>
      <c r="S6382"/>
      <c r="T6382"/>
      <c r="AC6382" s="36"/>
      <c r="AD6382" s="36"/>
      <c r="AH6382" s="50"/>
      <c r="AI6382" s="50"/>
      <c r="AJ6382" s="50" t="s">
        <v>12319</v>
      </c>
      <c r="AK6382" s="50" t="s">
        <v>46269</v>
      </c>
      <c r="AL6382" s="50" t="s">
        <v>646</v>
      </c>
      <c r="AM6382" s="50"/>
      <c r="AN6382" s="50"/>
      <c r="AO6382" s="50" t="s">
        <v>644</v>
      </c>
      <c r="AP6382" s="50" t="s">
        <v>2329</v>
      </c>
      <c r="AQ6382" s="50" t="s">
        <v>922</v>
      </c>
      <c r="AR6382" s="50" t="s">
        <v>643</v>
      </c>
      <c r="AS6382" s="50" t="s">
        <v>642</v>
      </c>
      <c r="AT6382" s="50"/>
      <c r="AU6382" s="60" t="s">
        <v>27940</v>
      </c>
    </row>
    <row r="6383" spans="1:47" x14ac:dyDescent="0.3">
      <c r="A6383" s="50" t="s">
        <v>852</v>
      </c>
      <c r="B6383" s="50" t="s">
        <v>12303</v>
      </c>
      <c r="C6383" s="50" t="s">
        <v>12320</v>
      </c>
      <c r="D6383" s="12"/>
      <c r="F6383" s="50" t="s">
        <v>38545</v>
      </c>
      <c r="K6383" s="12"/>
      <c r="O6383" s="36"/>
      <c r="P6383" s="36"/>
      <c r="Q6383" s="36"/>
      <c r="S6383"/>
      <c r="T6383"/>
      <c r="AC6383" s="36"/>
      <c r="AD6383" s="36"/>
      <c r="AH6383" s="50" t="s">
        <v>35482</v>
      </c>
      <c r="AI6383" s="50"/>
      <c r="AJ6383" s="50" t="s">
        <v>646</v>
      </c>
      <c r="AK6383" s="50" t="s">
        <v>12321</v>
      </c>
      <c r="AL6383" s="50" t="s">
        <v>646</v>
      </c>
      <c r="AM6383" s="50"/>
      <c r="AN6383" s="50"/>
      <c r="AO6383" s="50" t="s">
        <v>644</v>
      </c>
      <c r="AP6383" s="50" t="s">
        <v>2329</v>
      </c>
      <c r="AQ6383" s="50" t="s">
        <v>922</v>
      </c>
      <c r="AR6383" s="50" t="s">
        <v>643</v>
      </c>
      <c r="AS6383" s="50" t="s">
        <v>642</v>
      </c>
      <c r="AT6383" s="50"/>
      <c r="AU6383" s="60" t="s">
        <v>27940</v>
      </c>
    </row>
    <row r="6384" spans="1:47" x14ac:dyDescent="0.3">
      <c r="A6384" s="50"/>
      <c r="B6384" s="50" t="s">
        <v>12301</v>
      </c>
      <c r="C6384" s="50" t="s">
        <v>4329</v>
      </c>
      <c r="D6384" s="12"/>
      <c r="F6384" s="50" t="s">
        <v>12322</v>
      </c>
      <c r="K6384" s="12"/>
      <c r="O6384" s="36"/>
      <c r="P6384" s="36"/>
      <c r="Q6384" s="36"/>
      <c r="S6384"/>
      <c r="T6384"/>
      <c r="AC6384" s="36"/>
      <c r="AD6384" s="36"/>
      <c r="AH6384" s="50"/>
      <c r="AI6384" s="50"/>
      <c r="AJ6384" s="50"/>
      <c r="AK6384" s="50"/>
      <c r="AL6384" s="50" t="s">
        <v>646</v>
      </c>
      <c r="AM6384" s="50"/>
      <c r="AN6384" s="50"/>
      <c r="AO6384" s="50" t="s">
        <v>644</v>
      </c>
      <c r="AP6384" s="50" t="s">
        <v>2329</v>
      </c>
      <c r="AQ6384" s="50" t="s">
        <v>922</v>
      </c>
      <c r="AR6384" s="50" t="s">
        <v>643</v>
      </c>
      <c r="AS6384" s="50" t="s">
        <v>642</v>
      </c>
      <c r="AT6384" s="50"/>
      <c r="AU6384" s="60" t="s">
        <v>27940</v>
      </c>
    </row>
    <row r="6385" spans="1:47" x14ac:dyDescent="0.3">
      <c r="A6385" s="50"/>
      <c r="B6385" s="50" t="s">
        <v>12301</v>
      </c>
      <c r="C6385" s="50" t="s">
        <v>12323</v>
      </c>
      <c r="D6385" s="12"/>
      <c r="F6385" s="50" t="s">
        <v>5085</v>
      </c>
      <c r="K6385" s="12"/>
      <c r="O6385" s="36"/>
      <c r="P6385" s="36"/>
      <c r="Q6385" s="36"/>
      <c r="S6385"/>
      <c r="T6385"/>
      <c r="AC6385" s="36"/>
      <c r="AD6385" s="36"/>
      <c r="AH6385" s="50"/>
      <c r="AI6385" s="50"/>
      <c r="AJ6385" s="50" t="s">
        <v>646</v>
      </c>
      <c r="AK6385" s="50"/>
      <c r="AL6385" s="50" t="s">
        <v>646</v>
      </c>
      <c r="AM6385" s="50"/>
      <c r="AN6385" s="50"/>
      <c r="AO6385" s="50" t="s">
        <v>644</v>
      </c>
      <c r="AP6385" s="50" t="s">
        <v>2329</v>
      </c>
      <c r="AQ6385" s="50" t="s">
        <v>922</v>
      </c>
      <c r="AR6385" s="50" t="s">
        <v>643</v>
      </c>
      <c r="AS6385" s="50" t="s">
        <v>642</v>
      </c>
      <c r="AT6385" s="50"/>
      <c r="AU6385" s="60" t="s">
        <v>27940</v>
      </c>
    </row>
    <row r="6386" spans="1:47" x14ac:dyDescent="0.3">
      <c r="A6386" s="50"/>
      <c r="B6386" s="50" t="s">
        <v>12301</v>
      </c>
      <c r="C6386" s="50" t="s">
        <v>4990</v>
      </c>
      <c r="D6386" s="12"/>
      <c r="F6386" s="50" t="s">
        <v>12324</v>
      </c>
      <c r="K6386" s="12"/>
      <c r="O6386" s="36"/>
      <c r="P6386" s="36"/>
      <c r="Q6386" s="36"/>
      <c r="S6386"/>
      <c r="T6386"/>
      <c r="AC6386" s="36"/>
      <c r="AD6386" s="36"/>
      <c r="AH6386" s="50"/>
      <c r="AI6386" s="50"/>
      <c r="AJ6386" s="50" t="s">
        <v>646</v>
      </c>
      <c r="AK6386" s="50"/>
      <c r="AL6386" s="50" t="s">
        <v>646</v>
      </c>
      <c r="AM6386" s="50"/>
      <c r="AN6386" s="50"/>
      <c r="AO6386" s="50" t="s">
        <v>644</v>
      </c>
      <c r="AP6386" s="50" t="s">
        <v>2329</v>
      </c>
      <c r="AQ6386" s="50" t="s">
        <v>922</v>
      </c>
      <c r="AR6386" s="50" t="s">
        <v>643</v>
      </c>
      <c r="AS6386" s="50" t="s">
        <v>642</v>
      </c>
      <c r="AT6386" s="50"/>
      <c r="AU6386" s="60" t="s">
        <v>27940</v>
      </c>
    </row>
    <row r="6387" spans="1:47" x14ac:dyDescent="0.3">
      <c r="A6387" s="50" t="s">
        <v>637</v>
      </c>
      <c r="B6387" s="50" t="s">
        <v>12301</v>
      </c>
      <c r="C6387" s="50" t="s">
        <v>5088</v>
      </c>
      <c r="D6387" s="12"/>
      <c r="F6387" s="50" t="s">
        <v>47776</v>
      </c>
      <c r="K6387" s="12"/>
      <c r="O6387" s="36"/>
      <c r="P6387" s="36"/>
      <c r="Q6387" s="36"/>
      <c r="S6387"/>
      <c r="T6387"/>
      <c r="AC6387" s="36"/>
      <c r="AD6387" s="36"/>
      <c r="AH6387" s="50"/>
      <c r="AI6387" s="50" t="s">
        <v>12326</v>
      </c>
      <c r="AJ6387" s="50" t="s">
        <v>12325</v>
      </c>
      <c r="AK6387" s="50"/>
      <c r="AL6387" s="50" t="s">
        <v>29791</v>
      </c>
      <c r="AM6387" s="50"/>
      <c r="AN6387" s="50"/>
      <c r="AO6387" s="50" t="s">
        <v>644</v>
      </c>
      <c r="AP6387" s="50" t="s">
        <v>2935</v>
      </c>
      <c r="AQ6387" s="50" t="s">
        <v>922</v>
      </c>
      <c r="AR6387" s="50" t="s">
        <v>643</v>
      </c>
      <c r="AS6387" s="50" t="s">
        <v>642</v>
      </c>
      <c r="AT6387" s="50"/>
      <c r="AU6387" s="60" t="s">
        <v>27940</v>
      </c>
    </row>
    <row r="6388" spans="1:47" x14ac:dyDescent="0.3">
      <c r="A6388" s="50"/>
      <c r="B6388" s="50" t="s">
        <v>12301</v>
      </c>
      <c r="C6388" s="50" t="s">
        <v>12327</v>
      </c>
      <c r="D6388" s="12"/>
      <c r="F6388" s="50" t="s">
        <v>12324</v>
      </c>
      <c r="K6388" s="12"/>
      <c r="O6388" s="36"/>
      <c r="P6388" s="36"/>
      <c r="Q6388" s="36"/>
      <c r="S6388"/>
      <c r="T6388"/>
      <c r="AC6388" s="36"/>
      <c r="AD6388" s="36"/>
      <c r="AH6388" s="50"/>
      <c r="AI6388" s="50"/>
      <c r="AJ6388" s="50" t="s">
        <v>646</v>
      </c>
      <c r="AK6388" s="50"/>
      <c r="AL6388" s="50" t="s">
        <v>646</v>
      </c>
      <c r="AM6388" s="50"/>
      <c r="AN6388" s="50"/>
      <c r="AO6388" s="50" t="s">
        <v>644</v>
      </c>
      <c r="AP6388" s="50" t="s">
        <v>2935</v>
      </c>
      <c r="AQ6388" s="50" t="s">
        <v>922</v>
      </c>
      <c r="AR6388" s="50" t="s">
        <v>643</v>
      </c>
      <c r="AS6388" s="50" t="s">
        <v>642</v>
      </c>
      <c r="AT6388" s="50"/>
      <c r="AU6388" s="60" t="s">
        <v>27940</v>
      </c>
    </row>
    <row r="6389" spans="1:47" x14ac:dyDescent="0.3">
      <c r="A6389" s="50" t="s">
        <v>637</v>
      </c>
      <c r="B6389" s="50" t="s">
        <v>12301</v>
      </c>
      <c r="C6389" s="50" t="s">
        <v>9811</v>
      </c>
      <c r="D6389" s="12"/>
      <c r="F6389" s="50" t="s">
        <v>47777</v>
      </c>
      <c r="K6389" s="12"/>
      <c r="O6389" s="36"/>
      <c r="P6389" s="36"/>
      <c r="Q6389" s="36"/>
      <c r="S6389"/>
      <c r="T6389"/>
      <c r="AC6389" s="36"/>
      <c r="AD6389" s="36"/>
      <c r="AH6389" s="50"/>
      <c r="AI6389" s="50"/>
      <c r="AJ6389" s="50" t="s">
        <v>12328</v>
      </c>
      <c r="AK6389" s="50"/>
      <c r="AL6389" s="50"/>
      <c r="AM6389" s="50"/>
      <c r="AN6389" s="50"/>
      <c r="AO6389" s="50" t="s">
        <v>644</v>
      </c>
      <c r="AP6389" s="50" t="s">
        <v>2935</v>
      </c>
      <c r="AQ6389" s="50" t="s">
        <v>922</v>
      </c>
      <c r="AR6389" s="50" t="s">
        <v>643</v>
      </c>
      <c r="AS6389" s="50" t="s">
        <v>642</v>
      </c>
      <c r="AT6389" s="50"/>
      <c r="AU6389" s="60" t="s">
        <v>27940</v>
      </c>
    </row>
    <row r="6390" spans="1:47" x14ac:dyDescent="0.3">
      <c r="A6390" s="50" t="s">
        <v>637</v>
      </c>
      <c r="B6390" s="50" t="s">
        <v>12301</v>
      </c>
      <c r="C6390" s="50" t="s">
        <v>12329</v>
      </c>
      <c r="D6390" s="12"/>
      <c r="F6390" s="50" t="s">
        <v>47778</v>
      </c>
      <c r="K6390" s="12"/>
      <c r="O6390" s="36"/>
      <c r="P6390" s="36"/>
      <c r="Q6390" s="36"/>
      <c r="S6390"/>
      <c r="T6390"/>
      <c r="AC6390" s="36"/>
      <c r="AD6390" s="36"/>
      <c r="AH6390" s="50"/>
      <c r="AI6390" s="50"/>
      <c r="AJ6390" s="50" t="s">
        <v>12330</v>
      </c>
      <c r="AK6390" s="50" t="s">
        <v>45817</v>
      </c>
      <c r="AL6390" s="50" t="s">
        <v>29792</v>
      </c>
      <c r="AM6390" s="50"/>
      <c r="AN6390" s="50"/>
      <c r="AO6390" s="50" t="s">
        <v>644</v>
      </c>
      <c r="AP6390" s="50" t="s">
        <v>2935</v>
      </c>
      <c r="AQ6390" s="50" t="s">
        <v>922</v>
      </c>
      <c r="AR6390" s="50" t="s">
        <v>643</v>
      </c>
      <c r="AS6390" s="50" t="s">
        <v>642</v>
      </c>
      <c r="AT6390" s="50"/>
      <c r="AU6390" s="60" t="s">
        <v>27940</v>
      </c>
    </row>
    <row r="6391" spans="1:47" x14ac:dyDescent="0.3">
      <c r="A6391" s="50" t="s">
        <v>637</v>
      </c>
      <c r="B6391" s="50" t="s">
        <v>33342</v>
      </c>
      <c r="C6391" s="50" t="s">
        <v>1712</v>
      </c>
      <c r="D6391" s="12"/>
      <c r="F6391" s="50" t="s">
        <v>33343</v>
      </c>
      <c r="K6391" s="12"/>
      <c r="O6391" s="36"/>
      <c r="P6391" s="36"/>
      <c r="Q6391" s="36"/>
      <c r="S6391"/>
      <c r="T6391"/>
      <c r="AC6391" s="36"/>
      <c r="AD6391" s="36"/>
      <c r="AH6391" s="50"/>
      <c r="AI6391" s="50" t="s">
        <v>33344</v>
      </c>
      <c r="AJ6391" s="50" t="s">
        <v>33345</v>
      </c>
      <c r="AK6391" s="50" t="s">
        <v>8976</v>
      </c>
      <c r="AL6391" s="50" t="s">
        <v>46077</v>
      </c>
      <c r="AM6391" s="50"/>
      <c r="AN6391" s="50"/>
      <c r="AO6391" s="50"/>
      <c r="AP6391" s="50" t="s">
        <v>2329</v>
      </c>
      <c r="AQ6391" s="50" t="s">
        <v>922</v>
      </c>
      <c r="AR6391" s="50" t="s">
        <v>643</v>
      </c>
      <c r="AS6391" s="50" t="s">
        <v>642</v>
      </c>
      <c r="AT6391" s="50"/>
      <c r="AU6391" s="60" t="s">
        <v>27940</v>
      </c>
    </row>
    <row r="6392" spans="1:47" x14ac:dyDescent="0.3">
      <c r="A6392" s="50" t="s">
        <v>689</v>
      </c>
      <c r="B6392" s="50" t="s">
        <v>35396</v>
      </c>
      <c r="C6392" s="50" t="s">
        <v>35393</v>
      </c>
      <c r="D6392" s="12"/>
      <c r="F6392" s="50" t="s">
        <v>35397</v>
      </c>
      <c r="K6392" s="12"/>
      <c r="O6392" s="36"/>
      <c r="P6392" s="36"/>
      <c r="Q6392" s="36"/>
      <c r="S6392"/>
      <c r="T6392"/>
      <c r="AC6392" s="36"/>
      <c r="AD6392" s="36"/>
      <c r="AH6392" s="50"/>
      <c r="AI6392" s="50" t="s">
        <v>35398</v>
      </c>
      <c r="AJ6392" s="50"/>
      <c r="AK6392" s="50"/>
      <c r="AL6392" s="50"/>
      <c r="AM6392" s="50"/>
      <c r="AN6392" s="50"/>
      <c r="AO6392" s="50" t="s">
        <v>747</v>
      </c>
      <c r="AP6392" s="50" t="s">
        <v>3128</v>
      </c>
      <c r="AQ6392" s="50" t="s">
        <v>754</v>
      </c>
      <c r="AR6392" s="50" t="s">
        <v>697</v>
      </c>
      <c r="AS6392" s="50" t="s">
        <v>650</v>
      </c>
      <c r="AT6392" s="50"/>
      <c r="AU6392" s="60" t="s">
        <v>27930</v>
      </c>
    </row>
    <row r="6393" spans="1:47" x14ac:dyDescent="0.3">
      <c r="A6393" s="50" t="s">
        <v>689</v>
      </c>
      <c r="B6393" s="50" t="s">
        <v>12331</v>
      </c>
      <c r="C6393" s="50" t="s">
        <v>11273</v>
      </c>
      <c r="D6393" s="12"/>
      <c r="F6393" s="50" t="s">
        <v>47779</v>
      </c>
      <c r="K6393" s="12"/>
      <c r="O6393" s="36"/>
      <c r="P6393" s="36"/>
      <c r="Q6393" s="36"/>
      <c r="S6393"/>
      <c r="T6393"/>
      <c r="AC6393" s="36"/>
      <c r="AD6393" s="36"/>
      <c r="AH6393" s="50"/>
      <c r="AI6393" s="50"/>
      <c r="AJ6393" s="50" t="s">
        <v>12332</v>
      </c>
      <c r="AK6393" s="50" t="s">
        <v>40468</v>
      </c>
      <c r="AL6393" s="50" t="s">
        <v>646</v>
      </c>
      <c r="AM6393" s="50"/>
      <c r="AN6393" s="50"/>
      <c r="AO6393" s="50"/>
      <c r="AP6393" s="50" t="s">
        <v>1840</v>
      </c>
      <c r="AQ6393" s="50" t="s">
        <v>1841</v>
      </c>
      <c r="AR6393" s="50" t="s">
        <v>651</v>
      </c>
      <c r="AS6393" s="50" t="s">
        <v>650</v>
      </c>
      <c r="AT6393" s="50"/>
      <c r="AU6393" s="60" t="s">
        <v>27930</v>
      </c>
    </row>
    <row r="6394" spans="1:47" x14ac:dyDescent="0.3">
      <c r="A6394" s="50" t="s">
        <v>689</v>
      </c>
      <c r="B6394" s="50" t="s">
        <v>12331</v>
      </c>
      <c r="C6394" s="50" t="s">
        <v>5546</v>
      </c>
      <c r="D6394" s="12"/>
      <c r="F6394" s="50" t="s">
        <v>35352</v>
      </c>
      <c r="K6394" s="12"/>
      <c r="O6394" s="36"/>
      <c r="P6394" s="36"/>
      <c r="Q6394" s="36"/>
      <c r="S6394"/>
      <c r="T6394"/>
      <c r="AC6394" s="36"/>
      <c r="AD6394" s="36"/>
      <c r="AH6394" s="50"/>
      <c r="AI6394" s="50"/>
      <c r="AJ6394" s="50" t="s">
        <v>646</v>
      </c>
      <c r="AK6394" s="50"/>
      <c r="AL6394" s="50" t="s">
        <v>646</v>
      </c>
      <c r="AM6394" s="50"/>
      <c r="AN6394" s="50"/>
      <c r="AO6394" s="50"/>
      <c r="AP6394" s="50" t="s">
        <v>1840</v>
      </c>
      <c r="AQ6394" s="50" t="s">
        <v>1841</v>
      </c>
      <c r="AR6394" s="50" t="s">
        <v>651</v>
      </c>
      <c r="AS6394" s="50" t="s">
        <v>650</v>
      </c>
      <c r="AT6394" s="50"/>
      <c r="AU6394" s="60" t="s">
        <v>27930</v>
      </c>
    </row>
    <row r="6395" spans="1:47" x14ac:dyDescent="0.3">
      <c r="A6395" s="50"/>
      <c r="B6395" s="50" t="s">
        <v>12331</v>
      </c>
      <c r="C6395" s="50" t="s">
        <v>4078</v>
      </c>
      <c r="D6395" s="12"/>
      <c r="F6395" s="50" t="s">
        <v>12333</v>
      </c>
      <c r="K6395" s="12"/>
      <c r="O6395" s="36"/>
      <c r="P6395" s="36"/>
      <c r="Q6395" s="36"/>
      <c r="S6395"/>
      <c r="T6395"/>
      <c r="AC6395" s="36"/>
      <c r="AD6395" s="36"/>
      <c r="AH6395" s="50"/>
      <c r="AI6395" s="50"/>
      <c r="AJ6395" s="50" t="s">
        <v>646</v>
      </c>
      <c r="AK6395" s="50"/>
      <c r="AL6395" s="50" t="s">
        <v>646</v>
      </c>
      <c r="AM6395" s="50"/>
      <c r="AN6395" s="50"/>
      <c r="AO6395" s="50"/>
      <c r="AP6395" s="50" t="s">
        <v>1840</v>
      </c>
      <c r="AQ6395" s="50" t="s">
        <v>1841</v>
      </c>
      <c r="AR6395" s="50" t="s">
        <v>651</v>
      </c>
      <c r="AS6395" s="50" t="s">
        <v>650</v>
      </c>
      <c r="AT6395" s="50"/>
      <c r="AU6395" s="60" t="s">
        <v>27930</v>
      </c>
    </row>
    <row r="6396" spans="1:47" x14ac:dyDescent="0.3">
      <c r="A6396" s="50" t="s">
        <v>637</v>
      </c>
      <c r="B6396" s="50" t="s">
        <v>12331</v>
      </c>
      <c r="C6396" s="50" t="s">
        <v>12334</v>
      </c>
      <c r="D6396" s="12"/>
      <c r="F6396" s="50" t="s">
        <v>47780</v>
      </c>
      <c r="K6396" s="12"/>
      <c r="O6396" s="36"/>
      <c r="P6396" s="36"/>
      <c r="Q6396" s="36"/>
      <c r="S6396"/>
      <c r="T6396"/>
      <c r="AC6396" s="36"/>
      <c r="AD6396" s="36"/>
      <c r="AH6396" s="50"/>
      <c r="AI6396" s="50"/>
      <c r="AJ6396" s="50" t="s">
        <v>12335</v>
      </c>
      <c r="AK6396" s="50"/>
      <c r="AL6396" s="50" t="s">
        <v>29793</v>
      </c>
      <c r="AM6396" s="50"/>
      <c r="AN6396" s="50"/>
      <c r="AO6396" s="50"/>
      <c r="AP6396" s="50" t="s">
        <v>1840</v>
      </c>
      <c r="AQ6396" s="50" t="s">
        <v>1841</v>
      </c>
      <c r="AR6396" s="50" t="s">
        <v>651</v>
      </c>
      <c r="AS6396" s="50" t="s">
        <v>650</v>
      </c>
      <c r="AT6396" s="50"/>
      <c r="AU6396" s="60" t="s">
        <v>27930</v>
      </c>
    </row>
    <row r="6397" spans="1:47" x14ac:dyDescent="0.3">
      <c r="A6397" s="50"/>
      <c r="B6397" s="50" t="s">
        <v>12331</v>
      </c>
      <c r="C6397" s="50" t="s">
        <v>8853</v>
      </c>
      <c r="D6397" s="12"/>
      <c r="F6397" s="50" t="s">
        <v>12336</v>
      </c>
      <c r="K6397" s="12"/>
      <c r="O6397" s="36"/>
      <c r="P6397" s="36"/>
      <c r="Q6397" s="36"/>
      <c r="S6397"/>
      <c r="T6397"/>
      <c r="AC6397" s="36"/>
      <c r="AD6397" s="36"/>
      <c r="AH6397" s="50"/>
      <c r="AI6397" s="50"/>
      <c r="AJ6397" s="50" t="s">
        <v>646</v>
      </c>
      <c r="AK6397" s="50"/>
      <c r="AL6397" s="50" t="s">
        <v>646</v>
      </c>
      <c r="AM6397" s="50"/>
      <c r="AN6397" s="50"/>
      <c r="AO6397" s="50"/>
      <c r="AP6397" s="50" t="s">
        <v>1840</v>
      </c>
      <c r="AQ6397" s="50" t="s">
        <v>1841</v>
      </c>
      <c r="AR6397" s="50" t="s">
        <v>651</v>
      </c>
      <c r="AS6397" s="50" t="s">
        <v>650</v>
      </c>
      <c r="AT6397" s="50"/>
      <c r="AU6397" s="60" t="s">
        <v>27930</v>
      </c>
    </row>
    <row r="6398" spans="1:47" x14ac:dyDescent="0.3">
      <c r="A6398" s="50"/>
      <c r="B6398" s="50" t="s">
        <v>12331</v>
      </c>
      <c r="C6398" s="50" t="s">
        <v>11521</v>
      </c>
      <c r="D6398" s="12"/>
      <c r="F6398" s="50" t="s">
        <v>12337</v>
      </c>
      <c r="K6398" s="12"/>
      <c r="O6398" s="36"/>
      <c r="P6398" s="36"/>
      <c r="Q6398" s="36"/>
      <c r="S6398"/>
      <c r="T6398"/>
      <c r="AC6398" s="36"/>
      <c r="AD6398" s="36"/>
      <c r="AH6398" s="50"/>
      <c r="AI6398" s="50"/>
      <c r="AJ6398" s="50" t="s">
        <v>646</v>
      </c>
      <c r="AK6398" s="50"/>
      <c r="AL6398" s="50" t="s">
        <v>646</v>
      </c>
      <c r="AM6398" s="50"/>
      <c r="AN6398" s="50"/>
      <c r="AO6398" s="50"/>
      <c r="AP6398" s="50" t="s">
        <v>1840</v>
      </c>
      <c r="AQ6398" s="50" t="s">
        <v>1841</v>
      </c>
      <c r="AR6398" s="50" t="s">
        <v>651</v>
      </c>
      <c r="AS6398" s="50" t="s">
        <v>650</v>
      </c>
      <c r="AT6398" s="50"/>
      <c r="AU6398" s="60" t="s">
        <v>27930</v>
      </c>
    </row>
    <row r="6399" spans="1:47" x14ac:dyDescent="0.3">
      <c r="A6399" s="50"/>
      <c r="B6399" s="50" t="s">
        <v>12331</v>
      </c>
      <c r="C6399" s="50" t="s">
        <v>12338</v>
      </c>
      <c r="D6399" s="12"/>
      <c r="F6399" s="50" t="s">
        <v>12337</v>
      </c>
      <c r="K6399" s="12"/>
      <c r="O6399" s="36"/>
      <c r="P6399" s="36"/>
      <c r="Q6399" s="36"/>
      <c r="S6399"/>
      <c r="T6399"/>
      <c r="AC6399" s="36"/>
      <c r="AD6399" s="36"/>
      <c r="AH6399" s="50"/>
      <c r="AI6399" s="50"/>
      <c r="AJ6399" s="50" t="s">
        <v>646</v>
      </c>
      <c r="AK6399" s="50"/>
      <c r="AL6399" s="50" t="s">
        <v>646</v>
      </c>
      <c r="AM6399" s="50"/>
      <c r="AN6399" s="50"/>
      <c r="AO6399" s="50"/>
      <c r="AP6399" s="50" t="s">
        <v>1840</v>
      </c>
      <c r="AQ6399" s="50" t="s">
        <v>1841</v>
      </c>
      <c r="AR6399" s="50" t="s">
        <v>651</v>
      </c>
      <c r="AS6399" s="50" t="s">
        <v>650</v>
      </c>
      <c r="AT6399" s="50"/>
      <c r="AU6399" s="60" t="s">
        <v>27930</v>
      </c>
    </row>
    <row r="6400" spans="1:47" x14ac:dyDescent="0.3">
      <c r="A6400" s="50"/>
      <c r="B6400" s="50" t="s">
        <v>12331</v>
      </c>
      <c r="C6400" s="50" t="s">
        <v>11434</v>
      </c>
      <c r="D6400" s="12"/>
      <c r="F6400" s="50" t="s">
        <v>12339</v>
      </c>
      <c r="K6400" s="12"/>
      <c r="O6400" s="36"/>
      <c r="P6400" s="36"/>
      <c r="Q6400" s="36"/>
      <c r="S6400"/>
      <c r="T6400"/>
      <c r="AC6400" s="36"/>
      <c r="AD6400" s="36"/>
      <c r="AH6400" s="50"/>
      <c r="AI6400" s="50"/>
      <c r="AJ6400" s="50" t="s">
        <v>646</v>
      </c>
      <c r="AK6400" s="50"/>
      <c r="AL6400" s="50" t="s">
        <v>646</v>
      </c>
      <c r="AM6400" s="50"/>
      <c r="AN6400" s="50"/>
      <c r="AO6400" s="50"/>
      <c r="AP6400" s="50" t="s">
        <v>1840</v>
      </c>
      <c r="AQ6400" s="50" t="s">
        <v>1841</v>
      </c>
      <c r="AR6400" s="50" t="s">
        <v>651</v>
      </c>
      <c r="AS6400" s="50" t="s">
        <v>650</v>
      </c>
      <c r="AT6400" s="50"/>
      <c r="AU6400" s="60" t="s">
        <v>27930</v>
      </c>
    </row>
    <row r="6401" spans="1:47" x14ac:dyDescent="0.3">
      <c r="A6401" s="50"/>
      <c r="B6401" s="50" t="s">
        <v>12340</v>
      </c>
      <c r="C6401" s="50" t="s">
        <v>3592</v>
      </c>
      <c r="D6401" s="12"/>
      <c r="F6401" s="50" t="s">
        <v>6170</v>
      </c>
      <c r="K6401" s="12"/>
      <c r="O6401" s="36"/>
      <c r="P6401" s="36"/>
      <c r="Q6401" s="36"/>
      <c r="S6401"/>
      <c r="T6401"/>
      <c r="AC6401" s="36"/>
      <c r="AD6401" s="36"/>
      <c r="AH6401" s="50"/>
      <c r="AI6401" s="50"/>
      <c r="AJ6401" s="50" t="s">
        <v>646</v>
      </c>
      <c r="AK6401" s="50" t="s">
        <v>40468</v>
      </c>
      <c r="AL6401" s="50" t="s">
        <v>646</v>
      </c>
      <c r="AM6401" s="50"/>
      <c r="AN6401" s="50"/>
      <c r="AO6401" s="50"/>
      <c r="AP6401" s="50" t="s">
        <v>855</v>
      </c>
      <c r="AQ6401" s="50" t="s">
        <v>754</v>
      </c>
      <c r="AR6401" s="50" t="s">
        <v>697</v>
      </c>
      <c r="AS6401" s="50" t="s">
        <v>650</v>
      </c>
      <c r="AT6401" s="50"/>
      <c r="AU6401" s="60" t="s">
        <v>27930</v>
      </c>
    </row>
    <row r="6402" spans="1:47" x14ac:dyDescent="0.3">
      <c r="A6402" s="50"/>
      <c r="B6402" s="50" t="s">
        <v>12340</v>
      </c>
      <c r="C6402" s="50" t="s">
        <v>12341</v>
      </c>
      <c r="D6402" s="12"/>
      <c r="F6402" s="50" t="s">
        <v>12342</v>
      </c>
      <c r="K6402" s="12"/>
      <c r="O6402" s="36"/>
      <c r="P6402" s="36"/>
      <c r="Q6402" s="36"/>
      <c r="S6402"/>
      <c r="T6402"/>
      <c r="AC6402" s="36"/>
      <c r="AD6402" s="36"/>
      <c r="AH6402" s="50"/>
      <c r="AI6402" s="50"/>
      <c r="AJ6402" s="50" t="s">
        <v>646</v>
      </c>
      <c r="AK6402" s="50"/>
      <c r="AL6402" s="50" t="s">
        <v>646</v>
      </c>
      <c r="AM6402" s="50"/>
      <c r="AN6402" s="50"/>
      <c r="AO6402" s="50"/>
      <c r="AP6402" s="50" t="s">
        <v>855</v>
      </c>
      <c r="AQ6402" s="50" t="s">
        <v>754</v>
      </c>
      <c r="AR6402" s="50" t="s">
        <v>697</v>
      </c>
      <c r="AS6402" s="50" t="s">
        <v>650</v>
      </c>
      <c r="AT6402" s="50"/>
      <c r="AU6402" s="60" t="s">
        <v>27930</v>
      </c>
    </row>
    <row r="6403" spans="1:47" x14ac:dyDescent="0.3">
      <c r="A6403" s="50" t="s">
        <v>852</v>
      </c>
      <c r="B6403" s="50" t="s">
        <v>12343</v>
      </c>
      <c r="C6403" s="50" t="s">
        <v>12344</v>
      </c>
      <c r="D6403" s="12"/>
      <c r="F6403" s="50" t="s">
        <v>43397</v>
      </c>
      <c r="K6403" s="12"/>
      <c r="O6403" s="36"/>
      <c r="P6403" s="36"/>
      <c r="Q6403" s="36"/>
      <c r="S6403"/>
      <c r="T6403"/>
      <c r="AC6403" s="36"/>
      <c r="AD6403" s="36"/>
      <c r="AH6403" s="50" t="s">
        <v>11867</v>
      </c>
      <c r="AI6403" s="50" t="s">
        <v>12346</v>
      </c>
      <c r="AJ6403" s="50" t="s">
        <v>44513</v>
      </c>
      <c r="AK6403" s="50"/>
      <c r="AL6403" s="50" t="s">
        <v>43409</v>
      </c>
      <c r="AM6403" s="50"/>
      <c r="AN6403" s="50"/>
      <c r="AO6403" s="50"/>
      <c r="AP6403" s="50" t="s">
        <v>855</v>
      </c>
      <c r="AQ6403" s="50" t="s">
        <v>754</v>
      </c>
      <c r="AR6403" s="50" t="s">
        <v>697</v>
      </c>
      <c r="AS6403" s="50" t="s">
        <v>650</v>
      </c>
      <c r="AT6403" s="50"/>
      <c r="AU6403" s="60" t="s">
        <v>27930</v>
      </c>
    </row>
    <row r="6404" spans="1:47" x14ac:dyDescent="0.3">
      <c r="A6404" s="50" t="s">
        <v>852</v>
      </c>
      <c r="B6404" s="50" t="s">
        <v>12343</v>
      </c>
      <c r="C6404" s="50" t="s">
        <v>3306</v>
      </c>
      <c r="D6404" s="12"/>
      <c r="F6404" s="50" t="s">
        <v>43398</v>
      </c>
      <c r="K6404" s="12"/>
      <c r="O6404" s="36"/>
      <c r="P6404" s="36"/>
      <c r="Q6404" s="36"/>
      <c r="S6404"/>
      <c r="T6404"/>
      <c r="AC6404" s="36"/>
      <c r="AD6404" s="36"/>
      <c r="AH6404" s="50" t="s">
        <v>12347</v>
      </c>
      <c r="AI6404" s="50"/>
      <c r="AJ6404" s="50"/>
      <c r="AK6404" s="50"/>
      <c r="AL6404" s="50" t="s">
        <v>43410</v>
      </c>
      <c r="AM6404" s="50"/>
      <c r="AN6404" s="50"/>
      <c r="AO6404" s="50"/>
      <c r="AP6404" s="50" t="s">
        <v>855</v>
      </c>
      <c r="AQ6404" s="50" t="s">
        <v>754</v>
      </c>
      <c r="AR6404" s="50" t="s">
        <v>697</v>
      </c>
      <c r="AS6404" s="50" t="s">
        <v>650</v>
      </c>
      <c r="AT6404" s="50"/>
      <c r="AU6404" s="60" t="s">
        <v>27930</v>
      </c>
    </row>
    <row r="6405" spans="1:47" x14ac:dyDescent="0.3">
      <c r="A6405" s="50"/>
      <c r="B6405" s="50" t="s">
        <v>12340</v>
      </c>
      <c r="C6405" s="50" t="s">
        <v>12348</v>
      </c>
      <c r="D6405" s="12"/>
      <c r="F6405" s="50" t="s">
        <v>12349</v>
      </c>
      <c r="K6405" s="12"/>
      <c r="O6405" s="36"/>
      <c r="P6405" s="36"/>
      <c r="Q6405" s="36"/>
      <c r="S6405"/>
      <c r="T6405"/>
      <c r="AC6405" s="36"/>
      <c r="AD6405" s="36"/>
      <c r="AH6405" s="50"/>
      <c r="AI6405" s="50"/>
      <c r="AJ6405" s="50" t="s">
        <v>646</v>
      </c>
      <c r="AK6405" s="50"/>
      <c r="AL6405" s="50" t="s">
        <v>646</v>
      </c>
      <c r="AM6405" s="50"/>
      <c r="AN6405" s="50"/>
      <c r="AO6405" s="50"/>
      <c r="AP6405" s="50" t="s">
        <v>855</v>
      </c>
      <c r="AQ6405" s="50" t="s">
        <v>754</v>
      </c>
      <c r="AR6405" s="50" t="s">
        <v>697</v>
      </c>
      <c r="AS6405" s="50" t="s">
        <v>650</v>
      </c>
      <c r="AT6405" s="50"/>
      <c r="AU6405" s="60" t="s">
        <v>27930</v>
      </c>
    </row>
    <row r="6406" spans="1:47" x14ac:dyDescent="0.3">
      <c r="A6406" s="50" t="s">
        <v>852</v>
      </c>
      <c r="B6406" s="50" t="s">
        <v>12343</v>
      </c>
      <c r="C6406" s="50" t="s">
        <v>12350</v>
      </c>
      <c r="D6406" s="12"/>
      <c r="F6406" s="50" t="s">
        <v>43399</v>
      </c>
      <c r="K6406" s="12"/>
      <c r="O6406" s="36"/>
      <c r="P6406" s="36"/>
      <c r="Q6406" s="36"/>
      <c r="S6406"/>
      <c r="T6406"/>
      <c r="AC6406" s="36"/>
      <c r="AD6406" s="36"/>
      <c r="AH6406" s="50" t="s">
        <v>43400</v>
      </c>
      <c r="AI6406" s="50"/>
      <c r="AJ6406" s="50"/>
      <c r="AK6406" s="50"/>
      <c r="AL6406" s="50" t="s">
        <v>43411</v>
      </c>
      <c r="AM6406" s="50"/>
      <c r="AN6406" s="50"/>
      <c r="AO6406" s="50"/>
      <c r="AP6406" s="50" t="s">
        <v>855</v>
      </c>
      <c r="AQ6406" s="50" t="s">
        <v>754</v>
      </c>
      <c r="AR6406" s="50" t="s">
        <v>697</v>
      </c>
      <c r="AS6406" s="50" t="s">
        <v>650</v>
      </c>
      <c r="AT6406" s="50"/>
      <c r="AU6406" s="60" t="s">
        <v>27930</v>
      </c>
    </row>
    <row r="6407" spans="1:47" x14ac:dyDescent="0.3">
      <c r="A6407" s="50"/>
      <c r="B6407" s="50" t="s">
        <v>12340</v>
      </c>
      <c r="C6407" s="50" t="s">
        <v>12351</v>
      </c>
      <c r="D6407" s="12"/>
      <c r="F6407" s="50" t="s">
        <v>12352</v>
      </c>
      <c r="K6407" s="12"/>
      <c r="O6407" s="36"/>
      <c r="P6407" s="36"/>
      <c r="Q6407" s="36"/>
      <c r="S6407"/>
      <c r="T6407"/>
      <c r="AC6407" s="36"/>
      <c r="AD6407" s="36"/>
      <c r="AH6407" s="50"/>
      <c r="AI6407" s="50"/>
      <c r="AJ6407" s="50" t="s">
        <v>646</v>
      </c>
      <c r="AK6407" s="50"/>
      <c r="AL6407" s="50" t="s">
        <v>646</v>
      </c>
      <c r="AM6407" s="50"/>
      <c r="AN6407" s="50"/>
      <c r="AO6407" s="50"/>
      <c r="AP6407" s="50" t="s">
        <v>855</v>
      </c>
      <c r="AQ6407" s="50" t="s">
        <v>754</v>
      </c>
      <c r="AR6407" s="50" t="s">
        <v>697</v>
      </c>
      <c r="AS6407" s="50" t="s">
        <v>650</v>
      </c>
      <c r="AT6407" s="50"/>
      <c r="AU6407" s="60" t="s">
        <v>27930</v>
      </c>
    </row>
    <row r="6408" spans="1:47" x14ac:dyDescent="0.3">
      <c r="A6408" s="50"/>
      <c r="B6408" s="50" t="s">
        <v>12340</v>
      </c>
      <c r="C6408" s="50" t="s">
        <v>12353</v>
      </c>
      <c r="D6408" s="12"/>
      <c r="F6408" s="50" t="s">
        <v>9904</v>
      </c>
      <c r="K6408" s="12"/>
      <c r="O6408" s="36"/>
      <c r="P6408" s="36"/>
      <c r="Q6408" s="36"/>
      <c r="S6408"/>
      <c r="T6408"/>
      <c r="AC6408" s="36"/>
      <c r="AD6408" s="36"/>
      <c r="AH6408" s="50"/>
      <c r="AI6408" s="50"/>
      <c r="AJ6408" s="50" t="s">
        <v>646</v>
      </c>
      <c r="AK6408" s="50"/>
      <c r="AL6408" s="50" t="s">
        <v>646</v>
      </c>
      <c r="AM6408" s="50"/>
      <c r="AN6408" s="50"/>
      <c r="AO6408" s="50"/>
      <c r="AP6408" s="50" t="s">
        <v>855</v>
      </c>
      <c r="AQ6408" s="50" t="s">
        <v>754</v>
      </c>
      <c r="AR6408" s="50" t="s">
        <v>697</v>
      </c>
      <c r="AS6408" s="50" t="s">
        <v>650</v>
      </c>
      <c r="AT6408" s="50"/>
      <c r="AU6408" s="60" t="s">
        <v>27930</v>
      </c>
    </row>
    <row r="6409" spans="1:47" x14ac:dyDescent="0.3">
      <c r="A6409" s="50"/>
      <c r="B6409" s="50" t="s">
        <v>12340</v>
      </c>
      <c r="C6409" s="50" t="s">
        <v>12354</v>
      </c>
      <c r="D6409" s="12"/>
      <c r="F6409" s="50" t="s">
        <v>6170</v>
      </c>
      <c r="K6409" s="12"/>
      <c r="O6409" s="36"/>
      <c r="P6409" s="36"/>
      <c r="Q6409" s="36"/>
      <c r="S6409"/>
      <c r="T6409"/>
      <c r="AC6409" s="36"/>
      <c r="AD6409" s="36"/>
      <c r="AH6409" s="50"/>
      <c r="AI6409" s="50"/>
      <c r="AJ6409" s="50" t="s">
        <v>646</v>
      </c>
      <c r="AK6409" s="50" t="s">
        <v>44933</v>
      </c>
      <c r="AL6409" s="50" t="s">
        <v>646</v>
      </c>
      <c r="AM6409" s="50"/>
      <c r="AN6409" s="50"/>
      <c r="AO6409" s="50"/>
      <c r="AP6409" s="50" t="s">
        <v>855</v>
      </c>
      <c r="AQ6409" s="50" t="s">
        <v>754</v>
      </c>
      <c r="AR6409" s="50" t="s">
        <v>697</v>
      </c>
      <c r="AS6409" s="50" t="s">
        <v>650</v>
      </c>
      <c r="AT6409" s="50"/>
      <c r="AU6409" s="60" t="s">
        <v>27930</v>
      </c>
    </row>
    <row r="6410" spans="1:47" x14ac:dyDescent="0.3">
      <c r="A6410" s="50"/>
      <c r="B6410" s="50" t="s">
        <v>12340</v>
      </c>
      <c r="C6410" s="50" t="s">
        <v>12355</v>
      </c>
      <c r="D6410" s="12"/>
      <c r="F6410" s="50" t="s">
        <v>6170</v>
      </c>
      <c r="K6410" s="12"/>
      <c r="O6410" s="36"/>
      <c r="P6410" s="36"/>
      <c r="Q6410" s="36"/>
      <c r="S6410"/>
      <c r="T6410"/>
      <c r="AC6410" s="36"/>
      <c r="AD6410" s="36"/>
      <c r="AH6410" s="50"/>
      <c r="AI6410" s="50"/>
      <c r="AJ6410" s="50" t="s">
        <v>646</v>
      </c>
      <c r="AK6410" s="50"/>
      <c r="AL6410" s="50" t="s">
        <v>646</v>
      </c>
      <c r="AM6410" s="50"/>
      <c r="AN6410" s="50"/>
      <c r="AO6410" s="50"/>
      <c r="AP6410" s="50" t="s">
        <v>855</v>
      </c>
      <c r="AQ6410" s="50" t="s">
        <v>754</v>
      </c>
      <c r="AR6410" s="50" t="s">
        <v>697</v>
      </c>
      <c r="AS6410" s="50" t="s">
        <v>650</v>
      </c>
      <c r="AT6410" s="50"/>
      <c r="AU6410" s="60" t="s">
        <v>27930</v>
      </c>
    </row>
    <row r="6411" spans="1:47" x14ac:dyDescent="0.3">
      <c r="A6411" s="50"/>
      <c r="B6411" s="50" t="s">
        <v>12340</v>
      </c>
      <c r="C6411" s="50" t="s">
        <v>4536</v>
      </c>
      <c r="D6411" s="12"/>
      <c r="F6411" s="50" t="s">
        <v>12356</v>
      </c>
      <c r="K6411" s="12"/>
      <c r="O6411" s="36"/>
      <c r="P6411" s="36"/>
      <c r="Q6411" s="36"/>
      <c r="S6411"/>
      <c r="T6411"/>
      <c r="AC6411" s="36"/>
      <c r="AD6411" s="36"/>
      <c r="AH6411" s="50"/>
      <c r="AI6411" s="50"/>
      <c r="AJ6411" s="50" t="s">
        <v>646</v>
      </c>
      <c r="AK6411" s="50"/>
      <c r="AL6411" s="50" t="s">
        <v>646</v>
      </c>
      <c r="AM6411" s="50"/>
      <c r="AN6411" s="50"/>
      <c r="AO6411" s="50"/>
      <c r="AP6411" s="50" t="s">
        <v>855</v>
      </c>
      <c r="AQ6411" s="50" t="s">
        <v>754</v>
      </c>
      <c r="AR6411" s="50" t="s">
        <v>697</v>
      </c>
      <c r="AS6411" s="50" t="s">
        <v>650</v>
      </c>
      <c r="AT6411" s="50"/>
      <c r="AU6411" s="60" t="s">
        <v>27930</v>
      </c>
    </row>
    <row r="6412" spans="1:47" x14ac:dyDescent="0.3">
      <c r="A6412" s="50" t="s">
        <v>852</v>
      </c>
      <c r="B6412" s="50" t="s">
        <v>12343</v>
      </c>
      <c r="C6412" s="50" t="s">
        <v>12357</v>
      </c>
      <c r="D6412" s="12"/>
      <c r="F6412" s="50" t="s">
        <v>43402</v>
      </c>
      <c r="K6412" s="12"/>
      <c r="O6412" s="36"/>
      <c r="P6412" s="36"/>
      <c r="Q6412" s="36"/>
      <c r="S6412"/>
      <c r="T6412"/>
      <c r="AC6412" s="36"/>
      <c r="AD6412" s="36"/>
      <c r="AH6412" s="50" t="s">
        <v>11867</v>
      </c>
      <c r="AI6412" s="50"/>
      <c r="AJ6412" s="50"/>
      <c r="AK6412" s="50"/>
      <c r="AL6412" s="50" t="s">
        <v>43412</v>
      </c>
      <c r="AM6412" s="50"/>
      <c r="AN6412" s="50"/>
      <c r="AO6412" s="50"/>
      <c r="AP6412" s="50" t="s">
        <v>855</v>
      </c>
      <c r="AQ6412" s="50" t="s">
        <v>754</v>
      </c>
      <c r="AR6412" s="50" t="s">
        <v>697</v>
      </c>
      <c r="AS6412" s="50" t="s">
        <v>650</v>
      </c>
      <c r="AT6412" s="50"/>
      <c r="AU6412" s="60" t="s">
        <v>27930</v>
      </c>
    </row>
    <row r="6413" spans="1:47" x14ac:dyDescent="0.3">
      <c r="A6413" s="50"/>
      <c r="B6413" s="50" t="s">
        <v>12340</v>
      </c>
      <c r="C6413" s="50" t="s">
        <v>12358</v>
      </c>
      <c r="D6413" s="12"/>
      <c r="F6413" s="50" t="s">
        <v>6170</v>
      </c>
      <c r="K6413" s="12"/>
      <c r="O6413" s="36"/>
      <c r="P6413" s="36"/>
      <c r="Q6413" s="36"/>
      <c r="S6413"/>
      <c r="T6413"/>
      <c r="AC6413" s="36"/>
      <c r="AD6413" s="36"/>
      <c r="AH6413" s="50"/>
      <c r="AI6413" s="50"/>
      <c r="AJ6413" s="50" t="s">
        <v>646</v>
      </c>
      <c r="AK6413" s="50" t="s">
        <v>42927</v>
      </c>
      <c r="AL6413" s="50" t="s">
        <v>646</v>
      </c>
      <c r="AM6413" s="50"/>
      <c r="AN6413" s="50"/>
      <c r="AO6413" s="50"/>
      <c r="AP6413" s="50" t="s">
        <v>855</v>
      </c>
      <c r="AQ6413" s="50" t="s">
        <v>754</v>
      </c>
      <c r="AR6413" s="50" t="s">
        <v>697</v>
      </c>
      <c r="AS6413" s="50" t="s">
        <v>650</v>
      </c>
      <c r="AT6413" s="50"/>
      <c r="AU6413" s="60" t="s">
        <v>27930</v>
      </c>
    </row>
    <row r="6414" spans="1:47" x14ac:dyDescent="0.3">
      <c r="A6414" s="50" t="s">
        <v>734</v>
      </c>
      <c r="B6414" s="50" t="s">
        <v>12343</v>
      </c>
      <c r="C6414" s="50" t="s">
        <v>38098</v>
      </c>
      <c r="D6414" s="12"/>
      <c r="F6414" s="50" t="s">
        <v>43403</v>
      </c>
      <c r="K6414" s="12"/>
      <c r="O6414" s="36"/>
      <c r="P6414" s="36"/>
      <c r="Q6414" s="36"/>
      <c r="S6414"/>
      <c r="T6414"/>
      <c r="AC6414" s="36"/>
      <c r="AD6414" s="36"/>
      <c r="AH6414" s="50" t="s">
        <v>43400</v>
      </c>
      <c r="AI6414" s="50"/>
      <c r="AJ6414" s="50" t="s">
        <v>646</v>
      </c>
      <c r="AK6414" s="50" t="s">
        <v>42927</v>
      </c>
      <c r="AL6414" s="50" t="s">
        <v>43413</v>
      </c>
      <c r="AM6414" s="50"/>
      <c r="AN6414" s="50"/>
      <c r="AO6414" s="50"/>
      <c r="AP6414" s="50" t="s">
        <v>855</v>
      </c>
      <c r="AQ6414" s="50" t="s">
        <v>754</v>
      </c>
      <c r="AR6414" s="50" t="s">
        <v>697</v>
      </c>
      <c r="AS6414" s="50" t="s">
        <v>650</v>
      </c>
      <c r="AT6414" s="50"/>
      <c r="AU6414" s="60" t="s">
        <v>27930</v>
      </c>
    </row>
    <row r="6415" spans="1:47" x14ac:dyDescent="0.3">
      <c r="A6415" s="50"/>
      <c r="B6415" s="50" t="s">
        <v>12340</v>
      </c>
      <c r="C6415" s="50" t="s">
        <v>12359</v>
      </c>
      <c r="D6415" s="12"/>
      <c r="F6415" s="50" t="s">
        <v>12360</v>
      </c>
      <c r="K6415" s="12"/>
      <c r="O6415" s="36"/>
      <c r="P6415" s="36"/>
      <c r="Q6415" s="36"/>
      <c r="S6415"/>
      <c r="T6415"/>
      <c r="AC6415" s="36"/>
      <c r="AD6415" s="36"/>
      <c r="AH6415" s="50"/>
      <c r="AI6415" s="50"/>
      <c r="AJ6415" s="50" t="s">
        <v>646</v>
      </c>
      <c r="AK6415" s="50"/>
      <c r="AL6415" s="50" t="s">
        <v>646</v>
      </c>
      <c r="AM6415" s="50"/>
      <c r="AN6415" s="50"/>
      <c r="AO6415" s="50"/>
      <c r="AP6415" s="50" t="s">
        <v>855</v>
      </c>
      <c r="AQ6415" s="50" t="s">
        <v>754</v>
      </c>
      <c r="AR6415" s="50" t="s">
        <v>697</v>
      </c>
      <c r="AS6415" s="50" t="s">
        <v>650</v>
      </c>
      <c r="AT6415" s="50"/>
      <c r="AU6415" s="60" t="s">
        <v>27930</v>
      </c>
    </row>
    <row r="6416" spans="1:47" x14ac:dyDescent="0.3">
      <c r="A6416" s="50" t="s">
        <v>852</v>
      </c>
      <c r="B6416" s="50" t="s">
        <v>12343</v>
      </c>
      <c r="C6416" s="50" t="s">
        <v>814</v>
      </c>
      <c r="D6416" s="12"/>
      <c r="F6416" s="50" t="s">
        <v>43404</v>
      </c>
      <c r="K6416" s="12"/>
      <c r="O6416" s="36"/>
      <c r="P6416" s="36"/>
      <c r="Q6416" s="36"/>
      <c r="S6416"/>
      <c r="T6416"/>
      <c r="AC6416" s="36"/>
      <c r="AD6416" s="36"/>
      <c r="AH6416" s="50" t="s">
        <v>11860</v>
      </c>
      <c r="AI6416" s="50"/>
      <c r="AJ6416" s="50" t="s">
        <v>646</v>
      </c>
      <c r="AK6416" s="50"/>
      <c r="AL6416" s="50" t="s">
        <v>43414</v>
      </c>
      <c r="AM6416" s="50"/>
      <c r="AN6416" s="50"/>
      <c r="AO6416" s="50"/>
      <c r="AP6416" s="50" t="s">
        <v>855</v>
      </c>
      <c r="AQ6416" s="50" t="s">
        <v>754</v>
      </c>
      <c r="AR6416" s="50" t="s">
        <v>697</v>
      </c>
      <c r="AS6416" s="50" t="s">
        <v>650</v>
      </c>
      <c r="AT6416" s="50"/>
      <c r="AU6416" s="60" t="s">
        <v>27930</v>
      </c>
    </row>
    <row r="6417" spans="1:47" x14ac:dyDescent="0.3">
      <c r="A6417" s="50" t="s">
        <v>734</v>
      </c>
      <c r="B6417" s="50" t="s">
        <v>12361</v>
      </c>
      <c r="C6417" s="50" t="s">
        <v>3540</v>
      </c>
      <c r="D6417" s="12"/>
      <c r="F6417" s="50" t="s">
        <v>33501</v>
      </c>
      <c r="K6417" s="12"/>
      <c r="O6417" s="36"/>
      <c r="P6417" s="36"/>
      <c r="Q6417" s="36"/>
      <c r="S6417"/>
      <c r="T6417"/>
      <c r="AC6417" s="36"/>
      <c r="AD6417" s="36"/>
      <c r="AH6417" s="50" t="s">
        <v>12362</v>
      </c>
      <c r="AI6417" s="50"/>
      <c r="AJ6417" s="50" t="s">
        <v>27763</v>
      </c>
      <c r="AK6417" s="50" t="s">
        <v>40468</v>
      </c>
      <c r="AL6417" s="50" t="s">
        <v>43370</v>
      </c>
      <c r="AM6417" s="50"/>
      <c r="AN6417" s="50"/>
      <c r="AO6417" s="50"/>
      <c r="AP6417" s="50" t="s">
        <v>753</v>
      </c>
      <c r="AQ6417" s="50" t="s">
        <v>753</v>
      </c>
      <c r="AR6417" s="50" t="s">
        <v>651</v>
      </c>
      <c r="AS6417" s="50" t="s">
        <v>650</v>
      </c>
      <c r="AT6417" s="50"/>
      <c r="AU6417" s="60" t="s">
        <v>27930</v>
      </c>
    </row>
    <row r="6418" spans="1:47" x14ac:dyDescent="0.3">
      <c r="A6418" s="50" t="s">
        <v>689</v>
      </c>
      <c r="B6418" s="50" t="s">
        <v>12363</v>
      </c>
      <c r="C6418" s="50" t="s">
        <v>765</v>
      </c>
      <c r="D6418" s="12"/>
      <c r="F6418" s="50" t="s">
        <v>12364</v>
      </c>
      <c r="K6418" s="12"/>
      <c r="O6418" s="36"/>
      <c r="P6418" s="36"/>
      <c r="Q6418" s="36"/>
      <c r="S6418"/>
      <c r="T6418"/>
      <c r="AC6418" s="36"/>
      <c r="AD6418" s="36"/>
      <c r="AH6418" s="50"/>
      <c r="AI6418" s="50"/>
      <c r="AJ6418" s="50"/>
      <c r="AK6418" s="50"/>
      <c r="AL6418" s="50" t="s">
        <v>29794</v>
      </c>
      <c r="AM6418" s="50"/>
      <c r="AN6418" s="50"/>
      <c r="AO6418" s="50"/>
      <c r="AP6418" s="50" t="s">
        <v>9628</v>
      </c>
      <c r="AQ6418" s="50" t="s">
        <v>9629</v>
      </c>
      <c r="AR6418" s="50" t="s">
        <v>697</v>
      </c>
      <c r="AS6418" s="50" t="s">
        <v>650</v>
      </c>
      <c r="AT6418" s="50"/>
      <c r="AU6418" s="60" t="s">
        <v>27930</v>
      </c>
    </row>
    <row r="6419" spans="1:47" x14ac:dyDescent="0.3">
      <c r="A6419" s="50"/>
      <c r="B6419" s="50" t="s">
        <v>12365</v>
      </c>
      <c r="C6419" s="50" t="s">
        <v>12366</v>
      </c>
      <c r="D6419" s="12"/>
      <c r="F6419" s="50" t="s">
        <v>12367</v>
      </c>
      <c r="K6419" s="12"/>
      <c r="O6419" s="36"/>
      <c r="P6419" s="36"/>
      <c r="Q6419" s="36"/>
      <c r="S6419"/>
      <c r="T6419"/>
      <c r="AC6419" s="36"/>
      <c r="AD6419" s="36"/>
      <c r="AH6419" s="50"/>
      <c r="AI6419" s="50"/>
      <c r="AJ6419" s="50" t="s">
        <v>646</v>
      </c>
      <c r="AK6419" s="50"/>
      <c r="AL6419" s="50" t="s">
        <v>646</v>
      </c>
      <c r="AM6419" s="50"/>
      <c r="AN6419" s="50"/>
      <c r="AO6419" s="50"/>
      <c r="AP6419" s="50" t="s">
        <v>12368</v>
      </c>
      <c r="AQ6419" s="50" t="s">
        <v>661</v>
      </c>
      <c r="AR6419" s="50" t="s">
        <v>660</v>
      </c>
      <c r="AS6419" s="50" t="s">
        <v>2738</v>
      </c>
      <c r="AT6419" s="50"/>
      <c r="AU6419" s="60" t="s">
        <v>33000</v>
      </c>
    </row>
    <row r="6420" spans="1:47" x14ac:dyDescent="0.3">
      <c r="A6420" s="50"/>
      <c r="B6420" s="50" t="s">
        <v>12369</v>
      </c>
      <c r="C6420" s="50" t="s">
        <v>7719</v>
      </c>
      <c r="D6420" s="12"/>
      <c r="F6420" s="50" t="s">
        <v>12370</v>
      </c>
      <c r="K6420" s="12"/>
      <c r="O6420" s="36"/>
      <c r="P6420" s="36"/>
      <c r="Q6420" s="36"/>
      <c r="S6420"/>
      <c r="T6420"/>
      <c r="AC6420" s="36"/>
      <c r="AD6420" s="36"/>
      <c r="AH6420" s="50"/>
      <c r="AI6420" s="50"/>
      <c r="AJ6420" s="50" t="s">
        <v>646</v>
      </c>
      <c r="AK6420" s="50"/>
      <c r="AL6420" s="50" t="s">
        <v>646</v>
      </c>
      <c r="AM6420" s="50"/>
      <c r="AN6420" s="50"/>
      <c r="AO6420" s="50"/>
      <c r="AP6420" s="50" t="s">
        <v>753</v>
      </c>
      <c r="AQ6420" s="50" t="s">
        <v>753</v>
      </c>
      <c r="AR6420" s="50" t="s">
        <v>753</v>
      </c>
      <c r="AS6420" s="50" t="s">
        <v>650</v>
      </c>
      <c r="AT6420" s="50"/>
      <c r="AU6420" s="60" t="s">
        <v>27930</v>
      </c>
    </row>
    <row r="6421" spans="1:47" x14ac:dyDescent="0.3">
      <c r="A6421" s="50"/>
      <c r="B6421" s="50" t="s">
        <v>12371</v>
      </c>
      <c r="C6421" s="50" t="s">
        <v>2087</v>
      </c>
      <c r="D6421" s="12"/>
      <c r="F6421" s="50" t="s">
        <v>12372</v>
      </c>
      <c r="K6421" s="12"/>
      <c r="O6421" s="36"/>
      <c r="P6421" s="36"/>
      <c r="Q6421" s="36"/>
      <c r="S6421"/>
      <c r="T6421"/>
      <c r="AC6421" s="36"/>
      <c r="AD6421" s="36"/>
      <c r="AH6421" s="50"/>
      <c r="AI6421" s="50"/>
      <c r="AJ6421" s="50" t="s">
        <v>646</v>
      </c>
      <c r="AK6421" s="50" t="s">
        <v>39221</v>
      </c>
      <c r="AL6421" s="50" t="s">
        <v>646</v>
      </c>
      <c r="AM6421" s="50"/>
      <c r="AN6421" s="50"/>
      <c r="AO6421" s="50"/>
      <c r="AP6421" s="50" t="s">
        <v>753</v>
      </c>
      <c r="AQ6421" s="50" t="s">
        <v>753</v>
      </c>
      <c r="AR6421" s="50" t="s">
        <v>753</v>
      </c>
      <c r="AS6421" s="50" t="s">
        <v>650</v>
      </c>
      <c r="AT6421" s="50"/>
      <c r="AU6421" s="60" t="s">
        <v>27930</v>
      </c>
    </row>
    <row r="6422" spans="1:47" x14ac:dyDescent="0.3">
      <c r="A6422" s="50"/>
      <c r="B6422" s="50" t="s">
        <v>12371</v>
      </c>
      <c r="C6422" s="50" t="s">
        <v>12373</v>
      </c>
      <c r="D6422" s="12"/>
      <c r="F6422" s="50" t="s">
        <v>12374</v>
      </c>
      <c r="K6422" s="12"/>
      <c r="O6422" s="36"/>
      <c r="P6422" s="36"/>
      <c r="Q6422" s="36"/>
      <c r="S6422"/>
      <c r="T6422"/>
      <c r="AC6422" s="36"/>
      <c r="AD6422" s="36"/>
      <c r="AH6422" s="50"/>
      <c r="AI6422" s="50"/>
      <c r="AJ6422" s="50" t="s">
        <v>646</v>
      </c>
      <c r="AK6422" s="50" t="s">
        <v>40054</v>
      </c>
      <c r="AL6422" s="50" t="s">
        <v>646</v>
      </c>
      <c r="AM6422" s="50"/>
      <c r="AN6422" s="50"/>
      <c r="AO6422" s="50"/>
      <c r="AP6422" s="50" t="s">
        <v>753</v>
      </c>
      <c r="AQ6422" s="50" t="s">
        <v>753</v>
      </c>
      <c r="AR6422" s="50" t="s">
        <v>753</v>
      </c>
      <c r="AS6422" s="50" t="s">
        <v>650</v>
      </c>
      <c r="AT6422" s="50"/>
      <c r="AU6422" s="60" t="s">
        <v>27930</v>
      </c>
    </row>
    <row r="6423" spans="1:47" x14ac:dyDescent="0.3">
      <c r="A6423" s="50"/>
      <c r="B6423" s="50" t="s">
        <v>12371</v>
      </c>
      <c r="C6423" s="50" t="s">
        <v>12375</v>
      </c>
      <c r="D6423" s="12"/>
      <c r="F6423" s="50" t="s">
        <v>10411</v>
      </c>
      <c r="K6423" s="12"/>
      <c r="O6423" s="36"/>
      <c r="P6423" s="36"/>
      <c r="Q6423" s="36"/>
      <c r="S6423"/>
      <c r="T6423"/>
      <c r="AC6423" s="36"/>
      <c r="AD6423" s="36"/>
      <c r="AH6423" s="50"/>
      <c r="AI6423" s="50"/>
      <c r="AJ6423" s="50" t="s">
        <v>646</v>
      </c>
      <c r="AK6423" s="50"/>
      <c r="AL6423" s="50" t="s">
        <v>646</v>
      </c>
      <c r="AM6423" s="50"/>
      <c r="AN6423" s="50"/>
      <c r="AO6423" s="50"/>
      <c r="AP6423" s="50" t="s">
        <v>753</v>
      </c>
      <c r="AQ6423" s="50" t="s">
        <v>753</v>
      </c>
      <c r="AR6423" s="50" t="s">
        <v>753</v>
      </c>
      <c r="AS6423" s="50" t="s">
        <v>650</v>
      </c>
      <c r="AT6423" s="50"/>
      <c r="AU6423" s="60" t="s">
        <v>27930</v>
      </c>
    </row>
    <row r="6424" spans="1:47" x14ac:dyDescent="0.3">
      <c r="A6424" s="50"/>
      <c r="B6424" s="50" t="s">
        <v>12371</v>
      </c>
      <c r="C6424" s="50" t="s">
        <v>4315</v>
      </c>
      <c r="D6424" s="12"/>
      <c r="F6424" s="50" t="s">
        <v>12376</v>
      </c>
      <c r="K6424" s="12"/>
      <c r="O6424" s="36"/>
      <c r="P6424" s="36"/>
      <c r="Q6424" s="36"/>
      <c r="S6424"/>
      <c r="T6424"/>
      <c r="AC6424" s="36"/>
      <c r="AD6424" s="36"/>
      <c r="AH6424" s="50"/>
      <c r="AI6424" s="50"/>
      <c r="AJ6424" s="50" t="s">
        <v>646</v>
      </c>
      <c r="AK6424" s="50"/>
      <c r="AL6424" s="50" t="s">
        <v>646</v>
      </c>
      <c r="AM6424" s="50"/>
      <c r="AN6424" s="50"/>
      <c r="AO6424" s="50"/>
      <c r="AP6424" s="50" t="s">
        <v>753</v>
      </c>
      <c r="AQ6424" s="50" t="s">
        <v>753</v>
      </c>
      <c r="AR6424" s="50" t="s">
        <v>753</v>
      </c>
      <c r="AS6424" s="50" t="s">
        <v>650</v>
      </c>
      <c r="AT6424" s="50"/>
      <c r="AU6424" s="60" t="s">
        <v>27930</v>
      </c>
    </row>
    <row r="6425" spans="1:47" x14ac:dyDescent="0.3">
      <c r="A6425" s="50" t="s">
        <v>637</v>
      </c>
      <c r="B6425" s="50" t="s">
        <v>12377</v>
      </c>
      <c r="C6425" s="50" t="s">
        <v>12378</v>
      </c>
      <c r="D6425" s="12"/>
      <c r="F6425" s="50" t="s">
        <v>41231</v>
      </c>
      <c r="K6425" s="12"/>
      <c r="O6425" s="36"/>
      <c r="P6425" s="36"/>
      <c r="Q6425" s="36"/>
      <c r="S6425"/>
      <c r="T6425"/>
      <c r="AC6425" s="36"/>
      <c r="AD6425" s="36"/>
      <c r="AH6425" s="50"/>
      <c r="AI6425" s="50" t="s">
        <v>12381</v>
      </c>
      <c r="AJ6425" s="50" t="s">
        <v>12379</v>
      </c>
      <c r="AK6425" s="50" t="s">
        <v>12380</v>
      </c>
      <c r="AL6425" s="50" t="s">
        <v>46659</v>
      </c>
      <c r="AM6425" s="50"/>
      <c r="AN6425" s="50"/>
      <c r="AO6425" s="50" t="s">
        <v>644</v>
      </c>
      <c r="AP6425" s="50" t="s">
        <v>1720</v>
      </c>
      <c r="AQ6425" s="50" t="s">
        <v>922</v>
      </c>
      <c r="AR6425" s="50" t="s">
        <v>643</v>
      </c>
      <c r="AS6425" s="50" t="s">
        <v>642</v>
      </c>
      <c r="AT6425" s="50"/>
      <c r="AU6425" s="60" t="s">
        <v>27940</v>
      </c>
    </row>
    <row r="6426" spans="1:47" x14ac:dyDescent="0.3">
      <c r="A6426" s="50" t="s">
        <v>637</v>
      </c>
      <c r="B6426" s="50" t="s">
        <v>12377</v>
      </c>
      <c r="C6426" s="50" t="s">
        <v>7786</v>
      </c>
      <c r="D6426" s="12"/>
      <c r="F6426" s="50" t="s">
        <v>41232</v>
      </c>
      <c r="K6426" s="12"/>
      <c r="O6426" s="36"/>
      <c r="P6426" s="36"/>
      <c r="Q6426" s="36"/>
      <c r="S6426"/>
      <c r="T6426"/>
      <c r="AC6426" s="36"/>
      <c r="AD6426" s="36"/>
      <c r="AH6426" s="50"/>
      <c r="AI6426" s="50" t="s">
        <v>12384</v>
      </c>
      <c r="AJ6426" s="50" t="s">
        <v>12383</v>
      </c>
      <c r="AK6426" s="50" t="s">
        <v>39212</v>
      </c>
      <c r="AL6426" s="50" t="s">
        <v>29795</v>
      </c>
      <c r="AM6426" s="50"/>
      <c r="AN6426" s="50"/>
      <c r="AO6426" s="50" t="s">
        <v>644</v>
      </c>
      <c r="AP6426" s="50" t="s">
        <v>1720</v>
      </c>
      <c r="AQ6426" s="50" t="s">
        <v>922</v>
      </c>
      <c r="AR6426" s="50" t="s">
        <v>643</v>
      </c>
      <c r="AS6426" s="50" t="s">
        <v>642</v>
      </c>
      <c r="AT6426" s="50"/>
      <c r="AU6426" s="60" t="s">
        <v>27940</v>
      </c>
    </row>
    <row r="6427" spans="1:47" x14ac:dyDescent="0.3">
      <c r="A6427" s="50" t="s">
        <v>689</v>
      </c>
      <c r="B6427" s="50" t="s">
        <v>12377</v>
      </c>
      <c r="C6427" s="50" t="s">
        <v>42026</v>
      </c>
      <c r="D6427" s="12"/>
      <c r="F6427" s="50" t="s">
        <v>42027</v>
      </c>
      <c r="K6427" s="12"/>
      <c r="O6427" s="36"/>
      <c r="P6427" s="36"/>
      <c r="Q6427" s="36"/>
      <c r="S6427"/>
      <c r="T6427"/>
      <c r="AC6427" s="36"/>
      <c r="AD6427" s="36"/>
      <c r="AH6427" s="50"/>
      <c r="AI6427" s="50"/>
      <c r="AJ6427" s="50" t="s">
        <v>42028</v>
      </c>
      <c r="AK6427" s="50"/>
      <c r="AL6427" s="50" t="s">
        <v>42029</v>
      </c>
      <c r="AM6427" s="50"/>
      <c r="AN6427" s="50"/>
      <c r="AO6427" s="50" t="s">
        <v>644</v>
      </c>
      <c r="AP6427" s="50" t="s">
        <v>1720</v>
      </c>
      <c r="AQ6427" s="50" t="s">
        <v>922</v>
      </c>
      <c r="AR6427" s="50" t="s">
        <v>643</v>
      </c>
      <c r="AS6427" s="50" t="s">
        <v>642</v>
      </c>
      <c r="AT6427" s="50"/>
      <c r="AU6427" s="60" t="s">
        <v>27940</v>
      </c>
    </row>
    <row r="6428" spans="1:47" x14ac:dyDescent="0.3">
      <c r="A6428" s="50" t="s">
        <v>637</v>
      </c>
      <c r="B6428" s="50" t="s">
        <v>12377</v>
      </c>
      <c r="C6428" s="50" t="s">
        <v>8165</v>
      </c>
      <c r="D6428" s="12"/>
      <c r="F6428" s="50" t="s">
        <v>41233</v>
      </c>
      <c r="K6428" s="12"/>
      <c r="O6428" s="36"/>
      <c r="P6428" s="36"/>
      <c r="Q6428" s="36"/>
      <c r="S6428"/>
      <c r="T6428"/>
      <c r="AC6428" s="36"/>
      <c r="AD6428" s="36"/>
      <c r="AH6428" s="50"/>
      <c r="AI6428" s="50" t="s">
        <v>12385</v>
      </c>
      <c r="AJ6428" s="50" t="s">
        <v>34742</v>
      </c>
      <c r="AK6428" s="50" t="s">
        <v>39221</v>
      </c>
      <c r="AL6428" s="50" t="s">
        <v>29796</v>
      </c>
      <c r="AM6428" s="50"/>
      <c r="AN6428" s="50"/>
      <c r="AO6428" s="50" t="s">
        <v>644</v>
      </c>
      <c r="AP6428" s="50" t="s">
        <v>1720</v>
      </c>
      <c r="AQ6428" s="50" t="s">
        <v>922</v>
      </c>
      <c r="AR6428" s="50" t="s">
        <v>643</v>
      </c>
      <c r="AS6428" s="50" t="s">
        <v>642</v>
      </c>
      <c r="AT6428" s="50"/>
      <c r="AU6428" s="60" t="s">
        <v>27940</v>
      </c>
    </row>
    <row r="6429" spans="1:47" x14ac:dyDescent="0.3">
      <c r="A6429" s="50" t="s">
        <v>689</v>
      </c>
      <c r="B6429" s="50" t="s">
        <v>12387</v>
      </c>
      <c r="C6429" s="50" t="s">
        <v>4164</v>
      </c>
      <c r="D6429" s="12"/>
      <c r="F6429" s="50" t="s">
        <v>35353</v>
      </c>
      <c r="K6429" s="12"/>
      <c r="O6429" s="36"/>
      <c r="P6429" s="36"/>
      <c r="Q6429" s="36"/>
      <c r="S6429"/>
      <c r="T6429"/>
      <c r="AC6429" s="36"/>
      <c r="AD6429" s="36"/>
      <c r="AH6429" s="50"/>
      <c r="AI6429" s="50"/>
      <c r="AJ6429" s="50" t="s">
        <v>12388</v>
      </c>
      <c r="AK6429" s="50"/>
      <c r="AL6429" s="50" t="s">
        <v>646</v>
      </c>
      <c r="AM6429" s="50"/>
      <c r="AN6429" s="50"/>
      <c r="AO6429" s="50" t="s">
        <v>644</v>
      </c>
      <c r="AP6429" s="50" t="s">
        <v>6950</v>
      </c>
      <c r="AQ6429" s="50" t="s">
        <v>922</v>
      </c>
      <c r="AR6429" s="50" t="s">
        <v>643</v>
      </c>
      <c r="AS6429" s="50" t="s">
        <v>642</v>
      </c>
      <c r="AT6429" s="50"/>
      <c r="AU6429" s="60" t="s">
        <v>27936</v>
      </c>
    </row>
    <row r="6430" spans="1:47" x14ac:dyDescent="0.3">
      <c r="A6430" s="50"/>
      <c r="B6430" s="50" t="s">
        <v>12389</v>
      </c>
      <c r="C6430" s="50" t="s">
        <v>10409</v>
      </c>
      <c r="D6430" s="12"/>
      <c r="F6430" s="50" t="s">
        <v>1350</v>
      </c>
      <c r="K6430" s="12"/>
      <c r="O6430" s="36"/>
      <c r="P6430" s="36"/>
      <c r="Q6430" s="36"/>
      <c r="S6430"/>
      <c r="T6430"/>
      <c r="AC6430" s="36"/>
      <c r="AD6430" s="36"/>
      <c r="AH6430" s="50"/>
      <c r="AI6430" s="50"/>
      <c r="AJ6430" s="50" t="s">
        <v>646</v>
      </c>
      <c r="AK6430" s="50" t="s">
        <v>27712</v>
      </c>
      <c r="AL6430" s="50" t="s">
        <v>646</v>
      </c>
      <c r="AM6430" s="50"/>
      <c r="AN6430" s="50"/>
      <c r="AO6430" s="50"/>
      <c r="AP6430" s="50" t="s">
        <v>753</v>
      </c>
      <c r="AQ6430" s="50" t="s">
        <v>753</v>
      </c>
      <c r="AR6430" s="50" t="s">
        <v>651</v>
      </c>
      <c r="AS6430" s="50" t="s">
        <v>650</v>
      </c>
      <c r="AT6430" s="50"/>
      <c r="AU6430" s="60" t="s">
        <v>27930</v>
      </c>
    </row>
    <row r="6431" spans="1:47" x14ac:dyDescent="0.3">
      <c r="A6431" s="50"/>
      <c r="B6431" s="50" t="s">
        <v>12389</v>
      </c>
      <c r="C6431" s="50" t="s">
        <v>1259</v>
      </c>
      <c r="D6431" s="12"/>
      <c r="F6431" s="50" t="s">
        <v>1350</v>
      </c>
      <c r="K6431" s="12"/>
      <c r="O6431" s="36"/>
      <c r="P6431" s="36"/>
      <c r="Q6431" s="36"/>
      <c r="S6431"/>
      <c r="T6431"/>
      <c r="AC6431" s="36"/>
      <c r="AD6431" s="36"/>
      <c r="AH6431" s="50"/>
      <c r="AI6431" s="50"/>
      <c r="AJ6431" s="50" t="s">
        <v>646</v>
      </c>
      <c r="AK6431" s="50"/>
      <c r="AL6431" s="50" t="s">
        <v>646</v>
      </c>
      <c r="AM6431" s="50"/>
      <c r="AN6431" s="50"/>
      <c r="AO6431" s="50"/>
      <c r="AP6431" s="50" t="s">
        <v>753</v>
      </c>
      <c r="AQ6431" s="50" t="s">
        <v>753</v>
      </c>
      <c r="AR6431" s="50" t="s">
        <v>651</v>
      </c>
      <c r="AS6431" s="50" t="s">
        <v>650</v>
      </c>
      <c r="AT6431" s="50"/>
      <c r="AU6431" s="60" t="s">
        <v>27930</v>
      </c>
    </row>
    <row r="6432" spans="1:47" x14ac:dyDescent="0.3">
      <c r="A6432" s="50"/>
      <c r="B6432" s="50" t="s">
        <v>12389</v>
      </c>
      <c r="C6432" s="50" t="s">
        <v>12390</v>
      </c>
      <c r="D6432" s="12"/>
      <c r="F6432" s="50" t="s">
        <v>1350</v>
      </c>
      <c r="K6432" s="12"/>
      <c r="O6432" s="36"/>
      <c r="P6432" s="36"/>
      <c r="Q6432" s="36"/>
      <c r="S6432"/>
      <c r="T6432"/>
      <c r="AC6432" s="36"/>
      <c r="AD6432" s="36"/>
      <c r="AH6432" s="50"/>
      <c r="AI6432" s="50"/>
      <c r="AJ6432" s="50" t="s">
        <v>646</v>
      </c>
      <c r="AK6432" s="50"/>
      <c r="AL6432" s="50" t="s">
        <v>646</v>
      </c>
      <c r="AM6432" s="50"/>
      <c r="AN6432" s="50"/>
      <c r="AO6432" s="50"/>
      <c r="AP6432" s="50" t="s">
        <v>753</v>
      </c>
      <c r="AQ6432" s="50" t="s">
        <v>753</v>
      </c>
      <c r="AR6432" s="50" t="s">
        <v>651</v>
      </c>
      <c r="AS6432" s="50" t="s">
        <v>650</v>
      </c>
      <c r="AT6432" s="50"/>
      <c r="AU6432" s="60" t="s">
        <v>27930</v>
      </c>
    </row>
    <row r="6433" spans="1:47" x14ac:dyDescent="0.3">
      <c r="A6433" s="50" t="s">
        <v>689</v>
      </c>
      <c r="B6433" s="50" t="s">
        <v>12391</v>
      </c>
      <c r="C6433" s="50" t="s">
        <v>4352</v>
      </c>
      <c r="D6433" s="12"/>
      <c r="F6433" s="50" t="s">
        <v>47781</v>
      </c>
      <c r="K6433" s="12"/>
      <c r="O6433" s="36"/>
      <c r="P6433" s="36"/>
      <c r="Q6433" s="36"/>
      <c r="S6433"/>
      <c r="T6433"/>
      <c r="AC6433" s="36"/>
      <c r="AD6433" s="36"/>
      <c r="AH6433" s="50"/>
      <c r="AI6433" s="50" t="s">
        <v>12393</v>
      </c>
      <c r="AJ6433" s="50" t="s">
        <v>12392</v>
      </c>
      <c r="AK6433" s="50" t="s">
        <v>43916</v>
      </c>
      <c r="AL6433" s="50" t="s">
        <v>28397</v>
      </c>
      <c r="AM6433" s="50"/>
      <c r="AN6433" s="50" t="s">
        <v>926</v>
      </c>
      <c r="AO6433" s="50" t="s">
        <v>1405</v>
      </c>
      <c r="AP6433" s="50" t="s">
        <v>4498</v>
      </c>
      <c r="AQ6433" s="50" t="s">
        <v>4499</v>
      </c>
      <c r="AR6433" s="50" t="s">
        <v>643</v>
      </c>
      <c r="AS6433" s="50" t="s">
        <v>650</v>
      </c>
      <c r="AT6433" s="50"/>
      <c r="AU6433" s="60" t="s">
        <v>27930</v>
      </c>
    </row>
    <row r="6434" spans="1:47" x14ac:dyDescent="0.3">
      <c r="A6434" s="50"/>
      <c r="B6434" s="50" t="s">
        <v>12394</v>
      </c>
      <c r="C6434" s="50" t="s">
        <v>12395</v>
      </c>
      <c r="D6434" s="12"/>
      <c r="F6434" s="50" t="s">
        <v>12396</v>
      </c>
      <c r="K6434" s="12"/>
      <c r="O6434" s="36"/>
      <c r="P6434" s="36"/>
      <c r="Q6434" s="36"/>
      <c r="S6434"/>
      <c r="T6434"/>
      <c r="AC6434" s="36"/>
      <c r="AD6434" s="36"/>
      <c r="AH6434" s="50"/>
      <c r="AI6434" s="50"/>
      <c r="AJ6434" s="50" t="s">
        <v>646</v>
      </c>
      <c r="AK6434" s="50" t="s">
        <v>43916</v>
      </c>
      <c r="AL6434" s="50" t="s">
        <v>646</v>
      </c>
      <c r="AM6434" s="50"/>
      <c r="AN6434" s="50"/>
      <c r="AO6434" s="50" t="s">
        <v>644</v>
      </c>
      <c r="AP6434" s="50" t="s">
        <v>693</v>
      </c>
      <c r="AQ6434" s="50" t="s">
        <v>694</v>
      </c>
      <c r="AR6434" s="50" t="s">
        <v>643</v>
      </c>
      <c r="AS6434" s="50" t="s">
        <v>642</v>
      </c>
      <c r="AT6434" s="50"/>
      <c r="AU6434" s="60" t="s">
        <v>27936</v>
      </c>
    </row>
    <row r="6435" spans="1:47" x14ac:dyDescent="0.3">
      <c r="A6435" s="50"/>
      <c r="B6435" s="50" t="s">
        <v>12394</v>
      </c>
      <c r="C6435" s="50" t="s">
        <v>12397</v>
      </c>
      <c r="D6435" s="12"/>
      <c r="F6435" s="50" t="s">
        <v>12398</v>
      </c>
      <c r="K6435" s="12"/>
      <c r="O6435" s="36"/>
      <c r="P6435" s="36"/>
      <c r="Q6435" s="36"/>
      <c r="S6435"/>
      <c r="T6435"/>
      <c r="AC6435" s="36"/>
      <c r="AD6435" s="36"/>
      <c r="AH6435" s="50"/>
      <c r="AI6435" s="50"/>
      <c r="AJ6435" s="50" t="s">
        <v>646</v>
      </c>
      <c r="AK6435" s="50"/>
      <c r="AL6435" s="50" t="s">
        <v>646</v>
      </c>
      <c r="AM6435" s="50"/>
      <c r="AN6435" s="50"/>
      <c r="AO6435" s="50" t="s">
        <v>644</v>
      </c>
      <c r="AP6435" s="50" t="s">
        <v>693</v>
      </c>
      <c r="AQ6435" s="50" t="s">
        <v>694</v>
      </c>
      <c r="AR6435" s="50" t="s">
        <v>643</v>
      </c>
      <c r="AS6435" s="50" t="s">
        <v>642</v>
      </c>
      <c r="AT6435" s="50"/>
      <c r="AU6435" s="60" t="s">
        <v>27936</v>
      </c>
    </row>
    <row r="6436" spans="1:47" x14ac:dyDescent="0.3">
      <c r="A6436" s="50"/>
      <c r="B6436" s="50" t="s">
        <v>12394</v>
      </c>
      <c r="C6436" s="50" t="s">
        <v>9254</v>
      </c>
      <c r="D6436" s="12"/>
      <c r="F6436" s="50" t="s">
        <v>12399</v>
      </c>
      <c r="K6436" s="12"/>
      <c r="O6436" s="36"/>
      <c r="P6436" s="36"/>
      <c r="Q6436" s="36"/>
      <c r="S6436"/>
      <c r="T6436"/>
      <c r="AC6436" s="36"/>
      <c r="AD6436" s="36"/>
      <c r="AH6436" s="50"/>
      <c r="AI6436" s="50"/>
      <c r="AJ6436" s="50" t="s">
        <v>646</v>
      </c>
      <c r="AK6436" s="50"/>
      <c r="AL6436" s="50" t="s">
        <v>646</v>
      </c>
      <c r="AM6436" s="50"/>
      <c r="AN6436" s="50"/>
      <c r="AO6436" s="50" t="s">
        <v>644</v>
      </c>
      <c r="AP6436" s="50" t="s">
        <v>693</v>
      </c>
      <c r="AQ6436" s="50" t="s">
        <v>694</v>
      </c>
      <c r="AR6436" s="50" t="s">
        <v>643</v>
      </c>
      <c r="AS6436" s="50" t="s">
        <v>642</v>
      </c>
      <c r="AT6436" s="50"/>
      <c r="AU6436" s="60" t="s">
        <v>27936</v>
      </c>
    </row>
    <row r="6437" spans="1:47" ht="13.5" customHeight="1" x14ac:dyDescent="0.3">
      <c r="A6437" s="50" t="s">
        <v>734</v>
      </c>
      <c r="B6437" s="50" t="s">
        <v>12400</v>
      </c>
      <c r="C6437" s="50" t="s">
        <v>12401</v>
      </c>
      <c r="D6437" s="12"/>
      <c r="F6437" s="50" t="s">
        <v>48415</v>
      </c>
      <c r="K6437" s="12"/>
      <c r="O6437" s="36"/>
      <c r="P6437" s="36"/>
      <c r="Q6437" s="36"/>
      <c r="S6437"/>
      <c r="T6437"/>
      <c r="AC6437" s="36"/>
      <c r="AD6437" s="36"/>
      <c r="AH6437" s="50" t="s">
        <v>12402</v>
      </c>
      <c r="AI6437" s="50"/>
      <c r="AJ6437" s="50" t="s">
        <v>12403</v>
      </c>
      <c r="AK6437" s="50"/>
      <c r="AL6437" s="50" t="s">
        <v>29797</v>
      </c>
      <c r="AM6437" s="50"/>
      <c r="AN6437" s="50"/>
      <c r="AO6437" s="50" t="s">
        <v>644</v>
      </c>
      <c r="AP6437" s="50" t="s">
        <v>693</v>
      </c>
      <c r="AQ6437" s="50" t="s">
        <v>694</v>
      </c>
      <c r="AR6437" s="50" t="s">
        <v>643</v>
      </c>
      <c r="AS6437" s="50" t="s">
        <v>642</v>
      </c>
      <c r="AT6437" s="50"/>
      <c r="AU6437" s="60" t="s">
        <v>27936</v>
      </c>
    </row>
    <row r="6438" spans="1:47" x14ac:dyDescent="0.3">
      <c r="A6438" s="50" t="s">
        <v>637</v>
      </c>
      <c r="B6438" s="50" t="s">
        <v>12394</v>
      </c>
      <c r="C6438" s="50" t="s">
        <v>12404</v>
      </c>
      <c r="D6438" s="12"/>
      <c r="F6438" s="50" t="s">
        <v>47782</v>
      </c>
      <c r="K6438" s="12"/>
      <c r="O6438" s="36"/>
      <c r="P6438" s="36"/>
      <c r="Q6438" s="36"/>
      <c r="S6438"/>
      <c r="T6438"/>
      <c r="AC6438" s="36"/>
      <c r="AD6438" s="36"/>
      <c r="AH6438" s="50"/>
      <c r="AI6438" s="50" t="s">
        <v>12407</v>
      </c>
      <c r="AJ6438" s="50" t="s">
        <v>12406</v>
      </c>
      <c r="AK6438" s="50" t="s">
        <v>46138</v>
      </c>
      <c r="AL6438" s="50" t="s">
        <v>29798</v>
      </c>
      <c r="AM6438" s="50"/>
      <c r="AN6438" s="50"/>
      <c r="AO6438" s="50"/>
      <c r="AP6438" s="50" t="s">
        <v>693</v>
      </c>
      <c r="AQ6438" s="50" t="s">
        <v>694</v>
      </c>
      <c r="AR6438" s="50" t="s">
        <v>643</v>
      </c>
      <c r="AS6438" s="50" t="s">
        <v>642</v>
      </c>
      <c r="AT6438" s="50"/>
      <c r="AU6438" s="60" t="s">
        <v>27936</v>
      </c>
    </row>
    <row r="6439" spans="1:47" x14ac:dyDescent="0.3">
      <c r="A6439" s="50" t="s">
        <v>637</v>
      </c>
      <c r="B6439" s="50" t="s">
        <v>12394</v>
      </c>
      <c r="C6439" s="50" t="s">
        <v>12408</v>
      </c>
      <c r="D6439" s="12"/>
      <c r="F6439" s="50" t="s">
        <v>47782</v>
      </c>
      <c r="K6439" s="12"/>
      <c r="O6439" s="36"/>
      <c r="P6439" s="36"/>
      <c r="Q6439" s="36"/>
      <c r="S6439"/>
      <c r="T6439"/>
      <c r="AC6439" s="36"/>
      <c r="AD6439" s="36"/>
      <c r="AH6439" s="50"/>
      <c r="AI6439" s="50" t="s">
        <v>12407</v>
      </c>
      <c r="AJ6439" s="50" t="s">
        <v>12409</v>
      </c>
      <c r="AK6439" s="50"/>
      <c r="AL6439" s="50" t="s">
        <v>29799</v>
      </c>
      <c r="AM6439" s="50"/>
      <c r="AN6439" s="50"/>
      <c r="AO6439" s="50" t="s">
        <v>644</v>
      </c>
      <c r="AP6439" s="50" t="s">
        <v>693</v>
      </c>
      <c r="AQ6439" s="50" t="s">
        <v>694</v>
      </c>
      <c r="AR6439" s="50" t="s">
        <v>643</v>
      </c>
      <c r="AS6439" s="50" t="s">
        <v>642</v>
      </c>
      <c r="AT6439" s="50"/>
      <c r="AU6439" s="60" t="s">
        <v>27936</v>
      </c>
    </row>
    <row r="6440" spans="1:47" x14ac:dyDescent="0.3">
      <c r="A6440" s="50"/>
      <c r="B6440" s="50" t="s">
        <v>12394</v>
      </c>
      <c r="C6440" s="50" t="s">
        <v>5047</v>
      </c>
      <c r="D6440" s="12"/>
      <c r="F6440" s="50" t="s">
        <v>724</v>
      </c>
      <c r="K6440" s="12"/>
      <c r="O6440" s="36"/>
      <c r="P6440" s="36"/>
      <c r="Q6440" s="36"/>
      <c r="S6440"/>
      <c r="T6440"/>
      <c r="AC6440" s="36"/>
      <c r="AD6440" s="36"/>
      <c r="AH6440" s="50"/>
      <c r="AI6440" s="50"/>
      <c r="AJ6440" s="50" t="s">
        <v>646</v>
      </c>
      <c r="AK6440" s="50"/>
      <c r="AL6440" s="50" t="s">
        <v>646</v>
      </c>
      <c r="AM6440" s="50"/>
      <c r="AN6440" s="50"/>
      <c r="AO6440" s="50" t="s">
        <v>644</v>
      </c>
      <c r="AP6440" s="50" t="s">
        <v>693</v>
      </c>
      <c r="AQ6440" s="50" t="s">
        <v>694</v>
      </c>
      <c r="AR6440" s="50" t="s">
        <v>643</v>
      </c>
      <c r="AS6440" s="50" t="s">
        <v>642</v>
      </c>
      <c r="AT6440" s="50"/>
      <c r="AU6440" s="60" t="s">
        <v>27936</v>
      </c>
    </row>
    <row r="6441" spans="1:47" x14ac:dyDescent="0.3">
      <c r="A6441" s="50" t="s">
        <v>637</v>
      </c>
      <c r="B6441" s="50" t="s">
        <v>12394</v>
      </c>
      <c r="C6441" s="50" t="s">
        <v>12410</v>
      </c>
      <c r="D6441" s="12"/>
      <c r="F6441" s="50" t="s">
        <v>47783</v>
      </c>
      <c r="K6441" s="12"/>
      <c r="O6441" s="36"/>
      <c r="P6441" s="36"/>
      <c r="Q6441" s="36"/>
      <c r="S6441"/>
      <c r="T6441"/>
      <c r="AC6441" s="36"/>
      <c r="AD6441" s="36"/>
      <c r="AH6441" s="50"/>
      <c r="AI6441" s="50"/>
      <c r="AJ6441" s="50" t="s">
        <v>12411</v>
      </c>
      <c r="AK6441" s="50" t="s">
        <v>12412</v>
      </c>
      <c r="AL6441" s="50" t="s">
        <v>29800</v>
      </c>
      <c r="AM6441" s="50"/>
      <c r="AN6441" s="50"/>
      <c r="AO6441" s="50" t="s">
        <v>644</v>
      </c>
      <c r="AP6441" s="50" t="s">
        <v>693</v>
      </c>
      <c r="AQ6441" s="50" t="s">
        <v>694</v>
      </c>
      <c r="AR6441" s="50" t="s">
        <v>643</v>
      </c>
      <c r="AS6441" s="50" t="s">
        <v>642</v>
      </c>
      <c r="AT6441" s="50"/>
      <c r="AU6441" s="60" t="s">
        <v>27936</v>
      </c>
    </row>
    <row r="6442" spans="1:47" x14ac:dyDescent="0.3">
      <c r="A6442" s="50" t="s">
        <v>852</v>
      </c>
      <c r="B6442" s="50" t="s">
        <v>12394</v>
      </c>
      <c r="C6442" s="50" t="s">
        <v>3315</v>
      </c>
      <c r="D6442" s="12"/>
      <c r="F6442" s="50" t="s">
        <v>35354</v>
      </c>
      <c r="K6442" s="12"/>
      <c r="O6442" s="36"/>
      <c r="P6442" s="36"/>
      <c r="Q6442" s="36"/>
      <c r="S6442"/>
      <c r="T6442"/>
      <c r="AC6442" s="36"/>
      <c r="AD6442" s="36"/>
      <c r="AH6442" s="50" t="s">
        <v>35355</v>
      </c>
      <c r="AI6442" s="50"/>
      <c r="AJ6442" s="50"/>
      <c r="AK6442" s="50"/>
      <c r="AL6442" s="50"/>
      <c r="AM6442" s="50"/>
      <c r="AN6442" s="50"/>
      <c r="AO6442" s="50" t="s">
        <v>644</v>
      </c>
      <c r="AP6442" s="50" t="s">
        <v>693</v>
      </c>
      <c r="AQ6442" s="50" t="s">
        <v>694</v>
      </c>
      <c r="AR6442" s="50" t="s">
        <v>643</v>
      </c>
      <c r="AS6442" s="50" t="s">
        <v>642</v>
      </c>
      <c r="AT6442" s="50"/>
      <c r="AU6442" s="60" t="s">
        <v>27936</v>
      </c>
    </row>
    <row r="6443" spans="1:47" x14ac:dyDescent="0.3">
      <c r="A6443" s="50" t="s">
        <v>689</v>
      </c>
      <c r="B6443" s="50" t="s">
        <v>12413</v>
      </c>
      <c r="C6443" s="50" t="s">
        <v>12414</v>
      </c>
      <c r="D6443" s="12"/>
      <c r="F6443" s="50" t="s">
        <v>37777</v>
      </c>
      <c r="K6443" s="12"/>
      <c r="O6443" s="36"/>
      <c r="P6443" s="36"/>
      <c r="Q6443" s="36"/>
      <c r="S6443"/>
      <c r="T6443"/>
      <c r="AC6443" s="36"/>
      <c r="AD6443" s="36"/>
      <c r="AH6443" s="50"/>
      <c r="AI6443" s="50"/>
      <c r="AJ6443" s="50" t="s">
        <v>37778</v>
      </c>
      <c r="AK6443" s="50" t="s">
        <v>43916</v>
      </c>
      <c r="AL6443" s="50" t="s">
        <v>37776</v>
      </c>
      <c r="AM6443" s="50"/>
      <c r="AN6443" s="50"/>
      <c r="AO6443" s="50" t="s">
        <v>644</v>
      </c>
      <c r="AP6443" s="50" t="s">
        <v>12415</v>
      </c>
      <c r="AQ6443" s="50" t="s">
        <v>694</v>
      </c>
      <c r="AR6443" s="50" t="s">
        <v>643</v>
      </c>
      <c r="AS6443" s="50" t="s">
        <v>642</v>
      </c>
      <c r="AT6443" s="50"/>
      <c r="AU6443" s="60" t="s">
        <v>27936</v>
      </c>
    </row>
    <row r="6444" spans="1:47" x14ac:dyDescent="0.3">
      <c r="A6444" s="50" t="s">
        <v>689</v>
      </c>
      <c r="B6444" s="50" t="s">
        <v>12413</v>
      </c>
      <c r="C6444" s="50" t="s">
        <v>35356</v>
      </c>
      <c r="D6444" s="12"/>
      <c r="F6444" s="50" t="s">
        <v>35357</v>
      </c>
      <c r="K6444" s="12"/>
      <c r="O6444" s="36"/>
      <c r="P6444" s="36"/>
      <c r="Q6444" s="36"/>
      <c r="S6444"/>
      <c r="T6444"/>
      <c r="AC6444" s="36"/>
      <c r="AD6444" s="36"/>
      <c r="AH6444" s="50"/>
      <c r="AI6444" s="50"/>
      <c r="AJ6444" s="50"/>
      <c r="AK6444" s="50"/>
      <c r="AL6444" s="50"/>
      <c r="AM6444" s="50"/>
      <c r="AN6444" s="50"/>
      <c r="AO6444" s="50" t="s">
        <v>644</v>
      </c>
      <c r="AP6444" s="50" t="s">
        <v>12415</v>
      </c>
      <c r="AQ6444" s="50" t="s">
        <v>694</v>
      </c>
      <c r="AR6444" s="50" t="s">
        <v>643</v>
      </c>
      <c r="AS6444" s="50" t="s">
        <v>642</v>
      </c>
      <c r="AT6444" s="50"/>
      <c r="AU6444" s="60" t="s">
        <v>27936</v>
      </c>
    </row>
    <row r="6445" spans="1:47" x14ac:dyDescent="0.3">
      <c r="A6445" s="50" t="s">
        <v>637</v>
      </c>
      <c r="B6445" s="50" t="s">
        <v>12416</v>
      </c>
      <c r="C6445" s="50" t="s">
        <v>12417</v>
      </c>
      <c r="D6445" s="12"/>
      <c r="F6445" s="50" t="s">
        <v>42876</v>
      </c>
      <c r="K6445" s="12"/>
      <c r="O6445" s="36"/>
      <c r="P6445" s="36"/>
      <c r="Q6445" s="36"/>
      <c r="S6445"/>
      <c r="T6445"/>
      <c r="AC6445" s="36"/>
      <c r="AD6445" s="36"/>
      <c r="AH6445" s="50"/>
      <c r="AI6445" s="50"/>
      <c r="AJ6445" s="50" t="s">
        <v>12418</v>
      </c>
      <c r="AK6445" s="50" t="s">
        <v>43782</v>
      </c>
      <c r="AL6445" s="50" t="s">
        <v>29801</v>
      </c>
      <c r="AM6445" s="50"/>
      <c r="AN6445" s="50"/>
      <c r="AO6445" s="50" t="s">
        <v>644</v>
      </c>
      <c r="AP6445" s="50" t="s">
        <v>12419</v>
      </c>
      <c r="AQ6445" s="50" t="s">
        <v>6065</v>
      </c>
      <c r="AR6445" s="50" t="s">
        <v>643</v>
      </c>
      <c r="AS6445" s="50" t="s">
        <v>642</v>
      </c>
      <c r="AT6445" s="50"/>
      <c r="AU6445" s="60" t="s">
        <v>27938</v>
      </c>
    </row>
    <row r="6446" spans="1:47" ht="15.75" customHeight="1" x14ac:dyDescent="0.3">
      <c r="A6446" s="50" t="s">
        <v>637</v>
      </c>
      <c r="B6446" s="50" t="s">
        <v>12416</v>
      </c>
      <c r="C6446" s="50" t="s">
        <v>12420</v>
      </c>
      <c r="D6446" s="12"/>
      <c r="F6446" s="50" t="s">
        <v>42877</v>
      </c>
      <c r="K6446" s="12"/>
      <c r="O6446" s="36"/>
      <c r="P6446" s="36"/>
      <c r="Q6446" s="36"/>
      <c r="S6446"/>
      <c r="T6446"/>
      <c r="AC6446" s="36"/>
      <c r="AD6446" s="36"/>
      <c r="AH6446" s="50"/>
      <c r="AI6446" s="50"/>
      <c r="AJ6446" s="50" t="s">
        <v>12422</v>
      </c>
      <c r="AK6446" s="50" t="s">
        <v>43916</v>
      </c>
      <c r="AL6446" s="50" t="s">
        <v>29802</v>
      </c>
      <c r="AM6446" s="50"/>
      <c r="AN6446" s="50"/>
      <c r="AO6446" s="50" t="s">
        <v>644</v>
      </c>
      <c r="AP6446" s="50" t="s">
        <v>12419</v>
      </c>
      <c r="AQ6446" s="50" t="s">
        <v>6065</v>
      </c>
      <c r="AR6446" s="50" t="s">
        <v>643</v>
      </c>
      <c r="AS6446" s="50" t="s">
        <v>642</v>
      </c>
      <c r="AT6446" s="50"/>
      <c r="AU6446" s="60" t="s">
        <v>27938</v>
      </c>
    </row>
    <row r="6447" spans="1:47" x14ac:dyDescent="0.3">
      <c r="A6447" s="50" t="s">
        <v>637</v>
      </c>
      <c r="B6447" s="50" t="s">
        <v>12416</v>
      </c>
      <c r="C6447" s="50" t="s">
        <v>12424</v>
      </c>
      <c r="D6447" s="12"/>
      <c r="F6447" s="50" t="s">
        <v>42878</v>
      </c>
      <c r="K6447" s="12"/>
      <c r="O6447" s="36"/>
      <c r="P6447" s="36"/>
      <c r="Q6447" s="36"/>
      <c r="S6447"/>
      <c r="T6447"/>
      <c r="AC6447" s="36"/>
      <c r="AD6447" s="36"/>
      <c r="AH6447" s="50"/>
      <c r="AI6447" s="50"/>
      <c r="AJ6447" s="50" t="s">
        <v>12426</v>
      </c>
      <c r="AK6447" s="50" t="s">
        <v>47046</v>
      </c>
      <c r="AL6447" s="50" t="s">
        <v>29803</v>
      </c>
      <c r="AM6447" s="50"/>
      <c r="AN6447" s="50"/>
      <c r="AO6447" s="50" t="s">
        <v>644</v>
      </c>
      <c r="AP6447" s="50" t="s">
        <v>12419</v>
      </c>
      <c r="AQ6447" s="50" t="s">
        <v>6065</v>
      </c>
      <c r="AR6447" s="50" t="s">
        <v>643</v>
      </c>
      <c r="AS6447" s="50" t="s">
        <v>642</v>
      </c>
      <c r="AT6447" s="50"/>
      <c r="AU6447" s="60" t="s">
        <v>27938</v>
      </c>
    </row>
    <row r="6448" spans="1:47" x14ac:dyDescent="0.3">
      <c r="A6448" s="50" t="s">
        <v>637</v>
      </c>
      <c r="B6448" s="50" t="s">
        <v>12416</v>
      </c>
      <c r="C6448" s="50" t="s">
        <v>12427</v>
      </c>
      <c r="D6448" s="12"/>
      <c r="F6448" s="50" t="s">
        <v>42879</v>
      </c>
      <c r="K6448" s="12"/>
      <c r="O6448" s="36"/>
      <c r="P6448" s="36"/>
      <c r="Q6448" s="36"/>
      <c r="S6448"/>
      <c r="T6448"/>
      <c r="AC6448" s="36"/>
      <c r="AD6448" s="36"/>
      <c r="AH6448" s="50"/>
      <c r="AI6448" s="50"/>
      <c r="AJ6448" s="50" t="s">
        <v>12428</v>
      </c>
      <c r="AK6448" s="50" t="s">
        <v>46016</v>
      </c>
      <c r="AL6448" s="50" t="s">
        <v>46017</v>
      </c>
      <c r="AM6448" s="50"/>
      <c r="AN6448" s="50"/>
      <c r="AO6448" s="50" t="s">
        <v>644</v>
      </c>
      <c r="AP6448" s="50" t="s">
        <v>12419</v>
      </c>
      <c r="AQ6448" s="50" t="s">
        <v>6065</v>
      </c>
      <c r="AR6448" s="50" t="s">
        <v>643</v>
      </c>
      <c r="AS6448" s="50" t="s">
        <v>642</v>
      </c>
      <c r="AT6448" s="50"/>
      <c r="AU6448" s="60" t="s">
        <v>27938</v>
      </c>
    </row>
    <row r="6449" spans="1:47" x14ac:dyDescent="0.3">
      <c r="A6449" s="50" t="s">
        <v>734</v>
      </c>
      <c r="B6449" s="50" t="s">
        <v>12429</v>
      </c>
      <c r="C6449" s="50" t="s">
        <v>12430</v>
      </c>
      <c r="D6449" s="12"/>
      <c r="F6449" s="50" t="s">
        <v>48416</v>
      </c>
      <c r="K6449" s="12"/>
      <c r="O6449" s="36"/>
      <c r="P6449" s="36"/>
      <c r="Q6449" s="36"/>
      <c r="S6449"/>
      <c r="T6449"/>
      <c r="AC6449" s="36"/>
      <c r="AD6449" s="36"/>
      <c r="AH6449" s="50" t="s">
        <v>48417</v>
      </c>
      <c r="AI6449" s="50"/>
      <c r="AJ6449" s="50" t="s">
        <v>37893</v>
      </c>
      <c r="AK6449" s="50"/>
      <c r="AL6449" s="50" t="s">
        <v>29804</v>
      </c>
      <c r="AM6449" s="50"/>
      <c r="AN6449" s="50"/>
      <c r="AO6449" s="50" t="s">
        <v>644</v>
      </c>
      <c r="AP6449" s="50" t="s">
        <v>641</v>
      </c>
      <c r="AQ6449" s="50" t="s">
        <v>645</v>
      </c>
      <c r="AR6449" s="50" t="s">
        <v>643</v>
      </c>
      <c r="AS6449" s="50" t="s">
        <v>642</v>
      </c>
      <c r="AT6449" s="50"/>
      <c r="AU6449" s="60" t="s">
        <v>27938</v>
      </c>
    </row>
    <row r="6450" spans="1:47" x14ac:dyDescent="0.3">
      <c r="A6450" s="50" t="s">
        <v>637</v>
      </c>
      <c r="B6450" s="50" t="s">
        <v>12432</v>
      </c>
      <c r="C6450" s="50" t="s">
        <v>12433</v>
      </c>
      <c r="D6450" s="12"/>
      <c r="F6450" s="50" t="s">
        <v>47784</v>
      </c>
      <c r="K6450" s="12"/>
      <c r="O6450" s="36"/>
      <c r="P6450" s="36"/>
      <c r="Q6450" s="36"/>
      <c r="S6450"/>
      <c r="T6450"/>
      <c r="AC6450" s="36"/>
      <c r="AD6450" s="36"/>
      <c r="AH6450" s="50"/>
      <c r="AI6450" s="50"/>
      <c r="AJ6450" s="50" t="s">
        <v>37894</v>
      </c>
      <c r="AK6450" s="50" t="s">
        <v>43916</v>
      </c>
      <c r="AL6450" s="50" t="s">
        <v>29805</v>
      </c>
      <c r="AM6450" s="50"/>
      <c r="AN6450" s="50"/>
      <c r="AO6450" s="50" t="s">
        <v>644</v>
      </c>
      <c r="AP6450" s="50" t="s">
        <v>641</v>
      </c>
      <c r="AQ6450" s="50" t="s">
        <v>645</v>
      </c>
      <c r="AR6450" s="50" t="s">
        <v>643</v>
      </c>
      <c r="AS6450" s="50" t="s">
        <v>642</v>
      </c>
      <c r="AT6450" s="50"/>
      <c r="AU6450" s="60" t="s">
        <v>27938</v>
      </c>
    </row>
    <row r="6451" spans="1:47" x14ac:dyDescent="0.3">
      <c r="A6451" s="50" t="s">
        <v>637</v>
      </c>
      <c r="B6451" s="50" t="s">
        <v>12432</v>
      </c>
      <c r="C6451" s="50" t="s">
        <v>8821</v>
      </c>
      <c r="D6451" s="12"/>
      <c r="F6451" s="50" t="s">
        <v>41434</v>
      </c>
      <c r="K6451" s="12"/>
      <c r="O6451" s="36"/>
      <c r="P6451" s="36"/>
      <c r="Q6451" s="36"/>
      <c r="S6451"/>
      <c r="T6451"/>
      <c r="AC6451" s="36"/>
      <c r="AD6451" s="36"/>
      <c r="AH6451" s="50"/>
      <c r="AI6451" s="50" t="s">
        <v>12434</v>
      </c>
      <c r="AJ6451" s="50" t="s">
        <v>37895</v>
      </c>
      <c r="AK6451" s="50"/>
      <c r="AL6451" s="50" t="s">
        <v>29806</v>
      </c>
      <c r="AM6451" s="50"/>
      <c r="AN6451" s="50"/>
      <c r="AO6451" s="50" t="s">
        <v>644</v>
      </c>
      <c r="AP6451" s="50" t="s">
        <v>641</v>
      </c>
      <c r="AQ6451" s="50" t="s">
        <v>645</v>
      </c>
      <c r="AR6451" s="50" t="s">
        <v>643</v>
      </c>
      <c r="AS6451" s="50" t="s">
        <v>642</v>
      </c>
      <c r="AT6451" s="50"/>
      <c r="AU6451" s="60" t="s">
        <v>27938</v>
      </c>
    </row>
    <row r="6452" spans="1:47" x14ac:dyDescent="0.3">
      <c r="A6452" s="50" t="s">
        <v>637</v>
      </c>
      <c r="B6452" s="50" t="s">
        <v>12435</v>
      </c>
      <c r="C6452" s="50" t="s">
        <v>8955</v>
      </c>
      <c r="D6452" s="12"/>
      <c r="F6452" s="50" t="s">
        <v>44008</v>
      </c>
      <c r="K6452" s="12"/>
      <c r="O6452" s="36"/>
      <c r="P6452" s="36"/>
      <c r="Q6452" s="36"/>
      <c r="S6452"/>
      <c r="T6452"/>
      <c r="AC6452" s="36"/>
      <c r="AD6452" s="36"/>
      <c r="AH6452" s="50" t="s">
        <v>44007</v>
      </c>
      <c r="AI6452" s="50"/>
      <c r="AJ6452" s="50" t="s">
        <v>44012</v>
      </c>
      <c r="AK6452" s="50" t="s">
        <v>44014</v>
      </c>
      <c r="AL6452" s="50" t="s">
        <v>44010</v>
      </c>
      <c r="AM6452" s="50"/>
      <c r="AN6452" s="50"/>
      <c r="AO6452" s="50" t="s">
        <v>747</v>
      </c>
      <c r="AP6452" s="50" t="s">
        <v>9936</v>
      </c>
      <c r="AQ6452" s="50" t="s">
        <v>881</v>
      </c>
      <c r="AR6452" s="50" t="s">
        <v>880</v>
      </c>
      <c r="AS6452" s="50" t="s">
        <v>650</v>
      </c>
      <c r="AT6452" s="50"/>
      <c r="AU6452" s="60" t="s">
        <v>27945</v>
      </c>
    </row>
    <row r="6453" spans="1:47" x14ac:dyDescent="0.3">
      <c r="A6453" s="50" t="s">
        <v>637</v>
      </c>
      <c r="B6453" s="50" t="s">
        <v>12435</v>
      </c>
      <c r="C6453" s="50" t="s">
        <v>12436</v>
      </c>
      <c r="D6453" s="12"/>
      <c r="F6453" s="50" t="s">
        <v>44009</v>
      </c>
      <c r="K6453" s="12"/>
      <c r="O6453" s="36"/>
      <c r="P6453" s="36"/>
      <c r="Q6453" s="36"/>
      <c r="S6453"/>
      <c r="T6453"/>
      <c r="AC6453" s="36"/>
      <c r="AD6453" s="36"/>
      <c r="AH6453" s="50"/>
      <c r="AI6453" s="50"/>
      <c r="AJ6453" s="50" t="s">
        <v>44013</v>
      </c>
      <c r="AK6453" s="50" t="s">
        <v>43917</v>
      </c>
      <c r="AL6453" s="50" t="s">
        <v>44011</v>
      </c>
      <c r="AM6453" s="50"/>
      <c r="AN6453" s="50"/>
      <c r="AO6453" s="50" t="s">
        <v>644</v>
      </c>
      <c r="AP6453" s="50" t="s">
        <v>9936</v>
      </c>
      <c r="AQ6453" s="50" t="s">
        <v>881</v>
      </c>
      <c r="AR6453" s="50" t="s">
        <v>880</v>
      </c>
      <c r="AS6453" s="50" t="s">
        <v>650</v>
      </c>
      <c r="AT6453" s="50"/>
      <c r="AU6453" s="60" t="s">
        <v>27930</v>
      </c>
    </row>
    <row r="6454" spans="1:47" x14ac:dyDescent="0.3">
      <c r="A6454" s="50"/>
      <c r="B6454" s="50" t="s">
        <v>12438</v>
      </c>
      <c r="C6454" s="50" t="s">
        <v>4394</v>
      </c>
      <c r="D6454" s="12"/>
      <c r="F6454" s="50" t="s">
        <v>6104</v>
      </c>
      <c r="K6454" s="12"/>
      <c r="O6454" s="36"/>
      <c r="P6454" s="36"/>
      <c r="Q6454" s="36"/>
      <c r="S6454"/>
      <c r="T6454"/>
      <c r="AC6454" s="36"/>
      <c r="AD6454" s="36"/>
      <c r="AH6454" s="50"/>
      <c r="AI6454" s="50"/>
      <c r="AJ6454" s="50" t="s">
        <v>646</v>
      </c>
      <c r="AK6454" s="50" t="s">
        <v>43916</v>
      </c>
      <c r="AL6454" s="50" t="s">
        <v>646</v>
      </c>
      <c r="AM6454" s="50"/>
      <c r="AN6454" s="50"/>
      <c r="AO6454" s="50"/>
      <c r="AP6454" s="50" t="s">
        <v>2124</v>
      </c>
      <c r="AQ6454" s="50" t="s">
        <v>1399</v>
      </c>
      <c r="AR6454" s="50" t="s">
        <v>697</v>
      </c>
      <c r="AS6454" s="50" t="s">
        <v>650</v>
      </c>
      <c r="AT6454" s="50"/>
      <c r="AU6454" s="60" t="s">
        <v>27930</v>
      </c>
    </row>
    <row r="6455" spans="1:47" x14ac:dyDescent="0.3">
      <c r="A6455" s="50" t="s">
        <v>734</v>
      </c>
      <c r="B6455" s="50" t="s">
        <v>47440</v>
      </c>
      <c r="C6455" s="50" t="s">
        <v>11135</v>
      </c>
      <c r="D6455" s="12"/>
      <c r="F6455" s="50" t="s">
        <v>38157</v>
      </c>
      <c r="K6455" s="12"/>
      <c r="O6455" s="36"/>
      <c r="P6455" s="36"/>
      <c r="Q6455" s="36"/>
      <c r="S6455"/>
      <c r="T6455"/>
      <c r="AC6455" s="36"/>
      <c r="AD6455" s="36"/>
      <c r="AH6455" s="50" t="s">
        <v>38159</v>
      </c>
      <c r="AI6455" s="50"/>
      <c r="AJ6455" s="50" t="s">
        <v>646</v>
      </c>
      <c r="AK6455" s="50"/>
      <c r="AL6455" s="50" t="s">
        <v>38160</v>
      </c>
      <c r="AM6455" s="50"/>
      <c r="AN6455" s="50"/>
      <c r="AO6455" s="50"/>
      <c r="AP6455" s="50" t="s">
        <v>1730</v>
      </c>
      <c r="AQ6455" s="50" t="s">
        <v>881</v>
      </c>
      <c r="AR6455" s="50" t="s">
        <v>880</v>
      </c>
      <c r="AS6455" s="50" t="s">
        <v>650</v>
      </c>
      <c r="AT6455" s="50"/>
      <c r="AU6455" s="60" t="s">
        <v>27930</v>
      </c>
    </row>
    <row r="6456" spans="1:47" x14ac:dyDescent="0.3">
      <c r="A6456" s="50" t="s">
        <v>689</v>
      </c>
      <c r="B6456" s="50" t="s">
        <v>12439</v>
      </c>
      <c r="C6456" s="50" t="s">
        <v>12440</v>
      </c>
      <c r="D6456" s="12"/>
      <c r="F6456" s="50" t="s">
        <v>38162</v>
      </c>
      <c r="K6456" s="12"/>
      <c r="O6456" s="36"/>
      <c r="P6456" s="36"/>
      <c r="Q6456" s="36"/>
      <c r="S6456"/>
      <c r="T6456"/>
      <c r="AC6456" s="36"/>
      <c r="AD6456" s="36"/>
      <c r="AH6456" s="50"/>
      <c r="AI6456" s="50"/>
      <c r="AJ6456" s="50" t="s">
        <v>646</v>
      </c>
      <c r="AK6456" s="50" t="s">
        <v>43916</v>
      </c>
      <c r="AL6456" s="50" t="s">
        <v>646</v>
      </c>
      <c r="AM6456" s="50"/>
      <c r="AN6456" s="50"/>
      <c r="AO6456" s="50"/>
      <c r="AP6456" s="50" t="s">
        <v>1730</v>
      </c>
      <c r="AQ6456" s="50" t="s">
        <v>881</v>
      </c>
      <c r="AR6456" s="50" t="s">
        <v>880</v>
      </c>
      <c r="AS6456" s="50" t="s">
        <v>650</v>
      </c>
      <c r="AT6456" s="50"/>
      <c r="AU6456" s="60" t="s">
        <v>27930</v>
      </c>
    </row>
    <row r="6457" spans="1:47" x14ac:dyDescent="0.3">
      <c r="A6457" s="50" t="s">
        <v>734</v>
      </c>
      <c r="B6457" s="50" t="s">
        <v>12439</v>
      </c>
      <c r="C6457" s="50" t="s">
        <v>12441</v>
      </c>
      <c r="D6457" s="12"/>
      <c r="F6457" s="50" t="s">
        <v>34044</v>
      </c>
      <c r="K6457" s="12"/>
      <c r="O6457" s="36"/>
      <c r="P6457" s="36"/>
      <c r="Q6457" s="36"/>
      <c r="S6457"/>
      <c r="T6457"/>
      <c r="AC6457" s="36"/>
      <c r="AD6457" s="36"/>
      <c r="AH6457" s="50" t="s">
        <v>38158</v>
      </c>
      <c r="AI6457" s="50"/>
      <c r="AJ6457" s="50"/>
      <c r="AK6457" s="50"/>
      <c r="AL6457" s="50" t="s">
        <v>38161</v>
      </c>
      <c r="AM6457" s="50"/>
      <c r="AN6457" s="50"/>
      <c r="AO6457" s="50" t="s">
        <v>644</v>
      </c>
      <c r="AP6457" s="50" t="s">
        <v>1730</v>
      </c>
      <c r="AQ6457" s="50" t="s">
        <v>881</v>
      </c>
      <c r="AR6457" s="50" t="s">
        <v>880</v>
      </c>
      <c r="AS6457" s="50" t="s">
        <v>650</v>
      </c>
      <c r="AT6457" s="50"/>
      <c r="AU6457" s="60" t="s">
        <v>27930</v>
      </c>
    </row>
    <row r="6458" spans="1:47" x14ac:dyDescent="0.3">
      <c r="A6458" s="50"/>
      <c r="B6458" s="50" t="s">
        <v>12439</v>
      </c>
      <c r="C6458" s="50" t="s">
        <v>12433</v>
      </c>
      <c r="D6458" s="12"/>
      <c r="F6458" s="50" t="s">
        <v>12442</v>
      </c>
      <c r="K6458" s="12"/>
      <c r="O6458" s="36"/>
      <c r="P6458" s="36"/>
      <c r="Q6458" s="36"/>
      <c r="S6458"/>
      <c r="T6458"/>
      <c r="AC6458" s="36"/>
      <c r="AD6458" s="36"/>
      <c r="AH6458" s="50"/>
      <c r="AI6458" s="50"/>
      <c r="AJ6458" s="50" t="s">
        <v>646</v>
      </c>
      <c r="AK6458" s="50"/>
      <c r="AL6458" s="50" t="s">
        <v>646</v>
      </c>
      <c r="AM6458" s="50"/>
      <c r="AN6458" s="50"/>
      <c r="AO6458" s="50"/>
      <c r="AP6458" s="50" t="s">
        <v>1730</v>
      </c>
      <c r="AQ6458" s="50" t="s">
        <v>881</v>
      </c>
      <c r="AR6458" s="50" t="s">
        <v>880</v>
      </c>
      <c r="AS6458" s="50" t="s">
        <v>650</v>
      </c>
      <c r="AT6458" s="50"/>
      <c r="AU6458" s="60" t="s">
        <v>27930</v>
      </c>
    </row>
    <row r="6459" spans="1:47" x14ac:dyDescent="0.3">
      <c r="A6459" s="50" t="s">
        <v>689</v>
      </c>
      <c r="B6459" s="50" t="s">
        <v>12443</v>
      </c>
      <c r="C6459" s="50" t="s">
        <v>1879</v>
      </c>
      <c r="D6459" s="12"/>
      <c r="F6459" s="50" t="s">
        <v>46748</v>
      </c>
      <c r="K6459" s="12"/>
      <c r="O6459" s="36"/>
      <c r="P6459" s="36"/>
      <c r="Q6459" s="36"/>
      <c r="S6459"/>
      <c r="T6459"/>
      <c r="AC6459" s="36"/>
      <c r="AD6459" s="36"/>
      <c r="AH6459" s="50"/>
      <c r="AI6459" s="50"/>
      <c r="AJ6459" s="50" t="s">
        <v>46750</v>
      </c>
      <c r="AK6459" s="50" t="s">
        <v>46245</v>
      </c>
      <c r="AL6459" s="50" t="s">
        <v>46753</v>
      </c>
      <c r="AM6459" s="50"/>
      <c r="AN6459" s="50"/>
      <c r="AO6459" s="50"/>
      <c r="AP6459" s="50" t="s">
        <v>2303</v>
      </c>
      <c r="AQ6459" s="50" t="s">
        <v>922</v>
      </c>
      <c r="AR6459" s="50" t="s">
        <v>643</v>
      </c>
      <c r="AS6459" s="50" t="s">
        <v>650</v>
      </c>
      <c r="AT6459" s="50"/>
      <c r="AU6459" s="60" t="s">
        <v>27940</v>
      </c>
    </row>
    <row r="6460" spans="1:47" x14ac:dyDescent="0.3">
      <c r="A6460" s="50" t="s">
        <v>689</v>
      </c>
      <c r="B6460" s="50" t="s">
        <v>12443</v>
      </c>
      <c r="C6460" s="50" t="s">
        <v>12444</v>
      </c>
      <c r="D6460" s="12"/>
      <c r="F6460" s="50" t="s">
        <v>46747</v>
      </c>
      <c r="K6460" s="12"/>
      <c r="O6460" s="36"/>
      <c r="P6460" s="36"/>
      <c r="Q6460" s="36"/>
      <c r="S6460"/>
      <c r="T6460"/>
      <c r="AC6460" s="36"/>
      <c r="AD6460" s="36"/>
      <c r="AH6460" s="50"/>
      <c r="AI6460" s="50"/>
      <c r="AJ6460" s="50" t="s">
        <v>46752</v>
      </c>
      <c r="AK6460" s="50"/>
      <c r="AL6460" s="50" t="s">
        <v>46754</v>
      </c>
      <c r="AM6460" s="50"/>
      <c r="AN6460" s="50"/>
      <c r="AO6460" s="50"/>
      <c r="AP6460" s="50" t="s">
        <v>2303</v>
      </c>
      <c r="AQ6460" s="50" t="s">
        <v>922</v>
      </c>
      <c r="AR6460" s="61" t="s">
        <v>643</v>
      </c>
      <c r="AS6460" s="50" t="s">
        <v>642</v>
      </c>
      <c r="AT6460" s="50"/>
      <c r="AU6460" s="60" t="s">
        <v>27940</v>
      </c>
    </row>
    <row r="6461" spans="1:47" x14ac:dyDescent="0.3">
      <c r="A6461" s="50" t="s">
        <v>689</v>
      </c>
      <c r="B6461" s="50" t="s">
        <v>12443</v>
      </c>
      <c r="C6461" s="50" t="s">
        <v>1042</v>
      </c>
      <c r="D6461" s="12"/>
      <c r="F6461" s="50" t="s">
        <v>46749</v>
      </c>
      <c r="K6461" s="12"/>
      <c r="O6461" s="36"/>
      <c r="P6461" s="36"/>
      <c r="Q6461" s="36"/>
      <c r="S6461"/>
      <c r="T6461"/>
      <c r="AC6461" s="36"/>
      <c r="AD6461" s="36"/>
      <c r="AH6461" s="50"/>
      <c r="AI6461" s="50"/>
      <c r="AJ6461" s="50" t="s">
        <v>46751</v>
      </c>
      <c r="AK6461" s="50"/>
      <c r="AL6461" s="50" t="s">
        <v>46755</v>
      </c>
      <c r="AM6461" s="50"/>
      <c r="AN6461" s="50"/>
      <c r="AO6461" s="50"/>
      <c r="AP6461" s="50" t="s">
        <v>2303</v>
      </c>
      <c r="AQ6461" s="50" t="s">
        <v>922</v>
      </c>
      <c r="AR6461" s="61" t="s">
        <v>643</v>
      </c>
      <c r="AS6461" s="50" t="s">
        <v>642</v>
      </c>
      <c r="AT6461" s="50"/>
      <c r="AU6461" s="60" t="s">
        <v>27940</v>
      </c>
    </row>
    <row r="6462" spans="1:47" x14ac:dyDescent="0.3">
      <c r="A6462" s="50"/>
      <c r="B6462" s="50" t="s">
        <v>12443</v>
      </c>
      <c r="C6462" s="50" t="s">
        <v>12445</v>
      </c>
      <c r="D6462" s="12"/>
      <c r="F6462" s="50" t="s">
        <v>12446</v>
      </c>
      <c r="K6462" s="12"/>
      <c r="O6462" s="36"/>
      <c r="P6462" s="36"/>
      <c r="Q6462" s="36"/>
      <c r="S6462"/>
      <c r="T6462"/>
      <c r="AC6462" s="36"/>
      <c r="AD6462" s="36"/>
      <c r="AH6462" s="50"/>
      <c r="AI6462" s="50"/>
      <c r="AJ6462" s="50" t="s">
        <v>646</v>
      </c>
      <c r="AK6462" s="50"/>
      <c r="AL6462" s="50" t="s">
        <v>29807</v>
      </c>
      <c r="AM6462" s="50"/>
      <c r="AN6462" s="50"/>
      <c r="AO6462" s="50"/>
      <c r="AP6462" s="50" t="s">
        <v>2303</v>
      </c>
      <c r="AQ6462" s="50" t="s">
        <v>922</v>
      </c>
      <c r="AR6462" s="61" t="s">
        <v>643</v>
      </c>
      <c r="AS6462" s="50" t="s">
        <v>642</v>
      </c>
      <c r="AT6462" s="50"/>
      <c r="AU6462" s="60" t="s">
        <v>27940</v>
      </c>
    </row>
    <row r="6463" spans="1:47" x14ac:dyDescent="0.3">
      <c r="A6463" s="50" t="s">
        <v>637</v>
      </c>
      <c r="B6463" s="50" t="s">
        <v>12447</v>
      </c>
      <c r="C6463" s="50" t="s">
        <v>12448</v>
      </c>
      <c r="D6463" s="12"/>
      <c r="F6463" s="50" t="s">
        <v>44178</v>
      </c>
      <c r="K6463" s="12"/>
      <c r="O6463" s="36"/>
      <c r="P6463" s="36"/>
      <c r="Q6463" s="36"/>
      <c r="S6463"/>
      <c r="T6463"/>
      <c r="AC6463" s="36"/>
      <c r="AD6463" s="36"/>
      <c r="AH6463" s="50"/>
      <c r="AI6463" s="50"/>
      <c r="AJ6463" s="50" t="s">
        <v>45949</v>
      </c>
      <c r="AK6463" s="50" t="s">
        <v>43916</v>
      </c>
      <c r="AL6463" s="50" t="s">
        <v>44179</v>
      </c>
      <c r="AM6463" s="50"/>
      <c r="AN6463" s="50"/>
      <c r="AO6463" s="50" t="s">
        <v>644</v>
      </c>
      <c r="AP6463" s="50" t="s">
        <v>3465</v>
      </c>
      <c r="AQ6463" s="50" t="s">
        <v>694</v>
      </c>
      <c r="AR6463" s="50" t="s">
        <v>643</v>
      </c>
      <c r="AS6463" s="50" t="s">
        <v>642</v>
      </c>
      <c r="AT6463" s="50"/>
      <c r="AU6463" s="60" t="s">
        <v>27935</v>
      </c>
    </row>
    <row r="6464" spans="1:47" x14ac:dyDescent="0.3">
      <c r="A6464" s="50" t="s">
        <v>637</v>
      </c>
      <c r="B6464" s="50" t="s">
        <v>12449</v>
      </c>
      <c r="C6464" s="50" t="s">
        <v>1502</v>
      </c>
      <c r="D6464" s="12"/>
      <c r="F6464" s="50" t="s">
        <v>39765</v>
      </c>
      <c r="K6464" s="12"/>
      <c r="O6464" s="36"/>
      <c r="P6464" s="36"/>
      <c r="Q6464" s="36"/>
      <c r="S6464"/>
      <c r="T6464"/>
      <c r="AC6464" s="36"/>
      <c r="AD6464" s="36"/>
      <c r="AH6464" s="50"/>
      <c r="AI6464" s="50" t="s">
        <v>12451</v>
      </c>
      <c r="AJ6464" s="50" t="s">
        <v>41451</v>
      </c>
      <c r="AK6464" s="50" t="s">
        <v>12450</v>
      </c>
      <c r="AL6464" s="50" t="s">
        <v>41506</v>
      </c>
      <c r="AM6464" s="50"/>
      <c r="AN6464" s="50"/>
      <c r="AO6464" s="50" t="s">
        <v>644</v>
      </c>
      <c r="AP6464" s="50" t="s">
        <v>9524</v>
      </c>
      <c r="AQ6464" s="50" t="s">
        <v>694</v>
      </c>
      <c r="AR6464" s="50" t="s">
        <v>643</v>
      </c>
      <c r="AS6464" s="50" t="s">
        <v>642</v>
      </c>
      <c r="AT6464" s="50"/>
      <c r="AU6464" s="60" t="s">
        <v>27936</v>
      </c>
    </row>
    <row r="6465" spans="1:47" x14ac:dyDescent="0.3">
      <c r="A6465" s="50" t="s">
        <v>637</v>
      </c>
      <c r="B6465" s="50" t="s">
        <v>12449</v>
      </c>
      <c r="C6465" s="50" t="s">
        <v>12401</v>
      </c>
      <c r="D6465" s="12"/>
      <c r="F6465" s="50" t="s">
        <v>39766</v>
      </c>
      <c r="K6465" s="12"/>
      <c r="O6465" s="36"/>
      <c r="P6465" s="36"/>
      <c r="Q6465" s="36"/>
      <c r="S6465"/>
      <c r="T6465"/>
      <c r="AC6465" s="36"/>
      <c r="AD6465" s="36"/>
      <c r="AH6465" s="50"/>
      <c r="AI6465" s="50" t="s">
        <v>12407</v>
      </c>
      <c r="AJ6465" s="50" t="s">
        <v>41452</v>
      </c>
      <c r="AK6465" s="50" t="s">
        <v>43916</v>
      </c>
      <c r="AL6465" s="50" t="s">
        <v>41453</v>
      </c>
      <c r="AM6465" s="50"/>
      <c r="AN6465" s="50"/>
      <c r="AO6465" s="50" t="s">
        <v>644</v>
      </c>
      <c r="AP6465" s="50" t="s">
        <v>9524</v>
      </c>
      <c r="AQ6465" s="50" t="s">
        <v>694</v>
      </c>
      <c r="AR6465" s="50" t="s">
        <v>643</v>
      </c>
      <c r="AS6465" s="50" t="s">
        <v>642</v>
      </c>
      <c r="AT6465" s="50"/>
      <c r="AU6465" s="60" t="s">
        <v>27936</v>
      </c>
    </row>
    <row r="6466" spans="1:47" x14ac:dyDescent="0.3">
      <c r="A6466" s="50" t="s">
        <v>852</v>
      </c>
      <c r="B6466" s="50" t="s">
        <v>12453</v>
      </c>
      <c r="C6466" s="50" t="s">
        <v>12454</v>
      </c>
      <c r="D6466" s="12"/>
      <c r="F6466" s="50" t="s">
        <v>48418</v>
      </c>
      <c r="K6466" s="12"/>
      <c r="O6466" s="36"/>
      <c r="P6466" s="36"/>
      <c r="Q6466" s="36"/>
      <c r="S6466"/>
      <c r="T6466"/>
      <c r="AC6466" s="36"/>
      <c r="AD6466" s="36"/>
      <c r="AH6466" s="50" t="s">
        <v>5924</v>
      </c>
      <c r="AI6466" s="50"/>
      <c r="AJ6466" s="50" t="s">
        <v>646</v>
      </c>
      <c r="AK6466" s="50" t="s">
        <v>40583</v>
      </c>
      <c r="AL6466" s="50" t="s">
        <v>29808</v>
      </c>
      <c r="AM6466" s="50"/>
      <c r="AN6466" s="50"/>
      <c r="AO6466" s="50"/>
      <c r="AP6466" s="50" t="s">
        <v>9628</v>
      </c>
      <c r="AQ6466" s="50" t="s">
        <v>9629</v>
      </c>
      <c r="AR6466" s="50" t="s">
        <v>697</v>
      </c>
      <c r="AS6466" s="50" t="s">
        <v>650</v>
      </c>
      <c r="AT6466" s="50"/>
      <c r="AU6466" s="60" t="s">
        <v>27930</v>
      </c>
    </row>
    <row r="6467" spans="1:47" x14ac:dyDescent="0.3">
      <c r="A6467" s="50"/>
      <c r="B6467" s="50" t="s">
        <v>12455</v>
      </c>
      <c r="C6467" s="50" t="s">
        <v>12456</v>
      </c>
      <c r="D6467" s="12"/>
      <c r="F6467" s="50" t="s">
        <v>12457</v>
      </c>
      <c r="K6467" s="12"/>
      <c r="O6467" s="36"/>
      <c r="P6467" s="36"/>
      <c r="Q6467" s="36"/>
      <c r="S6467"/>
      <c r="T6467"/>
      <c r="AC6467" s="36"/>
      <c r="AD6467" s="36"/>
      <c r="AH6467" s="50"/>
      <c r="AI6467" s="50"/>
      <c r="AJ6467" s="50" t="s">
        <v>646</v>
      </c>
      <c r="AK6467" s="50"/>
      <c r="AL6467" s="50" t="s">
        <v>646</v>
      </c>
      <c r="AM6467" s="50"/>
      <c r="AN6467" s="50"/>
      <c r="AO6467" s="50"/>
      <c r="AP6467" s="50" t="s">
        <v>9628</v>
      </c>
      <c r="AQ6467" s="50" t="s">
        <v>9629</v>
      </c>
      <c r="AR6467" s="50" t="s">
        <v>697</v>
      </c>
      <c r="AS6467" s="50" t="s">
        <v>650</v>
      </c>
      <c r="AT6467" s="50"/>
      <c r="AU6467" s="60" t="s">
        <v>27930</v>
      </c>
    </row>
    <row r="6468" spans="1:47" x14ac:dyDescent="0.3">
      <c r="A6468" s="50"/>
      <c r="B6468" s="50" t="s">
        <v>12455</v>
      </c>
      <c r="C6468" s="50" t="s">
        <v>9839</v>
      </c>
      <c r="D6468" s="12"/>
      <c r="F6468" s="50" t="s">
        <v>12458</v>
      </c>
      <c r="K6468" s="12"/>
      <c r="O6468" s="36"/>
      <c r="P6468" s="36"/>
      <c r="Q6468" s="36"/>
      <c r="S6468"/>
      <c r="T6468"/>
      <c r="AC6468" s="36"/>
      <c r="AD6468" s="36"/>
      <c r="AH6468" s="50"/>
      <c r="AI6468" s="50"/>
      <c r="AJ6468" s="50" t="s">
        <v>646</v>
      </c>
      <c r="AK6468" s="50"/>
      <c r="AL6468" s="50" t="s">
        <v>646</v>
      </c>
      <c r="AM6468" s="50"/>
      <c r="AN6468" s="50"/>
      <c r="AO6468" s="50"/>
      <c r="AP6468" s="50" t="s">
        <v>9628</v>
      </c>
      <c r="AQ6468" s="50" t="s">
        <v>9629</v>
      </c>
      <c r="AR6468" s="50" t="s">
        <v>697</v>
      </c>
      <c r="AS6468" s="50" t="s">
        <v>650</v>
      </c>
      <c r="AT6468" s="50"/>
      <c r="AU6468" s="60" t="s">
        <v>27930</v>
      </c>
    </row>
    <row r="6469" spans="1:47" x14ac:dyDescent="0.3">
      <c r="A6469" s="50" t="s">
        <v>689</v>
      </c>
      <c r="B6469" s="50" t="s">
        <v>12455</v>
      </c>
      <c r="C6469" s="50" t="s">
        <v>8728</v>
      </c>
      <c r="D6469" s="12"/>
      <c r="F6469" s="50" t="s">
        <v>47785</v>
      </c>
      <c r="K6469" s="12"/>
      <c r="O6469" s="36"/>
      <c r="P6469" s="36"/>
      <c r="Q6469" s="36"/>
      <c r="S6469"/>
      <c r="T6469"/>
      <c r="AC6469" s="36"/>
      <c r="AD6469" s="36"/>
      <c r="AH6469" s="50"/>
      <c r="AI6469" s="50"/>
      <c r="AJ6469" s="50"/>
      <c r="AK6469" s="50"/>
      <c r="AL6469" s="50" t="s">
        <v>28611</v>
      </c>
      <c r="AM6469" s="50"/>
      <c r="AN6469" s="50"/>
      <c r="AO6469" s="50" t="s">
        <v>644</v>
      </c>
      <c r="AP6469" s="50" t="s">
        <v>9628</v>
      </c>
      <c r="AQ6469" s="50" t="s">
        <v>9629</v>
      </c>
      <c r="AR6469" s="50" t="s">
        <v>697</v>
      </c>
      <c r="AS6469" s="50" t="s">
        <v>650</v>
      </c>
      <c r="AT6469" s="50"/>
      <c r="AU6469" s="60" t="s">
        <v>27930</v>
      </c>
    </row>
    <row r="6470" spans="1:47" x14ac:dyDescent="0.3">
      <c r="A6470" s="50"/>
      <c r="B6470" s="50" t="s">
        <v>12455</v>
      </c>
      <c r="C6470" s="50" t="s">
        <v>12459</v>
      </c>
      <c r="D6470" s="12"/>
      <c r="F6470" s="50" t="s">
        <v>12460</v>
      </c>
      <c r="K6470" s="12"/>
      <c r="O6470" s="36"/>
      <c r="P6470" s="36"/>
      <c r="Q6470" s="36"/>
      <c r="S6470"/>
      <c r="T6470"/>
      <c r="AC6470" s="36"/>
      <c r="AD6470" s="36"/>
      <c r="AH6470" s="50"/>
      <c r="AI6470" s="50"/>
      <c r="AJ6470" s="50" t="s">
        <v>646</v>
      </c>
      <c r="AK6470" s="50"/>
      <c r="AL6470" s="50" t="s">
        <v>646</v>
      </c>
      <c r="AM6470" s="50"/>
      <c r="AN6470" s="50"/>
      <c r="AO6470" s="50"/>
      <c r="AP6470" s="50" t="s">
        <v>9628</v>
      </c>
      <c r="AQ6470" s="50" t="s">
        <v>9629</v>
      </c>
      <c r="AR6470" s="50" t="s">
        <v>697</v>
      </c>
      <c r="AS6470" s="50" t="s">
        <v>650</v>
      </c>
      <c r="AT6470" s="50"/>
      <c r="AU6470" s="60" t="s">
        <v>27930</v>
      </c>
    </row>
    <row r="6471" spans="1:47" x14ac:dyDescent="0.3">
      <c r="A6471" s="50"/>
      <c r="B6471" s="50" t="s">
        <v>12461</v>
      </c>
      <c r="C6471" s="50" t="s">
        <v>12462</v>
      </c>
      <c r="D6471" s="12"/>
      <c r="F6471" s="50" t="s">
        <v>12463</v>
      </c>
      <c r="K6471" s="12"/>
      <c r="O6471" s="36"/>
      <c r="P6471" s="36"/>
      <c r="Q6471" s="36"/>
      <c r="S6471"/>
      <c r="T6471"/>
      <c r="AC6471" s="36"/>
      <c r="AD6471" s="36"/>
      <c r="AH6471" s="50"/>
      <c r="AI6471" s="50"/>
      <c r="AJ6471" s="50" t="s">
        <v>646</v>
      </c>
      <c r="AK6471" s="50" t="s">
        <v>40583</v>
      </c>
      <c r="AL6471" s="50"/>
      <c r="AM6471" s="50"/>
      <c r="AN6471" s="50"/>
      <c r="AO6471" s="50"/>
      <c r="AP6471" s="50" t="s">
        <v>12464</v>
      </c>
      <c r="AQ6471" s="50" t="s">
        <v>12465</v>
      </c>
      <c r="AR6471" s="50" t="s">
        <v>1932</v>
      </c>
      <c r="AS6471" s="50" t="s">
        <v>642</v>
      </c>
      <c r="AT6471" s="50"/>
      <c r="AU6471" s="60" t="s">
        <v>27941</v>
      </c>
    </row>
    <row r="6472" spans="1:47" x14ac:dyDescent="0.3">
      <c r="A6472" s="50"/>
      <c r="B6472" s="50" t="s">
        <v>12466</v>
      </c>
      <c r="C6472" s="50" t="s">
        <v>8762</v>
      </c>
      <c r="D6472" s="12"/>
      <c r="F6472" s="50" t="s">
        <v>12467</v>
      </c>
      <c r="K6472" s="12"/>
      <c r="O6472" s="36"/>
      <c r="P6472" s="36"/>
      <c r="Q6472" s="36"/>
      <c r="S6472"/>
      <c r="T6472"/>
      <c r="AC6472" s="36"/>
      <c r="AD6472" s="36"/>
      <c r="AH6472" s="50"/>
      <c r="AI6472" s="50"/>
      <c r="AJ6472" s="50" t="s">
        <v>646</v>
      </c>
      <c r="AK6472" s="50" t="s">
        <v>40583</v>
      </c>
      <c r="AL6472" s="50"/>
      <c r="AM6472" s="50"/>
      <c r="AN6472" s="50"/>
      <c r="AO6472" s="50"/>
      <c r="AP6472" s="50" t="s">
        <v>12468</v>
      </c>
      <c r="AQ6472" s="50" t="s">
        <v>12470</v>
      </c>
      <c r="AR6472" s="50" t="s">
        <v>12469</v>
      </c>
      <c r="AS6472" s="50" t="s">
        <v>2738</v>
      </c>
      <c r="AT6472" s="50"/>
      <c r="AU6472" s="60" t="s">
        <v>73</v>
      </c>
    </row>
    <row r="6473" spans="1:47" x14ac:dyDescent="0.3">
      <c r="A6473" s="50"/>
      <c r="B6473" s="50" t="s">
        <v>12466</v>
      </c>
      <c r="C6473" s="50" t="s">
        <v>12471</v>
      </c>
      <c r="D6473" s="12"/>
      <c r="F6473" s="50" t="s">
        <v>12472</v>
      </c>
      <c r="K6473" s="12"/>
      <c r="O6473" s="36"/>
      <c r="P6473" s="36"/>
      <c r="Q6473" s="36"/>
      <c r="S6473"/>
      <c r="T6473"/>
      <c r="AC6473" s="36"/>
      <c r="AD6473" s="36"/>
      <c r="AH6473" s="50"/>
      <c r="AI6473" s="50"/>
      <c r="AJ6473" s="50" t="s">
        <v>646</v>
      </c>
      <c r="AK6473" s="50"/>
      <c r="AL6473" s="50" t="s">
        <v>646</v>
      </c>
      <c r="AM6473" s="50"/>
      <c r="AN6473" s="50"/>
      <c r="AO6473" s="50"/>
      <c r="AP6473" s="50" t="s">
        <v>12468</v>
      </c>
      <c r="AQ6473" s="50" t="s">
        <v>12470</v>
      </c>
      <c r="AR6473" s="50" t="s">
        <v>12469</v>
      </c>
      <c r="AS6473" s="50" t="s">
        <v>2738</v>
      </c>
      <c r="AT6473" s="50"/>
      <c r="AU6473" s="60" t="s">
        <v>73</v>
      </c>
    </row>
    <row r="6474" spans="1:47" x14ac:dyDescent="0.3">
      <c r="A6474" s="50" t="s">
        <v>689</v>
      </c>
      <c r="B6474" s="50" t="s">
        <v>12466</v>
      </c>
      <c r="C6474" s="50" t="s">
        <v>5305</v>
      </c>
      <c r="D6474" s="12"/>
      <c r="F6474" s="50" t="s">
        <v>47786</v>
      </c>
      <c r="K6474" s="12"/>
      <c r="O6474" s="36"/>
      <c r="P6474" s="36"/>
      <c r="Q6474" s="36"/>
      <c r="S6474"/>
      <c r="T6474"/>
      <c r="AC6474" s="36"/>
      <c r="AD6474" s="36"/>
      <c r="AH6474" s="50"/>
      <c r="AI6474" s="50" t="s">
        <v>35339</v>
      </c>
      <c r="AJ6474" s="50" t="s">
        <v>12473</v>
      </c>
      <c r="AK6474" s="50" t="s">
        <v>35778</v>
      </c>
      <c r="AL6474" s="50" t="s">
        <v>646</v>
      </c>
      <c r="AM6474" s="50"/>
      <c r="AN6474" s="50"/>
      <c r="AO6474" s="50"/>
      <c r="AP6474" s="50" t="s">
        <v>12468</v>
      </c>
      <c r="AQ6474" s="50" t="s">
        <v>12470</v>
      </c>
      <c r="AR6474" s="50" t="s">
        <v>12469</v>
      </c>
      <c r="AS6474" s="50" t="s">
        <v>2738</v>
      </c>
      <c r="AT6474" s="50"/>
      <c r="AU6474" s="60" t="s">
        <v>73</v>
      </c>
    </row>
    <row r="6475" spans="1:47" x14ac:dyDescent="0.3">
      <c r="A6475" s="50"/>
      <c r="B6475" s="50" t="s">
        <v>12466</v>
      </c>
      <c r="C6475" s="50" t="s">
        <v>9797</v>
      </c>
      <c r="D6475" s="12"/>
      <c r="F6475" s="50" t="s">
        <v>3995</v>
      </c>
      <c r="K6475" s="12"/>
      <c r="O6475" s="36"/>
      <c r="P6475" s="36"/>
      <c r="Q6475" s="36"/>
      <c r="S6475"/>
      <c r="T6475"/>
      <c r="AC6475" s="36"/>
      <c r="AD6475" s="36"/>
      <c r="AH6475" s="50"/>
      <c r="AI6475" s="50"/>
      <c r="AJ6475" s="50" t="s">
        <v>12474</v>
      </c>
      <c r="AK6475" s="50" t="s">
        <v>35778</v>
      </c>
      <c r="AL6475" s="50" t="s">
        <v>646</v>
      </c>
      <c r="AM6475" s="50"/>
      <c r="AN6475" s="50"/>
      <c r="AO6475" s="50"/>
      <c r="AP6475" s="50" t="s">
        <v>12468</v>
      </c>
      <c r="AQ6475" s="50" t="s">
        <v>12470</v>
      </c>
      <c r="AR6475" s="50" t="s">
        <v>12469</v>
      </c>
      <c r="AS6475" s="50" t="s">
        <v>2738</v>
      </c>
      <c r="AT6475" s="50"/>
      <c r="AU6475" s="60" t="s">
        <v>73</v>
      </c>
    </row>
    <row r="6476" spans="1:47" x14ac:dyDescent="0.3">
      <c r="A6476" s="50"/>
      <c r="B6476" s="50" t="s">
        <v>12466</v>
      </c>
      <c r="C6476" s="50" t="s">
        <v>12475</v>
      </c>
      <c r="D6476" s="12"/>
      <c r="F6476" s="50" t="s">
        <v>12476</v>
      </c>
      <c r="K6476" s="12"/>
      <c r="O6476" s="36"/>
      <c r="P6476" s="36"/>
      <c r="Q6476" s="36"/>
      <c r="S6476"/>
      <c r="T6476"/>
      <c r="AC6476" s="36"/>
      <c r="AD6476" s="36"/>
      <c r="AH6476" s="50"/>
      <c r="AI6476" s="50"/>
      <c r="AJ6476" s="50" t="s">
        <v>646</v>
      </c>
      <c r="AK6476" s="50"/>
      <c r="AL6476" s="50" t="s">
        <v>646</v>
      </c>
      <c r="AM6476" s="50"/>
      <c r="AN6476" s="50"/>
      <c r="AO6476" s="50"/>
      <c r="AP6476" s="50" t="s">
        <v>12468</v>
      </c>
      <c r="AQ6476" s="50" t="s">
        <v>12470</v>
      </c>
      <c r="AR6476" s="50" t="s">
        <v>12469</v>
      </c>
      <c r="AS6476" s="50" t="s">
        <v>2738</v>
      </c>
      <c r="AT6476" s="50"/>
      <c r="AU6476" s="60" t="s">
        <v>73</v>
      </c>
    </row>
    <row r="6477" spans="1:47" x14ac:dyDescent="0.3">
      <c r="A6477" s="50"/>
      <c r="B6477" s="50" t="s">
        <v>12466</v>
      </c>
      <c r="C6477" s="50" t="s">
        <v>12477</v>
      </c>
      <c r="D6477" s="12"/>
      <c r="F6477" s="50" t="s">
        <v>12478</v>
      </c>
      <c r="K6477" s="12"/>
      <c r="O6477" s="36"/>
      <c r="P6477" s="36"/>
      <c r="Q6477" s="36"/>
      <c r="S6477"/>
      <c r="T6477"/>
      <c r="AC6477" s="36"/>
      <c r="AD6477" s="36"/>
      <c r="AH6477" s="50"/>
      <c r="AI6477" s="50"/>
      <c r="AJ6477" s="50" t="s">
        <v>646</v>
      </c>
      <c r="AK6477" s="50" t="s">
        <v>48554</v>
      </c>
      <c r="AL6477" s="50" t="s">
        <v>646</v>
      </c>
      <c r="AM6477" s="50"/>
      <c r="AN6477" s="50"/>
      <c r="AO6477" s="50"/>
      <c r="AP6477" s="50" t="s">
        <v>12468</v>
      </c>
      <c r="AQ6477" s="50" t="s">
        <v>12470</v>
      </c>
      <c r="AR6477" s="50" t="s">
        <v>12469</v>
      </c>
      <c r="AS6477" s="50" t="s">
        <v>2738</v>
      </c>
      <c r="AT6477" s="50"/>
      <c r="AU6477" s="60" t="s">
        <v>73</v>
      </c>
    </row>
    <row r="6478" spans="1:47" x14ac:dyDescent="0.3">
      <c r="A6478" s="50"/>
      <c r="B6478" s="50" t="s">
        <v>12479</v>
      </c>
      <c r="C6478" s="50" t="s">
        <v>12480</v>
      </c>
      <c r="D6478" s="12"/>
      <c r="F6478" s="50" t="s">
        <v>12481</v>
      </c>
      <c r="K6478" s="12"/>
      <c r="O6478" s="36"/>
      <c r="P6478" s="36"/>
      <c r="Q6478" s="36"/>
      <c r="S6478"/>
      <c r="T6478"/>
      <c r="AC6478" s="36"/>
      <c r="AD6478" s="36"/>
      <c r="AH6478" s="50"/>
      <c r="AI6478" s="50"/>
      <c r="AJ6478" s="50" t="s">
        <v>646</v>
      </c>
      <c r="AK6478" s="50"/>
      <c r="AL6478" s="50" t="s">
        <v>646</v>
      </c>
      <c r="AM6478" s="50"/>
      <c r="AN6478" s="50"/>
      <c r="AO6478" s="50"/>
      <c r="AP6478" s="50" t="s">
        <v>11615</v>
      </c>
      <c r="AQ6478" s="50" t="s">
        <v>11616</v>
      </c>
      <c r="AR6478" s="50" t="s">
        <v>651</v>
      </c>
      <c r="AS6478" s="50" t="s">
        <v>650</v>
      </c>
      <c r="AT6478" s="50"/>
      <c r="AU6478" s="60" t="s">
        <v>27930</v>
      </c>
    </row>
    <row r="6479" spans="1:47" x14ac:dyDescent="0.3">
      <c r="A6479" s="50"/>
      <c r="B6479" s="50" t="s">
        <v>12479</v>
      </c>
      <c r="C6479" s="50" t="s">
        <v>12482</v>
      </c>
      <c r="D6479" s="12"/>
      <c r="F6479" s="50" t="s">
        <v>9928</v>
      </c>
      <c r="K6479" s="12"/>
      <c r="O6479" s="36"/>
      <c r="P6479" s="36"/>
      <c r="Q6479" s="36"/>
      <c r="S6479"/>
      <c r="T6479"/>
      <c r="AC6479" s="36"/>
      <c r="AD6479" s="36"/>
      <c r="AH6479" s="50"/>
      <c r="AI6479" s="50"/>
      <c r="AJ6479" s="50" t="s">
        <v>646</v>
      </c>
      <c r="AK6479" s="50"/>
      <c r="AL6479" s="50" t="s">
        <v>646</v>
      </c>
      <c r="AM6479" s="50"/>
      <c r="AN6479" s="50"/>
      <c r="AO6479" s="50"/>
      <c r="AP6479" s="50" t="s">
        <v>11615</v>
      </c>
      <c r="AQ6479" s="50" t="s">
        <v>11616</v>
      </c>
      <c r="AR6479" s="50" t="s">
        <v>651</v>
      </c>
      <c r="AS6479" s="50" t="s">
        <v>650</v>
      </c>
      <c r="AT6479" s="50"/>
      <c r="AU6479" s="60" t="s">
        <v>27930</v>
      </c>
    </row>
    <row r="6480" spans="1:47" x14ac:dyDescent="0.3">
      <c r="A6480" s="50"/>
      <c r="B6480" s="50" t="s">
        <v>12479</v>
      </c>
      <c r="C6480" s="50" t="s">
        <v>12483</v>
      </c>
      <c r="D6480" s="12"/>
      <c r="F6480" s="50" t="s">
        <v>850</v>
      </c>
      <c r="K6480" s="12"/>
      <c r="O6480" s="36"/>
      <c r="P6480" s="36"/>
      <c r="Q6480" s="36"/>
      <c r="S6480"/>
      <c r="T6480"/>
      <c r="AC6480" s="36"/>
      <c r="AD6480" s="36"/>
      <c r="AH6480" s="50"/>
      <c r="AI6480" s="50"/>
      <c r="AJ6480" s="50" t="s">
        <v>646</v>
      </c>
      <c r="AK6480" s="50"/>
      <c r="AL6480" s="50" t="s">
        <v>646</v>
      </c>
      <c r="AM6480" s="50"/>
      <c r="AN6480" s="50"/>
      <c r="AO6480" s="50"/>
      <c r="AP6480" s="50" t="s">
        <v>11615</v>
      </c>
      <c r="AQ6480" s="50" t="s">
        <v>11616</v>
      </c>
      <c r="AR6480" s="50" t="s">
        <v>651</v>
      </c>
      <c r="AS6480" s="50" t="s">
        <v>650</v>
      </c>
      <c r="AT6480" s="50"/>
      <c r="AU6480" s="60" t="s">
        <v>27930</v>
      </c>
    </row>
    <row r="6481" spans="1:47" x14ac:dyDescent="0.3">
      <c r="A6481" s="50"/>
      <c r="B6481" s="50" t="s">
        <v>12479</v>
      </c>
      <c r="C6481" s="50" t="s">
        <v>5937</v>
      </c>
      <c r="D6481" s="12"/>
      <c r="F6481" s="50" t="s">
        <v>1883</v>
      </c>
      <c r="K6481" s="12"/>
      <c r="O6481" s="36"/>
      <c r="P6481" s="36"/>
      <c r="Q6481" s="36"/>
      <c r="S6481"/>
      <c r="T6481"/>
      <c r="AC6481" s="36"/>
      <c r="AD6481" s="36"/>
      <c r="AH6481" s="50"/>
      <c r="AI6481" s="50"/>
      <c r="AJ6481" s="50" t="s">
        <v>646</v>
      </c>
      <c r="AK6481" s="50"/>
      <c r="AL6481" s="50" t="s">
        <v>646</v>
      </c>
      <c r="AM6481" s="50"/>
      <c r="AN6481" s="50"/>
      <c r="AO6481" s="50"/>
      <c r="AP6481" s="50" t="s">
        <v>11615</v>
      </c>
      <c r="AQ6481" s="50" t="s">
        <v>11616</v>
      </c>
      <c r="AR6481" s="50" t="s">
        <v>651</v>
      </c>
      <c r="AS6481" s="50" t="s">
        <v>650</v>
      </c>
      <c r="AT6481" s="50"/>
      <c r="AU6481" s="60" t="s">
        <v>27930</v>
      </c>
    </row>
    <row r="6482" spans="1:47" x14ac:dyDescent="0.3">
      <c r="A6482" s="50"/>
      <c r="B6482" s="50" t="s">
        <v>12484</v>
      </c>
      <c r="C6482" s="50" t="s">
        <v>4477</v>
      </c>
      <c r="D6482" s="12"/>
      <c r="F6482" s="50" t="s">
        <v>4442</v>
      </c>
      <c r="K6482" s="12"/>
      <c r="O6482" s="36"/>
      <c r="P6482" s="36"/>
      <c r="Q6482" s="36"/>
      <c r="S6482"/>
      <c r="T6482"/>
      <c r="AC6482" s="36"/>
      <c r="AD6482" s="36"/>
      <c r="AH6482" s="50"/>
      <c r="AI6482" s="50"/>
      <c r="AJ6482" s="50" t="s">
        <v>646</v>
      </c>
      <c r="AK6482" s="50"/>
      <c r="AL6482" s="50" t="s">
        <v>646</v>
      </c>
      <c r="AM6482" s="50"/>
      <c r="AN6482" s="50"/>
      <c r="AO6482" s="50"/>
      <c r="AP6482" s="50" t="s">
        <v>11615</v>
      </c>
      <c r="AQ6482" s="50" t="s">
        <v>11616</v>
      </c>
      <c r="AR6482" s="50" t="s">
        <v>651</v>
      </c>
      <c r="AS6482" s="50" t="s">
        <v>650</v>
      </c>
      <c r="AT6482" s="50"/>
      <c r="AU6482" s="60" t="s">
        <v>27930</v>
      </c>
    </row>
    <row r="6483" spans="1:47" x14ac:dyDescent="0.3">
      <c r="A6483" s="50" t="s">
        <v>689</v>
      </c>
      <c r="B6483" s="50" t="s">
        <v>12484</v>
      </c>
      <c r="C6483" s="50" t="s">
        <v>12485</v>
      </c>
      <c r="D6483" s="12"/>
      <c r="F6483" s="50" t="s">
        <v>42613</v>
      </c>
      <c r="K6483" s="12"/>
      <c r="O6483" s="36"/>
      <c r="P6483" s="36"/>
      <c r="Q6483" s="36"/>
      <c r="S6483"/>
      <c r="T6483"/>
      <c r="AC6483" s="36"/>
      <c r="AD6483" s="36"/>
      <c r="AH6483" s="50"/>
      <c r="AI6483" s="50"/>
      <c r="AJ6483" s="50" t="s">
        <v>47366</v>
      </c>
      <c r="AK6483" s="50" t="s">
        <v>47367</v>
      </c>
      <c r="AL6483" s="50" t="s">
        <v>47365</v>
      </c>
      <c r="AM6483" s="50"/>
      <c r="AN6483" s="50"/>
      <c r="AO6483" s="50"/>
      <c r="AP6483" s="50" t="s">
        <v>11615</v>
      </c>
      <c r="AQ6483" s="50" t="s">
        <v>11616</v>
      </c>
      <c r="AR6483" s="50" t="s">
        <v>651</v>
      </c>
      <c r="AS6483" s="50" t="s">
        <v>650</v>
      </c>
      <c r="AT6483" s="50"/>
      <c r="AU6483" s="60" t="s">
        <v>27930</v>
      </c>
    </row>
    <row r="6484" spans="1:47" x14ac:dyDescent="0.3">
      <c r="A6484" s="50"/>
      <c r="B6484" s="50" t="s">
        <v>12486</v>
      </c>
      <c r="C6484" s="50" t="s">
        <v>12487</v>
      </c>
      <c r="D6484" s="12"/>
      <c r="F6484" s="50" t="s">
        <v>12488</v>
      </c>
      <c r="K6484" s="12"/>
      <c r="O6484" s="36"/>
      <c r="P6484" s="36"/>
      <c r="Q6484" s="36"/>
      <c r="S6484"/>
      <c r="T6484"/>
      <c r="AC6484" s="36"/>
      <c r="AD6484" s="36"/>
      <c r="AH6484" s="50"/>
      <c r="AI6484" s="50"/>
      <c r="AJ6484" s="50" t="s">
        <v>646</v>
      </c>
      <c r="AK6484" s="50" t="s">
        <v>43762</v>
      </c>
      <c r="AL6484" s="50" t="s">
        <v>646</v>
      </c>
      <c r="AM6484" s="50"/>
      <c r="AN6484" s="50"/>
      <c r="AO6484" s="50"/>
      <c r="AP6484" s="50" t="s">
        <v>12489</v>
      </c>
      <c r="AQ6484" s="50" t="s">
        <v>860</v>
      </c>
      <c r="AR6484" s="50" t="s">
        <v>651</v>
      </c>
      <c r="AS6484" s="50" t="s">
        <v>650</v>
      </c>
      <c r="AT6484" s="50"/>
      <c r="AU6484" s="60" t="s">
        <v>27930</v>
      </c>
    </row>
    <row r="6485" spans="1:47" x14ac:dyDescent="0.3">
      <c r="A6485" s="50" t="s">
        <v>689</v>
      </c>
      <c r="B6485" s="50" t="s">
        <v>12486</v>
      </c>
      <c r="C6485" s="50" t="s">
        <v>12490</v>
      </c>
      <c r="D6485" s="12"/>
      <c r="F6485" s="50" t="s">
        <v>42614</v>
      </c>
      <c r="K6485" s="12"/>
      <c r="O6485" s="36"/>
      <c r="P6485" s="36"/>
      <c r="Q6485" s="36"/>
      <c r="S6485"/>
      <c r="T6485"/>
      <c r="AC6485" s="36"/>
      <c r="AD6485" s="36"/>
      <c r="AH6485" s="50"/>
      <c r="AI6485" s="50"/>
      <c r="AJ6485" s="50" t="s">
        <v>12492</v>
      </c>
      <c r="AK6485" s="50" t="s">
        <v>49105</v>
      </c>
      <c r="AL6485" s="50" t="s">
        <v>35028</v>
      </c>
      <c r="AM6485" s="50"/>
      <c r="AN6485" s="50"/>
      <c r="AO6485" s="50"/>
      <c r="AP6485" s="50" t="s">
        <v>12489</v>
      </c>
      <c r="AQ6485" s="50" t="s">
        <v>860</v>
      </c>
      <c r="AR6485" s="50" t="s">
        <v>651</v>
      </c>
      <c r="AS6485" s="50" t="s">
        <v>650</v>
      </c>
      <c r="AT6485" s="50"/>
      <c r="AU6485" s="60" t="s">
        <v>27930</v>
      </c>
    </row>
    <row r="6486" spans="1:47" x14ac:dyDescent="0.3">
      <c r="A6486" s="50" t="s">
        <v>637</v>
      </c>
      <c r="B6486" s="50" t="s">
        <v>12486</v>
      </c>
      <c r="C6486" s="50" t="s">
        <v>12493</v>
      </c>
      <c r="D6486" s="12"/>
      <c r="F6486" s="50" t="s">
        <v>34107</v>
      </c>
      <c r="K6486" s="12"/>
      <c r="O6486" s="36"/>
      <c r="P6486" s="36"/>
      <c r="Q6486" s="36"/>
      <c r="S6486"/>
      <c r="T6486"/>
      <c r="AC6486" s="36"/>
      <c r="AD6486" s="36"/>
      <c r="AH6486" s="50"/>
      <c r="AI6486" s="50" t="s">
        <v>27764</v>
      </c>
      <c r="AJ6486" s="50" t="s">
        <v>33680</v>
      </c>
      <c r="AK6486" s="50"/>
      <c r="AL6486" s="50" t="s">
        <v>35029</v>
      </c>
      <c r="AM6486" s="50"/>
      <c r="AN6486" s="50"/>
      <c r="AO6486" s="50"/>
      <c r="AP6486" s="50" t="s">
        <v>12489</v>
      </c>
      <c r="AQ6486" s="50" t="s">
        <v>860</v>
      </c>
      <c r="AR6486" s="50" t="s">
        <v>651</v>
      </c>
      <c r="AS6486" s="50" t="s">
        <v>650</v>
      </c>
      <c r="AT6486" s="50"/>
      <c r="AU6486" s="60" t="s">
        <v>27930</v>
      </c>
    </row>
    <row r="6487" spans="1:47" x14ac:dyDescent="0.3">
      <c r="A6487" s="50" t="s">
        <v>689</v>
      </c>
      <c r="B6487" s="50" t="s">
        <v>12486</v>
      </c>
      <c r="C6487" s="50" t="s">
        <v>12495</v>
      </c>
      <c r="D6487" s="12"/>
      <c r="F6487" s="50" t="s">
        <v>42615</v>
      </c>
      <c r="K6487" s="12"/>
      <c r="O6487" s="36"/>
      <c r="P6487" s="36"/>
      <c r="Q6487" s="36"/>
      <c r="S6487"/>
      <c r="T6487"/>
      <c r="AC6487" s="36"/>
      <c r="AD6487" s="36"/>
      <c r="AH6487" s="50"/>
      <c r="AI6487" s="50"/>
      <c r="AJ6487" s="50" t="s">
        <v>12496</v>
      </c>
      <c r="AK6487" s="50"/>
      <c r="AL6487" s="50" t="s">
        <v>1891</v>
      </c>
      <c r="AM6487" s="50"/>
      <c r="AN6487" s="50"/>
      <c r="AO6487" s="50"/>
      <c r="AP6487" s="50" t="s">
        <v>12489</v>
      </c>
      <c r="AQ6487" s="50" t="s">
        <v>860</v>
      </c>
      <c r="AR6487" s="50" t="s">
        <v>651</v>
      </c>
      <c r="AS6487" s="50" t="s">
        <v>650</v>
      </c>
      <c r="AT6487" s="50"/>
      <c r="AU6487" s="60" t="s">
        <v>27930</v>
      </c>
    </row>
    <row r="6488" spans="1:47" x14ac:dyDescent="0.3">
      <c r="A6488" s="50"/>
      <c r="B6488" s="50" t="s">
        <v>12486</v>
      </c>
      <c r="C6488" s="50" t="s">
        <v>12497</v>
      </c>
      <c r="D6488" s="12"/>
      <c r="F6488" s="50" t="s">
        <v>12498</v>
      </c>
      <c r="G6488" s="38"/>
      <c r="H6488" s="38"/>
      <c r="I6488" s="38"/>
      <c r="J6488" s="97"/>
      <c r="K6488" s="12"/>
      <c r="M6488" s="38"/>
      <c r="O6488" s="36"/>
      <c r="P6488" s="36"/>
      <c r="Q6488" s="36"/>
      <c r="S6488"/>
      <c r="T6488"/>
      <c r="AC6488" s="36"/>
      <c r="AD6488" s="36"/>
      <c r="AH6488" s="50"/>
      <c r="AI6488" s="50"/>
      <c r="AJ6488" s="50" t="s">
        <v>646</v>
      </c>
      <c r="AK6488" s="50" t="s">
        <v>9959</v>
      </c>
      <c r="AL6488" s="50" t="s">
        <v>646</v>
      </c>
      <c r="AM6488" s="50"/>
      <c r="AN6488" s="50"/>
      <c r="AO6488" s="50"/>
      <c r="AP6488" s="50" t="s">
        <v>12489</v>
      </c>
      <c r="AQ6488" s="50" t="s">
        <v>860</v>
      </c>
      <c r="AR6488" s="50" t="s">
        <v>651</v>
      </c>
      <c r="AS6488" s="50" t="s">
        <v>650</v>
      </c>
      <c r="AT6488" s="50"/>
      <c r="AU6488" s="60" t="s">
        <v>27930</v>
      </c>
    </row>
    <row r="6489" spans="1:47" x14ac:dyDescent="0.3">
      <c r="A6489" s="50" t="s">
        <v>637</v>
      </c>
      <c r="B6489" s="50" t="s">
        <v>12499</v>
      </c>
      <c r="C6489" s="50" t="s">
        <v>12230</v>
      </c>
      <c r="D6489" s="12"/>
      <c r="F6489" s="56" t="s">
        <v>47787</v>
      </c>
      <c r="K6489" s="12"/>
      <c r="O6489" s="36"/>
      <c r="P6489" s="36"/>
      <c r="Q6489" s="36"/>
      <c r="S6489"/>
      <c r="T6489"/>
      <c r="AC6489" s="36"/>
      <c r="AD6489" s="36"/>
      <c r="AH6489" s="50"/>
      <c r="AI6489" s="50" t="s">
        <v>12501</v>
      </c>
      <c r="AJ6489" s="50" t="s">
        <v>12500</v>
      </c>
      <c r="AK6489" s="50" t="s">
        <v>46049</v>
      </c>
      <c r="AL6489" s="50" t="s">
        <v>29809</v>
      </c>
      <c r="AM6489" s="50"/>
      <c r="AN6489" s="50"/>
      <c r="AO6489" s="50"/>
      <c r="AP6489" s="50" t="s">
        <v>3701</v>
      </c>
      <c r="AQ6489" s="50" t="s">
        <v>3703</v>
      </c>
      <c r="AR6489" s="50" t="s">
        <v>3702</v>
      </c>
      <c r="AS6489" s="50" t="s">
        <v>650</v>
      </c>
      <c r="AT6489" s="50"/>
      <c r="AU6489" s="60" t="s">
        <v>27930</v>
      </c>
    </row>
    <row r="6490" spans="1:47" x14ac:dyDescent="0.3">
      <c r="A6490" s="50" t="s">
        <v>637</v>
      </c>
      <c r="B6490" s="50" t="s">
        <v>12502</v>
      </c>
      <c r="C6490" s="50" t="s">
        <v>4801</v>
      </c>
      <c r="D6490" s="12"/>
      <c r="F6490" s="50" t="s">
        <v>42297</v>
      </c>
      <c r="K6490" s="12"/>
      <c r="O6490" s="36"/>
      <c r="P6490" s="36"/>
      <c r="Q6490" s="36"/>
      <c r="S6490"/>
      <c r="T6490"/>
      <c r="AC6490" s="36"/>
      <c r="AD6490" s="36"/>
      <c r="AH6490" s="50"/>
      <c r="AI6490" s="50"/>
      <c r="AJ6490" s="50" t="s">
        <v>12503</v>
      </c>
      <c r="AK6490" s="50"/>
      <c r="AL6490" s="50" t="s">
        <v>29810</v>
      </c>
      <c r="AM6490" s="50"/>
      <c r="AN6490" s="50"/>
      <c r="AO6490" s="50"/>
      <c r="AP6490" s="50" t="s">
        <v>12504</v>
      </c>
      <c r="AQ6490" s="50" t="s">
        <v>753</v>
      </c>
      <c r="AR6490" s="50" t="s">
        <v>1615</v>
      </c>
      <c r="AS6490" s="50" t="s">
        <v>650</v>
      </c>
      <c r="AT6490" s="50"/>
      <c r="AU6490" s="60" t="s">
        <v>27930</v>
      </c>
    </row>
    <row r="6491" spans="1:47" x14ac:dyDescent="0.3">
      <c r="A6491" s="50" t="s">
        <v>852</v>
      </c>
      <c r="B6491" s="50" t="s">
        <v>12505</v>
      </c>
      <c r="C6491" s="50" t="s">
        <v>12506</v>
      </c>
      <c r="D6491" s="12"/>
      <c r="F6491" s="50" t="s">
        <v>48419</v>
      </c>
      <c r="K6491" s="12"/>
      <c r="O6491" s="36"/>
      <c r="P6491" s="36"/>
      <c r="Q6491" s="36"/>
      <c r="S6491"/>
      <c r="T6491"/>
      <c r="AC6491" s="36"/>
      <c r="AD6491" s="36"/>
      <c r="AH6491" s="50" t="s">
        <v>12507</v>
      </c>
      <c r="AI6491" s="50"/>
      <c r="AJ6491" s="50" t="s">
        <v>646</v>
      </c>
      <c r="AK6491" s="50"/>
      <c r="AL6491" s="50" t="s">
        <v>29811</v>
      </c>
      <c r="AM6491" s="50"/>
      <c r="AN6491" s="50"/>
      <c r="AO6491" s="50"/>
      <c r="AP6491" s="50" t="s">
        <v>2124</v>
      </c>
      <c r="AQ6491" s="50" t="s">
        <v>1399</v>
      </c>
      <c r="AR6491" s="50" t="s">
        <v>697</v>
      </c>
      <c r="AS6491" s="50" t="s">
        <v>650</v>
      </c>
      <c r="AT6491" s="50"/>
      <c r="AU6491" s="60" t="s">
        <v>27930</v>
      </c>
    </row>
    <row r="6492" spans="1:47" x14ac:dyDescent="0.3">
      <c r="A6492" s="50"/>
      <c r="B6492" s="50" t="s">
        <v>12508</v>
      </c>
      <c r="C6492" s="50" t="s">
        <v>12509</v>
      </c>
      <c r="D6492" s="12"/>
      <c r="F6492" s="50" t="s">
        <v>8954</v>
      </c>
      <c r="K6492" s="12"/>
      <c r="O6492" s="36"/>
      <c r="P6492" s="36"/>
      <c r="Q6492" s="36"/>
      <c r="S6492"/>
      <c r="T6492"/>
      <c r="AC6492" s="36"/>
      <c r="AD6492" s="36"/>
      <c r="AH6492" s="50"/>
      <c r="AI6492" s="50"/>
      <c r="AJ6492" s="50" t="s">
        <v>646</v>
      </c>
      <c r="AK6492" s="50" t="s">
        <v>48865</v>
      </c>
      <c r="AL6492" s="50" t="s">
        <v>646</v>
      </c>
      <c r="AM6492" s="50"/>
      <c r="AN6492" s="50"/>
      <c r="AO6492" s="50"/>
      <c r="AP6492" s="50" t="s">
        <v>2124</v>
      </c>
      <c r="AQ6492" s="50" t="s">
        <v>1399</v>
      </c>
      <c r="AR6492" s="50" t="s">
        <v>697</v>
      </c>
      <c r="AS6492" s="50" t="s">
        <v>650</v>
      </c>
      <c r="AT6492" s="50"/>
      <c r="AU6492" s="60" t="s">
        <v>27930</v>
      </c>
    </row>
    <row r="6493" spans="1:47" x14ac:dyDescent="0.3">
      <c r="A6493" s="50"/>
      <c r="B6493" s="50" t="s">
        <v>12508</v>
      </c>
      <c r="C6493" s="50" t="s">
        <v>12510</v>
      </c>
      <c r="D6493" s="12"/>
      <c r="F6493" s="50" t="s">
        <v>1307</v>
      </c>
      <c r="K6493" s="12"/>
      <c r="O6493" s="36"/>
      <c r="P6493" s="36"/>
      <c r="Q6493" s="36"/>
      <c r="S6493"/>
      <c r="T6493"/>
      <c r="AC6493" s="36"/>
      <c r="AD6493" s="36"/>
      <c r="AH6493" s="50"/>
      <c r="AI6493" s="50"/>
      <c r="AJ6493" s="50" t="s">
        <v>646</v>
      </c>
      <c r="AK6493" s="50"/>
      <c r="AL6493" s="50" t="s">
        <v>646</v>
      </c>
      <c r="AM6493" s="50"/>
      <c r="AN6493" s="50"/>
      <c r="AO6493" s="50"/>
      <c r="AP6493" s="50" t="s">
        <v>2124</v>
      </c>
      <c r="AQ6493" s="50" t="s">
        <v>1399</v>
      </c>
      <c r="AR6493" s="50" t="s">
        <v>697</v>
      </c>
      <c r="AS6493" s="50" t="s">
        <v>650</v>
      </c>
      <c r="AT6493" s="50"/>
      <c r="AU6493" s="60" t="s">
        <v>27930</v>
      </c>
    </row>
    <row r="6494" spans="1:47" x14ac:dyDescent="0.3">
      <c r="A6494" s="50"/>
      <c r="B6494" s="50" t="s">
        <v>12508</v>
      </c>
      <c r="C6494" s="50" t="s">
        <v>3185</v>
      </c>
      <c r="D6494" s="12"/>
      <c r="F6494" s="50" t="s">
        <v>12511</v>
      </c>
      <c r="K6494" s="12"/>
      <c r="O6494" s="36"/>
      <c r="P6494" s="36"/>
      <c r="Q6494" s="36"/>
      <c r="S6494"/>
      <c r="T6494"/>
      <c r="AC6494" s="36"/>
      <c r="AD6494" s="36"/>
      <c r="AH6494" s="50"/>
      <c r="AI6494" s="50"/>
      <c r="AJ6494" s="50" t="s">
        <v>646</v>
      </c>
      <c r="AK6494" s="50"/>
      <c r="AL6494" s="50" t="s">
        <v>646</v>
      </c>
      <c r="AM6494" s="50"/>
      <c r="AN6494" s="50"/>
      <c r="AO6494" s="50"/>
      <c r="AP6494" s="50" t="s">
        <v>2124</v>
      </c>
      <c r="AQ6494" s="50" t="s">
        <v>1399</v>
      </c>
      <c r="AR6494" s="50" t="s">
        <v>697</v>
      </c>
      <c r="AS6494" s="50" t="s">
        <v>650</v>
      </c>
      <c r="AT6494" s="50"/>
      <c r="AU6494" s="60" t="s">
        <v>27930</v>
      </c>
    </row>
    <row r="6495" spans="1:47" x14ac:dyDescent="0.3">
      <c r="A6495" s="50" t="s">
        <v>637</v>
      </c>
      <c r="B6495" s="50" t="s">
        <v>12508</v>
      </c>
      <c r="C6495" s="50" t="s">
        <v>12512</v>
      </c>
      <c r="D6495" s="12"/>
      <c r="F6495" s="50" t="s">
        <v>34057</v>
      </c>
      <c r="K6495" s="12"/>
      <c r="O6495" s="36"/>
      <c r="P6495" s="36"/>
      <c r="Q6495" s="36"/>
      <c r="S6495"/>
      <c r="T6495"/>
      <c r="AC6495" s="36"/>
      <c r="AD6495" s="36"/>
      <c r="AH6495" s="50"/>
      <c r="AI6495" s="50"/>
      <c r="AJ6495" s="50" t="s">
        <v>12514</v>
      </c>
      <c r="AK6495" s="50" t="s">
        <v>40310</v>
      </c>
      <c r="AL6495" s="50" t="s">
        <v>29812</v>
      </c>
      <c r="AM6495" s="50"/>
      <c r="AN6495" s="50"/>
      <c r="AO6495" s="50"/>
      <c r="AP6495" s="50" t="s">
        <v>2124</v>
      </c>
      <c r="AQ6495" s="50" t="s">
        <v>1399</v>
      </c>
      <c r="AR6495" s="50" t="s">
        <v>697</v>
      </c>
      <c r="AS6495" s="50" t="s">
        <v>650</v>
      </c>
      <c r="AT6495" s="50"/>
      <c r="AU6495" s="60" t="s">
        <v>27930</v>
      </c>
    </row>
    <row r="6496" spans="1:47" x14ac:dyDescent="0.3">
      <c r="A6496" s="50" t="s">
        <v>852</v>
      </c>
      <c r="B6496" s="50" t="s">
        <v>12505</v>
      </c>
      <c r="C6496" s="50" t="s">
        <v>4601</v>
      </c>
      <c r="D6496" s="12"/>
      <c r="F6496" s="50" t="s">
        <v>48420</v>
      </c>
      <c r="K6496" s="12"/>
      <c r="O6496" s="36"/>
      <c r="P6496" s="36"/>
      <c r="Q6496" s="36"/>
      <c r="S6496"/>
      <c r="T6496"/>
      <c r="AC6496" s="36"/>
      <c r="AD6496" s="36"/>
      <c r="AH6496" s="50" t="s">
        <v>12515</v>
      </c>
      <c r="AI6496" s="50"/>
      <c r="AJ6496" s="50" t="s">
        <v>646</v>
      </c>
      <c r="AK6496" s="50"/>
      <c r="AL6496" s="50" t="s">
        <v>646</v>
      </c>
      <c r="AM6496" s="50"/>
      <c r="AN6496" s="50"/>
      <c r="AO6496" s="50"/>
      <c r="AP6496" s="50" t="s">
        <v>2124</v>
      </c>
      <c r="AQ6496" s="50" t="s">
        <v>1399</v>
      </c>
      <c r="AR6496" s="50" t="s">
        <v>697</v>
      </c>
      <c r="AS6496" s="50" t="s">
        <v>650</v>
      </c>
      <c r="AT6496" s="50"/>
      <c r="AU6496" s="60" t="s">
        <v>27930</v>
      </c>
    </row>
    <row r="6497" spans="1:47" x14ac:dyDescent="0.3">
      <c r="A6497" s="50" t="s">
        <v>689</v>
      </c>
      <c r="B6497" s="50" t="s">
        <v>12508</v>
      </c>
      <c r="C6497" s="50" t="s">
        <v>12516</v>
      </c>
      <c r="D6497" s="12"/>
      <c r="F6497" s="50" t="s">
        <v>34056</v>
      </c>
      <c r="K6497" s="12"/>
      <c r="O6497" s="36"/>
      <c r="P6497" s="36"/>
      <c r="Q6497" s="36"/>
      <c r="S6497"/>
      <c r="T6497"/>
      <c r="AC6497" s="36"/>
      <c r="AD6497" s="36"/>
      <c r="AH6497" s="50"/>
      <c r="AI6497" s="50"/>
      <c r="AJ6497" s="50" t="s">
        <v>12517</v>
      </c>
      <c r="AK6497" s="50" t="s">
        <v>36383</v>
      </c>
      <c r="AL6497" s="50" t="s">
        <v>34955</v>
      </c>
      <c r="AM6497" s="50"/>
      <c r="AN6497" s="50"/>
      <c r="AO6497" s="50"/>
      <c r="AP6497" s="50" t="s">
        <v>2124</v>
      </c>
      <c r="AQ6497" s="50" t="s">
        <v>1399</v>
      </c>
      <c r="AR6497" s="50" t="s">
        <v>697</v>
      </c>
      <c r="AS6497" s="50" t="s">
        <v>650</v>
      </c>
      <c r="AT6497" s="50" t="s">
        <v>32899</v>
      </c>
      <c r="AU6497" s="60" t="s">
        <v>27930</v>
      </c>
    </row>
    <row r="6498" spans="1:47" x14ac:dyDescent="0.3">
      <c r="A6498" s="50"/>
      <c r="B6498" s="50" t="s">
        <v>12508</v>
      </c>
      <c r="C6498" s="50" t="s">
        <v>12518</v>
      </c>
      <c r="D6498" s="12"/>
      <c r="F6498" s="50" t="s">
        <v>1307</v>
      </c>
      <c r="K6498" s="12"/>
      <c r="O6498" s="36"/>
      <c r="P6498" s="36"/>
      <c r="Q6498" s="36"/>
      <c r="S6498"/>
      <c r="T6498"/>
      <c r="AC6498" s="36"/>
      <c r="AD6498" s="36"/>
      <c r="AH6498" s="50"/>
      <c r="AI6498" s="50"/>
      <c r="AJ6498" s="50" t="s">
        <v>646</v>
      </c>
      <c r="AK6498" s="50"/>
      <c r="AL6498" s="50" t="s">
        <v>646</v>
      </c>
      <c r="AM6498" s="50"/>
      <c r="AN6498" s="50"/>
      <c r="AO6498" s="50"/>
      <c r="AP6498" s="50" t="s">
        <v>2124</v>
      </c>
      <c r="AQ6498" s="50" t="s">
        <v>1399</v>
      </c>
      <c r="AR6498" s="50" t="s">
        <v>697</v>
      </c>
      <c r="AS6498" s="50" t="s">
        <v>650</v>
      </c>
      <c r="AT6498" s="50"/>
      <c r="AU6498" s="60" t="s">
        <v>27930</v>
      </c>
    </row>
    <row r="6499" spans="1:47" x14ac:dyDescent="0.3">
      <c r="A6499" s="50"/>
      <c r="B6499" s="50" t="s">
        <v>12508</v>
      </c>
      <c r="C6499" s="50" t="s">
        <v>12519</v>
      </c>
      <c r="D6499" s="12"/>
      <c r="F6499" s="50" t="s">
        <v>11906</v>
      </c>
      <c r="K6499" s="12"/>
      <c r="O6499" s="36"/>
      <c r="P6499" s="36"/>
      <c r="Q6499" s="36"/>
      <c r="S6499"/>
      <c r="T6499"/>
      <c r="AC6499" s="36"/>
      <c r="AD6499" s="36"/>
      <c r="AH6499" s="50"/>
      <c r="AI6499" s="50"/>
      <c r="AJ6499" s="50" t="s">
        <v>646</v>
      </c>
      <c r="AK6499" s="50"/>
      <c r="AL6499" s="50" t="s">
        <v>646</v>
      </c>
      <c r="AM6499" s="50"/>
      <c r="AN6499" s="50"/>
      <c r="AO6499" s="50"/>
      <c r="AP6499" s="50" t="s">
        <v>2124</v>
      </c>
      <c r="AQ6499" s="50" t="s">
        <v>1399</v>
      </c>
      <c r="AR6499" s="50" t="s">
        <v>697</v>
      </c>
      <c r="AS6499" s="50" t="s">
        <v>650</v>
      </c>
      <c r="AT6499" s="50"/>
      <c r="AU6499" s="60" t="s">
        <v>27930</v>
      </c>
    </row>
    <row r="6500" spans="1:47" x14ac:dyDescent="0.3">
      <c r="A6500" s="50"/>
      <c r="B6500" s="50" t="s">
        <v>12508</v>
      </c>
      <c r="C6500" s="50" t="s">
        <v>896</v>
      </c>
      <c r="D6500" s="12"/>
      <c r="F6500" s="50" t="s">
        <v>1883</v>
      </c>
      <c r="K6500" s="12"/>
      <c r="O6500" s="36"/>
      <c r="P6500" s="36"/>
      <c r="Q6500" s="36"/>
      <c r="S6500"/>
      <c r="T6500"/>
      <c r="AC6500" s="36"/>
      <c r="AD6500" s="36"/>
      <c r="AH6500" s="50"/>
      <c r="AI6500" s="50"/>
      <c r="AJ6500" s="50" t="s">
        <v>646</v>
      </c>
      <c r="AK6500" s="50"/>
      <c r="AL6500" s="50" t="s">
        <v>646</v>
      </c>
      <c r="AM6500" s="50"/>
      <c r="AN6500" s="50"/>
      <c r="AO6500" s="50"/>
      <c r="AP6500" s="50" t="s">
        <v>2124</v>
      </c>
      <c r="AQ6500" s="50" t="s">
        <v>1399</v>
      </c>
      <c r="AR6500" s="50" t="s">
        <v>697</v>
      </c>
      <c r="AS6500" s="50" t="s">
        <v>650</v>
      </c>
      <c r="AT6500" s="50"/>
      <c r="AU6500" s="60" t="s">
        <v>27930</v>
      </c>
    </row>
    <row r="6501" spans="1:47" x14ac:dyDescent="0.3">
      <c r="A6501" s="50"/>
      <c r="B6501" s="50" t="s">
        <v>12508</v>
      </c>
      <c r="C6501" s="50" t="s">
        <v>12520</v>
      </c>
      <c r="D6501" s="12"/>
      <c r="F6501" s="50" t="s">
        <v>12521</v>
      </c>
      <c r="K6501" s="12"/>
      <c r="O6501" s="36"/>
      <c r="P6501" s="36"/>
      <c r="Q6501" s="36"/>
      <c r="S6501"/>
      <c r="T6501"/>
      <c r="AC6501" s="36"/>
      <c r="AD6501" s="36"/>
      <c r="AH6501" s="50"/>
      <c r="AI6501" s="50"/>
      <c r="AJ6501" s="50" t="s">
        <v>646</v>
      </c>
      <c r="AK6501" s="50"/>
      <c r="AL6501" s="50" t="s">
        <v>646</v>
      </c>
      <c r="AM6501" s="50"/>
      <c r="AN6501" s="50"/>
      <c r="AO6501" s="50"/>
      <c r="AP6501" s="50" t="s">
        <v>2124</v>
      </c>
      <c r="AQ6501" s="50" t="s">
        <v>1399</v>
      </c>
      <c r="AR6501" s="50" t="s">
        <v>697</v>
      </c>
      <c r="AS6501" s="50" t="s">
        <v>650</v>
      </c>
      <c r="AT6501" s="50"/>
      <c r="AU6501" s="60" t="s">
        <v>27930</v>
      </c>
    </row>
    <row r="6502" spans="1:47" x14ac:dyDescent="0.3">
      <c r="A6502" s="50"/>
      <c r="B6502" s="50" t="s">
        <v>12508</v>
      </c>
      <c r="C6502" s="50" t="s">
        <v>6108</v>
      </c>
      <c r="D6502" s="12"/>
      <c r="F6502" s="50" t="s">
        <v>9840</v>
      </c>
      <c r="K6502" s="12"/>
      <c r="O6502" s="36"/>
      <c r="P6502" s="36"/>
      <c r="Q6502" s="36"/>
      <c r="S6502"/>
      <c r="T6502"/>
      <c r="AC6502" s="36"/>
      <c r="AD6502" s="36"/>
      <c r="AH6502" s="50"/>
      <c r="AI6502" s="50"/>
      <c r="AJ6502" s="50" t="s">
        <v>646</v>
      </c>
      <c r="AK6502" s="50"/>
      <c r="AL6502" s="50" t="s">
        <v>646</v>
      </c>
      <c r="AM6502" s="50"/>
      <c r="AN6502" s="50"/>
      <c r="AO6502" s="50"/>
      <c r="AP6502" s="50" t="s">
        <v>2124</v>
      </c>
      <c r="AQ6502" s="50" t="s">
        <v>1399</v>
      </c>
      <c r="AR6502" s="50" t="s">
        <v>697</v>
      </c>
      <c r="AS6502" s="50" t="s">
        <v>650</v>
      </c>
      <c r="AT6502" s="50"/>
      <c r="AU6502" s="60" t="s">
        <v>27930</v>
      </c>
    </row>
    <row r="6503" spans="1:47" x14ac:dyDescent="0.3">
      <c r="A6503" s="50"/>
      <c r="B6503" s="50" t="s">
        <v>12508</v>
      </c>
      <c r="C6503" s="50" t="s">
        <v>12522</v>
      </c>
      <c r="D6503" s="12"/>
      <c r="F6503" s="50" t="s">
        <v>4032</v>
      </c>
      <c r="K6503" s="12"/>
      <c r="O6503" s="36"/>
      <c r="P6503" s="36"/>
      <c r="Q6503" s="36"/>
      <c r="S6503"/>
      <c r="T6503"/>
      <c r="AC6503" s="36"/>
      <c r="AD6503" s="36"/>
      <c r="AH6503" s="50"/>
      <c r="AI6503" s="50"/>
      <c r="AJ6503" s="50" t="s">
        <v>646</v>
      </c>
      <c r="AK6503" s="50"/>
      <c r="AL6503" s="50" t="s">
        <v>646</v>
      </c>
      <c r="AM6503" s="50"/>
      <c r="AN6503" s="50"/>
      <c r="AO6503" s="50"/>
      <c r="AP6503" s="50" t="s">
        <v>2124</v>
      </c>
      <c r="AQ6503" s="50" t="s">
        <v>1399</v>
      </c>
      <c r="AR6503" s="50" t="s">
        <v>697</v>
      </c>
      <c r="AS6503" s="50" t="s">
        <v>650</v>
      </c>
      <c r="AT6503" s="50"/>
      <c r="AU6503" s="60" t="s">
        <v>27930</v>
      </c>
    </row>
    <row r="6504" spans="1:47" x14ac:dyDescent="0.3">
      <c r="A6504" s="50" t="s">
        <v>637</v>
      </c>
      <c r="B6504" s="50" t="s">
        <v>12508</v>
      </c>
      <c r="C6504" s="50" t="s">
        <v>12523</v>
      </c>
      <c r="D6504" s="12"/>
      <c r="F6504" s="50" t="s">
        <v>34054</v>
      </c>
      <c r="K6504" s="12"/>
      <c r="S6504"/>
      <c r="T6504"/>
      <c r="AD6504" s="36"/>
      <c r="AH6504" s="50"/>
      <c r="AI6504" s="50" t="s">
        <v>34062</v>
      </c>
      <c r="AJ6504" s="50" t="s">
        <v>12524</v>
      </c>
      <c r="AK6504" s="50" t="s">
        <v>36383</v>
      </c>
      <c r="AL6504" s="50" t="s">
        <v>34058</v>
      </c>
      <c r="AM6504" s="50"/>
      <c r="AN6504" s="50"/>
      <c r="AO6504" s="50"/>
      <c r="AP6504" s="50" t="s">
        <v>2124</v>
      </c>
      <c r="AQ6504" s="50" t="s">
        <v>1399</v>
      </c>
      <c r="AR6504" s="50" t="s">
        <v>697</v>
      </c>
      <c r="AS6504" s="50" t="s">
        <v>650</v>
      </c>
      <c r="AT6504" s="50"/>
      <c r="AU6504" s="60" t="s">
        <v>27930</v>
      </c>
    </row>
    <row r="6505" spans="1:47" x14ac:dyDescent="0.3">
      <c r="A6505" s="50"/>
      <c r="B6505" s="50" t="s">
        <v>12508</v>
      </c>
      <c r="C6505" s="50" t="s">
        <v>4291</v>
      </c>
      <c r="D6505" s="12"/>
      <c r="F6505" s="50" t="s">
        <v>1207</v>
      </c>
      <c r="K6505" s="12"/>
      <c r="S6505"/>
      <c r="T6505"/>
      <c r="AD6505" s="36"/>
      <c r="AH6505" s="50"/>
      <c r="AI6505" s="50"/>
      <c r="AJ6505" s="50" t="s">
        <v>646</v>
      </c>
      <c r="AK6505" s="50"/>
      <c r="AL6505" s="50" t="s">
        <v>646</v>
      </c>
      <c r="AM6505" s="50"/>
      <c r="AN6505" s="50"/>
      <c r="AO6505" s="50"/>
      <c r="AP6505" s="50" t="s">
        <v>2124</v>
      </c>
      <c r="AQ6505" s="50" t="s">
        <v>1399</v>
      </c>
      <c r="AR6505" s="50" t="s">
        <v>697</v>
      </c>
      <c r="AS6505" s="50" t="s">
        <v>650</v>
      </c>
      <c r="AT6505" s="50"/>
      <c r="AU6505" s="60" t="s">
        <v>27930</v>
      </c>
    </row>
    <row r="6506" spans="1:47" x14ac:dyDescent="0.3">
      <c r="A6506" s="50" t="s">
        <v>637</v>
      </c>
      <c r="B6506" s="50" t="s">
        <v>12508</v>
      </c>
      <c r="C6506" s="50" t="s">
        <v>12525</v>
      </c>
      <c r="D6506" s="12"/>
      <c r="F6506" s="50" t="s">
        <v>34055</v>
      </c>
      <c r="K6506" s="12"/>
      <c r="S6506"/>
      <c r="T6506"/>
      <c r="AD6506" s="36"/>
      <c r="AH6506" s="50"/>
      <c r="AI6506" s="50"/>
      <c r="AJ6506" s="50" t="s">
        <v>42212</v>
      </c>
      <c r="AK6506" s="50"/>
      <c r="AL6506" s="50" t="s">
        <v>29813</v>
      </c>
      <c r="AM6506" s="50"/>
      <c r="AN6506" s="50"/>
      <c r="AO6506" s="50"/>
      <c r="AP6506" s="50" t="s">
        <v>2124</v>
      </c>
      <c r="AQ6506" s="50" t="s">
        <v>1399</v>
      </c>
      <c r="AR6506" s="50" t="s">
        <v>697</v>
      </c>
      <c r="AS6506" s="50" t="s">
        <v>650</v>
      </c>
      <c r="AT6506" s="50"/>
      <c r="AU6506" s="60" t="s">
        <v>27930</v>
      </c>
    </row>
    <row r="6507" spans="1:47" x14ac:dyDescent="0.3">
      <c r="A6507" s="50" t="s">
        <v>734</v>
      </c>
      <c r="B6507" s="50" t="s">
        <v>12505</v>
      </c>
      <c r="C6507" s="50" t="s">
        <v>12526</v>
      </c>
      <c r="D6507" s="12"/>
      <c r="F6507" s="50" t="s">
        <v>35430</v>
      </c>
      <c r="K6507" s="12"/>
      <c r="S6507"/>
      <c r="T6507"/>
      <c r="AD6507" s="36"/>
      <c r="AH6507" s="50" t="s">
        <v>42207</v>
      </c>
      <c r="AI6507" s="50"/>
      <c r="AJ6507" s="50" t="s">
        <v>646</v>
      </c>
      <c r="AK6507" s="50" t="s">
        <v>44201</v>
      </c>
      <c r="AL6507" s="50" t="s">
        <v>646</v>
      </c>
      <c r="AM6507" s="50"/>
      <c r="AN6507" s="50"/>
      <c r="AO6507" s="50"/>
      <c r="AP6507" s="50" t="s">
        <v>2124</v>
      </c>
      <c r="AQ6507" s="50" t="s">
        <v>1399</v>
      </c>
      <c r="AR6507" s="50" t="s">
        <v>697</v>
      </c>
      <c r="AS6507" s="50" t="s">
        <v>650</v>
      </c>
      <c r="AT6507" s="50"/>
      <c r="AU6507" s="60" t="s">
        <v>27930</v>
      </c>
    </row>
    <row r="6508" spans="1:47" x14ac:dyDescent="0.3">
      <c r="A6508" s="50"/>
      <c r="B6508" s="50" t="s">
        <v>12508</v>
      </c>
      <c r="C6508" s="50" t="s">
        <v>12527</v>
      </c>
      <c r="D6508" s="12"/>
      <c r="F6508" s="50" t="s">
        <v>8932</v>
      </c>
      <c r="K6508" s="12"/>
      <c r="S6508"/>
      <c r="T6508"/>
      <c r="AD6508" s="36"/>
      <c r="AH6508" s="50"/>
      <c r="AI6508" s="50"/>
      <c r="AJ6508" s="50" t="s">
        <v>646</v>
      </c>
      <c r="AK6508" s="50"/>
      <c r="AL6508" s="50" t="s">
        <v>646</v>
      </c>
      <c r="AM6508" s="50"/>
      <c r="AN6508" s="50"/>
      <c r="AO6508" s="50"/>
      <c r="AP6508" s="50" t="s">
        <v>2124</v>
      </c>
      <c r="AQ6508" s="50" t="s">
        <v>1399</v>
      </c>
      <c r="AR6508" s="50" t="s">
        <v>697</v>
      </c>
      <c r="AS6508" s="50" t="s">
        <v>650</v>
      </c>
      <c r="AT6508" s="50"/>
      <c r="AU6508" s="60" t="s">
        <v>27930</v>
      </c>
    </row>
    <row r="6509" spans="1:47" x14ac:dyDescent="0.3">
      <c r="A6509" s="50"/>
      <c r="B6509" s="50" t="s">
        <v>12508</v>
      </c>
      <c r="C6509" s="50" t="s">
        <v>4692</v>
      </c>
      <c r="D6509" s="12"/>
      <c r="F6509" s="50" t="s">
        <v>12521</v>
      </c>
      <c r="K6509" s="12"/>
      <c r="S6509"/>
      <c r="T6509"/>
      <c r="AD6509" s="36"/>
      <c r="AH6509" s="50"/>
      <c r="AI6509" s="50"/>
      <c r="AJ6509" s="50" t="s">
        <v>646</v>
      </c>
      <c r="AK6509" s="50"/>
      <c r="AL6509" s="50" t="s">
        <v>646</v>
      </c>
      <c r="AM6509" s="50"/>
      <c r="AN6509" s="50"/>
      <c r="AO6509" s="50"/>
      <c r="AP6509" s="50" t="s">
        <v>2124</v>
      </c>
      <c r="AQ6509" s="50" t="s">
        <v>1399</v>
      </c>
      <c r="AR6509" s="50" t="s">
        <v>697</v>
      </c>
      <c r="AS6509" s="50" t="s">
        <v>650</v>
      </c>
      <c r="AT6509" s="50"/>
      <c r="AU6509" s="60" t="s">
        <v>27930</v>
      </c>
    </row>
    <row r="6510" spans="1:47" x14ac:dyDescent="0.3">
      <c r="A6510" s="50"/>
      <c r="B6510" s="50" t="s">
        <v>12508</v>
      </c>
      <c r="C6510" s="50" t="s">
        <v>9591</v>
      </c>
      <c r="D6510" s="12"/>
      <c r="F6510" s="50" t="s">
        <v>1307</v>
      </c>
      <c r="K6510" s="12"/>
      <c r="S6510"/>
      <c r="T6510"/>
      <c r="AD6510" s="36"/>
      <c r="AH6510" s="50"/>
      <c r="AI6510" s="50"/>
      <c r="AJ6510" s="50" t="s">
        <v>646</v>
      </c>
      <c r="AK6510" s="50"/>
      <c r="AL6510" s="50" t="s">
        <v>646</v>
      </c>
      <c r="AM6510" s="50"/>
      <c r="AN6510" s="50"/>
      <c r="AO6510" s="50"/>
      <c r="AP6510" s="50" t="s">
        <v>2124</v>
      </c>
      <c r="AQ6510" s="50" t="s">
        <v>1399</v>
      </c>
      <c r="AR6510" s="50" t="s">
        <v>697</v>
      </c>
      <c r="AS6510" s="50" t="s">
        <v>650</v>
      </c>
      <c r="AT6510" s="50"/>
      <c r="AU6510" s="60" t="s">
        <v>27930</v>
      </c>
    </row>
    <row r="6511" spans="1:47" x14ac:dyDescent="0.3">
      <c r="A6511" s="50"/>
      <c r="B6511" s="50" t="s">
        <v>12508</v>
      </c>
      <c r="C6511" s="50" t="s">
        <v>12528</v>
      </c>
      <c r="D6511" s="12"/>
      <c r="F6511" s="50" t="s">
        <v>12521</v>
      </c>
      <c r="K6511" s="12"/>
      <c r="S6511"/>
      <c r="T6511"/>
      <c r="AD6511" s="36"/>
      <c r="AH6511" s="50"/>
      <c r="AI6511" s="50"/>
      <c r="AJ6511" s="50" t="s">
        <v>646</v>
      </c>
      <c r="AK6511" s="50" t="s">
        <v>48865</v>
      </c>
      <c r="AL6511" s="50" t="s">
        <v>646</v>
      </c>
      <c r="AM6511" s="50"/>
      <c r="AN6511" s="50"/>
      <c r="AO6511" s="50"/>
      <c r="AP6511" s="50" t="s">
        <v>2124</v>
      </c>
      <c r="AQ6511" s="50" t="s">
        <v>1399</v>
      </c>
      <c r="AR6511" s="50" t="s">
        <v>697</v>
      </c>
      <c r="AS6511" s="50" t="s">
        <v>650</v>
      </c>
      <c r="AT6511" s="50"/>
      <c r="AU6511" s="60" t="s">
        <v>27930</v>
      </c>
    </row>
    <row r="6512" spans="1:47" x14ac:dyDescent="0.3">
      <c r="A6512" s="50"/>
      <c r="B6512" s="50" t="s">
        <v>12508</v>
      </c>
      <c r="C6512" s="50" t="s">
        <v>2297</v>
      </c>
      <c r="D6512" s="12"/>
      <c r="F6512" s="50" t="s">
        <v>3993</v>
      </c>
      <c r="K6512" s="12"/>
      <c r="S6512"/>
      <c r="T6512"/>
      <c r="AD6512" s="36"/>
      <c r="AH6512" s="50"/>
      <c r="AI6512" s="50"/>
      <c r="AJ6512" s="50" t="s">
        <v>646</v>
      </c>
      <c r="AK6512" s="50"/>
      <c r="AL6512" s="50" t="s">
        <v>646</v>
      </c>
      <c r="AM6512" s="50"/>
      <c r="AN6512" s="50"/>
      <c r="AO6512" s="50"/>
      <c r="AP6512" s="50" t="s">
        <v>2124</v>
      </c>
      <c r="AQ6512" s="50" t="s">
        <v>1399</v>
      </c>
      <c r="AR6512" s="50" t="s">
        <v>697</v>
      </c>
      <c r="AS6512" s="50" t="s">
        <v>650</v>
      </c>
      <c r="AT6512" s="50"/>
      <c r="AU6512" s="60" t="s">
        <v>27930</v>
      </c>
    </row>
    <row r="6513" spans="1:47" x14ac:dyDescent="0.3">
      <c r="A6513" s="50"/>
      <c r="B6513" s="50" t="s">
        <v>12508</v>
      </c>
      <c r="C6513" s="50" t="s">
        <v>1846</v>
      </c>
      <c r="D6513" s="12"/>
      <c r="F6513" s="50" t="s">
        <v>1307</v>
      </c>
      <c r="K6513" s="12"/>
      <c r="S6513"/>
      <c r="T6513"/>
      <c r="AD6513" s="36"/>
      <c r="AH6513" s="50"/>
      <c r="AI6513" s="50"/>
      <c r="AJ6513" s="50" t="s">
        <v>646</v>
      </c>
      <c r="AK6513" s="50"/>
      <c r="AL6513" s="50" t="s">
        <v>646</v>
      </c>
      <c r="AM6513" s="50"/>
      <c r="AN6513" s="50"/>
      <c r="AO6513" s="50"/>
      <c r="AP6513" s="50" t="s">
        <v>2124</v>
      </c>
      <c r="AQ6513" s="50" t="s">
        <v>1399</v>
      </c>
      <c r="AR6513" s="50" t="s">
        <v>697</v>
      </c>
      <c r="AS6513" s="50" t="s">
        <v>650</v>
      </c>
      <c r="AT6513" s="50"/>
      <c r="AU6513" s="60" t="s">
        <v>27930</v>
      </c>
    </row>
    <row r="6514" spans="1:47" x14ac:dyDescent="0.3">
      <c r="A6514" s="50"/>
      <c r="B6514" s="50" t="s">
        <v>12508</v>
      </c>
      <c r="C6514" s="50" t="s">
        <v>12529</v>
      </c>
      <c r="D6514" s="12"/>
      <c r="F6514" s="50" t="s">
        <v>12530</v>
      </c>
      <c r="K6514" s="12"/>
      <c r="S6514"/>
      <c r="T6514"/>
      <c r="AD6514" s="36"/>
      <c r="AH6514" s="50"/>
      <c r="AI6514" s="50"/>
      <c r="AJ6514" s="50" t="s">
        <v>646</v>
      </c>
      <c r="AK6514" s="50"/>
      <c r="AL6514" s="50" t="s">
        <v>646</v>
      </c>
      <c r="AM6514" s="50"/>
      <c r="AN6514" s="50"/>
      <c r="AO6514" s="50"/>
      <c r="AP6514" s="50" t="s">
        <v>2124</v>
      </c>
      <c r="AQ6514" s="50" t="s">
        <v>1399</v>
      </c>
      <c r="AR6514" s="50" t="s">
        <v>697</v>
      </c>
      <c r="AS6514" s="50" t="s">
        <v>650</v>
      </c>
      <c r="AT6514" s="50"/>
      <c r="AU6514" s="60" t="s">
        <v>27930</v>
      </c>
    </row>
    <row r="6515" spans="1:47" x14ac:dyDescent="0.3">
      <c r="A6515" s="50" t="s">
        <v>852</v>
      </c>
      <c r="B6515" s="50" t="s">
        <v>12505</v>
      </c>
      <c r="C6515" s="50" t="s">
        <v>3648</v>
      </c>
      <c r="D6515" s="12"/>
      <c r="F6515" s="50" t="s">
        <v>48421</v>
      </c>
      <c r="K6515" s="12"/>
      <c r="S6515"/>
      <c r="T6515"/>
      <c r="AD6515" s="36"/>
      <c r="AH6515" s="50" t="s">
        <v>12531</v>
      </c>
      <c r="AI6515" s="50"/>
      <c r="AJ6515" s="50"/>
      <c r="AK6515" s="50"/>
      <c r="AL6515" s="50"/>
      <c r="AM6515" s="50"/>
      <c r="AN6515" s="50"/>
      <c r="AO6515" s="50"/>
      <c r="AP6515" s="50" t="s">
        <v>2124</v>
      </c>
      <c r="AQ6515" s="50" t="s">
        <v>1399</v>
      </c>
      <c r="AR6515" s="50" t="s">
        <v>697</v>
      </c>
      <c r="AS6515" s="50" t="s">
        <v>650</v>
      </c>
      <c r="AT6515" s="50"/>
      <c r="AU6515" s="60" t="s">
        <v>27930</v>
      </c>
    </row>
    <row r="6516" spans="1:47" x14ac:dyDescent="0.3">
      <c r="A6516" s="50"/>
      <c r="B6516" s="50" t="s">
        <v>12508</v>
      </c>
      <c r="C6516" s="50" t="s">
        <v>12532</v>
      </c>
      <c r="D6516" s="12"/>
      <c r="F6516" s="50" t="s">
        <v>12521</v>
      </c>
      <c r="K6516" s="12"/>
      <c r="S6516"/>
      <c r="T6516"/>
      <c r="AD6516" s="36"/>
      <c r="AH6516" s="50"/>
      <c r="AI6516" s="50"/>
      <c r="AJ6516" s="50" t="s">
        <v>646</v>
      </c>
      <c r="AK6516" s="50"/>
      <c r="AL6516" s="50" t="s">
        <v>646</v>
      </c>
      <c r="AM6516" s="50"/>
      <c r="AN6516" s="50"/>
      <c r="AO6516" s="50"/>
      <c r="AP6516" s="50" t="s">
        <v>2124</v>
      </c>
      <c r="AQ6516" s="50" t="s">
        <v>1399</v>
      </c>
      <c r="AR6516" s="50" t="s">
        <v>697</v>
      </c>
      <c r="AS6516" s="50" t="s">
        <v>650</v>
      </c>
      <c r="AT6516" s="50"/>
      <c r="AU6516" s="60" t="s">
        <v>27930</v>
      </c>
    </row>
    <row r="6517" spans="1:47" x14ac:dyDescent="0.3">
      <c r="A6517" s="50"/>
      <c r="B6517" s="50" t="s">
        <v>12508</v>
      </c>
      <c r="C6517" s="50" t="s">
        <v>10111</v>
      </c>
      <c r="D6517" s="12"/>
      <c r="F6517" s="50" t="s">
        <v>2110</v>
      </c>
      <c r="K6517" s="12"/>
      <c r="S6517"/>
      <c r="T6517"/>
      <c r="AD6517" s="36"/>
      <c r="AH6517" s="50"/>
      <c r="AI6517" s="50"/>
      <c r="AJ6517" s="50" t="s">
        <v>646</v>
      </c>
      <c r="AK6517" s="50"/>
      <c r="AL6517" s="50" t="s">
        <v>646</v>
      </c>
      <c r="AM6517" s="50"/>
      <c r="AN6517" s="50"/>
      <c r="AO6517" s="50"/>
      <c r="AP6517" s="50" t="s">
        <v>2124</v>
      </c>
      <c r="AQ6517" s="50" t="s">
        <v>1399</v>
      </c>
      <c r="AR6517" s="50" t="s">
        <v>697</v>
      </c>
      <c r="AS6517" s="50" t="s">
        <v>650</v>
      </c>
      <c r="AT6517" s="50"/>
      <c r="AU6517" s="60" t="s">
        <v>27930</v>
      </c>
    </row>
    <row r="6518" spans="1:47" x14ac:dyDescent="0.3">
      <c r="A6518" s="50" t="s">
        <v>734</v>
      </c>
      <c r="B6518" s="50" t="s">
        <v>12505</v>
      </c>
      <c r="C6518" s="50" t="s">
        <v>12533</v>
      </c>
      <c r="D6518" s="12"/>
      <c r="F6518" s="50" t="s">
        <v>48422</v>
      </c>
      <c r="K6518" s="12"/>
      <c r="S6518"/>
      <c r="T6518"/>
      <c r="AD6518" s="36"/>
      <c r="AH6518" s="50" t="s">
        <v>12534</v>
      </c>
      <c r="AI6518" s="50"/>
      <c r="AJ6518" s="50"/>
      <c r="AK6518" s="50"/>
      <c r="AL6518" s="50" t="s">
        <v>29814</v>
      </c>
      <c r="AM6518" s="50"/>
      <c r="AN6518" s="50"/>
      <c r="AO6518" s="50"/>
      <c r="AP6518" s="50" t="s">
        <v>2124</v>
      </c>
      <c r="AQ6518" s="50" t="s">
        <v>1399</v>
      </c>
      <c r="AR6518" s="50" t="s">
        <v>697</v>
      </c>
      <c r="AS6518" s="50" t="s">
        <v>650</v>
      </c>
      <c r="AT6518" s="50"/>
      <c r="AU6518" s="60" t="s">
        <v>27930</v>
      </c>
    </row>
    <row r="6519" spans="1:47" x14ac:dyDescent="0.3">
      <c r="A6519" s="50"/>
      <c r="B6519" s="50" t="s">
        <v>12508</v>
      </c>
      <c r="C6519" s="50" t="s">
        <v>12535</v>
      </c>
      <c r="D6519" s="12"/>
      <c r="F6519" s="50" t="s">
        <v>12536</v>
      </c>
      <c r="K6519" s="12"/>
      <c r="O6519" s="36"/>
      <c r="P6519" s="36"/>
      <c r="Q6519" s="36"/>
      <c r="S6519"/>
      <c r="T6519"/>
      <c r="AC6519" s="36"/>
      <c r="AD6519" s="36"/>
      <c r="AH6519" s="50"/>
      <c r="AI6519" s="50"/>
      <c r="AJ6519" s="50" t="s">
        <v>646</v>
      </c>
      <c r="AK6519" s="50"/>
      <c r="AL6519" s="50" t="s">
        <v>646</v>
      </c>
      <c r="AM6519" s="50"/>
      <c r="AN6519" s="50"/>
      <c r="AO6519" s="50"/>
      <c r="AP6519" s="50" t="s">
        <v>2124</v>
      </c>
      <c r="AQ6519" s="50" t="s">
        <v>1399</v>
      </c>
      <c r="AR6519" s="50" t="s">
        <v>697</v>
      </c>
      <c r="AS6519" s="50" t="s">
        <v>650</v>
      </c>
      <c r="AT6519" s="50"/>
      <c r="AU6519" s="60" t="s">
        <v>27930</v>
      </c>
    </row>
    <row r="6520" spans="1:47" x14ac:dyDescent="0.3">
      <c r="A6520" s="50"/>
      <c r="B6520" s="50" t="s">
        <v>12508</v>
      </c>
      <c r="C6520" s="50" t="s">
        <v>3834</v>
      </c>
      <c r="D6520" s="12"/>
      <c r="F6520" s="50" t="s">
        <v>3863</v>
      </c>
      <c r="K6520" s="12"/>
      <c r="S6520"/>
      <c r="T6520"/>
      <c r="AD6520" s="36"/>
      <c r="AH6520" s="50"/>
      <c r="AI6520" s="50"/>
      <c r="AJ6520" s="50" t="s">
        <v>646</v>
      </c>
      <c r="AK6520" s="50" t="s">
        <v>45960</v>
      </c>
      <c r="AL6520" s="50" t="s">
        <v>646</v>
      </c>
      <c r="AM6520" s="50"/>
      <c r="AN6520" s="50"/>
      <c r="AO6520" s="50"/>
      <c r="AP6520" s="50" t="s">
        <v>2124</v>
      </c>
      <c r="AQ6520" s="50" t="s">
        <v>1399</v>
      </c>
      <c r="AR6520" s="50" t="s">
        <v>697</v>
      </c>
      <c r="AS6520" s="50" t="s">
        <v>650</v>
      </c>
      <c r="AT6520" s="50"/>
      <c r="AU6520" s="60" t="s">
        <v>27930</v>
      </c>
    </row>
    <row r="6521" spans="1:47" x14ac:dyDescent="0.3">
      <c r="A6521" s="50"/>
      <c r="B6521" s="50" t="s">
        <v>12508</v>
      </c>
      <c r="C6521" s="50" t="s">
        <v>12338</v>
      </c>
      <c r="D6521" s="12"/>
      <c r="F6521" s="50" t="s">
        <v>12337</v>
      </c>
      <c r="K6521" s="12"/>
      <c r="S6521"/>
      <c r="T6521"/>
      <c r="AD6521" s="36"/>
      <c r="AH6521" s="50"/>
      <c r="AI6521" s="50"/>
      <c r="AJ6521" s="50" t="s">
        <v>646</v>
      </c>
      <c r="AK6521" s="50"/>
      <c r="AL6521" s="50" t="s">
        <v>646</v>
      </c>
      <c r="AM6521" s="50"/>
      <c r="AN6521" s="50"/>
      <c r="AO6521" s="50"/>
      <c r="AP6521" s="50" t="s">
        <v>2124</v>
      </c>
      <c r="AQ6521" s="50" t="s">
        <v>1399</v>
      </c>
      <c r="AR6521" s="50" t="s">
        <v>697</v>
      </c>
      <c r="AS6521" s="50" t="s">
        <v>650</v>
      </c>
      <c r="AT6521" s="50"/>
      <c r="AU6521" s="60" t="s">
        <v>27930</v>
      </c>
    </row>
    <row r="6522" spans="1:47" x14ac:dyDescent="0.3">
      <c r="A6522" s="50"/>
      <c r="B6522" s="50" t="s">
        <v>12508</v>
      </c>
      <c r="C6522" s="50" t="s">
        <v>12537</v>
      </c>
      <c r="D6522" s="12"/>
      <c r="F6522" s="50" t="s">
        <v>12521</v>
      </c>
      <c r="K6522" s="12"/>
      <c r="S6522"/>
      <c r="T6522"/>
      <c r="AD6522" s="36"/>
      <c r="AH6522" s="50"/>
      <c r="AI6522" s="50"/>
      <c r="AJ6522" s="50" t="s">
        <v>646</v>
      </c>
      <c r="AK6522" s="50"/>
      <c r="AL6522" s="50" t="s">
        <v>646</v>
      </c>
      <c r="AM6522" s="50"/>
      <c r="AN6522" s="50"/>
      <c r="AO6522" s="50"/>
      <c r="AP6522" s="50" t="s">
        <v>2124</v>
      </c>
      <c r="AQ6522" s="50" t="s">
        <v>1399</v>
      </c>
      <c r="AR6522" s="50" t="s">
        <v>697</v>
      </c>
      <c r="AS6522" s="50" t="s">
        <v>650</v>
      </c>
      <c r="AT6522" s="50"/>
      <c r="AU6522" s="60" t="s">
        <v>27930</v>
      </c>
    </row>
    <row r="6523" spans="1:47" x14ac:dyDescent="0.3">
      <c r="A6523" s="50" t="s">
        <v>734</v>
      </c>
      <c r="B6523" s="50" t="s">
        <v>12508</v>
      </c>
      <c r="C6523" s="50" t="s">
        <v>34060</v>
      </c>
      <c r="D6523" s="12"/>
      <c r="F6523" s="50" t="s">
        <v>34059</v>
      </c>
      <c r="K6523" s="12"/>
      <c r="S6523"/>
      <c r="T6523"/>
      <c r="AD6523" s="36"/>
      <c r="AH6523" s="50" t="s">
        <v>34061</v>
      </c>
      <c r="AI6523" s="50"/>
      <c r="AJ6523" s="50"/>
      <c r="AK6523" s="50"/>
      <c r="AL6523" s="50"/>
      <c r="AM6523" s="50"/>
      <c r="AN6523" s="50"/>
      <c r="AO6523" s="50"/>
      <c r="AP6523" s="50" t="s">
        <v>2124</v>
      </c>
      <c r="AQ6523" s="50"/>
      <c r="AR6523" s="50" t="s">
        <v>697</v>
      </c>
      <c r="AS6523" s="50" t="s">
        <v>650</v>
      </c>
      <c r="AT6523" s="50"/>
      <c r="AU6523" s="60" t="s">
        <v>27930</v>
      </c>
    </row>
    <row r="6524" spans="1:47" x14ac:dyDescent="0.3">
      <c r="A6524" s="50" t="s">
        <v>689</v>
      </c>
      <c r="B6524" s="50" t="s">
        <v>12538</v>
      </c>
      <c r="C6524" s="50" t="s">
        <v>7063</v>
      </c>
      <c r="D6524" s="12"/>
      <c r="F6524" s="50" t="s">
        <v>42617</v>
      </c>
      <c r="K6524" s="12"/>
      <c r="S6524"/>
      <c r="T6524"/>
      <c r="AD6524" s="36"/>
      <c r="AH6524" s="50"/>
      <c r="AI6524" s="50"/>
      <c r="AJ6524" s="50" t="s">
        <v>33724</v>
      </c>
      <c r="AK6524" s="50" t="s">
        <v>36383</v>
      </c>
      <c r="AL6524" s="50" t="s">
        <v>34956</v>
      </c>
      <c r="AM6524" s="50"/>
      <c r="AN6524" s="50"/>
      <c r="AO6524" s="50"/>
      <c r="AP6524" s="50" t="s">
        <v>2124</v>
      </c>
      <c r="AQ6524" s="50" t="s">
        <v>1399</v>
      </c>
      <c r="AR6524" s="50" t="s">
        <v>697</v>
      </c>
      <c r="AS6524" s="50" t="s">
        <v>650</v>
      </c>
      <c r="AT6524" s="50"/>
      <c r="AU6524" s="60" t="s">
        <v>27930</v>
      </c>
    </row>
    <row r="6525" spans="1:47" x14ac:dyDescent="0.3">
      <c r="A6525" s="50"/>
      <c r="B6525" s="50" t="s">
        <v>12538</v>
      </c>
      <c r="C6525" s="50" t="s">
        <v>12540</v>
      </c>
      <c r="D6525" s="12"/>
      <c r="F6525" s="50" t="s">
        <v>12541</v>
      </c>
      <c r="K6525" s="12"/>
      <c r="S6525"/>
      <c r="T6525"/>
      <c r="AD6525" s="36"/>
      <c r="AH6525" s="50"/>
      <c r="AI6525" s="50"/>
      <c r="AJ6525" s="50" t="s">
        <v>646</v>
      </c>
      <c r="AK6525" s="50"/>
      <c r="AL6525" s="50" t="s">
        <v>646</v>
      </c>
      <c r="AM6525" s="50"/>
      <c r="AN6525" s="50"/>
      <c r="AO6525" s="50"/>
      <c r="AP6525" s="50" t="s">
        <v>2124</v>
      </c>
      <c r="AQ6525" s="50" t="s">
        <v>1399</v>
      </c>
      <c r="AR6525" s="50" t="s">
        <v>697</v>
      </c>
      <c r="AS6525" s="50" t="s">
        <v>650</v>
      </c>
      <c r="AT6525" s="50"/>
      <c r="AU6525" s="60" t="s">
        <v>27930</v>
      </c>
    </row>
    <row r="6526" spans="1:47" x14ac:dyDescent="0.3">
      <c r="A6526" s="50"/>
      <c r="B6526" s="50" t="s">
        <v>12538</v>
      </c>
      <c r="C6526" s="50" t="s">
        <v>1384</v>
      </c>
      <c r="D6526" s="12"/>
      <c r="F6526" s="50" t="s">
        <v>1207</v>
      </c>
      <c r="K6526" s="12"/>
      <c r="S6526"/>
      <c r="T6526"/>
      <c r="AD6526" s="36"/>
      <c r="AH6526" s="50"/>
      <c r="AI6526" s="50"/>
      <c r="AJ6526" s="50" t="s">
        <v>646</v>
      </c>
      <c r="AK6526" s="50" t="s">
        <v>46614</v>
      </c>
      <c r="AL6526" s="50" t="s">
        <v>646</v>
      </c>
      <c r="AM6526" s="50"/>
      <c r="AN6526" s="50"/>
      <c r="AO6526" s="50"/>
      <c r="AP6526" s="50" t="s">
        <v>2124</v>
      </c>
      <c r="AQ6526" s="50" t="s">
        <v>1399</v>
      </c>
      <c r="AR6526" s="50" t="s">
        <v>697</v>
      </c>
      <c r="AS6526" s="50" t="s">
        <v>650</v>
      </c>
      <c r="AT6526" s="50"/>
      <c r="AU6526" s="60" t="s">
        <v>27930</v>
      </c>
    </row>
    <row r="6527" spans="1:47" x14ac:dyDescent="0.3">
      <c r="A6527" s="50" t="s">
        <v>689</v>
      </c>
      <c r="B6527" s="50" t="s">
        <v>12538</v>
      </c>
      <c r="C6527" s="50" t="s">
        <v>1901</v>
      </c>
      <c r="D6527" s="12"/>
      <c r="F6527" s="50" t="s">
        <v>42618</v>
      </c>
      <c r="K6527" s="12"/>
      <c r="S6527"/>
      <c r="T6527"/>
      <c r="AD6527" s="36"/>
      <c r="AH6527" s="50"/>
      <c r="AI6527" s="50"/>
      <c r="AJ6527" s="50" t="s">
        <v>12542</v>
      </c>
      <c r="AK6527" s="50"/>
      <c r="AL6527" s="50" t="s">
        <v>42619</v>
      </c>
      <c r="AM6527" s="50"/>
      <c r="AN6527" s="50"/>
      <c r="AO6527" s="50"/>
      <c r="AP6527" s="50" t="s">
        <v>2124</v>
      </c>
      <c r="AQ6527" s="50" t="s">
        <v>1399</v>
      </c>
      <c r="AR6527" s="50" t="s">
        <v>697</v>
      </c>
      <c r="AS6527" s="50" t="s">
        <v>650</v>
      </c>
      <c r="AT6527" s="50"/>
      <c r="AU6527" s="60" t="s">
        <v>27930</v>
      </c>
    </row>
    <row r="6528" spans="1:47" x14ac:dyDescent="0.3">
      <c r="A6528" s="50"/>
      <c r="B6528" s="50" t="s">
        <v>12538</v>
      </c>
      <c r="C6528" s="50" t="s">
        <v>4355</v>
      </c>
      <c r="D6528" s="12"/>
      <c r="F6528" s="50" t="s">
        <v>12543</v>
      </c>
      <c r="K6528" s="12"/>
      <c r="S6528"/>
      <c r="T6528"/>
      <c r="AD6528" s="36"/>
      <c r="AH6528" s="50"/>
      <c r="AI6528" s="50"/>
      <c r="AJ6528" s="50" t="s">
        <v>646</v>
      </c>
      <c r="AK6528" s="50"/>
      <c r="AL6528" s="50" t="s">
        <v>646</v>
      </c>
      <c r="AM6528" s="50"/>
      <c r="AN6528" s="50"/>
      <c r="AO6528" s="50"/>
      <c r="AP6528" s="50" t="s">
        <v>2124</v>
      </c>
      <c r="AQ6528" s="50" t="s">
        <v>1399</v>
      </c>
      <c r="AR6528" s="50" t="s">
        <v>697</v>
      </c>
      <c r="AS6528" s="50" t="s">
        <v>650</v>
      </c>
      <c r="AT6528" s="50"/>
      <c r="AU6528" s="60" t="s">
        <v>27930</v>
      </c>
    </row>
    <row r="6529" spans="1:47" x14ac:dyDescent="0.3">
      <c r="A6529" s="50" t="s">
        <v>689</v>
      </c>
      <c r="B6529" s="50" t="s">
        <v>12544</v>
      </c>
      <c r="C6529" s="50" t="s">
        <v>4601</v>
      </c>
      <c r="D6529" s="12"/>
      <c r="F6529" s="50" t="s">
        <v>47788</v>
      </c>
      <c r="K6529" s="12"/>
      <c r="S6529"/>
      <c r="T6529"/>
      <c r="AD6529" s="36"/>
      <c r="AH6529" s="50"/>
      <c r="AI6529" s="50" t="s">
        <v>12546</v>
      </c>
      <c r="AJ6529" s="50" t="s">
        <v>12545</v>
      </c>
      <c r="AK6529" s="50"/>
      <c r="AL6529" s="50" t="s">
        <v>29815</v>
      </c>
      <c r="AM6529" s="50"/>
      <c r="AN6529" s="50"/>
      <c r="AO6529" s="50"/>
      <c r="AP6529" s="50" t="s">
        <v>2124</v>
      </c>
      <c r="AQ6529" s="50" t="s">
        <v>1399</v>
      </c>
      <c r="AR6529" s="50" t="s">
        <v>697</v>
      </c>
      <c r="AS6529" s="50" t="s">
        <v>650</v>
      </c>
      <c r="AT6529" s="50"/>
      <c r="AU6529" s="60" t="s">
        <v>27930</v>
      </c>
    </row>
    <row r="6530" spans="1:47" x14ac:dyDescent="0.3">
      <c r="A6530" s="50"/>
      <c r="B6530" s="50" t="s">
        <v>12547</v>
      </c>
      <c r="C6530" s="50" t="s">
        <v>3523</v>
      </c>
      <c r="D6530" s="12"/>
      <c r="F6530" s="50" t="s">
        <v>12548</v>
      </c>
      <c r="K6530" s="12"/>
      <c r="S6530"/>
      <c r="T6530"/>
      <c r="AD6530" s="36"/>
      <c r="AH6530" s="50"/>
      <c r="AI6530" s="50"/>
      <c r="AJ6530" s="50" t="s">
        <v>646</v>
      </c>
      <c r="AK6530" s="50"/>
      <c r="AL6530" s="50" t="s">
        <v>646</v>
      </c>
      <c r="AM6530" s="50"/>
      <c r="AN6530" s="50"/>
      <c r="AO6530" s="50" t="s">
        <v>644</v>
      </c>
      <c r="AP6530" s="50" t="s">
        <v>2587</v>
      </c>
      <c r="AQ6530" s="50" t="s">
        <v>881</v>
      </c>
      <c r="AR6530" s="50" t="s">
        <v>880</v>
      </c>
      <c r="AS6530" s="50" t="s">
        <v>650</v>
      </c>
      <c r="AT6530" s="50"/>
      <c r="AU6530" s="60" t="s">
        <v>27930</v>
      </c>
    </row>
    <row r="6531" spans="1:47" x14ac:dyDescent="0.3">
      <c r="A6531" s="50"/>
      <c r="B6531" s="50" t="s">
        <v>12547</v>
      </c>
      <c r="C6531" s="50" t="s">
        <v>11273</v>
      </c>
      <c r="D6531" s="12"/>
      <c r="F6531" s="50" t="s">
        <v>12549</v>
      </c>
      <c r="K6531" s="12"/>
      <c r="S6531"/>
      <c r="T6531"/>
      <c r="AD6531" s="36"/>
      <c r="AH6531" s="50"/>
      <c r="AI6531" s="50"/>
      <c r="AJ6531" s="50" t="s">
        <v>646</v>
      </c>
      <c r="AK6531" s="50"/>
      <c r="AL6531" s="50" t="s">
        <v>646</v>
      </c>
      <c r="AM6531" s="50"/>
      <c r="AN6531" s="50"/>
      <c r="AO6531" s="50" t="s">
        <v>644</v>
      </c>
      <c r="AP6531" s="50" t="s">
        <v>2587</v>
      </c>
      <c r="AQ6531" s="50" t="s">
        <v>881</v>
      </c>
      <c r="AR6531" s="50" t="s">
        <v>880</v>
      </c>
      <c r="AS6531" s="50" t="s">
        <v>650</v>
      </c>
      <c r="AT6531" s="50"/>
      <c r="AU6531" s="60" t="s">
        <v>27930</v>
      </c>
    </row>
    <row r="6532" spans="1:47" x14ac:dyDescent="0.3">
      <c r="A6532" s="50" t="s">
        <v>637</v>
      </c>
      <c r="B6532" s="50" t="s">
        <v>12547</v>
      </c>
      <c r="C6532" s="50" t="s">
        <v>42266</v>
      </c>
      <c r="D6532" s="12"/>
      <c r="F6532" s="50" t="s">
        <v>36366</v>
      </c>
      <c r="K6532" s="12"/>
      <c r="S6532"/>
      <c r="T6532"/>
      <c r="AD6532" s="36"/>
      <c r="AH6532" s="50"/>
      <c r="AI6532" s="50"/>
      <c r="AJ6532" s="50" t="s">
        <v>12550</v>
      </c>
      <c r="AK6532" s="50"/>
      <c r="AL6532" s="50" t="s">
        <v>29816</v>
      </c>
      <c r="AM6532" s="50"/>
      <c r="AN6532" s="50"/>
      <c r="AO6532" s="50" t="s">
        <v>644</v>
      </c>
      <c r="AP6532" s="50" t="s">
        <v>2587</v>
      </c>
      <c r="AQ6532" s="50" t="s">
        <v>881</v>
      </c>
      <c r="AR6532" s="50" t="s">
        <v>880</v>
      </c>
      <c r="AS6532" s="50" t="s">
        <v>650</v>
      </c>
      <c r="AT6532" s="50"/>
      <c r="AU6532" s="60" t="s">
        <v>27930</v>
      </c>
    </row>
    <row r="6533" spans="1:47" x14ac:dyDescent="0.3">
      <c r="A6533" s="50"/>
      <c r="B6533" s="50" t="s">
        <v>12547</v>
      </c>
      <c r="C6533" s="50" t="s">
        <v>9328</v>
      </c>
      <c r="D6533" s="12"/>
      <c r="F6533" s="50" t="s">
        <v>919</v>
      </c>
      <c r="K6533" s="12"/>
      <c r="S6533"/>
      <c r="T6533"/>
      <c r="AD6533" s="36"/>
      <c r="AH6533" s="50"/>
      <c r="AI6533" s="50"/>
      <c r="AJ6533" s="50" t="s">
        <v>646</v>
      </c>
      <c r="AK6533" s="50"/>
      <c r="AL6533" s="50" t="s">
        <v>646</v>
      </c>
      <c r="AM6533" s="50"/>
      <c r="AN6533" s="50"/>
      <c r="AO6533" s="50" t="s">
        <v>644</v>
      </c>
      <c r="AP6533" s="50" t="s">
        <v>2587</v>
      </c>
      <c r="AQ6533" s="50" t="s">
        <v>881</v>
      </c>
      <c r="AR6533" s="50" t="s">
        <v>880</v>
      </c>
      <c r="AS6533" s="50" t="s">
        <v>650</v>
      </c>
      <c r="AT6533" s="50"/>
      <c r="AU6533" s="60" t="s">
        <v>27930</v>
      </c>
    </row>
    <row r="6534" spans="1:47" x14ac:dyDescent="0.3">
      <c r="A6534" s="50"/>
      <c r="B6534" s="50" t="s">
        <v>12547</v>
      </c>
      <c r="C6534" s="50" t="s">
        <v>3552</v>
      </c>
      <c r="D6534" s="12"/>
      <c r="F6534" s="50" t="s">
        <v>26953</v>
      </c>
      <c r="K6534" s="12"/>
      <c r="S6534"/>
      <c r="T6534"/>
      <c r="AD6534" s="36"/>
      <c r="AH6534" s="50"/>
      <c r="AI6534" s="50"/>
      <c r="AJ6534" s="50" t="s">
        <v>646</v>
      </c>
      <c r="AK6534" s="50"/>
      <c r="AL6534" s="50" t="s">
        <v>646</v>
      </c>
      <c r="AM6534" s="50"/>
      <c r="AN6534" s="50"/>
      <c r="AO6534" s="50" t="s">
        <v>644</v>
      </c>
      <c r="AP6534" s="50" t="s">
        <v>2587</v>
      </c>
      <c r="AQ6534" s="50" t="s">
        <v>881</v>
      </c>
      <c r="AR6534" s="50" t="s">
        <v>880</v>
      </c>
      <c r="AS6534" s="50" t="s">
        <v>650</v>
      </c>
      <c r="AT6534" s="50"/>
      <c r="AU6534" s="60" t="s">
        <v>27930</v>
      </c>
    </row>
    <row r="6535" spans="1:47" x14ac:dyDescent="0.3">
      <c r="A6535" s="50" t="s">
        <v>689</v>
      </c>
      <c r="B6535" s="50" t="s">
        <v>12547</v>
      </c>
      <c r="C6535" s="50" t="s">
        <v>12551</v>
      </c>
      <c r="D6535" s="12"/>
      <c r="F6535" s="50" t="s">
        <v>42267</v>
      </c>
      <c r="K6535" s="12"/>
      <c r="S6535"/>
      <c r="T6535"/>
      <c r="AD6535" s="36"/>
      <c r="AH6535" s="50"/>
      <c r="AI6535" s="50"/>
      <c r="AJ6535" s="50" t="s">
        <v>646</v>
      </c>
      <c r="AK6535" s="50" t="s">
        <v>47152</v>
      </c>
      <c r="AL6535" s="50" t="s">
        <v>29817</v>
      </c>
      <c r="AM6535" s="50"/>
      <c r="AN6535" s="50"/>
      <c r="AO6535" s="50" t="s">
        <v>644</v>
      </c>
      <c r="AP6535" s="50" t="s">
        <v>2587</v>
      </c>
      <c r="AQ6535" s="50" t="s">
        <v>881</v>
      </c>
      <c r="AR6535" s="50" t="s">
        <v>880</v>
      </c>
      <c r="AS6535" s="50" t="s">
        <v>650</v>
      </c>
      <c r="AT6535" s="50"/>
      <c r="AU6535" s="60" t="s">
        <v>27930</v>
      </c>
    </row>
    <row r="6536" spans="1:47" x14ac:dyDescent="0.3">
      <c r="A6536" s="50"/>
      <c r="B6536" s="50" t="s">
        <v>12547</v>
      </c>
      <c r="C6536" s="50" t="s">
        <v>12552</v>
      </c>
      <c r="D6536" s="12"/>
      <c r="F6536" s="50" t="s">
        <v>12553</v>
      </c>
      <c r="K6536" s="12"/>
      <c r="S6536"/>
      <c r="T6536"/>
      <c r="AD6536" s="36"/>
      <c r="AH6536" s="50"/>
      <c r="AI6536" s="50"/>
      <c r="AJ6536" s="50" t="s">
        <v>646</v>
      </c>
      <c r="AK6536" s="50"/>
      <c r="AL6536" s="50" t="s">
        <v>646</v>
      </c>
      <c r="AM6536" s="50"/>
      <c r="AN6536" s="50"/>
      <c r="AO6536" s="50" t="s">
        <v>644</v>
      </c>
      <c r="AP6536" s="50" t="s">
        <v>2587</v>
      </c>
      <c r="AQ6536" s="50" t="s">
        <v>881</v>
      </c>
      <c r="AR6536" s="50" t="s">
        <v>880</v>
      </c>
      <c r="AS6536" s="50" t="s">
        <v>650</v>
      </c>
      <c r="AT6536" s="50"/>
      <c r="AU6536" s="60" t="s">
        <v>27930</v>
      </c>
    </row>
    <row r="6537" spans="1:47" x14ac:dyDescent="0.3">
      <c r="A6537" s="50"/>
      <c r="B6537" s="50" t="s">
        <v>12547</v>
      </c>
      <c r="C6537" s="50" t="s">
        <v>2138</v>
      </c>
      <c r="D6537" s="12"/>
      <c r="F6537" s="50" t="s">
        <v>12554</v>
      </c>
      <c r="K6537" s="12"/>
      <c r="S6537"/>
      <c r="T6537"/>
      <c r="AD6537" s="36"/>
      <c r="AH6537" s="50"/>
      <c r="AI6537" s="50"/>
      <c r="AJ6537" s="50" t="s">
        <v>646</v>
      </c>
      <c r="AK6537" s="50"/>
      <c r="AL6537" s="50" t="s">
        <v>646</v>
      </c>
      <c r="AM6537" s="50"/>
      <c r="AN6537" s="50"/>
      <c r="AO6537" s="50" t="s">
        <v>644</v>
      </c>
      <c r="AP6537" s="50" t="s">
        <v>2587</v>
      </c>
      <c r="AQ6537" s="50" t="s">
        <v>881</v>
      </c>
      <c r="AR6537" s="50" t="s">
        <v>880</v>
      </c>
      <c r="AS6537" s="50" t="s">
        <v>650</v>
      </c>
      <c r="AT6537" s="50"/>
      <c r="AU6537" s="60" t="s">
        <v>27930</v>
      </c>
    </row>
    <row r="6538" spans="1:47" x14ac:dyDescent="0.3">
      <c r="A6538" s="50" t="s">
        <v>689</v>
      </c>
      <c r="B6538" s="50" t="s">
        <v>12547</v>
      </c>
      <c r="C6538" s="50" t="s">
        <v>8955</v>
      </c>
      <c r="D6538" s="12"/>
      <c r="F6538" s="50" t="s">
        <v>42267</v>
      </c>
      <c r="K6538" s="12"/>
      <c r="S6538"/>
      <c r="T6538"/>
      <c r="AD6538" s="36"/>
      <c r="AH6538" s="50"/>
      <c r="AI6538" s="50"/>
      <c r="AJ6538" s="50" t="s">
        <v>12555</v>
      </c>
      <c r="AK6538" s="50"/>
      <c r="AL6538" s="50" t="s">
        <v>39335</v>
      </c>
      <c r="AM6538" s="50"/>
      <c r="AN6538" s="50"/>
      <c r="AO6538" s="50" t="s">
        <v>644</v>
      </c>
      <c r="AP6538" s="50" t="s">
        <v>2587</v>
      </c>
      <c r="AQ6538" s="50" t="s">
        <v>881</v>
      </c>
      <c r="AR6538" s="50" t="s">
        <v>880</v>
      </c>
      <c r="AS6538" s="50" t="s">
        <v>650</v>
      </c>
      <c r="AT6538" s="50"/>
      <c r="AU6538" s="60" t="s">
        <v>27930</v>
      </c>
    </row>
    <row r="6539" spans="1:47" x14ac:dyDescent="0.3">
      <c r="A6539" s="50" t="s">
        <v>637</v>
      </c>
      <c r="B6539" s="50" t="s">
        <v>12547</v>
      </c>
      <c r="C6539" s="50" t="s">
        <v>1846</v>
      </c>
      <c r="D6539" s="12"/>
      <c r="F6539" s="50" t="s">
        <v>42268</v>
      </c>
      <c r="K6539" s="12"/>
      <c r="S6539"/>
      <c r="T6539"/>
      <c r="AD6539" s="36"/>
      <c r="AH6539" s="50"/>
      <c r="AI6539" s="50"/>
      <c r="AJ6539" s="50" t="s">
        <v>12556</v>
      </c>
      <c r="AK6539" s="50"/>
      <c r="AL6539" s="50" t="s">
        <v>28111</v>
      </c>
      <c r="AM6539" s="50"/>
      <c r="AN6539" s="50"/>
      <c r="AO6539" s="50" t="s">
        <v>644</v>
      </c>
      <c r="AP6539" s="50" t="s">
        <v>2587</v>
      </c>
      <c r="AQ6539" s="50" t="s">
        <v>881</v>
      </c>
      <c r="AR6539" s="50" t="s">
        <v>880</v>
      </c>
      <c r="AS6539" s="50" t="s">
        <v>650</v>
      </c>
      <c r="AT6539" s="50"/>
      <c r="AU6539" s="60" t="s">
        <v>27930</v>
      </c>
    </row>
    <row r="6540" spans="1:47" x14ac:dyDescent="0.3">
      <c r="A6540" s="50"/>
      <c r="B6540" s="50" t="s">
        <v>12547</v>
      </c>
      <c r="C6540" s="50" t="s">
        <v>4091</v>
      </c>
      <c r="D6540" s="12"/>
      <c r="F6540" s="50" t="s">
        <v>12557</v>
      </c>
      <c r="K6540" s="12"/>
      <c r="S6540"/>
      <c r="T6540"/>
      <c r="AD6540" s="36"/>
      <c r="AH6540" s="50"/>
      <c r="AI6540" s="50"/>
      <c r="AJ6540" s="50" t="s">
        <v>646</v>
      </c>
      <c r="AK6540" s="50"/>
      <c r="AL6540" s="50" t="s">
        <v>646</v>
      </c>
      <c r="AM6540" s="50"/>
      <c r="AN6540" s="50"/>
      <c r="AO6540" s="50" t="s">
        <v>644</v>
      </c>
      <c r="AP6540" s="50" t="s">
        <v>2587</v>
      </c>
      <c r="AQ6540" s="50" t="s">
        <v>881</v>
      </c>
      <c r="AR6540" s="50" t="s">
        <v>880</v>
      </c>
      <c r="AS6540" s="50" t="s">
        <v>650</v>
      </c>
      <c r="AT6540" s="50"/>
      <c r="AU6540" s="60" t="s">
        <v>27930</v>
      </c>
    </row>
    <row r="6541" spans="1:47" x14ac:dyDescent="0.3">
      <c r="A6541" s="50" t="s">
        <v>689</v>
      </c>
      <c r="B6541" s="50" t="s">
        <v>12547</v>
      </c>
      <c r="C6541" s="50" t="s">
        <v>12558</v>
      </c>
      <c r="D6541" s="12"/>
      <c r="F6541" s="50" t="s">
        <v>42269</v>
      </c>
      <c r="K6541" s="12"/>
      <c r="S6541"/>
      <c r="T6541"/>
      <c r="AD6541" s="36"/>
      <c r="AH6541" s="50"/>
      <c r="AI6541" s="50"/>
      <c r="AJ6541" s="50" t="s">
        <v>646</v>
      </c>
      <c r="AK6541" s="50"/>
      <c r="AL6541" s="50" t="s">
        <v>29818</v>
      </c>
      <c r="AM6541" s="50"/>
      <c r="AN6541" s="50"/>
      <c r="AO6541" s="50" t="s">
        <v>644</v>
      </c>
      <c r="AP6541" s="50" t="s">
        <v>2587</v>
      </c>
      <c r="AQ6541" s="50" t="s">
        <v>881</v>
      </c>
      <c r="AR6541" s="50" t="s">
        <v>880</v>
      </c>
      <c r="AS6541" s="50" t="s">
        <v>650</v>
      </c>
      <c r="AT6541" s="50"/>
      <c r="AU6541" s="60" t="s">
        <v>27930</v>
      </c>
    </row>
    <row r="6542" spans="1:47" x14ac:dyDescent="0.3">
      <c r="A6542" s="50" t="s">
        <v>689</v>
      </c>
      <c r="B6542" s="50" t="s">
        <v>12559</v>
      </c>
      <c r="C6542" s="50" t="s">
        <v>8788</v>
      </c>
      <c r="D6542" s="12"/>
      <c r="F6542" s="50" t="s">
        <v>42203</v>
      </c>
      <c r="K6542" s="12"/>
      <c r="S6542"/>
      <c r="T6542"/>
      <c r="AD6542" s="36"/>
      <c r="AH6542" s="50" t="s">
        <v>12560</v>
      </c>
      <c r="AI6542" s="50"/>
      <c r="AJ6542" s="50" t="s">
        <v>646</v>
      </c>
      <c r="AK6542" s="50" t="s">
        <v>12563</v>
      </c>
      <c r="AL6542" s="50" t="s">
        <v>646</v>
      </c>
      <c r="AM6542" s="50"/>
      <c r="AN6542" s="50"/>
      <c r="AO6542" s="50" t="s">
        <v>644</v>
      </c>
      <c r="AP6542" s="50" t="s">
        <v>2587</v>
      </c>
      <c r="AQ6542" s="50" t="s">
        <v>881</v>
      </c>
      <c r="AR6542" s="50" t="s">
        <v>880</v>
      </c>
      <c r="AS6542" s="50" t="s">
        <v>650</v>
      </c>
      <c r="AT6542" s="50"/>
      <c r="AU6542" s="60" t="s">
        <v>27930</v>
      </c>
    </row>
    <row r="6543" spans="1:47" x14ac:dyDescent="0.3">
      <c r="A6543" s="50" t="s">
        <v>637</v>
      </c>
      <c r="B6543" s="50" t="s">
        <v>12547</v>
      </c>
      <c r="C6543" s="50" t="s">
        <v>12561</v>
      </c>
      <c r="D6543" s="12"/>
      <c r="F6543" s="50" t="s">
        <v>42204</v>
      </c>
      <c r="K6543" s="12"/>
      <c r="S6543"/>
      <c r="T6543"/>
      <c r="AD6543" s="36"/>
      <c r="AH6543" s="50"/>
      <c r="AI6543" s="50"/>
      <c r="AJ6543" s="50" t="s">
        <v>12562</v>
      </c>
      <c r="AK6543" s="50" t="s">
        <v>12563</v>
      </c>
      <c r="AL6543" s="50" t="s">
        <v>42577</v>
      </c>
      <c r="AM6543" s="50" t="s">
        <v>42578</v>
      </c>
      <c r="AN6543" s="50"/>
      <c r="AO6543" s="50" t="s">
        <v>644</v>
      </c>
      <c r="AP6543" s="50" t="s">
        <v>2587</v>
      </c>
      <c r="AQ6543" s="50" t="s">
        <v>881</v>
      </c>
      <c r="AR6543" s="50" t="s">
        <v>880</v>
      </c>
      <c r="AS6543" s="50" t="s">
        <v>650</v>
      </c>
      <c r="AT6543" s="50"/>
      <c r="AU6543" s="60" t="s">
        <v>27930</v>
      </c>
    </row>
    <row r="6544" spans="1:47" x14ac:dyDescent="0.3">
      <c r="A6544" s="50" t="s">
        <v>689</v>
      </c>
      <c r="B6544" s="50" t="s">
        <v>12547</v>
      </c>
      <c r="C6544" s="50" t="s">
        <v>11398</v>
      </c>
      <c r="D6544" s="12"/>
      <c r="F6544" s="50" t="s">
        <v>42270</v>
      </c>
      <c r="K6544" s="12"/>
      <c r="S6544"/>
      <c r="T6544"/>
      <c r="AD6544" s="36"/>
      <c r="AH6544" s="50"/>
      <c r="AI6544" s="50"/>
      <c r="AJ6544" s="50" t="s">
        <v>12564</v>
      </c>
      <c r="AK6544" s="50"/>
      <c r="AL6544" s="50" t="s">
        <v>29819</v>
      </c>
      <c r="AM6544" s="50"/>
      <c r="AN6544" s="50"/>
      <c r="AO6544" s="50" t="s">
        <v>644</v>
      </c>
      <c r="AP6544" s="50" t="s">
        <v>2587</v>
      </c>
      <c r="AQ6544" s="50" t="s">
        <v>881</v>
      </c>
      <c r="AR6544" s="50" t="s">
        <v>880</v>
      </c>
      <c r="AS6544" s="50" t="s">
        <v>650</v>
      </c>
      <c r="AT6544" s="50"/>
      <c r="AU6544" s="60" t="s">
        <v>27930</v>
      </c>
    </row>
    <row r="6545" spans="1:47" x14ac:dyDescent="0.3">
      <c r="A6545" s="50"/>
      <c r="B6545" s="50" t="s">
        <v>12565</v>
      </c>
      <c r="C6545" s="50" t="s">
        <v>12566</v>
      </c>
      <c r="D6545" s="12"/>
      <c r="F6545" s="50" t="s">
        <v>12567</v>
      </c>
      <c r="K6545" s="12"/>
      <c r="S6545"/>
      <c r="T6545"/>
      <c r="AD6545" s="36"/>
      <c r="AH6545" s="50"/>
      <c r="AI6545" s="50"/>
      <c r="AJ6545" s="50" t="s">
        <v>646</v>
      </c>
      <c r="AK6545" s="50"/>
      <c r="AL6545" s="50" t="s">
        <v>646</v>
      </c>
      <c r="AM6545" s="50"/>
      <c r="AN6545" s="50"/>
      <c r="AO6545" s="50"/>
      <c r="AP6545" s="50" t="s">
        <v>753</v>
      </c>
      <c r="AQ6545" s="50" t="s">
        <v>753</v>
      </c>
      <c r="AR6545" s="50" t="s">
        <v>753</v>
      </c>
      <c r="AS6545" s="50" t="s">
        <v>650</v>
      </c>
      <c r="AT6545" s="50"/>
      <c r="AU6545" s="60" t="s">
        <v>27930</v>
      </c>
    </row>
    <row r="6546" spans="1:47" x14ac:dyDescent="0.3">
      <c r="A6546" s="50" t="s">
        <v>689</v>
      </c>
      <c r="B6546" s="50" t="s">
        <v>12568</v>
      </c>
      <c r="C6546" s="50" t="s">
        <v>36952</v>
      </c>
      <c r="D6546" s="12"/>
      <c r="F6546" s="50" t="s">
        <v>36969</v>
      </c>
      <c r="K6546" s="12"/>
      <c r="S6546"/>
      <c r="T6546"/>
      <c r="AD6546" s="36"/>
      <c r="AH6546" s="50"/>
      <c r="AI6546" s="50"/>
      <c r="AJ6546" s="50" t="s">
        <v>36970</v>
      </c>
      <c r="AK6546" s="50" t="s">
        <v>44892</v>
      </c>
      <c r="AL6546" s="50" t="s">
        <v>36953</v>
      </c>
      <c r="AM6546" s="50"/>
      <c r="AN6546" s="50"/>
      <c r="AO6546" s="50" t="s">
        <v>747</v>
      </c>
      <c r="AP6546" s="50" t="s">
        <v>2477</v>
      </c>
      <c r="AQ6546" s="50" t="s">
        <v>2478</v>
      </c>
      <c r="AR6546" s="50" t="s">
        <v>880</v>
      </c>
      <c r="AS6546" s="50" t="s">
        <v>650</v>
      </c>
      <c r="AT6546" s="50"/>
      <c r="AU6546" s="60" t="s">
        <v>27942</v>
      </c>
    </row>
    <row r="6547" spans="1:47" x14ac:dyDescent="0.3">
      <c r="A6547" s="50" t="s">
        <v>689</v>
      </c>
      <c r="B6547" s="50" t="s">
        <v>12568</v>
      </c>
      <c r="C6547" s="50" t="s">
        <v>11326</v>
      </c>
      <c r="D6547" s="12"/>
      <c r="F6547" s="50" t="s">
        <v>35217</v>
      </c>
      <c r="K6547" s="12"/>
      <c r="S6547"/>
      <c r="T6547"/>
      <c r="AD6547" s="36"/>
      <c r="AH6547" s="50"/>
      <c r="AI6547" s="50"/>
      <c r="AJ6547" s="50" t="s">
        <v>35218</v>
      </c>
      <c r="AK6547" s="50"/>
      <c r="AL6547" s="50" t="s">
        <v>35219</v>
      </c>
      <c r="AM6547" s="50"/>
      <c r="AN6547" s="50"/>
      <c r="AO6547" s="50" t="s">
        <v>747</v>
      </c>
      <c r="AP6547" s="50" t="s">
        <v>2477</v>
      </c>
      <c r="AQ6547" s="50" t="s">
        <v>2478</v>
      </c>
      <c r="AR6547" s="50" t="s">
        <v>880</v>
      </c>
      <c r="AS6547" s="50" t="s">
        <v>650</v>
      </c>
      <c r="AT6547" s="50"/>
      <c r="AU6547" s="60" t="s">
        <v>27942</v>
      </c>
    </row>
    <row r="6548" spans="1:47" x14ac:dyDescent="0.3">
      <c r="A6548" s="50" t="s">
        <v>689</v>
      </c>
      <c r="B6548" s="50" t="s">
        <v>12568</v>
      </c>
      <c r="C6548" s="50" t="s">
        <v>42929</v>
      </c>
      <c r="D6548" s="12"/>
      <c r="F6548" s="50" t="s">
        <v>42930</v>
      </c>
      <c r="K6548" s="12"/>
      <c r="S6548"/>
      <c r="T6548"/>
      <c r="AD6548" s="36"/>
      <c r="AH6548" s="50"/>
      <c r="AI6548" s="50"/>
      <c r="AJ6548" s="50" t="s">
        <v>36976</v>
      </c>
      <c r="AK6548" s="50"/>
      <c r="AL6548" s="50"/>
      <c r="AM6548" s="50"/>
      <c r="AN6548" s="50"/>
      <c r="AO6548" s="50" t="s">
        <v>747</v>
      </c>
      <c r="AP6548" s="50" t="s">
        <v>2477</v>
      </c>
      <c r="AQ6548" s="50" t="s">
        <v>2478</v>
      </c>
      <c r="AR6548" s="50" t="s">
        <v>880</v>
      </c>
      <c r="AS6548" s="50" t="s">
        <v>650</v>
      </c>
      <c r="AT6548" s="50"/>
      <c r="AU6548" s="60" t="s">
        <v>27942</v>
      </c>
    </row>
    <row r="6549" spans="1:47" x14ac:dyDescent="0.3">
      <c r="A6549" s="50" t="s">
        <v>689</v>
      </c>
      <c r="B6549" s="50" t="s">
        <v>12568</v>
      </c>
      <c r="C6549" s="50" t="s">
        <v>36954</v>
      </c>
      <c r="D6549" s="12"/>
      <c r="F6549" s="50" t="s">
        <v>36971</v>
      </c>
      <c r="K6549" s="12"/>
      <c r="S6549"/>
      <c r="T6549"/>
      <c r="AD6549" s="36"/>
      <c r="AH6549" s="50"/>
      <c r="AI6549" s="50"/>
      <c r="AJ6549" s="50" t="s">
        <v>36972</v>
      </c>
      <c r="AK6549" s="50"/>
      <c r="AL6549" s="50" t="s">
        <v>36955</v>
      </c>
      <c r="AM6549" s="50"/>
      <c r="AN6549" s="50"/>
      <c r="AO6549" s="50" t="s">
        <v>747</v>
      </c>
      <c r="AP6549" s="50" t="s">
        <v>2477</v>
      </c>
      <c r="AQ6549" s="50" t="s">
        <v>2478</v>
      </c>
      <c r="AR6549" s="50" t="s">
        <v>880</v>
      </c>
      <c r="AS6549" s="50" t="s">
        <v>650</v>
      </c>
      <c r="AT6549" s="50"/>
      <c r="AU6549" s="60" t="s">
        <v>27942</v>
      </c>
    </row>
    <row r="6550" spans="1:47" x14ac:dyDescent="0.3">
      <c r="A6550" s="50"/>
      <c r="B6550" s="50" t="s">
        <v>12568</v>
      </c>
      <c r="C6550" s="50" t="s">
        <v>36956</v>
      </c>
      <c r="D6550" s="12"/>
      <c r="F6550" s="50" t="s">
        <v>36974</v>
      </c>
      <c r="K6550" s="12"/>
      <c r="S6550"/>
      <c r="T6550"/>
      <c r="AD6550" s="36"/>
      <c r="AH6550" s="50"/>
      <c r="AI6550" s="50"/>
      <c r="AJ6550" s="50"/>
      <c r="AK6550" s="50"/>
      <c r="AL6550" s="50" t="s">
        <v>36955</v>
      </c>
      <c r="AM6550" s="50"/>
      <c r="AN6550" s="50"/>
      <c r="AO6550" s="50" t="s">
        <v>747</v>
      </c>
      <c r="AP6550" s="50" t="s">
        <v>2477</v>
      </c>
      <c r="AQ6550" s="50" t="s">
        <v>2478</v>
      </c>
      <c r="AR6550" s="50" t="s">
        <v>880</v>
      </c>
      <c r="AS6550" s="50" t="s">
        <v>650</v>
      </c>
      <c r="AT6550" s="50"/>
      <c r="AU6550" s="60" t="s">
        <v>27942</v>
      </c>
    </row>
    <row r="6551" spans="1:47" x14ac:dyDescent="0.3">
      <c r="A6551" s="50" t="s">
        <v>689</v>
      </c>
      <c r="B6551" s="50" t="s">
        <v>12568</v>
      </c>
      <c r="C6551" s="50" t="s">
        <v>36957</v>
      </c>
      <c r="D6551" s="12"/>
      <c r="F6551" s="50" t="s">
        <v>33869</v>
      </c>
      <c r="K6551" s="12"/>
      <c r="S6551"/>
      <c r="T6551"/>
      <c r="AD6551" s="36"/>
      <c r="AH6551" s="50"/>
      <c r="AI6551" s="50"/>
      <c r="AJ6551" s="50" t="s">
        <v>36973</v>
      </c>
      <c r="AK6551" s="50"/>
      <c r="AL6551" s="50" t="s">
        <v>36958</v>
      </c>
      <c r="AM6551" s="50"/>
      <c r="AN6551" s="50"/>
      <c r="AO6551" s="50" t="s">
        <v>747</v>
      </c>
      <c r="AP6551" s="50" t="s">
        <v>2477</v>
      </c>
      <c r="AQ6551" s="50" t="s">
        <v>2478</v>
      </c>
      <c r="AR6551" s="50" t="s">
        <v>880</v>
      </c>
      <c r="AS6551" s="50" t="s">
        <v>650</v>
      </c>
      <c r="AT6551" s="50"/>
      <c r="AU6551" s="60" t="s">
        <v>27942</v>
      </c>
    </row>
    <row r="6552" spans="1:47" x14ac:dyDescent="0.3">
      <c r="A6552" s="50" t="s">
        <v>689</v>
      </c>
      <c r="B6552" s="50" t="s">
        <v>12568</v>
      </c>
      <c r="C6552" s="50" t="s">
        <v>36959</v>
      </c>
      <c r="D6552" s="12"/>
      <c r="F6552" s="50" t="s">
        <v>36975</v>
      </c>
      <c r="K6552" s="12"/>
      <c r="S6552"/>
      <c r="T6552"/>
      <c r="AD6552" s="36"/>
      <c r="AH6552" s="50"/>
      <c r="AI6552" s="50"/>
      <c r="AJ6552" s="50" t="s">
        <v>44316</v>
      </c>
      <c r="AK6552" s="50" t="s">
        <v>44318</v>
      </c>
      <c r="AL6552" s="50" t="s">
        <v>44317</v>
      </c>
      <c r="AM6552" s="50"/>
      <c r="AN6552" s="50"/>
      <c r="AO6552" s="50" t="s">
        <v>747</v>
      </c>
      <c r="AP6552" s="50" t="s">
        <v>2477</v>
      </c>
      <c r="AQ6552" s="50" t="s">
        <v>2478</v>
      </c>
      <c r="AR6552" s="50" t="s">
        <v>880</v>
      </c>
      <c r="AS6552" s="50" t="s">
        <v>650</v>
      </c>
      <c r="AT6552" s="50"/>
      <c r="AU6552" s="60" t="s">
        <v>27942</v>
      </c>
    </row>
    <row r="6553" spans="1:47" x14ac:dyDescent="0.3">
      <c r="A6553" s="50" t="s">
        <v>689</v>
      </c>
      <c r="B6553" s="50" t="s">
        <v>12568</v>
      </c>
      <c r="C6553" s="50" t="s">
        <v>26103</v>
      </c>
      <c r="D6553" s="12"/>
      <c r="F6553" s="50" t="s">
        <v>42924</v>
      </c>
      <c r="K6553" s="12"/>
      <c r="S6553"/>
      <c r="T6553"/>
      <c r="AD6553" s="36"/>
      <c r="AH6553" s="50"/>
      <c r="AI6553" s="50"/>
      <c r="AJ6553" s="50" t="s">
        <v>42925</v>
      </c>
      <c r="AK6553" s="50"/>
      <c r="AL6553" s="50" t="s">
        <v>28111</v>
      </c>
      <c r="AM6553" s="50"/>
      <c r="AN6553" s="50"/>
      <c r="AO6553" s="50" t="s">
        <v>747</v>
      </c>
      <c r="AP6553" s="50" t="s">
        <v>2477</v>
      </c>
      <c r="AQ6553" s="50" t="s">
        <v>2478</v>
      </c>
      <c r="AR6553" s="50" t="s">
        <v>880</v>
      </c>
      <c r="AS6553" s="50" t="s">
        <v>650</v>
      </c>
      <c r="AT6553" s="50"/>
      <c r="AU6553" s="60" t="s">
        <v>27942</v>
      </c>
    </row>
    <row r="6554" spans="1:47" x14ac:dyDescent="0.3">
      <c r="A6554" s="50" t="s">
        <v>637</v>
      </c>
      <c r="B6554" s="50" t="s">
        <v>12568</v>
      </c>
      <c r="C6554" s="50" t="s">
        <v>11340</v>
      </c>
      <c r="D6554" s="12"/>
      <c r="F6554" s="50" t="s">
        <v>43880</v>
      </c>
      <c r="K6554" s="12"/>
      <c r="S6554"/>
      <c r="T6554"/>
      <c r="AD6554" s="36"/>
      <c r="AH6554" s="50"/>
      <c r="AI6554" s="50" t="s">
        <v>12570</v>
      </c>
      <c r="AJ6554" s="50" t="s">
        <v>12569</v>
      </c>
      <c r="AK6554" s="50"/>
      <c r="AL6554" s="50" t="s">
        <v>44457</v>
      </c>
      <c r="AM6554" s="50"/>
      <c r="AN6554" s="50"/>
      <c r="AO6554" s="50" t="s">
        <v>747</v>
      </c>
      <c r="AP6554" s="50" t="s">
        <v>2477</v>
      </c>
      <c r="AQ6554" s="50" t="s">
        <v>2478</v>
      </c>
      <c r="AR6554" s="50" t="s">
        <v>880</v>
      </c>
      <c r="AS6554" s="50" t="s">
        <v>650</v>
      </c>
      <c r="AT6554" s="50"/>
      <c r="AU6554" s="60" t="s">
        <v>27942</v>
      </c>
    </row>
    <row r="6555" spans="1:47" x14ac:dyDescent="0.3">
      <c r="A6555" s="50" t="s">
        <v>689</v>
      </c>
      <c r="B6555" s="50" t="s">
        <v>12568</v>
      </c>
      <c r="C6555" s="50" t="s">
        <v>11349</v>
      </c>
      <c r="D6555" s="12"/>
      <c r="F6555" s="50" t="s">
        <v>43881</v>
      </c>
      <c r="K6555" s="12"/>
      <c r="S6555"/>
      <c r="T6555"/>
      <c r="AD6555" s="36"/>
      <c r="AH6555" s="50"/>
      <c r="AI6555" s="50"/>
      <c r="AJ6555" s="50" t="s">
        <v>36976</v>
      </c>
      <c r="AK6555" s="50"/>
      <c r="AL6555" s="50" t="s">
        <v>44675</v>
      </c>
      <c r="AM6555" s="50"/>
      <c r="AN6555" s="50"/>
      <c r="AO6555" s="50" t="s">
        <v>747</v>
      </c>
      <c r="AP6555" s="50" t="s">
        <v>2477</v>
      </c>
      <c r="AQ6555" s="50" t="s">
        <v>2478</v>
      </c>
      <c r="AR6555" s="50" t="s">
        <v>880</v>
      </c>
      <c r="AS6555" s="50" t="s">
        <v>650</v>
      </c>
      <c r="AT6555" s="50"/>
      <c r="AU6555" s="60" t="s">
        <v>27942</v>
      </c>
    </row>
    <row r="6556" spans="1:47" x14ac:dyDescent="0.3">
      <c r="A6556" s="50" t="s">
        <v>637</v>
      </c>
      <c r="B6556" s="50" t="s">
        <v>12568</v>
      </c>
      <c r="C6556" s="50" t="s">
        <v>7491</v>
      </c>
      <c r="D6556" s="12"/>
      <c r="F6556" s="50" t="s">
        <v>43881</v>
      </c>
      <c r="K6556" s="12"/>
      <c r="S6556"/>
      <c r="T6556"/>
      <c r="AD6556" s="36"/>
      <c r="AH6556" s="50"/>
      <c r="AI6556" s="50" t="s">
        <v>11353</v>
      </c>
      <c r="AJ6556" s="50" t="s">
        <v>35201</v>
      </c>
      <c r="AK6556" s="50"/>
      <c r="AL6556" s="50" t="s">
        <v>43814</v>
      </c>
      <c r="AM6556" s="50"/>
      <c r="AN6556" s="50"/>
      <c r="AO6556" s="50" t="s">
        <v>747</v>
      </c>
      <c r="AP6556" s="50" t="s">
        <v>2477</v>
      </c>
      <c r="AQ6556" s="50" t="s">
        <v>2478</v>
      </c>
      <c r="AR6556" s="50" t="s">
        <v>880</v>
      </c>
      <c r="AS6556" s="50" t="s">
        <v>650</v>
      </c>
      <c r="AT6556" s="50"/>
      <c r="AU6556" s="60" t="s">
        <v>27942</v>
      </c>
    </row>
    <row r="6557" spans="1:47" x14ac:dyDescent="0.3">
      <c r="A6557" s="50" t="s">
        <v>689</v>
      </c>
      <c r="B6557" s="50" t="s">
        <v>12568</v>
      </c>
      <c r="C6557" s="50" t="s">
        <v>1954</v>
      </c>
      <c r="D6557" s="12"/>
      <c r="F6557" s="50" t="s">
        <v>36978</v>
      </c>
      <c r="K6557" s="12"/>
      <c r="S6557"/>
      <c r="T6557"/>
      <c r="AD6557" s="36"/>
      <c r="AH6557" s="50"/>
      <c r="AI6557" s="50"/>
      <c r="AJ6557" s="50" t="s">
        <v>36979</v>
      </c>
      <c r="AK6557" s="50"/>
      <c r="AL6557" s="50" t="s">
        <v>36960</v>
      </c>
      <c r="AM6557" s="50"/>
      <c r="AN6557" s="50"/>
      <c r="AO6557" s="50" t="s">
        <v>747</v>
      </c>
      <c r="AP6557" s="50" t="s">
        <v>2477</v>
      </c>
      <c r="AQ6557" s="50" t="s">
        <v>2478</v>
      </c>
      <c r="AR6557" s="50" t="s">
        <v>880</v>
      </c>
      <c r="AS6557" s="50" t="s">
        <v>650</v>
      </c>
      <c r="AT6557" s="50"/>
      <c r="AU6557" s="60" t="s">
        <v>27942</v>
      </c>
    </row>
    <row r="6558" spans="1:47" x14ac:dyDescent="0.3">
      <c r="A6558" s="50" t="s">
        <v>689</v>
      </c>
      <c r="B6558" s="50" t="s">
        <v>12568</v>
      </c>
      <c r="C6558" s="50" t="s">
        <v>1030</v>
      </c>
      <c r="D6558" s="12"/>
      <c r="F6558" s="50" t="s">
        <v>36980</v>
      </c>
      <c r="K6558" s="12"/>
      <c r="S6558"/>
      <c r="T6558"/>
      <c r="AD6558" s="36"/>
      <c r="AH6558" s="50"/>
      <c r="AI6558" s="50"/>
      <c r="AJ6558" s="50" t="s">
        <v>36981</v>
      </c>
      <c r="AK6558" s="50"/>
      <c r="AL6558" s="50" t="s">
        <v>36961</v>
      </c>
      <c r="AM6558" s="50"/>
      <c r="AN6558" s="50"/>
      <c r="AO6558" s="50" t="s">
        <v>747</v>
      </c>
      <c r="AP6558" s="50" t="s">
        <v>2477</v>
      </c>
      <c r="AQ6558" s="50" t="s">
        <v>2478</v>
      </c>
      <c r="AR6558" s="50" t="s">
        <v>880</v>
      </c>
      <c r="AS6558" s="50" t="s">
        <v>650</v>
      </c>
      <c r="AT6558" s="50"/>
      <c r="AU6558" s="60" t="s">
        <v>27942</v>
      </c>
    </row>
    <row r="6559" spans="1:47" x14ac:dyDescent="0.3">
      <c r="A6559" s="50" t="s">
        <v>689</v>
      </c>
      <c r="B6559" s="50" t="s">
        <v>12568</v>
      </c>
      <c r="C6559" s="50" t="s">
        <v>36962</v>
      </c>
      <c r="D6559" s="12"/>
      <c r="F6559" s="50" t="s">
        <v>36982</v>
      </c>
      <c r="K6559" s="12"/>
      <c r="S6559"/>
      <c r="T6559"/>
      <c r="AD6559" s="36"/>
      <c r="AH6559" s="50"/>
      <c r="AI6559" s="50"/>
      <c r="AJ6559" s="50" t="s">
        <v>36983</v>
      </c>
      <c r="AK6559" s="50"/>
      <c r="AL6559" s="50" t="s">
        <v>36963</v>
      </c>
      <c r="AM6559" s="50"/>
      <c r="AN6559" s="50"/>
      <c r="AO6559" s="50" t="s">
        <v>747</v>
      </c>
      <c r="AP6559" s="50" t="s">
        <v>2477</v>
      </c>
      <c r="AQ6559" s="50" t="s">
        <v>2478</v>
      </c>
      <c r="AR6559" s="50" t="s">
        <v>880</v>
      </c>
      <c r="AS6559" s="50" t="s">
        <v>650</v>
      </c>
      <c r="AT6559" s="50"/>
      <c r="AU6559" s="60" t="s">
        <v>27942</v>
      </c>
    </row>
    <row r="6560" spans="1:47" x14ac:dyDescent="0.3">
      <c r="A6560" s="50" t="s">
        <v>689</v>
      </c>
      <c r="B6560" s="50" t="s">
        <v>12568</v>
      </c>
      <c r="C6560" s="50" t="s">
        <v>36964</v>
      </c>
      <c r="D6560" s="12"/>
      <c r="F6560" s="50" t="s">
        <v>36984</v>
      </c>
      <c r="K6560" s="12"/>
      <c r="S6560"/>
      <c r="T6560"/>
      <c r="AD6560" s="36"/>
      <c r="AH6560" s="50"/>
      <c r="AI6560" s="50"/>
      <c r="AJ6560" s="50" t="s">
        <v>36985</v>
      </c>
      <c r="AK6560" s="50"/>
      <c r="AL6560" s="50" t="s">
        <v>36965</v>
      </c>
      <c r="AM6560" s="50"/>
      <c r="AN6560" s="50"/>
      <c r="AO6560" s="50" t="s">
        <v>747</v>
      </c>
      <c r="AP6560" s="50" t="s">
        <v>2477</v>
      </c>
      <c r="AQ6560" s="50" t="s">
        <v>2478</v>
      </c>
      <c r="AR6560" s="50" t="s">
        <v>880</v>
      </c>
      <c r="AS6560" s="50" t="s">
        <v>650</v>
      </c>
      <c r="AT6560" s="50"/>
      <c r="AU6560" s="60" t="s">
        <v>27942</v>
      </c>
    </row>
    <row r="6561" spans="1:47" x14ac:dyDescent="0.3">
      <c r="A6561" s="50" t="s">
        <v>637</v>
      </c>
      <c r="B6561" s="50" t="s">
        <v>12568</v>
      </c>
      <c r="C6561" s="50" t="s">
        <v>5208</v>
      </c>
      <c r="D6561" s="12"/>
      <c r="F6561" s="50" t="s">
        <v>33869</v>
      </c>
      <c r="K6561" s="12"/>
      <c r="S6561"/>
      <c r="T6561"/>
      <c r="AD6561" s="36"/>
      <c r="AH6561" s="50"/>
      <c r="AI6561" s="50"/>
      <c r="AJ6561" s="50" t="s">
        <v>43882</v>
      </c>
      <c r="AK6561" s="50"/>
      <c r="AL6561" s="50" t="s">
        <v>43883</v>
      </c>
      <c r="AM6561" s="50"/>
      <c r="AN6561" s="50"/>
      <c r="AO6561" s="50" t="s">
        <v>747</v>
      </c>
      <c r="AP6561" s="50" t="s">
        <v>2477</v>
      </c>
      <c r="AQ6561" s="50" t="s">
        <v>2478</v>
      </c>
      <c r="AR6561" s="50" t="s">
        <v>880</v>
      </c>
      <c r="AS6561" s="50" t="s">
        <v>650</v>
      </c>
      <c r="AT6561" s="50"/>
      <c r="AU6561" s="60" t="s">
        <v>27942</v>
      </c>
    </row>
    <row r="6562" spans="1:47" x14ac:dyDescent="0.3">
      <c r="A6562" s="50" t="s">
        <v>637</v>
      </c>
      <c r="B6562" s="50" t="s">
        <v>12568</v>
      </c>
      <c r="C6562" s="50" t="s">
        <v>11382</v>
      </c>
      <c r="D6562" s="12"/>
      <c r="F6562" s="50" t="s">
        <v>33835</v>
      </c>
      <c r="K6562" s="12"/>
      <c r="S6562"/>
      <c r="T6562"/>
      <c r="AD6562" s="36"/>
      <c r="AH6562" s="50"/>
      <c r="AI6562" s="50"/>
      <c r="AJ6562" s="50" t="s">
        <v>45689</v>
      </c>
      <c r="AK6562" s="50" t="s">
        <v>45690</v>
      </c>
      <c r="AL6562" s="50" t="s">
        <v>45688</v>
      </c>
      <c r="AM6562" s="50"/>
      <c r="AN6562" s="50"/>
      <c r="AO6562" s="50" t="s">
        <v>747</v>
      </c>
      <c r="AP6562" s="50" t="s">
        <v>2477</v>
      </c>
      <c r="AQ6562" s="50" t="s">
        <v>2478</v>
      </c>
      <c r="AR6562" s="50" t="s">
        <v>880</v>
      </c>
      <c r="AS6562" s="50" t="s">
        <v>650</v>
      </c>
      <c r="AT6562" s="50"/>
      <c r="AU6562" s="60" t="s">
        <v>27942</v>
      </c>
    </row>
    <row r="6563" spans="1:47" x14ac:dyDescent="0.3">
      <c r="A6563" s="50" t="s">
        <v>689</v>
      </c>
      <c r="B6563" s="50" t="s">
        <v>12568</v>
      </c>
      <c r="C6563" s="50" t="s">
        <v>23719</v>
      </c>
      <c r="D6563" s="12"/>
      <c r="F6563" s="50" t="s">
        <v>33869</v>
      </c>
      <c r="K6563" s="12"/>
      <c r="S6563"/>
      <c r="T6563"/>
      <c r="AD6563" s="36"/>
      <c r="AH6563" s="50"/>
      <c r="AI6563" s="50"/>
      <c r="AJ6563" s="50" t="s">
        <v>36986</v>
      </c>
      <c r="AK6563" s="50"/>
      <c r="AL6563" s="50" t="s">
        <v>44685</v>
      </c>
      <c r="AM6563" s="50"/>
      <c r="AN6563" s="50"/>
      <c r="AO6563" s="50" t="s">
        <v>747</v>
      </c>
      <c r="AP6563" s="50" t="s">
        <v>2477</v>
      </c>
      <c r="AQ6563" s="50" t="s">
        <v>2478</v>
      </c>
      <c r="AR6563" s="50" t="s">
        <v>880</v>
      </c>
      <c r="AS6563" s="50" t="s">
        <v>650</v>
      </c>
      <c r="AT6563" s="50"/>
      <c r="AU6563" s="60" t="s">
        <v>27942</v>
      </c>
    </row>
    <row r="6564" spans="1:47" x14ac:dyDescent="0.3">
      <c r="A6564" s="50" t="s">
        <v>689</v>
      </c>
      <c r="B6564" s="50" t="s">
        <v>12568</v>
      </c>
      <c r="C6564" s="50" t="s">
        <v>36966</v>
      </c>
      <c r="D6564" s="12"/>
      <c r="F6564" s="50" t="s">
        <v>36987</v>
      </c>
      <c r="K6564" s="12"/>
      <c r="S6564"/>
      <c r="T6564"/>
      <c r="AD6564" s="36"/>
      <c r="AH6564" s="50"/>
      <c r="AI6564" s="50"/>
      <c r="AJ6564" s="50" t="s">
        <v>36988</v>
      </c>
      <c r="AK6564" s="50"/>
      <c r="AL6564" s="50" t="s">
        <v>36967</v>
      </c>
      <c r="AM6564" s="50"/>
      <c r="AN6564" s="50"/>
      <c r="AO6564" s="50" t="s">
        <v>747</v>
      </c>
      <c r="AP6564" s="50" t="s">
        <v>2477</v>
      </c>
      <c r="AQ6564" s="50" t="s">
        <v>2478</v>
      </c>
      <c r="AR6564" s="50" t="s">
        <v>880</v>
      </c>
      <c r="AS6564" s="50" t="s">
        <v>650</v>
      </c>
      <c r="AT6564" s="50"/>
      <c r="AU6564" s="60" t="s">
        <v>27942</v>
      </c>
    </row>
    <row r="6565" spans="1:47" x14ac:dyDescent="0.3">
      <c r="A6565" s="50" t="s">
        <v>689</v>
      </c>
      <c r="B6565" s="50" t="s">
        <v>12568</v>
      </c>
      <c r="C6565" s="50" t="s">
        <v>5885</v>
      </c>
      <c r="D6565" s="12"/>
      <c r="F6565" s="50" t="s">
        <v>33869</v>
      </c>
      <c r="K6565" s="12"/>
      <c r="S6565"/>
      <c r="T6565"/>
      <c r="AD6565" s="36"/>
      <c r="AH6565" s="50"/>
      <c r="AI6565" s="50"/>
      <c r="AJ6565" s="50" t="s">
        <v>36989</v>
      </c>
      <c r="AK6565" s="50"/>
      <c r="AL6565" s="50" t="s">
        <v>44674</v>
      </c>
      <c r="AM6565" s="50"/>
      <c r="AN6565" s="50"/>
      <c r="AO6565" s="50" t="s">
        <v>747</v>
      </c>
      <c r="AP6565" s="50" t="s">
        <v>2477</v>
      </c>
      <c r="AQ6565" s="50" t="s">
        <v>2478</v>
      </c>
      <c r="AR6565" s="50" t="s">
        <v>880</v>
      </c>
      <c r="AS6565" s="50" t="s">
        <v>650</v>
      </c>
      <c r="AT6565" s="50"/>
      <c r="AU6565" s="60" t="s">
        <v>27942</v>
      </c>
    </row>
    <row r="6566" spans="1:47" x14ac:dyDescent="0.3">
      <c r="A6566" s="50" t="s">
        <v>689</v>
      </c>
      <c r="B6566" s="50" t="s">
        <v>12568</v>
      </c>
      <c r="C6566" s="50" t="s">
        <v>36783</v>
      </c>
      <c r="D6566" s="12"/>
      <c r="F6566" s="50" t="s">
        <v>36977</v>
      </c>
      <c r="K6566" s="12"/>
      <c r="S6566"/>
      <c r="T6566"/>
      <c r="AD6566" s="36"/>
      <c r="AH6566" s="50"/>
      <c r="AI6566" s="50"/>
      <c r="AJ6566" s="50" t="s">
        <v>36990</v>
      </c>
      <c r="AK6566" s="50"/>
      <c r="AL6566" s="50" t="s">
        <v>44661</v>
      </c>
      <c r="AM6566" s="50"/>
      <c r="AN6566" s="50"/>
      <c r="AO6566" s="50" t="s">
        <v>747</v>
      </c>
      <c r="AP6566" s="50" t="s">
        <v>2477</v>
      </c>
      <c r="AQ6566" s="50" t="s">
        <v>2478</v>
      </c>
      <c r="AR6566" s="50" t="s">
        <v>880</v>
      </c>
      <c r="AS6566" s="50" t="s">
        <v>650</v>
      </c>
      <c r="AT6566" s="50"/>
      <c r="AU6566" s="60" t="s">
        <v>27942</v>
      </c>
    </row>
    <row r="6567" spans="1:47" x14ac:dyDescent="0.3">
      <c r="A6567" s="50" t="s">
        <v>637</v>
      </c>
      <c r="B6567" s="50" t="s">
        <v>12568</v>
      </c>
      <c r="C6567" s="50" t="s">
        <v>12571</v>
      </c>
      <c r="D6567" s="12"/>
      <c r="F6567" s="50" t="s">
        <v>43827</v>
      </c>
      <c r="K6567" s="12"/>
      <c r="S6567"/>
      <c r="T6567"/>
      <c r="AD6567" s="36"/>
      <c r="AH6567" s="50"/>
      <c r="AI6567" s="50"/>
      <c r="AJ6567" s="50" t="s">
        <v>36991</v>
      </c>
      <c r="AK6567" s="50" t="s">
        <v>39251</v>
      </c>
      <c r="AL6567" s="50" t="s">
        <v>44228</v>
      </c>
      <c r="AM6567" s="50"/>
      <c r="AN6567" s="50"/>
      <c r="AO6567" s="50" t="s">
        <v>747</v>
      </c>
      <c r="AP6567" s="50" t="s">
        <v>2477</v>
      </c>
      <c r="AQ6567" s="50" t="s">
        <v>2478</v>
      </c>
      <c r="AR6567" s="50" t="s">
        <v>880</v>
      </c>
      <c r="AS6567" s="50" t="s">
        <v>650</v>
      </c>
      <c r="AT6567" s="50"/>
      <c r="AU6567" s="60" t="s">
        <v>27942</v>
      </c>
    </row>
    <row r="6568" spans="1:47" x14ac:dyDescent="0.3">
      <c r="A6568" s="50" t="s">
        <v>689</v>
      </c>
      <c r="B6568" s="50" t="s">
        <v>12568</v>
      </c>
      <c r="C6568" s="50" t="s">
        <v>11392</v>
      </c>
      <c r="D6568" s="12"/>
      <c r="F6568" s="50" t="s">
        <v>36992</v>
      </c>
      <c r="K6568" s="12"/>
      <c r="S6568"/>
      <c r="T6568"/>
      <c r="AD6568" s="36"/>
      <c r="AH6568" s="50"/>
      <c r="AI6568" s="50"/>
      <c r="AJ6568" s="50" t="s">
        <v>36993</v>
      </c>
      <c r="AK6568" s="50"/>
      <c r="AL6568" s="50" t="s">
        <v>44662</v>
      </c>
      <c r="AM6568" s="50"/>
      <c r="AN6568" s="50"/>
      <c r="AO6568" s="50" t="s">
        <v>747</v>
      </c>
      <c r="AP6568" s="50" t="s">
        <v>2477</v>
      </c>
      <c r="AQ6568" s="50" t="s">
        <v>2478</v>
      </c>
      <c r="AR6568" s="50" t="s">
        <v>880</v>
      </c>
      <c r="AS6568" s="50" t="s">
        <v>650</v>
      </c>
      <c r="AT6568" s="50"/>
      <c r="AU6568" s="60" t="s">
        <v>27942</v>
      </c>
    </row>
    <row r="6569" spans="1:47" x14ac:dyDescent="0.3">
      <c r="A6569" s="50" t="s">
        <v>689</v>
      </c>
      <c r="B6569" s="50" t="s">
        <v>12568</v>
      </c>
      <c r="C6569" s="50" t="s">
        <v>11397</v>
      </c>
      <c r="D6569" s="12"/>
      <c r="F6569" s="50" t="s">
        <v>36992</v>
      </c>
      <c r="K6569" s="12"/>
      <c r="S6569"/>
      <c r="T6569"/>
      <c r="AD6569" s="36"/>
      <c r="AH6569" s="50"/>
      <c r="AI6569" s="50"/>
      <c r="AJ6569" s="50" t="s">
        <v>36994</v>
      </c>
      <c r="AK6569" s="50"/>
      <c r="AL6569" s="50" t="s">
        <v>36968</v>
      </c>
      <c r="AM6569" s="50"/>
      <c r="AN6569" s="50"/>
      <c r="AO6569" s="50" t="s">
        <v>747</v>
      </c>
      <c r="AP6569" s="50" t="s">
        <v>2477</v>
      </c>
      <c r="AQ6569" s="50" t="s">
        <v>2478</v>
      </c>
      <c r="AR6569" s="50" t="s">
        <v>880</v>
      </c>
      <c r="AS6569" s="50" t="s">
        <v>650</v>
      </c>
      <c r="AT6569" s="50"/>
      <c r="AU6569" s="60" t="s">
        <v>27942</v>
      </c>
    </row>
    <row r="6570" spans="1:47" x14ac:dyDescent="0.3">
      <c r="A6570" s="50" t="s">
        <v>637</v>
      </c>
      <c r="B6570" s="50" t="s">
        <v>12572</v>
      </c>
      <c r="C6570" s="50" t="s">
        <v>12573</v>
      </c>
      <c r="D6570" s="12"/>
      <c r="F6570" s="50" t="s">
        <v>40726</v>
      </c>
      <c r="K6570" s="12"/>
      <c r="S6570"/>
      <c r="T6570"/>
      <c r="AD6570" s="36"/>
      <c r="AH6570" s="50"/>
      <c r="AI6570" s="50"/>
      <c r="AJ6570" s="50" t="s">
        <v>12574</v>
      </c>
      <c r="AK6570" s="50" t="s">
        <v>46048</v>
      </c>
      <c r="AL6570" s="50" t="s">
        <v>29820</v>
      </c>
      <c r="AM6570" s="50"/>
      <c r="AN6570" s="50" t="s">
        <v>926</v>
      </c>
      <c r="AO6570" s="50" t="s">
        <v>1405</v>
      </c>
      <c r="AP6570" s="50" t="s">
        <v>5070</v>
      </c>
      <c r="AQ6570" s="50" t="s">
        <v>1406</v>
      </c>
      <c r="AR6570" s="50" t="s">
        <v>643</v>
      </c>
      <c r="AS6570" s="50" t="s">
        <v>642</v>
      </c>
      <c r="AT6570" s="50"/>
      <c r="AU6570" s="60" t="s">
        <v>27939</v>
      </c>
    </row>
    <row r="6571" spans="1:47" x14ac:dyDescent="0.3">
      <c r="A6571" s="50" t="s">
        <v>734</v>
      </c>
      <c r="B6571" s="50" t="s">
        <v>12572</v>
      </c>
      <c r="C6571" s="50" t="s">
        <v>33047</v>
      </c>
      <c r="D6571" s="12"/>
      <c r="F6571" s="50" t="s">
        <v>43886</v>
      </c>
      <c r="K6571" s="12"/>
      <c r="S6571"/>
      <c r="T6571"/>
      <c r="AD6571" s="36"/>
      <c r="AH6571" s="50" t="s">
        <v>12575</v>
      </c>
      <c r="AI6571" s="50"/>
      <c r="AJ6571" s="50" t="s">
        <v>12576</v>
      </c>
      <c r="AK6571" s="50"/>
      <c r="AL6571" s="50" t="s">
        <v>29821</v>
      </c>
      <c r="AM6571" s="50"/>
      <c r="AN6571" s="50" t="s">
        <v>926</v>
      </c>
      <c r="AO6571" s="50" t="s">
        <v>1405</v>
      </c>
      <c r="AP6571" s="50" t="s">
        <v>5070</v>
      </c>
      <c r="AQ6571" s="50" t="s">
        <v>1406</v>
      </c>
      <c r="AR6571" s="50" t="s">
        <v>643</v>
      </c>
      <c r="AS6571" s="50" t="s">
        <v>642</v>
      </c>
      <c r="AT6571" s="50"/>
      <c r="AU6571" s="60" t="s">
        <v>27939</v>
      </c>
    </row>
    <row r="6572" spans="1:47" x14ac:dyDescent="0.3">
      <c r="A6572" s="50" t="s">
        <v>637</v>
      </c>
      <c r="B6572" s="50" t="s">
        <v>12572</v>
      </c>
      <c r="C6572" s="50" t="s">
        <v>10363</v>
      </c>
      <c r="D6572" s="12"/>
      <c r="F6572" s="50" t="s">
        <v>40918</v>
      </c>
      <c r="K6572" s="12"/>
      <c r="S6572"/>
      <c r="T6572"/>
      <c r="AD6572" s="36"/>
      <c r="AH6572" s="50"/>
      <c r="AI6572" s="50" t="s">
        <v>12578</v>
      </c>
      <c r="AJ6572" s="50" t="s">
        <v>12577</v>
      </c>
      <c r="AK6572" s="50"/>
      <c r="AL6572" s="50" t="s">
        <v>29822</v>
      </c>
      <c r="AM6572" s="50"/>
      <c r="AN6572" s="50" t="s">
        <v>926</v>
      </c>
      <c r="AO6572" s="50" t="s">
        <v>1405</v>
      </c>
      <c r="AP6572" s="50" t="s">
        <v>5070</v>
      </c>
      <c r="AQ6572" s="50" t="s">
        <v>1406</v>
      </c>
      <c r="AR6572" s="50" t="s">
        <v>643</v>
      </c>
      <c r="AS6572" s="50" t="s">
        <v>642</v>
      </c>
      <c r="AT6572" s="50"/>
      <c r="AU6572" s="60" t="s">
        <v>27939</v>
      </c>
    </row>
    <row r="6573" spans="1:47" x14ac:dyDescent="0.3">
      <c r="A6573" s="50" t="s">
        <v>637</v>
      </c>
      <c r="B6573" s="50" t="s">
        <v>12572</v>
      </c>
      <c r="C6573" s="50" t="s">
        <v>3063</v>
      </c>
      <c r="D6573" s="12"/>
      <c r="F6573" s="50" t="s">
        <v>43887</v>
      </c>
      <c r="K6573" s="12"/>
      <c r="S6573"/>
      <c r="T6573"/>
      <c r="AD6573" s="36"/>
      <c r="AH6573" s="50"/>
      <c r="AI6573" s="50"/>
      <c r="AJ6573" s="50" t="s">
        <v>12579</v>
      </c>
      <c r="AK6573" s="50"/>
      <c r="AL6573" s="50" t="s">
        <v>29823</v>
      </c>
      <c r="AM6573" s="50"/>
      <c r="AN6573" s="50" t="s">
        <v>926</v>
      </c>
      <c r="AO6573" s="50" t="s">
        <v>1405</v>
      </c>
      <c r="AP6573" s="50" t="s">
        <v>5070</v>
      </c>
      <c r="AQ6573" s="50" t="s">
        <v>1406</v>
      </c>
      <c r="AR6573" s="50" t="s">
        <v>643</v>
      </c>
      <c r="AS6573" s="50" t="s">
        <v>642</v>
      </c>
      <c r="AT6573" s="50"/>
      <c r="AU6573" s="60" t="s">
        <v>27939</v>
      </c>
    </row>
    <row r="6574" spans="1:47" x14ac:dyDescent="0.3">
      <c r="A6574" s="50" t="s">
        <v>637</v>
      </c>
      <c r="B6574" s="50" t="s">
        <v>12580</v>
      </c>
      <c r="C6574" s="50" t="s">
        <v>2756</v>
      </c>
      <c r="D6574" s="12"/>
      <c r="F6574" s="50" t="s">
        <v>33598</v>
      </c>
      <c r="K6574" s="12"/>
      <c r="S6574"/>
      <c r="T6574"/>
      <c r="AD6574" s="36"/>
      <c r="AH6574" s="50"/>
      <c r="AI6574" s="50"/>
      <c r="AJ6574" s="50" t="s">
        <v>12581</v>
      </c>
      <c r="AK6574" s="50" t="s">
        <v>45311</v>
      </c>
      <c r="AL6574" s="50" t="s">
        <v>29824</v>
      </c>
      <c r="AM6574" s="50"/>
      <c r="AN6574" s="50" t="s">
        <v>926</v>
      </c>
      <c r="AO6574" s="50" t="s">
        <v>1405</v>
      </c>
      <c r="AP6574" s="50" t="s">
        <v>4498</v>
      </c>
      <c r="AQ6574" s="50" t="s">
        <v>4499</v>
      </c>
      <c r="AR6574" s="50" t="s">
        <v>643</v>
      </c>
      <c r="AS6574" s="50" t="s">
        <v>642</v>
      </c>
      <c r="AT6574" s="50"/>
      <c r="AU6574" s="60" t="s">
        <v>27933</v>
      </c>
    </row>
    <row r="6575" spans="1:47" x14ac:dyDescent="0.3">
      <c r="A6575" s="50"/>
      <c r="B6575" s="50" t="s">
        <v>12582</v>
      </c>
      <c r="C6575" s="50" t="s">
        <v>827</v>
      </c>
      <c r="D6575" s="12"/>
      <c r="F6575" s="50" t="s">
        <v>2473</v>
      </c>
      <c r="K6575" s="12"/>
      <c r="S6575"/>
      <c r="T6575"/>
      <c r="AD6575" s="36"/>
      <c r="AH6575" s="50"/>
      <c r="AI6575" s="50"/>
      <c r="AJ6575" s="50" t="s">
        <v>646</v>
      </c>
      <c r="AK6575" s="50"/>
      <c r="AL6575" s="50" t="s">
        <v>646</v>
      </c>
      <c r="AM6575" s="50"/>
      <c r="AN6575" s="50"/>
      <c r="AO6575" s="50"/>
      <c r="AP6575" s="50" t="s">
        <v>8561</v>
      </c>
      <c r="AQ6575" s="50" t="s">
        <v>12583</v>
      </c>
      <c r="AR6575" s="50" t="s">
        <v>697</v>
      </c>
      <c r="AS6575" s="50" t="s">
        <v>650</v>
      </c>
      <c r="AT6575" s="50"/>
      <c r="AU6575" s="60" t="s">
        <v>27930</v>
      </c>
    </row>
    <row r="6576" spans="1:47" x14ac:dyDescent="0.3">
      <c r="A6576" s="50"/>
      <c r="B6576" s="50" t="s">
        <v>12584</v>
      </c>
      <c r="C6576" s="50" t="s">
        <v>5919</v>
      </c>
      <c r="D6576" s="12"/>
      <c r="F6576" s="50" t="s">
        <v>1385</v>
      </c>
      <c r="K6576" s="12"/>
      <c r="S6576"/>
      <c r="T6576"/>
      <c r="AD6576" s="36"/>
      <c r="AH6576" s="50"/>
      <c r="AI6576" s="50"/>
      <c r="AJ6576" s="50" t="s">
        <v>646</v>
      </c>
      <c r="AK6576" s="50"/>
      <c r="AL6576" s="50" t="s">
        <v>646</v>
      </c>
      <c r="AM6576" s="50"/>
      <c r="AN6576" s="50"/>
      <c r="AO6576" s="50"/>
      <c r="AP6576" s="50" t="s">
        <v>753</v>
      </c>
      <c r="AQ6576" s="50" t="s">
        <v>753</v>
      </c>
      <c r="AR6576" s="50" t="s">
        <v>753</v>
      </c>
      <c r="AS6576" s="50" t="s">
        <v>650</v>
      </c>
      <c r="AT6576" s="50"/>
      <c r="AU6576" s="60" t="s">
        <v>27930</v>
      </c>
    </row>
    <row r="6577" spans="1:47" x14ac:dyDescent="0.3">
      <c r="A6577" s="50"/>
      <c r="B6577" s="50" t="s">
        <v>12585</v>
      </c>
      <c r="C6577" s="50" t="s">
        <v>12586</v>
      </c>
      <c r="D6577" s="12"/>
      <c r="F6577" s="50" t="s">
        <v>12587</v>
      </c>
      <c r="K6577" s="12"/>
      <c r="S6577"/>
      <c r="T6577"/>
      <c r="AD6577" s="36"/>
      <c r="AH6577" s="50"/>
      <c r="AI6577" s="50"/>
      <c r="AJ6577" s="50" t="s">
        <v>646</v>
      </c>
      <c r="AK6577" s="50"/>
      <c r="AL6577" s="50" t="s">
        <v>646</v>
      </c>
      <c r="AM6577" s="50"/>
      <c r="AN6577" s="50"/>
      <c r="AO6577" s="50"/>
      <c r="AP6577" s="50" t="s">
        <v>659</v>
      </c>
      <c r="AQ6577" s="50" t="s">
        <v>661</v>
      </c>
      <c r="AR6577" s="50" t="s">
        <v>660</v>
      </c>
      <c r="AS6577" s="50" t="s">
        <v>2738</v>
      </c>
      <c r="AT6577" s="50"/>
      <c r="AU6577" s="60" t="s">
        <v>33000</v>
      </c>
    </row>
    <row r="6578" spans="1:47" x14ac:dyDescent="0.3">
      <c r="A6578" s="50"/>
      <c r="B6578" s="50" t="s">
        <v>12588</v>
      </c>
      <c r="C6578" s="50" t="s">
        <v>12589</v>
      </c>
      <c r="D6578" s="12"/>
      <c r="F6578" s="50" t="s">
        <v>12590</v>
      </c>
      <c r="K6578" s="12"/>
      <c r="S6578"/>
      <c r="T6578"/>
      <c r="AD6578" s="36"/>
      <c r="AH6578" s="50"/>
      <c r="AI6578" s="50"/>
      <c r="AJ6578" s="50" t="s">
        <v>646</v>
      </c>
      <c r="AK6578" s="50" t="s">
        <v>6123</v>
      </c>
      <c r="AL6578" s="50" t="s">
        <v>646</v>
      </c>
      <c r="AM6578" s="50"/>
      <c r="AN6578" s="50"/>
      <c r="AO6578" s="50"/>
      <c r="AP6578" s="50" t="s">
        <v>4846</v>
      </c>
      <c r="AQ6578" s="50" t="s">
        <v>4840</v>
      </c>
      <c r="AR6578" s="50" t="s">
        <v>697</v>
      </c>
      <c r="AS6578" s="50" t="s">
        <v>650</v>
      </c>
      <c r="AT6578" s="50"/>
      <c r="AU6578" s="60" t="s">
        <v>27930</v>
      </c>
    </row>
    <row r="6579" spans="1:47" x14ac:dyDescent="0.3">
      <c r="A6579" s="50"/>
      <c r="B6579" s="50" t="s">
        <v>12588</v>
      </c>
      <c r="C6579" s="50" t="s">
        <v>12591</v>
      </c>
      <c r="D6579" s="12"/>
      <c r="F6579" s="50" t="s">
        <v>12592</v>
      </c>
      <c r="K6579" s="12"/>
      <c r="S6579"/>
      <c r="T6579"/>
      <c r="AD6579" s="36"/>
      <c r="AH6579" s="50"/>
      <c r="AI6579" s="50"/>
      <c r="AJ6579" s="50" t="s">
        <v>646</v>
      </c>
      <c r="AK6579" s="50" t="s">
        <v>40054</v>
      </c>
      <c r="AL6579" s="50" t="s">
        <v>646</v>
      </c>
      <c r="AM6579" s="50"/>
      <c r="AN6579" s="50"/>
      <c r="AO6579" s="50"/>
      <c r="AP6579" s="50" t="s">
        <v>4846</v>
      </c>
      <c r="AQ6579" s="50" t="s">
        <v>4840</v>
      </c>
      <c r="AR6579" s="50" t="s">
        <v>697</v>
      </c>
      <c r="AS6579" s="50" t="s">
        <v>650</v>
      </c>
      <c r="AT6579" s="50"/>
      <c r="AU6579" s="60" t="s">
        <v>27930</v>
      </c>
    </row>
    <row r="6580" spans="1:47" x14ac:dyDescent="0.3">
      <c r="A6580" s="50"/>
      <c r="B6580" s="50" t="s">
        <v>12593</v>
      </c>
      <c r="C6580" s="50" t="s">
        <v>12594</v>
      </c>
      <c r="D6580" s="12"/>
      <c r="F6580" s="50" t="s">
        <v>35358</v>
      </c>
      <c r="K6580" s="12"/>
      <c r="S6580"/>
      <c r="T6580"/>
      <c r="AD6580" s="36"/>
      <c r="AH6580" s="50"/>
      <c r="AI6580" s="50"/>
      <c r="AJ6580" s="50" t="s">
        <v>646</v>
      </c>
      <c r="AK6580" s="50" t="s">
        <v>45312</v>
      </c>
      <c r="AL6580" s="50" t="s">
        <v>646</v>
      </c>
      <c r="AM6580" s="50"/>
      <c r="AN6580" s="50"/>
      <c r="AO6580" s="50" t="s">
        <v>644</v>
      </c>
      <c r="AP6580" s="50" t="s">
        <v>2185</v>
      </c>
      <c r="AQ6580" s="50" t="s">
        <v>881</v>
      </c>
      <c r="AR6580" s="50" t="s">
        <v>880</v>
      </c>
      <c r="AS6580" s="50" t="s">
        <v>650</v>
      </c>
      <c r="AT6580" s="50"/>
      <c r="AU6580" s="60" t="s">
        <v>27930</v>
      </c>
    </row>
    <row r="6581" spans="1:47" x14ac:dyDescent="0.3">
      <c r="A6581" s="50"/>
      <c r="B6581" s="50" t="s">
        <v>12593</v>
      </c>
      <c r="C6581" s="50" t="s">
        <v>12595</v>
      </c>
      <c r="D6581" s="12"/>
      <c r="F6581" s="50" t="s">
        <v>4937</v>
      </c>
      <c r="K6581" s="12"/>
      <c r="S6581"/>
      <c r="T6581"/>
      <c r="AD6581" s="36"/>
      <c r="AH6581" s="50"/>
      <c r="AI6581" s="50"/>
      <c r="AJ6581" s="50" t="s">
        <v>12596</v>
      </c>
      <c r="AK6581" s="50"/>
      <c r="AL6581" s="50" t="s">
        <v>646</v>
      </c>
      <c r="AM6581" s="50"/>
      <c r="AN6581" s="50"/>
      <c r="AO6581" s="50" t="s">
        <v>644</v>
      </c>
      <c r="AP6581" s="50" t="s">
        <v>2185</v>
      </c>
      <c r="AQ6581" s="50" t="s">
        <v>881</v>
      </c>
      <c r="AR6581" s="50" t="s">
        <v>880</v>
      </c>
      <c r="AS6581" s="50" t="s">
        <v>650</v>
      </c>
      <c r="AT6581" s="50"/>
      <c r="AU6581" s="60" t="s">
        <v>27930</v>
      </c>
    </row>
    <row r="6582" spans="1:47" x14ac:dyDescent="0.3">
      <c r="A6582" s="50"/>
      <c r="B6582" s="50" t="s">
        <v>12593</v>
      </c>
      <c r="C6582" s="50" t="s">
        <v>12597</v>
      </c>
      <c r="D6582" s="12"/>
      <c r="F6582" s="50" t="s">
        <v>878</v>
      </c>
      <c r="K6582" s="12"/>
      <c r="S6582"/>
      <c r="T6582"/>
      <c r="AD6582" s="36"/>
      <c r="AH6582" s="50"/>
      <c r="AI6582" s="50"/>
      <c r="AJ6582" s="50" t="s">
        <v>646</v>
      </c>
      <c r="AK6582" s="50"/>
      <c r="AL6582" s="50" t="s">
        <v>646</v>
      </c>
      <c r="AM6582" s="50"/>
      <c r="AN6582" s="50"/>
      <c r="AO6582" s="50" t="s">
        <v>644</v>
      </c>
      <c r="AP6582" s="50" t="s">
        <v>1730</v>
      </c>
      <c r="AQ6582" s="50" t="s">
        <v>881</v>
      </c>
      <c r="AR6582" s="50" t="s">
        <v>880</v>
      </c>
      <c r="AS6582" s="50" t="s">
        <v>650</v>
      </c>
      <c r="AT6582" s="50"/>
      <c r="AU6582" s="60" t="s">
        <v>27930</v>
      </c>
    </row>
    <row r="6583" spans="1:47" x14ac:dyDescent="0.3">
      <c r="A6583" s="50"/>
      <c r="B6583" s="50" t="s">
        <v>12593</v>
      </c>
      <c r="C6583" s="50" t="s">
        <v>12598</v>
      </c>
      <c r="D6583" s="12"/>
      <c r="F6583" s="50" t="s">
        <v>1216</v>
      </c>
      <c r="K6583" s="12"/>
      <c r="S6583"/>
      <c r="T6583"/>
      <c r="AD6583" s="36"/>
      <c r="AH6583" s="50"/>
      <c r="AI6583" s="50"/>
      <c r="AJ6583" s="50" t="s">
        <v>646</v>
      </c>
      <c r="AK6583" s="50"/>
      <c r="AL6583" s="50" t="s">
        <v>646</v>
      </c>
      <c r="AM6583" s="50"/>
      <c r="AN6583" s="50"/>
      <c r="AO6583" s="50" t="s">
        <v>644</v>
      </c>
      <c r="AP6583" s="50" t="s">
        <v>1730</v>
      </c>
      <c r="AQ6583" s="50" t="s">
        <v>881</v>
      </c>
      <c r="AR6583" s="50" t="s">
        <v>880</v>
      </c>
      <c r="AS6583" s="50" t="s">
        <v>650</v>
      </c>
      <c r="AT6583" s="50"/>
      <c r="AU6583" s="60" t="s">
        <v>27930</v>
      </c>
    </row>
    <row r="6584" spans="1:47" x14ac:dyDescent="0.3">
      <c r="A6584" s="50"/>
      <c r="B6584" s="50" t="s">
        <v>12593</v>
      </c>
      <c r="C6584" s="50" t="s">
        <v>2233</v>
      </c>
      <c r="D6584" s="12"/>
      <c r="F6584" s="50" t="s">
        <v>1350</v>
      </c>
      <c r="K6584" s="12"/>
      <c r="S6584"/>
      <c r="T6584"/>
      <c r="AD6584" s="36"/>
      <c r="AH6584" s="50"/>
      <c r="AI6584" s="50"/>
      <c r="AJ6584" s="50" t="s">
        <v>646</v>
      </c>
      <c r="AK6584" s="50"/>
      <c r="AL6584" s="50" t="s">
        <v>646</v>
      </c>
      <c r="AM6584" s="50"/>
      <c r="AN6584" s="50"/>
      <c r="AO6584" s="50" t="s">
        <v>644</v>
      </c>
      <c r="AP6584" s="50" t="s">
        <v>1730</v>
      </c>
      <c r="AQ6584" s="50" t="s">
        <v>881</v>
      </c>
      <c r="AR6584" s="50" t="s">
        <v>880</v>
      </c>
      <c r="AS6584" s="50" t="s">
        <v>650</v>
      </c>
      <c r="AT6584" s="50"/>
      <c r="AU6584" s="60" t="s">
        <v>27930</v>
      </c>
    </row>
    <row r="6585" spans="1:47" x14ac:dyDescent="0.3">
      <c r="A6585" s="50" t="s">
        <v>852</v>
      </c>
      <c r="B6585" s="50" t="s">
        <v>47164</v>
      </c>
      <c r="C6585" s="50" t="s">
        <v>21146</v>
      </c>
      <c r="D6585" s="12"/>
      <c r="F6585" s="50" t="s">
        <v>47159</v>
      </c>
      <c r="K6585" s="12"/>
      <c r="S6585"/>
      <c r="T6585"/>
      <c r="AD6585" s="36"/>
      <c r="AH6585" s="50" t="s">
        <v>47160</v>
      </c>
      <c r="AI6585" s="50"/>
      <c r="AJ6585" s="50"/>
      <c r="AK6585" s="50"/>
      <c r="AL6585" s="50"/>
      <c r="AM6585" s="50"/>
      <c r="AN6585" s="50"/>
      <c r="AO6585" s="50" t="s">
        <v>644</v>
      </c>
      <c r="AP6585" s="50" t="s">
        <v>753</v>
      </c>
      <c r="AQ6585" s="50" t="s">
        <v>753</v>
      </c>
      <c r="AR6585" s="50" t="s">
        <v>697</v>
      </c>
      <c r="AS6585" s="50" t="s">
        <v>650</v>
      </c>
      <c r="AT6585" s="50"/>
      <c r="AU6585" s="60" t="s">
        <v>27930</v>
      </c>
    </row>
    <row r="6586" spans="1:47" x14ac:dyDescent="0.3">
      <c r="A6586" s="50" t="s">
        <v>689</v>
      </c>
      <c r="B6586" s="50" t="s">
        <v>47161</v>
      </c>
      <c r="C6586" s="50" t="s">
        <v>21146</v>
      </c>
      <c r="D6586" s="12"/>
      <c r="F6586" s="50" t="s">
        <v>47162</v>
      </c>
      <c r="K6586" s="12"/>
      <c r="S6586"/>
      <c r="T6586"/>
      <c r="AD6586" s="36"/>
      <c r="AH6586" s="50"/>
      <c r="AI6586" s="50" t="s">
        <v>47163</v>
      </c>
      <c r="AJ6586" s="50" t="s">
        <v>47165</v>
      </c>
      <c r="AK6586" s="50"/>
      <c r="AL6586" s="50" t="s">
        <v>47166</v>
      </c>
      <c r="AM6586" s="50"/>
      <c r="AN6586" s="50"/>
      <c r="AO6586" s="50" t="s">
        <v>644</v>
      </c>
      <c r="AP6586" s="50" t="s">
        <v>753</v>
      </c>
      <c r="AQ6586" s="50" t="s">
        <v>754</v>
      </c>
      <c r="AR6586" s="50" t="s">
        <v>697</v>
      </c>
      <c r="AS6586" s="50" t="s">
        <v>650</v>
      </c>
      <c r="AT6586" s="50"/>
      <c r="AU6586" s="60" t="s">
        <v>27930</v>
      </c>
    </row>
    <row r="6587" spans="1:47" x14ac:dyDescent="0.3">
      <c r="A6587" s="50"/>
      <c r="B6587" s="50" t="s">
        <v>12599</v>
      </c>
      <c r="C6587" s="50" t="s">
        <v>12600</v>
      </c>
      <c r="D6587" s="12"/>
      <c r="F6587" s="50" t="s">
        <v>10885</v>
      </c>
      <c r="K6587" s="12"/>
      <c r="S6587"/>
      <c r="T6587"/>
      <c r="AD6587" s="36"/>
      <c r="AH6587" s="50"/>
      <c r="AI6587" s="50"/>
      <c r="AJ6587" s="50" t="s">
        <v>646</v>
      </c>
      <c r="AK6587" s="50" t="s">
        <v>44183</v>
      </c>
      <c r="AL6587" s="50" t="s">
        <v>646</v>
      </c>
      <c r="AM6587" s="50"/>
      <c r="AN6587" s="50"/>
      <c r="AO6587" s="50" t="s">
        <v>644</v>
      </c>
      <c r="AP6587" s="50" t="s">
        <v>33116</v>
      </c>
      <c r="AQ6587" s="50" t="s">
        <v>881</v>
      </c>
      <c r="AR6587" s="50" t="s">
        <v>880</v>
      </c>
      <c r="AS6587" s="50" t="s">
        <v>650</v>
      </c>
      <c r="AT6587" s="50"/>
      <c r="AU6587" s="60" t="s">
        <v>27930</v>
      </c>
    </row>
    <row r="6588" spans="1:47" x14ac:dyDescent="0.3">
      <c r="A6588" s="50"/>
      <c r="B6588" s="50" t="s">
        <v>12601</v>
      </c>
      <c r="C6588" s="50" t="s">
        <v>9368</v>
      </c>
      <c r="D6588" s="12"/>
      <c r="F6588" s="50" t="s">
        <v>12602</v>
      </c>
      <c r="K6588" s="12"/>
      <c r="S6588"/>
      <c r="T6588"/>
      <c r="AD6588" s="36"/>
      <c r="AH6588" s="50"/>
      <c r="AI6588" s="50"/>
      <c r="AJ6588" s="50" t="s">
        <v>646</v>
      </c>
      <c r="AK6588" s="50"/>
      <c r="AL6588" s="50" t="s">
        <v>646</v>
      </c>
      <c r="AM6588" s="50"/>
      <c r="AN6588" s="50"/>
      <c r="AO6588" s="50" t="s">
        <v>644</v>
      </c>
      <c r="AP6588" s="50" t="s">
        <v>915</v>
      </c>
      <c r="AQ6588" s="50" t="s">
        <v>881</v>
      </c>
      <c r="AR6588" s="50" t="s">
        <v>880</v>
      </c>
      <c r="AS6588" s="50" t="s">
        <v>650</v>
      </c>
      <c r="AT6588" s="50"/>
      <c r="AU6588" s="60" t="s">
        <v>27930</v>
      </c>
    </row>
    <row r="6589" spans="1:47" x14ac:dyDescent="0.3">
      <c r="A6589" s="50" t="s">
        <v>689</v>
      </c>
      <c r="B6589" s="50" t="s">
        <v>12601</v>
      </c>
      <c r="C6589" s="50" t="s">
        <v>12603</v>
      </c>
      <c r="D6589" s="12"/>
      <c r="F6589" s="50" t="s">
        <v>47789</v>
      </c>
      <c r="K6589" s="12"/>
      <c r="S6589"/>
      <c r="T6589"/>
      <c r="AD6589" s="36"/>
      <c r="AH6589" s="50"/>
      <c r="AI6589" s="50"/>
      <c r="AJ6589" s="50" t="s">
        <v>12604</v>
      </c>
      <c r="AK6589" s="50" t="s">
        <v>1322</v>
      </c>
      <c r="AL6589" s="50" t="s">
        <v>29825</v>
      </c>
      <c r="AM6589" s="50"/>
      <c r="AN6589" s="50"/>
      <c r="AO6589" s="50" t="s">
        <v>644</v>
      </c>
      <c r="AP6589" s="50" t="s">
        <v>915</v>
      </c>
      <c r="AQ6589" s="50" t="s">
        <v>881</v>
      </c>
      <c r="AR6589" s="50" t="s">
        <v>880</v>
      </c>
      <c r="AS6589" s="50" t="s">
        <v>650</v>
      </c>
      <c r="AT6589" s="50"/>
      <c r="AU6589" s="60" t="s">
        <v>27930</v>
      </c>
    </row>
    <row r="6590" spans="1:47" x14ac:dyDescent="0.3">
      <c r="A6590" s="50" t="s">
        <v>637</v>
      </c>
      <c r="B6590" s="50" t="s">
        <v>47339</v>
      </c>
      <c r="C6590" s="50" t="s">
        <v>883</v>
      </c>
      <c r="D6590" s="12"/>
      <c r="F6590" s="50" t="s">
        <v>47340</v>
      </c>
      <c r="K6590" s="12"/>
      <c r="S6590"/>
      <c r="T6590"/>
      <c r="AD6590" s="36"/>
      <c r="AH6590" s="50"/>
      <c r="AI6590" s="50" t="s">
        <v>47338</v>
      </c>
      <c r="AJ6590" s="50" t="s">
        <v>47341</v>
      </c>
      <c r="AK6590" s="50" t="s">
        <v>44443</v>
      </c>
      <c r="AL6590" s="50" t="s">
        <v>47342</v>
      </c>
      <c r="AM6590" s="50"/>
      <c r="AN6590" s="50"/>
      <c r="AO6590" s="50" t="s">
        <v>747</v>
      </c>
      <c r="AP6590" s="50" t="s">
        <v>4581</v>
      </c>
      <c r="AQ6590" s="50" t="s">
        <v>4582</v>
      </c>
      <c r="AR6590" s="50" t="s">
        <v>651</v>
      </c>
      <c r="AS6590" s="50" t="s">
        <v>650</v>
      </c>
      <c r="AT6590" s="50"/>
      <c r="AU6590" s="60" t="s">
        <v>27944</v>
      </c>
    </row>
    <row r="6591" spans="1:47" x14ac:dyDescent="0.3">
      <c r="A6591" s="50" t="s">
        <v>734</v>
      </c>
      <c r="B6591" s="50" t="s">
        <v>12605</v>
      </c>
      <c r="C6591" s="50" t="s">
        <v>12606</v>
      </c>
      <c r="D6591" s="12"/>
      <c r="F6591" s="50" t="s">
        <v>48424</v>
      </c>
      <c r="K6591" s="12"/>
      <c r="S6591"/>
      <c r="T6591"/>
      <c r="AD6591" s="36"/>
      <c r="AH6591" s="50" t="s">
        <v>12607</v>
      </c>
      <c r="AI6591" s="50"/>
      <c r="AJ6591" s="50"/>
      <c r="AK6591" s="50"/>
      <c r="AL6591" s="50" t="s">
        <v>29826</v>
      </c>
      <c r="AM6591" s="50"/>
      <c r="AN6591" s="50"/>
      <c r="AO6591" s="50" t="s">
        <v>644</v>
      </c>
      <c r="AP6591" s="50" t="s">
        <v>46400</v>
      </c>
      <c r="AQ6591" s="50" t="s">
        <v>1472</v>
      </c>
      <c r="AR6591" s="50" t="s">
        <v>643</v>
      </c>
      <c r="AS6591" s="50" t="s">
        <v>642</v>
      </c>
      <c r="AT6591" s="50"/>
      <c r="AU6591" s="60" t="s">
        <v>27936</v>
      </c>
    </row>
    <row r="6592" spans="1:47" x14ac:dyDescent="0.3">
      <c r="A6592" s="50" t="s">
        <v>734</v>
      </c>
      <c r="B6592" s="50" t="s">
        <v>12605</v>
      </c>
      <c r="C6592" s="50" t="s">
        <v>12608</v>
      </c>
      <c r="D6592" s="12"/>
      <c r="F6592" s="50" t="s">
        <v>42995</v>
      </c>
      <c r="K6592" s="12"/>
      <c r="S6592"/>
      <c r="T6592"/>
      <c r="AD6592" s="36"/>
      <c r="AH6592" s="50" t="s">
        <v>12607</v>
      </c>
      <c r="AI6592" s="50"/>
      <c r="AJ6592" s="50"/>
      <c r="AK6592" s="50" t="s">
        <v>7139</v>
      </c>
      <c r="AL6592" s="50" t="s">
        <v>29827</v>
      </c>
      <c r="AM6592" s="50"/>
      <c r="AN6592" s="50"/>
      <c r="AO6592" s="50" t="s">
        <v>644</v>
      </c>
      <c r="AP6592" s="50" t="s">
        <v>46400</v>
      </c>
      <c r="AQ6592" s="50" t="s">
        <v>1472</v>
      </c>
      <c r="AR6592" s="50" t="s">
        <v>643</v>
      </c>
      <c r="AS6592" s="50" t="s">
        <v>642</v>
      </c>
      <c r="AT6592" s="50"/>
      <c r="AU6592" s="60" t="s">
        <v>27936</v>
      </c>
    </row>
    <row r="6593" spans="1:47" x14ac:dyDescent="0.3">
      <c r="A6593" s="50" t="s">
        <v>734</v>
      </c>
      <c r="B6593" s="50" t="s">
        <v>12605</v>
      </c>
      <c r="C6593" s="50" t="s">
        <v>12609</v>
      </c>
      <c r="D6593" s="12"/>
      <c r="F6593" s="50" t="s">
        <v>48426</v>
      </c>
      <c r="K6593" s="12"/>
      <c r="S6593"/>
      <c r="T6593"/>
      <c r="AD6593" s="36"/>
      <c r="AH6593" s="50" t="s">
        <v>12610</v>
      </c>
      <c r="AI6593" s="50"/>
      <c r="AJ6593" s="50"/>
      <c r="AK6593" s="50"/>
      <c r="AL6593" s="50" t="s">
        <v>29828</v>
      </c>
      <c r="AM6593" s="50"/>
      <c r="AN6593" s="50"/>
      <c r="AO6593" s="50" t="s">
        <v>644</v>
      </c>
      <c r="AP6593" s="50" t="s">
        <v>46400</v>
      </c>
      <c r="AQ6593" s="50" t="s">
        <v>1472</v>
      </c>
      <c r="AR6593" s="50" t="s">
        <v>643</v>
      </c>
      <c r="AS6593" s="50" t="s">
        <v>642</v>
      </c>
      <c r="AT6593" s="50"/>
      <c r="AU6593" s="60" t="s">
        <v>27936</v>
      </c>
    </row>
    <row r="6594" spans="1:47" x14ac:dyDescent="0.3">
      <c r="A6594" s="50" t="s">
        <v>734</v>
      </c>
      <c r="B6594" s="50" t="s">
        <v>12605</v>
      </c>
      <c r="C6594" s="50" t="s">
        <v>12611</v>
      </c>
      <c r="D6594" s="12"/>
      <c r="F6594" s="50" t="s">
        <v>48423</v>
      </c>
      <c r="K6594" s="12"/>
      <c r="S6594"/>
      <c r="T6594"/>
      <c r="AD6594" s="36"/>
      <c r="AH6594" s="50" t="s">
        <v>12612</v>
      </c>
      <c r="AI6594" s="50"/>
      <c r="AJ6594" s="50"/>
      <c r="AK6594" s="50" t="s">
        <v>43762</v>
      </c>
      <c r="AL6594" s="50" t="s">
        <v>29829</v>
      </c>
      <c r="AM6594" s="50"/>
      <c r="AN6594" s="50"/>
      <c r="AO6594" s="50" t="s">
        <v>644</v>
      </c>
      <c r="AP6594" s="50" t="s">
        <v>46400</v>
      </c>
      <c r="AQ6594" s="50" t="s">
        <v>1472</v>
      </c>
      <c r="AR6594" s="50" t="s">
        <v>643</v>
      </c>
      <c r="AS6594" s="50" t="s">
        <v>642</v>
      </c>
      <c r="AT6594" s="50"/>
      <c r="AU6594" s="60" t="s">
        <v>27936</v>
      </c>
    </row>
    <row r="6595" spans="1:47" x14ac:dyDescent="0.3">
      <c r="A6595" s="50" t="s">
        <v>734</v>
      </c>
      <c r="B6595" s="50" t="s">
        <v>12605</v>
      </c>
      <c r="C6595" s="50" t="s">
        <v>12613</v>
      </c>
      <c r="D6595" s="12"/>
      <c r="F6595" s="50" t="s">
        <v>48427</v>
      </c>
      <c r="K6595" s="12"/>
      <c r="S6595"/>
      <c r="T6595"/>
      <c r="AD6595" s="36"/>
      <c r="AH6595" s="50" t="s">
        <v>46396</v>
      </c>
      <c r="AI6595" s="50"/>
      <c r="AJ6595" s="50"/>
      <c r="AK6595" s="50"/>
      <c r="AL6595" s="50" t="s">
        <v>29830</v>
      </c>
      <c r="AM6595" s="50"/>
      <c r="AN6595" s="50"/>
      <c r="AO6595" s="50" t="s">
        <v>644</v>
      </c>
      <c r="AP6595" s="50" t="s">
        <v>46400</v>
      </c>
      <c r="AQ6595" s="50" t="s">
        <v>1472</v>
      </c>
      <c r="AR6595" s="50" t="s">
        <v>643</v>
      </c>
      <c r="AS6595" s="50" t="s">
        <v>642</v>
      </c>
      <c r="AT6595" s="50"/>
      <c r="AU6595" s="60" t="s">
        <v>27936</v>
      </c>
    </row>
    <row r="6596" spans="1:47" x14ac:dyDescent="0.3">
      <c r="A6596" s="50" t="s">
        <v>734</v>
      </c>
      <c r="B6596" s="50" t="s">
        <v>12605</v>
      </c>
      <c r="C6596" s="50" t="s">
        <v>12614</v>
      </c>
      <c r="D6596" s="12"/>
      <c r="F6596" s="50" t="s">
        <v>33776</v>
      </c>
      <c r="K6596" s="12"/>
      <c r="S6596"/>
      <c r="T6596"/>
      <c r="AD6596" s="36"/>
      <c r="AH6596" s="50" t="s">
        <v>45742</v>
      </c>
      <c r="AI6596" s="50"/>
      <c r="AJ6596" s="50"/>
      <c r="AK6596" s="50"/>
      <c r="AL6596" s="50" t="s">
        <v>29831</v>
      </c>
      <c r="AM6596" s="50"/>
      <c r="AN6596" s="50"/>
      <c r="AO6596" s="50" t="s">
        <v>644</v>
      </c>
      <c r="AP6596" s="50" t="s">
        <v>46400</v>
      </c>
      <c r="AQ6596" s="50" t="s">
        <v>1472</v>
      </c>
      <c r="AR6596" s="50" t="s">
        <v>643</v>
      </c>
      <c r="AS6596" s="50" t="s">
        <v>642</v>
      </c>
      <c r="AT6596" s="50"/>
      <c r="AU6596" s="60" t="s">
        <v>27936</v>
      </c>
    </row>
    <row r="6597" spans="1:47" x14ac:dyDescent="0.3">
      <c r="A6597" s="50" t="s">
        <v>852</v>
      </c>
      <c r="B6597" s="50" t="s">
        <v>12605</v>
      </c>
      <c r="C6597" s="50" t="s">
        <v>9165</v>
      </c>
      <c r="D6597" s="12"/>
      <c r="F6597" s="50" t="s">
        <v>33776</v>
      </c>
      <c r="K6597" s="12"/>
      <c r="S6597"/>
      <c r="T6597"/>
      <c r="AD6597" s="36"/>
      <c r="AH6597" s="50" t="s">
        <v>38199</v>
      </c>
      <c r="AI6597" s="50"/>
      <c r="AJ6597" s="50"/>
      <c r="AK6597" s="50"/>
      <c r="AL6597" s="50" t="s">
        <v>33396</v>
      </c>
      <c r="AM6597" s="50" t="s">
        <v>12615</v>
      </c>
      <c r="AN6597" s="50"/>
      <c r="AO6597" s="50" t="s">
        <v>644</v>
      </c>
      <c r="AP6597" s="50" t="s">
        <v>46400</v>
      </c>
      <c r="AQ6597" s="50" t="s">
        <v>1472</v>
      </c>
      <c r="AR6597" s="50" t="s">
        <v>643</v>
      </c>
      <c r="AS6597" s="50" t="s">
        <v>642</v>
      </c>
      <c r="AT6597" s="50"/>
      <c r="AU6597" s="60" t="s">
        <v>27936</v>
      </c>
    </row>
    <row r="6598" spans="1:47" x14ac:dyDescent="0.3">
      <c r="A6598" s="50" t="s">
        <v>734</v>
      </c>
      <c r="B6598" s="50" t="s">
        <v>12605</v>
      </c>
      <c r="C6598" s="50" t="s">
        <v>12616</v>
      </c>
      <c r="D6598" s="12"/>
      <c r="F6598" s="50" t="s">
        <v>48429</v>
      </c>
      <c r="K6598" s="12"/>
      <c r="S6598"/>
      <c r="T6598"/>
      <c r="AD6598" s="36"/>
      <c r="AH6598" s="50" t="s">
        <v>12617</v>
      </c>
      <c r="AI6598" s="50"/>
      <c r="AJ6598" s="50"/>
      <c r="AK6598" s="50"/>
      <c r="AL6598" s="50" t="s">
        <v>29832</v>
      </c>
      <c r="AM6598" s="50"/>
      <c r="AN6598" s="50"/>
      <c r="AO6598" s="50" t="s">
        <v>644</v>
      </c>
      <c r="AP6598" s="50" t="s">
        <v>46400</v>
      </c>
      <c r="AQ6598" s="50" t="s">
        <v>1472</v>
      </c>
      <c r="AR6598" s="50" t="s">
        <v>643</v>
      </c>
      <c r="AS6598" s="50" t="s">
        <v>642</v>
      </c>
      <c r="AT6598" s="50"/>
      <c r="AU6598" s="60" t="s">
        <v>27936</v>
      </c>
    </row>
    <row r="6599" spans="1:47" x14ac:dyDescent="0.3">
      <c r="A6599" s="50" t="s">
        <v>734</v>
      </c>
      <c r="B6599" s="50" t="s">
        <v>12605</v>
      </c>
      <c r="C6599" s="50" t="s">
        <v>12618</v>
      </c>
      <c r="D6599" s="12"/>
      <c r="F6599" s="50" t="s">
        <v>48430</v>
      </c>
      <c r="K6599" s="12"/>
      <c r="S6599"/>
      <c r="T6599"/>
      <c r="AD6599" s="36"/>
      <c r="AH6599" s="50" t="s">
        <v>12619</v>
      </c>
      <c r="AI6599" s="50"/>
      <c r="AJ6599" s="50"/>
      <c r="AK6599" s="50"/>
      <c r="AL6599" s="50" t="s">
        <v>29833</v>
      </c>
      <c r="AM6599" s="50"/>
      <c r="AN6599" s="50"/>
      <c r="AO6599" s="50" t="s">
        <v>644</v>
      </c>
      <c r="AP6599" s="50" t="s">
        <v>46400</v>
      </c>
      <c r="AQ6599" s="50" t="s">
        <v>1472</v>
      </c>
      <c r="AR6599" s="50" t="s">
        <v>643</v>
      </c>
      <c r="AS6599" s="50" t="s">
        <v>642</v>
      </c>
      <c r="AT6599" s="50"/>
      <c r="AU6599" s="60" t="s">
        <v>27936</v>
      </c>
    </row>
    <row r="6600" spans="1:47" x14ac:dyDescent="0.3">
      <c r="A6600" s="50" t="s">
        <v>734</v>
      </c>
      <c r="B6600" s="50" t="s">
        <v>12605</v>
      </c>
      <c r="C6600" s="50" t="s">
        <v>11257</v>
      </c>
      <c r="D6600" s="12"/>
      <c r="F6600" s="50" t="s">
        <v>48423</v>
      </c>
      <c r="K6600" s="12"/>
      <c r="S6600"/>
      <c r="T6600"/>
      <c r="AD6600" s="36"/>
      <c r="AH6600" s="50" t="s">
        <v>33604</v>
      </c>
      <c r="AI6600" s="50"/>
      <c r="AJ6600" s="50"/>
      <c r="AK6600" s="50" t="s">
        <v>33517</v>
      </c>
      <c r="AL6600" s="50" t="s">
        <v>29834</v>
      </c>
      <c r="AM6600" s="50"/>
      <c r="AN6600" s="50"/>
      <c r="AO6600" s="50" t="s">
        <v>644</v>
      </c>
      <c r="AP6600" s="50" t="s">
        <v>46400</v>
      </c>
      <c r="AQ6600" s="50" t="s">
        <v>1472</v>
      </c>
      <c r="AR6600" s="50" t="s">
        <v>643</v>
      </c>
      <c r="AS6600" s="50" t="s">
        <v>642</v>
      </c>
      <c r="AT6600" s="50"/>
      <c r="AU6600" s="60" t="s">
        <v>27936</v>
      </c>
    </row>
    <row r="6601" spans="1:47" x14ac:dyDescent="0.3">
      <c r="A6601" s="50" t="s">
        <v>734</v>
      </c>
      <c r="B6601" s="50" t="s">
        <v>12605</v>
      </c>
      <c r="C6601" s="50" t="s">
        <v>5710</v>
      </c>
      <c r="D6601" s="12"/>
      <c r="F6601" s="50" t="s">
        <v>48423</v>
      </c>
      <c r="K6601" s="12"/>
      <c r="S6601"/>
      <c r="T6601"/>
      <c r="AD6601" s="36"/>
      <c r="AH6601" s="50" t="s">
        <v>14286</v>
      </c>
      <c r="AI6601" s="50"/>
      <c r="AJ6601" s="50"/>
      <c r="AK6601" s="50" t="s">
        <v>33312</v>
      </c>
      <c r="AL6601" s="50" t="s">
        <v>29835</v>
      </c>
      <c r="AM6601" s="50"/>
      <c r="AN6601" s="50"/>
      <c r="AO6601" s="50" t="s">
        <v>644</v>
      </c>
      <c r="AP6601" s="50" t="s">
        <v>46400</v>
      </c>
      <c r="AQ6601" s="50" t="s">
        <v>1472</v>
      </c>
      <c r="AR6601" s="50" t="s">
        <v>643</v>
      </c>
      <c r="AS6601" s="50" t="s">
        <v>642</v>
      </c>
      <c r="AT6601" s="50"/>
      <c r="AU6601" s="60" t="s">
        <v>27936</v>
      </c>
    </row>
    <row r="6602" spans="1:47" x14ac:dyDescent="0.3">
      <c r="A6602" s="50" t="s">
        <v>637</v>
      </c>
      <c r="B6602" s="50" t="s">
        <v>12620</v>
      </c>
      <c r="C6602" s="50" t="s">
        <v>12621</v>
      </c>
      <c r="D6602" s="12"/>
      <c r="F6602" s="50" t="s">
        <v>47790</v>
      </c>
      <c r="K6602" s="12"/>
      <c r="S6602"/>
      <c r="T6602"/>
      <c r="AD6602" s="36"/>
      <c r="AH6602" s="50"/>
      <c r="AI6602" s="50"/>
      <c r="AJ6602" s="50" t="s">
        <v>12622</v>
      </c>
      <c r="AK6602" s="50" t="s">
        <v>39620</v>
      </c>
      <c r="AL6602" s="50" t="s">
        <v>29836</v>
      </c>
      <c r="AM6602" s="50"/>
      <c r="AN6602" s="50"/>
      <c r="AO6602" s="50"/>
      <c r="AP6602" s="50" t="s">
        <v>9102</v>
      </c>
      <c r="AQ6602" s="50" t="s">
        <v>922</v>
      </c>
      <c r="AR6602" s="50" t="s">
        <v>643</v>
      </c>
      <c r="AS6602" s="50" t="s">
        <v>642</v>
      </c>
      <c r="AT6602" s="50"/>
      <c r="AU6602" s="60" t="s">
        <v>27936</v>
      </c>
    </row>
    <row r="6603" spans="1:47" x14ac:dyDescent="0.3">
      <c r="A6603" s="50"/>
      <c r="B6603" s="50" t="s">
        <v>12623</v>
      </c>
      <c r="C6603" s="50" t="s">
        <v>2775</v>
      </c>
      <c r="D6603" s="12"/>
      <c r="F6603" s="50" t="s">
        <v>12624</v>
      </c>
      <c r="K6603" s="12"/>
      <c r="S6603"/>
      <c r="T6603"/>
      <c r="AD6603" s="36"/>
      <c r="AH6603" s="50"/>
      <c r="AI6603" s="50"/>
      <c r="AJ6603" s="50" t="s">
        <v>646</v>
      </c>
      <c r="AK6603" s="50" t="s">
        <v>49103</v>
      </c>
      <c r="AL6603" s="50" t="s">
        <v>646</v>
      </c>
      <c r="AM6603" s="50"/>
      <c r="AN6603" s="50"/>
      <c r="AO6603" s="50"/>
      <c r="AP6603" s="50" t="s">
        <v>12625</v>
      </c>
      <c r="AQ6603" s="50" t="s">
        <v>11570</v>
      </c>
      <c r="AR6603" s="50" t="s">
        <v>10135</v>
      </c>
      <c r="AS6603" s="50" t="s">
        <v>642</v>
      </c>
      <c r="AT6603" s="50"/>
      <c r="AU6603" s="60" t="s">
        <v>27931</v>
      </c>
    </row>
    <row r="6604" spans="1:47" x14ac:dyDescent="0.3">
      <c r="A6604" s="50"/>
      <c r="B6604" s="50" t="s">
        <v>12626</v>
      </c>
      <c r="C6604" s="50" t="s">
        <v>4585</v>
      </c>
      <c r="D6604" s="12"/>
      <c r="F6604" s="50" t="s">
        <v>12627</v>
      </c>
      <c r="K6604" s="12"/>
      <c r="S6604"/>
      <c r="T6604"/>
      <c r="AD6604" s="36"/>
      <c r="AH6604" s="50"/>
      <c r="AI6604" s="50"/>
      <c r="AJ6604" s="50" t="s">
        <v>646</v>
      </c>
      <c r="AK6604" s="50" t="s">
        <v>49104</v>
      </c>
      <c r="AL6604" s="50" t="s">
        <v>646</v>
      </c>
      <c r="AM6604" s="50"/>
      <c r="AN6604" s="50"/>
      <c r="AO6604" s="50"/>
      <c r="AP6604" s="50" t="s">
        <v>753</v>
      </c>
      <c r="AQ6604" s="50" t="s">
        <v>753</v>
      </c>
      <c r="AR6604" s="50" t="s">
        <v>753</v>
      </c>
      <c r="AS6604" s="50" t="s">
        <v>650</v>
      </c>
      <c r="AT6604" s="50"/>
      <c r="AU6604" s="60" t="s">
        <v>27930</v>
      </c>
    </row>
    <row r="6605" spans="1:47" x14ac:dyDescent="0.3">
      <c r="A6605" s="50"/>
      <c r="B6605" s="50" t="s">
        <v>12626</v>
      </c>
      <c r="C6605" s="50" t="s">
        <v>11119</v>
      </c>
      <c r="D6605" s="12"/>
      <c r="F6605" s="50" t="s">
        <v>1307</v>
      </c>
      <c r="K6605" s="12"/>
      <c r="S6605"/>
      <c r="T6605"/>
      <c r="AD6605" s="36"/>
      <c r="AH6605" s="50"/>
      <c r="AI6605" s="50"/>
      <c r="AJ6605" s="50" t="s">
        <v>646</v>
      </c>
      <c r="AK6605" s="50"/>
      <c r="AL6605" s="50" t="s">
        <v>646</v>
      </c>
      <c r="AM6605" s="50"/>
      <c r="AN6605" s="50"/>
      <c r="AO6605" s="50"/>
      <c r="AP6605" s="50" t="s">
        <v>753</v>
      </c>
      <c r="AQ6605" s="50" t="s">
        <v>753</v>
      </c>
      <c r="AR6605" s="50" t="s">
        <v>753</v>
      </c>
      <c r="AS6605" s="50" t="s">
        <v>650</v>
      </c>
      <c r="AT6605" s="50"/>
      <c r="AU6605" s="60" t="s">
        <v>27930</v>
      </c>
    </row>
    <row r="6606" spans="1:47" x14ac:dyDescent="0.3">
      <c r="A6606" s="50"/>
      <c r="B6606" s="50" t="s">
        <v>12626</v>
      </c>
      <c r="C6606" s="50" t="s">
        <v>12628</v>
      </c>
      <c r="D6606" s="12"/>
      <c r="F6606" s="50" t="s">
        <v>3971</v>
      </c>
      <c r="K6606" s="12"/>
      <c r="S6606"/>
      <c r="T6606"/>
      <c r="AD6606" s="36"/>
      <c r="AH6606" s="50"/>
      <c r="AI6606" s="50"/>
      <c r="AJ6606" s="50" t="s">
        <v>646</v>
      </c>
      <c r="AK6606" s="50" t="s">
        <v>43782</v>
      </c>
      <c r="AL6606" s="50" t="s">
        <v>646</v>
      </c>
      <c r="AM6606" s="50"/>
      <c r="AN6606" s="50"/>
      <c r="AO6606" s="50"/>
      <c r="AP6606" s="50" t="s">
        <v>753</v>
      </c>
      <c r="AQ6606" s="50" t="s">
        <v>753</v>
      </c>
      <c r="AR6606" s="50" t="s">
        <v>753</v>
      </c>
      <c r="AS6606" s="50" t="s">
        <v>650</v>
      </c>
      <c r="AT6606" s="50"/>
      <c r="AU6606" s="60" t="s">
        <v>27930</v>
      </c>
    </row>
    <row r="6607" spans="1:47" x14ac:dyDescent="0.3">
      <c r="A6607" s="50" t="s">
        <v>637</v>
      </c>
      <c r="B6607" s="50" t="s">
        <v>12629</v>
      </c>
      <c r="C6607" s="50" t="s">
        <v>12630</v>
      </c>
      <c r="D6607" s="12"/>
      <c r="F6607" s="50" t="s">
        <v>49106</v>
      </c>
      <c r="K6607" s="12"/>
      <c r="S6607"/>
      <c r="T6607"/>
      <c r="AD6607" s="36"/>
      <c r="AH6607" s="50" t="s">
        <v>49107</v>
      </c>
      <c r="AI6607" s="50"/>
      <c r="AJ6607" s="50" t="s">
        <v>49108</v>
      </c>
      <c r="AK6607" s="50" t="s">
        <v>49109</v>
      </c>
      <c r="AL6607" s="50" t="s">
        <v>29950</v>
      </c>
      <c r="AM6607" s="50"/>
      <c r="AN6607" s="50"/>
      <c r="AO6607" s="50" t="s">
        <v>644</v>
      </c>
      <c r="AP6607" s="50" t="s">
        <v>12631</v>
      </c>
      <c r="AQ6607" s="50" t="s">
        <v>1641</v>
      </c>
      <c r="AR6607" s="50" t="s">
        <v>697</v>
      </c>
      <c r="AS6607" s="50" t="s">
        <v>650</v>
      </c>
      <c r="AT6607" s="50"/>
      <c r="AU6607" s="60" t="s">
        <v>27944</v>
      </c>
    </row>
    <row r="6608" spans="1:47" x14ac:dyDescent="0.3">
      <c r="A6608" s="50"/>
      <c r="B6608" s="50" t="s">
        <v>12629</v>
      </c>
      <c r="C6608" s="50" t="s">
        <v>2774</v>
      </c>
      <c r="D6608" s="12"/>
      <c r="F6608" s="50" t="s">
        <v>2473</v>
      </c>
      <c r="K6608" s="12"/>
      <c r="S6608"/>
      <c r="T6608"/>
      <c r="AD6608" s="36"/>
      <c r="AH6608" s="50"/>
      <c r="AI6608" s="50"/>
      <c r="AJ6608" s="50" t="s">
        <v>646</v>
      </c>
      <c r="AK6608" s="50" t="s">
        <v>27714</v>
      </c>
      <c r="AL6608" s="50" t="s">
        <v>646</v>
      </c>
      <c r="AM6608" s="50"/>
      <c r="AN6608" s="50"/>
      <c r="AO6608" s="50"/>
      <c r="AP6608" s="50" t="s">
        <v>12631</v>
      </c>
      <c r="AQ6608" s="50" t="s">
        <v>1641</v>
      </c>
      <c r="AR6608" s="50" t="s">
        <v>697</v>
      </c>
      <c r="AS6608" s="50" t="s">
        <v>650</v>
      </c>
      <c r="AT6608" s="50"/>
      <c r="AU6608" s="60" t="s">
        <v>27944</v>
      </c>
    </row>
    <row r="6609" spans="1:47" x14ac:dyDescent="0.3">
      <c r="A6609" s="50"/>
      <c r="B6609" s="50" t="s">
        <v>12629</v>
      </c>
      <c r="C6609" s="50" t="s">
        <v>12632</v>
      </c>
      <c r="D6609" s="12"/>
      <c r="F6609" s="50" t="s">
        <v>2719</v>
      </c>
      <c r="K6609" s="12"/>
      <c r="S6609"/>
      <c r="T6609"/>
      <c r="AD6609" s="36"/>
      <c r="AH6609" s="50"/>
      <c r="AI6609" s="50"/>
      <c r="AJ6609" s="50" t="s">
        <v>646</v>
      </c>
      <c r="AK6609" s="50"/>
      <c r="AL6609" s="50" t="s">
        <v>646</v>
      </c>
      <c r="AM6609" s="50"/>
      <c r="AN6609" s="50"/>
      <c r="AO6609" s="50"/>
      <c r="AP6609" s="50" t="s">
        <v>12631</v>
      </c>
      <c r="AQ6609" s="50" t="s">
        <v>1641</v>
      </c>
      <c r="AR6609" s="50" t="s">
        <v>697</v>
      </c>
      <c r="AS6609" s="50" t="s">
        <v>650</v>
      </c>
      <c r="AT6609" s="50"/>
      <c r="AU6609" s="60" t="s">
        <v>27944</v>
      </c>
    </row>
    <row r="6610" spans="1:47" x14ac:dyDescent="0.3">
      <c r="A6610" s="50"/>
      <c r="B6610" s="50" t="s">
        <v>12633</v>
      </c>
      <c r="C6610" s="50" t="s">
        <v>8948</v>
      </c>
      <c r="D6610" s="12"/>
      <c r="F6610" s="50" t="s">
        <v>12634</v>
      </c>
      <c r="K6610" s="12"/>
      <c r="S6610"/>
      <c r="T6610"/>
      <c r="AD6610" s="36"/>
      <c r="AH6610" s="50"/>
      <c r="AI6610" s="50"/>
      <c r="AJ6610" s="50" t="s">
        <v>646</v>
      </c>
      <c r="AK6610" s="50"/>
      <c r="AL6610" s="50" t="s">
        <v>646</v>
      </c>
      <c r="AM6610" s="50"/>
      <c r="AN6610" s="50"/>
      <c r="AO6610" s="50" t="s">
        <v>644</v>
      </c>
      <c r="AP6610" s="50" t="s">
        <v>1284</v>
      </c>
      <c r="AQ6610" s="50" t="s">
        <v>891</v>
      </c>
      <c r="AR6610" s="50" t="s">
        <v>890</v>
      </c>
      <c r="AS6610" s="50" t="s">
        <v>650</v>
      </c>
      <c r="AT6610" s="50"/>
      <c r="AU6610" s="60" t="s">
        <v>27930</v>
      </c>
    </row>
    <row r="6611" spans="1:47" x14ac:dyDescent="0.3">
      <c r="A6611" s="50"/>
      <c r="B6611" s="50" t="s">
        <v>12633</v>
      </c>
      <c r="C6611" s="50" t="s">
        <v>12635</v>
      </c>
      <c r="D6611" s="12"/>
      <c r="F6611" s="50" t="s">
        <v>12636</v>
      </c>
      <c r="K6611" s="12"/>
      <c r="S6611"/>
      <c r="T6611"/>
      <c r="AD6611" s="36"/>
      <c r="AH6611" s="50"/>
      <c r="AI6611" s="50"/>
      <c r="AJ6611" s="50" t="s">
        <v>646</v>
      </c>
      <c r="AK6611" s="50"/>
      <c r="AL6611" s="50" t="s">
        <v>646</v>
      </c>
      <c r="AM6611" s="50"/>
      <c r="AN6611" s="50"/>
      <c r="AO6611" s="50" t="s">
        <v>644</v>
      </c>
      <c r="AP6611" s="50" t="s">
        <v>1284</v>
      </c>
      <c r="AQ6611" s="50" t="s">
        <v>891</v>
      </c>
      <c r="AR6611" s="50" t="s">
        <v>890</v>
      </c>
      <c r="AS6611" s="50" t="s">
        <v>650</v>
      </c>
      <c r="AT6611" s="50"/>
      <c r="AU6611" s="60" t="s">
        <v>27930</v>
      </c>
    </row>
    <row r="6612" spans="1:47" x14ac:dyDescent="0.3">
      <c r="A6612" s="50" t="s">
        <v>689</v>
      </c>
      <c r="B6612" s="50" t="s">
        <v>48010</v>
      </c>
      <c r="C6612" s="50" t="s">
        <v>7748</v>
      </c>
      <c r="D6612" s="12"/>
      <c r="F6612" s="50" t="s">
        <v>48011</v>
      </c>
      <c r="K6612" s="12"/>
      <c r="S6612"/>
      <c r="T6612"/>
      <c r="AD6612" s="36"/>
      <c r="AH6612" s="50"/>
      <c r="AI6612" s="50" t="s">
        <v>48009</v>
      </c>
      <c r="AJ6612" s="50" t="s">
        <v>48012</v>
      </c>
      <c r="AK6612" s="50"/>
      <c r="AL6612" s="50" t="s">
        <v>31572</v>
      </c>
      <c r="AM6612" s="50"/>
      <c r="AN6612" s="50"/>
      <c r="AO6612" s="50" t="s">
        <v>644</v>
      </c>
      <c r="AP6612" s="50" t="s">
        <v>5186</v>
      </c>
      <c r="AQ6612" s="50" t="s">
        <v>881</v>
      </c>
      <c r="AR6612" s="50" t="s">
        <v>880</v>
      </c>
      <c r="AS6612" s="50" t="s">
        <v>650</v>
      </c>
      <c r="AT6612" s="50"/>
      <c r="AU6612" s="60" t="s">
        <v>33000</v>
      </c>
    </row>
    <row r="6613" spans="1:47" x14ac:dyDescent="0.3">
      <c r="A6613" s="50" t="s">
        <v>689</v>
      </c>
      <c r="B6613" s="50" t="s">
        <v>12637</v>
      </c>
      <c r="C6613" s="50" t="s">
        <v>3523</v>
      </c>
      <c r="D6613" s="12"/>
      <c r="F6613" s="50" t="s">
        <v>47791</v>
      </c>
      <c r="K6613" s="12"/>
      <c r="S6613"/>
      <c r="T6613"/>
      <c r="AD6613" s="36"/>
      <c r="AH6613" s="50"/>
      <c r="AI6613" s="50"/>
      <c r="AJ6613" s="50"/>
      <c r="AK6613" s="50"/>
      <c r="AL6613" s="50"/>
      <c r="AM6613" s="50"/>
      <c r="AN6613" s="50"/>
      <c r="AO6613" s="50" t="s">
        <v>644</v>
      </c>
      <c r="AP6613" s="50" t="s">
        <v>2587</v>
      </c>
      <c r="AQ6613" s="50" t="s">
        <v>881</v>
      </c>
      <c r="AR6613" s="50" t="s">
        <v>880</v>
      </c>
      <c r="AS6613" s="50" t="s">
        <v>650</v>
      </c>
      <c r="AT6613" s="50"/>
      <c r="AU6613" s="60" t="s">
        <v>27930</v>
      </c>
    </row>
    <row r="6614" spans="1:47" x14ac:dyDescent="0.3">
      <c r="A6614" s="50"/>
      <c r="B6614" s="50" t="s">
        <v>12637</v>
      </c>
      <c r="C6614" s="50" t="s">
        <v>4071</v>
      </c>
      <c r="D6614" s="12"/>
      <c r="F6614" s="50" t="s">
        <v>12638</v>
      </c>
      <c r="K6614" s="12"/>
      <c r="S6614"/>
      <c r="T6614"/>
      <c r="AD6614" s="36"/>
      <c r="AH6614" s="50"/>
      <c r="AI6614" s="50"/>
      <c r="AJ6614" s="50" t="s">
        <v>646</v>
      </c>
      <c r="AK6614" s="50"/>
      <c r="AL6614" s="50" t="s">
        <v>646</v>
      </c>
      <c r="AM6614" s="50"/>
      <c r="AN6614" s="50"/>
      <c r="AO6614" s="50" t="s">
        <v>644</v>
      </c>
      <c r="AP6614" s="50" t="s">
        <v>2587</v>
      </c>
      <c r="AQ6614" s="50" t="s">
        <v>881</v>
      </c>
      <c r="AR6614" s="50" t="s">
        <v>880</v>
      </c>
      <c r="AS6614" s="50" t="s">
        <v>650</v>
      </c>
      <c r="AT6614" s="50"/>
      <c r="AU6614" s="60" t="s">
        <v>27930</v>
      </c>
    </row>
    <row r="6615" spans="1:47" x14ac:dyDescent="0.3">
      <c r="A6615" s="50"/>
      <c r="B6615" s="50" t="s">
        <v>12637</v>
      </c>
      <c r="C6615" s="50" t="s">
        <v>2233</v>
      </c>
      <c r="D6615" s="12"/>
      <c r="F6615" s="50" t="s">
        <v>12639</v>
      </c>
      <c r="K6615" s="12"/>
      <c r="S6615"/>
      <c r="T6615"/>
      <c r="AD6615" s="36"/>
      <c r="AH6615" s="50"/>
      <c r="AI6615" s="50"/>
      <c r="AJ6615" s="50" t="s">
        <v>646</v>
      </c>
      <c r="AK6615" s="50"/>
      <c r="AL6615" s="50" t="s">
        <v>646</v>
      </c>
      <c r="AM6615" s="50"/>
      <c r="AN6615" s="50"/>
      <c r="AO6615" s="50" t="s">
        <v>644</v>
      </c>
      <c r="AP6615" s="50" t="s">
        <v>2587</v>
      </c>
      <c r="AQ6615" s="50" t="s">
        <v>881</v>
      </c>
      <c r="AR6615" s="50" t="s">
        <v>880</v>
      </c>
      <c r="AS6615" s="50" t="s">
        <v>650</v>
      </c>
      <c r="AT6615" s="50"/>
      <c r="AU6615" s="60" t="s">
        <v>27930</v>
      </c>
    </row>
    <row r="6616" spans="1:47" x14ac:dyDescent="0.3">
      <c r="A6616" s="50" t="s">
        <v>637</v>
      </c>
      <c r="B6616" s="50" t="s">
        <v>12640</v>
      </c>
      <c r="C6616" s="50" t="s">
        <v>12641</v>
      </c>
      <c r="D6616" s="12"/>
      <c r="F6616" s="50" t="s">
        <v>46071</v>
      </c>
      <c r="K6616" s="12"/>
      <c r="S6616"/>
      <c r="T6616"/>
      <c r="AD6616" s="36"/>
      <c r="AH6616" s="50"/>
      <c r="AI6616" s="50"/>
      <c r="AJ6616" s="50" t="s">
        <v>44942</v>
      </c>
      <c r="AK6616" s="50" t="s">
        <v>45497</v>
      </c>
      <c r="AL6616" s="50" t="s">
        <v>46072</v>
      </c>
      <c r="AM6616" s="50"/>
      <c r="AN6616" s="50" t="s">
        <v>926</v>
      </c>
      <c r="AO6616" s="50" t="s">
        <v>644</v>
      </c>
      <c r="AP6616" s="50" t="s">
        <v>12642</v>
      </c>
      <c r="AQ6616" s="50" t="s">
        <v>645</v>
      </c>
      <c r="AR6616" s="50" t="s">
        <v>643</v>
      </c>
      <c r="AS6616" s="50" t="s">
        <v>642</v>
      </c>
      <c r="AT6616" s="50"/>
      <c r="AU6616" s="60" t="s">
        <v>27938</v>
      </c>
    </row>
    <row r="6617" spans="1:47" x14ac:dyDescent="0.3">
      <c r="A6617" s="50" t="s">
        <v>852</v>
      </c>
      <c r="B6617" s="50" t="s">
        <v>12643</v>
      </c>
      <c r="C6617" s="50" t="s">
        <v>10088</v>
      </c>
      <c r="D6617" s="12"/>
      <c r="F6617" s="50" t="s">
        <v>36112</v>
      </c>
      <c r="K6617" s="12"/>
      <c r="S6617"/>
      <c r="T6617"/>
      <c r="AD6617" s="36"/>
      <c r="AH6617" s="50" t="s">
        <v>42620</v>
      </c>
      <c r="AI6617" s="50"/>
      <c r="AJ6617" s="50"/>
      <c r="AK6617" s="50"/>
      <c r="AL6617" s="50" t="s">
        <v>42621</v>
      </c>
      <c r="AM6617" s="50"/>
      <c r="AN6617" s="50"/>
      <c r="AO6617" s="50"/>
      <c r="AP6617" s="50" t="s">
        <v>1693</v>
      </c>
      <c r="AQ6617" s="50" t="s">
        <v>1805</v>
      </c>
      <c r="AR6617" s="50" t="s">
        <v>697</v>
      </c>
      <c r="AS6617" s="50" t="s">
        <v>650</v>
      </c>
      <c r="AT6617" s="50"/>
      <c r="AU6617" s="60" t="s">
        <v>27930</v>
      </c>
    </row>
    <row r="6618" spans="1:47" x14ac:dyDescent="0.3">
      <c r="A6618" s="50" t="s">
        <v>852</v>
      </c>
      <c r="B6618" s="50" t="s">
        <v>12643</v>
      </c>
      <c r="C6618" s="50" t="s">
        <v>1561</v>
      </c>
      <c r="D6618" s="12"/>
      <c r="F6618" s="50" t="s">
        <v>42622</v>
      </c>
      <c r="K6618" s="12"/>
      <c r="S6618"/>
      <c r="T6618"/>
      <c r="AD6618" s="36"/>
      <c r="AH6618" s="50" t="s">
        <v>12644</v>
      </c>
      <c r="AI6618" s="50"/>
      <c r="AJ6618" s="50"/>
      <c r="AK6618" s="50"/>
      <c r="AL6618" s="50" t="s">
        <v>29837</v>
      </c>
      <c r="AM6618" s="50"/>
      <c r="AN6618" s="50"/>
      <c r="AO6618" s="50"/>
      <c r="AP6618" s="50" t="s">
        <v>1693</v>
      </c>
      <c r="AQ6618" s="50" t="s">
        <v>1805</v>
      </c>
      <c r="AR6618" s="50" t="s">
        <v>697</v>
      </c>
      <c r="AS6618" s="50" t="s">
        <v>650</v>
      </c>
      <c r="AT6618" s="50"/>
      <c r="AU6618" s="60" t="s">
        <v>27930</v>
      </c>
    </row>
    <row r="6619" spans="1:47" x14ac:dyDescent="0.3">
      <c r="A6619" s="50" t="s">
        <v>637</v>
      </c>
      <c r="B6619" s="50" t="s">
        <v>12645</v>
      </c>
      <c r="C6619" s="50" t="s">
        <v>11702</v>
      </c>
      <c r="D6619" s="12"/>
      <c r="F6619" s="50" t="s">
        <v>34446</v>
      </c>
      <c r="K6619" s="12"/>
      <c r="S6619"/>
      <c r="T6619"/>
      <c r="AD6619" s="36"/>
      <c r="AH6619" s="50"/>
      <c r="AI6619" s="50"/>
      <c r="AJ6619" s="50" t="s">
        <v>12646</v>
      </c>
      <c r="AK6619" s="50"/>
      <c r="AL6619" s="50" t="s">
        <v>34445</v>
      </c>
      <c r="AM6619" s="50"/>
      <c r="AN6619" s="50"/>
      <c r="AO6619" s="50" t="s">
        <v>644</v>
      </c>
      <c r="AP6619" s="50" t="s">
        <v>2587</v>
      </c>
      <c r="AQ6619" s="50" t="s">
        <v>881</v>
      </c>
      <c r="AR6619" s="50" t="s">
        <v>880</v>
      </c>
      <c r="AS6619" s="50" t="s">
        <v>650</v>
      </c>
      <c r="AT6619" s="50"/>
      <c r="AU6619" s="60" t="s">
        <v>27930</v>
      </c>
    </row>
    <row r="6620" spans="1:47" x14ac:dyDescent="0.3">
      <c r="A6620" s="50"/>
      <c r="B6620" s="50" t="s">
        <v>12647</v>
      </c>
      <c r="C6620" s="50" t="s">
        <v>12648</v>
      </c>
      <c r="D6620" s="12"/>
      <c r="F6620" s="50" t="s">
        <v>12649</v>
      </c>
      <c r="K6620" s="12"/>
      <c r="S6620"/>
      <c r="T6620"/>
      <c r="AD6620" s="36"/>
      <c r="AH6620" s="50"/>
      <c r="AI6620" s="50"/>
      <c r="AJ6620" s="50" t="s">
        <v>646</v>
      </c>
      <c r="AK6620" s="50"/>
      <c r="AL6620" s="50" t="s">
        <v>646</v>
      </c>
      <c r="AM6620" s="50"/>
      <c r="AN6620" s="50"/>
      <c r="AO6620" s="50"/>
      <c r="AP6620" s="50" t="s">
        <v>1656</v>
      </c>
      <c r="AQ6620" s="50" t="s">
        <v>881</v>
      </c>
      <c r="AR6620" s="50" t="s">
        <v>880</v>
      </c>
      <c r="AS6620" s="50" t="s">
        <v>650</v>
      </c>
      <c r="AT6620" s="50"/>
      <c r="AU6620" s="60" t="s">
        <v>27930</v>
      </c>
    </row>
    <row r="6621" spans="1:47" x14ac:dyDescent="0.3">
      <c r="A6621" s="50" t="s">
        <v>637</v>
      </c>
      <c r="B6621" s="50" t="s">
        <v>12650</v>
      </c>
      <c r="C6621" s="50" t="s">
        <v>7681</v>
      </c>
      <c r="D6621" s="12"/>
      <c r="F6621" s="50" t="s">
        <v>47792</v>
      </c>
      <c r="K6621" s="12"/>
      <c r="S6621"/>
      <c r="T6621"/>
      <c r="AD6621" s="36"/>
      <c r="AH6621" s="50"/>
      <c r="AI6621" s="50" t="s">
        <v>12652</v>
      </c>
      <c r="AJ6621" s="50" t="s">
        <v>12651</v>
      </c>
      <c r="AK6621" s="50"/>
      <c r="AL6621" s="50" t="s">
        <v>29838</v>
      </c>
      <c r="AM6621" s="50"/>
      <c r="AN6621" s="50" t="s">
        <v>926</v>
      </c>
      <c r="AO6621" s="50" t="s">
        <v>644</v>
      </c>
      <c r="AP6621" s="50" t="s">
        <v>753</v>
      </c>
      <c r="AQ6621" s="50" t="s">
        <v>726</v>
      </c>
      <c r="AR6621" s="50" t="s">
        <v>643</v>
      </c>
      <c r="AS6621" s="50" t="s">
        <v>642</v>
      </c>
      <c r="AT6621" s="50"/>
      <c r="AU6621" s="60" t="s">
        <v>33004</v>
      </c>
    </row>
    <row r="6622" spans="1:47" x14ac:dyDescent="0.3">
      <c r="A6622" s="50"/>
      <c r="B6622" s="50" t="s">
        <v>12653</v>
      </c>
      <c r="C6622" s="50" t="s">
        <v>1252</v>
      </c>
      <c r="D6622" s="12"/>
      <c r="F6622" s="50" t="s">
        <v>12654</v>
      </c>
      <c r="K6622" s="12"/>
      <c r="S6622"/>
      <c r="T6622"/>
      <c r="AD6622" s="36"/>
      <c r="AH6622" s="50"/>
      <c r="AI6622" s="50"/>
      <c r="AJ6622" s="50" t="s">
        <v>12655</v>
      </c>
      <c r="AK6622" s="50"/>
      <c r="AL6622" s="50" t="s">
        <v>646</v>
      </c>
      <c r="AM6622" s="50"/>
      <c r="AN6622" s="50"/>
      <c r="AO6622" s="50" t="s">
        <v>644</v>
      </c>
      <c r="AP6622" s="50" t="s">
        <v>3912</v>
      </c>
      <c r="AQ6622" s="50" t="s">
        <v>3914</v>
      </c>
      <c r="AR6622" s="50" t="s">
        <v>3913</v>
      </c>
      <c r="AS6622" s="50" t="s">
        <v>642</v>
      </c>
      <c r="AT6622" s="50"/>
      <c r="AU6622" s="60" t="s">
        <v>33004</v>
      </c>
    </row>
    <row r="6623" spans="1:47" x14ac:dyDescent="0.3">
      <c r="A6623" s="50" t="s">
        <v>637</v>
      </c>
      <c r="B6623" s="50" t="s">
        <v>12653</v>
      </c>
      <c r="C6623" s="50" t="s">
        <v>12656</v>
      </c>
      <c r="D6623" s="12"/>
      <c r="F6623" s="50" t="s">
        <v>45946</v>
      </c>
      <c r="K6623" s="12"/>
      <c r="S6623"/>
      <c r="T6623"/>
      <c r="AD6623" s="36"/>
      <c r="AH6623" s="50"/>
      <c r="AI6623" s="50"/>
      <c r="AJ6623" s="50" t="s">
        <v>45948</v>
      </c>
      <c r="AK6623" s="50" t="s">
        <v>35935</v>
      </c>
      <c r="AL6623" s="50" t="s">
        <v>35934</v>
      </c>
      <c r="AM6623" s="50"/>
      <c r="AN6623" s="50"/>
      <c r="AO6623" s="50" t="s">
        <v>644</v>
      </c>
      <c r="AP6623" s="50" t="s">
        <v>3912</v>
      </c>
      <c r="AQ6623" s="50" t="s">
        <v>3914</v>
      </c>
      <c r="AR6623" s="50" t="s">
        <v>3913</v>
      </c>
      <c r="AS6623" s="50" t="s">
        <v>642</v>
      </c>
      <c r="AT6623" s="50"/>
      <c r="AU6623" s="60" t="s">
        <v>33004</v>
      </c>
    </row>
    <row r="6624" spans="1:47" x14ac:dyDescent="0.3">
      <c r="A6624" s="50"/>
      <c r="B6624" s="50" t="s">
        <v>12653</v>
      </c>
      <c r="C6624" s="50" t="s">
        <v>12657</v>
      </c>
      <c r="D6624" s="12"/>
      <c r="F6624" s="50" t="s">
        <v>12658</v>
      </c>
      <c r="K6624" s="12"/>
      <c r="S6624"/>
      <c r="T6624"/>
      <c r="AD6624" s="36"/>
      <c r="AH6624" s="50"/>
      <c r="AI6624" s="50"/>
      <c r="AJ6624" s="50" t="s">
        <v>646</v>
      </c>
      <c r="AK6624" s="50" t="s">
        <v>45787</v>
      </c>
      <c r="AL6624" s="50" t="s">
        <v>646</v>
      </c>
      <c r="AM6624" s="50"/>
      <c r="AN6624" s="50"/>
      <c r="AO6624" s="50" t="s">
        <v>644</v>
      </c>
      <c r="AP6624" s="50" t="s">
        <v>3912</v>
      </c>
      <c r="AQ6624" s="50" t="s">
        <v>3914</v>
      </c>
      <c r="AR6624" s="50" t="s">
        <v>3913</v>
      </c>
      <c r="AS6624" s="50" t="s">
        <v>642</v>
      </c>
      <c r="AT6624" s="50"/>
      <c r="AU6624" s="60" t="s">
        <v>33004</v>
      </c>
    </row>
    <row r="6625" spans="1:47" x14ac:dyDescent="0.3">
      <c r="A6625" s="50" t="s">
        <v>637</v>
      </c>
      <c r="B6625" s="50" t="s">
        <v>12653</v>
      </c>
      <c r="C6625" s="50" t="s">
        <v>10261</v>
      </c>
      <c r="D6625" s="12"/>
      <c r="F6625" s="50" t="s">
        <v>45947</v>
      </c>
      <c r="K6625" s="12"/>
      <c r="S6625"/>
      <c r="T6625"/>
      <c r="AD6625" s="36"/>
      <c r="AH6625" s="50"/>
      <c r="AI6625" s="50"/>
      <c r="AJ6625" s="50" t="s">
        <v>12659</v>
      </c>
      <c r="AK6625" s="50"/>
      <c r="AL6625" s="50" t="s">
        <v>646</v>
      </c>
      <c r="AM6625" s="50"/>
      <c r="AN6625" s="50"/>
      <c r="AO6625" s="50" t="s">
        <v>644</v>
      </c>
      <c r="AP6625" s="50" t="s">
        <v>3912</v>
      </c>
      <c r="AQ6625" s="50" t="s">
        <v>3914</v>
      </c>
      <c r="AR6625" s="50" t="s">
        <v>3913</v>
      </c>
      <c r="AS6625" s="50" t="s">
        <v>642</v>
      </c>
      <c r="AT6625" s="50"/>
      <c r="AU6625" s="60" t="s">
        <v>33004</v>
      </c>
    </row>
    <row r="6626" spans="1:47" x14ac:dyDescent="0.3">
      <c r="A6626" s="50" t="s">
        <v>734</v>
      </c>
      <c r="B6626" s="50" t="s">
        <v>47793</v>
      </c>
      <c r="C6626" s="50" t="s">
        <v>47800</v>
      </c>
      <c r="D6626" s="12"/>
      <c r="F6626" s="50" t="s">
        <v>47794</v>
      </c>
      <c r="K6626" s="12"/>
      <c r="S6626"/>
      <c r="T6626"/>
      <c r="AD6626" s="36"/>
      <c r="AH6626" s="50" t="s">
        <v>47795</v>
      </c>
      <c r="AI6626" s="50"/>
      <c r="AJ6626" s="50" t="s">
        <v>12661</v>
      </c>
      <c r="AK6626" s="50"/>
      <c r="AL6626" s="50" t="s">
        <v>29839</v>
      </c>
      <c r="AM6626" s="50"/>
      <c r="AN6626" s="50"/>
      <c r="AO6626" s="50" t="s">
        <v>747</v>
      </c>
      <c r="AP6626" s="50" t="s">
        <v>12662</v>
      </c>
      <c r="AQ6626" s="50" t="s">
        <v>2170</v>
      </c>
      <c r="AR6626" s="50" t="s">
        <v>651</v>
      </c>
      <c r="AS6626" s="50" t="s">
        <v>650</v>
      </c>
      <c r="AT6626" s="50"/>
      <c r="AU6626" s="60" t="s">
        <v>27930</v>
      </c>
    </row>
    <row r="6627" spans="1:47" x14ac:dyDescent="0.3">
      <c r="A6627" s="50"/>
      <c r="B6627" s="50" t="s">
        <v>12660</v>
      </c>
      <c r="C6627" s="50" t="s">
        <v>12663</v>
      </c>
      <c r="D6627" s="12"/>
      <c r="F6627" s="50" t="s">
        <v>12664</v>
      </c>
      <c r="K6627" s="12"/>
      <c r="S6627"/>
      <c r="T6627"/>
      <c r="AD6627" s="36"/>
      <c r="AH6627" s="50"/>
      <c r="AI6627" s="50"/>
      <c r="AJ6627" s="50" t="s">
        <v>646</v>
      </c>
      <c r="AK6627" s="50"/>
      <c r="AL6627" s="50" t="s">
        <v>646</v>
      </c>
      <c r="AM6627" s="50"/>
      <c r="AN6627" s="50"/>
      <c r="AO6627" s="50"/>
      <c r="AP6627" s="50" t="s">
        <v>12662</v>
      </c>
      <c r="AQ6627" s="50" t="s">
        <v>2170</v>
      </c>
      <c r="AR6627" s="50" t="s">
        <v>651</v>
      </c>
      <c r="AS6627" s="50" t="s">
        <v>650</v>
      </c>
      <c r="AT6627" s="50"/>
      <c r="AU6627" s="60" t="s">
        <v>27930</v>
      </c>
    </row>
    <row r="6628" spans="1:47" x14ac:dyDescent="0.3">
      <c r="A6628" s="50"/>
      <c r="B6628" s="50" t="s">
        <v>12660</v>
      </c>
      <c r="C6628" s="50" t="s">
        <v>12665</v>
      </c>
      <c r="D6628" s="12"/>
      <c r="F6628" s="50" t="s">
        <v>10431</v>
      </c>
      <c r="K6628" s="12"/>
      <c r="S6628"/>
      <c r="T6628"/>
      <c r="AD6628" s="36"/>
      <c r="AH6628" s="50"/>
      <c r="AI6628" s="50"/>
      <c r="AJ6628" s="50" t="s">
        <v>646</v>
      </c>
      <c r="AK6628" s="50" t="s">
        <v>44931</v>
      </c>
      <c r="AL6628" s="50" t="s">
        <v>646</v>
      </c>
      <c r="AM6628" s="50"/>
      <c r="AN6628" s="50"/>
      <c r="AO6628" s="50"/>
      <c r="AP6628" s="50" t="s">
        <v>12662</v>
      </c>
      <c r="AQ6628" s="50" t="s">
        <v>2170</v>
      </c>
      <c r="AR6628" s="50" t="s">
        <v>651</v>
      </c>
      <c r="AS6628" s="50" t="s">
        <v>650</v>
      </c>
      <c r="AT6628" s="50"/>
      <c r="AU6628" s="60" t="s">
        <v>27930</v>
      </c>
    </row>
    <row r="6629" spans="1:47" x14ac:dyDescent="0.3">
      <c r="A6629" s="50"/>
      <c r="B6629" s="50" t="s">
        <v>12660</v>
      </c>
      <c r="C6629" s="50" t="s">
        <v>4610</v>
      </c>
      <c r="D6629" s="12"/>
      <c r="F6629" s="50" t="s">
        <v>12666</v>
      </c>
      <c r="K6629" s="12"/>
      <c r="S6629"/>
      <c r="T6629"/>
      <c r="AD6629" s="36"/>
      <c r="AH6629" s="50"/>
      <c r="AI6629" s="50"/>
      <c r="AJ6629" s="50" t="s">
        <v>646</v>
      </c>
      <c r="AK6629" s="50"/>
      <c r="AL6629" s="50" t="s">
        <v>646</v>
      </c>
      <c r="AM6629" s="50"/>
      <c r="AN6629" s="50"/>
      <c r="AO6629" s="50"/>
      <c r="AP6629" s="50" t="s">
        <v>12662</v>
      </c>
      <c r="AQ6629" s="50" t="s">
        <v>2170</v>
      </c>
      <c r="AR6629" s="50" t="s">
        <v>651</v>
      </c>
      <c r="AS6629" s="50" t="s">
        <v>650</v>
      </c>
      <c r="AT6629" s="50"/>
      <c r="AU6629" s="60" t="s">
        <v>27930</v>
      </c>
    </row>
    <row r="6630" spans="1:47" x14ac:dyDescent="0.3">
      <c r="A6630" s="50"/>
      <c r="B6630" s="50" t="s">
        <v>12660</v>
      </c>
      <c r="C6630" s="50" t="s">
        <v>12667</v>
      </c>
      <c r="D6630" s="12"/>
      <c r="F6630" s="50" t="s">
        <v>12668</v>
      </c>
      <c r="K6630" s="12"/>
      <c r="S6630"/>
      <c r="T6630"/>
      <c r="AD6630" s="36"/>
      <c r="AH6630" s="50"/>
      <c r="AI6630" s="50"/>
      <c r="AJ6630" s="50" t="s">
        <v>646</v>
      </c>
      <c r="AK6630" s="50"/>
      <c r="AL6630" s="50" t="s">
        <v>646</v>
      </c>
      <c r="AM6630" s="50"/>
      <c r="AN6630" s="50"/>
      <c r="AO6630" s="50"/>
      <c r="AP6630" s="50" t="s">
        <v>12662</v>
      </c>
      <c r="AQ6630" s="50" t="s">
        <v>2170</v>
      </c>
      <c r="AR6630" s="50" t="s">
        <v>651</v>
      </c>
      <c r="AS6630" s="50" t="s">
        <v>650</v>
      </c>
      <c r="AT6630" s="50"/>
      <c r="AU6630" s="60" t="s">
        <v>27930</v>
      </c>
    </row>
    <row r="6631" spans="1:47" x14ac:dyDescent="0.3">
      <c r="A6631" s="50"/>
      <c r="B6631" s="50" t="s">
        <v>12660</v>
      </c>
      <c r="C6631" s="50" t="s">
        <v>12669</v>
      </c>
      <c r="D6631" s="12"/>
      <c r="F6631" s="50" t="s">
        <v>12670</v>
      </c>
      <c r="K6631" s="12"/>
      <c r="S6631"/>
      <c r="T6631"/>
      <c r="AD6631" s="36"/>
      <c r="AH6631" s="50"/>
      <c r="AI6631" s="50"/>
      <c r="AJ6631" s="50" t="s">
        <v>646</v>
      </c>
      <c r="AK6631" s="50"/>
      <c r="AL6631" s="50" t="s">
        <v>646</v>
      </c>
      <c r="AM6631" s="50"/>
      <c r="AN6631" s="50"/>
      <c r="AO6631" s="50"/>
      <c r="AP6631" s="50" t="s">
        <v>12662</v>
      </c>
      <c r="AQ6631" s="50" t="s">
        <v>2170</v>
      </c>
      <c r="AR6631" s="50" t="s">
        <v>651</v>
      </c>
      <c r="AS6631" s="50" t="s">
        <v>650</v>
      </c>
      <c r="AT6631" s="50"/>
      <c r="AU6631" s="60" t="s">
        <v>27930</v>
      </c>
    </row>
    <row r="6632" spans="1:47" x14ac:dyDescent="0.3">
      <c r="A6632" s="50" t="s">
        <v>689</v>
      </c>
      <c r="B6632" s="50" t="s">
        <v>12660</v>
      </c>
      <c r="C6632" s="50" t="s">
        <v>12671</v>
      </c>
      <c r="D6632" s="12"/>
      <c r="F6632" s="50" t="s">
        <v>47801</v>
      </c>
      <c r="K6632" s="12"/>
      <c r="S6632"/>
      <c r="T6632"/>
      <c r="AD6632" s="36"/>
      <c r="AH6632" s="50"/>
      <c r="AI6632" s="50"/>
      <c r="AJ6632" s="50" t="s">
        <v>12672</v>
      </c>
      <c r="AK6632" s="50"/>
      <c r="AL6632" s="50" t="s">
        <v>29840</v>
      </c>
      <c r="AM6632" s="50"/>
      <c r="AN6632" s="50"/>
      <c r="AO6632" s="50"/>
      <c r="AP6632" s="50" t="s">
        <v>12662</v>
      </c>
      <c r="AQ6632" s="50" t="s">
        <v>2170</v>
      </c>
      <c r="AR6632" s="50" t="s">
        <v>651</v>
      </c>
      <c r="AS6632" s="50" t="s">
        <v>650</v>
      </c>
      <c r="AT6632" s="50"/>
      <c r="AU6632" s="60" t="s">
        <v>27930</v>
      </c>
    </row>
    <row r="6633" spans="1:47" x14ac:dyDescent="0.3">
      <c r="A6633" s="50"/>
      <c r="B6633" s="50" t="s">
        <v>12660</v>
      </c>
      <c r="C6633" s="50" t="s">
        <v>8853</v>
      </c>
      <c r="D6633" s="12"/>
      <c r="F6633" s="50" t="s">
        <v>12673</v>
      </c>
      <c r="K6633" s="12"/>
      <c r="S6633"/>
      <c r="T6633"/>
      <c r="AD6633" s="36"/>
      <c r="AH6633" s="50"/>
      <c r="AI6633" s="50"/>
      <c r="AJ6633" s="50" t="s">
        <v>646</v>
      </c>
      <c r="AK6633" s="50"/>
      <c r="AL6633" s="50" t="s">
        <v>646</v>
      </c>
      <c r="AM6633" s="50"/>
      <c r="AN6633" s="50"/>
      <c r="AO6633" s="50"/>
      <c r="AP6633" s="50" t="s">
        <v>12662</v>
      </c>
      <c r="AQ6633" s="50" t="s">
        <v>2170</v>
      </c>
      <c r="AR6633" s="50" t="s">
        <v>651</v>
      </c>
      <c r="AS6633" s="50" t="s">
        <v>650</v>
      </c>
      <c r="AT6633" s="50"/>
      <c r="AU6633" s="60" t="s">
        <v>27930</v>
      </c>
    </row>
    <row r="6634" spans="1:47" x14ac:dyDescent="0.3">
      <c r="A6634" s="50"/>
      <c r="B6634" s="50" t="s">
        <v>12660</v>
      </c>
      <c r="C6634" s="50" t="s">
        <v>12674</v>
      </c>
      <c r="D6634" s="12"/>
      <c r="F6634" s="50" t="s">
        <v>2377</v>
      </c>
      <c r="K6634" s="12"/>
      <c r="S6634"/>
      <c r="T6634"/>
      <c r="AD6634" s="36"/>
      <c r="AH6634" s="50"/>
      <c r="AI6634" s="50"/>
      <c r="AJ6634" s="50" t="s">
        <v>646</v>
      </c>
      <c r="AK6634" s="50"/>
      <c r="AL6634" s="50" t="s">
        <v>646</v>
      </c>
      <c r="AM6634" s="50"/>
      <c r="AN6634" s="50"/>
      <c r="AO6634" s="50"/>
      <c r="AP6634" s="50" t="s">
        <v>12662</v>
      </c>
      <c r="AQ6634" s="50" t="s">
        <v>2170</v>
      </c>
      <c r="AR6634" s="50" t="s">
        <v>651</v>
      </c>
      <c r="AS6634" s="50" t="s">
        <v>650</v>
      </c>
      <c r="AT6634" s="50"/>
      <c r="AU6634" s="60" t="s">
        <v>27930</v>
      </c>
    </row>
    <row r="6635" spans="1:47" x14ac:dyDescent="0.3">
      <c r="A6635" s="50"/>
      <c r="B6635" s="50" t="s">
        <v>12660</v>
      </c>
      <c r="C6635" s="50" t="s">
        <v>12675</v>
      </c>
      <c r="D6635" s="12"/>
      <c r="F6635" s="50" t="s">
        <v>12676</v>
      </c>
      <c r="K6635" s="12"/>
      <c r="S6635"/>
      <c r="T6635"/>
      <c r="AD6635" s="36"/>
      <c r="AH6635" s="50"/>
      <c r="AI6635" s="50"/>
      <c r="AJ6635" s="50" t="s">
        <v>646</v>
      </c>
      <c r="AK6635" s="50"/>
      <c r="AL6635" s="50" t="s">
        <v>646</v>
      </c>
      <c r="AM6635" s="50"/>
      <c r="AN6635" s="50"/>
      <c r="AO6635" s="50"/>
      <c r="AP6635" s="50" t="s">
        <v>12662</v>
      </c>
      <c r="AQ6635" s="50" t="s">
        <v>2170</v>
      </c>
      <c r="AR6635" s="50" t="s">
        <v>651</v>
      </c>
      <c r="AS6635" s="50" t="s">
        <v>650</v>
      </c>
      <c r="AT6635" s="50"/>
      <c r="AU6635" s="60" t="s">
        <v>27930</v>
      </c>
    </row>
    <row r="6636" spans="1:47" x14ac:dyDescent="0.3">
      <c r="A6636" s="50"/>
      <c r="B6636" s="50" t="s">
        <v>12660</v>
      </c>
      <c r="C6636" s="50" t="s">
        <v>4152</v>
      </c>
      <c r="D6636" s="12"/>
      <c r="F6636" s="50" t="s">
        <v>12677</v>
      </c>
      <c r="K6636" s="12"/>
      <c r="S6636"/>
      <c r="T6636"/>
      <c r="AD6636" s="36"/>
      <c r="AH6636" s="50"/>
      <c r="AI6636" s="50"/>
      <c r="AJ6636" s="50" t="s">
        <v>646</v>
      </c>
      <c r="AK6636" s="50"/>
      <c r="AL6636" s="50" t="s">
        <v>646</v>
      </c>
      <c r="AM6636" s="50"/>
      <c r="AN6636" s="50"/>
      <c r="AO6636" s="50"/>
      <c r="AP6636" s="50" t="s">
        <v>12662</v>
      </c>
      <c r="AQ6636" s="50" t="s">
        <v>2170</v>
      </c>
      <c r="AR6636" s="50" t="s">
        <v>651</v>
      </c>
      <c r="AS6636" s="50" t="s">
        <v>650</v>
      </c>
      <c r="AT6636" s="50"/>
      <c r="AU6636" s="60" t="s">
        <v>27930</v>
      </c>
    </row>
    <row r="6637" spans="1:47" x14ac:dyDescent="0.3">
      <c r="A6637" s="50"/>
      <c r="B6637" s="50" t="s">
        <v>12660</v>
      </c>
      <c r="C6637" s="50" t="s">
        <v>1846</v>
      </c>
      <c r="D6637" s="12"/>
      <c r="F6637" s="50" t="s">
        <v>12678</v>
      </c>
      <c r="K6637" s="12"/>
      <c r="S6637"/>
      <c r="T6637"/>
      <c r="AD6637" s="36"/>
      <c r="AH6637" s="50"/>
      <c r="AI6637" s="50"/>
      <c r="AJ6637" s="50" t="s">
        <v>646</v>
      </c>
      <c r="AK6637" s="50"/>
      <c r="AL6637" s="50" t="s">
        <v>646</v>
      </c>
      <c r="AM6637" s="50"/>
      <c r="AN6637" s="50"/>
      <c r="AO6637" s="50"/>
      <c r="AP6637" s="50" t="s">
        <v>12662</v>
      </c>
      <c r="AQ6637" s="50" t="s">
        <v>2170</v>
      </c>
      <c r="AR6637" s="50" t="s">
        <v>651</v>
      </c>
      <c r="AS6637" s="50" t="s">
        <v>650</v>
      </c>
      <c r="AT6637" s="50"/>
      <c r="AU6637" s="60" t="s">
        <v>27930</v>
      </c>
    </row>
    <row r="6638" spans="1:47" x14ac:dyDescent="0.3">
      <c r="A6638" s="50"/>
      <c r="B6638" s="50" t="s">
        <v>12660</v>
      </c>
      <c r="C6638" s="50" t="s">
        <v>906</v>
      </c>
      <c r="D6638" s="12"/>
      <c r="F6638" s="50" t="s">
        <v>12679</v>
      </c>
      <c r="K6638" s="12"/>
      <c r="S6638"/>
      <c r="T6638"/>
      <c r="AD6638" s="36"/>
      <c r="AH6638" s="50"/>
      <c r="AI6638" s="50"/>
      <c r="AJ6638" s="50" t="s">
        <v>646</v>
      </c>
      <c r="AK6638" s="50"/>
      <c r="AL6638" s="50" t="s">
        <v>646</v>
      </c>
      <c r="AM6638" s="50"/>
      <c r="AN6638" s="50"/>
      <c r="AO6638" s="50"/>
      <c r="AP6638" s="50" t="s">
        <v>12662</v>
      </c>
      <c r="AQ6638" s="50" t="s">
        <v>2170</v>
      </c>
      <c r="AR6638" s="50" t="s">
        <v>651</v>
      </c>
      <c r="AS6638" s="50" t="s">
        <v>650</v>
      </c>
      <c r="AT6638" s="50"/>
      <c r="AU6638" s="60" t="s">
        <v>27930</v>
      </c>
    </row>
    <row r="6639" spans="1:47" x14ac:dyDescent="0.3">
      <c r="A6639" s="50"/>
      <c r="B6639" s="50" t="s">
        <v>12660</v>
      </c>
      <c r="C6639" s="50" t="s">
        <v>3763</v>
      </c>
      <c r="D6639" s="12"/>
      <c r="F6639" s="50" t="s">
        <v>1699</v>
      </c>
      <c r="K6639" s="12"/>
      <c r="S6639"/>
      <c r="T6639"/>
      <c r="AD6639" s="36"/>
      <c r="AH6639" s="50"/>
      <c r="AI6639" s="50"/>
      <c r="AJ6639" s="50" t="s">
        <v>646</v>
      </c>
      <c r="AK6639" s="50"/>
      <c r="AL6639" s="50" t="s">
        <v>646</v>
      </c>
      <c r="AM6639" s="50"/>
      <c r="AN6639" s="50"/>
      <c r="AO6639" s="50"/>
      <c r="AP6639" s="50" t="s">
        <v>12662</v>
      </c>
      <c r="AQ6639" s="50" t="s">
        <v>2170</v>
      </c>
      <c r="AR6639" s="50" t="s">
        <v>651</v>
      </c>
      <c r="AS6639" s="50" t="s">
        <v>650</v>
      </c>
      <c r="AT6639" s="50"/>
      <c r="AU6639" s="60" t="s">
        <v>27930</v>
      </c>
    </row>
    <row r="6640" spans="1:47" x14ac:dyDescent="0.3">
      <c r="A6640" s="50"/>
      <c r="B6640" s="50" t="s">
        <v>12680</v>
      </c>
      <c r="C6640" s="50" t="s">
        <v>8584</v>
      </c>
      <c r="D6640" s="12"/>
      <c r="F6640" s="50" t="s">
        <v>919</v>
      </c>
      <c r="K6640" s="12"/>
      <c r="S6640"/>
      <c r="T6640"/>
      <c r="AD6640" s="36"/>
      <c r="AH6640" s="50"/>
      <c r="AI6640" s="50"/>
      <c r="AJ6640" s="50" t="s">
        <v>646</v>
      </c>
      <c r="AK6640" s="50"/>
      <c r="AL6640" s="50" t="s">
        <v>646</v>
      </c>
      <c r="AM6640" s="50"/>
      <c r="AN6640" s="50"/>
      <c r="AO6640" s="50"/>
      <c r="AP6640" s="50" t="s">
        <v>2202</v>
      </c>
      <c r="AQ6640" s="50" t="s">
        <v>1616</v>
      </c>
      <c r="AR6640" s="50" t="s">
        <v>1615</v>
      </c>
      <c r="AS6640" s="50" t="s">
        <v>650</v>
      </c>
      <c r="AT6640" s="50"/>
      <c r="AU6640" s="60" t="s">
        <v>27930</v>
      </c>
    </row>
    <row r="6641" spans="1:47" x14ac:dyDescent="0.3">
      <c r="A6641" s="50"/>
      <c r="B6641" s="50" t="s">
        <v>12680</v>
      </c>
      <c r="C6641" s="50" t="s">
        <v>1502</v>
      </c>
      <c r="D6641" s="12"/>
      <c r="F6641" s="50" t="s">
        <v>12681</v>
      </c>
      <c r="K6641" s="12"/>
      <c r="S6641"/>
      <c r="T6641"/>
      <c r="AD6641" s="36"/>
      <c r="AH6641" s="50"/>
      <c r="AI6641" s="50"/>
      <c r="AJ6641" s="50" t="s">
        <v>646</v>
      </c>
      <c r="AK6641" s="50"/>
      <c r="AL6641" s="50" t="s">
        <v>646</v>
      </c>
      <c r="AM6641" s="50"/>
      <c r="AN6641" s="63"/>
      <c r="AO6641" s="50"/>
      <c r="AP6641" s="50" t="s">
        <v>2202</v>
      </c>
      <c r="AQ6641" s="50" t="s">
        <v>1616</v>
      </c>
      <c r="AR6641" s="50" t="s">
        <v>1615</v>
      </c>
      <c r="AS6641" s="50" t="s">
        <v>650</v>
      </c>
      <c r="AT6641" s="50"/>
      <c r="AU6641" s="60" t="s">
        <v>27930</v>
      </c>
    </row>
    <row r="6642" spans="1:47" x14ac:dyDescent="0.3">
      <c r="A6642" s="50"/>
      <c r="B6642" s="50" t="s">
        <v>12680</v>
      </c>
      <c r="C6642" s="50" t="s">
        <v>12682</v>
      </c>
      <c r="D6642" s="12"/>
      <c r="F6642" s="50" t="s">
        <v>12683</v>
      </c>
      <c r="K6642" s="12"/>
      <c r="S6642"/>
      <c r="T6642"/>
      <c r="AD6642" s="36"/>
      <c r="AH6642" s="50"/>
      <c r="AI6642" s="50"/>
      <c r="AJ6642" s="50" t="s">
        <v>646</v>
      </c>
      <c r="AK6642" s="50"/>
      <c r="AL6642" s="50" t="s">
        <v>646</v>
      </c>
      <c r="AM6642" s="50"/>
      <c r="AN6642" s="50"/>
      <c r="AO6642" s="50"/>
      <c r="AP6642" s="50" t="s">
        <v>2202</v>
      </c>
      <c r="AQ6642" s="50" t="s">
        <v>1616</v>
      </c>
      <c r="AR6642" s="50" t="s">
        <v>1615</v>
      </c>
      <c r="AS6642" s="50" t="s">
        <v>650</v>
      </c>
      <c r="AT6642" s="50"/>
      <c r="AU6642" s="60" t="s">
        <v>27930</v>
      </c>
    </row>
    <row r="6643" spans="1:47" x14ac:dyDescent="0.3">
      <c r="A6643" s="50"/>
      <c r="B6643" s="50" t="s">
        <v>12680</v>
      </c>
      <c r="C6643" s="50" t="s">
        <v>12684</v>
      </c>
      <c r="D6643" s="12"/>
      <c r="F6643" s="50" t="s">
        <v>12685</v>
      </c>
      <c r="K6643" s="12"/>
      <c r="S6643"/>
      <c r="T6643"/>
      <c r="AD6643" s="36"/>
      <c r="AH6643" s="50"/>
      <c r="AI6643" s="50"/>
      <c r="AJ6643" s="50" t="s">
        <v>646</v>
      </c>
      <c r="AK6643" s="50"/>
      <c r="AL6643" s="50" t="s">
        <v>646</v>
      </c>
      <c r="AM6643" s="50"/>
      <c r="AN6643" s="50"/>
      <c r="AO6643" s="50"/>
      <c r="AP6643" s="50" t="s">
        <v>2202</v>
      </c>
      <c r="AQ6643" s="50" t="s">
        <v>1616</v>
      </c>
      <c r="AR6643" s="50" t="s">
        <v>1615</v>
      </c>
      <c r="AS6643" s="50" t="s">
        <v>650</v>
      </c>
      <c r="AT6643" s="50"/>
      <c r="AU6643" s="60" t="s">
        <v>27930</v>
      </c>
    </row>
    <row r="6644" spans="1:47" x14ac:dyDescent="0.3">
      <c r="A6644" s="50"/>
      <c r="B6644" s="50" t="s">
        <v>12686</v>
      </c>
      <c r="C6644" s="50" t="s">
        <v>12687</v>
      </c>
      <c r="D6644" s="12"/>
      <c r="F6644" s="50" t="s">
        <v>12688</v>
      </c>
      <c r="K6644" s="12"/>
      <c r="S6644"/>
      <c r="T6644"/>
      <c r="AD6644" s="36"/>
      <c r="AH6644" s="50"/>
      <c r="AI6644" s="50"/>
      <c r="AJ6644" s="50" t="s">
        <v>646</v>
      </c>
      <c r="AK6644" s="50"/>
      <c r="AL6644" s="50" t="s">
        <v>646</v>
      </c>
      <c r="AM6644" s="50"/>
      <c r="AN6644" s="50"/>
      <c r="AO6644" s="50"/>
      <c r="AP6644" s="50" t="s">
        <v>2202</v>
      </c>
      <c r="AQ6644" s="50" t="s">
        <v>1616</v>
      </c>
      <c r="AR6644" s="50" t="s">
        <v>1615</v>
      </c>
      <c r="AS6644" s="50" t="s">
        <v>650</v>
      </c>
      <c r="AT6644" s="50"/>
      <c r="AU6644" s="60" t="s">
        <v>27930</v>
      </c>
    </row>
    <row r="6645" spans="1:47" x14ac:dyDescent="0.3">
      <c r="A6645" s="50"/>
      <c r="B6645" s="50" t="s">
        <v>12689</v>
      </c>
      <c r="C6645" s="50" t="s">
        <v>12690</v>
      </c>
      <c r="D6645" s="12"/>
      <c r="F6645" s="50" t="s">
        <v>12691</v>
      </c>
      <c r="K6645" s="12"/>
      <c r="S6645"/>
      <c r="T6645"/>
      <c r="AD6645" s="36"/>
      <c r="AH6645" s="50"/>
      <c r="AI6645" s="50"/>
      <c r="AJ6645" s="50" t="s">
        <v>646</v>
      </c>
      <c r="AK6645" s="50" t="s">
        <v>46045</v>
      </c>
      <c r="AL6645" s="50" t="s">
        <v>29413</v>
      </c>
      <c r="AM6645" s="50"/>
      <c r="AN6645" s="50"/>
      <c r="AO6645" s="50"/>
      <c r="AP6645" s="50" t="s">
        <v>3318</v>
      </c>
      <c r="AQ6645" s="50" t="s">
        <v>891</v>
      </c>
      <c r="AR6645" s="50" t="s">
        <v>890</v>
      </c>
      <c r="AS6645" s="50" t="s">
        <v>650</v>
      </c>
      <c r="AT6645" s="50"/>
      <c r="AU6645" s="60" t="s">
        <v>27930</v>
      </c>
    </row>
    <row r="6646" spans="1:47" x14ac:dyDescent="0.3">
      <c r="A6646" s="50" t="s">
        <v>637</v>
      </c>
      <c r="B6646" s="50" t="s">
        <v>12692</v>
      </c>
      <c r="C6646" s="50" t="s">
        <v>12693</v>
      </c>
      <c r="D6646" s="12"/>
      <c r="F6646" s="50" t="s">
        <v>47802</v>
      </c>
      <c r="K6646" s="12"/>
      <c r="S6646"/>
      <c r="T6646"/>
      <c r="AD6646" s="36"/>
      <c r="AH6646" s="50"/>
      <c r="AI6646" s="50"/>
      <c r="AJ6646" s="50" t="s">
        <v>12694</v>
      </c>
      <c r="AK6646" s="50" t="s">
        <v>44892</v>
      </c>
      <c r="AL6646" s="50" t="s">
        <v>646</v>
      </c>
      <c r="AM6646" s="50"/>
      <c r="AN6646" s="50"/>
      <c r="AO6646" s="50" t="s">
        <v>1405</v>
      </c>
      <c r="AP6646" s="50" t="s">
        <v>2251</v>
      </c>
      <c r="AQ6646" s="50" t="s">
        <v>694</v>
      </c>
      <c r="AR6646" s="50" t="s">
        <v>643</v>
      </c>
      <c r="AS6646" s="50" t="s">
        <v>642</v>
      </c>
      <c r="AT6646" s="50"/>
      <c r="AU6646" s="60" t="s">
        <v>33001</v>
      </c>
    </row>
    <row r="6647" spans="1:47" x14ac:dyDescent="0.3">
      <c r="A6647" s="50" t="s">
        <v>637</v>
      </c>
      <c r="B6647" s="50" t="s">
        <v>12695</v>
      </c>
      <c r="C6647" s="50" t="s">
        <v>6649</v>
      </c>
      <c r="D6647" s="12"/>
      <c r="F6647" s="50" t="s">
        <v>39174</v>
      </c>
      <c r="K6647" s="12"/>
      <c r="S6647"/>
      <c r="T6647"/>
      <c r="AD6647" s="36"/>
      <c r="AH6647" s="50"/>
      <c r="AI6647" s="50"/>
      <c r="AJ6647" s="50" t="s">
        <v>12697</v>
      </c>
      <c r="AK6647" s="50" t="s">
        <v>39197</v>
      </c>
      <c r="AL6647" s="50" t="s">
        <v>41460</v>
      </c>
      <c r="AM6647" s="50"/>
      <c r="AN6647" s="50"/>
      <c r="AO6647" s="50" t="s">
        <v>644</v>
      </c>
      <c r="AP6647" s="50" t="s">
        <v>9425</v>
      </c>
      <c r="AQ6647" s="50" t="s">
        <v>922</v>
      </c>
      <c r="AR6647" s="50" t="s">
        <v>643</v>
      </c>
      <c r="AS6647" s="50" t="s">
        <v>642</v>
      </c>
      <c r="AT6647" s="50"/>
      <c r="AU6647" s="60" t="s">
        <v>27940</v>
      </c>
    </row>
    <row r="6648" spans="1:47" x14ac:dyDescent="0.3">
      <c r="A6648" s="50" t="s">
        <v>689</v>
      </c>
      <c r="B6648" s="50" t="s">
        <v>12695</v>
      </c>
      <c r="C6648" s="50" t="s">
        <v>1513</v>
      </c>
      <c r="D6648" s="12"/>
      <c r="F6648" s="50" t="s">
        <v>47803</v>
      </c>
      <c r="K6648" s="12"/>
      <c r="S6648"/>
      <c r="T6648"/>
      <c r="AD6648" s="36"/>
      <c r="AH6648" s="50"/>
      <c r="AI6648" s="50"/>
      <c r="AJ6648" s="50" t="s">
        <v>47284</v>
      </c>
      <c r="AK6648" s="50" t="s">
        <v>1515</v>
      </c>
      <c r="AL6648" s="50" t="s">
        <v>47285</v>
      </c>
      <c r="AM6648" s="50"/>
      <c r="AN6648" s="50"/>
      <c r="AO6648" s="50" t="s">
        <v>644</v>
      </c>
      <c r="AP6648" s="50" t="s">
        <v>9425</v>
      </c>
      <c r="AQ6648" s="50" t="s">
        <v>922</v>
      </c>
      <c r="AR6648" s="50" t="s">
        <v>643</v>
      </c>
      <c r="AS6648" s="50" t="s">
        <v>642</v>
      </c>
      <c r="AT6648" s="50"/>
      <c r="AU6648" s="60" t="s">
        <v>27940</v>
      </c>
    </row>
    <row r="6649" spans="1:47" x14ac:dyDescent="0.3">
      <c r="A6649" s="50" t="s">
        <v>637</v>
      </c>
      <c r="B6649" s="50" t="s">
        <v>12695</v>
      </c>
      <c r="C6649" s="50" t="s">
        <v>2698</v>
      </c>
      <c r="D6649" s="12"/>
      <c r="F6649" s="50" t="s">
        <v>35819</v>
      </c>
      <c r="K6649" s="12"/>
      <c r="S6649"/>
      <c r="T6649"/>
      <c r="AD6649" s="36"/>
      <c r="AH6649" s="50"/>
      <c r="AI6649" s="50"/>
      <c r="AJ6649" s="50" t="s">
        <v>12698</v>
      </c>
      <c r="AK6649" s="50" t="s">
        <v>36237</v>
      </c>
      <c r="AL6649" s="50" t="s">
        <v>29841</v>
      </c>
      <c r="AM6649" s="50"/>
      <c r="AN6649" s="50"/>
      <c r="AO6649" s="50" t="s">
        <v>644</v>
      </c>
      <c r="AP6649" s="50" t="s">
        <v>9425</v>
      </c>
      <c r="AQ6649" s="50" t="s">
        <v>922</v>
      </c>
      <c r="AR6649" s="50" t="s">
        <v>643</v>
      </c>
      <c r="AS6649" s="50" t="s">
        <v>642</v>
      </c>
      <c r="AT6649" s="50"/>
      <c r="AU6649" s="60" t="s">
        <v>27940</v>
      </c>
    </row>
    <row r="6650" spans="1:47" x14ac:dyDescent="0.3">
      <c r="A6650" s="50" t="s">
        <v>689</v>
      </c>
      <c r="B6650" s="50" t="s">
        <v>12695</v>
      </c>
      <c r="C6650" s="50" t="s">
        <v>3977</v>
      </c>
      <c r="D6650" s="12"/>
      <c r="F6650" s="50" t="s">
        <v>39175</v>
      </c>
      <c r="K6650" s="12"/>
      <c r="S6650"/>
      <c r="T6650"/>
      <c r="AD6650" s="36"/>
      <c r="AH6650" s="50"/>
      <c r="AI6650" s="50"/>
      <c r="AJ6650" s="50" t="s">
        <v>12699</v>
      </c>
      <c r="AK6650" s="50" t="s">
        <v>40046</v>
      </c>
      <c r="AL6650" s="50" t="s">
        <v>29842</v>
      </c>
      <c r="AM6650" s="50"/>
      <c r="AN6650" s="50"/>
      <c r="AO6650" s="50" t="s">
        <v>644</v>
      </c>
      <c r="AP6650" s="50" t="s">
        <v>9425</v>
      </c>
      <c r="AQ6650" s="50" t="s">
        <v>922</v>
      </c>
      <c r="AR6650" s="50" t="s">
        <v>643</v>
      </c>
      <c r="AS6650" s="50" t="s">
        <v>642</v>
      </c>
      <c r="AT6650" s="50"/>
      <c r="AU6650" s="60" t="s">
        <v>27940</v>
      </c>
    </row>
    <row r="6651" spans="1:47" x14ac:dyDescent="0.3">
      <c r="A6651" s="50"/>
      <c r="B6651" s="50" t="s">
        <v>12695</v>
      </c>
      <c r="C6651" s="50" t="s">
        <v>5606</v>
      </c>
      <c r="D6651" s="12"/>
      <c r="F6651" s="50" t="s">
        <v>12700</v>
      </c>
      <c r="K6651" s="12"/>
      <c r="S6651"/>
      <c r="T6651"/>
      <c r="AD6651" s="36"/>
      <c r="AH6651" s="50"/>
      <c r="AI6651" s="50"/>
      <c r="AJ6651" s="50" t="s">
        <v>12701</v>
      </c>
      <c r="AK6651" s="50"/>
      <c r="AL6651" s="50" t="s">
        <v>29843</v>
      </c>
      <c r="AM6651" s="50"/>
      <c r="AN6651" s="50"/>
      <c r="AO6651" s="50" t="s">
        <v>644</v>
      </c>
      <c r="AP6651" s="50" t="s">
        <v>9425</v>
      </c>
      <c r="AQ6651" s="50" t="s">
        <v>922</v>
      </c>
      <c r="AR6651" s="50" t="s">
        <v>643</v>
      </c>
      <c r="AS6651" s="50" t="s">
        <v>642</v>
      </c>
      <c r="AT6651" s="50"/>
      <c r="AU6651" s="60" t="s">
        <v>27940</v>
      </c>
    </row>
    <row r="6652" spans="1:47" x14ac:dyDescent="0.3">
      <c r="A6652" s="50" t="s">
        <v>637</v>
      </c>
      <c r="B6652" s="50" t="s">
        <v>12695</v>
      </c>
      <c r="C6652" s="50" t="s">
        <v>12702</v>
      </c>
      <c r="D6652" s="12"/>
      <c r="F6652" s="50" t="s">
        <v>39176</v>
      </c>
      <c r="K6652" s="12"/>
      <c r="S6652"/>
      <c r="T6652"/>
      <c r="AD6652" s="36"/>
      <c r="AH6652" s="50"/>
      <c r="AI6652" s="50" t="s">
        <v>12704</v>
      </c>
      <c r="AJ6652" s="50" t="s">
        <v>12703</v>
      </c>
      <c r="AK6652" s="50"/>
      <c r="AL6652" s="50" t="s">
        <v>39397</v>
      </c>
      <c r="AM6652" s="50"/>
      <c r="AN6652" s="50" t="s">
        <v>1048</v>
      </c>
      <c r="AO6652" s="50" t="s">
        <v>644</v>
      </c>
      <c r="AP6652" s="50" t="s">
        <v>9425</v>
      </c>
      <c r="AQ6652" s="50" t="s">
        <v>922</v>
      </c>
      <c r="AR6652" s="50" t="s">
        <v>643</v>
      </c>
      <c r="AS6652" s="50" t="s">
        <v>642</v>
      </c>
      <c r="AT6652" s="50"/>
      <c r="AU6652" s="60" t="s">
        <v>27940</v>
      </c>
    </row>
    <row r="6653" spans="1:47" x14ac:dyDescent="0.3">
      <c r="A6653" s="50"/>
      <c r="B6653" s="50" t="s">
        <v>12695</v>
      </c>
      <c r="C6653" s="50" t="s">
        <v>12705</v>
      </c>
      <c r="D6653" s="12"/>
      <c r="F6653" s="50" t="s">
        <v>5619</v>
      </c>
      <c r="K6653" s="12"/>
      <c r="S6653"/>
      <c r="T6653"/>
      <c r="AD6653" s="36"/>
      <c r="AH6653" s="50"/>
      <c r="AI6653" s="50"/>
      <c r="AJ6653" s="50" t="s">
        <v>12706</v>
      </c>
      <c r="AK6653" s="50"/>
      <c r="AL6653" s="50" t="s">
        <v>646</v>
      </c>
      <c r="AM6653" s="50"/>
      <c r="AN6653" s="50"/>
      <c r="AO6653" s="50" t="s">
        <v>644</v>
      </c>
      <c r="AP6653" s="50" t="s">
        <v>9425</v>
      </c>
      <c r="AQ6653" s="50" t="s">
        <v>922</v>
      </c>
      <c r="AR6653" s="50" t="s">
        <v>643</v>
      </c>
      <c r="AS6653" s="50" t="s">
        <v>642</v>
      </c>
      <c r="AT6653" s="50"/>
      <c r="AU6653" s="60" t="s">
        <v>27940</v>
      </c>
    </row>
    <row r="6654" spans="1:47" x14ac:dyDescent="0.3">
      <c r="A6654" s="50"/>
      <c r="B6654" s="50" t="s">
        <v>12695</v>
      </c>
      <c r="C6654" s="50" t="s">
        <v>1410</v>
      </c>
      <c r="D6654" s="12"/>
      <c r="F6654" s="50" t="s">
        <v>5498</v>
      </c>
      <c r="K6654" s="12"/>
      <c r="S6654"/>
      <c r="T6654"/>
      <c r="AD6654" s="36"/>
      <c r="AH6654" s="50"/>
      <c r="AI6654" s="50"/>
      <c r="AJ6654" s="50" t="s">
        <v>12707</v>
      </c>
      <c r="AK6654" s="50"/>
      <c r="AL6654" s="50" t="s">
        <v>646</v>
      </c>
      <c r="AM6654" s="50"/>
      <c r="AN6654" s="50"/>
      <c r="AO6654" s="50" t="s">
        <v>644</v>
      </c>
      <c r="AP6654" s="50" t="s">
        <v>9425</v>
      </c>
      <c r="AQ6654" s="50" t="s">
        <v>922</v>
      </c>
      <c r="AR6654" s="50" t="s">
        <v>643</v>
      </c>
      <c r="AS6654" s="50" t="s">
        <v>642</v>
      </c>
      <c r="AT6654" s="50"/>
      <c r="AU6654" s="60" t="s">
        <v>27940</v>
      </c>
    </row>
    <row r="6655" spans="1:47" x14ac:dyDescent="0.3">
      <c r="A6655" s="50" t="s">
        <v>637</v>
      </c>
      <c r="B6655" s="50" t="s">
        <v>12695</v>
      </c>
      <c r="C6655" s="50" t="s">
        <v>12708</v>
      </c>
      <c r="D6655" s="12"/>
      <c r="F6655" s="50" t="s">
        <v>39177</v>
      </c>
      <c r="K6655" s="12"/>
      <c r="S6655"/>
      <c r="T6655"/>
      <c r="AD6655" s="36"/>
      <c r="AH6655" s="50"/>
      <c r="AI6655" s="50"/>
      <c r="AJ6655" s="50" t="s">
        <v>12709</v>
      </c>
      <c r="AK6655" s="50"/>
      <c r="AL6655" s="50" t="s">
        <v>29844</v>
      </c>
      <c r="AM6655" s="50"/>
      <c r="AN6655" s="50"/>
      <c r="AO6655" s="50" t="s">
        <v>644</v>
      </c>
      <c r="AP6655" s="50" t="s">
        <v>9425</v>
      </c>
      <c r="AQ6655" s="50" t="s">
        <v>922</v>
      </c>
      <c r="AR6655" s="50" t="s">
        <v>643</v>
      </c>
      <c r="AS6655" s="50" t="s">
        <v>642</v>
      </c>
      <c r="AT6655" s="50"/>
      <c r="AU6655" s="60" t="s">
        <v>27940</v>
      </c>
    </row>
    <row r="6656" spans="1:47" x14ac:dyDescent="0.3">
      <c r="A6656" s="50" t="s">
        <v>637</v>
      </c>
      <c r="B6656" s="50" t="s">
        <v>12695</v>
      </c>
      <c r="C6656" s="50" t="s">
        <v>12710</v>
      </c>
      <c r="D6656" s="12"/>
      <c r="F6656" s="50" t="s">
        <v>39178</v>
      </c>
      <c r="K6656" s="12"/>
      <c r="S6656"/>
      <c r="T6656"/>
      <c r="AD6656" s="36"/>
      <c r="AH6656" s="50"/>
      <c r="AI6656" s="50"/>
      <c r="AJ6656" s="50" t="s">
        <v>12711</v>
      </c>
      <c r="AK6656" s="50"/>
      <c r="AL6656" s="50" t="s">
        <v>29845</v>
      </c>
      <c r="AM6656" s="50"/>
      <c r="AN6656" s="50"/>
      <c r="AO6656" s="50" t="s">
        <v>644</v>
      </c>
      <c r="AP6656" s="50" t="s">
        <v>9425</v>
      </c>
      <c r="AQ6656" s="50" t="s">
        <v>922</v>
      </c>
      <c r="AR6656" s="50" t="s">
        <v>643</v>
      </c>
      <c r="AS6656" s="50" t="s">
        <v>642</v>
      </c>
      <c r="AT6656" s="50"/>
      <c r="AU6656" s="60" t="s">
        <v>27940</v>
      </c>
    </row>
    <row r="6657" spans="1:47" x14ac:dyDescent="0.3">
      <c r="A6657" s="50" t="s">
        <v>637</v>
      </c>
      <c r="B6657" s="50" t="s">
        <v>12695</v>
      </c>
      <c r="C6657" s="50" t="s">
        <v>12712</v>
      </c>
      <c r="D6657" s="12"/>
      <c r="F6657" s="50" t="s">
        <v>39179</v>
      </c>
      <c r="K6657" s="12"/>
      <c r="S6657"/>
      <c r="T6657"/>
      <c r="AD6657" s="36"/>
      <c r="AH6657" s="50"/>
      <c r="AI6657" s="50"/>
      <c r="AJ6657" s="50" t="s">
        <v>39171</v>
      </c>
      <c r="AK6657" s="50" t="s">
        <v>27766</v>
      </c>
      <c r="AL6657" s="50" t="s">
        <v>39172</v>
      </c>
      <c r="AM6657" s="50"/>
      <c r="AN6657" s="50"/>
      <c r="AO6657" s="50" t="s">
        <v>644</v>
      </c>
      <c r="AP6657" s="50" t="s">
        <v>9425</v>
      </c>
      <c r="AQ6657" s="50" t="s">
        <v>922</v>
      </c>
      <c r="AR6657" s="50" t="s">
        <v>643</v>
      </c>
      <c r="AS6657" s="50" t="s">
        <v>642</v>
      </c>
      <c r="AT6657" s="50"/>
      <c r="AU6657" s="60" t="s">
        <v>27940</v>
      </c>
    </row>
    <row r="6658" spans="1:47" x14ac:dyDescent="0.3">
      <c r="A6658" s="50"/>
      <c r="B6658" s="50" t="s">
        <v>12695</v>
      </c>
      <c r="C6658" s="50" t="s">
        <v>12713</v>
      </c>
      <c r="D6658" s="12"/>
      <c r="F6658" s="50" t="s">
        <v>4251</v>
      </c>
      <c r="K6658" s="12"/>
      <c r="S6658"/>
      <c r="T6658"/>
      <c r="AD6658" s="36"/>
      <c r="AH6658" s="50"/>
      <c r="AI6658" s="50"/>
      <c r="AJ6658" s="50" t="s">
        <v>646</v>
      </c>
      <c r="AK6658" s="50" t="s">
        <v>40046</v>
      </c>
      <c r="AL6658" s="50" t="s">
        <v>29846</v>
      </c>
      <c r="AM6658" s="50"/>
      <c r="AN6658" s="50"/>
      <c r="AO6658" s="50" t="s">
        <v>644</v>
      </c>
      <c r="AP6658" s="50" t="s">
        <v>9425</v>
      </c>
      <c r="AQ6658" s="50" t="s">
        <v>922</v>
      </c>
      <c r="AR6658" s="50" t="s">
        <v>643</v>
      </c>
      <c r="AS6658" s="50" t="s">
        <v>642</v>
      </c>
      <c r="AT6658" s="50"/>
      <c r="AU6658" s="60" t="s">
        <v>27940</v>
      </c>
    </row>
    <row r="6659" spans="1:47" x14ac:dyDescent="0.3">
      <c r="A6659" s="50" t="s">
        <v>689</v>
      </c>
      <c r="B6659" s="50" t="s">
        <v>12695</v>
      </c>
      <c r="C6659" s="50" t="s">
        <v>39181</v>
      </c>
      <c r="D6659" s="12"/>
      <c r="F6659" s="50" t="s">
        <v>39180</v>
      </c>
      <c r="K6659" s="12"/>
      <c r="S6659"/>
      <c r="T6659"/>
      <c r="AD6659" s="36"/>
      <c r="AH6659" s="50"/>
      <c r="AI6659" s="50"/>
      <c r="AJ6659" s="50" t="s">
        <v>12714</v>
      </c>
      <c r="AK6659" s="50"/>
      <c r="AL6659" s="50" t="s">
        <v>29847</v>
      </c>
      <c r="AM6659" s="50"/>
      <c r="AN6659" s="50"/>
      <c r="AO6659" s="50" t="s">
        <v>644</v>
      </c>
      <c r="AP6659" s="50" t="s">
        <v>9425</v>
      </c>
      <c r="AQ6659" s="50" t="s">
        <v>922</v>
      </c>
      <c r="AR6659" s="50" t="s">
        <v>643</v>
      </c>
      <c r="AS6659" s="50" t="s">
        <v>642</v>
      </c>
      <c r="AT6659" s="50" t="s">
        <v>32899</v>
      </c>
      <c r="AU6659" s="60" t="s">
        <v>27940</v>
      </c>
    </row>
    <row r="6660" spans="1:47" x14ac:dyDescent="0.3">
      <c r="A6660" s="50" t="s">
        <v>637</v>
      </c>
      <c r="B6660" s="50" t="s">
        <v>12695</v>
      </c>
      <c r="C6660" s="50" t="s">
        <v>12715</v>
      </c>
      <c r="D6660" s="12"/>
      <c r="F6660" s="50" t="s">
        <v>39178</v>
      </c>
      <c r="K6660" s="12"/>
      <c r="S6660"/>
      <c r="T6660"/>
      <c r="AD6660" s="36"/>
      <c r="AH6660" s="50"/>
      <c r="AI6660" s="50"/>
      <c r="AJ6660" s="50" t="s">
        <v>12716</v>
      </c>
      <c r="AK6660" s="50"/>
      <c r="AL6660" s="50" t="s">
        <v>29848</v>
      </c>
      <c r="AM6660" s="50"/>
      <c r="AN6660" s="50"/>
      <c r="AO6660" s="50" t="s">
        <v>644</v>
      </c>
      <c r="AP6660" s="50" t="s">
        <v>9425</v>
      </c>
      <c r="AQ6660" s="50" t="s">
        <v>922</v>
      </c>
      <c r="AR6660" s="50" t="s">
        <v>643</v>
      </c>
      <c r="AS6660" s="50" t="s">
        <v>642</v>
      </c>
      <c r="AT6660" s="50"/>
      <c r="AU6660" s="60" t="s">
        <v>27940</v>
      </c>
    </row>
    <row r="6661" spans="1:47" x14ac:dyDescent="0.3">
      <c r="A6661" s="50" t="s">
        <v>689</v>
      </c>
      <c r="B6661" s="50" t="s">
        <v>12695</v>
      </c>
      <c r="C6661" s="50" t="s">
        <v>12717</v>
      </c>
      <c r="D6661" s="12"/>
      <c r="F6661" s="50" t="s">
        <v>39170</v>
      </c>
      <c r="K6661" s="12"/>
      <c r="S6661"/>
      <c r="T6661"/>
      <c r="AD6661" s="36"/>
      <c r="AH6661" s="50"/>
      <c r="AI6661" s="50"/>
      <c r="AJ6661" s="50" t="s">
        <v>12718</v>
      </c>
      <c r="AK6661" s="50" t="s">
        <v>46622</v>
      </c>
      <c r="AL6661" s="50" t="s">
        <v>39173</v>
      </c>
      <c r="AM6661" s="50"/>
      <c r="AN6661" s="50"/>
      <c r="AO6661" s="50" t="s">
        <v>644</v>
      </c>
      <c r="AP6661" s="50" t="s">
        <v>9425</v>
      </c>
      <c r="AQ6661" s="50" t="s">
        <v>922</v>
      </c>
      <c r="AR6661" s="50" t="s">
        <v>643</v>
      </c>
      <c r="AS6661" s="50" t="s">
        <v>642</v>
      </c>
      <c r="AT6661" s="50" t="s">
        <v>32941</v>
      </c>
      <c r="AU6661" s="60" t="s">
        <v>27940</v>
      </c>
    </row>
    <row r="6662" spans="1:47" x14ac:dyDescent="0.3">
      <c r="A6662" s="50" t="s">
        <v>734</v>
      </c>
      <c r="B6662" s="50" t="s">
        <v>12695</v>
      </c>
      <c r="C6662" s="50" t="s">
        <v>12719</v>
      </c>
      <c r="D6662" s="12"/>
      <c r="F6662" s="50" t="s">
        <v>48431</v>
      </c>
      <c r="K6662" s="12"/>
      <c r="S6662"/>
      <c r="T6662"/>
      <c r="AD6662" s="36"/>
      <c r="AH6662" s="50" t="s">
        <v>12720</v>
      </c>
      <c r="AI6662" s="50"/>
      <c r="AJ6662" s="50" t="s">
        <v>12703</v>
      </c>
      <c r="AK6662" s="50" t="s">
        <v>8335</v>
      </c>
      <c r="AL6662" s="50" t="s">
        <v>29849</v>
      </c>
      <c r="AM6662" s="50"/>
      <c r="AN6662" s="50" t="s">
        <v>1048</v>
      </c>
      <c r="AO6662" s="50" t="s">
        <v>644</v>
      </c>
      <c r="AP6662" s="50" t="s">
        <v>9425</v>
      </c>
      <c r="AQ6662" s="50" t="s">
        <v>922</v>
      </c>
      <c r="AR6662" s="50" t="s">
        <v>643</v>
      </c>
      <c r="AS6662" s="50" t="s">
        <v>642</v>
      </c>
      <c r="AT6662" s="50"/>
      <c r="AU6662" s="60" t="s">
        <v>27940</v>
      </c>
    </row>
    <row r="6663" spans="1:47" x14ac:dyDescent="0.3">
      <c r="A6663" s="50" t="s">
        <v>637</v>
      </c>
      <c r="B6663" s="50" t="s">
        <v>12695</v>
      </c>
      <c r="C6663" s="50" t="s">
        <v>12721</v>
      </c>
      <c r="D6663" s="12"/>
      <c r="F6663" s="50" t="s">
        <v>41904</v>
      </c>
      <c r="K6663" s="12"/>
      <c r="S6663"/>
      <c r="T6663"/>
      <c r="AD6663" s="36"/>
      <c r="AH6663" s="50"/>
      <c r="AI6663" s="50"/>
      <c r="AJ6663" s="50" t="s">
        <v>12722</v>
      </c>
      <c r="AK6663" s="50"/>
      <c r="AL6663" s="50" t="s">
        <v>41905</v>
      </c>
      <c r="AM6663" s="50"/>
      <c r="AN6663" s="50"/>
      <c r="AO6663" s="50" t="s">
        <v>644</v>
      </c>
      <c r="AP6663" s="50" t="s">
        <v>9425</v>
      </c>
      <c r="AQ6663" s="50" t="s">
        <v>922</v>
      </c>
      <c r="AR6663" s="50" t="s">
        <v>643</v>
      </c>
      <c r="AS6663" s="50" t="s">
        <v>642</v>
      </c>
      <c r="AT6663" s="50"/>
      <c r="AU6663" s="60" t="s">
        <v>27940</v>
      </c>
    </row>
    <row r="6664" spans="1:47" x14ac:dyDescent="0.3">
      <c r="A6664" s="50" t="s">
        <v>689</v>
      </c>
      <c r="B6664" s="50" t="s">
        <v>12695</v>
      </c>
      <c r="C6664" s="50" t="s">
        <v>12723</v>
      </c>
      <c r="D6664" s="12"/>
      <c r="F6664" s="50" t="s">
        <v>39182</v>
      </c>
      <c r="K6664" s="12"/>
      <c r="S6664"/>
      <c r="T6664"/>
      <c r="AD6664" s="36"/>
      <c r="AH6664" s="50"/>
      <c r="AI6664" s="50"/>
      <c r="AJ6664" s="50" t="s">
        <v>12724</v>
      </c>
      <c r="AK6664" s="50"/>
      <c r="AL6664" s="50" t="s">
        <v>29850</v>
      </c>
      <c r="AM6664" s="50"/>
      <c r="AN6664" s="50"/>
      <c r="AO6664" s="50" t="s">
        <v>644</v>
      </c>
      <c r="AP6664" s="50" t="s">
        <v>9425</v>
      </c>
      <c r="AQ6664" s="50" t="s">
        <v>922</v>
      </c>
      <c r="AR6664" s="50" t="s">
        <v>643</v>
      </c>
      <c r="AS6664" s="50" t="s">
        <v>642</v>
      </c>
      <c r="AT6664" s="50"/>
      <c r="AU6664" s="60" t="s">
        <v>27940</v>
      </c>
    </row>
    <row r="6665" spans="1:47" x14ac:dyDescent="0.3">
      <c r="A6665" s="50"/>
      <c r="B6665" s="50" t="s">
        <v>12695</v>
      </c>
      <c r="C6665" s="50" t="s">
        <v>8700</v>
      </c>
      <c r="D6665" s="12"/>
      <c r="F6665" s="50" t="s">
        <v>12725</v>
      </c>
      <c r="K6665" s="12"/>
      <c r="S6665"/>
      <c r="T6665"/>
      <c r="AD6665" s="36"/>
      <c r="AH6665" s="50"/>
      <c r="AI6665" s="50"/>
      <c r="AJ6665" s="50" t="s">
        <v>646</v>
      </c>
      <c r="AK6665" s="50"/>
      <c r="AL6665" s="50" t="s">
        <v>646</v>
      </c>
      <c r="AM6665" s="50"/>
      <c r="AN6665" s="50"/>
      <c r="AO6665" s="50" t="s">
        <v>644</v>
      </c>
      <c r="AP6665" s="50" t="s">
        <v>9425</v>
      </c>
      <c r="AQ6665" s="50" t="s">
        <v>922</v>
      </c>
      <c r="AR6665" s="50" t="s">
        <v>643</v>
      </c>
      <c r="AS6665" s="50" t="s">
        <v>642</v>
      </c>
      <c r="AT6665" s="50"/>
      <c r="AU6665" s="60" t="s">
        <v>27940</v>
      </c>
    </row>
    <row r="6666" spans="1:47" x14ac:dyDescent="0.3">
      <c r="A6666" s="50"/>
      <c r="B6666" s="50" t="s">
        <v>12695</v>
      </c>
      <c r="C6666" s="50" t="s">
        <v>2669</v>
      </c>
      <c r="D6666" s="12"/>
      <c r="F6666" s="50" t="s">
        <v>12726</v>
      </c>
      <c r="K6666" s="12"/>
      <c r="S6666"/>
      <c r="T6666"/>
      <c r="AD6666" s="36"/>
      <c r="AH6666" s="50"/>
      <c r="AI6666" s="50"/>
      <c r="AJ6666" s="50" t="s">
        <v>646</v>
      </c>
      <c r="AK6666" s="50"/>
      <c r="AL6666" s="50" t="s">
        <v>29846</v>
      </c>
      <c r="AM6666" s="50"/>
      <c r="AN6666" s="50"/>
      <c r="AO6666" s="50" t="s">
        <v>644</v>
      </c>
      <c r="AP6666" s="50" t="s">
        <v>9425</v>
      </c>
      <c r="AQ6666" s="50" t="s">
        <v>922</v>
      </c>
      <c r="AR6666" s="50" t="s">
        <v>643</v>
      </c>
      <c r="AS6666" s="50" t="s">
        <v>642</v>
      </c>
      <c r="AT6666" s="50"/>
      <c r="AU6666" s="60" t="s">
        <v>27940</v>
      </c>
    </row>
    <row r="6667" spans="1:47" x14ac:dyDescent="0.3">
      <c r="A6667" s="50" t="s">
        <v>734</v>
      </c>
      <c r="B6667" s="50" t="s">
        <v>33823</v>
      </c>
      <c r="C6667" s="50" t="s">
        <v>12728</v>
      </c>
      <c r="D6667" s="12"/>
      <c r="F6667" s="50" t="s">
        <v>41928</v>
      </c>
      <c r="K6667" s="12"/>
      <c r="S6667"/>
      <c r="T6667"/>
      <c r="AD6667" s="36"/>
      <c r="AH6667" s="50" t="s">
        <v>33813</v>
      </c>
      <c r="AI6667" s="50" t="s">
        <v>40989</v>
      </c>
      <c r="AJ6667" s="50" t="s">
        <v>12729</v>
      </c>
      <c r="AK6667" s="50"/>
      <c r="AL6667" s="50" t="s">
        <v>29851</v>
      </c>
      <c r="AM6667" s="50"/>
      <c r="AN6667" s="50"/>
      <c r="AO6667" s="50" t="s">
        <v>644</v>
      </c>
      <c r="AP6667" s="50" t="s">
        <v>12730</v>
      </c>
      <c r="AQ6667" s="50" t="s">
        <v>922</v>
      </c>
      <c r="AR6667" s="50" t="s">
        <v>643</v>
      </c>
      <c r="AS6667" s="50" t="s">
        <v>642</v>
      </c>
      <c r="AT6667" s="50"/>
      <c r="AU6667" s="60" t="s">
        <v>27940</v>
      </c>
    </row>
    <row r="6668" spans="1:47" x14ac:dyDescent="0.3">
      <c r="A6668" s="50" t="s">
        <v>637</v>
      </c>
      <c r="B6668" s="50" t="s">
        <v>12727</v>
      </c>
      <c r="C6668" s="50" t="s">
        <v>5944</v>
      </c>
      <c r="D6668" s="12"/>
      <c r="F6668" s="50" t="s">
        <v>41929</v>
      </c>
      <c r="K6668" s="12"/>
      <c r="S6668"/>
      <c r="T6668"/>
      <c r="AD6668" s="36"/>
      <c r="AH6668" s="50"/>
      <c r="AI6668" s="50" t="s">
        <v>12732</v>
      </c>
      <c r="AJ6668" s="50" t="s">
        <v>12731</v>
      </c>
      <c r="AK6668" s="50"/>
      <c r="AL6668" s="50" t="s">
        <v>29852</v>
      </c>
      <c r="AM6668" s="50" t="s">
        <v>33818</v>
      </c>
      <c r="AN6668" s="50"/>
      <c r="AO6668" s="50" t="s">
        <v>644</v>
      </c>
      <c r="AP6668" s="50" t="s">
        <v>12730</v>
      </c>
      <c r="AQ6668" s="50" t="s">
        <v>922</v>
      </c>
      <c r="AR6668" s="50" t="s">
        <v>643</v>
      </c>
      <c r="AS6668" s="50" t="s">
        <v>642</v>
      </c>
      <c r="AT6668" s="50"/>
      <c r="AU6668" s="60" t="s">
        <v>27940</v>
      </c>
    </row>
    <row r="6669" spans="1:47" x14ac:dyDescent="0.3">
      <c r="A6669" s="50" t="s">
        <v>689</v>
      </c>
      <c r="B6669" s="50" t="s">
        <v>12727</v>
      </c>
      <c r="C6669" s="50" t="s">
        <v>7068</v>
      </c>
      <c r="D6669" s="12"/>
      <c r="F6669" s="50" t="s">
        <v>41930</v>
      </c>
      <c r="K6669" s="12"/>
      <c r="S6669"/>
      <c r="T6669"/>
      <c r="AD6669" s="36"/>
      <c r="AH6669" s="50"/>
      <c r="AI6669" s="50"/>
      <c r="AJ6669" s="50" t="s">
        <v>12733</v>
      </c>
      <c r="AK6669" s="50"/>
      <c r="AL6669" s="50" t="s">
        <v>29853</v>
      </c>
      <c r="AM6669" s="50"/>
      <c r="AN6669" s="50"/>
      <c r="AO6669" s="50" t="s">
        <v>644</v>
      </c>
      <c r="AP6669" s="50" t="s">
        <v>12730</v>
      </c>
      <c r="AQ6669" s="50" t="s">
        <v>922</v>
      </c>
      <c r="AR6669" s="50" t="s">
        <v>643</v>
      </c>
      <c r="AS6669" s="50" t="s">
        <v>642</v>
      </c>
      <c r="AT6669" s="50"/>
      <c r="AU6669" s="60" t="s">
        <v>27940</v>
      </c>
    </row>
    <row r="6670" spans="1:47" x14ac:dyDescent="0.3">
      <c r="A6670" s="50" t="s">
        <v>637</v>
      </c>
      <c r="B6670" s="50" t="s">
        <v>12727</v>
      </c>
      <c r="C6670" s="50" t="s">
        <v>7072</v>
      </c>
      <c r="D6670" s="12"/>
      <c r="F6670" s="50" t="s">
        <v>41931</v>
      </c>
      <c r="K6670" s="12"/>
      <c r="S6670"/>
      <c r="T6670"/>
      <c r="AD6670" s="36"/>
      <c r="AH6670" s="50"/>
      <c r="AI6670" s="50"/>
      <c r="AJ6670" s="50" t="s">
        <v>12734</v>
      </c>
      <c r="AK6670" s="50"/>
      <c r="AL6670" s="50" t="s">
        <v>29854</v>
      </c>
      <c r="AM6670" s="50"/>
      <c r="AN6670" s="50"/>
      <c r="AO6670" s="50" t="s">
        <v>644</v>
      </c>
      <c r="AP6670" s="50" t="s">
        <v>12730</v>
      </c>
      <c r="AQ6670" s="50" t="s">
        <v>922</v>
      </c>
      <c r="AR6670" s="50" t="s">
        <v>643</v>
      </c>
      <c r="AS6670" s="50" t="s">
        <v>642</v>
      </c>
      <c r="AT6670" s="50"/>
      <c r="AU6670" s="60" t="s">
        <v>27940</v>
      </c>
    </row>
    <row r="6671" spans="1:47" x14ac:dyDescent="0.3">
      <c r="A6671" s="50" t="s">
        <v>637</v>
      </c>
      <c r="B6671" s="50" t="s">
        <v>12727</v>
      </c>
      <c r="C6671" s="50" t="s">
        <v>12735</v>
      </c>
      <c r="D6671" s="12"/>
      <c r="F6671" s="50" t="s">
        <v>41932</v>
      </c>
      <c r="K6671" s="12"/>
      <c r="S6671"/>
      <c r="T6671"/>
      <c r="AD6671" s="36"/>
      <c r="AH6671" s="50"/>
      <c r="AI6671" s="50" t="s">
        <v>12737</v>
      </c>
      <c r="AJ6671" s="50" t="s">
        <v>12736</v>
      </c>
      <c r="AK6671" s="50" t="s">
        <v>46431</v>
      </c>
      <c r="AL6671" s="50" t="s">
        <v>29855</v>
      </c>
      <c r="AM6671" s="50"/>
      <c r="AN6671" s="50"/>
      <c r="AO6671" s="50" t="s">
        <v>644</v>
      </c>
      <c r="AP6671" s="50" t="s">
        <v>12730</v>
      </c>
      <c r="AQ6671" s="50" t="s">
        <v>922</v>
      </c>
      <c r="AR6671" s="50" t="s">
        <v>643</v>
      </c>
      <c r="AS6671" s="50" t="s">
        <v>642</v>
      </c>
      <c r="AT6671" s="50"/>
      <c r="AU6671" s="60" t="s">
        <v>27940</v>
      </c>
    </row>
    <row r="6672" spans="1:47" x14ac:dyDescent="0.3">
      <c r="A6672" s="50" t="s">
        <v>637</v>
      </c>
      <c r="B6672" s="50" t="s">
        <v>12727</v>
      </c>
      <c r="C6672" s="50" t="s">
        <v>12738</v>
      </c>
      <c r="D6672" s="12"/>
      <c r="F6672" s="50" t="s">
        <v>41933</v>
      </c>
      <c r="K6672" s="12"/>
      <c r="S6672"/>
      <c r="T6672"/>
      <c r="AD6672" s="36"/>
      <c r="AH6672" s="50"/>
      <c r="AI6672" s="50" t="s">
        <v>5950</v>
      </c>
      <c r="AJ6672" s="50" t="s">
        <v>12739</v>
      </c>
      <c r="AK6672" s="50" t="s">
        <v>47387</v>
      </c>
      <c r="AL6672" s="50" t="s">
        <v>29856</v>
      </c>
      <c r="AM6672" s="50"/>
      <c r="AN6672" s="50"/>
      <c r="AO6672" s="50" t="s">
        <v>644</v>
      </c>
      <c r="AP6672" s="50" t="s">
        <v>12730</v>
      </c>
      <c r="AQ6672" s="50" t="s">
        <v>922</v>
      </c>
      <c r="AR6672" s="50" t="s">
        <v>643</v>
      </c>
      <c r="AS6672" s="50" t="s">
        <v>642</v>
      </c>
      <c r="AT6672" s="50"/>
      <c r="AU6672" s="60" t="s">
        <v>27940</v>
      </c>
    </row>
    <row r="6673" spans="1:47" x14ac:dyDescent="0.3">
      <c r="A6673" s="50"/>
      <c r="B6673" s="50" t="s">
        <v>12727</v>
      </c>
      <c r="C6673" s="50" t="s">
        <v>5955</v>
      </c>
      <c r="D6673" s="12"/>
      <c r="F6673" s="50" t="s">
        <v>1917</v>
      </c>
      <c r="K6673" s="12"/>
      <c r="S6673"/>
      <c r="T6673"/>
      <c r="AD6673" s="36"/>
      <c r="AH6673" s="50"/>
      <c r="AI6673" s="50"/>
      <c r="AJ6673" s="50" t="s">
        <v>12740</v>
      </c>
      <c r="AK6673" s="50"/>
      <c r="AL6673" s="50" t="s">
        <v>29857</v>
      </c>
      <c r="AM6673" s="50"/>
      <c r="AN6673" s="50"/>
      <c r="AO6673" s="50" t="s">
        <v>644</v>
      </c>
      <c r="AP6673" s="50" t="s">
        <v>12730</v>
      </c>
      <c r="AQ6673" s="50" t="s">
        <v>922</v>
      </c>
      <c r="AR6673" s="50" t="s">
        <v>643</v>
      </c>
      <c r="AS6673" s="50" t="s">
        <v>642</v>
      </c>
      <c r="AT6673" s="50"/>
      <c r="AU6673" s="60" t="s">
        <v>27940</v>
      </c>
    </row>
    <row r="6674" spans="1:47" x14ac:dyDescent="0.3">
      <c r="A6674" s="50" t="s">
        <v>637</v>
      </c>
      <c r="B6674" s="50" t="s">
        <v>12727</v>
      </c>
      <c r="C6674" s="50" t="s">
        <v>7252</v>
      </c>
      <c r="D6674" s="12"/>
      <c r="F6674" s="50" t="s">
        <v>41934</v>
      </c>
      <c r="K6674" s="12"/>
      <c r="S6674"/>
      <c r="T6674"/>
      <c r="AD6674" s="36"/>
      <c r="AH6674" s="50"/>
      <c r="AI6674" s="50" t="s">
        <v>12742</v>
      </c>
      <c r="AJ6674" s="50" t="s">
        <v>12741</v>
      </c>
      <c r="AK6674" s="50" t="s">
        <v>46269</v>
      </c>
      <c r="AL6674" s="50" t="s">
        <v>29858</v>
      </c>
      <c r="AM6674" s="50"/>
      <c r="AN6674" s="50"/>
      <c r="AO6674" s="50" t="s">
        <v>644</v>
      </c>
      <c r="AP6674" s="50" t="s">
        <v>12730</v>
      </c>
      <c r="AQ6674" s="50" t="s">
        <v>922</v>
      </c>
      <c r="AR6674" s="50" t="s">
        <v>643</v>
      </c>
      <c r="AS6674" s="50" t="s">
        <v>642</v>
      </c>
      <c r="AT6674" s="50"/>
      <c r="AU6674" s="60" t="s">
        <v>27940</v>
      </c>
    </row>
    <row r="6675" spans="1:47" x14ac:dyDescent="0.3">
      <c r="A6675" s="50" t="s">
        <v>734</v>
      </c>
      <c r="B6675" s="50" t="s">
        <v>33636</v>
      </c>
      <c r="C6675" s="50" t="s">
        <v>1218</v>
      </c>
      <c r="D6675" s="12"/>
      <c r="F6675" s="50" t="s">
        <v>41935</v>
      </c>
      <c r="K6675" s="12"/>
      <c r="S6675"/>
      <c r="T6675"/>
      <c r="AD6675" s="36"/>
      <c r="AH6675" s="50" t="s">
        <v>37752</v>
      </c>
      <c r="AI6675" s="50" t="s">
        <v>12744</v>
      </c>
      <c r="AJ6675" s="50" t="s">
        <v>12743</v>
      </c>
      <c r="AK6675" s="50" t="s">
        <v>42145</v>
      </c>
      <c r="AL6675" s="50" t="s">
        <v>29859</v>
      </c>
      <c r="AM6675" s="50"/>
      <c r="AN6675" s="50"/>
      <c r="AO6675" s="50" t="s">
        <v>644</v>
      </c>
      <c r="AP6675" s="50" t="s">
        <v>12730</v>
      </c>
      <c r="AQ6675" s="50" t="s">
        <v>922</v>
      </c>
      <c r="AR6675" s="50" t="s">
        <v>643</v>
      </c>
      <c r="AS6675" s="50" t="s">
        <v>642</v>
      </c>
      <c r="AT6675" s="50"/>
      <c r="AU6675" s="60" t="s">
        <v>27940</v>
      </c>
    </row>
    <row r="6676" spans="1:47" x14ac:dyDescent="0.3">
      <c r="A6676" s="50" t="s">
        <v>637</v>
      </c>
      <c r="B6676" s="50" t="s">
        <v>12727</v>
      </c>
      <c r="C6676" s="50" t="s">
        <v>12745</v>
      </c>
      <c r="D6676" s="12"/>
      <c r="F6676" s="50" t="s">
        <v>41936</v>
      </c>
      <c r="K6676" s="12"/>
      <c r="S6676"/>
      <c r="T6676"/>
      <c r="AD6676" s="36"/>
      <c r="AH6676" s="50"/>
      <c r="AI6676" s="50" t="s">
        <v>5972</v>
      </c>
      <c r="AJ6676" s="50" t="s">
        <v>12746</v>
      </c>
      <c r="AK6676" s="50" t="s">
        <v>47119</v>
      </c>
      <c r="AL6676" s="50" t="s">
        <v>29860</v>
      </c>
      <c r="AM6676" s="50"/>
      <c r="AN6676" s="50" t="s">
        <v>926</v>
      </c>
      <c r="AO6676" s="50" t="s">
        <v>644</v>
      </c>
      <c r="AP6676" s="50" t="s">
        <v>12730</v>
      </c>
      <c r="AQ6676" s="50" t="s">
        <v>922</v>
      </c>
      <c r="AR6676" s="50" t="s">
        <v>643</v>
      </c>
      <c r="AS6676" s="50" t="s">
        <v>642</v>
      </c>
      <c r="AT6676" s="50"/>
      <c r="AU6676" s="60" t="s">
        <v>27940</v>
      </c>
    </row>
    <row r="6677" spans="1:47" x14ac:dyDescent="0.3">
      <c r="A6677" s="50" t="s">
        <v>637</v>
      </c>
      <c r="B6677" s="50" t="s">
        <v>12727</v>
      </c>
      <c r="C6677" s="50" t="s">
        <v>3375</v>
      </c>
      <c r="D6677" s="12"/>
      <c r="F6677" s="50" t="s">
        <v>41937</v>
      </c>
      <c r="K6677" s="12"/>
      <c r="S6677"/>
      <c r="T6677"/>
      <c r="AD6677" s="36"/>
      <c r="AH6677" s="50"/>
      <c r="AI6677" s="50" t="s">
        <v>12748</v>
      </c>
      <c r="AJ6677" s="50" t="s">
        <v>12747</v>
      </c>
      <c r="AK6677" s="50"/>
      <c r="AL6677" s="50" t="s">
        <v>29861</v>
      </c>
      <c r="AM6677" s="50"/>
      <c r="AN6677" s="50"/>
      <c r="AO6677" s="50" t="s">
        <v>644</v>
      </c>
      <c r="AP6677" s="50" t="s">
        <v>12730</v>
      </c>
      <c r="AQ6677" s="50" t="s">
        <v>922</v>
      </c>
      <c r="AR6677" s="50" t="s">
        <v>643</v>
      </c>
      <c r="AS6677" s="50" t="s">
        <v>642</v>
      </c>
      <c r="AT6677" s="50"/>
      <c r="AU6677" s="60" t="s">
        <v>27940</v>
      </c>
    </row>
    <row r="6678" spans="1:47" x14ac:dyDescent="0.3">
      <c r="A6678" s="50" t="s">
        <v>734</v>
      </c>
      <c r="B6678" s="50" t="s">
        <v>12727</v>
      </c>
      <c r="C6678" s="50" t="s">
        <v>5974</v>
      </c>
      <c r="D6678" s="12"/>
      <c r="F6678" s="50" t="s">
        <v>35450</v>
      </c>
      <c r="K6678" s="12"/>
      <c r="S6678"/>
      <c r="T6678"/>
      <c r="AD6678" s="36"/>
      <c r="AH6678" s="50" t="s">
        <v>12749</v>
      </c>
      <c r="AI6678" s="50"/>
      <c r="AJ6678" s="50" t="s">
        <v>12750</v>
      </c>
      <c r="AK6678" s="50"/>
      <c r="AL6678" s="50" t="s">
        <v>28618</v>
      </c>
      <c r="AM6678" s="50"/>
      <c r="AN6678" s="50"/>
      <c r="AO6678" s="50" t="s">
        <v>644</v>
      </c>
      <c r="AP6678" s="50" t="s">
        <v>12730</v>
      </c>
      <c r="AQ6678" s="50" t="s">
        <v>922</v>
      </c>
      <c r="AR6678" s="50" t="s">
        <v>643</v>
      </c>
      <c r="AS6678" s="50" t="s">
        <v>642</v>
      </c>
      <c r="AT6678" s="50"/>
      <c r="AU6678" s="60" t="s">
        <v>27940</v>
      </c>
    </row>
    <row r="6679" spans="1:47" x14ac:dyDescent="0.3">
      <c r="A6679" s="50" t="s">
        <v>637</v>
      </c>
      <c r="B6679" s="50" t="s">
        <v>12727</v>
      </c>
      <c r="C6679" s="50" t="s">
        <v>12751</v>
      </c>
      <c r="D6679" s="12"/>
      <c r="F6679" s="50" t="s">
        <v>39945</v>
      </c>
      <c r="K6679" s="12"/>
      <c r="S6679"/>
      <c r="T6679"/>
      <c r="AD6679" s="36"/>
      <c r="AH6679" s="50"/>
      <c r="AI6679" s="50"/>
      <c r="AJ6679" s="50" t="s">
        <v>12752</v>
      </c>
      <c r="AK6679" s="50"/>
      <c r="AL6679" s="50" t="s">
        <v>29862</v>
      </c>
      <c r="AM6679" s="50"/>
      <c r="AN6679" s="50"/>
      <c r="AO6679" s="50" t="s">
        <v>644</v>
      </c>
      <c r="AP6679" s="50" t="s">
        <v>12730</v>
      </c>
      <c r="AQ6679" s="50" t="s">
        <v>922</v>
      </c>
      <c r="AR6679" s="50" t="s">
        <v>643</v>
      </c>
      <c r="AS6679" s="50" t="s">
        <v>642</v>
      </c>
      <c r="AT6679" s="50"/>
      <c r="AU6679" s="60" t="s">
        <v>27940</v>
      </c>
    </row>
    <row r="6680" spans="1:47" x14ac:dyDescent="0.3">
      <c r="A6680" s="50" t="s">
        <v>637</v>
      </c>
      <c r="B6680" s="50" t="s">
        <v>12727</v>
      </c>
      <c r="C6680" s="50" t="s">
        <v>2759</v>
      </c>
      <c r="D6680" s="12"/>
      <c r="F6680" s="50" t="s">
        <v>41938</v>
      </c>
      <c r="K6680" s="12"/>
      <c r="S6680"/>
      <c r="T6680"/>
      <c r="AD6680" s="36"/>
      <c r="AH6680" s="50"/>
      <c r="AI6680" s="50" t="s">
        <v>12754</v>
      </c>
      <c r="AJ6680" s="50" t="s">
        <v>12753</v>
      </c>
      <c r="AK6680" s="50"/>
      <c r="AL6680" s="50" t="s">
        <v>29863</v>
      </c>
      <c r="AM6680" s="50"/>
      <c r="AN6680" s="50"/>
      <c r="AO6680" s="50" t="s">
        <v>644</v>
      </c>
      <c r="AP6680" s="50" t="s">
        <v>12730</v>
      </c>
      <c r="AQ6680" s="50" t="s">
        <v>922</v>
      </c>
      <c r="AR6680" s="50" t="s">
        <v>643</v>
      </c>
      <c r="AS6680" s="50" t="s">
        <v>642</v>
      </c>
      <c r="AT6680" s="50"/>
      <c r="AU6680" s="60" t="s">
        <v>27940</v>
      </c>
    </row>
    <row r="6681" spans="1:47" x14ac:dyDescent="0.3">
      <c r="A6681" s="50" t="s">
        <v>637</v>
      </c>
      <c r="B6681" s="50" t="s">
        <v>12727</v>
      </c>
      <c r="C6681" s="50" t="s">
        <v>12756</v>
      </c>
      <c r="D6681" s="12"/>
      <c r="F6681" s="50" t="s">
        <v>41935</v>
      </c>
      <c r="K6681" s="12"/>
      <c r="S6681"/>
      <c r="T6681"/>
      <c r="AD6681" s="36"/>
      <c r="AH6681" s="50"/>
      <c r="AI6681" s="50" t="s">
        <v>5983</v>
      </c>
      <c r="AJ6681" s="50" t="s">
        <v>12757</v>
      </c>
      <c r="AK6681" s="50" t="s">
        <v>46357</v>
      </c>
      <c r="AL6681" s="50" t="s">
        <v>29864</v>
      </c>
      <c r="AM6681" s="50"/>
      <c r="AN6681" s="50"/>
      <c r="AO6681" s="50" t="s">
        <v>644</v>
      </c>
      <c r="AP6681" s="50" t="s">
        <v>12730</v>
      </c>
      <c r="AQ6681" s="50" t="s">
        <v>922</v>
      </c>
      <c r="AR6681" s="50" t="s">
        <v>643</v>
      </c>
      <c r="AS6681" s="50" t="s">
        <v>642</v>
      </c>
      <c r="AT6681" s="50"/>
      <c r="AU6681" s="60" t="s">
        <v>27940</v>
      </c>
    </row>
    <row r="6682" spans="1:47" x14ac:dyDescent="0.3">
      <c r="A6682" s="50" t="s">
        <v>637</v>
      </c>
      <c r="B6682" s="50" t="s">
        <v>12727</v>
      </c>
      <c r="C6682" s="50" t="s">
        <v>5984</v>
      </c>
      <c r="D6682" s="12"/>
      <c r="F6682" s="50" t="s">
        <v>41939</v>
      </c>
      <c r="K6682" s="12"/>
      <c r="S6682"/>
      <c r="T6682"/>
      <c r="AD6682" s="36"/>
      <c r="AH6682" s="50"/>
      <c r="AI6682" s="50" t="s">
        <v>5987</v>
      </c>
      <c r="AJ6682" s="50" t="s">
        <v>12758</v>
      </c>
      <c r="AK6682" s="50" t="s">
        <v>41568</v>
      </c>
      <c r="AL6682" s="50" t="s">
        <v>29865</v>
      </c>
      <c r="AM6682" s="50"/>
      <c r="AN6682" s="50"/>
      <c r="AO6682" s="50" t="s">
        <v>644</v>
      </c>
      <c r="AP6682" s="50" t="s">
        <v>12730</v>
      </c>
      <c r="AQ6682" s="50" t="s">
        <v>922</v>
      </c>
      <c r="AR6682" s="50" t="s">
        <v>643</v>
      </c>
      <c r="AS6682" s="50" t="s">
        <v>642</v>
      </c>
      <c r="AT6682" s="50"/>
      <c r="AU6682" s="60" t="s">
        <v>27940</v>
      </c>
    </row>
    <row r="6683" spans="1:47" x14ac:dyDescent="0.3">
      <c r="A6683" s="50"/>
      <c r="B6683" s="50" t="s">
        <v>12727</v>
      </c>
      <c r="C6683" s="50" t="s">
        <v>3606</v>
      </c>
      <c r="D6683" s="12"/>
      <c r="F6683" s="50" t="s">
        <v>5988</v>
      </c>
      <c r="K6683" s="12"/>
      <c r="S6683"/>
      <c r="T6683"/>
      <c r="AD6683" s="36"/>
      <c r="AH6683" s="50"/>
      <c r="AI6683" s="50"/>
      <c r="AJ6683" s="50" t="s">
        <v>12759</v>
      </c>
      <c r="AK6683" s="50" t="s">
        <v>46269</v>
      </c>
      <c r="AL6683" s="50" t="s">
        <v>646</v>
      </c>
      <c r="AM6683" s="50"/>
      <c r="AN6683" s="50"/>
      <c r="AO6683" s="50" t="s">
        <v>644</v>
      </c>
      <c r="AP6683" s="50" t="s">
        <v>12730</v>
      </c>
      <c r="AQ6683" s="50" t="s">
        <v>922</v>
      </c>
      <c r="AR6683" s="50" t="s">
        <v>643</v>
      </c>
      <c r="AS6683" s="50" t="s">
        <v>642</v>
      </c>
      <c r="AT6683" s="50"/>
      <c r="AU6683" s="60" t="s">
        <v>27940</v>
      </c>
    </row>
    <row r="6684" spans="1:47" x14ac:dyDescent="0.3">
      <c r="A6684" s="50" t="s">
        <v>637</v>
      </c>
      <c r="B6684" s="50" t="s">
        <v>12727</v>
      </c>
      <c r="C6684" s="50" t="s">
        <v>5990</v>
      </c>
      <c r="D6684" s="12"/>
      <c r="F6684" s="50" t="s">
        <v>41940</v>
      </c>
      <c r="K6684" s="12"/>
      <c r="S6684"/>
      <c r="T6684"/>
      <c r="AD6684" s="36"/>
      <c r="AH6684" s="50"/>
      <c r="AI6684" s="50" t="s">
        <v>12761</v>
      </c>
      <c r="AJ6684" s="50" t="s">
        <v>12760</v>
      </c>
      <c r="AK6684" s="50" t="s">
        <v>41951</v>
      </c>
      <c r="AL6684" s="50" t="s">
        <v>29866</v>
      </c>
      <c r="AM6684" s="50"/>
      <c r="AN6684" s="50"/>
      <c r="AO6684" s="50" t="s">
        <v>644</v>
      </c>
      <c r="AP6684" s="50" t="s">
        <v>12730</v>
      </c>
      <c r="AQ6684" s="50" t="s">
        <v>922</v>
      </c>
      <c r="AR6684" s="50" t="s">
        <v>643</v>
      </c>
      <c r="AS6684" s="50" t="s">
        <v>642</v>
      </c>
      <c r="AT6684" s="50"/>
      <c r="AU6684" s="60" t="s">
        <v>27940</v>
      </c>
    </row>
    <row r="6685" spans="1:47" x14ac:dyDescent="0.3">
      <c r="A6685" s="50"/>
      <c r="B6685" s="50" t="s">
        <v>12727</v>
      </c>
      <c r="C6685" s="50" t="s">
        <v>12762</v>
      </c>
      <c r="D6685" s="12"/>
      <c r="F6685" s="50" t="s">
        <v>5994</v>
      </c>
      <c r="K6685" s="12"/>
      <c r="S6685"/>
      <c r="T6685"/>
      <c r="AD6685" s="36"/>
      <c r="AH6685" s="50"/>
      <c r="AI6685" s="50"/>
      <c r="AJ6685" s="50" t="s">
        <v>12763</v>
      </c>
      <c r="AK6685" s="50"/>
      <c r="AL6685" s="50" t="s">
        <v>29867</v>
      </c>
      <c r="AM6685" s="50"/>
      <c r="AN6685" s="50"/>
      <c r="AO6685" s="50" t="s">
        <v>644</v>
      </c>
      <c r="AP6685" s="50" t="s">
        <v>12730</v>
      </c>
      <c r="AQ6685" s="50" t="s">
        <v>922</v>
      </c>
      <c r="AR6685" s="50" t="s">
        <v>643</v>
      </c>
      <c r="AS6685" s="50" t="s">
        <v>642</v>
      </c>
      <c r="AT6685" s="50"/>
      <c r="AU6685" s="60" t="s">
        <v>27940</v>
      </c>
    </row>
    <row r="6686" spans="1:47" x14ac:dyDescent="0.3">
      <c r="A6686" s="50" t="s">
        <v>637</v>
      </c>
      <c r="B6686" s="50" t="s">
        <v>12727</v>
      </c>
      <c r="C6686" s="50" t="s">
        <v>1010</v>
      </c>
      <c r="D6686" s="12"/>
      <c r="F6686" s="50" t="s">
        <v>41941</v>
      </c>
      <c r="K6686" s="12"/>
      <c r="S6686"/>
      <c r="T6686"/>
      <c r="AD6686" s="36"/>
      <c r="AH6686" s="50"/>
      <c r="AI6686" s="50"/>
      <c r="AJ6686" s="50" t="s">
        <v>12764</v>
      </c>
      <c r="AK6686" s="50" t="s">
        <v>41952</v>
      </c>
      <c r="AL6686" s="50" t="s">
        <v>29868</v>
      </c>
      <c r="AM6686" s="50"/>
      <c r="AN6686" s="50"/>
      <c r="AO6686" s="50" t="s">
        <v>644</v>
      </c>
      <c r="AP6686" s="50" t="s">
        <v>12730</v>
      </c>
      <c r="AQ6686" s="50" t="s">
        <v>922</v>
      </c>
      <c r="AR6686" s="50" t="s">
        <v>643</v>
      </c>
      <c r="AS6686" s="50" t="s">
        <v>642</v>
      </c>
      <c r="AT6686" s="50"/>
      <c r="AU6686" s="60" t="s">
        <v>27940</v>
      </c>
    </row>
    <row r="6687" spans="1:47" x14ac:dyDescent="0.3">
      <c r="A6687" s="50"/>
      <c r="B6687" s="50" t="s">
        <v>12727</v>
      </c>
      <c r="C6687" s="50" t="s">
        <v>12765</v>
      </c>
      <c r="D6687" s="12"/>
      <c r="F6687" s="50" t="s">
        <v>12766</v>
      </c>
      <c r="K6687" s="12"/>
      <c r="S6687"/>
      <c r="T6687"/>
      <c r="AD6687" s="36"/>
      <c r="AH6687" s="50"/>
      <c r="AI6687" s="50"/>
      <c r="AJ6687" s="50" t="s">
        <v>646</v>
      </c>
      <c r="AK6687" s="50"/>
      <c r="AL6687" s="50" t="s">
        <v>29869</v>
      </c>
      <c r="AM6687" s="50"/>
      <c r="AN6687" s="50"/>
      <c r="AO6687" s="50" t="s">
        <v>644</v>
      </c>
      <c r="AP6687" s="50" t="s">
        <v>12730</v>
      </c>
      <c r="AQ6687" s="50" t="s">
        <v>922</v>
      </c>
      <c r="AR6687" s="50" t="s">
        <v>643</v>
      </c>
      <c r="AS6687" s="50" t="s">
        <v>642</v>
      </c>
      <c r="AT6687" s="50"/>
      <c r="AU6687" s="60" t="s">
        <v>27940</v>
      </c>
    </row>
    <row r="6688" spans="1:47" x14ac:dyDescent="0.3">
      <c r="A6688" s="50" t="s">
        <v>637</v>
      </c>
      <c r="B6688" s="50" t="s">
        <v>12727</v>
      </c>
      <c r="C6688" s="50" t="s">
        <v>6000</v>
      </c>
      <c r="D6688" s="12"/>
      <c r="F6688" s="50" t="s">
        <v>41942</v>
      </c>
      <c r="K6688" s="12"/>
      <c r="S6688"/>
      <c r="T6688"/>
      <c r="AD6688" s="36"/>
      <c r="AH6688" s="50"/>
      <c r="AI6688" s="50"/>
      <c r="AJ6688" s="50" t="s">
        <v>12767</v>
      </c>
      <c r="AK6688" s="50" t="s">
        <v>41953</v>
      </c>
      <c r="AL6688" s="50" t="s">
        <v>29870</v>
      </c>
      <c r="AM6688" s="50"/>
      <c r="AN6688" s="50"/>
      <c r="AO6688" s="50" t="s">
        <v>644</v>
      </c>
      <c r="AP6688" s="50" t="s">
        <v>12730</v>
      </c>
      <c r="AQ6688" s="50" t="s">
        <v>922</v>
      </c>
      <c r="AR6688" s="50" t="s">
        <v>643</v>
      </c>
      <c r="AS6688" s="50" t="s">
        <v>642</v>
      </c>
      <c r="AT6688" s="50"/>
      <c r="AU6688" s="60" t="s">
        <v>27940</v>
      </c>
    </row>
    <row r="6689" spans="1:47" x14ac:dyDescent="0.3">
      <c r="A6689" s="50" t="s">
        <v>734</v>
      </c>
      <c r="B6689" s="50" t="s">
        <v>33636</v>
      </c>
      <c r="C6689" s="50" t="s">
        <v>12768</v>
      </c>
      <c r="D6689" s="12"/>
      <c r="F6689" s="50" t="s">
        <v>33797</v>
      </c>
      <c r="K6689" s="12"/>
      <c r="S6689"/>
      <c r="T6689"/>
      <c r="AD6689" s="36"/>
      <c r="AH6689" s="50" t="s">
        <v>41943</v>
      </c>
      <c r="AI6689" s="50" t="s">
        <v>33824</v>
      </c>
      <c r="AJ6689" s="50" t="s">
        <v>12769</v>
      </c>
      <c r="AK6689" s="50"/>
      <c r="AL6689" s="50" t="s">
        <v>29851</v>
      </c>
      <c r="AM6689" s="50"/>
      <c r="AN6689" s="50"/>
      <c r="AO6689" s="50" t="s">
        <v>644</v>
      </c>
      <c r="AP6689" s="50" t="s">
        <v>12730</v>
      </c>
      <c r="AQ6689" s="50" t="s">
        <v>922</v>
      </c>
      <c r="AR6689" s="50" t="s">
        <v>643</v>
      </c>
      <c r="AS6689" s="50" t="s">
        <v>642</v>
      </c>
      <c r="AT6689" s="50"/>
      <c r="AU6689" s="60" t="s">
        <v>27940</v>
      </c>
    </row>
    <row r="6690" spans="1:47" x14ac:dyDescent="0.3">
      <c r="A6690" s="50"/>
      <c r="B6690" s="50" t="s">
        <v>12727</v>
      </c>
      <c r="C6690" s="50" t="s">
        <v>6314</v>
      </c>
      <c r="D6690" s="12"/>
      <c r="F6690" s="50" t="s">
        <v>12770</v>
      </c>
      <c r="K6690" s="12"/>
      <c r="S6690"/>
      <c r="T6690"/>
      <c r="AD6690" s="36"/>
      <c r="AH6690" s="50"/>
      <c r="AI6690" s="50"/>
      <c r="AJ6690" s="50" t="s">
        <v>646</v>
      </c>
      <c r="AK6690" s="50"/>
      <c r="AL6690" s="50" t="s">
        <v>29871</v>
      </c>
      <c r="AM6690" s="50"/>
      <c r="AN6690" s="50"/>
      <c r="AO6690" s="50" t="s">
        <v>644</v>
      </c>
      <c r="AP6690" s="50" t="s">
        <v>12730</v>
      </c>
      <c r="AQ6690" s="50" t="s">
        <v>922</v>
      </c>
      <c r="AR6690" s="50" t="s">
        <v>643</v>
      </c>
      <c r="AS6690" s="50" t="s">
        <v>642</v>
      </c>
      <c r="AT6690" s="50"/>
      <c r="AU6690" s="60" t="s">
        <v>27940</v>
      </c>
    </row>
    <row r="6691" spans="1:47" x14ac:dyDescent="0.3">
      <c r="A6691" s="50" t="s">
        <v>734</v>
      </c>
      <c r="B6691" s="50" t="s">
        <v>12727</v>
      </c>
      <c r="C6691" s="50" t="s">
        <v>6012</v>
      </c>
      <c r="D6691" s="12"/>
      <c r="F6691" s="50" t="s">
        <v>41944</v>
      </c>
      <c r="K6691" s="12"/>
      <c r="S6691"/>
      <c r="T6691"/>
      <c r="AD6691" s="36"/>
      <c r="AH6691" s="50" t="s">
        <v>12771</v>
      </c>
      <c r="AI6691" s="50"/>
      <c r="AJ6691" s="50" t="s">
        <v>12772</v>
      </c>
      <c r="AK6691" s="50"/>
      <c r="AL6691" s="50" t="s">
        <v>29872</v>
      </c>
      <c r="AM6691" s="50"/>
      <c r="AN6691" s="50"/>
      <c r="AO6691" s="50" t="s">
        <v>644</v>
      </c>
      <c r="AP6691" s="50" t="s">
        <v>12730</v>
      </c>
      <c r="AQ6691" s="50" t="s">
        <v>922</v>
      </c>
      <c r="AR6691" s="50" t="s">
        <v>643</v>
      </c>
      <c r="AS6691" s="50" t="s">
        <v>642</v>
      </c>
      <c r="AT6691" s="50"/>
      <c r="AU6691" s="60" t="s">
        <v>27940</v>
      </c>
    </row>
    <row r="6692" spans="1:47" x14ac:dyDescent="0.3">
      <c r="A6692" s="50" t="s">
        <v>637</v>
      </c>
      <c r="B6692" s="50" t="s">
        <v>12727</v>
      </c>
      <c r="C6692" s="50" t="s">
        <v>6017</v>
      </c>
      <c r="D6692" s="12"/>
      <c r="F6692" s="50" t="s">
        <v>41945</v>
      </c>
      <c r="K6692" s="12"/>
      <c r="S6692"/>
      <c r="T6692"/>
      <c r="AD6692" s="36"/>
      <c r="AH6692" s="50"/>
      <c r="AI6692" s="50" t="s">
        <v>12774</v>
      </c>
      <c r="AJ6692" s="50" t="s">
        <v>12773</v>
      </c>
      <c r="AK6692" s="50"/>
      <c r="AL6692" s="50" t="s">
        <v>29873</v>
      </c>
      <c r="AM6692" s="50"/>
      <c r="AN6692" s="50"/>
      <c r="AO6692" s="50" t="s">
        <v>644</v>
      </c>
      <c r="AP6692" s="50" t="s">
        <v>12730</v>
      </c>
      <c r="AQ6692" s="50" t="s">
        <v>922</v>
      </c>
      <c r="AR6692" s="50" t="s">
        <v>643</v>
      </c>
      <c r="AS6692" s="50" t="s">
        <v>642</v>
      </c>
      <c r="AT6692" s="50"/>
      <c r="AU6692" s="60" t="s">
        <v>27940</v>
      </c>
    </row>
    <row r="6693" spans="1:47" x14ac:dyDescent="0.3">
      <c r="A6693" s="50" t="s">
        <v>637</v>
      </c>
      <c r="B6693" s="50" t="s">
        <v>12727</v>
      </c>
      <c r="C6693" s="50" t="s">
        <v>6019</v>
      </c>
      <c r="D6693" s="12"/>
      <c r="F6693" s="50" t="s">
        <v>41946</v>
      </c>
      <c r="K6693" s="12"/>
      <c r="S6693"/>
      <c r="T6693"/>
      <c r="AD6693" s="36"/>
      <c r="AH6693" s="50"/>
      <c r="AI6693" s="50"/>
      <c r="AJ6693" s="50" t="s">
        <v>12775</v>
      </c>
      <c r="AK6693" s="50"/>
      <c r="AL6693" s="50" t="s">
        <v>29874</v>
      </c>
      <c r="AM6693" s="50"/>
      <c r="AN6693" s="50"/>
      <c r="AO6693" s="50" t="s">
        <v>644</v>
      </c>
      <c r="AP6693" s="50" t="s">
        <v>12730</v>
      </c>
      <c r="AQ6693" s="50" t="s">
        <v>922</v>
      </c>
      <c r="AR6693" s="50" t="s">
        <v>643</v>
      </c>
      <c r="AS6693" s="50" t="s">
        <v>642</v>
      </c>
      <c r="AT6693" s="50"/>
      <c r="AU6693" s="60" t="s">
        <v>27940</v>
      </c>
    </row>
    <row r="6694" spans="1:47" x14ac:dyDescent="0.3">
      <c r="A6694" s="50" t="s">
        <v>734</v>
      </c>
      <c r="B6694" s="50" t="s">
        <v>33636</v>
      </c>
      <c r="C6694" s="50" t="s">
        <v>10326</v>
      </c>
      <c r="D6694" s="12"/>
      <c r="F6694" s="50" t="s">
        <v>41947</v>
      </c>
      <c r="K6694" s="12"/>
      <c r="S6694"/>
      <c r="T6694"/>
      <c r="AD6694" s="36"/>
      <c r="AH6694" s="50" t="s">
        <v>33637</v>
      </c>
      <c r="AI6694" s="50" t="s">
        <v>12777</v>
      </c>
      <c r="AJ6694" s="50" t="s">
        <v>12776</v>
      </c>
      <c r="AK6694" s="50" t="s">
        <v>43116</v>
      </c>
      <c r="AL6694" s="50" t="s">
        <v>29875</v>
      </c>
      <c r="AM6694" s="50"/>
      <c r="AN6694" s="50"/>
      <c r="AO6694" s="50" t="s">
        <v>644</v>
      </c>
      <c r="AP6694" s="50" t="s">
        <v>12730</v>
      </c>
      <c r="AQ6694" s="50" t="s">
        <v>922</v>
      </c>
      <c r="AR6694" s="50" t="s">
        <v>643</v>
      </c>
      <c r="AS6694" s="50" t="s">
        <v>642</v>
      </c>
      <c r="AT6694" s="50"/>
      <c r="AU6694" s="60" t="s">
        <v>27940</v>
      </c>
    </row>
    <row r="6695" spans="1:47" x14ac:dyDescent="0.3">
      <c r="A6695" s="50" t="s">
        <v>734</v>
      </c>
      <c r="B6695" s="50" t="s">
        <v>33636</v>
      </c>
      <c r="C6695" s="50" t="s">
        <v>12778</v>
      </c>
      <c r="D6695" s="12"/>
      <c r="F6695" s="50" t="s">
        <v>41948</v>
      </c>
      <c r="K6695" s="12"/>
      <c r="S6695"/>
      <c r="T6695"/>
      <c r="AD6695" s="36"/>
      <c r="AH6695" s="50" t="s">
        <v>37761</v>
      </c>
      <c r="AI6695" s="50" t="s">
        <v>6026</v>
      </c>
      <c r="AJ6695" s="50" t="s">
        <v>12779</v>
      </c>
      <c r="AK6695" s="50" t="s">
        <v>36389</v>
      </c>
      <c r="AL6695" s="50" t="s">
        <v>29876</v>
      </c>
      <c r="AM6695" s="50"/>
      <c r="AN6695" s="50" t="s">
        <v>1048</v>
      </c>
      <c r="AO6695" s="50" t="s">
        <v>644</v>
      </c>
      <c r="AP6695" s="50" t="s">
        <v>12730</v>
      </c>
      <c r="AQ6695" s="50" t="s">
        <v>922</v>
      </c>
      <c r="AR6695" s="50" t="s">
        <v>643</v>
      </c>
      <c r="AS6695" s="50" t="s">
        <v>642</v>
      </c>
      <c r="AT6695" s="50"/>
      <c r="AU6695" s="60" t="s">
        <v>27940</v>
      </c>
    </row>
    <row r="6696" spans="1:47" x14ac:dyDescent="0.3">
      <c r="A6696" s="50" t="s">
        <v>689</v>
      </c>
      <c r="B6696" s="50" t="s">
        <v>12727</v>
      </c>
      <c r="C6696" s="50" t="s">
        <v>12780</v>
      </c>
      <c r="D6696" s="12"/>
      <c r="F6696" s="50" t="s">
        <v>41949</v>
      </c>
      <c r="K6696" s="12"/>
      <c r="S6696"/>
      <c r="T6696"/>
      <c r="AD6696" s="36"/>
      <c r="AH6696" s="50"/>
      <c r="AI6696" s="50"/>
      <c r="AJ6696" s="50" t="s">
        <v>12781</v>
      </c>
      <c r="AK6696" s="50" t="s">
        <v>40416</v>
      </c>
      <c r="AL6696" s="50" t="s">
        <v>29877</v>
      </c>
      <c r="AM6696" s="50"/>
      <c r="AN6696" s="50"/>
      <c r="AO6696" s="50" t="s">
        <v>644</v>
      </c>
      <c r="AP6696" s="50" t="s">
        <v>12730</v>
      </c>
      <c r="AQ6696" s="50" t="s">
        <v>922</v>
      </c>
      <c r="AR6696" s="50" t="s">
        <v>643</v>
      </c>
      <c r="AS6696" s="50" t="s">
        <v>642</v>
      </c>
      <c r="AT6696" s="50"/>
      <c r="AU6696" s="60" t="s">
        <v>27940</v>
      </c>
    </row>
    <row r="6697" spans="1:47" x14ac:dyDescent="0.3">
      <c r="A6697" s="50"/>
      <c r="B6697" s="50" t="s">
        <v>12727</v>
      </c>
      <c r="C6697" s="50" t="s">
        <v>12782</v>
      </c>
      <c r="D6697" s="12"/>
      <c r="F6697" s="50" t="s">
        <v>1145</v>
      </c>
      <c r="K6697" s="12"/>
      <c r="S6697"/>
      <c r="T6697"/>
      <c r="AD6697" s="36"/>
      <c r="AH6697" s="50"/>
      <c r="AI6697" s="50"/>
      <c r="AJ6697" s="50" t="s">
        <v>12783</v>
      </c>
      <c r="AK6697" s="50"/>
      <c r="AL6697" s="50" t="s">
        <v>29878</v>
      </c>
      <c r="AM6697" s="50"/>
      <c r="AN6697" s="50"/>
      <c r="AO6697" s="50" t="s">
        <v>644</v>
      </c>
      <c r="AP6697" s="50" t="s">
        <v>12730</v>
      </c>
      <c r="AQ6697" s="50" t="s">
        <v>922</v>
      </c>
      <c r="AR6697" s="50" t="s">
        <v>643</v>
      </c>
      <c r="AS6697" s="50" t="s">
        <v>642</v>
      </c>
      <c r="AT6697" s="50"/>
      <c r="AU6697" s="60" t="s">
        <v>27940</v>
      </c>
    </row>
    <row r="6698" spans="1:47" x14ac:dyDescent="0.3">
      <c r="A6698" s="50"/>
      <c r="B6698" s="50" t="s">
        <v>12727</v>
      </c>
      <c r="C6698" s="50" t="s">
        <v>12784</v>
      </c>
      <c r="D6698" s="12"/>
      <c r="F6698" s="50" t="s">
        <v>12785</v>
      </c>
      <c r="K6698" s="12"/>
      <c r="S6698"/>
      <c r="T6698"/>
      <c r="AD6698" s="36"/>
      <c r="AH6698" s="50"/>
      <c r="AI6698" s="50"/>
      <c r="AJ6698" s="50" t="s">
        <v>12786</v>
      </c>
      <c r="AK6698" s="50"/>
      <c r="AL6698" s="50" t="s">
        <v>29879</v>
      </c>
      <c r="AM6698" s="50"/>
      <c r="AN6698" s="50"/>
      <c r="AO6698" s="50" t="s">
        <v>644</v>
      </c>
      <c r="AP6698" s="50" t="s">
        <v>12730</v>
      </c>
      <c r="AQ6698" s="50" t="s">
        <v>922</v>
      </c>
      <c r="AR6698" s="50" t="s">
        <v>643</v>
      </c>
      <c r="AS6698" s="50" t="s">
        <v>642</v>
      </c>
      <c r="AT6698" s="50"/>
      <c r="AU6698" s="60" t="s">
        <v>27940</v>
      </c>
    </row>
    <row r="6699" spans="1:47" x14ac:dyDescent="0.3">
      <c r="A6699" s="50"/>
      <c r="B6699" s="50" t="s">
        <v>12727</v>
      </c>
      <c r="C6699" s="50" t="s">
        <v>12787</v>
      </c>
      <c r="D6699" s="12"/>
      <c r="F6699" s="50" t="s">
        <v>6041</v>
      </c>
      <c r="K6699" s="12"/>
      <c r="S6699"/>
      <c r="T6699"/>
      <c r="AD6699" s="36"/>
      <c r="AH6699" s="50"/>
      <c r="AI6699" s="50"/>
      <c r="AJ6699" s="50" t="s">
        <v>12788</v>
      </c>
      <c r="AK6699" s="50"/>
      <c r="AL6699" s="50" t="s">
        <v>29880</v>
      </c>
      <c r="AM6699" s="50"/>
      <c r="AN6699" s="50"/>
      <c r="AO6699" s="50" t="s">
        <v>644</v>
      </c>
      <c r="AP6699" s="50" t="s">
        <v>12730</v>
      </c>
      <c r="AQ6699" s="50" t="s">
        <v>922</v>
      </c>
      <c r="AR6699" s="50" t="s">
        <v>643</v>
      </c>
      <c r="AS6699" s="50" t="s">
        <v>642</v>
      </c>
      <c r="AT6699" s="50"/>
      <c r="AU6699" s="60" t="s">
        <v>27940</v>
      </c>
    </row>
    <row r="6700" spans="1:47" x14ac:dyDescent="0.3">
      <c r="A6700" s="50" t="s">
        <v>637</v>
      </c>
      <c r="B6700" s="50" t="s">
        <v>12727</v>
      </c>
      <c r="C6700" s="50" t="s">
        <v>8508</v>
      </c>
      <c r="D6700" s="12"/>
      <c r="F6700" s="50" t="s">
        <v>41950</v>
      </c>
      <c r="K6700" s="12"/>
      <c r="S6700"/>
      <c r="T6700"/>
      <c r="AD6700" s="36"/>
      <c r="AH6700" s="50"/>
      <c r="AI6700" s="50" t="s">
        <v>12789</v>
      </c>
      <c r="AJ6700" s="50" t="s">
        <v>12772</v>
      </c>
      <c r="AK6700" s="50"/>
      <c r="AL6700" s="50" t="s">
        <v>29881</v>
      </c>
      <c r="AM6700" s="50"/>
      <c r="AN6700" s="50"/>
      <c r="AO6700" s="50" t="s">
        <v>644</v>
      </c>
      <c r="AP6700" s="50" t="s">
        <v>12730</v>
      </c>
      <c r="AQ6700" s="50" t="s">
        <v>922</v>
      </c>
      <c r="AR6700" s="50" t="s">
        <v>643</v>
      </c>
      <c r="AS6700" s="50" t="s">
        <v>642</v>
      </c>
      <c r="AT6700" s="50"/>
      <c r="AU6700" s="60" t="s">
        <v>27940</v>
      </c>
    </row>
    <row r="6701" spans="1:47" x14ac:dyDescent="0.3">
      <c r="A6701" s="50" t="s">
        <v>689</v>
      </c>
      <c r="B6701" s="50" t="s">
        <v>12790</v>
      </c>
      <c r="C6701" s="50" t="s">
        <v>12791</v>
      </c>
      <c r="D6701" s="12"/>
      <c r="F6701" s="50" t="s">
        <v>36258</v>
      </c>
      <c r="K6701" s="12"/>
      <c r="S6701"/>
      <c r="T6701"/>
      <c r="AD6701" s="36"/>
      <c r="AH6701" s="50"/>
      <c r="AI6701" s="50"/>
      <c r="AJ6701" s="50" t="s">
        <v>36264</v>
      </c>
      <c r="AK6701" s="50"/>
      <c r="AL6701" s="50" t="s">
        <v>36265</v>
      </c>
      <c r="AM6701" s="50"/>
      <c r="AN6701" s="50"/>
      <c r="AO6701" s="50" t="s">
        <v>747</v>
      </c>
      <c r="AP6701" s="50" t="s">
        <v>8977</v>
      </c>
      <c r="AQ6701" s="50" t="s">
        <v>895</v>
      </c>
      <c r="AR6701" s="50" t="s">
        <v>894</v>
      </c>
      <c r="AS6701" s="50" t="s">
        <v>642</v>
      </c>
      <c r="AT6701" s="50"/>
      <c r="AU6701" s="60" t="s">
        <v>32999</v>
      </c>
    </row>
    <row r="6702" spans="1:47" x14ac:dyDescent="0.3">
      <c r="A6702" s="50" t="s">
        <v>637</v>
      </c>
      <c r="B6702" s="50" t="s">
        <v>12790</v>
      </c>
      <c r="C6702" s="50" t="s">
        <v>12792</v>
      </c>
      <c r="D6702" s="12"/>
      <c r="F6702" s="50" t="s">
        <v>36259</v>
      </c>
      <c r="K6702" s="12"/>
      <c r="S6702"/>
      <c r="T6702"/>
      <c r="AD6702" s="36"/>
      <c r="AH6702" s="50"/>
      <c r="AI6702" s="50"/>
      <c r="AJ6702" s="50" t="s">
        <v>12793</v>
      </c>
      <c r="AK6702" s="50"/>
      <c r="AL6702" s="50" t="s">
        <v>42337</v>
      </c>
      <c r="AM6702" s="50"/>
      <c r="AN6702" s="50"/>
      <c r="AO6702" s="50" t="s">
        <v>747</v>
      </c>
      <c r="AP6702" s="50" t="s">
        <v>8977</v>
      </c>
      <c r="AQ6702" s="50" t="s">
        <v>895</v>
      </c>
      <c r="AR6702" s="50" t="s">
        <v>894</v>
      </c>
      <c r="AS6702" s="50" t="s">
        <v>642</v>
      </c>
      <c r="AT6702" s="50"/>
      <c r="AU6702" s="60" t="s">
        <v>32999</v>
      </c>
    </row>
    <row r="6703" spans="1:47" x14ac:dyDescent="0.3">
      <c r="A6703" s="50" t="s">
        <v>689</v>
      </c>
      <c r="B6703" s="50" t="s">
        <v>12790</v>
      </c>
      <c r="C6703" s="50" t="s">
        <v>12794</v>
      </c>
      <c r="D6703" s="12"/>
      <c r="F6703" s="50" t="s">
        <v>36260</v>
      </c>
      <c r="K6703" s="12"/>
      <c r="S6703"/>
      <c r="T6703"/>
      <c r="AD6703" s="36"/>
      <c r="AH6703" s="50"/>
      <c r="AI6703" s="50"/>
      <c r="AJ6703" s="50" t="s">
        <v>36266</v>
      </c>
      <c r="AK6703" s="50"/>
      <c r="AL6703" s="50" t="s">
        <v>42338</v>
      </c>
      <c r="AM6703" s="50"/>
      <c r="AN6703" s="50"/>
      <c r="AO6703" s="50" t="s">
        <v>747</v>
      </c>
      <c r="AP6703" s="50" t="s">
        <v>8977</v>
      </c>
      <c r="AQ6703" s="50" t="s">
        <v>895</v>
      </c>
      <c r="AR6703" s="50" t="s">
        <v>894</v>
      </c>
      <c r="AS6703" s="50" t="s">
        <v>642</v>
      </c>
      <c r="AT6703" s="50"/>
      <c r="AU6703" s="60" t="s">
        <v>32999</v>
      </c>
    </row>
    <row r="6704" spans="1:47" x14ac:dyDescent="0.3">
      <c r="A6704" s="50" t="s">
        <v>637</v>
      </c>
      <c r="B6704" s="50" t="s">
        <v>12790</v>
      </c>
      <c r="C6704" s="50" t="s">
        <v>12796</v>
      </c>
      <c r="D6704" s="12"/>
      <c r="F6704" s="50" t="s">
        <v>36261</v>
      </c>
      <c r="K6704" s="12"/>
      <c r="S6704"/>
      <c r="T6704"/>
      <c r="AD6704" s="36"/>
      <c r="AH6704" s="50"/>
      <c r="AI6704" s="50"/>
      <c r="AJ6704" s="50" t="s">
        <v>12797</v>
      </c>
      <c r="AK6704" s="50" t="s">
        <v>41899</v>
      </c>
      <c r="AL6704" s="50" t="s">
        <v>36995</v>
      </c>
      <c r="AM6704" s="50"/>
      <c r="AN6704" s="50"/>
      <c r="AO6704" s="50" t="s">
        <v>747</v>
      </c>
      <c r="AP6704" s="50" t="s">
        <v>8977</v>
      </c>
      <c r="AQ6704" s="50" t="s">
        <v>895</v>
      </c>
      <c r="AR6704" s="50" t="s">
        <v>894</v>
      </c>
      <c r="AS6704" s="50" t="s">
        <v>642</v>
      </c>
      <c r="AT6704" s="50"/>
      <c r="AU6704" s="60" t="s">
        <v>32999</v>
      </c>
    </row>
    <row r="6705" spans="1:47" x14ac:dyDescent="0.3">
      <c r="A6705" s="50" t="s">
        <v>637</v>
      </c>
      <c r="B6705" s="50" t="s">
        <v>12790</v>
      </c>
      <c r="C6705" s="50" t="s">
        <v>5009</v>
      </c>
      <c r="D6705" s="12"/>
      <c r="F6705" s="50" t="s">
        <v>36262</v>
      </c>
      <c r="K6705" s="12"/>
      <c r="S6705"/>
      <c r="T6705"/>
      <c r="AD6705" s="36"/>
      <c r="AH6705" s="50"/>
      <c r="AI6705" s="50"/>
      <c r="AJ6705" s="50" t="s">
        <v>36267</v>
      </c>
      <c r="AK6705" s="50"/>
      <c r="AL6705" s="50" t="s">
        <v>45048</v>
      </c>
      <c r="AM6705" s="50"/>
      <c r="AN6705" s="50"/>
      <c r="AO6705" s="50" t="s">
        <v>747</v>
      </c>
      <c r="AP6705" s="50" t="s">
        <v>8977</v>
      </c>
      <c r="AQ6705" s="50" t="s">
        <v>895</v>
      </c>
      <c r="AR6705" s="50" t="s">
        <v>894</v>
      </c>
      <c r="AS6705" s="50" t="s">
        <v>642</v>
      </c>
      <c r="AT6705" s="50"/>
      <c r="AU6705" s="60" t="s">
        <v>32999</v>
      </c>
    </row>
    <row r="6706" spans="1:47" x14ac:dyDescent="0.3">
      <c r="A6706" s="50" t="s">
        <v>689</v>
      </c>
      <c r="B6706" s="50" t="s">
        <v>12790</v>
      </c>
      <c r="C6706" s="50" t="s">
        <v>36996</v>
      </c>
      <c r="D6706" s="12"/>
      <c r="F6706" s="50" t="s">
        <v>36998</v>
      </c>
      <c r="K6706" s="12"/>
      <c r="S6706"/>
      <c r="T6706"/>
      <c r="AD6706" s="36"/>
      <c r="AH6706" s="50"/>
      <c r="AI6706" s="50"/>
      <c r="AJ6706" s="50" t="s">
        <v>36999</v>
      </c>
      <c r="AK6706" s="50"/>
      <c r="AL6706" s="50" t="s">
        <v>36997</v>
      </c>
      <c r="AM6706" s="50"/>
      <c r="AN6706" s="50"/>
      <c r="AO6706" s="50" t="s">
        <v>747</v>
      </c>
      <c r="AP6706" s="50" t="s">
        <v>8977</v>
      </c>
      <c r="AQ6706" s="50" t="s">
        <v>895</v>
      </c>
      <c r="AR6706" s="50" t="s">
        <v>894</v>
      </c>
      <c r="AS6706" s="50" t="s">
        <v>642</v>
      </c>
      <c r="AT6706" s="50"/>
      <c r="AU6706" s="60" t="s">
        <v>32999</v>
      </c>
    </row>
    <row r="6707" spans="1:47" x14ac:dyDescent="0.3">
      <c r="A6707" s="50" t="s">
        <v>637</v>
      </c>
      <c r="B6707" s="50" t="s">
        <v>12790</v>
      </c>
      <c r="C6707" s="50" t="s">
        <v>12798</v>
      </c>
      <c r="D6707" s="12"/>
      <c r="F6707" s="50" t="s">
        <v>36263</v>
      </c>
      <c r="K6707" s="12"/>
      <c r="S6707"/>
      <c r="T6707"/>
      <c r="AD6707" s="36"/>
      <c r="AH6707" s="50"/>
      <c r="AI6707" s="50"/>
      <c r="AJ6707" s="50" t="s">
        <v>12799</v>
      </c>
      <c r="AK6707" s="50"/>
      <c r="AL6707" s="50" t="s">
        <v>29882</v>
      </c>
      <c r="AM6707" s="50"/>
      <c r="AN6707" s="50"/>
      <c r="AO6707" s="50" t="s">
        <v>747</v>
      </c>
      <c r="AP6707" s="50" t="s">
        <v>8977</v>
      </c>
      <c r="AQ6707" s="50" t="s">
        <v>895</v>
      </c>
      <c r="AR6707" s="50" t="s">
        <v>894</v>
      </c>
      <c r="AS6707" s="50" t="s">
        <v>642</v>
      </c>
      <c r="AT6707" s="50"/>
      <c r="AU6707" s="60" t="s">
        <v>32999</v>
      </c>
    </row>
    <row r="6708" spans="1:47" x14ac:dyDescent="0.3">
      <c r="A6708" s="50" t="s">
        <v>637</v>
      </c>
      <c r="B6708" s="50" t="s">
        <v>12800</v>
      </c>
      <c r="C6708" s="50" t="s">
        <v>12801</v>
      </c>
      <c r="D6708" s="12"/>
      <c r="F6708" s="50" t="s">
        <v>39643</v>
      </c>
      <c r="K6708" s="12"/>
      <c r="S6708"/>
      <c r="T6708"/>
      <c r="AD6708" s="36"/>
      <c r="AH6708" s="50"/>
      <c r="AI6708" s="50"/>
      <c r="AJ6708" s="50" t="s">
        <v>12803</v>
      </c>
      <c r="AK6708" s="50"/>
      <c r="AL6708" s="50" t="s">
        <v>29883</v>
      </c>
      <c r="AM6708" s="50"/>
      <c r="AN6708" s="50"/>
      <c r="AO6708" s="50" t="s">
        <v>1405</v>
      </c>
      <c r="AP6708" s="50" t="s">
        <v>1404</v>
      </c>
      <c r="AQ6708" s="50" t="s">
        <v>1406</v>
      </c>
      <c r="AR6708" s="50" t="s">
        <v>643</v>
      </c>
      <c r="AS6708" s="50" t="s">
        <v>642</v>
      </c>
      <c r="AT6708" s="50"/>
      <c r="AU6708" s="60" t="s">
        <v>27938</v>
      </c>
    </row>
    <row r="6709" spans="1:47" x14ac:dyDescent="0.3">
      <c r="A6709" s="50" t="s">
        <v>689</v>
      </c>
      <c r="B6709" s="50" t="s">
        <v>12804</v>
      </c>
      <c r="C6709" s="50" t="s">
        <v>27767</v>
      </c>
      <c r="D6709" s="12"/>
      <c r="F6709" s="50" t="s">
        <v>27768</v>
      </c>
      <c r="K6709" s="12"/>
      <c r="S6709"/>
      <c r="T6709"/>
      <c r="AD6709" s="36"/>
      <c r="AH6709" s="50"/>
      <c r="AI6709" s="50"/>
      <c r="AJ6709" s="50" t="s">
        <v>27769</v>
      </c>
      <c r="AK6709" s="50" t="s">
        <v>43762</v>
      </c>
      <c r="AL6709" s="50" t="s">
        <v>46967</v>
      </c>
      <c r="AM6709" s="50"/>
      <c r="AN6709" s="50"/>
      <c r="AO6709" s="50"/>
      <c r="AP6709" s="50" t="s">
        <v>753</v>
      </c>
      <c r="AQ6709" s="50" t="s">
        <v>922</v>
      </c>
      <c r="AR6709" s="50" t="s">
        <v>643</v>
      </c>
      <c r="AS6709" s="50" t="s">
        <v>642</v>
      </c>
      <c r="AT6709" s="50"/>
      <c r="AU6709" s="60" t="s">
        <v>27940</v>
      </c>
    </row>
    <row r="6710" spans="1:47" x14ac:dyDescent="0.3">
      <c r="A6710" s="50" t="s">
        <v>637</v>
      </c>
      <c r="B6710" s="50" t="s">
        <v>12805</v>
      </c>
      <c r="C6710" s="50" t="s">
        <v>12806</v>
      </c>
      <c r="D6710" s="12"/>
      <c r="F6710" s="50" t="s">
        <v>34503</v>
      </c>
      <c r="K6710" s="12"/>
      <c r="S6710"/>
      <c r="T6710"/>
      <c r="AD6710" s="36"/>
      <c r="AH6710" s="50"/>
      <c r="AI6710" s="50" t="s">
        <v>12809</v>
      </c>
      <c r="AJ6710" s="50" t="s">
        <v>12807</v>
      </c>
      <c r="AK6710" s="50" t="s">
        <v>12808</v>
      </c>
      <c r="AL6710" s="50" t="s">
        <v>29884</v>
      </c>
      <c r="AM6710" s="50"/>
      <c r="AN6710" s="50"/>
      <c r="AO6710" s="50" t="s">
        <v>644</v>
      </c>
      <c r="AP6710" s="50" t="s">
        <v>10003</v>
      </c>
      <c r="AQ6710" s="50" t="s">
        <v>891</v>
      </c>
      <c r="AR6710" s="50" t="s">
        <v>890</v>
      </c>
      <c r="AS6710" s="50" t="s">
        <v>650</v>
      </c>
      <c r="AT6710" s="50"/>
      <c r="AU6710" s="60" t="s">
        <v>27930</v>
      </c>
    </row>
    <row r="6711" spans="1:47" x14ac:dyDescent="0.3">
      <c r="A6711" s="50"/>
      <c r="B6711" s="50" t="s">
        <v>12805</v>
      </c>
      <c r="C6711" s="50" t="s">
        <v>1824</v>
      </c>
      <c r="D6711" s="12"/>
      <c r="F6711" s="50" t="s">
        <v>12810</v>
      </c>
      <c r="K6711" s="12"/>
      <c r="S6711"/>
      <c r="T6711"/>
      <c r="AD6711" s="36"/>
      <c r="AH6711" s="50"/>
      <c r="AI6711" s="50"/>
      <c r="AJ6711" s="50" t="s">
        <v>646</v>
      </c>
      <c r="AK6711" s="50" t="s">
        <v>36373</v>
      </c>
      <c r="AL6711" s="50" t="s">
        <v>646</v>
      </c>
      <c r="AM6711" s="50"/>
      <c r="AN6711" s="50"/>
      <c r="AO6711" s="50" t="s">
        <v>644</v>
      </c>
      <c r="AP6711" s="50" t="s">
        <v>10003</v>
      </c>
      <c r="AQ6711" s="50" t="s">
        <v>891</v>
      </c>
      <c r="AR6711" s="50" t="s">
        <v>890</v>
      </c>
      <c r="AS6711" s="50" t="s">
        <v>650</v>
      </c>
      <c r="AT6711" s="50"/>
      <c r="AU6711" s="60" t="s">
        <v>27930</v>
      </c>
    </row>
    <row r="6712" spans="1:47" x14ac:dyDescent="0.3">
      <c r="A6712" s="50" t="s">
        <v>734</v>
      </c>
      <c r="B6712" s="50" t="s">
        <v>12811</v>
      </c>
      <c r="C6712" s="50" t="s">
        <v>10001</v>
      </c>
      <c r="D6712" s="12"/>
      <c r="F6712" s="50" t="s">
        <v>34502</v>
      </c>
      <c r="K6712" s="12"/>
      <c r="S6712"/>
      <c r="T6712"/>
      <c r="AD6712" s="36"/>
      <c r="AH6712" s="50" t="s">
        <v>12809</v>
      </c>
      <c r="AI6712" s="50" t="s">
        <v>12813</v>
      </c>
      <c r="AJ6712" s="50" t="s">
        <v>12812</v>
      </c>
      <c r="AK6712" s="50"/>
      <c r="AL6712" s="50" t="s">
        <v>29885</v>
      </c>
      <c r="AM6712" s="50"/>
      <c r="AN6712" s="50"/>
      <c r="AO6712" s="50" t="s">
        <v>644</v>
      </c>
      <c r="AP6712" s="50" t="s">
        <v>10003</v>
      </c>
      <c r="AQ6712" s="50" t="s">
        <v>891</v>
      </c>
      <c r="AR6712" s="50" t="s">
        <v>890</v>
      </c>
      <c r="AS6712" s="50" t="s">
        <v>650</v>
      </c>
      <c r="AT6712" s="50"/>
      <c r="AU6712" s="60" t="s">
        <v>27930</v>
      </c>
    </row>
    <row r="6713" spans="1:47" x14ac:dyDescent="0.3">
      <c r="A6713" s="50"/>
      <c r="B6713" s="50" t="s">
        <v>12805</v>
      </c>
      <c r="C6713" s="50" t="s">
        <v>10004</v>
      </c>
      <c r="D6713" s="12"/>
      <c r="F6713" s="50" t="s">
        <v>10005</v>
      </c>
      <c r="K6713" s="12"/>
      <c r="S6713"/>
      <c r="T6713"/>
      <c r="AD6713" s="36"/>
      <c r="AH6713" s="50"/>
      <c r="AI6713" s="50"/>
      <c r="AJ6713" s="50" t="s">
        <v>646</v>
      </c>
      <c r="AK6713" s="50"/>
      <c r="AL6713" s="50" t="s">
        <v>646</v>
      </c>
      <c r="AM6713" s="50"/>
      <c r="AN6713" s="50"/>
      <c r="AO6713" s="50" t="s">
        <v>644</v>
      </c>
      <c r="AP6713" s="50" t="s">
        <v>10003</v>
      </c>
      <c r="AQ6713" s="50" t="s">
        <v>891</v>
      </c>
      <c r="AR6713" s="50" t="s">
        <v>890</v>
      </c>
      <c r="AS6713" s="50" t="s">
        <v>650</v>
      </c>
      <c r="AT6713" s="50"/>
      <c r="AU6713" s="60" t="s">
        <v>27930</v>
      </c>
    </row>
    <row r="6714" spans="1:47" x14ac:dyDescent="0.3">
      <c r="A6714" s="50" t="s">
        <v>637</v>
      </c>
      <c r="B6714" s="50" t="s">
        <v>12805</v>
      </c>
      <c r="C6714" s="50" t="s">
        <v>12814</v>
      </c>
      <c r="D6714" s="12"/>
      <c r="F6714" s="50" t="s">
        <v>34182</v>
      </c>
      <c r="K6714" s="12"/>
      <c r="S6714"/>
      <c r="T6714"/>
      <c r="AD6714" s="36"/>
      <c r="AH6714" s="50"/>
      <c r="AI6714" s="50"/>
      <c r="AJ6714" s="50" t="s">
        <v>12815</v>
      </c>
      <c r="AK6714" s="50" t="s">
        <v>44882</v>
      </c>
      <c r="AL6714" s="50" t="s">
        <v>29886</v>
      </c>
      <c r="AM6714" s="50"/>
      <c r="AN6714" s="50"/>
      <c r="AO6714" s="50" t="s">
        <v>644</v>
      </c>
      <c r="AP6714" s="50" t="s">
        <v>10003</v>
      </c>
      <c r="AQ6714" s="50" t="s">
        <v>891</v>
      </c>
      <c r="AR6714" s="50" t="s">
        <v>890</v>
      </c>
      <c r="AS6714" s="50" t="s">
        <v>650</v>
      </c>
      <c r="AT6714" s="50"/>
      <c r="AU6714" s="60" t="s">
        <v>27930</v>
      </c>
    </row>
    <row r="6715" spans="1:47" x14ac:dyDescent="0.3">
      <c r="A6715" s="50" t="s">
        <v>734</v>
      </c>
      <c r="B6715" s="50" t="s">
        <v>33033</v>
      </c>
      <c r="C6715" s="50" t="s">
        <v>10006</v>
      </c>
      <c r="D6715" s="12"/>
      <c r="F6715" s="50" t="s">
        <v>34493</v>
      </c>
      <c r="K6715" s="12"/>
      <c r="S6715"/>
      <c r="T6715"/>
      <c r="AD6715" s="36"/>
      <c r="AH6715" s="50" t="s">
        <v>12816</v>
      </c>
      <c r="AI6715" s="50"/>
      <c r="AJ6715" s="50" t="s">
        <v>12817</v>
      </c>
      <c r="AK6715" s="50"/>
      <c r="AL6715" s="50" t="s">
        <v>34209</v>
      </c>
      <c r="AM6715" s="50"/>
      <c r="AN6715" s="50"/>
      <c r="AO6715" s="50" t="s">
        <v>644</v>
      </c>
      <c r="AP6715" s="50" t="s">
        <v>10003</v>
      </c>
      <c r="AQ6715" s="50" t="s">
        <v>891</v>
      </c>
      <c r="AR6715" s="50" t="s">
        <v>890</v>
      </c>
      <c r="AS6715" s="50" t="s">
        <v>650</v>
      </c>
      <c r="AT6715" s="50"/>
      <c r="AU6715" s="60" t="s">
        <v>27930</v>
      </c>
    </row>
    <row r="6716" spans="1:47" x14ac:dyDescent="0.3">
      <c r="A6716" s="50" t="s">
        <v>852</v>
      </c>
      <c r="B6716" s="50" t="s">
        <v>12811</v>
      </c>
      <c r="C6716" s="50" t="s">
        <v>10008</v>
      </c>
      <c r="D6716" s="12"/>
      <c r="F6716" s="50" t="s">
        <v>34494</v>
      </c>
      <c r="K6716" s="12"/>
      <c r="S6716"/>
      <c r="T6716"/>
      <c r="AD6716" s="36"/>
      <c r="AH6716" s="50" t="s">
        <v>12818</v>
      </c>
      <c r="AI6716" s="50"/>
      <c r="AJ6716" s="50" t="s">
        <v>12819</v>
      </c>
      <c r="AK6716" s="50"/>
      <c r="AL6716" s="50" t="s">
        <v>33179</v>
      </c>
      <c r="AM6716" s="50"/>
      <c r="AN6716" s="50"/>
      <c r="AO6716" s="50" t="s">
        <v>644</v>
      </c>
      <c r="AP6716" s="50" t="s">
        <v>10003</v>
      </c>
      <c r="AQ6716" s="50" t="s">
        <v>891</v>
      </c>
      <c r="AR6716" s="50" t="s">
        <v>890</v>
      </c>
      <c r="AS6716" s="50" t="s">
        <v>650</v>
      </c>
      <c r="AT6716" s="50"/>
      <c r="AU6716" s="60" t="s">
        <v>27930</v>
      </c>
    </row>
    <row r="6717" spans="1:47" x14ac:dyDescent="0.3">
      <c r="A6717" s="50" t="s">
        <v>637</v>
      </c>
      <c r="B6717" s="50" t="s">
        <v>12805</v>
      </c>
      <c r="C6717" s="50" t="s">
        <v>12820</v>
      </c>
      <c r="D6717" s="12"/>
      <c r="F6717" s="50" t="s">
        <v>34495</v>
      </c>
      <c r="K6717" s="12"/>
      <c r="S6717"/>
      <c r="T6717"/>
      <c r="AD6717" s="36"/>
      <c r="AH6717" s="50"/>
      <c r="AI6717" s="50" t="s">
        <v>12818</v>
      </c>
      <c r="AJ6717" s="50" t="s">
        <v>12821</v>
      </c>
      <c r="AK6717" s="50"/>
      <c r="AL6717" s="50" t="s">
        <v>29887</v>
      </c>
      <c r="AM6717" s="50"/>
      <c r="AN6717" s="50"/>
      <c r="AO6717" s="50" t="s">
        <v>644</v>
      </c>
      <c r="AP6717" s="50" t="s">
        <v>10003</v>
      </c>
      <c r="AQ6717" s="50" t="s">
        <v>891</v>
      </c>
      <c r="AR6717" s="50" t="s">
        <v>890</v>
      </c>
      <c r="AS6717" s="50" t="s">
        <v>650</v>
      </c>
      <c r="AT6717" s="50"/>
      <c r="AU6717" s="60" t="s">
        <v>27930</v>
      </c>
    </row>
    <row r="6718" spans="1:47" x14ac:dyDescent="0.3">
      <c r="A6718" s="50" t="s">
        <v>637</v>
      </c>
      <c r="B6718" s="50" t="s">
        <v>12805</v>
      </c>
      <c r="C6718" s="50" t="s">
        <v>10762</v>
      </c>
      <c r="D6718" s="12"/>
      <c r="F6718" s="50" t="s">
        <v>34496</v>
      </c>
      <c r="K6718" s="12"/>
      <c r="S6718"/>
      <c r="T6718"/>
      <c r="AD6718" s="36"/>
      <c r="AH6718" s="50"/>
      <c r="AI6718" s="50"/>
      <c r="AJ6718" s="50" t="s">
        <v>12822</v>
      </c>
      <c r="AK6718" s="50"/>
      <c r="AL6718" s="50" t="s">
        <v>29888</v>
      </c>
      <c r="AM6718" s="50"/>
      <c r="AN6718" s="50"/>
      <c r="AO6718" s="50" t="s">
        <v>644</v>
      </c>
      <c r="AP6718" s="50" t="s">
        <v>10003</v>
      </c>
      <c r="AQ6718" s="50" t="s">
        <v>891</v>
      </c>
      <c r="AR6718" s="50" t="s">
        <v>890</v>
      </c>
      <c r="AS6718" s="50" t="s">
        <v>650</v>
      </c>
      <c r="AT6718" s="50"/>
      <c r="AU6718" s="60" t="s">
        <v>27930</v>
      </c>
    </row>
    <row r="6719" spans="1:47" x14ac:dyDescent="0.3">
      <c r="A6719" s="50"/>
      <c r="B6719" s="50" t="s">
        <v>12805</v>
      </c>
      <c r="C6719" s="50" t="s">
        <v>4291</v>
      </c>
      <c r="D6719" s="12"/>
      <c r="F6719" s="50" t="s">
        <v>12823</v>
      </c>
      <c r="K6719" s="12"/>
      <c r="S6719"/>
      <c r="T6719"/>
      <c r="AD6719" s="36"/>
      <c r="AH6719" s="50"/>
      <c r="AI6719" s="50"/>
      <c r="AJ6719" s="50"/>
      <c r="AK6719" s="50"/>
      <c r="AL6719" s="50" t="s">
        <v>29889</v>
      </c>
      <c r="AM6719" s="50"/>
      <c r="AN6719" s="50"/>
      <c r="AO6719" s="50" t="s">
        <v>644</v>
      </c>
      <c r="AP6719" s="50" t="s">
        <v>10003</v>
      </c>
      <c r="AQ6719" s="50" t="s">
        <v>891</v>
      </c>
      <c r="AR6719" s="50" t="s">
        <v>890</v>
      </c>
      <c r="AS6719" s="50" t="s">
        <v>650</v>
      </c>
      <c r="AT6719" s="50"/>
      <c r="AU6719" s="60" t="s">
        <v>27930</v>
      </c>
    </row>
    <row r="6720" spans="1:47" x14ac:dyDescent="0.3">
      <c r="A6720" s="50" t="s">
        <v>637</v>
      </c>
      <c r="B6720" s="50" t="s">
        <v>12805</v>
      </c>
      <c r="C6720" s="50" t="s">
        <v>10013</v>
      </c>
      <c r="D6720" s="12"/>
      <c r="F6720" s="50" t="s">
        <v>34497</v>
      </c>
      <c r="K6720" s="12"/>
      <c r="S6720"/>
      <c r="T6720"/>
      <c r="AD6720" s="36"/>
      <c r="AH6720" s="50"/>
      <c r="AI6720" s="50" t="s">
        <v>12825</v>
      </c>
      <c r="AJ6720" s="50" t="s">
        <v>12824</v>
      </c>
      <c r="AK6720" s="50" t="s">
        <v>46138</v>
      </c>
      <c r="AL6720" s="50" t="s">
        <v>29890</v>
      </c>
      <c r="AM6720" s="50"/>
      <c r="AN6720" s="50"/>
      <c r="AO6720" s="50" t="s">
        <v>644</v>
      </c>
      <c r="AP6720" s="50" t="s">
        <v>10003</v>
      </c>
      <c r="AQ6720" s="50" t="s">
        <v>891</v>
      </c>
      <c r="AR6720" s="50" t="s">
        <v>890</v>
      </c>
      <c r="AS6720" s="50" t="s">
        <v>650</v>
      </c>
      <c r="AT6720" s="50"/>
      <c r="AU6720" s="60" t="s">
        <v>27930</v>
      </c>
    </row>
    <row r="6721" spans="1:47" x14ac:dyDescent="0.3">
      <c r="A6721" s="50" t="s">
        <v>689</v>
      </c>
      <c r="B6721" s="50" t="s">
        <v>12805</v>
      </c>
      <c r="C6721" s="50" t="s">
        <v>1443</v>
      </c>
      <c r="D6721" s="12"/>
      <c r="F6721" s="50" t="s">
        <v>34501</v>
      </c>
      <c r="K6721" s="12"/>
      <c r="S6721"/>
      <c r="T6721"/>
      <c r="AD6721" s="36"/>
      <c r="AH6721" s="50"/>
      <c r="AI6721" s="50"/>
      <c r="AJ6721" s="50" t="s">
        <v>12826</v>
      </c>
      <c r="AK6721" s="50" t="s">
        <v>40416</v>
      </c>
      <c r="AL6721" s="50" t="s">
        <v>646</v>
      </c>
      <c r="AM6721" s="50"/>
      <c r="AN6721" s="50"/>
      <c r="AO6721" s="50" t="s">
        <v>644</v>
      </c>
      <c r="AP6721" s="50" t="s">
        <v>10003</v>
      </c>
      <c r="AQ6721" s="50" t="s">
        <v>891</v>
      </c>
      <c r="AR6721" s="50" t="s">
        <v>890</v>
      </c>
      <c r="AS6721" s="50" t="s">
        <v>650</v>
      </c>
      <c r="AT6721" s="50"/>
      <c r="AU6721" s="60" t="s">
        <v>27930</v>
      </c>
    </row>
    <row r="6722" spans="1:47" x14ac:dyDescent="0.3">
      <c r="A6722" s="50" t="s">
        <v>689</v>
      </c>
      <c r="B6722" s="50" t="s">
        <v>12805</v>
      </c>
      <c r="C6722" s="50" t="s">
        <v>6567</v>
      </c>
      <c r="D6722" s="12"/>
      <c r="F6722" s="50" t="s">
        <v>47225</v>
      </c>
      <c r="K6722" s="12"/>
      <c r="S6722"/>
      <c r="T6722"/>
      <c r="AD6722" s="36"/>
      <c r="AH6722" s="50"/>
      <c r="AI6722" s="50"/>
      <c r="AJ6722" s="50" t="s">
        <v>47226</v>
      </c>
      <c r="AK6722" s="50"/>
      <c r="AL6722" s="50" t="s">
        <v>47224</v>
      </c>
      <c r="AM6722" s="50"/>
      <c r="AN6722" s="50"/>
      <c r="AO6722" s="50" t="s">
        <v>644</v>
      </c>
      <c r="AP6722" s="50" t="s">
        <v>10003</v>
      </c>
      <c r="AQ6722" s="50" t="s">
        <v>891</v>
      </c>
      <c r="AR6722" s="50" t="s">
        <v>890</v>
      </c>
      <c r="AS6722" s="50" t="s">
        <v>650</v>
      </c>
      <c r="AT6722" s="50"/>
      <c r="AU6722" s="60" t="s">
        <v>27930</v>
      </c>
    </row>
    <row r="6723" spans="1:47" x14ac:dyDescent="0.3">
      <c r="A6723" s="50" t="s">
        <v>734</v>
      </c>
      <c r="B6723" s="50" t="s">
        <v>33033</v>
      </c>
      <c r="C6723" s="50" t="s">
        <v>10015</v>
      </c>
      <c r="D6723" s="12"/>
      <c r="F6723" s="50" t="s">
        <v>34498</v>
      </c>
      <c r="K6723" s="12"/>
      <c r="S6723"/>
      <c r="T6723"/>
      <c r="AD6723" s="36"/>
      <c r="AH6723" s="50" t="s">
        <v>12827</v>
      </c>
      <c r="AI6723" s="50"/>
      <c r="AJ6723" s="50" t="s">
        <v>10016</v>
      </c>
      <c r="AK6723" s="50"/>
      <c r="AL6723" s="50" t="s">
        <v>29447</v>
      </c>
      <c r="AM6723" s="50"/>
      <c r="AN6723" s="50"/>
      <c r="AO6723" s="50" t="s">
        <v>644</v>
      </c>
      <c r="AP6723" s="50" t="s">
        <v>10003</v>
      </c>
      <c r="AQ6723" s="50" t="s">
        <v>891</v>
      </c>
      <c r="AR6723" s="50" t="s">
        <v>890</v>
      </c>
      <c r="AS6723" s="50" t="s">
        <v>650</v>
      </c>
      <c r="AT6723" s="50"/>
      <c r="AU6723" s="60" t="s">
        <v>27930</v>
      </c>
    </row>
    <row r="6724" spans="1:47" x14ac:dyDescent="0.3">
      <c r="A6724" s="50" t="s">
        <v>637</v>
      </c>
      <c r="B6724" s="50" t="s">
        <v>12805</v>
      </c>
      <c r="C6724" s="50" t="s">
        <v>10017</v>
      </c>
      <c r="D6724" s="12"/>
      <c r="F6724" s="50" t="s">
        <v>46723</v>
      </c>
      <c r="K6724" s="12"/>
      <c r="S6724"/>
      <c r="T6724"/>
      <c r="AD6724" s="36"/>
      <c r="AH6724" s="50"/>
      <c r="AI6724" s="50" t="s">
        <v>12829</v>
      </c>
      <c r="AJ6724" s="50" t="s">
        <v>12828</v>
      </c>
      <c r="AK6724" s="50"/>
      <c r="AL6724" s="50" t="s">
        <v>29891</v>
      </c>
      <c r="AM6724" s="50"/>
      <c r="AN6724" s="50"/>
      <c r="AO6724" s="50" t="s">
        <v>644</v>
      </c>
      <c r="AP6724" s="50" t="s">
        <v>10003</v>
      </c>
      <c r="AQ6724" s="50" t="s">
        <v>891</v>
      </c>
      <c r="AR6724" s="50" t="s">
        <v>890</v>
      </c>
      <c r="AS6724" s="50" t="s">
        <v>650</v>
      </c>
      <c r="AT6724" s="50"/>
      <c r="AU6724" s="60" t="s">
        <v>27930</v>
      </c>
    </row>
    <row r="6725" spans="1:47" x14ac:dyDescent="0.3">
      <c r="A6725" s="50"/>
      <c r="B6725" s="50" t="s">
        <v>12805</v>
      </c>
      <c r="C6725" s="50" t="s">
        <v>10019</v>
      </c>
      <c r="D6725" s="12"/>
      <c r="F6725" s="50" t="s">
        <v>10020</v>
      </c>
      <c r="K6725" s="12"/>
      <c r="S6725"/>
      <c r="T6725"/>
      <c r="AD6725" s="36"/>
      <c r="AH6725" s="50"/>
      <c r="AI6725" s="50"/>
      <c r="AJ6725" s="50" t="s">
        <v>646</v>
      </c>
      <c r="AK6725" s="50"/>
      <c r="AL6725" s="50" t="s">
        <v>646</v>
      </c>
      <c r="AM6725" s="50"/>
      <c r="AN6725" s="50"/>
      <c r="AO6725" s="50" t="s">
        <v>644</v>
      </c>
      <c r="AP6725" s="50" t="s">
        <v>10003</v>
      </c>
      <c r="AQ6725" s="50" t="s">
        <v>891</v>
      </c>
      <c r="AR6725" s="50" t="s">
        <v>890</v>
      </c>
      <c r="AS6725" s="50" t="s">
        <v>650</v>
      </c>
      <c r="AT6725" s="50"/>
      <c r="AU6725" s="60" t="s">
        <v>27930</v>
      </c>
    </row>
    <row r="6726" spans="1:47" x14ac:dyDescent="0.3">
      <c r="A6726" s="50" t="s">
        <v>637</v>
      </c>
      <c r="B6726" s="50" t="s">
        <v>12805</v>
      </c>
      <c r="C6726" s="50" t="s">
        <v>2681</v>
      </c>
      <c r="D6726" s="12"/>
      <c r="F6726" s="50" t="s">
        <v>34499</v>
      </c>
      <c r="K6726" s="12"/>
      <c r="S6726"/>
      <c r="T6726"/>
      <c r="AD6726" s="36"/>
      <c r="AH6726" s="50"/>
      <c r="AI6726" s="50" t="s">
        <v>12831</v>
      </c>
      <c r="AJ6726" s="50" t="s">
        <v>12830</v>
      </c>
      <c r="AK6726" s="50"/>
      <c r="AL6726" s="50" t="s">
        <v>34213</v>
      </c>
      <c r="AM6726" s="50"/>
      <c r="AN6726" s="50"/>
      <c r="AO6726" s="50" t="s">
        <v>644</v>
      </c>
      <c r="AP6726" s="50" t="s">
        <v>10003</v>
      </c>
      <c r="AQ6726" s="50" t="s">
        <v>891</v>
      </c>
      <c r="AR6726" s="50" t="s">
        <v>890</v>
      </c>
      <c r="AS6726" s="50" t="s">
        <v>650</v>
      </c>
      <c r="AT6726" s="50"/>
      <c r="AU6726" s="60" t="s">
        <v>27930</v>
      </c>
    </row>
    <row r="6727" spans="1:47" x14ac:dyDescent="0.3">
      <c r="A6727" s="50" t="s">
        <v>637</v>
      </c>
      <c r="B6727" s="50" t="s">
        <v>12805</v>
      </c>
      <c r="C6727" s="50" t="s">
        <v>10023</v>
      </c>
      <c r="D6727" s="12"/>
      <c r="F6727" s="50" t="s">
        <v>34500</v>
      </c>
      <c r="K6727" s="12"/>
      <c r="S6727"/>
      <c r="T6727"/>
      <c r="AD6727" s="36"/>
      <c r="AH6727" s="50"/>
      <c r="AI6727" s="50"/>
      <c r="AJ6727" s="50" t="s">
        <v>12832</v>
      </c>
      <c r="AK6727" s="50"/>
      <c r="AL6727" s="50" t="s">
        <v>34214</v>
      </c>
      <c r="AM6727" s="50"/>
      <c r="AN6727" s="50"/>
      <c r="AO6727" s="50" t="s">
        <v>644</v>
      </c>
      <c r="AP6727" s="50" t="s">
        <v>10003</v>
      </c>
      <c r="AQ6727" s="50" t="s">
        <v>891</v>
      </c>
      <c r="AR6727" s="50" t="s">
        <v>890</v>
      </c>
      <c r="AS6727" s="50" t="s">
        <v>650</v>
      </c>
      <c r="AT6727" s="50"/>
      <c r="AU6727" s="60" t="s">
        <v>27930</v>
      </c>
    </row>
    <row r="6728" spans="1:47" x14ac:dyDescent="0.3">
      <c r="A6728" s="50"/>
      <c r="B6728" s="50" t="s">
        <v>12805</v>
      </c>
      <c r="C6728" s="50" t="s">
        <v>5735</v>
      </c>
      <c r="D6728" s="12"/>
      <c r="F6728" s="50" t="s">
        <v>9346</v>
      </c>
      <c r="K6728" s="12"/>
      <c r="S6728"/>
      <c r="T6728"/>
      <c r="AD6728" s="36"/>
      <c r="AH6728" s="50"/>
      <c r="AI6728" s="50"/>
      <c r="AJ6728" s="50" t="s">
        <v>646</v>
      </c>
      <c r="AK6728" s="50"/>
      <c r="AL6728" s="50" t="s">
        <v>646</v>
      </c>
      <c r="AM6728" s="50"/>
      <c r="AN6728" s="50"/>
      <c r="AO6728" s="50" t="s">
        <v>644</v>
      </c>
      <c r="AP6728" s="50" t="s">
        <v>10003</v>
      </c>
      <c r="AQ6728" s="50" t="s">
        <v>891</v>
      </c>
      <c r="AR6728" s="50" t="s">
        <v>890</v>
      </c>
      <c r="AS6728" s="50" t="s">
        <v>650</v>
      </c>
      <c r="AT6728" s="50"/>
      <c r="AU6728" s="60" t="s">
        <v>27930</v>
      </c>
    </row>
    <row r="6729" spans="1:47" x14ac:dyDescent="0.3">
      <c r="A6729" s="50" t="s">
        <v>637</v>
      </c>
      <c r="B6729" s="50" t="s">
        <v>12833</v>
      </c>
      <c r="C6729" s="50" t="s">
        <v>12834</v>
      </c>
      <c r="D6729" s="12"/>
      <c r="F6729" s="50" t="s">
        <v>47804</v>
      </c>
      <c r="K6729" s="12"/>
      <c r="S6729"/>
      <c r="T6729"/>
      <c r="AD6729" s="36"/>
      <c r="AH6729" s="50"/>
      <c r="AI6729" s="50" t="s">
        <v>12836</v>
      </c>
      <c r="AJ6729" s="50" t="s">
        <v>12835</v>
      </c>
      <c r="AK6729" s="50"/>
      <c r="AL6729" s="50" t="s">
        <v>29892</v>
      </c>
      <c r="AM6729" s="50"/>
      <c r="AN6729" s="50"/>
      <c r="AO6729" s="50" t="s">
        <v>644</v>
      </c>
      <c r="AP6729" s="50" t="s">
        <v>641</v>
      </c>
      <c r="AQ6729" s="50" t="s">
        <v>645</v>
      </c>
      <c r="AR6729" s="50" t="s">
        <v>643</v>
      </c>
      <c r="AS6729" s="50" t="s">
        <v>642</v>
      </c>
      <c r="AT6729" s="50"/>
      <c r="AU6729" s="60" t="s">
        <v>27936</v>
      </c>
    </row>
    <row r="6730" spans="1:47" x14ac:dyDescent="0.3">
      <c r="A6730" s="50" t="s">
        <v>734</v>
      </c>
      <c r="B6730" s="50" t="s">
        <v>12837</v>
      </c>
      <c r="C6730" s="50" t="s">
        <v>12838</v>
      </c>
      <c r="D6730" s="12"/>
      <c r="F6730" s="50" t="s">
        <v>48432</v>
      </c>
      <c r="K6730" s="12"/>
      <c r="S6730"/>
      <c r="T6730"/>
      <c r="AD6730" s="36"/>
      <c r="AH6730" s="50" t="s">
        <v>937</v>
      </c>
      <c r="AI6730" s="50"/>
      <c r="AJ6730" s="50" t="s">
        <v>646</v>
      </c>
      <c r="AK6730" s="50" t="s">
        <v>42685</v>
      </c>
      <c r="AL6730" s="50" t="s">
        <v>646</v>
      </c>
      <c r="AM6730" s="50"/>
      <c r="AN6730" s="50"/>
      <c r="AO6730" s="50" t="s">
        <v>644</v>
      </c>
      <c r="AP6730" s="50" t="s">
        <v>921</v>
      </c>
      <c r="AQ6730" s="50" t="s">
        <v>922</v>
      </c>
      <c r="AR6730" s="50" t="s">
        <v>643</v>
      </c>
      <c r="AS6730" s="50" t="s">
        <v>642</v>
      </c>
      <c r="AT6730" s="50"/>
      <c r="AU6730" s="60" t="s">
        <v>27940</v>
      </c>
    </row>
    <row r="6731" spans="1:47" x14ac:dyDescent="0.3">
      <c r="A6731" s="50" t="s">
        <v>689</v>
      </c>
      <c r="B6731" s="50" t="s">
        <v>36254</v>
      </c>
      <c r="C6731" s="50" t="s">
        <v>10326</v>
      </c>
      <c r="D6731" s="12"/>
      <c r="F6731" s="50" t="s">
        <v>36255</v>
      </c>
      <c r="K6731" s="12"/>
      <c r="S6731"/>
      <c r="T6731"/>
      <c r="AD6731" s="36"/>
      <c r="AH6731" s="50"/>
      <c r="AI6731" s="50"/>
      <c r="AJ6731" s="50" t="s">
        <v>37805</v>
      </c>
      <c r="AK6731" s="50" t="s">
        <v>45399</v>
      </c>
      <c r="AL6731" s="50" t="s">
        <v>36253</v>
      </c>
      <c r="AM6731" s="50"/>
      <c r="AN6731" s="50"/>
      <c r="AO6731" s="50" t="s">
        <v>644</v>
      </c>
      <c r="AP6731" s="50" t="s">
        <v>753</v>
      </c>
      <c r="AQ6731" s="50" t="s">
        <v>753</v>
      </c>
      <c r="AR6731" s="50" t="s">
        <v>753</v>
      </c>
      <c r="AS6731" s="50" t="s">
        <v>650</v>
      </c>
      <c r="AT6731" s="50"/>
      <c r="AU6731" s="60" t="s">
        <v>27930</v>
      </c>
    </row>
    <row r="6732" spans="1:47" x14ac:dyDescent="0.3">
      <c r="A6732" s="50" t="s">
        <v>637</v>
      </c>
      <c r="B6732" s="50" t="s">
        <v>12839</v>
      </c>
      <c r="C6732" s="50" t="s">
        <v>7335</v>
      </c>
      <c r="D6732" s="12"/>
      <c r="F6732" s="50" t="s">
        <v>39644</v>
      </c>
      <c r="K6732" s="12"/>
      <c r="S6732"/>
      <c r="T6732"/>
      <c r="AD6732" s="36"/>
      <c r="AH6732" s="50"/>
      <c r="AI6732" s="50"/>
      <c r="AJ6732" s="50" t="s">
        <v>12840</v>
      </c>
      <c r="AK6732" s="50"/>
      <c r="AL6732" s="50" t="s">
        <v>29893</v>
      </c>
      <c r="AM6732" s="50"/>
      <c r="AN6732" s="50"/>
      <c r="AO6732" s="50" t="s">
        <v>1405</v>
      </c>
      <c r="AP6732" s="50" t="s">
        <v>12841</v>
      </c>
      <c r="AQ6732" s="50" t="s">
        <v>1406</v>
      </c>
      <c r="AR6732" s="50" t="s">
        <v>643</v>
      </c>
      <c r="AS6732" s="50" t="s">
        <v>642</v>
      </c>
      <c r="AT6732" s="50"/>
      <c r="AU6732" s="60" t="s">
        <v>27939</v>
      </c>
    </row>
    <row r="6733" spans="1:47" x14ac:dyDescent="0.3">
      <c r="A6733" s="50" t="s">
        <v>637</v>
      </c>
      <c r="B6733" s="50" t="s">
        <v>12839</v>
      </c>
      <c r="C6733" s="50" t="s">
        <v>12842</v>
      </c>
      <c r="D6733" s="12"/>
      <c r="F6733" s="50" t="s">
        <v>39644</v>
      </c>
      <c r="K6733" s="12"/>
      <c r="S6733"/>
      <c r="T6733"/>
      <c r="AD6733" s="36"/>
      <c r="AH6733" s="50"/>
      <c r="AI6733" s="50"/>
      <c r="AJ6733" s="50" t="s">
        <v>12843</v>
      </c>
      <c r="AK6733" s="50"/>
      <c r="AL6733" s="50" t="s">
        <v>29894</v>
      </c>
      <c r="AM6733" s="50"/>
      <c r="AN6733" s="50"/>
      <c r="AO6733" s="50" t="s">
        <v>1405</v>
      </c>
      <c r="AP6733" s="50" t="s">
        <v>12841</v>
      </c>
      <c r="AQ6733" s="50" t="s">
        <v>1406</v>
      </c>
      <c r="AR6733" s="50" t="s">
        <v>643</v>
      </c>
      <c r="AS6733" s="50" t="s">
        <v>642</v>
      </c>
      <c r="AT6733" s="50"/>
      <c r="AU6733" s="60" t="s">
        <v>27939</v>
      </c>
    </row>
    <row r="6734" spans="1:47" x14ac:dyDescent="0.3">
      <c r="A6734" s="50"/>
      <c r="B6734" s="50" t="s">
        <v>12844</v>
      </c>
      <c r="C6734" s="50" t="s">
        <v>12845</v>
      </c>
      <c r="D6734" s="12"/>
      <c r="F6734" s="50" t="s">
        <v>4878</v>
      </c>
      <c r="K6734" s="12"/>
      <c r="S6734"/>
      <c r="T6734"/>
      <c r="AD6734" s="36"/>
      <c r="AH6734" s="50"/>
      <c r="AI6734" s="50"/>
      <c r="AJ6734" s="50" t="s">
        <v>47378</v>
      </c>
      <c r="AK6734" s="50"/>
      <c r="AL6734" s="50" t="s">
        <v>646</v>
      </c>
      <c r="AM6734" s="50"/>
      <c r="AN6734" s="50"/>
      <c r="AO6734" s="50"/>
      <c r="AP6734" s="50" t="s">
        <v>753</v>
      </c>
      <c r="AQ6734" s="50" t="s">
        <v>753</v>
      </c>
      <c r="AR6734" s="50" t="s">
        <v>753</v>
      </c>
      <c r="AS6734" s="50" t="s">
        <v>650</v>
      </c>
      <c r="AT6734" s="50"/>
      <c r="AU6734" s="60" t="s">
        <v>27930</v>
      </c>
    </row>
    <row r="6735" spans="1:47" x14ac:dyDescent="0.3">
      <c r="A6735" s="50" t="s">
        <v>689</v>
      </c>
      <c r="B6735" s="50" t="s">
        <v>12846</v>
      </c>
      <c r="C6735" s="50" t="s">
        <v>45869</v>
      </c>
      <c r="D6735" s="12"/>
      <c r="F6735" s="50" t="s">
        <v>47805</v>
      </c>
      <c r="K6735" s="12"/>
      <c r="S6735"/>
      <c r="T6735"/>
      <c r="AD6735" s="36"/>
      <c r="AH6735" s="50" t="s">
        <v>47806</v>
      </c>
      <c r="AI6735" s="50"/>
      <c r="AJ6735" s="50" t="s">
        <v>45868</v>
      </c>
      <c r="AK6735" s="50"/>
      <c r="AL6735" s="50" t="s">
        <v>646</v>
      </c>
      <c r="AM6735" s="50"/>
      <c r="AN6735" s="50"/>
      <c r="AO6735" s="50" t="s">
        <v>644</v>
      </c>
      <c r="AP6735" s="50" t="s">
        <v>2329</v>
      </c>
      <c r="AQ6735" s="50" t="s">
        <v>922</v>
      </c>
      <c r="AR6735" s="50" t="s">
        <v>643</v>
      </c>
      <c r="AS6735" s="50" t="s">
        <v>642</v>
      </c>
      <c r="AT6735" s="50"/>
      <c r="AU6735" s="60" t="s">
        <v>27940</v>
      </c>
    </row>
    <row r="6736" spans="1:47" x14ac:dyDescent="0.3">
      <c r="A6736" s="50" t="s">
        <v>689</v>
      </c>
      <c r="B6736" s="50" t="s">
        <v>12846</v>
      </c>
      <c r="C6736" s="50" t="s">
        <v>12848</v>
      </c>
      <c r="D6736" s="12"/>
      <c r="F6736" s="50" t="s">
        <v>42067</v>
      </c>
      <c r="K6736" s="12"/>
      <c r="S6736"/>
      <c r="T6736"/>
      <c r="AD6736" s="36"/>
      <c r="AH6736" s="50"/>
      <c r="AI6736" s="50" t="s">
        <v>47807</v>
      </c>
      <c r="AJ6736" s="50" t="s">
        <v>45867</v>
      </c>
      <c r="AK6736" s="50" t="s">
        <v>45773</v>
      </c>
      <c r="AL6736" s="50" t="s">
        <v>46996</v>
      </c>
      <c r="AM6736" s="50"/>
      <c r="AN6736" s="50"/>
      <c r="AO6736" s="50" t="s">
        <v>644</v>
      </c>
      <c r="AP6736" s="50" t="s">
        <v>2329</v>
      </c>
      <c r="AQ6736" s="50" t="s">
        <v>922</v>
      </c>
      <c r="AR6736" s="50" t="s">
        <v>643</v>
      </c>
      <c r="AS6736" s="50" t="s">
        <v>642</v>
      </c>
      <c r="AT6736" s="50"/>
      <c r="AU6736" s="60" t="s">
        <v>27940</v>
      </c>
    </row>
    <row r="6737" spans="1:47" x14ac:dyDescent="0.3">
      <c r="A6737" s="50"/>
      <c r="B6737" s="50" t="s">
        <v>12849</v>
      </c>
      <c r="C6737" s="50" t="s">
        <v>12850</v>
      </c>
      <c r="D6737" s="12"/>
      <c r="F6737" s="50" t="s">
        <v>5154</v>
      </c>
      <c r="K6737" s="12"/>
      <c r="S6737"/>
      <c r="T6737"/>
      <c r="AD6737" s="36"/>
      <c r="AH6737" s="50"/>
      <c r="AI6737" s="50"/>
      <c r="AJ6737" s="50" t="s">
        <v>646</v>
      </c>
      <c r="AK6737" s="50" t="s">
        <v>44646</v>
      </c>
      <c r="AL6737" s="50" t="s">
        <v>646</v>
      </c>
      <c r="AM6737" s="50"/>
      <c r="AN6737" s="50"/>
      <c r="AO6737" s="50" t="s">
        <v>644</v>
      </c>
      <c r="AP6737" s="50" t="s">
        <v>2454</v>
      </c>
      <c r="AQ6737" s="50" t="s">
        <v>2456</v>
      </c>
      <c r="AR6737" s="50" t="s">
        <v>2455</v>
      </c>
      <c r="AS6737" s="50" t="s">
        <v>650</v>
      </c>
      <c r="AT6737" s="50"/>
      <c r="AU6737" s="60" t="s">
        <v>27930</v>
      </c>
    </row>
    <row r="6738" spans="1:47" x14ac:dyDescent="0.3">
      <c r="A6738" s="50" t="s">
        <v>48433</v>
      </c>
      <c r="B6738" s="50" t="s">
        <v>12851</v>
      </c>
      <c r="C6738" s="50" t="s">
        <v>12852</v>
      </c>
      <c r="D6738" s="12"/>
      <c r="F6738" s="50" t="s">
        <v>1307</v>
      </c>
      <c r="K6738" s="12"/>
      <c r="S6738"/>
      <c r="T6738"/>
      <c r="AD6738" s="36"/>
      <c r="AH6738" s="50" t="s">
        <v>12853</v>
      </c>
      <c r="AI6738" s="50"/>
      <c r="AJ6738" s="50" t="s">
        <v>12854</v>
      </c>
      <c r="AK6738" s="50"/>
      <c r="AL6738" s="50" t="s">
        <v>29895</v>
      </c>
      <c r="AM6738" s="50"/>
      <c r="AN6738" s="50"/>
      <c r="AO6738" s="50" t="s">
        <v>644</v>
      </c>
      <c r="AP6738" s="50" t="s">
        <v>2454</v>
      </c>
      <c r="AQ6738" s="50" t="s">
        <v>2456</v>
      </c>
      <c r="AR6738" s="50" t="s">
        <v>2455</v>
      </c>
      <c r="AS6738" s="50" t="s">
        <v>650</v>
      </c>
      <c r="AT6738" s="50"/>
      <c r="AU6738" s="60" t="s">
        <v>27930</v>
      </c>
    </row>
    <row r="6739" spans="1:47" x14ac:dyDescent="0.3">
      <c r="A6739" s="50"/>
      <c r="B6739" s="50" t="s">
        <v>12856</v>
      </c>
      <c r="C6739" s="50" t="s">
        <v>4975</v>
      </c>
      <c r="D6739" s="12"/>
      <c r="F6739" s="50" t="s">
        <v>2645</v>
      </c>
      <c r="K6739" s="12"/>
      <c r="S6739"/>
      <c r="T6739"/>
      <c r="AD6739" s="36"/>
      <c r="AH6739" s="50"/>
      <c r="AI6739" s="50"/>
      <c r="AJ6739" s="50" t="s">
        <v>646</v>
      </c>
      <c r="AK6739" s="50"/>
      <c r="AL6739" s="50" t="s">
        <v>646</v>
      </c>
      <c r="AM6739" s="50"/>
      <c r="AN6739" s="50"/>
      <c r="AO6739" s="50"/>
      <c r="AP6739" s="50" t="s">
        <v>753</v>
      </c>
      <c r="AQ6739" s="50" t="s">
        <v>1805</v>
      </c>
      <c r="AR6739" s="50" t="s">
        <v>697</v>
      </c>
      <c r="AS6739" s="50" t="s">
        <v>650</v>
      </c>
      <c r="AT6739" s="50"/>
      <c r="AU6739" s="60" t="s">
        <v>27930</v>
      </c>
    </row>
    <row r="6740" spans="1:47" x14ac:dyDescent="0.3">
      <c r="A6740" s="50"/>
      <c r="B6740" s="50" t="s">
        <v>12857</v>
      </c>
      <c r="C6740" s="50" t="s">
        <v>7534</v>
      </c>
      <c r="D6740" s="12"/>
      <c r="F6740" s="50" t="s">
        <v>878</v>
      </c>
      <c r="K6740" s="12"/>
      <c r="S6740"/>
      <c r="T6740"/>
      <c r="AD6740" s="36"/>
      <c r="AH6740" s="50"/>
      <c r="AI6740" s="50"/>
      <c r="AJ6740" s="50" t="s">
        <v>646</v>
      </c>
      <c r="AK6740" s="50"/>
      <c r="AL6740" s="50" t="s">
        <v>646</v>
      </c>
      <c r="AM6740" s="50"/>
      <c r="AN6740" s="50"/>
      <c r="AO6740" s="50" t="s">
        <v>644</v>
      </c>
      <c r="AP6740" s="50" t="s">
        <v>879</v>
      </c>
      <c r="AQ6740" s="50" t="s">
        <v>881</v>
      </c>
      <c r="AR6740" s="50" t="s">
        <v>880</v>
      </c>
      <c r="AS6740" s="50" t="s">
        <v>650</v>
      </c>
      <c r="AT6740" s="50"/>
      <c r="AU6740" s="60" t="s">
        <v>27930</v>
      </c>
    </row>
    <row r="6741" spans="1:47" x14ac:dyDescent="0.3">
      <c r="A6741" s="50"/>
      <c r="B6741" s="50" t="s">
        <v>12857</v>
      </c>
      <c r="C6741" s="50" t="s">
        <v>12858</v>
      </c>
      <c r="D6741" s="12"/>
      <c r="F6741" s="50" t="s">
        <v>1216</v>
      </c>
      <c r="K6741" s="12"/>
      <c r="S6741"/>
      <c r="T6741"/>
      <c r="AD6741" s="36"/>
      <c r="AH6741" s="50"/>
      <c r="AI6741" s="50"/>
      <c r="AJ6741" s="50" t="s">
        <v>646</v>
      </c>
      <c r="AK6741" s="50" t="s">
        <v>1976</v>
      </c>
      <c r="AL6741" s="50" t="s">
        <v>646</v>
      </c>
      <c r="AM6741" s="50"/>
      <c r="AN6741" s="50"/>
      <c r="AO6741" s="50" t="s">
        <v>644</v>
      </c>
      <c r="AP6741" s="50" t="s">
        <v>879</v>
      </c>
      <c r="AQ6741" s="50" t="s">
        <v>881</v>
      </c>
      <c r="AR6741" s="50" t="s">
        <v>880</v>
      </c>
      <c r="AS6741" s="50" t="s">
        <v>650</v>
      </c>
      <c r="AT6741" s="50"/>
      <c r="AU6741" s="60" t="s">
        <v>27930</v>
      </c>
    </row>
    <row r="6742" spans="1:47" x14ac:dyDescent="0.3">
      <c r="A6742" s="50"/>
      <c r="B6742" s="50" t="s">
        <v>12857</v>
      </c>
      <c r="C6742" s="50" t="s">
        <v>4421</v>
      </c>
      <c r="D6742" s="12"/>
      <c r="F6742" s="50" t="s">
        <v>12859</v>
      </c>
      <c r="K6742" s="12"/>
      <c r="S6742"/>
      <c r="T6742"/>
      <c r="AD6742" s="36"/>
      <c r="AH6742" s="50"/>
      <c r="AI6742" s="50"/>
      <c r="AJ6742" s="50" t="s">
        <v>646</v>
      </c>
      <c r="AK6742" s="50"/>
      <c r="AL6742" s="50" t="s">
        <v>646</v>
      </c>
      <c r="AM6742" s="50"/>
      <c r="AN6742" s="50"/>
      <c r="AO6742" s="50" t="s">
        <v>644</v>
      </c>
      <c r="AP6742" s="50" t="s">
        <v>879</v>
      </c>
      <c r="AQ6742" s="50" t="s">
        <v>881</v>
      </c>
      <c r="AR6742" s="50" t="s">
        <v>880</v>
      </c>
      <c r="AS6742" s="50" t="s">
        <v>650</v>
      </c>
      <c r="AT6742" s="50"/>
      <c r="AU6742" s="60" t="s">
        <v>27930</v>
      </c>
    </row>
    <row r="6743" spans="1:47" x14ac:dyDescent="0.3">
      <c r="A6743" s="50"/>
      <c r="B6743" s="50" t="s">
        <v>12857</v>
      </c>
      <c r="C6743" s="50" t="s">
        <v>12860</v>
      </c>
      <c r="D6743" s="12"/>
      <c r="F6743" s="50" t="s">
        <v>878</v>
      </c>
      <c r="K6743" s="12"/>
      <c r="S6743"/>
      <c r="T6743"/>
      <c r="AD6743" s="36"/>
      <c r="AH6743" s="50"/>
      <c r="AI6743" s="50"/>
      <c r="AJ6743" s="50" t="s">
        <v>646</v>
      </c>
      <c r="AK6743" s="50"/>
      <c r="AL6743" s="50" t="s">
        <v>646</v>
      </c>
      <c r="AM6743" s="50"/>
      <c r="AN6743" s="50"/>
      <c r="AO6743" s="50" t="s">
        <v>644</v>
      </c>
      <c r="AP6743" s="50" t="s">
        <v>879</v>
      </c>
      <c r="AQ6743" s="50" t="s">
        <v>881</v>
      </c>
      <c r="AR6743" s="50" t="s">
        <v>880</v>
      </c>
      <c r="AS6743" s="50" t="s">
        <v>650</v>
      </c>
      <c r="AT6743" s="50"/>
      <c r="AU6743" s="60" t="s">
        <v>27930</v>
      </c>
    </row>
    <row r="6744" spans="1:47" x14ac:dyDescent="0.3">
      <c r="A6744" s="50"/>
      <c r="B6744" s="50" t="s">
        <v>12857</v>
      </c>
      <c r="C6744" s="50" t="s">
        <v>12865</v>
      </c>
      <c r="D6744" s="12"/>
      <c r="F6744" s="50" t="s">
        <v>1216</v>
      </c>
      <c r="K6744" s="12"/>
      <c r="S6744"/>
      <c r="T6744"/>
      <c r="AD6744" s="36"/>
      <c r="AH6744" s="50"/>
      <c r="AI6744" s="50"/>
      <c r="AJ6744" s="50" t="s">
        <v>646</v>
      </c>
      <c r="AK6744" s="50"/>
      <c r="AL6744" s="50" t="s">
        <v>646</v>
      </c>
      <c r="AM6744" s="50"/>
      <c r="AN6744" s="50"/>
      <c r="AO6744" s="50" t="s">
        <v>644</v>
      </c>
      <c r="AP6744" s="50" t="s">
        <v>879</v>
      </c>
      <c r="AQ6744" s="50" t="s">
        <v>881</v>
      </c>
      <c r="AR6744" s="50" t="s">
        <v>880</v>
      </c>
      <c r="AS6744" s="50" t="s">
        <v>650</v>
      </c>
      <c r="AT6744" s="50"/>
      <c r="AU6744" s="60" t="s">
        <v>27930</v>
      </c>
    </row>
    <row r="6745" spans="1:47" x14ac:dyDescent="0.3">
      <c r="A6745" s="50" t="s">
        <v>852</v>
      </c>
      <c r="B6745" s="50" t="s">
        <v>12861</v>
      </c>
      <c r="C6745" s="50" t="s">
        <v>12862</v>
      </c>
      <c r="D6745" s="12"/>
      <c r="F6745" s="50" t="s">
        <v>48434</v>
      </c>
      <c r="K6745" s="12"/>
      <c r="S6745"/>
      <c r="T6745"/>
      <c r="AD6745" s="36"/>
      <c r="AH6745" s="50" t="s">
        <v>12863</v>
      </c>
      <c r="AI6745" s="50"/>
      <c r="AJ6745" s="50" t="s">
        <v>646</v>
      </c>
      <c r="AK6745" s="50"/>
      <c r="AL6745" s="50" t="s">
        <v>646</v>
      </c>
      <c r="AM6745" s="50"/>
      <c r="AN6745" s="50"/>
      <c r="AO6745" s="50" t="s">
        <v>644</v>
      </c>
      <c r="AP6745" s="50" t="s">
        <v>879</v>
      </c>
      <c r="AQ6745" s="50" t="s">
        <v>881</v>
      </c>
      <c r="AR6745" s="50" t="s">
        <v>880</v>
      </c>
      <c r="AS6745" s="50" t="s">
        <v>650</v>
      </c>
      <c r="AT6745" s="50"/>
      <c r="AU6745" s="60" t="s">
        <v>27930</v>
      </c>
    </row>
    <row r="6746" spans="1:47" x14ac:dyDescent="0.3">
      <c r="A6746" s="50"/>
      <c r="B6746" s="50" t="s">
        <v>12866</v>
      </c>
      <c r="C6746" s="50" t="s">
        <v>12867</v>
      </c>
      <c r="D6746" s="12"/>
      <c r="F6746" s="50" t="s">
        <v>4851</v>
      </c>
      <c r="K6746" s="12"/>
      <c r="S6746"/>
      <c r="T6746"/>
      <c r="AD6746" s="36"/>
      <c r="AH6746" s="50"/>
      <c r="AI6746" s="50"/>
      <c r="AJ6746" s="50" t="s">
        <v>646</v>
      </c>
      <c r="AK6746" s="50" t="s">
        <v>44923</v>
      </c>
      <c r="AL6746" s="50" t="s">
        <v>646</v>
      </c>
      <c r="AM6746" s="50"/>
      <c r="AN6746" s="50"/>
      <c r="AO6746" s="50"/>
      <c r="AP6746" s="50" t="s">
        <v>2194</v>
      </c>
      <c r="AQ6746" s="50" t="s">
        <v>2195</v>
      </c>
      <c r="AR6746" s="50" t="s">
        <v>697</v>
      </c>
      <c r="AS6746" s="50" t="s">
        <v>650</v>
      </c>
      <c r="AT6746" s="50"/>
      <c r="AU6746" s="60" t="s">
        <v>27930</v>
      </c>
    </row>
    <row r="6747" spans="1:47" x14ac:dyDescent="0.3">
      <c r="A6747" s="50"/>
      <c r="B6747" s="50" t="s">
        <v>12868</v>
      </c>
      <c r="C6747" s="50" t="s">
        <v>12869</v>
      </c>
      <c r="D6747" s="12"/>
      <c r="F6747" s="50" t="s">
        <v>12870</v>
      </c>
      <c r="K6747" s="12"/>
      <c r="S6747"/>
      <c r="T6747"/>
      <c r="AD6747" s="36"/>
      <c r="AH6747" s="50"/>
      <c r="AI6747" s="50"/>
      <c r="AJ6747" s="50" t="s">
        <v>646</v>
      </c>
      <c r="AK6747" s="50"/>
      <c r="AL6747" s="50" t="s">
        <v>646</v>
      </c>
      <c r="AM6747" s="50"/>
      <c r="AN6747" s="50"/>
      <c r="AO6747" s="50"/>
      <c r="AP6747" s="50" t="s">
        <v>2194</v>
      </c>
      <c r="AQ6747" s="50" t="s">
        <v>2195</v>
      </c>
      <c r="AR6747" s="50" t="s">
        <v>697</v>
      </c>
      <c r="AS6747" s="50" t="s">
        <v>650</v>
      </c>
      <c r="AT6747" s="50"/>
      <c r="AU6747" s="60" t="s">
        <v>27930</v>
      </c>
    </row>
    <row r="6748" spans="1:47" x14ac:dyDescent="0.3">
      <c r="A6748" s="50"/>
      <c r="B6748" s="50" t="s">
        <v>12868</v>
      </c>
      <c r="C6748" s="50" t="s">
        <v>3919</v>
      </c>
      <c r="D6748" s="12"/>
      <c r="F6748" s="50" t="s">
        <v>12871</v>
      </c>
      <c r="K6748" s="12"/>
      <c r="S6748"/>
      <c r="T6748"/>
      <c r="AD6748" s="36"/>
      <c r="AH6748" s="50"/>
      <c r="AI6748" s="50"/>
      <c r="AJ6748" s="50" t="s">
        <v>646</v>
      </c>
      <c r="AK6748" s="50"/>
      <c r="AL6748" s="50" t="s">
        <v>646</v>
      </c>
      <c r="AM6748" s="50"/>
      <c r="AN6748" s="50"/>
      <c r="AO6748" s="50"/>
      <c r="AP6748" s="50" t="s">
        <v>2194</v>
      </c>
      <c r="AQ6748" s="50" t="s">
        <v>2195</v>
      </c>
      <c r="AR6748" s="50" t="s">
        <v>697</v>
      </c>
      <c r="AS6748" s="50" t="s">
        <v>650</v>
      </c>
      <c r="AT6748" s="50"/>
      <c r="AU6748" s="60" t="s">
        <v>27930</v>
      </c>
    </row>
    <row r="6749" spans="1:47" x14ac:dyDescent="0.3">
      <c r="A6749" s="50"/>
      <c r="B6749" s="50" t="s">
        <v>12872</v>
      </c>
      <c r="C6749" s="50" t="s">
        <v>2197</v>
      </c>
      <c r="D6749" s="12"/>
      <c r="F6749" s="50" t="s">
        <v>4713</v>
      </c>
      <c r="K6749" s="12"/>
      <c r="S6749"/>
      <c r="T6749"/>
      <c r="AD6749" s="36"/>
      <c r="AH6749" s="50"/>
      <c r="AI6749" s="50"/>
      <c r="AJ6749" s="50" t="s">
        <v>646</v>
      </c>
      <c r="AK6749" s="50"/>
      <c r="AL6749" s="50" t="s">
        <v>646</v>
      </c>
      <c r="AM6749" s="50"/>
      <c r="AN6749" s="50"/>
      <c r="AO6749" s="50"/>
      <c r="AP6749" s="50" t="s">
        <v>2194</v>
      </c>
      <c r="AQ6749" s="50" t="s">
        <v>2195</v>
      </c>
      <c r="AR6749" s="50" t="s">
        <v>697</v>
      </c>
      <c r="AS6749" s="50" t="s">
        <v>650</v>
      </c>
      <c r="AT6749" s="50"/>
      <c r="AU6749" s="60" t="s">
        <v>27930</v>
      </c>
    </row>
    <row r="6750" spans="1:47" x14ac:dyDescent="0.3">
      <c r="A6750" s="50" t="s">
        <v>637</v>
      </c>
      <c r="B6750" s="50" t="s">
        <v>12873</v>
      </c>
      <c r="C6750" s="50" t="s">
        <v>12874</v>
      </c>
      <c r="D6750" s="12"/>
      <c r="F6750" s="50" t="s">
        <v>34628</v>
      </c>
      <c r="K6750" s="12"/>
      <c r="S6750"/>
      <c r="T6750"/>
      <c r="AD6750" s="36"/>
      <c r="AH6750" s="50"/>
      <c r="AI6750" s="50" t="s">
        <v>12876</v>
      </c>
      <c r="AJ6750" s="50" t="s">
        <v>12875</v>
      </c>
      <c r="AK6750" s="50" t="s">
        <v>39202</v>
      </c>
      <c r="AL6750" s="50" t="s">
        <v>29896</v>
      </c>
      <c r="AM6750" s="50"/>
      <c r="AN6750" s="50"/>
      <c r="AO6750" s="50" t="s">
        <v>644</v>
      </c>
      <c r="AP6750" s="50" t="s">
        <v>5186</v>
      </c>
      <c r="AQ6750" s="50" t="s">
        <v>881</v>
      </c>
      <c r="AR6750" s="50" t="s">
        <v>880</v>
      </c>
      <c r="AS6750" s="50" t="s">
        <v>650</v>
      </c>
      <c r="AT6750" s="50"/>
      <c r="AU6750" s="60" t="s">
        <v>27930</v>
      </c>
    </row>
    <row r="6751" spans="1:47" x14ac:dyDescent="0.3">
      <c r="A6751" s="50"/>
      <c r="B6751" s="50" t="s">
        <v>12873</v>
      </c>
      <c r="C6751" s="50" t="s">
        <v>1925</v>
      </c>
      <c r="D6751" s="12"/>
      <c r="F6751" s="50" t="s">
        <v>12877</v>
      </c>
      <c r="K6751" s="12"/>
      <c r="S6751"/>
      <c r="T6751"/>
      <c r="AD6751" s="36"/>
      <c r="AH6751" s="50"/>
      <c r="AI6751" s="50"/>
      <c r="AJ6751" s="50" t="s">
        <v>646</v>
      </c>
      <c r="AK6751" s="50" t="s">
        <v>1927</v>
      </c>
      <c r="AL6751" s="50" t="s">
        <v>646</v>
      </c>
      <c r="AM6751" s="50"/>
      <c r="AN6751" s="50"/>
      <c r="AO6751" s="50" t="s">
        <v>644</v>
      </c>
      <c r="AP6751" s="50" t="s">
        <v>5186</v>
      </c>
      <c r="AQ6751" s="50" t="s">
        <v>881</v>
      </c>
      <c r="AR6751" s="50" t="s">
        <v>880</v>
      </c>
      <c r="AS6751" s="50" t="s">
        <v>650</v>
      </c>
      <c r="AT6751" s="50"/>
      <c r="AU6751" s="60" t="s">
        <v>27930</v>
      </c>
    </row>
    <row r="6752" spans="1:47" x14ac:dyDescent="0.3">
      <c r="A6752" s="50"/>
      <c r="B6752" s="50" t="s">
        <v>12873</v>
      </c>
      <c r="C6752" s="50" t="s">
        <v>12878</v>
      </c>
      <c r="D6752" s="12"/>
      <c r="F6752" s="50" t="s">
        <v>12879</v>
      </c>
      <c r="K6752" s="12"/>
      <c r="S6752"/>
      <c r="T6752"/>
      <c r="AD6752" s="36"/>
      <c r="AH6752" s="50"/>
      <c r="AI6752" s="50"/>
      <c r="AJ6752" s="50" t="s">
        <v>646</v>
      </c>
      <c r="AK6752" s="50"/>
      <c r="AL6752" s="50" t="s">
        <v>646</v>
      </c>
      <c r="AM6752" s="50"/>
      <c r="AN6752" s="50"/>
      <c r="AO6752" s="50" t="s">
        <v>644</v>
      </c>
      <c r="AP6752" s="50" t="s">
        <v>5186</v>
      </c>
      <c r="AQ6752" s="50" t="s">
        <v>881</v>
      </c>
      <c r="AR6752" s="50" t="s">
        <v>880</v>
      </c>
      <c r="AS6752" s="50" t="s">
        <v>650</v>
      </c>
      <c r="AT6752" s="50"/>
      <c r="AU6752" s="60" t="s">
        <v>27930</v>
      </c>
    </row>
    <row r="6753" spans="1:47" x14ac:dyDescent="0.3">
      <c r="A6753" s="50" t="s">
        <v>734</v>
      </c>
      <c r="B6753" s="50" t="s">
        <v>12880</v>
      </c>
      <c r="C6753" s="50" t="s">
        <v>4021</v>
      </c>
      <c r="D6753" s="12"/>
      <c r="F6753" s="50" t="s">
        <v>38448</v>
      </c>
      <c r="K6753" s="12"/>
      <c r="S6753"/>
      <c r="T6753"/>
      <c r="AD6753" s="36"/>
      <c r="AH6753" s="50" t="s">
        <v>4022</v>
      </c>
      <c r="AI6753" s="50"/>
      <c r="AJ6753" s="50"/>
      <c r="AK6753" s="50" t="s">
        <v>41832</v>
      </c>
      <c r="AL6753" s="50"/>
      <c r="AM6753" s="50"/>
      <c r="AN6753" s="50"/>
      <c r="AO6753" s="50"/>
      <c r="AP6753" s="50" t="s">
        <v>10045</v>
      </c>
      <c r="AQ6753" s="50" t="s">
        <v>4016</v>
      </c>
      <c r="AR6753" s="50" t="s">
        <v>4015</v>
      </c>
      <c r="AS6753" s="50" t="s">
        <v>642</v>
      </c>
      <c r="AT6753" s="50"/>
      <c r="AU6753" s="60" t="s">
        <v>27932</v>
      </c>
    </row>
    <row r="6754" spans="1:47" x14ac:dyDescent="0.3">
      <c r="A6754" s="50" t="s">
        <v>734</v>
      </c>
      <c r="B6754" s="50" t="s">
        <v>12880</v>
      </c>
      <c r="C6754" s="50" t="s">
        <v>4034</v>
      </c>
      <c r="D6754" s="12"/>
      <c r="F6754" s="50" t="s">
        <v>38447</v>
      </c>
      <c r="K6754" s="12"/>
      <c r="S6754"/>
      <c r="T6754"/>
      <c r="AD6754" s="36"/>
      <c r="AH6754" s="50" t="s">
        <v>38449</v>
      </c>
      <c r="AI6754" s="50" t="s">
        <v>4035</v>
      </c>
      <c r="AJ6754" s="50"/>
      <c r="AK6754" s="50"/>
      <c r="AL6754" s="50"/>
      <c r="AM6754" s="50"/>
      <c r="AN6754" s="50"/>
      <c r="AO6754" s="50"/>
      <c r="AP6754" s="50" t="s">
        <v>10045</v>
      </c>
      <c r="AQ6754" s="50" t="s">
        <v>4016</v>
      </c>
      <c r="AR6754" s="50" t="s">
        <v>4015</v>
      </c>
      <c r="AS6754" s="50" t="s">
        <v>642</v>
      </c>
      <c r="AT6754" s="50"/>
      <c r="AU6754" s="60" t="s">
        <v>27932</v>
      </c>
    </row>
    <row r="6755" spans="1:47" x14ac:dyDescent="0.3">
      <c r="A6755" s="50"/>
      <c r="B6755" s="50" t="s">
        <v>12881</v>
      </c>
      <c r="C6755" s="50" t="s">
        <v>12882</v>
      </c>
      <c r="D6755" s="12"/>
      <c r="F6755" s="50" t="s">
        <v>12883</v>
      </c>
      <c r="K6755" s="12"/>
      <c r="S6755"/>
      <c r="T6755"/>
      <c r="AD6755" s="36"/>
      <c r="AH6755" s="50"/>
      <c r="AI6755" s="50"/>
      <c r="AJ6755" s="50" t="s">
        <v>646</v>
      </c>
      <c r="AK6755" s="50"/>
      <c r="AL6755" s="50" t="s">
        <v>646</v>
      </c>
      <c r="AM6755" s="50"/>
      <c r="AN6755" s="50"/>
      <c r="AO6755" s="50"/>
      <c r="AP6755" s="50" t="s">
        <v>12884</v>
      </c>
      <c r="AQ6755" s="50" t="s">
        <v>33264</v>
      </c>
      <c r="AR6755" s="50" t="s">
        <v>1652</v>
      </c>
      <c r="AS6755" s="50" t="s">
        <v>650</v>
      </c>
      <c r="AT6755" s="50"/>
      <c r="AU6755" s="60" t="s">
        <v>27930</v>
      </c>
    </row>
    <row r="6756" spans="1:47" x14ac:dyDescent="0.3">
      <c r="A6756" s="50"/>
      <c r="B6756" s="50" t="s">
        <v>12881</v>
      </c>
      <c r="C6756" s="50" t="s">
        <v>12885</v>
      </c>
      <c r="D6756" s="12"/>
      <c r="F6756" s="50" t="s">
        <v>12886</v>
      </c>
      <c r="K6756" s="12"/>
      <c r="S6756"/>
      <c r="T6756"/>
      <c r="AD6756" s="36"/>
      <c r="AH6756" s="50"/>
      <c r="AI6756" s="50"/>
      <c r="AJ6756" s="50" t="s">
        <v>646</v>
      </c>
      <c r="AK6756" s="50"/>
      <c r="AL6756" s="50" t="s">
        <v>646</v>
      </c>
      <c r="AM6756" s="50"/>
      <c r="AN6756" s="50"/>
      <c r="AO6756" s="50"/>
      <c r="AP6756" s="50" t="s">
        <v>12884</v>
      </c>
      <c r="AQ6756" s="50" t="s">
        <v>33264</v>
      </c>
      <c r="AR6756" s="50" t="s">
        <v>1652</v>
      </c>
      <c r="AS6756" s="50" t="s">
        <v>650</v>
      </c>
      <c r="AT6756" s="50"/>
      <c r="AU6756" s="60" t="s">
        <v>27930</v>
      </c>
    </row>
    <row r="6757" spans="1:47" x14ac:dyDescent="0.3">
      <c r="A6757" s="50"/>
      <c r="B6757" s="50" t="s">
        <v>12881</v>
      </c>
      <c r="C6757" s="50" t="s">
        <v>12887</v>
      </c>
      <c r="D6757" s="12"/>
      <c r="F6757" s="50" t="s">
        <v>12888</v>
      </c>
      <c r="K6757" s="12"/>
      <c r="S6757"/>
      <c r="T6757"/>
      <c r="AD6757" s="36"/>
      <c r="AH6757" s="50"/>
      <c r="AI6757" s="50"/>
      <c r="AJ6757" s="50" t="s">
        <v>646</v>
      </c>
      <c r="AK6757" s="50"/>
      <c r="AL6757" s="50" t="s">
        <v>646</v>
      </c>
      <c r="AM6757" s="50"/>
      <c r="AN6757" s="50"/>
      <c r="AO6757" s="50"/>
      <c r="AP6757" s="50" t="s">
        <v>12884</v>
      </c>
      <c r="AQ6757" s="50" t="s">
        <v>33264</v>
      </c>
      <c r="AR6757" s="50" t="s">
        <v>1652</v>
      </c>
      <c r="AS6757" s="50" t="s">
        <v>650</v>
      </c>
      <c r="AT6757" s="50"/>
      <c r="AU6757" s="60" t="s">
        <v>27930</v>
      </c>
    </row>
    <row r="6758" spans="1:47" x14ac:dyDescent="0.3">
      <c r="A6758" s="50"/>
      <c r="B6758" s="50" t="s">
        <v>12881</v>
      </c>
      <c r="C6758" s="50" t="s">
        <v>12889</v>
      </c>
      <c r="D6758" s="12"/>
      <c r="F6758" s="50" t="s">
        <v>12890</v>
      </c>
      <c r="K6758" s="12"/>
      <c r="S6758"/>
      <c r="T6758"/>
      <c r="AD6758" s="36"/>
      <c r="AH6758" s="50"/>
      <c r="AI6758" s="50"/>
      <c r="AJ6758" s="50" t="s">
        <v>646</v>
      </c>
      <c r="AK6758" s="50"/>
      <c r="AL6758" s="50" t="s">
        <v>646</v>
      </c>
      <c r="AM6758" s="50"/>
      <c r="AN6758" s="50"/>
      <c r="AO6758" s="50"/>
      <c r="AP6758" s="50" t="s">
        <v>12884</v>
      </c>
      <c r="AQ6758" s="50" t="s">
        <v>33264</v>
      </c>
      <c r="AR6758" s="50" t="s">
        <v>1652</v>
      </c>
      <c r="AS6758" s="50" t="s">
        <v>650</v>
      </c>
      <c r="AT6758" s="50"/>
      <c r="AU6758" s="60" t="s">
        <v>27930</v>
      </c>
    </row>
    <row r="6759" spans="1:47" x14ac:dyDescent="0.3">
      <c r="A6759" s="50"/>
      <c r="B6759" s="50" t="s">
        <v>12891</v>
      </c>
      <c r="C6759" s="50" t="s">
        <v>9722</v>
      </c>
      <c r="D6759" s="12"/>
      <c r="F6759" s="50" t="s">
        <v>8595</v>
      </c>
      <c r="K6759" s="12"/>
      <c r="S6759"/>
      <c r="T6759"/>
      <c r="AD6759" s="36"/>
      <c r="AH6759" s="50"/>
      <c r="AI6759" s="50"/>
      <c r="AJ6759" s="50" t="s">
        <v>646</v>
      </c>
      <c r="AK6759" s="50"/>
      <c r="AL6759" s="50" t="s">
        <v>646</v>
      </c>
      <c r="AM6759" s="50"/>
      <c r="AN6759" s="50"/>
      <c r="AO6759" s="50"/>
      <c r="AP6759" s="50" t="s">
        <v>753</v>
      </c>
      <c r="AQ6759" s="50" t="s">
        <v>753</v>
      </c>
      <c r="AR6759" s="50" t="s">
        <v>753</v>
      </c>
      <c r="AS6759" s="50" t="s">
        <v>650</v>
      </c>
      <c r="AT6759" s="50"/>
      <c r="AU6759" s="60" t="s">
        <v>27930</v>
      </c>
    </row>
    <row r="6760" spans="1:47" x14ac:dyDescent="0.3">
      <c r="A6760" s="50" t="s">
        <v>689</v>
      </c>
      <c r="B6760" s="50" t="s">
        <v>12892</v>
      </c>
      <c r="C6760" s="50" t="s">
        <v>12137</v>
      </c>
      <c r="D6760" s="12"/>
      <c r="F6760" s="50" t="s">
        <v>47808</v>
      </c>
      <c r="K6760" s="12"/>
      <c r="S6760"/>
      <c r="T6760"/>
      <c r="AD6760" s="36"/>
      <c r="AH6760" s="50"/>
      <c r="AI6760" s="50"/>
      <c r="AJ6760" s="50" t="s">
        <v>48540</v>
      </c>
      <c r="AK6760" s="50" t="s">
        <v>33021</v>
      </c>
      <c r="AL6760" s="50" t="s">
        <v>48543</v>
      </c>
      <c r="AM6760" s="50"/>
      <c r="AN6760" s="50"/>
      <c r="AO6760" s="50"/>
      <c r="AP6760" s="50" t="s">
        <v>3651</v>
      </c>
      <c r="AQ6760" s="50" t="s">
        <v>1399</v>
      </c>
      <c r="AR6760" s="50" t="s">
        <v>697</v>
      </c>
      <c r="AS6760" s="50" t="s">
        <v>650</v>
      </c>
      <c r="AT6760" s="50"/>
      <c r="AU6760" s="60" t="s">
        <v>27930</v>
      </c>
    </row>
    <row r="6761" spans="1:47" x14ac:dyDescent="0.3">
      <c r="A6761" s="50" t="s">
        <v>689</v>
      </c>
      <c r="B6761" s="50" t="s">
        <v>12892</v>
      </c>
      <c r="C6761" s="50" t="s">
        <v>12893</v>
      </c>
      <c r="D6761" s="12"/>
      <c r="F6761" s="50" t="s">
        <v>47809</v>
      </c>
      <c r="K6761" s="12"/>
      <c r="S6761"/>
      <c r="T6761"/>
      <c r="AD6761" s="36"/>
      <c r="AH6761" s="50"/>
      <c r="AI6761" s="50"/>
      <c r="AJ6761" s="50" t="s">
        <v>33022</v>
      </c>
      <c r="AK6761" s="50"/>
      <c r="AL6761" s="50" t="s">
        <v>33023</v>
      </c>
      <c r="AM6761" s="50"/>
      <c r="AN6761" s="50"/>
      <c r="AO6761" s="50"/>
      <c r="AP6761" s="50" t="s">
        <v>3651</v>
      </c>
      <c r="AQ6761" s="50" t="s">
        <v>1399</v>
      </c>
      <c r="AR6761" s="50" t="s">
        <v>697</v>
      </c>
      <c r="AS6761" s="50" t="s">
        <v>650</v>
      </c>
      <c r="AT6761" s="50"/>
      <c r="AU6761" s="60" t="s">
        <v>27930</v>
      </c>
    </row>
    <row r="6762" spans="1:47" x14ac:dyDescent="0.3">
      <c r="A6762" s="50" t="s">
        <v>689</v>
      </c>
      <c r="B6762" s="50" t="s">
        <v>12892</v>
      </c>
      <c r="C6762" s="50" t="s">
        <v>48538</v>
      </c>
      <c r="D6762" s="12"/>
      <c r="F6762" s="50" t="s">
        <v>48539</v>
      </c>
      <c r="K6762" s="12"/>
      <c r="S6762"/>
      <c r="T6762"/>
      <c r="AD6762" s="36"/>
      <c r="AH6762" s="50"/>
      <c r="AI6762" s="50"/>
      <c r="AJ6762" s="50" t="s">
        <v>48541</v>
      </c>
      <c r="AK6762" s="50"/>
      <c r="AL6762" s="50" t="s">
        <v>48542</v>
      </c>
      <c r="AM6762" s="50"/>
      <c r="AN6762" s="50"/>
      <c r="AO6762" s="50"/>
      <c r="AP6762" s="50"/>
      <c r="AQ6762" s="50"/>
      <c r="AR6762" s="50"/>
      <c r="AS6762" s="50"/>
      <c r="AT6762" s="50"/>
    </row>
    <row r="6763" spans="1:47" x14ac:dyDescent="0.3">
      <c r="A6763" s="50" t="s">
        <v>689</v>
      </c>
      <c r="B6763" s="50" t="s">
        <v>12894</v>
      </c>
      <c r="C6763" s="50" t="s">
        <v>2968</v>
      </c>
      <c r="D6763" s="12"/>
      <c r="F6763" s="50" t="s">
        <v>40175</v>
      </c>
      <c r="K6763" s="12"/>
      <c r="S6763"/>
      <c r="T6763"/>
      <c r="AD6763" s="36"/>
      <c r="AH6763" s="50"/>
      <c r="AI6763" s="50"/>
      <c r="AJ6763" s="50" t="s">
        <v>45286</v>
      </c>
      <c r="AK6763" s="50" t="s">
        <v>45945</v>
      </c>
      <c r="AL6763" s="50" t="s">
        <v>45287</v>
      </c>
      <c r="AM6763" s="50"/>
      <c r="AN6763" s="50"/>
      <c r="AO6763" s="50"/>
      <c r="AP6763" s="50" t="s">
        <v>2047</v>
      </c>
      <c r="AQ6763" s="50" t="s">
        <v>21267</v>
      </c>
      <c r="AR6763" s="50" t="s">
        <v>643</v>
      </c>
      <c r="AS6763" s="50" t="s">
        <v>642</v>
      </c>
      <c r="AT6763" s="50"/>
      <c r="AU6763" s="60" t="s">
        <v>27938</v>
      </c>
    </row>
    <row r="6764" spans="1:47" x14ac:dyDescent="0.3">
      <c r="A6764" s="50" t="s">
        <v>689</v>
      </c>
      <c r="B6764" s="50" t="s">
        <v>12894</v>
      </c>
      <c r="C6764" s="50" t="s">
        <v>21644</v>
      </c>
      <c r="D6764" s="12"/>
      <c r="F6764" s="50" t="s">
        <v>45883</v>
      </c>
      <c r="K6764" s="12"/>
      <c r="S6764"/>
      <c r="T6764"/>
      <c r="AD6764" s="36"/>
      <c r="AH6764" s="50"/>
      <c r="AI6764" s="50"/>
      <c r="AJ6764" s="50" t="s">
        <v>45884</v>
      </c>
      <c r="AK6764" s="50" t="s">
        <v>45885</v>
      </c>
      <c r="AL6764" s="50" t="s">
        <v>45287</v>
      </c>
      <c r="AM6764" s="50"/>
      <c r="AN6764" s="50"/>
      <c r="AO6764" s="50"/>
      <c r="AP6764" s="50" t="s">
        <v>2047</v>
      </c>
      <c r="AQ6764" s="50" t="s">
        <v>21267</v>
      </c>
      <c r="AR6764" s="50" t="s">
        <v>643</v>
      </c>
      <c r="AS6764" s="50" t="s">
        <v>642</v>
      </c>
      <c r="AT6764" s="50"/>
      <c r="AU6764" s="60" t="s">
        <v>27938</v>
      </c>
    </row>
    <row r="6765" spans="1:47" x14ac:dyDescent="0.3">
      <c r="A6765" s="50" t="s">
        <v>734</v>
      </c>
      <c r="B6765" s="50" t="s">
        <v>12894</v>
      </c>
      <c r="C6765" s="50" t="s">
        <v>48436</v>
      </c>
      <c r="D6765" s="12"/>
      <c r="F6765" s="50" t="s">
        <v>35732</v>
      </c>
      <c r="K6765" s="12"/>
      <c r="S6765"/>
      <c r="T6765"/>
      <c r="AD6765" s="36"/>
      <c r="AH6765" s="50" t="s">
        <v>12896</v>
      </c>
      <c r="AI6765" s="50"/>
      <c r="AJ6765" s="50" t="s">
        <v>12895</v>
      </c>
      <c r="AK6765" s="50" t="s">
        <v>45616</v>
      </c>
      <c r="AL6765" s="50" t="s">
        <v>29897</v>
      </c>
      <c r="AM6765" s="50"/>
      <c r="AN6765" s="50"/>
      <c r="AO6765" s="50"/>
      <c r="AP6765" s="50" t="s">
        <v>2047</v>
      </c>
      <c r="AQ6765" s="50" t="s">
        <v>21267</v>
      </c>
      <c r="AR6765" s="50" t="s">
        <v>643</v>
      </c>
      <c r="AS6765" s="50" t="s">
        <v>642</v>
      </c>
      <c r="AT6765" s="50"/>
      <c r="AU6765" s="60" t="s">
        <v>27938</v>
      </c>
    </row>
    <row r="6766" spans="1:47" x14ac:dyDescent="0.3">
      <c r="A6766" s="50" t="s">
        <v>852</v>
      </c>
      <c r="B6766" s="50" t="s">
        <v>37911</v>
      </c>
      <c r="C6766" s="50" t="s">
        <v>35359</v>
      </c>
      <c r="D6766" s="12"/>
      <c r="F6766" s="50" t="s">
        <v>35360</v>
      </c>
      <c r="K6766" s="12"/>
      <c r="S6766"/>
      <c r="T6766"/>
      <c r="AD6766" s="36"/>
      <c r="AH6766" s="50" t="s">
        <v>45882</v>
      </c>
      <c r="AI6766" s="50"/>
      <c r="AJ6766" s="50"/>
      <c r="AK6766" s="50" t="s">
        <v>35940</v>
      </c>
      <c r="AL6766" s="50"/>
      <c r="AM6766" s="50"/>
      <c r="AN6766" s="50"/>
      <c r="AO6766" s="50"/>
      <c r="AP6766" s="50" t="s">
        <v>2047</v>
      </c>
      <c r="AQ6766" s="50" t="s">
        <v>21267</v>
      </c>
      <c r="AR6766" s="50" t="s">
        <v>643</v>
      </c>
      <c r="AS6766" s="50" t="s">
        <v>642</v>
      </c>
      <c r="AT6766" s="50"/>
      <c r="AU6766" s="60" t="s">
        <v>27938</v>
      </c>
    </row>
    <row r="6767" spans="1:47" x14ac:dyDescent="0.3">
      <c r="A6767" s="50" t="s">
        <v>637</v>
      </c>
      <c r="B6767" s="50" t="s">
        <v>12894</v>
      </c>
      <c r="C6767" s="50" t="s">
        <v>19519</v>
      </c>
      <c r="D6767" s="12"/>
      <c r="F6767" s="50" t="s">
        <v>48435</v>
      </c>
      <c r="K6767" s="12"/>
      <c r="S6767"/>
      <c r="T6767"/>
      <c r="AD6767" s="36"/>
      <c r="AH6767" s="50" t="s">
        <v>12897</v>
      </c>
      <c r="AI6767" s="50"/>
      <c r="AJ6767" s="50" t="s">
        <v>12895</v>
      </c>
      <c r="AK6767" s="50"/>
      <c r="AL6767" s="50" t="s">
        <v>29898</v>
      </c>
      <c r="AM6767" s="50"/>
      <c r="AN6767" s="50"/>
      <c r="AO6767" s="50" t="s">
        <v>644</v>
      </c>
      <c r="AP6767" s="50" t="s">
        <v>2047</v>
      </c>
      <c r="AQ6767" s="50" t="s">
        <v>21267</v>
      </c>
      <c r="AR6767" s="50" t="s">
        <v>643</v>
      </c>
      <c r="AS6767" s="50" t="s">
        <v>642</v>
      </c>
      <c r="AT6767" s="50"/>
      <c r="AU6767" s="60" t="s">
        <v>27938</v>
      </c>
    </row>
    <row r="6768" spans="1:47" x14ac:dyDescent="0.3">
      <c r="A6768" s="50"/>
      <c r="B6768" s="50" t="s">
        <v>12894</v>
      </c>
      <c r="C6768" s="50" t="s">
        <v>12898</v>
      </c>
      <c r="D6768" s="12"/>
      <c r="F6768" s="50" t="s">
        <v>9205</v>
      </c>
      <c r="K6768" s="12"/>
      <c r="S6768"/>
      <c r="T6768"/>
      <c r="AD6768" s="36"/>
      <c r="AH6768" s="50"/>
      <c r="AI6768" s="50"/>
      <c r="AJ6768" s="50" t="s">
        <v>646</v>
      </c>
      <c r="AK6768" s="50"/>
      <c r="AL6768" s="50" t="s">
        <v>646</v>
      </c>
      <c r="AM6768" s="50"/>
      <c r="AN6768" s="50"/>
      <c r="AO6768" s="50" t="s">
        <v>644</v>
      </c>
      <c r="AP6768" s="50" t="s">
        <v>2047</v>
      </c>
      <c r="AQ6768" s="50" t="s">
        <v>21267</v>
      </c>
      <c r="AR6768" s="50" t="s">
        <v>643</v>
      </c>
      <c r="AS6768" s="50" t="s">
        <v>642</v>
      </c>
      <c r="AT6768" s="50"/>
      <c r="AU6768" s="60" t="s">
        <v>27938</v>
      </c>
    </row>
    <row r="6769" spans="1:47" x14ac:dyDescent="0.3">
      <c r="A6769" s="50" t="s">
        <v>689</v>
      </c>
      <c r="B6769" s="50" t="s">
        <v>42736</v>
      </c>
      <c r="C6769" s="50" t="s">
        <v>48516</v>
      </c>
      <c r="D6769" s="12"/>
      <c r="F6769" s="50" t="s">
        <v>42737</v>
      </c>
      <c r="K6769" s="12"/>
      <c r="S6769"/>
      <c r="T6769"/>
      <c r="AD6769" s="36"/>
      <c r="AH6769" s="50"/>
      <c r="AI6769" s="50"/>
      <c r="AJ6769" s="50" t="s">
        <v>42738</v>
      </c>
      <c r="AK6769" s="50" t="s">
        <v>33021</v>
      </c>
      <c r="AL6769" s="50" t="s">
        <v>42717</v>
      </c>
      <c r="AM6769" s="50"/>
      <c r="AN6769" s="50"/>
      <c r="AO6769" s="50" t="s">
        <v>747</v>
      </c>
      <c r="AP6769" s="50" t="s">
        <v>753</v>
      </c>
      <c r="AQ6769" s="50" t="s">
        <v>753</v>
      </c>
      <c r="AR6769" s="50" t="s">
        <v>753</v>
      </c>
      <c r="AS6769" s="50" t="s">
        <v>650</v>
      </c>
      <c r="AT6769" s="50"/>
      <c r="AU6769" s="60" t="s">
        <v>27945</v>
      </c>
    </row>
    <row r="6770" spans="1:47" x14ac:dyDescent="0.3">
      <c r="A6770" s="50"/>
      <c r="B6770" s="50" t="s">
        <v>12899</v>
      </c>
      <c r="C6770" s="50" t="s">
        <v>12900</v>
      </c>
      <c r="D6770" s="12"/>
      <c r="F6770" s="50" t="s">
        <v>2590</v>
      </c>
      <c r="K6770" s="12"/>
      <c r="S6770"/>
      <c r="T6770"/>
      <c r="AD6770" s="36"/>
      <c r="AH6770" s="50"/>
      <c r="AI6770" s="50"/>
      <c r="AJ6770" s="50" t="s">
        <v>646</v>
      </c>
      <c r="AK6770" s="50"/>
      <c r="AL6770" s="50" t="s">
        <v>646</v>
      </c>
      <c r="AM6770" s="50"/>
      <c r="AN6770" s="50"/>
      <c r="AO6770" s="50"/>
      <c r="AP6770" s="50" t="s">
        <v>753</v>
      </c>
      <c r="AQ6770" s="50" t="s">
        <v>753</v>
      </c>
      <c r="AR6770" s="50" t="s">
        <v>753</v>
      </c>
      <c r="AS6770" s="50" t="s">
        <v>650</v>
      </c>
      <c r="AT6770" s="50"/>
      <c r="AU6770" s="60" t="s">
        <v>27930</v>
      </c>
    </row>
    <row r="6771" spans="1:47" x14ac:dyDescent="0.3">
      <c r="A6771" s="50"/>
      <c r="B6771" s="50" t="s">
        <v>12901</v>
      </c>
      <c r="C6771" s="50" t="s">
        <v>3749</v>
      </c>
      <c r="D6771" s="12"/>
      <c r="F6771" s="50" t="s">
        <v>4637</v>
      </c>
      <c r="K6771" s="12"/>
      <c r="S6771"/>
      <c r="T6771"/>
      <c r="AD6771" s="36"/>
      <c r="AH6771" s="50"/>
      <c r="AI6771" s="50"/>
      <c r="AJ6771" s="50" t="s">
        <v>646</v>
      </c>
      <c r="AK6771" s="50"/>
      <c r="AL6771" s="50" t="s">
        <v>646</v>
      </c>
      <c r="AM6771" s="50"/>
      <c r="AN6771" s="50"/>
      <c r="AO6771" s="50"/>
      <c r="AP6771" s="50" t="s">
        <v>753</v>
      </c>
      <c r="AQ6771" s="50" t="s">
        <v>753</v>
      </c>
      <c r="AR6771" s="50" t="s">
        <v>753</v>
      </c>
      <c r="AS6771" s="50" t="s">
        <v>650</v>
      </c>
      <c r="AT6771" s="50"/>
      <c r="AU6771" s="60" t="s">
        <v>27930</v>
      </c>
    </row>
    <row r="6772" spans="1:47" x14ac:dyDescent="0.3">
      <c r="A6772" s="50"/>
      <c r="B6772" s="50" t="s">
        <v>12902</v>
      </c>
      <c r="C6772" s="50" t="s">
        <v>12903</v>
      </c>
      <c r="D6772" s="12"/>
      <c r="F6772" s="50" t="s">
        <v>3296</v>
      </c>
      <c r="K6772" s="12"/>
      <c r="S6772"/>
      <c r="T6772"/>
      <c r="AD6772" s="36"/>
      <c r="AH6772" s="50"/>
      <c r="AI6772" s="50"/>
      <c r="AJ6772" s="50" t="s">
        <v>646</v>
      </c>
      <c r="AK6772" s="50" t="s">
        <v>44892</v>
      </c>
      <c r="AL6772" s="50" t="s">
        <v>646</v>
      </c>
      <c r="AM6772" s="50"/>
      <c r="AN6772" s="50"/>
      <c r="AO6772" s="50" t="s">
        <v>747</v>
      </c>
      <c r="AP6772" s="50" t="s">
        <v>745</v>
      </c>
      <c r="AQ6772" s="50" t="s">
        <v>748</v>
      </c>
      <c r="AR6772" s="50" t="s">
        <v>746</v>
      </c>
      <c r="AS6772" s="50" t="s">
        <v>650</v>
      </c>
      <c r="AT6772" s="50"/>
      <c r="AU6772" s="60" t="s">
        <v>27930</v>
      </c>
    </row>
    <row r="6773" spans="1:47" x14ac:dyDescent="0.3">
      <c r="A6773" s="50"/>
      <c r="B6773" s="50" t="s">
        <v>12904</v>
      </c>
      <c r="C6773" s="50" t="s">
        <v>8359</v>
      </c>
      <c r="D6773" s="12"/>
      <c r="F6773" s="50" t="s">
        <v>5389</v>
      </c>
      <c r="K6773" s="12"/>
      <c r="S6773"/>
      <c r="T6773"/>
      <c r="AD6773" s="36"/>
      <c r="AH6773" s="50"/>
      <c r="AI6773" s="50"/>
      <c r="AJ6773" s="50" t="s">
        <v>37896</v>
      </c>
      <c r="AK6773" s="50" t="s">
        <v>46269</v>
      </c>
      <c r="AL6773" s="50" t="s">
        <v>646</v>
      </c>
      <c r="AM6773" s="50"/>
      <c r="AN6773" s="50"/>
      <c r="AO6773" s="50" t="s">
        <v>644</v>
      </c>
      <c r="AP6773" s="50" t="s">
        <v>1755</v>
      </c>
      <c r="AQ6773" s="50" t="s">
        <v>645</v>
      </c>
      <c r="AR6773" s="50" t="s">
        <v>643</v>
      </c>
      <c r="AS6773" s="50" t="s">
        <v>642</v>
      </c>
      <c r="AT6773" s="50"/>
      <c r="AU6773" s="60" t="s">
        <v>27938</v>
      </c>
    </row>
    <row r="6774" spans="1:47" x14ac:dyDescent="0.3">
      <c r="A6774" s="50" t="s">
        <v>734</v>
      </c>
      <c r="B6774" s="50" t="s">
        <v>37912</v>
      </c>
      <c r="C6774" s="50" t="s">
        <v>9168</v>
      </c>
      <c r="D6774" s="12"/>
      <c r="F6774" s="50" t="s">
        <v>35365</v>
      </c>
      <c r="K6774" s="12"/>
      <c r="S6774"/>
      <c r="T6774"/>
      <c r="AD6774" s="36"/>
      <c r="AH6774" s="50" t="s">
        <v>35366</v>
      </c>
      <c r="AI6774" s="50"/>
      <c r="AJ6774" s="50"/>
      <c r="AK6774" s="50"/>
      <c r="AL6774" s="50"/>
      <c r="AM6774" s="50"/>
      <c r="AN6774" s="50"/>
      <c r="AO6774" s="50" t="s">
        <v>644</v>
      </c>
      <c r="AP6774" s="50" t="s">
        <v>48511</v>
      </c>
      <c r="AQ6774" s="50" t="s">
        <v>740</v>
      </c>
      <c r="AR6774" s="50" t="s">
        <v>643</v>
      </c>
      <c r="AS6774" s="50" t="s">
        <v>642</v>
      </c>
      <c r="AT6774" s="50"/>
      <c r="AU6774" s="60" t="s">
        <v>27936</v>
      </c>
    </row>
    <row r="6775" spans="1:47" x14ac:dyDescent="0.3">
      <c r="A6775" s="50"/>
      <c r="B6775" s="50" t="s">
        <v>12905</v>
      </c>
      <c r="C6775" s="50" t="s">
        <v>12906</v>
      </c>
      <c r="D6775" s="12"/>
      <c r="F6775" s="50" t="s">
        <v>12907</v>
      </c>
      <c r="K6775" s="12"/>
      <c r="S6775"/>
      <c r="T6775"/>
      <c r="AD6775" s="36"/>
      <c r="AH6775" s="50"/>
      <c r="AI6775" s="50"/>
      <c r="AJ6775" s="50" t="s">
        <v>646</v>
      </c>
      <c r="AK6775" s="50"/>
      <c r="AL6775" s="50" t="s">
        <v>646</v>
      </c>
      <c r="AM6775" s="50"/>
      <c r="AN6775" s="50"/>
      <c r="AO6775" s="50"/>
      <c r="AP6775" s="50" t="s">
        <v>12908</v>
      </c>
      <c r="AQ6775" s="50" t="s">
        <v>12909</v>
      </c>
      <c r="AR6775" s="50" t="s">
        <v>753</v>
      </c>
      <c r="AS6775" s="50" t="s">
        <v>2738</v>
      </c>
      <c r="AT6775" s="50"/>
      <c r="AU6775" s="50" t="s">
        <v>33000</v>
      </c>
    </row>
    <row r="6776" spans="1:47" x14ac:dyDescent="0.3">
      <c r="A6776" s="50"/>
      <c r="B6776" s="50" t="s">
        <v>12910</v>
      </c>
      <c r="C6776" s="50" t="s">
        <v>12911</v>
      </c>
      <c r="D6776" s="12"/>
      <c r="F6776" s="50" t="s">
        <v>1857</v>
      </c>
      <c r="K6776" s="12"/>
      <c r="S6776"/>
      <c r="T6776"/>
      <c r="AD6776" s="36"/>
      <c r="AH6776" s="50"/>
      <c r="AI6776" s="50"/>
      <c r="AJ6776" s="50" t="s">
        <v>646</v>
      </c>
      <c r="AK6776" s="50" t="s">
        <v>34195</v>
      </c>
      <c r="AL6776" s="50" t="s">
        <v>646</v>
      </c>
      <c r="AM6776" s="50"/>
      <c r="AN6776" s="50"/>
      <c r="AO6776" s="50"/>
      <c r="AP6776" s="50" t="s">
        <v>753</v>
      </c>
      <c r="AQ6776" s="50" t="s">
        <v>753</v>
      </c>
      <c r="AR6776" s="50" t="s">
        <v>753</v>
      </c>
      <c r="AS6776" s="50" t="s">
        <v>642</v>
      </c>
      <c r="AT6776" s="50"/>
      <c r="AU6776" s="60" t="s">
        <v>33000</v>
      </c>
    </row>
    <row r="6777" spans="1:47" x14ac:dyDescent="0.3">
      <c r="A6777" s="50"/>
      <c r="B6777" s="50" t="s">
        <v>12912</v>
      </c>
      <c r="C6777" s="50" t="s">
        <v>2094</v>
      </c>
      <c r="D6777" s="12"/>
      <c r="F6777" s="50" t="s">
        <v>2093</v>
      </c>
      <c r="K6777" s="12"/>
      <c r="S6777"/>
      <c r="T6777"/>
      <c r="AD6777" s="36"/>
      <c r="AH6777" s="50"/>
      <c r="AI6777" s="50"/>
      <c r="AJ6777" s="50" t="s">
        <v>646</v>
      </c>
      <c r="AK6777" s="50"/>
      <c r="AL6777" s="50" t="s">
        <v>646</v>
      </c>
      <c r="AM6777" s="50"/>
      <c r="AN6777" s="50"/>
      <c r="AO6777" s="50"/>
      <c r="AP6777" s="50" t="s">
        <v>2950</v>
      </c>
      <c r="AQ6777" s="50" t="s">
        <v>754</v>
      </c>
      <c r="AR6777" s="50" t="s">
        <v>697</v>
      </c>
      <c r="AS6777" s="50" t="s">
        <v>650</v>
      </c>
      <c r="AT6777" s="50"/>
      <c r="AU6777" s="60" t="s">
        <v>27930</v>
      </c>
    </row>
    <row r="6778" spans="1:47" x14ac:dyDescent="0.3">
      <c r="A6778" s="50"/>
      <c r="B6778" s="50" t="s">
        <v>12912</v>
      </c>
      <c r="C6778" s="50" t="s">
        <v>12913</v>
      </c>
      <c r="D6778" s="12"/>
      <c r="F6778" s="50" t="s">
        <v>2093</v>
      </c>
      <c r="K6778" s="12"/>
      <c r="S6778"/>
      <c r="T6778"/>
      <c r="AD6778" s="36"/>
      <c r="AH6778" s="50"/>
      <c r="AI6778" s="50"/>
      <c r="AJ6778" s="50" t="s">
        <v>646</v>
      </c>
      <c r="AK6778" s="50"/>
      <c r="AL6778" s="50" t="s">
        <v>646</v>
      </c>
      <c r="AM6778" s="50"/>
      <c r="AN6778" s="50"/>
      <c r="AO6778" s="50"/>
      <c r="AP6778" s="50" t="s">
        <v>2950</v>
      </c>
      <c r="AQ6778" s="50" t="s">
        <v>754</v>
      </c>
      <c r="AR6778" s="50" t="s">
        <v>697</v>
      </c>
      <c r="AS6778" s="50" t="s">
        <v>650</v>
      </c>
      <c r="AT6778" s="50"/>
      <c r="AU6778" s="60" t="s">
        <v>27930</v>
      </c>
    </row>
    <row r="6779" spans="1:47" x14ac:dyDescent="0.3">
      <c r="A6779" s="50"/>
      <c r="B6779" s="50" t="s">
        <v>12914</v>
      </c>
      <c r="C6779" s="50" t="s">
        <v>12915</v>
      </c>
      <c r="D6779" s="12"/>
      <c r="F6779" s="50" t="s">
        <v>12916</v>
      </c>
      <c r="K6779" s="12"/>
      <c r="S6779"/>
      <c r="T6779"/>
      <c r="AD6779" s="36"/>
      <c r="AH6779" s="50"/>
      <c r="AI6779" s="50"/>
      <c r="AJ6779" s="50" t="s">
        <v>646</v>
      </c>
      <c r="AK6779" s="50"/>
      <c r="AL6779" s="50" t="s">
        <v>646</v>
      </c>
      <c r="AM6779" s="50"/>
      <c r="AN6779" s="50"/>
      <c r="AO6779" s="50"/>
      <c r="AP6779" s="50" t="s">
        <v>3009</v>
      </c>
      <c r="AQ6779" s="50" t="s">
        <v>12583</v>
      </c>
      <c r="AR6779" s="50" t="s">
        <v>697</v>
      </c>
      <c r="AS6779" s="50" t="s">
        <v>650</v>
      </c>
      <c r="AT6779" s="50"/>
      <c r="AU6779" s="60" t="s">
        <v>27930</v>
      </c>
    </row>
    <row r="6780" spans="1:47" x14ac:dyDescent="0.3">
      <c r="A6780" s="50"/>
      <c r="B6780" s="50" t="s">
        <v>12914</v>
      </c>
      <c r="C6780" s="50" t="s">
        <v>6398</v>
      </c>
      <c r="D6780" s="12"/>
      <c r="F6780" s="50" t="s">
        <v>12917</v>
      </c>
      <c r="K6780" s="12"/>
      <c r="S6780"/>
      <c r="T6780"/>
      <c r="AD6780" s="36"/>
      <c r="AH6780" s="50"/>
      <c r="AI6780" s="50"/>
      <c r="AJ6780" s="50" t="s">
        <v>646</v>
      </c>
      <c r="AK6780" s="50"/>
      <c r="AL6780" s="50" t="s">
        <v>646</v>
      </c>
      <c r="AM6780" s="50"/>
      <c r="AN6780" s="50"/>
      <c r="AO6780" s="50"/>
      <c r="AP6780" s="50" t="s">
        <v>3009</v>
      </c>
      <c r="AQ6780" s="50" t="s">
        <v>12583</v>
      </c>
      <c r="AR6780" s="50" t="s">
        <v>697</v>
      </c>
      <c r="AS6780" s="50" t="s">
        <v>650</v>
      </c>
      <c r="AT6780" s="50"/>
      <c r="AU6780" s="60" t="s">
        <v>27930</v>
      </c>
    </row>
    <row r="6781" spans="1:47" x14ac:dyDescent="0.3">
      <c r="A6781" s="50"/>
      <c r="B6781" s="50" t="s">
        <v>12914</v>
      </c>
      <c r="C6781" s="50" t="s">
        <v>12212</v>
      </c>
      <c r="D6781" s="12"/>
      <c r="F6781" s="50" t="s">
        <v>12918</v>
      </c>
      <c r="K6781" s="12"/>
      <c r="S6781"/>
      <c r="T6781"/>
      <c r="AD6781" s="36"/>
      <c r="AH6781" s="50"/>
      <c r="AI6781" s="50"/>
      <c r="AJ6781" s="50" t="s">
        <v>646</v>
      </c>
      <c r="AK6781" s="50" t="s">
        <v>47063</v>
      </c>
      <c r="AL6781" s="50" t="s">
        <v>646</v>
      </c>
      <c r="AM6781" s="50"/>
      <c r="AN6781" s="50"/>
      <c r="AO6781" s="50"/>
      <c r="AP6781" s="50" t="s">
        <v>3009</v>
      </c>
      <c r="AQ6781" s="50" t="s">
        <v>12583</v>
      </c>
      <c r="AR6781" s="50" t="s">
        <v>697</v>
      </c>
      <c r="AS6781" s="50" t="s">
        <v>650</v>
      </c>
      <c r="AT6781" s="50"/>
      <c r="AU6781" s="60" t="s">
        <v>27930</v>
      </c>
    </row>
    <row r="6782" spans="1:47" x14ac:dyDescent="0.3">
      <c r="A6782" s="50"/>
      <c r="B6782" s="50" t="s">
        <v>12919</v>
      </c>
      <c r="C6782" s="50" t="s">
        <v>6889</v>
      </c>
      <c r="D6782" s="12"/>
      <c r="F6782" s="50" t="s">
        <v>12920</v>
      </c>
      <c r="K6782" s="12"/>
      <c r="S6782"/>
      <c r="T6782"/>
      <c r="AD6782" s="36"/>
      <c r="AH6782" s="50"/>
      <c r="AI6782" s="50"/>
      <c r="AJ6782" s="50" t="s">
        <v>646</v>
      </c>
      <c r="AK6782" s="50"/>
      <c r="AL6782" s="50" t="s">
        <v>646</v>
      </c>
      <c r="AM6782" s="50"/>
      <c r="AN6782" s="50"/>
      <c r="AO6782" s="50"/>
      <c r="AP6782" s="50" t="s">
        <v>753</v>
      </c>
      <c r="AQ6782" s="50" t="s">
        <v>753</v>
      </c>
      <c r="AR6782" s="50" t="s">
        <v>753</v>
      </c>
      <c r="AS6782" s="50" t="s">
        <v>650</v>
      </c>
      <c r="AT6782" s="50"/>
      <c r="AU6782" s="60" t="s">
        <v>27930</v>
      </c>
    </row>
    <row r="6783" spans="1:47" x14ac:dyDescent="0.3">
      <c r="A6783" s="50" t="s">
        <v>689</v>
      </c>
      <c r="B6783" s="50" t="s">
        <v>12921</v>
      </c>
      <c r="C6783" s="50" t="s">
        <v>12922</v>
      </c>
      <c r="D6783" s="12"/>
      <c r="F6783" s="50" t="s">
        <v>39830</v>
      </c>
      <c r="K6783" s="12"/>
      <c r="S6783"/>
      <c r="T6783"/>
      <c r="AD6783" s="36"/>
      <c r="AH6783" s="50"/>
      <c r="AI6783" s="50"/>
      <c r="AJ6783" s="50"/>
      <c r="AK6783" s="50"/>
      <c r="AL6783" s="50" t="s">
        <v>29899</v>
      </c>
      <c r="AM6783" s="50"/>
      <c r="AN6783" s="50"/>
      <c r="AO6783" s="50" t="s">
        <v>1405</v>
      </c>
      <c r="AP6783" s="50" t="s">
        <v>9425</v>
      </c>
      <c r="AQ6783" s="50" t="s">
        <v>922</v>
      </c>
      <c r="AR6783" s="50" t="s">
        <v>643</v>
      </c>
      <c r="AS6783" s="50" t="s">
        <v>642</v>
      </c>
      <c r="AT6783" s="50"/>
      <c r="AU6783" s="60" t="s">
        <v>27940</v>
      </c>
    </row>
    <row r="6784" spans="1:47" x14ac:dyDescent="0.3">
      <c r="A6784" s="50"/>
      <c r="B6784" s="50" t="s">
        <v>12921</v>
      </c>
      <c r="C6784" s="50" t="s">
        <v>12923</v>
      </c>
      <c r="D6784" s="12"/>
      <c r="F6784" s="50" t="s">
        <v>12924</v>
      </c>
      <c r="K6784" s="12"/>
      <c r="S6784"/>
      <c r="T6784"/>
      <c r="AD6784" s="36"/>
      <c r="AH6784" s="50"/>
      <c r="AI6784" s="50"/>
      <c r="AJ6784" s="50" t="s">
        <v>12925</v>
      </c>
      <c r="AK6784" s="50" t="s">
        <v>39371</v>
      </c>
      <c r="AL6784" s="50" t="s">
        <v>29900</v>
      </c>
      <c r="AM6784" s="50"/>
      <c r="AN6784" s="50"/>
      <c r="AO6784" s="50" t="s">
        <v>1405</v>
      </c>
      <c r="AP6784" s="50" t="s">
        <v>9425</v>
      </c>
      <c r="AQ6784" s="50" t="s">
        <v>922</v>
      </c>
      <c r="AR6784" s="50" t="s">
        <v>643</v>
      </c>
      <c r="AS6784" s="50" t="s">
        <v>642</v>
      </c>
      <c r="AT6784" s="50"/>
      <c r="AU6784" s="60" t="s">
        <v>27940</v>
      </c>
    </row>
    <row r="6785" spans="1:47" x14ac:dyDescent="0.3">
      <c r="A6785" s="50"/>
      <c r="B6785" s="50" t="s">
        <v>12921</v>
      </c>
      <c r="C6785" s="50" t="s">
        <v>2087</v>
      </c>
      <c r="D6785" s="12"/>
      <c r="F6785" s="50" t="s">
        <v>919</v>
      </c>
      <c r="K6785" s="12"/>
      <c r="S6785"/>
      <c r="T6785"/>
      <c r="AD6785" s="36"/>
      <c r="AH6785" s="50"/>
      <c r="AI6785" s="50"/>
      <c r="AJ6785" s="50" t="s">
        <v>12926</v>
      </c>
      <c r="AK6785" s="50" t="s">
        <v>36012</v>
      </c>
      <c r="AL6785" s="50" t="s">
        <v>29901</v>
      </c>
      <c r="AM6785" s="50"/>
      <c r="AN6785" s="50"/>
      <c r="AO6785" s="50" t="s">
        <v>1405</v>
      </c>
      <c r="AP6785" s="50" t="s">
        <v>9425</v>
      </c>
      <c r="AQ6785" s="50" t="s">
        <v>922</v>
      </c>
      <c r="AR6785" s="50" t="s">
        <v>643</v>
      </c>
      <c r="AS6785" s="50" t="s">
        <v>642</v>
      </c>
      <c r="AT6785" s="50"/>
      <c r="AU6785" s="60" t="s">
        <v>27940</v>
      </c>
    </row>
    <row r="6786" spans="1:47" x14ac:dyDescent="0.3">
      <c r="A6786" s="50" t="s">
        <v>637</v>
      </c>
      <c r="B6786" s="50" t="s">
        <v>12921</v>
      </c>
      <c r="C6786" s="50" t="s">
        <v>9784</v>
      </c>
      <c r="D6786" s="12"/>
      <c r="F6786" s="50" t="s">
        <v>39831</v>
      </c>
      <c r="K6786" s="12"/>
      <c r="S6786"/>
      <c r="T6786"/>
      <c r="AD6786" s="36"/>
      <c r="AH6786" s="50"/>
      <c r="AI6786" s="50"/>
      <c r="AJ6786" s="50" t="s">
        <v>12927</v>
      </c>
      <c r="AK6786" s="50"/>
      <c r="AL6786" s="50" t="s">
        <v>45229</v>
      </c>
      <c r="AM6786" s="50"/>
      <c r="AN6786" s="50"/>
      <c r="AO6786" s="50" t="s">
        <v>1405</v>
      </c>
      <c r="AP6786" s="50" t="s">
        <v>9425</v>
      </c>
      <c r="AQ6786" s="50" t="s">
        <v>922</v>
      </c>
      <c r="AR6786" s="50" t="s">
        <v>643</v>
      </c>
      <c r="AS6786" s="50" t="s">
        <v>642</v>
      </c>
      <c r="AT6786" s="50" t="s">
        <v>32942</v>
      </c>
      <c r="AU6786" s="60" t="s">
        <v>27940</v>
      </c>
    </row>
    <row r="6787" spans="1:47" x14ac:dyDescent="0.3">
      <c r="A6787" s="50"/>
      <c r="B6787" s="50" t="s">
        <v>12921</v>
      </c>
      <c r="C6787" s="50" t="s">
        <v>12928</v>
      </c>
      <c r="D6787" s="12"/>
      <c r="F6787" s="50" t="s">
        <v>12929</v>
      </c>
      <c r="K6787" s="12"/>
      <c r="S6787"/>
      <c r="T6787"/>
      <c r="AD6787" s="36"/>
      <c r="AH6787" s="50"/>
      <c r="AI6787" s="50"/>
      <c r="AJ6787" s="50" t="s">
        <v>12930</v>
      </c>
      <c r="AK6787" s="50"/>
      <c r="AL6787" s="50" t="s">
        <v>29902</v>
      </c>
      <c r="AM6787" s="50"/>
      <c r="AN6787" s="50"/>
      <c r="AO6787" s="50" t="s">
        <v>1405</v>
      </c>
      <c r="AP6787" s="50" t="s">
        <v>9425</v>
      </c>
      <c r="AQ6787" s="50" t="s">
        <v>922</v>
      </c>
      <c r="AR6787" s="50" t="s">
        <v>643</v>
      </c>
      <c r="AS6787" s="50" t="s">
        <v>642</v>
      </c>
      <c r="AT6787" s="50"/>
      <c r="AU6787" s="60" t="s">
        <v>27940</v>
      </c>
    </row>
    <row r="6788" spans="1:47" x14ac:dyDescent="0.3">
      <c r="A6788" s="50" t="s">
        <v>637</v>
      </c>
      <c r="B6788" s="50" t="s">
        <v>12921</v>
      </c>
      <c r="C6788" s="50" t="s">
        <v>12931</v>
      </c>
      <c r="D6788" s="12"/>
      <c r="F6788" s="50" t="s">
        <v>39832</v>
      </c>
      <c r="K6788" s="12"/>
      <c r="S6788"/>
      <c r="T6788"/>
      <c r="AD6788" s="36"/>
      <c r="AH6788" s="50"/>
      <c r="AI6788" s="50"/>
      <c r="AJ6788" s="50" t="s">
        <v>12932</v>
      </c>
      <c r="AK6788" s="50" t="s">
        <v>33591</v>
      </c>
      <c r="AL6788" s="50" t="s">
        <v>29903</v>
      </c>
      <c r="AM6788" s="50"/>
      <c r="AN6788" s="50"/>
      <c r="AO6788" s="50" t="s">
        <v>1405</v>
      </c>
      <c r="AP6788" s="50" t="s">
        <v>9425</v>
      </c>
      <c r="AQ6788" s="50" t="s">
        <v>922</v>
      </c>
      <c r="AR6788" s="50" t="s">
        <v>643</v>
      </c>
      <c r="AS6788" s="50" t="s">
        <v>642</v>
      </c>
      <c r="AT6788" s="50"/>
      <c r="AU6788" s="60" t="s">
        <v>27940</v>
      </c>
    </row>
    <row r="6789" spans="1:47" x14ac:dyDescent="0.3">
      <c r="A6789" s="50" t="s">
        <v>637</v>
      </c>
      <c r="B6789" s="50" t="s">
        <v>12921</v>
      </c>
      <c r="C6789" s="50" t="s">
        <v>12933</v>
      </c>
      <c r="D6789" s="12"/>
      <c r="F6789" s="50" t="s">
        <v>39833</v>
      </c>
      <c r="K6789" s="12"/>
      <c r="S6789"/>
      <c r="T6789"/>
      <c r="AD6789" s="36"/>
      <c r="AH6789" s="50"/>
      <c r="AI6789" s="50" t="s">
        <v>12935</v>
      </c>
      <c r="AJ6789" s="50" t="s">
        <v>12934</v>
      </c>
      <c r="AK6789" s="50"/>
      <c r="AL6789" s="50" t="s">
        <v>29904</v>
      </c>
      <c r="AM6789" s="50"/>
      <c r="AN6789" s="50"/>
      <c r="AO6789" s="50" t="s">
        <v>1405</v>
      </c>
      <c r="AP6789" s="50" t="s">
        <v>9425</v>
      </c>
      <c r="AQ6789" s="50" t="s">
        <v>922</v>
      </c>
      <c r="AR6789" s="50" t="s">
        <v>643</v>
      </c>
      <c r="AS6789" s="50" t="s">
        <v>642</v>
      </c>
      <c r="AT6789" s="50"/>
      <c r="AU6789" s="60" t="s">
        <v>27940</v>
      </c>
    </row>
    <row r="6790" spans="1:47" x14ac:dyDescent="0.3">
      <c r="A6790" s="50" t="s">
        <v>637</v>
      </c>
      <c r="B6790" s="50" t="s">
        <v>12921</v>
      </c>
      <c r="C6790" s="50" t="s">
        <v>12936</v>
      </c>
      <c r="D6790" s="12"/>
      <c r="F6790" s="50" t="s">
        <v>7790</v>
      </c>
      <c r="K6790" s="12"/>
      <c r="S6790"/>
      <c r="T6790"/>
      <c r="AD6790" s="36"/>
      <c r="AH6790" s="50"/>
      <c r="AI6790" s="50"/>
      <c r="AJ6790" s="50" t="s">
        <v>12937</v>
      </c>
      <c r="AK6790" s="50"/>
      <c r="AL6790" s="50" t="s">
        <v>29905</v>
      </c>
      <c r="AM6790" s="50"/>
      <c r="AN6790" s="50"/>
      <c r="AO6790" s="50" t="s">
        <v>1405</v>
      </c>
      <c r="AP6790" s="50" t="s">
        <v>9425</v>
      </c>
      <c r="AQ6790" s="50" t="s">
        <v>922</v>
      </c>
      <c r="AR6790" s="50" t="s">
        <v>643</v>
      </c>
      <c r="AS6790" s="50" t="s">
        <v>642</v>
      </c>
      <c r="AT6790" s="50" t="s">
        <v>32943</v>
      </c>
      <c r="AU6790" s="60" t="s">
        <v>27940</v>
      </c>
    </row>
    <row r="6791" spans="1:47" x14ac:dyDescent="0.3">
      <c r="A6791" s="50"/>
      <c r="B6791" s="50" t="s">
        <v>12921</v>
      </c>
      <c r="C6791" s="50" t="s">
        <v>12938</v>
      </c>
      <c r="D6791" s="12"/>
      <c r="F6791" s="50" t="s">
        <v>12939</v>
      </c>
      <c r="K6791" s="12"/>
      <c r="S6791"/>
      <c r="T6791"/>
      <c r="AD6791" s="36"/>
      <c r="AH6791" s="50"/>
      <c r="AI6791" s="50"/>
      <c r="AJ6791" s="50" t="s">
        <v>12940</v>
      </c>
      <c r="AK6791" s="50" t="s">
        <v>46485</v>
      </c>
      <c r="AL6791" s="50" t="s">
        <v>646</v>
      </c>
      <c r="AM6791" s="50"/>
      <c r="AN6791" s="50"/>
      <c r="AO6791" s="50" t="s">
        <v>1405</v>
      </c>
      <c r="AP6791" s="50" t="s">
        <v>9425</v>
      </c>
      <c r="AQ6791" s="50" t="s">
        <v>922</v>
      </c>
      <c r="AR6791" s="50" t="s">
        <v>643</v>
      </c>
      <c r="AS6791" s="50" t="s">
        <v>642</v>
      </c>
      <c r="AT6791" s="50"/>
      <c r="AU6791" s="60" t="s">
        <v>27940</v>
      </c>
    </row>
    <row r="6792" spans="1:47" x14ac:dyDescent="0.3">
      <c r="A6792" s="50" t="s">
        <v>734</v>
      </c>
      <c r="B6792" s="50" t="s">
        <v>12921</v>
      </c>
      <c r="C6792" s="50" t="s">
        <v>39834</v>
      </c>
      <c r="D6792" s="12"/>
      <c r="F6792" s="50" t="s">
        <v>39837</v>
      </c>
      <c r="K6792" s="12"/>
      <c r="S6792"/>
      <c r="T6792"/>
      <c r="AD6792" s="36"/>
      <c r="AH6792" s="50" t="s">
        <v>39835</v>
      </c>
      <c r="AI6792" s="50"/>
      <c r="AJ6792" s="50" t="s">
        <v>12941</v>
      </c>
      <c r="AK6792" s="50"/>
      <c r="AL6792" s="50" t="s">
        <v>29906</v>
      </c>
      <c r="AM6792" s="50"/>
      <c r="AN6792" s="50"/>
      <c r="AO6792" s="50" t="s">
        <v>1405</v>
      </c>
      <c r="AP6792" s="50" t="s">
        <v>9425</v>
      </c>
      <c r="AQ6792" s="50" t="s">
        <v>922</v>
      </c>
      <c r="AR6792" s="50" t="s">
        <v>643</v>
      </c>
      <c r="AS6792" s="50" t="s">
        <v>642</v>
      </c>
      <c r="AT6792" s="50"/>
      <c r="AU6792" s="60" t="s">
        <v>27940</v>
      </c>
    </row>
    <row r="6793" spans="1:47" x14ac:dyDescent="0.3">
      <c r="A6793" s="50" t="s">
        <v>689</v>
      </c>
      <c r="B6793" s="50" t="s">
        <v>12921</v>
      </c>
      <c r="C6793" s="50" t="s">
        <v>3340</v>
      </c>
      <c r="D6793" s="12"/>
      <c r="F6793" s="50" t="s">
        <v>39838</v>
      </c>
      <c r="K6793" s="12"/>
      <c r="S6793"/>
      <c r="T6793"/>
      <c r="AD6793" s="36"/>
      <c r="AH6793" s="50"/>
      <c r="AI6793" s="50"/>
      <c r="AJ6793" s="50" t="s">
        <v>12942</v>
      </c>
      <c r="AK6793" s="50" t="s">
        <v>40416</v>
      </c>
      <c r="AL6793" s="50" t="s">
        <v>29907</v>
      </c>
      <c r="AM6793" s="50"/>
      <c r="AN6793" s="50"/>
      <c r="AO6793" s="50" t="s">
        <v>1405</v>
      </c>
      <c r="AP6793" s="50" t="s">
        <v>9425</v>
      </c>
      <c r="AQ6793" s="50" t="s">
        <v>922</v>
      </c>
      <c r="AR6793" s="50" t="s">
        <v>643</v>
      </c>
      <c r="AS6793" s="50" t="s">
        <v>642</v>
      </c>
      <c r="AT6793" s="50"/>
      <c r="AU6793" s="60" t="s">
        <v>27940</v>
      </c>
    </row>
    <row r="6794" spans="1:47" x14ac:dyDescent="0.3">
      <c r="A6794" s="50" t="s">
        <v>637</v>
      </c>
      <c r="B6794" s="50" t="s">
        <v>12921</v>
      </c>
      <c r="C6794" s="50" t="s">
        <v>3852</v>
      </c>
      <c r="D6794" s="12"/>
      <c r="F6794" s="50" t="s">
        <v>39839</v>
      </c>
      <c r="K6794" s="12"/>
      <c r="S6794"/>
      <c r="T6794"/>
      <c r="AD6794" s="36"/>
      <c r="AH6794" s="50"/>
      <c r="AI6794" s="50"/>
      <c r="AJ6794" s="50" t="s">
        <v>12943</v>
      </c>
      <c r="AK6794" s="50" t="s">
        <v>42977</v>
      </c>
      <c r="AL6794" s="50" t="s">
        <v>29908</v>
      </c>
      <c r="AM6794" s="50"/>
      <c r="AN6794" s="50"/>
      <c r="AO6794" s="50" t="s">
        <v>1405</v>
      </c>
      <c r="AP6794" s="50" t="s">
        <v>9425</v>
      </c>
      <c r="AQ6794" s="50" t="s">
        <v>922</v>
      </c>
      <c r="AR6794" s="50" t="s">
        <v>643</v>
      </c>
      <c r="AS6794" s="50" t="s">
        <v>642</v>
      </c>
      <c r="AT6794" s="50" t="s">
        <v>32944</v>
      </c>
      <c r="AU6794" s="60" t="s">
        <v>27940</v>
      </c>
    </row>
    <row r="6795" spans="1:47" x14ac:dyDescent="0.3">
      <c r="A6795" s="50"/>
      <c r="B6795" s="50" t="s">
        <v>12921</v>
      </c>
      <c r="C6795" s="50" t="s">
        <v>10637</v>
      </c>
      <c r="D6795" s="12"/>
      <c r="F6795" s="50" t="s">
        <v>1130</v>
      </c>
      <c r="K6795" s="12"/>
      <c r="S6795"/>
      <c r="T6795"/>
      <c r="AD6795" s="36"/>
      <c r="AH6795" s="50"/>
      <c r="AI6795" s="50"/>
      <c r="AJ6795" s="50" t="s">
        <v>12944</v>
      </c>
      <c r="AK6795" s="50"/>
      <c r="AL6795" s="50" t="s">
        <v>29909</v>
      </c>
      <c r="AM6795" s="50"/>
      <c r="AN6795" s="50"/>
      <c r="AO6795" s="50" t="s">
        <v>1405</v>
      </c>
      <c r="AP6795" s="50" t="s">
        <v>9425</v>
      </c>
      <c r="AQ6795" s="50" t="s">
        <v>922</v>
      </c>
      <c r="AR6795" s="50" t="s">
        <v>643</v>
      </c>
      <c r="AS6795" s="50" t="s">
        <v>642</v>
      </c>
      <c r="AT6795" s="50"/>
      <c r="AU6795" s="60" t="s">
        <v>27940</v>
      </c>
    </row>
    <row r="6796" spans="1:47" x14ac:dyDescent="0.3">
      <c r="A6796" s="50"/>
      <c r="B6796" s="50" t="s">
        <v>12921</v>
      </c>
      <c r="C6796" s="50" t="s">
        <v>12945</v>
      </c>
      <c r="D6796" s="12"/>
      <c r="F6796" s="50" t="s">
        <v>12946</v>
      </c>
      <c r="K6796" s="12"/>
      <c r="S6796"/>
      <c r="T6796"/>
      <c r="AD6796" s="36"/>
      <c r="AH6796" s="50"/>
      <c r="AI6796" s="50"/>
      <c r="AJ6796" s="50" t="s">
        <v>12947</v>
      </c>
      <c r="AK6796" s="50" t="s">
        <v>45312</v>
      </c>
      <c r="AL6796" s="50" t="s">
        <v>646</v>
      </c>
      <c r="AM6796" s="50"/>
      <c r="AN6796" s="50"/>
      <c r="AO6796" s="50" t="s">
        <v>1405</v>
      </c>
      <c r="AP6796" s="50" t="s">
        <v>9425</v>
      </c>
      <c r="AQ6796" s="50" t="s">
        <v>922</v>
      </c>
      <c r="AR6796" s="50" t="s">
        <v>643</v>
      </c>
      <c r="AS6796" s="50" t="s">
        <v>642</v>
      </c>
      <c r="AT6796" s="50"/>
      <c r="AU6796" s="60" t="s">
        <v>27940</v>
      </c>
    </row>
    <row r="6797" spans="1:47" x14ac:dyDescent="0.3">
      <c r="A6797" s="50"/>
      <c r="B6797" s="50" t="s">
        <v>12921</v>
      </c>
      <c r="C6797" s="50" t="s">
        <v>12395</v>
      </c>
      <c r="D6797" s="12"/>
      <c r="F6797" s="50" t="s">
        <v>12948</v>
      </c>
      <c r="K6797" s="12"/>
      <c r="S6797"/>
      <c r="T6797"/>
      <c r="AD6797" s="36"/>
      <c r="AH6797" s="50"/>
      <c r="AI6797" s="50"/>
      <c r="AJ6797" s="50" t="s">
        <v>646</v>
      </c>
      <c r="AK6797" s="50"/>
      <c r="AL6797" s="50" t="s">
        <v>646</v>
      </c>
      <c r="AM6797" s="50"/>
      <c r="AN6797" s="50"/>
      <c r="AO6797" s="50" t="s">
        <v>1405</v>
      </c>
      <c r="AP6797" s="50" t="s">
        <v>9425</v>
      </c>
      <c r="AQ6797" s="50" t="s">
        <v>922</v>
      </c>
      <c r="AR6797" s="50" t="s">
        <v>643</v>
      </c>
      <c r="AS6797" s="50" t="s">
        <v>642</v>
      </c>
      <c r="AT6797" s="50"/>
      <c r="AU6797" s="60" t="s">
        <v>27940</v>
      </c>
    </row>
    <row r="6798" spans="1:47" x14ac:dyDescent="0.3">
      <c r="A6798" s="50" t="s">
        <v>637</v>
      </c>
      <c r="B6798" s="50" t="s">
        <v>12921</v>
      </c>
      <c r="C6798" s="50" t="s">
        <v>12949</v>
      </c>
      <c r="D6798" s="12"/>
      <c r="F6798" s="50" t="s">
        <v>12992</v>
      </c>
      <c r="K6798" s="12"/>
      <c r="S6798"/>
      <c r="T6798"/>
      <c r="AD6798" s="36"/>
      <c r="AH6798" s="50"/>
      <c r="AI6798" s="50" t="s">
        <v>39836</v>
      </c>
      <c r="AJ6798" s="50" t="s">
        <v>40091</v>
      </c>
      <c r="AK6798" s="50" t="s">
        <v>40416</v>
      </c>
      <c r="AL6798" s="50" t="s">
        <v>40092</v>
      </c>
      <c r="AM6798" s="50"/>
      <c r="AN6798" s="50"/>
      <c r="AO6798" s="50" t="s">
        <v>1405</v>
      </c>
      <c r="AP6798" s="50" t="s">
        <v>9425</v>
      </c>
      <c r="AQ6798" s="50" t="s">
        <v>922</v>
      </c>
      <c r="AR6798" s="50" t="s">
        <v>643</v>
      </c>
      <c r="AS6798" s="50" t="s">
        <v>642</v>
      </c>
      <c r="AT6798" s="50" t="s">
        <v>32945</v>
      </c>
      <c r="AU6798" s="60" t="s">
        <v>27940</v>
      </c>
    </row>
    <row r="6799" spans="1:47" x14ac:dyDescent="0.3">
      <c r="A6799" s="50" t="s">
        <v>637</v>
      </c>
      <c r="B6799" s="50" t="s">
        <v>12921</v>
      </c>
      <c r="C6799" s="50" t="s">
        <v>12950</v>
      </c>
      <c r="D6799" s="12"/>
      <c r="F6799" s="50" t="s">
        <v>39837</v>
      </c>
      <c r="K6799" s="12"/>
      <c r="S6799"/>
      <c r="T6799"/>
      <c r="AD6799" s="36"/>
      <c r="AH6799" s="50"/>
      <c r="AI6799" s="50"/>
      <c r="AJ6799" s="50" t="s">
        <v>12951</v>
      </c>
      <c r="AK6799" s="50" t="s">
        <v>48944</v>
      </c>
      <c r="AL6799" s="50" t="s">
        <v>29910</v>
      </c>
      <c r="AM6799" s="50"/>
      <c r="AN6799" s="50"/>
      <c r="AO6799" s="50" t="s">
        <v>1405</v>
      </c>
      <c r="AP6799" s="50" t="s">
        <v>9425</v>
      </c>
      <c r="AQ6799" s="50" t="s">
        <v>922</v>
      </c>
      <c r="AR6799" s="50" t="s">
        <v>643</v>
      </c>
      <c r="AS6799" s="50" t="s">
        <v>642</v>
      </c>
      <c r="AT6799" s="50"/>
      <c r="AU6799" s="60" t="s">
        <v>27940</v>
      </c>
    </row>
    <row r="6800" spans="1:47" x14ac:dyDescent="0.3">
      <c r="A6800" s="50" t="s">
        <v>637</v>
      </c>
      <c r="B6800" s="50" t="s">
        <v>12921</v>
      </c>
      <c r="C6800" s="50" t="s">
        <v>12952</v>
      </c>
      <c r="D6800" s="12"/>
      <c r="F6800" s="50" t="s">
        <v>39028</v>
      </c>
      <c r="K6800" s="12"/>
      <c r="S6800"/>
      <c r="T6800"/>
      <c r="AD6800" s="36"/>
      <c r="AH6800" s="50"/>
      <c r="AI6800" s="50" t="s">
        <v>39859</v>
      </c>
      <c r="AJ6800" s="50" t="s">
        <v>12953</v>
      </c>
      <c r="AK6800" s="50"/>
      <c r="AL6800" s="50" t="s">
        <v>46095</v>
      </c>
      <c r="AM6800" s="50"/>
      <c r="AN6800" s="50" t="s">
        <v>1048</v>
      </c>
      <c r="AO6800" s="50" t="s">
        <v>1405</v>
      </c>
      <c r="AP6800" s="50" t="s">
        <v>9425</v>
      </c>
      <c r="AQ6800" s="50" t="s">
        <v>922</v>
      </c>
      <c r="AR6800" s="50" t="s">
        <v>643</v>
      </c>
      <c r="AS6800" s="50" t="s">
        <v>642</v>
      </c>
      <c r="AT6800" s="50"/>
      <c r="AU6800" s="60" t="s">
        <v>27940</v>
      </c>
    </row>
    <row r="6801" spans="1:47" x14ac:dyDescent="0.3">
      <c r="A6801" s="50" t="s">
        <v>637</v>
      </c>
      <c r="B6801" s="50" t="s">
        <v>12921</v>
      </c>
      <c r="C6801" s="50" t="s">
        <v>12954</v>
      </c>
      <c r="D6801" s="12"/>
      <c r="F6801" s="50" t="s">
        <v>12992</v>
      </c>
      <c r="K6801" s="12"/>
      <c r="S6801"/>
      <c r="T6801"/>
      <c r="AD6801" s="36"/>
      <c r="AH6801" s="50"/>
      <c r="AI6801" s="50"/>
      <c r="AJ6801" s="50" t="s">
        <v>12955</v>
      </c>
      <c r="AK6801" s="50"/>
      <c r="AL6801" s="50" t="s">
        <v>29911</v>
      </c>
      <c r="AM6801" s="50"/>
      <c r="AN6801" s="50"/>
      <c r="AO6801" s="50" t="s">
        <v>1405</v>
      </c>
      <c r="AP6801" s="50" t="s">
        <v>9425</v>
      </c>
      <c r="AQ6801" s="50" t="s">
        <v>922</v>
      </c>
      <c r="AR6801" s="50" t="s">
        <v>643</v>
      </c>
      <c r="AS6801" s="50" t="s">
        <v>642</v>
      </c>
      <c r="AT6801" s="50"/>
      <c r="AU6801" s="60" t="s">
        <v>27940</v>
      </c>
    </row>
    <row r="6802" spans="1:47" x14ac:dyDescent="0.3">
      <c r="A6802" s="50"/>
      <c r="B6802" s="50" t="s">
        <v>12921</v>
      </c>
      <c r="C6802" s="50" t="s">
        <v>3492</v>
      </c>
      <c r="D6802" s="12"/>
      <c r="F6802" s="50" t="s">
        <v>12956</v>
      </c>
      <c r="K6802" s="12"/>
      <c r="S6802"/>
      <c r="T6802"/>
      <c r="AD6802" s="36"/>
      <c r="AH6802" s="50"/>
      <c r="AI6802" s="50"/>
      <c r="AJ6802" s="50" t="s">
        <v>12957</v>
      </c>
      <c r="AK6802" s="50"/>
      <c r="AL6802" s="50" t="s">
        <v>29912</v>
      </c>
      <c r="AM6802" s="50"/>
      <c r="AN6802" s="50"/>
      <c r="AO6802" s="50" t="s">
        <v>1405</v>
      </c>
      <c r="AP6802" s="50" t="s">
        <v>9425</v>
      </c>
      <c r="AQ6802" s="50" t="s">
        <v>922</v>
      </c>
      <c r="AR6802" s="50" t="s">
        <v>643</v>
      </c>
      <c r="AS6802" s="50" t="s">
        <v>642</v>
      </c>
      <c r="AT6802" s="50"/>
      <c r="AU6802" s="60" t="s">
        <v>27940</v>
      </c>
    </row>
    <row r="6803" spans="1:47" x14ac:dyDescent="0.3">
      <c r="A6803" s="50" t="s">
        <v>689</v>
      </c>
      <c r="B6803" s="50" t="s">
        <v>12921</v>
      </c>
      <c r="C6803" s="50" t="s">
        <v>12958</v>
      </c>
      <c r="D6803" s="12"/>
      <c r="F6803" s="50" t="s">
        <v>46386</v>
      </c>
      <c r="K6803" s="12"/>
      <c r="S6803"/>
      <c r="T6803"/>
      <c r="AD6803" s="36"/>
      <c r="AH6803" s="50"/>
      <c r="AI6803" s="50"/>
      <c r="AJ6803" s="50" t="s">
        <v>46387</v>
      </c>
      <c r="AK6803" s="50"/>
      <c r="AL6803" s="50" t="s">
        <v>46388</v>
      </c>
      <c r="AM6803" s="50"/>
      <c r="AN6803" s="50"/>
      <c r="AO6803" s="50" t="s">
        <v>1405</v>
      </c>
      <c r="AP6803" s="50" t="s">
        <v>9425</v>
      </c>
      <c r="AQ6803" s="50" t="s">
        <v>922</v>
      </c>
      <c r="AR6803" s="50" t="s">
        <v>643</v>
      </c>
      <c r="AS6803" s="50" t="s">
        <v>642</v>
      </c>
      <c r="AT6803" s="50"/>
      <c r="AU6803" s="60" t="s">
        <v>27940</v>
      </c>
    </row>
    <row r="6804" spans="1:47" x14ac:dyDescent="0.3">
      <c r="A6804" s="50"/>
      <c r="B6804" s="50" t="s">
        <v>12921</v>
      </c>
      <c r="C6804" s="50" t="s">
        <v>4801</v>
      </c>
      <c r="D6804" s="12"/>
      <c r="F6804" s="50" t="s">
        <v>12959</v>
      </c>
      <c r="K6804" s="12"/>
      <c r="S6804"/>
      <c r="T6804"/>
      <c r="AD6804" s="36"/>
      <c r="AH6804" s="50"/>
      <c r="AI6804" s="50"/>
      <c r="AJ6804" s="50" t="s">
        <v>646</v>
      </c>
      <c r="AK6804" s="50"/>
      <c r="AL6804" s="50" t="s">
        <v>646</v>
      </c>
      <c r="AM6804" s="50"/>
      <c r="AN6804" s="50"/>
      <c r="AO6804" s="50" t="s">
        <v>1405</v>
      </c>
      <c r="AP6804" s="50" t="s">
        <v>9425</v>
      </c>
      <c r="AQ6804" s="50" t="s">
        <v>922</v>
      </c>
      <c r="AR6804" s="50" t="s">
        <v>643</v>
      </c>
      <c r="AS6804" s="50" t="s">
        <v>642</v>
      </c>
      <c r="AT6804" s="50"/>
      <c r="AU6804" s="60" t="s">
        <v>27940</v>
      </c>
    </row>
    <row r="6805" spans="1:47" x14ac:dyDescent="0.3">
      <c r="A6805" s="50" t="s">
        <v>852</v>
      </c>
      <c r="B6805" s="50" t="s">
        <v>12921</v>
      </c>
      <c r="C6805" s="50" t="s">
        <v>12960</v>
      </c>
      <c r="D6805" s="12"/>
      <c r="F6805" s="50" t="s">
        <v>35522</v>
      </c>
      <c r="K6805" s="12"/>
      <c r="S6805"/>
      <c r="T6805"/>
      <c r="AD6805" s="36"/>
      <c r="AH6805" s="50"/>
      <c r="AI6805" s="50"/>
      <c r="AJ6805" s="50" t="s">
        <v>12961</v>
      </c>
      <c r="AK6805" s="50"/>
      <c r="AL6805" s="50" t="s">
        <v>29913</v>
      </c>
      <c r="AM6805" s="50"/>
      <c r="AN6805" s="50"/>
      <c r="AO6805" s="50" t="s">
        <v>1405</v>
      </c>
      <c r="AP6805" s="50" t="s">
        <v>9425</v>
      </c>
      <c r="AQ6805" s="50" t="s">
        <v>922</v>
      </c>
      <c r="AR6805" s="50" t="s">
        <v>643</v>
      </c>
      <c r="AS6805" s="50" t="s">
        <v>642</v>
      </c>
      <c r="AT6805" s="50" t="s">
        <v>32946</v>
      </c>
      <c r="AU6805" s="60" t="s">
        <v>27940</v>
      </c>
    </row>
    <row r="6806" spans="1:47" x14ac:dyDescent="0.3">
      <c r="A6806" s="50"/>
      <c r="B6806" s="50" t="s">
        <v>12921</v>
      </c>
      <c r="C6806" s="50" t="s">
        <v>2374</v>
      </c>
      <c r="D6806" s="12"/>
      <c r="F6806" s="50" t="s">
        <v>12962</v>
      </c>
      <c r="K6806" s="12"/>
      <c r="S6806"/>
      <c r="T6806"/>
      <c r="AD6806" s="36"/>
      <c r="AH6806" s="50"/>
      <c r="AI6806" s="50"/>
      <c r="AJ6806" s="50" t="s">
        <v>646</v>
      </c>
      <c r="AK6806" s="50"/>
      <c r="AL6806" s="50" t="s">
        <v>646</v>
      </c>
      <c r="AM6806" s="50"/>
      <c r="AN6806" s="50"/>
      <c r="AO6806" s="50" t="s">
        <v>1405</v>
      </c>
      <c r="AP6806" s="50" t="s">
        <v>9425</v>
      </c>
      <c r="AQ6806" s="50" t="s">
        <v>922</v>
      </c>
      <c r="AR6806" s="50" t="s">
        <v>643</v>
      </c>
      <c r="AS6806" s="50" t="s">
        <v>642</v>
      </c>
      <c r="AT6806" s="50"/>
      <c r="AU6806" s="60" t="s">
        <v>27940</v>
      </c>
    </row>
    <row r="6807" spans="1:47" x14ac:dyDescent="0.3">
      <c r="A6807" s="50"/>
      <c r="B6807" s="50" t="s">
        <v>12921</v>
      </c>
      <c r="C6807" s="50" t="s">
        <v>12963</v>
      </c>
      <c r="D6807" s="12"/>
      <c r="F6807" s="50" t="s">
        <v>5501</v>
      </c>
      <c r="K6807" s="12"/>
      <c r="S6807"/>
      <c r="T6807"/>
      <c r="AD6807" s="36"/>
      <c r="AH6807" s="50"/>
      <c r="AI6807" s="50"/>
      <c r="AJ6807" s="50" t="s">
        <v>12964</v>
      </c>
      <c r="AK6807" s="50"/>
      <c r="AL6807" s="50" t="s">
        <v>646</v>
      </c>
      <c r="AM6807" s="50"/>
      <c r="AN6807" s="50"/>
      <c r="AO6807" s="50" t="s">
        <v>1405</v>
      </c>
      <c r="AP6807" s="50" t="s">
        <v>9425</v>
      </c>
      <c r="AQ6807" s="50" t="s">
        <v>922</v>
      </c>
      <c r="AR6807" s="50" t="s">
        <v>643</v>
      </c>
      <c r="AS6807" s="50" t="s">
        <v>642</v>
      </c>
      <c r="AT6807" s="50"/>
      <c r="AU6807" s="60" t="s">
        <v>27940</v>
      </c>
    </row>
    <row r="6808" spans="1:47" x14ac:dyDescent="0.3">
      <c r="A6808" s="50" t="s">
        <v>637</v>
      </c>
      <c r="B6808" s="50" t="s">
        <v>12921</v>
      </c>
      <c r="C6808" s="50" t="s">
        <v>5567</v>
      </c>
      <c r="D6808" s="12"/>
      <c r="F6808" s="50" t="s">
        <v>12992</v>
      </c>
      <c r="K6808" s="12"/>
      <c r="S6808"/>
      <c r="T6808"/>
      <c r="AD6808" s="36"/>
      <c r="AH6808" s="50"/>
      <c r="AI6808" s="50"/>
      <c r="AJ6808" s="50" t="s">
        <v>12965</v>
      </c>
      <c r="AK6808" s="50" t="s">
        <v>40416</v>
      </c>
      <c r="AL6808" s="50" t="s">
        <v>29914</v>
      </c>
      <c r="AM6808" s="50"/>
      <c r="AN6808" s="50"/>
      <c r="AO6808" s="50" t="s">
        <v>1405</v>
      </c>
      <c r="AP6808" s="50" t="s">
        <v>9425</v>
      </c>
      <c r="AQ6808" s="50" t="s">
        <v>922</v>
      </c>
      <c r="AR6808" s="50" t="s">
        <v>643</v>
      </c>
      <c r="AS6808" s="50" t="s">
        <v>642</v>
      </c>
      <c r="AT6808" s="50"/>
      <c r="AU6808" s="60" t="s">
        <v>27940</v>
      </c>
    </row>
    <row r="6809" spans="1:47" x14ac:dyDescent="0.3">
      <c r="A6809" s="50"/>
      <c r="B6809" s="50" t="s">
        <v>12921</v>
      </c>
      <c r="C6809" s="50" t="s">
        <v>8611</v>
      </c>
      <c r="D6809" s="12"/>
      <c r="F6809" s="50" t="s">
        <v>7066</v>
      </c>
      <c r="K6809" s="12"/>
      <c r="S6809"/>
      <c r="T6809"/>
      <c r="AD6809" s="36"/>
      <c r="AH6809" s="50"/>
      <c r="AI6809" s="50"/>
      <c r="AJ6809" s="50" t="s">
        <v>12966</v>
      </c>
      <c r="AK6809" s="50"/>
      <c r="AL6809" s="50" t="s">
        <v>646</v>
      </c>
      <c r="AM6809" s="50"/>
      <c r="AN6809" s="50"/>
      <c r="AO6809" s="50" t="s">
        <v>1405</v>
      </c>
      <c r="AP6809" s="50" t="s">
        <v>9425</v>
      </c>
      <c r="AQ6809" s="50" t="s">
        <v>922</v>
      </c>
      <c r="AR6809" s="50" t="s">
        <v>643</v>
      </c>
      <c r="AS6809" s="50" t="s">
        <v>642</v>
      </c>
      <c r="AT6809" s="50"/>
      <c r="AU6809" s="60" t="s">
        <v>27940</v>
      </c>
    </row>
    <row r="6810" spans="1:47" x14ac:dyDescent="0.3">
      <c r="A6810" s="50"/>
      <c r="B6810" s="50" t="s">
        <v>12921</v>
      </c>
      <c r="C6810" s="50" t="s">
        <v>5984</v>
      </c>
      <c r="D6810" s="12"/>
      <c r="F6810" s="50" t="s">
        <v>2840</v>
      </c>
      <c r="K6810" s="12"/>
      <c r="S6810"/>
      <c r="T6810"/>
      <c r="AD6810" s="36"/>
      <c r="AH6810" s="50"/>
      <c r="AI6810" s="50"/>
      <c r="AJ6810" s="50" t="s">
        <v>12967</v>
      </c>
      <c r="AK6810" s="50" t="s">
        <v>41568</v>
      </c>
      <c r="AL6810" s="50" t="s">
        <v>646</v>
      </c>
      <c r="AM6810" s="50"/>
      <c r="AN6810" s="50"/>
      <c r="AO6810" s="50" t="s">
        <v>1405</v>
      </c>
      <c r="AP6810" s="50" t="s">
        <v>9425</v>
      </c>
      <c r="AQ6810" s="50" t="s">
        <v>922</v>
      </c>
      <c r="AR6810" s="50" t="s">
        <v>643</v>
      </c>
      <c r="AS6810" s="50" t="s">
        <v>642</v>
      </c>
      <c r="AT6810" s="50"/>
      <c r="AU6810" s="60" t="s">
        <v>27940</v>
      </c>
    </row>
    <row r="6811" spans="1:47" x14ac:dyDescent="0.3">
      <c r="A6811" s="50"/>
      <c r="B6811" s="50" t="s">
        <v>12921</v>
      </c>
      <c r="C6811" s="50" t="s">
        <v>4805</v>
      </c>
      <c r="D6811" s="12"/>
      <c r="F6811" s="50" t="s">
        <v>12968</v>
      </c>
      <c r="K6811" s="12"/>
      <c r="S6811"/>
      <c r="T6811"/>
      <c r="AD6811" s="36"/>
      <c r="AH6811" s="50"/>
      <c r="AI6811" s="50"/>
      <c r="AJ6811" s="50" t="s">
        <v>12969</v>
      </c>
      <c r="AK6811" s="50" t="s">
        <v>41565</v>
      </c>
      <c r="AL6811" s="50" t="s">
        <v>28022</v>
      </c>
      <c r="AM6811" s="50"/>
      <c r="AN6811" s="50"/>
      <c r="AO6811" s="50" t="s">
        <v>1405</v>
      </c>
      <c r="AP6811" s="50" t="s">
        <v>9425</v>
      </c>
      <c r="AQ6811" s="50" t="s">
        <v>922</v>
      </c>
      <c r="AR6811" s="50" t="s">
        <v>643</v>
      </c>
      <c r="AS6811" s="50" t="s">
        <v>642</v>
      </c>
      <c r="AT6811" s="50"/>
      <c r="AU6811" s="60" t="s">
        <v>27940</v>
      </c>
    </row>
    <row r="6812" spans="1:47" x14ac:dyDescent="0.3">
      <c r="A6812" s="50" t="s">
        <v>689</v>
      </c>
      <c r="B6812" s="50" t="s">
        <v>12921</v>
      </c>
      <c r="C6812" s="50" t="s">
        <v>48767</v>
      </c>
      <c r="D6812" s="12"/>
      <c r="F6812" s="50" t="s">
        <v>39830</v>
      </c>
      <c r="K6812" s="12"/>
      <c r="S6812"/>
      <c r="T6812"/>
      <c r="AD6812" s="36"/>
      <c r="AH6812" s="50"/>
      <c r="AI6812" s="50"/>
      <c r="AJ6812" s="50"/>
      <c r="AK6812" s="50"/>
      <c r="AL6812" s="50"/>
      <c r="AM6812" s="50"/>
      <c r="AN6812" s="50"/>
      <c r="AO6812" s="50" t="s">
        <v>1405</v>
      </c>
      <c r="AP6812" s="50" t="s">
        <v>9425</v>
      </c>
      <c r="AQ6812" s="50" t="s">
        <v>922</v>
      </c>
      <c r="AR6812" s="50" t="s">
        <v>643</v>
      </c>
      <c r="AS6812" s="50" t="s">
        <v>642</v>
      </c>
      <c r="AT6812" s="50"/>
      <c r="AU6812" s="60" t="s">
        <v>27940</v>
      </c>
    </row>
    <row r="6813" spans="1:47" x14ac:dyDescent="0.3">
      <c r="A6813" s="50" t="s">
        <v>637</v>
      </c>
      <c r="B6813" s="50" t="s">
        <v>12921</v>
      </c>
      <c r="C6813" s="50" t="s">
        <v>12970</v>
      </c>
      <c r="D6813" s="12"/>
      <c r="F6813" s="50" t="s">
        <v>39840</v>
      </c>
      <c r="K6813" s="12"/>
      <c r="S6813"/>
      <c r="T6813"/>
      <c r="AD6813" s="36"/>
      <c r="AH6813" s="50"/>
      <c r="AI6813" s="50"/>
      <c r="AJ6813" s="50" t="s">
        <v>12971</v>
      </c>
      <c r="AK6813" s="50"/>
      <c r="AL6813" s="50" t="s">
        <v>29915</v>
      </c>
      <c r="AM6813" s="50"/>
      <c r="AN6813" s="50"/>
      <c r="AO6813" s="50" t="s">
        <v>1405</v>
      </c>
      <c r="AP6813" s="50" t="s">
        <v>9425</v>
      </c>
      <c r="AQ6813" s="50" t="s">
        <v>922</v>
      </c>
      <c r="AR6813" s="50" t="s">
        <v>643</v>
      </c>
      <c r="AS6813" s="50" t="s">
        <v>642</v>
      </c>
      <c r="AT6813" s="50"/>
      <c r="AU6813" s="60" t="s">
        <v>27940</v>
      </c>
    </row>
    <row r="6814" spans="1:47" x14ac:dyDescent="0.3">
      <c r="A6814" s="50"/>
      <c r="B6814" s="50" t="s">
        <v>12921</v>
      </c>
      <c r="C6814" s="50" t="s">
        <v>12230</v>
      </c>
      <c r="D6814" s="12"/>
      <c r="F6814" s="50" t="s">
        <v>12972</v>
      </c>
      <c r="K6814" s="12"/>
      <c r="S6814"/>
      <c r="T6814"/>
      <c r="AD6814" s="36"/>
      <c r="AH6814" s="50"/>
      <c r="AI6814" s="50"/>
      <c r="AJ6814" s="50" t="s">
        <v>12973</v>
      </c>
      <c r="AK6814" s="50" t="s">
        <v>46048</v>
      </c>
      <c r="AL6814" s="50" t="s">
        <v>646</v>
      </c>
      <c r="AM6814" s="50"/>
      <c r="AN6814" s="50"/>
      <c r="AO6814" s="50" t="s">
        <v>1405</v>
      </c>
      <c r="AP6814" s="50" t="s">
        <v>9425</v>
      </c>
      <c r="AQ6814" s="50" t="s">
        <v>922</v>
      </c>
      <c r="AR6814" s="50" t="s">
        <v>643</v>
      </c>
      <c r="AS6814" s="50" t="s">
        <v>642</v>
      </c>
      <c r="AT6814" s="50"/>
      <c r="AU6814" s="60" t="s">
        <v>27940</v>
      </c>
    </row>
    <row r="6815" spans="1:47" x14ac:dyDescent="0.3">
      <c r="A6815" s="50" t="s">
        <v>637</v>
      </c>
      <c r="B6815" s="50" t="s">
        <v>12921</v>
      </c>
      <c r="C6815" s="50" t="s">
        <v>12974</v>
      </c>
      <c r="D6815" s="12"/>
      <c r="F6815" s="50" t="s">
        <v>39841</v>
      </c>
      <c r="K6815" s="12"/>
      <c r="S6815"/>
      <c r="T6815"/>
      <c r="AD6815" s="36"/>
      <c r="AH6815" s="50"/>
      <c r="AI6815" s="50"/>
      <c r="AJ6815" s="50" t="s">
        <v>12975</v>
      </c>
      <c r="AK6815" s="50"/>
      <c r="AL6815" s="50" t="s">
        <v>29916</v>
      </c>
      <c r="AM6815" s="50"/>
      <c r="AN6815" s="50"/>
      <c r="AO6815" s="50" t="s">
        <v>1405</v>
      </c>
      <c r="AP6815" s="50" t="s">
        <v>9425</v>
      </c>
      <c r="AQ6815" s="50" t="s">
        <v>922</v>
      </c>
      <c r="AR6815" s="50" t="s">
        <v>643</v>
      </c>
      <c r="AS6815" s="50" t="s">
        <v>642</v>
      </c>
      <c r="AT6815" s="50"/>
      <c r="AU6815" s="60" t="s">
        <v>27940</v>
      </c>
    </row>
    <row r="6816" spans="1:47" x14ac:dyDescent="0.3">
      <c r="A6816" s="50"/>
      <c r="B6816" s="50" t="s">
        <v>12921</v>
      </c>
      <c r="C6816" s="50" t="s">
        <v>12976</v>
      </c>
      <c r="D6816" s="12"/>
      <c r="F6816" s="50" t="s">
        <v>12956</v>
      </c>
      <c r="K6816" s="12"/>
      <c r="S6816"/>
      <c r="T6816"/>
      <c r="AD6816" s="36"/>
      <c r="AH6816" s="50"/>
      <c r="AI6816" s="50"/>
      <c r="AJ6816" s="50" t="s">
        <v>646</v>
      </c>
      <c r="AK6816" s="50"/>
      <c r="AL6816" s="50" t="s">
        <v>646</v>
      </c>
      <c r="AM6816" s="50"/>
      <c r="AN6816" s="50"/>
      <c r="AO6816" s="50" t="s">
        <v>1405</v>
      </c>
      <c r="AP6816" s="50" t="s">
        <v>9425</v>
      </c>
      <c r="AQ6816" s="50" t="s">
        <v>922</v>
      </c>
      <c r="AR6816" s="50" t="s">
        <v>643</v>
      </c>
      <c r="AS6816" s="50" t="s">
        <v>642</v>
      </c>
      <c r="AT6816" s="50"/>
      <c r="AU6816" s="60" t="s">
        <v>27940</v>
      </c>
    </row>
    <row r="6817" spans="1:47" x14ac:dyDescent="0.3">
      <c r="A6817" s="50" t="s">
        <v>637</v>
      </c>
      <c r="B6817" s="50" t="s">
        <v>12921</v>
      </c>
      <c r="C6817" s="50" t="s">
        <v>9184</v>
      </c>
      <c r="D6817" s="12"/>
      <c r="F6817" s="50" t="s">
        <v>38169</v>
      </c>
      <c r="K6817" s="12"/>
      <c r="S6817"/>
      <c r="T6817"/>
      <c r="AD6817" s="36"/>
      <c r="AH6817" s="50"/>
      <c r="AI6817" s="50" t="s">
        <v>39858</v>
      </c>
      <c r="AJ6817" s="50" t="s">
        <v>12977</v>
      </c>
      <c r="AK6817" s="50"/>
      <c r="AL6817" s="50" t="s">
        <v>28022</v>
      </c>
      <c r="AM6817" s="50"/>
      <c r="AN6817" s="50"/>
      <c r="AO6817" s="50" t="s">
        <v>1405</v>
      </c>
      <c r="AP6817" s="50" t="s">
        <v>9425</v>
      </c>
      <c r="AQ6817" s="50" t="s">
        <v>922</v>
      </c>
      <c r="AR6817" s="50" t="s">
        <v>643</v>
      </c>
      <c r="AS6817" s="50" t="s">
        <v>642</v>
      </c>
      <c r="AT6817" s="50"/>
      <c r="AU6817" s="60" t="s">
        <v>27940</v>
      </c>
    </row>
    <row r="6818" spans="1:47" x14ac:dyDescent="0.3">
      <c r="A6818" s="50" t="s">
        <v>637</v>
      </c>
      <c r="B6818" s="50" t="s">
        <v>12921</v>
      </c>
      <c r="C6818" s="50" t="s">
        <v>4164</v>
      </c>
      <c r="D6818" s="12"/>
      <c r="F6818" s="50" t="s">
        <v>34507</v>
      </c>
      <c r="K6818" s="12"/>
      <c r="S6818"/>
      <c r="T6818"/>
      <c r="AD6818" s="36"/>
      <c r="AH6818" s="50"/>
      <c r="AI6818" s="50"/>
      <c r="AJ6818" s="50" t="s">
        <v>12978</v>
      </c>
      <c r="AK6818" s="50"/>
      <c r="AL6818" s="50" t="s">
        <v>29917</v>
      </c>
      <c r="AM6818" s="50"/>
      <c r="AN6818" s="50"/>
      <c r="AO6818" s="50" t="s">
        <v>1405</v>
      </c>
      <c r="AP6818" s="50" t="s">
        <v>9425</v>
      </c>
      <c r="AQ6818" s="50" t="s">
        <v>922</v>
      </c>
      <c r="AR6818" s="50" t="s">
        <v>643</v>
      </c>
      <c r="AS6818" s="50" t="s">
        <v>642</v>
      </c>
      <c r="AT6818" s="50" t="s">
        <v>32947</v>
      </c>
      <c r="AU6818" s="60" t="s">
        <v>27940</v>
      </c>
    </row>
    <row r="6819" spans="1:47" x14ac:dyDescent="0.3">
      <c r="A6819" s="50" t="s">
        <v>637</v>
      </c>
      <c r="B6819" s="50" t="s">
        <v>12921</v>
      </c>
      <c r="C6819" s="50" t="s">
        <v>12979</v>
      </c>
      <c r="D6819" s="12"/>
      <c r="F6819" s="50" t="s">
        <v>39842</v>
      </c>
      <c r="K6819" s="12"/>
      <c r="S6819"/>
      <c r="T6819"/>
      <c r="AD6819" s="36"/>
      <c r="AH6819" s="50"/>
      <c r="AI6819" s="50"/>
      <c r="AJ6819" s="50" t="s">
        <v>12980</v>
      </c>
      <c r="AK6819" s="50"/>
      <c r="AL6819" s="50" t="s">
        <v>40090</v>
      </c>
      <c r="AM6819" s="50"/>
      <c r="AN6819" s="50"/>
      <c r="AO6819" s="50" t="s">
        <v>1405</v>
      </c>
      <c r="AP6819" s="50" t="s">
        <v>9425</v>
      </c>
      <c r="AQ6819" s="50" t="s">
        <v>922</v>
      </c>
      <c r="AR6819" s="50" t="s">
        <v>643</v>
      </c>
      <c r="AS6819" s="50" t="s">
        <v>642</v>
      </c>
      <c r="AT6819" s="50"/>
      <c r="AU6819" s="60" t="s">
        <v>27940</v>
      </c>
    </row>
    <row r="6820" spans="1:47" x14ac:dyDescent="0.3">
      <c r="A6820" s="50"/>
      <c r="B6820" s="50" t="s">
        <v>12921</v>
      </c>
      <c r="C6820" s="50" t="s">
        <v>12981</v>
      </c>
      <c r="D6820" s="12"/>
      <c r="F6820" s="50" t="s">
        <v>12939</v>
      </c>
      <c r="K6820" s="12"/>
      <c r="S6820"/>
      <c r="T6820"/>
      <c r="AD6820" s="36"/>
      <c r="AH6820" s="50"/>
      <c r="AI6820" s="50"/>
      <c r="AJ6820" s="50" t="s">
        <v>646</v>
      </c>
      <c r="AK6820" s="50" t="s">
        <v>5999</v>
      </c>
      <c r="AL6820" s="50" t="s">
        <v>646</v>
      </c>
      <c r="AM6820" s="50"/>
      <c r="AN6820" s="50"/>
      <c r="AO6820" s="50" t="s">
        <v>1405</v>
      </c>
      <c r="AP6820" s="50" t="s">
        <v>9425</v>
      </c>
      <c r="AQ6820" s="50" t="s">
        <v>922</v>
      </c>
      <c r="AR6820" s="50" t="s">
        <v>643</v>
      </c>
      <c r="AS6820" s="50" t="s">
        <v>642</v>
      </c>
      <c r="AT6820" s="50"/>
      <c r="AU6820" s="60" t="s">
        <v>27940</v>
      </c>
    </row>
    <row r="6821" spans="1:47" x14ac:dyDescent="0.3">
      <c r="A6821" s="50" t="s">
        <v>637</v>
      </c>
      <c r="B6821" s="50" t="s">
        <v>12921</v>
      </c>
      <c r="C6821" s="50" t="s">
        <v>6735</v>
      </c>
      <c r="D6821" s="12"/>
      <c r="F6821" s="50" t="s">
        <v>39837</v>
      </c>
      <c r="K6821" s="12"/>
      <c r="S6821"/>
      <c r="T6821"/>
      <c r="AD6821" s="36"/>
      <c r="AH6821" s="50"/>
      <c r="AI6821" s="50"/>
      <c r="AJ6821" s="50" t="s">
        <v>12982</v>
      </c>
      <c r="AK6821" s="50"/>
      <c r="AL6821" s="50" t="s">
        <v>29918</v>
      </c>
      <c r="AM6821" s="50"/>
      <c r="AN6821" s="50"/>
      <c r="AO6821" s="50" t="s">
        <v>1405</v>
      </c>
      <c r="AP6821" s="50" t="s">
        <v>9425</v>
      </c>
      <c r="AQ6821" s="50" t="s">
        <v>922</v>
      </c>
      <c r="AR6821" s="50" t="s">
        <v>643</v>
      </c>
      <c r="AS6821" s="50" t="s">
        <v>642</v>
      </c>
      <c r="AT6821" s="50" t="s">
        <v>32943</v>
      </c>
      <c r="AU6821" s="60" t="s">
        <v>27940</v>
      </c>
    </row>
    <row r="6822" spans="1:47" x14ac:dyDescent="0.3">
      <c r="A6822" s="50" t="s">
        <v>637</v>
      </c>
      <c r="B6822" s="50" t="s">
        <v>12921</v>
      </c>
      <c r="C6822" s="50" t="s">
        <v>12983</v>
      </c>
      <c r="D6822" s="12"/>
      <c r="F6822" s="50" t="s">
        <v>39843</v>
      </c>
      <c r="K6822" s="12"/>
      <c r="S6822"/>
      <c r="T6822"/>
      <c r="AD6822" s="36"/>
      <c r="AH6822" s="50"/>
      <c r="AI6822" s="50" t="s">
        <v>12985</v>
      </c>
      <c r="AJ6822" s="50" t="s">
        <v>12984</v>
      </c>
      <c r="AK6822" s="50" t="s">
        <v>44223</v>
      </c>
      <c r="AL6822" s="50" t="s">
        <v>29919</v>
      </c>
      <c r="AM6822" s="50"/>
      <c r="AN6822" s="50"/>
      <c r="AO6822" s="50" t="s">
        <v>1405</v>
      </c>
      <c r="AP6822" s="50" t="s">
        <v>9425</v>
      </c>
      <c r="AQ6822" s="50" t="s">
        <v>922</v>
      </c>
      <c r="AR6822" s="50" t="s">
        <v>643</v>
      </c>
      <c r="AS6822" s="50" t="s">
        <v>642</v>
      </c>
      <c r="AT6822" s="50"/>
      <c r="AU6822" s="60" t="s">
        <v>27940</v>
      </c>
    </row>
    <row r="6823" spans="1:47" x14ac:dyDescent="0.3">
      <c r="A6823" s="50" t="s">
        <v>637</v>
      </c>
      <c r="B6823" s="50" t="s">
        <v>12921</v>
      </c>
      <c r="C6823" s="50" t="s">
        <v>12986</v>
      </c>
      <c r="D6823" s="12"/>
      <c r="F6823" s="50" t="s">
        <v>7330</v>
      </c>
      <c r="K6823" s="12"/>
      <c r="S6823"/>
      <c r="T6823"/>
      <c r="AD6823" s="36"/>
      <c r="AH6823" s="50"/>
      <c r="AI6823" s="50" t="s">
        <v>12987</v>
      </c>
      <c r="AJ6823" s="50" t="s">
        <v>39390</v>
      </c>
      <c r="AK6823" s="50" t="s">
        <v>46136</v>
      </c>
      <c r="AL6823" s="50" t="s">
        <v>39391</v>
      </c>
      <c r="AM6823" s="50"/>
      <c r="AN6823" s="50"/>
      <c r="AO6823" s="50" t="s">
        <v>1405</v>
      </c>
      <c r="AP6823" s="50" t="s">
        <v>9425</v>
      </c>
      <c r="AQ6823" s="50" t="s">
        <v>922</v>
      </c>
      <c r="AR6823" s="50" t="s">
        <v>643</v>
      </c>
      <c r="AS6823" s="50" t="s">
        <v>642</v>
      </c>
      <c r="AT6823" s="50"/>
      <c r="AU6823" s="60" t="s">
        <v>27940</v>
      </c>
    </row>
    <row r="6824" spans="1:47" x14ac:dyDescent="0.3">
      <c r="A6824" s="50" t="s">
        <v>734</v>
      </c>
      <c r="B6824" s="50" t="s">
        <v>12921</v>
      </c>
      <c r="C6824" s="50" t="s">
        <v>12988</v>
      </c>
      <c r="D6824" s="12"/>
      <c r="F6824" s="50" t="s">
        <v>35522</v>
      </c>
      <c r="K6824" s="12"/>
      <c r="S6824"/>
      <c r="T6824"/>
      <c r="AD6824" s="36"/>
      <c r="AH6824" s="50" t="s">
        <v>12989</v>
      </c>
      <c r="AI6824" s="50"/>
      <c r="AJ6824" s="50" t="s">
        <v>12990</v>
      </c>
      <c r="AK6824" s="50"/>
      <c r="AL6824" s="50" t="s">
        <v>29920</v>
      </c>
      <c r="AM6824" s="50"/>
      <c r="AN6824" s="50"/>
      <c r="AO6824" s="50" t="s">
        <v>1405</v>
      </c>
      <c r="AP6824" s="50" t="s">
        <v>9425</v>
      </c>
      <c r="AQ6824" s="50" t="s">
        <v>922</v>
      </c>
      <c r="AR6824" s="50" t="s">
        <v>643</v>
      </c>
      <c r="AS6824" s="50" t="s">
        <v>642</v>
      </c>
      <c r="AT6824" s="50"/>
      <c r="AU6824" s="60" t="s">
        <v>27940</v>
      </c>
    </row>
    <row r="6825" spans="1:47" x14ac:dyDescent="0.3">
      <c r="A6825" s="50"/>
      <c r="B6825" s="50" t="s">
        <v>12921</v>
      </c>
      <c r="C6825" s="50" t="s">
        <v>12991</v>
      </c>
      <c r="D6825" s="12"/>
      <c r="F6825" s="50" t="s">
        <v>12992</v>
      </c>
      <c r="K6825" s="12"/>
      <c r="S6825"/>
      <c r="T6825"/>
      <c r="AD6825" s="36"/>
      <c r="AH6825" s="50"/>
      <c r="AI6825" s="50"/>
      <c r="AJ6825" s="50" t="s">
        <v>12993</v>
      </c>
      <c r="AK6825" s="50"/>
      <c r="AL6825" s="50" t="s">
        <v>29902</v>
      </c>
      <c r="AM6825" s="50"/>
      <c r="AN6825" s="50"/>
      <c r="AO6825" s="50" t="s">
        <v>1405</v>
      </c>
      <c r="AP6825" s="50" t="s">
        <v>9425</v>
      </c>
      <c r="AQ6825" s="50" t="s">
        <v>922</v>
      </c>
      <c r="AR6825" s="50" t="s">
        <v>643</v>
      </c>
      <c r="AS6825" s="50" t="s">
        <v>642</v>
      </c>
      <c r="AT6825" s="50"/>
      <c r="AU6825" s="60" t="s">
        <v>27940</v>
      </c>
    </row>
    <row r="6826" spans="1:47" x14ac:dyDescent="0.3">
      <c r="A6826" s="50"/>
      <c r="B6826" s="50" t="s">
        <v>12921</v>
      </c>
      <c r="C6826" s="50" t="s">
        <v>12994</v>
      </c>
      <c r="D6826" s="12"/>
      <c r="F6826" s="50" t="s">
        <v>5501</v>
      </c>
      <c r="K6826" s="12"/>
      <c r="S6826"/>
      <c r="T6826"/>
      <c r="AD6826" s="36"/>
      <c r="AH6826" s="50"/>
      <c r="AI6826" s="50"/>
      <c r="AJ6826" s="50" t="s">
        <v>12995</v>
      </c>
      <c r="AK6826" s="50" t="s">
        <v>39972</v>
      </c>
      <c r="AL6826" s="50" t="s">
        <v>29921</v>
      </c>
      <c r="AM6826" s="50"/>
      <c r="AN6826" s="50"/>
      <c r="AO6826" s="50" t="s">
        <v>1405</v>
      </c>
      <c r="AP6826" s="50" t="s">
        <v>9425</v>
      </c>
      <c r="AQ6826" s="50" t="s">
        <v>922</v>
      </c>
      <c r="AR6826" s="50" t="s">
        <v>643</v>
      </c>
      <c r="AS6826" s="50" t="s">
        <v>642</v>
      </c>
      <c r="AT6826" s="50"/>
      <c r="AU6826" s="60" t="s">
        <v>27940</v>
      </c>
    </row>
    <row r="6827" spans="1:47" x14ac:dyDescent="0.3">
      <c r="A6827" s="50" t="s">
        <v>637</v>
      </c>
      <c r="B6827" s="50" t="s">
        <v>12921</v>
      </c>
      <c r="C6827" s="50" t="s">
        <v>12996</v>
      </c>
      <c r="D6827" s="12"/>
      <c r="F6827" s="50" t="s">
        <v>39831</v>
      </c>
      <c r="K6827" s="12"/>
      <c r="S6827"/>
      <c r="T6827"/>
      <c r="AD6827" s="36"/>
      <c r="AH6827" s="50"/>
      <c r="AI6827" s="50"/>
      <c r="AJ6827" s="50" t="s">
        <v>12997</v>
      </c>
      <c r="AK6827" s="50"/>
      <c r="AL6827" s="50" t="s">
        <v>29922</v>
      </c>
      <c r="AM6827" s="50"/>
      <c r="AN6827" s="50"/>
      <c r="AO6827" s="50" t="s">
        <v>1405</v>
      </c>
      <c r="AP6827" s="50" t="s">
        <v>9425</v>
      </c>
      <c r="AQ6827" s="50" t="s">
        <v>922</v>
      </c>
      <c r="AR6827" s="50" t="s">
        <v>643</v>
      </c>
      <c r="AS6827" s="50" t="s">
        <v>642</v>
      </c>
      <c r="AT6827" s="50"/>
      <c r="AU6827" s="60" t="s">
        <v>27940</v>
      </c>
    </row>
    <row r="6828" spans="1:47" x14ac:dyDescent="0.3">
      <c r="A6828" s="50" t="s">
        <v>637</v>
      </c>
      <c r="B6828" s="50" t="s">
        <v>12921</v>
      </c>
      <c r="C6828" s="50" t="s">
        <v>12998</v>
      </c>
      <c r="D6828" s="12"/>
      <c r="F6828" s="50" t="s">
        <v>39844</v>
      </c>
      <c r="K6828" s="12"/>
      <c r="S6828"/>
      <c r="T6828"/>
      <c r="AD6828" s="36"/>
      <c r="AH6828" s="50"/>
      <c r="AI6828" s="50" t="s">
        <v>39854</v>
      </c>
      <c r="AJ6828" s="50" t="s">
        <v>12999</v>
      </c>
      <c r="AK6828" s="50" t="s">
        <v>36300</v>
      </c>
      <c r="AL6828" s="50" t="s">
        <v>29923</v>
      </c>
      <c r="AM6828" s="50"/>
      <c r="AN6828" s="50"/>
      <c r="AO6828" s="50" t="s">
        <v>1405</v>
      </c>
      <c r="AP6828" s="50" t="s">
        <v>9425</v>
      </c>
      <c r="AQ6828" s="50" t="s">
        <v>922</v>
      </c>
      <c r="AR6828" s="50" t="s">
        <v>643</v>
      </c>
      <c r="AS6828" s="50" t="s">
        <v>642</v>
      </c>
      <c r="AT6828" s="50" t="s">
        <v>32948</v>
      </c>
      <c r="AU6828" s="60" t="s">
        <v>27940</v>
      </c>
    </row>
    <row r="6829" spans="1:47" x14ac:dyDescent="0.3">
      <c r="A6829" s="50"/>
      <c r="B6829" s="50" t="s">
        <v>12921</v>
      </c>
      <c r="C6829" s="50" t="s">
        <v>9060</v>
      </c>
      <c r="D6829" s="12"/>
      <c r="F6829" s="50" t="s">
        <v>12939</v>
      </c>
      <c r="K6829" s="12"/>
      <c r="S6829"/>
      <c r="T6829"/>
      <c r="AD6829" s="36"/>
      <c r="AH6829" s="50"/>
      <c r="AI6829" s="50"/>
      <c r="AJ6829" s="50" t="s">
        <v>13000</v>
      </c>
      <c r="AK6829" s="50"/>
      <c r="AL6829" s="50" t="s">
        <v>29924</v>
      </c>
      <c r="AM6829" s="50"/>
      <c r="AN6829" s="50"/>
      <c r="AO6829" s="50" t="s">
        <v>1405</v>
      </c>
      <c r="AP6829" s="50" t="s">
        <v>9425</v>
      </c>
      <c r="AQ6829" s="50" t="s">
        <v>922</v>
      </c>
      <c r="AR6829" s="50" t="s">
        <v>643</v>
      </c>
      <c r="AS6829" s="50" t="s">
        <v>642</v>
      </c>
      <c r="AT6829" s="50"/>
      <c r="AU6829" s="60" t="s">
        <v>27940</v>
      </c>
    </row>
    <row r="6830" spans="1:47" x14ac:dyDescent="0.3">
      <c r="A6830" s="50"/>
      <c r="B6830" s="50" t="s">
        <v>12921</v>
      </c>
      <c r="C6830" s="50" t="s">
        <v>8629</v>
      </c>
      <c r="D6830" s="12"/>
      <c r="F6830" s="50" t="s">
        <v>13001</v>
      </c>
      <c r="K6830" s="12"/>
      <c r="S6830"/>
      <c r="T6830"/>
      <c r="AD6830" s="36"/>
      <c r="AH6830" s="50"/>
      <c r="AI6830" s="50"/>
      <c r="AJ6830" s="50" t="s">
        <v>646</v>
      </c>
      <c r="AK6830" s="50"/>
      <c r="AL6830" s="50" t="s">
        <v>646</v>
      </c>
      <c r="AM6830" s="50"/>
      <c r="AN6830" s="50"/>
      <c r="AO6830" s="50" t="s">
        <v>1405</v>
      </c>
      <c r="AP6830" s="50" t="s">
        <v>9425</v>
      </c>
      <c r="AQ6830" s="50" t="s">
        <v>922</v>
      </c>
      <c r="AR6830" s="50" t="s">
        <v>643</v>
      </c>
      <c r="AS6830" s="50" t="s">
        <v>642</v>
      </c>
      <c r="AT6830" s="50"/>
      <c r="AU6830" s="60" t="s">
        <v>27940</v>
      </c>
    </row>
    <row r="6831" spans="1:47" x14ac:dyDescent="0.3">
      <c r="A6831" s="50" t="s">
        <v>637</v>
      </c>
      <c r="B6831" s="50" t="s">
        <v>12921</v>
      </c>
      <c r="C6831" s="50" t="s">
        <v>13002</v>
      </c>
      <c r="D6831" s="12"/>
      <c r="F6831" s="50" t="s">
        <v>13003</v>
      </c>
      <c r="K6831" s="12"/>
      <c r="S6831"/>
      <c r="T6831"/>
      <c r="AD6831" s="36"/>
      <c r="AH6831" s="50"/>
      <c r="AI6831" s="50"/>
      <c r="AJ6831" s="50" t="s">
        <v>13004</v>
      </c>
      <c r="AK6831" s="50"/>
      <c r="AL6831" s="50" t="s">
        <v>29925</v>
      </c>
      <c r="AM6831" s="50"/>
      <c r="AN6831" s="50"/>
      <c r="AO6831" s="50" t="s">
        <v>1405</v>
      </c>
      <c r="AP6831" s="50" t="s">
        <v>9425</v>
      </c>
      <c r="AQ6831" s="50" t="s">
        <v>922</v>
      </c>
      <c r="AR6831" s="50" t="s">
        <v>643</v>
      </c>
      <c r="AS6831" s="50" t="s">
        <v>642</v>
      </c>
      <c r="AT6831" s="50"/>
      <c r="AU6831" s="60" t="s">
        <v>27940</v>
      </c>
    </row>
    <row r="6832" spans="1:47" x14ac:dyDescent="0.3">
      <c r="A6832" s="50"/>
      <c r="B6832" s="50" t="s">
        <v>12921</v>
      </c>
      <c r="C6832" s="50" t="s">
        <v>10850</v>
      </c>
      <c r="D6832" s="12"/>
      <c r="F6832" s="50" t="s">
        <v>12939</v>
      </c>
      <c r="K6832" s="12"/>
      <c r="S6832"/>
      <c r="T6832"/>
      <c r="AD6832" s="36"/>
      <c r="AH6832" s="50"/>
      <c r="AI6832" s="50"/>
      <c r="AJ6832" s="50" t="s">
        <v>13005</v>
      </c>
      <c r="AK6832" s="50"/>
      <c r="AL6832" s="50" t="s">
        <v>29926</v>
      </c>
      <c r="AM6832" s="50"/>
      <c r="AN6832" s="50"/>
      <c r="AO6832" s="50" t="s">
        <v>1405</v>
      </c>
      <c r="AP6832" s="50" t="s">
        <v>9425</v>
      </c>
      <c r="AQ6832" s="50" t="s">
        <v>922</v>
      </c>
      <c r="AR6832" s="50" t="s">
        <v>643</v>
      </c>
      <c r="AS6832" s="50" t="s">
        <v>642</v>
      </c>
      <c r="AT6832" s="50"/>
      <c r="AU6832" s="60" t="s">
        <v>27940</v>
      </c>
    </row>
    <row r="6833" spans="1:47" x14ac:dyDescent="0.3">
      <c r="A6833" s="50"/>
      <c r="B6833" s="50" t="s">
        <v>12921</v>
      </c>
      <c r="C6833" s="50" t="s">
        <v>13006</v>
      </c>
      <c r="D6833" s="12"/>
      <c r="F6833" s="50" t="s">
        <v>951</v>
      </c>
      <c r="K6833" s="12"/>
      <c r="S6833"/>
      <c r="T6833"/>
      <c r="AD6833" s="36"/>
      <c r="AH6833" s="50"/>
      <c r="AI6833" s="50"/>
      <c r="AJ6833" s="50" t="s">
        <v>13007</v>
      </c>
      <c r="AK6833" s="50"/>
      <c r="AL6833" s="50" t="s">
        <v>646</v>
      </c>
      <c r="AM6833" s="50"/>
      <c r="AN6833" s="50"/>
      <c r="AO6833" s="50" t="s">
        <v>1405</v>
      </c>
      <c r="AP6833" s="50" t="s">
        <v>9425</v>
      </c>
      <c r="AQ6833" s="50" t="s">
        <v>922</v>
      </c>
      <c r="AR6833" s="50" t="s">
        <v>643</v>
      </c>
      <c r="AS6833" s="50" t="s">
        <v>642</v>
      </c>
      <c r="AT6833" s="50"/>
      <c r="AU6833" s="60" t="s">
        <v>27940</v>
      </c>
    </row>
    <row r="6834" spans="1:47" x14ac:dyDescent="0.3">
      <c r="A6834" s="50"/>
      <c r="B6834" s="50" t="s">
        <v>12921</v>
      </c>
      <c r="C6834" s="50" t="s">
        <v>3890</v>
      </c>
      <c r="D6834" s="12"/>
      <c r="F6834" s="50" t="s">
        <v>12939</v>
      </c>
      <c r="K6834" s="12"/>
      <c r="S6834"/>
      <c r="T6834"/>
      <c r="AD6834" s="36"/>
      <c r="AH6834" s="50"/>
      <c r="AI6834" s="50"/>
      <c r="AJ6834" s="50" t="s">
        <v>646</v>
      </c>
      <c r="AK6834" s="50"/>
      <c r="AL6834" s="50" t="s">
        <v>646</v>
      </c>
      <c r="AM6834" s="50"/>
      <c r="AN6834" s="50"/>
      <c r="AO6834" s="50" t="s">
        <v>1405</v>
      </c>
      <c r="AP6834" s="50" t="s">
        <v>9425</v>
      </c>
      <c r="AQ6834" s="50" t="s">
        <v>922</v>
      </c>
      <c r="AR6834" s="50" t="s">
        <v>643</v>
      </c>
      <c r="AS6834" s="50" t="s">
        <v>642</v>
      </c>
      <c r="AT6834" s="50"/>
      <c r="AU6834" s="60" t="s">
        <v>27940</v>
      </c>
    </row>
    <row r="6835" spans="1:47" x14ac:dyDescent="0.3">
      <c r="A6835" s="50" t="s">
        <v>734</v>
      </c>
      <c r="B6835" s="50" t="s">
        <v>12921</v>
      </c>
      <c r="C6835" s="50" t="s">
        <v>49151</v>
      </c>
      <c r="D6835" s="12"/>
      <c r="F6835" s="50" t="s">
        <v>38316</v>
      </c>
      <c r="K6835" s="12"/>
      <c r="S6835"/>
      <c r="T6835"/>
      <c r="AD6835" s="36"/>
      <c r="AH6835" s="50" t="s">
        <v>49152</v>
      </c>
      <c r="AI6835" s="50"/>
      <c r="AJ6835" s="50"/>
      <c r="AK6835" s="50"/>
      <c r="AL6835" s="50" t="s">
        <v>49153</v>
      </c>
      <c r="AM6835" s="50"/>
      <c r="AN6835" s="50"/>
      <c r="AO6835" s="50" t="s">
        <v>1405</v>
      </c>
      <c r="AP6835" s="50" t="s">
        <v>9425</v>
      </c>
      <c r="AQ6835" s="50" t="s">
        <v>922</v>
      </c>
      <c r="AR6835" s="50" t="s">
        <v>643</v>
      </c>
      <c r="AS6835" s="50" t="s">
        <v>642</v>
      </c>
      <c r="AT6835" s="50" t="s">
        <v>32946</v>
      </c>
      <c r="AU6835" s="60" t="s">
        <v>27940</v>
      </c>
    </row>
    <row r="6836" spans="1:47" x14ac:dyDescent="0.3">
      <c r="A6836" s="50" t="s">
        <v>637</v>
      </c>
      <c r="B6836" s="50" t="s">
        <v>12921</v>
      </c>
      <c r="C6836" s="50" t="s">
        <v>13008</v>
      </c>
      <c r="D6836" s="12"/>
      <c r="F6836" s="50" t="s">
        <v>39845</v>
      </c>
      <c r="K6836" s="12"/>
      <c r="S6836"/>
      <c r="T6836"/>
      <c r="AD6836" s="36"/>
      <c r="AH6836" s="50"/>
      <c r="AI6836" s="50"/>
      <c r="AJ6836" s="50" t="s">
        <v>13009</v>
      </c>
      <c r="AK6836" s="50" t="s">
        <v>13010</v>
      </c>
      <c r="AL6836" s="50" t="s">
        <v>29927</v>
      </c>
      <c r="AM6836" s="50"/>
      <c r="AN6836" s="50"/>
      <c r="AO6836" s="50" t="s">
        <v>1405</v>
      </c>
      <c r="AP6836" s="50" t="s">
        <v>9425</v>
      </c>
      <c r="AQ6836" s="50" t="s">
        <v>922</v>
      </c>
      <c r="AR6836" s="50" t="s">
        <v>643</v>
      </c>
      <c r="AS6836" s="50" t="s">
        <v>642</v>
      </c>
      <c r="AT6836" s="50"/>
      <c r="AU6836" s="60" t="s">
        <v>27940</v>
      </c>
    </row>
    <row r="6837" spans="1:47" x14ac:dyDescent="0.3">
      <c r="A6837" s="50"/>
      <c r="B6837" s="50" t="s">
        <v>12921</v>
      </c>
      <c r="C6837" s="50" t="s">
        <v>13011</v>
      </c>
      <c r="D6837" s="12"/>
      <c r="F6837" s="50" t="s">
        <v>7066</v>
      </c>
      <c r="K6837" s="12"/>
      <c r="S6837"/>
      <c r="T6837"/>
      <c r="AD6837" s="36"/>
      <c r="AH6837" s="50"/>
      <c r="AI6837" s="50"/>
      <c r="AJ6837" s="50" t="s">
        <v>646</v>
      </c>
      <c r="AK6837" s="50"/>
      <c r="AL6837" s="50" t="s">
        <v>646</v>
      </c>
      <c r="AM6837" s="50"/>
      <c r="AN6837" s="50"/>
      <c r="AO6837" s="50" t="s">
        <v>1405</v>
      </c>
      <c r="AP6837" s="50" t="s">
        <v>9425</v>
      </c>
      <c r="AQ6837" s="50" t="s">
        <v>922</v>
      </c>
      <c r="AR6837" s="50" t="s">
        <v>643</v>
      </c>
      <c r="AS6837" s="50" t="s">
        <v>642</v>
      </c>
      <c r="AT6837" s="50"/>
      <c r="AU6837" s="60" t="s">
        <v>27940</v>
      </c>
    </row>
    <row r="6838" spans="1:47" x14ac:dyDescent="0.3">
      <c r="A6838" s="50"/>
      <c r="B6838" s="50" t="s">
        <v>12921</v>
      </c>
      <c r="C6838" s="50" t="s">
        <v>13012</v>
      </c>
      <c r="D6838" s="12"/>
      <c r="F6838" s="50" t="s">
        <v>13003</v>
      </c>
      <c r="K6838" s="12"/>
      <c r="S6838"/>
      <c r="T6838"/>
      <c r="AD6838" s="36"/>
      <c r="AH6838" s="50"/>
      <c r="AI6838" s="50"/>
      <c r="AJ6838" s="50" t="s">
        <v>13013</v>
      </c>
      <c r="AK6838" s="50"/>
      <c r="AL6838" s="50" t="s">
        <v>29928</v>
      </c>
      <c r="AM6838" s="50"/>
      <c r="AN6838" s="50"/>
      <c r="AO6838" s="50" t="s">
        <v>1405</v>
      </c>
      <c r="AP6838" s="50" t="s">
        <v>9425</v>
      </c>
      <c r="AQ6838" s="50" t="s">
        <v>922</v>
      </c>
      <c r="AR6838" s="50" t="s">
        <v>643</v>
      </c>
      <c r="AS6838" s="50" t="s">
        <v>642</v>
      </c>
      <c r="AT6838" s="50"/>
      <c r="AU6838" s="60" t="s">
        <v>27940</v>
      </c>
    </row>
    <row r="6839" spans="1:47" x14ac:dyDescent="0.3">
      <c r="A6839" s="50" t="s">
        <v>689</v>
      </c>
      <c r="B6839" s="50" t="s">
        <v>12921</v>
      </c>
      <c r="C6839" s="50" t="s">
        <v>13014</v>
      </c>
      <c r="D6839" s="12"/>
      <c r="F6839" s="50" t="s">
        <v>12992</v>
      </c>
      <c r="K6839" s="12"/>
      <c r="S6839"/>
      <c r="T6839"/>
      <c r="AD6839" s="36"/>
      <c r="AH6839" s="50"/>
      <c r="AI6839" s="50"/>
      <c r="AJ6839" s="50" t="s">
        <v>13015</v>
      </c>
      <c r="AK6839" s="50"/>
      <c r="AL6839" s="50" t="s">
        <v>29929</v>
      </c>
      <c r="AM6839" s="50"/>
      <c r="AN6839" s="50"/>
      <c r="AO6839" s="50" t="s">
        <v>1405</v>
      </c>
      <c r="AP6839" s="50" t="s">
        <v>9425</v>
      </c>
      <c r="AQ6839" s="50" t="s">
        <v>922</v>
      </c>
      <c r="AR6839" s="50" t="s">
        <v>643</v>
      </c>
      <c r="AS6839" s="50" t="s">
        <v>642</v>
      </c>
      <c r="AT6839" s="50"/>
      <c r="AU6839" s="60" t="s">
        <v>27940</v>
      </c>
    </row>
    <row r="6840" spans="1:47" x14ac:dyDescent="0.3">
      <c r="A6840" s="50"/>
      <c r="B6840" s="50" t="s">
        <v>12921</v>
      </c>
      <c r="C6840" s="50" t="s">
        <v>13016</v>
      </c>
      <c r="D6840" s="12"/>
      <c r="F6840" s="50" t="s">
        <v>951</v>
      </c>
      <c r="K6840" s="12"/>
      <c r="S6840"/>
      <c r="T6840"/>
      <c r="AD6840" s="36"/>
      <c r="AH6840" s="50"/>
      <c r="AI6840" s="50"/>
      <c r="AJ6840" s="50" t="s">
        <v>13017</v>
      </c>
      <c r="AK6840" s="50" t="s">
        <v>46239</v>
      </c>
      <c r="AL6840" s="50" t="s">
        <v>646</v>
      </c>
      <c r="AM6840" s="50"/>
      <c r="AN6840" s="50"/>
      <c r="AO6840" s="50" t="s">
        <v>1405</v>
      </c>
      <c r="AP6840" s="50" t="s">
        <v>9425</v>
      </c>
      <c r="AQ6840" s="50" t="s">
        <v>922</v>
      </c>
      <c r="AR6840" s="50" t="s">
        <v>643</v>
      </c>
      <c r="AS6840" s="50" t="s">
        <v>642</v>
      </c>
      <c r="AT6840" s="50"/>
      <c r="AU6840" s="60" t="s">
        <v>27940</v>
      </c>
    </row>
    <row r="6841" spans="1:47" x14ac:dyDescent="0.3">
      <c r="A6841" s="50"/>
      <c r="B6841" s="50" t="s">
        <v>12921</v>
      </c>
      <c r="C6841" s="50" t="s">
        <v>13018</v>
      </c>
      <c r="D6841" s="12"/>
      <c r="F6841" s="50" t="s">
        <v>13019</v>
      </c>
      <c r="K6841" s="12"/>
      <c r="S6841"/>
      <c r="T6841"/>
      <c r="AD6841" s="36"/>
      <c r="AH6841" s="50"/>
      <c r="AI6841" s="50"/>
      <c r="AJ6841" s="50" t="s">
        <v>13020</v>
      </c>
      <c r="AK6841" s="50"/>
      <c r="AL6841" s="50" t="s">
        <v>29930</v>
      </c>
      <c r="AM6841" s="50"/>
      <c r="AN6841" s="50"/>
      <c r="AO6841" s="50" t="s">
        <v>1405</v>
      </c>
      <c r="AP6841" s="50" t="s">
        <v>9425</v>
      </c>
      <c r="AQ6841" s="50" t="s">
        <v>922</v>
      </c>
      <c r="AR6841" s="50" t="s">
        <v>643</v>
      </c>
      <c r="AS6841" s="50" t="s">
        <v>642</v>
      </c>
      <c r="AT6841" s="50"/>
      <c r="AU6841" s="60" t="s">
        <v>27940</v>
      </c>
    </row>
    <row r="6842" spans="1:47" x14ac:dyDescent="0.3">
      <c r="A6842" s="50" t="s">
        <v>637</v>
      </c>
      <c r="B6842" s="50" t="s">
        <v>12921</v>
      </c>
      <c r="C6842" s="50" t="s">
        <v>13021</v>
      </c>
      <c r="D6842" s="12"/>
      <c r="F6842" s="50" t="s">
        <v>39846</v>
      </c>
      <c r="K6842" s="12"/>
      <c r="S6842"/>
      <c r="T6842"/>
      <c r="AD6842" s="36"/>
      <c r="AH6842" s="50"/>
      <c r="AI6842" s="50"/>
      <c r="AJ6842" s="50" t="s">
        <v>13022</v>
      </c>
      <c r="AK6842" s="50" t="s">
        <v>46477</v>
      </c>
      <c r="AL6842" s="50" t="s">
        <v>29931</v>
      </c>
      <c r="AM6842" s="50"/>
      <c r="AN6842" s="50"/>
      <c r="AO6842" s="50" t="s">
        <v>1405</v>
      </c>
      <c r="AP6842" s="50" t="s">
        <v>9425</v>
      </c>
      <c r="AQ6842" s="50" t="s">
        <v>922</v>
      </c>
      <c r="AR6842" s="50" t="s">
        <v>643</v>
      </c>
      <c r="AS6842" s="50" t="s">
        <v>642</v>
      </c>
      <c r="AT6842" s="50"/>
      <c r="AU6842" s="60" t="s">
        <v>27940</v>
      </c>
    </row>
    <row r="6843" spans="1:47" x14ac:dyDescent="0.3">
      <c r="A6843" s="50" t="s">
        <v>734</v>
      </c>
      <c r="B6843" s="50" t="s">
        <v>12921</v>
      </c>
      <c r="C6843" s="50" t="s">
        <v>13023</v>
      </c>
      <c r="D6843" s="12"/>
      <c r="F6843" s="50" t="s">
        <v>39847</v>
      </c>
      <c r="K6843" s="12"/>
      <c r="S6843"/>
      <c r="T6843"/>
      <c r="AD6843" s="36"/>
      <c r="AH6843" s="50" t="s">
        <v>13024</v>
      </c>
      <c r="AI6843" s="50"/>
      <c r="AJ6843" s="50" t="s">
        <v>13025</v>
      </c>
      <c r="AK6843" s="50"/>
      <c r="AL6843" s="50" t="s">
        <v>29932</v>
      </c>
      <c r="AM6843" s="50"/>
      <c r="AN6843" s="50"/>
      <c r="AO6843" s="50" t="s">
        <v>1405</v>
      </c>
      <c r="AP6843" s="50" t="s">
        <v>9425</v>
      </c>
      <c r="AQ6843" s="50" t="s">
        <v>922</v>
      </c>
      <c r="AR6843" s="50" t="s">
        <v>643</v>
      </c>
      <c r="AS6843" s="50" t="s">
        <v>642</v>
      </c>
      <c r="AT6843" s="50"/>
      <c r="AU6843" s="60" t="s">
        <v>27940</v>
      </c>
    </row>
    <row r="6844" spans="1:47" x14ac:dyDescent="0.3">
      <c r="A6844" s="50"/>
      <c r="B6844" s="50" t="s">
        <v>12921</v>
      </c>
      <c r="C6844" s="50" t="s">
        <v>13026</v>
      </c>
      <c r="D6844" s="12"/>
      <c r="F6844" s="50" t="s">
        <v>13027</v>
      </c>
      <c r="K6844" s="12"/>
      <c r="S6844"/>
      <c r="T6844"/>
      <c r="AD6844" s="36"/>
      <c r="AH6844" s="50"/>
      <c r="AI6844" s="50"/>
      <c r="AJ6844" s="50" t="s">
        <v>13028</v>
      </c>
      <c r="AK6844" s="50"/>
      <c r="AL6844" s="50" t="s">
        <v>646</v>
      </c>
      <c r="AM6844" s="50"/>
      <c r="AN6844" s="50"/>
      <c r="AO6844" s="50" t="s">
        <v>1405</v>
      </c>
      <c r="AP6844" s="50" t="s">
        <v>9425</v>
      </c>
      <c r="AQ6844" s="50" t="s">
        <v>922</v>
      </c>
      <c r="AR6844" s="50" t="s">
        <v>643</v>
      </c>
      <c r="AS6844" s="50" t="s">
        <v>642</v>
      </c>
      <c r="AT6844" s="50"/>
      <c r="AU6844" s="60" t="s">
        <v>27940</v>
      </c>
    </row>
    <row r="6845" spans="1:47" x14ac:dyDescent="0.3">
      <c r="A6845" s="50" t="s">
        <v>637</v>
      </c>
      <c r="B6845" s="50" t="s">
        <v>12921</v>
      </c>
      <c r="C6845" s="50" t="s">
        <v>6169</v>
      </c>
      <c r="D6845" s="12"/>
      <c r="F6845" s="50" t="s">
        <v>39847</v>
      </c>
      <c r="K6845" s="12"/>
      <c r="S6845"/>
      <c r="T6845"/>
      <c r="AD6845" s="36"/>
      <c r="AH6845" s="50"/>
      <c r="AI6845" s="50"/>
      <c r="AJ6845" s="50" t="s">
        <v>13029</v>
      </c>
      <c r="AK6845" s="50"/>
      <c r="AL6845" s="50" t="s">
        <v>29933</v>
      </c>
      <c r="AM6845" s="50"/>
      <c r="AN6845" s="50"/>
      <c r="AO6845" s="50" t="s">
        <v>1405</v>
      </c>
      <c r="AP6845" s="50" t="s">
        <v>9425</v>
      </c>
      <c r="AQ6845" s="50" t="s">
        <v>922</v>
      </c>
      <c r="AR6845" s="50" t="s">
        <v>643</v>
      </c>
      <c r="AS6845" s="50" t="s">
        <v>642</v>
      </c>
      <c r="AT6845" s="50"/>
      <c r="AU6845" s="60" t="s">
        <v>27940</v>
      </c>
    </row>
    <row r="6846" spans="1:47" x14ac:dyDescent="0.3">
      <c r="A6846" s="50"/>
      <c r="B6846" s="50" t="s">
        <v>12921</v>
      </c>
      <c r="C6846" s="50" t="s">
        <v>8192</v>
      </c>
      <c r="D6846" s="12"/>
      <c r="F6846" s="50" t="s">
        <v>13030</v>
      </c>
      <c r="K6846" s="12"/>
      <c r="S6846"/>
      <c r="T6846"/>
      <c r="AD6846" s="36"/>
      <c r="AH6846" s="50"/>
      <c r="AI6846" s="50"/>
      <c r="AJ6846" s="50" t="s">
        <v>13031</v>
      </c>
      <c r="AK6846" s="50"/>
      <c r="AL6846" s="50" t="s">
        <v>29900</v>
      </c>
      <c r="AM6846" s="50"/>
      <c r="AN6846" s="50"/>
      <c r="AO6846" s="50" t="s">
        <v>1405</v>
      </c>
      <c r="AP6846" s="50" t="s">
        <v>9425</v>
      </c>
      <c r="AQ6846" s="50" t="s">
        <v>922</v>
      </c>
      <c r="AR6846" s="50" t="s">
        <v>643</v>
      </c>
      <c r="AS6846" s="50" t="s">
        <v>642</v>
      </c>
      <c r="AT6846" s="50"/>
      <c r="AU6846" s="60" t="s">
        <v>27940</v>
      </c>
    </row>
    <row r="6847" spans="1:47" x14ac:dyDescent="0.3">
      <c r="A6847" s="50" t="s">
        <v>637</v>
      </c>
      <c r="B6847" s="50" t="s">
        <v>12921</v>
      </c>
      <c r="C6847" s="50" t="s">
        <v>13032</v>
      </c>
      <c r="D6847" s="12"/>
      <c r="F6847" s="50" t="s">
        <v>39860</v>
      </c>
      <c r="K6847" s="12"/>
      <c r="S6847"/>
      <c r="T6847"/>
      <c r="AD6847" s="36"/>
      <c r="AH6847" s="50"/>
      <c r="AI6847" s="50"/>
      <c r="AJ6847" s="50" t="s">
        <v>13033</v>
      </c>
      <c r="AK6847" s="50"/>
      <c r="AL6847" s="50" t="s">
        <v>29934</v>
      </c>
      <c r="AM6847" s="50"/>
      <c r="AN6847" s="50"/>
      <c r="AO6847" s="50" t="s">
        <v>1405</v>
      </c>
      <c r="AP6847" s="50" t="s">
        <v>9425</v>
      </c>
      <c r="AQ6847" s="50" t="s">
        <v>922</v>
      </c>
      <c r="AR6847" s="50" t="s">
        <v>643</v>
      </c>
      <c r="AS6847" s="50" t="s">
        <v>642</v>
      </c>
      <c r="AT6847" s="50"/>
      <c r="AU6847" s="60" t="s">
        <v>27940</v>
      </c>
    </row>
    <row r="6848" spans="1:47" x14ac:dyDescent="0.3">
      <c r="A6848" s="50"/>
      <c r="B6848" s="50" t="s">
        <v>12921</v>
      </c>
      <c r="C6848" s="50" t="s">
        <v>13034</v>
      </c>
      <c r="D6848" s="12"/>
      <c r="F6848" s="50" t="s">
        <v>12939</v>
      </c>
      <c r="K6848" s="12"/>
      <c r="S6848"/>
      <c r="T6848"/>
      <c r="AD6848" s="36"/>
      <c r="AH6848" s="50"/>
      <c r="AI6848" s="50"/>
      <c r="AJ6848" s="50" t="s">
        <v>646</v>
      </c>
      <c r="AK6848" s="50"/>
      <c r="AL6848" s="50" t="s">
        <v>646</v>
      </c>
      <c r="AM6848" s="50"/>
      <c r="AN6848" s="50"/>
      <c r="AO6848" s="50" t="s">
        <v>1405</v>
      </c>
      <c r="AP6848" s="50" t="s">
        <v>9425</v>
      </c>
      <c r="AQ6848" s="50" t="s">
        <v>922</v>
      </c>
      <c r="AR6848" s="50" t="s">
        <v>643</v>
      </c>
      <c r="AS6848" s="50" t="s">
        <v>642</v>
      </c>
      <c r="AT6848" s="50"/>
      <c r="AU6848" s="60" t="s">
        <v>27940</v>
      </c>
    </row>
    <row r="6849" spans="1:47" x14ac:dyDescent="0.3">
      <c r="A6849" s="50"/>
      <c r="B6849" s="50" t="s">
        <v>12921</v>
      </c>
      <c r="C6849" s="50" t="s">
        <v>13035</v>
      </c>
      <c r="D6849" s="12"/>
      <c r="F6849" s="50" t="s">
        <v>12939</v>
      </c>
      <c r="K6849" s="12"/>
      <c r="S6849"/>
      <c r="T6849"/>
      <c r="AD6849" s="36"/>
      <c r="AH6849" s="50"/>
      <c r="AI6849" s="50"/>
      <c r="AJ6849" s="50" t="s">
        <v>646</v>
      </c>
      <c r="AK6849" s="50" t="s">
        <v>48597</v>
      </c>
      <c r="AL6849" s="50" t="s">
        <v>646</v>
      </c>
      <c r="AM6849" s="50"/>
      <c r="AN6849" s="50"/>
      <c r="AO6849" s="50" t="s">
        <v>1405</v>
      </c>
      <c r="AP6849" s="50" t="s">
        <v>9425</v>
      </c>
      <c r="AQ6849" s="50" t="s">
        <v>922</v>
      </c>
      <c r="AR6849" s="50" t="s">
        <v>643</v>
      </c>
      <c r="AS6849" s="50" t="s">
        <v>642</v>
      </c>
      <c r="AT6849" s="50"/>
      <c r="AU6849" s="60" t="s">
        <v>27940</v>
      </c>
    </row>
    <row r="6850" spans="1:47" x14ac:dyDescent="0.3">
      <c r="A6850" s="50" t="s">
        <v>637</v>
      </c>
      <c r="B6850" s="50" t="s">
        <v>12921</v>
      </c>
      <c r="C6850" s="50" t="s">
        <v>10983</v>
      </c>
      <c r="D6850" s="12"/>
      <c r="F6850" s="50" t="s">
        <v>34390</v>
      </c>
      <c r="K6850" s="12"/>
      <c r="S6850"/>
      <c r="T6850"/>
      <c r="AD6850" s="36"/>
      <c r="AH6850" s="50"/>
      <c r="AI6850" s="50"/>
      <c r="AJ6850" s="50" t="s">
        <v>13036</v>
      </c>
      <c r="AK6850" s="50" t="s">
        <v>46269</v>
      </c>
      <c r="AL6850" s="50" t="s">
        <v>29935</v>
      </c>
      <c r="AM6850" s="50"/>
      <c r="AN6850" s="50"/>
      <c r="AO6850" s="50" t="s">
        <v>1405</v>
      </c>
      <c r="AP6850" s="50" t="s">
        <v>9425</v>
      </c>
      <c r="AQ6850" s="50" t="s">
        <v>922</v>
      </c>
      <c r="AR6850" s="50" t="s">
        <v>643</v>
      </c>
      <c r="AS6850" s="50" t="s">
        <v>642</v>
      </c>
      <c r="AT6850" s="50"/>
      <c r="AU6850" s="60" t="s">
        <v>27940</v>
      </c>
    </row>
    <row r="6851" spans="1:47" x14ac:dyDescent="0.3">
      <c r="A6851" s="50" t="s">
        <v>689</v>
      </c>
      <c r="B6851" s="50" t="s">
        <v>12921</v>
      </c>
      <c r="C6851" s="50" t="s">
        <v>4407</v>
      </c>
      <c r="D6851" s="12"/>
      <c r="F6851" s="50" t="s">
        <v>39830</v>
      </c>
      <c r="K6851" s="12"/>
      <c r="S6851"/>
      <c r="T6851"/>
      <c r="AD6851" s="36"/>
      <c r="AH6851" s="50"/>
      <c r="AI6851" s="50"/>
      <c r="AJ6851" s="50" t="s">
        <v>44818</v>
      </c>
      <c r="AK6851" s="50"/>
      <c r="AL6851" s="50" t="s">
        <v>44819</v>
      </c>
      <c r="AM6851" s="50"/>
      <c r="AN6851" s="50"/>
      <c r="AO6851" s="50" t="s">
        <v>1405</v>
      </c>
      <c r="AP6851" s="50" t="s">
        <v>9425</v>
      </c>
      <c r="AQ6851" s="50" t="s">
        <v>922</v>
      </c>
      <c r="AR6851" s="50" t="s">
        <v>643</v>
      </c>
      <c r="AS6851" s="50" t="s">
        <v>642</v>
      </c>
      <c r="AT6851" s="50"/>
      <c r="AU6851" s="60" t="s">
        <v>27940</v>
      </c>
    </row>
    <row r="6852" spans="1:47" x14ac:dyDescent="0.3">
      <c r="A6852" s="50"/>
      <c r="B6852" s="50" t="s">
        <v>12921</v>
      </c>
      <c r="C6852" s="50" t="s">
        <v>13037</v>
      </c>
      <c r="D6852" s="12"/>
      <c r="F6852" s="50" t="s">
        <v>919</v>
      </c>
      <c r="K6852" s="12"/>
      <c r="S6852"/>
      <c r="T6852"/>
      <c r="AD6852" s="36"/>
      <c r="AH6852" s="50"/>
      <c r="AI6852" s="50"/>
      <c r="AJ6852" s="50" t="s">
        <v>13038</v>
      </c>
      <c r="AK6852" s="50" t="s">
        <v>43788</v>
      </c>
      <c r="AL6852" s="50" t="s">
        <v>29936</v>
      </c>
      <c r="AM6852" s="50"/>
      <c r="AN6852" s="50"/>
      <c r="AO6852" s="50" t="s">
        <v>1405</v>
      </c>
      <c r="AP6852" s="50" t="s">
        <v>9425</v>
      </c>
      <c r="AQ6852" s="50" t="s">
        <v>922</v>
      </c>
      <c r="AR6852" s="50" t="s">
        <v>643</v>
      </c>
      <c r="AS6852" s="50" t="s">
        <v>642</v>
      </c>
      <c r="AT6852" s="50"/>
      <c r="AU6852" s="60" t="s">
        <v>27940</v>
      </c>
    </row>
    <row r="6853" spans="1:47" x14ac:dyDescent="0.3">
      <c r="A6853" s="50" t="s">
        <v>734</v>
      </c>
      <c r="B6853" s="50" t="s">
        <v>12921</v>
      </c>
      <c r="C6853" s="50" t="s">
        <v>13039</v>
      </c>
      <c r="D6853" s="12"/>
      <c r="F6853" s="50" t="s">
        <v>39848</v>
      </c>
      <c r="K6853" s="12"/>
      <c r="S6853"/>
      <c r="T6853"/>
      <c r="AD6853" s="36"/>
      <c r="AH6853" s="50" t="s">
        <v>13040</v>
      </c>
      <c r="AI6853" s="50"/>
      <c r="AJ6853" s="50" t="s">
        <v>13041</v>
      </c>
      <c r="AK6853" s="50"/>
      <c r="AL6853" s="50" t="s">
        <v>29937</v>
      </c>
      <c r="AM6853" s="50"/>
      <c r="AN6853" s="50"/>
      <c r="AO6853" s="50" t="s">
        <v>1405</v>
      </c>
      <c r="AP6853" s="50" t="s">
        <v>9425</v>
      </c>
      <c r="AQ6853" s="50" t="s">
        <v>922</v>
      </c>
      <c r="AR6853" s="50" t="s">
        <v>643</v>
      </c>
      <c r="AS6853" s="50" t="s">
        <v>642</v>
      </c>
      <c r="AT6853" s="50"/>
      <c r="AU6853" s="60" t="s">
        <v>27940</v>
      </c>
    </row>
    <row r="6854" spans="1:47" x14ac:dyDescent="0.3">
      <c r="A6854" s="50" t="s">
        <v>637</v>
      </c>
      <c r="B6854" s="50" t="s">
        <v>12921</v>
      </c>
      <c r="C6854" s="50" t="s">
        <v>8310</v>
      </c>
      <c r="D6854" s="12"/>
      <c r="F6854" s="50" t="s">
        <v>39849</v>
      </c>
      <c r="K6854" s="12"/>
      <c r="S6854"/>
      <c r="T6854"/>
      <c r="AD6854" s="36"/>
      <c r="AH6854" s="50"/>
      <c r="AI6854" s="50"/>
      <c r="AJ6854" s="50" t="s">
        <v>13042</v>
      </c>
      <c r="AK6854" s="50"/>
      <c r="AL6854" s="50" t="s">
        <v>29938</v>
      </c>
      <c r="AM6854" s="50"/>
      <c r="AN6854" s="50"/>
      <c r="AO6854" s="50" t="s">
        <v>1405</v>
      </c>
      <c r="AP6854" s="50" t="s">
        <v>9425</v>
      </c>
      <c r="AQ6854" s="50" t="s">
        <v>922</v>
      </c>
      <c r="AR6854" s="50" t="s">
        <v>643</v>
      </c>
      <c r="AS6854" s="50" t="s">
        <v>642</v>
      </c>
      <c r="AT6854" s="50"/>
      <c r="AU6854" s="60" t="s">
        <v>27940</v>
      </c>
    </row>
    <row r="6855" spans="1:47" x14ac:dyDescent="0.3">
      <c r="A6855" s="50"/>
      <c r="B6855" s="50" t="s">
        <v>12921</v>
      </c>
      <c r="C6855" s="50" t="s">
        <v>13043</v>
      </c>
      <c r="D6855" s="12"/>
      <c r="F6855" s="50" t="s">
        <v>5501</v>
      </c>
      <c r="K6855" s="12"/>
      <c r="S6855"/>
      <c r="T6855"/>
      <c r="AD6855" s="36"/>
      <c r="AH6855" s="50"/>
      <c r="AI6855" s="50"/>
      <c r="AJ6855" s="50" t="s">
        <v>13044</v>
      </c>
      <c r="AK6855" s="50"/>
      <c r="AL6855" s="50" t="s">
        <v>646</v>
      </c>
      <c r="AM6855" s="50"/>
      <c r="AN6855" s="50"/>
      <c r="AO6855" s="50" t="s">
        <v>1405</v>
      </c>
      <c r="AP6855" s="50" t="s">
        <v>9425</v>
      </c>
      <c r="AQ6855" s="50" t="s">
        <v>922</v>
      </c>
      <c r="AR6855" s="50" t="s">
        <v>643</v>
      </c>
      <c r="AS6855" s="50" t="s">
        <v>642</v>
      </c>
      <c r="AT6855" s="50"/>
      <c r="AU6855" s="60" t="s">
        <v>27940</v>
      </c>
    </row>
    <row r="6856" spans="1:47" x14ac:dyDescent="0.3">
      <c r="A6856" s="50" t="s">
        <v>637</v>
      </c>
      <c r="B6856" s="50" t="s">
        <v>12921</v>
      </c>
      <c r="C6856" s="50" t="s">
        <v>8323</v>
      </c>
      <c r="D6856" s="12"/>
      <c r="F6856" s="50" t="s">
        <v>39850</v>
      </c>
      <c r="K6856" s="12"/>
      <c r="S6856"/>
      <c r="T6856"/>
      <c r="AD6856" s="36"/>
      <c r="AH6856" s="50"/>
      <c r="AI6856" s="50" t="s">
        <v>13045</v>
      </c>
      <c r="AJ6856" s="50" t="s">
        <v>39829</v>
      </c>
      <c r="AK6856" s="50" t="s">
        <v>39828</v>
      </c>
      <c r="AL6856" s="50" t="s">
        <v>29939</v>
      </c>
      <c r="AM6856" s="50"/>
      <c r="AN6856" s="50"/>
      <c r="AO6856" s="50" t="s">
        <v>1405</v>
      </c>
      <c r="AP6856" s="50" t="s">
        <v>9425</v>
      </c>
      <c r="AQ6856" s="50" t="s">
        <v>922</v>
      </c>
      <c r="AR6856" s="50" t="s">
        <v>643</v>
      </c>
      <c r="AS6856" s="50" t="s">
        <v>642</v>
      </c>
      <c r="AT6856" s="50"/>
      <c r="AU6856" s="60" t="s">
        <v>27940</v>
      </c>
    </row>
    <row r="6857" spans="1:47" x14ac:dyDescent="0.3">
      <c r="A6857" s="50"/>
      <c r="B6857" s="50" t="s">
        <v>12921</v>
      </c>
      <c r="C6857" s="50" t="s">
        <v>13046</v>
      </c>
      <c r="D6857" s="12"/>
      <c r="F6857" s="50" t="s">
        <v>1130</v>
      </c>
      <c r="K6857" s="12"/>
      <c r="S6857"/>
      <c r="T6857"/>
      <c r="AD6857" s="36"/>
      <c r="AH6857" s="50"/>
      <c r="AI6857" s="50"/>
      <c r="AJ6857" s="50" t="s">
        <v>13047</v>
      </c>
      <c r="AK6857" s="50" t="s">
        <v>39251</v>
      </c>
      <c r="AL6857" s="50" t="s">
        <v>29925</v>
      </c>
      <c r="AM6857" s="50"/>
      <c r="AN6857" s="50"/>
      <c r="AO6857" s="50" t="s">
        <v>1405</v>
      </c>
      <c r="AP6857" s="50" t="s">
        <v>9425</v>
      </c>
      <c r="AQ6857" s="50" t="s">
        <v>922</v>
      </c>
      <c r="AR6857" s="50" t="s">
        <v>643</v>
      </c>
      <c r="AS6857" s="50" t="s">
        <v>642</v>
      </c>
      <c r="AT6857" s="50"/>
      <c r="AU6857" s="60" t="s">
        <v>27940</v>
      </c>
    </row>
    <row r="6858" spans="1:47" x14ac:dyDescent="0.3">
      <c r="A6858" s="50"/>
      <c r="B6858" s="50" t="s">
        <v>12921</v>
      </c>
      <c r="C6858" s="50" t="s">
        <v>13048</v>
      </c>
      <c r="D6858" s="12"/>
      <c r="F6858" s="50" t="s">
        <v>13049</v>
      </c>
      <c r="K6858" s="12"/>
      <c r="S6858"/>
      <c r="T6858"/>
      <c r="AD6858" s="36"/>
      <c r="AH6858" s="50"/>
      <c r="AI6858" s="50"/>
      <c r="AJ6858" s="50" t="s">
        <v>12955</v>
      </c>
      <c r="AK6858" s="50"/>
      <c r="AL6858" s="50" t="s">
        <v>646</v>
      </c>
      <c r="AM6858" s="50"/>
      <c r="AN6858" s="50"/>
      <c r="AO6858" s="50" t="s">
        <v>1405</v>
      </c>
      <c r="AP6858" s="50" t="s">
        <v>9425</v>
      </c>
      <c r="AQ6858" s="50" t="s">
        <v>922</v>
      </c>
      <c r="AR6858" s="50" t="s">
        <v>643</v>
      </c>
      <c r="AS6858" s="50" t="s">
        <v>642</v>
      </c>
      <c r="AT6858" s="50"/>
      <c r="AU6858" s="60" t="s">
        <v>27940</v>
      </c>
    </row>
    <row r="6859" spans="1:47" x14ac:dyDescent="0.3">
      <c r="A6859" s="50" t="s">
        <v>637</v>
      </c>
      <c r="B6859" s="50" t="s">
        <v>12921</v>
      </c>
      <c r="C6859" s="50" t="s">
        <v>13050</v>
      </c>
      <c r="D6859" s="12"/>
      <c r="F6859" s="50" t="s">
        <v>38851</v>
      </c>
      <c r="K6859" s="12"/>
      <c r="S6859"/>
      <c r="T6859"/>
      <c r="AD6859" s="36"/>
      <c r="AH6859" s="50"/>
      <c r="AI6859" s="50"/>
      <c r="AJ6859" s="50" t="s">
        <v>13051</v>
      </c>
      <c r="AK6859" s="50" t="s">
        <v>33517</v>
      </c>
      <c r="AL6859" s="50" t="s">
        <v>29940</v>
      </c>
      <c r="AM6859" s="50"/>
      <c r="AN6859" s="50"/>
      <c r="AO6859" s="50" t="s">
        <v>1405</v>
      </c>
      <c r="AP6859" s="50" t="s">
        <v>9425</v>
      </c>
      <c r="AQ6859" s="50" t="s">
        <v>922</v>
      </c>
      <c r="AR6859" s="50" t="s">
        <v>643</v>
      </c>
      <c r="AS6859" s="50" t="s">
        <v>642</v>
      </c>
      <c r="AT6859" s="50"/>
      <c r="AU6859" s="60" t="s">
        <v>27940</v>
      </c>
    </row>
    <row r="6860" spans="1:47" x14ac:dyDescent="0.3">
      <c r="A6860" s="50" t="s">
        <v>734</v>
      </c>
      <c r="B6860" s="50" t="s">
        <v>12921</v>
      </c>
      <c r="C6860" s="50" t="s">
        <v>39852</v>
      </c>
      <c r="D6860" s="12"/>
      <c r="F6860" s="50" t="s">
        <v>39851</v>
      </c>
      <c r="K6860" s="12"/>
      <c r="S6860"/>
      <c r="T6860"/>
      <c r="AD6860" s="36"/>
      <c r="AH6860" s="50" t="s">
        <v>39853</v>
      </c>
      <c r="AI6860" s="50"/>
      <c r="AJ6860" s="50" t="s">
        <v>13052</v>
      </c>
      <c r="AK6860" s="50"/>
      <c r="AL6860" s="50" t="s">
        <v>29941</v>
      </c>
      <c r="AM6860" s="50"/>
      <c r="AN6860" s="50"/>
      <c r="AO6860" s="50" t="s">
        <v>1405</v>
      </c>
      <c r="AP6860" s="50" t="s">
        <v>9425</v>
      </c>
      <c r="AQ6860" s="50" t="s">
        <v>922</v>
      </c>
      <c r="AR6860" s="50" t="s">
        <v>643</v>
      </c>
      <c r="AS6860" s="50" t="s">
        <v>642</v>
      </c>
      <c r="AT6860" s="50"/>
      <c r="AU6860" s="60" t="s">
        <v>27940</v>
      </c>
    </row>
    <row r="6861" spans="1:47" x14ac:dyDescent="0.3">
      <c r="A6861" s="50"/>
      <c r="B6861" s="50" t="s">
        <v>12921</v>
      </c>
      <c r="C6861" s="50" t="s">
        <v>13053</v>
      </c>
      <c r="D6861" s="12"/>
      <c r="F6861" s="50" t="s">
        <v>12939</v>
      </c>
      <c r="K6861" s="12"/>
      <c r="S6861"/>
      <c r="T6861"/>
      <c r="AD6861" s="36"/>
      <c r="AH6861" s="50"/>
      <c r="AI6861" s="50"/>
      <c r="AJ6861" s="50" t="s">
        <v>13054</v>
      </c>
      <c r="AK6861" s="50"/>
      <c r="AL6861" s="50" t="s">
        <v>29942</v>
      </c>
      <c r="AM6861" s="50"/>
      <c r="AN6861" s="50"/>
      <c r="AO6861" s="50" t="s">
        <v>1405</v>
      </c>
      <c r="AP6861" s="50" t="s">
        <v>9425</v>
      </c>
      <c r="AQ6861" s="50" t="s">
        <v>922</v>
      </c>
      <c r="AR6861" s="50" t="s">
        <v>643</v>
      </c>
      <c r="AS6861" s="50" t="s">
        <v>642</v>
      </c>
      <c r="AT6861" s="50"/>
      <c r="AU6861" s="60" t="s">
        <v>27940</v>
      </c>
    </row>
    <row r="6862" spans="1:47" x14ac:dyDescent="0.3">
      <c r="A6862" s="50"/>
      <c r="B6862" s="50" t="s">
        <v>12921</v>
      </c>
      <c r="C6862" s="50" t="s">
        <v>13055</v>
      </c>
      <c r="D6862" s="12"/>
      <c r="F6862" s="50" t="s">
        <v>1701</v>
      </c>
      <c r="K6862" s="12"/>
      <c r="S6862"/>
      <c r="T6862"/>
      <c r="AD6862" s="36"/>
      <c r="AH6862" s="50"/>
      <c r="AI6862" s="50"/>
      <c r="AJ6862" s="50" t="s">
        <v>13056</v>
      </c>
      <c r="AK6862" s="50"/>
      <c r="AL6862" s="50" t="s">
        <v>29943</v>
      </c>
      <c r="AM6862" s="50"/>
      <c r="AN6862" s="50"/>
      <c r="AO6862" s="50" t="s">
        <v>1405</v>
      </c>
      <c r="AP6862" s="50" t="s">
        <v>9425</v>
      </c>
      <c r="AQ6862" s="50" t="s">
        <v>922</v>
      </c>
      <c r="AR6862" s="50" t="s">
        <v>643</v>
      </c>
      <c r="AS6862" s="50" t="s">
        <v>642</v>
      </c>
      <c r="AT6862" s="50"/>
      <c r="AU6862" s="60" t="s">
        <v>27940</v>
      </c>
    </row>
    <row r="6863" spans="1:47" x14ac:dyDescent="0.3">
      <c r="A6863" s="50" t="s">
        <v>734</v>
      </c>
      <c r="B6863" s="50" t="s">
        <v>12921</v>
      </c>
      <c r="C6863" s="50" t="s">
        <v>39855</v>
      </c>
      <c r="D6863" s="12"/>
      <c r="F6863" s="50" t="s">
        <v>13057</v>
      </c>
      <c r="K6863" s="12"/>
      <c r="S6863"/>
      <c r="T6863"/>
      <c r="AD6863" s="36"/>
      <c r="AH6863" s="50" t="s">
        <v>13058</v>
      </c>
      <c r="AI6863" s="50"/>
      <c r="AJ6863" s="50" t="s">
        <v>13059</v>
      </c>
      <c r="AK6863" s="50"/>
      <c r="AL6863" s="50" t="s">
        <v>646</v>
      </c>
      <c r="AM6863" s="50"/>
      <c r="AN6863" s="50"/>
      <c r="AO6863" s="50" t="s">
        <v>1405</v>
      </c>
      <c r="AP6863" s="50" t="s">
        <v>9425</v>
      </c>
      <c r="AQ6863" s="50" t="s">
        <v>922</v>
      </c>
      <c r="AR6863" s="50" t="s">
        <v>643</v>
      </c>
      <c r="AS6863" s="50" t="s">
        <v>642</v>
      </c>
      <c r="AT6863" s="50"/>
      <c r="AU6863" s="60" t="s">
        <v>27940</v>
      </c>
    </row>
    <row r="6864" spans="1:47" x14ac:dyDescent="0.3">
      <c r="A6864" s="50" t="s">
        <v>637</v>
      </c>
      <c r="B6864" s="50" t="s">
        <v>12921</v>
      </c>
      <c r="C6864" s="50" t="s">
        <v>13060</v>
      </c>
      <c r="D6864" s="12"/>
      <c r="F6864" s="50" t="s">
        <v>39856</v>
      </c>
      <c r="K6864" s="12"/>
      <c r="S6864"/>
      <c r="T6864"/>
      <c r="AD6864" s="36"/>
      <c r="AH6864" s="50"/>
      <c r="AI6864" s="50" t="s">
        <v>13063</v>
      </c>
      <c r="AJ6864" s="50" t="s">
        <v>13061</v>
      </c>
      <c r="AK6864" s="50" t="s">
        <v>13062</v>
      </c>
      <c r="AL6864" s="50" t="s">
        <v>45594</v>
      </c>
      <c r="AM6864" s="50"/>
      <c r="AN6864" s="50"/>
      <c r="AO6864" s="50" t="s">
        <v>1405</v>
      </c>
      <c r="AP6864" s="50" t="s">
        <v>9425</v>
      </c>
      <c r="AQ6864" s="50" t="s">
        <v>922</v>
      </c>
      <c r="AR6864" s="50" t="s">
        <v>643</v>
      </c>
      <c r="AS6864" s="50" t="s">
        <v>642</v>
      </c>
      <c r="AT6864" s="50"/>
      <c r="AU6864" s="60" t="s">
        <v>27940</v>
      </c>
    </row>
    <row r="6865" spans="1:47" x14ac:dyDescent="0.3">
      <c r="A6865" s="50" t="s">
        <v>734</v>
      </c>
      <c r="B6865" s="50" t="s">
        <v>12921</v>
      </c>
      <c r="C6865" s="50" t="s">
        <v>39061</v>
      </c>
      <c r="D6865" s="12"/>
      <c r="F6865" s="50" t="s">
        <v>39857</v>
      </c>
      <c r="K6865" s="12"/>
      <c r="S6865"/>
      <c r="T6865"/>
      <c r="AD6865" s="36"/>
      <c r="AH6865" s="50" t="s">
        <v>39062</v>
      </c>
      <c r="AI6865" s="50"/>
      <c r="AJ6865" s="50" t="s">
        <v>13064</v>
      </c>
      <c r="AK6865" s="50"/>
      <c r="AL6865" s="50" t="s">
        <v>646</v>
      </c>
      <c r="AM6865" s="50"/>
      <c r="AN6865" s="50"/>
      <c r="AO6865" s="50" t="s">
        <v>1405</v>
      </c>
      <c r="AP6865" s="50" t="s">
        <v>9425</v>
      </c>
      <c r="AQ6865" s="50" t="s">
        <v>922</v>
      </c>
      <c r="AR6865" s="50" t="s">
        <v>643</v>
      </c>
      <c r="AS6865" s="50" t="s">
        <v>642</v>
      </c>
      <c r="AT6865" s="50"/>
      <c r="AU6865" s="60" t="s">
        <v>27940</v>
      </c>
    </row>
    <row r="6866" spans="1:47" x14ac:dyDescent="0.3">
      <c r="A6866" s="50" t="s">
        <v>734</v>
      </c>
      <c r="B6866" s="50" t="s">
        <v>12921</v>
      </c>
      <c r="C6866" s="50" t="s">
        <v>13065</v>
      </c>
      <c r="D6866" s="12"/>
      <c r="F6866" s="50" t="s">
        <v>1590</v>
      </c>
      <c r="K6866" s="12"/>
      <c r="S6866"/>
      <c r="T6866"/>
      <c r="AD6866" s="36"/>
      <c r="AH6866" s="50" t="s">
        <v>13066</v>
      </c>
      <c r="AI6866" s="50"/>
      <c r="AJ6866" s="50"/>
      <c r="AK6866" s="50"/>
      <c r="AL6866" s="50" t="s">
        <v>29944</v>
      </c>
      <c r="AM6866" s="50"/>
      <c r="AN6866" s="50"/>
      <c r="AO6866" s="50" t="s">
        <v>1405</v>
      </c>
      <c r="AP6866" s="50" t="s">
        <v>9425</v>
      </c>
      <c r="AQ6866" s="50" t="s">
        <v>922</v>
      </c>
      <c r="AR6866" s="50" t="s">
        <v>643</v>
      </c>
      <c r="AS6866" s="50" t="s">
        <v>642</v>
      </c>
      <c r="AT6866" s="50"/>
      <c r="AU6866" s="60" t="s">
        <v>27940</v>
      </c>
    </row>
    <row r="6867" spans="1:47" x14ac:dyDescent="0.3">
      <c r="A6867" s="50" t="s">
        <v>637</v>
      </c>
      <c r="B6867" s="50" t="s">
        <v>12921</v>
      </c>
      <c r="C6867" s="50" t="s">
        <v>9887</v>
      </c>
      <c r="D6867" s="12"/>
      <c r="F6867" s="50" t="s">
        <v>12992</v>
      </c>
      <c r="K6867" s="12"/>
      <c r="S6867"/>
      <c r="T6867"/>
      <c r="AD6867" s="36"/>
      <c r="AH6867" s="50"/>
      <c r="AI6867" s="50"/>
      <c r="AJ6867" s="50" t="s">
        <v>46088</v>
      </c>
      <c r="AK6867" s="50"/>
      <c r="AL6867" s="50" t="s">
        <v>46089</v>
      </c>
      <c r="AM6867" s="50"/>
      <c r="AN6867" s="50"/>
      <c r="AO6867" s="50" t="s">
        <v>1405</v>
      </c>
      <c r="AP6867" s="50" t="s">
        <v>9425</v>
      </c>
      <c r="AQ6867" s="50" t="s">
        <v>922</v>
      </c>
      <c r="AR6867" s="50" t="s">
        <v>643</v>
      </c>
      <c r="AS6867" s="50" t="s">
        <v>642</v>
      </c>
      <c r="AT6867" s="50"/>
      <c r="AU6867" s="60" t="s">
        <v>27940</v>
      </c>
    </row>
    <row r="6868" spans="1:47" x14ac:dyDescent="0.3">
      <c r="A6868" s="50"/>
      <c r="B6868" s="50" t="s">
        <v>12921</v>
      </c>
      <c r="C6868" s="50" t="s">
        <v>13067</v>
      </c>
      <c r="D6868" s="12"/>
      <c r="F6868" s="50" t="s">
        <v>13068</v>
      </c>
      <c r="K6868" s="12"/>
      <c r="S6868"/>
      <c r="T6868"/>
      <c r="AD6868" s="36"/>
      <c r="AH6868" s="50"/>
      <c r="AI6868" s="50"/>
      <c r="AJ6868" s="50" t="s">
        <v>646</v>
      </c>
      <c r="AK6868" s="50"/>
      <c r="AL6868" s="50" t="s">
        <v>29945</v>
      </c>
      <c r="AM6868" s="50"/>
      <c r="AN6868" s="50"/>
      <c r="AO6868" s="50" t="s">
        <v>1405</v>
      </c>
      <c r="AP6868" s="50" t="s">
        <v>9425</v>
      </c>
      <c r="AQ6868" s="50" t="s">
        <v>922</v>
      </c>
      <c r="AR6868" s="50" t="s">
        <v>643</v>
      </c>
      <c r="AS6868" s="50" t="s">
        <v>642</v>
      </c>
      <c r="AT6868" s="50"/>
      <c r="AU6868" s="60" t="s">
        <v>27940</v>
      </c>
    </row>
    <row r="6869" spans="1:47" x14ac:dyDescent="0.3">
      <c r="A6869" s="50"/>
      <c r="B6869" s="50" t="s">
        <v>12921</v>
      </c>
      <c r="C6869" s="50" t="s">
        <v>13069</v>
      </c>
      <c r="D6869" s="12"/>
      <c r="F6869" s="50" t="s">
        <v>4251</v>
      </c>
      <c r="K6869" s="12"/>
      <c r="S6869"/>
      <c r="T6869"/>
      <c r="AD6869" s="36"/>
      <c r="AH6869" s="50"/>
      <c r="AI6869" s="50"/>
      <c r="AJ6869" s="50" t="s">
        <v>13070</v>
      </c>
      <c r="AK6869" s="50"/>
      <c r="AL6869" s="50" t="s">
        <v>29945</v>
      </c>
      <c r="AM6869" s="50"/>
      <c r="AN6869" s="50"/>
      <c r="AO6869" s="50" t="s">
        <v>1405</v>
      </c>
      <c r="AP6869" s="50" t="s">
        <v>9425</v>
      </c>
      <c r="AQ6869" s="50" t="s">
        <v>922</v>
      </c>
      <c r="AR6869" s="50" t="s">
        <v>643</v>
      </c>
      <c r="AS6869" s="50" t="s">
        <v>642</v>
      </c>
      <c r="AT6869" s="50"/>
      <c r="AU6869" s="60" t="s">
        <v>27940</v>
      </c>
    </row>
    <row r="6870" spans="1:47" x14ac:dyDescent="0.3">
      <c r="A6870" s="50" t="s">
        <v>689</v>
      </c>
      <c r="B6870" s="50" t="s">
        <v>12921</v>
      </c>
      <c r="C6870" s="50" t="s">
        <v>49158</v>
      </c>
      <c r="D6870" s="12"/>
      <c r="F6870" s="50" t="s">
        <v>49159</v>
      </c>
      <c r="K6870" s="12"/>
      <c r="S6870"/>
      <c r="T6870"/>
      <c r="AD6870" s="36"/>
      <c r="AH6870" s="50"/>
      <c r="AI6870" s="50" t="s">
        <v>49161</v>
      </c>
      <c r="AJ6870" s="50" t="s">
        <v>1891</v>
      </c>
      <c r="AK6870" s="50" t="s">
        <v>49160</v>
      </c>
      <c r="AL6870" s="50" t="s">
        <v>1891</v>
      </c>
      <c r="AM6870" s="50"/>
      <c r="AN6870" s="50"/>
      <c r="AO6870" s="50" t="s">
        <v>1405</v>
      </c>
      <c r="AP6870" s="50" t="s">
        <v>9425</v>
      </c>
      <c r="AQ6870" s="50" t="s">
        <v>922</v>
      </c>
      <c r="AR6870" s="50" t="s">
        <v>643</v>
      </c>
      <c r="AS6870" s="50" t="s">
        <v>642</v>
      </c>
      <c r="AT6870" s="50"/>
      <c r="AU6870" s="60" t="s">
        <v>27940</v>
      </c>
    </row>
    <row r="6871" spans="1:47" x14ac:dyDescent="0.3">
      <c r="A6871" s="50" t="s">
        <v>734</v>
      </c>
      <c r="B6871" s="50" t="s">
        <v>12921</v>
      </c>
      <c r="C6871" s="50" t="s">
        <v>13071</v>
      </c>
      <c r="D6871" s="12"/>
      <c r="F6871" s="50" t="s">
        <v>39837</v>
      </c>
      <c r="K6871" s="12"/>
      <c r="S6871"/>
      <c r="T6871"/>
      <c r="AD6871" s="36"/>
      <c r="AH6871" s="50" t="s">
        <v>13072</v>
      </c>
      <c r="AI6871" s="50"/>
      <c r="AJ6871" s="50"/>
      <c r="AK6871" s="50"/>
      <c r="AL6871" s="50" t="s">
        <v>29946</v>
      </c>
      <c r="AM6871" s="50"/>
      <c r="AN6871" s="50"/>
      <c r="AO6871" s="50" t="s">
        <v>1405</v>
      </c>
      <c r="AP6871" s="50" t="s">
        <v>9425</v>
      </c>
      <c r="AQ6871" s="50" t="s">
        <v>922</v>
      </c>
      <c r="AR6871" s="50" t="s">
        <v>643</v>
      </c>
      <c r="AS6871" s="50" t="s">
        <v>642</v>
      </c>
      <c r="AT6871" s="50"/>
      <c r="AU6871" s="60" t="s">
        <v>27940</v>
      </c>
    </row>
    <row r="6872" spans="1:47" x14ac:dyDescent="0.3">
      <c r="A6872" s="50"/>
      <c r="B6872" s="50" t="s">
        <v>12921</v>
      </c>
      <c r="C6872" s="50" t="s">
        <v>13073</v>
      </c>
      <c r="D6872" s="12"/>
      <c r="F6872" s="50" t="s">
        <v>13074</v>
      </c>
      <c r="K6872" s="12"/>
      <c r="S6872"/>
      <c r="T6872"/>
      <c r="AD6872" s="36"/>
      <c r="AH6872" s="50"/>
      <c r="AI6872" s="50"/>
      <c r="AJ6872" s="50" t="s">
        <v>13075</v>
      </c>
      <c r="AK6872" s="50" t="s">
        <v>35885</v>
      </c>
      <c r="AL6872" s="50"/>
      <c r="AM6872" s="50"/>
      <c r="AN6872" s="50"/>
      <c r="AO6872" s="50" t="s">
        <v>1405</v>
      </c>
      <c r="AP6872" s="50" t="s">
        <v>9425</v>
      </c>
      <c r="AQ6872" s="50" t="s">
        <v>922</v>
      </c>
      <c r="AR6872" s="50" t="s">
        <v>643</v>
      </c>
      <c r="AS6872" s="50" t="s">
        <v>642</v>
      </c>
      <c r="AT6872" s="50"/>
      <c r="AU6872" s="60" t="s">
        <v>27940</v>
      </c>
    </row>
    <row r="6873" spans="1:47" x14ac:dyDescent="0.3">
      <c r="A6873" s="50" t="s">
        <v>689</v>
      </c>
      <c r="B6873" s="50" t="s">
        <v>12921</v>
      </c>
      <c r="C6873" s="50" t="s">
        <v>13073</v>
      </c>
      <c r="D6873" s="12"/>
      <c r="F6873" s="50" t="s">
        <v>38817</v>
      </c>
      <c r="K6873" s="12"/>
      <c r="S6873"/>
      <c r="T6873"/>
      <c r="AD6873" s="36"/>
      <c r="AH6873" s="50"/>
      <c r="AI6873" s="50"/>
      <c r="AJ6873" s="50"/>
      <c r="AK6873" s="50"/>
      <c r="AL6873" s="50" t="s">
        <v>646</v>
      </c>
      <c r="AM6873" s="50"/>
      <c r="AN6873" s="50"/>
      <c r="AO6873" s="50" t="s">
        <v>1405</v>
      </c>
      <c r="AP6873" s="50" t="s">
        <v>9425</v>
      </c>
      <c r="AQ6873" s="50" t="s">
        <v>922</v>
      </c>
      <c r="AR6873" s="50" t="s">
        <v>643</v>
      </c>
      <c r="AS6873" s="50" t="s">
        <v>642</v>
      </c>
      <c r="AT6873" s="50"/>
      <c r="AU6873" s="60" t="s">
        <v>27940</v>
      </c>
    </row>
    <row r="6874" spans="1:47" x14ac:dyDescent="0.3">
      <c r="A6874" s="50"/>
      <c r="B6874" s="50" t="s">
        <v>13076</v>
      </c>
      <c r="C6874" s="50" t="s">
        <v>2912</v>
      </c>
      <c r="D6874" s="12"/>
      <c r="F6874" s="50" t="s">
        <v>13077</v>
      </c>
      <c r="K6874" s="12"/>
      <c r="S6874"/>
      <c r="T6874"/>
      <c r="AD6874" s="36"/>
      <c r="AH6874" s="50"/>
      <c r="AI6874" s="50"/>
      <c r="AJ6874" s="50" t="s">
        <v>646</v>
      </c>
      <c r="AK6874" s="50"/>
      <c r="AL6874" s="50" t="s">
        <v>646</v>
      </c>
      <c r="AM6874" s="50"/>
      <c r="AN6874" s="50"/>
      <c r="AO6874" s="50"/>
      <c r="AP6874" s="50" t="s">
        <v>855</v>
      </c>
      <c r="AQ6874" s="50" t="s">
        <v>754</v>
      </c>
      <c r="AR6874" s="50" t="s">
        <v>697</v>
      </c>
      <c r="AS6874" s="50" t="s">
        <v>650</v>
      </c>
      <c r="AT6874" s="50"/>
      <c r="AU6874" s="60" t="s">
        <v>27930</v>
      </c>
    </row>
    <row r="6875" spans="1:47" x14ac:dyDescent="0.3">
      <c r="A6875" s="50"/>
      <c r="B6875" s="50" t="s">
        <v>13078</v>
      </c>
      <c r="C6875" s="50" t="s">
        <v>13079</v>
      </c>
      <c r="D6875" s="12"/>
      <c r="F6875" s="50" t="s">
        <v>13080</v>
      </c>
      <c r="K6875" s="12"/>
      <c r="S6875"/>
      <c r="T6875"/>
      <c r="AD6875" s="36"/>
      <c r="AH6875" s="50"/>
      <c r="AI6875" s="50"/>
      <c r="AJ6875" s="50" t="s">
        <v>646</v>
      </c>
      <c r="AK6875" s="50"/>
      <c r="AL6875" s="50" t="s">
        <v>646</v>
      </c>
      <c r="AM6875" s="50"/>
      <c r="AN6875" s="50"/>
      <c r="AO6875" s="50"/>
      <c r="AP6875" s="50" t="s">
        <v>753</v>
      </c>
      <c r="AQ6875" s="50" t="s">
        <v>753</v>
      </c>
      <c r="AR6875" s="50" t="s">
        <v>753</v>
      </c>
      <c r="AS6875" s="50" t="s">
        <v>650</v>
      </c>
      <c r="AT6875" s="50"/>
      <c r="AU6875" s="60" t="s">
        <v>27930</v>
      </c>
    </row>
    <row r="6876" spans="1:47" x14ac:dyDescent="0.3">
      <c r="A6876" s="50" t="s">
        <v>689</v>
      </c>
      <c r="B6876" s="50" t="s">
        <v>46309</v>
      </c>
      <c r="C6876" s="50" t="s">
        <v>3199</v>
      </c>
      <c r="D6876" s="12"/>
      <c r="F6876" s="50" t="s">
        <v>46310</v>
      </c>
      <c r="K6876" s="12"/>
      <c r="S6876"/>
      <c r="T6876"/>
      <c r="AD6876" s="36"/>
      <c r="AH6876" s="50"/>
      <c r="AI6876" s="50"/>
      <c r="AJ6876" s="50" t="s">
        <v>46315</v>
      </c>
      <c r="AK6876" s="50" t="s">
        <v>46314</v>
      </c>
      <c r="AL6876" s="50" t="s">
        <v>46313</v>
      </c>
      <c r="AM6876" s="50"/>
      <c r="AN6876" s="50"/>
      <c r="AO6876" s="50"/>
      <c r="AP6876" s="50" t="s">
        <v>46311</v>
      </c>
      <c r="AQ6876" s="50" t="s">
        <v>22146</v>
      </c>
      <c r="AR6876" s="50" t="s">
        <v>697</v>
      </c>
      <c r="AS6876" s="50" t="s">
        <v>650</v>
      </c>
      <c r="AT6876" s="50"/>
      <c r="AU6876" s="60" t="s">
        <v>27930</v>
      </c>
    </row>
    <row r="6877" spans="1:47" x14ac:dyDescent="0.3">
      <c r="A6877" s="50" t="s">
        <v>734</v>
      </c>
      <c r="B6877" s="50" t="s">
        <v>13081</v>
      </c>
      <c r="C6877" s="50" t="s">
        <v>13082</v>
      </c>
      <c r="D6877" s="12"/>
      <c r="F6877" s="50" t="s">
        <v>48437</v>
      </c>
      <c r="K6877" s="12"/>
      <c r="S6877"/>
      <c r="T6877"/>
      <c r="AD6877" s="36"/>
      <c r="AH6877" s="50" t="s">
        <v>13083</v>
      </c>
      <c r="AI6877" s="50"/>
      <c r="AJ6877" s="50" t="s">
        <v>13084</v>
      </c>
      <c r="AK6877" s="50"/>
      <c r="AL6877" s="50" t="s">
        <v>29947</v>
      </c>
      <c r="AM6877" s="50"/>
      <c r="AN6877" s="50"/>
      <c r="AO6877" s="50"/>
      <c r="AP6877" s="50" t="s">
        <v>13085</v>
      </c>
      <c r="AQ6877" s="50" t="s">
        <v>13086</v>
      </c>
      <c r="AR6877" s="50" t="s">
        <v>894</v>
      </c>
      <c r="AS6877" s="50" t="s">
        <v>642</v>
      </c>
      <c r="AT6877" s="50"/>
      <c r="AU6877" s="60" t="s">
        <v>27936</v>
      </c>
    </row>
    <row r="6878" spans="1:47" x14ac:dyDescent="0.3">
      <c r="A6878" s="50"/>
      <c r="B6878" s="50" t="s">
        <v>13081</v>
      </c>
      <c r="C6878" s="50" t="s">
        <v>11851</v>
      </c>
      <c r="D6878" s="12"/>
      <c r="F6878" s="50" t="s">
        <v>13087</v>
      </c>
      <c r="K6878" s="12"/>
      <c r="S6878"/>
      <c r="T6878"/>
      <c r="AD6878" s="36"/>
      <c r="AH6878" s="50"/>
      <c r="AI6878" s="50"/>
      <c r="AJ6878" s="50" t="s">
        <v>13088</v>
      </c>
      <c r="AK6878" s="50"/>
      <c r="AL6878" s="50" t="s">
        <v>646</v>
      </c>
      <c r="AM6878" s="50"/>
      <c r="AN6878" s="50"/>
      <c r="AO6878" s="50" t="s">
        <v>644</v>
      </c>
      <c r="AP6878" s="50" t="s">
        <v>13085</v>
      </c>
      <c r="AQ6878" s="50" t="s">
        <v>13086</v>
      </c>
      <c r="AR6878" s="50" t="s">
        <v>894</v>
      </c>
      <c r="AS6878" s="50" t="s">
        <v>642</v>
      </c>
      <c r="AT6878" s="50"/>
      <c r="AU6878" s="60" t="s">
        <v>27936</v>
      </c>
    </row>
    <row r="6879" spans="1:47" x14ac:dyDescent="0.3">
      <c r="A6879" s="50"/>
      <c r="B6879" s="50" t="s">
        <v>13081</v>
      </c>
      <c r="C6879" s="50" t="s">
        <v>13089</v>
      </c>
      <c r="D6879" s="12"/>
      <c r="F6879" s="50" t="s">
        <v>12085</v>
      </c>
      <c r="K6879" s="12"/>
      <c r="S6879"/>
      <c r="T6879"/>
      <c r="AD6879" s="36"/>
      <c r="AH6879" s="50"/>
      <c r="AI6879" s="50"/>
      <c r="AJ6879" s="50" t="s">
        <v>646</v>
      </c>
      <c r="AK6879" s="50"/>
      <c r="AL6879" s="50" t="s">
        <v>646</v>
      </c>
      <c r="AM6879" s="50"/>
      <c r="AN6879" s="50"/>
      <c r="AO6879" s="50" t="s">
        <v>644</v>
      </c>
      <c r="AP6879" s="50" t="s">
        <v>13085</v>
      </c>
      <c r="AQ6879" s="50" t="s">
        <v>13086</v>
      </c>
      <c r="AR6879" s="50" t="s">
        <v>894</v>
      </c>
      <c r="AS6879" s="50" t="s">
        <v>642</v>
      </c>
      <c r="AT6879" s="50"/>
      <c r="AU6879" s="60" t="s">
        <v>27936</v>
      </c>
    </row>
    <row r="6880" spans="1:47" x14ac:dyDescent="0.3">
      <c r="A6880" s="50"/>
      <c r="B6880" s="50" t="s">
        <v>13081</v>
      </c>
      <c r="C6880" s="50" t="s">
        <v>13090</v>
      </c>
      <c r="D6880" s="12"/>
      <c r="F6880" s="50" t="s">
        <v>13091</v>
      </c>
      <c r="K6880" s="12"/>
      <c r="S6880"/>
      <c r="T6880"/>
      <c r="AD6880" s="36"/>
      <c r="AH6880" s="50"/>
      <c r="AI6880" s="50"/>
      <c r="AJ6880" s="50" t="s">
        <v>646</v>
      </c>
      <c r="AK6880" s="50"/>
      <c r="AL6880" s="50" t="s">
        <v>646</v>
      </c>
      <c r="AM6880" s="50"/>
      <c r="AN6880" s="50"/>
      <c r="AO6880" s="50" t="s">
        <v>644</v>
      </c>
      <c r="AP6880" s="50" t="s">
        <v>13085</v>
      </c>
      <c r="AQ6880" s="50" t="s">
        <v>13086</v>
      </c>
      <c r="AR6880" s="50" t="s">
        <v>894</v>
      </c>
      <c r="AS6880" s="50" t="s">
        <v>642</v>
      </c>
      <c r="AT6880" s="50"/>
      <c r="AU6880" s="60" t="s">
        <v>27936</v>
      </c>
    </row>
    <row r="6881" spans="1:47" x14ac:dyDescent="0.3">
      <c r="A6881" s="50" t="s">
        <v>689</v>
      </c>
      <c r="B6881" s="50" t="s">
        <v>13081</v>
      </c>
      <c r="C6881" s="50" t="s">
        <v>787</v>
      </c>
      <c r="D6881" s="12"/>
      <c r="F6881" s="50" t="s">
        <v>45055</v>
      </c>
      <c r="K6881" s="12"/>
      <c r="S6881"/>
      <c r="T6881"/>
      <c r="AD6881" s="36"/>
      <c r="AH6881" s="50"/>
      <c r="AI6881" s="50"/>
      <c r="AJ6881" s="50" t="s">
        <v>45056</v>
      </c>
      <c r="AK6881" s="50"/>
      <c r="AL6881" s="50" t="s">
        <v>45053</v>
      </c>
      <c r="AM6881" s="50"/>
      <c r="AN6881" s="50"/>
      <c r="AO6881" s="50" t="s">
        <v>644</v>
      </c>
      <c r="AP6881" s="50" t="s">
        <v>13085</v>
      </c>
      <c r="AQ6881" s="50" t="s">
        <v>13086</v>
      </c>
      <c r="AR6881" s="50" t="s">
        <v>894</v>
      </c>
      <c r="AS6881" s="50" t="s">
        <v>642</v>
      </c>
      <c r="AT6881" s="50"/>
      <c r="AU6881" s="60" t="s">
        <v>27936</v>
      </c>
    </row>
    <row r="6882" spans="1:47" x14ac:dyDescent="0.3">
      <c r="A6882" s="50" t="s">
        <v>637</v>
      </c>
      <c r="B6882" s="50" t="s">
        <v>13081</v>
      </c>
      <c r="C6882" s="50" t="s">
        <v>5033</v>
      </c>
      <c r="D6882" s="12"/>
      <c r="F6882" s="50" t="s">
        <v>33833</v>
      </c>
      <c r="K6882" s="12"/>
      <c r="S6882"/>
      <c r="T6882"/>
      <c r="AD6882" s="36"/>
      <c r="AH6882" s="50"/>
      <c r="AI6882" s="50" t="s">
        <v>33834</v>
      </c>
      <c r="AJ6882" s="50" t="s">
        <v>13084</v>
      </c>
      <c r="AK6882" s="50"/>
      <c r="AL6882" s="50" t="s">
        <v>45054</v>
      </c>
      <c r="AM6882" s="50"/>
      <c r="AN6882" s="50"/>
      <c r="AO6882" s="50" t="s">
        <v>644</v>
      </c>
      <c r="AP6882" s="50" t="s">
        <v>13085</v>
      </c>
      <c r="AQ6882" s="50" t="s">
        <v>13086</v>
      </c>
      <c r="AR6882" s="50" t="s">
        <v>894</v>
      </c>
      <c r="AS6882" s="50" t="s">
        <v>642</v>
      </c>
      <c r="AT6882" s="50"/>
      <c r="AU6882" s="60" t="s">
        <v>27936</v>
      </c>
    </row>
    <row r="6883" spans="1:47" x14ac:dyDescent="0.3">
      <c r="A6883" s="50"/>
      <c r="B6883" s="50" t="s">
        <v>13092</v>
      </c>
      <c r="C6883" s="50" t="s">
        <v>13093</v>
      </c>
      <c r="D6883" s="12"/>
      <c r="F6883" s="50" t="s">
        <v>13094</v>
      </c>
      <c r="K6883" s="12"/>
      <c r="S6883"/>
      <c r="T6883"/>
      <c r="AD6883" s="36"/>
      <c r="AH6883" s="50"/>
      <c r="AI6883" s="50"/>
      <c r="AJ6883" s="50" t="s">
        <v>646</v>
      </c>
      <c r="AK6883" s="50"/>
      <c r="AL6883" s="50" t="s">
        <v>646</v>
      </c>
      <c r="AM6883" s="50"/>
      <c r="AN6883" s="50"/>
      <c r="AO6883" s="50"/>
      <c r="AP6883" s="50" t="s">
        <v>2661</v>
      </c>
      <c r="AQ6883" s="50" t="s">
        <v>881</v>
      </c>
      <c r="AR6883" s="50" t="s">
        <v>880</v>
      </c>
      <c r="AS6883" s="50" t="s">
        <v>650</v>
      </c>
      <c r="AT6883" s="50"/>
      <c r="AU6883" s="60" t="s">
        <v>27930</v>
      </c>
    </row>
    <row r="6884" spans="1:47" x14ac:dyDescent="0.3">
      <c r="A6884" s="50"/>
      <c r="B6884" s="50" t="s">
        <v>13092</v>
      </c>
      <c r="C6884" s="50" t="s">
        <v>13095</v>
      </c>
      <c r="D6884" s="12"/>
      <c r="F6884" s="50" t="s">
        <v>13094</v>
      </c>
      <c r="K6884" s="12"/>
      <c r="S6884"/>
      <c r="T6884"/>
      <c r="AD6884" s="36"/>
      <c r="AH6884" s="50"/>
      <c r="AI6884" s="50"/>
      <c r="AJ6884" s="50" t="s">
        <v>646</v>
      </c>
      <c r="AK6884" s="50" t="s">
        <v>40583</v>
      </c>
      <c r="AL6884" s="50" t="s">
        <v>646</v>
      </c>
      <c r="AM6884" s="50"/>
      <c r="AN6884" s="50"/>
      <c r="AO6884" s="50"/>
      <c r="AP6884" s="50" t="s">
        <v>2661</v>
      </c>
      <c r="AQ6884" s="50" t="s">
        <v>881</v>
      </c>
      <c r="AR6884" s="50" t="s">
        <v>880</v>
      </c>
      <c r="AS6884" s="50" t="s">
        <v>650</v>
      </c>
      <c r="AT6884" s="50"/>
      <c r="AU6884" s="60" t="s">
        <v>27930</v>
      </c>
    </row>
    <row r="6885" spans="1:47" x14ac:dyDescent="0.3">
      <c r="A6885" s="50"/>
      <c r="B6885" s="50" t="s">
        <v>13092</v>
      </c>
      <c r="C6885" s="50" t="s">
        <v>13096</v>
      </c>
      <c r="D6885" s="12"/>
      <c r="F6885" s="50" t="s">
        <v>13094</v>
      </c>
      <c r="K6885" s="12"/>
      <c r="S6885"/>
      <c r="T6885"/>
      <c r="AD6885" s="36"/>
      <c r="AH6885" s="50"/>
      <c r="AI6885" s="50"/>
      <c r="AJ6885" s="50" t="s">
        <v>646</v>
      </c>
      <c r="AK6885" s="50"/>
      <c r="AL6885" s="50" t="s">
        <v>646</v>
      </c>
      <c r="AM6885" s="50"/>
      <c r="AN6885" s="50"/>
      <c r="AO6885" s="50"/>
      <c r="AP6885" s="50" t="s">
        <v>2661</v>
      </c>
      <c r="AQ6885" s="50" t="s">
        <v>881</v>
      </c>
      <c r="AR6885" s="50" t="s">
        <v>880</v>
      </c>
      <c r="AS6885" s="50" t="s">
        <v>650</v>
      </c>
      <c r="AT6885" s="50"/>
      <c r="AU6885" s="60" t="s">
        <v>27930</v>
      </c>
    </row>
    <row r="6886" spans="1:47" x14ac:dyDescent="0.3">
      <c r="A6886" s="50"/>
      <c r="B6886" s="50" t="s">
        <v>13092</v>
      </c>
      <c r="C6886" s="50" t="s">
        <v>13097</v>
      </c>
      <c r="D6886" s="12"/>
      <c r="F6886" s="50" t="s">
        <v>13094</v>
      </c>
      <c r="K6886" s="12"/>
      <c r="S6886"/>
      <c r="T6886"/>
      <c r="AD6886" s="36"/>
      <c r="AH6886" s="50"/>
      <c r="AI6886" s="50"/>
      <c r="AJ6886" s="50" t="s">
        <v>646</v>
      </c>
      <c r="AK6886" s="50"/>
      <c r="AL6886" s="50" t="s">
        <v>646</v>
      </c>
      <c r="AM6886" s="50"/>
      <c r="AN6886" s="50"/>
      <c r="AO6886" s="50"/>
      <c r="AP6886" s="50" t="s">
        <v>2661</v>
      </c>
      <c r="AQ6886" s="50" t="s">
        <v>881</v>
      </c>
      <c r="AR6886" s="50" t="s">
        <v>880</v>
      </c>
      <c r="AS6886" s="50" t="s">
        <v>650</v>
      </c>
      <c r="AT6886" s="50"/>
      <c r="AU6886" s="60" t="s">
        <v>27930</v>
      </c>
    </row>
    <row r="6887" spans="1:47" x14ac:dyDescent="0.3">
      <c r="A6887" s="50"/>
      <c r="B6887" s="50" t="s">
        <v>13092</v>
      </c>
      <c r="C6887" s="50" t="s">
        <v>13098</v>
      </c>
      <c r="D6887" s="12"/>
      <c r="F6887" s="50" t="s">
        <v>13099</v>
      </c>
      <c r="K6887" s="12"/>
      <c r="S6887"/>
      <c r="T6887"/>
      <c r="AD6887" s="36"/>
      <c r="AH6887" s="50"/>
      <c r="AI6887" s="50"/>
      <c r="AJ6887" s="50" t="s">
        <v>646</v>
      </c>
      <c r="AK6887" s="50"/>
      <c r="AL6887" s="50" t="s">
        <v>646</v>
      </c>
      <c r="AM6887" s="50"/>
      <c r="AN6887" s="50"/>
      <c r="AO6887" s="50"/>
      <c r="AP6887" s="50" t="s">
        <v>2661</v>
      </c>
      <c r="AQ6887" s="50" t="s">
        <v>881</v>
      </c>
      <c r="AR6887" s="50" t="s">
        <v>880</v>
      </c>
      <c r="AS6887" s="50" t="s">
        <v>650</v>
      </c>
      <c r="AT6887" s="50"/>
      <c r="AU6887" s="60" t="s">
        <v>27930</v>
      </c>
    </row>
    <row r="6888" spans="1:47" x14ac:dyDescent="0.3">
      <c r="A6888" s="50"/>
      <c r="B6888" s="50" t="s">
        <v>13100</v>
      </c>
      <c r="C6888" s="50" t="s">
        <v>5241</v>
      </c>
      <c r="D6888" s="12"/>
      <c r="F6888" s="50" t="s">
        <v>13101</v>
      </c>
      <c r="K6888" s="12"/>
      <c r="S6888"/>
      <c r="T6888"/>
      <c r="AD6888" s="36"/>
      <c r="AH6888" s="50"/>
      <c r="AI6888" s="50"/>
      <c r="AJ6888" s="50" t="s">
        <v>646</v>
      </c>
      <c r="AK6888" s="50" t="s">
        <v>44443</v>
      </c>
      <c r="AL6888" s="50" t="s">
        <v>646</v>
      </c>
      <c r="AM6888" s="50"/>
      <c r="AN6888" s="50"/>
      <c r="AO6888" s="50" t="s">
        <v>644</v>
      </c>
      <c r="AP6888" s="50" t="s">
        <v>725</v>
      </c>
      <c r="AQ6888" s="50" t="s">
        <v>726</v>
      </c>
      <c r="AR6888" s="50" t="s">
        <v>643</v>
      </c>
      <c r="AS6888" s="50" t="s">
        <v>642</v>
      </c>
      <c r="AT6888" s="50"/>
      <c r="AU6888" s="60" t="s">
        <v>33004</v>
      </c>
    </row>
    <row r="6889" spans="1:47" x14ac:dyDescent="0.3">
      <c r="A6889" s="50"/>
      <c r="B6889" s="50" t="s">
        <v>13100</v>
      </c>
      <c r="C6889" s="50" t="s">
        <v>11207</v>
      </c>
      <c r="D6889" s="12"/>
      <c r="F6889" s="50" t="s">
        <v>2539</v>
      </c>
      <c r="K6889" s="12"/>
      <c r="S6889"/>
      <c r="T6889"/>
      <c r="AD6889" s="36"/>
      <c r="AH6889" s="50"/>
      <c r="AI6889" s="50"/>
      <c r="AJ6889" s="50" t="s">
        <v>646</v>
      </c>
      <c r="AK6889" s="50"/>
      <c r="AL6889" s="50" t="s">
        <v>646</v>
      </c>
      <c r="AM6889" s="50"/>
      <c r="AN6889" s="50"/>
      <c r="AO6889" s="50" t="s">
        <v>644</v>
      </c>
      <c r="AP6889" s="50" t="s">
        <v>725</v>
      </c>
      <c r="AQ6889" s="50" t="s">
        <v>726</v>
      </c>
      <c r="AR6889" s="50" t="s">
        <v>643</v>
      </c>
      <c r="AS6889" s="50" t="s">
        <v>642</v>
      </c>
      <c r="AT6889" s="50"/>
      <c r="AU6889" s="60" t="s">
        <v>33004</v>
      </c>
    </row>
    <row r="6890" spans="1:47" x14ac:dyDescent="0.3">
      <c r="A6890" s="50"/>
      <c r="B6890" s="50" t="s">
        <v>13102</v>
      </c>
      <c r="C6890" s="50" t="s">
        <v>2582</v>
      </c>
      <c r="D6890" s="12"/>
      <c r="F6890" s="50" t="s">
        <v>2719</v>
      </c>
      <c r="K6890" s="12"/>
      <c r="S6890"/>
      <c r="T6890"/>
      <c r="AD6890" s="36"/>
      <c r="AH6890" s="50"/>
      <c r="AI6890" s="50"/>
      <c r="AJ6890" s="50" t="s">
        <v>646</v>
      </c>
      <c r="AK6890" s="50"/>
      <c r="AL6890" s="50" t="s">
        <v>646</v>
      </c>
      <c r="AM6890" s="50"/>
      <c r="AN6890" s="50"/>
      <c r="AO6890" s="50"/>
      <c r="AP6890" s="50" t="s">
        <v>704</v>
      </c>
      <c r="AQ6890" s="50" t="s">
        <v>705</v>
      </c>
      <c r="AR6890" s="50" t="s">
        <v>651</v>
      </c>
      <c r="AS6890" s="50" t="s">
        <v>650</v>
      </c>
      <c r="AT6890" s="50"/>
      <c r="AU6890" s="60" t="s">
        <v>27930</v>
      </c>
    </row>
    <row r="6891" spans="1:47" x14ac:dyDescent="0.3">
      <c r="A6891" s="50" t="s">
        <v>689</v>
      </c>
      <c r="B6891" s="50" t="s">
        <v>13103</v>
      </c>
      <c r="C6891" s="50" t="s">
        <v>13104</v>
      </c>
      <c r="D6891" s="12"/>
      <c r="F6891" s="50" t="s">
        <v>47810</v>
      </c>
      <c r="K6891" s="12"/>
      <c r="S6891"/>
      <c r="T6891"/>
      <c r="AD6891" s="36"/>
      <c r="AH6891" s="50"/>
      <c r="AI6891" s="50"/>
      <c r="AJ6891" s="50" t="s">
        <v>44902</v>
      </c>
      <c r="AK6891" s="50" t="s">
        <v>46641</v>
      </c>
      <c r="AL6891" s="50" t="s">
        <v>29948</v>
      </c>
      <c r="AM6891" s="50"/>
      <c r="AN6891" s="50"/>
      <c r="AO6891" s="50"/>
      <c r="AP6891" s="50" t="s">
        <v>704</v>
      </c>
      <c r="AQ6891" s="50" t="s">
        <v>705</v>
      </c>
      <c r="AR6891" s="50" t="s">
        <v>651</v>
      </c>
      <c r="AS6891" s="50" t="s">
        <v>650</v>
      </c>
      <c r="AT6891" s="50"/>
      <c r="AU6891" s="60" t="s">
        <v>27930</v>
      </c>
    </row>
    <row r="6892" spans="1:47" x14ac:dyDescent="0.3">
      <c r="A6892" s="50" t="s">
        <v>637</v>
      </c>
      <c r="B6892" s="50" t="s">
        <v>13103</v>
      </c>
      <c r="C6892" s="50" t="s">
        <v>3063</v>
      </c>
      <c r="D6892" s="12"/>
      <c r="F6892" s="50" t="s">
        <v>35340</v>
      </c>
      <c r="K6892" s="12"/>
      <c r="S6892"/>
      <c r="T6892"/>
      <c r="AD6892" s="36"/>
      <c r="AH6892" s="50"/>
      <c r="AI6892" s="50"/>
      <c r="AJ6892" s="50" t="s">
        <v>13106</v>
      </c>
      <c r="AK6892" s="50"/>
      <c r="AL6892" s="50" t="s">
        <v>29949</v>
      </c>
      <c r="AM6892" s="50"/>
      <c r="AN6892" s="50"/>
      <c r="AO6892" s="50"/>
      <c r="AP6892" s="50" t="s">
        <v>704</v>
      </c>
      <c r="AQ6892" s="50" t="s">
        <v>705</v>
      </c>
      <c r="AR6892" s="50" t="s">
        <v>651</v>
      </c>
      <c r="AS6892" s="50" t="s">
        <v>650</v>
      </c>
      <c r="AT6892" s="50"/>
      <c r="AU6892" s="60" t="s">
        <v>27930</v>
      </c>
    </row>
    <row r="6893" spans="1:47" x14ac:dyDescent="0.3">
      <c r="A6893" s="50" t="s">
        <v>637</v>
      </c>
      <c r="B6893" s="50" t="s">
        <v>13107</v>
      </c>
      <c r="C6893" s="50" t="s">
        <v>13108</v>
      </c>
      <c r="D6893" s="12"/>
      <c r="F6893" s="50" t="s">
        <v>47811</v>
      </c>
      <c r="K6893" s="12"/>
      <c r="S6893"/>
      <c r="T6893"/>
      <c r="AD6893" s="36"/>
      <c r="AH6893" s="50"/>
      <c r="AI6893" s="50"/>
      <c r="AJ6893" s="50" t="s">
        <v>42690</v>
      </c>
      <c r="AK6893" s="50"/>
      <c r="AL6893" s="50" t="s">
        <v>29950</v>
      </c>
      <c r="AM6893" s="50"/>
      <c r="AN6893" s="50"/>
      <c r="AO6893" s="50"/>
      <c r="AP6893" s="50" t="s">
        <v>704</v>
      </c>
      <c r="AQ6893" s="50" t="s">
        <v>705</v>
      </c>
      <c r="AR6893" s="50" t="s">
        <v>651</v>
      </c>
      <c r="AS6893" s="50" t="s">
        <v>650</v>
      </c>
      <c r="AT6893" s="50"/>
      <c r="AU6893" s="60" t="s">
        <v>33191</v>
      </c>
    </row>
    <row r="6894" spans="1:47" x14ac:dyDescent="0.3">
      <c r="A6894" s="50" t="s">
        <v>852</v>
      </c>
      <c r="B6894" s="50" t="s">
        <v>42702</v>
      </c>
      <c r="C6894" s="50" t="s">
        <v>13109</v>
      </c>
      <c r="D6894" s="12"/>
      <c r="F6894" s="50" t="s">
        <v>42703</v>
      </c>
      <c r="K6894" s="12"/>
      <c r="S6894"/>
      <c r="T6894"/>
      <c r="AD6894" s="36"/>
      <c r="AH6894" s="50" t="s">
        <v>42704</v>
      </c>
      <c r="AI6894" s="50"/>
      <c r="AJ6894" s="50" t="s">
        <v>646</v>
      </c>
      <c r="AK6894" s="50"/>
      <c r="AL6894" s="50" t="s">
        <v>32544</v>
      </c>
      <c r="AM6894" s="50"/>
      <c r="AN6894" s="50"/>
      <c r="AO6894" s="50" t="s">
        <v>644</v>
      </c>
      <c r="AP6894" s="50" t="s">
        <v>704</v>
      </c>
      <c r="AQ6894" s="50" t="s">
        <v>705</v>
      </c>
      <c r="AR6894" s="50" t="s">
        <v>651</v>
      </c>
      <c r="AS6894" s="50" t="s">
        <v>650</v>
      </c>
      <c r="AT6894" s="50"/>
      <c r="AU6894" s="60" t="s">
        <v>33191</v>
      </c>
    </row>
    <row r="6895" spans="1:47" x14ac:dyDescent="0.3">
      <c r="A6895" s="50"/>
      <c r="B6895" s="50" t="s">
        <v>13107</v>
      </c>
      <c r="C6895" s="50" t="s">
        <v>13110</v>
      </c>
      <c r="D6895" s="12"/>
      <c r="F6895" s="50" t="s">
        <v>4257</v>
      </c>
      <c r="K6895" s="12"/>
      <c r="S6895"/>
      <c r="T6895"/>
      <c r="AD6895" s="36"/>
      <c r="AH6895" s="50"/>
      <c r="AI6895" s="50"/>
      <c r="AJ6895" s="50" t="s">
        <v>646</v>
      </c>
      <c r="AK6895" s="50"/>
      <c r="AL6895" s="50" t="s">
        <v>646</v>
      </c>
      <c r="AM6895" s="50"/>
      <c r="AN6895" s="50"/>
      <c r="AO6895" s="50"/>
      <c r="AP6895" s="50" t="s">
        <v>704</v>
      </c>
      <c r="AQ6895" s="50" t="s">
        <v>705</v>
      </c>
      <c r="AR6895" s="50" t="s">
        <v>651</v>
      </c>
      <c r="AS6895" s="50" t="s">
        <v>650</v>
      </c>
      <c r="AT6895" s="50"/>
      <c r="AU6895" s="60" t="s">
        <v>33191</v>
      </c>
    </row>
    <row r="6896" spans="1:47" x14ac:dyDescent="0.3">
      <c r="A6896" s="50"/>
      <c r="B6896" s="50" t="s">
        <v>13111</v>
      </c>
      <c r="C6896" s="50" t="s">
        <v>13112</v>
      </c>
      <c r="D6896" s="12"/>
      <c r="F6896" s="50" t="s">
        <v>1857</v>
      </c>
      <c r="K6896" s="12"/>
      <c r="S6896"/>
      <c r="T6896"/>
      <c r="AD6896" s="36"/>
      <c r="AH6896" s="50"/>
      <c r="AI6896" s="50"/>
      <c r="AJ6896" s="50" t="s">
        <v>646</v>
      </c>
      <c r="AK6896" s="50"/>
      <c r="AL6896" s="50" t="s">
        <v>646</v>
      </c>
      <c r="AM6896" s="50"/>
      <c r="AN6896" s="50"/>
      <c r="AO6896" s="50"/>
      <c r="AP6896" s="50" t="s">
        <v>704</v>
      </c>
      <c r="AQ6896" s="50" t="s">
        <v>705</v>
      </c>
      <c r="AR6896" s="50" t="s">
        <v>651</v>
      </c>
      <c r="AS6896" s="50" t="s">
        <v>650</v>
      </c>
      <c r="AT6896" s="50"/>
      <c r="AU6896" s="60" t="s">
        <v>27930</v>
      </c>
    </row>
    <row r="6897" spans="1:47" x14ac:dyDescent="0.3">
      <c r="A6897" s="50"/>
      <c r="B6897" s="50" t="s">
        <v>13113</v>
      </c>
      <c r="C6897" s="50" t="s">
        <v>873</v>
      </c>
      <c r="D6897" s="12"/>
      <c r="F6897" s="50" t="s">
        <v>2473</v>
      </c>
      <c r="K6897" s="12"/>
      <c r="S6897"/>
      <c r="T6897"/>
      <c r="AD6897" s="36"/>
      <c r="AH6897" s="50"/>
      <c r="AI6897" s="50"/>
      <c r="AJ6897" s="50" t="s">
        <v>646</v>
      </c>
      <c r="AK6897" s="50"/>
      <c r="AL6897" s="50" t="s">
        <v>646</v>
      </c>
      <c r="AM6897" s="50"/>
      <c r="AN6897" s="50"/>
      <c r="AO6897" s="50"/>
      <c r="AP6897" s="50" t="s">
        <v>13114</v>
      </c>
      <c r="AQ6897" s="50" t="s">
        <v>661</v>
      </c>
      <c r="AR6897" s="50" t="s">
        <v>660</v>
      </c>
      <c r="AS6897" s="50" t="s">
        <v>2738</v>
      </c>
      <c r="AT6897" s="50"/>
      <c r="AU6897" s="60" t="s">
        <v>33000</v>
      </c>
    </row>
    <row r="6898" spans="1:47" x14ac:dyDescent="0.3">
      <c r="A6898" s="50"/>
      <c r="B6898" s="50" t="s">
        <v>13113</v>
      </c>
      <c r="C6898" s="50" t="s">
        <v>13115</v>
      </c>
      <c r="D6898" s="12"/>
      <c r="F6898" s="50" t="s">
        <v>13116</v>
      </c>
      <c r="K6898" s="12"/>
      <c r="S6898"/>
      <c r="T6898"/>
      <c r="AD6898" s="36"/>
      <c r="AH6898" s="50"/>
      <c r="AI6898" s="50"/>
      <c r="AJ6898" s="50" t="s">
        <v>646</v>
      </c>
      <c r="AK6898" s="50" t="s">
        <v>40583</v>
      </c>
      <c r="AL6898" s="50" t="s">
        <v>646</v>
      </c>
      <c r="AM6898" s="50"/>
      <c r="AN6898" s="50"/>
      <c r="AO6898" s="50"/>
      <c r="AP6898" s="50" t="s">
        <v>13114</v>
      </c>
      <c r="AQ6898" s="50" t="s">
        <v>661</v>
      </c>
      <c r="AR6898" s="50" t="s">
        <v>660</v>
      </c>
      <c r="AS6898" s="50" t="s">
        <v>2738</v>
      </c>
      <c r="AT6898" s="50"/>
      <c r="AU6898" s="60" t="s">
        <v>33000</v>
      </c>
    </row>
    <row r="6899" spans="1:47" x14ac:dyDescent="0.3">
      <c r="A6899" s="50"/>
      <c r="B6899" s="50" t="s">
        <v>13113</v>
      </c>
      <c r="C6899" s="50" t="s">
        <v>3809</v>
      </c>
      <c r="D6899" s="12"/>
      <c r="F6899" s="50" t="s">
        <v>13117</v>
      </c>
      <c r="K6899" s="12"/>
      <c r="S6899"/>
      <c r="T6899"/>
      <c r="AD6899" s="36"/>
      <c r="AH6899" s="50"/>
      <c r="AI6899" s="50"/>
      <c r="AJ6899" s="50" t="s">
        <v>646</v>
      </c>
      <c r="AK6899" s="50" t="s">
        <v>37803</v>
      </c>
      <c r="AL6899" s="50" t="s">
        <v>646</v>
      </c>
      <c r="AM6899" s="50"/>
      <c r="AN6899" s="50"/>
      <c r="AO6899" s="50"/>
      <c r="AP6899" s="50" t="s">
        <v>13114</v>
      </c>
      <c r="AQ6899" s="50" t="s">
        <v>661</v>
      </c>
      <c r="AR6899" s="50" t="s">
        <v>660</v>
      </c>
      <c r="AS6899" s="50" t="s">
        <v>2738</v>
      </c>
      <c r="AT6899" s="50"/>
      <c r="AU6899" s="60" t="s">
        <v>33000</v>
      </c>
    </row>
    <row r="6900" spans="1:47" x14ac:dyDescent="0.3">
      <c r="A6900" s="50" t="s">
        <v>637</v>
      </c>
      <c r="B6900" s="50" t="s">
        <v>13118</v>
      </c>
      <c r="C6900" s="50" t="s">
        <v>13119</v>
      </c>
      <c r="D6900" s="12"/>
      <c r="F6900" s="50" t="s">
        <v>40155</v>
      </c>
      <c r="K6900" s="12"/>
      <c r="S6900"/>
      <c r="T6900"/>
      <c r="AD6900" s="36"/>
      <c r="AH6900" s="50"/>
      <c r="AI6900" s="50" t="s">
        <v>13120</v>
      </c>
      <c r="AJ6900" s="50" t="s">
        <v>34974</v>
      </c>
      <c r="AK6900" s="50"/>
      <c r="AL6900" s="50" t="s">
        <v>29951</v>
      </c>
      <c r="AM6900" s="50"/>
      <c r="AN6900" s="50"/>
      <c r="AO6900" s="50"/>
      <c r="AP6900" s="50" t="s">
        <v>9947</v>
      </c>
      <c r="AQ6900" s="50" t="s">
        <v>698</v>
      </c>
      <c r="AR6900" s="50" t="s">
        <v>697</v>
      </c>
      <c r="AS6900" s="50" t="s">
        <v>650</v>
      </c>
      <c r="AT6900" s="50"/>
      <c r="AU6900" s="60" t="s">
        <v>27930</v>
      </c>
    </row>
    <row r="6901" spans="1:47" x14ac:dyDescent="0.3">
      <c r="A6901" s="50" t="s">
        <v>689</v>
      </c>
      <c r="B6901" s="50" t="s">
        <v>13118</v>
      </c>
      <c r="C6901" s="50" t="s">
        <v>13121</v>
      </c>
      <c r="D6901" s="12"/>
      <c r="F6901" s="50" t="s">
        <v>35368</v>
      </c>
      <c r="K6901" s="12"/>
      <c r="S6901"/>
      <c r="T6901"/>
      <c r="AD6901" s="36"/>
      <c r="AH6901" s="50"/>
      <c r="AI6901" s="50"/>
      <c r="AJ6901" s="50" t="s">
        <v>13122</v>
      </c>
      <c r="AK6901" s="50"/>
      <c r="AL6901" s="50" t="s">
        <v>34975</v>
      </c>
      <c r="AM6901" s="50"/>
      <c r="AN6901" s="50"/>
      <c r="AO6901" s="50"/>
      <c r="AP6901" s="50" t="s">
        <v>9947</v>
      </c>
      <c r="AQ6901" s="50" t="s">
        <v>698</v>
      </c>
      <c r="AR6901" s="50" t="s">
        <v>697</v>
      </c>
      <c r="AS6901" s="50" t="s">
        <v>650</v>
      </c>
      <c r="AT6901" s="50"/>
      <c r="AU6901" s="60" t="s">
        <v>27930</v>
      </c>
    </row>
    <row r="6902" spans="1:47" x14ac:dyDescent="0.3">
      <c r="A6902" s="50" t="s">
        <v>689</v>
      </c>
      <c r="B6902" s="50" t="s">
        <v>13118</v>
      </c>
      <c r="C6902" s="50" t="s">
        <v>33307</v>
      </c>
      <c r="D6902" s="12"/>
      <c r="F6902" s="50" t="s">
        <v>47812</v>
      </c>
      <c r="K6902" s="12"/>
      <c r="S6902"/>
      <c r="T6902"/>
      <c r="AD6902" s="36"/>
      <c r="AH6902" s="50"/>
      <c r="AI6902" s="50"/>
      <c r="AJ6902" s="50"/>
      <c r="AK6902" s="50" t="s">
        <v>33305</v>
      </c>
      <c r="AL6902" s="50"/>
      <c r="AM6902" s="50"/>
      <c r="AN6902" s="50"/>
      <c r="AO6902" s="50"/>
      <c r="AP6902" s="50" t="s">
        <v>9947</v>
      </c>
      <c r="AQ6902" s="50" t="s">
        <v>698</v>
      </c>
      <c r="AR6902" s="50" t="s">
        <v>697</v>
      </c>
      <c r="AS6902" s="50" t="s">
        <v>650</v>
      </c>
      <c r="AT6902" s="50"/>
      <c r="AU6902" s="60" t="s">
        <v>27930</v>
      </c>
    </row>
    <row r="6903" spans="1:47" x14ac:dyDescent="0.3">
      <c r="A6903" s="50" t="s">
        <v>689</v>
      </c>
      <c r="B6903" s="50" t="s">
        <v>13118</v>
      </c>
      <c r="C6903" s="50" t="s">
        <v>13123</v>
      </c>
      <c r="D6903" s="12"/>
      <c r="F6903" s="50" t="s">
        <v>35368</v>
      </c>
      <c r="K6903" s="12"/>
      <c r="S6903"/>
      <c r="T6903"/>
      <c r="AD6903" s="36"/>
      <c r="AH6903" s="50"/>
      <c r="AI6903" s="50"/>
      <c r="AJ6903" s="50" t="s">
        <v>646</v>
      </c>
      <c r="AK6903" s="50"/>
      <c r="AL6903" s="50" t="s">
        <v>646</v>
      </c>
      <c r="AM6903" s="50"/>
      <c r="AN6903" s="50"/>
      <c r="AO6903" s="50"/>
      <c r="AP6903" s="50" t="s">
        <v>9947</v>
      </c>
      <c r="AQ6903" s="50" t="s">
        <v>698</v>
      </c>
      <c r="AR6903" s="50" t="s">
        <v>697</v>
      </c>
      <c r="AS6903" s="50" t="s">
        <v>650</v>
      </c>
      <c r="AT6903" s="50"/>
      <c r="AU6903" s="60" t="s">
        <v>27930</v>
      </c>
    </row>
    <row r="6904" spans="1:47" x14ac:dyDescent="0.3">
      <c r="A6904" s="50"/>
      <c r="B6904" s="50" t="s">
        <v>13124</v>
      </c>
      <c r="C6904" s="50" t="s">
        <v>13125</v>
      </c>
      <c r="D6904" s="12"/>
      <c r="F6904" s="50" t="s">
        <v>2719</v>
      </c>
      <c r="K6904" s="12"/>
      <c r="S6904"/>
      <c r="T6904"/>
      <c r="AD6904" s="36"/>
      <c r="AH6904" s="50"/>
      <c r="AI6904" s="50"/>
      <c r="AJ6904" s="50" t="s">
        <v>646</v>
      </c>
      <c r="AK6904" s="50"/>
      <c r="AL6904" s="50" t="s">
        <v>646</v>
      </c>
      <c r="AM6904" s="50"/>
      <c r="AN6904" s="50"/>
      <c r="AO6904" s="50"/>
      <c r="AP6904" s="50" t="s">
        <v>3853</v>
      </c>
      <c r="AQ6904" s="50" t="s">
        <v>1139</v>
      </c>
      <c r="AR6904" s="50" t="s">
        <v>651</v>
      </c>
      <c r="AS6904" s="50" t="s">
        <v>650</v>
      </c>
      <c r="AT6904" s="50"/>
      <c r="AU6904" s="60" t="s">
        <v>33191</v>
      </c>
    </row>
    <row r="6905" spans="1:47" x14ac:dyDescent="0.3">
      <c r="A6905" s="50"/>
      <c r="B6905" s="50" t="s">
        <v>13124</v>
      </c>
      <c r="C6905" s="50" t="s">
        <v>4315</v>
      </c>
      <c r="D6905" s="12"/>
      <c r="F6905" s="50" t="s">
        <v>13126</v>
      </c>
      <c r="K6905" s="12"/>
      <c r="S6905"/>
      <c r="T6905"/>
      <c r="AD6905" s="36"/>
      <c r="AH6905" s="50"/>
      <c r="AI6905" s="50"/>
      <c r="AJ6905" s="50" t="s">
        <v>646</v>
      </c>
      <c r="AK6905" s="50"/>
      <c r="AL6905" s="50" t="s">
        <v>646</v>
      </c>
      <c r="AM6905" s="50"/>
      <c r="AN6905" s="50"/>
      <c r="AO6905" s="50"/>
      <c r="AP6905" s="50" t="s">
        <v>3853</v>
      </c>
      <c r="AQ6905" s="50" t="s">
        <v>1139</v>
      </c>
      <c r="AR6905" s="50" t="s">
        <v>651</v>
      </c>
      <c r="AS6905" s="50" t="s">
        <v>650</v>
      </c>
      <c r="AT6905" s="50"/>
      <c r="AU6905" s="60" t="s">
        <v>33191</v>
      </c>
    </row>
    <row r="6906" spans="1:47" x14ac:dyDescent="0.3">
      <c r="A6906" s="50"/>
      <c r="B6906" s="50" t="s">
        <v>13124</v>
      </c>
      <c r="C6906" s="50" t="s">
        <v>2646</v>
      </c>
      <c r="D6906" s="12"/>
      <c r="F6906" s="50" t="s">
        <v>40129</v>
      </c>
      <c r="K6906" s="12"/>
      <c r="S6906"/>
      <c r="T6906"/>
      <c r="AD6906" s="36"/>
      <c r="AH6906" s="50"/>
      <c r="AI6906" s="50"/>
      <c r="AJ6906" s="50" t="s">
        <v>646</v>
      </c>
      <c r="AK6906" s="50"/>
      <c r="AL6906" s="50" t="s">
        <v>646</v>
      </c>
      <c r="AM6906" s="50"/>
      <c r="AN6906" s="50"/>
      <c r="AO6906" s="50"/>
      <c r="AP6906" s="50" t="s">
        <v>3853</v>
      </c>
      <c r="AQ6906" s="50" t="s">
        <v>1139</v>
      </c>
      <c r="AR6906" s="50" t="s">
        <v>651</v>
      </c>
      <c r="AS6906" s="50" t="s">
        <v>650</v>
      </c>
      <c r="AT6906" s="50"/>
      <c r="AU6906" s="60" t="s">
        <v>33191</v>
      </c>
    </row>
    <row r="6907" spans="1:47" x14ac:dyDescent="0.3">
      <c r="A6907" s="50"/>
      <c r="B6907" s="50" t="s">
        <v>13124</v>
      </c>
      <c r="C6907" s="50" t="s">
        <v>13127</v>
      </c>
      <c r="D6907" s="12"/>
      <c r="F6907" s="50" t="s">
        <v>2093</v>
      </c>
      <c r="K6907" s="12"/>
      <c r="S6907"/>
      <c r="T6907"/>
      <c r="AD6907" s="36"/>
      <c r="AH6907" s="50"/>
      <c r="AI6907" s="50"/>
      <c r="AJ6907" s="50" t="s">
        <v>646</v>
      </c>
      <c r="AK6907" s="50"/>
      <c r="AL6907" s="50" t="s">
        <v>646</v>
      </c>
      <c r="AM6907" s="50"/>
      <c r="AN6907" s="50"/>
      <c r="AO6907" s="50"/>
      <c r="AP6907" s="50" t="s">
        <v>3853</v>
      </c>
      <c r="AQ6907" s="50" t="s">
        <v>1139</v>
      </c>
      <c r="AR6907" s="50" t="s">
        <v>651</v>
      </c>
      <c r="AS6907" s="50" t="s">
        <v>650</v>
      </c>
      <c r="AT6907" s="50"/>
      <c r="AU6907" s="60" t="s">
        <v>33191</v>
      </c>
    </row>
    <row r="6908" spans="1:47" x14ac:dyDescent="0.3">
      <c r="A6908" s="50" t="s">
        <v>637</v>
      </c>
      <c r="B6908" s="50" t="s">
        <v>13124</v>
      </c>
      <c r="C6908" s="50" t="s">
        <v>13128</v>
      </c>
      <c r="D6908" s="12"/>
      <c r="F6908" s="50" t="s">
        <v>35340</v>
      </c>
      <c r="K6908" s="12"/>
      <c r="S6908"/>
      <c r="T6908"/>
      <c r="AD6908" s="36"/>
      <c r="AH6908" s="50"/>
      <c r="AI6908" s="50"/>
      <c r="AJ6908" s="50" t="s">
        <v>13129</v>
      </c>
      <c r="AK6908" s="50" t="s">
        <v>46739</v>
      </c>
      <c r="AL6908" s="50" t="s">
        <v>29950</v>
      </c>
      <c r="AM6908" s="50"/>
      <c r="AN6908" s="50"/>
      <c r="AO6908" s="50"/>
      <c r="AP6908" s="50" t="s">
        <v>3853</v>
      </c>
      <c r="AQ6908" s="50" t="s">
        <v>1139</v>
      </c>
      <c r="AR6908" s="50" t="s">
        <v>651</v>
      </c>
      <c r="AS6908" s="50" t="s">
        <v>650</v>
      </c>
      <c r="AT6908" s="50"/>
      <c r="AU6908" s="60" t="s">
        <v>33191</v>
      </c>
    </row>
    <row r="6909" spans="1:47" x14ac:dyDescent="0.3">
      <c r="A6909" s="50"/>
      <c r="B6909" s="50" t="s">
        <v>13130</v>
      </c>
      <c r="C6909" s="50" t="s">
        <v>873</v>
      </c>
      <c r="D6909" s="12"/>
      <c r="F6909" s="50" t="s">
        <v>13131</v>
      </c>
      <c r="K6909" s="12"/>
      <c r="S6909"/>
      <c r="T6909"/>
      <c r="AD6909" s="36"/>
      <c r="AH6909" s="50"/>
      <c r="AI6909" s="50"/>
      <c r="AJ6909" s="50" t="s">
        <v>646</v>
      </c>
      <c r="AK6909" s="50" t="s">
        <v>44892</v>
      </c>
      <c r="AL6909" s="50" t="s">
        <v>646</v>
      </c>
      <c r="AM6909" s="50"/>
      <c r="AN6909" s="50"/>
      <c r="AO6909" s="50" t="s">
        <v>747</v>
      </c>
      <c r="AP6909" s="50" t="s">
        <v>3009</v>
      </c>
      <c r="AQ6909" s="50" t="s">
        <v>748</v>
      </c>
      <c r="AR6909" s="50" t="s">
        <v>746</v>
      </c>
      <c r="AS6909" s="50" t="s">
        <v>650</v>
      </c>
      <c r="AT6909" s="50"/>
      <c r="AU6909" s="60" t="s">
        <v>27930</v>
      </c>
    </row>
    <row r="6910" spans="1:47" x14ac:dyDescent="0.3">
      <c r="A6910" s="50" t="s">
        <v>852</v>
      </c>
      <c r="B6910" s="50" t="s">
        <v>13132</v>
      </c>
      <c r="C6910" s="50" t="s">
        <v>10668</v>
      </c>
      <c r="D6910" s="12"/>
      <c r="F6910" s="50" t="s">
        <v>35000</v>
      </c>
      <c r="K6910" s="12"/>
      <c r="S6910"/>
      <c r="T6910"/>
      <c r="AD6910" s="36"/>
      <c r="AH6910" s="50" t="s">
        <v>4104</v>
      </c>
      <c r="AI6910" s="50" t="s">
        <v>4104</v>
      </c>
      <c r="AJ6910" s="50" t="s">
        <v>13133</v>
      </c>
      <c r="AK6910" s="50"/>
      <c r="AL6910" s="50" t="s">
        <v>29952</v>
      </c>
      <c r="AM6910" s="50"/>
      <c r="AN6910" s="50"/>
      <c r="AO6910" s="50" t="s">
        <v>644</v>
      </c>
      <c r="AP6910" s="50"/>
      <c r="AQ6910" s="50" t="s">
        <v>881</v>
      </c>
      <c r="AR6910" s="50" t="s">
        <v>880</v>
      </c>
      <c r="AS6910" s="50" t="s">
        <v>650</v>
      </c>
      <c r="AT6910" s="50"/>
      <c r="AU6910" s="60" t="s">
        <v>27930</v>
      </c>
    </row>
    <row r="6911" spans="1:47" x14ac:dyDescent="0.3">
      <c r="A6911" s="50"/>
      <c r="B6911" s="50" t="s">
        <v>13132</v>
      </c>
      <c r="C6911" s="50" t="s">
        <v>13134</v>
      </c>
      <c r="D6911" s="12"/>
      <c r="F6911" s="50" t="s">
        <v>1350</v>
      </c>
      <c r="K6911" s="12"/>
      <c r="S6911"/>
      <c r="T6911"/>
      <c r="AD6911" s="36"/>
      <c r="AH6911" s="50"/>
      <c r="AI6911" s="50"/>
      <c r="AJ6911" s="50" t="s">
        <v>646</v>
      </c>
      <c r="AK6911" s="50"/>
      <c r="AL6911" s="50" t="s">
        <v>646</v>
      </c>
      <c r="AM6911" s="50"/>
      <c r="AN6911" s="50"/>
      <c r="AO6911" s="50" t="s">
        <v>644</v>
      </c>
      <c r="AP6911" s="50"/>
      <c r="AQ6911" s="50" t="s">
        <v>881</v>
      </c>
      <c r="AR6911" s="50" t="s">
        <v>880</v>
      </c>
      <c r="AS6911" s="50" t="s">
        <v>650</v>
      </c>
      <c r="AT6911" s="50"/>
      <c r="AU6911" s="60" t="s">
        <v>27930</v>
      </c>
    </row>
    <row r="6912" spans="1:47" x14ac:dyDescent="0.3">
      <c r="A6912" s="50" t="s">
        <v>734</v>
      </c>
      <c r="B6912" s="50" t="s">
        <v>13135</v>
      </c>
      <c r="C6912" s="50" t="s">
        <v>8746</v>
      </c>
      <c r="D6912" s="12"/>
      <c r="F6912" s="50" t="s">
        <v>35835</v>
      </c>
      <c r="K6912" s="12"/>
      <c r="S6912"/>
      <c r="T6912"/>
      <c r="AD6912" s="36"/>
      <c r="AH6912" s="50" t="s">
        <v>13136</v>
      </c>
      <c r="AI6912" s="50"/>
      <c r="AJ6912" s="50"/>
      <c r="AK6912" s="50"/>
      <c r="AL6912" s="50"/>
      <c r="AM6912" s="50"/>
      <c r="AN6912" s="50"/>
      <c r="AO6912" s="50" t="s">
        <v>644</v>
      </c>
      <c r="AP6912" s="50"/>
      <c r="AQ6912" s="50" t="s">
        <v>881</v>
      </c>
      <c r="AR6912" s="50" t="s">
        <v>880</v>
      </c>
      <c r="AS6912" s="50" t="s">
        <v>650</v>
      </c>
      <c r="AT6912" s="50"/>
      <c r="AU6912" s="60" t="s">
        <v>27930</v>
      </c>
    </row>
    <row r="6913" spans="1:47" x14ac:dyDescent="0.3">
      <c r="A6913" s="50"/>
      <c r="B6913" s="50" t="s">
        <v>13132</v>
      </c>
      <c r="C6913" s="50" t="s">
        <v>13137</v>
      </c>
      <c r="D6913" s="12"/>
      <c r="F6913" s="50" t="s">
        <v>919</v>
      </c>
      <c r="K6913" s="12"/>
      <c r="S6913"/>
      <c r="T6913"/>
      <c r="AD6913" s="36"/>
      <c r="AH6913" s="50"/>
      <c r="AI6913" s="50"/>
      <c r="AJ6913" s="50" t="s">
        <v>646</v>
      </c>
      <c r="AK6913" s="50"/>
      <c r="AL6913" s="50" t="s">
        <v>646</v>
      </c>
      <c r="AM6913" s="50"/>
      <c r="AN6913" s="50"/>
      <c r="AO6913" s="50" t="s">
        <v>644</v>
      </c>
      <c r="AP6913" s="50"/>
      <c r="AQ6913" s="50" t="s">
        <v>881</v>
      </c>
      <c r="AR6913" s="50" t="s">
        <v>880</v>
      </c>
      <c r="AS6913" s="50" t="s">
        <v>650</v>
      </c>
      <c r="AT6913" s="50"/>
      <c r="AU6913" s="60" t="s">
        <v>27930</v>
      </c>
    </row>
    <row r="6914" spans="1:47" x14ac:dyDescent="0.3">
      <c r="A6914" s="50"/>
      <c r="B6914" s="50" t="s">
        <v>13132</v>
      </c>
      <c r="C6914" s="50" t="s">
        <v>13138</v>
      </c>
      <c r="D6914" s="12"/>
      <c r="F6914" s="50" t="s">
        <v>1917</v>
      </c>
      <c r="K6914" s="12"/>
      <c r="S6914"/>
      <c r="T6914"/>
      <c r="AD6914" s="36"/>
      <c r="AH6914" s="50"/>
      <c r="AI6914" s="50"/>
      <c r="AJ6914" s="50" t="s">
        <v>646</v>
      </c>
      <c r="AK6914" s="50" t="s">
        <v>39974</v>
      </c>
      <c r="AL6914" s="50" t="s">
        <v>646</v>
      </c>
      <c r="AM6914" s="50"/>
      <c r="AN6914" s="50"/>
      <c r="AO6914" s="50" t="s">
        <v>644</v>
      </c>
      <c r="AP6914" s="50"/>
      <c r="AQ6914" s="50" t="s">
        <v>881</v>
      </c>
      <c r="AR6914" s="50" t="s">
        <v>880</v>
      </c>
      <c r="AS6914" s="50" t="s">
        <v>650</v>
      </c>
      <c r="AT6914" s="50"/>
      <c r="AU6914" s="60" t="s">
        <v>27930</v>
      </c>
    </row>
    <row r="6915" spans="1:47" x14ac:dyDescent="0.3">
      <c r="A6915" s="50"/>
      <c r="B6915" s="50" t="s">
        <v>13132</v>
      </c>
      <c r="C6915" s="50" t="s">
        <v>4677</v>
      </c>
      <c r="D6915" s="12"/>
      <c r="F6915" s="50" t="s">
        <v>1350</v>
      </c>
      <c r="K6915" s="12"/>
      <c r="S6915"/>
      <c r="T6915"/>
      <c r="AD6915" s="36"/>
      <c r="AH6915" s="50"/>
      <c r="AI6915" s="50"/>
      <c r="AJ6915" s="50" t="s">
        <v>646</v>
      </c>
      <c r="AK6915" s="50"/>
      <c r="AL6915" s="50" t="s">
        <v>646</v>
      </c>
      <c r="AM6915" s="50"/>
      <c r="AN6915" s="50"/>
      <c r="AO6915" s="50" t="s">
        <v>644</v>
      </c>
      <c r="AP6915" s="50"/>
      <c r="AQ6915" s="50" t="s">
        <v>881</v>
      </c>
      <c r="AR6915" s="50" t="s">
        <v>880</v>
      </c>
      <c r="AS6915" s="50" t="s">
        <v>650</v>
      </c>
      <c r="AT6915" s="50"/>
      <c r="AU6915" s="60" t="s">
        <v>27930</v>
      </c>
    </row>
    <row r="6916" spans="1:47" x14ac:dyDescent="0.3">
      <c r="A6916" s="50" t="s">
        <v>689</v>
      </c>
      <c r="B6916" s="50" t="s">
        <v>13132</v>
      </c>
      <c r="C6916" s="50" t="s">
        <v>13139</v>
      </c>
      <c r="D6916" s="12"/>
      <c r="F6916" s="50" t="s">
        <v>39187</v>
      </c>
      <c r="K6916" s="12"/>
      <c r="S6916"/>
      <c r="T6916"/>
      <c r="AD6916" s="36"/>
      <c r="AH6916" s="50"/>
      <c r="AI6916" s="50"/>
      <c r="AJ6916" s="50" t="s">
        <v>42111</v>
      </c>
      <c r="AK6916" s="50"/>
      <c r="AL6916" s="50" t="s">
        <v>42109</v>
      </c>
      <c r="AM6916" s="50"/>
      <c r="AN6916" s="50"/>
      <c r="AO6916" s="50" t="s">
        <v>644</v>
      </c>
      <c r="AP6916" s="50"/>
      <c r="AQ6916" s="50" t="s">
        <v>881</v>
      </c>
      <c r="AR6916" s="50" t="s">
        <v>880</v>
      </c>
      <c r="AS6916" s="50" t="s">
        <v>650</v>
      </c>
      <c r="AT6916" s="50"/>
      <c r="AU6916" s="60" t="s">
        <v>27930</v>
      </c>
    </row>
    <row r="6917" spans="1:47" x14ac:dyDescent="0.3">
      <c r="A6917" s="50"/>
      <c r="B6917" s="50" t="s">
        <v>13132</v>
      </c>
      <c r="C6917" s="50" t="s">
        <v>13140</v>
      </c>
      <c r="D6917" s="12"/>
      <c r="F6917" s="50" t="s">
        <v>1701</v>
      </c>
      <c r="K6917" s="12"/>
      <c r="S6917"/>
      <c r="T6917"/>
      <c r="AD6917" s="36"/>
      <c r="AH6917" s="50"/>
      <c r="AI6917" s="50"/>
      <c r="AJ6917" s="50" t="s">
        <v>646</v>
      </c>
      <c r="AK6917" s="50"/>
      <c r="AL6917" s="50" t="s">
        <v>646</v>
      </c>
      <c r="AM6917" s="50"/>
      <c r="AN6917" s="50"/>
      <c r="AO6917" s="50" t="s">
        <v>644</v>
      </c>
      <c r="AP6917" s="50"/>
      <c r="AQ6917" s="50" t="s">
        <v>881</v>
      </c>
      <c r="AR6917" s="50" t="s">
        <v>880</v>
      </c>
      <c r="AS6917" s="50" t="s">
        <v>650</v>
      </c>
      <c r="AT6917" s="50"/>
      <c r="AU6917" s="60" t="s">
        <v>27930</v>
      </c>
    </row>
    <row r="6918" spans="1:47" x14ac:dyDescent="0.3">
      <c r="A6918" s="50"/>
      <c r="B6918" s="50" t="s">
        <v>13132</v>
      </c>
      <c r="C6918" s="50" t="s">
        <v>13141</v>
      </c>
      <c r="D6918" s="12"/>
      <c r="F6918" s="50" t="s">
        <v>1701</v>
      </c>
      <c r="K6918" s="12"/>
      <c r="S6918"/>
      <c r="T6918"/>
      <c r="AD6918" s="36"/>
      <c r="AH6918" s="50"/>
      <c r="AI6918" s="50"/>
      <c r="AJ6918" s="50" t="s">
        <v>646</v>
      </c>
      <c r="AK6918" s="50"/>
      <c r="AL6918" s="50" t="s">
        <v>646</v>
      </c>
      <c r="AM6918" s="50"/>
      <c r="AN6918" s="50"/>
      <c r="AO6918" s="50" t="s">
        <v>644</v>
      </c>
      <c r="AP6918" s="50"/>
      <c r="AQ6918" s="50" t="s">
        <v>881</v>
      </c>
      <c r="AR6918" s="50" t="s">
        <v>880</v>
      </c>
      <c r="AS6918" s="50" t="s">
        <v>650</v>
      </c>
      <c r="AT6918" s="50"/>
      <c r="AU6918" s="60" t="s">
        <v>27930</v>
      </c>
    </row>
    <row r="6919" spans="1:47" x14ac:dyDescent="0.3">
      <c r="A6919" s="50"/>
      <c r="B6919" s="50" t="s">
        <v>13132</v>
      </c>
      <c r="C6919" s="50" t="s">
        <v>13142</v>
      </c>
      <c r="D6919" s="12"/>
      <c r="F6919" s="50" t="s">
        <v>3170</v>
      </c>
      <c r="K6919" s="12"/>
      <c r="S6919"/>
      <c r="T6919"/>
      <c r="AD6919" s="36"/>
      <c r="AH6919" s="50"/>
      <c r="AI6919" s="50"/>
      <c r="AJ6919" s="50" t="s">
        <v>646</v>
      </c>
      <c r="AK6919" s="50"/>
      <c r="AL6919" s="50" t="s">
        <v>646</v>
      </c>
      <c r="AM6919" s="50"/>
      <c r="AN6919" s="50"/>
      <c r="AO6919" s="50" t="s">
        <v>644</v>
      </c>
      <c r="AP6919" s="50"/>
      <c r="AQ6919" s="50" t="s">
        <v>881</v>
      </c>
      <c r="AR6919" s="50" t="s">
        <v>880</v>
      </c>
      <c r="AS6919" s="50" t="s">
        <v>650</v>
      </c>
      <c r="AT6919" s="50"/>
      <c r="AU6919" s="60" t="s">
        <v>27930</v>
      </c>
    </row>
    <row r="6920" spans="1:47" x14ac:dyDescent="0.3">
      <c r="A6920" s="50"/>
      <c r="B6920" s="50" t="s">
        <v>13132</v>
      </c>
      <c r="C6920" s="50" t="s">
        <v>13143</v>
      </c>
      <c r="D6920" s="12"/>
      <c r="F6920" s="50" t="s">
        <v>1350</v>
      </c>
      <c r="K6920" s="12"/>
      <c r="S6920"/>
      <c r="T6920"/>
      <c r="AD6920" s="36"/>
      <c r="AH6920" s="50"/>
      <c r="AI6920" s="50"/>
      <c r="AJ6920" s="50" t="s">
        <v>646</v>
      </c>
      <c r="AK6920" s="50"/>
      <c r="AL6920" s="50" t="s">
        <v>646</v>
      </c>
      <c r="AM6920" s="50"/>
      <c r="AN6920" s="50"/>
      <c r="AO6920" s="50" t="s">
        <v>644</v>
      </c>
      <c r="AP6920" s="50"/>
      <c r="AQ6920" s="50" t="s">
        <v>881</v>
      </c>
      <c r="AR6920" s="50" t="s">
        <v>880</v>
      </c>
      <c r="AS6920" s="50" t="s">
        <v>650</v>
      </c>
      <c r="AT6920" s="50"/>
      <c r="AU6920" s="60" t="s">
        <v>27930</v>
      </c>
    </row>
    <row r="6921" spans="1:47" x14ac:dyDescent="0.3">
      <c r="A6921" s="50"/>
      <c r="B6921" s="50" t="s">
        <v>13132</v>
      </c>
      <c r="C6921" s="50" t="s">
        <v>13144</v>
      </c>
      <c r="D6921" s="12"/>
      <c r="F6921" s="50" t="s">
        <v>13145</v>
      </c>
      <c r="K6921" s="12"/>
      <c r="S6921"/>
      <c r="T6921"/>
      <c r="AD6921" s="36"/>
      <c r="AH6921" s="50"/>
      <c r="AI6921" s="50"/>
      <c r="AJ6921" s="50" t="s">
        <v>646</v>
      </c>
      <c r="AK6921" s="50"/>
      <c r="AL6921" s="50" t="s">
        <v>646</v>
      </c>
      <c r="AM6921" s="50"/>
      <c r="AN6921" s="50"/>
      <c r="AO6921" s="50" t="s">
        <v>644</v>
      </c>
      <c r="AP6921" s="50"/>
      <c r="AQ6921" s="50" t="s">
        <v>881</v>
      </c>
      <c r="AR6921" s="50" t="s">
        <v>880</v>
      </c>
      <c r="AS6921" s="50" t="s">
        <v>650</v>
      </c>
      <c r="AT6921" s="50"/>
      <c r="AU6921" s="60" t="s">
        <v>27930</v>
      </c>
    </row>
    <row r="6922" spans="1:47" x14ac:dyDescent="0.3">
      <c r="A6922" s="50"/>
      <c r="B6922" s="50" t="s">
        <v>13132</v>
      </c>
      <c r="C6922" s="50" t="s">
        <v>13146</v>
      </c>
      <c r="D6922" s="12"/>
      <c r="F6922" s="50" t="s">
        <v>13147</v>
      </c>
      <c r="K6922" s="12"/>
      <c r="S6922"/>
      <c r="T6922"/>
      <c r="AD6922" s="36"/>
      <c r="AH6922" s="50"/>
      <c r="AI6922" s="50"/>
      <c r="AJ6922" s="50" t="s">
        <v>646</v>
      </c>
      <c r="AK6922" s="50"/>
      <c r="AL6922" s="50" t="s">
        <v>646</v>
      </c>
      <c r="AM6922" s="50"/>
      <c r="AN6922" s="50"/>
      <c r="AO6922" s="50" t="s">
        <v>644</v>
      </c>
      <c r="AP6922" s="50"/>
      <c r="AQ6922" s="50" t="s">
        <v>881</v>
      </c>
      <c r="AR6922" s="50" t="s">
        <v>880</v>
      </c>
      <c r="AS6922" s="50" t="s">
        <v>650</v>
      </c>
      <c r="AT6922" s="50"/>
      <c r="AU6922" s="60" t="s">
        <v>27930</v>
      </c>
    </row>
    <row r="6923" spans="1:47" x14ac:dyDescent="0.3">
      <c r="A6923" s="50"/>
      <c r="B6923" s="50" t="s">
        <v>13132</v>
      </c>
      <c r="C6923" s="50" t="s">
        <v>13148</v>
      </c>
      <c r="D6923" s="12"/>
      <c r="F6923" s="50" t="s">
        <v>1701</v>
      </c>
      <c r="K6923" s="12"/>
      <c r="S6923"/>
      <c r="T6923"/>
      <c r="AD6923" s="36"/>
      <c r="AH6923" s="50"/>
      <c r="AI6923" s="50"/>
      <c r="AJ6923" s="50" t="s">
        <v>646</v>
      </c>
      <c r="AK6923" s="50"/>
      <c r="AL6923" s="50" t="s">
        <v>646</v>
      </c>
      <c r="AM6923" s="50"/>
      <c r="AN6923" s="50"/>
      <c r="AO6923" s="50" t="s">
        <v>644</v>
      </c>
      <c r="AP6923" s="50"/>
      <c r="AQ6923" s="50" t="s">
        <v>881</v>
      </c>
      <c r="AR6923" s="50" t="s">
        <v>880</v>
      </c>
      <c r="AS6923" s="50" t="s">
        <v>650</v>
      </c>
      <c r="AT6923" s="50"/>
      <c r="AU6923" s="60" t="s">
        <v>27930</v>
      </c>
    </row>
    <row r="6924" spans="1:47" x14ac:dyDescent="0.3">
      <c r="A6924" s="50"/>
      <c r="B6924" s="50" t="s">
        <v>13132</v>
      </c>
      <c r="C6924" s="50" t="s">
        <v>13149</v>
      </c>
      <c r="D6924" s="12"/>
      <c r="F6924" s="50" t="s">
        <v>13147</v>
      </c>
      <c r="K6924" s="12"/>
      <c r="S6924"/>
      <c r="T6924"/>
      <c r="AD6924" s="36"/>
      <c r="AH6924" s="50"/>
      <c r="AI6924" s="50"/>
      <c r="AJ6924" s="50" t="s">
        <v>646</v>
      </c>
      <c r="AK6924" s="50"/>
      <c r="AL6924" s="50" t="s">
        <v>646</v>
      </c>
      <c r="AM6924" s="50"/>
      <c r="AN6924" s="50"/>
      <c r="AO6924" s="50" t="s">
        <v>644</v>
      </c>
      <c r="AP6924" s="50"/>
      <c r="AQ6924" s="50" t="s">
        <v>881</v>
      </c>
      <c r="AR6924" s="50" t="s">
        <v>880</v>
      </c>
      <c r="AS6924" s="50" t="s">
        <v>650</v>
      </c>
      <c r="AT6924" s="50"/>
      <c r="AU6924" s="60" t="s">
        <v>27930</v>
      </c>
    </row>
    <row r="6925" spans="1:47" x14ac:dyDescent="0.3">
      <c r="A6925" s="50"/>
      <c r="B6925" s="50" t="s">
        <v>13132</v>
      </c>
      <c r="C6925" s="50" t="s">
        <v>13150</v>
      </c>
      <c r="D6925" s="12"/>
      <c r="F6925" s="50" t="s">
        <v>1350</v>
      </c>
      <c r="K6925" s="12"/>
      <c r="S6925"/>
      <c r="T6925"/>
      <c r="AD6925" s="36"/>
      <c r="AH6925" s="50"/>
      <c r="AI6925" s="50"/>
      <c r="AJ6925" s="50" t="s">
        <v>646</v>
      </c>
      <c r="AK6925" s="50"/>
      <c r="AL6925" s="50" t="s">
        <v>646</v>
      </c>
      <c r="AM6925" s="50"/>
      <c r="AN6925" s="50"/>
      <c r="AO6925" s="50" t="s">
        <v>644</v>
      </c>
      <c r="AP6925" s="50"/>
      <c r="AQ6925" s="50" t="s">
        <v>881</v>
      </c>
      <c r="AR6925" s="50" t="s">
        <v>880</v>
      </c>
      <c r="AS6925" s="50" t="s">
        <v>650</v>
      </c>
      <c r="AT6925" s="50"/>
      <c r="AU6925" s="60" t="s">
        <v>27930</v>
      </c>
    </row>
    <row r="6926" spans="1:47" x14ac:dyDescent="0.3">
      <c r="A6926" s="50"/>
      <c r="B6926" s="50" t="s">
        <v>13132</v>
      </c>
      <c r="C6926" s="50" t="s">
        <v>13151</v>
      </c>
      <c r="D6926" s="12"/>
      <c r="F6926" s="50" t="s">
        <v>13152</v>
      </c>
      <c r="K6926" s="12"/>
      <c r="S6926"/>
      <c r="T6926"/>
      <c r="AD6926" s="36"/>
      <c r="AH6926" s="50"/>
      <c r="AI6926" s="50"/>
      <c r="AJ6926" s="50" t="s">
        <v>646</v>
      </c>
      <c r="AK6926" s="50"/>
      <c r="AL6926" s="50" t="s">
        <v>646</v>
      </c>
      <c r="AM6926" s="50"/>
      <c r="AN6926" s="50"/>
      <c r="AO6926" s="50" t="s">
        <v>644</v>
      </c>
      <c r="AP6926" s="50"/>
      <c r="AQ6926" s="50" t="s">
        <v>881</v>
      </c>
      <c r="AR6926" s="50" t="s">
        <v>880</v>
      </c>
      <c r="AS6926" s="50" t="s">
        <v>650</v>
      </c>
      <c r="AT6926" s="50"/>
      <c r="AU6926" s="60" t="s">
        <v>27930</v>
      </c>
    </row>
    <row r="6927" spans="1:47" x14ac:dyDescent="0.3">
      <c r="A6927" s="50" t="s">
        <v>734</v>
      </c>
      <c r="B6927" s="50" t="s">
        <v>13135</v>
      </c>
      <c r="C6927" s="50" t="s">
        <v>13153</v>
      </c>
      <c r="D6927" s="12"/>
      <c r="F6927" s="50" t="s">
        <v>42110</v>
      </c>
      <c r="K6927" s="12"/>
      <c r="S6927"/>
      <c r="T6927"/>
      <c r="AD6927" s="36"/>
      <c r="AH6927" s="50" t="s">
        <v>13154</v>
      </c>
      <c r="AI6927" s="50"/>
      <c r="AJ6927" s="50"/>
      <c r="AK6927" s="50"/>
      <c r="AL6927" s="50" t="s">
        <v>29953</v>
      </c>
      <c r="AM6927" s="50"/>
      <c r="AN6927" s="50"/>
      <c r="AO6927" s="50" t="s">
        <v>644</v>
      </c>
      <c r="AP6927" s="50"/>
      <c r="AQ6927" s="50" t="s">
        <v>881</v>
      </c>
      <c r="AR6927" s="50" t="s">
        <v>880</v>
      </c>
      <c r="AS6927" s="50" t="s">
        <v>650</v>
      </c>
      <c r="AT6927" s="50"/>
      <c r="AU6927" s="60" t="s">
        <v>27930</v>
      </c>
    </row>
    <row r="6928" spans="1:47" x14ac:dyDescent="0.3">
      <c r="A6928" s="50" t="s">
        <v>637</v>
      </c>
      <c r="B6928" s="50" t="s">
        <v>13155</v>
      </c>
      <c r="C6928" s="50" t="s">
        <v>13156</v>
      </c>
      <c r="D6928" s="12"/>
      <c r="F6928" s="50" t="s">
        <v>34513</v>
      </c>
      <c r="K6928" s="12"/>
      <c r="S6928"/>
      <c r="T6928"/>
      <c r="AD6928" s="36"/>
      <c r="AH6928" s="50"/>
      <c r="AI6928" s="50" t="s">
        <v>13158</v>
      </c>
      <c r="AJ6928" s="50" t="s">
        <v>13157</v>
      </c>
      <c r="AK6928" s="50" t="s">
        <v>46272</v>
      </c>
      <c r="AL6928" s="50" t="s">
        <v>29954</v>
      </c>
      <c r="AM6928" s="50"/>
      <c r="AN6928" s="50"/>
      <c r="AO6928" s="50" t="s">
        <v>644</v>
      </c>
      <c r="AP6928" s="50" t="s">
        <v>3081</v>
      </c>
      <c r="AQ6928" s="50" t="s">
        <v>891</v>
      </c>
      <c r="AR6928" s="50" t="s">
        <v>890</v>
      </c>
      <c r="AS6928" s="50" t="s">
        <v>650</v>
      </c>
      <c r="AT6928" s="50"/>
      <c r="AU6928" s="60" t="s">
        <v>27930</v>
      </c>
    </row>
    <row r="6929" spans="1:47" x14ac:dyDescent="0.3">
      <c r="A6929" s="50" t="s">
        <v>852</v>
      </c>
      <c r="B6929" s="50" t="s">
        <v>13155</v>
      </c>
      <c r="C6929" s="50" t="s">
        <v>33613</v>
      </c>
      <c r="D6929" s="12"/>
      <c r="F6929" s="50" t="s">
        <v>34514</v>
      </c>
      <c r="K6929" s="12"/>
      <c r="S6929"/>
      <c r="T6929"/>
      <c r="AD6929" s="36"/>
      <c r="AH6929" s="50" t="s">
        <v>33612</v>
      </c>
      <c r="AI6929" s="50"/>
      <c r="AJ6929" s="50" t="s">
        <v>13159</v>
      </c>
      <c r="AK6929" s="50"/>
      <c r="AL6929" s="50" t="s">
        <v>29955</v>
      </c>
      <c r="AM6929" s="50"/>
      <c r="AN6929" s="50"/>
      <c r="AO6929" s="50" t="s">
        <v>644</v>
      </c>
      <c r="AP6929" s="50" t="s">
        <v>3081</v>
      </c>
      <c r="AQ6929" s="50" t="s">
        <v>891</v>
      </c>
      <c r="AR6929" s="50" t="s">
        <v>890</v>
      </c>
      <c r="AS6929" s="50" t="s">
        <v>650</v>
      </c>
      <c r="AT6929" s="50"/>
      <c r="AU6929" s="60" t="s">
        <v>27930</v>
      </c>
    </row>
    <row r="6930" spans="1:47" x14ac:dyDescent="0.3">
      <c r="A6930" s="50" t="s">
        <v>689</v>
      </c>
      <c r="B6930" s="50" t="s">
        <v>13155</v>
      </c>
      <c r="C6930" s="50" t="s">
        <v>13160</v>
      </c>
      <c r="D6930" s="12"/>
      <c r="F6930" s="50" t="s">
        <v>34515</v>
      </c>
      <c r="K6930" s="12"/>
      <c r="S6930"/>
      <c r="T6930"/>
      <c r="AD6930" s="36"/>
      <c r="AH6930" s="50"/>
      <c r="AI6930" s="50"/>
      <c r="AJ6930" s="50" t="s">
        <v>13161</v>
      </c>
      <c r="AK6930" s="50"/>
      <c r="AL6930" s="50" t="s">
        <v>29956</v>
      </c>
      <c r="AM6930" s="50"/>
      <c r="AN6930" s="50"/>
      <c r="AO6930" s="50" t="s">
        <v>644</v>
      </c>
      <c r="AP6930" s="50" t="s">
        <v>3081</v>
      </c>
      <c r="AQ6930" s="50" t="s">
        <v>891</v>
      </c>
      <c r="AR6930" s="50" t="s">
        <v>890</v>
      </c>
      <c r="AS6930" s="50" t="s">
        <v>650</v>
      </c>
      <c r="AT6930" s="50"/>
      <c r="AU6930" s="60" t="s">
        <v>27930</v>
      </c>
    </row>
    <row r="6931" spans="1:47" x14ac:dyDescent="0.3">
      <c r="A6931" s="50" t="s">
        <v>637</v>
      </c>
      <c r="B6931" s="50" t="s">
        <v>13155</v>
      </c>
      <c r="C6931" s="50" t="s">
        <v>1402</v>
      </c>
      <c r="D6931" s="12"/>
      <c r="F6931" s="50" t="s">
        <v>1917</v>
      </c>
      <c r="K6931" s="12"/>
      <c r="S6931"/>
      <c r="T6931"/>
      <c r="AD6931" s="36"/>
      <c r="AH6931" s="50"/>
      <c r="AI6931" s="50"/>
      <c r="AJ6931" s="50" t="s">
        <v>13162</v>
      </c>
      <c r="AK6931" s="50"/>
      <c r="AL6931" s="50" t="s">
        <v>646</v>
      </c>
      <c r="AM6931" s="50"/>
      <c r="AN6931" s="50"/>
      <c r="AO6931" s="50" t="s">
        <v>644</v>
      </c>
      <c r="AP6931" s="50" t="s">
        <v>3081</v>
      </c>
      <c r="AQ6931" s="50" t="s">
        <v>891</v>
      </c>
      <c r="AR6931" s="50" t="s">
        <v>890</v>
      </c>
      <c r="AS6931" s="50" t="s">
        <v>650</v>
      </c>
      <c r="AT6931" s="50"/>
      <c r="AU6931" s="60" t="s">
        <v>27930</v>
      </c>
    </row>
    <row r="6932" spans="1:47" x14ac:dyDescent="0.3">
      <c r="A6932" s="50" t="s">
        <v>637</v>
      </c>
      <c r="B6932" s="50" t="s">
        <v>13155</v>
      </c>
      <c r="C6932" s="50" t="s">
        <v>1622</v>
      </c>
      <c r="D6932" s="12"/>
      <c r="F6932" s="50" t="s">
        <v>34516</v>
      </c>
      <c r="K6932" s="12"/>
      <c r="S6932"/>
      <c r="T6932"/>
      <c r="AD6932" s="36"/>
      <c r="AH6932" s="50"/>
      <c r="AI6932" s="50" t="s">
        <v>13164</v>
      </c>
      <c r="AJ6932" s="50" t="s">
        <v>13163</v>
      </c>
      <c r="AK6932" s="50" t="s">
        <v>33584</v>
      </c>
      <c r="AL6932" s="50" t="s">
        <v>29957</v>
      </c>
      <c r="AM6932" s="50"/>
      <c r="AN6932" s="50"/>
      <c r="AO6932" s="50" t="s">
        <v>644</v>
      </c>
      <c r="AP6932" s="50" t="s">
        <v>3081</v>
      </c>
      <c r="AQ6932" s="50" t="s">
        <v>891</v>
      </c>
      <c r="AR6932" s="50" t="s">
        <v>890</v>
      </c>
      <c r="AS6932" s="50" t="s">
        <v>650</v>
      </c>
      <c r="AT6932" s="50"/>
      <c r="AU6932" s="60" t="s">
        <v>27930</v>
      </c>
    </row>
    <row r="6933" spans="1:47" x14ac:dyDescent="0.3">
      <c r="A6933" s="50"/>
      <c r="B6933" s="50" t="s">
        <v>13155</v>
      </c>
      <c r="C6933" s="50" t="s">
        <v>13165</v>
      </c>
      <c r="D6933" s="12"/>
      <c r="F6933" s="50" t="s">
        <v>13166</v>
      </c>
      <c r="K6933" s="12"/>
      <c r="S6933"/>
      <c r="T6933"/>
      <c r="AD6933" s="36"/>
      <c r="AH6933" s="50"/>
      <c r="AI6933" s="50"/>
      <c r="AJ6933" s="50" t="s">
        <v>13167</v>
      </c>
      <c r="AK6933" s="50"/>
      <c r="AL6933" s="50" t="s">
        <v>646</v>
      </c>
      <c r="AM6933" s="50"/>
      <c r="AN6933" s="50"/>
      <c r="AO6933" s="50" t="s">
        <v>644</v>
      </c>
      <c r="AP6933" s="50" t="s">
        <v>3081</v>
      </c>
      <c r="AQ6933" s="50" t="s">
        <v>891</v>
      </c>
      <c r="AR6933" s="50" t="s">
        <v>890</v>
      </c>
      <c r="AS6933" s="50" t="s">
        <v>650</v>
      </c>
      <c r="AT6933" s="50"/>
      <c r="AU6933" s="60" t="s">
        <v>27930</v>
      </c>
    </row>
    <row r="6934" spans="1:47" x14ac:dyDescent="0.3">
      <c r="A6934" s="50" t="s">
        <v>637</v>
      </c>
      <c r="B6934" s="50" t="s">
        <v>13155</v>
      </c>
      <c r="C6934" s="50" t="s">
        <v>13168</v>
      </c>
      <c r="D6934" s="12"/>
      <c r="F6934" s="50" t="s">
        <v>34517</v>
      </c>
      <c r="K6934" s="12"/>
      <c r="S6934"/>
      <c r="T6934"/>
      <c r="AD6934" s="36"/>
      <c r="AH6934" s="50"/>
      <c r="AI6934" s="50"/>
      <c r="AJ6934" s="50" t="s">
        <v>13169</v>
      </c>
      <c r="AK6934" s="50"/>
      <c r="AL6934" s="50" t="s">
        <v>29958</v>
      </c>
      <c r="AM6934" s="50"/>
      <c r="AN6934" s="50"/>
      <c r="AO6934" s="50" t="s">
        <v>644</v>
      </c>
      <c r="AP6934" s="50" t="s">
        <v>3081</v>
      </c>
      <c r="AQ6934" s="50" t="s">
        <v>891</v>
      </c>
      <c r="AR6934" s="50" t="s">
        <v>890</v>
      </c>
      <c r="AS6934" s="50" t="s">
        <v>650</v>
      </c>
      <c r="AT6934" s="50"/>
      <c r="AU6934" s="60" t="s">
        <v>27930</v>
      </c>
    </row>
    <row r="6935" spans="1:47" x14ac:dyDescent="0.3">
      <c r="A6935" s="50" t="s">
        <v>637</v>
      </c>
      <c r="B6935" s="50" t="s">
        <v>13228</v>
      </c>
      <c r="C6935" s="50" t="s">
        <v>8717</v>
      </c>
      <c r="D6935" s="12"/>
      <c r="F6935" s="50" t="s">
        <v>34518</v>
      </c>
      <c r="K6935" s="12"/>
      <c r="S6935"/>
      <c r="T6935"/>
      <c r="AD6935" s="36"/>
      <c r="AH6935" s="50" t="s">
        <v>34519</v>
      </c>
      <c r="AI6935" s="50"/>
      <c r="AJ6935" s="50" t="s">
        <v>13170</v>
      </c>
      <c r="AK6935" s="50"/>
      <c r="AL6935" s="50" t="s">
        <v>29959</v>
      </c>
      <c r="AM6935" s="50"/>
      <c r="AN6935" s="50"/>
      <c r="AO6935" s="50" t="s">
        <v>644</v>
      </c>
      <c r="AP6935" s="50" t="s">
        <v>3081</v>
      </c>
      <c r="AQ6935" s="50" t="s">
        <v>891</v>
      </c>
      <c r="AR6935" s="50" t="s">
        <v>890</v>
      </c>
      <c r="AS6935" s="50" t="s">
        <v>650</v>
      </c>
      <c r="AT6935" s="50"/>
      <c r="AU6935" s="60" t="s">
        <v>27930</v>
      </c>
    </row>
    <row r="6936" spans="1:47" x14ac:dyDescent="0.3">
      <c r="A6936" s="50" t="s">
        <v>637</v>
      </c>
      <c r="B6936" s="50" t="s">
        <v>13155</v>
      </c>
      <c r="C6936" s="50" t="s">
        <v>5357</v>
      </c>
      <c r="D6936" s="12"/>
      <c r="F6936" s="50" t="s">
        <v>33473</v>
      </c>
      <c r="K6936" s="12"/>
      <c r="S6936"/>
      <c r="T6936"/>
      <c r="AD6936" s="36"/>
      <c r="AH6936" s="50"/>
      <c r="AI6936" s="50"/>
      <c r="AJ6936" s="50" t="s">
        <v>33474</v>
      </c>
      <c r="AK6936" s="50"/>
      <c r="AL6936" s="50" t="s">
        <v>33475</v>
      </c>
      <c r="AM6936" s="50"/>
      <c r="AN6936" s="50"/>
      <c r="AO6936" s="50" t="s">
        <v>644</v>
      </c>
      <c r="AP6936" s="50" t="s">
        <v>3081</v>
      </c>
      <c r="AQ6936" s="50" t="s">
        <v>891</v>
      </c>
      <c r="AR6936" s="50" t="s">
        <v>890</v>
      </c>
      <c r="AS6936" s="50" t="s">
        <v>650</v>
      </c>
      <c r="AT6936" s="50"/>
      <c r="AU6936" s="60" t="s">
        <v>27930</v>
      </c>
    </row>
    <row r="6937" spans="1:47" x14ac:dyDescent="0.3">
      <c r="A6937" s="50" t="s">
        <v>637</v>
      </c>
      <c r="B6937" s="50" t="s">
        <v>13155</v>
      </c>
      <c r="C6937" s="50" t="s">
        <v>3818</v>
      </c>
      <c r="D6937" s="12"/>
      <c r="F6937" s="50" t="s">
        <v>34520</v>
      </c>
      <c r="K6937" s="12"/>
      <c r="S6937"/>
      <c r="T6937"/>
      <c r="AD6937" s="36"/>
      <c r="AH6937" s="50"/>
      <c r="AI6937" s="50"/>
      <c r="AJ6937" s="50" t="s">
        <v>13171</v>
      </c>
      <c r="AK6937" s="50" t="s">
        <v>40369</v>
      </c>
      <c r="AL6937" s="50" t="s">
        <v>29960</v>
      </c>
      <c r="AM6937" s="50"/>
      <c r="AN6937" s="50"/>
      <c r="AO6937" s="50" t="s">
        <v>644</v>
      </c>
      <c r="AP6937" s="50" t="s">
        <v>3081</v>
      </c>
      <c r="AQ6937" s="50" t="s">
        <v>891</v>
      </c>
      <c r="AR6937" s="50" t="s">
        <v>890</v>
      </c>
      <c r="AS6937" s="50" t="s">
        <v>650</v>
      </c>
      <c r="AT6937" s="50"/>
      <c r="AU6937" s="60" t="s">
        <v>27930</v>
      </c>
    </row>
    <row r="6938" spans="1:47" x14ac:dyDescent="0.3">
      <c r="A6938" s="50" t="s">
        <v>689</v>
      </c>
      <c r="B6938" s="50" t="s">
        <v>13155</v>
      </c>
      <c r="C6938" s="50" t="s">
        <v>13172</v>
      </c>
      <c r="D6938" s="12"/>
      <c r="F6938" s="50" t="s">
        <v>34521</v>
      </c>
      <c r="K6938" s="12"/>
      <c r="S6938"/>
      <c r="T6938"/>
      <c r="AD6938" s="36"/>
      <c r="AH6938" s="50"/>
      <c r="AI6938" s="50"/>
      <c r="AJ6938" s="50" t="s">
        <v>13173</v>
      </c>
      <c r="AK6938" s="50"/>
      <c r="AL6938" s="50"/>
      <c r="AM6938" s="50"/>
      <c r="AN6938" s="50"/>
      <c r="AO6938" s="50" t="s">
        <v>644</v>
      </c>
      <c r="AP6938" s="50" t="s">
        <v>3081</v>
      </c>
      <c r="AQ6938" s="50" t="s">
        <v>891</v>
      </c>
      <c r="AR6938" s="50" t="s">
        <v>890</v>
      </c>
      <c r="AS6938" s="50" t="s">
        <v>650</v>
      </c>
      <c r="AT6938" s="50"/>
      <c r="AU6938" s="60" t="s">
        <v>27930</v>
      </c>
    </row>
    <row r="6939" spans="1:47" x14ac:dyDescent="0.3">
      <c r="A6939" s="50" t="s">
        <v>637</v>
      </c>
      <c r="B6939" s="50" t="s">
        <v>13155</v>
      </c>
      <c r="C6939" s="50" t="s">
        <v>6233</v>
      </c>
      <c r="D6939" s="12"/>
      <c r="F6939" s="50" t="s">
        <v>34522</v>
      </c>
      <c r="K6939" s="12"/>
      <c r="S6939"/>
      <c r="T6939"/>
      <c r="AD6939" s="36"/>
      <c r="AH6939" s="50"/>
      <c r="AI6939" s="50"/>
      <c r="AJ6939" s="50" t="s">
        <v>13174</v>
      </c>
      <c r="AK6939" s="50" t="s">
        <v>4483</v>
      </c>
      <c r="AL6939" s="50" t="s">
        <v>29961</v>
      </c>
      <c r="AM6939" s="50"/>
      <c r="AN6939" s="50"/>
      <c r="AO6939" s="50" t="s">
        <v>644</v>
      </c>
      <c r="AP6939" s="50" t="s">
        <v>3081</v>
      </c>
      <c r="AQ6939" s="50" t="s">
        <v>891</v>
      </c>
      <c r="AR6939" s="50" t="s">
        <v>890</v>
      </c>
      <c r="AS6939" s="50" t="s">
        <v>650</v>
      </c>
      <c r="AT6939" s="50"/>
      <c r="AU6939" s="60" t="s">
        <v>27930</v>
      </c>
    </row>
    <row r="6940" spans="1:47" x14ac:dyDescent="0.3">
      <c r="A6940" s="50" t="s">
        <v>637</v>
      </c>
      <c r="B6940" s="50" t="s">
        <v>13155</v>
      </c>
      <c r="C6940" s="50" t="s">
        <v>9049</v>
      </c>
      <c r="D6940" s="12"/>
      <c r="F6940" s="50" t="s">
        <v>34523</v>
      </c>
      <c r="K6940" s="12"/>
      <c r="S6940"/>
      <c r="T6940"/>
      <c r="AD6940" s="36"/>
      <c r="AH6940" s="50"/>
      <c r="AI6940" s="50" t="s">
        <v>13176</v>
      </c>
      <c r="AJ6940" s="50" t="s">
        <v>13175</v>
      </c>
      <c r="AK6940" s="50"/>
      <c r="AL6940" s="50" t="s">
        <v>29962</v>
      </c>
      <c r="AM6940" s="50"/>
      <c r="AN6940" s="50"/>
      <c r="AO6940" s="50" t="s">
        <v>644</v>
      </c>
      <c r="AP6940" s="50" t="s">
        <v>3081</v>
      </c>
      <c r="AQ6940" s="50" t="s">
        <v>891</v>
      </c>
      <c r="AR6940" s="50" t="s">
        <v>890</v>
      </c>
      <c r="AS6940" s="50" t="s">
        <v>650</v>
      </c>
      <c r="AT6940" s="50"/>
      <c r="AU6940" s="60" t="s">
        <v>27930</v>
      </c>
    </row>
    <row r="6941" spans="1:47" x14ac:dyDescent="0.3">
      <c r="A6941" s="50" t="s">
        <v>734</v>
      </c>
      <c r="B6941" s="50" t="s">
        <v>13155</v>
      </c>
      <c r="C6941" s="50" t="s">
        <v>13177</v>
      </c>
      <c r="D6941" s="12"/>
      <c r="F6941" s="50" t="s">
        <v>34524</v>
      </c>
      <c r="K6941" s="12"/>
      <c r="S6941"/>
      <c r="T6941"/>
      <c r="AD6941" s="36"/>
      <c r="AH6941" s="50" t="s">
        <v>9052</v>
      </c>
      <c r="AI6941" s="50" t="s">
        <v>13180</v>
      </c>
      <c r="AJ6941" s="50" t="s">
        <v>13179</v>
      </c>
      <c r="AK6941" s="50"/>
      <c r="AL6941" s="50" t="s">
        <v>29963</v>
      </c>
      <c r="AM6941" s="50"/>
      <c r="AN6941" s="50"/>
      <c r="AO6941" s="50" t="s">
        <v>644</v>
      </c>
      <c r="AP6941" s="50" t="s">
        <v>3081</v>
      </c>
      <c r="AQ6941" s="50" t="s">
        <v>891</v>
      </c>
      <c r="AR6941" s="50" t="s">
        <v>890</v>
      </c>
      <c r="AS6941" s="50" t="s">
        <v>650</v>
      </c>
      <c r="AT6941" s="50"/>
      <c r="AU6941" s="60" t="s">
        <v>27930</v>
      </c>
    </row>
    <row r="6942" spans="1:47" x14ac:dyDescent="0.3">
      <c r="A6942" s="50" t="s">
        <v>637</v>
      </c>
      <c r="B6942" s="50" t="s">
        <v>13155</v>
      </c>
      <c r="C6942" s="50" t="s">
        <v>13181</v>
      </c>
      <c r="D6942" s="12"/>
      <c r="F6942" s="50" t="s">
        <v>34525</v>
      </c>
      <c r="K6942" s="12"/>
      <c r="S6942"/>
      <c r="T6942"/>
      <c r="AD6942" s="36"/>
      <c r="AH6942" s="50"/>
      <c r="AI6942" s="50"/>
      <c r="AJ6942" s="50" t="s">
        <v>13183</v>
      </c>
      <c r="AK6942" s="50"/>
      <c r="AL6942" s="50" t="s">
        <v>29964</v>
      </c>
      <c r="AM6942" s="50"/>
      <c r="AN6942" s="50"/>
      <c r="AO6942" s="50" t="s">
        <v>644</v>
      </c>
      <c r="AP6942" s="50" t="s">
        <v>3081</v>
      </c>
      <c r="AQ6942" s="50" t="s">
        <v>891</v>
      </c>
      <c r="AR6942" s="50" t="s">
        <v>890</v>
      </c>
      <c r="AS6942" s="50" t="s">
        <v>650</v>
      </c>
      <c r="AT6942" s="50"/>
      <c r="AU6942" s="60" t="s">
        <v>27930</v>
      </c>
    </row>
    <row r="6943" spans="1:47" x14ac:dyDescent="0.3">
      <c r="A6943" s="50" t="s">
        <v>637</v>
      </c>
      <c r="B6943" s="50" t="s">
        <v>13155</v>
      </c>
      <c r="C6943" s="50" t="s">
        <v>13184</v>
      </c>
      <c r="D6943" s="12"/>
      <c r="F6943" s="50" t="s">
        <v>34526</v>
      </c>
      <c r="K6943" s="12"/>
      <c r="S6943"/>
      <c r="T6943"/>
      <c r="AD6943" s="36"/>
      <c r="AH6943" s="50"/>
      <c r="AI6943" s="50" t="s">
        <v>13186</v>
      </c>
      <c r="AJ6943" s="50" t="s">
        <v>13185</v>
      </c>
      <c r="AK6943" s="50"/>
      <c r="AL6943" s="50" t="s">
        <v>29965</v>
      </c>
      <c r="AM6943" s="50"/>
      <c r="AN6943" s="50"/>
      <c r="AO6943" s="50" t="s">
        <v>644</v>
      </c>
      <c r="AP6943" s="50" t="s">
        <v>3081</v>
      </c>
      <c r="AQ6943" s="50" t="s">
        <v>891</v>
      </c>
      <c r="AR6943" s="50" t="s">
        <v>890</v>
      </c>
      <c r="AS6943" s="50" t="s">
        <v>650</v>
      </c>
      <c r="AT6943" s="50"/>
      <c r="AU6943" s="60" t="s">
        <v>27930</v>
      </c>
    </row>
    <row r="6944" spans="1:47" x14ac:dyDescent="0.3">
      <c r="A6944" s="50" t="s">
        <v>637</v>
      </c>
      <c r="B6944" s="50" t="s">
        <v>13155</v>
      </c>
      <c r="C6944" s="50" t="s">
        <v>13187</v>
      </c>
      <c r="D6944" s="12"/>
      <c r="F6944" s="50" t="s">
        <v>34527</v>
      </c>
      <c r="K6944" s="12"/>
      <c r="S6944"/>
      <c r="T6944"/>
      <c r="AD6944" s="36"/>
      <c r="AH6944" s="50"/>
      <c r="AI6944" s="50" t="s">
        <v>13186</v>
      </c>
      <c r="AJ6944" s="50" t="s">
        <v>13188</v>
      </c>
      <c r="AK6944" s="50"/>
      <c r="AL6944" s="50" t="s">
        <v>33397</v>
      </c>
      <c r="AM6944" s="50" t="s">
        <v>13189</v>
      </c>
      <c r="AN6944" s="50"/>
      <c r="AO6944" s="50" t="s">
        <v>644</v>
      </c>
      <c r="AP6944" s="50" t="s">
        <v>3081</v>
      </c>
      <c r="AQ6944" s="50" t="s">
        <v>891</v>
      </c>
      <c r="AR6944" s="50" t="s">
        <v>890</v>
      </c>
      <c r="AS6944" s="50" t="s">
        <v>650</v>
      </c>
      <c r="AT6944" s="50"/>
      <c r="AU6944" s="60" t="s">
        <v>27930</v>
      </c>
    </row>
    <row r="6945" spans="1:47" x14ac:dyDescent="0.3">
      <c r="A6945" s="50" t="s">
        <v>637</v>
      </c>
      <c r="B6945" s="50" t="s">
        <v>13155</v>
      </c>
      <c r="C6945" s="50" t="s">
        <v>9664</v>
      </c>
      <c r="D6945" s="12"/>
      <c r="F6945" s="50" t="s">
        <v>34528</v>
      </c>
      <c r="K6945" s="12"/>
      <c r="S6945"/>
      <c r="T6945"/>
      <c r="AD6945" s="36"/>
      <c r="AH6945" s="50"/>
      <c r="AI6945" s="50" t="s">
        <v>13190</v>
      </c>
      <c r="AJ6945" s="50" t="s">
        <v>13179</v>
      </c>
      <c r="AK6945" s="50" t="s">
        <v>48568</v>
      </c>
      <c r="AL6945" s="50" t="s">
        <v>29966</v>
      </c>
      <c r="AM6945" s="50"/>
      <c r="AN6945" s="50"/>
      <c r="AO6945" s="50" t="s">
        <v>644</v>
      </c>
      <c r="AP6945" s="50" t="s">
        <v>3081</v>
      </c>
      <c r="AQ6945" s="50" t="s">
        <v>891</v>
      </c>
      <c r="AR6945" s="50" t="s">
        <v>890</v>
      </c>
      <c r="AS6945" s="50" t="s">
        <v>650</v>
      </c>
      <c r="AT6945" s="50"/>
      <c r="AU6945" s="60" t="s">
        <v>27930</v>
      </c>
    </row>
    <row r="6946" spans="1:47" x14ac:dyDescent="0.3">
      <c r="A6946" s="50" t="s">
        <v>689</v>
      </c>
      <c r="B6946" s="50" t="s">
        <v>13155</v>
      </c>
      <c r="C6946" s="50" t="s">
        <v>670</v>
      </c>
      <c r="D6946" s="12"/>
      <c r="F6946" s="50" t="s">
        <v>34529</v>
      </c>
      <c r="K6946" s="12"/>
      <c r="S6946"/>
      <c r="T6946"/>
      <c r="AD6946" s="36"/>
      <c r="AH6946" s="50"/>
      <c r="AI6946" s="50"/>
      <c r="AJ6946" s="50" t="s">
        <v>13191</v>
      </c>
      <c r="AK6946" s="50" t="s">
        <v>46357</v>
      </c>
      <c r="AL6946" s="50" t="s">
        <v>46589</v>
      </c>
      <c r="AM6946" s="50"/>
      <c r="AN6946" s="50"/>
      <c r="AO6946" s="50" t="s">
        <v>644</v>
      </c>
      <c r="AP6946" s="50" t="s">
        <v>3081</v>
      </c>
      <c r="AQ6946" s="50" t="s">
        <v>891</v>
      </c>
      <c r="AR6946" s="50" t="s">
        <v>890</v>
      </c>
      <c r="AS6946" s="50" t="s">
        <v>650</v>
      </c>
      <c r="AT6946" s="50"/>
      <c r="AU6946" s="60" t="s">
        <v>27930</v>
      </c>
    </row>
    <row r="6947" spans="1:47" x14ac:dyDescent="0.3">
      <c r="A6947" s="50"/>
      <c r="B6947" s="50" t="s">
        <v>13155</v>
      </c>
      <c r="C6947" s="50" t="s">
        <v>13192</v>
      </c>
      <c r="D6947" s="12"/>
      <c r="F6947" s="50" t="s">
        <v>13193</v>
      </c>
      <c r="K6947" s="12"/>
      <c r="S6947"/>
      <c r="T6947"/>
      <c r="AD6947" s="36"/>
      <c r="AH6947" s="50"/>
      <c r="AI6947" s="50"/>
      <c r="AJ6947" s="50" t="s">
        <v>646</v>
      </c>
      <c r="AK6947" s="50"/>
      <c r="AL6947" s="50" t="s">
        <v>646</v>
      </c>
      <c r="AM6947" s="50"/>
      <c r="AN6947" s="50"/>
      <c r="AO6947" s="50" t="s">
        <v>644</v>
      </c>
      <c r="AP6947" s="50" t="s">
        <v>3081</v>
      </c>
      <c r="AQ6947" s="50" t="s">
        <v>891</v>
      </c>
      <c r="AR6947" s="50" t="s">
        <v>890</v>
      </c>
      <c r="AS6947" s="50" t="s">
        <v>650</v>
      </c>
      <c r="AT6947" s="50"/>
      <c r="AU6947" s="60" t="s">
        <v>27930</v>
      </c>
    </row>
    <row r="6948" spans="1:47" x14ac:dyDescent="0.3">
      <c r="A6948" s="50"/>
      <c r="B6948" s="50" t="s">
        <v>13155</v>
      </c>
      <c r="C6948" s="50" t="s">
        <v>13194</v>
      </c>
      <c r="D6948" s="12"/>
      <c r="F6948" s="50" t="s">
        <v>13195</v>
      </c>
      <c r="K6948" s="12"/>
      <c r="S6948"/>
      <c r="T6948"/>
      <c r="AD6948" s="36"/>
      <c r="AH6948" s="50"/>
      <c r="AI6948" s="50"/>
      <c r="AJ6948" s="50" t="s">
        <v>13196</v>
      </c>
      <c r="AK6948" s="50"/>
      <c r="AL6948" s="50" t="s">
        <v>646</v>
      </c>
      <c r="AM6948" s="50"/>
      <c r="AN6948" s="50"/>
      <c r="AO6948" s="50" t="s">
        <v>644</v>
      </c>
      <c r="AP6948" s="50" t="s">
        <v>3081</v>
      </c>
      <c r="AQ6948" s="50" t="s">
        <v>891</v>
      </c>
      <c r="AR6948" s="50" t="s">
        <v>890</v>
      </c>
      <c r="AS6948" s="50" t="s">
        <v>650</v>
      </c>
      <c r="AT6948" s="50"/>
      <c r="AU6948" s="60" t="s">
        <v>27930</v>
      </c>
    </row>
    <row r="6949" spans="1:47" x14ac:dyDescent="0.3">
      <c r="A6949" s="50"/>
      <c r="B6949" s="50" t="s">
        <v>13155</v>
      </c>
      <c r="C6949" s="50" t="s">
        <v>13197</v>
      </c>
      <c r="D6949" s="12"/>
      <c r="F6949" s="50" t="s">
        <v>5474</v>
      </c>
      <c r="K6949" s="12"/>
      <c r="S6949"/>
      <c r="T6949"/>
      <c r="AD6949" s="36"/>
      <c r="AH6949" s="50"/>
      <c r="AI6949" s="50"/>
      <c r="AJ6949" s="50" t="s">
        <v>646</v>
      </c>
      <c r="AK6949" s="50"/>
      <c r="AL6949" s="50" t="s">
        <v>646</v>
      </c>
      <c r="AM6949" s="50"/>
      <c r="AN6949" s="50"/>
      <c r="AO6949" s="50" t="s">
        <v>644</v>
      </c>
      <c r="AP6949" s="50" t="s">
        <v>3081</v>
      </c>
      <c r="AQ6949" s="50" t="s">
        <v>891</v>
      </c>
      <c r="AR6949" s="50" t="s">
        <v>890</v>
      </c>
      <c r="AS6949" s="50" t="s">
        <v>650</v>
      </c>
      <c r="AT6949" s="50"/>
      <c r="AU6949" s="60" t="s">
        <v>27930</v>
      </c>
    </row>
    <row r="6950" spans="1:47" x14ac:dyDescent="0.3">
      <c r="A6950" s="50" t="s">
        <v>637</v>
      </c>
      <c r="B6950" s="50" t="s">
        <v>13155</v>
      </c>
      <c r="C6950" s="50" t="s">
        <v>3280</v>
      </c>
      <c r="D6950" s="12"/>
      <c r="F6950" s="50" t="s">
        <v>34356</v>
      </c>
      <c r="K6950" s="12"/>
      <c r="S6950"/>
      <c r="T6950"/>
      <c r="AD6950" s="36"/>
      <c r="AH6950" s="50"/>
      <c r="AI6950" s="50"/>
      <c r="AJ6950" s="50" t="s">
        <v>13198</v>
      </c>
      <c r="AK6950" s="50"/>
      <c r="AL6950" s="50" t="s">
        <v>29967</v>
      </c>
      <c r="AM6950" s="50" t="s">
        <v>13199</v>
      </c>
      <c r="AN6950" s="50"/>
      <c r="AO6950" s="50" t="s">
        <v>644</v>
      </c>
      <c r="AP6950" s="50" t="s">
        <v>3081</v>
      </c>
      <c r="AQ6950" s="50" t="s">
        <v>891</v>
      </c>
      <c r="AR6950" s="50" t="s">
        <v>890</v>
      </c>
      <c r="AS6950" s="50" t="s">
        <v>650</v>
      </c>
      <c r="AT6950" s="50"/>
      <c r="AU6950" s="60" t="s">
        <v>27930</v>
      </c>
    </row>
    <row r="6951" spans="1:47" x14ac:dyDescent="0.3">
      <c r="A6951" s="50" t="s">
        <v>637</v>
      </c>
      <c r="B6951" s="50" t="s">
        <v>13155</v>
      </c>
      <c r="C6951" s="50" t="s">
        <v>13200</v>
      </c>
      <c r="D6951" s="12"/>
      <c r="F6951" s="50" t="s">
        <v>34530</v>
      </c>
      <c r="K6951" s="12"/>
      <c r="S6951"/>
      <c r="T6951"/>
      <c r="AD6951" s="36"/>
      <c r="AH6951" s="50"/>
      <c r="AI6951" s="50"/>
      <c r="AJ6951" s="50" t="s">
        <v>13202</v>
      </c>
      <c r="AK6951" s="50"/>
      <c r="AL6951" s="50" t="s">
        <v>29968</v>
      </c>
      <c r="AM6951" s="50"/>
      <c r="AN6951" s="50"/>
      <c r="AO6951" s="50" t="s">
        <v>644</v>
      </c>
      <c r="AP6951" s="50" t="s">
        <v>3081</v>
      </c>
      <c r="AQ6951" s="50" t="s">
        <v>891</v>
      </c>
      <c r="AR6951" s="50" t="s">
        <v>890</v>
      </c>
      <c r="AS6951" s="50" t="s">
        <v>650</v>
      </c>
      <c r="AT6951" s="50"/>
      <c r="AU6951" s="60" t="s">
        <v>27930</v>
      </c>
    </row>
    <row r="6952" spans="1:47" x14ac:dyDescent="0.3">
      <c r="A6952" s="50" t="s">
        <v>637</v>
      </c>
      <c r="B6952" s="50" t="s">
        <v>13155</v>
      </c>
      <c r="C6952" s="50" t="s">
        <v>13203</v>
      </c>
      <c r="D6952" s="12"/>
      <c r="F6952" s="50" t="s">
        <v>34531</v>
      </c>
      <c r="K6952" s="12"/>
      <c r="S6952"/>
      <c r="T6952"/>
      <c r="AD6952" s="36"/>
      <c r="AH6952" s="50"/>
      <c r="AI6952" s="50"/>
      <c r="AJ6952" s="50" t="s">
        <v>13204</v>
      </c>
      <c r="AK6952" s="50"/>
      <c r="AL6952" s="50" t="s">
        <v>29969</v>
      </c>
      <c r="AM6952" s="50"/>
      <c r="AN6952" s="50"/>
      <c r="AO6952" s="50" t="s">
        <v>644</v>
      </c>
      <c r="AP6952" s="50" t="s">
        <v>3081</v>
      </c>
      <c r="AQ6952" s="50" t="s">
        <v>891</v>
      </c>
      <c r="AR6952" s="50" t="s">
        <v>890</v>
      </c>
      <c r="AS6952" s="50" t="s">
        <v>650</v>
      </c>
      <c r="AT6952" s="50"/>
      <c r="AU6952" s="60" t="s">
        <v>27930</v>
      </c>
    </row>
    <row r="6953" spans="1:47" x14ac:dyDescent="0.3">
      <c r="A6953" s="50" t="s">
        <v>734</v>
      </c>
      <c r="B6953" s="50" t="s">
        <v>33438</v>
      </c>
      <c r="C6953" s="50" t="s">
        <v>3347</v>
      </c>
      <c r="D6953" s="12"/>
      <c r="F6953" s="50" t="s">
        <v>34532</v>
      </c>
      <c r="K6953" s="12"/>
      <c r="S6953"/>
      <c r="T6953"/>
      <c r="AD6953" s="36"/>
      <c r="AH6953" s="50" t="s">
        <v>33439</v>
      </c>
      <c r="AI6953" s="50" t="s">
        <v>13206</v>
      </c>
      <c r="AJ6953" s="50" t="s">
        <v>13205</v>
      </c>
      <c r="AK6953" s="50" t="s">
        <v>46136</v>
      </c>
      <c r="AL6953" s="50" t="s">
        <v>29970</v>
      </c>
      <c r="AM6953" s="50"/>
      <c r="AN6953" s="50"/>
      <c r="AO6953" s="50" t="s">
        <v>644</v>
      </c>
      <c r="AP6953" s="50" t="s">
        <v>3081</v>
      </c>
      <c r="AQ6953" s="50" t="s">
        <v>891</v>
      </c>
      <c r="AR6953" s="50" t="s">
        <v>890</v>
      </c>
      <c r="AS6953" s="50" t="s">
        <v>650</v>
      </c>
      <c r="AT6953" s="50"/>
      <c r="AU6953" s="60" t="s">
        <v>27930</v>
      </c>
    </row>
    <row r="6954" spans="1:47" x14ac:dyDescent="0.3">
      <c r="A6954" s="50" t="s">
        <v>637</v>
      </c>
      <c r="B6954" s="50" t="s">
        <v>13155</v>
      </c>
      <c r="C6954" s="50" t="s">
        <v>7866</v>
      </c>
      <c r="D6954" s="12"/>
      <c r="F6954" s="50" t="s">
        <v>34533</v>
      </c>
      <c r="K6954" s="12"/>
      <c r="S6954"/>
      <c r="T6954"/>
      <c r="AD6954" s="36"/>
      <c r="AH6954" s="50"/>
      <c r="AI6954" s="50" t="s">
        <v>13208</v>
      </c>
      <c r="AJ6954" s="50" t="s">
        <v>13207</v>
      </c>
      <c r="AK6954" s="50"/>
      <c r="AL6954" s="50" t="s">
        <v>29971</v>
      </c>
      <c r="AM6954" s="50"/>
      <c r="AN6954" s="50"/>
      <c r="AO6954" s="50" t="s">
        <v>644</v>
      </c>
      <c r="AP6954" s="50" t="s">
        <v>3081</v>
      </c>
      <c r="AQ6954" s="50" t="s">
        <v>891</v>
      </c>
      <c r="AR6954" s="50" t="s">
        <v>890</v>
      </c>
      <c r="AS6954" s="50" t="s">
        <v>650</v>
      </c>
      <c r="AT6954" s="50"/>
      <c r="AU6954" s="60" t="s">
        <v>27930</v>
      </c>
    </row>
    <row r="6955" spans="1:47" x14ac:dyDescent="0.3">
      <c r="A6955" s="50"/>
      <c r="B6955" s="50" t="s">
        <v>13155</v>
      </c>
      <c r="C6955" s="50" t="s">
        <v>6006</v>
      </c>
      <c r="D6955" s="12"/>
      <c r="F6955" s="50" t="s">
        <v>13193</v>
      </c>
      <c r="K6955" s="12"/>
      <c r="S6955"/>
      <c r="T6955"/>
      <c r="AD6955" s="36"/>
      <c r="AH6955" s="50"/>
      <c r="AI6955" s="50"/>
      <c r="AJ6955" s="50" t="s">
        <v>646</v>
      </c>
      <c r="AK6955" s="50"/>
      <c r="AL6955" s="50" t="s">
        <v>646</v>
      </c>
      <c r="AM6955" s="50"/>
      <c r="AN6955" s="50"/>
      <c r="AO6955" s="50" t="s">
        <v>644</v>
      </c>
      <c r="AP6955" s="50" t="s">
        <v>3081</v>
      </c>
      <c r="AQ6955" s="50" t="s">
        <v>891</v>
      </c>
      <c r="AR6955" s="50" t="s">
        <v>890</v>
      </c>
      <c r="AS6955" s="50" t="s">
        <v>650</v>
      </c>
      <c r="AT6955" s="50"/>
      <c r="AU6955" s="60" t="s">
        <v>27930</v>
      </c>
    </row>
    <row r="6956" spans="1:47" x14ac:dyDescent="0.3">
      <c r="A6956" s="50"/>
      <c r="B6956" s="50" t="s">
        <v>13155</v>
      </c>
      <c r="C6956" s="50" t="s">
        <v>13209</v>
      </c>
      <c r="D6956" s="12"/>
      <c r="F6956" s="50" t="s">
        <v>6723</v>
      </c>
      <c r="K6956" s="12"/>
      <c r="S6956"/>
      <c r="T6956"/>
      <c r="AD6956" s="36"/>
      <c r="AH6956" s="50"/>
      <c r="AI6956" s="50"/>
      <c r="AJ6956" s="50" t="s">
        <v>646</v>
      </c>
      <c r="AK6956" s="50"/>
      <c r="AL6956" s="50" t="s">
        <v>646</v>
      </c>
      <c r="AM6956" s="50"/>
      <c r="AN6956" s="50"/>
      <c r="AO6956" s="50" t="s">
        <v>644</v>
      </c>
      <c r="AP6956" s="50" t="s">
        <v>3081</v>
      </c>
      <c r="AQ6956" s="50" t="s">
        <v>891</v>
      </c>
      <c r="AR6956" s="50" t="s">
        <v>890</v>
      </c>
      <c r="AS6956" s="50" t="s">
        <v>650</v>
      </c>
      <c r="AT6956" s="50"/>
      <c r="AU6956" s="60" t="s">
        <v>27930</v>
      </c>
    </row>
    <row r="6957" spans="1:47" x14ac:dyDescent="0.3">
      <c r="A6957" s="50" t="s">
        <v>689</v>
      </c>
      <c r="B6957" s="50" t="s">
        <v>13155</v>
      </c>
      <c r="C6957" s="50" t="s">
        <v>4820</v>
      </c>
      <c r="D6957" s="12"/>
      <c r="F6957" s="50" t="s">
        <v>34197</v>
      </c>
      <c r="K6957" s="12"/>
      <c r="S6957"/>
      <c r="T6957"/>
      <c r="AD6957" s="36"/>
      <c r="AH6957" s="50"/>
      <c r="AI6957" s="50"/>
      <c r="AJ6957" s="50"/>
      <c r="AK6957" s="50"/>
      <c r="AL6957" s="50"/>
      <c r="AM6957" s="50"/>
      <c r="AN6957" s="50"/>
      <c r="AO6957" s="50" t="s">
        <v>644</v>
      </c>
      <c r="AP6957" s="50" t="s">
        <v>3081</v>
      </c>
      <c r="AQ6957" s="50" t="s">
        <v>891</v>
      </c>
      <c r="AR6957" s="50" t="s">
        <v>890</v>
      </c>
      <c r="AS6957" s="50" t="s">
        <v>650</v>
      </c>
      <c r="AT6957" s="50"/>
      <c r="AU6957" s="60" t="s">
        <v>27930</v>
      </c>
    </row>
    <row r="6958" spans="1:47" x14ac:dyDescent="0.3">
      <c r="A6958" s="50" t="s">
        <v>734</v>
      </c>
      <c r="B6958" s="50" t="s">
        <v>13228</v>
      </c>
      <c r="C6958" s="50" t="s">
        <v>13210</v>
      </c>
      <c r="D6958" s="12"/>
      <c r="F6958" s="50" t="s">
        <v>34534</v>
      </c>
      <c r="K6958" s="12"/>
      <c r="S6958"/>
      <c r="T6958"/>
      <c r="AD6958" s="36"/>
      <c r="AH6958" s="50" t="s">
        <v>34535</v>
      </c>
      <c r="AI6958" s="50" t="s">
        <v>13212</v>
      </c>
      <c r="AJ6958" s="50" t="s">
        <v>13211</v>
      </c>
      <c r="AK6958" s="50"/>
      <c r="AL6958" s="50" t="s">
        <v>29972</v>
      </c>
      <c r="AM6958" s="50"/>
      <c r="AN6958" s="50"/>
      <c r="AO6958" s="50" t="s">
        <v>644</v>
      </c>
      <c r="AP6958" s="50" t="s">
        <v>3081</v>
      </c>
      <c r="AQ6958" s="50" t="s">
        <v>891</v>
      </c>
      <c r="AR6958" s="50" t="s">
        <v>890</v>
      </c>
      <c r="AS6958" s="50" t="s">
        <v>650</v>
      </c>
      <c r="AT6958" s="50"/>
      <c r="AU6958" s="60" t="s">
        <v>27930</v>
      </c>
    </row>
    <row r="6959" spans="1:47" x14ac:dyDescent="0.3">
      <c r="A6959" s="50"/>
      <c r="B6959" s="50" t="s">
        <v>13155</v>
      </c>
      <c r="C6959" s="50" t="s">
        <v>12618</v>
      </c>
      <c r="D6959" s="12"/>
      <c r="F6959" s="50" t="s">
        <v>13213</v>
      </c>
      <c r="K6959" s="12"/>
      <c r="S6959"/>
      <c r="T6959"/>
      <c r="AD6959" s="36"/>
      <c r="AH6959" s="50"/>
      <c r="AI6959" s="50"/>
      <c r="AJ6959" s="50" t="s">
        <v>646</v>
      </c>
      <c r="AK6959" s="50"/>
      <c r="AL6959" s="50" t="s">
        <v>646</v>
      </c>
      <c r="AM6959" s="50"/>
      <c r="AN6959" s="50"/>
      <c r="AO6959" s="50" t="s">
        <v>644</v>
      </c>
      <c r="AP6959" s="50" t="s">
        <v>3081</v>
      </c>
      <c r="AQ6959" s="50" t="s">
        <v>891</v>
      </c>
      <c r="AR6959" s="50" t="s">
        <v>890</v>
      </c>
      <c r="AS6959" s="50" t="s">
        <v>650</v>
      </c>
      <c r="AT6959" s="50"/>
      <c r="AU6959" s="60" t="s">
        <v>27930</v>
      </c>
    </row>
    <row r="6960" spans="1:47" x14ac:dyDescent="0.3">
      <c r="A6960" s="50"/>
      <c r="B6960" s="50" t="s">
        <v>13155</v>
      </c>
      <c r="C6960" s="50" t="s">
        <v>4692</v>
      </c>
      <c r="D6960" s="12"/>
      <c r="F6960" s="50" t="s">
        <v>919</v>
      </c>
      <c r="K6960" s="12"/>
      <c r="S6960"/>
      <c r="T6960"/>
      <c r="AD6960" s="36"/>
      <c r="AH6960" s="50"/>
      <c r="AI6960" s="50"/>
      <c r="AJ6960" s="50" t="s">
        <v>646</v>
      </c>
      <c r="AK6960" s="50"/>
      <c r="AL6960" s="50" t="s">
        <v>646</v>
      </c>
      <c r="AM6960" s="50"/>
      <c r="AN6960" s="50"/>
      <c r="AO6960" s="50" t="s">
        <v>644</v>
      </c>
      <c r="AP6960" s="50" t="s">
        <v>3081</v>
      </c>
      <c r="AQ6960" s="50" t="s">
        <v>891</v>
      </c>
      <c r="AR6960" s="50" t="s">
        <v>890</v>
      </c>
      <c r="AS6960" s="50" t="s">
        <v>650</v>
      </c>
      <c r="AT6960" s="50"/>
      <c r="AU6960" s="60" t="s">
        <v>27930</v>
      </c>
    </row>
    <row r="6961" spans="1:47" x14ac:dyDescent="0.3">
      <c r="A6961" s="50"/>
      <c r="B6961" s="50" t="s">
        <v>13155</v>
      </c>
      <c r="C6961" s="50" t="s">
        <v>13214</v>
      </c>
      <c r="D6961" s="12"/>
      <c r="F6961" s="50" t="s">
        <v>13215</v>
      </c>
      <c r="K6961" s="12"/>
      <c r="S6961"/>
      <c r="T6961"/>
      <c r="AD6961" s="36"/>
      <c r="AH6961" s="50"/>
      <c r="AI6961" s="50"/>
      <c r="AJ6961" s="50" t="s">
        <v>646</v>
      </c>
      <c r="AK6961" s="50"/>
      <c r="AL6961" s="50" t="s">
        <v>646</v>
      </c>
      <c r="AM6961" s="50"/>
      <c r="AN6961" s="50"/>
      <c r="AO6961" s="50" t="s">
        <v>644</v>
      </c>
      <c r="AP6961" s="50" t="s">
        <v>3081</v>
      </c>
      <c r="AQ6961" s="50" t="s">
        <v>891</v>
      </c>
      <c r="AR6961" s="50" t="s">
        <v>890</v>
      </c>
      <c r="AS6961" s="50" t="s">
        <v>650</v>
      </c>
      <c r="AT6961" s="50"/>
      <c r="AU6961" s="60" t="s">
        <v>27930</v>
      </c>
    </row>
    <row r="6962" spans="1:47" x14ac:dyDescent="0.3">
      <c r="A6962" s="50"/>
      <c r="B6962" s="50" t="s">
        <v>13155</v>
      </c>
      <c r="C6962" s="50" t="s">
        <v>13216</v>
      </c>
      <c r="D6962" s="12"/>
      <c r="F6962" s="50" t="s">
        <v>5474</v>
      </c>
      <c r="K6962" s="12"/>
      <c r="S6962"/>
      <c r="T6962"/>
      <c r="AD6962" s="36"/>
      <c r="AH6962" s="50"/>
      <c r="AI6962" s="50"/>
      <c r="AJ6962" s="50" t="s">
        <v>646</v>
      </c>
      <c r="AK6962" s="50"/>
      <c r="AL6962" s="50" t="s">
        <v>646</v>
      </c>
      <c r="AM6962" s="50"/>
      <c r="AN6962" s="50"/>
      <c r="AO6962" s="50" t="s">
        <v>644</v>
      </c>
      <c r="AP6962" s="50" t="s">
        <v>3081</v>
      </c>
      <c r="AQ6962" s="50" t="s">
        <v>891</v>
      </c>
      <c r="AR6962" s="50" t="s">
        <v>890</v>
      </c>
      <c r="AS6962" s="50" t="s">
        <v>650</v>
      </c>
      <c r="AT6962" s="50"/>
      <c r="AU6962" s="60" t="s">
        <v>27930</v>
      </c>
    </row>
    <row r="6963" spans="1:47" x14ac:dyDescent="0.3">
      <c r="A6963" s="50"/>
      <c r="B6963" s="50" t="s">
        <v>13155</v>
      </c>
      <c r="C6963" s="50" t="s">
        <v>13217</v>
      </c>
      <c r="D6963" s="12"/>
      <c r="F6963" s="50" t="s">
        <v>13201</v>
      </c>
      <c r="K6963" s="12"/>
      <c r="S6963"/>
      <c r="T6963"/>
      <c r="AD6963" s="36"/>
      <c r="AH6963" s="50"/>
      <c r="AI6963" s="50" t="s">
        <v>13219</v>
      </c>
      <c r="AJ6963" s="50" t="s">
        <v>13218</v>
      </c>
      <c r="AK6963" s="50"/>
      <c r="AL6963" s="50" t="s">
        <v>646</v>
      </c>
      <c r="AM6963" s="50"/>
      <c r="AN6963" s="50"/>
      <c r="AO6963" s="50" t="s">
        <v>644</v>
      </c>
      <c r="AP6963" s="50" t="s">
        <v>3081</v>
      </c>
      <c r="AQ6963" s="50" t="s">
        <v>891</v>
      </c>
      <c r="AR6963" s="50" t="s">
        <v>890</v>
      </c>
      <c r="AS6963" s="50" t="s">
        <v>650</v>
      </c>
      <c r="AT6963" s="50"/>
      <c r="AU6963" s="60" t="s">
        <v>27930</v>
      </c>
    </row>
    <row r="6964" spans="1:47" x14ac:dyDescent="0.3">
      <c r="A6964" s="50"/>
      <c r="B6964" s="50" t="s">
        <v>13155</v>
      </c>
      <c r="C6964" s="50" t="s">
        <v>13220</v>
      </c>
      <c r="D6964" s="12"/>
      <c r="F6964" s="50" t="s">
        <v>13215</v>
      </c>
      <c r="K6964" s="12"/>
      <c r="S6964"/>
      <c r="T6964"/>
      <c r="AD6964" s="36"/>
      <c r="AH6964" s="50"/>
      <c r="AI6964" s="50"/>
      <c r="AJ6964" s="50" t="s">
        <v>646</v>
      </c>
      <c r="AK6964" s="50"/>
      <c r="AL6964" s="50" t="s">
        <v>646</v>
      </c>
      <c r="AM6964" s="50"/>
      <c r="AN6964" s="50"/>
      <c r="AO6964" s="50" t="s">
        <v>644</v>
      </c>
      <c r="AP6964" s="50" t="s">
        <v>3081</v>
      </c>
      <c r="AQ6964" s="50" t="s">
        <v>891</v>
      </c>
      <c r="AR6964" s="50" t="s">
        <v>890</v>
      </c>
      <c r="AS6964" s="50" t="s">
        <v>650</v>
      </c>
      <c r="AT6964" s="50"/>
      <c r="AU6964" s="60" t="s">
        <v>27930</v>
      </c>
    </row>
    <row r="6965" spans="1:47" x14ac:dyDescent="0.3">
      <c r="A6965" s="50"/>
      <c r="B6965" s="50" t="s">
        <v>13155</v>
      </c>
      <c r="C6965" s="50" t="s">
        <v>11780</v>
      </c>
      <c r="D6965" s="12"/>
      <c r="F6965" s="50" t="s">
        <v>13221</v>
      </c>
      <c r="K6965" s="12"/>
      <c r="S6965"/>
      <c r="T6965"/>
      <c r="AD6965" s="36"/>
      <c r="AH6965" s="50"/>
      <c r="AI6965" s="50"/>
      <c r="AJ6965" s="50" t="s">
        <v>13222</v>
      </c>
      <c r="AK6965" s="50" t="s">
        <v>46617</v>
      </c>
      <c r="AL6965" s="50" t="s">
        <v>33398</v>
      </c>
      <c r="AM6965" s="50" t="s">
        <v>13223</v>
      </c>
      <c r="AN6965" s="50"/>
      <c r="AO6965" s="50" t="s">
        <v>644</v>
      </c>
      <c r="AP6965" s="50" t="s">
        <v>3081</v>
      </c>
      <c r="AQ6965" s="50" t="s">
        <v>891</v>
      </c>
      <c r="AR6965" s="50" t="s">
        <v>890</v>
      </c>
      <c r="AS6965" s="50" t="s">
        <v>650</v>
      </c>
      <c r="AT6965" s="50"/>
      <c r="AU6965" s="60" t="s">
        <v>27930</v>
      </c>
    </row>
    <row r="6966" spans="1:47" x14ac:dyDescent="0.3">
      <c r="A6966" s="50"/>
      <c r="B6966" s="50" t="s">
        <v>13155</v>
      </c>
      <c r="C6966" s="50" t="s">
        <v>13224</v>
      </c>
      <c r="D6966" s="12"/>
      <c r="F6966" s="50" t="s">
        <v>10011</v>
      </c>
      <c r="K6966" s="12"/>
      <c r="S6966"/>
      <c r="T6966"/>
      <c r="AD6966" s="36"/>
      <c r="AH6966" s="50"/>
      <c r="AI6966" s="50"/>
      <c r="AJ6966" s="50" t="s">
        <v>646</v>
      </c>
      <c r="AK6966" s="50" t="s">
        <v>46246</v>
      </c>
      <c r="AL6966" s="50" t="s">
        <v>646</v>
      </c>
      <c r="AM6966" s="50"/>
      <c r="AN6966" s="50"/>
      <c r="AO6966" s="50" t="s">
        <v>644</v>
      </c>
      <c r="AP6966" s="50" t="s">
        <v>3081</v>
      </c>
      <c r="AQ6966" s="50" t="s">
        <v>891</v>
      </c>
      <c r="AR6966" s="50" t="s">
        <v>890</v>
      </c>
      <c r="AS6966" s="50" t="s">
        <v>650</v>
      </c>
      <c r="AT6966" s="50"/>
      <c r="AU6966" s="60" t="s">
        <v>27930</v>
      </c>
    </row>
    <row r="6967" spans="1:47" x14ac:dyDescent="0.3">
      <c r="A6967" s="50"/>
      <c r="B6967" s="50" t="s">
        <v>13155</v>
      </c>
      <c r="C6967" s="50" t="s">
        <v>13225</v>
      </c>
      <c r="D6967" s="12"/>
      <c r="F6967" s="50" t="s">
        <v>5474</v>
      </c>
      <c r="K6967" s="12"/>
      <c r="S6967"/>
      <c r="T6967"/>
      <c r="AD6967" s="36"/>
      <c r="AH6967" s="50"/>
      <c r="AI6967" s="50"/>
      <c r="AJ6967" s="50" t="s">
        <v>646</v>
      </c>
      <c r="AK6967" s="50"/>
      <c r="AL6967" s="50" t="s">
        <v>646</v>
      </c>
      <c r="AM6967" s="50"/>
      <c r="AN6967" s="50"/>
      <c r="AO6967" s="50" t="s">
        <v>644</v>
      </c>
      <c r="AP6967" s="50" t="s">
        <v>3081</v>
      </c>
      <c r="AQ6967" s="50" t="s">
        <v>891</v>
      </c>
      <c r="AR6967" s="50" t="s">
        <v>890</v>
      </c>
      <c r="AS6967" s="50" t="s">
        <v>650</v>
      </c>
      <c r="AT6967" s="50"/>
      <c r="AU6967" s="60" t="s">
        <v>27930</v>
      </c>
    </row>
    <row r="6968" spans="1:47" x14ac:dyDescent="0.3">
      <c r="A6968" s="50"/>
      <c r="B6968" s="50" t="s">
        <v>13155</v>
      </c>
      <c r="C6968" s="50" t="s">
        <v>13226</v>
      </c>
      <c r="D6968" s="12"/>
      <c r="F6968" s="50" t="s">
        <v>13227</v>
      </c>
      <c r="K6968" s="12"/>
      <c r="S6968"/>
      <c r="T6968"/>
      <c r="AD6968" s="36"/>
      <c r="AH6968" s="50"/>
      <c r="AI6968" s="50"/>
      <c r="AJ6968" s="50" t="s">
        <v>646</v>
      </c>
      <c r="AK6968" s="50"/>
      <c r="AL6968" s="50" t="s">
        <v>646</v>
      </c>
      <c r="AM6968" s="50"/>
      <c r="AN6968" s="50"/>
      <c r="AO6968" s="50" t="s">
        <v>644</v>
      </c>
      <c r="AP6968" s="50" t="s">
        <v>3081</v>
      </c>
      <c r="AQ6968" s="50" t="s">
        <v>891</v>
      </c>
      <c r="AR6968" s="50" t="s">
        <v>890</v>
      </c>
      <c r="AS6968" s="50" t="s">
        <v>650</v>
      </c>
      <c r="AT6968" s="50"/>
      <c r="AU6968" s="60" t="s">
        <v>27930</v>
      </c>
    </row>
    <row r="6969" spans="1:47" x14ac:dyDescent="0.3">
      <c r="A6969" s="50" t="s">
        <v>734</v>
      </c>
      <c r="B6969" s="50" t="s">
        <v>13228</v>
      </c>
      <c r="C6969" s="50" t="s">
        <v>3414</v>
      </c>
      <c r="D6969" s="12"/>
      <c r="F6969" s="50" t="s">
        <v>34536</v>
      </c>
      <c r="K6969" s="12"/>
      <c r="S6969"/>
      <c r="T6969"/>
      <c r="AD6969" s="36"/>
      <c r="AH6969" s="50" t="s">
        <v>13229</v>
      </c>
      <c r="AI6969" s="50"/>
      <c r="AJ6969" s="50" t="s">
        <v>13230</v>
      </c>
      <c r="AK6969" s="50"/>
      <c r="AL6969" s="50" t="s">
        <v>29973</v>
      </c>
      <c r="AM6969" s="50"/>
      <c r="AN6969" s="50"/>
      <c r="AO6969" s="50" t="s">
        <v>644</v>
      </c>
      <c r="AP6969" s="50" t="s">
        <v>3081</v>
      </c>
      <c r="AQ6969" s="50" t="s">
        <v>891</v>
      </c>
      <c r="AR6969" s="50" t="s">
        <v>890</v>
      </c>
      <c r="AS6969" s="50" t="s">
        <v>650</v>
      </c>
      <c r="AT6969" s="50"/>
      <c r="AU6969" s="60" t="s">
        <v>27930</v>
      </c>
    </row>
    <row r="6970" spans="1:47" x14ac:dyDescent="0.3">
      <c r="A6970" s="50"/>
      <c r="B6970" s="50" t="s">
        <v>13155</v>
      </c>
      <c r="C6970" s="50" t="s">
        <v>13231</v>
      </c>
      <c r="D6970" s="12"/>
      <c r="F6970" s="50" t="s">
        <v>13232</v>
      </c>
      <c r="K6970" s="12"/>
      <c r="S6970"/>
      <c r="T6970"/>
      <c r="AD6970" s="36"/>
      <c r="AH6970" s="50"/>
      <c r="AI6970" s="50"/>
      <c r="AJ6970" s="50" t="s">
        <v>646</v>
      </c>
      <c r="AK6970" s="50"/>
      <c r="AL6970" s="50" t="s">
        <v>646</v>
      </c>
      <c r="AM6970" s="50"/>
      <c r="AN6970" s="50"/>
      <c r="AO6970" s="50" t="s">
        <v>644</v>
      </c>
      <c r="AP6970" s="50" t="s">
        <v>3081</v>
      </c>
      <c r="AQ6970" s="50" t="s">
        <v>891</v>
      </c>
      <c r="AR6970" s="50" t="s">
        <v>890</v>
      </c>
      <c r="AS6970" s="50" t="s">
        <v>650</v>
      </c>
      <c r="AT6970" s="50"/>
      <c r="AU6970" s="60" t="s">
        <v>27930</v>
      </c>
    </row>
    <row r="6971" spans="1:47" x14ac:dyDescent="0.3">
      <c r="A6971" s="50"/>
      <c r="B6971" s="50" t="s">
        <v>13155</v>
      </c>
      <c r="C6971" s="50" t="s">
        <v>13233</v>
      </c>
      <c r="D6971" s="12"/>
      <c r="F6971" s="50" t="s">
        <v>13234</v>
      </c>
      <c r="K6971" s="12"/>
      <c r="S6971"/>
      <c r="T6971"/>
      <c r="AD6971" s="36"/>
      <c r="AH6971" s="50"/>
      <c r="AI6971" s="50"/>
      <c r="AJ6971" s="50" t="s">
        <v>646</v>
      </c>
      <c r="AK6971" s="50"/>
      <c r="AL6971" s="50" t="s">
        <v>646</v>
      </c>
      <c r="AM6971" s="50"/>
      <c r="AN6971" s="50"/>
      <c r="AO6971" s="50" t="s">
        <v>644</v>
      </c>
      <c r="AP6971" s="50" t="s">
        <v>3081</v>
      </c>
      <c r="AQ6971" s="50" t="s">
        <v>891</v>
      </c>
      <c r="AR6971" s="50" t="s">
        <v>890</v>
      </c>
      <c r="AS6971" s="50" t="s">
        <v>650</v>
      </c>
      <c r="AT6971" s="50"/>
      <c r="AU6971" s="60" t="s">
        <v>27930</v>
      </c>
    </row>
    <row r="6972" spans="1:47" x14ac:dyDescent="0.3">
      <c r="A6972" s="50" t="s">
        <v>734</v>
      </c>
      <c r="B6972" s="50" t="s">
        <v>13228</v>
      </c>
      <c r="C6972" s="50" t="s">
        <v>9394</v>
      </c>
      <c r="D6972" s="12"/>
      <c r="F6972" s="50" t="s">
        <v>34537</v>
      </c>
      <c r="K6972" s="12"/>
      <c r="S6972"/>
      <c r="T6972"/>
      <c r="AD6972" s="36"/>
      <c r="AH6972" s="50" t="s">
        <v>13235</v>
      </c>
      <c r="AI6972" s="50"/>
      <c r="AJ6972" s="50" t="s">
        <v>13236</v>
      </c>
      <c r="AK6972" s="50"/>
      <c r="AL6972" s="50" t="s">
        <v>29974</v>
      </c>
      <c r="AM6972" s="50"/>
      <c r="AN6972" s="50"/>
      <c r="AO6972" s="50" t="s">
        <v>644</v>
      </c>
      <c r="AP6972" s="50" t="s">
        <v>3081</v>
      </c>
      <c r="AQ6972" s="50" t="s">
        <v>891</v>
      </c>
      <c r="AR6972" s="50" t="s">
        <v>890</v>
      </c>
      <c r="AS6972" s="50" t="s">
        <v>650</v>
      </c>
      <c r="AT6972" s="50"/>
      <c r="AU6972" s="60" t="s">
        <v>27930</v>
      </c>
    </row>
    <row r="6973" spans="1:47" x14ac:dyDescent="0.3">
      <c r="A6973" s="50"/>
      <c r="B6973" s="50" t="s">
        <v>13155</v>
      </c>
      <c r="C6973" s="50" t="s">
        <v>1586</v>
      </c>
      <c r="D6973" s="12"/>
      <c r="F6973" s="50" t="s">
        <v>34538</v>
      </c>
      <c r="K6973" s="12"/>
      <c r="S6973"/>
      <c r="T6973"/>
      <c r="AD6973" s="36"/>
      <c r="AH6973" s="50"/>
      <c r="AI6973" s="50"/>
      <c r="AJ6973" s="50"/>
      <c r="AK6973" s="50" t="s">
        <v>43223</v>
      </c>
      <c r="AL6973" s="50" t="s">
        <v>34555</v>
      </c>
      <c r="AM6973" s="50"/>
      <c r="AN6973" s="50"/>
      <c r="AO6973" s="50" t="s">
        <v>644</v>
      </c>
      <c r="AP6973" s="50" t="s">
        <v>3081</v>
      </c>
      <c r="AQ6973" s="50" t="s">
        <v>891</v>
      </c>
      <c r="AR6973" s="50" t="s">
        <v>890</v>
      </c>
      <c r="AS6973" s="50" t="s">
        <v>650</v>
      </c>
      <c r="AT6973" s="50" t="s">
        <v>32901</v>
      </c>
      <c r="AU6973" s="60" t="s">
        <v>27930</v>
      </c>
    </row>
    <row r="6974" spans="1:47" x14ac:dyDescent="0.3">
      <c r="A6974" s="50" t="s">
        <v>689</v>
      </c>
      <c r="B6974" s="50" t="s">
        <v>13155</v>
      </c>
      <c r="C6974" s="50" t="s">
        <v>41633</v>
      </c>
      <c r="D6974" s="12"/>
      <c r="F6974" s="50" t="s">
        <v>34250</v>
      </c>
      <c r="K6974" s="12"/>
      <c r="S6974"/>
      <c r="T6974"/>
      <c r="AD6974" s="36"/>
      <c r="AH6974" s="50"/>
      <c r="AI6974" s="50"/>
      <c r="AJ6974" s="50" t="s">
        <v>13237</v>
      </c>
      <c r="AK6974" s="50" t="s">
        <v>36299</v>
      </c>
      <c r="AL6974" s="50" t="s">
        <v>41634</v>
      </c>
      <c r="AM6974" s="50"/>
      <c r="AN6974" s="50"/>
      <c r="AO6974" s="50" t="s">
        <v>644</v>
      </c>
      <c r="AP6974" s="50" t="s">
        <v>3081</v>
      </c>
      <c r="AQ6974" s="50" t="s">
        <v>891</v>
      </c>
      <c r="AR6974" s="50" t="s">
        <v>890</v>
      </c>
      <c r="AS6974" s="50" t="s">
        <v>650</v>
      </c>
      <c r="AT6974" s="50" t="s">
        <v>32899</v>
      </c>
      <c r="AU6974" s="60" t="s">
        <v>27930</v>
      </c>
    </row>
    <row r="6975" spans="1:47" x14ac:dyDescent="0.3">
      <c r="A6975" s="50" t="s">
        <v>689</v>
      </c>
      <c r="B6975" s="50" t="s">
        <v>13155</v>
      </c>
      <c r="C6975" s="50" t="s">
        <v>2579</v>
      </c>
      <c r="D6975" s="12"/>
      <c r="F6975" s="50" t="s">
        <v>48071</v>
      </c>
      <c r="K6975" s="12"/>
      <c r="S6975"/>
      <c r="T6975"/>
      <c r="AD6975" s="36"/>
      <c r="AH6975" s="50"/>
      <c r="AI6975" s="50" t="s">
        <v>48070</v>
      </c>
      <c r="AJ6975" s="50" t="s">
        <v>48072</v>
      </c>
      <c r="AK6975" s="50"/>
      <c r="AL6975" s="50" t="s">
        <v>48073</v>
      </c>
      <c r="AM6975" s="50"/>
      <c r="AN6975" s="50"/>
      <c r="AO6975" s="50" t="s">
        <v>1405</v>
      </c>
      <c r="AP6975" s="50" t="s">
        <v>3081</v>
      </c>
      <c r="AQ6975" s="50" t="s">
        <v>891</v>
      </c>
      <c r="AR6975" s="50" t="s">
        <v>890</v>
      </c>
      <c r="AS6975" s="50" t="s">
        <v>650</v>
      </c>
      <c r="AT6975" s="50"/>
      <c r="AU6975" s="60" t="s">
        <v>27930</v>
      </c>
    </row>
    <row r="6976" spans="1:47" x14ac:dyDescent="0.3">
      <c r="A6976" s="50"/>
      <c r="B6976" s="50" t="s">
        <v>13155</v>
      </c>
      <c r="C6976" s="50" t="s">
        <v>4754</v>
      </c>
      <c r="D6976" s="12"/>
      <c r="F6976" s="50" t="s">
        <v>13238</v>
      </c>
      <c r="K6976" s="12"/>
      <c r="S6976"/>
      <c r="T6976"/>
      <c r="AD6976" s="36"/>
      <c r="AH6976" s="50"/>
      <c r="AI6976" s="50"/>
      <c r="AJ6976" s="50" t="s">
        <v>646</v>
      </c>
      <c r="AK6976" s="50"/>
      <c r="AL6976" s="50" t="s">
        <v>646</v>
      </c>
      <c r="AM6976" s="50"/>
      <c r="AN6976" s="50"/>
      <c r="AO6976" s="50" t="s">
        <v>644</v>
      </c>
      <c r="AP6976" s="50" t="s">
        <v>3081</v>
      </c>
      <c r="AQ6976" s="50" t="s">
        <v>891</v>
      </c>
      <c r="AR6976" s="50" t="s">
        <v>890</v>
      </c>
      <c r="AS6976" s="50" t="s">
        <v>650</v>
      </c>
      <c r="AT6976" s="50"/>
      <c r="AU6976" s="60" t="s">
        <v>27930</v>
      </c>
    </row>
    <row r="6977" spans="1:47" x14ac:dyDescent="0.3">
      <c r="A6977" s="50" t="s">
        <v>734</v>
      </c>
      <c r="B6977" s="50" t="s">
        <v>13155</v>
      </c>
      <c r="C6977" s="50" t="s">
        <v>9051</v>
      </c>
      <c r="D6977" s="12"/>
      <c r="F6977" s="50" t="s">
        <v>34539</v>
      </c>
      <c r="K6977" s="12"/>
      <c r="S6977"/>
      <c r="T6977"/>
      <c r="AD6977" s="36"/>
      <c r="AH6977" s="50" t="s">
        <v>13239</v>
      </c>
      <c r="AI6977" s="50"/>
      <c r="AJ6977" s="50" t="s">
        <v>13179</v>
      </c>
      <c r="AK6977" s="50"/>
      <c r="AL6977" s="50" t="s">
        <v>29975</v>
      </c>
      <c r="AM6977" s="50"/>
      <c r="AN6977" s="50"/>
      <c r="AO6977" s="50" t="s">
        <v>644</v>
      </c>
      <c r="AP6977" s="50" t="s">
        <v>3081</v>
      </c>
      <c r="AQ6977" s="50" t="s">
        <v>891</v>
      </c>
      <c r="AR6977" s="50" t="s">
        <v>890</v>
      </c>
      <c r="AS6977" s="50" t="s">
        <v>650</v>
      </c>
      <c r="AT6977" s="50"/>
      <c r="AU6977" s="60" t="s">
        <v>27930</v>
      </c>
    </row>
    <row r="6978" spans="1:47" x14ac:dyDescent="0.3">
      <c r="A6978" s="50" t="s">
        <v>637</v>
      </c>
      <c r="B6978" s="50" t="s">
        <v>48238</v>
      </c>
      <c r="C6978" s="50" t="s">
        <v>7681</v>
      </c>
      <c r="D6978" s="12"/>
      <c r="F6978" s="50" t="s">
        <v>48239</v>
      </c>
      <c r="K6978" s="12"/>
      <c r="S6978"/>
      <c r="T6978"/>
      <c r="AD6978" s="36"/>
      <c r="AH6978" s="50"/>
      <c r="AI6978" s="50" t="s">
        <v>48237</v>
      </c>
      <c r="AJ6978" s="50" t="s">
        <v>48240</v>
      </c>
      <c r="AK6978" s="50"/>
      <c r="AL6978" s="50" t="s">
        <v>48241</v>
      </c>
      <c r="AM6978" s="50"/>
      <c r="AN6978" s="50"/>
      <c r="AO6978" s="50" t="s">
        <v>644</v>
      </c>
      <c r="AP6978" s="50" t="s">
        <v>8633</v>
      </c>
      <c r="AQ6978" s="50" t="s">
        <v>8634</v>
      </c>
      <c r="AR6978" s="50" t="s">
        <v>643</v>
      </c>
      <c r="AS6978" s="50" t="s">
        <v>642</v>
      </c>
      <c r="AT6978" s="50"/>
      <c r="AU6978" s="60" t="s">
        <v>33004</v>
      </c>
    </row>
    <row r="6979" spans="1:47" x14ac:dyDescent="0.3">
      <c r="A6979" s="50" t="s">
        <v>637</v>
      </c>
      <c r="B6979" s="50" t="s">
        <v>13240</v>
      </c>
      <c r="C6979" s="50" t="s">
        <v>13241</v>
      </c>
      <c r="D6979" s="12"/>
      <c r="F6979" s="50" t="s">
        <v>34287</v>
      </c>
      <c r="K6979" s="12"/>
      <c r="S6979"/>
      <c r="T6979"/>
      <c r="AD6979" s="36"/>
      <c r="AH6979" s="50"/>
      <c r="AI6979" s="50" t="s">
        <v>3370</v>
      </c>
      <c r="AJ6979" s="50" t="s">
        <v>13242</v>
      </c>
      <c r="AK6979" s="50" t="s">
        <v>39629</v>
      </c>
      <c r="AL6979" s="50" t="s">
        <v>29976</v>
      </c>
      <c r="AM6979" s="50"/>
      <c r="AN6979" s="50"/>
      <c r="AO6979" s="50" t="s">
        <v>1405</v>
      </c>
      <c r="AP6979" s="50" t="s">
        <v>2981</v>
      </c>
      <c r="AQ6979" s="50" t="s">
        <v>1406</v>
      </c>
      <c r="AR6979" s="50" t="s">
        <v>643</v>
      </c>
      <c r="AS6979" s="50" t="s">
        <v>642</v>
      </c>
      <c r="AT6979" s="50"/>
      <c r="AU6979" s="60" t="s">
        <v>27939</v>
      </c>
    </row>
    <row r="6980" spans="1:47" x14ac:dyDescent="0.3">
      <c r="A6980" s="50" t="s">
        <v>637</v>
      </c>
      <c r="B6980" s="50" t="s">
        <v>13240</v>
      </c>
      <c r="C6980" s="50" t="s">
        <v>13243</v>
      </c>
      <c r="D6980" s="12"/>
      <c r="F6980" s="50" t="s">
        <v>34288</v>
      </c>
      <c r="K6980" s="12"/>
      <c r="S6980"/>
      <c r="T6980"/>
      <c r="AD6980" s="36"/>
      <c r="AH6980" s="50"/>
      <c r="AI6980" s="50" t="s">
        <v>3390</v>
      </c>
      <c r="AJ6980" s="50" t="s">
        <v>13244</v>
      </c>
      <c r="AK6980" s="50" t="s">
        <v>34289</v>
      </c>
      <c r="AL6980" s="50" t="s">
        <v>29977</v>
      </c>
      <c r="AM6980" s="50"/>
      <c r="AN6980" s="50"/>
      <c r="AO6980" s="50" t="s">
        <v>1405</v>
      </c>
      <c r="AP6980" s="50" t="s">
        <v>2981</v>
      </c>
      <c r="AQ6980" s="50" t="s">
        <v>1406</v>
      </c>
      <c r="AR6980" s="50" t="s">
        <v>643</v>
      </c>
      <c r="AS6980" s="50" t="s">
        <v>642</v>
      </c>
      <c r="AT6980" s="50"/>
      <c r="AU6980" s="60" t="s">
        <v>27939</v>
      </c>
    </row>
    <row r="6981" spans="1:47" x14ac:dyDescent="0.3">
      <c r="A6981" s="50"/>
      <c r="B6981" s="50" t="s">
        <v>13245</v>
      </c>
      <c r="C6981" s="50" t="s">
        <v>6111</v>
      </c>
      <c r="D6981" s="12"/>
      <c r="F6981" s="50" t="s">
        <v>13246</v>
      </c>
      <c r="K6981" s="12"/>
      <c r="S6981"/>
      <c r="T6981"/>
      <c r="AD6981" s="36"/>
      <c r="AH6981" s="50"/>
      <c r="AI6981" s="50"/>
      <c r="AJ6981" s="50" t="s">
        <v>13247</v>
      </c>
      <c r="AK6981" s="50"/>
      <c r="AL6981" s="50" t="s">
        <v>29978</v>
      </c>
      <c r="AM6981" s="50"/>
      <c r="AN6981" s="50"/>
      <c r="AO6981" s="50" t="s">
        <v>644</v>
      </c>
      <c r="AP6981" s="50" t="s">
        <v>13248</v>
      </c>
      <c r="AQ6981" s="50" t="s">
        <v>922</v>
      </c>
      <c r="AR6981" s="50" t="s">
        <v>643</v>
      </c>
      <c r="AS6981" s="50" t="s">
        <v>642</v>
      </c>
      <c r="AT6981" s="50"/>
      <c r="AU6981" s="60" t="s">
        <v>27940</v>
      </c>
    </row>
    <row r="6982" spans="1:47" x14ac:dyDescent="0.3">
      <c r="A6982" s="50"/>
      <c r="B6982" s="50" t="s">
        <v>13245</v>
      </c>
      <c r="C6982" s="50" t="s">
        <v>1270</v>
      </c>
      <c r="D6982" s="12"/>
      <c r="F6982" s="50" t="s">
        <v>5776</v>
      </c>
      <c r="K6982" s="12"/>
      <c r="S6982"/>
      <c r="T6982"/>
      <c r="AD6982" s="36"/>
      <c r="AH6982" s="50"/>
      <c r="AI6982" s="50"/>
      <c r="AJ6982" s="50" t="s">
        <v>13249</v>
      </c>
      <c r="AK6982" s="50"/>
      <c r="AL6982" s="50" t="s">
        <v>29979</v>
      </c>
      <c r="AM6982" s="50"/>
      <c r="AN6982" s="50"/>
      <c r="AO6982" s="50" t="s">
        <v>644</v>
      </c>
      <c r="AP6982" s="50" t="s">
        <v>13248</v>
      </c>
      <c r="AQ6982" s="50" t="s">
        <v>922</v>
      </c>
      <c r="AR6982" s="50" t="s">
        <v>643</v>
      </c>
      <c r="AS6982" s="50" t="s">
        <v>642</v>
      </c>
      <c r="AT6982" s="50"/>
      <c r="AU6982" s="60" t="s">
        <v>27940</v>
      </c>
    </row>
    <row r="6983" spans="1:47" x14ac:dyDescent="0.3">
      <c r="A6983" s="50"/>
      <c r="B6983" s="50" t="s">
        <v>13245</v>
      </c>
      <c r="C6983" s="50" t="s">
        <v>11966</v>
      </c>
      <c r="D6983" s="12"/>
      <c r="F6983" s="50" t="s">
        <v>13250</v>
      </c>
      <c r="K6983" s="12"/>
      <c r="S6983"/>
      <c r="T6983"/>
      <c r="AD6983" s="36"/>
      <c r="AH6983" s="50"/>
      <c r="AI6983" s="50"/>
      <c r="AJ6983" s="50" t="s">
        <v>13251</v>
      </c>
      <c r="AK6983" s="50" t="s">
        <v>46242</v>
      </c>
      <c r="AL6983" s="50" t="s">
        <v>29979</v>
      </c>
      <c r="AM6983" s="50"/>
      <c r="AN6983" s="50"/>
      <c r="AO6983" s="50" t="s">
        <v>644</v>
      </c>
      <c r="AP6983" s="50" t="s">
        <v>13248</v>
      </c>
      <c r="AQ6983" s="50" t="s">
        <v>922</v>
      </c>
      <c r="AR6983" s="50" t="s">
        <v>643</v>
      </c>
      <c r="AS6983" s="50" t="s">
        <v>642</v>
      </c>
      <c r="AT6983" s="50"/>
      <c r="AU6983" s="60" t="s">
        <v>27940</v>
      </c>
    </row>
    <row r="6984" spans="1:47" x14ac:dyDescent="0.3">
      <c r="A6984" s="50" t="s">
        <v>637</v>
      </c>
      <c r="B6984" s="50" t="s">
        <v>13245</v>
      </c>
      <c r="C6984" s="50" t="s">
        <v>13252</v>
      </c>
      <c r="D6984" s="12"/>
      <c r="F6984" s="50" t="s">
        <v>39811</v>
      </c>
      <c r="K6984" s="12"/>
      <c r="S6984"/>
      <c r="T6984"/>
      <c r="AD6984" s="36"/>
      <c r="AH6984" s="50"/>
      <c r="AI6984" s="50"/>
      <c r="AJ6984" s="50" t="s">
        <v>13254</v>
      </c>
      <c r="AK6984" s="50" t="s">
        <v>4483</v>
      </c>
      <c r="AL6984" s="50" t="s">
        <v>29978</v>
      </c>
      <c r="AM6984" s="50"/>
      <c r="AN6984" s="50"/>
      <c r="AO6984" s="50" t="s">
        <v>644</v>
      </c>
      <c r="AP6984" s="50" t="s">
        <v>13248</v>
      </c>
      <c r="AQ6984" s="50" t="s">
        <v>922</v>
      </c>
      <c r="AR6984" s="50" t="s">
        <v>643</v>
      </c>
      <c r="AS6984" s="50" t="s">
        <v>642</v>
      </c>
      <c r="AT6984" s="50"/>
      <c r="AU6984" s="60" t="s">
        <v>27940</v>
      </c>
    </row>
    <row r="6985" spans="1:47" x14ac:dyDescent="0.3">
      <c r="A6985" s="50" t="s">
        <v>734</v>
      </c>
      <c r="B6985" s="50" t="s">
        <v>13245</v>
      </c>
      <c r="C6985" s="50" t="s">
        <v>13255</v>
      </c>
      <c r="D6985" s="12"/>
      <c r="F6985" s="50" t="s">
        <v>1510</v>
      </c>
      <c r="K6985" s="12"/>
      <c r="S6985"/>
      <c r="T6985"/>
      <c r="AD6985" s="36"/>
      <c r="AH6985" s="50" t="s">
        <v>13256</v>
      </c>
      <c r="AI6985" s="50"/>
      <c r="AJ6985" s="50" t="s">
        <v>13257</v>
      </c>
      <c r="AK6985" s="50" t="s">
        <v>4483</v>
      </c>
      <c r="AL6985" s="50" t="s">
        <v>29980</v>
      </c>
      <c r="AM6985" s="50"/>
      <c r="AN6985" s="50"/>
      <c r="AO6985" s="50" t="s">
        <v>644</v>
      </c>
      <c r="AP6985" s="50" t="s">
        <v>13248</v>
      </c>
      <c r="AQ6985" s="50" t="s">
        <v>922</v>
      </c>
      <c r="AR6985" s="50" t="s">
        <v>643</v>
      </c>
      <c r="AS6985" s="50" t="s">
        <v>642</v>
      </c>
      <c r="AT6985" s="50"/>
      <c r="AU6985" s="60" t="s">
        <v>27940</v>
      </c>
    </row>
    <row r="6986" spans="1:47" ht="15" customHeight="1" x14ac:dyDescent="0.3">
      <c r="A6986" s="50" t="s">
        <v>637</v>
      </c>
      <c r="B6986" s="50" t="s">
        <v>13245</v>
      </c>
      <c r="C6986" s="50" t="s">
        <v>13258</v>
      </c>
      <c r="D6986" s="12"/>
      <c r="F6986" s="50" t="s">
        <v>39812</v>
      </c>
      <c r="K6986" s="12"/>
      <c r="S6986"/>
      <c r="T6986"/>
      <c r="AD6986" s="36"/>
      <c r="AH6986" s="50"/>
      <c r="AI6986" s="50"/>
      <c r="AJ6986" s="50" t="s">
        <v>13259</v>
      </c>
      <c r="AK6986" s="50" t="s">
        <v>43832</v>
      </c>
      <c r="AL6986" s="50" t="s">
        <v>29981</v>
      </c>
      <c r="AM6986" s="50"/>
      <c r="AN6986" s="50"/>
      <c r="AO6986" s="50" t="s">
        <v>644</v>
      </c>
      <c r="AP6986" s="50" t="s">
        <v>13248</v>
      </c>
      <c r="AQ6986" s="50" t="s">
        <v>922</v>
      </c>
      <c r="AR6986" s="50" t="s">
        <v>643</v>
      </c>
      <c r="AS6986" s="50" t="s">
        <v>642</v>
      </c>
      <c r="AT6986" s="50"/>
      <c r="AU6986" s="60" t="s">
        <v>27940</v>
      </c>
    </row>
    <row r="6987" spans="1:47" x14ac:dyDescent="0.3">
      <c r="A6987" s="50" t="s">
        <v>852</v>
      </c>
      <c r="B6987" s="50" t="s">
        <v>38084</v>
      </c>
      <c r="C6987" s="50" t="s">
        <v>13260</v>
      </c>
      <c r="D6987" s="12"/>
      <c r="F6987" s="50" t="s">
        <v>33537</v>
      </c>
      <c r="K6987" s="12"/>
      <c r="S6987"/>
      <c r="T6987"/>
      <c r="AD6987" s="36"/>
      <c r="AH6987" s="50" t="s">
        <v>38064</v>
      </c>
      <c r="AI6987" s="50"/>
      <c r="AJ6987" s="50" t="s">
        <v>13261</v>
      </c>
      <c r="AK6987" s="50"/>
      <c r="AL6987" s="50" t="s">
        <v>29982</v>
      </c>
      <c r="AM6987" s="50"/>
      <c r="AN6987" s="50"/>
      <c r="AO6987" s="50" t="s">
        <v>644</v>
      </c>
      <c r="AP6987" s="50" t="s">
        <v>13248</v>
      </c>
      <c r="AQ6987" s="50" t="s">
        <v>922</v>
      </c>
      <c r="AR6987" s="50" t="s">
        <v>643</v>
      </c>
      <c r="AS6987" s="50" t="s">
        <v>642</v>
      </c>
      <c r="AT6987" s="50"/>
      <c r="AU6987" s="60" t="s">
        <v>27940</v>
      </c>
    </row>
    <row r="6988" spans="1:47" x14ac:dyDescent="0.3">
      <c r="A6988" s="50" t="s">
        <v>852</v>
      </c>
      <c r="B6988" s="50" t="s">
        <v>13245</v>
      </c>
      <c r="C6988" s="50" t="s">
        <v>44471</v>
      </c>
      <c r="D6988" s="12"/>
      <c r="F6988" s="50" t="s">
        <v>33565</v>
      </c>
      <c r="K6988" s="12"/>
      <c r="S6988"/>
      <c r="T6988"/>
      <c r="AD6988" s="36"/>
      <c r="AH6988" s="50" t="s">
        <v>44472</v>
      </c>
      <c r="AI6988" s="50"/>
      <c r="AJ6988" s="50" t="s">
        <v>13262</v>
      </c>
      <c r="AK6988" s="50"/>
      <c r="AL6988" s="50" t="s">
        <v>29983</v>
      </c>
      <c r="AM6988" s="50"/>
      <c r="AN6988" s="50"/>
      <c r="AO6988" s="50" t="s">
        <v>644</v>
      </c>
      <c r="AP6988" s="50" t="s">
        <v>13248</v>
      </c>
      <c r="AQ6988" s="50" t="s">
        <v>922</v>
      </c>
      <c r="AR6988" s="50" t="s">
        <v>643</v>
      </c>
      <c r="AS6988" s="50" t="s">
        <v>642</v>
      </c>
      <c r="AT6988" s="50"/>
      <c r="AU6988" s="60" t="s">
        <v>27940</v>
      </c>
    </row>
    <row r="6989" spans="1:47" x14ac:dyDescent="0.3">
      <c r="A6989" s="50" t="s">
        <v>637</v>
      </c>
      <c r="B6989" s="50" t="s">
        <v>13245</v>
      </c>
      <c r="C6989" s="50" t="s">
        <v>13263</v>
      </c>
      <c r="D6989" s="12"/>
      <c r="F6989" s="50" t="s">
        <v>39811</v>
      </c>
      <c r="K6989" s="12"/>
      <c r="S6989"/>
      <c r="T6989"/>
      <c r="AD6989" s="36"/>
      <c r="AH6989" s="50"/>
      <c r="AI6989" s="50"/>
      <c r="AJ6989" s="50" t="s">
        <v>13264</v>
      </c>
      <c r="AK6989" s="50"/>
      <c r="AL6989" s="50" t="s">
        <v>29984</v>
      </c>
      <c r="AM6989" s="50"/>
      <c r="AN6989" s="50"/>
      <c r="AO6989" s="50" t="s">
        <v>644</v>
      </c>
      <c r="AP6989" s="50" t="s">
        <v>13248</v>
      </c>
      <c r="AQ6989" s="50" t="s">
        <v>922</v>
      </c>
      <c r="AR6989" s="50" t="s">
        <v>643</v>
      </c>
      <c r="AS6989" s="50" t="s">
        <v>642</v>
      </c>
      <c r="AT6989" s="50"/>
      <c r="AU6989" s="60" t="s">
        <v>27940</v>
      </c>
    </row>
    <row r="6990" spans="1:47" x14ac:dyDescent="0.3">
      <c r="A6990" s="50" t="s">
        <v>637</v>
      </c>
      <c r="B6990" s="50" t="s">
        <v>13245</v>
      </c>
      <c r="C6990" s="50" t="s">
        <v>673</v>
      </c>
      <c r="D6990" s="12"/>
      <c r="F6990" s="50" t="s">
        <v>39813</v>
      </c>
      <c r="K6990" s="12"/>
      <c r="S6990"/>
      <c r="T6990"/>
      <c r="AD6990" s="36"/>
      <c r="AH6990" s="50"/>
      <c r="AI6990" s="50" t="s">
        <v>13267</v>
      </c>
      <c r="AJ6990" s="50" t="s">
        <v>13265</v>
      </c>
      <c r="AK6990" s="50"/>
      <c r="AL6990" s="50" t="s">
        <v>29985</v>
      </c>
      <c r="AM6990" s="50" t="s">
        <v>13266</v>
      </c>
      <c r="AN6990" s="50"/>
      <c r="AO6990" s="50" t="s">
        <v>644</v>
      </c>
      <c r="AP6990" s="50" t="s">
        <v>13248</v>
      </c>
      <c r="AQ6990" s="50" t="s">
        <v>922</v>
      </c>
      <c r="AR6990" s="50" t="s">
        <v>643</v>
      </c>
      <c r="AS6990" s="50" t="s">
        <v>642</v>
      </c>
      <c r="AT6990" s="50"/>
      <c r="AU6990" s="60" t="s">
        <v>27940</v>
      </c>
    </row>
    <row r="6991" spans="1:47" x14ac:dyDescent="0.3">
      <c r="A6991" s="50"/>
      <c r="B6991" s="50" t="s">
        <v>13245</v>
      </c>
      <c r="C6991" s="50" t="s">
        <v>13268</v>
      </c>
      <c r="D6991" s="12"/>
      <c r="F6991" s="50" t="s">
        <v>13269</v>
      </c>
      <c r="K6991" s="12"/>
      <c r="S6991"/>
      <c r="T6991"/>
      <c r="AD6991" s="36"/>
      <c r="AH6991" s="50"/>
      <c r="AI6991" s="50"/>
      <c r="AJ6991" s="50" t="s">
        <v>646</v>
      </c>
      <c r="AK6991" s="50"/>
      <c r="AL6991" s="50" t="s">
        <v>29986</v>
      </c>
      <c r="AM6991" s="50"/>
      <c r="AN6991" s="50"/>
      <c r="AO6991" s="50" t="s">
        <v>644</v>
      </c>
      <c r="AP6991" s="50" t="s">
        <v>13248</v>
      </c>
      <c r="AQ6991" s="50" t="s">
        <v>922</v>
      </c>
      <c r="AR6991" s="50" t="s">
        <v>643</v>
      </c>
      <c r="AS6991" s="50" t="s">
        <v>642</v>
      </c>
      <c r="AT6991" s="50"/>
      <c r="AU6991" s="60" t="s">
        <v>27940</v>
      </c>
    </row>
    <row r="6992" spans="1:47" x14ac:dyDescent="0.3">
      <c r="A6992" s="50" t="s">
        <v>637</v>
      </c>
      <c r="B6992" s="50" t="s">
        <v>13245</v>
      </c>
      <c r="C6992" s="50" t="s">
        <v>13270</v>
      </c>
      <c r="D6992" s="12"/>
      <c r="F6992" s="50" t="s">
        <v>39814</v>
      </c>
      <c r="K6992" s="12"/>
      <c r="S6992"/>
      <c r="T6992"/>
      <c r="AD6992" s="36"/>
      <c r="AH6992" s="50"/>
      <c r="AI6992" s="50" t="s">
        <v>13272</v>
      </c>
      <c r="AJ6992" s="50" t="s">
        <v>13271</v>
      </c>
      <c r="AK6992" s="50" t="s">
        <v>43686</v>
      </c>
      <c r="AL6992" s="50" t="s">
        <v>29987</v>
      </c>
      <c r="AM6992" s="50"/>
      <c r="AN6992" s="50"/>
      <c r="AO6992" s="50" t="s">
        <v>644</v>
      </c>
      <c r="AP6992" s="50" t="s">
        <v>13248</v>
      </c>
      <c r="AQ6992" s="50" t="s">
        <v>922</v>
      </c>
      <c r="AR6992" s="50" t="s">
        <v>643</v>
      </c>
      <c r="AS6992" s="50" t="s">
        <v>642</v>
      </c>
      <c r="AT6992" s="50"/>
      <c r="AU6992" s="60" t="s">
        <v>27940</v>
      </c>
    </row>
    <row r="6993" spans="1:47" x14ac:dyDescent="0.3">
      <c r="A6993" s="50" t="s">
        <v>637</v>
      </c>
      <c r="B6993" s="50" t="s">
        <v>13245</v>
      </c>
      <c r="C6993" s="50" t="s">
        <v>13273</v>
      </c>
      <c r="D6993" s="12"/>
      <c r="F6993" s="50" t="s">
        <v>39815</v>
      </c>
      <c r="K6993" s="12"/>
      <c r="S6993"/>
      <c r="T6993"/>
      <c r="AD6993" s="36"/>
      <c r="AH6993" s="50"/>
      <c r="AI6993" s="50"/>
      <c r="AJ6993" s="50" t="s">
        <v>46080</v>
      </c>
      <c r="AK6993" s="50" t="s">
        <v>13274</v>
      </c>
      <c r="AL6993" s="50" t="s">
        <v>46079</v>
      </c>
      <c r="AM6993" s="50"/>
      <c r="AN6993" s="50"/>
      <c r="AO6993" s="50" t="s">
        <v>644</v>
      </c>
      <c r="AP6993" s="50" t="s">
        <v>13248</v>
      </c>
      <c r="AQ6993" s="50" t="s">
        <v>922</v>
      </c>
      <c r="AR6993" s="50" t="s">
        <v>643</v>
      </c>
      <c r="AS6993" s="50" t="s">
        <v>642</v>
      </c>
      <c r="AT6993" s="50"/>
      <c r="AU6993" s="60" t="s">
        <v>27940</v>
      </c>
    </row>
    <row r="6994" spans="1:47" x14ac:dyDescent="0.3">
      <c r="A6994" s="50" t="s">
        <v>689</v>
      </c>
      <c r="B6994" s="50" t="s">
        <v>13245</v>
      </c>
      <c r="C6994" s="50" t="s">
        <v>3280</v>
      </c>
      <c r="D6994" s="12"/>
      <c r="F6994" s="50" t="s">
        <v>44470</v>
      </c>
      <c r="K6994" s="12"/>
      <c r="S6994"/>
      <c r="T6994"/>
      <c r="AD6994" s="36"/>
      <c r="AH6994" s="50"/>
      <c r="AI6994" s="50" t="s">
        <v>44473</v>
      </c>
      <c r="AJ6994" s="50" t="s">
        <v>13262</v>
      </c>
      <c r="AK6994" s="50"/>
      <c r="AL6994" s="50" t="s">
        <v>33399</v>
      </c>
      <c r="AM6994" s="50" t="s">
        <v>13275</v>
      </c>
      <c r="AN6994" s="50"/>
      <c r="AO6994" s="50" t="s">
        <v>644</v>
      </c>
      <c r="AP6994" s="50" t="s">
        <v>13248</v>
      </c>
      <c r="AQ6994" s="50" t="s">
        <v>922</v>
      </c>
      <c r="AR6994" s="50" t="s">
        <v>643</v>
      </c>
      <c r="AS6994" s="50" t="s">
        <v>642</v>
      </c>
      <c r="AT6994" s="50"/>
      <c r="AU6994" s="60" t="s">
        <v>27940</v>
      </c>
    </row>
    <row r="6995" spans="1:47" x14ac:dyDescent="0.3">
      <c r="A6995" s="50" t="s">
        <v>689</v>
      </c>
      <c r="B6995" s="50" t="s">
        <v>13245</v>
      </c>
      <c r="C6995" s="50" t="s">
        <v>1553</v>
      </c>
      <c r="D6995" s="12"/>
      <c r="F6995" s="50" t="s">
        <v>44469</v>
      </c>
      <c r="K6995" s="12"/>
      <c r="S6995"/>
      <c r="T6995"/>
      <c r="AD6995" s="36"/>
      <c r="AH6995" s="50"/>
      <c r="AI6995" s="50"/>
      <c r="AJ6995" s="50" t="s">
        <v>13276</v>
      </c>
      <c r="AK6995" s="50"/>
      <c r="AL6995" s="50" t="s">
        <v>29988</v>
      </c>
      <c r="AM6995" s="50"/>
      <c r="AN6995" s="50"/>
      <c r="AO6995" s="50" t="s">
        <v>644</v>
      </c>
      <c r="AP6995" s="50" t="s">
        <v>13248</v>
      </c>
      <c r="AQ6995" s="50" t="s">
        <v>922</v>
      </c>
      <c r="AR6995" s="50" t="s">
        <v>643</v>
      </c>
      <c r="AS6995" s="50" t="s">
        <v>642</v>
      </c>
      <c r="AT6995" s="50"/>
      <c r="AU6995" s="60" t="s">
        <v>27940</v>
      </c>
    </row>
    <row r="6996" spans="1:47" x14ac:dyDescent="0.3">
      <c r="A6996" s="50"/>
      <c r="B6996" s="50" t="s">
        <v>13245</v>
      </c>
      <c r="C6996" s="50" t="s">
        <v>13277</v>
      </c>
      <c r="D6996" s="12"/>
      <c r="F6996" s="50" t="s">
        <v>1181</v>
      </c>
      <c r="K6996" s="12"/>
      <c r="S6996"/>
      <c r="T6996"/>
      <c r="AD6996" s="36"/>
      <c r="AH6996" s="50"/>
      <c r="AI6996" s="50"/>
      <c r="AJ6996" s="50" t="s">
        <v>13278</v>
      </c>
      <c r="AK6996" s="50"/>
      <c r="AL6996" s="50" t="s">
        <v>29989</v>
      </c>
      <c r="AM6996" s="50"/>
      <c r="AN6996" s="50"/>
      <c r="AO6996" s="50" t="s">
        <v>644</v>
      </c>
      <c r="AP6996" s="50" t="s">
        <v>13248</v>
      </c>
      <c r="AQ6996" s="50" t="s">
        <v>922</v>
      </c>
      <c r="AR6996" s="50" t="s">
        <v>643</v>
      </c>
      <c r="AS6996" s="50" t="s">
        <v>642</v>
      </c>
      <c r="AT6996" s="50"/>
      <c r="AU6996" s="60" t="s">
        <v>27940</v>
      </c>
    </row>
    <row r="6997" spans="1:47" x14ac:dyDescent="0.3">
      <c r="A6997" s="50"/>
      <c r="B6997" s="50" t="s">
        <v>13245</v>
      </c>
      <c r="C6997" s="50" t="s">
        <v>12317</v>
      </c>
      <c r="D6997" s="12"/>
      <c r="F6997" s="50" t="s">
        <v>13279</v>
      </c>
      <c r="K6997" s="12"/>
      <c r="S6997"/>
      <c r="T6997"/>
      <c r="AD6997" s="36"/>
      <c r="AH6997" s="50"/>
      <c r="AI6997" s="50"/>
      <c r="AJ6997" s="50" t="s">
        <v>13280</v>
      </c>
      <c r="AK6997" s="50" t="s">
        <v>46269</v>
      </c>
      <c r="AL6997" s="50" t="s">
        <v>29984</v>
      </c>
      <c r="AM6997" s="50"/>
      <c r="AN6997" s="50"/>
      <c r="AO6997" s="50" t="s">
        <v>644</v>
      </c>
      <c r="AP6997" s="50" t="s">
        <v>13248</v>
      </c>
      <c r="AQ6997" s="50" t="s">
        <v>922</v>
      </c>
      <c r="AR6997" s="50" t="s">
        <v>643</v>
      </c>
      <c r="AS6997" s="50" t="s">
        <v>642</v>
      </c>
      <c r="AT6997" s="50"/>
      <c r="AU6997" s="60" t="s">
        <v>27940</v>
      </c>
    </row>
    <row r="6998" spans="1:47" x14ac:dyDescent="0.3">
      <c r="A6998" s="50" t="s">
        <v>637</v>
      </c>
      <c r="B6998" s="50" t="s">
        <v>13245</v>
      </c>
      <c r="C6998" s="50" t="s">
        <v>13281</v>
      </c>
      <c r="D6998" s="12"/>
      <c r="F6998" s="50" t="s">
        <v>39816</v>
      </c>
      <c r="K6998" s="12"/>
      <c r="S6998"/>
      <c r="T6998"/>
      <c r="AD6998" s="36"/>
      <c r="AH6998" s="50"/>
      <c r="AI6998" s="50"/>
      <c r="AJ6998" s="50" t="s">
        <v>13283</v>
      </c>
      <c r="AK6998" s="50"/>
      <c r="AL6998" s="50" t="s">
        <v>42009</v>
      </c>
      <c r="AM6998" s="50"/>
      <c r="AN6998" s="50"/>
      <c r="AO6998" s="50" t="s">
        <v>644</v>
      </c>
      <c r="AP6998" s="50" t="s">
        <v>13248</v>
      </c>
      <c r="AQ6998" s="50" t="s">
        <v>922</v>
      </c>
      <c r="AR6998" s="50" t="s">
        <v>643</v>
      </c>
      <c r="AS6998" s="50" t="s">
        <v>642</v>
      </c>
      <c r="AT6998" s="50"/>
      <c r="AU6998" s="60" t="s">
        <v>27940</v>
      </c>
    </row>
    <row r="6999" spans="1:47" x14ac:dyDescent="0.3">
      <c r="A6999" s="50"/>
      <c r="B6999" s="50" t="s">
        <v>13245</v>
      </c>
      <c r="C6999" s="50" t="s">
        <v>13284</v>
      </c>
      <c r="D6999" s="12"/>
      <c r="F6999" s="50" t="s">
        <v>13285</v>
      </c>
      <c r="K6999" s="12"/>
      <c r="S6999"/>
      <c r="T6999"/>
      <c r="AD6999" s="36"/>
      <c r="AH6999" s="50"/>
      <c r="AI6999" s="50"/>
      <c r="AJ6999" s="50" t="s">
        <v>13286</v>
      </c>
      <c r="AK6999" s="50"/>
      <c r="AL6999" s="50" t="s">
        <v>33400</v>
      </c>
      <c r="AM6999" s="50" t="s">
        <v>13287</v>
      </c>
      <c r="AN6999" s="50"/>
      <c r="AO6999" s="50" t="s">
        <v>644</v>
      </c>
      <c r="AP6999" s="50" t="s">
        <v>13248</v>
      </c>
      <c r="AQ6999" s="50" t="s">
        <v>922</v>
      </c>
      <c r="AR6999" s="50" t="s">
        <v>643</v>
      </c>
      <c r="AS6999" s="50" t="s">
        <v>642</v>
      </c>
      <c r="AT6999" s="50"/>
      <c r="AU6999" s="60" t="s">
        <v>27940</v>
      </c>
    </row>
    <row r="7000" spans="1:47" x14ac:dyDescent="0.3">
      <c r="A7000" s="50" t="s">
        <v>689</v>
      </c>
      <c r="B7000" s="50" t="s">
        <v>13245</v>
      </c>
      <c r="C7000" s="50" t="s">
        <v>13288</v>
      </c>
      <c r="D7000" s="12"/>
      <c r="F7000" s="50" t="s">
        <v>39811</v>
      </c>
      <c r="K7000" s="12"/>
      <c r="S7000"/>
      <c r="T7000"/>
      <c r="AD7000" s="36"/>
      <c r="AH7000" s="50"/>
      <c r="AI7000" s="50"/>
      <c r="AJ7000" s="50" t="s">
        <v>46470</v>
      </c>
      <c r="AK7000" s="50" t="s">
        <v>4483</v>
      </c>
      <c r="AL7000" s="50" t="s">
        <v>46471</v>
      </c>
      <c r="AM7000" s="50"/>
      <c r="AN7000" s="50"/>
      <c r="AO7000" s="50" t="s">
        <v>644</v>
      </c>
      <c r="AP7000" s="50" t="s">
        <v>13248</v>
      </c>
      <c r="AQ7000" s="50" t="s">
        <v>922</v>
      </c>
      <c r="AR7000" s="50" t="s">
        <v>643</v>
      </c>
      <c r="AS7000" s="50" t="s">
        <v>642</v>
      </c>
      <c r="AT7000" s="50"/>
      <c r="AU7000" s="60" t="s">
        <v>27940</v>
      </c>
    </row>
    <row r="7001" spans="1:47" x14ac:dyDescent="0.3">
      <c r="A7001" s="50"/>
      <c r="B7001" s="50" t="s">
        <v>13245</v>
      </c>
      <c r="C7001" s="50" t="s">
        <v>13289</v>
      </c>
      <c r="D7001" s="12"/>
      <c r="F7001" s="50" t="s">
        <v>13279</v>
      </c>
      <c r="K7001" s="12"/>
      <c r="S7001"/>
      <c r="T7001"/>
      <c r="AD7001" s="36"/>
      <c r="AH7001" s="50"/>
      <c r="AI7001" s="50"/>
      <c r="AJ7001" s="50" t="s">
        <v>646</v>
      </c>
      <c r="AK7001" s="50" t="s">
        <v>35806</v>
      </c>
      <c r="AL7001" s="50" t="s">
        <v>29990</v>
      </c>
      <c r="AM7001" s="50"/>
      <c r="AN7001" s="50"/>
      <c r="AO7001" s="50" t="s">
        <v>644</v>
      </c>
      <c r="AP7001" s="50" t="s">
        <v>13248</v>
      </c>
      <c r="AQ7001" s="50" t="s">
        <v>922</v>
      </c>
      <c r="AR7001" s="50" t="s">
        <v>643</v>
      </c>
      <c r="AS7001" s="50" t="s">
        <v>642</v>
      </c>
      <c r="AT7001" s="50"/>
      <c r="AU7001" s="60" t="s">
        <v>27940</v>
      </c>
    </row>
    <row r="7002" spans="1:47" x14ac:dyDescent="0.3">
      <c r="A7002" s="50"/>
      <c r="B7002" s="50" t="s">
        <v>13245</v>
      </c>
      <c r="C7002" s="50" t="s">
        <v>13290</v>
      </c>
      <c r="D7002" s="12"/>
      <c r="F7002" s="50" t="s">
        <v>13291</v>
      </c>
      <c r="K7002" s="12"/>
      <c r="S7002"/>
      <c r="T7002"/>
      <c r="AD7002" s="36"/>
      <c r="AH7002" s="50"/>
      <c r="AI7002" s="50"/>
      <c r="AJ7002" s="50" t="s">
        <v>13292</v>
      </c>
      <c r="AK7002" s="50"/>
      <c r="AL7002" s="50" t="s">
        <v>29984</v>
      </c>
      <c r="AM7002" s="50"/>
      <c r="AN7002" s="50"/>
      <c r="AO7002" s="50" t="s">
        <v>644</v>
      </c>
      <c r="AP7002" s="50" t="s">
        <v>13248</v>
      </c>
      <c r="AQ7002" s="50" t="s">
        <v>922</v>
      </c>
      <c r="AR7002" s="50" t="s">
        <v>643</v>
      </c>
      <c r="AS7002" s="50" t="s">
        <v>642</v>
      </c>
      <c r="AT7002" s="50"/>
      <c r="AU7002" s="60" t="s">
        <v>27940</v>
      </c>
    </row>
    <row r="7003" spans="1:47" x14ac:dyDescent="0.3">
      <c r="A7003" s="50" t="s">
        <v>637</v>
      </c>
      <c r="B7003" s="50" t="s">
        <v>13245</v>
      </c>
      <c r="C7003" s="50" t="s">
        <v>13293</v>
      </c>
      <c r="D7003" s="12"/>
      <c r="F7003" s="50" t="s">
        <v>39811</v>
      </c>
      <c r="K7003" s="12"/>
      <c r="S7003"/>
      <c r="T7003"/>
      <c r="AD7003" s="36"/>
      <c r="AH7003" s="50"/>
      <c r="AI7003" s="50"/>
      <c r="AJ7003" s="50" t="s">
        <v>13294</v>
      </c>
      <c r="AK7003" s="50"/>
      <c r="AL7003" s="50" t="s">
        <v>29991</v>
      </c>
      <c r="AM7003" s="50"/>
      <c r="AN7003" s="50"/>
      <c r="AO7003" s="50" t="s">
        <v>644</v>
      </c>
      <c r="AP7003" s="50" t="s">
        <v>13248</v>
      </c>
      <c r="AQ7003" s="50" t="s">
        <v>922</v>
      </c>
      <c r="AR7003" s="50" t="s">
        <v>643</v>
      </c>
      <c r="AS7003" s="50" t="s">
        <v>642</v>
      </c>
      <c r="AT7003" s="50"/>
      <c r="AU7003" s="60" t="s">
        <v>27940</v>
      </c>
    </row>
    <row r="7004" spans="1:47" x14ac:dyDescent="0.3">
      <c r="A7004" s="50"/>
      <c r="B7004" s="50" t="s">
        <v>13245</v>
      </c>
      <c r="C7004" s="50" t="s">
        <v>2323</v>
      </c>
      <c r="D7004" s="12"/>
      <c r="F7004" s="50" t="s">
        <v>6278</v>
      </c>
      <c r="K7004" s="12"/>
      <c r="S7004"/>
      <c r="T7004"/>
      <c r="AD7004" s="36"/>
      <c r="AH7004" s="50"/>
      <c r="AI7004" s="50"/>
      <c r="AJ7004" s="50" t="s">
        <v>646</v>
      </c>
      <c r="AK7004" s="50"/>
      <c r="AL7004" s="50" t="s">
        <v>646</v>
      </c>
      <c r="AM7004" s="50"/>
      <c r="AN7004" s="50"/>
      <c r="AO7004" s="50" t="s">
        <v>644</v>
      </c>
      <c r="AP7004" s="50" t="s">
        <v>13248</v>
      </c>
      <c r="AQ7004" s="50" t="s">
        <v>922</v>
      </c>
      <c r="AR7004" s="50" t="s">
        <v>643</v>
      </c>
      <c r="AS7004" s="50" t="s">
        <v>642</v>
      </c>
      <c r="AT7004" s="50"/>
      <c r="AU7004" s="60" t="s">
        <v>27940</v>
      </c>
    </row>
    <row r="7005" spans="1:47" x14ac:dyDescent="0.3">
      <c r="A7005" s="50" t="s">
        <v>689</v>
      </c>
      <c r="B7005" s="50" t="s">
        <v>13245</v>
      </c>
      <c r="C7005" s="50" t="s">
        <v>6369</v>
      </c>
      <c r="D7005" s="12"/>
      <c r="F7005" s="50" t="s">
        <v>39810</v>
      </c>
      <c r="K7005" s="12"/>
      <c r="S7005"/>
      <c r="T7005"/>
      <c r="AD7005" s="36"/>
      <c r="AH7005" s="50"/>
      <c r="AI7005" s="50"/>
      <c r="AJ7005" s="50" t="s">
        <v>646</v>
      </c>
      <c r="AK7005" s="50" t="s">
        <v>39251</v>
      </c>
      <c r="AL7005" s="50" t="s">
        <v>39818</v>
      </c>
      <c r="AM7005" s="50"/>
      <c r="AN7005" s="50"/>
      <c r="AO7005" s="50" t="s">
        <v>644</v>
      </c>
      <c r="AP7005" s="50" t="s">
        <v>13248</v>
      </c>
      <c r="AQ7005" s="50" t="s">
        <v>922</v>
      </c>
      <c r="AR7005" s="50" t="s">
        <v>643</v>
      </c>
      <c r="AS7005" s="50" t="s">
        <v>642</v>
      </c>
      <c r="AT7005" s="50"/>
      <c r="AU7005" s="60" t="s">
        <v>27940</v>
      </c>
    </row>
    <row r="7006" spans="1:47" x14ac:dyDescent="0.3">
      <c r="A7006" s="50"/>
      <c r="B7006" s="50" t="s">
        <v>13245</v>
      </c>
      <c r="C7006" s="50" t="s">
        <v>13295</v>
      </c>
      <c r="D7006" s="12"/>
      <c r="F7006" s="50" t="s">
        <v>13296</v>
      </c>
      <c r="K7006" s="12"/>
      <c r="S7006"/>
      <c r="T7006"/>
      <c r="AD7006" s="36"/>
      <c r="AH7006" s="50"/>
      <c r="AI7006" s="50"/>
      <c r="AJ7006" s="50" t="s">
        <v>646</v>
      </c>
      <c r="AK7006" s="50"/>
      <c r="AL7006" s="50" t="s">
        <v>29982</v>
      </c>
      <c r="AM7006" s="50"/>
      <c r="AN7006" s="50"/>
      <c r="AO7006" s="50" t="s">
        <v>644</v>
      </c>
      <c r="AP7006" s="50" t="s">
        <v>13248</v>
      </c>
      <c r="AQ7006" s="50" t="s">
        <v>922</v>
      </c>
      <c r="AR7006" s="50" t="s">
        <v>643</v>
      </c>
      <c r="AS7006" s="50" t="s">
        <v>642</v>
      </c>
      <c r="AT7006" s="50"/>
      <c r="AU7006" s="60" t="s">
        <v>27940</v>
      </c>
    </row>
    <row r="7007" spans="1:47" x14ac:dyDescent="0.3">
      <c r="A7007" s="50" t="s">
        <v>637</v>
      </c>
      <c r="B7007" s="50" t="s">
        <v>13245</v>
      </c>
      <c r="C7007" s="50" t="s">
        <v>13297</v>
      </c>
      <c r="D7007" s="12"/>
      <c r="F7007" s="50" t="s">
        <v>39817</v>
      </c>
      <c r="K7007" s="12"/>
      <c r="S7007"/>
      <c r="T7007"/>
      <c r="AD7007" s="36"/>
      <c r="AH7007" s="50"/>
      <c r="AI7007" s="50"/>
      <c r="AJ7007" s="50" t="s">
        <v>39109</v>
      </c>
      <c r="AK7007" s="50" t="s">
        <v>9250</v>
      </c>
      <c r="AL7007" s="50" t="s">
        <v>39110</v>
      </c>
      <c r="AM7007" s="50"/>
      <c r="AN7007" s="50"/>
      <c r="AO7007" s="50" t="s">
        <v>644</v>
      </c>
      <c r="AP7007" s="50" t="s">
        <v>13248</v>
      </c>
      <c r="AQ7007" s="50" t="s">
        <v>922</v>
      </c>
      <c r="AR7007" s="50" t="s">
        <v>643</v>
      </c>
      <c r="AS7007" s="50" t="s">
        <v>642</v>
      </c>
      <c r="AT7007" s="50"/>
      <c r="AU7007" s="60" t="s">
        <v>27940</v>
      </c>
    </row>
    <row r="7008" spans="1:47" x14ac:dyDescent="0.3">
      <c r="A7008" s="50" t="s">
        <v>734</v>
      </c>
      <c r="B7008" s="50" t="s">
        <v>37865</v>
      </c>
      <c r="C7008" s="50" t="s">
        <v>13298</v>
      </c>
      <c r="D7008" s="12"/>
      <c r="F7008" s="50" t="s">
        <v>44948</v>
      </c>
      <c r="K7008" s="12"/>
      <c r="S7008"/>
      <c r="T7008"/>
      <c r="AD7008" s="36"/>
      <c r="AH7008" s="50" t="s">
        <v>13300</v>
      </c>
      <c r="AI7008" s="50"/>
      <c r="AJ7008" s="50" t="s">
        <v>13299</v>
      </c>
      <c r="AK7008" s="50" t="s">
        <v>44933</v>
      </c>
      <c r="AL7008" s="50" t="s">
        <v>29992</v>
      </c>
      <c r="AM7008" s="50"/>
      <c r="AN7008" s="50"/>
      <c r="AO7008" s="50" t="s">
        <v>644</v>
      </c>
      <c r="AP7008" s="50" t="s">
        <v>1143</v>
      </c>
      <c r="AQ7008" s="50" t="s">
        <v>922</v>
      </c>
      <c r="AR7008" s="50" t="s">
        <v>643</v>
      </c>
      <c r="AS7008" s="50" t="s">
        <v>642</v>
      </c>
      <c r="AT7008" s="50"/>
      <c r="AU7008" s="60" t="s">
        <v>27940</v>
      </c>
    </row>
    <row r="7009" spans="1:47" x14ac:dyDescent="0.3">
      <c r="A7009" s="50" t="s">
        <v>734</v>
      </c>
      <c r="B7009" s="50" t="s">
        <v>37865</v>
      </c>
      <c r="C7009" s="50" t="s">
        <v>13301</v>
      </c>
      <c r="D7009" s="12"/>
      <c r="F7009" s="50" t="s">
        <v>37864</v>
      </c>
      <c r="K7009" s="12"/>
      <c r="S7009"/>
      <c r="T7009"/>
      <c r="AD7009" s="36"/>
      <c r="AH7009" s="50" t="s">
        <v>13303</v>
      </c>
      <c r="AI7009" s="50"/>
      <c r="AJ7009" s="50" t="s">
        <v>13302</v>
      </c>
      <c r="AK7009" s="50"/>
      <c r="AL7009" s="50" t="s">
        <v>29993</v>
      </c>
      <c r="AM7009" s="50"/>
      <c r="AN7009" s="50"/>
      <c r="AO7009" s="50" t="s">
        <v>644</v>
      </c>
      <c r="AP7009" s="50" t="s">
        <v>1143</v>
      </c>
      <c r="AQ7009" s="50" t="s">
        <v>922</v>
      </c>
      <c r="AR7009" s="50" t="s">
        <v>643</v>
      </c>
      <c r="AS7009" s="50" t="s">
        <v>642</v>
      </c>
      <c r="AT7009" s="50"/>
      <c r="AU7009" s="60" t="s">
        <v>27940</v>
      </c>
    </row>
    <row r="7010" spans="1:47" x14ac:dyDescent="0.3">
      <c r="A7010" s="50" t="s">
        <v>637</v>
      </c>
      <c r="B7010" s="50" t="s">
        <v>13304</v>
      </c>
      <c r="C7010" s="50" t="s">
        <v>13305</v>
      </c>
      <c r="D7010" s="12"/>
      <c r="F7010" s="50" t="s">
        <v>47813</v>
      </c>
      <c r="K7010" s="12"/>
      <c r="S7010"/>
      <c r="T7010"/>
      <c r="AD7010" s="36"/>
      <c r="AH7010" s="50"/>
      <c r="AI7010" s="50" t="s">
        <v>13307</v>
      </c>
      <c r="AJ7010" s="50" t="s">
        <v>13306</v>
      </c>
      <c r="AK7010" s="50"/>
      <c r="AL7010" s="50" t="s">
        <v>29994</v>
      </c>
      <c r="AM7010" s="50"/>
      <c r="AN7010" s="50"/>
      <c r="AO7010" s="50" t="s">
        <v>644</v>
      </c>
      <c r="AP7010" s="50" t="s">
        <v>1143</v>
      </c>
      <c r="AQ7010" s="50" t="s">
        <v>922</v>
      </c>
      <c r="AR7010" s="50" t="s">
        <v>643</v>
      </c>
      <c r="AS7010" s="50" t="s">
        <v>642</v>
      </c>
      <c r="AT7010" s="50"/>
      <c r="AU7010" s="60" t="s">
        <v>27940</v>
      </c>
    </row>
    <row r="7011" spans="1:47" x14ac:dyDescent="0.3">
      <c r="A7011" s="50"/>
      <c r="B7011" s="50" t="s">
        <v>13308</v>
      </c>
      <c r="C7011" s="50" t="s">
        <v>3523</v>
      </c>
      <c r="D7011" s="12"/>
      <c r="F7011" s="50" t="s">
        <v>13309</v>
      </c>
      <c r="K7011" s="12"/>
      <c r="S7011"/>
      <c r="T7011"/>
      <c r="AD7011" s="36"/>
      <c r="AH7011" s="50"/>
      <c r="AI7011" s="50"/>
      <c r="AJ7011" s="50" t="s">
        <v>646</v>
      </c>
      <c r="AK7011" s="50" t="s">
        <v>6123</v>
      </c>
      <c r="AL7011" s="50" t="s">
        <v>646</v>
      </c>
      <c r="AM7011" s="50"/>
      <c r="AN7011" s="50"/>
      <c r="AO7011" s="50" t="s">
        <v>644</v>
      </c>
      <c r="AP7011" s="50" t="s">
        <v>2258</v>
      </c>
      <c r="AQ7011" s="50" t="s">
        <v>2259</v>
      </c>
      <c r="AR7011" s="50" t="s">
        <v>1625</v>
      </c>
      <c r="AS7011" s="50" t="s">
        <v>1624</v>
      </c>
      <c r="AT7011" s="50"/>
      <c r="AU7011" s="60" t="s">
        <v>27946</v>
      </c>
    </row>
    <row r="7012" spans="1:47" x14ac:dyDescent="0.3">
      <c r="A7012" s="50"/>
      <c r="B7012" s="50" t="s">
        <v>13308</v>
      </c>
      <c r="C7012" s="50" t="s">
        <v>3157</v>
      </c>
      <c r="D7012" s="12"/>
      <c r="F7012" s="50" t="s">
        <v>13310</v>
      </c>
      <c r="K7012" s="12"/>
      <c r="S7012"/>
      <c r="T7012"/>
      <c r="AD7012" s="36"/>
      <c r="AH7012" s="50"/>
      <c r="AI7012" s="50"/>
      <c r="AJ7012" s="50" t="s">
        <v>646</v>
      </c>
      <c r="AK7012" s="50"/>
      <c r="AL7012" s="50" t="s">
        <v>646</v>
      </c>
      <c r="AM7012" s="50"/>
      <c r="AN7012" s="50"/>
      <c r="AO7012" s="50" t="s">
        <v>644</v>
      </c>
      <c r="AP7012" s="50" t="s">
        <v>2258</v>
      </c>
      <c r="AQ7012" s="50" t="s">
        <v>2259</v>
      </c>
      <c r="AR7012" s="50" t="s">
        <v>1625</v>
      </c>
      <c r="AS7012" s="50" t="s">
        <v>1624</v>
      </c>
      <c r="AT7012" s="50"/>
      <c r="AU7012" s="60" t="s">
        <v>27946</v>
      </c>
    </row>
    <row r="7013" spans="1:47" x14ac:dyDescent="0.3">
      <c r="A7013" s="50"/>
      <c r="B7013" s="50" t="s">
        <v>13308</v>
      </c>
      <c r="C7013" s="50" t="s">
        <v>13311</v>
      </c>
      <c r="D7013" s="12"/>
      <c r="F7013" s="50" t="s">
        <v>13312</v>
      </c>
      <c r="K7013" s="12"/>
      <c r="S7013"/>
      <c r="T7013"/>
      <c r="AD7013" s="36"/>
      <c r="AH7013" s="50"/>
      <c r="AI7013" s="50"/>
      <c r="AJ7013" s="50" t="s">
        <v>646</v>
      </c>
      <c r="AK7013" s="50"/>
      <c r="AL7013" s="50" t="s">
        <v>646</v>
      </c>
      <c r="AM7013" s="50"/>
      <c r="AN7013" s="50"/>
      <c r="AO7013" s="50" t="s">
        <v>644</v>
      </c>
      <c r="AP7013" s="50" t="s">
        <v>2258</v>
      </c>
      <c r="AQ7013" s="50" t="s">
        <v>2259</v>
      </c>
      <c r="AR7013" s="50" t="s">
        <v>1625</v>
      </c>
      <c r="AS7013" s="50" t="s">
        <v>1624</v>
      </c>
      <c r="AT7013" s="50"/>
      <c r="AU7013" s="60" t="s">
        <v>27946</v>
      </c>
    </row>
    <row r="7014" spans="1:47" x14ac:dyDescent="0.3">
      <c r="A7014" s="50"/>
      <c r="B7014" s="50" t="s">
        <v>13308</v>
      </c>
      <c r="C7014" s="50" t="s">
        <v>13313</v>
      </c>
      <c r="D7014" s="12"/>
      <c r="F7014" s="50" t="s">
        <v>3034</v>
      </c>
      <c r="K7014" s="12"/>
      <c r="S7014"/>
      <c r="T7014"/>
      <c r="AD7014" s="36"/>
      <c r="AH7014" s="50"/>
      <c r="AI7014" s="50"/>
      <c r="AJ7014" s="50" t="s">
        <v>646</v>
      </c>
      <c r="AK7014" s="50" t="s">
        <v>45785</v>
      </c>
      <c r="AL7014" s="50" t="s">
        <v>646</v>
      </c>
      <c r="AM7014" s="50"/>
      <c r="AN7014" s="50"/>
      <c r="AO7014" s="50" t="s">
        <v>644</v>
      </c>
      <c r="AP7014" s="50" t="s">
        <v>2258</v>
      </c>
      <c r="AQ7014" s="50" t="s">
        <v>2259</v>
      </c>
      <c r="AR7014" s="50" t="s">
        <v>1625</v>
      </c>
      <c r="AS7014" s="50" t="s">
        <v>1624</v>
      </c>
      <c r="AT7014" s="50"/>
      <c r="AU7014" s="60" t="s">
        <v>27946</v>
      </c>
    </row>
    <row r="7015" spans="1:47" x14ac:dyDescent="0.3">
      <c r="A7015" s="50"/>
      <c r="B7015" s="50" t="s">
        <v>13308</v>
      </c>
      <c r="C7015" s="50" t="s">
        <v>11974</v>
      </c>
      <c r="D7015" s="12"/>
      <c r="F7015" s="50" t="s">
        <v>9874</v>
      </c>
      <c r="K7015" s="12"/>
      <c r="S7015"/>
      <c r="T7015"/>
      <c r="AD7015" s="36"/>
      <c r="AH7015" s="50"/>
      <c r="AI7015" s="50"/>
      <c r="AJ7015" s="50"/>
      <c r="AK7015" s="50" t="s">
        <v>45311</v>
      </c>
      <c r="AL7015" s="50" t="s">
        <v>646</v>
      </c>
      <c r="AM7015" s="50"/>
      <c r="AN7015" s="50"/>
      <c r="AO7015" s="50" t="s">
        <v>644</v>
      </c>
      <c r="AP7015" s="50" t="s">
        <v>2258</v>
      </c>
      <c r="AQ7015" s="50" t="s">
        <v>2259</v>
      </c>
      <c r="AR7015" s="50" t="s">
        <v>1625</v>
      </c>
      <c r="AS7015" s="50" t="s">
        <v>1624</v>
      </c>
      <c r="AT7015" s="50"/>
      <c r="AU7015" s="60" t="s">
        <v>27946</v>
      </c>
    </row>
    <row r="7016" spans="1:47" x14ac:dyDescent="0.3">
      <c r="A7016" s="50"/>
      <c r="B7016" s="50" t="s">
        <v>13308</v>
      </c>
      <c r="C7016" s="50" t="s">
        <v>13314</v>
      </c>
      <c r="D7016" s="12"/>
      <c r="F7016" s="50" t="s">
        <v>3034</v>
      </c>
      <c r="K7016" s="12"/>
      <c r="S7016"/>
      <c r="T7016"/>
      <c r="AD7016" s="36"/>
      <c r="AH7016" s="50"/>
      <c r="AI7016" s="50"/>
      <c r="AJ7016" s="50" t="s">
        <v>646</v>
      </c>
      <c r="AK7016" s="50" t="s">
        <v>40520</v>
      </c>
      <c r="AL7016" s="50" t="s">
        <v>646</v>
      </c>
      <c r="AM7016" s="50"/>
      <c r="AN7016" s="50"/>
      <c r="AO7016" s="50" t="s">
        <v>644</v>
      </c>
      <c r="AP7016" s="50" t="s">
        <v>2258</v>
      </c>
      <c r="AQ7016" s="50" t="s">
        <v>2259</v>
      </c>
      <c r="AR7016" s="50" t="s">
        <v>1625</v>
      </c>
      <c r="AS7016" s="50" t="s">
        <v>1624</v>
      </c>
      <c r="AT7016" s="50"/>
      <c r="AU7016" s="60" t="s">
        <v>27946</v>
      </c>
    </row>
    <row r="7017" spans="1:47" x14ac:dyDescent="0.3">
      <c r="A7017" s="50"/>
      <c r="B7017" s="50" t="s">
        <v>13308</v>
      </c>
      <c r="C7017" s="50" t="s">
        <v>13315</v>
      </c>
      <c r="D7017" s="12"/>
      <c r="F7017" s="50" t="s">
        <v>3034</v>
      </c>
      <c r="K7017" s="12"/>
      <c r="S7017"/>
      <c r="T7017"/>
      <c r="AD7017" s="36"/>
      <c r="AH7017" s="50"/>
      <c r="AI7017" s="50"/>
      <c r="AJ7017" s="50" t="s">
        <v>646</v>
      </c>
      <c r="AK7017" s="50" t="s">
        <v>9250</v>
      </c>
      <c r="AL7017" s="50" t="s">
        <v>646</v>
      </c>
      <c r="AM7017" s="50"/>
      <c r="AN7017" s="50"/>
      <c r="AO7017" s="50" t="s">
        <v>644</v>
      </c>
      <c r="AP7017" s="50" t="s">
        <v>2258</v>
      </c>
      <c r="AQ7017" s="50" t="s">
        <v>2259</v>
      </c>
      <c r="AR7017" s="50" t="s">
        <v>1625</v>
      </c>
      <c r="AS7017" s="50" t="s">
        <v>1624</v>
      </c>
      <c r="AT7017" s="50"/>
      <c r="AU7017" s="60" t="s">
        <v>27946</v>
      </c>
    </row>
    <row r="7018" spans="1:47" x14ac:dyDescent="0.3">
      <c r="A7018" s="50"/>
      <c r="B7018" s="50" t="s">
        <v>13308</v>
      </c>
      <c r="C7018" s="50" t="s">
        <v>9254</v>
      </c>
      <c r="D7018" s="12"/>
      <c r="F7018" s="50" t="s">
        <v>13316</v>
      </c>
      <c r="K7018" s="12"/>
      <c r="S7018"/>
      <c r="T7018"/>
      <c r="AD7018" s="36"/>
      <c r="AH7018" s="50"/>
      <c r="AI7018" s="50"/>
      <c r="AJ7018" s="50" t="s">
        <v>646</v>
      </c>
      <c r="AK7018" s="50"/>
      <c r="AL7018" s="50" t="s">
        <v>646</v>
      </c>
      <c r="AM7018" s="50"/>
      <c r="AN7018" s="50"/>
      <c r="AO7018" s="50" t="s">
        <v>644</v>
      </c>
      <c r="AP7018" s="50" t="s">
        <v>2258</v>
      </c>
      <c r="AQ7018" s="50" t="s">
        <v>2259</v>
      </c>
      <c r="AR7018" s="50" t="s">
        <v>1625</v>
      </c>
      <c r="AS7018" s="50" t="s">
        <v>1624</v>
      </c>
      <c r="AT7018" s="50"/>
      <c r="AU7018" s="60" t="s">
        <v>27946</v>
      </c>
    </row>
    <row r="7019" spans="1:47" x14ac:dyDescent="0.3">
      <c r="A7019" s="50"/>
      <c r="B7019" s="50" t="s">
        <v>13308</v>
      </c>
      <c r="C7019" s="50" t="s">
        <v>13317</v>
      </c>
      <c r="D7019" s="12"/>
      <c r="F7019" s="50" t="s">
        <v>3034</v>
      </c>
      <c r="K7019" s="12"/>
      <c r="S7019"/>
      <c r="T7019"/>
      <c r="AD7019" s="36"/>
      <c r="AH7019" s="50"/>
      <c r="AI7019" s="50"/>
      <c r="AJ7019" s="50" t="s">
        <v>646</v>
      </c>
      <c r="AK7019" s="50" t="s">
        <v>27710</v>
      </c>
      <c r="AL7019" s="50" t="s">
        <v>646</v>
      </c>
      <c r="AM7019" s="50"/>
      <c r="AN7019" s="50"/>
      <c r="AO7019" s="50" t="s">
        <v>644</v>
      </c>
      <c r="AP7019" s="50" t="s">
        <v>2258</v>
      </c>
      <c r="AQ7019" s="50" t="s">
        <v>2259</v>
      </c>
      <c r="AR7019" s="50" t="s">
        <v>1625</v>
      </c>
      <c r="AS7019" s="50" t="s">
        <v>1624</v>
      </c>
      <c r="AT7019" s="50"/>
      <c r="AU7019" s="60" t="s">
        <v>27946</v>
      </c>
    </row>
    <row r="7020" spans="1:47" x14ac:dyDescent="0.3">
      <c r="A7020" s="50"/>
      <c r="B7020" s="50" t="s">
        <v>13308</v>
      </c>
      <c r="C7020" s="50" t="s">
        <v>712</v>
      </c>
      <c r="D7020" s="12"/>
      <c r="F7020" s="50" t="s">
        <v>1627</v>
      </c>
      <c r="K7020" s="12"/>
      <c r="S7020"/>
      <c r="T7020"/>
      <c r="AD7020" s="36"/>
      <c r="AH7020" s="50"/>
      <c r="AI7020" s="50"/>
      <c r="AJ7020" s="50" t="s">
        <v>646</v>
      </c>
      <c r="AK7020" s="50"/>
      <c r="AL7020" s="50" t="s">
        <v>646</v>
      </c>
      <c r="AM7020" s="50"/>
      <c r="AN7020" s="50"/>
      <c r="AO7020" s="50" t="s">
        <v>644</v>
      </c>
      <c r="AP7020" s="50" t="s">
        <v>2258</v>
      </c>
      <c r="AQ7020" s="50" t="s">
        <v>2259</v>
      </c>
      <c r="AR7020" s="50" t="s">
        <v>1625</v>
      </c>
      <c r="AS7020" s="50" t="s">
        <v>1624</v>
      </c>
      <c r="AT7020" s="50"/>
      <c r="AU7020" s="60" t="s">
        <v>27946</v>
      </c>
    </row>
    <row r="7021" spans="1:47" x14ac:dyDescent="0.3">
      <c r="A7021" s="50"/>
      <c r="B7021" s="50" t="s">
        <v>13308</v>
      </c>
      <c r="C7021" s="50" t="s">
        <v>8728</v>
      </c>
      <c r="D7021" s="12"/>
      <c r="F7021" s="50" t="s">
        <v>10509</v>
      </c>
      <c r="K7021" s="12"/>
      <c r="S7021"/>
      <c r="T7021"/>
      <c r="AD7021" s="36"/>
      <c r="AH7021" s="50"/>
      <c r="AI7021" s="50"/>
      <c r="AJ7021" s="50" t="s">
        <v>646</v>
      </c>
      <c r="AK7021" s="50"/>
      <c r="AL7021" s="50" t="s">
        <v>646</v>
      </c>
      <c r="AM7021" s="50"/>
      <c r="AN7021" s="50"/>
      <c r="AO7021" s="50" t="s">
        <v>644</v>
      </c>
      <c r="AP7021" s="50" t="s">
        <v>2258</v>
      </c>
      <c r="AQ7021" s="50" t="s">
        <v>2259</v>
      </c>
      <c r="AR7021" s="50" t="s">
        <v>1625</v>
      </c>
      <c r="AS7021" s="50" t="s">
        <v>1624</v>
      </c>
      <c r="AT7021" s="50"/>
      <c r="AU7021" s="60" t="s">
        <v>27946</v>
      </c>
    </row>
    <row r="7022" spans="1:47" x14ac:dyDescent="0.3">
      <c r="A7022" s="50"/>
      <c r="B7022" s="50" t="s">
        <v>13308</v>
      </c>
      <c r="C7022" s="50" t="s">
        <v>5374</v>
      </c>
      <c r="D7022" s="12"/>
      <c r="F7022" s="50" t="s">
        <v>13318</v>
      </c>
      <c r="K7022" s="12"/>
      <c r="S7022"/>
      <c r="T7022"/>
      <c r="AD7022" s="36"/>
      <c r="AH7022" s="50"/>
      <c r="AI7022" s="50"/>
      <c r="AJ7022" s="50" t="s">
        <v>646</v>
      </c>
      <c r="AK7022" s="50"/>
      <c r="AL7022" s="50" t="s">
        <v>646</v>
      </c>
      <c r="AM7022" s="50"/>
      <c r="AN7022" s="50"/>
      <c r="AO7022" s="50" t="s">
        <v>644</v>
      </c>
      <c r="AP7022" s="50" t="s">
        <v>2258</v>
      </c>
      <c r="AQ7022" s="50" t="s">
        <v>2259</v>
      </c>
      <c r="AR7022" s="50" t="s">
        <v>1625</v>
      </c>
      <c r="AS7022" s="50" t="s">
        <v>1624</v>
      </c>
      <c r="AT7022" s="50"/>
      <c r="AU7022" s="60" t="s">
        <v>27946</v>
      </c>
    </row>
    <row r="7023" spans="1:47" x14ac:dyDescent="0.3">
      <c r="A7023" s="50" t="s">
        <v>637</v>
      </c>
      <c r="B7023" s="50" t="s">
        <v>13308</v>
      </c>
      <c r="C7023" s="50" t="s">
        <v>2070</v>
      </c>
      <c r="D7023" s="12"/>
      <c r="F7023" s="50" t="s">
        <v>41450</v>
      </c>
      <c r="K7023" s="12"/>
      <c r="S7023"/>
      <c r="T7023"/>
      <c r="AD7023" s="36"/>
      <c r="AH7023" s="50"/>
      <c r="AI7023" s="50"/>
      <c r="AJ7023" s="50" t="s">
        <v>13319</v>
      </c>
      <c r="AK7023" s="50" t="s">
        <v>13320</v>
      </c>
      <c r="AL7023" s="50" t="s">
        <v>29995</v>
      </c>
      <c r="AM7023" s="50"/>
      <c r="AN7023" s="50"/>
      <c r="AO7023" s="50" t="s">
        <v>644</v>
      </c>
      <c r="AP7023" s="50" t="s">
        <v>2258</v>
      </c>
      <c r="AQ7023" s="50" t="s">
        <v>2259</v>
      </c>
      <c r="AR7023" s="50" t="s">
        <v>1625</v>
      </c>
      <c r="AS7023" s="50" t="s">
        <v>1624</v>
      </c>
      <c r="AT7023" s="50"/>
      <c r="AU7023" s="60" t="s">
        <v>27946</v>
      </c>
    </row>
    <row r="7024" spans="1:47" x14ac:dyDescent="0.3">
      <c r="A7024" s="50"/>
      <c r="B7024" s="50" t="s">
        <v>13308</v>
      </c>
      <c r="C7024" s="50" t="s">
        <v>687</v>
      </c>
      <c r="D7024" s="12"/>
      <c r="F7024" s="50" t="s">
        <v>3030</v>
      </c>
      <c r="K7024" s="12"/>
      <c r="S7024"/>
      <c r="T7024"/>
      <c r="AD7024" s="36"/>
      <c r="AH7024" s="50"/>
      <c r="AI7024" s="50"/>
      <c r="AJ7024" s="50" t="s">
        <v>646</v>
      </c>
      <c r="AK7024" s="50"/>
      <c r="AL7024" s="50" t="s">
        <v>646</v>
      </c>
      <c r="AM7024" s="50"/>
      <c r="AN7024" s="50"/>
      <c r="AO7024" s="50" t="s">
        <v>644</v>
      </c>
      <c r="AP7024" s="50" t="s">
        <v>2258</v>
      </c>
      <c r="AQ7024" s="50" t="s">
        <v>2259</v>
      </c>
      <c r="AR7024" s="50" t="s">
        <v>1625</v>
      </c>
      <c r="AS7024" s="50" t="s">
        <v>1624</v>
      </c>
      <c r="AT7024" s="50"/>
      <c r="AU7024" s="60" t="s">
        <v>27946</v>
      </c>
    </row>
    <row r="7025" spans="1:47" x14ac:dyDescent="0.3">
      <c r="A7025" s="50" t="s">
        <v>852</v>
      </c>
      <c r="B7025" s="50" t="s">
        <v>35372</v>
      </c>
      <c r="C7025" s="50" t="s">
        <v>35369</v>
      </c>
      <c r="D7025" s="12"/>
      <c r="F7025" s="50" t="s">
        <v>35370</v>
      </c>
      <c r="K7025" s="12"/>
      <c r="S7025"/>
      <c r="T7025"/>
      <c r="AD7025" s="36"/>
      <c r="AH7025" s="50" t="s">
        <v>35371</v>
      </c>
      <c r="AI7025" s="50"/>
      <c r="AJ7025" s="50"/>
      <c r="AK7025" s="50"/>
      <c r="AL7025" s="50"/>
      <c r="AM7025" s="50"/>
      <c r="AN7025" s="50"/>
      <c r="AO7025" s="50" t="s">
        <v>644</v>
      </c>
      <c r="AP7025" s="50" t="s">
        <v>2258</v>
      </c>
      <c r="AQ7025" s="50" t="s">
        <v>2259</v>
      </c>
      <c r="AR7025" s="50" t="s">
        <v>1625</v>
      </c>
      <c r="AS7025" s="50" t="s">
        <v>1624</v>
      </c>
      <c r="AT7025" s="50"/>
      <c r="AU7025" s="60" t="s">
        <v>27946</v>
      </c>
    </row>
    <row r="7026" spans="1:47" x14ac:dyDescent="0.3">
      <c r="A7026" s="50"/>
      <c r="B7026" s="50" t="s">
        <v>13321</v>
      </c>
      <c r="C7026" s="50" t="s">
        <v>2331</v>
      </c>
      <c r="D7026" s="12"/>
      <c r="F7026" s="50" t="s">
        <v>13322</v>
      </c>
      <c r="K7026" s="12"/>
      <c r="S7026"/>
      <c r="T7026"/>
      <c r="AD7026" s="36"/>
      <c r="AH7026" s="50"/>
      <c r="AI7026" s="50"/>
      <c r="AJ7026" s="50" t="s">
        <v>646</v>
      </c>
      <c r="AK7026" s="50"/>
      <c r="AL7026" s="50" t="s">
        <v>646</v>
      </c>
      <c r="AM7026" s="50"/>
      <c r="AN7026" s="50"/>
      <c r="AO7026" s="50" t="s">
        <v>644</v>
      </c>
      <c r="AP7026" s="50" t="s">
        <v>1610</v>
      </c>
      <c r="AQ7026" s="50" t="s">
        <v>1139</v>
      </c>
      <c r="AR7026" s="50" t="s">
        <v>651</v>
      </c>
      <c r="AS7026" s="50" t="s">
        <v>650</v>
      </c>
      <c r="AT7026" s="50"/>
      <c r="AU7026" s="60" t="s">
        <v>27945</v>
      </c>
    </row>
    <row r="7027" spans="1:47" x14ac:dyDescent="0.3">
      <c r="A7027" s="50" t="s">
        <v>689</v>
      </c>
      <c r="B7027" s="50" t="s">
        <v>13321</v>
      </c>
      <c r="C7027" s="50" t="s">
        <v>3138</v>
      </c>
      <c r="D7027" s="12"/>
      <c r="F7027" s="50" t="s">
        <v>47814</v>
      </c>
      <c r="K7027" s="12"/>
      <c r="S7027"/>
      <c r="T7027"/>
      <c r="AD7027" s="36"/>
      <c r="AH7027" s="50"/>
      <c r="AI7027" s="50"/>
      <c r="AJ7027" s="50"/>
      <c r="AK7027" s="50"/>
      <c r="AL7027" s="50"/>
      <c r="AM7027" s="50"/>
      <c r="AN7027" s="50"/>
      <c r="AO7027" s="50" t="s">
        <v>644</v>
      </c>
      <c r="AP7027" s="50" t="s">
        <v>1610</v>
      </c>
      <c r="AQ7027" s="50" t="s">
        <v>1139</v>
      </c>
      <c r="AR7027" s="50" t="s">
        <v>651</v>
      </c>
      <c r="AS7027" s="50" t="s">
        <v>650</v>
      </c>
      <c r="AT7027" s="50"/>
      <c r="AU7027" s="60" t="s">
        <v>27945</v>
      </c>
    </row>
    <row r="7028" spans="1:47" x14ac:dyDescent="0.3">
      <c r="A7028" s="50" t="s">
        <v>852</v>
      </c>
      <c r="B7028" s="50" t="s">
        <v>48048</v>
      </c>
      <c r="C7028" s="50" t="s">
        <v>48049</v>
      </c>
      <c r="D7028" s="12"/>
      <c r="F7028" s="50" t="s">
        <v>42729</v>
      </c>
      <c r="K7028" s="12"/>
      <c r="S7028"/>
      <c r="T7028"/>
      <c r="AD7028" s="36"/>
      <c r="AH7028" s="50" t="s">
        <v>48050</v>
      </c>
      <c r="AI7028" s="50"/>
      <c r="AJ7028" s="50" t="s">
        <v>13323</v>
      </c>
      <c r="AK7028" s="50"/>
      <c r="AL7028" s="50" t="s">
        <v>29996</v>
      </c>
      <c r="AM7028" s="50"/>
      <c r="AN7028" s="50"/>
      <c r="AO7028" s="50" t="s">
        <v>644</v>
      </c>
      <c r="AP7028" s="50" t="s">
        <v>1610</v>
      </c>
      <c r="AQ7028" s="50" t="s">
        <v>1139</v>
      </c>
      <c r="AR7028" s="50" t="s">
        <v>651</v>
      </c>
      <c r="AS7028" s="50" t="s">
        <v>650</v>
      </c>
      <c r="AT7028" s="50"/>
      <c r="AU7028" s="60" t="s">
        <v>27945</v>
      </c>
    </row>
    <row r="7029" spans="1:47" x14ac:dyDescent="0.3">
      <c r="A7029" s="50" t="s">
        <v>637</v>
      </c>
      <c r="B7029" s="50" t="s">
        <v>13321</v>
      </c>
      <c r="C7029" s="50" t="s">
        <v>13324</v>
      </c>
      <c r="D7029" s="12"/>
      <c r="F7029" s="50" t="s">
        <v>34163</v>
      </c>
      <c r="K7029" s="12"/>
      <c r="S7029"/>
      <c r="T7029"/>
      <c r="AD7029" s="36"/>
      <c r="AH7029" s="50"/>
      <c r="AI7029" s="50"/>
      <c r="AJ7029" s="50" t="s">
        <v>13325</v>
      </c>
      <c r="AK7029" s="50"/>
      <c r="AL7029" s="50" t="s">
        <v>29997</v>
      </c>
      <c r="AM7029" s="50"/>
      <c r="AN7029" s="50"/>
      <c r="AO7029" s="50" t="s">
        <v>644</v>
      </c>
      <c r="AP7029" s="50" t="s">
        <v>1610</v>
      </c>
      <c r="AQ7029" s="50" t="s">
        <v>1139</v>
      </c>
      <c r="AR7029" s="50" t="s">
        <v>651</v>
      </c>
      <c r="AS7029" s="50" t="s">
        <v>650</v>
      </c>
      <c r="AT7029" s="50"/>
      <c r="AU7029" s="60" t="s">
        <v>27945</v>
      </c>
    </row>
    <row r="7030" spans="1:47" x14ac:dyDescent="0.3">
      <c r="A7030" s="50"/>
      <c r="B7030" s="50" t="s">
        <v>13326</v>
      </c>
      <c r="C7030" s="50" t="s">
        <v>13327</v>
      </c>
      <c r="D7030" s="12"/>
      <c r="F7030" s="50" t="s">
        <v>5911</v>
      </c>
      <c r="K7030" s="12"/>
      <c r="S7030"/>
      <c r="T7030"/>
      <c r="AD7030" s="36"/>
      <c r="AH7030" s="50"/>
      <c r="AI7030" s="50"/>
      <c r="AJ7030" s="50" t="s">
        <v>646</v>
      </c>
      <c r="AK7030" s="50"/>
      <c r="AL7030" s="50" t="s">
        <v>646</v>
      </c>
      <c r="AM7030" s="50"/>
      <c r="AN7030" s="50"/>
      <c r="AO7030" s="50"/>
      <c r="AP7030" s="50" t="s">
        <v>753</v>
      </c>
      <c r="AQ7030" s="50" t="s">
        <v>753</v>
      </c>
      <c r="AR7030" s="50" t="s">
        <v>753</v>
      </c>
      <c r="AS7030" s="50" t="s">
        <v>650</v>
      </c>
      <c r="AT7030" s="50"/>
      <c r="AU7030" s="60" t="s">
        <v>27930</v>
      </c>
    </row>
    <row r="7031" spans="1:47" x14ac:dyDescent="0.3">
      <c r="A7031" s="50"/>
      <c r="B7031" s="50" t="s">
        <v>13326</v>
      </c>
      <c r="C7031" s="50" t="s">
        <v>3714</v>
      </c>
      <c r="D7031" s="12"/>
      <c r="F7031" s="50" t="s">
        <v>2719</v>
      </c>
      <c r="K7031" s="12"/>
      <c r="S7031"/>
      <c r="T7031"/>
      <c r="AD7031" s="36"/>
      <c r="AH7031" s="50"/>
      <c r="AI7031" s="50"/>
      <c r="AJ7031" s="50" t="s">
        <v>646</v>
      </c>
      <c r="AK7031" s="50"/>
      <c r="AL7031" s="50" t="s">
        <v>646</v>
      </c>
      <c r="AM7031" s="50"/>
      <c r="AN7031" s="50"/>
      <c r="AO7031" s="50"/>
      <c r="AP7031" s="50" t="s">
        <v>753</v>
      </c>
      <c r="AQ7031" s="50" t="s">
        <v>753</v>
      </c>
      <c r="AR7031" s="50" t="s">
        <v>753</v>
      </c>
      <c r="AS7031" s="50" t="s">
        <v>650</v>
      </c>
      <c r="AT7031" s="50"/>
      <c r="AU7031" s="60" t="s">
        <v>27930</v>
      </c>
    </row>
    <row r="7032" spans="1:47" x14ac:dyDescent="0.3">
      <c r="A7032" s="50" t="s">
        <v>689</v>
      </c>
      <c r="B7032" s="50" t="s">
        <v>42710</v>
      </c>
      <c r="C7032" s="50" t="s">
        <v>712</v>
      </c>
      <c r="D7032" s="12"/>
      <c r="F7032" s="50" t="s">
        <v>42711</v>
      </c>
      <c r="K7032" s="12"/>
      <c r="S7032"/>
      <c r="T7032"/>
      <c r="AD7032" s="36"/>
      <c r="AH7032" s="50"/>
      <c r="AI7032" s="50"/>
      <c r="AJ7032" s="50" t="s">
        <v>42713</v>
      </c>
      <c r="AK7032" s="50" t="s">
        <v>42712</v>
      </c>
      <c r="AL7032" s="50" t="s">
        <v>32544</v>
      </c>
      <c r="AM7032" s="50"/>
      <c r="AN7032" s="50"/>
      <c r="AO7032" s="50" t="s">
        <v>644</v>
      </c>
      <c r="AP7032" s="50" t="s">
        <v>753</v>
      </c>
      <c r="AQ7032" s="50" t="s">
        <v>753</v>
      </c>
      <c r="AR7032" s="50" t="s">
        <v>753</v>
      </c>
      <c r="AS7032" s="50" t="s">
        <v>650</v>
      </c>
      <c r="AT7032" s="50"/>
      <c r="AU7032" s="60" t="s">
        <v>27944</v>
      </c>
    </row>
    <row r="7033" spans="1:47" x14ac:dyDescent="0.3">
      <c r="A7033" s="50" t="s">
        <v>637</v>
      </c>
      <c r="B7033" s="50" t="s">
        <v>13328</v>
      </c>
      <c r="C7033" s="50" t="s">
        <v>2200</v>
      </c>
      <c r="D7033" s="12"/>
      <c r="F7033" s="50" t="s">
        <v>13329</v>
      </c>
      <c r="K7033" s="12"/>
      <c r="S7033"/>
      <c r="T7033"/>
      <c r="AD7033" s="36"/>
      <c r="AH7033" s="50"/>
      <c r="AI7033" s="50"/>
      <c r="AJ7033" s="50" t="s">
        <v>13330</v>
      </c>
      <c r="AK7033" s="50" t="s">
        <v>44892</v>
      </c>
      <c r="AL7033" s="50" t="s">
        <v>41466</v>
      </c>
      <c r="AM7033" s="50"/>
      <c r="AN7033" s="50"/>
      <c r="AO7033" s="50" t="s">
        <v>644</v>
      </c>
      <c r="AP7033" s="50" t="s">
        <v>753</v>
      </c>
      <c r="AQ7033" s="50" t="s">
        <v>922</v>
      </c>
      <c r="AR7033" s="50" t="s">
        <v>643</v>
      </c>
      <c r="AS7033" s="50" t="s">
        <v>642</v>
      </c>
      <c r="AT7033" s="50"/>
      <c r="AU7033" s="60" t="s">
        <v>27940</v>
      </c>
    </row>
    <row r="7034" spans="1:47" x14ac:dyDescent="0.3">
      <c r="A7034" s="50"/>
      <c r="B7034" s="50" t="s">
        <v>13328</v>
      </c>
      <c r="C7034" s="50" t="s">
        <v>10371</v>
      </c>
      <c r="D7034" s="12"/>
      <c r="F7034" s="50" t="s">
        <v>13331</v>
      </c>
      <c r="K7034" s="12"/>
      <c r="S7034"/>
      <c r="T7034"/>
      <c r="AD7034" s="36"/>
      <c r="AH7034" s="50"/>
      <c r="AI7034" s="50"/>
      <c r="AJ7034" s="50" t="s">
        <v>646</v>
      </c>
      <c r="AK7034" s="50"/>
      <c r="AL7034" s="50" t="s">
        <v>646</v>
      </c>
      <c r="AM7034" s="50"/>
      <c r="AN7034" s="50"/>
      <c r="AO7034" s="50" t="s">
        <v>644</v>
      </c>
      <c r="AP7034" s="50" t="s">
        <v>753</v>
      </c>
      <c r="AQ7034" s="50" t="s">
        <v>922</v>
      </c>
      <c r="AR7034" s="50" t="s">
        <v>643</v>
      </c>
      <c r="AS7034" s="50" t="s">
        <v>642</v>
      </c>
      <c r="AT7034" s="50"/>
      <c r="AU7034" s="60" t="s">
        <v>27940</v>
      </c>
    </row>
    <row r="7035" spans="1:47" x14ac:dyDescent="0.3">
      <c r="A7035" s="50" t="s">
        <v>637</v>
      </c>
      <c r="B7035" s="50" t="s">
        <v>13328</v>
      </c>
      <c r="C7035" s="50" t="s">
        <v>13332</v>
      </c>
      <c r="D7035" s="12"/>
      <c r="F7035" s="50" t="s">
        <v>41465</v>
      </c>
      <c r="K7035" s="12"/>
      <c r="S7035"/>
      <c r="T7035"/>
      <c r="AD7035" s="36"/>
      <c r="AH7035" s="50"/>
      <c r="AI7035" s="50"/>
      <c r="AJ7035" s="50" t="s">
        <v>13333</v>
      </c>
      <c r="AK7035" s="50"/>
      <c r="AL7035" s="50" t="s">
        <v>29998</v>
      </c>
      <c r="AM7035" s="50"/>
      <c r="AN7035" s="50"/>
      <c r="AO7035" s="50" t="s">
        <v>644</v>
      </c>
      <c r="AP7035" s="50" t="s">
        <v>753</v>
      </c>
      <c r="AQ7035" s="50" t="s">
        <v>922</v>
      </c>
      <c r="AR7035" s="50" t="s">
        <v>643</v>
      </c>
      <c r="AS7035" s="50" t="s">
        <v>642</v>
      </c>
      <c r="AT7035" s="50"/>
      <c r="AU7035" s="60" t="s">
        <v>27940</v>
      </c>
    </row>
    <row r="7036" spans="1:47" x14ac:dyDescent="0.3">
      <c r="A7036" s="50"/>
      <c r="B7036" s="50" t="s">
        <v>13334</v>
      </c>
      <c r="C7036" s="50" t="s">
        <v>4855</v>
      </c>
      <c r="D7036" s="12"/>
      <c r="F7036" s="50" t="s">
        <v>13335</v>
      </c>
      <c r="K7036" s="12"/>
      <c r="S7036"/>
      <c r="T7036"/>
      <c r="AD7036" s="36"/>
      <c r="AH7036" s="50"/>
      <c r="AI7036" s="50"/>
      <c r="AJ7036" s="50" t="s">
        <v>646</v>
      </c>
      <c r="AK7036" s="50"/>
      <c r="AL7036" s="50" t="s">
        <v>646</v>
      </c>
      <c r="AM7036" s="50"/>
      <c r="AN7036" s="50"/>
      <c r="AO7036" s="50"/>
      <c r="AP7036" s="50" t="s">
        <v>13336</v>
      </c>
      <c r="AQ7036" s="50" t="s">
        <v>1399</v>
      </c>
      <c r="AR7036" s="50" t="s">
        <v>697</v>
      </c>
      <c r="AS7036" s="50" t="s">
        <v>650</v>
      </c>
      <c r="AT7036" s="50"/>
      <c r="AU7036" s="60" t="s">
        <v>27930</v>
      </c>
    </row>
    <row r="7037" spans="1:47" x14ac:dyDescent="0.3">
      <c r="A7037" s="50" t="s">
        <v>689</v>
      </c>
      <c r="B7037" s="50" t="s">
        <v>13334</v>
      </c>
      <c r="C7037" s="50" t="s">
        <v>2646</v>
      </c>
      <c r="D7037" s="12"/>
      <c r="F7037" s="50" t="s">
        <v>42139</v>
      </c>
      <c r="K7037" s="12"/>
      <c r="S7037"/>
      <c r="T7037"/>
      <c r="AD7037" s="36"/>
      <c r="AH7037" s="50"/>
      <c r="AI7037" s="50"/>
      <c r="AJ7037" s="50" t="s">
        <v>13337</v>
      </c>
      <c r="AK7037" s="50"/>
      <c r="AL7037" s="50" t="s">
        <v>34957</v>
      </c>
      <c r="AM7037" s="50"/>
      <c r="AN7037" s="50"/>
      <c r="AO7037" s="50"/>
      <c r="AP7037" s="50" t="s">
        <v>13336</v>
      </c>
      <c r="AQ7037" s="50" t="s">
        <v>1399</v>
      </c>
      <c r="AR7037" s="50" t="s">
        <v>697</v>
      </c>
      <c r="AS7037" s="50" t="s">
        <v>650</v>
      </c>
      <c r="AT7037" s="50"/>
      <c r="AU7037" s="60" t="s">
        <v>27930</v>
      </c>
    </row>
    <row r="7038" spans="1:47" ht="15.75" customHeight="1" x14ac:dyDescent="0.3">
      <c r="A7038" s="50" t="s">
        <v>637</v>
      </c>
      <c r="B7038" s="50" t="s">
        <v>13338</v>
      </c>
      <c r="C7038" s="50" t="s">
        <v>13339</v>
      </c>
      <c r="D7038" s="12"/>
      <c r="F7038" s="50" t="s">
        <v>39074</v>
      </c>
      <c r="K7038" s="12"/>
      <c r="S7038"/>
      <c r="T7038"/>
      <c r="AD7038" s="36"/>
      <c r="AH7038" s="50"/>
      <c r="AI7038" s="50" t="s">
        <v>8641</v>
      </c>
      <c r="AJ7038" s="50" t="s">
        <v>13340</v>
      </c>
      <c r="AK7038" s="50" t="s">
        <v>41505</v>
      </c>
      <c r="AL7038" s="50" t="s">
        <v>29999</v>
      </c>
      <c r="AM7038" s="50"/>
      <c r="AN7038" s="50"/>
      <c r="AO7038" s="50" t="s">
        <v>644</v>
      </c>
      <c r="AP7038" s="50" t="s">
        <v>8640</v>
      </c>
      <c r="AQ7038" s="50" t="s">
        <v>694</v>
      </c>
      <c r="AR7038" s="50" t="s">
        <v>643</v>
      </c>
      <c r="AS7038" s="50" t="s">
        <v>642</v>
      </c>
      <c r="AT7038" s="50"/>
      <c r="AU7038" s="60" t="s">
        <v>27935</v>
      </c>
    </row>
    <row r="7039" spans="1:47" ht="15.75" customHeight="1" x14ac:dyDescent="0.3">
      <c r="A7039" s="50"/>
      <c r="B7039" s="50" t="s">
        <v>13338</v>
      </c>
      <c r="C7039" s="50" t="s">
        <v>14553</v>
      </c>
      <c r="D7039" s="12"/>
      <c r="F7039" s="50" t="s">
        <v>39072</v>
      </c>
      <c r="K7039" s="12"/>
      <c r="S7039"/>
      <c r="T7039"/>
      <c r="AD7039" s="36"/>
      <c r="AH7039" s="50"/>
      <c r="AI7039" s="50"/>
      <c r="AJ7039" s="50"/>
      <c r="AK7039" s="50"/>
      <c r="AL7039" s="50"/>
      <c r="AM7039" s="50"/>
      <c r="AN7039" s="50"/>
      <c r="AO7039" s="50" t="s">
        <v>644</v>
      </c>
      <c r="AP7039" s="50" t="s">
        <v>8640</v>
      </c>
      <c r="AQ7039" s="50" t="s">
        <v>694</v>
      </c>
      <c r="AR7039" s="50" t="s">
        <v>643</v>
      </c>
      <c r="AS7039" s="50" t="s">
        <v>642</v>
      </c>
      <c r="AT7039" s="50" t="s">
        <v>39077</v>
      </c>
      <c r="AU7039" s="60" t="s">
        <v>27935</v>
      </c>
    </row>
    <row r="7040" spans="1:47" x14ac:dyDescent="0.3">
      <c r="A7040" s="50" t="s">
        <v>637</v>
      </c>
      <c r="B7040" s="50" t="s">
        <v>13338</v>
      </c>
      <c r="C7040" s="50" t="s">
        <v>5427</v>
      </c>
      <c r="D7040" s="12"/>
      <c r="F7040" s="50" t="s">
        <v>39073</v>
      </c>
      <c r="K7040" s="12"/>
      <c r="S7040"/>
      <c r="T7040"/>
      <c r="AD7040" s="36"/>
      <c r="AH7040" s="50"/>
      <c r="AI7040" s="50"/>
      <c r="AJ7040" s="50" t="s">
        <v>13341</v>
      </c>
      <c r="AK7040" s="50"/>
      <c r="AL7040" s="50" t="s">
        <v>33401</v>
      </c>
      <c r="AM7040" s="50"/>
      <c r="AN7040" s="50"/>
      <c r="AO7040" s="50" t="s">
        <v>644</v>
      </c>
      <c r="AP7040" s="50" t="s">
        <v>8640</v>
      </c>
      <c r="AQ7040" s="50" t="s">
        <v>694</v>
      </c>
      <c r="AR7040" s="50" t="s">
        <v>643</v>
      </c>
      <c r="AS7040" s="50" t="s">
        <v>642</v>
      </c>
      <c r="AT7040" s="50"/>
      <c r="AU7040" s="60" t="s">
        <v>27935</v>
      </c>
    </row>
    <row r="7041" spans="1:47" x14ac:dyDescent="0.3">
      <c r="A7041" s="50" t="s">
        <v>637</v>
      </c>
      <c r="B7041" s="50" t="s">
        <v>13338</v>
      </c>
      <c r="C7041" s="50" t="s">
        <v>13342</v>
      </c>
      <c r="D7041" s="12"/>
      <c r="F7041" s="50" t="s">
        <v>39075</v>
      </c>
      <c r="K7041" s="12"/>
      <c r="S7041"/>
      <c r="T7041"/>
      <c r="AD7041" s="36"/>
      <c r="AH7041" s="50"/>
      <c r="AI7041" s="50"/>
      <c r="AJ7041" s="50" t="s">
        <v>44943</v>
      </c>
      <c r="AK7041" s="50" t="s">
        <v>41504</v>
      </c>
      <c r="AL7041" s="50" t="s">
        <v>30000</v>
      </c>
      <c r="AM7041" s="50"/>
      <c r="AN7041" s="50"/>
      <c r="AO7041" s="50" t="s">
        <v>644</v>
      </c>
      <c r="AP7041" s="50" t="s">
        <v>8640</v>
      </c>
      <c r="AQ7041" s="50" t="s">
        <v>694</v>
      </c>
      <c r="AR7041" s="50" t="s">
        <v>643</v>
      </c>
      <c r="AS7041" s="50" t="s">
        <v>642</v>
      </c>
      <c r="AT7041" s="50"/>
      <c r="AU7041" s="60" t="s">
        <v>27935</v>
      </c>
    </row>
    <row r="7042" spans="1:47" x14ac:dyDescent="0.3">
      <c r="A7042" s="50" t="s">
        <v>637</v>
      </c>
      <c r="B7042" s="50" t="s">
        <v>13338</v>
      </c>
      <c r="C7042" s="50" t="s">
        <v>13343</v>
      </c>
      <c r="D7042" s="12"/>
      <c r="F7042" s="50" t="s">
        <v>39076</v>
      </c>
      <c r="K7042" s="12"/>
      <c r="S7042"/>
      <c r="T7042"/>
      <c r="AD7042" s="36"/>
      <c r="AH7042" s="50"/>
      <c r="AI7042" s="50"/>
      <c r="AJ7042" s="50" t="s">
        <v>13344</v>
      </c>
      <c r="AK7042" s="50" t="s">
        <v>41502</v>
      </c>
      <c r="AL7042" s="50" t="s">
        <v>30001</v>
      </c>
      <c r="AM7042" s="50" t="s">
        <v>13345</v>
      </c>
      <c r="AN7042" s="50"/>
      <c r="AO7042" s="50" t="s">
        <v>644</v>
      </c>
      <c r="AP7042" s="50" t="s">
        <v>8640</v>
      </c>
      <c r="AQ7042" s="50" t="s">
        <v>694</v>
      </c>
      <c r="AR7042" s="50" t="s">
        <v>643</v>
      </c>
      <c r="AS7042" s="50" t="s">
        <v>642</v>
      </c>
      <c r="AT7042" s="50"/>
      <c r="AU7042" s="60" t="s">
        <v>27935</v>
      </c>
    </row>
    <row r="7043" spans="1:47" x14ac:dyDescent="0.3">
      <c r="A7043" s="50" t="s">
        <v>637</v>
      </c>
      <c r="B7043" s="50" t="s">
        <v>38737</v>
      </c>
      <c r="C7043" s="50" t="s">
        <v>21423</v>
      </c>
      <c r="D7043" s="12"/>
      <c r="F7043" s="50" t="s">
        <v>38738</v>
      </c>
      <c r="K7043" s="12"/>
      <c r="S7043"/>
      <c r="T7043"/>
      <c r="AD7043" s="36"/>
      <c r="AH7043" s="50"/>
      <c r="AI7043" s="50" t="s">
        <v>21276</v>
      </c>
      <c r="AJ7043" s="50" t="s">
        <v>38739</v>
      </c>
      <c r="AK7043" s="50"/>
      <c r="AL7043" s="50" t="s">
        <v>31662</v>
      </c>
      <c r="AM7043" s="50"/>
      <c r="AN7043" s="50"/>
      <c r="AO7043" s="50" t="s">
        <v>644</v>
      </c>
      <c r="AP7043" s="50" t="s">
        <v>641</v>
      </c>
      <c r="AQ7043" s="50" t="s">
        <v>645</v>
      </c>
      <c r="AR7043" s="50" t="s">
        <v>643</v>
      </c>
      <c r="AS7043" s="50" t="s">
        <v>642</v>
      </c>
      <c r="AT7043" s="50"/>
      <c r="AU7043" s="60" t="s">
        <v>27936</v>
      </c>
    </row>
    <row r="7044" spans="1:47" x14ac:dyDescent="0.3">
      <c r="A7044" s="50"/>
      <c r="B7044" s="50" t="s">
        <v>13346</v>
      </c>
      <c r="C7044" s="50" t="s">
        <v>13347</v>
      </c>
      <c r="D7044" s="12"/>
      <c r="F7044" s="50" t="s">
        <v>13348</v>
      </c>
      <c r="K7044" s="12"/>
      <c r="S7044"/>
      <c r="T7044"/>
      <c r="AD7044" s="36"/>
      <c r="AH7044" s="50"/>
      <c r="AI7044" s="50"/>
      <c r="AJ7044" s="50" t="s">
        <v>646</v>
      </c>
      <c r="AK7044" s="50"/>
      <c r="AL7044" s="50" t="s">
        <v>646</v>
      </c>
      <c r="AM7044" s="50"/>
      <c r="AN7044" s="50"/>
      <c r="AO7044" s="50"/>
      <c r="AP7044" s="50" t="s">
        <v>1833</v>
      </c>
      <c r="AQ7044" s="50" t="s">
        <v>698</v>
      </c>
      <c r="AR7044" s="50" t="s">
        <v>697</v>
      </c>
      <c r="AS7044" s="50" t="s">
        <v>650</v>
      </c>
      <c r="AT7044" s="50"/>
      <c r="AU7044" s="60" t="s">
        <v>27930</v>
      </c>
    </row>
    <row r="7045" spans="1:47" x14ac:dyDescent="0.3">
      <c r="A7045" s="50"/>
      <c r="B7045" s="50" t="s">
        <v>13349</v>
      </c>
      <c r="C7045" s="50" t="s">
        <v>48516</v>
      </c>
      <c r="D7045" s="12"/>
      <c r="F7045" s="50" t="s">
        <v>13350</v>
      </c>
      <c r="K7045" s="12"/>
      <c r="S7045"/>
      <c r="T7045"/>
      <c r="AD7045" s="36"/>
      <c r="AH7045" s="50"/>
      <c r="AI7045" s="50"/>
      <c r="AJ7045" s="50" t="s">
        <v>646</v>
      </c>
      <c r="AK7045" s="50"/>
      <c r="AL7045" s="50" t="s">
        <v>646</v>
      </c>
      <c r="AM7045" s="50"/>
      <c r="AN7045" s="50"/>
      <c r="AO7045" s="50"/>
      <c r="AP7045" s="50" t="s">
        <v>11229</v>
      </c>
      <c r="AQ7045" s="50" t="s">
        <v>11230</v>
      </c>
      <c r="AR7045" s="50" t="s">
        <v>894</v>
      </c>
      <c r="AS7045" s="50" t="s">
        <v>642</v>
      </c>
      <c r="AT7045" s="50"/>
      <c r="AU7045" s="60" t="s">
        <v>73</v>
      </c>
    </row>
    <row r="7046" spans="1:47" x14ac:dyDescent="0.3">
      <c r="A7046" s="50"/>
      <c r="B7046" s="50" t="s">
        <v>13349</v>
      </c>
      <c r="C7046" s="50" t="s">
        <v>13351</v>
      </c>
      <c r="D7046" s="12"/>
      <c r="F7046" s="50" t="s">
        <v>13352</v>
      </c>
      <c r="K7046" s="12"/>
      <c r="S7046"/>
      <c r="T7046"/>
      <c r="AD7046" s="36"/>
      <c r="AH7046" s="50"/>
      <c r="AI7046" s="50"/>
      <c r="AJ7046" s="50" t="s">
        <v>13353</v>
      </c>
      <c r="AK7046" s="50"/>
      <c r="AL7046" s="50" t="s">
        <v>646</v>
      </c>
      <c r="AM7046" s="50"/>
      <c r="AN7046" s="50"/>
      <c r="AO7046" s="50"/>
      <c r="AP7046" s="50" t="s">
        <v>11229</v>
      </c>
      <c r="AQ7046" s="50" t="s">
        <v>11230</v>
      </c>
      <c r="AR7046" s="50" t="s">
        <v>894</v>
      </c>
      <c r="AS7046" s="50" t="s">
        <v>642</v>
      </c>
      <c r="AT7046" s="50"/>
      <c r="AU7046" s="60" t="s">
        <v>73</v>
      </c>
    </row>
    <row r="7047" spans="1:47" x14ac:dyDescent="0.3">
      <c r="A7047" s="50" t="s">
        <v>852</v>
      </c>
      <c r="B7047" s="50" t="s">
        <v>13354</v>
      </c>
      <c r="C7047" s="50" t="s">
        <v>13355</v>
      </c>
      <c r="D7047" s="12"/>
      <c r="F7047" s="50" t="s">
        <v>42625</v>
      </c>
      <c r="K7047" s="12"/>
      <c r="S7047"/>
      <c r="T7047"/>
      <c r="AD7047" s="36"/>
      <c r="AH7047" s="50" t="s">
        <v>13356</v>
      </c>
      <c r="AI7047" s="50"/>
      <c r="AJ7047" s="50" t="s">
        <v>646</v>
      </c>
      <c r="AK7047" s="50" t="s">
        <v>6123</v>
      </c>
      <c r="AL7047" s="50" t="s">
        <v>646</v>
      </c>
      <c r="AM7047" s="50"/>
      <c r="AN7047" s="50"/>
      <c r="AO7047" s="50"/>
      <c r="AP7047" s="50" t="s">
        <v>3847</v>
      </c>
      <c r="AQ7047" s="50" t="s">
        <v>1139</v>
      </c>
      <c r="AR7047" s="50" t="s">
        <v>651</v>
      </c>
      <c r="AS7047" s="50" t="s">
        <v>650</v>
      </c>
      <c r="AT7047" s="50"/>
      <c r="AU7047" s="60" t="s">
        <v>27930</v>
      </c>
    </row>
    <row r="7048" spans="1:47" x14ac:dyDescent="0.3">
      <c r="A7048" s="50"/>
      <c r="B7048" s="50" t="s">
        <v>13357</v>
      </c>
      <c r="C7048" s="50" t="s">
        <v>13358</v>
      </c>
      <c r="D7048" s="12"/>
      <c r="F7048" s="50" t="s">
        <v>13359</v>
      </c>
      <c r="K7048" s="12"/>
      <c r="S7048"/>
      <c r="T7048"/>
      <c r="AD7048" s="36"/>
      <c r="AH7048" s="50"/>
      <c r="AI7048" s="50"/>
      <c r="AJ7048" s="50" t="s">
        <v>646</v>
      </c>
      <c r="AK7048" s="50"/>
      <c r="AL7048" s="50" t="s">
        <v>646</v>
      </c>
      <c r="AM7048" s="50"/>
      <c r="AN7048" s="50"/>
      <c r="AO7048" s="50"/>
      <c r="AP7048" s="50" t="s">
        <v>3847</v>
      </c>
      <c r="AQ7048" s="50" t="s">
        <v>1139</v>
      </c>
      <c r="AR7048" s="50" t="s">
        <v>651</v>
      </c>
      <c r="AS7048" s="50" t="s">
        <v>650</v>
      </c>
      <c r="AT7048" s="50"/>
      <c r="AU7048" s="60" t="s">
        <v>27930</v>
      </c>
    </row>
    <row r="7049" spans="1:47" x14ac:dyDescent="0.3">
      <c r="A7049" s="50" t="s">
        <v>689</v>
      </c>
      <c r="B7049" s="50" t="s">
        <v>13357</v>
      </c>
      <c r="C7049" s="50" t="s">
        <v>21215</v>
      </c>
      <c r="D7049" s="12"/>
      <c r="F7049" s="50" t="s">
        <v>42627</v>
      </c>
      <c r="K7049" s="12"/>
      <c r="S7049"/>
      <c r="T7049"/>
      <c r="AD7049" s="36"/>
      <c r="AH7049" s="50"/>
      <c r="AI7049" s="50"/>
      <c r="AJ7049" s="50" t="s">
        <v>42629</v>
      </c>
      <c r="AK7049" s="50"/>
      <c r="AL7049" s="50" t="s">
        <v>30757</v>
      </c>
      <c r="AM7049" s="50"/>
      <c r="AN7049" s="50"/>
      <c r="AO7049" s="50"/>
      <c r="AP7049" s="50" t="s">
        <v>3847</v>
      </c>
      <c r="AQ7049" s="50" t="s">
        <v>1139</v>
      </c>
      <c r="AR7049" s="50" t="s">
        <v>651</v>
      </c>
      <c r="AS7049" s="50" t="s">
        <v>650</v>
      </c>
      <c r="AT7049" s="50"/>
      <c r="AU7049" s="60" t="s">
        <v>27930</v>
      </c>
    </row>
    <row r="7050" spans="1:47" x14ac:dyDescent="0.3">
      <c r="A7050" s="50" t="s">
        <v>734</v>
      </c>
      <c r="B7050" s="50" t="s">
        <v>13357</v>
      </c>
      <c r="C7050" s="50" t="s">
        <v>13360</v>
      </c>
      <c r="D7050" s="12"/>
      <c r="F7050" s="50" t="s">
        <v>42626</v>
      </c>
      <c r="K7050" s="12"/>
      <c r="S7050"/>
      <c r="T7050"/>
      <c r="AD7050" s="36"/>
      <c r="AH7050" s="50" t="s">
        <v>13361</v>
      </c>
      <c r="AI7050" s="50"/>
      <c r="AJ7050" s="50" t="s">
        <v>646</v>
      </c>
      <c r="AK7050" s="50"/>
      <c r="AL7050" s="50" t="s">
        <v>646</v>
      </c>
      <c r="AM7050" s="50"/>
      <c r="AN7050" s="50"/>
      <c r="AO7050" s="50"/>
      <c r="AP7050" s="50" t="s">
        <v>3847</v>
      </c>
      <c r="AQ7050" s="50" t="s">
        <v>1139</v>
      </c>
      <c r="AR7050" s="50" t="s">
        <v>651</v>
      </c>
      <c r="AS7050" s="50" t="s">
        <v>650</v>
      </c>
      <c r="AT7050" s="50"/>
      <c r="AU7050" s="60" t="s">
        <v>27930</v>
      </c>
    </row>
    <row r="7051" spans="1:47" x14ac:dyDescent="0.3">
      <c r="A7051" s="50"/>
      <c r="B7051" s="50" t="s">
        <v>13357</v>
      </c>
      <c r="C7051" s="50" t="s">
        <v>2625</v>
      </c>
      <c r="D7051" s="12"/>
      <c r="F7051" s="50" t="s">
        <v>850</v>
      </c>
      <c r="K7051" s="12"/>
      <c r="S7051"/>
      <c r="T7051"/>
      <c r="AD7051" s="36"/>
      <c r="AH7051" s="50"/>
      <c r="AI7051" s="50"/>
      <c r="AJ7051" s="50" t="s">
        <v>646</v>
      </c>
      <c r="AK7051" s="50" t="s">
        <v>44201</v>
      </c>
      <c r="AL7051" s="50" t="s">
        <v>646</v>
      </c>
      <c r="AM7051" s="50"/>
      <c r="AN7051" s="50"/>
      <c r="AO7051" s="50"/>
      <c r="AP7051" s="50" t="s">
        <v>3847</v>
      </c>
      <c r="AQ7051" s="50" t="s">
        <v>1139</v>
      </c>
      <c r="AR7051" s="50" t="s">
        <v>651</v>
      </c>
      <c r="AS7051" s="50" t="s">
        <v>650</v>
      </c>
      <c r="AT7051" s="50"/>
      <c r="AU7051" s="60" t="s">
        <v>27930</v>
      </c>
    </row>
    <row r="7052" spans="1:47" x14ac:dyDescent="0.3">
      <c r="A7052" s="50"/>
      <c r="B7052" s="50" t="s">
        <v>13357</v>
      </c>
      <c r="C7052" s="50" t="s">
        <v>13362</v>
      </c>
      <c r="D7052" s="12"/>
      <c r="F7052" s="50" t="s">
        <v>1865</v>
      </c>
      <c r="K7052" s="12"/>
      <c r="S7052"/>
      <c r="T7052"/>
      <c r="AD7052" s="36"/>
      <c r="AH7052" s="50"/>
      <c r="AI7052" s="50"/>
      <c r="AJ7052" s="50" t="s">
        <v>646</v>
      </c>
      <c r="AK7052" s="50"/>
      <c r="AL7052" s="50" t="s">
        <v>646</v>
      </c>
      <c r="AM7052" s="50"/>
      <c r="AN7052" s="50"/>
      <c r="AO7052" s="50"/>
      <c r="AP7052" s="50" t="s">
        <v>3847</v>
      </c>
      <c r="AQ7052" s="50" t="s">
        <v>1139</v>
      </c>
      <c r="AR7052" s="50" t="s">
        <v>651</v>
      </c>
      <c r="AS7052" s="50" t="s">
        <v>650</v>
      </c>
      <c r="AT7052" s="50"/>
      <c r="AU7052" s="60" t="s">
        <v>27930</v>
      </c>
    </row>
    <row r="7053" spans="1:47" x14ac:dyDescent="0.3">
      <c r="A7053" s="50"/>
      <c r="B7053" s="50" t="s">
        <v>13357</v>
      </c>
      <c r="C7053" s="50" t="s">
        <v>10371</v>
      </c>
      <c r="D7053" s="12"/>
      <c r="F7053" s="50" t="s">
        <v>13363</v>
      </c>
      <c r="K7053" s="12"/>
      <c r="S7053"/>
      <c r="T7053"/>
      <c r="AD7053" s="36"/>
      <c r="AH7053" s="50"/>
      <c r="AI7053" s="50"/>
      <c r="AJ7053" s="50" t="s">
        <v>646</v>
      </c>
      <c r="AK7053" s="50"/>
      <c r="AL7053" s="50" t="s">
        <v>646</v>
      </c>
      <c r="AM7053" s="50"/>
      <c r="AN7053" s="50"/>
      <c r="AO7053" s="50"/>
      <c r="AP7053" s="50" t="s">
        <v>3847</v>
      </c>
      <c r="AQ7053" s="50" t="s">
        <v>1139</v>
      </c>
      <c r="AR7053" s="50" t="s">
        <v>651</v>
      </c>
      <c r="AS7053" s="50" t="s">
        <v>650</v>
      </c>
      <c r="AT7053" s="50"/>
      <c r="AU7053" s="60" t="s">
        <v>27930</v>
      </c>
    </row>
    <row r="7054" spans="1:47" x14ac:dyDescent="0.3">
      <c r="A7054" s="50"/>
      <c r="B7054" s="50" t="s">
        <v>13357</v>
      </c>
      <c r="C7054" s="50" t="s">
        <v>2828</v>
      </c>
      <c r="D7054" s="12"/>
      <c r="F7054" s="50" t="s">
        <v>13364</v>
      </c>
      <c r="K7054" s="12"/>
      <c r="S7054"/>
      <c r="T7054"/>
      <c r="AD7054" s="36"/>
      <c r="AH7054" s="50"/>
      <c r="AI7054" s="50"/>
      <c r="AJ7054" s="50" t="s">
        <v>646</v>
      </c>
      <c r="AK7054" s="50"/>
      <c r="AL7054" s="50" t="s">
        <v>646</v>
      </c>
      <c r="AM7054" s="50"/>
      <c r="AN7054" s="50"/>
      <c r="AO7054" s="50"/>
      <c r="AP7054" s="50" t="s">
        <v>3847</v>
      </c>
      <c r="AQ7054" s="50" t="s">
        <v>1139</v>
      </c>
      <c r="AR7054" s="50" t="s">
        <v>651</v>
      </c>
      <c r="AS7054" s="50" t="s">
        <v>650</v>
      </c>
      <c r="AT7054" s="50"/>
      <c r="AU7054" s="60" t="s">
        <v>27930</v>
      </c>
    </row>
    <row r="7055" spans="1:47" x14ac:dyDescent="0.3">
      <c r="A7055" s="50" t="s">
        <v>637</v>
      </c>
      <c r="B7055" s="50" t="s">
        <v>13357</v>
      </c>
      <c r="C7055" s="50" t="s">
        <v>11430</v>
      </c>
      <c r="D7055" s="12"/>
      <c r="F7055" s="50" t="s">
        <v>14371</v>
      </c>
      <c r="K7055" s="12"/>
      <c r="S7055"/>
      <c r="T7055"/>
      <c r="AD7055" s="36"/>
      <c r="AH7055" s="50"/>
      <c r="AI7055" s="50" t="s">
        <v>13366</v>
      </c>
      <c r="AJ7055" s="50" t="s">
        <v>42628</v>
      </c>
      <c r="AK7055" s="50" t="s">
        <v>13365</v>
      </c>
      <c r="AL7055" s="50" t="s">
        <v>30002</v>
      </c>
      <c r="AM7055" s="50"/>
      <c r="AN7055" s="50"/>
      <c r="AO7055" s="50" t="s">
        <v>747</v>
      </c>
      <c r="AP7055" s="50" t="s">
        <v>3847</v>
      </c>
      <c r="AQ7055" s="50" t="s">
        <v>1139</v>
      </c>
      <c r="AR7055" s="50" t="s">
        <v>651</v>
      </c>
      <c r="AS7055" s="50" t="s">
        <v>650</v>
      </c>
      <c r="AT7055" s="50"/>
      <c r="AU7055" s="60" t="s">
        <v>27930</v>
      </c>
    </row>
    <row r="7056" spans="1:47" x14ac:dyDescent="0.3">
      <c r="A7056" s="50"/>
      <c r="B7056" s="50" t="s">
        <v>13357</v>
      </c>
      <c r="C7056" s="50" t="s">
        <v>13367</v>
      </c>
      <c r="D7056" s="12"/>
      <c r="F7056" s="50" t="s">
        <v>850</v>
      </c>
      <c r="K7056" s="12"/>
      <c r="S7056"/>
      <c r="T7056"/>
      <c r="AD7056" s="36"/>
      <c r="AH7056" s="50"/>
      <c r="AI7056" s="50"/>
      <c r="AJ7056" s="50" t="s">
        <v>646</v>
      </c>
      <c r="AK7056" s="50"/>
      <c r="AL7056" s="50" t="s">
        <v>646</v>
      </c>
      <c r="AM7056" s="50"/>
      <c r="AN7056" s="50"/>
      <c r="AO7056" s="50"/>
      <c r="AP7056" s="50" t="s">
        <v>3847</v>
      </c>
      <c r="AQ7056" s="50" t="s">
        <v>1139</v>
      </c>
      <c r="AR7056" s="50" t="s">
        <v>651</v>
      </c>
      <c r="AS7056" s="50" t="s">
        <v>650</v>
      </c>
      <c r="AT7056" s="50"/>
      <c r="AU7056" s="60" t="s">
        <v>27930</v>
      </c>
    </row>
    <row r="7057" spans="1:47" x14ac:dyDescent="0.3">
      <c r="A7057" s="50"/>
      <c r="B7057" s="50" t="s">
        <v>13357</v>
      </c>
      <c r="C7057" s="50" t="s">
        <v>3844</v>
      </c>
      <c r="D7057" s="12"/>
      <c r="F7057" s="50" t="s">
        <v>1307</v>
      </c>
      <c r="K7057" s="12"/>
      <c r="S7057"/>
      <c r="T7057"/>
      <c r="AD7057" s="36"/>
      <c r="AH7057" s="50"/>
      <c r="AI7057" s="50"/>
      <c r="AJ7057" s="50" t="s">
        <v>646</v>
      </c>
      <c r="AK7057" s="50"/>
      <c r="AL7057" s="50" t="s">
        <v>646</v>
      </c>
      <c r="AM7057" s="50"/>
      <c r="AN7057" s="50"/>
      <c r="AO7057" s="50"/>
      <c r="AP7057" s="50" t="s">
        <v>3847</v>
      </c>
      <c r="AQ7057" s="50" t="s">
        <v>1139</v>
      </c>
      <c r="AR7057" s="50" t="s">
        <v>651</v>
      </c>
      <c r="AS7057" s="50" t="s">
        <v>650</v>
      </c>
      <c r="AT7057" s="50"/>
      <c r="AU7057" s="60" t="s">
        <v>27930</v>
      </c>
    </row>
    <row r="7058" spans="1:47" x14ac:dyDescent="0.3">
      <c r="A7058" s="50" t="s">
        <v>637</v>
      </c>
      <c r="B7058" s="52" t="s">
        <v>13368</v>
      </c>
      <c r="C7058" s="52" t="s">
        <v>2464</v>
      </c>
      <c r="D7058" s="12"/>
      <c r="F7058" s="52" t="s">
        <v>13369</v>
      </c>
      <c r="K7058" s="12"/>
      <c r="S7058"/>
      <c r="T7058"/>
      <c r="AD7058" s="36"/>
      <c r="AH7058" s="50"/>
      <c r="AI7058" s="50"/>
      <c r="AJ7058" s="52" t="s">
        <v>13370</v>
      </c>
      <c r="AK7058" s="50"/>
      <c r="AL7058" s="50" t="s">
        <v>30003</v>
      </c>
      <c r="AM7058" s="50"/>
      <c r="AN7058" s="50"/>
      <c r="AO7058" s="50"/>
      <c r="AP7058" s="52" t="s">
        <v>13371</v>
      </c>
      <c r="AQ7058" s="50" t="s">
        <v>3214</v>
      </c>
      <c r="AR7058" s="50" t="s">
        <v>1615</v>
      </c>
      <c r="AS7058" s="50" t="s">
        <v>650</v>
      </c>
      <c r="AT7058" s="50"/>
      <c r="AU7058" s="60" t="s">
        <v>27930</v>
      </c>
    </row>
    <row r="7059" spans="1:47" x14ac:dyDescent="0.3">
      <c r="A7059" s="50" t="s">
        <v>689</v>
      </c>
      <c r="B7059" s="50" t="s">
        <v>48477</v>
      </c>
      <c r="C7059" s="50" t="s">
        <v>5628</v>
      </c>
      <c r="D7059" s="12"/>
      <c r="F7059" s="50" t="s">
        <v>48478</v>
      </c>
      <c r="K7059" s="12"/>
      <c r="S7059"/>
      <c r="T7059"/>
      <c r="AD7059" s="36"/>
      <c r="AH7059" s="50" t="s">
        <v>48475</v>
      </c>
      <c r="AI7059" s="50" t="s">
        <v>48476</v>
      </c>
      <c r="AJ7059" s="50" t="s">
        <v>48479</v>
      </c>
      <c r="AK7059" s="50"/>
      <c r="AL7059" s="50" t="s">
        <v>30744</v>
      </c>
      <c r="AM7059" s="50"/>
      <c r="AN7059" s="50"/>
      <c r="AO7059" s="50" t="s">
        <v>644</v>
      </c>
      <c r="AP7059" s="50" t="s">
        <v>2329</v>
      </c>
      <c r="AQ7059" s="50" t="s">
        <v>922</v>
      </c>
      <c r="AR7059" s="50" t="s">
        <v>643</v>
      </c>
      <c r="AS7059" s="50" t="s">
        <v>642</v>
      </c>
      <c r="AT7059" s="50"/>
      <c r="AU7059" s="60" t="s">
        <v>27940</v>
      </c>
    </row>
    <row r="7060" spans="1:47" x14ac:dyDescent="0.3">
      <c r="A7060" s="50" t="s">
        <v>689</v>
      </c>
      <c r="B7060" s="50" t="s">
        <v>13372</v>
      </c>
      <c r="C7060" s="50" t="s">
        <v>4975</v>
      </c>
      <c r="D7060" s="12"/>
      <c r="F7060" s="50" t="s">
        <v>45348</v>
      </c>
      <c r="K7060" s="12"/>
      <c r="S7060"/>
      <c r="T7060"/>
      <c r="AD7060" s="36"/>
      <c r="AH7060" s="50"/>
      <c r="AI7060" s="50"/>
      <c r="AJ7060" s="50" t="s">
        <v>45349</v>
      </c>
      <c r="AK7060" s="50"/>
      <c r="AL7060" s="50" t="s">
        <v>646</v>
      </c>
      <c r="AM7060" s="50"/>
      <c r="AN7060" s="50"/>
      <c r="AO7060" s="50" t="s">
        <v>747</v>
      </c>
      <c r="AP7060" s="50" t="s">
        <v>745</v>
      </c>
      <c r="AQ7060" s="50" t="s">
        <v>748</v>
      </c>
      <c r="AR7060" s="50" t="s">
        <v>746</v>
      </c>
      <c r="AS7060" s="50" t="s">
        <v>650</v>
      </c>
      <c r="AT7060" s="50"/>
      <c r="AU7060" s="60" t="s">
        <v>27930</v>
      </c>
    </row>
    <row r="7061" spans="1:47" x14ac:dyDescent="0.3">
      <c r="A7061" s="50" t="s">
        <v>637</v>
      </c>
      <c r="B7061" s="50" t="s">
        <v>13373</v>
      </c>
      <c r="C7061" s="50" t="s">
        <v>13374</v>
      </c>
      <c r="D7061" s="12"/>
      <c r="F7061" s="50" t="s">
        <v>42831</v>
      </c>
      <c r="K7061" s="12"/>
      <c r="S7061"/>
      <c r="T7061"/>
      <c r="AD7061" s="36"/>
      <c r="AH7061" s="50"/>
      <c r="AI7061" s="50"/>
      <c r="AJ7061" s="50" t="s">
        <v>13375</v>
      </c>
      <c r="AK7061" s="50" t="s">
        <v>44933</v>
      </c>
      <c r="AL7061" s="50" t="s">
        <v>46645</v>
      </c>
      <c r="AM7061" s="50"/>
      <c r="AN7061" s="50"/>
      <c r="AO7061" s="50" t="s">
        <v>747</v>
      </c>
      <c r="AP7061" s="50" t="s">
        <v>3465</v>
      </c>
      <c r="AQ7061" s="50" t="s">
        <v>694</v>
      </c>
      <c r="AR7061" s="50" t="s">
        <v>643</v>
      </c>
      <c r="AS7061" s="50" t="s">
        <v>642</v>
      </c>
      <c r="AT7061" s="50"/>
      <c r="AU7061" s="60" t="s">
        <v>27938</v>
      </c>
    </row>
    <row r="7062" spans="1:47" x14ac:dyDescent="0.3">
      <c r="A7062" s="50" t="s">
        <v>689</v>
      </c>
      <c r="B7062" s="50" t="s">
        <v>13373</v>
      </c>
      <c r="C7062" s="50" t="s">
        <v>4808</v>
      </c>
      <c r="D7062" s="12"/>
      <c r="F7062" s="50" t="s">
        <v>39573</v>
      </c>
      <c r="K7062" s="12"/>
      <c r="S7062"/>
      <c r="T7062"/>
      <c r="AD7062" s="36"/>
      <c r="AH7062" s="50"/>
      <c r="AI7062" s="50"/>
      <c r="AJ7062" s="50" t="s">
        <v>39574</v>
      </c>
      <c r="AK7062" s="50"/>
      <c r="AL7062" s="50" t="s">
        <v>39575</v>
      </c>
      <c r="AM7062" s="50"/>
      <c r="AN7062" s="50"/>
      <c r="AO7062" s="50" t="s">
        <v>747</v>
      </c>
      <c r="AP7062" s="50" t="s">
        <v>3465</v>
      </c>
      <c r="AQ7062" s="50" t="s">
        <v>694</v>
      </c>
      <c r="AR7062" s="50" t="s">
        <v>643</v>
      </c>
      <c r="AS7062" s="50" t="s">
        <v>642</v>
      </c>
      <c r="AT7062" s="50"/>
    </row>
    <row r="7063" spans="1:47" x14ac:dyDescent="0.3">
      <c r="A7063" s="50"/>
      <c r="B7063" s="50" t="s">
        <v>13376</v>
      </c>
      <c r="C7063" s="50" t="s">
        <v>5050</v>
      </c>
      <c r="D7063" s="12"/>
      <c r="F7063" s="50" t="s">
        <v>686</v>
      </c>
      <c r="K7063" s="12"/>
      <c r="S7063"/>
      <c r="T7063"/>
      <c r="AD7063" s="36"/>
      <c r="AH7063" s="50"/>
      <c r="AI7063" s="50"/>
      <c r="AJ7063" s="50" t="s">
        <v>646</v>
      </c>
      <c r="AK7063" s="50" t="s">
        <v>44933</v>
      </c>
      <c r="AL7063" s="50" t="s">
        <v>646</v>
      </c>
      <c r="AM7063" s="50"/>
      <c r="AN7063" s="50"/>
      <c r="AO7063" s="50" t="s">
        <v>644</v>
      </c>
      <c r="AP7063" s="50" t="s">
        <v>8635</v>
      </c>
      <c r="AQ7063" s="50" t="s">
        <v>2178</v>
      </c>
      <c r="AR7063" s="50" t="s">
        <v>643</v>
      </c>
      <c r="AS7063" s="50" t="s">
        <v>642</v>
      </c>
      <c r="AT7063" s="50"/>
      <c r="AU7063" s="60" t="s">
        <v>27936</v>
      </c>
    </row>
    <row r="7064" spans="1:47" x14ac:dyDescent="0.3">
      <c r="A7064" s="50"/>
      <c r="B7064" s="50" t="s">
        <v>13377</v>
      </c>
      <c r="C7064" s="50" t="s">
        <v>13378</v>
      </c>
      <c r="D7064" s="12"/>
      <c r="F7064" s="50" t="s">
        <v>13379</v>
      </c>
      <c r="K7064" s="12"/>
      <c r="S7064"/>
      <c r="T7064"/>
      <c r="AD7064" s="36"/>
      <c r="AH7064" s="50"/>
      <c r="AI7064" s="50"/>
      <c r="AJ7064" s="50" t="s">
        <v>646</v>
      </c>
      <c r="AK7064" s="50"/>
      <c r="AL7064" s="50" t="s">
        <v>646</v>
      </c>
      <c r="AM7064" s="50"/>
      <c r="AN7064" s="50"/>
      <c r="AO7064" s="50" t="s">
        <v>644</v>
      </c>
      <c r="AP7064" s="50" t="s">
        <v>8635</v>
      </c>
      <c r="AQ7064" s="50" t="s">
        <v>2178</v>
      </c>
      <c r="AR7064" s="50" t="s">
        <v>643</v>
      </c>
      <c r="AS7064" s="50" t="s">
        <v>642</v>
      </c>
      <c r="AT7064" s="50"/>
      <c r="AU7064" s="60" t="s">
        <v>27936</v>
      </c>
    </row>
    <row r="7065" spans="1:47" x14ac:dyDescent="0.3">
      <c r="A7065" s="50"/>
      <c r="B7065" s="50" t="s">
        <v>13377</v>
      </c>
      <c r="C7065" s="50" t="s">
        <v>3033</v>
      </c>
      <c r="D7065" s="12"/>
      <c r="F7065" s="50" t="s">
        <v>13380</v>
      </c>
      <c r="K7065" s="12"/>
      <c r="S7065"/>
      <c r="T7065"/>
      <c r="AD7065" s="36"/>
      <c r="AH7065" s="50"/>
      <c r="AI7065" s="50"/>
      <c r="AJ7065" s="50" t="s">
        <v>646</v>
      </c>
      <c r="AK7065" s="50"/>
      <c r="AL7065" s="50" t="s">
        <v>646</v>
      </c>
      <c r="AM7065" s="50"/>
      <c r="AN7065" s="50"/>
      <c r="AO7065" s="50" t="s">
        <v>644</v>
      </c>
      <c r="AP7065" s="50" t="s">
        <v>8635</v>
      </c>
      <c r="AQ7065" s="50" t="s">
        <v>2178</v>
      </c>
      <c r="AR7065" s="50" t="s">
        <v>643</v>
      </c>
      <c r="AS7065" s="50" t="s">
        <v>642</v>
      </c>
      <c r="AT7065" s="50"/>
      <c r="AU7065" s="60" t="s">
        <v>27936</v>
      </c>
    </row>
    <row r="7066" spans="1:47" x14ac:dyDescent="0.3">
      <c r="A7066" s="50"/>
      <c r="B7066" s="50" t="s">
        <v>13381</v>
      </c>
      <c r="C7066" s="50" t="s">
        <v>13382</v>
      </c>
      <c r="D7066" s="12"/>
      <c r="F7066" s="50" t="s">
        <v>13383</v>
      </c>
      <c r="K7066" s="12"/>
      <c r="S7066"/>
      <c r="T7066"/>
      <c r="AD7066" s="36"/>
      <c r="AH7066" s="50"/>
      <c r="AI7066" s="50"/>
      <c r="AJ7066" s="50" t="s">
        <v>646</v>
      </c>
      <c r="AK7066" s="50" t="s">
        <v>44933</v>
      </c>
      <c r="AL7066" s="50" t="s">
        <v>646</v>
      </c>
      <c r="AM7066" s="50"/>
      <c r="AN7066" s="50"/>
      <c r="AO7066" s="50"/>
      <c r="AP7066" s="50" t="s">
        <v>13384</v>
      </c>
      <c r="AQ7066" s="50" t="s">
        <v>4380</v>
      </c>
      <c r="AR7066" s="50" t="s">
        <v>651</v>
      </c>
      <c r="AS7066" s="50" t="s">
        <v>650</v>
      </c>
      <c r="AT7066" s="50"/>
      <c r="AU7066" s="60" t="s">
        <v>27930</v>
      </c>
    </row>
    <row r="7067" spans="1:47" x14ac:dyDescent="0.3">
      <c r="A7067" s="50"/>
      <c r="B7067" s="50" t="s">
        <v>13385</v>
      </c>
      <c r="C7067" s="50" t="s">
        <v>13386</v>
      </c>
      <c r="D7067" s="12"/>
      <c r="F7067" s="50" t="s">
        <v>13387</v>
      </c>
      <c r="K7067" s="12"/>
      <c r="S7067"/>
      <c r="T7067"/>
      <c r="AD7067" s="36"/>
      <c r="AH7067" s="50"/>
      <c r="AI7067" s="50"/>
      <c r="AJ7067" s="50" t="s">
        <v>646</v>
      </c>
      <c r="AK7067" s="50" t="s">
        <v>44933</v>
      </c>
      <c r="AL7067" s="50" t="s">
        <v>646</v>
      </c>
      <c r="AM7067" s="50"/>
      <c r="AN7067" s="50"/>
      <c r="AO7067" s="50" t="s">
        <v>644</v>
      </c>
      <c r="AP7067" s="50" t="s">
        <v>13388</v>
      </c>
      <c r="AQ7067" s="50" t="s">
        <v>13389</v>
      </c>
      <c r="AR7067" s="50" t="s">
        <v>4015</v>
      </c>
      <c r="AS7067" s="50" t="s">
        <v>642</v>
      </c>
      <c r="AT7067" s="50"/>
      <c r="AU7067" s="60" t="s">
        <v>27932</v>
      </c>
    </row>
    <row r="7068" spans="1:47" x14ac:dyDescent="0.3">
      <c r="A7068" s="50"/>
      <c r="B7068" s="50" t="s">
        <v>13390</v>
      </c>
      <c r="C7068" s="50" t="s">
        <v>13391</v>
      </c>
      <c r="D7068" s="12"/>
      <c r="F7068" s="50" t="s">
        <v>13392</v>
      </c>
      <c r="K7068" s="12"/>
      <c r="S7068"/>
      <c r="T7068"/>
      <c r="AD7068" s="36"/>
      <c r="AH7068" s="50"/>
      <c r="AI7068" s="50"/>
      <c r="AJ7068" s="50" t="s">
        <v>646</v>
      </c>
      <c r="AK7068" s="50" t="s">
        <v>44936</v>
      </c>
      <c r="AL7068" s="50" t="s">
        <v>646</v>
      </c>
      <c r="AM7068" s="50"/>
      <c r="AN7068" s="50"/>
      <c r="AO7068" s="50"/>
      <c r="AP7068" s="50" t="s">
        <v>1730</v>
      </c>
      <c r="AQ7068" s="50" t="s">
        <v>881</v>
      </c>
      <c r="AR7068" s="50" t="s">
        <v>880</v>
      </c>
      <c r="AS7068" s="50" t="s">
        <v>650</v>
      </c>
      <c r="AT7068" s="50"/>
      <c r="AU7068" s="60" t="s">
        <v>27930</v>
      </c>
    </row>
    <row r="7069" spans="1:47" x14ac:dyDescent="0.3">
      <c r="A7069" s="50"/>
      <c r="B7069" s="50" t="s">
        <v>13390</v>
      </c>
      <c r="C7069" s="50" t="s">
        <v>13394</v>
      </c>
      <c r="D7069" s="12"/>
      <c r="F7069" s="50" t="s">
        <v>13395</v>
      </c>
      <c r="K7069" s="12"/>
      <c r="S7069"/>
      <c r="T7069"/>
      <c r="AD7069" s="36"/>
      <c r="AH7069" s="50"/>
      <c r="AI7069" s="50"/>
      <c r="AJ7069" s="50" t="s">
        <v>646</v>
      </c>
      <c r="AK7069" s="50"/>
      <c r="AL7069" s="50" t="s">
        <v>646</v>
      </c>
      <c r="AM7069" s="50"/>
      <c r="AN7069" s="50"/>
      <c r="AO7069" s="50"/>
      <c r="AP7069" s="50" t="s">
        <v>1730</v>
      </c>
      <c r="AQ7069" s="50" t="s">
        <v>13389</v>
      </c>
      <c r="AR7069" s="50" t="s">
        <v>880</v>
      </c>
      <c r="AS7069" s="50" t="s">
        <v>650</v>
      </c>
      <c r="AT7069" s="50"/>
      <c r="AU7069" s="60" t="s">
        <v>27930</v>
      </c>
    </row>
    <row r="7070" spans="1:47" x14ac:dyDescent="0.3">
      <c r="A7070" s="50"/>
      <c r="B7070" s="50" t="s">
        <v>13390</v>
      </c>
      <c r="C7070" s="50" t="s">
        <v>13396</v>
      </c>
      <c r="D7070" s="12"/>
      <c r="F7070" s="50" t="s">
        <v>13397</v>
      </c>
      <c r="K7070" s="12"/>
      <c r="S7070"/>
      <c r="T7070"/>
      <c r="AD7070" s="36"/>
      <c r="AH7070" s="50"/>
      <c r="AI7070" s="50"/>
      <c r="AJ7070" s="50" t="s">
        <v>646</v>
      </c>
      <c r="AK7070" s="50"/>
      <c r="AL7070" s="50" t="s">
        <v>646</v>
      </c>
      <c r="AM7070" s="50"/>
      <c r="AN7070" s="50"/>
      <c r="AO7070" s="50"/>
      <c r="AP7070" s="50" t="s">
        <v>1730</v>
      </c>
      <c r="AQ7070" s="50" t="s">
        <v>13398</v>
      </c>
      <c r="AR7070" s="50" t="s">
        <v>880</v>
      </c>
      <c r="AS7070" s="50" t="s">
        <v>650</v>
      </c>
      <c r="AT7070" s="50"/>
      <c r="AU7070" s="60" t="s">
        <v>27930</v>
      </c>
    </row>
    <row r="7071" spans="1:47" x14ac:dyDescent="0.3">
      <c r="A7071" s="50"/>
      <c r="B7071" s="50" t="s">
        <v>13390</v>
      </c>
      <c r="C7071" s="50" t="s">
        <v>5735</v>
      </c>
      <c r="D7071" s="12"/>
      <c r="F7071" s="50" t="s">
        <v>13399</v>
      </c>
      <c r="K7071" s="12"/>
      <c r="S7071"/>
      <c r="T7071"/>
      <c r="AD7071" s="36"/>
      <c r="AH7071" s="50"/>
      <c r="AI7071" s="50"/>
      <c r="AJ7071" s="50" t="s">
        <v>646</v>
      </c>
      <c r="AK7071" s="50"/>
      <c r="AL7071" s="50" t="s">
        <v>646</v>
      </c>
      <c r="AM7071" s="50"/>
      <c r="AN7071" s="50"/>
      <c r="AO7071" s="50"/>
      <c r="AP7071" s="50" t="s">
        <v>1730</v>
      </c>
      <c r="AQ7071" s="50" t="s">
        <v>13398</v>
      </c>
      <c r="AR7071" s="50" t="s">
        <v>880</v>
      </c>
      <c r="AS7071" s="50" t="s">
        <v>650</v>
      </c>
      <c r="AT7071" s="50"/>
      <c r="AU7071" s="60" t="s">
        <v>27930</v>
      </c>
    </row>
    <row r="7072" spans="1:47" x14ac:dyDescent="0.3">
      <c r="A7072" s="50"/>
      <c r="B7072" s="50" t="s">
        <v>13390</v>
      </c>
      <c r="C7072" s="50" t="s">
        <v>13400</v>
      </c>
      <c r="D7072" s="12"/>
      <c r="F7072" s="50" t="s">
        <v>13401</v>
      </c>
      <c r="K7072" s="12"/>
      <c r="S7072"/>
      <c r="T7072"/>
      <c r="AD7072" s="36"/>
      <c r="AH7072" s="50"/>
      <c r="AI7072" s="50"/>
      <c r="AJ7072" s="50" t="s">
        <v>646</v>
      </c>
      <c r="AK7072" s="50"/>
      <c r="AL7072" s="50" t="s">
        <v>646</v>
      </c>
      <c r="AM7072" s="50"/>
      <c r="AN7072" s="50"/>
      <c r="AO7072" s="50"/>
      <c r="AP7072" s="50" t="s">
        <v>1730</v>
      </c>
      <c r="AQ7072" s="50" t="s">
        <v>13389</v>
      </c>
      <c r="AR7072" s="50" t="s">
        <v>880</v>
      </c>
      <c r="AS7072" s="50" t="s">
        <v>650</v>
      </c>
      <c r="AT7072" s="50"/>
      <c r="AU7072" s="60" t="s">
        <v>27930</v>
      </c>
    </row>
    <row r="7073" spans="1:47" x14ac:dyDescent="0.3">
      <c r="A7073" s="50" t="s">
        <v>637</v>
      </c>
      <c r="B7073" s="50" t="s">
        <v>35840</v>
      </c>
      <c r="C7073" s="50" t="s">
        <v>10335</v>
      </c>
      <c r="D7073" s="12"/>
      <c r="F7073" s="50" t="s">
        <v>35841</v>
      </c>
      <c r="K7073" s="12"/>
      <c r="S7073"/>
      <c r="T7073"/>
      <c r="AD7073" s="36"/>
      <c r="AH7073" s="50"/>
      <c r="AI7073" s="50" t="s">
        <v>35842</v>
      </c>
      <c r="AJ7073" s="50" t="s">
        <v>35845</v>
      </c>
      <c r="AK7073" s="50" t="s">
        <v>44937</v>
      </c>
      <c r="AL7073" s="50" t="s">
        <v>35843</v>
      </c>
      <c r="AM7073" s="50"/>
      <c r="AN7073" s="50"/>
      <c r="AO7073" s="50" t="s">
        <v>644</v>
      </c>
      <c r="AP7073" s="50" t="s">
        <v>725</v>
      </c>
      <c r="AQ7073" s="50" t="s">
        <v>726</v>
      </c>
      <c r="AR7073" s="50" t="s">
        <v>643</v>
      </c>
      <c r="AS7073" s="50" t="s">
        <v>642</v>
      </c>
      <c r="AT7073" s="50"/>
      <c r="AU7073" s="60" t="s">
        <v>27936</v>
      </c>
    </row>
    <row r="7074" spans="1:47" x14ac:dyDescent="0.3">
      <c r="A7074" s="50" t="s">
        <v>689</v>
      </c>
      <c r="B7074" s="50" t="s">
        <v>13405</v>
      </c>
      <c r="C7074" s="50" t="s">
        <v>1402</v>
      </c>
      <c r="D7074" s="12"/>
      <c r="F7074" s="50" t="s">
        <v>35850</v>
      </c>
      <c r="K7074" s="12"/>
      <c r="S7074"/>
      <c r="T7074"/>
      <c r="AD7074" s="36"/>
      <c r="AH7074" s="50"/>
      <c r="AI7074" s="50"/>
      <c r="AJ7074" s="50" t="s">
        <v>35851</v>
      </c>
      <c r="AK7074" s="50" t="s">
        <v>44933</v>
      </c>
      <c r="AL7074" s="50" t="s">
        <v>35846</v>
      </c>
      <c r="AM7074" s="50"/>
      <c r="AN7074" s="50"/>
      <c r="AO7074" s="50" t="s">
        <v>644</v>
      </c>
      <c r="AP7074" s="50" t="s">
        <v>13403</v>
      </c>
      <c r="AQ7074" s="50" t="s">
        <v>881</v>
      </c>
      <c r="AR7074" s="50" t="s">
        <v>880</v>
      </c>
      <c r="AS7074" s="50" t="s">
        <v>650</v>
      </c>
      <c r="AT7074" s="50"/>
      <c r="AU7074" s="60" t="s">
        <v>27930</v>
      </c>
    </row>
    <row r="7075" spans="1:47" x14ac:dyDescent="0.3">
      <c r="A7075" s="50" t="s">
        <v>734</v>
      </c>
      <c r="B7075" s="50" t="s">
        <v>13405</v>
      </c>
      <c r="C7075" s="50" t="s">
        <v>13402</v>
      </c>
      <c r="D7075" s="12"/>
      <c r="F7075" s="50" t="s">
        <v>34065</v>
      </c>
      <c r="K7075" s="12"/>
      <c r="S7075"/>
      <c r="T7075"/>
      <c r="AD7075" s="36"/>
      <c r="AH7075" s="50" t="s">
        <v>34066</v>
      </c>
      <c r="AI7075" s="50"/>
      <c r="AJ7075" s="50"/>
      <c r="AK7075" s="50"/>
      <c r="AL7075" s="50"/>
      <c r="AM7075" s="50"/>
      <c r="AN7075" s="50"/>
      <c r="AO7075" s="50" t="s">
        <v>644</v>
      </c>
      <c r="AP7075" s="50" t="s">
        <v>13403</v>
      </c>
      <c r="AQ7075" s="50" t="s">
        <v>881</v>
      </c>
      <c r="AR7075" s="50" t="s">
        <v>880</v>
      </c>
      <c r="AS7075" s="50" t="s">
        <v>650</v>
      </c>
      <c r="AT7075" s="50"/>
      <c r="AU7075" s="60" t="s">
        <v>27930</v>
      </c>
    </row>
    <row r="7076" spans="1:47" x14ac:dyDescent="0.3">
      <c r="A7076" s="50" t="s">
        <v>689</v>
      </c>
      <c r="B7076" s="50" t="s">
        <v>13405</v>
      </c>
      <c r="C7076" s="50" t="s">
        <v>4291</v>
      </c>
      <c r="D7076" s="12"/>
      <c r="F7076" s="50" t="s">
        <v>35854</v>
      </c>
      <c r="K7076" s="12"/>
      <c r="S7076"/>
      <c r="T7076"/>
      <c r="AD7076" s="36"/>
      <c r="AH7076" s="50"/>
      <c r="AI7076" s="50"/>
      <c r="AJ7076" s="50" t="s">
        <v>35855</v>
      </c>
      <c r="AK7076" s="50"/>
      <c r="AL7076" s="50" t="s">
        <v>35846</v>
      </c>
      <c r="AM7076" s="50"/>
      <c r="AN7076" s="50"/>
      <c r="AO7076" s="50" t="s">
        <v>644</v>
      </c>
      <c r="AP7076" s="50" t="s">
        <v>13403</v>
      </c>
      <c r="AQ7076" s="50" t="s">
        <v>881</v>
      </c>
      <c r="AR7076" s="50" t="s">
        <v>880</v>
      </c>
      <c r="AS7076" s="50" t="s">
        <v>650</v>
      </c>
      <c r="AT7076" s="50"/>
      <c r="AU7076" s="60" t="s">
        <v>27930</v>
      </c>
    </row>
    <row r="7077" spans="1:47" x14ac:dyDescent="0.3">
      <c r="A7077" s="50" t="s">
        <v>637</v>
      </c>
      <c r="B7077" s="50" t="s">
        <v>13405</v>
      </c>
      <c r="C7077" s="50" t="s">
        <v>13404</v>
      </c>
      <c r="D7077" s="12"/>
      <c r="F7077" s="50" t="s">
        <v>34067</v>
      </c>
      <c r="K7077" s="12"/>
      <c r="S7077"/>
      <c r="T7077"/>
      <c r="AD7077" s="36"/>
      <c r="AH7077" s="50"/>
      <c r="AI7077" s="50" t="s">
        <v>34069</v>
      </c>
      <c r="AJ7077" s="50" t="s">
        <v>44246</v>
      </c>
      <c r="AK7077" s="50"/>
      <c r="AL7077" s="50" t="s">
        <v>35846</v>
      </c>
      <c r="AM7077" s="50"/>
      <c r="AN7077" s="50"/>
      <c r="AO7077" s="50" t="s">
        <v>644</v>
      </c>
      <c r="AP7077" s="50" t="s">
        <v>13403</v>
      </c>
      <c r="AQ7077" s="50" t="s">
        <v>881</v>
      </c>
      <c r="AR7077" s="50" t="s">
        <v>880</v>
      </c>
      <c r="AS7077" s="50" t="s">
        <v>650</v>
      </c>
      <c r="AT7077" s="50"/>
      <c r="AU7077" s="60" t="s">
        <v>27930</v>
      </c>
    </row>
    <row r="7078" spans="1:47" x14ac:dyDescent="0.3">
      <c r="A7078" s="50" t="s">
        <v>637</v>
      </c>
      <c r="B7078" s="50" t="s">
        <v>13405</v>
      </c>
      <c r="C7078" s="50" t="s">
        <v>3049</v>
      </c>
      <c r="D7078" s="12"/>
      <c r="F7078" s="50" t="s">
        <v>35852</v>
      </c>
      <c r="K7078" s="12"/>
      <c r="S7078"/>
      <c r="T7078"/>
      <c r="AD7078" s="36"/>
      <c r="AH7078" s="50"/>
      <c r="AI7078" s="50"/>
      <c r="AJ7078" s="50" t="s">
        <v>34063</v>
      </c>
      <c r="AK7078" s="50" t="s">
        <v>34064</v>
      </c>
      <c r="AL7078" s="50" t="s">
        <v>33369</v>
      </c>
      <c r="AM7078" s="50"/>
      <c r="AN7078" s="50"/>
      <c r="AO7078" s="50" t="s">
        <v>644</v>
      </c>
      <c r="AP7078" s="50" t="s">
        <v>13403</v>
      </c>
      <c r="AQ7078" s="50" t="s">
        <v>881</v>
      </c>
      <c r="AR7078" s="50" t="s">
        <v>880</v>
      </c>
      <c r="AS7078" s="50" t="s">
        <v>650</v>
      </c>
      <c r="AT7078" s="50"/>
      <c r="AU7078" s="60" t="s">
        <v>27930</v>
      </c>
    </row>
    <row r="7079" spans="1:47" x14ac:dyDescent="0.3">
      <c r="A7079" s="50" t="s">
        <v>637</v>
      </c>
      <c r="B7079" s="50" t="s">
        <v>13405</v>
      </c>
      <c r="C7079" s="50" t="s">
        <v>13406</v>
      </c>
      <c r="D7079" s="12"/>
      <c r="F7079" s="50" t="s">
        <v>34068</v>
      </c>
      <c r="K7079" s="12"/>
      <c r="S7079"/>
      <c r="T7079"/>
      <c r="AD7079" s="36"/>
      <c r="AH7079" s="50"/>
      <c r="AI7079" s="50"/>
      <c r="AJ7079" s="50" t="s">
        <v>13407</v>
      </c>
      <c r="AK7079" s="50" t="s">
        <v>13393</v>
      </c>
      <c r="AL7079" s="50" t="s">
        <v>30004</v>
      </c>
      <c r="AM7079" s="50"/>
      <c r="AN7079" s="50"/>
      <c r="AO7079" s="50" t="s">
        <v>644</v>
      </c>
      <c r="AP7079" s="50" t="s">
        <v>13403</v>
      </c>
      <c r="AQ7079" s="50" t="s">
        <v>881</v>
      </c>
      <c r="AR7079" s="50" t="s">
        <v>880</v>
      </c>
      <c r="AS7079" s="50" t="s">
        <v>650</v>
      </c>
      <c r="AT7079" s="50"/>
      <c r="AU7079" s="60" t="s">
        <v>27930</v>
      </c>
    </row>
    <row r="7080" spans="1:47" x14ac:dyDescent="0.3">
      <c r="A7080" s="50" t="s">
        <v>689</v>
      </c>
      <c r="B7080" s="50" t="s">
        <v>13405</v>
      </c>
      <c r="C7080" s="50" t="s">
        <v>5883</v>
      </c>
      <c r="D7080" s="12"/>
      <c r="F7080" s="50" t="s">
        <v>35852</v>
      </c>
      <c r="K7080" s="12"/>
      <c r="S7080"/>
      <c r="T7080"/>
      <c r="AD7080" s="36"/>
      <c r="AH7080" s="50"/>
      <c r="AI7080" s="50"/>
      <c r="AJ7080" s="50" t="s">
        <v>35853</v>
      </c>
      <c r="AK7080" s="50"/>
      <c r="AL7080" s="50" t="s">
        <v>35846</v>
      </c>
      <c r="AM7080" s="50"/>
      <c r="AN7080" s="50"/>
      <c r="AO7080" s="50" t="s">
        <v>644</v>
      </c>
      <c r="AP7080" s="50" t="s">
        <v>13403</v>
      </c>
      <c r="AQ7080" s="50" t="s">
        <v>881</v>
      </c>
      <c r="AR7080" s="50" t="s">
        <v>880</v>
      </c>
      <c r="AS7080" s="50" t="s">
        <v>650</v>
      </c>
      <c r="AT7080" s="50"/>
      <c r="AU7080" s="60" t="s">
        <v>27930</v>
      </c>
    </row>
    <row r="7081" spans="1:47" x14ac:dyDescent="0.3">
      <c r="A7081" s="50" t="s">
        <v>689</v>
      </c>
      <c r="B7081" s="50" t="s">
        <v>13405</v>
      </c>
      <c r="C7081" s="50" t="s">
        <v>2649</v>
      </c>
      <c r="D7081" s="12"/>
      <c r="F7081" s="50" t="s">
        <v>33370</v>
      </c>
      <c r="K7081" s="12"/>
      <c r="S7081"/>
      <c r="T7081"/>
      <c r="AD7081" s="36"/>
      <c r="AH7081" s="50"/>
      <c r="AI7081" s="50"/>
      <c r="AJ7081" s="50" t="s">
        <v>33371</v>
      </c>
      <c r="AK7081" s="50"/>
      <c r="AL7081" s="50" t="s">
        <v>35846</v>
      </c>
      <c r="AM7081" s="50"/>
      <c r="AN7081" s="50"/>
      <c r="AO7081" s="50" t="s">
        <v>644</v>
      </c>
      <c r="AP7081" s="50" t="s">
        <v>13403</v>
      </c>
      <c r="AQ7081" s="50" t="s">
        <v>881</v>
      </c>
      <c r="AR7081" s="50" t="s">
        <v>880</v>
      </c>
      <c r="AS7081" s="50" t="s">
        <v>650</v>
      </c>
      <c r="AT7081" s="50"/>
      <c r="AU7081" s="60" t="s">
        <v>27930</v>
      </c>
    </row>
    <row r="7082" spans="1:47" x14ac:dyDescent="0.3">
      <c r="A7082" s="50" t="s">
        <v>689</v>
      </c>
      <c r="B7082" s="50" t="s">
        <v>13405</v>
      </c>
      <c r="C7082" s="50" t="s">
        <v>35847</v>
      </c>
      <c r="D7082" s="12"/>
      <c r="F7082" s="50" t="s">
        <v>35848</v>
      </c>
      <c r="K7082" s="12"/>
      <c r="S7082"/>
      <c r="T7082"/>
      <c r="AD7082" s="36"/>
      <c r="AH7082" s="50"/>
      <c r="AI7082" s="50"/>
      <c r="AJ7082" s="50" t="s">
        <v>35849</v>
      </c>
      <c r="AK7082" s="50"/>
      <c r="AL7082" s="50" t="s">
        <v>35846</v>
      </c>
      <c r="AM7082" s="50"/>
      <c r="AN7082" s="50"/>
      <c r="AO7082" s="50" t="s">
        <v>644</v>
      </c>
      <c r="AP7082" s="50" t="s">
        <v>13403</v>
      </c>
      <c r="AQ7082" s="50" t="s">
        <v>881</v>
      </c>
      <c r="AR7082" s="50" t="s">
        <v>880</v>
      </c>
      <c r="AS7082" s="50" t="s">
        <v>650</v>
      </c>
      <c r="AT7082" s="50"/>
      <c r="AU7082" s="60" t="s">
        <v>27930</v>
      </c>
    </row>
    <row r="7083" spans="1:47" x14ac:dyDescent="0.3">
      <c r="A7083" s="50"/>
      <c r="B7083" s="50" t="s">
        <v>13408</v>
      </c>
      <c r="C7083" s="50" t="s">
        <v>13409</v>
      </c>
      <c r="D7083" s="12"/>
      <c r="F7083" s="50" t="s">
        <v>13410</v>
      </c>
      <c r="K7083" s="12"/>
      <c r="S7083"/>
      <c r="T7083"/>
      <c r="AD7083" s="36"/>
      <c r="AH7083" s="50"/>
      <c r="AI7083" s="50"/>
      <c r="AJ7083" s="50" t="s">
        <v>646</v>
      </c>
      <c r="AK7083" s="50" t="s">
        <v>44933</v>
      </c>
      <c r="AL7083" s="50" t="s">
        <v>646</v>
      </c>
      <c r="AM7083" s="50"/>
      <c r="AN7083" s="50"/>
      <c r="AO7083" s="50"/>
      <c r="AP7083" s="50" t="s">
        <v>9408</v>
      </c>
      <c r="AQ7083" s="50" t="s">
        <v>4380</v>
      </c>
      <c r="AR7083" s="50" t="s">
        <v>651</v>
      </c>
      <c r="AS7083" s="50" t="s">
        <v>650</v>
      </c>
      <c r="AT7083" s="50"/>
      <c r="AU7083" s="60" t="s">
        <v>27930</v>
      </c>
    </row>
    <row r="7084" spans="1:47" x14ac:dyDescent="0.3">
      <c r="A7084" s="50"/>
      <c r="B7084" s="50" t="s">
        <v>13408</v>
      </c>
      <c r="C7084" s="50" t="s">
        <v>13411</v>
      </c>
      <c r="D7084" s="12"/>
      <c r="F7084" s="50" t="s">
        <v>6164</v>
      </c>
      <c r="K7084" s="12"/>
      <c r="S7084"/>
      <c r="T7084"/>
      <c r="AD7084" s="36"/>
      <c r="AH7084" s="50"/>
      <c r="AI7084" s="50"/>
      <c r="AJ7084" s="50" t="s">
        <v>646</v>
      </c>
      <c r="AK7084" s="50"/>
      <c r="AL7084" s="50" t="s">
        <v>646</v>
      </c>
      <c r="AM7084" s="50"/>
      <c r="AN7084" s="50"/>
      <c r="AO7084" s="50"/>
      <c r="AP7084" s="50" t="s">
        <v>9408</v>
      </c>
      <c r="AQ7084" s="50" t="s">
        <v>4380</v>
      </c>
      <c r="AR7084" s="50" t="s">
        <v>651</v>
      </c>
      <c r="AS7084" s="50" t="s">
        <v>650</v>
      </c>
      <c r="AT7084" s="50"/>
      <c r="AU7084" s="60" t="s">
        <v>27930</v>
      </c>
    </row>
    <row r="7085" spans="1:47" x14ac:dyDescent="0.3">
      <c r="A7085" s="50"/>
      <c r="B7085" s="50" t="s">
        <v>13408</v>
      </c>
      <c r="C7085" s="50" t="s">
        <v>10210</v>
      </c>
      <c r="D7085" s="12"/>
      <c r="F7085" s="50" t="s">
        <v>13412</v>
      </c>
      <c r="K7085" s="12"/>
      <c r="S7085"/>
      <c r="T7085"/>
      <c r="AD7085" s="36"/>
      <c r="AH7085" s="50"/>
      <c r="AI7085" s="50"/>
      <c r="AJ7085" s="50" t="s">
        <v>646</v>
      </c>
      <c r="AK7085" s="50"/>
      <c r="AL7085" s="50" t="s">
        <v>646</v>
      </c>
      <c r="AM7085" s="50"/>
      <c r="AN7085" s="50"/>
      <c r="AO7085" s="50"/>
      <c r="AP7085" s="50" t="s">
        <v>9408</v>
      </c>
      <c r="AQ7085" s="50" t="s">
        <v>4380</v>
      </c>
      <c r="AR7085" s="50" t="s">
        <v>651</v>
      </c>
      <c r="AS7085" s="50" t="s">
        <v>650</v>
      </c>
      <c r="AT7085" s="50"/>
      <c r="AU7085" s="60" t="s">
        <v>27930</v>
      </c>
    </row>
    <row r="7086" spans="1:47" x14ac:dyDescent="0.3">
      <c r="A7086" s="50" t="s">
        <v>852</v>
      </c>
      <c r="B7086" s="50" t="s">
        <v>45999</v>
      </c>
      <c r="C7086" s="50" t="s">
        <v>1200</v>
      </c>
      <c r="D7086" s="12"/>
      <c r="F7086" s="50" t="s">
        <v>38454</v>
      </c>
      <c r="K7086" s="12"/>
      <c r="S7086"/>
      <c r="T7086"/>
      <c r="AD7086" s="36"/>
      <c r="AH7086" s="50" t="s">
        <v>38455</v>
      </c>
      <c r="AI7086" s="50"/>
      <c r="AJ7086" s="50"/>
      <c r="AK7086" s="50"/>
      <c r="AL7086" s="50"/>
      <c r="AM7086" s="50"/>
      <c r="AN7086" s="50"/>
      <c r="AO7086" s="50"/>
      <c r="AP7086" s="50" t="s">
        <v>1755</v>
      </c>
      <c r="AQ7086" s="50" t="s">
        <v>645</v>
      </c>
      <c r="AR7086" s="50" t="s">
        <v>643</v>
      </c>
      <c r="AS7086" s="50" t="s">
        <v>642</v>
      </c>
      <c r="AT7086" s="50"/>
      <c r="AU7086" s="60" t="s">
        <v>27938</v>
      </c>
    </row>
    <row r="7087" spans="1:47" x14ac:dyDescent="0.3">
      <c r="A7087" s="50" t="s">
        <v>637</v>
      </c>
      <c r="B7087" s="50" t="s">
        <v>13413</v>
      </c>
      <c r="C7087" s="50" t="s">
        <v>817</v>
      </c>
      <c r="D7087" s="12"/>
      <c r="F7087" s="50" t="s">
        <v>47815</v>
      </c>
      <c r="K7087" s="12"/>
      <c r="S7087"/>
      <c r="T7087"/>
      <c r="AD7087" s="36"/>
      <c r="AH7087" s="50"/>
      <c r="AI7087" s="50"/>
      <c r="AJ7087" s="50" t="s">
        <v>13414</v>
      </c>
      <c r="AK7087" s="50"/>
      <c r="AL7087" s="50" t="s">
        <v>30005</v>
      </c>
      <c r="AM7087" s="50"/>
      <c r="AN7087" s="50"/>
      <c r="AO7087" s="50" t="s">
        <v>644</v>
      </c>
      <c r="AP7087" s="50" t="s">
        <v>4447</v>
      </c>
      <c r="AQ7087" s="50" t="s">
        <v>881</v>
      </c>
      <c r="AR7087" s="50" t="s">
        <v>880</v>
      </c>
      <c r="AS7087" s="50" t="s">
        <v>650</v>
      </c>
      <c r="AT7087" s="50"/>
      <c r="AU7087" s="60" t="s">
        <v>27930</v>
      </c>
    </row>
    <row r="7088" spans="1:47" x14ac:dyDescent="0.3">
      <c r="A7088" s="50" t="s">
        <v>637</v>
      </c>
      <c r="B7088" s="50" t="s">
        <v>13413</v>
      </c>
      <c r="C7088" s="50" t="s">
        <v>13258</v>
      </c>
      <c r="D7088" s="12"/>
      <c r="F7088" s="50" t="s">
        <v>39231</v>
      </c>
      <c r="K7088" s="12"/>
      <c r="S7088"/>
      <c r="T7088"/>
      <c r="AD7088" s="36"/>
      <c r="AH7088" s="50"/>
      <c r="AI7088" s="50" t="s">
        <v>13416</v>
      </c>
      <c r="AJ7088" s="50" t="s">
        <v>13415</v>
      </c>
      <c r="AK7088" s="50" t="s">
        <v>43832</v>
      </c>
      <c r="AL7088" s="50" t="s">
        <v>30006</v>
      </c>
      <c r="AM7088" s="50"/>
      <c r="AN7088" s="50"/>
      <c r="AO7088" s="50" t="s">
        <v>644</v>
      </c>
      <c r="AP7088" s="50" t="s">
        <v>4447</v>
      </c>
      <c r="AQ7088" s="50" t="s">
        <v>881</v>
      </c>
      <c r="AR7088" s="50" t="s">
        <v>880</v>
      </c>
      <c r="AS7088" s="50" t="s">
        <v>650</v>
      </c>
      <c r="AT7088" s="50"/>
      <c r="AU7088" s="60" t="s">
        <v>27930</v>
      </c>
    </row>
    <row r="7089" spans="1:47" x14ac:dyDescent="0.3">
      <c r="A7089" s="50" t="s">
        <v>734</v>
      </c>
      <c r="B7089" s="50" t="s">
        <v>13413</v>
      </c>
      <c r="C7089" s="50" t="s">
        <v>13417</v>
      </c>
      <c r="D7089" s="12"/>
      <c r="F7089" s="50" t="s">
        <v>39232</v>
      </c>
      <c r="K7089" s="12"/>
      <c r="S7089"/>
      <c r="T7089"/>
      <c r="AD7089" s="36"/>
      <c r="AH7089" s="50" t="s">
        <v>13275</v>
      </c>
      <c r="AI7089" s="50"/>
      <c r="AJ7089" s="50" t="s">
        <v>646</v>
      </c>
      <c r="AK7089" s="50"/>
      <c r="AL7089" s="50" t="s">
        <v>646</v>
      </c>
      <c r="AM7089" s="50"/>
      <c r="AN7089" s="50"/>
      <c r="AO7089" s="50" t="s">
        <v>644</v>
      </c>
      <c r="AP7089" s="50" t="s">
        <v>4447</v>
      </c>
      <c r="AQ7089" s="50" t="s">
        <v>881</v>
      </c>
      <c r="AR7089" s="50" t="s">
        <v>880</v>
      </c>
      <c r="AS7089" s="50" t="s">
        <v>650</v>
      </c>
      <c r="AT7089" s="50"/>
      <c r="AU7089" s="60" t="s">
        <v>27930</v>
      </c>
    </row>
    <row r="7090" spans="1:47" x14ac:dyDescent="0.3">
      <c r="A7090" s="50" t="s">
        <v>689</v>
      </c>
      <c r="B7090" s="50" t="s">
        <v>13418</v>
      </c>
      <c r="C7090" s="50" t="s">
        <v>13419</v>
      </c>
      <c r="D7090" s="12"/>
      <c r="F7090" s="50" t="s">
        <v>47816</v>
      </c>
      <c r="K7090" s="12"/>
      <c r="S7090"/>
      <c r="T7090"/>
      <c r="AD7090" s="36"/>
      <c r="AH7090" s="50"/>
      <c r="AI7090" s="50" t="s">
        <v>13420</v>
      </c>
      <c r="AJ7090" s="50"/>
      <c r="AK7090" s="50"/>
      <c r="AL7090" s="50"/>
      <c r="AM7090" s="50"/>
      <c r="AN7090" s="50"/>
      <c r="AO7090" s="50" t="s">
        <v>644</v>
      </c>
      <c r="AP7090" s="50" t="s">
        <v>1284</v>
      </c>
      <c r="AQ7090" s="50" t="s">
        <v>891</v>
      </c>
      <c r="AR7090" s="50" t="s">
        <v>890</v>
      </c>
      <c r="AS7090" s="50" t="s">
        <v>650</v>
      </c>
      <c r="AT7090" s="50"/>
      <c r="AU7090" s="60" t="s">
        <v>27930</v>
      </c>
    </row>
    <row r="7091" spans="1:47" x14ac:dyDescent="0.3">
      <c r="A7091" s="50" t="s">
        <v>689</v>
      </c>
      <c r="B7091" s="50" t="s">
        <v>13421</v>
      </c>
      <c r="C7091" s="50" t="s">
        <v>4567</v>
      </c>
      <c r="D7091" s="12"/>
      <c r="F7091" s="50" t="s">
        <v>47817</v>
      </c>
      <c r="K7091" s="12"/>
      <c r="S7091"/>
      <c r="T7091"/>
      <c r="AD7091" s="36"/>
      <c r="AH7091" s="50"/>
      <c r="AI7091" s="50"/>
      <c r="AJ7091" s="50"/>
      <c r="AK7091" s="50"/>
      <c r="AL7091" s="50"/>
      <c r="AM7091" s="50"/>
      <c r="AN7091" s="50"/>
      <c r="AO7091" s="50" t="s">
        <v>644</v>
      </c>
      <c r="AP7091" s="50" t="s">
        <v>753</v>
      </c>
      <c r="AQ7091" s="50" t="s">
        <v>753</v>
      </c>
      <c r="AR7091" s="50" t="s">
        <v>697</v>
      </c>
      <c r="AS7091" s="50" t="s">
        <v>650</v>
      </c>
      <c r="AT7091" s="50"/>
      <c r="AU7091" s="60" t="s">
        <v>27930</v>
      </c>
    </row>
    <row r="7092" spans="1:47" x14ac:dyDescent="0.3">
      <c r="A7092" s="50"/>
      <c r="B7092" s="50" t="s">
        <v>13422</v>
      </c>
      <c r="C7092" s="50" t="s">
        <v>13423</v>
      </c>
      <c r="D7092" s="12"/>
      <c r="F7092" s="50" t="s">
        <v>13424</v>
      </c>
      <c r="K7092" s="12"/>
      <c r="S7092"/>
      <c r="T7092"/>
      <c r="AD7092" s="36"/>
      <c r="AH7092" s="50"/>
      <c r="AI7092" s="50"/>
      <c r="AJ7092" s="50" t="s">
        <v>646</v>
      </c>
      <c r="AK7092" s="50" t="s">
        <v>43686</v>
      </c>
      <c r="AL7092" s="50" t="s">
        <v>646</v>
      </c>
      <c r="AM7092" s="50"/>
      <c r="AN7092" s="50"/>
      <c r="AO7092" s="50"/>
      <c r="AP7092" s="50" t="s">
        <v>13425</v>
      </c>
      <c r="AQ7092" s="50" t="s">
        <v>754</v>
      </c>
      <c r="AR7092" s="50" t="s">
        <v>697</v>
      </c>
      <c r="AS7092" s="50" t="s">
        <v>650</v>
      </c>
      <c r="AT7092" s="50"/>
      <c r="AU7092" s="60" t="s">
        <v>27930</v>
      </c>
    </row>
    <row r="7093" spans="1:47" x14ac:dyDescent="0.3">
      <c r="A7093" s="50"/>
      <c r="B7093" s="50" t="s">
        <v>13422</v>
      </c>
      <c r="C7093" s="50" t="s">
        <v>4028</v>
      </c>
      <c r="D7093" s="12"/>
      <c r="F7093" s="50" t="s">
        <v>13426</v>
      </c>
      <c r="K7093" s="12"/>
      <c r="S7093"/>
      <c r="T7093"/>
      <c r="AD7093" s="36"/>
      <c r="AH7093" s="50"/>
      <c r="AI7093" s="50"/>
      <c r="AJ7093" s="50" t="s">
        <v>646</v>
      </c>
      <c r="AK7093" s="50"/>
      <c r="AL7093" s="50" t="s">
        <v>646</v>
      </c>
      <c r="AM7093" s="50"/>
      <c r="AN7093" s="50"/>
      <c r="AO7093" s="50"/>
      <c r="AP7093" s="50" t="s">
        <v>13425</v>
      </c>
      <c r="AQ7093" s="50" t="s">
        <v>754</v>
      </c>
      <c r="AR7093" s="50" t="s">
        <v>697</v>
      </c>
      <c r="AS7093" s="50" t="s">
        <v>650</v>
      </c>
      <c r="AT7093" s="50"/>
      <c r="AU7093" s="60" t="s">
        <v>27930</v>
      </c>
    </row>
    <row r="7094" spans="1:47" x14ac:dyDescent="0.3">
      <c r="A7094" s="50"/>
      <c r="B7094" s="50" t="s">
        <v>13422</v>
      </c>
      <c r="C7094" s="50" t="s">
        <v>13427</v>
      </c>
      <c r="D7094" s="12"/>
      <c r="F7094" s="50" t="s">
        <v>13428</v>
      </c>
      <c r="K7094" s="12"/>
      <c r="S7094"/>
      <c r="T7094"/>
      <c r="AD7094" s="36"/>
      <c r="AH7094" s="50"/>
      <c r="AI7094" s="50"/>
      <c r="AJ7094" s="50" t="s">
        <v>646</v>
      </c>
      <c r="AK7094" s="50"/>
      <c r="AL7094" s="50" t="s">
        <v>646</v>
      </c>
      <c r="AM7094" s="50"/>
      <c r="AN7094" s="50"/>
      <c r="AO7094" s="50"/>
      <c r="AP7094" s="50" t="s">
        <v>13425</v>
      </c>
      <c r="AQ7094" s="50" t="s">
        <v>754</v>
      </c>
      <c r="AR7094" s="50" t="s">
        <v>697</v>
      </c>
      <c r="AS7094" s="50" t="s">
        <v>650</v>
      </c>
      <c r="AT7094" s="50"/>
      <c r="AU7094" s="60" t="s">
        <v>27930</v>
      </c>
    </row>
    <row r="7095" spans="1:47" x14ac:dyDescent="0.3">
      <c r="A7095" s="50"/>
      <c r="B7095" s="50" t="s">
        <v>13429</v>
      </c>
      <c r="C7095" s="50" t="s">
        <v>678</v>
      </c>
      <c r="D7095" s="12"/>
      <c r="F7095" s="50" t="s">
        <v>1672</v>
      </c>
      <c r="K7095" s="12"/>
      <c r="S7095"/>
      <c r="T7095"/>
      <c r="AD7095" s="36"/>
      <c r="AH7095" s="50"/>
      <c r="AI7095" s="50"/>
      <c r="AJ7095" s="50" t="s">
        <v>646</v>
      </c>
      <c r="AK7095" s="50"/>
      <c r="AL7095" s="50" t="s">
        <v>646</v>
      </c>
      <c r="AM7095" s="50"/>
      <c r="AN7095" s="50"/>
      <c r="AO7095" s="50"/>
      <c r="AP7095" s="50" t="s">
        <v>753</v>
      </c>
      <c r="AQ7095" s="50" t="s">
        <v>753</v>
      </c>
      <c r="AR7095" s="50" t="s">
        <v>753</v>
      </c>
      <c r="AS7095" s="50" t="s">
        <v>650</v>
      </c>
      <c r="AT7095" s="50"/>
      <c r="AU7095" s="60" t="s">
        <v>27930</v>
      </c>
    </row>
    <row r="7096" spans="1:47" x14ac:dyDescent="0.3">
      <c r="A7096" s="50" t="s">
        <v>852</v>
      </c>
      <c r="B7096" s="50" t="s">
        <v>38792</v>
      </c>
      <c r="C7096" s="50" t="s">
        <v>1433</v>
      </c>
      <c r="D7096" s="12"/>
      <c r="F7096" s="50" t="s">
        <v>38793</v>
      </c>
      <c r="K7096" s="12"/>
      <c r="S7096"/>
      <c r="T7096"/>
      <c r="AD7096" s="36"/>
      <c r="AH7096" s="50" t="s">
        <v>38794</v>
      </c>
      <c r="AI7096" s="50"/>
      <c r="AJ7096" s="50"/>
      <c r="AK7096" s="50"/>
      <c r="AL7096" s="50" t="s">
        <v>38799</v>
      </c>
      <c r="AM7096" s="50"/>
      <c r="AN7096" s="50"/>
      <c r="AO7096" s="50"/>
      <c r="AP7096" s="50" t="s">
        <v>2047</v>
      </c>
      <c r="AQ7096" s="50" t="s">
        <v>21267</v>
      </c>
      <c r="AR7096" s="50" t="s">
        <v>643</v>
      </c>
      <c r="AS7096" s="50" t="s">
        <v>642</v>
      </c>
      <c r="AT7096" s="50"/>
      <c r="AU7096" s="60" t="s">
        <v>27936</v>
      </c>
    </row>
    <row r="7097" spans="1:47" x14ac:dyDescent="0.3">
      <c r="A7097" s="50" t="s">
        <v>637</v>
      </c>
      <c r="B7097" s="50" t="s">
        <v>27770</v>
      </c>
      <c r="C7097" s="50" t="s">
        <v>27771</v>
      </c>
      <c r="D7097" s="12"/>
      <c r="F7097" s="50" t="s">
        <v>27772</v>
      </c>
      <c r="K7097" s="12"/>
      <c r="S7097"/>
      <c r="T7097"/>
      <c r="AD7097" s="36"/>
      <c r="AH7097" s="50"/>
      <c r="AI7097" s="50" t="s">
        <v>27773</v>
      </c>
      <c r="AJ7097" s="50" t="s">
        <v>44823</v>
      </c>
      <c r="AK7097" s="50" t="s">
        <v>33584</v>
      </c>
      <c r="AL7097" s="50" t="s">
        <v>30007</v>
      </c>
      <c r="AM7097" s="50"/>
      <c r="AN7097" s="50"/>
      <c r="AO7097" s="50"/>
      <c r="AP7097" s="50" t="s">
        <v>753</v>
      </c>
      <c r="AQ7097" s="50" t="s">
        <v>922</v>
      </c>
      <c r="AR7097" s="50" t="s">
        <v>643</v>
      </c>
      <c r="AS7097" s="50" t="s">
        <v>642</v>
      </c>
      <c r="AT7097" s="50"/>
      <c r="AU7097" s="60" t="s">
        <v>27940</v>
      </c>
    </row>
    <row r="7098" spans="1:47" x14ac:dyDescent="0.3">
      <c r="A7098" s="50" t="s">
        <v>637</v>
      </c>
      <c r="B7098" s="50" t="s">
        <v>27770</v>
      </c>
      <c r="C7098" s="50" t="s">
        <v>4162</v>
      </c>
      <c r="D7098" s="12"/>
      <c r="F7098" s="50" t="s">
        <v>33052</v>
      </c>
      <c r="K7098" s="12"/>
      <c r="S7098"/>
      <c r="T7098"/>
      <c r="AD7098" s="36"/>
      <c r="AH7098" s="50"/>
      <c r="AI7098" s="50" t="s">
        <v>27774</v>
      </c>
      <c r="AJ7098" s="50" t="s">
        <v>44824</v>
      </c>
      <c r="AK7098" s="50" t="s">
        <v>44827</v>
      </c>
      <c r="AL7098" s="50" t="s">
        <v>30007</v>
      </c>
      <c r="AM7098" s="50"/>
      <c r="AN7098" s="50"/>
      <c r="AO7098" s="50"/>
      <c r="AP7098" s="50" t="s">
        <v>753</v>
      </c>
      <c r="AQ7098" s="50" t="s">
        <v>922</v>
      </c>
      <c r="AR7098" s="50" t="s">
        <v>643</v>
      </c>
      <c r="AS7098" s="50" t="s">
        <v>642</v>
      </c>
      <c r="AT7098" s="50"/>
      <c r="AU7098" s="60" t="s">
        <v>27940</v>
      </c>
    </row>
    <row r="7099" spans="1:47" x14ac:dyDescent="0.3">
      <c r="A7099" s="50" t="s">
        <v>637</v>
      </c>
      <c r="B7099" s="50" t="s">
        <v>27770</v>
      </c>
      <c r="C7099" s="50" t="s">
        <v>27775</v>
      </c>
      <c r="D7099" s="12"/>
      <c r="F7099" s="50" t="s">
        <v>27776</v>
      </c>
      <c r="K7099" s="12"/>
      <c r="S7099"/>
      <c r="T7099"/>
      <c r="AD7099" s="36"/>
      <c r="AH7099" s="50"/>
      <c r="AI7099" s="50" t="s">
        <v>27777</v>
      </c>
      <c r="AJ7099" s="50" t="s">
        <v>44825</v>
      </c>
      <c r="AK7099" s="50" t="s">
        <v>46246</v>
      </c>
      <c r="AL7099" s="50" t="s">
        <v>30008</v>
      </c>
      <c r="AM7099" s="50"/>
      <c r="AN7099" s="50"/>
      <c r="AO7099" s="50"/>
      <c r="AP7099" s="50" t="s">
        <v>753</v>
      </c>
      <c r="AQ7099" s="50" t="s">
        <v>922</v>
      </c>
      <c r="AR7099" s="50" t="s">
        <v>643</v>
      </c>
      <c r="AS7099" s="50" t="s">
        <v>642</v>
      </c>
      <c r="AT7099" s="50"/>
      <c r="AU7099" s="60" t="s">
        <v>27940</v>
      </c>
    </row>
    <row r="7100" spans="1:47" x14ac:dyDescent="0.3">
      <c r="A7100" s="50" t="s">
        <v>637</v>
      </c>
      <c r="B7100" s="50" t="s">
        <v>27770</v>
      </c>
      <c r="C7100" s="50" t="s">
        <v>6465</v>
      </c>
      <c r="D7100" s="12"/>
      <c r="F7100" s="50" t="s">
        <v>27778</v>
      </c>
      <c r="K7100" s="12"/>
      <c r="S7100"/>
      <c r="T7100"/>
      <c r="AD7100" s="36"/>
      <c r="AH7100" s="50"/>
      <c r="AI7100" s="50" t="s">
        <v>27779</v>
      </c>
      <c r="AJ7100" s="50" t="s">
        <v>44826</v>
      </c>
      <c r="AK7100" s="50" t="s">
        <v>46869</v>
      </c>
      <c r="AL7100" s="50" t="s">
        <v>30008</v>
      </c>
      <c r="AM7100" s="50"/>
      <c r="AN7100" s="50"/>
      <c r="AO7100" s="50"/>
      <c r="AP7100" s="50" t="s">
        <v>753</v>
      </c>
      <c r="AQ7100" s="50" t="s">
        <v>922</v>
      </c>
      <c r="AR7100" s="50" t="s">
        <v>643</v>
      </c>
      <c r="AS7100" s="50" t="s">
        <v>642</v>
      </c>
      <c r="AT7100" s="50"/>
      <c r="AU7100" s="60" t="s">
        <v>27940</v>
      </c>
    </row>
    <row r="7101" spans="1:47" x14ac:dyDescent="0.3">
      <c r="A7101" s="50"/>
      <c r="B7101" s="50" t="s">
        <v>13430</v>
      </c>
      <c r="C7101" s="50" t="s">
        <v>12015</v>
      </c>
      <c r="D7101" s="12"/>
      <c r="F7101" s="50" t="s">
        <v>4596</v>
      </c>
      <c r="K7101" s="12"/>
      <c r="S7101"/>
      <c r="T7101"/>
      <c r="AD7101" s="36"/>
      <c r="AH7101" s="50"/>
      <c r="AI7101" s="50"/>
      <c r="AJ7101" s="50" t="s">
        <v>646</v>
      </c>
      <c r="AK7101" s="50"/>
      <c r="AL7101" s="50" t="s">
        <v>646</v>
      </c>
      <c r="AM7101" s="50"/>
      <c r="AN7101" s="50"/>
      <c r="AO7101" s="50"/>
      <c r="AP7101" s="50" t="s">
        <v>753</v>
      </c>
      <c r="AQ7101" s="50" t="s">
        <v>753</v>
      </c>
      <c r="AR7101" s="50" t="s">
        <v>753</v>
      </c>
      <c r="AS7101" s="50" t="s">
        <v>650</v>
      </c>
      <c r="AT7101" s="50"/>
      <c r="AU7101" s="60" t="s">
        <v>27930</v>
      </c>
    </row>
    <row r="7102" spans="1:47" x14ac:dyDescent="0.3">
      <c r="A7102" s="50"/>
      <c r="B7102" s="50" t="s">
        <v>13431</v>
      </c>
      <c r="C7102" s="50" t="s">
        <v>3523</v>
      </c>
      <c r="D7102" s="12"/>
      <c r="F7102" s="50" t="s">
        <v>13432</v>
      </c>
      <c r="K7102" s="12"/>
      <c r="S7102"/>
      <c r="T7102"/>
      <c r="AD7102" s="36"/>
      <c r="AH7102" s="50"/>
      <c r="AI7102" s="50"/>
      <c r="AJ7102" s="50" t="s">
        <v>646</v>
      </c>
      <c r="AK7102" s="50"/>
      <c r="AL7102" s="50" t="s">
        <v>646</v>
      </c>
      <c r="AM7102" s="50"/>
      <c r="AN7102" s="50"/>
      <c r="AO7102" s="50" t="s">
        <v>644</v>
      </c>
      <c r="AP7102" s="50" t="s">
        <v>13433</v>
      </c>
      <c r="AQ7102" s="50" t="s">
        <v>922</v>
      </c>
      <c r="AR7102" s="50" t="s">
        <v>643</v>
      </c>
      <c r="AS7102" s="50" t="s">
        <v>642</v>
      </c>
      <c r="AT7102" s="50"/>
      <c r="AU7102" s="60" t="s">
        <v>27940</v>
      </c>
    </row>
    <row r="7103" spans="1:47" x14ac:dyDescent="0.3">
      <c r="A7103" s="50" t="s">
        <v>852</v>
      </c>
      <c r="B7103" s="50" t="s">
        <v>37913</v>
      </c>
      <c r="C7103" s="50" t="s">
        <v>13434</v>
      </c>
      <c r="D7103" s="12"/>
      <c r="F7103" s="50" t="s">
        <v>46771</v>
      </c>
      <c r="K7103" s="12"/>
      <c r="S7103"/>
      <c r="T7103"/>
      <c r="AD7103" s="36"/>
      <c r="AH7103" s="50" t="s">
        <v>13435</v>
      </c>
      <c r="AI7103" s="50"/>
      <c r="AJ7103" s="50"/>
      <c r="AK7103" s="50"/>
      <c r="AL7103" s="50"/>
      <c r="AM7103" s="50"/>
      <c r="AN7103" s="50"/>
      <c r="AO7103" s="50"/>
      <c r="AP7103" s="50" t="s">
        <v>13433</v>
      </c>
      <c r="AQ7103" s="50" t="s">
        <v>922</v>
      </c>
      <c r="AR7103" s="50" t="s">
        <v>643</v>
      </c>
      <c r="AS7103" s="50" t="s">
        <v>642</v>
      </c>
      <c r="AT7103" s="50"/>
      <c r="AU7103" s="60" t="s">
        <v>27940</v>
      </c>
    </row>
    <row r="7104" spans="1:47" x14ac:dyDescent="0.3">
      <c r="A7104" s="50"/>
      <c r="B7104" s="50" t="s">
        <v>13431</v>
      </c>
      <c r="C7104" s="50" t="s">
        <v>13436</v>
      </c>
      <c r="D7104" s="12"/>
      <c r="F7104" s="50" t="s">
        <v>1145</v>
      </c>
      <c r="K7104" s="12"/>
      <c r="S7104"/>
      <c r="T7104"/>
      <c r="AD7104" s="36"/>
      <c r="AH7104" s="50"/>
      <c r="AI7104" s="50"/>
      <c r="AJ7104" s="50" t="s">
        <v>646</v>
      </c>
      <c r="AK7104" s="50"/>
      <c r="AL7104" s="50" t="s">
        <v>646</v>
      </c>
      <c r="AM7104" s="50"/>
      <c r="AN7104" s="50"/>
      <c r="AO7104" s="50" t="s">
        <v>644</v>
      </c>
      <c r="AP7104" s="50" t="s">
        <v>13433</v>
      </c>
      <c r="AQ7104" s="50" t="s">
        <v>922</v>
      </c>
      <c r="AR7104" s="50" t="s">
        <v>643</v>
      </c>
      <c r="AS7104" s="50" t="s">
        <v>642</v>
      </c>
      <c r="AT7104" s="50"/>
      <c r="AU7104" s="60" t="s">
        <v>27940</v>
      </c>
    </row>
    <row r="7105" spans="1:47" x14ac:dyDescent="0.3">
      <c r="A7105" s="50"/>
      <c r="B7105" s="50" t="s">
        <v>13431</v>
      </c>
      <c r="C7105" s="50" t="s">
        <v>13437</v>
      </c>
      <c r="D7105" s="12"/>
      <c r="F7105" s="50" t="s">
        <v>1160</v>
      </c>
      <c r="K7105" s="12"/>
      <c r="S7105"/>
      <c r="T7105"/>
      <c r="AD7105" s="36"/>
      <c r="AH7105" s="50"/>
      <c r="AI7105" s="50"/>
      <c r="AJ7105" s="50" t="s">
        <v>646</v>
      </c>
      <c r="AK7105" s="50"/>
      <c r="AL7105" s="50" t="s">
        <v>646</v>
      </c>
      <c r="AM7105" s="50"/>
      <c r="AN7105" s="50"/>
      <c r="AO7105" s="50" t="s">
        <v>644</v>
      </c>
      <c r="AP7105" s="50" t="s">
        <v>13433</v>
      </c>
      <c r="AQ7105" s="50" t="s">
        <v>922</v>
      </c>
      <c r="AR7105" s="50" t="s">
        <v>643</v>
      </c>
      <c r="AS7105" s="50" t="s">
        <v>642</v>
      </c>
      <c r="AT7105" s="50"/>
      <c r="AU7105" s="60" t="s">
        <v>27940</v>
      </c>
    </row>
    <row r="7106" spans="1:47" x14ac:dyDescent="0.3">
      <c r="A7106" s="50" t="s">
        <v>689</v>
      </c>
      <c r="B7106" s="50" t="s">
        <v>13431</v>
      </c>
      <c r="C7106" s="50" t="s">
        <v>13438</v>
      </c>
      <c r="D7106" s="12"/>
      <c r="F7106" s="50" t="s">
        <v>35376</v>
      </c>
      <c r="K7106" s="12"/>
      <c r="S7106"/>
      <c r="T7106"/>
      <c r="AD7106" s="36"/>
      <c r="AH7106" s="50"/>
      <c r="AI7106" s="50"/>
      <c r="AJ7106" s="50" t="s">
        <v>13439</v>
      </c>
      <c r="AK7106" s="50" t="s">
        <v>33584</v>
      </c>
      <c r="AL7106" s="50" t="s">
        <v>30009</v>
      </c>
      <c r="AM7106" s="50"/>
      <c r="AN7106" s="50"/>
      <c r="AO7106" s="50" t="s">
        <v>644</v>
      </c>
      <c r="AP7106" s="50" t="s">
        <v>13433</v>
      </c>
      <c r="AQ7106" s="50" t="s">
        <v>922</v>
      </c>
      <c r="AR7106" s="50" t="s">
        <v>643</v>
      </c>
      <c r="AS7106" s="50" t="s">
        <v>642</v>
      </c>
      <c r="AT7106" s="50"/>
      <c r="AU7106" s="60" t="s">
        <v>27940</v>
      </c>
    </row>
    <row r="7107" spans="1:47" x14ac:dyDescent="0.3">
      <c r="A7107" s="50" t="s">
        <v>637</v>
      </c>
      <c r="B7107" s="50" t="s">
        <v>13431</v>
      </c>
      <c r="C7107" s="50" t="s">
        <v>2367</v>
      </c>
      <c r="D7107" s="12"/>
      <c r="F7107" s="50" t="s">
        <v>39731</v>
      </c>
      <c r="K7107" s="12"/>
      <c r="S7107"/>
      <c r="T7107"/>
      <c r="AD7107" s="36"/>
      <c r="AH7107" s="50"/>
      <c r="AI7107" s="50"/>
      <c r="AJ7107" s="50" t="s">
        <v>46780</v>
      </c>
      <c r="AK7107" s="50"/>
      <c r="AL7107" s="50" t="s">
        <v>46779</v>
      </c>
      <c r="AM7107" s="50"/>
      <c r="AN7107" s="50"/>
      <c r="AO7107" s="50" t="s">
        <v>644</v>
      </c>
      <c r="AP7107" s="50" t="s">
        <v>13433</v>
      </c>
      <c r="AQ7107" s="50" t="s">
        <v>922</v>
      </c>
      <c r="AR7107" s="50" t="s">
        <v>643</v>
      </c>
      <c r="AS7107" s="50" t="s">
        <v>642</v>
      </c>
      <c r="AT7107" s="50"/>
      <c r="AU7107" s="60" t="s">
        <v>27940</v>
      </c>
    </row>
    <row r="7108" spans="1:47" x14ac:dyDescent="0.3">
      <c r="A7108" s="50" t="s">
        <v>637</v>
      </c>
      <c r="B7108" s="50" t="s">
        <v>13431</v>
      </c>
      <c r="C7108" s="50" t="s">
        <v>13440</v>
      </c>
      <c r="D7108" s="12"/>
      <c r="F7108" s="50" t="s">
        <v>39732</v>
      </c>
      <c r="K7108" s="12"/>
      <c r="S7108"/>
      <c r="T7108"/>
      <c r="AD7108" s="36"/>
      <c r="AH7108" s="50"/>
      <c r="AI7108" s="50"/>
      <c r="AJ7108" s="50" t="s">
        <v>13441</v>
      </c>
      <c r="AK7108" s="50" t="s">
        <v>46782</v>
      </c>
      <c r="AL7108" s="50" t="s">
        <v>46774</v>
      </c>
      <c r="AM7108" s="50"/>
      <c r="AN7108" s="50"/>
      <c r="AO7108" s="50" t="s">
        <v>644</v>
      </c>
      <c r="AP7108" s="50" t="s">
        <v>13433</v>
      </c>
      <c r="AQ7108" s="50" t="s">
        <v>922</v>
      </c>
      <c r="AR7108" s="50" t="s">
        <v>643</v>
      </c>
      <c r="AS7108" s="50" t="s">
        <v>642</v>
      </c>
      <c r="AT7108" s="50"/>
      <c r="AU7108" s="60" t="s">
        <v>27940</v>
      </c>
    </row>
    <row r="7109" spans="1:47" x14ac:dyDescent="0.3">
      <c r="A7109" s="50" t="s">
        <v>689</v>
      </c>
      <c r="B7109" s="50" t="s">
        <v>13431</v>
      </c>
      <c r="C7109" s="50" t="s">
        <v>13442</v>
      </c>
      <c r="D7109" s="12"/>
      <c r="F7109" s="50" t="s">
        <v>39737</v>
      </c>
      <c r="K7109" s="12"/>
      <c r="S7109"/>
      <c r="T7109"/>
      <c r="AD7109" s="36"/>
      <c r="AH7109" s="50"/>
      <c r="AI7109" s="50"/>
      <c r="AJ7109" s="50" t="s">
        <v>13443</v>
      </c>
      <c r="AK7109" s="50"/>
      <c r="AL7109" s="50" t="s">
        <v>46776</v>
      </c>
      <c r="AM7109" s="50"/>
      <c r="AN7109" s="50"/>
      <c r="AO7109" s="50" t="s">
        <v>644</v>
      </c>
      <c r="AP7109" s="50" t="s">
        <v>13433</v>
      </c>
      <c r="AQ7109" s="50" t="s">
        <v>922</v>
      </c>
      <c r="AR7109" s="50" t="s">
        <v>643</v>
      </c>
      <c r="AS7109" s="50" t="s">
        <v>642</v>
      </c>
      <c r="AT7109" s="50"/>
      <c r="AU7109" s="60" t="s">
        <v>27940</v>
      </c>
    </row>
    <row r="7110" spans="1:47" x14ac:dyDescent="0.3">
      <c r="A7110" s="50" t="s">
        <v>734</v>
      </c>
      <c r="B7110" s="50" t="s">
        <v>13431</v>
      </c>
      <c r="C7110" s="50" t="s">
        <v>13444</v>
      </c>
      <c r="D7110" s="12"/>
      <c r="F7110" s="50" t="s">
        <v>46772</v>
      </c>
      <c r="K7110" s="12"/>
      <c r="S7110"/>
      <c r="T7110"/>
      <c r="AD7110" s="36"/>
      <c r="AH7110" s="50" t="s">
        <v>13445</v>
      </c>
      <c r="AI7110" s="50"/>
      <c r="AJ7110" s="50" t="s">
        <v>13446</v>
      </c>
      <c r="AK7110" s="50"/>
      <c r="AL7110" s="50" t="s">
        <v>30010</v>
      </c>
      <c r="AM7110" s="50"/>
      <c r="AN7110" s="50"/>
      <c r="AO7110" s="50" t="s">
        <v>644</v>
      </c>
      <c r="AP7110" s="50" t="s">
        <v>13433</v>
      </c>
      <c r="AQ7110" s="50" t="s">
        <v>922</v>
      </c>
      <c r="AR7110" s="50" t="s">
        <v>643</v>
      </c>
      <c r="AS7110" s="50" t="s">
        <v>642</v>
      </c>
      <c r="AT7110" s="50"/>
      <c r="AU7110" s="60" t="s">
        <v>27940</v>
      </c>
    </row>
    <row r="7111" spans="1:47" x14ac:dyDescent="0.3">
      <c r="A7111" s="50" t="s">
        <v>637</v>
      </c>
      <c r="B7111" s="50" t="s">
        <v>13431</v>
      </c>
      <c r="C7111" s="50" t="s">
        <v>3344</v>
      </c>
      <c r="D7111" s="12"/>
      <c r="F7111" s="50" t="s">
        <v>39733</v>
      </c>
      <c r="K7111" s="12"/>
      <c r="S7111"/>
      <c r="T7111"/>
      <c r="AD7111" s="36"/>
      <c r="AH7111" s="50"/>
      <c r="AI7111" s="50"/>
      <c r="AJ7111" s="50" t="s">
        <v>13447</v>
      </c>
      <c r="AK7111" s="50"/>
      <c r="AL7111" s="50" t="s">
        <v>30011</v>
      </c>
      <c r="AM7111" s="50"/>
      <c r="AN7111" s="50"/>
      <c r="AO7111" s="50" t="s">
        <v>644</v>
      </c>
      <c r="AP7111" s="50" t="s">
        <v>13433</v>
      </c>
      <c r="AQ7111" s="50" t="s">
        <v>922</v>
      </c>
      <c r="AR7111" s="50" t="s">
        <v>643</v>
      </c>
      <c r="AS7111" s="50" t="s">
        <v>642</v>
      </c>
      <c r="AT7111" s="50"/>
      <c r="AU7111" s="60" t="s">
        <v>27940</v>
      </c>
    </row>
    <row r="7112" spans="1:47" x14ac:dyDescent="0.3">
      <c r="A7112" s="50" t="s">
        <v>689</v>
      </c>
      <c r="B7112" s="50" t="s">
        <v>13431</v>
      </c>
      <c r="C7112" s="50" t="s">
        <v>13448</v>
      </c>
      <c r="D7112" s="12"/>
      <c r="F7112" s="50" t="s">
        <v>39738</v>
      </c>
      <c r="K7112" s="12"/>
      <c r="S7112"/>
      <c r="T7112"/>
      <c r="AD7112" s="36"/>
      <c r="AH7112" s="50"/>
      <c r="AI7112" s="50"/>
      <c r="AJ7112" s="50" t="s">
        <v>13449</v>
      </c>
      <c r="AK7112" s="50"/>
      <c r="AL7112" s="50" t="s">
        <v>646</v>
      </c>
      <c r="AM7112" s="50"/>
      <c r="AN7112" s="50"/>
      <c r="AO7112" s="50" t="s">
        <v>644</v>
      </c>
      <c r="AP7112" s="50" t="s">
        <v>13433</v>
      </c>
      <c r="AQ7112" s="50" t="s">
        <v>922</v>
      </c>
      <c r="AR7112" s="50" t="s">
        <v>643</v>
      </c>
      <c r="AS7112" s="50" t="s">
        <v>642</v>
      </c>
      <c r="AT7112" s="50"/>
      <c r="AU7112" s="60" t="s">
        <v>27940</v>
      </c>
    </row>
    <row r="7113" spans="1:47" x14ac:dyDescent="0.3">
      <c r="A7113" s="50" t="s">
        <v>689</v>
      </c>
      <c r="B7113" s="50" t="s">
        <v>13431</v>
      </c>
      <c r="C7113" s="50" t="s">
        <v>1443</v>
      </c>
      <c r="D7113" s="12"/>
      <c r="F7113" s="50" t="s">
        <v>39739</v>
      </c>
      <c r="K7113" s="12"/>
      <c r="S7113"/>
      <c r="T7113"/>
      <c r="AD7113" s="36"/>
      <c r="AH7113" s="50"/>
      <c r="AI7113" s="50"/>
      <c r="AJ7113" s="50" t="s">
        <v>13451</v>
      </c>
      <c r="AK7113" s="50" t="s">
        <v>40416</v>
      </c>
      <c r="AL7113" s="50" t="s">
        <v>46781</v>
      </c>
      <c r="AM7113" s="50"/>
      <c r="AN7113" s="50"/>
      <c r="AO7113" s="50" t="s">
        <v>644</v>
      </c>
      <c r="AP7113" s="50" t="s">
        <v>13433</v>
      </c>
      <c r="AQ7113" s="50" t="s">
        <v>922</v>
      </c>
      <c r="AR7113" s="50" t="s">
        <v>643</v>
      </c>
      <c r="AS7113" s="50" t="s">
        <v>642</v>
      </c>
      <c r="AT7113" s="50"/>
      <c r="AU7113" s="60" t="s">
        <v>27940</v>
      </c>
    </row>
    <row r="7114" spans="1:47" x14ac:dyDescent="0.3">
      <c r="A7114" s="50" t="s">
        <v>689</v>
      </c>
      <c r="B7114" s="50" t="s">
        <v>13431</v>
      </c>
      <c r="C7114" s="50" t="s">
        <v>13452</v>
      </c>
      <c r="D7114" s="12"/>
      <c r="F7114" s="50" t="s">
        <v>35376</v>
      </c>
      <c r="K7114" s="12"/>
      <c r="S7114"/>
      <c r="T7114"/>
      <c r="AD7114" s="36"/>
      <c r="AH7114" s="50"/>
      <c r="AI7114" s="50"/>
      <c r="AJ7114" s="50" t="s">
        <v>13453</v>
      </c>
      <c r="AK7114" s="50"/>
      <c r="AL7114" s="50" t="s">
        <v>46777</v>
      </c>
      <c r="AM7114" s="50"/>
      <c r="AN7114" s="50"/>
      <c r="AO7114" s="50" t="s">
        <v>644</v>
      </c>
      <c r="AP7114" s="50" t="s">
        <v>13433</v>
      </c>
      <c r="AQ7114" s="50" t="s">
        <v>922</v>
      </c>
      <c r="AR7114" s="50" t="s">
        <v>643</v>
      </c>
      <c r="AS7114" s="50" t="s">
        <v>642</v>
      </c>
      <c r="AT7114" s="50"/>
      <c r="AU7114" s="60" t="s">
        <v>27940</v>
      </c>
    </row>
    <row r="7115" spans="1:47" x14ac:dyDescent="0.3">
      <c r="A7115" s="50"/>
      <c r="B7115" s="50" t="s">
        <v>13431</v>
      </c>
      <c r="C7115" s="50" t="s">
        <v>13454</v>
      </c>
      <c r="D7115" s="12"/>
      <c r="F7115" s="50" t="s">
        <v>13455</v>
      </c>
      <c r="K7115" s="12"/>
      <c r="S7115"/>
      <c r="T7115"/>
      <c r="AD7115" s="36"/>
      <c r="AH7115" s="50"/>
      <c r="AI7115" s="50"/>
      <c r="AJ7115" s="50" t="s">
        <v>646</v>
      </c>
      <c r="AK7115" s="50"/>
      <c r="AL7115" s="50" t="s">
        <v>30012</v>
      </c>
      <c r="AM7115" s="50"/>
      <c r="AN7115" s="50"/>
      <c r="AO7115" s="50" t="s">
        <v>644</v>
      </c>
      <c r="AP7115" s="50" t="s">
        <v>13433</v>
      </c>
      <c r="AQ7115" s="50" t="s">
        <v>922</v>
      </c>
      <c r="AR7115" s="50" t="s">
        <v>643</v>
      </c>
      <c r="AS7115" s="50" t="s">
        <v>642</v>
      </c>
      <c r="AT7115" s="50"/>
      <c r="AU7115" s="60" t="s">
        <v>27940</v>
      </c>
    </row>
    <row r="7116" spans="1:47" x14ac:dyDescent="0.3">
      <c r="A7116" s="50" t="s">
        <v>637</v>
      </c>
      <c r="B7116" s="50" t="s">
        <v>13431</v>
      </c>
      <c r="C7116" s="50" t="s">
        <v>13456</v>
      </c>
      <c r="D7116" s="12"/>
      <c r="F7116" s="50" t="s">
        <v>39734</v>
      </c>
      <c r="K7116" s="12"/>
      <c r="S7116"/>
      <c r="T7116"/>
      <c r="AD7116" s="36"/>
      <c r="AH7116" s="50"/>
      <c r="AI7116" s="50"/>
      <c r="AJ7116" s="50" t="s">
        <v>35962</v>
      </c>
      <c r="AK7116" s="50" t="s">
        <v>6123</v>
      </c>
      <c r="AL7116" s="50" t="s">
        <v>30013</v>
      </c>
      <c r="AM7116" s="50"/>
      <c r="AN7116" s="50"/>
      <c r="AO7116" s="50" t="s">
        <v>644</v>
      </c>
      <c r="AP7116" s="50" t="s">
        <v>13433</v>
      </c>
      <c r="AQ7116" s="50" t="s">
        <v>922</v>
      </c>
      <c r="AR7116" s="50" t="s">
        <v>643</v>
      </c>
      <c r="AS7116" s="50" t="s">
        <v>642</v>
      </c>
      <c r="AT7116" s="50"/>
      <c r="AU7116" s="60" t="s">
        <v>27940</v>
      </c>
    </row>
    <row r="7117" spans="1:47" x14ac:dyDescent="0.3">
      <c r="A7117" s="50"/>
      <c r="B7117" s="50" t="s">
        <v>13431</v>
      </c>
      <c r="C7117" s="50" t="s">
        <v>6079</v>
      </c>
      <c r="D7117" s="12"/>
      <c r="F7117" s="50" t="s">
        <v>13457</v>
      </c>
      <c r="K7117" s="12"/>
      <c r="S7117"/>
      <c r="T7117"/>
      <c r="AD7117" s="36"/>
      <c r="AH7117" s="50"/>
      <c r="AI7117" s="50"/>
      <c r="AJ7117" s="50" t="s">
        <v>646</v>
      </c>
      <c r="AK7117" s="50"/>
      <c r="AL7117" s="50" t="s">
        <v>30012</v>
      </c>
      <c r="AM7117" s="50"/>
      <c r="AN7117" s="50"/>
      <c r="AO7117" s="50" t="s">
        <v>644</v>
      </c>
      <c r="AP7117" s="50" t="s">
        <v>13433</v>
      </c>
      <c r="AQ7117" s="50" t="s">
        <v>922</v>
      </c>
      <c r="AR7117" s="50" t="s">
        <v>643</v>
      </c>
      <c r="AS7117" s="50" t="s">
        <v>642</v>
      </c>
      <c r="AT7117" s="50"/>
      <c r="AU7117" s="60" t="s">
        <v>27940</v>
      </c>
    </row>
    <row r="7118" spans="1:47" x14ac:dyDescent="0.3">
      <c r="A7118" s="50" t="s">
        <v>637</v>
      </c>
      <c r="B7118" s="50" t="s">
        <v>13431</v>
      </c>
      <c r="C7118" s="50" t="s">
        <v>13458</v>
      </c>
      <c r="D7118" s="12"/>
      <c r="F7118" s="50" t="s">
        <v>39735</v>
      </c>
      <c r="K7118" s="12"/>
      <c r="S7118"/>
      <c r="T7118"/>
      <c r="AD7118" s="36"/>
      <c r="AH7118" s="50"/>
      <c r="AI7118" s="50" t="s">
        <v>13460</v>
      </c>
      <c r="AJ7118" s="50" t="s">
        <v>13459</v>
      </c>
      <c r="AK7118" s="50" t="s">
        <v>46786</v>
      </c>
      <c r="AL7118" s="50" t="s">
        <v>46778</v>
      </c>
      <c r="AM7118" s="50"/>
      <c r="AN7118" s="50"/>
      <c r="AO7118" s="50" t="s">
        <v>644</v>
      </c>
      <c r="AP7118" s="50" t="s">
        <v>13433</v>
      </c>
      <c r="AQ7118" s="50" t="s">
        <v>922</v>
      </c>
      <c r="AR7118" s="50" t="s">
        <v>643</v>
      </c>
      <c r="AS7118" s="50" t="s">
        <v>642</v>
      </c>
      <c r="AT7118" s="50"/>
      <c r="AU7118" s="60" t="s">
        <v>27940</v>
      </c>
    </row>
    <row r="7119" spans="1:47" x14ac:dyDescent="0.3">
      <c r="A7119" s="50" t="s">
        <v>637</v>
      </c>
      <c r="B7119" s="50" t="s">
        <v>13431</v>
      </c>
      <c r="C7119" s="50" t="s">
        <v>13461</v>
      </c>
      <c r="D7119" s="12"/>
      <c r="F7119" s="50" t="s">
        <v>39736</v>
      </c>
      <c r="K7119" s="12"/>
      <c r="S7119"/>
      <c r="T7119"/>
      <c r="AD7119" s="36"/>
      <c r="AH7119" s="50"/>
      <c r="AI7119" s="50"/>
      <c r="AJ7119" s="50" t="s">
        <v>46788</v>
      </c>
      <c r="AK7119" s="50" t="s">
        <v>46787</v>
      </c>
      <c r="AL7119" s="50" t="s">
        <v>30012</v>
      </c>
      <c r="AM7119" s="50"/>
      <c r="AN7119" s="50"/>
      <c r="AO7119" s="50" t="s">
        <v>644</v>
      </c>
      <c r="AP7119" s="50" t="s">
        <v>13433</v>
      </c>
      <c r="AQ7119" s="50" t="s">
        <v>922</v>
      </c>
      <c r="AR7119" s="50" t="s">
        <v>643</v>
      </c>
      <c r="AS7119" s="50" t="s">
        <v>642</v>
      </c>
      <c r="AT7119" s="50"/>
      <c r="AU7119" s="60" t="s">
        <v>27940</v>
      </c>
    </row>
    <row r="7120" spans="1:47" x14ac:dyDescent="0.3">
      <c r="A7120" s="50"/>
      <c r="B7120" s="50" t="s">
        <v>13431</v>
      </c>
      <c r="C7120" s="50" t="s">
        <v>13462</v>
      </c>
      <c r="D7120" s="12"/>
      <c r="F7120" s="50" t="s">
        <v>13432</v>
      </c>
      <c r="K7120" s="12"/>
      <c r="S7120"/>
      <c r="T7120"/>
      <c r="AD7120" s="36"/>
      <c r="AH7120" s="50"/>
      <c r="AI7120" s="50"/>
      <c r="AJ7120" s="50" t="s">
        <v>646</v>
      </c>
      <c r="AK7120" s="50"/>
      <c r="AL7120" s="50" t="s">
        <v>646</v>
      </c>
      <c r="AM7120" s="50"/>
      <c r="AN7120" s="50"/>
      <c r="AO7120" s="50" t="s">
        <v>644</v>
      </c>
      <c r="AP7120" s="50" t="s">
        <v>13433</v>
      </c>
      <c r="AQ7120" s="50" t="s">
        <v>922</v>
      </c>
      <c r="AR7120" s="50" t="s">
        <v>643</v>
      </c>
      <c r="AS7120" s="50" t="s">
        <v>642</v>
      </c>
      <c r="AT7120" s="50"/>
      <c r="AU7120" s="60" t="s">
        <v>27940</v>
      </c>
    </row>
    <row r="7121" spans="1:47" x14ac:dyDescent="0.3">
      <c r="A7121" s="50" t="s">
        <v>689</v>
      </c>
      <c r="B7121" s="50" t="s">
        <v>13431</v>
      </c>
      <c r="C7121" s="50" t="s">
        <v>13463</v>
      </c>
      <c r="D7121" s="12"/>
      <c r="F7121" s="50" t="s">
        <v>39740</v>
      </c>
      <c r="K7121" s="12"/>
      <c r="S7121"/>
      <c r="T7121"/>
      <c r="AD7121" s="36"/>
      <c r="AH7121" s="50"/>
      <c r="AI7121" s="50"/>
      <c r="AJ7121" s="50" t="s">
        <v>13464</v>
      </c>
      <c r="AK7121" s="50"/>
      <c r="AL7121" s="50" t="s">
        <v>646</v>
      </c>
      <c r="AM7121" s="50"/>
      <c r="AN7121" s="50"/>
      <c r="AO7121" s="50" t="s">
        <v>644</v>
      </c>
      <c r="AP7121" s="50" t="s">
        <v>13433</v>
      </c>
      <c r="AQ7121" s="50" t="s">
        <v>922</v>
      </c>
      <c r="AR7121" s="50" t="s">
        <v>643</v>
      </c>
      <c r="AS7121" s="50" t="s">
        <v>642</v>
      </c>
      <c r="AT7121" s="50"/>
      <c r="AU7121" s="60" t="s">
        <v>27940</v>
      </c>
    </row>
    <row r="7122" spans="1:47" x14ac:dyDescent="0.3">
      <c r="A7122" s="50" t="s">
        <v>852</v>
      </c>
      <c r="B7122" s="50" t="s">
        <v>13431</v>
      </c>
      <c r="C7122" s="50" t="s">
        <v>17391</v>
      </c>
      <c r="D7122" s="12"/>
      <c r="F7122" s="50" t="s">
        <v>39741</v>
      </c>
      <c r="K7122" s="12"/>
      <c r="S7122"/>
      <c r="T7122"/>
      <c r="AD7122" s="36"/>
      <c r="AH7122" s="50" t="s">
        <v>39742</v>
      </c>
      <c r="AI7122" s="50"/>
      <c r="AJ7122" s="50" t="s">
        <v>13465</v>
      </c>
      <c r="AK7122" s="50"/>
      <c r="AL7122" s="50" t="s">
        <v>646</v>
      </c>
      <c r="AM7122" s="50"/>
      <c r="AN7122" s="50"/>
      <c r="AO7122" s="50" t="s">
        <v>644</v>
      </c>
      <c r="AP7122" s="50" t="s">
        <v>13433</v>
      </c>
      <c r="AQ7122" s="50" t="s">
        <v>922</v>
      </c>
      <c r="AR7122" s="50" t="s">
        <v>643</v>
      </c>
      <c r="AS7122" s="50" t="s">
        <v>642</v>
      </c>
      <c r="AT7122" s="50"/>
      <c r="AU7122" s="60" t="s">
        <v>27940</v>
      </c>
    </row>
    <row r="7123" spans="1:47" x14ac:dyDescent="0.3">
      <c r="A7123" s="50"/>
      <c r="B7123" s="50" t="s">
        <v>13431</v>
      </c>
      <c r="C7123" s="50" t="s">
        <v>13466</v>
      </c>
      <c r="D7123" s="12"/>
      <c r="F7123" s="50" t="s">
        <v>13467</v>
      </c>
      <c r="K7123" s="12"/>
      <c r="S7123"/>
      <c r="T7123"/>
      <c r="AD7123" s="36"/>
      <c r="AH7123" s="50"/>
      <c r="AI7123" s="50"/>
      <c r="AJ7123" s="50" t="s">
        <v>646</v>
      </c>
      <c r="AK7123" s="50"/>
      <c r="AL7123" s="50" t="s">
        <v>646</v>
      </c>
      <c r="AM7123" s="50"/>
      <c r="AN7123" s="50"/>
      <c r="AO7123" s="50" t="s">
        <v>644</v>
      </c>
      <c r="AP7123" s="50" t="s">
        <v>13433</v>
      </c>
      <c r="AQ7123" s="50" t="s">
        <v>922</v>
      </c>
      <c r="AR7123" s="50" t="s">
        <v>643</v>
      </c>
      <c r="AS7123" s="50" t="s">
        <v>642</v>
      </c>
      <c r="AT7123" s="50"/>
      <c r="AU7123" s="60" t="s">
        <v>27940</v>
      </c>
    </row>
    <row r="7124" spans="1:47" x14ac:dyDescent="0.3">
      <c r="A7124" s="50"/>
      <c r="B7124" s="50" t="s">
        <v>13431</v>
      </c>
      <c r="C7124" s="50" t="s">
        <v>13468</v>
      </c>
      <c r="D7124" s="12"/>
      <c r="F7124" s="50" t="s">
        <v>1054</v>
      </c>
      <c r="K7124" s="12"/>
      <c r="S7124"/>
      <c r="T7124"/>
      <c r="AD7124" s="36"/>
      <c r="AH7124" s="50"/>
      <c r="AI7124" s="50"/>
      <c r="AJ7124" s="50" t="s">
        <v>13469</v>
      </c>
      <c r="AK7124" s="50"/>
      <c r="AL7124" s="50" t="s">
        <v>646</v>
      </c>
      <c r="AM7124" s="50"/>
      <c r="AN7124" s="50"/>
      <c r="AO7124" s="50" t="s">
        <v>644</v>
      </c>
      <c r="AP7124" s="50" t="s">
        <v>13433</v>
      </c>
      <c r="AQ7124" s="50" t="s">
        <v>922</v>
      </c>
      <c r="AR7124" s="50" t="s">
        <v>643</v>
      </c>
      <c r="AS7124" s="50" t="s">
        <v>642</v>
      </c>
      <c r="AT7124" s="50"/>
      <c r="AU7124" s="60" t="s">
        <v>27940</v>
      </c>
    </row>
    <row r="7125" spans="1:47" x14ac:dyDescent="0.3">
      <c r="A7125" s="50" t="s">
        <v>689</v>
      </c>
      <c r="B7125" s="50" t="s">
        <v>13431</v>
      </c>
      <c r="C7125" s="50" t="s">
        <v>13470</v>
      </c>
      <c r="D7125" s="12"/>
      <c r="F7125" s="50" t="s">
        <v>46773</v>
      </c>
      <c r="K7125" s="12"/>
      <c r="S7125"/>
      <c r="T7125"/>
      <c r="AD7125" s="36"/>
      <c r="AH7125" s="50"/>
      <c r="AI7125" s="50"/>
      <c r="AJ7125" s="50" t="s">
        <v>46789</v>
      </c>
      <c r="AK7125" s="50"/>
      <c r="AL7125" s="50" t="s">
        <v>30014</v>
      </c>
      <c r="AM7125" s="50"/>
      <c r="AN7125" s="50"/>
      <c r="AO7125" s="50" t="s">
        <v>644</v>
      </c>
      <c r="AP7125" s="50" t="s">
        <v>13433</v>
      </c>
      <c r="AQ7125" s="50" t="s">
        <v>922</v>
      </c>
      <c r="AR7125" s="50" t="s">
        <v>643</v>
      </c>
      <c r="AS7125" s="50" t="s">
        <v>642</v>
      </c>
      <c r="AT7125" s="50"/>
      <c r="AU7125" s="60" t="s">
        <v>27940</v>
      </c>
    </row>
    <row r="7126" spans="1:47" x14ac:dyDescent="0.3">
      <c r="A7126" s="50" t="s">
        <v>689</v>
      </c>
      <c r="B7126" s="50" t="s">
        <v>13431</v>
      </c>
      <c r="C7126" s="50" t="s">
        <v>13471</v>
      </c>
      <c r="D7126" s="12"/>
      <c r="F7126" s="50" t="s">
        <v>35377</v>
      </c>
      <c r="K7126" s="12"/>
      <c r="S7126"/>
      <c r="T7126"/>
      <c r="AD7126" s="36"/>
      <c r="AH7126" s="50"/>
      <c r="AI7126" s="50"/>
      <c r="AJ7126" s="50" t="s">
        <v>13472</v>
      </c>
      <c r="AK7126" s="50" t="s">
        <v>42394</v>
      </c>
      <c r="AL7126" s="50" t="s">
        <v>46775</v>
      </c>
      <c r="AM7126" s="50"/>
      <c r="AN7126" s="50"/>
      <c r="AO7126" s="50" t="s">
        <v>644</v>
      </c>
      <c r="AP7126" s="50" t="s">
        <v>13433</v>
      </c>
      <c r="AQ7126" s="50" t="s">
        <v>922</v>
      </c>
      <c r="AR7126" s="50" t="s">
        <v>643</v>
      </c>
      <c r="AS7126" s="50" t="s">
        <v>642</v>
      </c>
      <c r="AT7126" s="50"/>
      <c r="AU7126" s="60" t="s">
        <v>27940</v>
      </c>
    </row>
    <row r="7127" spans="1:47" x14ac:dyDescent="0.3">
      <c r="A7127" s="50" t="s">
        <v>689</v>
      </c>
      <c r="B7127" s="50" t="s">
        <v>13431</v>
      </c>
      <c r="C7127" s="50" t="s">
        <v>39728</v>
      </c>
      <c r="D7127" s="12"/>
      <c r="F7127" s="50" t="s">
        <v>39729</v>
      </c>
      <c r="K7127" s="12"/>
      <c r="S7127"/>
      <c r="T7127"/>
      <c r="AD7127" s="36"/>
      <c r="AH7127" s="50"/>
      <c r="AI7127" s="50"/>
      <c r="AJ7127" s="50" t="s">
        <v>39730</v>
      </c>
      <c r="AK7127" s="50"/>
      <c r="AL7127" s="50" t="s">
        <v>39743</v>
      </c>
      <c r="AM7127" s="50"/>
      <c r="AN7127" s="50"/>
      <c r="AO7127" s="50" t="s">
        <v>644</v>
      </c>
      <c r="AP7127" s="50" t="s">
        <v>13433</v>
      </c>
      <c r="AQ7127" s="50" t="s">
        <v>922</v>
      </c>
      <c r="AR7127" s="50" t="s">
        <v>643</v>
      </c>
      <c r="AS7127" s="50" t="s">
        <v>642</v>
      </c>
      <c r="AT7127" s="50"/>
      <c r="AU7127" s="60" t="s">
        <v>27940</v>
      </c>
    </row>
    <row r="7128" spans="1:47" x14ac:dyDescent="0.3">
      <c r="A7128" s="50" t="s">
        <v>689</v>
      </c>
      <c r="B7128" s="50" t="s">
        <v>13473</v>
      </c>
      <c r="C7128" s="50" t="s">
        <v>46126</v>
      </c>
      <c r="D7128" s="12"/>
      <c r="F7128" s="50" t="s">
        <v>46125</v>
      </c>
      <c r="K7128" s="12"/>
      <c r="S7128"/>
      <c r="T7128"/>
      <c r="AD7128" s="36"/>
      <c r="AH7128" s="50"/>
      <c r="AI7128" s="50" t="s">
        <v>13475</v>
      </c>
      <c r="AJ7128" s="50" t="s">
        <v>13474</v>
      </c>
      <c r="AK7128" s="50"/>
      <c r="AL7128" s="50" t="s">
        <v>35030</v>
      </c>
      <c r="AM7128" s="50"/>
      <c r="AN7128" s="50"/>
      <c r="AO7128" s="50" t="s">
        <v>644</v>
      </c>
      <c r="AP7128" s="50" t="s">
        <v>3073</v>
      </c>
      <c r="AQ7128" s="50" t="s">
        <v>3074</v>
      </c>
      <c r="AR7128" s="50" t="s">
        <v>651</v>
      </c>
      <c r="AS7128" s="50" t="s">
        <v>650</v>
      </c>
      <c r="AT7128" s="50"/>
      <c r="AU7128" s="60" t="s">
        <v>27930</v>
      </c>
    </row>
    <row r="7129" spans="1:47" x14ac:dyDescent="0.3">
      <c r="A7129" s="50" t="s">
        <v>637</v>
      </c>
      <c r="B7129" s="50" t="s">
        <v>13476</v>
      </c>
      <c r="C7129" s="50" t="s">
        <v>4735</v>
      </c>
      <c r="D7129" s="12"/>
      <c r="F7129" s="50" t="s">
        <v>46124</v>
      </c>
      <c r="K7129" s="12"/>
      <c r="S7129"/>
      <c r="T7129"/>
      <c r="AD7129" s="36"/>
      <c r="AH7129" s="50"/>
      <c r="AI7129" s="50"/>
      <c r="AJ7129" s="50" t="s">
        <v>13477</v>
      </c>
      <c r="AK7129" s="50" t="s">
        <v>41435</v>
      </c>
      <c r="AL7129" s="50" t="s">
        <v>47167</v>
      </c>
      <c r="AM7129" s="50"/>
      <c r="AN7129" s="50"/>
      <c r="AO7129" s="50" t="s">
        <v>644</v>
      </c>
      <c r="AP7129" s="50" t="s">
        <v>5334</v>
      </c>
      <c r="AQ7129" s="50" t="s">
        <v>881</v>
      </c>
      <c r="AR7129" s="50" t="s">
        <v>880</v>
      </c>
      <c r="AS7129" s="50" t="s">
        <v>650</v>
      </c>
      <c r="AT7129" s="50"/>
      <c r="AU7129" s="60" t="s">
        <v>27930</v>
      </c>
    </row>
    <row r="7130" spans="1:47" x14ac:dyDescent="0.3">
      <c r="A7130" s="50"/>
      <c r="B7130" s="50" t="s">
        <v>13476</v>
      </c>
      <c r="C7130" s="50" t="s">
        <v>4465</v>
      </c>
      <c r="D7130" s="12"/>
      <c r="F7130" s="50" t="s">
        <v>13478</v>
      </c>
      <c r="K7130" s="12"/>
      <c r="S7130"/>
      <c r="T7130"/>
      <c r="AD7130" s="36"/>
      <c r="AH7130" s="50"/>
      <c r="AI7130" s="50"/>
      <c r="AJ7130" s="50" t="s">
        <v>646</v>
      </c>
      <c r="AK7130" s="50"/>
      <c r="AL7130" s="50" t="s">
        <v>646</v>
      </c>
      <c r="AM7130" s="50"/>
      <c r="AN7130" s="50"/>
      <c r="AO7130" s="50" t="s">
        <v>644</v>
      </c>
      <c r="AP7130" s="50" t="s">
        <v>5334</v>
      </c>
      <c r="AQ7130" s="50" t="s">
        <v>881</v>
      </c>
      <c r="AR7130" s="50" t="s">
        <v>880</v>
      </c>
      <c r="AS7130" s="50" t="s">
        <v>650</v>
      </c>
      <c r="AT7130" s="50"/>
      <c r="AU7130" s="60" t="s">
        <v>27930</v>
      </c>
    </row>
    <row r="7131" spans="1:47" x14ac:dyDescent="0.3">
      <c r="A7131" s="50" t="s">
        <v>637</v>
      </c>
      <c r="B7131" s="50" t="s">
        <v>13479</v>
      </c>
      <c r="C7131" s="50" t="s">
        <v>13480</v>
      </c>
      <c r="D7131" s="12"/>
      <c r="F7131" s="50" t="s">
        <v>39094</v>
      </c>
      <c r="K7131" s="12"/>
      <c r="S7131"/>
      <c r="T7131"/>
      <c r="AD7131" s="36"/>
      <c r="AH7131" s="50"/>
      <c r="AI7131" s="50" t="s">
        <v>13483</v>
      </c>
      <c r="AJ7131" s="50" t="s">
        <v>13481</v>
      </c>
      <c r="AK7131" s="50" t="s">
        <v>13482</v>
      </c>
      <c r="AL7131" s="50" t="s">
        <v>39096</v>
      </c>
      <c r="AM7131" s="50"/>
      <c r="AN7131" s="50"/>
      <c r="AO7131" s="50" t="s">
        <v>644</v>
      </c>
      <c r="AP7131" s="50" t="s">
        <v>6427</v>
      </c>
      <c r="AQ7131" s="50" t="s">
        <v>922</v>
      </c>
      <c r="AR7131" s="50" t="s">
        <v>643</v>
      </c>
      <c r="AS7131" s="50" t="s">
        <v>642</v>
      </c>
      <c r="AT7131" s="50"/>
      <c r="AU7131" s="60" t="s">
        <v>27940</v>
      </c>
    </row>
    <row r="7132" spans="1:47" x14ac:dyDescent="0.3">
      <c r="A7132" s="50" t="s">
        <v>637</v>
      </c>
      <c r="B7132" s="50" t="s">
        <v>13479</v>
      </c>
      <c r="C7132" s="50" t="s">
        <v>13485</v>
      </c>
      <c r="D7132" s="12"/>
      <c r="F7132" s="50" t="s">
        <v>39095</v>
      </c>
      <c r="K7132" s="12"/>
      <c r="S7132"/>
      <c r="T7132"/>
      <c r="AD7132" s="36"/>
      <c r="AH7132" s="50"/>
      <c r="AI7132" s="50" t="s">
        <v>13486</v>
      </c>
      <c r="AJ7132" s="50" t="s">
        <v>45615</v>
      </c>
      <c r="AK7132" s="50" t="s">
        <v>36299</v>
      </c>
      <c r="AL7132" s="50" t="s">
        <v>30015</v>
      </c>
      <c r="AM7132" s="50"/>
      <c r="AN7132" s="50"/>
      <c r="AO7132" s="50" t="s">
        <v>644</v>
      </c>
      <c r="AP7132" s="50" t="s">
        <v>6427</v>
      </c>
      <c r="AQ7132" s="50" t="s">
        <v>922</v>
      </c>
      <c r="AR7132" s="50" t="s">
        <v>643</v>
      </c>
      <c r="AS7132" s="50" t="s">
        <v>642</v>
      </c>
      <c r="AT7132" s="50"/>
      <c r="AU7132" s="60" t="s">
        <v>27940</v>
      </c>
    </row>
    <row r="7133" spans="1:47" x14ac:dyDescent="0.3">
      <c r="A7133" s="50"/>
      <c r="B7133" s="50" t="s">
        <v>13488</v>
      </c>
      <c r="C7133" s="50" t="s">
        <v>1875</v>
      </c>
      <c r="D7133" s="12"/>
      <c r="F7133" s="50" t="s">
        <v>1307</v>
      </c>
      <c r="K7133" s="12"/>
      <c r="S7133"/>
      <c r="T7133"/>
      <c r="AD7133" s="36"/>
      <c r="AH7133" s="50"/>
      <c r="AI7133" s="50"/>
      <c r="AJ7133" s="50" t="s">
        <v>646</v>
      </c>
      <c r="AK7133" s="50"/>
      <c r="AL7133" s="50" t="s">
        <v>646</v>
      </c>
      <c r="AM7133" s="50"/>
      <c r="AN7133" s="50"/>
      <c r="AO7133" s="50"/>
      <c r="AP7133" s="50" t="s">
        <v>753</v>
      </c>
      <c r="AQ7133" s="50" t="s">
        <v>753</v>
      </c>
      <c r="AR7133" s="50" t="s">
        <v>651</v>
      </c>
      <c r="AS7133" s="50" t="s">
        <v>650</v>
      </c>
      <c r="AT7133" s="50"/>
      <c r="AU7133" s="60" t="s">
        <v>27930</v>
      </c>
    </row>
    <row r="7134" spans="1:47" x14ac:dyDescent="0.3">
      <c r="A7134" s="50"/>
      <c r="B7134" s="50" t="s">
        <v>13489</v>
      </c>
      <c r="C7134" s="50" t="s">
        <v>13490</v>
      </c>
      <c r="D7134" s="12"/>
      <c r="F7134" s="50" t="s">
        <v>3495</v>
      </c>
      <c r="K7134" s="12"/>
      <c r="S7134"/>
      <c r="T7134"/>
      <c r="AD7134" s="36"/>
      <c r="AH7134" s="50"/>
      <c r="AI7134" s="50"/>
      <c r="AJ7134" s="50" t="s">
        <v>646</v>
      </c>
      <c r="AK7134" s="50"/>
      <c r="AL7134" s="50" t="s">
        <v>646</v>
      </c>
      <c r="AM7134" s="50"/>
      <c r="AN7134" s="50"/>
      <c r="AO7134" s="50"/>
      <c r="AP7134" s="50" t="s">
        <v>753</v>
      </c>
      <c r="AQ7134" s="50" t="s">
        <v>753</v>
      </c>
      <c r="AR7134" s="50" t="s">
        <v>753</v>
      </c>
      <c r="AS7134" s="50" t="s">
        <v>650</v>
      </c>
      <c r="AT7134" s="50"/>
      <c r="AU7134" s="60" t="s">
        <v>27930</v>
      </c>
    </row>
    <row r="7135" spans="1:47" x14ac:dyDescent="0.3">
      <c r="A7135" s="50"/>
      <c r="B7135" s="50" t="s">
        <v>13489</v>
      </c>
      <c r="C7135" s="50" t="s">
        <v>670</v>
      </c>
      <c r="D7135" s="12"/>
      <c r="F7135" s="50" t="s">
        <v>4874</v>
      </c>
      <c r="K7135" s="12"/>
      <c r="S7135"/>
      <c r="T7135"/>
      <c r="AD7135" s="36"/>
      <c r="AH7135" s="50"/>
      <c r="AI7135" s="50"/>
      <c r="AJ7135" s="50" t="s">
        <v>646</v>
      </c>
      <c r="AK7135" s="50"/>
      <c r="AL7135" s="50" t="s">
        <v>646</v>
      </c>
      <c r="AM7135" s="50"/>
      <c r="AN7135" s="50"/>
      <c r="AO7135" s="50"/>
      <c r="AP7135" s="50" t="s">
        <v>753</v>
      </c>
      <c r="AQ7135" s="50" t="s">
        <v>753</v>
      </c>
      <c r="AR7135" s="50" t="s">
        <v>753</v>
      </c>
      <c r="AS7135" s="50" t="s">
        <v>650</v>
      </c>
      <c r="AT7135" s="50"/>
      <c r="AU7135" s="60" t="s">
        <v>27930</v>
      </c>
    </row>
    <row r="7136" spans="1:47" x14ac:dyDescent="0.3">
      <c r="A7136" s="50"/>
      <c r="B7136" s="50" t="s">
        <v>13491</v>
      </c>
      <c r="C7136" s="50" t="s">
        <v>1477</v>
      </c>
      <c r="D7136" s="12"/>
      <c r="F7136" s="50" t="s">
        <v>3874</v>
      </c>
      <c r="K7136" s="12"/>
      <c r="S7136"/>
      <c r="T7136"/>
      <c r="AD7136" s="36"/>
      <c r="AH7136" s="50"/>
      <c r="AI7136" s="50"/>
      <c r="AJ7136" s="50" t="s">
        <v>646</v>
      </c>
      <c r="AK7136" s="50"/>
      <c r="AL7136" s="50" t="s">
        <v>646</v>
      </c>
      <c r="AM7136" s="50"/>
      <c r="AN7136" s="50"/>
      <c r="AO7136" s="50"/>
      <c r="AP7136" s="50" t="s">
        <v>753</v>
      </c>
      <c r="AQ7136" s="50" t="s">
        <v>753</v>
      </c>
      <c r="AR7136" s="50" t="s">
        <v>753</v>
      </c>
      <c r="AS7136" s="50" t="s">
        <v>650</v>
      </c>
      <c r="AT7136" s="50"/>
      <c r="AU7136" s="60" t="s">
        <v>27930</v>
      </c>
    </row>
    <row r="7137" spans="1:47" x14ac:dyDescent="0.3">
      <c r="A7137" s="50"/>
      <c r="B7137" s="50" t="s">
        <v>13491</v>
      </c>
      <c r="C7137" s="50" t="s">
        <v>1270</v>
      </c>
      <c r="D7137" s="12"/>
      <c r="F7137" s="50" t="s">
        <v>839</v>
      </c>
      <c r="K7137" s="12"/>
      <c r="S7137"/>
      <c r="T7137"/>
      <c r="AD7137" s="36"/>
      <c r="AH7137" s="50"/>
      <c r="AI7137" s="50"/>
      <c r="AJ7137" s="50" t="s">
        <v>646</v>
      </c>
      <c r="AK7137" s="50"/>
      <c r="AL7137" s="50" t="s">
        <v>646</v>
      </c>
      <c r="AM7137" s="50"/>
      <c r="AN7137" s="50"/>
      <c r="AO7137" s="50"/>
      <c r="AP7137" s="50" t="s">
        <v>753</v>
      </c>
      <c r="AQ7137" s="50" t="s">
        <v>753</v>
      </c>
      <c r="AR7137" s="50" t="s">
        <v>753</v>
      </c>
      <c r="AS7137" s="50" t="s">
        <v>650</v>
      </c>
      <c r="AT7137" s="50"/>
      <c r="AU7137" s="60" t="s">
        <v>27930</v>
      </c>
    </row>
    <row r="7138" spans="1:47" x14ac:dyDescent="0.3">
      <c r="A7138" s="50"/>
      <c r="B7138" s="50" t="s">
        <v>13491</v>
      </c>
      <c r="C7138" s="50" t="s">
        <v>4921</v>
      </c>
      <c r="D7138" s="12"/>
      <c r="F7138" s="50" t="s">
        <v>5293</v>
      </c>
      <c r="K7138" s="12"/>
      <c r="S7138"/>
      <c r="T7138"/>
      <c r="AD7138" s="36"/>
      <c r="AH7138" s="50"/>
      <c r="AI7138" s="50"/>
      <c r="AJ7138" s="50" t="s">
        <v>646</v>
      </c>
      <c r="AK7138" s="50"/>
      <c r="AL7138" s="50" t="s">
        <v>646</v>
      </c>
      <c r="AM7138" s="50"/>
      <c r="AN7138" s="50"/>
      <c r="AO7138" s="50"/>
      <c r="AP7138" s="50" t="s">
        <v>753</v>
      </c>
      <c r="AQ7138" s="50" t="s">
        <v>753</v>
      </c>
      <c r="AR7138" s="50" t="s">
        <v>753</v>
      </c>
      <c r="AS7138" s="50" t="s">
        <v>650</v>
      </c>
      <c r="AT7138" s="50"/>
      <c r="AU7138" s="60" t="s">
        <v>27930</v>
      </c>
    </row>
    <row r="7139" spans="1:47" x14ac:dyDescent="0.3">
      <c r="A7139" s="50" t="s">
        <v>852</v>
      </c>
      <c r="B7139" s="50" t="s">
        <v>13492</v>
      </c>
      <c r="C7139" s="50" t="s">
        <v>5898</v>
      </c>
      <c r="D7139" s="12"/>
      <c r="F7139" s="50" t="s">
        <v>3200</v>
      </c>
      <c r="K7139" s="12"/>
      <c r="S7139"/>
      <c r="T7139"/>
      <c r="AD7139" s="36"/>
      <c r="AH7139" s="50" t="s">
        <v>4762</v>
      </c>
      <c r="AI7139" s="50"/>
      <c r="AJ7139" s="50"/>
      <c r="AK7139" s="50"/>
      <c r="AL7139" s="50"/>
      <c r="AM7139" s="50"/>
      <c r="AN7139" s="50"/>
      <c r="AO7139" s="50"/>
      <c r="AP7139" s="50" t="s">
        <v>1840</v>
      </c>
      <c r="AQ7139" s="50" t="s">
        <v>1841</v>
      </c>
      <c r="AR7139" s="50" t="s">
        <v>651</v>
      </c>
      <c r="AS7139" s="50" t="s">
        <v>650</v>
      </c>
      <c r="AT7139" s="50"/>
      <c r="AU7139" s="60" t="s">
        <v>27930</v>
      </c>
    </row>
    <row r="7140" spans="1:47" x14ac:dyDescent="0.3">
      <c r="A7140" s="50"/>
      <c r="B7140" s="50" t="s">
        <v>13493</v>
      </c>
      <c r="C7140" s="50" t="s">
        <v>13495</v>
      </c>
      <c r="D7140" s="12"/>
      <c r="F7140" s="50" t="s">
        <v>13496</v>
      </c>
      <c r="K7140" s="12"/>
      <c r="S7140"/>
      <c r="T7140"/>
      <c r="AD7140" s="36"/>
      <c r="AH7140" s="50"/>
      <c r="AI7140" s="50"/>
      <c r="AJ7140" s="50" t="s">
        <v>646</v>
      </c>
      <c r="AK7140" s="50"/>
      <c r="AL7140" s="50" t="s">
        <v>646</v>
      </c>
      <c r="AM7140" s="50"/>
      <c r="AN7140" s="50"/>
      <c r="AO7140" s="50"/>
      <c r="AP7140" s="50" t="s">
        <v>13494</v>
      </c>
      <c r="AQ7140" s="50" t="s">
        <v>4380</v>
      </c>
      <c r="AR7140" s="50" t="s">
        <v>651</v>
      </c>
      <c r="AS7140" s="50" t="s">
        <v>650</v>
      </c>
      <c r="AT7140" s="50"/>
      <c r="AU7140" s="60" t="s">
        <v>27930</v>
      </c>
    </row>
    <row r="7141" spans="1:47" x14ac:dyDescent="0.3">
      <c r="A7141" s="50" t="s">
        <v>637</v>
      </c>
      <c r="B7141" s="50" t="s">
        <v>13497</v>
      </c>
      <c r="C7141" s="50" t="s">
        <v>2226</v>
      </c>
      <c r="D7141" s="12"/>
      <c r="F7141" s="50" t="s">
        <v>39646</v>
      </c>
      <c r="K7141" s="12"/>
      <c r="S7141"/>
      <c r="T7141"/>
      <c r="AD7141" s="36"/>
      <c r="AH7141" s="50"/>
      <c r="AI7141" s="50"/>
      <c r="AJ7141" s="50" t="s">
        <v>13498</v>
      </c>
      <c r="AK7141" s="50" t="s">
        <v>41556</v>
      </c>
      <c r="AL7141" s="50" t="s">
        <v>41548</v>
      </c>
      <c r="AM7141" s="50"/>
      <c r="AN7141" s="50"/>
      <c r="AO7141" s="50" t="s">
        <v>3842</v>
      </c>
      <c r="AP7141" s="50" t="s">
        <v>2981</v>
      </c>
      <c r="AQ7141" s="50" t="s">
        <v>1406</v>
      </c>
      <c r="AR7141" s="50" t="s">
        <v>643</v>
      </c>
      <c r="AS7141" s="50" t="s">
        <v>642</v>
      </c>
      <c r="AT7141" s="50"/>
      <c r="AU7141" s="60" t="s">
        <v>27939</v>
      </c>
    </row>
    <row r="7142" spans="1:47" x14ac:dyDescent="0.3">
      <c r="A7142" s="50" t="s">
        <v>637</v>
      </c>
      <c r="B7142" s="50" t="s">
        <v>13497</v>
      </c>
      <c r="C7142" s="50" t="s">
        <v>8231</v>
      </c>
      <c r="D7142" s="12"/>
      <c r="F7142" s="50" t="s">
        <v>39645</v>
      </c>
      <c r="K7142" s="12"/>
      <c r="S7142"/>
      <c r="T7142"/>
      <c r="AD7142" s="36"/>
      <c r="AH7142" s="50"/>
      <c r="AI7142" s="50" t="s">
        <v>13500</v>
      </c>
      <c r="AJ7142" s="50" t="s">
        <v>13499</v>
      </c>
      <c r="AK7142" s="50"/>
      <c r="AL7142" s="50" t="s">
        <v>39889</v>
      </c>
      <c r="AM7142" s="50"/>
      <c r="AN7142" s="50"/>
      <c r="AO7142" s="50" t="s">
        <v>3842</v>
      </c>
      <c r="AP7142" s="50" t="s">
        <v>2981</v>
      </c>
      <c r="AQ7142" s="50" t="s">
        <v>1406</v>
      </c>
      <c r="AR7142" s="50" t="s">
        <v>643</v>
      </c>
      <c r="AS7142" s="50" t="s">
        <v>642</v>
      </c>
      <c r="AT7142" s="50"/>
      <c r="AU7142" s="60" t="s">
        <v>27939</v>
      </c>
    </row>
    <row r="7143" spans="1:47" x14ac:dyDescent="0.3">
      <c r="A7143" s="50" t="s">
        <v>637</v>
      </c>
      <c r="B7143" s="50" t="s">
        <v>13501</v>
      </c>
      <c r="C7143" s="50" t="s">
        <v>1281</v>
      </c>
      <c r="D7143" s="12"/>
      <c r="F7143" s="50" t="s">
        <v>48438</v>
      </c>
      <c r="K7143" s="12"/>
      <c r="S7143"/>
      <c r="T7143"/>
      <c r="AD7143" s="36"/>
      <c r="AG7143" s="43"/>
      <c r="AH7143" s="50"/>
      <c r="AI7143" s="50"/>
      <c r="AJ7143" s="50" t="s">
        <v>13502</v>
      </c>
      <c r="AK7143" s="50"/>
      <c r="AL7143" s="50"/>
      <c r="AM7143" s="50"/>
      <c r="AN7143" s="50"/>
      <c r="AO7143" s="50"/>
      <c r="AP7143" s="50" t="s">
        <v>1284</v>
      </c>
      <c r="AQ7143" s="50" t="s">
        <v>891</v>
      </c>
      <c r="AR7143" s="50" t="s">
        <v>890</v>
      </c>
      <c r="AS7143" s="50" t="s">
        <v>650</v>
      </c>
      <c r="AT7143" s="50"/>
      <c r="AU7143" s="60" t="s">
        <v>27930</v>
      </c>
    </row>
    <row r="7144" spans="1:47" x14ac:dyDescent="0.3">
      <c r="A7144" s="50" t="s">
        <v>689</v>
      </c>
      <c r="B7144" s="50" t="s">
        <v>13501</v>
      </c>
      <c r="C7144" s="50" t="s">
        <v>23316</v>
      </c>
      <c r="D7144" s="12"/>
      <c r="F7144" s="50" t="s">
        <v>35403</v>
      </c>
      <c r="K7144" s="12"/>
      <c r="S7144"/>
      <c r="T7144"/>
      <c r="AD7144" s="36"/>
      <c r="AG7144" s="43"/>
      <c r="AH7144" s="50"/>
      <c r="AI7144" s="50" t="s">
        <v>35404</v>
      </c>
      <c r="AJ7144" s="50"/>
      <c r="AK7144" s="50"/>
      <c r="AL7144" s="50"/>
      <c r="AM7144" s="50"/>
      <c r="AN7144" s="50"/>
      <c r="AO7144" s="50" t="s">
        <v>644</v>
      </c>
      <c r="AP7144" s="50" t="s">
        <v>1284</v>
      </c>
      <c r="AQ7144" s="50" t="s">
        <v>891</v>
      </c>
      <c r="AR7144" s="50" t="s">
        <v>890</v>
      </c>
      <c r="AS7144" s="50" t="s">
        <v>650</v>
      </c>
      <c r="AT7144" s="50"/>
      <c r="AU7144" s="60" t="s">
        <v>27930</v>
      </c>
    </row>
    <row r="7145" spans="1:47" x14ac:dyDescent="0.3">
      <c r="A7145" s="50" t="s">
        <v>637</v>
      </c>
      <c r="B7145" s="50" t="s">
        <v>13501</v>
      </c>
      <c r="C7145" s="50" t="s">
        <v>13503</v>
      </c>
      <c r="D7145" s="12"/>
      <c r="F7145" s="50" t="s">
        <v>13504</v>
      </c>
      <c r="K7145" s="12"/>
      <c r="S7145"/>
      <c r="T7145"/>
      <c r="AD7145" s="36"/>
      <c r="AG7145" s="43"/>
      <c r="AH7145" s="50"/>
      <c r="AI7145" s="50"/>
      <c r="AJ7145" s="62" t="s">
        <v>13505</v>
      </c>
      <c r="AK7145" s="50"/>
      <c r="AL7145" s="62" t="s">
        <v>30016</v>
      </c>
      <c r="AM7145" s="50"/>
      <c r="AN7145" s="50"/>
      <c r="AO7145" s="50" t="s">
        <v>644</v>
      </c>
      <c r="AP7145" s="50" t="s">
        <v>1284</v>
      </c>
      <c r="AQ7145" s="50" t="s">
        <v>891</v>
      </c>
      <c r="AR7145" s="50" t="s">
        <v>890</v>
      </c>
      <c r="AS7145" s="50" t="s">
        <v>650</v>
      </c>
      <c r="AT7145" s="50"/>
      <c r="AU7145" s="60" t="s">
        <v>27930</v>
      </c>
    </row>
    <row r="7146" spans="1:47" x14ac:dyDescent="0.3">
      <c r="A7146" s="50" t="s">
        <v>734</v>
      </c>
      <c r="B7146" s="50" t="s">
        <v>39702</v>
      </c>
      <c r="C7146" s="50" t="s">
        <v>13506</v>
      </c>
      <c r="D7146" s="12"/>
      <c r="F7146" s="50" t="s">
        <v>39701</v>
      </c>
      <c r="K7146" s="12"/>
      <c r="S7146"/>
      <c r="T7146"/>
      <c r="AD7146" s="36"/>
      <c r="AH7146" s="50" t="s">
        <v>39703</v>
      </c>
      <c r="AI7146" s="50"/>
      <c r="AJ7146" s="62" t="s">
        <v>13502</v>
      </c>
      <c r="AK7146" s="50" t="s">
        <v>13507</v>
      </c>
      <c r="AL7146" s="62" t="s">
        <v>30017</v>
      </c>
      <c r="AM7146" s="50"/>
      <c r="AN7146" s="50"/>
      <c r="AO7146" s="50" t="s">
        <v>644</v>
      </c>
      <c r="AP7146" s="50" t="s">
        <v>1284</v>
      </c>
      <c r="AQ7146" s="50" t="s">
        <v>891</v>
      </c>
      <c r="AR7146" s="50" t="s">
        <v>890</v>
      </c>
      <c r="AS7146" s="50" t="s">
        <v>650</v>
      </c>
      <c r="AT7146" s="50" t="s">
        <v>32949</v>
      </c>
      <c r="AU7146" s="60" t="s">
        <v>27930</v>
      </c>
    </row>
    <row r="7147" spans="1:47" x14ac:dyDescent="0.3">
      <c r="A7147" s="50"/>
      <c r="B7147" s="50" t="s">
        <v>13508</v>
      </c>
      <c r="C7147" s="50" t="s">
        <v>13509</v>
      </c>
      <c r="D7147" s="12"/>
      <c r="F7147" s="50" t="s">
        <v>13510</v>
      </c>
      <c r="K7147" s="12"/>
      <c r="S7147"/>
      <c r="T7147"/>
      <c r="AD7147" s="36"/>
      <c r="AH7147" s="50"/>
      <c r="AI7147" s="50"/>
      <c r="AJ7147" s="50" t="s">
        <v>646</v>
      </c>
      <c r="AK7147" s="50" t="s">
        <v>33584</v>
      </c>
      <c r="AL7147" s="50" t="s">
        <v>646</v>
      </c>
      <c r="AM7147" s="50"/>
      <c r="AN7147" s="50"/>
      <c r="AO7147" s="50"/>
      <c r="AP7147" s="50" t="s">
        <v>4784</v>
      </c>
      <c r="AQ7147" s="50" t="s">
        <v>698</v>
      </c>
      <c r="AR7147" s="50" t="s">
        <v>697</v>
      </c>
      <c r="AS7147" s="50" t="s">
        <v>650</v>
      </c>
      <c r="AT7147" s="50"/>
      <c r="AU7147" s="60" t="s">
        <v>27930</v>
      </c>
    </row>
    <row r="7148" spans="1:47" x14ac:dyDescent="0.3">
      <c r="A7148" s="50"/>
      <c r="B7148" s="50" t="s">
        <v>13508</v>
      </c>
      <c r="C7148" s="50" t="s">
        <v>3344</v>
      </c>
      <c r="D7148" s="12"/>
      <c r="F7148" s="50" t="s">
        <v>13510</v>
      </c>
      <c r="K7148" s="12"/>
      <c r="S7148"/>
      <c r="T7148"/>
      <c r="AD7148" s="36"/>
      <c r="AH7148" s="50"/>
      <c r="AI7148" s="50"/>
      <c r="AJ7148" s="50" t="s">
        <v>646</v>
      </c>
      <c r="AK7148" s="50"/>
      <c r="AL7148" s="50" t="s">
        <v>646</v>
      </c>
      <c r="AM7148" s="50"/>
      <c r="AN7148" s="50"/>
      <c r="AO7148" s="50"/>
      <c r="AP7148" s="50" t="s">
        <v>4784</v>
      </c>
      <c r="AQ7148" s="50" t="s">
        <v>698</v>
      </c>
      <c r="AR7148" s="50" t="s">
        <v>697</v>
      </c>
      <c r="AS7148" s="50" t="s">
        <v>650</v>
      </c>
      <c r="AT7148" s="50"/>
      <c r="AU7148" s="60" t="s">
        <v>27930</v>
      </c>
    </row>
    <row r="7149" spans="1:47" x14ac:dyDescent="0.3">
      <c r="A7149" s="50"/>
      <c r="B7149" s="50" t="s">
        <v>13511</v>
      </c>
      <c r="C7149" s="50" t="s">
        <v>13512</v>
      </c>
      <c r="D7149" s="12"/>
      <c r="F7149" s="50" t="s">
        <v>13513</v>
      </c>
      <c r="K7149" s="12"/>
      <c r="S7149"/>
      <c r="T7149"/>
      <c r="AD7149" s="36"/>
      <c r="AH7149" s="50"/>
      <c r="AI7149" s="50"/>
      <c r="AJ7149" s="50" t="s">
        <v>646</v>
      </c>
      <c r="AK7149" s="50" t="s">
        <v>46246</v>
      </c>
      <c r="AL7149" s="50" t="s">
        <v>646</v>
      </c>
      <c r="AM7149" s="50"/>
      <c r="AN7149" s="50"/>
      <c r="AO7149" s="50"/>
      <c r="AP7149" s="50" t="s">
        <v>753</v>
      </c>
      <c r="AQ7149" s="50" t="s">
        <v>753</v>
      </c>
      <c r="AR7149" s="50" t="s">
        <v>753</v>
      </c>
      <c r="AS7149" s="50" t="s">
        <v>650</v>
      </c>
      <c r="AT7149" s="50"/>
      <c r="AU7149" s="60" t="s">
        <v>27930</v>
      </c>
    </row>
    <row r="7150" spans="1:47" x14ac:dyDescent="0.3">
      <c r="A7150" s="50" t="s">
        <v>852</v>
      </c>
      <c r="B7150" s="50" t="s">
        <v>13516</v>
      </c>
      <c r="C7150" s="50" t="s">
        <v>13517</v>
      </c>
      <c r="D7150" s="12"/>
      <c r="F7150" s="50" t="s">
        <v>47913</v>
      </c>
      <c r="K7150" s="12"/>
      <c r="S7150"/>
      <c r="T7150"/>
      <c r="AD7150" s="36"/>
      <c r="AH7150" s="50" t="s">
        <v>13518</v>
      </c>
      <c r="AI7150" s="50"/>
      <c r="AJ7150" s="50"/>
      <c r="AK7150" s="50" t="s">
        <v>7504</v>
      </c>
      <c r="AL7150" s="50"/>
      <c r="AM7150" s="50"/>
      <c r="AN7150" s="50"/>
      <c r="AO7150" s="50"/>
      <c r="AP7150" s="50" t="s">
        <v>2454</v>
      </c>
      <c r="AQ7150" s="50" t="s">
        <v>2456</v>
      </c>
      <c r="AR7150" s="50" t="s">
        <v>2455</v>
      </c>
      <c r="AS7150" s="50" t="s">
        <v>650</v>
      </c>
      <c r="AT7150" s="50"/>
      <c r="AU7150" s="60" t="s">
        <v>27930</v>
      </c>
    </row>
    <row r="7151" spans="1:47" x14ac:dyDescent="0.3">
      <c r="A7151" s="50" t="s">
        <v>852</v>
      </c>
      <c r="B7151" s="50" t="s">
        <v>13516</v>
      </c>
      <c r="C7151" s="50" t="s">
        <v>20074</v>
      </c>
      <c r="D7151" s="12"/>
      <c r="F7151" s="50" t="s">
        <v>34356</v>
      </c>
      <c r="K7151" s="12"/>
      <c r="S7151"/>
      <c r="T7151"/>
      <c r="AD7151" s="36"/>
      <c r="AH7151" s="50" t="s">
        <v>35378</v>
      </c>
      <c r="AI7151" s="50"/>
      <c r="AJ7151" s="50"/>
      <c r="AK7151" s="50"/>
      <c r="AL7151" s="50"/>
      <c r="AM7151" s="50"/>
      <c r="AN7151" s="50"/>
      <c r="AO7151" s="50"/>
      <c r="AP7151" s="50" t="s">
        <v>2454</v>
      </c>
      <c r="AQ7151" s="50" t="s">
        <v>2456</v>
      </c>
      <c r="AR7151" s="50" t="s">
        <v>2455</v>
      </c>
      <c r="AS7151" s="50" t="s">
        <v>650</v>
      </c>
      <c r="AT7151" s="50"/>
      <c r="AU7151" s="60" t="s">
        <v>27930</v>
      </c>
    </row>
    <row r="7152" spans="1:47" x14ac:dyDescent="0.3">
      <c r="A7152" s="50" t="s">
        <v>734</v>
      </c>
      <c r="B7152" s="50" t="s">
        <v>13516</v>
      </c>
      <c r="C7152" s="50" t="s">
        <v>13519</v>
      </c>
      <c r="D7152" s="12"/>
      <c r="F7152" s="50" t="s">
        <v>48439</v>
      </c>
      <c r="K7152" s="12"/>
      <c r="S7152"/>
      <c r="T7152"/>
      <c r="AD7152" s="36"/>
      <c r="AH7152" s="50" t="s">
        <v>32920</v>
      </c>
      <c r="AI7152" s="50"/>
      <c r="AJ7152" s="50"/>
      <c r="AK7152" s="50"/>
      <c r="AL7152" s="50" t="s">
        <v>30018</v>
      </c>
      <c r="AM7152" s="50" t="s">
        <v>13520</v>
      </c>
      <c r="AN7152" s="50"/>
      <c r="AO7152" s="50"/>
      <c r="AP7152" s="50" t="s">
        <v>2454</v>
      </c>
      <c r="AQ7152" s="50" t="s">
        <v>2456</v>
      </c>
      <c r="AR7152" s="50" t="s">
        <v>2455</v>
      </c>
      <c r="AS7152" s="50" t="s">
        <v>650</v>
      </c>
      <c r="AT7152" s="50"/>
      <c r="AU7152" s="60" t="s">
        <v>27930</v>
      </c>
    </row>
    <row r="7153" spans="1:47" x14ac:dyDescent="0.3">
      <c r="A7153" s="50" t="s">
        <v>637</v>
      </c>
      <c r="B7153" s="50" t="s">
        <v>13521</v>
      </c>
      <c r="C7153" s="50" t="s">
        <v>2397</v>
      </c>
      <c r="D7153" s="12"/>
      <c r="F7153" s="50" t="s">
        <v>47913</v>
      </c>
      <c r="K7153" s="12"/>
      <c r="S7153"/>
      <c r="T7153"/>
      <c r="AD7153" s="36"/>
      <c r="AH7153" s="50"/>
      <c r="AI7153" s="50"/>
      <c r="AJ7153" s="50"/>
      <c r="AK7153" s="50"/>
      <c r="AL7153" s="50"/>
      <c r="AM7153" s="50"/>
      <c r="AN7153" s="50"/>
      <c r="AO7153" s="50"/>
      <c r="AP7153" s="50" t="s">
        <v>2454</v>
      </c>
      <c r="AQ7153" s="50" t="s">
        <v>2456</v>
      </c>
      <c r="AR7153" s="50" t="s">
        <v>2455</v>
      </c>
      <c r="AS7153" s="50" t="s">
        <v>650</v>
      </c>
      <c r="AT7153" s="50"/>
      <c r="AU7153" s="60" t="s">
        <v>27930</v>
      </c>
    </row>
    <row r="7154" spans="1:47" x14ac:dyDescent="0.3">
      <c r="A7154" s="50" t="s">
        <v>734</v>
      </c>
      <c r="B7154" s="50" t="s">
        <v>13516</v>
      </c>
      <c r="C7154" s="50" t="s">
        <v>13522</v>
      </c>
      <c r="D7154" s="12"/>
      <c r="F7154" s="50" t="s">
        <v>34102</v>
      </c>
      <c r="K7154" s="12"/>
      <c r="S7154"/>
      <c r="T7154"/>
      <c r="AD7154" s="36"/>
      <c r="AH7154" s="50" t="s">
        <v>34826</v>
      </c>
      <c r="AI7154" s="50"/>
      <c r="AJ7154" s="50" t="s">
        <v>13523</v>
      </c>
      <c r="AK7154" s="50"/>
      <c r="AL7154" s="50" t="s">
        <v>30019</v>
      </c>
      <c r="AM7154" s="50"/>
      <c r="AN7154" s="50"/>
      <c r="AO7154" s="50" t="s">
        <v>644</v>
      </c>
      <c r="AP7154" s="50" t="s">
        <v>2454</v>
      </c>
      <c r="AQ7154" s="50" t="s">
        <v>2456</v>
      </c>
      <c r="AR7154" s="50" t="s">
        <v>2455</v>
      </c>
      <c r="AS7154" s="50" t="s">
        <v>650</v>
      </c>
      <c r="AT7154" s="50"/>
      <c r="AU7154" s="60" t="s">
        <v>27930</v>
      </c>
    </row>
    <row r="7155" spans="1:47" x14ac:dyDescent="0.3">
      <c r="A7155" s="50"/>
      <c r="B7155" s="50" t="s">
        <v>13524</v>
      </c>
      <c r="C7155" s="50" t="s">
        <v>2982</v>
      </c>
      <c r="D7155" s="12"/>
      <c r="F7155" s="50" t="s">
        <v>13525</v>
      </c>
      <c r="K7155" s="12"/>
      <c r="S7155"/>
      <c r="T7155"/>
      <c r="AD7155" s="36"/>
      <c r="AH7155" s="50"/>
      <c r="AI7155" s="50"/>
      <c r="AJ7155" s="50" t="s">
        <v>646</v>
      </c>
      <c r="AK7155" s="50"/>
      <c r="AL7155" s="50" t="s">
        <v>646</v>
      </c>
      <c r="AM7155" s="50"/>
      <c r="AN7155" s="50"/>
      <c r="AO7155" s="50"/>
      <c r="AP7155" s="50" t="s">
        <v>13526</v>
      </c>
      <c r="AQ7155" s="50" t="s">
        <v>13527</v>
      </c>
      <c r="AR7155" s="50" t="s">
        <v>3780</v>
      </c>
      <c r="AS7155" s="50" t="s">
        <v>642</v>
      </c>
      <c r="AT7155" s="50"/>
      <c r="AU7155" s="60" t="s">
        <v>73</v>
      </c>
    </row>
    <row r="7156" spans="1:47" x14ac:dyDescent="0.3">
      <c r="A7156" s="50" t="s">
        <v>689</v>
      </c>
      <c r="B7156" s="50" t="s">
        <v>33894</v>
      </c>
      <c r="C7156" s="50" t="s">
        <v>1419</v>
      </c>
      <c r="D7156" s="12"/>
      <c r="F7156" s="50" t="s">
        <v>36422</v>
      </c>
      <c r="K7156" s="12"/>
      <c r="S7156"/>
      <c r="T7156"/>
      <c r="AD7156" s="36"/>
      <c r="AH7156" s="50"/>
      <c r="AI7156" s="50"/>
      <c r="AJ7156" s="50" t="s">
        <v>44250</v>
      </c>
      <c r="AK7156" s="50" t="s">
        <v>45428</v>
      </c>
      <c r="AL7156" s="50" t="s">
        <v>45439</v>
      </c>
      <c r="AM7156" s="50"/>
      <c r="AN7156" s="50"/>
      <c r="AO7156" s="50" t="s">
        <v>747</v>
      </c>
      <c r="AP7156" s="50" t="s">
        <v>3643</v>
      </c>
      <c r="AQ7156" s="50" t="s">
        <v>3644</v>
      </c>
      <c r="AR7156" s="50" t="s">
        <v>1268</v>
      </c>
      <c r="AS7156" s="50" t="s">
        <v>719</v>
      </c>
      <c r="AT7156" s="50"/>
      <c r="AU7156" s="60" t="s">
        <v>27943</v>
      </c>
    </row>
    <row r="7157" spans="1:47" x14ac:dyDescent="0.3">
      <c r="A7157" s="50" t="s">
        <v>689</v>
      </c>
      <c r="B7157" s="50" t="s">
        <v>33894</v>
      </c>
      <c r="C7157" s="50" t="s">
        <v>20637</v>
      </c>
      <c r="D7157" s="12"/>
      <c r="F7157" s="50" t="s">
        <v>36422</v>
      </c>
      <c r="K7157" s="12"/>
      <c r="S7157"/>
      <c r="T7157"/>
      <c r="AD7157" s="36"/>
      <c r="AH7157" s="50"/>
      <c r="AI7157" s="50"/>
      <c r="AJ7157" s="50" t="s">
        <v>44251</v>
      </c>
      <c r="AK7157" s="50"/>
      <c r="AL7157" s="50" t="s">
        <v>36423</v>
      </c>
      <c r="AM7157" s="50"/>
      <c r="AN7157" s="50"/>
      <c r="AO7157" s="50" t="s">
        <v>747</v>
      </c>
      <c r="AP7157" s="50" t="s">
        <v>3643</v>
      </c>
      <c r="AQ7157" s="50" t="s">
        <v>3644</v>
      </c>
      <c r="AR7157" s="50" t="s">
        <v>1268</v>
      </c>
      <c r="AS7157" s="50" t="s">
        <v>719</v>
      </c>
      <c r="AT7157" s="50"/>
      <c r="AU7157" s="60" t="s">
        <v>27943</v>
      </c>
    </row>
    <row r="7158" spans="1:47" x14ac:dyDescent="0.3">
      <c r="A7158" s="50" t="s">
        <v>689</v>
      </c>
      <c r="B7158" s="50" t="s">
        <v>33894</v>
      </c>
      <c r="C7158" s="50" t="s">
        <v>20652</v>
      </c>
      <c r="D7158" s="12"/>
      <c r="F7158" s="50" t="s">
        <v>36433</v>
      </c>
      <c r="K7158" s="12"/>
      <c r="S7158"/>
      <c r="T7158"/>
      <c r="AD7158" s="36"/>
      <c r="AH7158" s="50"/>
      <c r="AI7158" s="50"/>
      <c r="AJ7158" s="50" t="s">
        <v>44263</v>
      </c>
      <c r="AK7158" s="50"/>
      <c r="AL7158" s="50" t="s">
        <v>36424</v>
      </c>
      <c r="AM7158" s="50"/>
      <c r="AN7158" s="50"/>
      <c r="AO7158" s="50" t="s">
        <v>747</v>
      </c>
      <c r="AP7158" s="50" t="s">
        <v>3643</v>
      </c>
      <c r="AQ7158" s="50" t="s">
        <v>3644</v>
      </c>
      <c r="AR7158" s="50" t="s">
        <v>1268</v>
      </c>
      <c r="AS7158" s="50" t="s">
        <v>719</v>
      </c>
      <c r="AT7158" s="50"/>
      <c r="AU7158" s="60" t="s">
        <v>27943</v>
      </c>
    </row>
    <row r="7159" spans="1:47" x14ac:dyDescent="0.3">
      <c r="A7159" s="50" t="s">
        <v>689</v>
      </c>
      <c r="B7159" s="50" t="s">
        <v>33894</v>
      </c>
      <c r="C7159" s="50" t="s">
        <v>20657</v>
      </c>
      <c r="D7159" s="12"/>
      <c r="F7159" s="50" t="s">
        <v>36434</v>
      </c>
      <c r="K7159" s="12"/>
      <c r="S7159"/>
      <c r="T7159"/>
      <c r="AD7159" s="36"/>
      <c r="AH7159" s="50"/>
      <c r="AI7159" s="50"/>
      <c r="AJ7159" s="50" t="s">
        <v>44252</v>
      </c>
      <c r="AK7159" s="50"/>
      <c r="AL7159" s="50" t="s">
        <v>36425</v>
      </c>
      <c r="AM7159" s="50"/>
      <c r="AN7159" s="50"/>
      <c r="AO7159" s="50" t="s">
        <v>747</v>
      </c>
      <c r="AP7159" s="50" t="s">
        <v>3643</v>
      </c>
      <c r="AQ7159" s="50" t="s">
        <v>3644</v>
      </c>
      <c r="AR7159" s="50" t="s">
        <v>1268</v>
      </c>
      <c r="AS7159" s="50" t="s">
        <v>719</v>
      </c>
      <c r="AT7159" s="50"/>
      <c r="AU7159" s="60" t="s">
        <v>27943</v>
      </c>
    </row>
    <row r="7160" spans="1:47" x14ac:dyDescent="0.3">
      <c r="A7160" s="50" t="s">
        <v>689</v>
      </c>
      <c r="B7160" s="50" t="s">
        <v>33894</v>
      </c>
      <c r="C7160" s="50" t="s">
        <v>20664</v>
      </c>
      <c r="D7160" s="12"/>
      <c r="F7160" s="50" t="s">
        <v>36422</v>
      </c>
      <c r="K7160" s="12"/>
      <c r="S7160"/>
      <c r="T7160"/>
      <c r="AD7160" s="36"/>
      <c r="AH7160" s="50"/>
      <c r="AI7160" s="50"/>
      <c r="AJ7160" s="50" t="s">
        <v>44253</v>
      </c>
      <c r="AK7160" s="50"/>
      <c r="AL7160" s="50" t="s">
        <v>36425</v>
      </c>
      <c r="AM7160" s="50"/>
      <c r="AN7160" s="50"/>
      <c r="AO7160" s="50" t="s">
        <v>747</v>
      </c>
      <c r="AP7160" s="50" t="s">
        <v>3643</v>
      </c>
      <c r="AQ7160" s="50" t="s">
        <v>3644</v>
      </c>
      <c r="AR7160" s="50" t="s">
        <v>1268</v>
      </c>
      <c r="AS7160" s="50" t="s">
        <v>719</v>
      </c>
      <c r="AT7160" s="50"/>
      <c r="AU7160" s="60" t="s">
        <v>27943</v>
      </c>
    </row>
    <row r="7161" spans="1:47" x14ac:dyDescent="0.3">
      <c r="A7161" s="50" t="s">
        <v>689</v>
      </c>
      <c r="B7161" s="50" t="s">
        <v>33894</v>
      </c>
      <c r="C7161" s="50" t="s">
        <v>19493</v>
      </c>
      <c r="D7161" s="12"/>
      <c r="F7161" s="50" t="s">
        <v>36420</v>
      </c>
      <c r="K7161" s="12"/>
      <c r="S7161"/>
      <c r="T7161"/>
      <c r="AD7161" s="36"/>
      <c r="AH7161" s="50"/>
      <c r="AI7161" s="50"/>
      <c r="AJ7161" s="50" t="s">
        <v>44254</v>
      </c>
      <c r="AK7161" s="50"/>
      <c r="AL7161" s="50" t="s">
        <v>36421</v>
      </c>
      <c r="AM7161" s="50"/>
      <c r="AN7161" s="50"/>
      <c r="AO7161" s="50" t="s">
        <v>747</v>
      </c>
      <c r="AP7161" s="50" t="s">
        <v>3643</v>
      </c>
      <c r="AQ7161" s="50" t="s">
        <v>3644</v>
      </c>
      <c r="AR7161" s="50" t="s">
        <v>1268</v>
      </c>
      <c r="AS7161" s="50" t="s">
        <v>719</v>
      </c>
      <c r="AT7161" s="50"/>
      <c r="AU7161" s="60" t="s">
        <v>27943</v>
      </c>
    </row>
    <row r="7162" spans="1:47" x14ac:dyDescent="0.3">
      <c r="A7162" s="50" t="s">
        <v>689</v>
      </c>
      <c r="B7162" s="50" t="s">
        <v>33894</v>
      </c>
      <c r="C7162" s="50" t="s">
        <v>20678</v>
      </c>
      <c r="D7162" s="12"/>
      <c r="F7162" s="50" t="s">
        <v>36422</v>
      </c>
      <c r="K7162" s="12"/>
      <c r="S7162"/>
      <c r="T7162"/>
      <c r="AD7162" s="36"/>
      <c r="AH7162" s="50"/>
      <c r="AI7162" s="50"/>
      <c r="AJ7162" s="50" t="s">
        <v>44255</v>
      </c>
      <c r="AK7162" s="50"/>
      <c r="AL7162" s="50" t="s">
        <v>36426</v>
      </c>
      <c r="AM7162" s="50"/>
      <c r="AN7162" s="50"/>
      <c r="AO7162" s="50" t="s">
        <v>747</v>
      </c>
      <c r="AP7162" s="50" t="s">
        <v>3643</v>
      </c>
      <c r="AQ7162" s="50" t="s">
        <v>3644</v>
      </c>
      <c r="AR7162" s="50" t="s">
        <v>1268</v>
      </c>
      <c r="AS7162" s="50" t="s">
        <v>719</v>
      </c>
      <c r="AT7162" s="50"/>
      <c r="AU7162" s="60" t="s">
        <v>27943</v>
      </c>
    </row>
    <row r="7163" spans="1:47" x14ac:dyDescent="0.3">
      <c r="A7163" s="50" t="s">
        <v>689</v>
      </c>
      <c r="B7163" s="50" t="s">
        <v>33894</v>
      </c>
      <c r="C7163" s="50" t="s">
        <v>20691</v>
      </c>
      <c r="D7163" s="12"/>
      <c r="F7163" s="50" t="s">
        <v>36435</v>
      </c>
      <c r="K7163" s="12"/>
      <c r="S7163"/>
      <c r="T7163"/>
      <c r="AD7163" s="36"/>
      <c r="AH7163" s="50" t="s">
        <v>40948</v>
      </c>
      <c r="AI7163" s="50"/>
      <c r="AJ7163" s="50" t="s">
        <v>44256</v>
      </c>
      <c r="AK7163" s="50"/>
      <c r="AL7163" s="50" t="s">
        <v>36427</v>
      </c>
      <c r="AM7163" s="50"/>
      <c r="AN7163" s="50"/>
      <c r="AO7163" s="50" t="s">
        <v>747</v>
      </c>
      <c r="AP7163" s="50" t="s">
        <v>3643</v>
      </c>
      <c r="AQ7163" s="50" t="s">
        <v>3644</v>
      </c>
      <c r="AR7163" s="50" t="s">
        <v>1268</v>
      </c>
      <c r="AS7163" s="50" t="s">
        <v>719</v>
      </c>
      <c r="AT7163" s="50"/>
      <c r="AU7163" s="60" t="s">
        <v>27943</v>
      </c>
    </row>
    <row r="7164" spans="1:47" x14ac:dyDescent="0.3">
      <c r="A7164" s="50" t="s">
        <v>689</v>
      </c>
      <c r="B7164" s="50" t="s">
        <v>33894</v>
      </c>
      <c r="C7164" s="50" t="s">
        <v>20696</v>
      </c>
      <c r="D7164" s="12"/>
      <c r="F7164" s="50" t="s">
        <v>36436</v>
      </c>
      <c r="K7164" s="12"/>
      <c r="S7164"/>
      <c r="T7164"/>
      <c r="AD7164" s="36"/>
      <c r="AH7164" s="50"/>
      <c r="AI7164" s="50"/>
      <c r="AJ7164" s="50" t="s">
        <v>44257</v>
      </c>
      <c r="AK7164" s="50"/>
      <c r="AL7164" s="50" t="s">
        <v>36424</v>
      </c>
      <c r="AM7164" s="50"/>
      <c r="AN7164" s="50"/>
      <c r="AO7164" s="50" t="s">
        <v>747</v>
      </c>
      <c r="AP7164" s="50" t="s">
        <v>3643</v>
      </c>
      <c r="AQ7164" s="50" t="s">
        <v>3644</v>
      </c>
      <c r="AR7164" s="50" t="s">
        <v>1268</v>
      </c>
      <c r="AS7164" s="50" t="s">
        <v>719</v>
      </c>
      <c r="AT7164" s="50"/>
      <c r="AU7164" s="60" t="s">
        <v>27943</v>
      </c>
    </row>
    <row r="7165" spans="1:47" x14ac:dyDescent="0.3">
      <c r="A7165" s="50" t="s">
        <v>689</v>
      </c>
      <c r="B7165" s="50" t="s">
        <v>33894</v>
      </c>
      <c r="C7165" s="50" t="s">
        <v>33895</v>
      </c>
      <c r="D7165" s="12"/>
      <c r="F7165" s="50" t="s">
        <v>33896</v>
      </c>
      <c r="K7165" s="12"/>
      <c r="S7165"/>
      <c r="T7165"/>
      <c r="AD7165" s="36"/>
      <c r="AH7165" s="50"/>
      <c r="AI7165" s="50" t="s">
        <v>49049</v>
      </c>
      <c r="AJ7165" s="50" t="s">
        <v>44258</v>
      </c>
      <c r="AK7165" s="50"/>
      <c r="AL7165" s="50" t="s">
        <v>49035</v>
      </c>
      <c r="AM7165" s="50"/>
      <c r="AN7165" s="50"/>
      <c r="AO7165" s="50" t="s">
        <v>747</v>
      </c>
      <c r="AP7165" s="50" t="s">
        <v>3643</v>
      </c>
      <c r="AQ7165" s="50" t="s">
        <v>3644</v>
      </c>
      <c r="AR7165" s="50" t="s">
        <v>1268</v>
      </c>
      <c r="AS7165" s="50" t="s">
        <v>719</v>
      </c>
      <c r="AT7165" s="50"/>
      <c r="AU7165" s="60" t="s">
        <v>27943</v>
      </c>
    </row>
    <row r="7166" spans="1:47" x14ac:dyDescent="0.3">
      <c r="A7166" s="50" t="s">
        <v>689</v>
      </c>
      <c r="B7166" s="50" t="s">
        <v>33894</v>
      </c>
      <c r="C7166" s="50" t="s">
        <v>36428</v>
      </c>
      <c r="D7166" s="12"/>
      <c r="F7166" s="50" t="s">
        <v>36437</v>
      </c>
      <c r="K7166" s="12"/>
      <c r="S7166"/>
      <c r="T7166"/>
      <c r="AD7166" s="36"/>
      <c r="AH7166" s="50"/>
      <c r="AI7166" s="50" t="s">
        <v>49050</v>
      </c>
      <c r="AJ7166" s="50" t="s">
        <v>44259</v>
      </c>
      <c r="AK7166" s="50"/>
      <c r="AL7166" s="50" t="s">
        <v>49051</v>
      </c>
      <c r="AM7166" s="50"/>
      <c r="AN7166" s="50"/>
      <c r="AO7166" s="50" t="s">
        <v>747</v>
      </c>
      <c r="AP7166" s="50" t="s">
        <v>3643</v>
      </c>
      <c r="AQ7166" s="50" t="s">
        <v>3644</v>
      </c>
      <c r="AR7166" s="50" t="s">
        <v>1268</v>
      </c>
      <c r="AS7166" s="50" t="s">
        <v>719</v>
      </c>
      <c r="AT7166" s="50"/>
      <c r="AU7166" s="60" t="s">
        <v>27943</v>
      </c>
    </row>
    <row r="7167" spans="1:47" x14ac:dyDescent="0.3">
      <c r="A7167" s="50" t="s">
        <v>689</v>
      </c>
      <c r="B7167" s="50" t="s">
        <v>33894</v>
      </c>
      <c r="C7167" s="50" t="s">
        <v>20720</v>
      </c>
      <c r="D7167" s="12"/>
      <c r="F7167" s="50" t="s">
        <v>36422</v>
      </c>
      <c r="K7167" s="12"/>
      <c r="S7167"/>
      <c r="T7167"/>
      <c r="AD7167" s="36"/>
      <c r="AH7167" s="50"/>
      <c r="AI7167" s="50"/>
      <c r="AJ7167" s="50" t="s">
        <v>44260</v>
      </c>
      <c r="AK7167" s="50"/>
      <c r="AL7167" s="50" t="s">
        <v>36429</v>
      </c>
      <c r="AM7167" s="50"/>
      <c r="AN7167" s="50"/>
      <c r="AO7167" s="50" t="s">
        <v>747</v>
      </c>
      <c r="AP7167" s="50" t="s">
        <v>3643</v>
      </c>
      <c r="AQ7167" s="50" t="s">
        <v>3644</v>
      </c>
      <c r="AR7167" s="50" t="s">
        <v>1268</v>
      </c>
      <c r="AS7167" s="50" t="s">
        <v>719</v>
      </c>
      <c r="AT7167" s="50"/>
      <c r="AU7167" s="60" t="s">
        <v>27943</v>
      </c>
    </row>
    <row r="7168" spans="1:47" x14ac:dyDescent="0.3">
      <c r="A7168" s="50" t="s">
        <v>689</v>
      </c>
      <c r="B7168" s="50" t="s">
        <v>33894</v>
      </c>
      <c r="C7168" s="50" t="s">
        <v>20726</v>
      </c>
      <c r="D7168" s="12"/>
      <c r="F7168" s="50" t="s">
        <v>36422</v>
      </c>
      <c r="K7168" s="12"/>
      <c r="S7168"/>
      <c r="T7168"/>
      <c r="AD7168" s="36"/>
      <c r="AH7168" s="50"/>
      <c r="AI7168" s="50"/>
      <c r="AJ7168" s="50" t="s">
        <v>44261</v>
      </c>
      <c r="AK7168" s="50"/>
      <c r="AL7168" s="50" t="s">
        <v>36430</v>
      </c>
      <c r="AM7168" s="50"/>
      <c r="AN7168" s="50"/>
      <c r="AO7168" s="50" t="s">
        <v>747</v>
      </c>
      <c r="AP7168" s="50" t="s">
        <v>3643</v>
      </c>
      <c r="AQ7168" s="50" t="s">
        <v>3644</v>
      </c>
      <c r="AR7168" s="50" t="s">
        <v>1268</v>
      </c>
      <c r="AS7168" s="50" t="s">
        <v>719</v>
      </c>
      <c r="AT7168" s="50"/>
      <c r="AU7168" s="60" t="s">
        <v>27943</v>
      </c>
    </row>
    <row r="7169" spans="1:47" x14ac:dyDescent="0.3">
      <c r="A7169" s="50" t="s">
        <v>689</v>
      </c>
      <c r="B7169" s="50" t="s">
        <v>33894</v>
      </c>
      <c r="C7169" s="50" t="s">
        <v>36431</v>
      </c>
      <c r="D7169" s="12"/>
      <c r="F7169" s="50" t="s">
        <v>36422</v>
      </c>
      <c r="K7169" s="12"/>
      <c r="S7169"/>
      <c r="T7169"/>
      <c r="AD7169" s="36"/>
      <c r="AH7169" s="50"/>
      <c r="AI7169" s="50"/>
      <c r="AJ7169" s="50" t="s">
        <v>44262</v>
      </c>
      <c r="AK7169" s="50"/>
      <c r="AL7169" s="50" t="s">
        <v>36432</v>
      </c>
      <c r="AM7169" s="50"/>
      <c r="AN7169" s="50"/>
      <c r="AO7169" s="50" t="s">
        <v>747</v>
      </c>
      <c r="AP7169" s="50" t="s">
        <v>3643</v>
      </c>
      <c r="AQ7169" s="50" t="s">
        <v>3644</v>
      </c>
      <c r="AR7169" s="50" t="s">
        <v>1268</v>
      </c>
      <c r="AS7169" s="50" t="s">
        <v>719</v>
      </c>
      <c r="AT7169" s="50"/>
      <c r="AU7169" s="60" t="s">
        <v>27943</v>
      </c>
    </row>
    <row r="7170" spans="1:47" x14ac:dyDescent="0.3">
      <c r="A7170" s="50" t="s">
        <v>637</v>
      </c>
      <c r="B7170" s="50" t="s">
        <v>13528</v>
      </c>
      <c r="C7170" s="50" t="s">
        <v>13529</v>
      </c>
      <c r="D7170" s="12"/>
      <c r="F7170" s="50" t="s">
        <v>34449</v>
      </c>
      <c r="K7170" s="12"/>
      <c r="S7170"/>
      <c r="T7170"/>
      <c r="AD7170" s="36"/>
      <c r="AH7170" s="50"/>
      <c r="AI7170" s="50"/>
      <c r="AJ7170" s="50" t="s">
        <v>13530</v>
      </c>
      <c r="AK7170" s="50"/>
      <c r="AL7170" s="50" t="s">
        <v>30020</v>
      </c>
      <c r="AM7170" s="50"/>
      <c r="AN7170" s="50"/>
      <c r="AO7170" s="50" t="s">
        <v>644</v>
      </c>
      <c r="AP7170" s="50" t="s">
        <v>11886</v>
      </c>
      <c r="AQ7170" s="50" t="s">
        <v>753</v>
      </c>
      <c r="AR7170" s="50" t="s">
        <v>880</v>
      </c>
      <c r="AS7170" s="50" t="s">
        <v>650</v>
      </c>
      <c r="AT7170" s="50"/>
      <c r="AU7170" s="60" t="s">
        <v>27930</v>
      </c>
    </row>
    <row r="7171" spans="1:47" x14ac:dyDescent="0.3">
      <c r="A7171" s="50"/>
      <c r="B7171" s="50" t="s">
        <v>13528</v>
      </c>
      <c r="C7171" s="50" t="s">
        <v>1482</v>
      </c>
      <c r="D7171" s="12"/>
      <c r="F7171" s="50" t="s">
        <v>1258</v>
      </c>
      <c r="K7171" s="12"/>
      <c r="S7171"/>
      <c r="T7171"/>
      <c r="AD7171" s="36"/>
      <c r="AH7171" s="50"/>
      <c r="AI7171" s="50"/>
      <c r="AJ7171" s="50" t="s">
        <v>646</v>
      </c>
      <c r="AK7171" s="50"/>
      <c r="AL7171" s="50" t="s">
        <v>646</v>
      </c>
      <c r="AM7171" s="50"/>
      <c r="AN7171" s="50"/>
      <c r="AO7171" s="50" t="s">
        <v>644</v>
      </c>
      <c r="AP7171" s="50" t="s">
        <v>11886</v>
      </c>
      <c r="AQ7171" s="50" t="s">
        <v>753</v>
      </c>
      <c r="AR7171" s="50" t="s">
        <v>880</v>
      </c>
      <c r="AS7171" s="50" t="s">
        <v>650</v>
      </c>
      <c r="AT7171" s="50"/>
      <c r="AU7171" s="60" t="s">
        <v>27930</v>
      </c>
    </row>
    <row r="7172" spans="1:47" x14ac:dyDescent="0.3">
      <c r="A7172" s="50" t="s">
        <v>689</v>
      </c>
      <c r="B7172" s="50" t="s">
        <v>13528</v>
      </c>
      <c r="C7172" s="50" t="s">
        <v>13531</v>
      </c>
      <c r="D7172" s="12"/>
      <c r="F7172" s="50" t="s">
        <v>33501</v>
      </c>
      <c r="K7172" s="12"/>
      <c r="S7172"/>
      <c r="T7172"/>
      <c r="AD7172" s="36"/>
      <c r="AH7172" s="50"/>
      <c r="AI7172" s="50"/>
      <c r="AJ7172" s="50" t="s">
        <v>13532</v>
      </c>
      <c r="AK7172" s="50" t="s">
        <v>40445</v>
      </c>
      <c r="AL7172" s="50" t="s">
        <v>42231</v>
      </c>
      <c r="AM7172" s="50"/>
      <c r="AN7172" s="50"/>
      <c r="AO7172" s="50" t="s">
        <v>644</v>
      </c>
      <c r="AP7172" s="50" t="s">
        <v>11886</v>
      </c>
      <c r="AQ7172" s="50" t="s">
        <v>753</v>
      </c>
      <c r="AR7172" s="50" t="s">
        <v>880</v>
      </c>
      <c r="AS7172" s="50" t="s">
        <v>650</v>
      </c>
      <c r="AT7172" s="50"/>
      <c r="AU7172" s="60" t="s">
        <v>27930</v>
      </c>
    </row>
    <row r="7173" spans="1:47" x14ac:dyDescent="0.3">
      <c r="A7173" s="50"/>
      <c r="B7173" s="50" t="s">
        <v>13528</v>
      </c>
      <c r="C7173" s="50" t="s">
        <v>13533</v>
      </c>
      <c r="D7173" s="12"/>
      <c r="F7173" s="50" t="s">
        <v>13534</v>
      </c>
      <c r="K7173" s="12"/>
      <c r="S7173"/>
      <c r="T7173"/>
      <c r="AD7173" s="36"/>
      <c r="AH7173" s="50"/>
      <c r="AI7173" s="50"/>
      <c r="AJ7173" s="50" t="s">
        <v>646</v>
      </c>
      <c r="AK7173" s="50"/>
      <c r="AL7173" s="50" t="s">
        <v>646</v>
      </c>
      <c r="AM7173" s="50"/>
      <c r="AN7173" s="50"/>
      <c r="AO7173" s="50" t="s">
        <v>644</v>
      </c>
      <c r="AP7173" s="50" t="s">
        <v>11886</v>
      </c>
      <c r="AQ7173" s="50" t="s">
        <v>753</v>
      </c>
      <c r="AR7173" s="50" t="s">
        <v>880</v>
      </c>
      <c r="AS7173" s="50" t="s">
        <v>650</v>
      </c>
      <c r="AT7173" s="50"/>
      <c r="AU7173" s="60" t="s">
        <v>27930</v>
      </c>
    </row>
    <row r="7174" spans="1:47" x14ac:dyDescent="0.3">
      <c r="A7174" s="50"/>
      <c r="B7174" s="50" t="s">
        <v>13528</v>
      </c>
      <c r="C7174" s="50" t="s">
        <v>13535</v>
      </c>
      <c r="D7174" s="12"/>
      <c r="F7174" s="50" t="s">
        <v>1245</v>
      </c>
      <c r="K7174" s="12"/>
      <c r="S7174"/>
      <c r="T7174"/>
      <c r="AD7174" s="36"/>
      <c r="AH7174" s="50"/>
      <c r="AI7174" s="50"/>
      <c r="AJ7174" s="50" t="s">
        <v>646</v>
      </c>
      <c r="AK7174" s="50"/>
      <c r="AL7174" s="50" t="s">
        <v>646</v>
      </c>
      <c r="AM7174" s="50"/>
      <c r="AN7174" s="50"/>
      <c r="AO7174" s="50" t="s">
        <v>644</v>
      </c>
      <c r="AP7174" s="50" t="s">
        <v>11886</v>
      </c>
      <c r="AQ7174" s="50" t="s">
        <v>753</v>
      </c>
      <c r="AR7174" s="50" t="s">
        <v>880</v>
      </c>
      <c r="AS7174" s="50" t="s">
        <v>650</v>
      </c>
      <c r="AT7174" s="50"/>
      <c r="AU7174" s="60" t="s">
        <v>27930</v>
      </c>
    </row>
    <row r="7175" spans="1:47" x14ac:dyDescent="0.3">
      <c r="A7175" s="50" t="s">
        <v>689</v>
      </c>
      <c r="B7175" s="50" t="s">
        <v>13528</v>
      </c>
      <c r="C7175" s="50" t="s">
        <v>13203</v>
      </c>
      <c r="D7175" s="12"/>
      <c r="F7175" s="50" t="s">
        <v>34448</v>
      </c>
      <c r="K7175" s="12"/>
      <c r="S7175"/>
      <c r="T7175"/>
      <c r="AD7175" s="36"/>
      <c r="AH7175" s="50"/>
      <c r="AI7175" s="50"/>
      <c r="AJ7175" s="50" t="s">
        <v>13536</v>
      </c>
      <c r="AK7175" s="50"/>
      <c r="AL7175" s="50" t="s">
        <v>34447</v>
      </c>
      <c r="AM7175" s="50"/>
      <c r="AN7175" s="50"/>
      <c r="AO7175" s="50" t="s">
        <v>644</v>
      </c>
      <c r="AP7175" s="50" t="s">
        <v>11886</v>
      </c>
      <c r="AQ7175" s="50" t="s">
        <v>753</v>
      </c>
      <c r="AR7175" s="50" t="s">
        <v>880</v>
      </c>
      <c r="AS7175" s="50" t="s">
        <v>650</v>
      </c>
      <c r="AT7175" s="50"/>
      <c r="AU7175" s="60" t="s">
        <v>27930</v>
      </c>
    </row>
    <row r="7176" spans="1:47" x14ac:dyDescent="0.3">
      <c r="A7176" s="50" t="s">
        <v>637</v>
      </c>
      <c r="B7176" s="50" t="s">
        <v>13528</v>
      </c>
      <c r="C7176" s="50" t="s">
        <v>1698</v>
      </c>
      <c r="D7176" s="12"/>
      <c r="F7176" s="50" t="s">
        <v>34450</v>
      </c>
      <c r="K7176" s="12"/>
      <c r="S7176"/>
      <c r="T7176"/>
      <c r="AD7176" s="36"/>
      <c r="AH7176" s="50"/>
      <c r="AI7176" s="50" t="s">
        <v>13538</v>
      </c>
      <c r="AJ7176" s="50" t="s">
        <v>13537</v>
      </c>
      <c r="AK7176" s="50"/>
      <c r="AL7176" s="50" t="s">
        <v>30021</v>
      </c>
      <c r="AM7176" s="50"/>
      <c r="AN7176" s="50"/>
      <c r="AO7176" s="50" t="s">
        <v>644</v>
      </c>
      <c r="AP7176" s="50" t="s">
        <v>11886</v>
      </c>
      <c r="AQ7176" s="50" t="s">
        <v>753</v>
      </c>
      <c r="AR7176" s="50" t="s">
        <v>880</v>
      </c>
      <c r="AS7176" s="50" t="s">
        <v>650</v>
      </c>
      <c r="AT7176" s="50"/>
      <c r="AU7176" s="60" t="s">
        <v>27930</v>
      </c>
    </row>
    <row r="7177" spans="1:47" x14ac:dyDescent="0.3">
      <c r="A7177" s="50"/>
      <c r="B7177" s="50" t="s">
        <v>13528</v>
      </c>
      <c r="C7177" s="50" t="s">
        <v>13540</v>
      </c>
      <c r="D7177" s="12"/>
      <c r="F7177" s="50" t="s">
        <v>13541</v>
      </c>
      <c r="K7177" s="12"/>
      <c r="S7177"/>
      <c r="T7177"/>
      <c r="AD7177" s="36"/>
      <c r="AH7177" s="50"/>
      <c r="AI7177" s="50"/>
      <c r="AJ7177" s="50" t="s">
        <v>646</v>
      </c>
      <c r="AK7177" s="50"/>
      <c r="AL7177" s="50" t="s">
        <v>646</v>
      </c>
      <c r="AM7177" s="50"/>
      <c r="AN7177" s="50"/>
      <c r="AO7177" s="50" t="s">
        <v>644</v>
      </c>
      <c r="AP7177" s="50" t="s">
        <v>11886</v>
      </c>
      <c r="AQ7177" s="50" t="s">
        <v>753</v>
      </c>
      <c r="AR7177" s="50" t="s">
        <v>880</v>
      </c>
      <c r="AS7177" s="50" t="s">
        <v>650</v>
      </c>
      <c r="AT7177" s="50"/>
      <c r="AU7177" s="60" t="s">
        <v>27930</v>
      </c>
    </row>
    <row r="7178" spans="1:47" x14ac:dyDescent="0.3">
      <c r="A7178" s="50"/>
      <c r="B7178" s="50" t="s">
        <v>13528</v>
      </c>
      <c r="C7178" s="50" t="s">
        <v>13542</v>
      </c>
      <c r="D7178" s="12"/>
      <c r="F7178" s="50" t="s">
        <v>13543</v>
      </c>
      <c r="K7178" s="12"/>
      <c r="S7178"/>
      <c r="T7178"/>
      <c r="AD7178" s="36"/>
      <c r="AH7178" s="50"/>
      <c r="AI7178" s="50"/>
      <c r="AJ7178" s="50" t="s">
        <v>646</v>
      </c>
      <c r="AK7178" s="50" t="s">
        <v>46466</v>
      </c>
      <c r="AL7178" s="50" t="s">
        <v>646</v>
      </c>
      <c r="AM7178" s="50"/>
      <c r="AN7178" s="50"/>
      <c r="AO7178" s="50" t="s">
        <v>644</v>
      </c>
      <c r="AP7178" s="50" t="s">
        <v>11886</v>
      </c>
      <c r="AQ7178" s="50" t="s">
        <v>753</v>
      </c>
      <c r="AR7178" s="50" t="s">
        <v>880</v>
      </c>
      <c r="AS7178" s="50" t="s">
        <v>650</v>
      </c>
      <c r="AT7178" s="50"/>
      <c r="AU7178" s="60" t="s">
        <v>27930</v>
      </c>
    </row>
    <row r="7179" spans="1:47" x14ac:dyDescent="0.3">
      <c r="A7179" s="50"/>
      <c r="B7179" s="50" t="s">
        <v>13528</v>
      </c>
      <c r="C7179" s="50" t="s">
        <v>13544</v>
      </c>
      <c r="D7179" s="12"/>
      <c r="F7179" s="50" t="s">
        <v>13545</v>
      </c>
      <c r="K7179" s="12"/>
      <c r="S7179"/>
      <c r="T7179"/>
      <c r="AD7179" s="36"/>
      <c r="AH7179" s="50"/>
      <c r="AI7179" s="50"/>
      <c r="AJ7179" s="50" t="s">
        <v>646</v>
      </c>
      <c r="AK7179" s="50"/>
      <c r="AL7179" s="50" t="s">
        <v>646</v>
      </c>
      <c r="AM7179" s="50"/>
      <c r="AN7179" s="50"/>
      <c r="AO7179" s="50" t="s">
        <v>644</v>
      </c>
      <c r="AP7179" s="50" t="s">
        <v>11886</v>
      </c>
      <c r="AQ7179" s="50" t="s">
        <v>753</v>
      </c>
      <c r="AR7179" s="50" t="s">
        <v>880</v>
      </c>
      <c r="AS7179" s="50" t="s">
        <v>650</v>
      </c>
      <c r="AT7179" s="50"/>
      <c r="AU7179" s="60" t="s">
        <v>27930</v>
      </c>
    </row>
    <row r="7180" spans="1:47" x14ac:dyDescent="0.3">
      <c r="A7180" s="50"/>
      <c r="B7180" s="50" t="s">
        <v>13528</v>
      </c>
      <c r="C7180" s="50" t="s">
        <v>4936</v>
      </c>
      <c r="D7180" s="12"/>
      <c r="F7180" s="50" t="s">
        <v>13546</v>
      </c>
      <c r="K7180" s="12"/>
      <c r="S7180"/>
      <c r="T7180"/>
      <c r="AD7180" s="36"/>
      <c r="AH7180" s="50"/>
      <c r="AI7180" s="50"/>
      <c r="AJ7180" s="50" t="s">
        <v>646</v>
      </c>
      <c r="AK7180" s="50"/>
      <c r="AL7180" s="50" t="s">
        <v>646</v>
      </c>
      <c r="AM7180" s="50"/>
      <c r="AN7180" s="50"/>
      <c r="AO7180" s="50" t="s">
        <v>644</v>
      </c>
      <c r="AP7180" s="50" t="s">
        <v>11886</v>
      </c>
      <c r="AQ7180" s="50" t="s">
        <v>753</v>
      </c>
      <c r="AR7180" s="50" t="s">
        <v>880</v>
      </c>
      <c r="AS7180" s="50" t="s">
        <v>650</v>
      </c>
      <c r="AT7180" s="50"/>
      <c r="AU7180" s="60" t="s">
        <v>27930</v>
      </c>
    </row>
    <row r="7181" spans="1:47" x14ac:dyDescent="0.3">
      <c r="A7181" s="50"/>
      <c r="B7181" s="50" t="s">
        <v>13528</v>
      </c>
      <c r="C7181" s="50" t="s">
        <v>13547</v>
      </c>
      <c r="D7181" s="12"/>
      <c r="F7181" s="50" t="s">
        <v>878</v>
      </c>
      <c r="K7181" s="12"/>
      <c r="S7181"/>
      <c r="T7181"/>
      <c r="AD7181" s="36"/>
      <c r="AH7181" s="50"/>
      <c r="AI7181" s="50"/>
      <c r="AJ7181" s="50" t="s">
        <v>646</v>
      </c>
      <c r="AK7181" s="50"/>
      <c r="AL7181" s="50" t="s">
        <v>646</v>
      </c>
      <c r="AM7181" s="50"/>
      <c r="AN7181" s="50"/>
      <c r="AO7181" s="50" t="s">
        <v>644</v>
      </c>
      <c r="AP7181" s="50" t="s">
        <v>11886</v>
      </c>
      <c r="AQ7181" s="50" t="s">
        <v>753</v>
      </c>
      <c r="AR7181" s="50" t="s">
        <v>880</v>
      </c>
      <c r="AS7181" s="50" t="s">
        <v>650</v>
      </c>
      <c r="AT7181" s="50"/>
      <c r="AU7181" s="60" t="s">
        <v>27930</v>
      </c>
    </row>
    <row r="7182" spans="1:47" x14ac:dyDescent="0.3">
      <c r="A7182" s="50"/>
      <c r="B7182" s="50" t="s">
        <v>13528</v>
      </c>
      <c r="C7182" s="50" t="s">
        <v>13548</v>
      </c>
      <c r="D7182" s="12"/>
      <c r="F7182" s="50" t="s">
        <v>13549</v>
      </c>
      <c r="K7182" s="12"/>
      <c r="S7182"/>
      <c r="T7182"/>
      <c r="AD7182" s="36"/>
      <c r="AH7182" s="50"/>
      <c r="AI7182" s="50"/>
      <c r="AJ7182" s="50" t="s">
        <v>646</v>
      </c>
      <c r="AK7182" s="50" t="s">
        <v>6123</v>
      </c>
      <c r="AL7182" s="50" t="s">
        <v>646</v>
      </c>
      <c r="AM7182" s="50"/>
      <c r="AN7182" s="50"/>
      <c r="AO7182" s="50" t="s">
        <v>644</v>
      </c>
      <c r="AP7182" s="50" t="s">
        <v>11886</v>
      </c>
      <c r="AQ7182" s="50" t="s">
        <v>753</v>
      </c>
      <c r="AR7182" s="50" t="s">
        <v>880</v>
      </c>
      <c r="AS7182" s="50" t="s">
        <v>650</v>
      </c>
      <c r="AT7182" s="50"/>
      <c r="AU7182" s="60" t="s">
        <v>27930</v>
      </c>
    </row>
    <row r="7183" spans="1:47" x14ac:dyDescent="0.3">
      <c r="A7183" s="50" t="s">
        <v>637</v>
      </c>
      <c r="B7183" s="50" t="s">
        <v>13528</v>
      </c>
      <c r="C7183" s="50" t="s">
        <v>13550</v>
      </c>
      <c r="D7183" s="12"/>
      <c r="F7183" s="50" t="s">
        <v>34451</v>
      </c>
      <c r="K7183" s="12"/>
      <c r="S7183"/>
      <c r="T7183"/>
      <c r="AD7183" s="36"/>
      <c r="AH7183" s="50"/>
      <c r="AI7183" s="50" t="s">
        <v>13552</v>
      </c>
      <c r="AJ7183" s="50" t="s">
        <v>13551</v>
      </c>
      <c r="AK7183" s="50"/>
      <c r="AL7183" s="50" t="s">
        <v>1891</v>
      </c>
      <c r="AM7183" s="50"/>
      <c r="AN7183" s="50"/>
      <c r="AO7183" s="50" t="s">
        <v>644</v>
      </c>
      <c r="AP7183" s="50" t="s">
        <v>11886</v>
      </c>
      <c r="AQ7183" s="50" t="s">
        <v>753</v>
      </c>
      <c r="AR7183" s="50" t="s">
        <v>880</v>
      </c>
      <c r="AS7183" s="50" t="s">
        <v>650</v>
      </c>
      <c r="AT7183" s="50"/>
      <c r="AU7183" s="60" t="s">
        <v>27930</v>
      </c>
    </row>
    <row r="7184" spans="1:47" x14ac:dyDescent="0.3">
      <c r="A7184" s="50" t="s">
        <v>689</v>
      </c>
      <c r="B7184" s="50" t="s">
        <v>13553</v>
      </c>
      <c r="C7184" s="50" t="s">
        <v>34239</v>
      </c>
      <c r="D7184" s="12"/>
      <c r="F7184" s="50" t="s">
        <v>34240</v>
      </c>
      <c r="K7184" s="12"/>
      <c r="S7184"/>
      <c r="T7184"/>
      <c r="AD7184" s="36"/>
      <c r="AH7184" s="50"/>
      <c r="AI7184" s="50"/>
      <c r="AJ7184" s="50" t="s">
        <v>34242</v>
      </c>
      <c r="AK7184" s="50"/>
      <c r="AL7184" s="50" t="s">
        <v>34243</v>
      </c>
      <c r="AM7184" s="50"/>
      <c r="AN7184" s="50"/>
      <c r="AO7184" s="50" t="s">
        <v>644</v>
      </c>
      <c r="AP7184" s="50" t="s">
        <v>13556</v>
      </c>
      <c r="AQ7184" s="50" t="s">
        <v>895</v>
      </c>
      <c r="AR7184" s="50" t="s">
        <v>894</v>
      </c>
      <c r="AS7184" s="50" t="s">
        <v>642</v>
      </c>
      <c r="AT7184" s="50"/>
      <c r="AU7184" s="60" t="s">
        <v>32999</v>
      </c>
    </row>
    <row r="7185" spans="1:47" x14ac:dyDescent="0.3">
      <c r="A7185" s="50" t="s">
        <v>689</v>
      </c>
      <c r="B7185" s="50" t="s">
        <v>13553</v>
      </c>
      <c r="C7185" s="50" t="s">
        <v>13554</v>
      </c>
      <c r="D7185" s="12"/>
      <c r="F7185" s="50" t="s">
        <v>13555</v>
      </c>
      <c r="K7185" s="12"/>
      <c r="S7185"/>
      <c r="T7185"/>
      <c r="AD7185" s="36"/>
      <c r="AH7185" s="50"/>
      <c r="AI7185" s="50"/>
      <c r="AJ7185" s="50" t="s">
        <v>48634</v>
      </c>
      <c r="AK7185" s="50"/>
      <c r="AL7185" s="50" t="s">
        <v>37683</v>
      </c>
      <c r="AM7185" s="50"/>
      <c r="AN7185" s="50"/>
      <c r="AO7185" s="50" t="s">
        <v>644</v>
      </c>
      <c r="AP7185" s="50" t="s">
        <v>13556</v>
      </c>
      <c r="AQ7185" s="50" t="s">
        <v>895</v>
      </c>
      <c r="AR7185" s="50" t="s">
        <v>894</v>
      </c>
      <c r="AS7185" s="50" t="s">
        <v>642</v>
      </c>
      <c r="AT7185" s="50"/>
      <c r="AU7185" s="60" t="s">
        <v>32999</v>
      </c>
    </row>
    <row r="7186" spans="1:47" x14ac:dyDescent="0.3">
      <c r="A7186" s="50" t="s">
        <v>637</v>
      </c>
      <c r="B7186" s="50" t="s">
        <v>13553</v>
      </c>
      <c r="C7186" s="50" t="s">
        <v>13557</v>
      </c>
      <c r="D7186" s="12"/>
      <c r="F7186" s="50" t="s">
        <v>34241</v>
      </c>
      <c r="K7186" s="12"/>
      <c r="S7186"/>
      <c r="T7186"/>
      <c r="AD7186" s="36"/>
      <c r="AH7186" s="50"/>
      <c r="AI7186" s="50"/>
      <c r="AJ7186" s="50" t="s">
        <v>13558</v>
      </c>
      <c r="AK7186" s="50"/>
      <c r="AL7186" s="50" t="s">
        <v>44446</v>
      </c>
      <c r="AM7186" s="50"/>
      <c r="AN7186" s="50"/>
      <c r="AO7186" s="50" t="s">
        <v>644</v>
      </c>
      <c r="AP7186" s="50" t="s">
        <v>13556</v>
      </c>
      <c r="AQ7186" s="50" t="s">
        <v>895</v>
      </c>
      <c r="AR7186" s="50" t="s">
        <v>894</v>
      </c>
      <c r="AS7186" s="50" t="s">
        <v>642</v>
      </c>
      <c r="AT7186" s="50"/>
      <c r="AU7186" s="60" t="s">
        <v>32999</v>
      </c>
    </row>
    <row r="7187" spans="1:47" x14ac:dyDescent="0.3">
      <c r="A7187" s="50" t="s">
        <v>637</v>
      </c>
      <c r="B7187" s="50" t="s">
        <v>13559</v>
      </c>
      <c r="C7187" s="50" t="s">
        <v>2354</v>
      </c>
      <c r="D7187" s="12"/>
      <c r="F7187" s="50" t="s">
        <v>43273</v>
      </c>
      <c r="K7187" s="12"/>
      <c r="S7187"/>
      <c r="T7187"/>
      <c r="AD7187" s="36"/>
      <c r="AH7187" s="50"/>
      <c r="AI7187" s="50" t="s">
        <v>13561</v>
      </c>
      <c r="AJ7187" s="50" t="s">
        <v>13560</v>
      </c>
      <c r="AK7187" s="50" t="s">
        <v>41569</v>
      </c>
      <c r="AL7187" s="50" t="s">
        <v>34733</v>
      </c>
      <c r="AM7187" s="50"/>
      <c r="AN7187" s="50"/>
      <c r="AO7187" s="50" t="s">
        <v>644</v>
      </c>
      <c r="AP7187" s="50" t="s">
        <v>2454</v>
      </c>
      <c r="AQ7187" s="50" t="s">
        <v>2456</v>
      </c>
      <c r="AR7187" s="50" t="s">
        <v>2455</v>
      </c>
      <c r="AS7187" s="50" t="s">
        <v>650</v>
      </c>
      <c r="AT7187" s="50"/>
      <c r="AU7187" s="60" t="s">
        <v>27930</v>
      </c>
    </row>
    <row r="7188" spans="1:47" x14ac:dyDescent="0.3">
      <c r="A7188" s="50" t="s">
        <v>637</v>
      </c>
      <c r="B7188" s="50" t="s">
        <v>13559</v>
      </c>
      <c r="C7188" s="50" t="s">
        <v>13563</v>
      </c>
      <c r="D7188" s="12"/>
      <c r="F7188" s="50" t="s">
        <v>43272</v>
      </c>
      <c r="K7188" s="12"/>
      <c r="S7188"/>
      <c r="T7188"/>
      <c r="AD7188" s="36"/>
      <c r="AH7188" s="50"/>
      <c r="AI7188" s="50" t="s">
        <v>13565</v>
      </c>
      <c r="AJ7188" s="50" t="s">
        <v>13564</v>
      </c>
      <c r="AK7188" s="50"/>
      <c r="AL7188" s="50" t="s">
        <v>34737</v>
      </c>
      <c r="AM7188" s="50"/>
      <c r="AN7188" s="50"/>
      <c r="AO7188" s="50" t="s">
        <v>644</v>
      </c>
      <c r="AP7188" s="50" t="s">
        <v>2454</v>
      </c>
      <c r="AQ7188" s="50" t="s">
        <v>2456</v>
      </c>
      <c r="AR7188" s="50" t="s">
        <v>2455</v>
      </c>
      <c r="AS7188" s="50" t="s">
        <v>650</v>
      </c>
      <c r="AT7188" s="50"/>
      <c r="AU7188" s="60" t="s">
        <v>27930</v>
      </c>
    </row>
    <row r="7189" spans="1:47" x14ac:dyDescent="0.3">
      <c r="A7189" s="50" t="s">
        <v>689</v>
      </c>
      <c r="B7189" s="50" t="s">
        <v>13559</v>
      </c>
      <c r="C7189" s="50" t="s">
        <v>38070</v>
      </c>
      <c r="D7189" s="12"/>
      <c r="F7189" s="50" t="s">
        <v>38071</v>
      </c>
      <c r="K7189" s="12"/>
      <c r="S7189"/>
      <c r="T7189"/>
      <c r="AD7189" s="36"/>
      <c r="AH7189" s="50"/>
      <c r="AI7189" s="50"/>
      <c r="AJ7189" s="50" t="s">
        <v>38072</v>
      </c>
      <c r="AK7189" s="50"/>
      <c r="AL7189" s="50" t="s">
        <v>34733</v>
      </c>
      <c r="AM7189" s="50"/>
      <c r="AN7189" s="50"/>
      <c r="AO7189" s="50" t="s">
        <v>644</v>
      </c>
      <c r="AP7189" s="50" t="s">
        <v>2454</v>
      </c>
      <c r="AQ7189" s="50" t="s">
        <v>2456</v>
      </c>
      <c r="AR7189" s="50" t="s">
        <v>2455</v>
      </c>
      <c r="AS7189" s="50" t="s">
        <v>650</v>
      </c>
      <c r="AT7189" s="50"/>
      <c r="AU7189" s="60" t="s">
        <v>27930</v>
      </c>
    </row>
    <row r="7190" spans="1:47" x14ac:dyDescent="0.3">
      <c r="A7190" s="50" t="s">
        <v>689</v>
      </c>
      <c r="B7190" s="50" t="s">
        <v>13559</v>
      </c>
      <c r="C7190" s="50" t="s">
        <v>9464</v>
      </c>
      <c r="D7190" s="12"/>
      <c r="F7190" s="50" t="s">
        <v>35899</v>
      </c>
      <c r="K7190" s="12"/>
      <c r="S7190"/>
      <c r="T7190"/>
      <c r="AD7190" s="36"/>
      <c r="AH7190" s="50"/>
      <c r="AI7190" s="50"/>
      <c r="AJ7190" s="50" t="s">
        <v>35900</v>
      </c>
      <c r="AK7190" s="50" t="s">
        <v>41565</v>
      </c>
      <c r="AL7190" s="50" t="s">
        <v>34733</v>
      </c>
      <c r="AM7190" s="50"/>
      <c r="AN7190" s="50"/>
      <c r="AO7190" s="50" t="s">
        <v>644</v>
      </c>
      <c r="AP7190" s="50" t="s">
        <v>2454</v>
      </c>
      <c r="AQ7190" s="50" t="s">
        <v>2456</v>
      </c>
      <c r="AR7190" s="50" t="s">
        <v>2455</v>
      </c>
      <c r="AS7190" s="50" t="s">
        <v>650</v>
      </c>
      <c r="AT7190" s="50"/>
      <c r="AU7190" s="60" t="s">
        <v>27930</v>
      </c>
    </row>
    <row r="7191" spans="1:47" x14ac:dyDescent="0.3">
      <c r="A7191" s="50" t="s">
        <v>637</v>
      </c>
      <c r="B7191" s="50" t="s">
        <v>13566</v>
      </c>
      <c r="C7191" s="50" t="s">
        <v>13567</v>
      </c>
      <c r="D7191" s="12"/>
      <c r="F7191" s="50" t="s">
        <v>42502</v>
      </c>
      <c r="K7191" s="12"/>
      <c r="S7191"/>
      <c r="T7191"/>
      <c r="AD7191" s="36"/>
      <c r="AH7191" s="50"/>
      <c r="AI7191" s="50" t="s">
        <v>42498</v>
      </c>
      <c r="AJ7191" s="50" t="s">
        <v>42501</v>
      </c>
      <c r="AK7191" s="50" t="s">
        <v>39202</v>
      </c>
      <c r="AL7191" s="50" t="s">
        <v>42500</v>
      </c>
      <c r="AM7191" s="50"/>
      <c r="AN7191" s="50"/>
      <c r="AO7191" s="50" t="s">
        <v>644</v>
      </c>
      <c r="AP7191" s="50" t="s">
        <v>915</v>
      </c>
      <c r="AQ7191" s="50" t="s">
        <v>881</v>
      </c>
      <c r="AR7191" s="50" t="s">
        <v>880</v>
      </c>
      <c r="AS7191" s="50" t="s">
        <v>650</v>
      </c>
      <c r="AT7191" s="50"/>
      <c r="AU7191" s="60" t="s">
        <v>27930</v>
      </c>
    </row>
    <row r="7192" spans="1:47" x14ac:dyDescent="0.3">
      <c r="A7192" s="50"/>
      <c r="B7192" s="50" t="s">
        <v>13566</v>
      </c>
      <c r="C7192" s="50" t="s">
        <v>35681</v>
      </c>
      <c r="D7192" s="12"/>
      <c r="F7192" s="50" t="s">
        <v>35684</v>
      </c>
      <c r="K7192" s="12"/>
      <c r="S7192"/>
      <c r="T7192"/>
      <c r="AD7192" s="36"/>
      <c r="AH7192" s="50"/>
      <c r="AI7192" s="50"/>
      <c r="AJ7192" s="50"/>
      <c r="AK7192" s="50"/>
      <c r="AL7192" s="50"/>
      <c r="AM7192" s="50"/>
      <c r="AN7192" s="50"/>
      <c r="AO7192" s="50" t="s">
        <v>644</v>
      </c>
      <c r="AP7192" s="50" t="s">
        <v>915</v>
      </c>
      <c r="AQ7192" s="50" t="s">
        <v>881</v>
      </c>
      <c r="AR7192" s="50" t="s">
        <v>880</v>
      </c>
      <c r="AS7192" s="50" t="s">
        <v>650</v>
      </c>
      <c r="AT7192" s="50"/>
      <c r="AU7192" s="60" t="s">
        <v>27930</v>
      </c>
    </row>
    <row r="7193" spans="1:47" x14ac:dyDescent="0.3">
      <c r="A7193" s="50" t="s">
        <v>637</v>
      </c>
      <c r="B7193" s="50" t="s">
        <v>13566</v>
      </c>
      <c r="C7193" s="50" t="s">
        <v>13568</v>
      </c>
      <c r="D7193" s="12"/>
      <c r="F7193" s="50" t="s">
        <v>42503</v>
      </c>
      <c r="K7193" s="12"/>
      <c r="S7193"/>
      <c r="T7193"/>
      <c r="AD7193" s="36"/>
      <c r="AH7193" s="50"/>
      <c r="AI7193" s="50"/>
      <c r="AJ7193" s="50" t="s">
        <v>34814</v>
      </c>
      <c r="AK7193" s="50"/>
      <c r="AL7193" s="50" t="s">
        <v>30022</v>
      </c>
      <c r="AM7193" s="50"/>
      <c r="AN7193" s="50"/>
      <c r="AO7193" s="50" t="s">
        <v>644</v>
      </c>
      <c r="AP7193" s="50" t="s">
        <v>915</v>
      </c>
      <c r="AQ7193" s="50" t="s">
        <v>881</v>
      </c>
      <c r="AR7193" s="50" t="s">
        <v>880</v>
      </c>
      <c r="AS7193" s="50" t="s">
        <v>650</v>
      </c>
      <c r="AT7193" s="50"/>
      <c r="AU7193" s="60" t="s">
        <v>27930</v>
      </c>
    </row>
    <row r="7194" spans="1:47" x14ac:dyDescent="0.3">
      <c r="A7194" s="50" t="s">
        <v>689</v>
      </c>
      <c r="B7194" s="50" t="s">
        <v>13566</v>
      </c>
      <c r="C7194" s="50" t="s">
        <v>11432</v>
      </c>
      <c r="D7194" s="12"/>
      <c r="F7194" s="50" t="s">
        <v>42504</v>
      </c>
      <c r="K7194" s="12"/>
      <c r="S7194"/>
      <c r="T7194"/>
      <c r="AD7194" s="36"/>
      <c r="AH7194" s="50"/>
      <c r="AI7194" s="50"/>
      <c r="AJ7194" s="50" t="s">
        <v>34815</v>
      </c>
      <c r="AK7194" s="50"/>
      <c r="AL7194" s="50" t="s">
        <v>30023</v>
      </c>
      <c r="AM7194" s="50"/>
      <c r="AN7194" s="50"/>
      <c r="AO7194" s="50" t="s">
        <v>644</v>
      </c>
      <c r="AP7194" s="50" t="s">
        <v>915</v>
      </c>
      <c r="AQ7194" s="50" t="s">
        <v>881</v>
      </c>
      <c r="AR7194" s="50" t="s">
        <v>880</v>
      </c>
      <c r="AS7194" s="50" t="s">
        <v>650</v>
      </c>
      <c r="AT7194" s="50"/>
      <c r="AU7194" s="60" t="s">
        <v>27930</v>
      </c>
    </row>
    <row r="7195" spans="1:47" x14ac:dyDescent="0.3">
      <c r="A7195" s="50" t="s">
        <v>689</v>
      </c>
      <c r="B7195" s="50" t="s">
        <v>13566</v>
      </c>
      <c r="C7195" s="50" t="s">
        <v>13569</v>
      </c>
      <c r="D7195" s="12"/>
      <c r="F7195" s="50" t="s">
        <v>42505</v>
      </c>
      <c r="K7195" s="12"/>
      <c r="S7195"/>
      <c r="T7195"/>
      <c r="AD7195" s="36"/>
      <c r="AH7195" s="50"/>
      <c r="AI7195" s="50"/>
      <c r="AJ7195" s="50" t="s">
        <v>34816</v>
      </c>
      <c r="AK7195" s="50" t="s">
        <v>1976</v>
      </c>
      <c r="AL7195" s="50" t="s">
        <v>30024</v>
      </c>
      <c r="AM7195" s="50"/>
      <c r="AN7195" s="50"/>
      <c r="AO7195" s="50" t="s">
        <v>644</v>
      </c>
      <c r="AP7195" s="50" t="s">
        <v>915</v>
      </c>
      <c r="AQ7195" s="50" t="s">
        <v>881</v>
      </c>
      <c r="AR7195" s="50" t="s">
        <v>880</v>
      </c>
      <c r="AS7195" s="50" t="s">
        <v>650</v>
      </c>
      <c r="AT7195" s="50"/>
      <c r="AU7195" s="60" t="s">
        <v>27930</v>
      </c>
    </row>
    <row r="7196" spans="1:47" x14ac:dyDescent="0.3">
      <c r="A7196" s="50" t="s">
        <v>689</v>
      </c>
      <c r="B7196" s="50" t="s">
        <v>13566</v>
      </c>
      <c r="C7196" s="50" t="s">
        <v>9814</v>
      </c>
      <c r="D7196" s="12"/>
      <c r="F7196" s="50" t="s">
        <v>19859</v>
      </c>
      <c r="K7196" s="12"/>
      <c r="S7196"/>
      <c r="T7196"/>
      <c r="AD7196" s="36"/>
      <c r="AH7196" s="50"/>
      <c r="AI7196" s="50" t="s">
        <v>42522</v>
      </c>
      <c r="AJ7196" s="50" t="s">
        <v>42521</v>
      </c>
      <c r="AK7196" s="50"/>
      <c r="AL7196" s="50" t="s">
        <v>42518</v>
      </c>
      <c r="AM7196" s="50"/>
      <c r="AN7196" s="50"/>
      <c r="AO7196" s="50" t="s">
        <v>644</v>
      </c>
      <c r="AP7196" s="50" t="s">
        <v>915</v>
      </c>
      <c r="AQ7196" s="50" t="s">
        <v>881</v>
      </c>
      <c r="AR7196" s="50" t="s">
        <v>880</v>
      </c>
      <c r="AS7196" s="50" t="s">
        <v>650</v>
      </c>
      <c r="AT7196" s="50"/>
      <c r="AU7196" s="60" t="s">
        <v>27930</v>
      </c>
    </row>
    <row r="7197" spans="1:47" x14ac:dyDescent="0.3">
      <c r="A7197" s="50"/>
      <c r="B7197" s="50" t="s">
        <v>13566</v>
      </c>
      <c r="C7197" s="50" t="s">
        <v>13570</v>
      </c>
      <c r="D7197" s="12"/>
      <c r="F7197" s="50" t="s">
        <v>9390</v>
      </c>
      <c r="K7197" s="12"/>
      <c r="S7197"/>
      <c r="T7197"/>
      <c r="AD7197" s="36"/>
      <c r="AH7197" s="50"/>
      <c r="AI7197" s="50"/>
      <c r="AJ7197" s="50" t="s">
        <v>646</v>
      </c>
      <c r="AK7197" s="50" t="s">
        <v>39985</v>
      </c>
      <c r="AL7197" s="50" t="s">
        <v>646</v>
      </c>
      <c r="AM7197" s="50"/>
      <c r="AN7197" s="50"/>
      <c r="AO7197" s="50" t="s">
        <v>644</v>
      </c>
      <c r="AP7197" s="50" t="s">
        <v>915</v>
      </c>
      <c r="AQ7197" s="50" t="s">
        <v>881</v>
      </c>
      <c r="AR7197" s="50" t="s">
        <v>880</v>
      </c>
      <c r="AS7197" s="50" t="s">
        <v>650</v>
      </c>
      <c r="AT7197" s="50"/>
      <c r="AU7197" s="60" t="s">
        <v>27930</v>
      </c>
    </row>
    <row r="7198" spans="1:47" x14ac:dyDescent="0.3">
      <c r="A7198" s="50"/>
      <c r="B7198" s="50" t="s">
        <v>13566</v>
      </c>
      <c r="C7198" s="50" t="s">
        <v>13571</v>
      </c>
      <c r="D7198" s="12"/>
      <c r="F7198" s="50" t="s">
        <v>1216</v>
      </c>
      <c r="K7198" s="12"/>
      <c r="S7198"/>
      <c r="T7198"/>
      <c r="AD7198" s="36"/>
      <c r="AH7198" s="50"/>
      <c r="AI7198" s="50"/>
      <c r="AJ7198" s="50" t="s">
        <v>646</v>
      </c>
      <c r="AK7198" s="50"/>
      <c r="AL7198" s="50" t="s">
        <v>646</v>
      </c>
      <c r="AM7198" s="50"/>
      <c r="AN7198" s="50"/>
      <c r="AO7198" s="50" t="s">
        <v>644</v>
      </c>
      <c r="AP7198" s="50" t="s">
        <v>915</v>
      </c>
      <c r="AQ7198" s="50" t="s">
        <v>881</v>
      </c>
      <c r="AR7198" s="50" t="s">
        <v>880</v>
      </c>
      <c r="AS7198" s="50" t="s">
        <v>650</v>
      </c>
      <c r="AT7198" s="50"/>
      <c r="AU7198" s="60" t="s">
        <v>27930</v>
      </c>
    </row>
    <row r="7199" spans="1:47" x14ac:dyDescent="0.3">
      <c r="A7199" s="50"/>
      <c r="B7199" s="50" t="s">
        <v>13566</v>
      </c>
      <c r="C7199" s="50" t="s">
        <v>668</v>
      </c>
      <c r="D7199" s="12"/>
      <c r="F7199" s="50" t="s">
        <v>1350</v>
      </c>
      <c r="K7199" s="12"/>
      <c r="S7199"/>
      <c r="T7199"/>
      <c r="AD7199" s="36"/>
      <c r="AH7199" s="50"/>
      <c r="AI7199" s="50"/>
      <c r="AJ7199" s="50" t="s">
        <v>646</v>
      </c>
      <c r="AK7199" s="50"/>
      <c r="AL7199" s="50" t="s">
        <v>646</v>
      </c>
      <c r="AM7199" s="50"/>
      <c r="AN7199" s="50"/>
      <c r="AO7199" s="50" t="s">
        <v>644</v>
      </c>
      <c r="AP7199" s="50" t="s">
        <v>915</v>
      </c>
      <c r="AQ7199" s="50" t="s">
        <v>881</v>
      </c>
      <c r="AR7199" s="50" t="s">
        <v>880</v>
      </c>
      <c r="AS7199" s="50" t="s">
        <v>650</v>
      </c>
      <c r="AT7199" s="50"/>
      <c r="AU7199" s="60" t="s">
        <v>27930</v>
      </c>
    </row>
    <row r="7200" spans="1:47" x14ac:dyDescent="0.3">
      <c r="A7200" s="50" t="s">
        <v>689</v>
      </c>
      <c r="B7200" s="50" t="s">
        <v>13566</v>
      </c>
      <c r="C7200" s="50" t="s">
        <v>13572</v>
      </c>
      <c r="D7200" s="12"/>
      <c r="F7200" s="50" t="s">
        <v>19859</v>
      </c>
      <c r="K7200" s="12"/>
      <c r="S7200"/>
      <c r="T7200"/>
      <c r="AD7200" s="36"/>
      <c r="AH7200" s="50"/>
      <c r="AI7200" s="50"/>
      <c r="AJ7200" s="50" t="s">
        <v>34817</v>
      </c>
      <c r="AK7200" s="50" t="s">
        <v>42513</v>
      </c>
      <c r="AL7200" s="50" t="s">
        <v>30025</v>
      </c>
      <c r="AM7200" s="50"/>
      <c r="AN7200" s="50"/>
      <c r="AO7200" s="50" t="s">
        <v>644</v>
      </c>
      <c r="AP7200" s="50" t="s">
        <v>915</v>
      </c>
      <c r="AQ7200" s="50" t="s">
        <v>881</v>
      </c>
      <c r="AR7200" s="50" t="s">
        <v>880</v>
      </c>
      <c r="AS7200" s="50" t="s">
        <v>650</v>
      </c>
      <c r="AT7200" s="50"/>
      <c r="AU7200" s="60" t="s">
        <v>27930</v>
      </c>
    </row>
    <row r="7201" spans="1:47" x14ac:dyDescent="0.3">
      <c r="A7201" s="50" t="s">
        <v>852</v>
      </c>
      <c r="B7201" s="50" t="s">
        <v>13573</v>
      </c>
      <c r="C7201" s="50" t="s">
        <v>9501</v>
      </c>
      <c r="D7201" s="12"/>
      <c r="F7201" s="50" t="s">
        <v>42506</v>
      </c>
      <c r="K7201" s="12"/>
      <c r="S7201"/>
      <c r="T7201"/>
      <c r="AD7201" s="36"/>
      <c r="AH7201" s="50" t="s">
        <v>13574</v>
      </c>
      <c r="AI7201" s="50"/>
      <c r="AJ7201" s="50"/>
      <c r="AK7201" s="50"/>
      <c r="AL7201" s="50"/>
      <c r="AM7201" s="50"/>
      <c r="AN7201" s="50"/>
      <c r="AO7201" s="50" t="s">
        <v>644</v>
      </c>
      <c r="AP7201" s="50" t="s">
        <v>915</v>
      </c>
      <c r="AQ7201" s="50" t="s">
        <v>881</v>
      </c>
      <c r="AR7201" s="50" t="s">
        <v>880</v>
      </c>
      <c r="AS7201" s="50" t="s">
        <v>650</v>
      </c>
      <c r="AT7201" s="50"/>
      <c r="AU7201" s="60" t="s">
        <v>27930</v>
      </c>
    </row>
    <row r="7202" spans="1:47" x14ac:dyDescent="0.3">
      <c r="A7202" s="50" t="s">
        <v>637</v>
      </c>
      <c r="B7202" s="50" t="s">
        <v>13566</v>
      </c>
      <c r="C7202" s="50" t="s">
        <v>4064</v>
      </c>
      <c r="D7202" s="12"/>
      <c r="F7202" s="50" t="s">
        <v>42507</v>
      </c>
      <c r="K7202" s="12"/>
      <c r="S7202"/>
      <c r="T7202"/>
      <c r="AD7202" s="36"/>
      <c r="AH7202" s="50"/>
      <c r="AI7202" s="50" t="s">
        <v>13575</v>
      </c>
      <c r="AJ7202" s="50" t="s">
        <v>34818</v>
      </c>
      <c r="AK7202" s="50" t="s">
        <v>36237</v>
      </c>
      <c r="AL7202" s="50" t="s">
        <v>30026</v>
      </c>
      <c r="AM7202" s="50"/>
      <c r="AN7202" s="50"/>
      <c r="AO7202" s="50" t="s">
        <v>644</v>
      </c>
      <c r="AP7202" s="50" t="s">
        <v>915</v>
      </c>
      <c r="AQ7202" s="50" t="s">
        <v>881</v>
      </c>
      <c r="AR7202" s="50" t="s">
        <v>880</v>
      </c>
      <c r="AS7202" s="50" t="s">
        <v>650</v>
      </c>
      <c r="AT7202" s="50"/>
      <c r="AU7202" s="60" t="s">
        <v>27930</v>
      </c>
    </row>
    <row r="7203" spans="1:47" x14ac:dyDescent="0.3">
      <c r="A7203" s="50" t="s">
        <v>637</v>
      </c>
      <c r="B7203" s="50" t="s">
        <v>13566</v>
      </c>
      <c r="C7203" s="50" t="s">
        <v>2438</v>
      </c>
      <c r="D7203" s="12"/>
      <c r="F7203" s="50" t="s">
        <v>34432</v>
      </c>
      <c r="K7203" s="12"/>
      <c r="S7203"/>
      <c r="T7203"/>
      <c r="AD7203" s="36"/>
      <c r="AH7203" s="50"/>
      <c r="AI7203" s="50"/>
      <c r="AJ7203" s="50" t="s">
        <v>34819</v>
      </c>
      <c r="AK7203" s="50"/>
      <c r="AL7203" s="50" t="s">
        <v>30027</v>
      </c>
      <c r="AM7203" s="50"/>
      <c r="AN7203" s="50"/>
      <c r="AO7203" s="50" t="s">
        <v>644</v>
      </c>
      <c r="AP7203" s="50" t="s">
        <v>915</v>
      </c>
      <c r="AQ7203" s="50" t="s">
        <v>881</v>
      </c>
      <c r="AR7203" s="50" t="s">
        <v>880</v>
      </c>
      <c r="AS7203" s="50" t="s">
        <v>650</v>
      </c>
      <c r="AT7203" s="50"/>
      <c r="AU7203" s="60" t="s">
        <v>27930</v>
      </c>
    </row>
    <row r="7204" spans="1:47" x14ac:dyDescent="0.3">
      <c r="A7204" s="50"/>
      <c r="B7204" s="50" t="s">
        <v>13566</v>
      </c>
      <c r="C7204" s="50" t="s">
        <v>9837</v>
      </c>
      <c r="D7204" s="12"/>
      <c r="F7204" s="50" t="s">
        <v>1350</v>
      </c>
      <c r="K7204" s="12"/>
      <c r="S7204"/>
      <c r="T7204"/>
      <c r="AD7204" s="36"/>
      <c r="AH7204" s="50"/>
      <c r="AI7204" s="50"/>
      <c r="AJ7204" s="50" t="s">
        <v>646</v>
      </c>
      <c r="AK7204" s="50"/>
      <c r="AL7204" s="50" t="s">
        <v>646</v>
      </c>
      <c r="AM7204" s="50"/>
      <c r="AN7204" s="50"/>
      <c r="AO7204" s="50" t="s">
        <v>644</v>
      </c>
      <c r="AP7204" s="50" t="s">
        <v>915</v>
      </c>
      <c r="AQ7204" s="50" t="s">
        <v>881</v>
      </c>
      <c r="AR7204" s="50" t="s">
        <v>880</v>
      </c>
      <c r="AS7204" s="50" t="s">
        <v>650</v>
      </c>
      <c r="AT7204" s="50"/>
      <c r="AU7204" s="60" t="s">
        <v>27930</v>
      </c>
    </row>
    <row r="7205" spans="1:47" s="50" customFormat="1" ht="13.2" x14ac:dyDescent="0.25">
      <c r="A7205" s="50" t="s">
        <v>689</v>
      </c>
      <c r="B7205" s="50" t="s">
        <v>13566</v>
      </c>
      <c r="C7205" s="50" t="s">
        <v>39029</v>
      </c>
      <c r="D7205" s="60"/>
      <c r="F7205" s="60" t="s">
        <v>44920</v>
      </c>
      <c r="J7205" s="131"/>
      <c r="K7205" s="60"/>
      <c r="L7205" s="14"/>
      <c r="M7205" s="14"/>
      <c r="N7205" s="60"/>
      <c r="O7205" s="60"/>
      <c r="P7205" s="60"/>
      <c r="Q7205" s="60"/>
      <c r="R7205" s="60"/>
      <c r="S7205" s="60"/>
      <c r="T7205" s="60"/>
      <c r="U7205" s="60"/>
      <c r="V7205" s="60"/>
      <c r="W7205" s="60"/>
      <c r="X7205" s="60"/>
      <c r="Y7205" s="60"/>
      <c r="Z7205" s="60"/>
      <c r="AA7205" s="60"/>
      <c r="AB7205" s="60"/>
      <c r="AC7205" s="60"/>
      <c r="AE7205" s="60"/>
      <c r="AF7205" s="60"/>
      <c r="AJ7205" s="50" t="s">
        <v>44921</v>
      </c>
      <c r="AK7205" s="50" t="s">
        <v>46050</v>
      </c>
      <c r="AO7205" s="50" t="s">
        <v>44922</v>
      </c>
      <c r="AP7205" s="50" t="s">
        <v>915</v>
      </c>
      <c r="AQ7205" s="50" t="s">
        <v>881</v>
      </c>
      <c r="AR7205" s="50" t="s">
        <v>880</v>
      </c>
      <c r="AS7205" s="50" t="s">
        <v>650</v>
      </c>
      <c r="AU7205" s="60" t="s">
        <v>27930</v>
      </c>
    </row>
    <row r="7206" spans="1:47" x14ac:dyDescent="0.3">
      <c r="A7206" s="50"/>
      <c r="B7206" s="50" t="s">
        <v>13566</v>
      </c>
      <c r="C7206" s="50" t="s">
        <v>4112</v>
      </c>
      <c r="D7206" s="12"/>
      <c r="F7206" s="50" t="s">
        <v>1350</v>
      </c>
      <c r="K7206" s="12"/>
      <c r="S7206"/>
      <c r="T7206"/>
      <c r="AD7206" s="36"/>
      <c r="AH7206" s="50"/>
      <c r="AI7206" s="50"/>
      <c r="AJ7206" s="50" t="s">
        <v>646</v>
      </c>
      <c r="AK7206" s="50" t="s">
        <v>49143</v>
      </c>
      <c r="AL7206" s="50" t="s">
        <v>646</v>
      </c>
      <c r="AM7206" s="50"/>
      <c r="AN7206" s="50"/>
      <c r="AO7206" s="50" t="s">
        <v>644</v>
      </c>
      <c r="AP7206" s="50" t="s">
        <v>915</v>
      </c>
      <c r="AQ7206" s="50" t="s">
        <v>881</v>
      </c>
      <c r="AR7206" s="50" t="s">
        <v>880</v>
      </c>
      <c r="AS7206" s="50" t="s">
        <v>650</v>
      </c>
      <c r="AT7206" s="50"/>
      <c r="AU7206" s="60" t="s">
        <v>27930</v>
      </c>
    </row>
    <row r="7207" spans="1:47" x14ac:dyDescent="0.3">
      <c r="A7207" s="50" t="s">
        <v>637</v>
      </c>
      <c r="B7207" s="50" t="s">
        <v>13566</v>
      </c>
      <c r="C7207" s="50" t="s">
        <v>9505</v>
      </c>
      <c r="D7207" s="12"/>
      <c r="F7207" s="50" t="s">
        <v>33329</v>
      </c>
      <c r="K7207" s="12"/>
      <c r="S7207"/>
      <c r="T7207"/>
      <c r="AD7207" s="36"/>
      <c r="AH7207" s="50"/>
      <c r="AI7207" s="50"/>
      <c r="AJ7207" s="50" t="s">
        <v>34820</v>
      </c>
      <c r="AK7207" s="50"/>
      <c r="AL7207" s="50" t="s">
        <v>30028</v>
      </c>
      <c r="AM7207" s="50"/>
      <c r="AN7207" s="50"/>
      <c r="AO7207" s="50" t="s">
        <v>644</v>
      </c>
      <c r="AP7207" s="50" t="s">
        <v>915</v>
      </c>
      <c r="AQ7207" s="50" t="s">
        <v>881</v>
      </c>
      <c r="AR7207" s="50" t="s">
        <v>880</v>
      </c>
      <c r="AS7207" s="50" t="s">
        <v>650</v>
      </c>
      <c r="AT7207" s="50"/>
      <c r="AU7207" s="60" t="s">
        <v>27930</v>
      </c>
    </row>
    <row r="7208" spans="1:47" x14ac:dyDescent="0.3">
      <c r="A7208" s="50"/>
      <c r="B7208" s="50" t="s">
        <v>13566</v>
      </c>
      <c r="C7208" s="50" t="s">
        <v>13576</v>
      </c>
      <c r="D7208" s="12"/>
      <c r="F7208" s="50" t="s">
        <v>1216</v>
      </c>
      <c r="K7208" s="12"/>
      <c r="S7208"/>
      <c r="T7208"/>
      <c r="AD7208" s="36"/>
      <c r="AH7208" s="50"/>
      <c r="AI7208" s="50"/>
      <c r="AJ7208" s="50" t="s">
        <v>646</v>
      </c>
      <c r="AK7208" s="50"/>
      <c r="AL7208" s="50" t="s">
        <v>646</v>
      </c>
      <c r="AM7208" s="50"/>
      <c r="AN7208" s="50"/>
      <c r="AO7208" s="50" t="s">
        <v>644</v>
      </c>
      <c r="AP7208" s="50" t="s">
        <v>915</v>
      </c>
      <c r="AQ7208" s="50" t="s">
        <v>881</v>
      </c>
      <c r="AR7208" s="50" t="s">
        <v>880</v>
      </c>
      <c r="AS7208" s="50" t="s">
        <v>650</v>
      </c>
      <c r="AT7208" s="50"/>
      <c r="AU7208" s="60" t="s">
        <v>27930</v>
      </c>
    </row>
    <row r="7209" spans="1:47" x14ac:dyDescent="0.3">
      <c r="A7209" s="50"/>
      <c r="B7209" s="50" t="s">
        <v>13566</v>
      </c>
      <c r="C7209" s="50" t="s">
        <v>5252</v>
      </c>
      <c r="D7209" s="12"/>
      <c r="F7209" s="50" t="s">
        <v>1350</v>
      </c>
      <c r="K7209" s="12"/>
      <c r="S7209"/>
      <c r="T7209"/>
      <c r="AD7209" s="36"/>
      <c r="AH7209" s="50"/>
      <c r="AI7209" s="50"/>
      <c r="AJ7209" s="50" t="s">
        <v>646</v>
      </c>
      <c r="AK7209" s="50"/>
      <c r="AL7209" s="50" t="s">
        <v>646</v>
      </c>
      <c r="AM7209" s="50"/>
      <c r="AN7209" s="50"/>
      <c r="AO7209" s="50" t="s">
        <v>644</v>
      </c>
      <c r="AP7209" s="50" t="s">
        <v>915</v>
      </c>
      <c r="AQ7209" s="50" t="s">
        <v>881</v>
      </c>
      <c r="AR7209" s="50" t="s">
        <v>880</v>
      </c>
      <c r="AS7209" s="50" t="s">
        <v>650</v>
      </c>
      <c r="AT7209" s="50"/>
      <c r="AU7209" s="60" t="s">
        <v>27930</v>
      </c>
    </row>
    <row r="7210" spans="1:47" x14ac:dyDescent="0.3">
      <c r="A7210" s="50"/>
      <c r="B7210" s="50" t="s">
        <v>13566</v>
      </c>
      <c r="C7210" s="50" t="s">
        <v>13577</v>
      </c>
      <c r="D7210" s="12"/>
      <c r="F7210" s="50" t="s">
        <v>1216</v>
      </c>
      <c r="K7210" s="12"/>
      <c r="S7210"/>
      <c r="T7210"/>
      <c r="AD7210" s="36"/>
      <c r="AH7210" s="50"/>
      <c r="AI7210" s="50"/>
      <c r="AJ7210" s="50" t="s">
        <v>646</v>
      </c>
      <c r="AK7210" s="50"/>
      <c r="AL7210" s="50" t="s">
        <v>646</v>
      </c>
      <c r="AM7210" s="50"/>
      <c r="AN7210" s="50"/>
      <c r="AO7210" s="50" t="s">
        <v>644</v>
      </c>
      <c r="AP7210" s="50" t="s">
        <v>915</v>
      </c>
      <c r="AQ7210" s="50" t="s">
        <v>881</v>
      </c>
      <c r="AR7210" s="50" t="s">
        <v>880</v>
      </c>
      <c r="AS7210" s="50" t="s">
        <v>650</v>
      </c>
      <c r="AT7210" s="50"/>
      <c r="AU7210" s="60" t="s">
        <v>27930</v>
      </c>
    </row>
    <row r="7211" spans="1:47" x14ac:dyDescent="0.3">
      <c r="A7211" s="50"/>
      <c r="B7211" s="50" t="s">
        <v>13566</v>
      </c>
      <c r="C7211" s="50" t="s">
        <v>13578</v>
      </c>
      <c r="D7211" s="12"/>
      <c r="F7211" s="50" t="s">
        <v>1350</v>
      </c>
      <c r="K7211" s="12"/>
      <c r="S7211"/>
      <c r="T7211"/>
      <c r="AD7211" s="36"/>
      <c r="AH7211" s="50"/>
      <c r="AI7211" s="50"/>
      <c r="AJ7211" s="50" t="s">
        <v>646</v>
      </c>
      <c r="AK7211" s="50"/>
      <c r="AL7211" s="50" t="s">
        <v>646</v>
      </c>
      <c r="AM7211" s="50"/>
      <c r="AN7211" s="50"/>
      <c r="AO7211" s="50" t="s">
        <v>644</v>
      </c>
      <c r="AP7211" s="50" t="s">
        <v>915</v>
      </c>
      <c r="AQ7211" s="50" t="s">
        <v>881</v>
      </c>
      <c r="AR7211" s="50" t="s">
        <v>880</v>
      </c>
      <c r="AS7211" s="50" t="s">
        <v>650</v>
      </c>
      <c r="AT7211" s="50"/>
      <c r="AU7211" s="60" t="s">
        <v>27930</v>
      </c>
    </row>
    <row r="7212" spans="1:47" x14ac:dyDescent="0.3">
      <c r="A7212" s="50"/>
      <c r="B7212" s="50" t="s">
        <v>13566</v>
      </c>
      <c r="C7212" s="50" t="s">
        <v>3199</v>
      </c>
      <c r="D7212" s="12"/>
      <c r="F7212" s="50" t="s">
        <v>1350</v>
      </c>
      <c r="K7212" s="12"/>
      <c r="S7212"/>
      <c r="T7212"/>
      <c r="AD7212" s="36"/>
      <c r="AH7212" s="50"/>
      <c r="AI7212" s="50"/>
      <c r="AJ7212" s="50" t="s">
        <v>646</v>
      </c>
      <c r="AK7212" s="50" t="s">
        <v>46314</v>
      </c>
      <c r="AL7212" s="50" t="s">
        <v>646</v>
      </c>
      <c r="AM7212" s="50"/>
      <c r="AN7212" s="50"/>
      <c r="AO7212" s="50" t="s">
        <v>644</v>
      </c>
      <c r="AP7212" s="50" t="s">
        <v>915</v>
      </c>
      <c r="AQ7212" s="50" t="s">
        <v>881</v>
      </c>
      <c r="AR7212" s="50" t="s">
        <v>880</v>
      </c>
      <c r="AS7212" s="50" t="s">
        <v>650</v>
      </c>
      <c r="AT7212" s="50"/>
      <c r="AU7212" s="60" t="s">
        <v>27930</v>
      </c>
    </row>
    <row r="7213" spans="1:47" x14ac:dyDescent="0.3">
      <c r="A7213" s="50" t="s">
        <v>734</v>
      </c>
      <c r="B7213" s="50" t="s">
        <v>13573</v>
      </c>
      <c r="C7213" s="50" t="s">
        <v>12874</v>
      </c>
      <c r="D7213" s="12"/>
      <c r="F7213" s="50" t="s">
        <v>42508</v>
      </c>
      <c r="K7213" s="12"/>
      <c r="S7213"/>
      <c r="T7213"/>
      <c r="AD7213" s="36"/>
      <c r="AH7213" s="50" t="s">
        <v>13579</v>
      </c>
      <c r="AI7213" s="50"/>
      <c r="AJ7213" s="50"/>
      <c r="AK7213" s="50"/>
      <c r="AL7213" s="50"/>
      <c r="AM7213" s="50"/>
      <c r="AN7213" s="50"/>
      <c r="AO7213" s="50" t="s">
        <v>644</v>
      </c>
      <c r="AP7213" s="50" t="s">
        <v>915</v>
      </c>
      <c r="AQ7213" s="50" t="s">
        <v>881</v>
      </c>
      <c r="AR7213" s="50" t="s">
        <v>880</v>
      </c>
      <c r="AS7213" s="50" t="s">
        <v>650</v>
      </c>
      <c r="AT7213" s="50"/>
      <c r="AU7213" s="60" t="s">
        <v>27930</v>
      </c>
    </row>
    <row r="7214" spans="1:47" x14ac:dyDescent="0.3">
      <c r="A7214" s="50" t="s">
        <v>852</v>
      </c>
      <c r="B7214" s="50" t="s">
        <v>13566</v>
      </c>
      <c r="C7214" s="50" t="s">
        <v>42499</v>
      </c>
      <c r="D7214" s="12"/>
      <c r="F7214" s="50" t="s">
        <v>35501</v>
      </c>
      <c r="K7214" s="12"/>
      <c r="S7214"/>
      <c r="T7214"/>
      <c r="AD7214" s="36"/>
      <c r="AH7214" s="50" t="s">
        <v>42497</v>
      </c>
      <c r="AI7214" s="50"/>
      <c r="AJ7214" s="50"/>
      <c r="AK7214" s="50"/>
      <c r="AL7214" s="50" t="s">
        <v>30182</v>
      </c>
      <c r="AM7214" s="50"/>
      <c r="AN7214" s="50"/>
      <c r="AO7214" s="50" t="s">
        <v>644</v>
      </c>
      <c r="AP7214" s="50" t="s">
        <v>915</v>
      </c>
      <c r="AQ7214" s="50" t="s">
        <v>881</v>
      </c>
      <c r="AR7214" s="50" t="s">
        <v>880</v>
      </c>
      <c r="AS7214" s="50" t="s">
        <v>650</v>
      </c>
      <c r="AT7214" s="50"/>
      <c r="AU7214" s="60" t="s">
        <v>27930</v>
      </c>
    </row>
    <row r="7215" spans="1:47" x14ac:dyDescent="0.3">
      <c r="A7215" s="50" t="s">
        <v>637</v>
      </c>
      <c r="B7215" s="50" t="s">
        <v>13566</v>
      </c>
      <c r="C7215" s="50" t="s">
        <v>9511</v>
      </c>
      <c r="D7215" s="12"/>
      <c r="F7215" s="50" t="s">
        <v>42509</v>
      </c>
      <c r="K7215" s="12"/>
      <c r="S7215"/>
      <c r="T7215"/>
      <c r="AD7215" s="36"/>
      <c r="AH7215" s="50"/>
      <c r="AI7215" s="50"/>
      <c r="AJ7215" s="50" t="s">
        <v>34821</v>
      </c>
      <c r="AK7215" s="50"/>
      <c r="AL7215" s="50" t="s">
        <v>30029</v>
      </c>
      <c r="AM7215" s="50" t="s">
        <v>13580</v>
      </c>
      <c r="AN7215" s="50"/>
      <c r="AO7215" s="50" t="s">
        <v>644</v>
      </c>
      <c r="AP7215" s="50" t="s">
        <v>915</v>
      </c>
      <c r="AQ7215" s="50" t="s">
        <v>881</v>
      </c>
      <c r="AR7215" s="50" t="s">
        <v>880</v>
      </c>
      <c r="AS7215" s="50" t="s">
        <v>650</v>
      </c>
      <c r="AT7215" s="50"/>
      <c r="AU7215" s="60" t="s">
        <v>27930</v>
      </c>
    </row>
    <row r="7216" spans="1:47" x14ac:dyDescent="0.3">
      <c r="A7216" s="50"/>
      <c r="B7216" s="50" t="s">
        <v>13566</v>
      </c>
      <c r="C7216" s="50" t="s">
        <v>2982</v>
      </c>
      <c r="D7216" s="12"/>
      <c r="F7216" s="50" t="s">
        <v>13581</v>
      </c>
      <c r="K7216" s="12"/>
      <c r="S7216"/>
      <c r="T7216"/>
      <c r="AD7216" s="36"/>
      <c r="AH7216" s="50"/>
      <c r="AI7216" s="50"/>
      <c r="AJ7216" s="50" t="s">
        <v>646</v>
      </c>
      <c r="AK7216" s="50"/>
      <c r="AL7216" s="50" t="s">
        <v>646</v>
      </c>
      <c r="AM7216" s="50"/>
      <c r="AN7216" s="50"/>
      <c r="AO7216" s="50" t="s">
        <v>644</v>
      </c>
      <c r="AP7216" s="50" t="s">
        <v>915</v>
      </c>
      <c r="AQ7216" s="50" t="s">
        <v>881</v>
      </c>
      <c r="AR7216" s="50" t="s">
        <v>880</v>
      </c>
      <c r="AS7216" s="50" t="s">
        <v>650</v>
      </c>
      <c r="AT7216" s="50"/>
      <c r="AU7216" s="60" t="s">
        <v>27930</v>
      </c>
    </row>
    <row r="7217" spans="1:47" x14ac:dyDescent="0.3">
      <c r="A7217" s="50"/>
      <c r="B7217" s="50" t="s">
        <v>13566</v>
      </c>
      <c r="C7217" s="50" t="s">
        <v>11374</v>
      </c>
      <c r="D7217" s="12"/>
      <c r="F7217" s="50" t="s">
        <v>13147</v>
      </c>
      <c r="K7217" s="12"/>
      <c r="S7217"/>
      <c r="T7217"/>
      <c r="AD7217" s="36"/>
      <c r="AH7217" s="50"/>
      <c r="AI7217" s="50"/>
      <c r="AJ7217" s="50" t="s">
        <v>646</v>
      </c>
      <c r="AK7217" s="50"/>
      <c r="AL7217" s="50" t="s">
        <v>646</v>
      </c>
      <c r="AM7217" s="50"/>
      <c r="AN7217" s="50"/>
      <c r="AO7217" s="50" t="s">
        <v>644</v>
      </c>
      <c r="AP7217" s="50" t="s">
        <v>915</v>
      </c>
      <c r="AQ7217" s="50" t="s">
        <v>881</v>
      </c>
      <c r="AR7217" s="50" t="s">
        <v>880</v>
      </c>
      <c r="AS7217" s="50" t="s">
        <v>650</v>
      </c>
      <c r="AT7217" s="50"/>
      <c r="AU7217" s="60" t="s">
        <v>27930</v>
      </c>
    </row>
    <row r="7218" spans="1:47" x14ac:dyDescent="0.3">
      <c r="A7218" s="50" t="s">
        <v>689</v>
      </c>
      <c r="B7218" s="50" t="s">
        <v>13566</v>
      </c>
      <c r="C7218" s="50" t="s">
        <v>2286</v>
      </c>
      <c r="D7218" s="12"/>
      <c r="F7218" s="50" t="s">
        <v>42510</v>
      </c>
      <c r="K7218" s="12"/>
      <c r="S7218"/>
      <c r="T7218"/>
      <c r="AD7218" s="36"/>
      <c r="AH7218" s="50"/>
      <c r="AI7218" s="50" t="s">
        <v>13582</v>
      </c>
      <c r="AJ7218" s="50" t="s">
        <v>34822</v>
      </c>
      <c r="AK7218" s="50"/>
      <c r="AL7218" s="50" t="s">
        <v>30030</v>
      </c>
      <c r="AM7218" s="50"/>
      <c r="AN7218" s="50"/>
      <c r="AO7218" s="50" t="s">
        <v>644</v>
      </c>
      <c r="AP7218" s="50" t="s">
        <v>915</v>
      </c>
      <c r="AQ7218" s="50" t="s">
        <v>881</v>
      </c>
      <c r="AR7218" s="50" t="s">
        <v>880</v>
      </c>
      <c r="AS7218" s="50" t="s">
        <v>650</v>
      </c>
      <c r="AT7218" s="50"/>
      <c r="AU7218" s="60" t="s">
        <v>27930</v>
      </c>
    </row>
    <row r="7219" spans="1:47" x14ac:dyDescent="0.3">
      <c r="A7219" s="50"/>
      <c r="B7219" s="50" t="s">
        <v>13566</v>
      </c>
      <c r="C7219" s="50" t="s">
        <v>13583</v>
      </c>
      <c r="D7219" s="12"/>
      <c r="F7219" s="50" t="s">
        <v>1917</v>
      </c>
      <c r="K7219" s="12"/>
      <c r="S7219"/>
      <c r="T7219"/>
      <c r="AD7219" s="36"/>
      <c r="AH7219" s="50"/>
      <c r="AI7219" s="50"/>
      <c r="AJ7219" s="50" t="s">
        <v>646</v>
      </c>
      <c r="AK7219" s="50"/>
      <c r="AL7219" s="50" t="s">
        <v>646</v>
      </c>
      <c r="AM7219" s="50"/>
      <c r="AN7219" s="50"/>
      <c r="AO7219" s="50" t="s">
        <v>644</v>
      </c>
      <c r="AP7219" s="50" t="s">
        <v>915</v>
      </c>
      <c r="AQ7219" s="50" t="s">
        <v>881</v>
      </c>
      <c r="AR7219" s="50" t="s">
        <v>880</v>
      </c>
      <c r="AS7219" s="50" t="s">
        <v>650</v>
      </c>
      <c r="AT7219" s="50"/>
      <c r="AU7219" s="60" t="s">
        <v>27930</v>
      </c>
    </row>
    <row r="7220" spans="1:47" x14ac:dyDescent="0.3">
      <c r="A7220" s="50"/>
      <c r="B7220" s="50" t="s">
        <v>13566</v>
      </c>
      <c r="C7220" s="50" t="s">
        <v>1167</v>
      </c>
      <c r="D7220" s="12"/>
      <c r="F7220" s="50" t="s">
        <v>4055</v>
      </c>
      <c r="K7220" s="12"/>
      <c r="S7220"/>
      <c r="T7220"/>
      <c r="AD7220" s="36"/>
      <c r="AH7220" s="50"/>
      <c r="AI7220" s="50"/>
      <c r="AJ7220" s="50" t="s">
        <v>646</v>
      </c>
      <c r="AK7220" s="50" t="s">
        <v>46640</v>
      </c>
      <c r="AL7220" s="50" t="s">
        <v>646</v>
      </c>
      <c r="AM7220" s="50"/>
      <c r="AN7220" s="50"/>
      <c r="AO7220" s="50" t="s">
        <v>644</v>
      </c>
      <c r="AP7220" s="50" t="s">
        <v>915</v>
      </c>
      <c r="AQ7220" s="50" t="s">
        <v>881</v>
      </c>
      <c r="AR7220" s="50" t="s">
        <v>880</v>
      </c>
      <c r="AS7220" s="50" t="s">
        <v>650</v>
      </c>
      <c r="AT7220" s="50"/>
      <c r="AU7220" s="60" t="s">
        <v>27930</v>
      </c>
    </row>
    <row r="7221" spans="1:47" x14ac:dyDescent="0.3">
      <c r="A7221" s="50"/>
      <c r="B7221" s="50" t="s">
        <v>13566</v>
      </c>
      <c r="C7221" s="50" t="s">
        <v>9982</v>
      </c>
      <c r="D7221" s="12"/>
      <c r="F7221" s="50" t="s">
        <v>1350</v>
      </c>
      <c r="K7221" s="12"/>
      <c r="S7221"/>
      <c r="T7221"/>
      <c r="AD7221" s="36"/>
      <c r="AH7221" s="50"/>
      <c r="AI7221" s="50"/>
      <c r="AJ7221" s="50" t="s">
        <v>646</v>
      </c>
      <c r="AK7221" s="50"/>
      <c r="AL7221" s="50" t="s">
        <v>646</v>
      </c>
      <c r="AM7221" s="50"/>
      <c r="AN7221" s="50"/>
      <c r="AO7221" s="50" t="s">
        <v>644</v>
      </c>
      <c r="AP7221" s="50" t="s">
        <v>915</v>
      </c>
      <c r="AQ7221" s="50" t="s">
        <v>881</v>
      </c>
      <c r="AR7221" s="50" t="s">
        <v>880</v>
      </c>
      <c r="AS7221" s="50" t="s">
        <v>650</v>
      </c>
      <c r="AT7221" s="50"/>
      <c r="AU7221" s="60" t="s">
        <v>27930</v>
      </c>
    </row>
    <row r="7222" spans="1:47" x14ac:dyDescent="0.3">
      <c r="A7222" s="50" t="s">
        <v>637</v>
      </c>
      <c r="B7222" s="50" t="s">
        <v>13566</v>
      </c>
      <c r="C7222" s="50" t="s">
        <v>3221</v>
      </c>
      <c r="D7222" s="12"/>
      <c r="F7222" s="50" t="s">
        <v>42511</v>
      </c>
      <c r="K7222" s="12"/>
      <c r="S7222"/>
      <c r="T7222"/>
      <c r="AD7222" s="36"/>
      <c r="AH7222" s="50"/>
      <c r="AI7222" s="50"/>
      <c r="AJ7222" s="50" t="s">
        <v>34823</v>
      </c>
      <c r="AK7222" s="50"/>
      <c r="AL7222" s="50" t="s">
        <v>30031</v>
      </c>
      <c r="AM7222" s="50"/>
      <c r="AN7222" s="50"/>
      <c r="AO7222" s="50" t="s">
        <v>644</v>
      </c>
      <c r="AP7222" s="50" t="s">
        <v>915</v>
      </c>
      <c r="AQ7222" s="50" t="s">
        <v>881</v>
      </c>
      <c r="AR7222" s="50" t="s">
        <v>880</v>
      </c>
      <c r="AS7222" s="50" t="s">
        <v>650</v>
      </c>
      <c r="AT7222" s="50"/>
      <c r="AU7222" s="60" t="s">
        <v>27930</v>
      </c>
    </row>
    <row r="7223" spans="1:47" x14ac:dyDescent="0.3">
      <c r="A7223" s="50" t="s">
        <v>852</v>
      </c>
      <c r="B7223" s="50" t="s">
        <v>13573</v>
      </c>
      <c r="C7223" s="50" t="s">
        <v>9508</v>
      </c>
      <c r="D7223" s="12"/>
      <c r="F7223" s="50" t="s">
        <v>42514</v>
      </c>
      <c r="K7223" s="12"/>
      <c r="S7223"/>
      <c r="T7223"/>
      <c r="AD7223" s="36"/>
      <c r="AH7223" s="50" t="s">
        <v>42515</v>
      </c>
      <c r="AI7223" s="50"/>
      <c r="AJ7223" s="50"/>
      <c r="AK7223" s="50"/>
      <c r="AL7223" s="50" t="s">
        <v>30182</v>
      </c>
      <c r="AM7223" s="50"/>
      <c r="AN7223" s="50"/>
      <c r="AO7223" s="50" t="s">
        <v>644</v>
      </c>
      <c r="AP7223" s="50" t="s">
        <v>915</v>
      </c>
      <c r="AQ7223" s="50" t="s">
        <v>881</v>
      </c>
      <c r="AR7223" s="50" t="s">
        <v>880</v>
      </c>
      <c r="AS7223" s="50" t="s">
        <v>650</v>
      </c>
      <c r="AT7223" s="50"/>
      <c r="AU7223" s="60" t="s">
        <v>27930</v>
      </c>
    </row>
    <row r="7224" spans="1:47" x14ac:dyDescent="0.3">
      <c r="A7224" s="50" t="s">
        <v>852</v>
      </c>
      <c r="B7224" s="50" t="s">
        <v>13566</v>
      </c>
      <c r="C7224" s="50" t="s">
        <v>8867</v>
      </c>
      <c r="D7224" s="12"/>
      <c r="F7224" s="50" t="s">
        <v>19859</v>
      </c>
      <c r="K7224" s="12"/>
      <c r="S7224"/>
      <c r="T7224"/>
      <c r="AD7224" s="36"/>
      <c r="AH7224" s="50" t="s">
        <v>42520</v>
      </c>
      <c r="AI7224" s="50"/>
      <c r="AJ7224" s="50"/>
      <c r="AK7224" s="50"/>
      <c r="AL7224" s="50" t="s">
        <v>30182</v>
      </c>
      <c r="AM7224" s="50"/>
      <c r="AN7224" s="50"/>
      <c r="AO7224" s="50" t="s">
        <v>644</v>
      </c>
      <c r="AP7224" s="50" t="s">
        <v>915</v>
      </c>
      <c r="AQ7224" s="50" t="s">
        <v>881</v>
      </c>
      <c r="AR7224" s="50" t="s">
        <v>880</v>
      </c>
      <c r="AS7224" s="50" t="s">
        <v>650</v>
      </c>
      <c r="AT7224" s="50"/>
      <c r="AU7224" s="60" t="s">
        <v>27930</v>
      </c>
    </row>
    <row r="7225" spans="1:47" x14ac:dyDescent="0.3">
      <c r="A7225" s="50"/>
      <c r="B7225" s="50" t="s">
        <v>13566</v>
      </c>
      <c r="C7225" s="50" t="s">
        <v>13585</v>
      </c>
      <c r="D7225" s="12"/>
      <c r="F7225" s="50" t="s">
        <v>1350</v>
      </c>
      <c r="K7225" s="12"/>
      <c r="S7225"/>
      <c r="T7225"/>
      <c r="AD7225" s="36"/>
      <c r="AH7225" s="50"/>
      <c r="AI7225" s="50"/>
      <c r="AJ7225" s="50" t="s">
        <v>646</v>
      </c>
      <c r="AK7225" s="50"/>
      <c r="AL7225" s="50" t="s">
        <v>646</v>
      </c>
      <c r="AM7225" s="50"/>
      <c r="AN7225" s="50"/>
      <c r="AO7225" s="50" t="s">
        <v>644</v>
      </c>
      <c r="AP7225" s="50" t="s">
        <v>915</v>
      </c>
      <c r="AQ7225" s="50" t="s">
        <v>881</v>
      </c>
      <c r="AR7225" s="50" t="s">
        <v>880</v>
      </c>
      <c r="AS7225" s="50" t="s">
        <v>650</v>
      </c>
      <c r="AT7225" s="50"/>
      <c r="AU7225" s="60" t="s">
        <v>27930</v>
      </c>
    </row>
    <row r="7226" spans="1:47" x14ac:dyDescent="0.3">
      <c r="A7226" s="50"/>
      <c r="B7226" s="50" t="s">
        <v>13566</v>
      </c>
      <c r="C7226" s="50" t="s">
        <v>2637</v>
      </c>
      <c r="D7226" s="12"/>
      <c r="F7226" s="50" t="s">
        <v>1350</v>
      </c>
      <c r="K7226" s="12"/>
      <c r="S7226"/>
      <c r="T7226"/>
      <c r="AD7226" s="36"/>
      <c r="AH7226" s="50"/>
      <c r="AI7226" s="50"/>
      <c r="AJ7226" s="50" t="s">
        <v>646</v>
      </c>
      <c r="AK7226" s="50"/>
      <c r="AL7226" s="50" t="s">
        <v>646</v>
      </c>
      <c r="AM7226" s="50"/>
      <c r="AN7226" s="50"/>
      <c r="AO7226" s="50" t="s">
        <v>644</v>
      </c>
      <c r="AP7226" s="50" t="s">
        <v>915</v>
      </c>
      <c r="AQ7226" s="50" t="s">
        <v>881</v>
      </c>
      <c r="AR7226" s="50" t="s">
        <v>880</v>
      </c>
      <c r="AS7226" s="50" t="s">
        <v>650</v>
      </c>
      <c r="AT7226" s="50"/>
      <c r="AU7226" s="60" t="s">
        <v>27930</v>
      </c>
    </row>
    <row r="7227" spans="1:47" x14ac:dyDescent="0.3">
      <c r="A7227" s="50" t="s">
        <v>689</v>
      </c>
      <c r="B7227" s="50" t="s">
        <v>13566</v>
      </c>
      <c r="C7227" s="50" t="s">
        <v>5116</v>
      </c>
      <c r="D7227" s="12"/>
      <c r="F7227" s="50" t="s">
        <v>42512</v>
      </c>
      <c r="K7227" s="12"/>
      <c r="S7227"/>
      <c r="T7227"/>
      <c r="AD7227" s="36"/>
      <c r="AH7227" s="50"/>
      <c r="AI7227" s="50"/>
      <c r="AJ7227" s="50" t="s">
        <v>34824</v>
      </c>
      <c r="AK7227" s="50"/>
      <c r="AL7227" s="50" t="s">
        <v>30032</v>
      </c>
      <c r="AM7227" s="50"/>
      <c r="AN7227" s="50"/>
      <c r="AO7227" s="50" t="s">
        <v>644</v>
      </c>
      <c r="AP7227" s="50" t="s">
        <v>915</v>
      </c>
      <c r="AQ7227" s="50" t="s">
        <v>881</v>
      </c>
      <c r="AR7227" s="50" t="s">
        <v>880</v>
      </c>
      <c r="AS7227" s="50" t="s">
        <v>650</v>
      </c>
      <c r="AT7227" s="50"/>
      <c r="AU7227" s="60" t="s">
        <v>27930</v>
      </c>
    </row>
    <row r="7228" spans="1:47" x14ac:dyDescent="0.3">
      <c r="A7228" s="50"/>
      <c r="B7228" s="50" t="s">
        <v>13566</v>
      </c>
      <c r="C7228" s="50" t="s">
        <v>2579</v>
      </c>
      <c r="D7228" s="12"/>
      <c r="F7228" s="50" t="s">
        <v>1350</v>
      </c>
      <c r="K7228" s="12"/>
      <c r="S7228"/>
      <c r="T7228"/>
      <c r="AD7228" s="36"/>
      <c r="AH7228" s="50"/>
      <c r="AI7228" s="50"/>
      <c r="AJ7228" s="50" t="s">
        <v>646</v>
      </c>
      <c r="AK7228" s="50"/>
      <c r="AL7228" s="50" t="s">
        <v>646</v>
      </c>
      <c r="AM7228" s="50"/>
      <c r="AN7228" s="50"/>
      <c r="AO7228" s="50" t="s">
        <v>644</v>
      </c>
      <c r="AP7228" s="50" t="s">
        <v>915</v>
      </c>
      <c r="AQ7228" s="50" t="s">
        <v>881</v>
      </c>
      <c r="AR7228" s="50" t="s">
        <v>880</v>
      </c>
      <c r="AS7228" s="50" t="s">
        <v>650</v>
      </c>
      <c r="AT7228" s="50"/>
      <c r="AU7228" s="60" t="s">
        <v>27930</v>
      </c>
    </row>
    <row r="7229" spans="1:47" x14ac:dyDescent="0.3">
      <c r="A7229" s="50"/>
      <c r="B7229" s="50" t="s">
        <v>13566</v>
      </c>
      <c r="C7229" s="50" t="s">
        <v>13586</v>
      </c>
      <c r="D7229" s="12"/>
      <c r="F7229" s="50" t="s">
        <v>1350</v>
      </c>
      <c r="K7229" s="12"/>
      <c r="S7229"/>
      <c r="T7229"/>
      <c r="AD7229" s="36"/>
      <c r="AH7229" s="50"/>
      <c r="AI7229" s="50"/>
      <c r="AJ7229" s="50" t="s">
        <v>646</v>
      </c>
      <c r="AK7229" s="50"/>
      <c r="AL7229" s="50" t="s">
        <v>646</v>
      </c>
      <c r="AM7229" s="50"/>
      <c r="AN7229" s="50"/>
      <c r="AO7229" s="50" t="s">
        <v>644</v>
      </c>
      <c r="AP7229" s="50" t="s">
        <v>915</v>
      </c>
      <c r="AQ7229" s="50" t="s">
        <v>881</v>
      </c>
      <c r="AR7229" s="50" t="s">
        <v>880</v>
      </c>
      <c r="AS7229" s="50" t="s">
        <v>650</v>
      </c>
      <c r="AT7229" s="50"/>
      <c r="AU7229" s="60" t="s">
        <v>27930</v>
      </c>
    </row>
    <row r="7230" spans="1:47" x14ac:dyDescent="0.3">
      <c r="A7230" s="50"/>
      <c r="B7230" s="50" t="s">
        <v>13566</v>
      </c>
      <c r="C7230" s="50" t="s">
        <v>13587</v>
      </c>
      <c r="D7230" s="12"/>
      <c r="F7230" s="50" t="s">
        <v>13147</v>
      </c>
      <c r="K7230" s="12"/>
      <c r="S7230"/>
      <c r="T7230"/>
      <c r="AD7230" s="36"/>
      <c r="AH7230" s="50"/>
      <c r="AI7230" s="50"/>
      <c r="AJ7230" s="50" t="s">
        <v>646</v>
      </c>
      <c r="AK7230" s="50"/>
      <c r="AL7230" s="50" t="s">
        <v>646</v>
      </c>
      <c r="AM7230" s="50"/>
      <c r="AN7230" s="50"/>
      <c r="AO7230" s="50" t="s">
        <v>644</v>
      </c>
      <c r="AP7230" s="50" t="s">
        <v>915</v>
      </c>
      <c r="AQ7230" s="50" t="s">
        <v>881</v>
      </c>
      <c r="AR7230" s="50" t="s">
        <v>880</v>
      </c>
      <c r="AS7230" s="50" t="s">
        <v>650</v>
      </c>
      <c r="AT7230" s="50"/>
      <c r="AU7230" s="60" t="s">
        <v>27930</v>
      </c>
    </row>
    <row r="7231" spans="1:47" x14ac:dyDescent="0.3">
      <c r="A7231" s="50" t="s">
        <v>637</v>
      </c>
      <c r="B7231" s="50" t="s">
        <v>13566</v>
      </c>
      <c r="C7231" s="50" t="s">
        <v>13588</v>
      </c>
      <c r="D7231" s="12"/>
      <c r="F7231" s="50" t="s">
        <v>42502</v>
      </c>
      <c r="K7231" s="12"/>
      <c r="S7231"/>
      <c r="T7231"/>
      <c r="AD7231" s="36"/>
      <c r="AH7231" s="50"/>
      <c r="AI7231" s="50"/>
      <c r="AJ7231" s="50" t="s">
        <v>34825</v>
      </c>
      <c r="AK7231" s="50"/>
      <c r="AL7231" s="50" t="s">
        <v>30033</v>
      </c>
      <c r="AM7231" s="50"/>
      <c r="AN7231" s="50"/>
      <c r="AO7231" s="50" t="s">
        <v>644</v>
      </c>
      <c r="AP7231" s="50" t="s">
        <v>915</v>
      </c>
      <c r="AQ7231" s="50" t="s">
        <v>881</v>
      </c>
      <c r="AR7231" s="50" t="s">
        <v>880</v>
      </c>
      <c r="AS7231" s="50" t="s">
        <v>650</v>
      </c>
      <c r="AT7231" s="50"/>
      <c r="AU7231" s="60" t="s">
        <v>27930</v>
      </c>
    </row>
    <row r="7232" spans="1:47" x14ac:dyDescent="0.3">
      <c r="A7232" s="50" t="s">
        <v>689</v>
      </c>
      <c r="B7232" s="50" t="s">
        <v>13589</v>
      </c>
      <c r="C7232" s="50" t="s">
        <v>5043</v>
      </c>
      <c r="D7232" s="12"/>
      <c r="F7232" s="50" t="s">
        <v>35379</v>
      </c>
      <c r="K7232" s="12"/>
      <c r="S7232"/>
      <c r="T7232"/>
      <c r="AD7232" s="36"/>
      <c r="AH7232" s="50"/>
      <c r="AI7232" s="50"/>
      <c r="AJ7232" s="50" t="s">
        <v>13590</v>
      </c>
      <c r="AK7232" s="50"/>
      <c r="AL7232" s="50" t="s">
        <v>39340</v>
      </c>
      <c r="AM7232" s="50"/>
      <c r="AN7232" s="50"/>
      <c r="AO7232" s="50" t="s">
        <v>1405</v>
      </c>
      <c r="AP7232" s="50" t="s">
        <v>13591</v>
      </c>
      <c r="AQ7232" s="50" t="s">
        <v>922</v>
      </c>
      <c r="AR7232" s="50" t="s">
        <v>643</v>
      </c>
      <c r="AS7232" s="50" t="s">
        <v>642</v>
      </c>
      <c r="AT7232" s="50"/>
      <c r="AU7232" s="60" t="s">
        <v>33001</v>
      </c>
    </row>
    <row r="7233" spans="1:47" x14ac:dyDescent="0.3">
      <c r="A7233" s="50"/>
      <c r="B7233" s="50" t="s">
        <v>13589</v>
      </c>
      <c r="C7233" s="50" t="s">
        <v>13592</v>
      </c>
      <c r="D7233" s="12"/>
      <c r="F7233" s="50" t="s">
        <v>13593</v>
      </c>
      <c r="K7233" s="12"/>
      <c r="S7233"/>
      <c r="T7233"/>
      <c r="AD7233" s="36"/>
      <c r="AH7233" s="50"/>
      <c r="AI7233" s="50"/>
      <c r="AJ7233" s="50" t="s">
        <v>646</v>
      </c>
      <c r="AK7233" s="50"/>
      <c r="AL7233" s="50" t="s">
        <v>646</v>
      </c>
      <c r="AM7233" s="50"/>
      <c r="AN7233" s="50"/>
      <c r="AO7233" s="50" t="s">
        <v>1405</v>
      </c>
      <c r="AP7233" s="50" t="s">
        <v>13591</v>
      </c>
      <c r="AQ7233" s="50" t="s">
        <v>922</v>
      </c>
      <c r="AR7233" s="50" t="s">
        <v>643</v>
      </c>
      <c r="AS7233" s="50" t="s">
        <v>642</v>
      </c>
      <c r="AT7233" s="50"/>
      <c r="AU7233" s="60" t="s">
        <v>33001</v>
      </c>
    </row>
    <row r="7234" spans="1:47" x14ac:dyDescent="0.3">
      <c r="A7234" s="50"/>
      <c r="B7234" s="50" t="s">
        <v>13589</v>
      </c>
      <c r="C7234" s="50" t="s">
        <v>13594</v>
      </c>
      <c r="D7234" s="12"/>
      <c r="F7234" s="50" t="s">
        <v>13595</v>
      </c>
      <c r="K7234" s="12"/>
      <c r="S7234"/>
      <c r="T7234"/>
      <c r="AD7234" s="36"/>
      <c r="AH7234" s="50"/>
      <c r="AI7234" s="50"/>
      <c r="AJ7234" s="50" t="s">
        <v>13596</v>
      </c>
      <c r="AK7234" s="50"/>
      <c r="AL7234" s="50" t="s">
        <v>646</v>
      </c>
      <c r="AM7234" s="50"/>
      <c r="AN7234" s="50"/>
      <c r="AO7234" s="50" t="s">
        <v>1405</v>
      </c>
      <c r="AP7234" s="50" t="s">
        <v>13591</v>
      </c>
      <c r="AQ7234" s="50" t="s">
        <v>922</v>
      </c>
      <c r="AR7234" s="50" t="s">
        <v>643</v>
      </c>
      <c r="AS7234" s="50" t="s">
        <v>642</v>
      </c>
      <c r="AT7234" s="50"/>
      <c r="AU7234" s="60" t="s">
        <v>33001</v>
      </c>
    </row>
    <row r="7235" spans="1:47" x14ac:dyDescent="0.3">
      <c r="A7235" s="50"/>
      <c r="B7235" s="50" t="s">
        <v>13589</v>
      </c>
      <c r="C7235" s="50" t="s">
        <v>2883</v>
      </c>
      <c r="D7235" s="12"/>
      <c r="F7235" s="50" t="s">
        <v>13593</v>
      </c>
      <c r="K7235" s="12"/>
      <c r="S7235"/>
      <c r="T7235"/>
      <c r="AD7235" s="36"/>
      <c r="AH7235" s="50"/>
      <c r="AI7235" s="50"/>
      <c r="AJ7235" s="50" t="s">
        <v>646</v>
      </c>
      <c r="AK7235" s="50"/>
      <c r="AL7235" s="50" t="s">
        <v>646</v>
      </c>
      <c r="AM7235" s="50"/>
      <c r="AN7235" s="50"/>
      <c r="AO7235" s="50" t="s">
        <v>1405</v>
      </c>
      <c r="AP7235" s="50" t="s">
        <v>13591</v>
      </c>
      <c r="AQ7235" s="50" t="s">
        <v>922</v>
      </c>
      <c r="AR7235" s="50" t="s">
        <v>643</v>
      </c>
      <c r="AS7235" s="50" t="s">
        <v>642</v>
      </c>
      <c r="AT7235" s="50"/>
      <c r="AU7235" s="60" t="s">
        <v>33001</v>
      </c>
    </row>
    <row r="7236" spans="1:47" x14ac:dyDescent="0.3">
      <c r="A7236" s="50"/>
      <c r="B7236" s="50" t="s">
        <v>13589</v>
      </c>
      <c r="C7236" s="50" t="s">
        <v>13597</v>
      </c>
      <c r="D7236" s="12"/>
      <c r="F7236" s="50" t="s">
        <v>2539</v>
      </c>
      <c r="K7236" s="12"/>
      <c r="S7236"/>
      <c r="T7236"/>
      <c r="AD7236" s="36"/>
      <c r="AH7236" s="50"/>
      <c r="AI7236" s="50"/>
      <c r="AJ7236" s="50" t="s">
        <v>13598</v>
      </c>
      <c r="AK7236" s="50"/>
      <c r="AL7236" s="50" t="s">
        <v>646</v>
      </c>
      <c r="AM7236" s="50"/>
      <c r="AN7236" s="50"/>
      <c r="AO7236" s="50" t="s">
        <v>1405</v>
      </c>
      <c r="AP7236" s="50" t="s">
        <v>13591</v>
      </c>
      <c r="AQ7236" s="50" t="s">
        <v>922</v>
      </c>
      <c r="AR7236" s="50" t="s">
        <v>643</v>
      </c>
      <c r="AS7236" s="50" t="s">
        <v>642</v>
      </c>
      <c r="AT7236" s="50"/>
      <c r="AU7236" s="60" t="s">
        <v>33001</v>
      </c>
    </row>
    <row r="7237" spans="1:47" x14ac:dyDescent="0.3">
      <c r="A7237" s="50" t="s">
        <v>637</v>
      </c>
      <c r="B7237" s="50" t="s">
        <v>13599</v>
      </c>
      <c r="C7237" s="50" t="s">
        <v>2912</v>
      </c>
      <c r="D7237" s="12"/>
      <c r="F7237" s="50" t="s">
        <v>39416</v>
      </c>
      <c r="K7237" s="12"/>
      <c r="S7237"/>
      <c r="T7237"/>
      <c r="AD7237" s="36"/>
      <c r="AH7237" s="50"/>
      <c r="AI7237" s="50"/>
      <c r="AJ7237" s="50" t="s">
        <v>13600</v>
      </c>
      <c r="AK7237" s="50"/>
      <c r="AL7237" s="50" t="s">
        <v>30034</v>
      </c>
      <c r="AM7237" s="50"/>
      <c r="AN7237" s="50"/>
      <c r="AO7237" s="50" t="s">
        <v>1405</v>
      </c>
      <c r="AP7237" s="50" t="s">
        <v>3094</v>
      </c>
      <c r="AQ7237" s="50" t="s">
        <v>3095</v>
      </c>
      <c r="AR7237" s="50" t="s">
        <v>643</v>
      </c>
      <c r="AS7237" s="50" t="s">
        <v>642</v>
      </c>
      <c r="AT7237" s="50"/>
      <c r="AU7237" s="60" t="s">
        <v>27935</v>
      </c>
    </row>
    <row r="7238" spans="1:47" x14ac:dyDescent="0.3">
      <c r="A7238" s="50" t="s">
        <v>637</v>
      </c>
      <c r="B7238" s="50" t="s">
        <v>13599</v>
      </c>
      <c r="C7238" s="50" t="s">
        <v>13601</v>
      </c>
      <c r="D7238" s="12"/>
      <c r="F7238" s="50" t="s">
        <v>39417</v>
      </c>
      <c r="K7238" s="12"/>
      <c r="S7238"/>
      <c r="T7238"/>
      <c r="AD7238" s="36"/>
      <c r="AH7238" s="50"/>
      <c r="AI7238" s="50"/>
      <c r="AJ7238" s="50" t="s">
        <v>13602</v>
      </c>
      <c r="AK7238" s="50" t="s">
        <v>46624</v>
      </c>
      <c r="AL7238" s="50" t="s">
        <v>30035</v>
      </c>
      <c r="AM7238" s="50"/>
      <c r="AN7238" s="50"/>
      <c r="AO7238" s="50" t="s">
        <v>1405</v>
      </c>
      <c r="AP7238" s="50" t="s">
        <v>3094</v>
      </c>
      <c r="AQ7238" s="50" t="s">
        <v>3095</v>
      </c>
      <c r="AR7238" s="50" t="s">
        <v>643</v>
      </c>
      <c r="AS7238" s="50" t="s">
        <v>642</v>
      </c>
      <c r="AT7238" s="50"/>
      <c r="AU7238" s="60" t="s">
        <v>27935</v>
      </c>
    </row>
    <row r="7239" spans="1:47" x14ac:dyDescent="0.3">
      <c r="A7239" s="50" t="s">
        <v>637</v>
      </c>
      <c r="B7239" s="50" t="s">
        <v>13599</v>
      </c>
      <c r="C7239" s="50" t="s">
        <v>10591</v>
      </c>
      <c r="D7239" s="12"/>
      <c r="F7239" s="50" t="s">
        <v>39418</v>
      </c>
      <c r="K7239" s="12"/>
      <c r="S7239"/>
      <c r="T7239"/>
      <c r="AD7239" s="36"/>
      <c r="AH7239" s="50"/>
      <c r="AI7239" s="50"/>
      <c r="AJ7239" s="50" t="s">
        <v>13603</v>
      </c>
      <c r="AK7239" s="50" t="s">
        <v>39618</v>
      </c>
      <c r="AL7239" s="50" t="s">
        <v>30036</v>
      </c>
      <c r="AM7239" s="50"/>
      <c r="AN7239" s="50"/>
      <c r="AO7239" s="50" t="s">
        <v>1405</v>
      </c>
      <c r="AP7239" s="50" t="s">
        <v>3094</v>
      </c>
      <c r="AQ7239" s="50" t="s">
        <v>3095</v>
      </c>
      <c r="AR7239" s="50" t="s">
        <v>643</v>
      </c>
      <c r="AS7239" s="50" t="s">
        <v>642</v>
      </c>
      <c r="AT7239" s="50"/>
      <c r="AU7239" s="60" t="s">
        <v>27935</v>
      </c>
    </row>
    <row r="7240" spans="1:47" x14ac:dyDescent="0.3">
      <c r="A7240" s="50" t="s">
        <v>689</v>
      </c>
      <c r="B7240" s="50" t="s">
        <v>13599</v>
      </c>
      <c r="C7240" s="50" t="s">
        <v>13604</v>
      </c>
      <c r="D7240" s="12"/>
      <c r="F7240" s="50" t="s">
        <v>39419</v>
      </c>
      <c r="K7240" s="12"/>
      <c r="S7240"/>
      <c r="T7240"/>
      <c r="AD7240" s="36"/>
      <c r="AH7240" s="50"/>
      <c r="AI7240" s="50"/>
      <c r="AJ7240" s="50" t="s">
        <v>13606</v>
      </c>
      <c r="AK7240" s="50"/>
      <c r="AL7240" s="50" t="s">
        <v>646</v>
      </c>
      <c r="AM7240" s="50"/>
      <c r="AN7240" s="50"/>
      <c r="AO7240" s="50" t="s">
        <v>1405</v>
      </c>
      <c r="AP7240" s="50" t="s">
        <v>3094</v>
      </c>
      <c r="AQ7240" s="50" t="s">
        <v>3095</v>
      </c>
      <c r="AR7240" s="50" t="s">
        <v>643</v>
      </c>
      <c r="AS7240" s="50" t="s">
        <v>642</v>
      </c>
      <c r="AT7240" s="50"/>
      <c r="AU7240" s="60" t="s">
        <v>27935</v>
      </c>
    </row>
    <row r="7241" spans="1:47" x14ac:dyDescent="0.3">
      <c r="A7241" s="50" t="s">
        <v>637</v>
      </c>
      <c r="B7241" s="50" t="s">
        <v>13599</v>
      </c>
      <c r="C7241" s="50" t="s">
        <v>11851</v>
      </c>
      <c r="D7241" s="12"/>
      <c r="F7241" s="50" t="s">
        <v>39179</v>
      </c>
      <c r="K7241" s="12"/>
      <c r="S7241"/>
      <c r="T7241"/>
      <c r="AD7241" s="36"/>
      <c r="AH7241" s="50"/>
      <c r="AI7241" s="50"/>
      <c r="AJ7241" s="50" t="s">
        <v>13607</v>
      </c>
      <c r="AK7241" s="50"/>
      <c r="AL7241" s="50" t="s">
        <v>30037</v>
      </c>
      <c r="AM7241" s="50"/>
      <c r="AN7241" s="50"/>
      <c r="AO7241" s="50" t="s">
        <v>1405</v>
      </c>
      <c r="AP7241" s="50" t="s">
        <v>3094</v>
      </c>
      <c r="AQ7241" s="50" t="s">
        <v>3095</v>
      </c>
      <c r="AR7241" s="50" t="s">
        <v>643</v>
      </c>
      <c r="AS7241" s="50" t="s">
        <v>642</v>
      </c>
      <c r="AT7241" s="50"/>
      <c r="AU7241" s="60" t="s">
        <v>27935</v>
      </c>
    </row>
    <row r="7242" spans="1:47" x14ac:dyDescent="0.3">
      <c r="A7242" s="50" t="s">
        <v>637</v>
      </c>
      <c r="B7242" s="50" t="s">
        <v>13599</v>
      </c>
      <c r="C7242" s="50" t="s">
        <v>13608</v>
      </c>
      <c r="D7242" s="12"/>
      <c r="F7242" s="50" t="s">
        <v>39420</v>
      </c>
      <c r="K7242" s="12"/>
      <c r="S7242"/>
      <c r="T7242"/>
      <c r="AD7242" s="36"/>
      <c r="AH7242" s="50"/>
      <c r="AI7242" s="50"/>
      <c r="AJ7242" s="50" t="s">
        <v>13609</v>
      </c>
      <c r="AK7242" s="50"/>
      <c r="AL7242" s="50" t="s">
        <v>30038</v>
      </c>
      <c r="AM7242" s="50"/>
      <c r="AN7242" s="50"/>
      <c r="AO7242" s="50" t="s">
        <v>1405</v>
      </c>
      <c r="AP7242" s="50" t="s">
        <v>3094</v>
      </c>
      <c r="AQ7242" s="50" t="s">
        <v>3095</v>
      </c>
      <c r="AR7242" s="50" t="s">
        <v>643</v>
      </c>
      <c r="AS7242" s="50" t="s">
        <v>642</v>
      </c>
      <c r="AT7242" s="50"/>
      <c r="AU7242" s="60" t="s">
        <v>27935</v>
      </c>
    </row>
    <row r="7243" spans="1:47" x14ac:dyDescent="0.3">
      <c r="A7243" s="50" t="s">
        <v>689</v>
      </c>
      <c r="B7243" s="50" t="s">
        <v>13599</v>
      </c>
      <c r="C7243" s="50" t="s">
        <v>13610</v>
      </c>
      <c r="D7243" s="12"/>
      <c r="F7243" s="50" t="s">
        <v>39421</v>
      </c>
      <c r="K7243" s="12"/>
      <c r="S7243"/>
      <c r="T7243"/>
      <c r="AD7243" s="36"/>
      <c r="AH7243" s="50"/>
      <c r="AI7243" s="50"/>
      <c r="AJ7243" s="50" t="s">
        <v>13611</v>
      </c>
      <c r="AK7243" s="50"/>
      <c r="AL7243" s="50" t="s">
        <v>646</v>
      </c>
      <c r="AM7243" s="50"/>
      <c r="AN7243" s="50"/>
      <c r="AO7243" s="50" t="s">
        <v>1405</v>
      </c>
      <c r="AP7243" s="50" t="s">
        <v>3094</v>
      </c>
      <c r="AQ7243" s="50" t="s">
        <v>3095</v>
      </c>
      <c r="AR7243" s="50" t="s">
        <v>643</v>
      </c>
      <c r="AS7243" s="50" t="s">
        <v>642</v>
      </c>
      <c r="AT7243" s="50"/>
      <c r="AU7243" s="60" t="s">
        <v>27935</v>
      </c>
    </row>
    <row r="7244" spans="1:47" x14ac:dyDescent="0.3">
      <c r="A7244" s="50" t="s">
        <v>734</v>
      </c>
      <c r="B7244" s="50" t="s">
        <v>13599</v>
      </c>
      <c r="C7244" s="50" t="s">
        <v>39422</v>
      </c>
      <c r="D7244" s="12"/>
      <c r="F7244" s="50" t="s">
        <v>39423</v>
      </c>
      <c r="K7244" s="12"/>
      <c r="S7244"/>
      <c r="T7244"/>
      <c r="AD7244" s="36"/>
      <c r="AH7244" s="50" t="s">
        <v>39424</v>
      </c>
      <c r="AI7244" s="50"/>
      <c r="AJ7244" s="50" t="s">
        <v>646</v>
      </c>
      <c r="AK7244" s="50"/>
      <c r="AL7244" s="50" t="s">
        <v>646</v>
      </c>
      <c r="AM7244" s="50"/>
      <c r="AN7244" s="50"/>
      <c r="AO7244" s="50" t="s">
        <v>1405</v>
      </c>
      <c r="AP7244" s="50" t="s">
        <v>3094</v>
      </c>
      <c r="AQ7244" s="50" t="s">
        <v>3095</v>
      </c>
      <c r="AR7244" s="50" t="s">
        <v>643</v>
      </c>
      <c r="AS7244" s="50" t="s">
        <v>642</v>
      </c>
      <c r="AT7244" s="50"/>
      <c r="AU7244" s="60" t="s">
        <v>27935</v>
      </c>
    </row>
    <row r="7245" spans="1:47" x14ac:dyDescent="0.3">
      <c r="A7245" s="50"/>
      <c r="B7245" s="50" t="s">
        <v>13599</v>
      </c>
      <c r="C7245" s="50" t="s">
        <v>39355</v>
      </c>
      <c r="D7245" s="12"/>
      <c r="F7245" s="50" t="s">
        <v>39356</v>
      </c>
      <c r="K7245" s="12"/>
      <c r="S7245"/>
      <c r="T7245"/>
      <c r="AD7245" s="36"/>
      <c r="AH7245" s="50"/>
      <c r="AI7245" s="50" t="s">
        <v>39357</v>
      </c>
      <c r="AJ7245" s="50" t="s">
        <v>39359</v>
      </c>
      <c r="AK7245" s="50" t="s">
        <v>38985</v>
      </c>
      <c r="AL7245" s="50" t="s">
        <v>39358</v>
      </c>
      <c r="AM7245" s="50"/>
      <c r="AN7245" s="50"/>
      <c r="AO7245" s="50" t="s">
        <v>1405</v>
      </c>
      <c r="AP7245" s="50" t="s">
        <v>3094</v>
      </c>
      <c r="AQ7245" s="50" t="s">
        <v>3095</v>
      </c>
      <c r="AR7245" s="50" t="s">
        <v>643</v>
      </c>
      <c r="AS7245" s="50" t="s">
        <v>642</v>
      </c>
      <c r="AT7245" s="50"/>
      <c r="AU7245" s="60" t="s">
        <v>27935</v>
      </c>
    </row>
    <row r="7246" spans="1:47" x14ac:dyDescent="0.3">
      <c r="A7246" s="50" t="s">
        <v>637</v>
      </c>
      <c r="B7246" s="50" t="s">
        <v>13599</v>
      </c>
      <c r="C7246" s="50" t="s">
        <v>13612</v>
      </c>
      <c r="D7246" s="12"/>
      <c r="F7246" s="50" t="s">
        <v>35826</v>
      </c>
      <c r="K7246" s="12"/>
      <c r="S7246"/>
      <c r="T7246"/>
      <c r="AD7246" s="36"/>
      <c r="AH7246" s="50"/>
      <c r="AI7246" s="50"/>
      <c r="AJ7246" s="50" t="s">
        <v>13613</v>
      </c>
      <c r="AK7246" s="50"/>
      <c r="AL7246" s="50" t="s">
        <v>30039</v>
      </c>
      <c r="AM7246" s="50"/>
      <c r="AN7246" s="50"/>
      <c r="AO7246" s="50" t="s">
        <v>1405</v>
      </c>
      <c r="AP7246" s="50" t="s">
        <v>3094</v>
      </c>
      <c r="AQ7246" s="50" t="s">
        <v>3095</v>
      </c>
      <c r="AR7246" s="50" t="s">
        <v>643</v>
      </c>
      <c r="AS7246" s="50" t="s">
        <v>642</v>
      </c>
      <c r="AT7246" s="50"/>
      <c r="AU7246" s="60" t="s">
        <v>27935</v>
      </c>
    </row>
    <row r="7247" spans="1:47" x14ac:dyDescent="0.3">
      <c r="A7247" s="50" t="s">
        <v>689</v>
      </c>
      <c r="B7247" s="50" t="s">
        <v>13599</v>
      </c>
      <c r="C7247" s="50" t="s">
        <v>9792</v>
      </c>
      <c r="D7247" s="12"/>
      <c r="F7247" s="50" t="s">
        <v>39425</v>
      </c>
      <c r="K7247" s="12"/>
      <c r="S7247"/>
      <c r="T7247"/>
      <c r="AD7247" s="36"/>
      <c r="AH7247" s="50"/>
      <c r="AI7247" s="50"/>
      <c r="AJ7247" s="50" t="s">
        <v>646</v>
      </c>
      <c r="AK7247" s="50"/>
      <c r="AL7247" s="50" t="s">
        <v>646</v>
      </c>
      <c r="AM7247" s="50"/>
      <c r="AN7247" s="50"/>
      <c r="AO7247" s="50" t="s">
        <v>1405</v>
      </c>
      <c r="AP7247" s="50" t="s">
        <v>3094</v>
      </c>
      <c r="AQ7247" s="50" t="s">
        <v>3095</v>
      </c>
      <c r="AR7247" s="50" t="s">
        <v>643</v>
      </c>
      <c r="AS7247" s="50" t="s">
        <v>642</v>
      </c>
      <c r="AT7247" s="50"/>
      <c r="AU7247" s="60" t="s">
        <v>27935</v>
      </c>
    </row>
    <row r="7248" spans="1:47" x14ac:dyDescent="0.3">
      <c r="A7248" s="50" t="s">
        <v>637</v>
      </c>
      <c r="B7248" s="50" t="s">
        <v>13599</v>
      </c>
      <c r="C7248" s="50" t="s">
        <v>13614</v>
      </c>
      <c r="D7248" s="12"/>
      <c r="F7248" s="50" t="s">
        <v>39426</v>
      </c>
      <c r="K7248" s="12"/>
      <c r="S7248"/>
      <c r="T7248"/>
      <c r="AD7248" s="36"/>
      <c r="AH7248" s="50"/>
      <c r="AI7248" s="50"/>
      <c r="AJ7248" s="50" t="s">
        <v>13615</v>
      </c>
      <c r="AK7248" s="50"/>
      <c r="AL7248" s="50" t="s">
        <v>30040</v>
      </c>
      <c r="AM7248" s="50"/>
      <c r="AN7248" s="50"/>
      <c r="AO7248" s="50" t="s">
        <v>1405</v>
      </c>
      <c r="AP7248" s="50" t="s">
        <v>3094</v>
      </c>
      <c r="AQ7248" s="50" t="s">
        <v>3095</v>
      </c>
      <c r="AR7248" s="50" t="s">
        <v>643</v>
      </c>
      <c r="AS7248" s="50" t="s">
        <v>642</v>
      </c>
      <c r="AT7248" s="50"/>
      <c r="AU7248" s="60" t="s">
        <v>27935</v>
      </c>
    </row>
    <row r="7249" spans="1:47" x14ac:dyDescent="0.3">
      <c r="A7249" s="50" t="s">
        <v>637</v>
      </c>
      <c r="B7249" s="50" t="s">
        <v>13599</v>
      </c>
      <c r="C7249" s="50" t="s">
        <v>11630</v>
      </c>
      <c r="D7249" s="12"/>
      <c r="F7249" s="50" t="s">
        <v>39427</v>
      </c>
      <c r="K7249" s="12"/>
      <c r="S7249"/>
      <c r="T7249"/>
      <c r="AD7249" s="36"/>
      <c r="AH7249" s="50"/>
      <c r="AI7249" s="50"/>
      <c r="AJ7249" s="50" t="s">
        <v>13616</v>
      </c>
      <c r="AK7249" s="50" t="s">
        <v>40416</v>
      </c>
      <c r="AL7249" s="50" t="s">
        <v>646</v>
      </c>
      <c r="AM7249" s="50"/>
      <c r="AN7249" s="50"/>
      <c r="AO7249" s="50" t="s">
        <v>1405</v>
      </c>
      <c r="AP7249" s="50" t="s">
        <v>3094</v>
      </c>
      <c r="AQ7249" s="50" t="s">
        <v>3095</v>
      </c>
      <c r="AR7249" s="50" t="s">
        <v>643</v>
      </c>
      <c r="AS7249" s="50" t="s">
        <v>642</v>
      </c>
      <c r="AT7249" s="50"/>
      <c r="AU7249" s="60" t="s">
        <v>27935</v>
      </c>
    </row>
    <row r="7250" spans="1:47" x14ac:dyDescent="0.3">
      <c r="A7250" s="50" t="s">
        <v>637</v>
      </c>
      <c r="B7250" s="50" t="s">
        <v>13599</v>
      </c>
      <c r="C7250" s="50" t="s">
        <v>2916</v>
      </c>
      <c r="D7250" s="12"/>
      <c r="F7250" s="50" t="s">
        <v>35826</v>
      </c>
      <c r="K7250" s="12"/>
      <c r="S7250"/>
      <c r="T7250"/>
      <c r="AD7250" s="36"/>
      <c r="AH7250" s="50"/>
      <c r="AI7250" s="50" t="s">
        <v>13618</v>
      </c>
      <c r="AJ7250" s="50" t="s">
        <v>13617</v>
      </c>
      <c r="AK7250" s="50" t="s">
        <v>8976</v>
      </c>
      <c r="AL7250" s="50" t="s">
        <v>30041</v>
      </c>
      <c r="AM7250" s="50"/>
      <c r="AN7250" s="50"/>
      <c r="AO7250" s="50" t="s">
        <v>1405</v>
      </c>
      <c r="AP7250" s="50" t="s">
        <v>3094</v>
      </c>
      <c r="AQ7250" s="50" t="s">
        <v>3095</v>
      </c>
      <c r="AR7250" s="50" t="s">
        <v>643</v>
      </c>
      <c r="AS7250" s="50" t="s">
        <v>642</v>
      </c>
      <c r="AT7250" s="50"/>
      <c r="AU7250" s="60" t="s">
        <v>27935</v>
      </c>
    </row>
    <row r="7251" spans="1:47" x14ac:dyDescent="0.3">
      <c r="A7251" s="50" t="s">
        <v>637</v>
      </c>
      <c r="B7251" s="50" t="s">
        <v>13599</v>
      </c>
      <c r="C7251" s="50" t="s">
        <v>13619</v>
      </c>
      <c r="D7251" s="12"/>
      <c r="F7251" s="50" t="s">
        <v>39428</v>
      </c>
      <c r="K7251" s="12"/>
      <c r="S7251"/>
      <c r="T7251"/>
      <c r="AD7251" s="36"/>
      <c r="AH7251" s="50"/>
      <c r="AI7251" s="50" t="s">
        <v>39429</v>
      </c>
      <c r="AJ7251" s="50" t="s">
        <v>13620</v>
      </c>
      <c r="AK7251" s="50"/>
      <c r="AL7251" s="50" t="s">
        <v>30042</v>
      </c>
      <c r="AM7251" s="50"/>
      <c r="AN7251" s="50"/>
      <c r="AO7251" s="50" t="s">
        <v>1405</v>
      </c>
      <c r="AP7251" s="50" t="s">
        <v>3094</v>
      </c>
      <c r="AQ7251" s="50" t="s">
        <v>3095</v>
      </c>
      <c r="AR7251" s="50" t="s">
        <v>643</v>
      </c>
      <c r="AS7251" s="50" t="s">
        <v>642</v>
      </c>
      <c r="AT7251" s="50"/>
      <c r="AU7251" s="60" t="s">
        <v>27935</v>
      </c>
    </row>
    <row r="7252" spans="1:47" x14ac:dyDescent="0.3">
      <c r="A7252" s="50" t="s">
        <v>637</v>
      </c>
      <c r="B7252" s="50" t="s">
        <v>13599</v>
      </c>
      <c r="C7252" s="50" t="s">
        <v>13621</v>
      </c>
      <c r="D7252" s="12"/>
      <c r="F7252" s="50" t="s">
        <v>35826</v>
      </c>
      <c r="K7252" s="12"/>
      <c r="S7252"/>
      <c r="T7252"/>
      <c r="AD7252" s="36"/>
      <c r="AH7252" s="50"/>
      <c r="AI7252" s="50"/>
      <c r="AJ7252" s="50" t="s">
        <v>13622</v>
      </c>
      <c r="AK7252" s="50"/>
      <c r="AL7252" s="50" t="s">
        <v>30043</v>
      </c>
      <c r="AM7252" s="50"/>
      <c r="AN7252" s="50"/>
      <c r="AO7252" s="50" t="s">
        <v>1405</v>
      </c>
      <c r="AP7252" s="50" t="s">
        <v>3094</v>
      </c>
      <c r="AQ7252" s="50" t="s">
        <v>3095</v>
      </c>
      <c r="AR7252" s="50" t="s">
        <v>643</v>
      </c>
      <c r="AS7252" s="50" t="s">
        <v>642</v>
      </c>
      <c r="AT7252" s="50"/>
      <c r="AU7252" s="60" t="s">
        <v>27935</v>
      </c>
    </row>
    <row r="7253" spans="1:47" ht="15" customHeight="1" x14ac:dyDescent="0.3">
      <c r="A7253" s="50" t="s">
        <v>689</v>
      </c>
      <c r="B7253" s="50" t="s">
        <v>13599</v>
      </c>
      <c r="C7253" s="50" t="s">
        <v>13623</v>
      </c>
      <c r="D7253" s="12"/>
      <c r="F7253" s="50" t="s">
        <v>39430</v>
      </c>
      <c r="K7253" s="12"/>
      <c r="S7253"/>
      <c r="T7253"/>
      <c r="AD7253" s="36"/>
      <c r="AH7253" s="50"/>
      <c r="AI7253" s="50"/>
      <c r="AJ7253" s="50" t="s">
        <v>13624</v>
      </c>
      <c r="AK7253" s="50" t="s">
        <v>40416</v>
      </c>
      <c r="AL7253" s="50" t="s">
        <v>30044</v>
      </c>
      <c r="AM7253" s="50"/>
      <c r="AN7253" s="50"/>
      <c r="AO7253" s="50" t="s">
        <v>1405</v>
      </c>
      <c r="AP7253" s="50" t="s">
        <v>3094</v>
      </c>
      <c r="AQ7253" s="50" t="s">
        <v>3095</v>
      </c>
      <c r="AR7253" s="50" t="s">
        <v>643</v>
      </c>
      <c r="AS7253" s="50" t="s">
        <v>642</v>
      </c>
      <c r="AT7253" s="50"/>
      <c r="AU7253" s="60" t="s">
        <v>27935</v>
      </c>
    </row>
    <row r="7254" spans="1:47" x14ac:dyDescent="0.3">
      <c r="A7254" s="50" t="s">
        <v>637</v>
      </c>
      <c r="B7254" s="50" t="s">
        <v>13599</v>
      </c>
      <c r="C7254" s="50" t="s">
        <v>8359</v>
      </c>
      <c r="D7254" s="12"/>
      <c r="F7254" s="50" t="s">
        <v>39431</v>
      </c>
      <c r="K7254" s="12"/>
      <c r="S7254"/>
      <c r="T7254"/>
      <c r="AD7254" s="36"/>
      <c r="AH7254" s="50"/>
      <c r="AI7254" s="50"/>
      <c r="AJ7254" s="50" t="s">
        <v>13625</v>
      </c>
      <c r="AK7254" s="50" t="s">
        <v>46269</v>
      </c>
      <c r="AL7254" s="50" t="s">
        <v>30045</v>
      </c>
      <c r="AM7254" s="50"/>
      <c r="AN7254" s="50"/>
      <c r="AO7254" s="50" t="s">
        <v>1405</v>
      </c>
      <c r="AP7254" s="50" t="s">
        <v>3094</v>
      </c>
      <c r="AQ7254" s="50" t="s">
        <v>3095</v>
      </c>
      <c r="AR7254" s="50" t="s">
        <v>643</v>
      </c>
      <c r="AS7254" s="50" t="s">
        <v>642</v>
      </c>
      <c r="AT7254" s="50"/>
      <c r="AU7254" s="60" t="s">
        <v>27935</v>
      </c>
    </row>
    <row r="7255" spans="1:47" x14ac:dyDescent="0.3">
      <c r="A7255" s="50"/>
      <c r="B7255" s="50" t="s">
        <v>13599</v>
      </c>
      <c r="C7255" s="50" t="s">
        <v>13626</v>
      </c>
      <c r="D7255" s="12"/>
      <c r="F7255" s="50" t="s">
        <v>13605</v>
      </c>
      <c r="K7255" s="12"/>
      <c r="S7255"/>
      <c r="T7255"/>
      <c r="AD7255" s="36"/>
      <c r="AH7255" s="50"/>
      <c r="AI7255" s="50"/>
      <c r="AJ7255" s="50" t="s">
        <v>646</v>
      </c>
      <c r="AK7255" s="50"/>
      <c r="AL7255" s="50" t="s">
        <v>646</v>
      </c>
      <c r="AM7255" s="50"/>
      <c r="AN7255" s="50"/>
      <c r="AO7255" s="50" t="s">
        <v>1405</v>
      </c>
      <c r="AP7255" s="50" t="s">
        <v>3094</v>
      </c>
      <c r="AQ7255" s="50" t="s">
        <v>3095</v>
      </c>
      <c r="AR7255" s="50" t="s">
        <v>643</v>
      </c>
      <c r="AS7255" s="50" t="s">
        <v>642</v>
      </c>
      <c r="AT7255" s="50"/>
      <c r="AU7255" s="60" t="s">
        <v>27935</v>
      </c>
    </row>
    <row r="7256" spans="1:47" x14ac:dyDescent="0.3">
      <c r="A7256" s="50" t="s">
        <v>689</v>
      </c>
      <c r="B7256" s="50" t="s">
        <v>13627</v>
      </c>
      <c r="C7256" s="50" t="s">
        <v>13628</v>
      </c>
      <c r="D7256" s="12"/>
      <c r="F7256" s="50" t="s">
        <v>35380</v>
      </c>
      <c r="K7256" s="12"/>
      <c r="S7256"/>
      <c r="T7256"/>
      <c r="AD7256" s="36"/>
      <c r="AH7256" s="50"/>
      <c r="AI7256" s="50"/>
      <c r="AJ7256" s="50" t="s">
        <v>13629</v>
      </c>
      <c r="AK7256" s="50"/>
      <c r="AL7256" s="50" t="s">
        <v>37940</v>
      </c>
      <c r="AM7256" s="50"/>
      <c r="AN7256" s="50"/>
      <c r="AO7256" s="50" t="s">
        <v>1405</v>
      </c>
      <c r="AP7256" s="50" t="s">
        <v>889</v>
      </c>
      <c r="AQ7256" s="50" t="s">
        <v>891</v>
      </c>
      <c r="AR7256" s="50" t="s">
        <v>890</v>
      </c>
      <c r="AS7256" s="50" t="s">
        <v>650</v>
      </c>
      <c r="AT7256" s="50"/>
      <c r="AU7256" s="60" t="s">
        <v>27930</v>
      </c>
    </row>
    <row r="7257" spans="1:47" x14ac:dyDescent="0.3">
      <c r="A7257" s="50"/>
      <c r="B7257" s="50" t="s">
        <v>13627</v>
      </c>
      <c r="C7257" s="50" t="s">
        <v>2696</v>
      </c>
      <c r="D7257" s="12"/>
      <c r="F7257" s="50" t="s">
        <v>10358</v>
      </c>
      <c r="K7257" s="12"/>
      <c r="S7257"/>
      <c r="T7257"/>
      <c r="AD7257" s="36"/>
      <c r="AH7257" s="50"/>
      <c r="AI7257" s="50"/>
      <c r="AJ7257" s="50" t="s">
        <v>646</v>
      </c>
      <c r="AK7257" s="50" t="s">
        <v>47084</v>
      </c>
      <c r="AL7257" s="50" t="s">
        <v>646</v>
      </c>
      <c r="AM7257" s="50"/>
      <c r="AN7257" s="50"/>
      <c r="AO7257" s="50" t="s">
        <v>1405</v>
      </c>
      <c r="AP7257" s="50" t="s">
        <v>889</v>
      </c>
      <c r="AQ7257" s="50" t="s">
        <v>891</v>
      </c>
      <c r="AR7257" s="50" t="s">
        <v>890</v>
      </c>
      <c r="AS7257" s="50" t="s">
        <v>650</v>
      </c>
      <c r="AT7257" s="50"/>
      <c r="AU7257" s="60" t="s">
        <v>27930</v>
      </c>
    </row>
    <row r="7258" spans="1:47" x14ac:dyDescent="0.3">
      <c r="A7258" s="50"/>
      <c r="B7258" s="50" t="s">
        <v>13630</v>
      </c>
      <c r="C7258" s="50" t="s">
        <v>1934</v>
      </c>
      <c r="D7258" s="12"/>
      <c r="F7258" s="50" t="s">
        <v>3080</v>
      </c>
      <c r="K7258" s="12"/>
      <c r="S7258"/>
      <c r="T7258"/>
      <c r="AD7258" s="36"/>
      <c r="AH7258" s="50"/>
      <c r="AI7258" s="50"/>
      <c r="AJ7258" s="50" t="s">
        <v>646</v>
      </c>
      <c r="AK7258" s="50" t="s">
        <v>1935</v>
      </c>
      <c r="AL7258" s="50" t="s">
        <v>646</v>
      </c>
      <c r="AM7258" s="50"/>
      <c r="AN7258" s="50"/>
      <c r="AO7258" s="50" t="s">
        <v>1405</v>
      </c>
      <c r="AP7258" s="50" t="s">
        <v>1284</v>
      </c>
      <c r="AQ7258" s="50" t="s">
        <v>891</v>
      </c>
      <c r="AR7258" s="50" t="s">
        <v>890</v>
      </c>
      <c r="AS7258" s="50" t="s">
        <v>650</v>
      </c>
      <c r="AT7258" s="50"/>
      <c r="AU7258" s="60" t="s">
        <v>27930</v>
      </c>
    </row>
    <row r="7259" spans="1:47" x14ac:dyDescent="0.3">
      <c r="A7259" s="50" t="s">
        <v>689</v>
      </c>
      <c r="B7259" s="50" t="s">
        <v>13630</v>
      </c>
      <c r="C7259" s="50" t="s">
        <v>13631</v>
      </c>
      <c r="D7259" s="12"/>
      <c r="F7259" s="50" t="s">
        <v>37934</v>
      </c>
      <c r="K7259" s="12"/>
      <c r="S7259"/>
      <c r="T7259"/>
      <c r="AD7259" s="36"/>
      <c r="AH7259" s="50"/>
      <c r="AI7259" s="50"/>
      <c r="AJ7259" s="50" t="s">
        <v>13632</v>
      </c>
      <c r="AK7259" s="50"/>
      <c r="AL7259" s="50" t="s">
        <v>37935</v>
      </c>
      <c r="AM7259" s="50"/>
      <c r="AN7259" s="50"/>
      <c r="AO7259" s="50" t="s">
        <v>1405</v>
      </c>
      <c r="AP7259" s="50" t="s">
        <v>1284</v>
      </c>
      <c r="AQ7259" s="50" t="s">
        <v>891</v>
      </c>
      <c r="AR7259" s="50" t="s">
        <v>660</v>
      </c>
      <c r="AS7259" s="50" t="s">
        <v>650</v>
      </c>
      <c r="AT7259" s="50"/>
      <c r="AU7259" s="60" t="s">
        <v>27930</v>
      </c>
    </row>
    <row r="7260" spans="1:47" x14ac:dyDescent="0.3">
      <c r="A7260" s="50" t="s">
        <v>689</v>
      </c>
      <c r="B7260" s="50" t="s">
        <v>13630</v>
      </c>
      <c r="C7260" s="50" t="s">
        <v>13633</v>
      </c>
      <c r="D7260" s="12"/>
      <c r="F7260" s="50" t="s">
        <v>34489</v>
      </c>
      <c r="K7260" s="12"/>
      <c r="S7260"/>
      <c r="T7260"/>
      <c r="AD7260" s="36"/>
      <c r="AH7260" s="50"/>
      <c r="AI7260" s="50"/>
      <c r="AJ7260" s="50" t="s">
        <v>13634</v>
      </c>
      <c r="AK7260" s="50"/>
      <c r="AL7260" s="50" t="s">
        <v>37936</v>
      </c>
      <c r="AM7260" s="50"/>
      <c r="AN7260" s="50"/>
      <c r="AO7260" s="50" t="s">
        <v>1405</v>
      </c>
      <c r="AP7260" s="50" t="s">
        <v>1284</v>
      </c>
      <c r="AQ7260" s="50" t="s">
        <v>891</v>
      </c>
      <c r="AR7260" s="50" t="s">
        <v>890</v>
      </c>
      <c r="AS7260" s="50" t="s">
        <v>650</v>
      </c>
      <c r="AT7260" s="50"/>
      <c r="AU7260" s="60" t="s">
        <v>27930</v>
      </c>
    </row>
    <row r="7261" spans="1:47" x14ac:dyDescent="0.3">
      <c r="A7261" s="50" t="s">
        <v>689</v>
      </c>
      <c r="B7261" s="50" t="s">
        <v>39906</v>
      </c>
      <c r="C7261" s="50" t="s">
        <v>13941</v>
      </c>
      <c r="D7261" s="12"/>
      <c r="F7261" s="50" t="s">
        <v>47246</v>
      </c>
      <c r="K7261" s="12"/>
      <c r="S7261"/>
      <c r="T7261"/>
      <c r="AD7261" s="36"/>
      <c r="AH7261" s="50"/>
      <c r="AI7261" s="50" t="s">
        <v>47245</v>
      </c>
      <c r="AJ7261" s="50" t="s">
        <v>47247</v>
      </c>
      <c r="AK7261" s="50" t="s">
        <v>48629</v>
      </c>
      <c r="AL7261" s="50" t="s">
        <v>47248</v>
      </c>
      <c r="AM7261" s="50"/>
      <c r="AN7261" s="50"/>
      <c r="AO7261" s="50" t="s">
        <v>644</v>
      </c>
      <c r="AP7261" s="50" t="s">
        <v>2803</v>
      </c>
      <c r="AQ7261" s="50" t="s">
        <v>1472</v>
      </c>
      <c r="AR7261" s="50" t="s">
        <v>643</v>
      </c>
      <c r="AS7261" s="50" t="s">
        <v>642</v>
      </c>
      <c r="AT7261" s="50"/>
      <c r="AU7261" s="60" t="s">
        <v>27936</v>
      </c>
    </row>
    <row r="7262" spans="1:47" x14ac:dyDescent="0.3">
      <c r="A7262" s="50" t="s">
        <v>637</v>
      </c>
      <c r="B7262" s="50" t="s">
        <v>39906</v>
      </c>
      <c r="C7262" s="50" t="s">
        <v>1193</v>
      </c>
      <c r="D7262" s="12"/>
      <c r="F7262" s="50" t="s">
        <v>39907</v>
      </c>
      <c r="K7262" s="12"/>
      <c r="S7262"/>
      <c r="T7262"/>
      <c r="AD7262" s="36"/>
      <c r="AH7262" s="50"/>
      <c r="AI7262" s="50"/>
      <c r="AJ7262" s="50" t="s">
        <v>13954</v>
      </c>
      <c r="AK7262" s="50"/>
      <c r="AL7262" s="50" t="s">
        <v>30151</v>
      </c>
      <c r="AM7262" s="50"/>
      <c r="AN7262" s="50"/>
      <c r="AO7262" s="50" t="s">
        <v>644</v>
      </c>
      <c r="AP7262" s="50" t="s">
        <v>2803</v>
      </c>
      <c r="AQ7262" s="50" t="s">
        <v>1472</v>
      </c>
      <c r="AR7262" s="50" t="s">
        <v>643</v>
      </c>
      <c r="AS7262" s="50" t="s">
        <v>642</v>
      </c>
      <c r="AT7262" s="50"/>
      <c r="AU7262" s="60" t="s">
        <v>27936</v>
      </c>
    </row>
    <row r="7263" spans="1:47" x14ac:dyDescent="0.3">
      <c r="A7263" s="50" t="s">
        <v>637</v>
      </c>
      <c r="B7263" s="50" t="s">
        <v>13635</v>
      </c>
      <c r="C7263" s="50" t="s">
        <v>13628</v>
      </c>
      <c r="D7263" s="12"/>
      <c r="F7263" s="50" t="s">
        <v>37956</v>
      </c>
      <c r="K7263" s="12"/>
      <c r="S7263"/>
      <c r="T7263"/>
      <c r="AD7263" s="36"/>
      <c r="AH7263" s="50"/>
      <c r="AI7263" s="50"/>
      <c r="AJ7263" s="50" t="s">
        <v>13636</v>
      </c>
      <c r="AK7263" s="50"/>
      <c r="AL7263" s="50" t="s">
        <v>30046</v>
      </c>
      <c r="AM7263" s="50"/>
      <c r="AN7263" s="50"/>
      <c r="AO7263" s="50" t="s">
        <v>1405</v>
      </c>
      <c r="AP7263" s="50" t="s">
        <v>10003</v>
      </c>
      <c r="AQ7263" s="50" t="s">
        <v>891</v>
      </c>
      <c r="AR7263" s="50" t="s">
        <v>890</v>
      </c>
      <c r="AS7263" s="50" t="s">
        <v>650</v>
      </c>
      <c r="AT7263" s="50"/>
      <c r="AU7263" s="60" t="s">
        <v>27930</v>
      </c>
    </row>
    <row r="7264" spans="1:47" x14ac:dyDescent="0.3">
      <c r="A7264" s="50" t="s">
        <v>637</v>
      </c>
      <c r="B7264" s="50" t="s">
        <v>13635</v>
      </c>
      <c r="C7264" s="50" t="s">
        <v>12276</v>
      </c>
      <c r="D7264" s="12"/>
      <c r="F7264" s="50" t="s">
        <v>47818</v>
      </c>
      <c r="K7264" s="12"/>
      <c r="S7264"/>
      <c r="T7264"/>
      <c r="AD7264" s="36"/>
      <c r="AH7264" s="50"/>
      <c r="AI7264" s="50"/>
      <c r="AJ7264" s="50" t="s">
        <v>13637</v>
      </c>
      <c r="AK7264" s="50"/>
      <c r="AL7264" s="50" t="s">
        <v>30047</v>
      </c>
      <c r="AM7264" s="50"/>
      <c r="AN7264" s="50"/>
      <c r="AO7264" s="50"/>
      <c r="AP7264" s="50" t="s">
        <v>10003</v>
      </c>
      <c r="AQ7264" s="50" t="s">
        <v>891</v>
      </c>
      <c r="AR7264" s="50" t="s">
        <v>890</v>
      </c>
      <c r="AS7264" s="50" t="s">
        <v>650</v>
      </c>
      <c r="AT7264" s="50"/>
      <c r="AU7264" s="60" t="s">
        <v>27930</v>
      </c>
    </row>
    <row r="7265" spans="1:47" x14ac:dyDescent="0.3">
      <c r="A7265" s="50"/>
      <c r="B7265" s="50" t="s">
        <v>13635</v>
      </c>
      <c r="C7265" s="50" t="s">
        <v>5160</v>
      </c>
      <c r="D7265" s="12"/>
      <c r="F7265" s="50" t="s">
        <v>13639</v>
      </c>
      <c r="K7265" s="12"/>
      <c r="S7265"/>
      <c r="T7265"/>
      <c r="AD7265" s="36"/>
      <c r="AH7265" s="50"/>
      <c r="AI7265" s="50"/>
      <c r="AJ7265" s="50" t="s">
        <v>646</v>
      </c>
      <c r="AK7265" s="50"/>
      <c r="AL7265" s="50" t="s">
        <v>646</v>
      </c>
      <c r="AM7265" s="50"/>
      <c r="AN7265" s="50"/>
      <c r="AO7265" s="50" t="s">
        <v>1405</v>
      </c>
      <c r="AP7265" s="50" t="s">
        <v>10003</v>
      </c>
      <c r="AQ7265" s="50" t="s">
        <v>891</v>
      </c>
      <c r="AR7265" s="50" t="s">
        <v>890</v>
      </c>
      <c r="AS7265" s="50" t="s">
        <v>650</v>
      </c>
      <c r="AT7265" s="50"/>
      <c r="AU7265" s="60" t="s">
        <v>27930</v>
      </c>
    </row>
    <row r="7266" spans="1:47" x14ac:dyDescent="0.3">
      <c r="A7266" s="50" t="s">
        <v>637</v>
      </c>
      <c r="B7266" s="50" t="s">
        <v>13635</v>
      </c>
      <c r="C7266" s="50" t="s">
        <v>9593</v>
      </c>
      <c r="D7266" s="12"/>
      <c r="F7266" s="50" t="s">
        <v>47819</v>
      </c>
      <c r="K7266" s="12"/>
      <c r="S7266"/>
      <c r="T7266"/>
      <c r="AD7266" s="36"/>
      <c r="AH7266" s="50"/>
      <c r="AI7266" s="50"/>
      <c r="AJ7266" s="50" t="s">
        <v>13638</v>
      </c>
      <c r="AK7266" s="50"/>
      <c r="AL7266" s="50" t="s">
        <v>47820</v>
      </c>
      <c r="AM7266" s="50"/>
      <c r="AN7266" s="50"/>
      <c r="AO7266" s="50" t="s">
        <v>1405</v>
      </c>
      <c r="AP7266" s="50" t="s">
        <v>10003</v>
      </c>
      <c r="AQ7266" s="50" t="s">
        <v>891</v>
      </c>
      <c r="AR7266" s="50" t="s">
        <v>890</v>
      </c>
      <c r="AS7266" s="50" t="s">
        <v>650</v>
      </c>
      <c r="AT7266" s="50"/>
      <c r="AU7266" s="60" t="s">
        <v>27930</v>
      </c>
    </row>
    <row r="7267" spans="1:47" x14ac:dyDescent="0.3">
      <c r="A7267" s="50" t="s">
        <v>637</v>
      </c>
      <c r="B7267" s="50" t="s">
        <v>13640</v>
      </c>
      <c r="C7267" s="50" t="s">
        <v>13641</v>
      </c>
      <c r="D7267" s="12"/>
      <c r="F7267" s="50" t="s">
        <v>42332</v>
      </c>
      <c r="K7267" s="12"/>
      <c r="S7267"/>
      <c r="T7267"/>
      <c r="AD7267" s="36"/>
      <c r="AH7267" s="50"/>
      <c r="AI7267" s="50"/>
      <c r="AJ7267" s="50" t="s">
        <v>13642</v>
      </c>
      <c r="AK7267" s="50"/>
      <c r="AL7267" s="50" t="s">
        <v>30048</v>
      </c>
      <c r="AM7267" s="50"/>
      <c r="AN7267" s="50"/>
      <c r="AO7267" s="50" t="s">
        <v>1405</v>
      </c>
      <c r="AP7267" s="50" t="s">
        <v>13643</v>
      </c>
      <c r="AQ7267" s="50" t="s">
        <v>740</v>
      </c>
      <c r="AR7267" s="50" t="s">
        <v>643</v>
      </c>
      <c r="AS7267" s="50" t="s">
        <v>642</v>
      </c>
      <c r="AT7267" s="50"/>
      <c r="AU7267" s="60" t="s">
        <v>27935</v>
      </c>
    </row>
    <row r="7268" spans="1:47" x14ac:dyDescent="0.3">
      <c r="A7268" s="50" t="s">
        <v>689</v>
      </c>
      <c r="B7268" s="50" t="s">
        <v>13640</v>
      </c>
      <c r="C7268" s="50" t="s">
        <v>3494</v>
      </c>
      <c r="D7268" s="12"/>
      <c r="F7268" s="50" t="s">
        <v>39413</v>
      </c>
      <c r="K7268" s="12"/>
      <c r="S7268"/>
      <c r="T7268"/>
      <c r="AD7268" s="36"/>
      <c r="AH7268" s="50"/>
      <c r="AI7268" s="50"/>
      <c r="AJ7268" s="50" t="s">
        <v>39414</v>
      </c>
      <c r="AK7268" s="50"/>
      <c r="AL7268" s="50" t="s">
        <v>39415</v>
      </c>
      <c r="AM7268" s="50"/>
      <c r="AN7268" s="50" t="s">
        <v>926</v>
      </c>
      <c r="AO7268" s="50" t="s">
        <v>1405</v>
      </c>
      <c r="AP7268" s="50" t="s">
        <v>13643</v>
      </c>
      <c r="AQ7268" s="50" t="s">
        <v>740</v>
      </c>
      <c r="AR7268" s="50" t="s">
        <v>643</v>
      </c>
      <c r="AS7268" s="50" t="s">
        <v>642</v>
      </c>
      <c r="AT7268" s="50"/>
      <c r="AU7268" s="60" t="s">
        <v>27935</v>
      </c>
    </row>
    <row r="7269" spans="1:47" x14ac:dyDescent="0.3">
      <c r="A7269" s="50" t="s">
        <v>734</v>
      </c>
      <c r="B7269" s="50" t="s">
        <v>13644</v>
      </c>
      <c r="C7269" s="50" t="s">
        <v>2916</v>
      </c>
      <c r="D7269" s="12"/>
      <c r="F7269" s="50" t="s">
        <v>48440</v>
      </c>
      <c r="K7269" s="12"/>
      <c r="S7269"/>
      <c r="T7269"/>
      <c r="AD7269" s="36"/>
      <c r="AH7269" s="50" t="s">
        <v>13645</v>
      </c>
      <c r="AI7269" s="50"/>
      <c r="AJ7269" s="50" t="s">
        <v>646</v>
      </c>
      <c r="AK7269" s="50"/>
      <c r="AL7269" s="50" t="s">
        <v>646</v>
      </c>
      <c r="AM7269" s="50"/>
      <c r="AN7269" s="50"/>
      <c r="AO7269" s="50" t="s">
        <v>1405</v>
      </c>
      <c r="AP7269" s="50" t="s">
        <v>13643</v>
      </c>
      <c r="AQ7269" s="50" t="s">
        <v>740</v>
      </c>
      <c r="AR7269" s="50" t="s">
        <v>643</v>
      </c>
      <c r="AS7269" s="50" t="s">
        <v>642</v>
      </c>
      <c r="AT7269" s="50"/>
      <c r="AU7269" s="60" t="s">
        <v>27935</v>
      </c>
    </row>
    <row r="7270" spans="1:47" x14ac:dyDescent="0.3">
      <c r="A7270" s="50" t="s">
        <v>637</v>
      </c>
      <c r="B7270" s="50" t="s">
        <v>13640</v>
      </c>
      <c r="C7270" s="50" t="s">
        <v>13035</v>
      </c>
      <c r="D7270" s="12"/>
      <c r="F7270" s="50" t="s">
        <v>47821</v>
      </c>
      <c r="K7270" s="12"/>
      <c r="S7270"/>
      <c r="T7270"/>
      <c r="AD7270" s="36"/>
      <c r="AH7270" s="50"/>
      <c r="AI7270" s="50"/>
      <c r="AJ7270" s="50" t="s">
        <v>13646</v>
      </c>
      <c r="AK7270" s="50" t="s">
        <v>48597</v>
      </c>
      <c r="AL7270" s="50" t="s">
        <v>30049</v>
      </c>
      <c r="AM7270" s="50"/>
      <c r="AN7270" s="50" t="s">
        <v>926</v>
      </c>
      <c r="AO7270" s="50" t="s">
        <v>1405</v>
      </c>
      <c r="AP7270" s="50" t="s">
        <v>13643</v>
      </c>
      <c r="AQ7270" s="50" t="s">
        <v>740</v>
      </c>
      <c r="AR7270" s="50" t="s">
        <v>643</v>
      </c>
      <c r="AS7270" s="50" t="s">
        <v>642</v>
      </c>
      <c r="AT7270" s="50"/>
      <c r="AU7270" s="60" t="s">
        <v>27935</v>
      </c>
    </row>
    <row r="7271" spans="1:47" x14ac:dyDescent="0.3">
      <c r="A7271" s="50" t="s">
        <v>637</v>
      </c>
      <c r="B7271" s="50" t="s">
        <v>13640</v>
      </c>
      <c r="C7271" s="50" t="s">
        <v>1789</v>
      </c>
      <c r="D7271" s="12"/>
      <c r="F7271" s="50" t="s">
        <v>34574</v>
      </c>
      <c r="K7271" s="12"/>
      <c r="S7271"/>
      <c r="T7271"/>
      <c r="AD7271" s="36"/>
      <c r="AH7271" s="50"/>
      <c r="AI7271" s="50"/>
      <c r="AJ7271" s="50" t="s">
        <v>13647</v>
      </c>
      <c r="AK7271" s="50"/>
      <c r="AL7271" s="50" t="s">
        <v>30050</v>
      </c>
      <c r="AM7271" s="50"/>
      <c r="AN7271" s="50" t="s">
        <v>926</v>
      </c>
      <c r="AO7271" s="50" t="s">
        <v>1405</v>
      </c>
      <c r="AP7271" s="50" t="s">
        <v>13643</v>
      </c>
      <c r="AQ7271" s="50" t="s">
        <v>740</v>
      </c>
      <c r="AR7271" s="50" t="s">
        <v>643</v>
      </c>
      <c r="AS7271" s="50" t="s">
        <v>642</v>
      </c>
      <c r="AT7271" s="50"/>
      <c r="AU7271" s="60" t="s">
        <v>27935</v>
      </c>
    </row>
    <row r="7272" spans="1:47" x14ac:dyDescent="0.3">
      <c r="A7272" s="50" t="s">
        <v>689</v>
      </c>
      <c r="B7272" s="50" t="s">
        <v>13640</v>
      </c>
      <c r="C7272" s="50" t="s">
        <v>9811</v>
      </c>
      <c r="D7272" s="12"/>
      <c r="F7272" s="50" t="s">
        <v>33660</v>
      </c>
      <c r="K7272" s="12"/>
      <c r="S7272"/>
      <c r="T7272"/>
      <c r="AD7272" s="36"/>
      <c r="AH7272" s="50"/>
      <c r="AI7272" s="50"/>
      <c r="AJ7272" s="50" t="s">
        <v>33661</v>
      </c>
      <c r="AK7272" s="50"/>
      <c r="AL7272" s="50" t="s">
        <v>33662</v>
      </c>
      <c r="AM7272" s="50"/>
      <c r="AN7272" s="50"/>
      <c r="AO7272" s="50" t="s">
        <v>1405</v>
      </c>
      <c r="AP7272" s="50" t="s">
        <v>13643</v>
      </c>
      <c r="AQ7272" s="50" t="s">
        <v>740</v>
      </c>
      <c r="AR7272" s="50" t="s">
        <v>643</v>
      </c>
      <c r="AS7272" s="50" t="s">
        <v>642</v>
      </c>
      <c r="AT7272" s="50"/>
      <c r="AU7272" s="60" t="s">
        <v>27935</v>
      </c>
    </row>
    <row r="7273" spans="1:47" x14ac:dyDescent="0.3">
      <c r="A7273" s="50"/>
      <c r="B7273" s="50" t="s">
        <v>13648</v>
      </c>
      <c r="C7273" s="50" t="s">
        <v>13649</v>
      </c>
      <c r="D7273" s="12"/>
      <c r="F7273" s="50" t="s">
        <v>4959</v>
      </c>
      <c r="K7273" s="12"/>
      <c r="S7273"/>
      <c r="T7273"/>
      <c r="AD7273" s="36"/>
      <c r="AH7273" s="50"/>
      <c r="AI7273" s="50"/>
      <c r="AJ7273" s="50" t="s">
        <v>646</v>
      </c>
      <c r="AK7273" s="50" t="s">
        <v>44892</v>
      </c>
      <c r="AL7273" s="50" t="s">
        <v>646</v>
      </c>
      <c r="AM7273" s="50"/>
      <c r="AN7273" s="50"/>
      <c r="AO7273" s="50" t="s">
        <v>747</v>
      </c>
      <c r="AP7273" s="50" t="s">
        <v>745</v>
      </c>
      <c r="AQ7273" s="50" t="s">
        <v>748</v>
      </c>
      <c r="AR7273" s="50" t="s">
        <v>746</v>
      </c>
      <c r="AS7273" s="50" t="s">
        <v>650</v>
      </c>
      <c r="AT7273" s="50"/>
      <c r="AU7273" s="60" t="s">
        <v>27930</v>
      </c>
    </row>
    <row r="7274" spans="1:47" x14ac:dyDescent="0.3">
      <c r="A7274" s="50" t="s">
        <v>689</v>
      </c>
      <c r="B7274" s="50" t="s">
        <v>13650</v>
      </c>
      <c r="C7274" s="50" t="s">
        <v>13651</v>
      </c>
      <c r="D7274" s="12"/>
      <c r="F7274" s="50" t="s">
        <v>41302</v>
      </c>
      <c r="K7274" s="12"/>
      <c r="S7274"/>
      <c r="T7274"/>
      <c r="AD7274" s="36"/>
      <c r="AH7274" s="50"/>
      <c r="AI7274" s="50" t="s">
        <v>13652</v>
      </c>
      <c r="AJ7274" s="50" t="s">
        <v>33778</v>
      </c>
      <c r="AK7274" s="50" t="s">
        <v>1935</v>
      </c>
      <c r="AL7274" s="50" t="s">
        <v>30051</v>
      </c>
      <c r="AM7274" s="50"/>
      <c r="AN7274" s="50"/>
      <c r="AO7274" s="50" t="s">
        <v>644</v>
      </c>
      <c r="AP7274" s="50" t="s">
        <v>3687</v>
      </c>
      <c r="AQ7274" s="50" t="s">
        <v>754</v>
      </c>
      <c r="AR7274" s="50" t="s">
        <v>697</v>
      </c>
      <c r="AS7274" s="50" t="s">
        <v>650</v>
      </c>
      <c r="AT7274" s="50"/>
      <c r="AU7274" s="60" t="s">
        <v>27930</v>
      </c>
    </row>
    <row r="7275" spans="1:47" x14ac:dyDescent="0.3">
      <c r="A7275" s="50" t="s">
        <v>689</v>
      </c>
      <c r="B7275" s="50" t="s">
        <v>13650</v>
      </c>
      <c r="C7275" s="50" t="s">
        <v>5551</v>
      </c>
      <c r="D7275" s="12"/>
      <c r="F7275" s="50" t="s">
        <v>41307</v>
      </c>
      <c r="K7275" s="12"/>
      <c r="S7275"/>
      <c r="T7275"/>
      <c r="AD7275" s="36"/>
      <c r="AH7275" s="50"/>
      <c r="AI7275" s="50"/>
      <c r="AJ7275" s="50" t="s">
        <v>33779</v>
      </c>
      <c r="AK7275" s="50" t="s">
        <v>46421</v>
      </c>
      <c r="AL7275" s="50" t="s">
        <v>30052</v>
      </c>
      <c r="AM7275" s="50"/>
      <c r="AN7275" s="50"/>
      <c r="AO7275" s="50" t="s">
        <v>644</v>
      </c>
      <c r="AP7275" s="50" t="s">
        <v>3687</v>
      </c>
      <c r="AQ7275" s="50" t="s">
        <v>754</v>
      </c>
      <c r="AR7275" s="50" t="s">
        <v>697</v>
      </c>
      <c r="AS7275" s="50" t="s">
        <v>650</v>
      </c>
      <c r="AT7275" s="50"/>
      <c r="AU7275" s="60" t="s">
        <v>27930</v>
      </c>
    </row>
    <row r="7276" spans="1:47" x14ac:dyDescent="0.3">
      <c r="A7276" s="50" t="s">
        <v>637</v>
      </c>
      <c r="B7276" s="50" t="s">
        <v>13650</v>
      </c>
      <c r="C7276" s="50" t="s">
        <v>13653</v>
      </c>
      <c r="D7276" s="12"/>
      <c r="F7276" s="50" t="s">
        <v>41289</v>
      </c>
      <c r="K7276" s="12"/>
      <c r="S7276"/>
      <c r="T7276"/>
      <c r="AD7276" s="36"/>
      <c r="AH7276" s="50"/>
      <c r="AI7276" s="50" t="s">
        <v>13654</v>
      </c>
      <c r="AJ7276" s="50" t="s">
        <v>33168</v>
      </c>
      <c r="AK7276" s="50"/>
      <c r="AL7276" s="50" t="s">
        <v>34963</v>
      </c>
      <c r="AM7276" s="50"/>
      <c r="AN7276" s="50"/>
      <c r="AO7276" s="50" t="s">
        <v>644</v>
      </c>
      <c r="AP7276" s="50" t="s">
        <v>3687</v>
      </c>
      <c r="AQ7276" s="50" t="s">
        <v>754</v>
      </c>
      <c r="AR7276" s="50" t="s">
        <v>697</v>
      </c>
      <c r="AS7276" s="50" t="s">
        <v>650</v>
      </c>
      <c r="AT7276" s="50"/>
      <c r="AU7276" s="60" t="s">
        <v>27930</v>
      </c>
    </row>
    <row r="7277" spans="1:47" x14ac:dyDescent="0.3">
      <c r="A7277" s="50" t="s">
        <v>637</v>
      </c>
      <c r="B7277" s="50" t="s">
        <v>13655</v>
      </c>
      <c r="C7277" s="50" t="s">
        <v>13656</v>
      </c>
      <c r="D7277" s="12"/>
      <c r="F7277" s="50" t="s">
        <v>41148</v>
      </c>
      <c r="K7277" s="12"/>
      <c r="S7277"/>
      <c r="T7277"/>
      <c r="AD7277" s="36"/>
      <c r="AH7277" s="50"/>
      <c r="AI7277" s="50"/>
      <c r="AJ7277" s="50" t="s">
        <v>13657</v>
      </c>
      <c r="AK7277" s="50" t="s">
        <v>33584</v>
      </c>
      <c r="AL7277" s="50" t="s">
        <v>30053</v>
      </c>
      <c r="AM7277" s="50"/>
      <c r="AN7277" s="50"/>
      <c r="AO7277" s="50" t="s">
        <v>644</v>
      </c>
      <c r="AP7277" s="50" t="s">
        <v>13248</v>
      </c>
      <c r="AQ7277" s="50" t="s">
        <v>922</v>
      </c>
      <c r="AR7277" s="50" t="s">
        <v>643</v>
      </c>
      <c r="AS7277" s="50" t="s">
        <v>642</v>
      </c>
      <c r="AT7277" s="50"/>
      <c r="AU7277" s="60" t="s">
        <v>27940</v>
      </c>
    </row>
    <row r="7278" spans="1:47" x14ac:dyDescent="0.3">
      <c r="A7278" s="50"/>
      <c r="B7278" s="50" t="s">
        <v>13655</v>
      </c>
      <c r="C7278" s="50" t="s">
        <v>13658</v>
      </c>
      <c r="D7278" s="12"/>
      <c r="F7278" s="50" t="s">
        <v>13659</v>
      </c>
      <c r="K7278" s="12"/>
      <c r="S7278"/>
      <c r="T7278"/>
      <c r="AD7278" s="36"/>
      <c r="AH7278" s="50"/>
      <c r="AI7278" s="50"/>
      <c r="AJ7278" s="50" t="s">
        <v>13660</v>
      </c>
      <c r="AK7278" s="50"/>
      <c r="AL7278" s="50" t="s">
        <v>30054</v>
      </c>
      <c r="AM7278" s="50"/>
      <c r="AN7278" s="50"/>
      <c r="AO7278" s="50" t="s">
        <v>644</v>
      </c>
      <c r="AP7278" s="50" t="s">
        <v>13248</v>
      </c>
      <c r="AQ7278" s="50" t="s">
        <v>922</v>
      </c>
      <c r="AR7278" s="50" t="s">
        <v>643</v>
      </c>
      <c r="AS7278" s="50" t="s">
        <v>642</v>
      </c>
      <c r="AT7278" s="50"/>
      <c r="AU7278" s="60" t="s">
        <v>27940</v>
      </c>
    </row>
    <row r="7279" spans="1:47" x14ac:dyDescent="0.3">
      <c r="A7279" s="50" t="s">
        <v>689</v>
      </c>
      <c r="B7279" s="50" t="s">
        <v>13655</v>
      </c>
      <c r="C7279" s="50" t="s">
        <v>5544</v>
      </c>
      <c r="D7279" s="12"/>
      <c r="F7279" s="50" t="s">
        <v>41149</v>
      </c>
      <c r="K7279" s="12"/>
      <c r="S7279"/>
      <c r="T7279"/>
      <c r="AD7279" s="36"/>
      <c r="AH7279" s="50"/>
      <c r="AI7279" s="50" t="s">
        <v>13662</v>
      </c>
      <c r="AJ7279" s="50" t="s">
        <v>13661</v>
      </c>
      <c r="AK7279" s="50"/>
      <c r="AL7279" s="50" t="s">
        <v>30055</v>
      </c>
      <c r="AM7279" s="50"/>
      <c r="AN7279" s="50"/>
      <c r="AO7279" s="50" t="s">
        <v>644</v>
      </c>
      <c r="AP7279" s="50" t="s">
        <v>13248</v>
      </c>
      <c r="AQ7279" s="50" t="s">
        <v>922</v>
      </c>
      <c r="AR7279" s="50" t="s">
        <v>643</v>
      </c>
      <c r="AS7279" s="50" t="s">
        <v>642</v>
      </c>
      <c r="AT7279" s="50"/>
      <c r="AU7279" s="60" t="s">
        <v>27940</v>
      </c>
    </row>
    <row r="7280" spans="1:47" x14ac:dyDescent="0.3">
      <c r="A7280" s="50" t="s">
        <v>637</v>
      </c>
      <c r="B7280" s="50" t="s">
        <v>13655</v>
      </c>
      <c r="C7280" s="50" t="s">
        <v>13663</v>
      </c>
      <c r="D7280" s="12"/>
      <c r="F7280" s="50" t="s">
        <v>38545</v>
      </c>
      <c r="K7280" s="12"/>
      <c r="S7280"/>
      <c r="T7280"/>
      <c r="AD7280" s="36"/>
      <c r="AH7280" s="50"/>
      <c r="AI7280" s="50"/>
      <c r="AJ7280" s="50" t="s">
        <v>13664</v>
      </c>
      <c r="AK7280" s="50" t="s">
        <v>40416</v>
      </c>
      <c r="AL7280" s="50" t="s">
        <v>30054</v>
      </c>
      <c r="AM7280" s="50"/>
      <c r="AN7280" s="50"/>
      <c r="AO7280" s="50" t="s">
        <v>644</v>
      </c>
      <c r="AP7280" s="50" t="s">
        <v>13248</v>
      </c>
      <c r="AQ7280" s="50" t="s">
        <v>922</v>
      </c>
      <c r="AR7280" s="50" t="s">
        <v>643</v>
      </c>
      <c r="AS7280" s="50" t="s">
        <v>642</v>
      </c>
      <c r="AT7280" s="50"/>
      <c r="AU7280" s="60" t="s">
        <v>27940</v>
      </c>
    </row>
    <row r="7281" spans="1:47" x14ac:dyDescent="0.3">
      <c r="A7281" s="50" t="s">
        <v>637</v>
      </c>
      <c r="B7281" s="50" t="s">
        <v>13655</v>
      </c>
      <c r="C7281" s="50" t="s">
        <v>13665</v>
      </c>
      <c r="D7281" s="12"/>
      <c r="F7281" s="50" t="s">
        <v>41150</v>
      </c>
      <c r="K7281" s="12"/>
      <c r="S7281"/>
      <c r="T7281"/>
      <c r="AD7281" s="36"/>
      <c r="AH7281" s="50"/>
      <c r="AI7281" s="50"/>
      <c r="AJ7281" s="50" t="s">
        <v>13666</v>
      </c>
      <c r="AK7281" s="50"/>
      <c r="AL7281" s="50" t="s">
        <v>30056</v>
      </c>
      <c r="AM7281" s="50"/>
      <c r="AN7281" s="50"/>
      <c r="AO7281" s="50" t="s">
        <v>644</v>
      </c>
      <c r="AP7281" s="50" t="s">
        <v>13248</v>
      </c>
      <c r="AQ7281" s="50" t="s">
        <v>922</v>
      </c>
      <c r="AR7281" s="50" t="s">
        <v>643</v>
      </c>
      <c r="AS7281" s="50" t="s">
        <v>642</v>
      </c>
      <c r="AT7281" s="50"/>
      <c r="AU7281" s="60" t="s">
        <v>27940</v>
      </c>
    </row>
    <row r="7282" spans="1:47" x14ac:dyDescent="0.3">
      <c r="A7282" s="50"/>
      <c r="B7282" s="50" t="s">
        <v>13655</v>
      </c>
      <c r="C7282" s="50" t="s">
        <v>13667</v>
      </c>
      <c r="D7282" s="12"/>
      <c r="F7282" s="50" t="s">
        <v>11764</v>
      </c>
      <c r="K7282" s="12"/>
      <c r="S7282"/>
      <c r="T7282"/>
      <c r="AD7282" s="36"/>
      <c r="AH7282" s="50"/>
      <c r="AI7282" s="50"/>
      <c r="AJ7282" s="50" t="s">
        <v>646</v>
      </c>
      <c r="AK7282" s="50"/>
      <c r="AL7282" s="50" t="s">
        <v>30057</v>
      </c>
      <c r="AM7282" s="50"/>
      <c r="AN7282" s="50"/>
      <c r="AO7282" s="50" t="s">
        <v>644</v>
      </c>
      <c r="AP7282" s="50" t="s">
        <v>13248</v>
      </c>
      <c r="AQ7282" s="50" t="s">
        <v>922</v>
      </c>
      <c r="AR7282" s="50" t="s">
        <v>643</v>
      </c>
      <c r="AS7282" s="50" t="s">
        <v>642</v>
      </c>
      <c r="AT7282" s="50"/>
      <c r="AU7282" s="60" t="s">
        <v>27940</v>
      </c>
    </row>
    <row r="7283" spans="1:47" x14ac:dyDescent="0.3">
      <c r="A7283" s="50" t="s">
        <v>637</v>
      </c>
      <c r="B7283" s="50" t="s">
        <v>13655</v>
      </c>
      <c r="C7283" s="50" t="s">
        <v>4964</v>
      </c>
      <c r="D7283" s="12"/>
      <c r="F7283" s="50" t="s">
        <v>35302</v>
      </c>
      <c r="K7283" s="12"/>
      <c r="S7283"/>
      <c r="T7283"/>
      <c r="AD7283" s="36"/>
      <c r="AH7283" s="50"/>
      <c r="AI7283" s="50"/>
      <c r="AJ7283" s="50" t="s">
        <v>13668</v>
      </c>
      <c r="AK7283" s="50"/>
      <c r="AL7283" s="50" t="s">
        <v>30058</v>
      </c>
      <c r="AM7283" s="50"/>
      <c r="AN7283" s="50"/>
      <c r="AO7283" s="50" t="s">
        <v>644</v>
      </c>
      <c r="AP7283" s="50" t="s">
        <v>13248</v>
      </c>
      <c r="AQ7283" s="50" t="s">
        <v>922</v>
      </c>
      <c r="AR7283" s="50" t="s">
        <v>643</v>
      </c>
      <c r="AS7283" s="50" t="s">
        <v>642</v>
      </c>
      <c r="AT7283" s="50"/>
      <c r="AU7283" s="60" t="s">
        <v>27940</v>
      </c>
    </row>
    <row r="7284" spans="1:47" x14ac:dyDescent="0.3">
      <c r="A7284" s="50" t="s">
        <v>734</v>
      </c>
      <c r="B7284" s="50" t="s">
        <v>38549</v>
      </c>
      <c r="C7284" s="50" t="s">
        <v>13669</v>
      </c>
      <c r="D7284" s="12"/>
      <c r="F7284" s="50" t="s">
        <v>38550</v>
      </c>
      <c r="K7284" s="12"/>
      <c r="S7284"/>
      <c r="T7284"/>
      <c r="AD7284" s="36"/>
      <c r="AH7284" s="50" t="s">
        <v>38551</v>
      </c>
      <c r="AI7284" s="50"/>
      <c r="AJ7284" s="50" t="s">
        <v>38555</v>
      </c>
      <c r="AK7284" s="50"/>
      <c r="AL7284" s="50" t="s">
        <v>30059</v>
      </c>
      <c r="AM7284" s="50"/>
      <c r="AN7284" s="50"/>
      <c r="AO7284" s="50" t="s">
        <v>644</v>
      </c>
      <c r="AP7284" s="50" t="s">
        <v>13248</v>
      </c>
      <c r="AQ7284" s="50" t="s">
        <v>922</v>
      </c>
      <c r="AR7284" s="50" t="s">
        <v>643</v>
      </c>
      <c r="AS7284" s="50" t="s">
        <v>642</v>
      </c>
      <c r="AT7284" s="50"/>
      <c r="AU7284" s="60" t="s">
        <v>27940</v>
      </c>
    </row>
    <row r="7285" spans="1:47" x14ac:dyDescent="0.3">
      <c r="A7285" s="50" t="s">
        <v>637</v>
      </c>
      <c r="B7285" s="50" t="s">
        <v>13655</v>
      </c>
      <c r="C7285" s="50" t="s">
        <v>13671</v>
      </c>
      <c r="D7285" s="12"/>
      <c r="F7285" s="50" t="s">
        <v>41151</v>
      </c>
      <c r="K7285" s="12"/>
      <c r="S7285"/>
      <c r="T7285"/>
      <c r="AD7285" s="36"/>
      <c r="AH7285" s="50"/>
      <c r="AI7285" s="50"/>
      <c r="AJ7285" s="52" t="s">
        <v>13672</v>
      </c>
      <c r="AK7285" s="50"/>
      <c r="AL7285" s="52" t="s">
        <v>41902</v>
      </c>
      <c r="AM7285" s="50"/>
      <c r="AN7285" s="50"/>
      <c r="AO7285" s="50" t="s">
        <v>644</v>
      </c>
      <c r="AP7285" s="50" t="s">
        <v>13248</v>
      </c>
      <c r="AQ7285" s="50" t="s">
        <v>922</v>
      </c>
      <c r="AR7285" s="50" t="s">
        <v>643</v>
      </c>
      <c r="AS7285" s="50" t="s">
        <v>642</v>
      </c>
      <c r="AT7285" s="50"/>
      <c r="AU7285" s="60" t="s">
        <v>27940</v>
      </c>
    </row>
    <row r="7286" spans="1:47" x14ac:dyDescent="0.3">
      <c r="A7286" s="50" t="s">
        <v>637</v>
      </c>
      <c r="B7286" s="50" t="s">
        <v>13655</v>
      </c>
      <c r="C7286" s="50" t="s">
        <v>41152</v>
      </c>
      <c r="D7286" s="12"/>
      <c r="F7286" s="50" t="s">
        <v>41153</v>
      </c>
      <c r="K7286" s="12"/>
      <c r="S7286"/>
      <c r="T7286"/>
      <c r="AD7286" s="36"/>
      <c r="AH7286" s="50"/>
      <c r="AI7286" s="50"/>
      <c r="AJ7286" s="50" t="s">
        <v>13673</v>
      </c>
      <c r="AK7286" s="50" t="s">
        <v>33308</v>
      </c>
      <c r="AL7286" s="50" t="s">
        <v>41903</v>
      </c>
      <c r="AM7286" s="50"/>
      <c r="AN7286" s="50"/>
      <c r="AO7286" s="50" t="s">
        <v>644</v>
      </c>
      <c r="AP7286" s="50" t="s">
        <v>13248</v>
      </c>
      <c r="AQ7286" s="50" t="s">
        <v>922</v>
      </c>
      <c r="AR7286" s="50" t="s">
        <v>643</v>
      </c>
      <c r="AS7286" s="50" t="s">
        <v>642</v>
      </c>
      <c r="AT7286" s="50"/>
      <c r="AU7286" s="60" t="s">
        <v>27940</v>
      </c>
    </row>
    <row r="7287" spans="1:47" x14ac:dyDescent="0.3">
      <c r="A7287" s="50" t="s">
        <v>852</v>
      </c>
      <c r="B7287" s="50" t="s">
        <v>38556</v>
      </c>
      <c r="C7287" s="50" t="s">
        <v>19871</v>
      </c>
      <c r="D7287" s="12"/>
      <c r="F7287" s="50" t="s">
        <v>38560</v>
      </c>
      <c r="K7287" s="12"/>
      <c r="S7287"/>
      <c r="T7287"/>
      <c r="AD7287" s="36"/>
      <c r="AH7287" s="50" t="s">
        <v>38557</v>
      </c>
      <c r="AI7287" s="50"/>
      <c r="AJ7287" s="50"/>
      <c r="AK7287" s="50"/>
      <c r="AL7287" s="50" t="s">
        <v>38559</v>
      </c>
      <c r="AM7287" s="50"/>
      <c r="AN7287" s="50"/>
      <c r="AO7287" s="50" t="s">
        <v>644</v>
      </c>
      <c r="AP7287" s="50" t="s">
        <v>1720</v>
      </c>
      <c r="AQ7287" s="50" t="s">
        <v>922</v>
      </c>
      <c r="AR7287" s="50" t="s">
        <v>643</v>
      </c>
      <c r="AS7287" s="50" t="s">
        <v>642</v>
      </c>
      <c r="AT7287" s="50"/>
      <c r="AU7287" s="60" t="s">
        <v>27940</v>
      </c>
    </row>
    <row r="7288" spans="1:47" x14ac:dyDescent="0.3">
      <c r="A7288" s="50" t="s">
        <v>852</v>
      </c>
      <c r="B7288" s="50" t="s">
        <v>38556</v>
      </c>
      <c r="C7288" s="50" t="s">
        <v>2125</v>
      </c>
      <c r="D7288" s="12"/>
      <c r="F7288" s="50" t="s">
        <v>38561</v>
      </c>
      <c r="K7288" s="12"/>
      <c r="S7288"/>
      <c r="T7288"/>
      <c r="AD7288" s="36"/>
      <c r="AH7288" s="50" t="s">
        <v>38558</v>
      </c>
      <c r="AI7288" s="50"/>
      <c r="AJ7288" s="50"/>
      <c r="AK7288" s="50"/>
      <c r="AL7288" s="50" t="s">
        <v>38559</v>
      </c>
      <c r="AM7288" s="50"/>
      <c r="AN7288" s="50"/>
      <c r="AO7288" s="50" t="s">
        <v>644</v>
      </c>
      <c r="AP7288" s="50" t="s">
        <v>1720</v>
      </c>
      <c r="AQ7288" s="50" t="s">
        <v>922</v>
      </c>
      <c r="AR7288" s="50" t="s">
        <v>643</v>
      </c>
      <c r="AS7288" s="50" t="s">
        <v>642</v>
      </c>
      <c r="AT7288" s="50"/>
      <c r="AU7288" s="60" t="s">
        <v>27940</v>
      </c>
    </row>
    <row r="7289" spans="1:47" x14ac:dyDescent="0.3">
      <c r="A7289" s="50" t="s">
        <v>637</v>
      </c>
      <c r="B7289" s="50" t="s">
        <v>13674</v>
      </c>
      <c r="C7289" s="50" t="s">
        <v>13675</v>
      </c>
      <c r="D7289" s="12"/>
      <c r="F7289" s="50" t="s">
        <v>41157</v>
      </c>
      <c r="K7289" s="12"/>
      <c r="S7289"/>
      <c r="T7289"/>
      <c r="AD7289" s="36"/>
      <c r="AH7289" s="50"/>
      <c r="AI7289" s="50" t="s">
        <v>13677</v>
      </c>
      <c r="AJ7289" s="50" t="s">
        <v>13676</v>
      </c>
      <c r="AK7289" s="50" t="s">
        <v>33520</v>
      </c>
      <c r="AL7289" s="50" t="s">
        <v>30060</v>
      </c>
      <c r="AM7289" s="50"/>
      <c r="AN7289" s="50"/>
      <c r="AO7289" s="50" t="s">
        <v>644</v>
      </c>
      <c r="AP7289" s="50" t="s">
        <v>1720</v>
      </c>
      <c r="AQ7289" s="50" t="s">
        <v>922</v>
      </c>
      <c r="AR7289" s="50" t="s">
        <v>643</v>
      </c>
      <c r="AS7289" s="50" t="s">
        <v>642</v>
      </c>
      <c r="AT7289" s="50"/>
      <c r="AU7289" s="60" t="s">
        <v>27940</v>
      </c>
    </row>
    <row r="7290" spans="1:47" x14ac:dyDescent="0.3">
      <c r="A7290" s="50" t="s">
        <v>734</v>
      </c>
      <c r="B7290" s="50" t="s">
        <v>13674</v>
      </c>
      <c r="C7290" s="50" t="s">
        <v>13678</v>
      </c>
      <c r="D7290" s="12"/>
      <c r="F7290" s="50" t="s">
        <v>41158</v>
      </c>
      <c r="K7290" s="12"/>
      <c r="S7290"/>
      <c r="T7290"/>
      <c r="AD7290" s="36"/>
      <c r="AH7290" s="50" t="s">
        <v>13680</v>
      </c>
      <c r="AI7290" s="50"/>
      <c r="AJ7290" s="50" t="s">
        <v>13681</v>
      </c>
      <c r="AK7290" s="50" t="s">
        <v>47080</v>
      </c>
      <c r="AL7290" s="50" t="s">
        <v>30061</v>
      </c>
      <c r="AM7290" s="50"/>
      <c r="AN7290" s="50"/>
      <c r="AO7290" s="50" t="s">
        <v>644</v>
      </c>
      <c r="AP7290" s="50" t="s">
        <v>1720</v>
      </c>
      <c r="AQ7290" s="50" t="s">
        <v>922</v>
      </c>
      <c r="AR7290" s="50" t="s">
        <v>643</v>
      </c>
      <c r="AS7290" s="50" t="s">
        <v>642</v>
      </c>
      <c r="AT7290" s="50"/>
      <c r="AU7290" s="60" t="s">
        <v>27940</v>
      </c>
    </row>
    <row r="7291" spans="1:47" x14ac:dyDescent="0.3">
      <c r="A7291" s="50" t="s">
        <v>734</v>
      </c>
      <c r="B7291" s="50" t="s">
        <v>13674</v>
      </c>
      <c r="C7291" s="50" t="s">
        <v>13682</v>
      </c>
      <c r="D7291" s="12"/>
      <c r="F7291" s="50" t="s">
        <v>39008</v>
      </c>
      <c r="K7291" s="12"/>
      <c r="S7291"/>
      <c r="T7291"/>
      <c r="AD7291" s="36"/>
      <c r="AH7291" s="50" t="s">
        <v>13744</v>
      </c>
      <c r="AI7291" s="50"/>
      <c r="AJ7291" s="50"/>
      <c r="AK7291" s="50" t="s">
        <v>44359</v>
      </c>
      <c r="AL7291" s="50"/>
      <c r="AM7291" s="50"/>
      <c r="AN7291" s="50"/>
      <c r="AO7291" s="50" t="s">
        <v>644</v>
      </c>
      <c r="AP7291" s="50" t="s">
        <v>1720</v>
      </c>
      <c r="AQ7291" s="50" t="s">
        <v>922</v>
      </c>
      <c r="AR7291" s="50" t="s">
        <v>643</v>
      </c>
      <c r="AS7291" s="50" t="s">
        <v>642</v>
      </c>
      <c r="AT7291" s="50"/>
      <c r="AU7291" s="60" t="s">
        <v>27940</v>
      </c>
    </row>
    <row r="7292" spans="1:47" x14ac:dyDescent="0.3">
      <c r="A7292" s="50" t="s">
        <v>637</v>
      </c>
      <c r="B7292" s="50" t="s">
        <v>13674</v>
      </c>
      <c r="C7292" s="50" t="s">
        <v>13683</v>
      </c>
      <c r="D7292" s="12"/>
      <c r="F7292" s="50" t="s">
        <v>41159</v>
      </c>
      <c r="K7292" s="12"/>
      <c r="S7292"/>
      <c r="T7292"/>
      <c r="AD7292" s="36"/>
      <c r="AH7292" s="50"/>
      <c r="AI7292" s="50"/>
      <c r="AJ7292" s="50" t="s">
        <v>13684</v>
      </c>
      <c r="AK7292" s="50"/>
      <c r="AL7292" s="50" t="s">
        <v>39988</v>
      </c>
      <c r="AM7292" s="50"/>
      <c r="AN7292" s="50"/>
      <c r="AO7292" s="50" t="s">
        <v>644</v>
      </c>
      <c r="AP7292" s="50" t="s">
        <v>1720</v>
      </c>
      <c r="AQ7292" s="50" t="s">
        <v>922</v>
      </c>
      <c r="AR7292" s="50" t="s">
        <v>643</v>
      </c>
      <c r="AS7292" s="50" t="s">
        <v>642</v>
      </c>
      <c r="AT7292" s="50"/>
      <c r="AU7292" s="60" t="s">
        <v>27940</v>
      </c>
    </row>
    <row r="7293" spans="1:47" x14ac:dyDescent="0.3">
      <c r="A7293" s="50"/>
      <c r="B7293" s="50" t="s">
        <v>13674</v>
      </c>
      <c r="C7293" s="50" t="s">
        <v>13685</v>
      </c>
      <c r="D7293" s="12"/>
      <c r="F7293" s="50" t="s">
        <v>3886</v>
      </c>
      <c r="K7293" s="12"/>
      <c r="S7293"/>
      <c r="T7293"/>
      <c r="AD7293" s="36"/>
      <c r="AH7293" s="50"/>
      <c r="AI7293" s="50"/>
      <c r="AJ7293" s="50" t="s">
        <v>646</v>
      </c>
      <c r="AK7293" s="50" t="s">
        <v>39624</v>
      </c>
      <c r="AL7293" s="50" t="s">
        <v>646</v>
      </c>
      <c r="AM7293" s="50"/>
      <c r="AN7293" s="50"/>
      <c r="AO7293" s="50" t="s">
        <v>644</v>
      </c>
      <c r="AP7293" s="50" t="s">
        <v>1720</v>
      </c>
      <c r="AQ7293" s="50" t="s">
        <v>922</v>
      </c>
      <c r="AR7293" s="50" t="s">
        <v>643</v>
      </c>
      <c r="AS7293" s="50" t="s">
        <v>642</v>
      </c>
      <c r="AT7293" s="50"/>
      <c r="AU7293" s="60" t="s">
        <v>27940</v>
      </c>
    </row>
    <row r="7294" spans="1:47" x14ac:dyDescent="0.3">
      <c r="A7294" s="50" t="s">
        <v>734</v>
      </c>
      <c r="B7294" s="50" t="s">
        <v>13686</v>
      </c>
      <c r="C7294" s="50" t="s">
        <v>13687</v>
      </c>
      <c r="D7294" s="12"/>
      <c r="F7294" s="50" t="s">
        <v>41160</v>
      </c>
      <c r="K7294" s="12"/>
      <c r="S7294"/>
      <c r="T7294"/>
      <c r="AD7294" s="36"/>
      <c r="AH7294" s="50" t="s">
        <v>4179</v>
      </c>
      <c r="AI7294" s="50"/>
      <c r="AJ7294" s="50" t="s">
        <v>13688</v>
      </c>
      <c r="AK7294" s="50"/>
      <c r="AL7294" s="50" t="s">
        <v>646</v>
      </c>
      <c r="AM7294" s="50"/>
      <c r="AN7294" s="50"/>
      <c r="AO7294" s="50" t="s">
        <v>644</v>
      </c>
      <c r="AP7294" s="50" t="s">
        <v>1720</v>
      </c>
      <c r="AQ7294" s="50" t="s">
        <v>922</v>
      </c>
      <c r="AR7294" s="50" t="s">
        <v>643</v>
      </c>
      <c r="AS7294" s="50" t="s">
        <v>642</v>
      </c>
      <c r="AT7294" s="50"/>
      <c r="AU7294" s="60" t="s">
        <v>27940</v>
      </c>
    </row>
    <row r="7295" spans="1:47" x14ac:dyDescent="0.3">
      <c r="A7295" s="50"/>
      <c r="B7295" s="50" t="s">
        <v>13674</v>
      </c>
      <c r="C7295" s="50" t="s">
        <v>13689</v>
      </c>
      <c r="D7295" s="12"/>
      <c r="F7295" s="50" t="s">
        <v>1026</v>
      </c>
      <c r="K7295" s="12"/>
      <c r="S7295"/>
      <c r="T7295"/>
      <c r="AD7295" s="36"/>
      <c r="AH7295" s="50"/>
      <c r="AI7295" s="50"/>
      <c r="AJ7295" s="50" t="s">
        <v>646</v>
      </c>
      <c r="AK7295" s="50" t="s">
        <v>43762</v>
      </c>
      <c r="AL7295" s="50" t="s">
        <v>646</v>
      </c>
      <c r="AM7295" s="50"/>
      <c r="AN7295" s="50"/>
      <c r="AO7295" s="50" t="s">
        <v>644</v>
      </c>
      <c r="AP7295" s="50" t="s">
        <v>1720</v>
      </c>
      <c r="AQ7295" s="50" t="s">
        <v>922</v>
      </c>
      <c r="AR7295" s="50" t="s">
        <v>643</v>
      </c>
      <c r="AS7295" s="50" t="s">
        <v>642</v>
      </c>
      <c r="AT7295" s="50"/>
      <c r="AU7295" s="60" t="s">
        <v>27940</v>
      </c>
    </row>
    <row r="7296" spans="1:47" x14ac:dyDescent="0.3">
      <c r="A7296" s="50" t="s">
        <v>637</v>
      </c>
      <c r="B7296" s="50" t="s">
        <v>13674</v>
      </c>
      <c r="C7296" s="50" t="s">
        <v>13690</v>
      </c>
      <c r="D7296" s="12"/>
      <c r="F7296" s="50" t="s">
        <v>41161</v>
      </c>
      <c r="K7296" s="12"/>
      <c r="S7296"/>
      <c r="T7296"/>
      <c r="AD7296" s="36"/>
      <c r="AH7296" s="50"/>
      <c r="AI7296" s="50"/>
      <c r="AJ7296" s="50" t="s">
        <v>13691</v>
      </c>
      <c r="AK7296" s="50"/>
      <c r="AL7296" s="50" t="s">
        <v>46545</v>
      </c>
      <c r="AM7296" s="50"/>
      <c r="AN7296" s="50"/>
      <c r="AO7296" s="50" t="s">
        <v>644</v>
      </c>
      <c r="AP7296" s="50" t="s">
        <v>1720</v>
      </c>
      <c r="AQ7296" s="50" t="s">
        <v>922</v>
      </c>
      <c r="AR7296" s="50" t="s">
        <v>643</v>
      </c>
      <c r="AS7296" s="50" t="s">
        <v>642</v>
      </c>
      <c r="AT7296" s="50"/>
      <c r="AU7296" s="60" t="s">
        <v>27940</v>
      </c>
    </row>
    <row r="7297" spans="1:47" x14ac:dyDescent="0.3">
      <c r="A7297" s="50" t="s">
        <v>734</v>
      </c>
      <c r="B7297" s="50" t="s">
        <v>13686</v>
      </c>
      <c r="C7297" s="50" t="s">
        <v>13514</v>
      </c>
      <c r="D7297" s="12"/>
      <c r="F7297" s="50" t="s">
        <v>38569</v>
      </c>
      <c r="K7297" s="12"/>
      <c r="S7297"/>
      <c r="T7297"/>
      <c r="AD7297" s="36"/>
      <c r="AH7297" s="50" t="s">
        <v>38568</v>
      </c>
      <c r="AI7297" s="50"/>
      <c r="AJ7297" s="50" t="s">
        <v>13692</v>
      </c>
      <c r="AK7297" s="50"/>
      <c r="AL7297" s="50" t="s">
        <v>30062</v>
      </c>
      <c r="AM7297" s="50"/>
      <c r="AN7297" s="50"/>
      <c r="AO7297" s="50" t="s">
        <v>644</v>
      </c>
      <c r="AP7297" s="50" t="s">
        <v>1720</v>
      </c>
      <c r="AQ7297" s="50" t="s">
        <v>922</v>
      </c>
      <c r="AR7297" s="50" t="s">
        <v>643</v>
      </c>
      <c r="AS7297" s="50" t="s">
        <v>642</v>
      </c>
      <c r="AT7297" s="50"/>
      <c r="AU7297" s="60" t="s">
        <v>27940</v>
      </c>
    </row>
    <row r="7298" spans="1:47" x14ac:dyDescent="0.3">
      <c r="A7298" s="50" t="s">
        <v>637</v>
      </c>
      <c r="B7298" s="50" t="s">
        <v>13674</v>
      </c>
      <c r="C7298" s="50" t="s">
        <v>13693</v>
      </c>
      <c r="D7298" s="12"/>
      <c r="F7298" s="50" t="s">
        <v>41162</v>
      </c>
      <c r="K7298" s="12"/>
      <c r="S7298"/>
      <c r="T7298"/>
      <c r="AD7298" s="36"/>
      <c r="AH7298" s="50"/>
      <c r="AI7298" s="50" t="s">
        <v>13694</v>
      </c>
      <c r="AJ7298" s="50" t="s">
        <v>42042</v>
      </c>
      <c r="AK7298" s="50"/>
      <c r="AL7298" s="50" t="s">
        <v>42043</v>
      </c>
      <c r="AM7298" s="50"/>
      <c r="AN7298" s="50"/>
      <c r="AO7298" s="50" t="s">
        <v>644</v>
      </c>
      <c r="AP7298" s="50" t="s">
        <v>1720</v>
      </c>
      <c r="AQ7298" s="50" t="s">
        <v>922</v>
      </c>
      <c r="AR7298" s="50" t="s">
        <v>643</v>
      </c>
      <c r="AS7298" s="50" t="s">
        <v>642</v>
      </c>
      <c r="AT7298" s="50"/>
      <c r="AU7298" s="60" t="s">
        <v>27940</v>
      </c>
    </row>
    <row r="7299" spans="1:47" x14ac:dyDescent="0.3">
      <c r="A7299" s="50" t="s">
        <v>637</v>
      </c>
      <c r="B7299" s="50" t="s">
        <v>13674</v>
      </c>
      <c r="C7299" s="50" t="s">
        <v>13695</v>
      </c>
      <c r="D7299" s="12"/>
      <c r="F7299" s="50" t="s">
        <v>41163</v>
      </c>
      <c r="K7299" s="12"/>
      <c r="S7299"/>
      <c r="T7299"/>
      <c r="AD7299" s="36"/>
      <c r="AH7299" s="50"/>
      <c r="AI7299" s="50"/>
      <c r="AJ7299" s="50" t="s">
        <v>13696</v>
      </c>
      <c r="AK7299" s="50" t="s">
        <v>39985</v>
      </c>
      <c r="AL7299" s="50" t="s">
        <v>39984</v>
      </c>
      <c r="AM7299" s="50"/>
      <c r="AN7299" s="50"/>
      <c r="AO7299" s="50" t="s">
        <v>644</v>
      </c>
      <c r="AP7299" s="50" t="s">
        <v>1720</v>
      </c>
      <c r="AQ7299" s="50" t="s">
        <v>922</v>
      </c>
      <c r="AR7299" s="50" t="s">
        <v>643</v>
      </c>
      <c r="AS7299" s="50" t="s">
        <v>642</v>
      </c>
      <c r="AT7299" s="50"/>
      <c r="AU7299" s="60" t="s">
        <v>27940</v>
      </c>
    </row>
    <row r="7300" spans="1:47" x14ac:dyDescent="0.3">
      <c r="A7300" s="50" t="s">
        <v>637</v>
      </c>
      <c r="B7300" s="50" t="s">
        <v>13674</v>
      </c>
      <c r="C7300" s="50" t="s">
        <v>41164</v>
      </c>
      <c r="D7300" s="12"/>
      <c r="F7300" s="50" t="s">
        <v>41165</v>
      </c>
      <c r="K7300" s="12"/>
      <c r="S7300"/>
      <c r="T7300"/>
      <c r="AD7300" s="36"/>
      <c r="AH7300" s="50" t="s">
        <v>4194</v>
      </c>
      <c r="AI7300" s="50"/>
      <c r="AJ7300" s="50" t="s">
        <v>41166</v>
      </c>
      <c r="AK7300" s="50"/>
      <c r="AL7300" s="50" t="s">
        <v>646</v>
      </c>
      <c r="AM7300" s="50"/>
      <c r="AN7300" s="50"/>
      <c r="AO7300" s="50" t="s">
        <v>644</v>
      </c>
      <c r="AP7300" s="50" t="s">
        <v>1720</v>
      </c>
      <c r="AQ7300" s="50" t="s">
        <v>922</v>
      </c>
      <c r="AR7300" s="50" t="s">
        <v>643</v>
      </c>
      <c r="AS7300" s="50" t="s">
        <v>642</v>
      </c>
      <c r="AT7300" s="50"/>
      <c r="AU7300" s="60" t="s">
        <v>27940</v>
      </c>
    </row>
    <row r="7301" spans="1:47" x14ac:dyDescent="0.3">
      <c r="A7301" s="50" t="s">
        <v>637</v>
      </c>
      <c r="B7301" s="50" t="s">
        <v>13674</v>
      </c>
      <c r="C7301" s="50" t="s">
        <v>13697</v>
      </c>
      <c r="D7301" s="12"/>
      <c r="F7301" s="50" t="s">
        <v>41167</v>
      </c>
      <c r="K7301" s="12"/>
      <c r="S7301"/>
      <c r="T7301"/>
      <c r="AD7301" s="36"/>
      <c r="AH7301" s="50"/>
      <c r="AI7301" s="50"/>
      <c r="AJ7301" s="50" t="s">
        <v>13698</v>
      </c>
      <c r="AK7301" s="50"/>
      <c r="AL7301" s="50" t="s">
        <v>30063</v>
      </c>
      <c r="AM7301" s="50"/>
      <c r="AN7301" s="50"/>
      <c r="AO7301" s="50" t="s">
        <v>644</v>
      </c>
      <c r="AP7301" s="50" t="s">
        <v>1720</v>
      </c>
      <c r="AQ7301" s="50" t="s">
        <v>922</v>
      </c>
      <c r="AR7301" s="50" t="s">
        <v>643</v>
      </c>
      <c r="AS7301" s="50" t="s">
        <v>642</v>
      </c>
      <c r="AT7301" s="50"/>
      <c r="AU7301" s="60" t="s">
        <v>27940</v>
      </c>
    </row>
    <row r="7302" spans="1:47" x14ac:dyDescent="0.3">
      <c r="A7302" s="50" t="s">
        <v>734</v>
      </c>
      <c r="B7302" s="50" t="s">
        <v>13686</v>
      </c>
      <c r="C7302" s="50" t="s">
        <v>13699</v>
      </c>
      <c r="D7302" s="12"/>
      <c r="F7302" s="50" t="s">
        <v>41168</v>
      </c>
      <c r="K7302" s="12"/>
      <c r="S7302"/>
      <c r="T7302"/>
      <c r="AD7302" s="36"/>
      <c r="AH7302" s="50" t="s">
        <v>8987</v>
      </c>
      <c r="AI7302" s="50"/>
      <c r="AJ7302" s="50" t="s">
        <v>4186</v>
      </c>
      <c r="AK7302" s="50"/>
      <c r="AL7302" s="50" t="s">
        <v>30064</v>
      </c>
      <c r="AM7302" s="50"/>
      <c r="AN7302" s="50"/>
      <c r="AO7302" s="50" t="s">
        <v>644</v>
      </c>
      <c r="AP7302" s="50" t="s">
        <v>1720</v>
      </c>
      <c r="AQ7302" s="50" t="s">
        <v>922</v>
      </c>
      <c r="AR7302" s="50" t="s">
        <v>643</v>
      </c>
      <c r="AS7302" s="50" t="s">
        <v>642</v>
      </c>
      <c r="AT7302" s="50"/>
      <c r="AU7302" s="60" t="s">
        <v>27940</v>
      </c>
    </row>
    <row r="7303" spans="1:47" x14ac:dyDescent="0.3">
      <c r="A7303" s="50" t="s">
        <v>637</v>
      </c>
      <c r="B7303" s="50" t="s">
        <v>13674</v>
      </c>
      <c r="C7303" s="50" t="s">
        <v>1502</v>
      </c>
      <c r="D7303" s="12"/>
      <c r="F7303" s="50" t="s">
        <v>41169</v>
      </c>
      <c r="K7303" s="12"/>
      <c r="S7303"/>
      <c r="T7303"/>
      <c r="AD7303" s="36"/>
      <c r="AH7303" s="50"/>
      <c r="AI7303" s="50"/>
      <c r="AJ7303" s="50" t="s">
        <v>13700</v>
      </c>
      <c r="AK7303" s="50"/>
      <c r="AL7303" s="50" t="s">
        <v>33402</v>
      </c>
      <c r="AM7303" s="50" t="s">
        <v>13701</v>
      </c>
      <c r="AN7303" s="50"/>
      <c r="AO7303" s="50" t="s">
        <v>644</v>
      </c>
      <c r="AP7303" s="50" t="s">
        <v>1720</v>
      </c>
      <c r="AQ7303" s="50" t="s">
        <v>922</v>
      </c>
      <c r="AR7303" s="50" t="s">
        <v>643</v>
      </c>
      <c r="AS7303" s="50" t="s">
        <v>642</v>
      </c>
      <c r="AT7303" s="50"/>
      <c r="AU7303" s="60" t="s">
        <v>27940</v>
      </c>
    </row>
    <row r="7304" spans="1:47" ht="15" customHeight="1" x14ac:dyDescent="0.3">
      <c r="A7304" s="50"/>
      <c r="B7304" s="50" t="s">
        <v>13674</v>
      </c>
      <c r="C7304" s="50" t="s">
        <v>13702</v>
      </c>
      <c r="D7304" s="12"/>
      <c r="F7304" s="50" t="s">
        <v>13703</v>
      </c>
      <c r="K7304" s="12"/>
      <c r="S7304"/>
      <c r="T7304"/>
      <c r="AD7304" s="36"/>
      <c r="AH7304" s="50"/>
      <c r="AI7304" s="50"/>
      <c r="AJ7304" s="50" t="s">
        <v>13704</v>
      </c>
      <c r="AK7304" s="50" t="s">
        <v>46357</v>
      </c>
      <c r="AL7304" s="50" t="s">
        <v>646</v>
      </c>
      <c r="AM7304" s="50"/>
      <c r="AN7304" s="50"/>
      <c r="AO7304" s="50" t="s">
        <v>644</v>
      </c>
      <c r="AP7304" s="50" t="s">
        <v>1720</v>
      </c>
      <c r="AQ7304" s="50" t="s">
        <v>922</v>
      </c>
      <c r="AR7304" s="50" t="s">
        <v>643</v>
      </c>
      <c r="AS7304" s="50" t="s">
        <v>642</v>
      </c>
      <c r="AT7304" s="50"/>
      <c r="AU7304" s="60" t="s">
        <v>27940</v>
      </c>
    </row>
    <row r="7305" spans="1:47" x14ac:dyDescent="0.3">
      <c r="A7305" s="50" t="s">
        <v>637</v>
      </c>
      <c r="B7305" s="50" t="s">
        <v>13674</v>
      </c>
      <c r="C7305" s="50" t="s">
        <v>13705</v>
      </c>
      <c r="D7305" s="12"/>
      <c r="F7305" s="50" t="s">
        <v>41170</v>
      </c>
      <c r="K7305" s="12"/>
      <c r="S7305"/>
      <c r="T7305"/>
      <c r="AD7305" s="36"/>
      <c r="AH7305" s="50"/>
      <c r="AI7305" s="50"/>
      <c r="AJ7305" s="50" t="s">
        <v>13706</v>
      </c>
      <c r="AK7305" s="50"/>
      <c r="AL7305" s="50" t="s">
        <v>30065</v>
      </c>
      <c r="AM7305" s="50"/>
      <c r="AN7305" s="50"/>
      <c r="AO7305" s="50" t="s">
        <v>644</v>
      </c>
      <c r="AP7305" s="50" t="s">
        <v>1720</v>
      </c>
      <c r="AQ7305" s="50" t="s">
        <v>922</v>
      </c>
      <c r="AR7305" s="50" t="s">
        <v>643</v>
      </c>
      <c r="AS7305" s="50" t="s">
        <v>642</v>
      </c>
      <c r="AT7305" s="50"/>
      <c r="AU7305" s="60" t="s">
        <v>27940</v>
      </c>
    </row>
    <row r="7306" spans="1:47" x14ac:dyDescent="0.3">
      <c r="A7306" s="50"/>
      <c r="B7306" s="50" t="s">
        <v>13674</v>
      </c>
      <c r="C7306" s="50" t="s">
        <v>13707</v>
      </c>
      <c r="D7306" s="12"/>
      <c r="F7306" s="50" t="s">
        <v>862</v>
      </c>
      <c r="K7306" s="12"/>
      <c r="S7306"/>
      <c r="T7306"/>
      <c r="AD7306" s="36"/>
      <c r="AH7306" s="50"/>
      <c r="AI7306" s="50"/>
      <c r="AJ7306" s="50" t="s">
        <v>646</v>
      </c>
      <c r="AK7306" s="50"/>
      <c r="AL7306" s="50" t="s">
        <v>646</v>
      </c>
      <c r="AM7306" s="50"/>
      <c r="AN7306" s="50"/>
      <c r="AO7306" s="50" t="s">
        <v>644</v>
      </c>
      <c r="AP7306" s="50" t="s">
        <v>1720</v>
      </c>
      <c r="AQ7306" s="50" t="s">
        <v>922</v>
      </c>
      <c r="AR7306" s="50" t="s">
        <v>643</v>
      </c>
      <c r="AS7306" s="50" t="s">
        <v>642</v>
      </c>
      <c r="AT7306" s="50"/>
      <c r="AU7306" s="60" t="s">
        <v>27940</v>
      </c>
    </row>
    <row r="7307" spans="1:47" x14ac:dyDescent="0.3">
      <c r="A7307" s="50" t="s">
        <v>637</v>
      </c>
      <c r="B7307" s="50" t="s">
        <v>13674</v>
      </c>
      <c r="C7307" s="50" t="s">
        <v>13708</v>
      </c>
      <c r="D7307" s="12"/>
      <c r="F7307" s="50" t="s">
        <v>41171</v>
      </c>
      <c r="K7307" s="12"/>
      <c r="S7307"/>
      <c r="T7307"/>
      <c r="AD7307" s="36"/>
      <c r="AH7307" s="50"/>
      <c r="AI7307" s="50"/>
      <c r="AJ7307" s="50" t="s">
        <v>13709</v>
      </c>
      <c r="AK7307" s="50"/>
      <c r="AL7307" s="50" t="s">
        <v>30066</v>
      </c>
      <c r="AM7307" s="50"/>
      <c r="AN7307" s="50"/>
      <c r="AO7307" s="50" t="s">
        <v>644</v>
      </c>
      <c r="AP7307" s="50" t="s">
        <v>1720</v>
      </c>
      <c r="AQ7307" s="50" t="s">
        <v>922</v>
      </c>
      <c r="AR7307" s="50" t="s">
        <v>643</v>
      </c>
      <c r="AS7307" s="50" t="s">
        <v>642</v>
      </c>
      <c r="AT7307" s="50"/>
      <c r="AU7307" s="60" t="s">
        <v>27940</v>
      </c>
    </row>
    <row r="7308" spans="1:47" x14ac:dyDescent="0.3">
      <c r="A7308" s="50" t="s">
        <v>637</v>
      </c>
      <c r="B7308" s="50" t="s">
        <v>13674</v>
      </c>
      <c r="C7308" s="50" t="s">
        <v>13710</v>
      </c>
      <c r="D7308" s="12"/>
      <c r="F7308" s="50" t="s">
        <v>41172</v>
      </c>
      <c r="K7308" s="12"/>
      <c r="S7308"/>
      <c r="T7308"/>
      <c r="AD7308" s="36"/>
      <c r="AH7308" s="50"/>
      <c r="AI7308" s="50" t="s">
        <v>13712</v>
      </c>
      <c r="AJ7308" s="50" t="s">
        <v>13711</v>
      </c>
      <c r="AK7308" s="50"/>
      <c r="AL7308" s="50" t="s">
        <v>30067</v>
      </c>
      <c r="AM7308" s="50"/>
      <c r="AN7308" s="50"/>
      <c r="AO7308" s="50" t="s">
        <v>644</v>
      </c>
      <c r="AP7308" s="50" t="s">
        <v>1720</v>
      </c>
      <c r="AQ7308" s="50" t="s">
        <v>922</v>
      </c>
      <c r="AR7308" s="50" t="s">
        <v>643</v>
      </c>
      <c r="AS7308" s="50" t="s">
        <v>642</v>
      </c>
      <c r="AT7308" s="50"/>
      <c r="AU7308" s="60" t="s">
        <v>27940</v>
      </c>
    </row>
    <row r="7309" spans="1:47" x14ac:dyDescent="0.3">
      <c r="A7309" s="50" t="s">
        <v>734</v>
      </c>
      <c r="B7309" s="50" t="s">
        <v>13686</v>
      </c>
      <c r="C7309" s="50" t="s">
        <v>13713</v>
      </c>
      <c r="D7309" s="12"/>
      <c r="F7309" s="50" t="s">
        <v>41173</v>
      </c>
      <c r="K7309" s="12"/>
      <c r="S7309"/>
      <c r="T7309"/>
      <c r="AD7309" s="36"/>
      <c r="AH7309" s="50" t="s">
        <v>8991</v>
      </c>
      <c r="AI7309" s="50"/>
      <c r="AJ7309" s="50" t="s">
        <v>8989</v>
      </c>
      <c r="AK7309" s="50"/>
      <c r="AL7309" s="50" t="s">
        <v>30068</v>
      </c>
      <c r="AM7309" s="50"/>
      <c r="AN7309" s="50"/>
      <c r="AO7309" s="50"/>
      <c r="AP7309" s="50" t="s">
        <v>1720</v>
      </c>
      <c r="AQ7309" s="50" t="s">
        <v>922</v>
      </c>
      <c r="AR7309" s="50" t="s">
        <v>643</v>
      </c>
      <c r="AS7309" s="50" t="s">
        <v>642</v>
      </c>
      <c r="AT7309" s="50"/>
      <c r="AU7309" s="60" t="s">
        <v>27940</v>
      </c>
    </row>
    <row r="7310" spans="1:47" x14ac:dyDescent="0.3">
      <c r="A7310" s="50" t="s">
        <v>637</v>
      </c>
      <c r="B7310" s="50" t="s">
        <v>13674</v>
      </c>
      <c r="C7310" s="50" t="s">
        <v>13714</v>
      </c>
      <c r="D7310" s="12"/>
      <c r="F7310" s="50" t="s">
        <v>41171</v>
      </c>
      <c r="K7310" s="12"/>
      <c r="S7310"/>
      <c r="T7310"/>
      <c r="AD7310" s="36"/>
      <c r="AH7310" s="50"/>
      <c r="AI7310" s="50" t="s">
        <v>39217</v>
      </c>
      <c r="AJ7310" s="50" t="s">
        <v>13715</v>
      </c>
      <c r="AK7310" s="50"/>
      <c r="AL7310" s="50" t="s">
        <v>30069</v>
      </c>
      <c r="AM7310" s="50"/>
      <c r="AN7310" s="50" t="s">
        <v>1048</v>
      </c>
      <c r="AO7310" s="50" t="s">
        <v>644</v>
      </c>
      <c r="AP7310" s="50" t="s">
        <v>1720</v>
      </c>
      <c r="AQ7310" s="50" t="s">
        <v>922</v>
      </c>
      <c r="AR7310" s="50" t="s">
        <v>643</v>
      </c>
      <c r="AS7310" s="50" t="s">
        <v>642</v>
      </c>
      <c r="AT7310" s="50"/>
      <c r="AU7310" s="60" t="s">
        <v>27940</v>
      </c>
    </row>
    <row r="7311" spans="1:47" x14ac:dyDescent="0.3">
      <c r="A7311" s="50" t="s">
        <v>637</v>
      </c>
      <c r="B7311" s="50" t="s">
        <v>13674</v>
      </c>
      <c r="C7311" s="50" t="s">
        <v>13716</v>
      </c>
      <c r="D7311" s="12"/>
      <c r="F7311" s="50" t="s">
        <v>41174</v>
      </c>
      <c r="K7311" s="12"/>
      <c r="S7311"/>
      <c r="T7311"/>
      <c r="AD7311" s="36"/>
      <c r="AH7311" s="50"/>
      <c r="AI7311" s="50"/>
      <c r="AJ7311" s="50" t="s">
        <v>13717</v>
      </c>
      <c r="AK7311" s="50"/>
      <c r="AL7311" s="50" t="s">
        <v>39133</v>
      </c>
      <c r="AM7311" s="50"/>
      <c r="AN7311" s="50" t="s">
        <v>1048</v>
      </c>
      <c r="AO7311" s="50" t="s">
        <v>644</v>
      </c>
      <c r="AP7311" s="50" t="s">
        <v>1720</v>
      </c>
      <c r="AQ7311" s="50" t="s">
        <v>922</v>
      </c>
      <c r="AR7311" s="50" t="s">
        <v>643</v>
      </c>
      <c r="AS7311" s="50" t="s">
        <v>642</v>
      </c>
      <c r="AT7311" s="50"/>
      <c r="AU7311" s="60" t="s">
        <v>27940</v>
      </c>
    </row>
    <row r="7312" spans="1:47" x14ac:dyDescent="0.3">
      <c r="A7312" s="50" t="s">
        <v>637</v>
      </c>
      <c r="B7312" s="50" t="s">
        <v>13674</v>
      </c>
      <c r="C7312" s="50" t="s">
        <v>13718</v>
      </c>
      <c r="D7312" s="12"/>
      <c r="F7312" s="50" t="s">
        <v>41175</v>
      </c>
      <c r="K7312" s="12"/>
      <c r="S7312"/>
      <c r="T7312"/>
      <c r="AD7312" s="36"/>
      <c r="AH7312" s="50"/>
      <c r="AI7312" s="50"/>
      <c r="AJ7312" s="50" t="s">
        <v>13720</v>
      </c>
      <c r="AK7312" s="50"/>
      <c r="AL7312" s="50" t="s">
        <v>30070</v>
      </c>
      <c r="AM7312" s="50"/>
      <c r="AN7312" s="50" t="s">
        <v>1048</v>
      </c>
      <c r="AO7312" s="50" t="s">
        <v>644</v>
      </c>
      <c r="AP7312" s="50" t="s">
        <v>1720</v>
      </c>
      <c r="AQ7312" s="50" t="s">
        <v>922</v>
      </c>
      <c r="AR7312" s="50" t="s">
        <v>643</v>
      </c>
      <c r="AS7312" s="50" t="s">
        <v>642</v>
      </c>
      <c r="AT7312" s="50"/>
      <c r="AU7312" s="60" t="s">
        <v>27940</v>
      </c>
    </row>
    <row r="7313" spans="1:47" x14ac:dyDescent="0.3">
      <c r="A7313" s="50" t="s">
        <v>689</v>
      </c>
      <c r="B7313" s="50" t="s">
        <v>13674</v>
      </c>
      <c r="C7313" s="50" t="s">
        <v>13721</v>
      </c>
      <c r="D7313" s="12"/>
      <c r="F7313" s="50" t="s">
        <v>39450</v>
      </c>
      <c r="K7313" s="12"/>
      <c r="S7313"/>
      <c r="T7313"/>
      <c r="AD7313" s="36"/>
      <c r="AH7313" s="50"/>
      <c r="AI7313" s="50"/>
      <c r="AJ7313" s="50" t="s">
        <v>13722</v>
      </c>
      <c r="AK7313" s="50"/>
      <c r="AL7313" s="50" t="s">
        <v>39451</v>
      </c>
      <c r="AM7313" s="50"/>
      <c r="AN7313" s="50"/>
      <c r="AO7313" s="50" t="s">
        <v>644</v>
      </c>
      <c r="AP7313" s="50" t="s">
        <v>1720</v>
      </c>
      <c r="AQ7313" s="50" t="s">
        <v>922</v>
      </c>
      <c r="AR7313" s="50" t="s">
        <v>643</v>
      </c>
      <c r="AS7313" s="50" t="s">
        <v>642</v>
      </c>
      <c r="AT7313" s="50"/>
      <c r="AU7313" s="60" t="s">
        <v>27940</v>
      </c>
    </row>
    <row r="7314" spans="1:47" x14ac:dyDescent="0.3">
      <c r="A7314" s="50"/>
      <c r="B7314" s="50" t="s">
        <v>13674</v>
      </c>
      <c r="C7314" s="50" t="s">
        <v>13723</v>
      </c>
      <c r="D7314" s="12"/>
      <c r="F7314" s="50" t="s">
        <v>13679</v>
      </c>
      <c r="K7314" s="12"/>
      <c r="S7314"/>
      <c r="T7314"/>
      <c r="AD7314" s="36"/>
      <c r="AH7314" s="50"/>
      <c r="AI7314" s="50"/>
      <c r="AJ7314" s="50" t="s">
        <v>13724</v>
      </c>
      <c r="AK7314" s="50"/>
      <c r="AL7314" s="50" t="s">
        <v>30071</v>
      </c>
      <c r="AM7314" s="50"/>
      <c r="AN7314" s="50"/>
      <c r="AO7314" s="50" t="s">
        <v>644</v>
      </c>
      <c r="AP7314" s="50" t="s">
        <v>1720</v>
      </c>
      <c r="AQ7314" s="50" t="s">
        <v>922</v>
      </c>
      <c r="AR7314" s="50" t="s">
        <v>643</v>
      </c>
      <c r="AS7314" s="50" t="s">
        <v>642</v>
      </c>
      <c r="AT7314" s="50"/>
      <c r="AU7314" s="60" t="s">
        <v>27940</v>
      </c>
    </row>
    <row r="7315" spans="1:47" x14ac:dyDescent="0.3">
      <c r="A7315" s="50" t="s">
        <v>689</v>
      </c>
      <c r="B7315" s="50" t="s">
        <v>13674</v>
      </c>
      <c r="C7315" s="50" t="s">
        <v>27422</v>
      </c>
      <c r="D7315" s="12"/>
      <c r="F7315" s="50" t="s">
        <v>13748</v>
      </c>
      <c r="K7315" s="12"/>
      <c r="S7315"/>
      <c r="T7315"/>
      <c r="AD7315" s="36"/>
      <c r="AH7315" s="50"/>
      <c r="AI7315" s="50"/>
      <c r="AJ7315" s="50" t="s">
        <v>41176</v>
      </c>
      <c r="AK7315" s="50"/>
      <c r="AL7315" s="50"/>
      <c r="AM7315" s="50"/>
      <c r="AN7315" s="50"/>
      <c r="AO7315" s="50" t="s">
        <v>644</v>
      </c>
      <c r="AP7315" s="50" t="s">
        <v>1720</v>
      </c>
      <c r="AQ7315" s="50" t="s">
        <v>922</v>
      </c>
      <c r="AR7315" s="50" t="s">
        <v>643</v>
      </c>
      <c r="AS7315" s="50" t="s">
        <v>642</v>
      </c>
      <c r="AT7315" s="50"/>
      <c r="AU7315" s="60" t="s">
        <v>27940</v>
      </c>
    </row>
    <row r="7316" spans="1:47" x14ac:dyDescent="0.3">
      <c r="A7316" s="50" t="s">
        <v>637</v>
      </c>
      <c r="B7316" s="50" t="s">
        <v>13674</v>
      </c>
      <c r="C7316" s="50" t="s">
        <v>1206</v>
      </c>
      <c r="D7316" s="12"/>
      <c r="F7316" s="50" t="s">
        <v>41177</v>
      </c>
      <c r="K7316" s="12"/>
      <c r="S7316"/>
      <c r="T7316"/>
      <c r="AD7316" s="36"/>
      <c r="AH7316" s="50"/>
      <c r="AI7316" s="50"/>
      <c r="AJ7316" s="50" t="s">
        <v>13725</v>
      </c>
      <c r="AK7316" s="50" t="s">
        <v>46461</v>
      </c>
      <c r="AL7316" s="50" t="s">
        <v>33403</v>
      </c>
      <c r="AM7316" s="50" t="s">
        <v>13726</v>
      </c>
      <c r="AN7316" s="50"/>
      <c r="AO7316" s="50" t="s">
        <v>644</v>
      </c>
      <c r="AP7316" s="50" t="s">
        <v>1720</v>
      </c>
      <c r="AQ7316" s="50" t="s">
        <v>922</v>
      </c>
      <c r="AR7316" s="50" t="s">
        <v>643</v>
      </c>
      <c r="AS7316" s="50" t="s">
        <v>642</v>
      </c>
      <c r="AT7316" s="50"/>
      <c r="AU7316" s="60" t="s">
        <v>27940</v>
      </c>
    </row>
    <row r="7317" spans="1:47" x14ac:dyDescent="0.3">
      <c r="A7317" s="50" t="s">
        <v>734</v>
      </c>
      <c r="B7317" s="50" t="s">
        <v>13686</v>
      </c>
      <c r="C7317" s="50" t="s">
        <v>4190</v>
      </c>
      <c r="D7317" s="12"/>
      <c r="F7317" s="50" t="s">
        <v>41178</v>
      </c>
      <c r="K7317" s="12"/>
      <c r="S7317"/>
      <c r="T7317"/>
      <c r="AD7317" s="36"/>
      <c r="AH7317" s="50" t="s">
        <v>4191</v>
      </c>
      <c r="AI7317" s="50"/>
      <c r="AJ7317" s="50" t="s">
        <v>4192</v>
      </c>
      <c r="AK7317" s="50"/>
      <c r="AL7317" s="50" t="s">
        <v>30064</v>
      </c>
      <c r="AM7317" s="50"/>
      <c r="AN7317" s="50"/>
      <c r="AO7317" s="50" t="s">
        <v>644</v>
      </c>
      <c r="AP7317" s="50" t="s">
        <v>1720</v>
      </c>
      <c r="AQ7317" s="50" t="s">
        <v>922</v>
      </c>
      <c r="AR7317" s="50" t="s">
        <v>643</v>
      </c>
      <c r="AS7317" s="50" t="s">
        <v>642</v>
      </c>
      <c r="AT7317" s="50"/>
      <c r="AU7317" s="60" t="s">
        <v>27940</v>
      </c>
    </row>
    <row r="7318" spans="1:47" x14ac:dyDescent="0.3">
      <c r="A7318" s="50" t="s">
        <v>734</v>
      </c>
      <c r="B7318" s="50" t="s">
        <v>13686</v>
      </c>
      <c r="C7318" s="50" t="s">
        <v>13727</v>
      </c>
      <c r="D7318" s="12"/>
      <c r="F7318" s="50" t="s">
        <v>35376</v>
      </c>
      <c r="K7318" s="12"/>
      <c r="S7318"/>
      <c r="T7318"/>
      <c r="AD7318" s="36"/>
      <c r="AH7318" s="50" t="s">
        <v>13728</v>
      </c>
      <c r="AI7318" s="50"/>
      <c r="AJ7318" s="50" t="s">
        <v>13729</v>
      </c>
      <c r="AK7318" s="50"/>
      <c r="AL7318" s="50" t="s">
        <v>30072</v>
      </c>
      <c r="AM7318" s="50"/>
      <c r="AN7318" s="50"/>
      <c r="AO7318" s="50" t="s">
        <v>644</v>
      </c>
      <c r="AP7318" s="50" t="s">
        <v>1720</v>
      </c>
      <c r="AQ7318" s="50" t="s">
        <v>922</v>
      </c>
      <c r="AR7318" s="50" t="s">
        <v>643</v>
      </c>
      <c r="AS7318" s="50" t="s">
        <v>642</v>
      </c>
      <c r="AT7318" s="50"/>
      <c r="AU7318" s="60" t="s">
        <v>27940</v>
      </c>
    </row>
    <row r="7319" spans="1:47" x14ac:dyDescent="0.3">
      <c r="A7319" s="50" t="s">
        <v>734</v>
      </c>
      <c r="B7319" s="50" t="s">
        <v>13686</v>
      </c>
      <c r="C7319" s="50" t="s">
        <v>4193</v>
      </c>
      <c r="D7319" s="12"/>
      <c r="F7319" s="50" t="s">
        <v>41179</v>
      </c>
      <c r="K7319" s="12"/>
      <c r="S7319"/>
      <c r="T7319"/>
      <c r="AD7319" s="36"/>
      <c r="AH7319" s="50" t="s">
        <v>4194</v>
      </c>
      <c r="AI7319" s="50"/>
      <c r="AJ7319" s="50" t="s">
        <v>4195</v>
      </c>
      <c r="AK7319" s="50"/>
      <c r="AL7319" s="50" t="s">
        <v>30073</v>
      </c>
      <c r="AM7319" s="50"/>
      <c r="AN7319" s="50"/>
      <c r="AO7319" s="50" t="s">
        <v>644</v>
      </c>
      <c r="AP7319" s="50" t="s">
        <v>1720</v>
      </c>
      <c r="AQ7319" s="50" t="s">
        <v>922</v>
      </c>
      <c r="AR7319" s="50" t="s">
        <v>643</v>
      </c>
      <c r="AS7319" s="50" t="s">
        <v>642</v>
      </c>
      <c r="AT7319" s="50"/>
      <c r="AU7319" s="60" t="s">
        <v>27940</v>
      </c>
    </row>
    <row r="7320" spans="1:47" x14ac:dyDescent="0.3">
      <c r="A7320" s="50" t="s">
        <v>689</v>
      </c>
      <c r="B7320" s="50" t="s">
        <v>13674</v>
      </c>
      <c r="C7320" s="50" t="s">
        <v>9836</v>
      </c>
      <c r="D7320" s="12"/>
      <c r="F7320" s="50" t="s">
        <v>42022</v>
      </c>
      <c r="K7320" s="12"/>
      <c r="S7320"/>
      <c r="T7320"/>
      <c r="AD7320" s="36"/>
      <c r="AH7320" s="50"/>
      <c r="AI7320" s="50"/>
      <c r="AJ7320" s="50" t="s">
        <v>42023</v>
      </c>
      <c r="AK7320" s="50"/>
      <c r="AL7320" s="50" t="s">
        <v>42024</v>
      </c>
      <c r="AM7320" s="50"/>
      <c r="AN7320" s="50"/>
      <c r="AO7320" s="50" t="s">
        <v>644</v>
      </c>
      <c r="AP7320" s="50" t="s">
        <v>1720</v>
      </c>
      <c r="AQ7320" s="50" t="s">
        <v>922</v>
      </c>
      <c r="AR7320" s="50" t="s">
        <v>643</v>
      </c>
      <c r="AS7320" s="50" t="s">
        <v>642</v>
      </c>
      <c r="AT7320" s="50"/>
      <c r="AU7320" s="60" t="s">
        <v>27940</v>
      </c>
    </row>
    <row r="7321" spans="1:47" x14ac:dyDescent="0.3">
      <c r="A7321" s="50" t="s">
        <v>637</v>
      </c>
      <c r="B7321" s="50" t="s">
        <v>13674</v>
      </c>
      <c r="C7321" s="50" t="s">
        <v>13731</v>
      </c>
      <c r="D7321" s="12"/>
      <c r="F7321" s="50" t="s">
        <v>41182</v>
      </c>
      <c r="K7321" s="12"/>
      <c r="S7321"/>
      <c r="T7321"/>
      <c r="AD7321" s="36"/>
      <c r="AH7321" s="50"/>
      <c r="AI7321" s="50"/>
      <c r="AJ7321" s="50" t="s">
        <v>13732</v>
      </c>
      <c r="AK7321" s="50" t="s">
        <v>40416</v>
      </c>
      <c r="AL7321" s="50" t="s">
        <v>39987</v>
      </c>
      <c r="AM7321" s="50"/>
      <c r="AN7321" s="50"/>
      <c r="AO7321" s="50" t="s">
        <v>644</v>
      </c>
      <c r="AP7321" s="50" t="s">
        <v>1720</v>
      </c>
      <c r="AQ7321" s="50" t="s">
        <v>922</v>
      </c>
      <c r="AR7321" s="50" t="s">
        <v>643</v>
      </c>
      <c r="AS7321" s="50" t="s">
        <v>642</v>
      </c>
      <c r="AT7321" s="50"/>
      <c r="AU7321" s="60" t="s">
        <v>27940</v>
      </c>
    </row>
    <row r="7322" spans="1:47" x14ac:dyDescent="0.3">
      <c r="A7322" s="50"/>
      <c r="B7322" s="50" t="s">
        <v>13674</v>
      </c>
      <c r="C7322" s="50" t="s">
        <v>4196</v>
      </c>
      <c r="D7322" s="12"/>
      <c r="F7322" s="50" t="s">
        <v>4197</v>
      </c>
      <c r="K7322" s="12"/>
      <c r="S7322"/>
      <c r="T7322"/>
      <c r="AD7322" s="36"/>
      <c r="AH7322" s="50"/>
      <c r="AI7322" s="50"/>
      <c r="AJ7322" s="50" t="s">
        <v>13733</v>
      </c>
      <c r="AK7322" s="50" t="s">
        <v>2622</v>
      </c>
      <c r="AL7322" s="50" t="s">
        <v>646</v>
      </c>
      <c r="AM7322" s="50"/>
      <c r="AN7322" s="50"/>
      <c r="AO7322" s="50" t="s">
        <v>644</v>
      </c>
      <c r="AP7322" s="50" t="s">
        <v>1720</v>
      </c>
      <c r="AQ7322" s="50" t="s">
        <v>922</v>
      </c>
      <c r="AR7322" s="50" t="s">
        <v>643</v>
      </c>
      <c r="AS7322" s="50" t="s">
        <v>642</v>
      </c>
      <c r="AT7322" s="50"/>
      <c r="AU7322" s="60" t="s">
        <v>27940</v>
      </c>
    </row>
    <row r="7323" spans="1:47" x14ac:dyDescent="0.3">
      <c r="A7323" s="50" t="s">
        <v>637</v>
      </c>
      <c r="B7323" s="50" t="s">
        <v>13674</v>
      </c>
      <c r="C7323" s="50" t="s">
        <v>13734</v>
      </c>
      <c r="D7323" s="12"/>
      <c r="F7323" s="50" t="s">
        <v>41183</v>
      </c>
      <c r="K7323" s="12"/>
      <c r="S7323"/>
      <c r="T7323"/>
      <c r="AD7323" s="36"/>
      <c r="AH7323" s="50"/>
      <c r="AI7323" s="50"/>
      <c r="AJ7323" s="50" t="s">
        <v>13735</v>
      </c>
      <c r="AK7323" s="50" t="s">
        <v>41221</v>
      </c>
      <c r="AL7323" s="50" t="s">
        <v>46546</v>
      </c>
      <c r="AM7323" s="50"/>
      <c r="AN7323" s="50"/>
      <c r="AO7323" s="50" t="s">
        <v>644</v>
      </c>
      <c r="AP7323" s="50" t="s">
        <v>1720</v>
      </c>
      <c r="AQ7323" s="50" t="s">
        <v>922</v>
      </c>
      <c r="AR7323" s="50" t="s">
        <v>643</v>
      </c>
      <c r="AS7323" s="50" t="s">
        <v>642</v>
      </c>
      <c r="AT7323" s="50"/>
      <c r="AU7323" s="60" t="s">
        <v>27940</v>
      </c>
    </row>
    <row r="7324" spans="1:47" x14ac:dyDescent="0.3">
      <c r="A7324" s="50"/>
      <c r="B7324" s="50" t="s">
        <v>13674</v>
      </c>
      <c r="C7324" s="50" t="s">
        <v>4200</v>
      </c>
      <c r="D7324" s="12"/>
      <c r="F7324" s="50" t="s">
        <v>1536</v>
      </c>
      <c r="K7324" s="12"/>
      <c r="S7324"/>
      <c r="T7324"/>
      <c r="AD7324" s="36"/>
      <c r="AH7324" s="50"/>
      <c r="AI7324" s="50"/>
      <c r="AJ7324" s="50" t="s">
        <v>4201</v>
      </c>
      <c r="AK7324" s="50"/>
      <c r="AL7324" s="50" t="s">
        <v>28390</v>
      </c>
      <c r="AM7324" s="50"/>
      <c r="AN7324" s="50"/>
      <c r="AO7324" s="50" t="s">
        <v>644</v>
      </c>
      <c r="AP7324" s="50" t="s">
        <v>1720</v>
      </c>
      <c r="AQ7324" s="50" t="s">
        <v>922</v>
      </c>
      <c r="AR7324" s="50" t="s">
        <v>643</v>
      </c>
      <c r="AS7324" s="50" t="s">
        <v>642</v>
      </c>
      <c r="AT7324" s="50"/>
      <c r="AU7324" s="60" t="s">
        <v>27940</v>
      </c>
    </row>
    <row r="7325" spans="1:47" x14ac:dyDescent="0.3">
      <c r="A7325" s="50" t="s">
        <v>637</v>
      </c>
      <c r="B7325" s="50" t="s">
        <v>13674</v>
      </c>
      <c r="C7325" s="50" t="s">
        <v>5998</v>
      </c>
      <c r="D7325" s="12"/>
      <c r="F7325" s="50" t="s">
        <v>41184</v>
      </c>
      <c r="K7325" s="12"/>
      <c r="S7325"/>
      <c r="T7325"/>
      <c r="AD7325" s="36"/>
      <c r="AH7325" s="50"/>
      <c r="AI7325" s="50"/>
      <c r="AJ7325" s="50" t="s">
        <v>13736</v>
      </c>
      <c r="AK7325" s="50" t="s">
        <v>13737</v>
      </c>
      <c r="AL7325" s="50" t="s">
        <v>39122</v>
      </c>
      <c r="AM7325" s="50"/>
      <c r="AN7325" s="50"/>
      <c r="AO7325" s="50" t="s">
        <v>644</v>
      </c>
      <c r="AP7325" s="50" t="s">
        <v>1720</v>
      </c>
      <c r="AQ7325" s="50" t="s">
        <v>922</v>
      </c>
      <c r="AR7325" s="50" t="s">
        <v>643</v>
      </c>
      <c r="AS7325" s="50" t="s">
        <v>642</v>
      </c>
      <c r="AT7325" s="50"/>
      <c r="AU7325" s="60" t="s">
        <v>27940</v>
      </c>
    </row>
    <row r="7326" spans="1:47" x14ac:dyDescent="0.3">
      <c r="A7326" s="50" t="s">
        <v>637</v>
      </c>
      <c r="B7326" s="50" t="s">
        <v>13674</v>
      </c>
      <c r="C7326" s="50" t="s">
        <v>13738</v>
      </c>
      <c r="D7326" s="12"/>
      <c r="F7326" s="50" t="s">
        <v>41185</v>
      </c>
      <c r="K7326" s="12"/>
      <c r="S7326"/>
      <c r="T7326"/>
      <c r="AD7326" s="36"/>
      <c r="AH7326" s="50"/>
      <c r="AI7326" s="50"/>
      <c r="AJ7326" s="50" t="s">
        <v>13739</v>
      </c>
      <c r="AK7326" s="50" t="s">
        <v>13740</v>
      </c>
      <c r="AL7326" s="50" t="s">
        <v>39136</v>
      </c>
      <c r="AM7326" s="50"/>
      <c r="AN7326" s="50"/>
      <c r="AO7326" s="50" t="s">
        <v>644</v>
      </c>
      <c r="AP7326" s="50" t="s">
        <v>1720</v>
      </c>
      <c r="AQ7326" s="50" t="s">
        <v>922</v>
      </c>
      <c r="AR7326" s="50" t="s">
        <v>643</v>
      </c>
      <c r="AS7326" s="50" t="s">
        <v>642</v>
      </c>
      <c r="AT7326" s="50"/>
      <c r="AU7326" s="60" t="s">
        <v>27940</v>
      </c>
    </row>
    <row r="7327" spans="1:47" x14ac:dyDescent="0.3">
      <c r="A7327" s="50" t="s">
        <v>637</v>
      </c>
      <c r="B7327" s="50" t="s">
        <v>13674</v>
      </c>
      <c r="C7327" s="50" t="s">
        <v>4291</v>
      </c>
      <c r="D7327" s="12"/>
      <c r="F7327" s="50" t="s">
        <v>41186</v>
      </c>
      <c r="K7327" s="12"/>
      <c r="S7327"/>
      <c r="T7327"/>
      <c r="AD7327" s="36"/>
      <c r="AH7327" s="50"/>
      <c r="AI7327" s="50"/>
      <c r="AJ7327" s="50" t="s">
        <v>13741</v>
      </c>
      <c r="AK7327" s="50"/>
      <c r="AL7327" s="50" t="s">
        <v>42045</v>
      </c>
      <c r="AM7327" s="50"/>
      <c r="AN7327" s="50"/>
      <c r="AO7327" s="50" t="s">
        <v>644</v>
      </c>
      <c r="AP7327" s="50" t="s">
        <v>1720</v>
      </c>
      <c r="AQ7327" s="50" t="s">
        <v>922</v>
      </c>
      <c r="AR7327" s="50" t="s">
        <v>643</v>
      </c>
      <c r="AS7327" s="50" t="s">
        <v>642</v>
      </c>
      <c r="AT7327" s="50"/>
      <c r="AU7327" s="60" t="s">
        <v>27940</v>
      </c>
    </row>
    <row r="7328" spans="1:47" x14ac:dyDescent="0.3">
      <c r="A7328" s="50" t="s">
        <v>734</v>
      </c>
      <c r="B7328" s="50" t="s">
        <v>13686</v>
      </c>
      <c r="C7328" s="50" t="s">
        <v>13742</v>
      </c>
      <c r="D7328" s="12"/>
      <c r="F7328" s="50" t="s">
        <v>41187</v>
      </c>
      <c r="K7328" s="12"/>
      <c r="S7328"/>
      <c r="T7328"/>
      <c r="AD7328" s="36"/>
      <c r="AH7328" s="50" t="s">
        <v>12382</v>
      </c>
      <c r="AI7328" s="50"/>
      <c r="AJ7328" s="50" t="s">
        <v>13743</v>
      </c>
      <c r="AK7328" s="50" t="s">
        <v>12380</v>
      </c>
      <c r="AL7328" s="50" t="s">
        <v>30074</v>
      </c>
      <c r="AM7328" s="50"/>
      <c r="AN7328" s="50"/>
      <c r="AO7328" s="50" t="s">
        <v>644</v>
      </c>
      <c r="AP7328" s="50" t="s">
        <v>1720</v>
      </c>
      <c r="AQ7328" s="50" t="s">
        <v>922</v>
      </c>
      <c r="AR7328" s="50" t="s">
        <v>643</v>
      </c>
      <c r="AS7328" s="50" t="s">
        <v>642</v>
      </c>
      <c r="AT7328" s="50"/>
      <c r="AU7328" s="60" t="s">
        <v>27940</v>
      </c>
    </row>
    <row r="7329" spans="1:47" x14ac:dyDescent="0.3">
      <c r="A7329" s="50" t="s">
        <v>734</v>
      </c>
      <c r="B7329" s="50" t="s">
        <v>13686</v>
      </c>
      <c r="C7329" s="50" t="s">
        <v>8620</v>
      </c>
      <c r="D7329" s="12"/>
      <c r="F7329" s="50" t="s">
        <v>41188</v>
      </c>
      <c r="K7329" s="12"/>
      <c r="S7329"/>
      <c r="T7329"/>
      <c r="AD7329" s="36"/>
      <c r="AH7329" s="50" t="s">
        <v>13744</v>
      </c>
      <c r="AI7329" s="50"/>
      <c r="AJ7329" s="50" t="s">
        <v>13804</v>
      </c>
      <c r="AK7329" s="50"/>
      <c r="AL7329" s="50" t="s">
        <v>39454</v>
      </c>
      <c r="AM7329" s="50"/>
      <c r="AN7329" s="50"/>
      <c r="AO7329" s="50" t="s">
        <v>644</v>
      </c>
      <c r="AP7329" s="50" t="s">
        <v>1720</v>
      </c>
      <c r="AQ7329" s="50" t="s">
        <v>922</v>
      </c>
      <c r="AR7329" s="50" t="s">
        <v>643</v>
      </c>
      <c r="AS7329" s="50" t="s">
        <v>642</v>
      </c>
      <c r="AT7329" s="50"/>
      <c r="AU7329" s="60" t="s">
        <v>27940</v>
      </c>
    </row>
    <row r="7330" spans="1:47" x14ac:dyDescent="0.3">
      <c r="A7330" s="50" t="s">
        <v>734</v>
      </c>
      <c r="B7330" s="50" t="s">
        <v>13686</v>
      </c>
      <c r="C7330" s="50" t="s">
        <v>4202</v>
      </c>
      <c r="D7330" s="12"/>
      <c r="F7330" s="50" t="s">
        <v>41189</v>
      </c>
      <c r="K7330" s="12"/>
      <c r="S7330"/>
      <c r="T7330"/>
      <c r="AD7330" s="36"/>
      <c r="AH7330" s="50" t="s">
        <v>4203</v>
      </c>
      <c r="AI7330" s="50"/>
      <c r="AJ7330" s="50" t="s">
        <v>8996</v>
      </c>
      <c r="AK7330" s="50"/>
      <c r="AL7330" s="50" t="s">
        <v>30075</v>
      </c>
      <c r="AM7330" s="50"/>
      <c r="AN7330" s="50"/>
      <c r="AO7330" s="50" t="s">
        <v>644</v>
      </c>
      <c r="AP7330" s="50" t="s">
        <v>2329</v>
      </c>
      <c r="AQ7330" s="50" t="s">
        <v>922</v>
      </c>
      <c r="AR7330" s="50" t="s">
        <v>643</v>
      </c>
      <c r="AS7330" s="50" t="s">
        <v>642</v>
      </c>
      <c r="AT7330" s="50"/>
      <c r="AU7330" s="60" t="s">
        <v>27940</v>
      </c>
    </row>
    <row r="7331" spans="1:47" x14ac:dyDescent="0.3">
      <c r="A7331" s="50" t="s">
        <v>734</v>
      </c>
      <c r="B7331" s="50" t="s">
        <v>13686</v>
      </c>
      <c r="C7331" s="50" t="s">
        <v>4148</v>
      </c>
      <c r="D7331" s="12"/>
      <c r="F7331" s="50" t="s">
        <v>35522</v>
      </c>
      <c r="K7331" s="12"/>
      <c r="S7331"/>
      <c r="T7331"/>
      <c r="AD7331" s="36"/>
      <c r="AH7331" s="50" t="s">
        <v>13745</v>
      </c>
      <c r="AI7331" s="50"/>
      <c r="AJ7331" s="50" t="s">
        <v>13746</v>
      </c>
      <c r="AK7331" s="50"/>
      <c r="AL7331" s="50" t="s">
        <v>30076</v>
      </c>
      <c r="AM7331" s="50"/>
      <c r="AN7331" s="50" t="s">
        <v>1499</v>
      </c>
      <c r="AO7331" s="50" t="s">
        <v>644</v>
      </c>
      <c r="AP7331" s="50" t="s">
        <v>1720</v>
      </c>
      <c r="AQ7331" s="50" t="s">
        <v>922</v>
      </c>
      <c r="AR7331" s="50" t="s">
        <v>643</v>
      </c>
      <c r="AS7331" s="50" t="s">
        <v>642</v>
      </c>
      <c r="AT7331" s="50"/>
      <c r="AU7331" s="60" t="s">
        <v>27940</v>
      </c>
    </row>
    <row r="7332" spans="1:47" x14ac:dyDescent="0.3">
      <c r="A7332" s="50" t="s">
        <v>689</v>
      </c>
      <c r="B7332" s="50" t="s">
        <v>13674</v>
      </c>
      <c r="C7332" s="50" t="s">
        <v>13747</v>
      </c>
      <c r="D7332" s="12"/>
      <c r="F7332" s="50" t="s">
        <v>41190</v>
      </c>
      <c r="K7332" s="12"/>
      <c r="S7332"/>
      <c r="T7332"/>
      <c r="AD7332" s="36"/>
      <c r="AH7332" s="50"/>
      <c r="AI7332" s="50"/>
      <c r="AJ7332" s="50" t="s">
        <v>41219</v>
      </c>
      <c r="AK7332" s="50" t="s">
        <v>41191</v>
      </c>
      <c r="AL7332" s="50" t="s">
        <v>30077</v>
      </c>
      <c r="AM7332" s="50"/>
      <c r="AN7332" s="50"/>
      <c r="AO7332" s="50" t="s">
        <v>644</v>
      </c>
      <c r="AP7332" s="50" t="s">
        <v>1720</v>
      </c>
      <c r="AQ7332" s="50" t="s">
        <v>922</v>
      </c>
      <c r="AR7332" s="50" t="s">
        <v>643</v>
      </c>
      <c r="AS7332" s="50" t="s">
        <v>642</v>
      </c>
      <c r="AT7332" s="50" t="s">
        <v>41220</v>
      </c>
      <c r="AU7332" s="60" t="s">
        <v>27940</v>
      </c>
    </row>
    <row r="7333" spans="1:47" x14ac:dyDescent="0.3">
      <c r="A7333" s="50" t="s">
        <v>734</v>
      </c>
      <c r="B7333" s="50" t="s">
        <v>13686</v>
      </c>
      <c r="C7333" s="50" t="s">
        <v>3039</v>
      </c>
      <c r="D7333" s="12"/>
      <c r="F7333" s="50" t="s">
        <v>41192</v>
      </c>
      <c r="K7333" s="12"/>
      <c r="S7333"/>
      <c r="T7333"/>
      <c r="AD7333" s="36"/>
      <c r="AH7333" s="50" t="s">
        <v>13749</v>
      </c>
      <c r="AI7333" s="50"/>
      <c r="AJ7333" s="50" t="s">
        <v>13750</v>
      </c>
      <c r="AK7333" s="50"/>
      <c r="AL7333" s="50" t="s">
        <v>646</v>
      </c>
      <c r="AM7333" s="50"/>
      <c r="AN7333" s="50"/>
      <c r="AO7333" s="50" t="s">
        <v>644</v>
      </c>
      <c r="AP7333" s="50" t="s">
        <v>1720</v>
      </c>
      <c r="AQ7333" s="50" t="s">
        <v>922</v>
      </c>
      <c r="AR7333" s="50" t="s">
        <v>643</v>
      </c>
      <c r="AS7333" s="50" t="s">
        <v>642</v>
      </c>
      <c r="AT7333" s="50"/>
      <c r="AU7333" s="60" t="s">
        <v>27940</v>
      </c>
    </row>
    <row r="7334" spans="1:47" x14ac:dyDescent="0.3">
      <c r="A7334" s="50"/>
      <c r="B7334" s="50" t="s">
        <v>13674</v>
      </c>
      <c r="C7334" s="50" t="s">
        <v>13751</v>
      </c>
      <c r="D7334" s="12"/>
      <c r="F7334" s="50" t="s">
        <v>3886</v>
      </c>
      <c r="K7334" s="12"/>
      <c r="S7334"/>
      <c r="T7334"/>
      <c r="AD7334" s="36"/>
      <c r="AH7334" s="50"/>
      <c r="AI7334" s="50" t="s">
        <v>39212</v>
      </c>
      <c r="AJ7334" s="50" t="s">
        <v>646</v>
      </c>
      <c r="AK7334" s="50"/>
      <c r="AL7334" s="50" t="s">
        <v>646</v>
      </c>
      <c r="AM7334" s="50"/>
      <c r="AN7334" s="50"/>
      <c r="AO7334" s="50" t="s">
        <v>644</v>
      </c>
      <c r="AP7334" s="50" t="s">
        <v>1720</v>
      </c>
      <c r="AQ7334" s="50" t="s">
        <v>922</v>
      </c>
      <c r="AR7334" s="50" t="s">
        <v>643</v>
      </c>
      <c r="AS7334" s="50" t="s">
        <v>642</v>
      </c>
      <c r="AT7334" s="50"/>
      <c r="AU7334" s="60" t="s">
        <v>27940</v>
      </c>
    </row>
    <row r="7335" spans="1:47" x14ac:dyDescent="0.3">
      <c r="A7335" s="50" t="s">
        <v>637</v>
      </c>
      <c r="B7335" s="50" t="s">
        <v>13674</v>
      </c>
      <c r="C7335" s="50" t="s">
        <v>13752</v>
      </c>
      <c r="D7335" s="12"/>
      <c r="F7335" s="50" t="s">
        <v>41193</v>
      </c>
      <c r="K7335" s="12"/>
      <c r="S7335"/>
      <c r="T7335"/>
      <c r="AD7335" s="36"/>
      <c r="AH7335" s="50"/>
      <c r="AI7335" s="50"/>
      <c r="AJ7335" s="50" t="s">
        <v>13753</v>
      </c>
      <c r="AK7335" s="50"/>
      <c r="AL7335" s="50" t="s">
        <v>30078</v>
      </c>
      <c r="AM7335" s="50"/>
      <c r="AN7335" s="50"/>
      <c r="AO7335" s="50" t="s">
        <v>644</v>
      </c>
      <c r="AP7335" s="50" t="s">
        <v>1720</v>
      </c>
      <c r="AQ7335" s="50" t="s">
        <v>922</v>
      </c>
      <c r="AR7335" s="50" t="s">
        <v>643</v>
      </c>
      <c r="AS7335" s="50" t="s">
        <v>642</v>
      </c>
      <c r="AT7335" s="50"/>
      <c r="AU7335" s="60" t="s">
        <v>27940</v>
      </c>
    </row>
    <row r="7336" spans="1:47" x14ac:dyDescent="0.3">
      <c r="A7336" s="50" t="s">
        <v>637</v>
      </c>
      <c r="B7336" s="50" t="s">
        <v>13674</v>
      </c>
      <c r="C7336" s="50" t="s">
        <v>1260</v>
      </c>
      <c r="D7336" s="12"/>
      <c r="F7336" s="50" t="s">
        <v>38314</v>
      </c>
      <c r="K7336" s="12"/>
      <c r="S7336"/>
      <c r="T7336"/>
      <c r="AD7336" s="36"/>
      <c r="AH7336" s="50"/>
      <c r="AI7336" s="50"/>
      <c r="AJ7336" s="50" t="s">
        <v>13754</v>
      </c>
      <c r="AK7336" s="50"/>
      <c r="AL7336" s="50" t="s">
        <v>42044</v>
      </c>
      <c r="AM7336" s="50"/>
      <c r="AN7336" s="50"/>
      <c r="AO7336" s="50" t="s">
        <v>644</v>
      </c>
      <c r="AP7336" s="50" t="s">
        <v>1720</v>
      </c>
      <c r="AQ7336" s="50" t="s">
        <v>922</v>
      </c>
      <c r="AR7336" s="50" t="s">
        <v>643</v>
      </c>
      <c r="AS7336" s="50" t="s">
        <v>642</v>
      </c>
      <c r="AT7336" s="50"/>
      <c r="AU7336" s="60" t="s">
        <v>27940</v>
      </c>
    </row>
    <row r="7337" spans="1:47" x14ac:dyDescent="0.3">
      <c r="A7337" s="50" t="s">
        <v>852</v>
      </c>
      <c r="B7337" s="50" t="s">
        <v>13674</v>
      </c>
      <c r="C7337" s="50" t="s">
        <v>13755</v>
      </c>
      <c r="D7337" s="12"/>
      <c r="F7337" s="50" t="s">
        <v>41194</v>
      </c>
      <c r="K7337" s="12"/>
      <c r="S7337"/>
      <c r="T7337"/>
      <c r="AD7337" s="36"/>
      <c r="AH7337" s="50" t="s">
        <v>13756</v>
      </c>
      <c r="AI7337" s="50"/>
      <c r="AJ7337" s="50"/>
      <c r="AK7337" s="50"/>
      <c r="AL7337" s="50" t="s">
        <v>30079</v>
      </c>
      <c r="AM7337" s="50"/>
      <c r="AN7337" s="50"/>
      <c r="AO7337" s="50" t="s">
        <v>644</v>
      </c>
      <c r="AP7337" s="50" t="s">
        <v>1720</v>
      </c>
      <c r="AQ7337" s="50" t="s">
        <v>922</v>
      </c>
      <c r="AR7337" s="50" t="s">
        <v>643</v>
      </c>
      <c r="AS7337" s="50" t="s">
        <v>642</v>
      </c>
      <c r="AT7337" s="50"/>
      <c r="AU7337" s="60" t="s">
        <v>27940</v>
      </c>
    </row>
    <row r="7338" spans="1:47" x14ac:dyDescent="0.3">
      <c r="A7338" s="50" t="s">
        <v>689</v>
      </c>
      <c r="B7338" s="50" t="s">
        <v>13674</v>
      </c>
      <c r="C7338" s="50" t="s">
        <v>4697</v>
      </c>
      <c r="D7338" s="12"/>
      <c r="F7338" s="50" t="s">
        <v>41194</v>
      </c>
      <c r="K7338" s="12"/>
      <c r="S7338"/>
      <c r="T7338"/>
      <c r="AD7338" s="36"/>
      <c r="AH7338" s="50"/>
      <c r="AI7338" s="50" t="s">
        <v>13758</v>
      </c>
      <c r="AJ7338" s="50" t="s">
        <v>13757</v>
      </c>
      <c r="AK7338" s="50" t="s">
        <v>40315</v>
      </c>
      <c r="AL7338" s="50" t="s">
        <v>30080</v>
      </c>
      <c r="AM7338" s="50"/>
      <c r="AN7338" s="50"/>
      <c r="AO7338" s="50" t="s">
        <v>644</v>
      </c>
      <c r="AP7338" s="50" t="s">
        <v>1720</v>
      </c>
      <c r="AQ7338" s="50" t="s">
        <v>922</v>
      </c>
      <c r="AR7338" s="50" t="s">
        <v>643</v>
      </c>
      <c r="AS7338" s="50" t="s">
        <v>642</v>
      </c>
      <c r="AT7338" s="50"/>
      <c r="AU7338" s="60" t="s">
        <v>27940</v>
      </c>
    </row>
    <row r="7339" spans="1:47" x14ac:dyDescent="0.3">
      <c r="A7339" s="50" t="s">
        <v>637</v>
      </c>
      <c r="B7339" s="50" t="s">
        <v>13674</v>
      </c>
      <c r="C7339" s="50" t="s">
        <v>13759</v>
      </c>
      <c r="D7339" s="12"/>
      <c r="F7339" s="50" t="s">
        <v>35826</v>
      </c>
      <c r="K7339" s="12"/>
      <c r="S7339"/>
      <c r="T7339"/>
      <c r="AD7339" s="36"/>
      <c r="AH7339" s="50"/>
      <c r="AI7339" s="50" t="s">
        <v>13762</v>
      </c>
      <c r="AJ7339" s="50" t="s">
        <v>13760</v>
      </c>
      <c r="AK7339" s="50" t="s">
        <v>13761</v>
      </c>
      <c r="AL7339" s="50" t="s">
        <v>30081</v>
      </c>
      <c r="AM7339" s="50"/>
      <c r="AN7339" s="50"/>
      <c r="AO7339" s="50" t="s">
        <v>644</v>
      </c>
      <c r="AP7339" s="50" t="s">
        <v>1720</v>
      </c>
      <c r="AQ7339" s="50" t="s">
        <v>922</v>
      </c>
      <c r="AR7339" s="50" t="s">
        <v>643</v>
      </c>
      <c r="AS7339" s="50" t="s">
        <v>642</v>
      </c>
      <c r="AT7339" s="50"/>
      <c r="AU7339" s="60" t="s">
        <v>27940</v>
      </c>
    </row>
    <row r="7340" spans="1:47" x14ac:dyDescent="0.3">
      <c r="A7340" s="50" t="s">
        <v>689</v>
      </c>
      <c r="B7340" s="50" t="s">
        <v>13674</v>
      </c>
      <c r="C7340" s="50" t="s">
        <v>6318</v>
      </c>
      <c r="D7340" s="12"/>
      <c r="F7340" s="50" t="s">
        <v>38567</v>
      </c>
      <c r="K7340" s="12"/>
      <c r="S7340"/>
      <c r="T7340"/>
      <c r="AD7340" s="36"/>
      <c r="AH7340" s="50"/>
      <c r="AI7340" s="50"/>
      <c r="AJ7340" s="50" t="s">
        <v>13769</v>
      </c>
      <c r="AK7340" s="50"/>
      <c r="AL7340" s="50" t="s">
        <v>39120</v>
      </c>
      <c r="AM7340" s="50" t="s">
        <v>13764</v>
      </c>
      <c r="AN7340" s="50"/>
      <c r="AO7340" s="50" t="s">
        <v>644</v>
      </c>
      <c r="AP7340" s="50" t="s">
        <v>1720</v>
      </c>
      <c r="AQ7340" s="50" t="s">
        <v>922</v>
      </c>
      <c r="AR7340" s="50" t="s">
        <v>643</v>
      </c>
      <c r="AS7340" s="50" t="s">
        <v>642</v>
      </c>
      <c r="AT7340" s="50"/>
      <c r="AU7340" s="60" t="s">
        <v>27940</v>
      </c>
    </row>
    <row r="7341" spans="1:47" x14ac:dyDescent="0.3">
      <c r="A7341" s="50"/>
      <c r="B7341" s="50" t="s">
        <v>13674</v>
      </c>
      <c r="C7341" s="50" t="s">
        <v>4204</v>
      </c>
      <c r="D7341" s="12"/>
      <c r="F7341" s="50" t="s">
        <v>1189</v>
      </c>
      <c r="K7341" s="12"/>
      <c r="S7341"/>
      <c r="T7341"/>
      <c r="AD7341" s="36"/>
      <c r="AH7341" s="50"/>
      <c r="AI7341" s="50"/>
      <c r="AJ7341" s="50" t="s">
        <v>646</v>
      </c>
      <c r="AK7341" s="50"/>
      <c r="AL7341" s="50" t="s">
        <v>646</v>
      </c>
      <c r="AM7341" s="50"/>
      <c r="AN7341" s="50"/>
      <c r="AO7341" s="50" t="s">
        <v>644</v>
      </c>
      <c r="AP7341" s="50" t="s">
        <v>1720</v>
      </c>
      <c r="AQ7341" s="50" t="s">
        <v>922</v>
      </c>
      <c r="AR7341" s="50" t="s">
        <v>643</v>
      </c>
      <c r="AS7341" s="50" t="s">
        <v>642</v>
      </c>
      <c r="AT7341" s="50"/>
      <c r="AU7341" s="60" t="s">
        <v>27940</v>
      </c>
    </row>
    <row r="7342" spans="1:47" x14ac:dyDescent="0.3">
      <c r="A7342" s="50" t="s">
        <v>689</v>
      </c>
      <c r="B7342" s="50" t="s">
        <v>13674</v>
      </c>
      <c r="C7342" s="50" t="s">
        <v>3611</v>
      </c>
      <c r="D7342" s="12"/>
      <c r="F7342" s="50" t="s">
        <v>39213</v>
      </c>
      <c r="K7342" s="12"/>
      <c r="S7342"/>
      <c r="T7342"/>
      <c r="AD7342" s="36"/>
      <c r="AH7342" s="50"/>
      <c r="AI7342" s="50"/>
      <c r="AJ7342" s="50" t="s">
        <v>13765</v>
      </c>
      <c r="AK7342" s="50"/>
      <c r="AL7342" s="50" t="s">
        <v>646</v>
      </c>
      <c r="AM7342" s="50"/>
      <c r="AN7342" s="50" t="s">
        <v>1048</v>
      </c>
      <c r="AO7342" s="50" t="s">
        <v>644</v>
      </c>
      <c r="AP7342" s="50" t="s">
        <v>1720</v>
      </c>
      <c r="AQ7342" s="50" t="s">
        <v>922</v>
      </c>
      <c r="AR7342" s="50" t="s">
        <v>643</v>
      </c>
      <c r="AS7342" s="50" t="s">
        <v>642</v>
      </c>
      <c r="AT7342" s="50"/>
      <c r="AU7342" s="60" t="s">
        <v>27940</v>
      </c>
    </row>
    <row r="7343" spans="1:47" x14ac:dyDescent="0.3">
      <c r="A7343" s="50" t="s">
        <v>734</v>
      </c>
      <c r="B7343" s="50" t="s">
        <v>13674</v>
      </c>
      <c r="C7343" s="50" t="s">
        <v>39215</v>
      </c>
      <c r="D7343" s="12"/>
      <c r="F7343" s="50" t="s">
        <v>39214</v>
      </c>
      <c r="K7343" s="12"/>
      <c r="S7343"/>
      <c r="T7343"/>
      <c r="AD7343" s="36"/>
      <c r="AH7343" s="50" t="s">
        <v>39216</v>
      </c>
      <c r="AI7343" s="50"/>
      <c r="AJ7343" s="50"/>
      <c r="AK7343" s="50" t="s">
        <v>43762</v>
      </c>
      <c r="AL7343" s="50"/>
      <c r="AM7343" s="50"/>
      <c r="AN7343" s="50"/>
      <c r="AO7343" s="50" t="s">
        <v>644</v>
      </c>
      <c r="AP7343" s="50" t="s">
        <v>1720</v>
      </c>
      <c r="AQ7343" s="50" t="s">
        <v>922</v>
      </c>
      <c r="AR7343" s="50" t="s">
        <v>643</v>
      </c>
      <c r="AS7343" s="50" t="s">
        <v>642</v>
      </c>
      <c r="AT7343" s="50"/>
      <c r="AU7343" s="60" t="s">
        <v>27940</v>
      </c>
    </row>
    <row r="7344" spans="1:47" x14ac:dyDescent="0.3">
      <c r="A7344" s="50" t="s">
        <v>734</v>
      </c>
      <c r="B7344" s="50" t="s">
        <v>13674</v>
      </c>
      <c r="C7344" s="50" t="s">
        <v>13766</v>
      </c>
      <c r="D7344" s="12"/>
      <c r="F7344" s="50" t="s">
        <v>41195</v>
      </c>
      <c r="K7344" s="12"/>
      <c r="S7344"/>
      <c r="T7344"/>
      <c r="AD7344" s="36"/>
      <c r="AH7344" s="50" t="s">
        <v>41196</v>
      </c>
      <c r="AI7344" s="50"/>
      <c r="AJ7344" s="50" t="s">
        <v>13767</v>
      </c>
      <c r="AK7344" s="50"/>
      <c r="AL7344" s="50" t="s">
        <v>30082</v>
      </c>
      <c r="AM7344" s="50"/>
      <c r="AN7344" s="50"/>
      <c r="AO7344" s="50" t="s">
        <v>644</v>
      </c>
      <c r="AP7344" s="50" t="s">
        <v>1720</v>
      </c>
      <c r="AQ7344" s="50" t="s">
        <v>922</v>
      </c>
      <c r="AR7344" s="50" t="s">
        <v>643</v>
      </c>
      <c r="AS7344" s="50" t="s">
        <v>642</v>
      </c>
      <c r="AT7344" s="50"/>
      <c r="AU7344" s="60" t="s">
        <v>27940</v>
      </c>
    </row>
    <row r="7345" spans="1:47" x14ac:dyDescent="0.3">
      <c r="A7345" s="50" t="s">
        <v>734</v>
      </c>
      <c r="B7345" s="50" t="s">
        <v>13686</v>
      </c>
      <c r="C7345" s="50" t="s">
        <v>13768</v>
      </c>
      <c r="D7345" s="12"/>
      <c r="F7345" s="50" t="s">
        <v>39121</v>
      </c>
      <c r="K7345" s="12"/>
      <c r="S7345"/>
      <c r="T7345"/>
      <c r="AD7345" s="36"/>
      <c r="AH7345" s="50" t="s">
        <v>41200</v>
      </c>
      <c r="AI7345" s="50"/>
      <c r="AJ7345" s="50" t="s">
        <v>13763</v>
      </c>
      <c r="AK7345" s="50"/>
      <c r="AL7345" s="50" t="s">
        <v>30083</v>
      </c>
      <c r="AM7345" s="50" t="s">
        <v>13770</v>
      </c>
      <c r="AN7345" s="50" t="s">
        <v>1499</v>
      </c>
      <c r="AO7345" s="50" t="s">
        <v>644</v>
      </c>
      <c r="AP7345" s="50" t="s">
        <v>1720</v>
      </c>
      <c r="AQ7345" s="50" t="s">
        <v>922</v>
      </c>
      <c r="AR7345" s="50" t="s">
        <v>643</v>
      </c>
      <c r="AS7345" s="50" t="s">
        <v>642</v>
      </c>
      <c r="AT7345" s="50"/>
      <c r="AU7345" s="60" t="s">
        <v>27940</v>
      </c>
    </row>
    <row r="7346" spans="1:47" x14ac:dyDescent="0.3">
      <c r="A7346" s="50" t="s">
        <v>637</v>
      </c>
      <c r="B7346" s="50" t="s">
        <v>13674</v>
      </c>
      <c r="C7346" s="50" t="s">
        <v>41204</v>
      </c>
      <c r="D7346" s="12"/>
      <c r="F7346" s="50" t="s">
        <v>41167</v>
      </c>
      <c r="K7346" s="12"/>
      <c r="S7346"/>
      <c r="T7346"/>
      <c r="AD7346" s="36"/>
      <c r="AH7346" s="50"/>
      <c r="AI7346" s="50"/>
      <c r="AJ7346" s="50" t="s">
        <v>46474</v>
      </c>
      <c r="AK7346" s="50" t="s">
        <v>44477</v>
      </c>
      <c r="AL7346" s="50" t="s">
        <v>46475</v>
      </c>
      <c r="AM7346" s="50"/>
      <c r="AN7346" s="50"/>
      <c r="AO7346" s="50" t="s">
        <v>644</v>
      </c>
      <c r="AP7346" s="50" t="s">
        <v>1720</v>
      </c>
      <c r="AQ7346" s="50" t="s">
        <v>922</v>
      </c>
      <c r="AR7346" s="50" t="s">
        <v>643</v>
      </c>
      <c r="AS7346" s="50" t="s">
        <v>642</v>
      </c>
      <c r="AT7346" s="50"/>
      <c r="AU7346" s="60" t="s">
        <v>27940</v>
      </c>
    </row>
    <row r="7347" spans="1:47" x14ac:dyDescent="0.3">
      <c r="A7347" s="50" t="s">
        <v>734</v>
      </c>
      <c r="B7347" s="50" t="s">
        <v>13674</v>
      </c>
      <c r="C7347" s="50" t="s">
        <v>41205</v>
      </c>
      <c r="D7347" s="12"/>
      <c r="F7347" s="50" t="s">
        <v>41172</v>
      </c>
      <c r="K7347" s="12"/>
      <c r="S7347"/>
      <c r="T7347"/>
      <c r="AD7347" s="36"/>
      <c r="AH7347" s="50" t="s">
        <v>39216</v>
      </c>
      <c r="AI7347" s="50"/>
      <c r="AJ7347" s="50" t="s">
        <v>13771</v>
      </c>
      <c r="AK7347" s="50"/>
      <c r="AL7347" s="50" t="s">
        <v>39453</v>
      </c>
      <c r="AM7347" s="50"/>
      <c r="AN7347" s="50"/>
      <c r="AO7347" s="50" t="s">
        <v>644</v>
      </c>
      <c r="AP7347" s="50" t="s">
        <v>1720</v>
      </c>
      <c r="AQ7347" s="50" t="s">
        <v>922</v>
      </c>
      <c r="AR7347" s="50" t="s">
        <v>643</v>
      </c>
      <c r="AS7347" s="50" t="s">
        <v>642</v>
      </c>
      <c r="AT7347" s="50"/>
      <c r="AU7347" s="60" t="s">
        <v>27940</v>
      </c>
    </row>
    <row r="7348" spans="1:47" x14ac:dyDescent="0.3">
      <c r="A7348" s="50" t="s">
        <v>637</v>
      </c>
      <c r="B7348" s="50" t="s">
        <v>13674</v>
      </c>
      <c r="C7348" s="50" t="s">
        <v>13772</v>
      </c>
      <c r="D7348" s="12"/>
      <c r="F7348" s="50" t="s">
        <v>41206</v>
      </c>
      <c r="K7348" s="12"/>
      <c r="S7348"/>
      <c r="T7348"/>
      <c r="AD7348" s="36"/>
      <c r="AH7348" s="50"/>
      <c r="AI7348" s="50"/>
      <c r="AJ7348" s="50" t="s">
        <v>13773</v>
      </c>
      <c r="AK7348" s="50"/>
      <c r="AL7348" s="50" t="s">
        <v>646</v>
      </c>
      <c r="AM7348" s="50"/>
      <c r="AN7348" s="50"/>
      <c r="AO7348" s="50" t="s">
        <v>644</v>
      </c>
      <c r="AP7348" s="50" t="s">
        <v>1720</v>
      </c>
      <c r="AQ7348" s="50" t="s">
        <v>922</v>
      </c>
      <c r="AR7348" s="50" t="s">
        <v>643</v>
      </c>
      <c r="AS7348" s="50" t="s">
        <v>642</v>
      </c>
      <c r="AT7348" s="50"/>
      <c r="AU7348" s="60" t="s">
        <v>27940</v>
      </c>
    </row>
    <row r="7349" spans="1:47" x14ac:dyDescent="0.3">
      <c r="A7349" s="50" t="s">
        <v>734</v>
      </c>
      <c r="B7349" s="50" t="s">
        <v>13686</v>
      </c>
      <c r="C7349" s="50" t="s">
        <v>13774</v>
      </c>
      <c r="D7349" s="12"/>
      <c r="F7349" s="50" t="s">
        <v>41207</v>
      </c>
      <c r="K7349" s="12"/>
      <c r="S7349"/>
      <c r="T7349"/>
      <c r="AD7349" s="36"/>
      <c r="AH7349" s="50" t="s">
        <v>41208</v>
      </c>
      <c r="AI7349" s="50"/>
      <c r="AJ7349" s="50" t="s">
        <v>13767</v>
      </c>
      <c r="AK7349" s="50"/>
      <c r="AL7349" s="50" t="s">
        <v>30084</v>
      </c>
      <c r="AM7349" s="50"/>
      <c r="AN7349" s="50"/>
      <c r="AO7349" s="50" t="s">
        <v>644</v>
      </c>
      <c r="AP7349" s="50" t="s">
        <v>1720</v>
      </c>
      <c r="AQ7349" s="50" t="s">
        <v>922</v>
      </c>
      <c r="AR7349" s="50" t="s">
        <v>643</v>
      </c>
      <c r="AS7349" s="50" t="s">
        <v>642</v>
      </c>
      <c r="AT7349" s="50"/>
      <c r="AU7349" s="60" t="s">
        <v>27940</v>
      </c>
    </row>
    <row r="7350" spans="1:47" x14ac:dyDescent="0.3">
      <c r="A7350" s="50" t="s">
        <v>637</v>
      </c>
      <c r="B7350" s="50" t="s">
        <v>13674</v>
      </c>
      <c r="C7350" s="50" t="s">
        <v>13775</v>
      </c>
      <c r="D7350" s="12"/>
      <c r="F7350" s="50" t="s">
        <v>33797</v>
      </c>
      <c r="K7350" s="12"/>
      <c r="S7350"/>
      <c r="T7350"/>
      <c r="AD7350" s="36"/>
      <c r="AH7350" s="50"/>
      <c r="AI7350" s="50"/>
      <c r="AJ7350" s="50" t="s">
        <v>13776</v>
      </c>
      <c r="AK7350" s="50" t="s">
        <v>42692</v>
      </c>
      <c r="AL7350" s="50" t="s">
        <v>30085</v>
      </c>
      <c r="AM7350" s="50"/>
      <c r="AN7350" s="50"/>
      <c r="AO7350" s="50" t="s">
        <v>644</v>
      </c>
      <c r="AP7350" s="50" t="s">
        <v>1720</v>
      </c>
      <c r="AQ7350" s="50" t="s">
        <v>922</v>
      </c>
      <c r="AR7350" s="50" t="s">
        <v>643</v>
      </c>
      <c r="AS7350" s="50" t="s">
        <v>642</v>
      </c>
      <c r="AT7350" s="50"/>
      <c r="AU7350" s="60" t="s">
        <v>27940</v>
      </c>
    </row>
    <row r="7351" spans="1:47" x14ac:dyDescent="0.3">
      <c r="A7351" s="50"/>
      <c r="B7351" s="50" t="s">
        <v>13674</v>
      </c>
      <c r="C7351" s="50" t="s">
        <v>12015</v>
      </c>
      <c r="D7351" s="12"/>
      <c r="F7351" s="50" t="s">
        <v>4168</v>
      </c>
      <c r="K7351" s="12"/>
      <c r="S7351"/>
      <c r="T7351"/>
      <c r="AD7351" s="36"/>
      <c r="AH7351" s="50"/>
      <c r="AI7351" s="50"/>
      <c r="AJ7351" s="50" t="s">
        <v>13777</v>
      </c>
      <c r="AK7351" s="50"/>
      <c r="AL7351" s="50" t="s">
        <v>30086</v>
      </c>
      <c r="AM7351" s="50"/>
      <c r="AN7351" s="50"/>
      <c r="AO7351" s="50" t="s">
        <v>644</v>
      </c>
      <c r="AP7351" s="50" t="s">
        <v>1720</v>
      </c>
      <c r="AQ7351" s="50" t="s">
        <v>922</v>
      </c>
      <c r="AR7351" s="50" t="s">
        <v>643</v>
      </c>
      <c r="AS7351" s="50" t="s">
        <v>642</v>
      </c>
      <c r="AT7351" s="50"/>
      <c r="AU7351" s="60" t="s">
        <v>27940</v>
      </c>
    </row>
    <row r="7352" spans="1:47" x14ac:dyDescent="0.3">
      <c r="A7352" s="50" t="s">
        <v>734</v>
      </c>
      <c r="B7352" s="50" t="s">
        <v>13674</v>
      </c>
      <c r="C7352" s="50" t="s">
        <v>13778</v>
      </c>
      <c r="D7352" s="12"/>
      <c r="F7352" s="50" t="s">
        <v>41210</v>
      </c>
      <c r="K7352" s="12"/>
      <c r="S7352"/>
      <c r="T7352"/>
      <c r="AD7352" s="36"/>
      <c r="AH7352" s="50" t="s">
        <v>13744</v>
      </c>
      <c r="AI7352" s="50"/>
      <c r="AJ7352" s="50" t="s">
        <v>13676</v>
      </c>
      <c r="AK7352" s="50"/>
      <c r="AL7352" s="50" t="s">
        <v>30087</v>
      </c>
      <c r="AM7352" s="50"/>
      <c r="AN7352" s="50"/>
      <c r="AO7352" s="50" t="s">
        <v>644</v>
      </c>
      <c r="AP7352" s="50" t="s">
        <v>1720</v>
      </c>
      <c r="AQ7352" s="50" t="s">
        <v>922</v>
      </c>
      <c r="AR7352" s="50" t="s">
        <v>643</v>
      </c>
      <c r="AS7352" s="50" t="s">
        <v>642</v>
      </c>
      <c r="AT7352" s="50"/>
      <c r="AU7352" s="60" t="s">
        <v>27940</v>
      </c>
    </row>
    <row r="7353" spans="1:47" x14ac:dyDescent="0.3">
      <c r="A7353" s="50" t="s">
        <v>689</v>
      </c>
      <c r="B7353" s="50" t="s">
        <v>13674</v>
      </c>
      <c r="C7353" s="50" t="s">
        <v>13780</v>
      </c>
      <c r="D7353" s="12"/>
      <c r="F7353" s="50" t="s">
        <v>34279</v>
      </c>
      <c r="K7353" s="12"/>
      <c r="S7353"/>
      <c r="T7353"/>
      <c r="AD7353" s="36"/>
      <c r="AH7353" s="50"/>
      <c r="AI7353" s="50"/>
      <c r="AJ7353" s="50" t="s">
        <v>34280</v>
      </c>
      <c r="AK7353" s="50" t="s">
        <v>43342</v>
      </c>
      <c r="AL7353" s="50" t="s">
        <v>46548</v>
      </c>
      <c r="AM7353" s="50"/>
      <c r="AN7353" s="50"/>
      <c r="AO7353" s="50" t="s">
        <v>644</v>
      </c>
      <c r="AP7353" s="50" t="s">
        <v>1720</v>
      </c>
      <c r="AQ7353" s="50" t="s">
        <v>922</v>
      </c>
      <c r="AR7353" s="50" t="s">
        <v>643</v>
      </c>
      <c r="AS7353" s="50" t="s">
        <v>642</v>
      </c>
      <c r="AT7353" s="50"/>
      <c r="AU7353" s="60" t="s">
        <v>27940</v>
      </c>
    </row>
    <row r="7354" spans="1:47" x14ac:dyDescent="0.3">
      <c r="A7354" s="50" t="s">
        <v>734</v>
      </c>
      <c r="B7354" s="50" t="s">
        <v>13686</v>
      </c>
      <c r="C7354" s="50" t="s">
        <v>1977</v>
      </c>
      <c r="D7354" s="12"/>
      <c r="F7354" s="50" t="s">
        <v>41211</v>
      </c>
      <c r="K7354" s="12"/>
      <c r="S7354"/>
      <c r="T7354"/>
      <c r="AD7354" s="36"/>
      <c r="AH7354" s="50" t="s">
        <v>4206</v>
      </c>
      <c r="AI7354" s="50"/>
      <c r="AJ7354" s="50" t="s">
        <v>4207</v>
      </c>
      <c r="AK7354" s="50"/>
      <c r="AL7354" s="50" t="s">
        <v>30088</v>
      </c>
      <c r="AM7354" s="50"/>
      <c r="AN7354" s="50" t="s">
        <v>926</v>
      </c>
      <c r="AO7354" s="50" t="s">
        <v>644</v>
      </c>
      <c r="AP7354" s="50" t="s">
        <v>1720</v>
      </c>
      <c r="AQ7354" s="50" t="s">
        <v>922</v>
      </c>
      <c r="AR7354" s="50" t="s">
        <v>643</v>
      </c>
      <c r="AS7354" s="50" t="s">
        <v>642</v>
      </c>
      <c r="AT7354" s="50"/>
      <c r="AU7354" s="60" t="s">
        <v>27940</v>
      </c>
    </row>
    <row r="7355" spans="1:47" x14ac:dyDescent="0.3">
      <c r="A7355" s="50" t="s">
        <v>734</v>
      </c>
      <c r="B7355" s="50" t="s">
        <v>13686</v>
      </c>
      <c r="C7355" s="50" t="s">
        <v>13781</v>
      </c>
      <c r="D7355" s="12"/>
      <c r="F7355" s="50" t="s">
        <v>14305</v>
      </c>
      <c r="K7355" s="12"/>
      <c r="S7355"/>
      <c r="T7355"/>
      <c r="AD7355" s="36"/>
      <c r="AH7355" s="50" t="s">
        <v>39452</v>
      </c>
      <c r="AI7355" s="50"/>
      <c r="AJ7355" s="50" t="s">
        <v>646</v>
      </c>
      <c r="AK7355" s="50"/>
      <c r="AL7355" s="50" t="s">
        <v>30071</v>
      </c>
      <c r="AM7355" s="50"/>
      <c r="AN7355" s="50"/>
      <c r="AO7355" s="50" t="s">
        <v>644</v>
      </c>
      <c r="AP7355" s="50" t="s">
        <v>1720</v>
      </c>
      <c r="AQ7355" s="50" t="s">
        <v>922</v>
      </c>
      <c r="AR7355" s="50" t="s">
        <v>643</v>
      </c>
      <c r="AS7355" s="50" t="s">
        <v>642</v>
      </c>
      <c r="AT7355" s="50"/>
      <c r="AU7355" s="60" t="s">
        <v>27940</v>
      </c>
    </row>
    <row r="7356" spans="1:47" x14ac:dyDescent="0.3">
      <c r="A7356" s="50" t="s">
        <v>734</v>
      </c>
      <c r="B7356" s="50" t="s">
        <v>13686</v>
      </c>
      <c r="C7356" s="50" t="s">
        <v>13782</v>
      </c>
      <c r="D7356" s="12"/>
      <c r="F7356" s="50" t="s">
        <v>41171</v>
      </c>
      <c r="K7356" s="12"/>
      <c r="S7356"/>
      <c r="T7356"/>
      <c r="AD7356" s="36"/>
      <c r="AH7356" s="50" t="s">
        <v>12386</v>
      </c>
      <c r="AI7356" s="50"/>
      <c r="AJ7356" s="50" t="s">
        <v>13783</v>
      </c>
      <c r="AK7356" s="50"/>
      <c r="AL7356" s="50" t="s">
        <v>30089</v>
      </c>
      <c r="AM7356" s="50"/>
      <c r="AN7356" s="50"/>
      <c r="AO7356" s="50" t="s">
        <v>644</v>
      </c>
      <c r="AP7356" s="50" t="s">
        <v>1720</v>
      </c>
      <c r="AQ7356" s="50" t="s">
        <v>922</v>
      </c>
      <c r="AR7356" s="50" t="s">
        <v>643</v>
      </c>
      <c r="AS7356" s="50" t="s">
        <v>642</v>
      </c>
      <c r="AT7356" s="50"/>
      <c r="AU7356" s="60" t="s">
        <v>27940</v>
      </c>
    </row>
    <row r="7357" spans="1:47" x14ac:dyDescent="0.3">
      <c r="A7357" s="50" t="s">
        <v>637</v>
      </c>
      <c r="B7357" s="50" t="s">
        <v>13674</v>
      </c>
      <c r="C7357" s="50" t="s">
        <v>13784</v>
      </c>
      <c r="D7357" s="12"/>
      <c r="F7357" s="50" t="s">
        <v>38314</v>
      </c>
      <c r="K7357" s="12"/>
      <c r="S7357"/>
      <c r="T7357"/>
      <c r="AD7357" s="36"/>
      <c r="AH7357" s="50"/>
      <c r="AI7357" s="50" t="s">
        <v>13785</v>
      </c>
      <c r="AJ7357" s="50" t="s">
        <v>48962</v>
      </c>
      <c r="AK7357" s="50" t="s">
        <v>47080</v>
      </c>
      <c r="AL7357" s="50" t="s">
        <v>40048</v>
      </c>
      <c r="AM7357" s="50"/>
      <c r="AN7357" s="50"/>
      <c r="AO7357" s="50" t="s">
        <v>644</v>
      </c>
      <c r="AP7357" s="50" t="s">
        <v>1720</v>
      </c>
      <c r="AQ7357" s="50" t="s">
        <v>922</v>
      </c>
      <c r="AR7357" s="50" t="s">
        <v>643</v>
      </c>
      <c r="AS7357" s="50" t="s">
        <v>642</v>
      </c>
      <c r="AT7357" s="50"/>
      <c r="AU7357" s="60" t="s">
        <v>27940</v>
      </c>
    </row>
    <row r="7358" spans="1:47" x14ac:dyDescent="0.3">
      <c r="A7358" s="50" t="s">
        <v>637</v>
      </c>
      <c r="B7358" s="50" t="s">
        <v>13674</v>
      </c>
      <c r="C7358" s="50" t="s">
        <v>13786</v>
      </c>
      <c r="D7358" s="12"/>
      <c r="F7358" s="50" t="s">
        <v>41212</v>
      </c>
      <c r="K7358" s="12"/>
      <c r="S7358"/>
      <c r="T7358"/>
      <c r="AD7358" s="36"/>
      <c r="AH7358" s="50"/>
      <c r="AI7358" s="50" t="s">
        <v>39981</v>
      </c>
      <c r="AJ7358" s="50" t="s">
        <v>34741</v>
      </c>
      <c r="AK7358" s="50" t="s">
        <v>39983</v>
      </c>
      <c r="AL7358" s="50" t="s">
        <v>39982</v>
      </c>
      <c r="AM7358" s="50"/>
      <c r="AN7358" s="50"/>
      <c r="AO7358" s="50" t="s">
        <v>644</v>
      </c>
      <c r="AP7358" s="50" t="s">
        <v>1720</v>
      </c>
      <c r="AQ7358" s="50" t="s">
        <v>922</v>
      </c>
      <c r="AR7358" s="50" t="s">
        <v>643</v>
      </c>
      <c r="AS7358" s="50" t="s">
        <v>642</v>
      </c>
      <c r="AT7358" s="50"/>
      <c r="AU7358" s="60" t="s">
        <v>27940</v>
      </c>
    </row>
    <row r="7359" spans="1:47" x14ac:dyDescent="0.3">
      <c r="A7359" s="50" t="s">
        <v>734</v>
      </c>
      <c r="B7359" s="50" t="s">
        <v>13674</v>
      </c>
      <c r="C7359" s="50" t="s">
        <v>13787</v>
      </c>
      <c r="D7359" s="12"/>
      <c r="F7359" s="50" t="s">
        <v>41213</v>
      </c>
      <c r="K7359" s="12"/>
      <c r="S7359"/>
      <c r="T7359"/>
      <c r="AD7359" s="36"/>
      <c r="AH7359" s="50" t="s">
        <v>13788</v>
      </c>
      <c r="AI7359" s="50"/>
      <c r="AJ7359" s="50" t="s">
        <v>13760</v>
      </c>
      <c r="AK7359" s="50"/>
      <c r="AL7359" s="50" t="s">
        <v>30090</v>
      </c>
      <c r="AM7359" s="50" t="s">
        <v>13789</v>
      </c>
      <c r="AN7359" s="50"/>
      <c r="AO7359" s="50" t="s">
        <v>644</v>
      </c>
      <c r="AP7359" s="50" t="s">
        <v>1720</v>
      </c>
      <c r="AQ7359" s="50" t="s">
        <v>922</v>
      </c>
      <c r="AR7359" s="50" t="s">
        <v>643</v>
      </c>
      <c r="AS7359" s="50" t="s">
        <v>642</v>
      </c>
      <c r="AT7359" s="50"/>
      <c r="AU7359" s="60" t="s">
        <v>27940</v>
      </c>
    </row>
    <row r="7360" spans="1:47" x14ac:dyDescent="0.3">
      <c r="A7360" s="50" t="s">
        <v>637</v>
      </c>
      <c r="B7360" s="50" t="s">
        <v>13674</v>
      </c>
      <c r="C7360" s="50" t="s">
        <v>13790</v>
      </c>
      <c r="D7360" s="12"/>
      <c r="F7360" s="50" t="s">
        <v>34004</v>
      </c>
      <c r="K7360" s="12"/>
      <c r="S7360"/>
      <c r="T7360"/>
      <c r="AD7360" s="36"/>
      <c r="AH7360" s="50"/>
      <c r="AI7360" s="50"/>
      <c r="AJ7360" s="50" t="s">
        <v>13791</v>
      </c>
      <c r="AK7360" s="50"/>
      <c r="AL7360" s="50" t="s">
        <v>30091</v>
      </c>
      <c r="AM7360" s="50"/>
      <c r="AN7360" s="50"/>
      <c r="AO7360" s="50" t="s">
        <v>644</v>
      </c>
      <c r="AP7360" s="50" t="s">
        <v>1720</v>
      </c>
      <c r="AQ7360" s="50" t="s">
        <v>922</v>
      </c>
      <c r="AR7360" s="50" t="s">
        <v>643</v>
      </c>
      <c r="AS7360" s="50" t="s">
        <v>642</v>
      </c>
      <c r="AT7360" s="50"/>
      <c r="AU7360" s="60" t="s">
        <v>27940</v>
      </c>
    </row>
    <row r="7361" spans="1:47" x14ac:dyDescent="0.3">
      <c r="A7361" s="50"/>
      <c r="B7361" s="50" t="s">
        <v>13674</v>
      </c>
      <c r="C7361" s="50" t="s">
        <v>13792</v>
      </c>
      <c r="D7361" s="12"/>
      <c r="F7361" s="50" t="s">
        <v>1536</v>
      </c>
      <c r="K7361" s="12"/>
      <c r="S7361"/>
      <c r="T7361"/>
      <c r="AD7361" s="36"/>
      <c r="AH7361" s="50"/>
      <c r="AI7361" s="50"/>
      <c r="AJ7361" s="50" t="s">
        <v>13793</v>
      </c>
      <c r="AK7361" s="50"/>
      <c r="AL7361" s="50" t="s">
        <v>30092</v>
      </c>
      <c r="AM7361" s="50"/>
      <c r="AN7361" s="50"/>
      <c r="AO7361" s="50" t="s">
        <v>644</v>
      </c>
      <c r="AP7361" s="50" t="s">
        <v>1720</v>
      </c>
      <c r="AQ7361" s="50" t="s">
        <v>922</v>
      </c>
      <c r="AR7361" s="50" t="s">
        <v>643</v>
      </c>
      <c r="AS7361" s="50" t="s">
        <v>642</v>
      </c>
      <c r="AT7361" s="50"/>
      <c r="AU7361" s="60" t="s">
        <v>27940</v>
      </c>
    </row>
    <row r="7362" spans="1:47" x14ac:dyDescent="0.3">
      <c r="A7362" s="50" t="s">
        <v>689</v>
      </c>
      <c r="B7362" s="50" t="s">
        <v>13674</v>
      </c>
      <c r="C7362" s="50" t="s">
        <v>2297</v>
      </c>
      <c r="D7362" s="12"/>
      <c r="F7362" s="50" t="s">
        <v>39134</v>
      </c>
      <c r="K7362" s="12"/>
      <c r="S7362"/>
      <c r="T7362"/>
      <c r="AD7362" s="36"/>
      <c r="AH7362" s="50"/>
      <c r="AI7362" s="50"/>
      <c r="AJ7362" s="50" t="s">
        <v>13794</v>
      </c>
      <c r="AK7362" s="50"/>
      <c r="AL7362" s="50" t="s">
        <v>39135</v>
      </c>
      <c r="AM7362" s="50"/>
      <c r="AN7362" s="50"/>
      <c r="AO7362" s="50" t="s">
        <v>644</v>
      </c>
      <c r="AP7362" s="50" t="s">
        <v>1720</v>
      </c>
      <c r="AQ7362" s="50" t="s">
        <v>922</v>
      </c>
      <c r="AR7362" s="50" t="s">
        <v>643</v>
      </c>
      <c r="AS7362" s="50" t="s">
        <v>642</v>
      </c>
      <c r="AT7362" s="50"/>
      <c r="AU7362" s="60" t="s">
        <v>27940</v>
      </c>
    </row>
    <row r="7363" spans="1:47" x14ac:dyDescent="0.3">
      <c r="A7363" s="50" t="s">
        <v>852</v>
      </c>
      <c r="B7363" s="50" t="s">
        <v>13686</v>
      </c>
      <c r="C7363" s="50" t="s">
        <v>39123</v>
      </c>
      <c r="D7363" s="12"/>
      <c r="F7363" s="50" t="s">
        <v>39124</v>
      </c>
      <c r="K7363" s="12"/>
      <c r="S7363"/>
      <c r="T7363"/>
      <c r="AD7363" s="36"/>
      <c r="AH7363" s="50"/>
      <c r="AI7363" s="50" t="s">
        <v>39125</v>
      </c>
      <c r="AJ7363" s="50"/>
      <c r="AK7363" s="50"/>
      <c r="AL7363" s="50" t="s">
        <v>30064</v>
      </c>
      <c r="AM7363" s="50"/>
      <c r="AN7363" s="50"/>
      <c r="AO7363" s="50" t="s">
        <v>644</v>
      </c>
      <c r="AP7363" s="50" t="s">
        <v>1720</v>
      </c>
      <c r="AQ7363" s="50" t="s">
        <v>922</v>
      </c>
      <c r="AR7363" s="50" t="s">
        <v>643</v>
      </c>
      <c r="AS7363" s="50" t="s">
        <v>642</v>
      </c>
      <c r="AT7363" s="50"/>
      <c r="AU7363" s="60" t="s">
        <v>27940</v>
      </c>
    </row>
    <row r="7364" spans="1:47" x14ac:dyDescent="0.3">
      <c r="A7364" s="50" t="s">
        <v>734</v>
      </c>
      <c r="B7364" s="50" t="s">
        <v>13686</v>
      </c>
      <c r="C7364" s="50" t="s">
        <v>13795</v>
      </c>
      <c r="D7364" s="12"/>
      <c r="F7364" s="50" t="s">
        <v>41215</v>
      </c>
      <c r="K7364" s="12"/>
      <c r="S7364"/>
      <c r="T7364"/>
      <c r="AD7364" s="36"/>
      <c r="AH7364" s="50" t="s">
        <v>41214</v>
      </c>
      <c r="AI7364" s="50"/>
      <c r="AJ7364" s="50" t="s">
        <v>13796</v>
      </c>
      <c r="AK7364" s="50" t="s">
        <v>44478</v>
      </c>
      <c r="AL7364" s="50"/>
      <c r="AM7364" s="50"/>
      <c r="AN7364" s="50"/>
      <c r="AO7364" s="50" t="s">
        <v>644</v>
      </c>
      <c r="AP7364" s="50" t="s">
        <v>1720</v>
      </c>
      <c r="AQ7364" s="50" t="s">
        <v>922</v>
      </c>
      <c r="AR7364" s="50" t="s">
        <v>643</v>
      </c>
      <c r="AS7364" s="50" t="s">
        <v>642</v>
      </c>
      <c r="AT7364" s="50"/>
      <c r="AU7364" s="60" t="s">
        <v>27940</v>
      </c>
    </row>
    <row r="7365" spans="1:47" x14ac:dyDescent="0.3">
      <c r="A7365" s="50" t="s">
        <v>689</v>
      </c>
      <c r="B7365" s="50" t="s">
        <v>13674</v>
      </c>
      <c r="C7365" s="50" t="s">
        <v>15100</v>
      </c>
      <c r="D7365" s="12"/>
      <c r="F7365" s="50" t="s">
        <v>34004</v>
      </c>
      <c r="K7365" s="12"/>
      <c r="S7365"/>
      <c r="T7365"/>
      <c r="AD7365" s="36"/>
      <c r="AH7365" s="50"/>
      <c r="AI7365" s="50"/>
      <c r="AJ7365" s="50" t="s">
        <v>34005</v>
      </c>
      <c r="AK7365" s="50" t="s">
        <v>49143</v>
      </c>
      <c r="AL7365" s="50" t="s">
        <v>42025</v>
      </c>
      <c r="AM7365" s="50"/>
      <c r="AN7365" s="50"/>
      <c r="AO7365" s="50" t="s">
        <v>644</v>
      </c>
      <c r="AP7365" s="50" t="s">
        <v>1720</v>
      </c>
      <c r="AQ7365" s="50" t="s">
        <v>922</v>
      </c>
      <c r="AR7365" s="50" t="s">
        <v>643</v>
      </c>
      <c r="AS7365" s="50" t="s">
        <v>642</v>
      </c>
      <c r="AT7365" s="50"/>
      <c r="AU7365" s="60" t="s">
        <v>27940</v>
      </c>
    </row>
    <row r="7366" spans="1:47" x14ac:dyDescent="0.3">
      <c r="A7366" s="50"/>
      <c r="B7366" s="50" t="s">
        <v>13674</v>
      </c>
      <c r="C7366" s="50" t="s">
        <v>13797</v>
      </c>
      <c r="D7366" s="12"/>
      <c r="F7366" s="50" t="s">
        <v>2039</v>
      </c>
      <c r="K7366" s="12"/>
      <c r="S7366"/>
      <c r="T7366"/>
      <c r="AD7366" s="36"/>
      <c r="AH7366" s="50"/>
      <c r="AI7366" s="50"/>
      <c r="AJ7366" s="50" t="s">
        <v>13798</v>
      </c>
      <c r="AK7366" s="50"/>
      <c r="AL7366" s="50" t="s">
        <v>646</v>
      </c>
      <c r="AM7366" s="50"/>
      <c r="AN7366" s="50"/>
      <c r="AO7366" s="50" t="s">
        <v>644</v>
      </c>
      <c r="AP7366" s="50" t="s">
        <v>1720</v>
      </c>
      <c r="AQ7366" s="50" t="s">
        <v>922</v>
      </c>
      <c r="AR7366" s="50" t="s">
        <v>643</v>
      </c>
      <c r="AS7366" s="50" t="s">
        <v>642</v>
      </c>
      <c r="AT7366" s="50"/>
      <c r="AU7366" s="60" t="s">
        <v>27940</v>
      </c>
    </row>
    <row r="7367" spans="1:47" x14ac:dyDescent="0.3">
      <c r="A7367" s="50" t="s">
        <v>689</v>
      </c>
      <c r="B7367" s="50" t="s">
        <v>13674</v>
      </c>
      <c r="C7367" s="50" t="s">
        <v>1587</v>
      </c>
      <c r="D7367" s="12"/>
      <c r="F7367" s="50" t="s">
        <v>39130</v>
      </c>
      <c r="K7367" s="12"/>
      <c r="S7367"/>
      <c r="T7367"/>
      <c r="AD7367" s="36"/>
      <c r="AH7367" s="50"/>
      <c r="AI7367" s="50"/>
      <c r="AJ7367" s="50" t="s">
        <v>39131</v>
      </c>
      <c r="AK7367" s="50" t="s">
        <v>36299</v>
      </c>
      <c r="AL7367" s="50" t="s">
        <v>39132</v>
      </c>
      <c r="AM7367" s="50"/>
      <c r="AN7367" s="50"/>
      <c r="AO7367" s="50" t="s">
        <v>644</v>
      </c>
      <c r="AP7367" s="50" t="s">
        <v>1720</v>
      </c>
      <c r="AQ7367" s="50" t="s">
        <v>922</v>
      </c>
      <c r="AR7367" s="50" t="s">
        <v>643</v>
      </c>
      <c r="AS7367" s="50" t="s">
        <v>642</v>
      </c>
      <c r="AT7367" s="50"/>
      <c r="AU7367" s="60" t="s">
        <v>27940</v>
      </c>
    </row>
    <row r="7368" spans="1:47" x14ac:dyDescent="0.3">
      <c r="A7368" s="50" t="s">
        <v>637</v>
      </c>
      <c r="B7368" s="50" t="s">
        <v>13674</v>
      </c>
      <c r="C7368" s="50" t="s">
        <v>12847</v>
      </c>
      <c r="D7368" s="12"/>
      <c r="F7368" s="50" t="s">
        <v>41172</v>
      </c>
      <c r="K7368" s="12"/>
      <c r="S7368"/>
      <c r="T7368"/>
      <c r="AD7368" s="36"/>
      <c r="AH7368" s="50"/>
      <c r="AI7368" s="50"/>
      <c r="AJ7368" s="50" t="s">
        <v>13799</v>
      </c>
      <c r="AK7368" s="50"/>
      <c r="AL7368" s="50" t="s">
        <v>39365</v>
      </c>
      <c r="AM7368" s="50"/>
      <c r="AN7368" s="50"/>
      <c r="AO7368" s="50" t="s">
        <v>644</v>
      </c>
      <c r="AP7368" s="50" t="s">
        <v>1720</v>
      </c>
      <c r="AQ7368" s="50" t="s">
        <v>922</v>
      </c>
      <c r="AR7368" s="50" t="s">
        <v>643</v>
      </c>
      <c r="AS7368" s="50" t="s">
        <v>642</v>
      </c>
      <c r="AT7368" s="50"/>
      <c r="AU7368" s="60" t="s">
        <v>27940</v>
      </c>
    </row>
    <row r="7369" spans="1:47" x14ac:dyDescent="0.3">
      <c r="A7369" s="50"/>
      <c r="B7369" s="50" t="s">
        <v>13674</v>
      </c>
      <c r="C7369" s="50" t="s">
        <v>13800</v>
      </c>
      <c r="D7369" s="12"/>
      <c r="F7369" s="50" t="s">
        <v>982</v>
      </c>
      <c r="K7369" s="12"/>
      <c r="S7369"/>
      <c r="T7369"/>
      <c r="AD7369" s="36"/>
      <c r="AH7369" s="50"/>
      <c r="AI7369" s="50"/>
      <c r="AJ7369" s="50" t="s">
        <v>13801</v>
      </c>
      <c r="AK7369" s="50"/>
      <c r="AL7369" s="50" t="s">
        <v>646</v>
      </c>
      <c r="AM7369" s="50"/>
      <c r="AN7369" s="50"/>
      <c r="AO7369" s="50" t="s">
        <v>644</v>
      </c>
      <c r="AP7369" s="50" t="s">
        <v>1720</v>
      </c>
      <c r="AQ7369" s="50" t="s">
        <v>922</v>
      </c>
      <c r="AR7369" s="50" t="s">
        <v>643</v>
      </c>
      <c r="AS7369" s="50" t="s">
        <v>642</v>
      </c>
      <c r="AT7369" s="50"/>
      <c r="AU7369" s="60" t="s">
        <v>27940</v>
      </c>
    </row>
    <row r="7370" spans="1:47" x14ac:dyDescent="0.3">
      <c r="A7370" s="50"/>
      <c r="B7370" s="50" t="s">
        <v>13674</v>
      </c>
      <c r="C7370" s="50" t="s">
        <v>13802</v>
      </c>
      <c r="D7370" s="12"/>
      <c r="F7370" s="50" t="s">
        <v>13432</v>
      </c>
      <c r="K7370" s="12"/>
      <c r="S7370"/>
      <c r="T7370"/>
      <c r="AD7370" s="36"/>
      <c r="AH7370" s="50"/>
      <c r="AI7370" s="50"/>
      <c r="AJ7370" s="50" t="s">
        <v>13803</v>
      </c>
      <c r="AK7370" s="50"/>
      <c r="AL7370" s="50" t="s">
        <v>646</v>
      </c>
      <c r="AM7370" s="50"/>
      <c r="AN7370" s="50"/>
      <c r="AO7370" s="50" t="s">
        <v>644</v>
      </c>
      <c r="AP7370" s="50" t="s">
        <v>1720</v>
      </c>
      <c r="AQ7370" s="50" t="s">
        <v>922</v>
      </c>
      <c r="AR7370" s="50" t="s">
        <v>643</v>
      </c>
      <c r="AS7370" s="50" t="s">
        <v>642</v>
      </c>
      <c r="AT7370" s="50"/>
      <c r="AU7370" s="60" t="s">
        <v>27940</v>
      </c>
    </row>
    <row r="7371" spans="1:47" x14ac:dyDescent="0.3">
      <c r="A7371" s="50"/>
      <c r="B7371" s="50" t="s">
        <v>13674</v>
      </c>
      <c r="C7371" s="50" t="s">
        <v>13295</v>
      </c>
      <c r="D7371" s="12"/>
      <c r="F7371" s="50" t="s">
        <v>10820</v>
      </c>
      <c r="K7371" s="12"/>
      <c r="S7371"/>
      <c r="T7371"/>
      <c r="AD7371" s="36"/>
      <c r="AH7371" s="50"/>
      <c r="AI7371" s="50"/>
      <c r="AJ7371" s="50" t="s">
        <v>13804</v>
      </c>
      <c r="AK7371" s="50"/>
      <c r="AL7371" s="50" t="s">
        <v>30093</v>
      </c>
      <c r="AM7371" s="50"/>
      <c r="AN7371" s="50"/>
      <c r="AO7371" s="50" t="s">
        <v>644</v>
      </c>
      <c r="AP7371" s="50" t="s">
        <v>1720</v>
      </c>
      <c r="AQ7371" s="50" t="s">
        <v>922</v>
      </c>
      <c r="AR7371" s="50" t="s">
        <v>643</v>
      </c>
      <c r="AS7371" s="50" t="s">
        <v>642</v>
      </c>
      <c r="AT7371" s="50"/>
      <c r="AU7371" s="60" t="s">
        <v>27940</v>
      </c>
    </row>
    <row r="7372" spans="1:47" x14ac:dyDescent="0.3">
      <c r="A7372" s="50"/>
      <c r="B7372" s="50" t="s">
        <v>13674</v>
      </c>
      <c r="C7372" s="50" t="s">
        <v>13805</v>
      </c>
      <c r="D7372" s="12"/>
      <c r="F7372" s="50" t="s">
        <v>8679</v>
      </c>
      <c r="K7372" s="12"/>
      <c r="S7372"/>
      <c r="T7372"/>
      <c r="AD7372" s="36"/>
      <c r="AH7372" s="50"/>
      <c r="AI7372" s="50"/>
      <c r="AJ7372" s="50" t="s">
        <v>13806</v>
      </c>
      <c r="AK7372" s="50"/>
      <c r="AL7372" s="50" t="s">
        <v>30094</v>
      </c>
      <c r="AM7372" s="50"/>
      <c r="AN7372" s="50"/>
      <c r="AO7372" s="50" t="s">
        <v>644</v>
      </c>
      <c r="AP7372" s="50" t="s">
        <v>1720</v>
      </c>
      <c r="AQ7372" s="50" t="s">
        <v>922</v>
      </c>
      <c r="AR7372" s="50" t="s">
        <v>643</v>
      </c>
      <c r="AS7372" s="50" t="s">
        <v>642</v>
      </c>
      <c r="AT7372" s="50"/>
      <c r="AU7372" s="60" t="s">
        <v>27940</v>
      </c>
    </row>
    <row r="7373" spans="1:47" x14ac:dyDescent="0.3">
      <c r="A7373" s="50" t="s">
        <v>689</v>
      </c>
      <c r="B7373" s="50" t="s">
        <v>13674</v>
      </c>
      <c r="C7373" s="50" t="s">
        <v>13807</v>
      </c>
      <c r="D7373" s="12"/>
      <c r="F7373" s="50" t="s">
        <v>39082</v>
      </c>
      <c r="K7373" s="12"/>
      <c r="S7373"/>
      <c r="T7373"/>
      <c r="AD7373" s="36"/>
      <c r="AH7373" s="50"/>
      <c r="AI7373" s="50"/>
      <c r="AJ7373" s="50" t="s">
        <v>13808</v>
      </c>
      <c r="AK7373" s="50"/>
      <c r="AL7373" s="50" t="s">
        <v>30095</v>
      </c>
      <c r="AM7373" s="50"/>
      <c r="AN7373" s="50"/>
      <c r="AO7373" s="50" t="s">
        <v>644</v>
      </c>
      <c r="AP7373" s="50" t="s">
        <v>1720</v>
      </c>
      <c r="AQ7373" s="50" t="s">
        <v>922</v>
      </c>
      <c r="AR7373" s="50" t="s">
        <v>643</v>
      </c>
      <c r="AS7373" s="50" t="s">
        <v>642</v>
      </c>
      <c r="AT7373" s="50"/>
      <c r="AU7373" s="60" t="s">
        <v>27940</v>
      </c>
    </row>
    <row r="7374" spans="1:47" x14ac:dyDescent="0.3">
      <c r="A7374" s="50"/>
      <c r="B7374" s="50" t="s">
        <v>13674</v>
      </c>
      <c r="C7374" s="50" t="s">
        <v>4212</v>
      </c>
      <c r="D7374" s="12"/>
      <c r="F7374" s="50" t="s">
        <v>4213</v>
      </c>
      <c r="K7374" s="12"/>
      <c r="S7374"/>
      <c r="T7374"/>
      <c r="AD7374" s="36"/>
      <c r="AH7374" s="50"/>
      <c r="AI7374" s="50"/>
      <c r="AJ7374" s="50" t="s">
        <v>4214</v>
      </c>
      <c r="AK7374" s="50"/>
      <c r="AL7374" s="50" t="s">
        <v>646</v>
      </c>
      <c r="AM7374" s="50"/>
      <c r="AN7374" s="50"/>
      <c r="AO7374" s="50" t="s">
        <v>644</v>
      </c>
      <c r="AP7374" s="50" t="s">
        <v>1720</v>
      </c>
      <c r="AQ7374" s="50" t="s">
        <v>922</v>
      </c>
      <c r="AR7374" s="50" t="s">
        <v>643</v>
      </c>
      <c r="AS7374" s="50" t="s">
        <v>642</v>
      </c>
      <c r="AT7374" s="50"/>
      <c r="AU7374" s="60" t="s">
        <v>27940</v>
      </c>
    </row>
    <row r="7375" spans="1:47" x14ac:dyDescent="0.3">
      <c r="A7375" s="50" t="s">
        <v>689</v>
      </c>
      <c r="B7375" s="50" t="s">
        <v>13674</v>
      </c>
      <c r="C7375" s="50" t="s">
        <v>13809</v>
      </c>
      <c r="D7375" s="12"/>
      <c r="F7375" s="50" t="s">
        <v>41216</v>
      </c>
      <c r="K7375" s="12"/>
      <c r="S7375"/>
      <c r="T7375"/>
      <c r="AD7375" s="36"/>
      <c r="AH7375" s="50"/>
      <c r="AI7375" s="50"/>
      <c r="AJ7375" s="50" t="s">
        <v>13810</v>
      </c>
      <c r="AK7375" s="50"/>
      <c r="AL7375" s="50" t="s">
        <v>46547</v>
      </c>
      <c r="AM7375" s="50"/>
      <c r="AN7375" s="50"/>
      <c r="AO7375" s="50" t="s">
        <v>644</v>
      </c>
      <c r="AP7375" s="50" t="s">
        <v>1720</v>
      </c>
      <c r="AQ7375" s="50" t="s">
        <v>922</v>
      </c>
      <c r="AR7375" s="50" t="s">
        <v>643</v>
      </c>
      <c r="AS7375" s="50" t="s">
        <v>642</v>
      </c>
      <c r="AT7375" s="50"/>
      <c r="AU7375" s="60" t="s">
        <v>27940</v>
      </c>
    </row>
    <row r="7376" spans="1:47" x14ac:dyDescent="0.3">
      <c r="A7376" s="50"/>
      <c r="B7376" s="50" t="s">
        <v>13674</v>
      </c>
      <c r="C7376" s="50" t="s">
        <v>4215</v>
      </c>
      <c r="D7376" s="12"/>
      <c r="F7376" s="50" t="s">
        <v>1160</v>
      </c>
      <c r="K7376" s="12"/>
      <c r="S7376"/>
      <c r="T7376"/>
      <c r="AD7376" s="36"/>
      <c r="AH7376" s="50"/>
      <c r="AI7376" s="50"/>
      <c r="AJ7376" s="50" t="s">
        <v>13811</v>
      </c>
      <c r="AK7376" s="50"/>
      <c r="AL7376" s="50" t="s">
        <v>646</v>
      </c>
      <c r="AM7376" s="50"/>
      <c r="AN7376" s="50"/>
      <c r="AO7376" s="50" t="s">
        <v>644</v>
      </c>
      <c r="AP7376" s="50" t="s">
        <v>1720</v>
      </c>
      <c r="AQ7376" s="50" t="s">
        <v>922</v>
      </c>
      <c r="AR7376" s="50" t="s">
        <v>643</v>
      </c>
      <c r="AS7376" s="50" t="s">
        <v>642</v>
      </c>
      <c r="AT7376" s="50"/>
      <c r="AU7376" s="60" t="s">
        <v>27940</v>
      </c>
    </row>
    <row r="7377" spans="1:47" x14ac:dyDescent="0.3">
      <c r="A7377" s="50"/>
      <c r="B7377" s="50" t="s">
        <v>13674</v>
      </c>
      <c r="C7377" s="50" t="s">
        <v>13812</v>
      </c>
      <c r="D7377" s="12"/>
      <c r="F7377" s="50" t="s">
        <v>989</v>
      </c>
      <c r="K7377" s="12"/>
      <c r="S7377"/>
      <c r="T7377"/>
      <c r="AD7377" s="36"/>
      <c r="AH7377" s="50"/>
      <c r="AI7377" s="50"/>
      <c r="AJ7377" s="50" t="s">
        <v>13813</v>
      </c>
      <c r="AK7377" s="50"/>
      <c r="AL7377" s="50" t="s">
        <v>646</v>
      </c>
      <c r="AM7377" s="50"/>
      <c r="AN7377" s="50"/>
      <c r="AO7377" s="50" t="s">
        <v>644</v>
      </c>
      <c r="AP7377" s="50" t="s">
        <v>1720</v>
      </c>
      <c r="AQ7377" s="50" t="s">
        <v>922</v>
      </c>
      <c r="AR7377" s="50" t="s">
        <v>643</v>
      </c>
      <c r="AS7377" s="50" t="s">
        <v>642</v>
      </c>
      <c r="AT7377" s="50"/>
      <c r="AU7377" s="60" t="s">
        <v>27940</v>
      </c>
    </row>
    <row r="7378" spans="1:47" x14ac:dyDescent="0.3">
      <c r="A7378" s="50"/>
      <c r="B7378" s="50" t="s">
        <v>13674</v>
      </c>
      <c r="C7378" s="50" t="s">
        <v>699</v>
      </c>
      <c r="D7378" s="12"/>
      <c r="F7378" s="50" t="s">
        <v>13719</v>
      </c>
      <c r="K7378" s="12"/>
      <c r="S7378"/>
      <c r="T7378"/>
      <c r="AD7378" s="36"/>
      <c r="AH7378" s="50"/>
      <c r="AI7378" s="50"/>
      <c r="AJ7378" s="50" t="s">
        <v>13814</v>
      </c>
      <c r="AK7378" s="50"/>
      <c r="AL7378" s="50" t="s">
        <v>646</v>
      </c>
      <c r="AM7378" s="50"/>
      <c r="AN7378" s="50"/>
      <c r="AO7378" s="50" t="s">
        <v>644</v>
      </c>
      <c r="AP7378" s="50" t="s">
        <v>1720</v>
      </c>
      <c r="AQ7378" s="50" t="s">
        <v>922</v>
      </c>
      <c r="AR7378" s="50" t="s">
        <v>643</v>
      </c>
      <c r="AS7378" s="50" t="s">
        <v>642</v>
      </c>
      <c r="AT7378" s="50"/>
      <c r="AU7378" s="60" t="s">
        <v>27940</v>
      </c>
    </row>
    <row r="7379" spans="1:47" x14ac:dyDescent="0.3">
      <c r="A7379" s="50" t="s">
        <v>637</v>
      </c>
      <c r="B7379" s="50" t="s">
        <v>13674</v>
      </c>
      <c r="C7379" s="50" t="s">
        <v>13815</v>
      </c>
      <c r="D7379" s="12"/>
      <c r="F7379" s="50" t="s">
        <v>35826</v>
      </c>
      <c r="K7379" s="12"/>
      <c r="S7379"/>
      <c r="T7379"/>
      <c r="AD7379" s="36"/>
      <c r="AH7379" s="50"/>
      <c r="AI7379" s="50"/>
      <c r="AJ7379" s="50" t="s">
        <v>13816</v>
      </c>
      <c r="AK7379" s="50" t="s">
        <v>41222</v>
      </c>
      <c r="AL7379" s="50" t="s">
        <v>46544</v>
      </c>
      <c r="AM7379" s="50"/>
      <c r="AN7379" s="50"/>
      <c r="AO7379" s="50" t="s">
        <v>644</v>
      </c>
      <c r="AP7379" s="50" t="s">
        <v>1720</v>
      </c>
      <c r="AQ7379" s="50" t="s">
        <v>922</v>
      </c>
      <c r="AR7379" s="50" t="s">
        <v>643</v>
      </c>
      <c r="AS7379" s="50" t="s">
        <v>642</v>
      </c>
      <c r="AT7379" s="50"/>
      <c r="AU7379" s="60" t="s">
        <v>27940</v>
      </c>
    </row>
    <row r="7380" spans="1:47" x14ac:dyDescent="0.3">
      <c r="A7380" s="50" t="s">
        <v>734</v>
      </c>
      <c r="B7380" s="50" t="s">
        <v>13674</v>
      </c>
      <c r="C7380" s="50" t="s">
        <v>13817</v>
      </c>
      <c r="D7380" s="12"/>
      <c r="F7380" s="50" t="s">
        <v>41217</v>
      </c>
      <c r="K7380" s="12"/>
      <c r="S7380"/>
      <c r="T7380"/>
      <c r="AD7380" s="36"/>
      <c r="AH7380" s="50" t="s">
        <v>13818</v>
      </c>
      <c r="AI7380" s="50"/>
      <c r="AJ7380" s="50"/>
      <c r="AK7380" s="50"/>
      <c r="AL7380" s="50" t="s">
        <v>30096</v>
      </c>
      <c r="AM7380" s="50"/>
      <c r="AN7380" s="50"/>
      <c r="AO7380" s="50" t="s">
        <v>644</v>
      </c>
      <c r="AP7380" s="50" t="s">
        <v>1720</v>
      </c>
      <c r="AQ7380" s="50" t="s">
        <v>922</v>
      </c>
      <c r="AR7380" s="50" t="s">
        <v>643</v>
      </c>
      <c r="AS7380" s="50" t="s">
        <v>642</v>
      </c>
      <c r="AT7380" s="50"/>
      <c r="AU7380" s="60" t="s">
        <v>27940</v>
      </c>
    </row>
    <row r="7381" spans="1:47" x14ac:dyDescent="0.3">
      <c r="A7381" s="50" t="s">
        <v>734</v>
      </c>
      <c r="B7381" s="50" t="s">
        <v>13686</v>
      </c>
      <c r="C7381" s="50" t="s">
        <v>13819</v>
      </c>
      <c r="D7381" s="12"/>
      <c r="F7381" s="50" t="s">
        <v>35826</v>
      </c>
      <c r="K7381" s="12"/>
      <c r="S7381"/>
      <c r="T7381"/>
      <c r="AD7381" s="36"/>
      <c r="AH7381" s="50" t="s">
        <v>12382</v>
      </c>
      <c r="AI7381" s="50"/>
      <c r="AJ7381" s="50" t="s">
        <v>13820</v>
      </c>
      <c r="AK7381" s="50"/>
      <c r="AL7381" s="50" t="s">
        <v>30097</v>
      </c>
      <c r="AM7381" s="50"/>
      <c r="AN7381" s="50"/>
      <c r="AO7381" s="50" t="s">
        <v>644</v>
      </c>
      <c r="AP7381" s="50" t="s">
        <v>1720</v>
      </c>
      <c r="AQ7381" s="50" t="s">
        <v>922</v>
      </c>
      <c r="AR7381" s="50" t="s">
        <v>643</v>
      </c>
      <c r="AS7381" s="50" t="s">
        <v>642</v>
      </c>
      <c r="AT7381" s="50"/>
      <c r="AU7381" s="60" t="s">
        <v>27940</v>
      </c>
    </row>
    <row r="7382" spans="1:47" x14ac:dyDescent="0.3">
      <c r="A7382" s="50"/>
      <c r="B7382" s="50" t="s">
        <v>13674</v>
      </c>
      <c r="C7382" s="50" t="s">
        <v>13821</v>
      </c>
      <c r="D7382" s="12"/>
      <c r="F7382" s="50" t="s">
        <v>13432</v>
      </c>
      <c r="K7382" s="12"/>
      <c r="S7382"/>
      <c r="T7382"/>
      <c r="AD7382" s="36"/>
      <c r="AH7382" s="50"/>
      <c r="AI7382" s="50"/>
      <c r="AJ7382" s="50" t="s">
        <v>13822</v>
      </c>
      <c r="AK7382" s="50"/>
      <c r="AL7382" s="50" t="s">
        <v>646</v>
      </c>
      <c r="AM7382" s="50"/>
      <c r="AN7382" s="50"/>
      <c r="AO7382" s="50" t="s">
        <v>644</v>
      </c>
      <c r="AP7382" s="50" t="s">
        <v>1720</v>
      </c>
      <c r="AQ7382" s="50" t="s">
        <v>922</v>
      </c>
      <c r="AR7382" s="50" t="s">
        <v>643</v>
      </c>
      <c r="AS7382" s="50" t="s">
        <v>642</v>
      </c>
      <c r="AT7382" s="50"/>
      <c r="AU7382" s="60" t="s">
        <v>27940</v>
      </c>
    </row>
    <row r="7383" spans="1:47" x14ac:dyDescent="0.3">
      <c r="A7383" s="50" t="s">
        <v>852</v>
      </c>
      <c r="B7383" s="50" t="s">
        <v>13674</v>
      </c>
      <c r="C7383" s="50" t="s">
        <v>5065</v>
      </c>
      <c r="D7383" s="12"/>
      <c r="F7383" s="50" t="s">
        <v>48988</v>
      </c>
      <c r="K7383" s="12"/>
      <c r="S7383"/>
      <c r="T7383"/>
      <c r="AD7383" s="36"/>
      <c r="AH7383" s="50"/>
      <c r="AI7383" s="50"/>
      <c r="AJ7383" s="50"/>
      <c r="AK7383" s="50"/>
      <c r="AL7383" s="50"/>
      <c r="AM7383" s="50"/>
      <c r="AN7383" s="50"/>
      <c r="AO7383" s="50" t="s">
        <v>644</v>
      </c>
      <c r="AP7383" s="50" t="s">
        <v>1720</v>
      </c>
      <c r="AQ7383" s="50" t="s">
        <v>922</v>
      </c>
      <c r="AR7383" s="50" t="s">
        <v>643</v>
      </c>
      <c r="AS7383" s="50" t="s">
        <v>642</v>
      </c>
      <c r="AT7383" s="50"/>
      <c r="AU7383" s="60" t="s">
        <v>27940</v>
      </c>
    </row>
    <row r="7384" spans="1:47" x14ac:dyDescent="0.3">
      <c r="A7384" s="50" t="s">
        <v>734</v>
      </c>
      <c r="B7384" s="50" t="s">
        <v>13686</v>
      </c>
      <c r="C7384" s="50" t="s">
        <v>13823</v>
      </c>
      <c r="D7384" s="12"/>
      <c r="F7384" s="50" t="s">
        <v>41218</v>
      </c>
      <c r="K7384" s="12"/>
      <c r="S7384"/>
      <c r="T7384"/>
      <c r="AD7384" s="36"/>
      <c r="AH7384" s="50" t="s">
        <v>4194</v>
      </c>
      <c r="AI7384" s="50"/>
      <c r="AJ7384" s="50"/>
      <c r="AK7384" s="50"/>
      <c r="AL7384" s="50"/>
      <c r="AM7384" s="50"/>
      <c r="AN7384" s="50"/>
      <c r="AO7384" s="50" t="s">
        <v>644</v>
      </c>
      <c r="AP7384" s="50" t="s">
        <v>1720</v>
      </c>
      <c r="AQ7384" s="50" t="s">
        <v>922</v>
      </c>
      <c r="AR7384" s="50" t="s">
        <v>643</v>
      </c>
      <c r="AS7384" s="50" t="s">
        <v>642</v>
      </c>
      <c r="AT7384" s="50"/>
      <c r="AU7384" s="60" t="s">
        <v>27940</v>
      </c>
    </row>
    <row r="7385" spans="1:47" x14ac:dyDescent="0.3">
      <c r="A7385" s="50"/>
      <c r="B7385" s="50" t="s">
        <v>13686</v>
      </c>
      <c r="C7385" s="50" t="s">
        <v>13824</v>
      </c>
      <c r="D7385" s="12"/>
      <c r="F7385" s="50"/>
      <c r="K7385" s="12"/>
      <c r="S7385"/>
      <c r="T7385"/>
      <c r="AD7385" s="36"/>
      <c r="AH7385" s="50" t="s">
        <v>4194</v>
      </c>
      <c r="AI7385" s="50"/>
      <c r="AJ7385" s="50"/>
      <c r="AK7385" s="50"/>
      <c r="AL7385" s="50"/>
      <c r="AM7385" s="50"/>
      <c r="AN7385" s="50"/>
      <c r="AO7385" s="50" t="s">
        <v>644</v>
      </c>
      <c r="AP7385" s="50" t="s">
        <v>1720</v>
      </c>
      <c r="AQ7385" s="50" t="s">
        <v>922</v>
      </c>
      <c r="AR7385" s="50" t="s">
        <v>643</v>
      </c>
      <c r="AS7385" s="50" t="s">
        <v>642</v>
      </c>
      <c r="AT7385" s="50"/>
      <c r="AU7385" s="60" t="s">
        <v>27940</v>
      </c>
    </row>
    <row r="7386" spans="1:47" x14ac:dyDescent="0.3">
      <c r="A7386" s="50"/>
      <c r="B7386" s="50" t="s">
        <v>13674</v>
      </c>
      <c r="C7386" s="50" t="s">
        <v>13825</v>
      </c>
      <c r="D7386" s="12"/>
      <c r="F7386" s="50" t="s">
        <v>989</v>
      </c>
      <c r="K7386" s="12"/>
      <c r="S7386"/>
      <c r="T7386"/>
      <c r="AD7386" s="36"/>
      <c r="AH7386" s="50"/>
      <c r="AI7386" s="50"/>
      <c r="AJ7386" s="50" t="s">
        <v>13813</v>
      </c>
      <c r="AK7386" s="50"/>
      <c r="AL7386" s="50" t="s">
        <v>646</v>
      </c>
      <c r="AM7386" s="50"/>
      <c r="AN7386" s="50"/>
      <c r="AO7386" s="50" t="s">
        <v>644</v>
      </c>
      <c r="AP7386" s="50" t="s">
        <v>1720</v>
      </c>
      <c r="AQ7386" s="50" t="s">
        <v>922</v>
      </c>
      <c r="AR7386" s="50" t="s">
        <v>643</v>
      </c>
      <c r="AS7386" s="50" t="s">
        <v>642</v>
      </c>
      <c r="AT7386" s="50"/>
      <c r="AU7386" s="60" t="s">
        <v>27940</v>
      </c>
    </row>
    <row r="7387" spans="1:47" x14ac:dyDescent="0.3">
      <c r="A7387" s="50"/>
      <c r="B7387" s="50" t="s">
        <v>13674</v>
      </c>
      <c r="C7387" s="50" t="s">
        <v>13826</v>
      </c>
      <c r="D7387" s="12"/>
      <c r="F7387" s="50" t="s">
        <v>13827</v>
      </c>
      <c r="K7387" s="12"/>
      <c r="S7387"/>
      <c r="T7387"/>
      <c r="AD7387" s="36"/>
      <c r="AH7387" s="50"/>
      <c r="AI7387" s="50"/>
      <c r="AJ7387" s="50" t="s">
        <v>13828</v>
      </c>
      <c r="AK7387" s="50" t="s">
        <v>45815</v>
      </c>
      <c r="AL7387" s="50" t="s">
        <v>30098</v>
      </c>
      <c r="AM7387" s="50"/>
      <c r="AN7387" s="50"/>
      <c r="AO7387" s="50" t="s">
        <v>644</v>
      </c>
      <c r="AP7387" s="50" t="s">
        <v>1720</v>
      </c>
      <c r="AQ7387" s="50" t="s">
        <v>922</v>
      </c>
      <c r="AR7387" s="50" t="s">
        <v>643</v>
      </c>
      <c r="AS7387" s="50" t="s">
        <v>642</v>
      </c>
      <c r="AT7387" s="50"/>
      <c r="AU7387" s="60" t="s">
        <v>27940</v>
      </c>
    </row>
    <row r="7388" spans="1:47" x14ac:dyDescent="0.3">
      <c r="A7388" s="50" t="s">
        <v>637</v>
      </c>
      <c r="B7388" s="50" t="s">
        <v>13829</v>
      </c>
      <c r="C7388" s="50" t="s">
        <v>8584</v>
      </c>
      <c r="D7388" s="12"/>
      <c r="F7388" s="50" t="s">
        <v>44633</v>
      </c>
      <c r="K7388" s="12"/>
      <c r="S7388"/>
      <c r="T7388"/>
      <c r="AD7388" s="36"/>
      <c r="AH7388" s="50"/>
      <c r="AI7388" s="50"/>
      <c r="AJ7388" s="50" t="s">
        <v>33632</v>
      </c>
      <c r="AK7388" s="50"/>
      <c r="AL7388" s="50" t="s">
        <v>30099</v>
      </c>
      <c r="AM7388" s="50"/>
      <c r="AN7388" s="50"/>
      <c r="AO7388" s="50" t="s">
        <v>644</v>
      </c>
      <c r="AP7388" s="50" t="s">
        <v>13830</v>
      </c>
      <c r="AQ7388" s="50" t="s">
        <v>1406</v>
      </c>
      <c r="AR7388" s="50" t="s">
        <v>643</v>
      </c>
      <c r="AS7388" s="50" t="s">
        <v>642</v>
      </c>
      <c r="AT7388" s="50"/>
      <c r="AU7388" s="60" t="s">
        <v>27939</v>
      </c>
    </row>
    <row r="7389" spans="1:47" x14ac:dyDescent="0.3">
      <c r="A7389" s="50" t="s">
        <v>637</v>
      </c>
      <c r="B7389" s="50" t="s">
        <v>13829</v>
      </c>
      <c r="C7389" s="50" t="s">
        <v>5574</v>
      </c>
      <c r="D7389" s="12"/>
      <c r="F7389" s="50" t="s">
        <v>7330</v>
      </c>
      <c r="K7389" s="12"/>
      <c r="S7389"/>
      <c r="T7389"/>
      <c r="AD7389" s="36"/>
      <c r="AH7389" s="50"/>
      <c r="AI7389" s="50"/>
      <c r="AJ7389" s="50" t="s">
        <v>13831</v>
      </c>
      <c r="AK7389" s="50" t="s">
        <v>46357</v>
      </c>
      <c r="AL7389" s="50"/>
      <c r="AM7389" s="50"/>
      <c r="AN7389" s="50"/>
      <c r="AO7389" s="50" t="s">
        <v>644</v>
      </c>
      <c r="AP7389" s="50" t="s">
        <v>13830</v>
      </c>
      <c r="AQ7389" s="50" t="s">
        <v>1406</v>
      </c>
      <c r="AR7389" s="50" t="s">
        <v>643</v>
      </c>
      <c r="AS7389" s="50" t="s">
        <v>642</v>
      </c>
      <c r="AT7389" s="50"/>
      <c r="AU7389" s="60" t="s">
        <v>27939</v>
      </c>
    </row>
    <row r="7390" spans="1:47" x14ac:dyDescent="0.3">
      <c r="A7390" s="50" t="s">
        <v>637</v>
      </c>
      <c r="B7390" s="50" t="s">
        <v>13829</v>
      </c>
      <c r="C7390" s="50" t="s">
        <v>678</v>
      </c>
      <c r="D7390" s="12"/>
      <c r="F7390" s="50" t="s">
        <v>44634</v>
      </c>
      <c r="K7390" s="12"/>
      <c r="S7390"/>
      <c r="T7390"/>
      <c r="AD7390" s="36"/>
      <c r="AH7390" s="50"/>
      <c r="AI7390" s="50" t="s">
        <v>13833</v>
      </c>
      <c r="AJ7390" s="50" t="s">
        <v>13832</v>
      </c>
      <c r="AK7390" s="50"/>
      <c r="AL7390" s="50" t="s">
        <v>646</v>
      </c>
      <c r="AM7390" s="50"/>
      <c r="AN7390" s="50"/>
      <c r="AO7390" s="50" t="s">
        <v>644</v>
      </c>
      <c r="AP7390" s="50" t="s">
        <v>13830</v>
      </c>
      <c r="AQ7390" s="50" t="s">
        <v>1406</v>
      </c>
      <c r="AR7390" s="50" t="s">
        <v>643</v>
      </c>
      <c r="AS7390" s="50" t="s">
        <v>642</v>
      </c>
      <c r="AT7390" s="50"/>
      <c r="AU7390" s="60" t="s">
        <v>27939</v>
      </c>
    </row>
    <row r="7391" spans="1:47" x14ac:dyDescent="0.3">
      <c r="A7391" s="50" t="s">
        <v>734</v>
      </c>
      <c r="B7391" s="50" t="s">
        <v>13834</v>
      </c>
      <c r="C7391" s="50" t="s">
        <v>13835</v>
      </c>
      <c r="D7391" s="12"/>
      <c r="F7391" s="50" t="s">
        <v>44635</v>
      </c>
      <c r="K7391" s="12"/>
      <c r="S7391"/>
      <c r="T7391"/>
      <c r="AD7391" s="36"/>
      <c r="AH7391" s="50" t="s">
        <v>2116</v>
      </c>
      <c r="AI7391" s="50"/>
      <c r="AJ7391" s="50" t="s">
        <v>13836</v>
      </c>
      <c r="AK7391" s="50"/>
      <c r="AL7391" s="50" t="s">
        <v>30100</v>
      </c>
      <c r="AM7391" s="50"/>
      <c r="AN7391" s="50"/>
      <c r="AO7391" s="50" t="s">
        <v>644</v>
      </c>
      <c r="AP7391" s="50" t="s">
        <v>13830</v>
      </c>
      <c r="AQ7391" s="50" t="s">
        <v>1406</v>
      </c>
      <c r="AR7391" s="50" t="s">
        <v>643</v>
      </c>
      <c r="AS7391" s="50" t="s">
        <v>642</v>
      </c>
      <c r="AT7391" s="50"/>
      <c r="AU7391" s="60" t="s">
        <v>27939</v>
      </c>
    </row>
    <row r="7392" spans="1:47" x14ac:dyDescent="0.3">
      <c r="A7392" s="50" t="s">
        <v>734</v>
      </c>
      <c r="B7392" s="50" t="s">
        <v>13834</v>
      </c>
      <c r="C7392" s="50" t="s">
        <v>2113</v>
      </c>
      <c r="D7392" s="12"/>
      <c r="F7392" s="50" t="s">
        <v>44636</v>
      </c>
      <c r="K7392" s="12"/>
      <c r="S7392"/>
      <c r="T7392"/>
      <c r="AD7392" s="36"/>
      <c r="AH7392" s="50" t="s">
        <v>2116</v>
      </c>
      <c r="AI7392" s="50"/>
      <c r="AJ7392" s="50" t="s">
        <v>13836</v>
      </c>
      <c r="AK7392" s="50"/>
      <c r="AL7392" s="50"/>
      <c r="AM7392" s="50"/>
      <c r="AN7392" s="50"/>
      <c r="AO7392" s="50" t="s">
        <v>644</v>
      </c>
      <c r="AP7392" s="50" t="s">
        <v>13830</v>
      </c>
      <c r="AQ7392" s="50" t="s">
        <v>1406</v>
      </c>
      <c r="AR7392" s="50" t="s">
        <v>643</v>
      </c>
      <c r="AS7392" s="50" t="s">
        <v>642</v>
      </c>
      <c r="AT7392" s="50"/>
      <c r="AU7392" s="60" t="s">
        <v>27939</v>
      </c>
    </row>
    <row r="7393" spans="1:47" x14ac:dyDescent="0.3">
      <c r="A7393" s="50" t="s">
        <v>852</v>
      </c>
      <c r="B7393" s="50" t="s">
        <v>13834</v>
      </c>
      <c r="C7393" s="50" t="s">
        <v>13837</v>
      </c>
      <c r="D7393" s="12"/>
      <c r="F7393" s="50" t="s">
        <v>44637</v>
      </c>
      <c r="K7393" s="12"/>
      <c r="S7393"/>
      <c r="T7393"/>
      <c r="AD7393" s="36"/>
      <c r="AH7393" s="50" t="s">
        <v>44638</v>
      </c>
      <c r="AI7393" s="50"/>
      <c r="AJ7393" s="50" t="s">
        <v>46872</v>
      </c>
      <c r="AK7393" s="50" t="s">
        <v>46873</v>
      </c>
      <c r="AL7393" s="50" t="s">
        <v>646</v>
      </c>
      <c r="AM7393" s="50"/>
      <c r="AN7393" s="50"/>
      <c r="AO7393" s="50" t="s">
        <v>644</v>
      </c>
      <c r="AP7393" s="50" t="s">
        <v>13830</v>
      </c>
      <c r="AQ7393" s="50" t="s">
        <v>1406</v>
      </c>
      <c r="AR7393" s="50" t="s">
        <v>643</v>
      </c>
      <c r="AS7393" s="50" t="s">
        <v>642</v>
      </c>
      <c r="AT7393" s="50"/>
      <c r="AU7393" s="60" t="s">
        <v>27939</v>
      </c>
    </row>
    <row r="7394" spans="1:47" x14ac:dyDescent="0.3">
      <c r="A7394" s="50" t="s">
        <v>734</v>
      </c>
      <c r="B7394" s="50" t="s">
        <v>13829</v>
      </c>
      <c r="C7394" s="50" t="s">
        <v>13837</v>
      </c>
      <c r="D7394" s="12"/>
      <c r="F7394" s="50" t="s">
        <v>15755</v>
      </c>
      <c r="K7394" s="12"/>
      <c r="S7394"/>
      <c r="T7394"/>
      <c r="AD7394" s="36"/>
      <c r="AH7394" s="50" t="s">
        <v>13838</v>
      </c>
      <c r="AI7394" s="50"/>
      <c r="AJ7394" s="50"/>
      <c r="AK7394" s="50"/>
      <c r="AL7394" s="50"/>
      <c r="AM7394" s="50"/>
      <c r="AN7394" s="50"/>
      <c r="AO7394" s="50" t="s">
        <v>644</v>
      </c>
      <c r="AP7394" s="50" t="s">
        <v>13830</v>
      </c>
      <c r="AQ7394" s="50" t="s">
        <v>1406</v>
      </c>
      <c r="AR7394" s="50" t="s">
        <v>643</v>
      </c>
      <c r="AS7394" s="50" t="s">
        <v>642</v>
      </c>
      <c r="AT7394" s="50"/>
      <c r="AU7394" s="60" t="s">
        <v>27939</v>
      </c>
    </row>
    <row r="7395" spans="1:47" x14ac:dyDescent="0.3">
      <c r="A7395" s="50" t="s">
        <v>637</v>
      </c>
      <c r="B7395" s="50" t="s">
        <v>13829</v>
      </c>
      <c r="C7395" s="50" t="s">
        <v>8732</v>
      </c>
      <c r="D7395" s="12"/>
      <c r="F7395" s="50" t="s">
        <v>44850</v>
      </c>
      <c r="K7395" s="12"/>
      <c r="S7395"/>
      <c r="T7395"/>
      <c r="AD7395" s="36"/>
      <c r="AH7395" s="50"/>
      <c r="AI7395" s="50"/>
      <c r="AJ7395" s="50" t="s">
        <v>13839</v>
      </c>
      <c r="AK7395" s="50"/>
      <c r="AL7395" s="50" t="s">
        <v>30101</v>
      </c>
      <c r="AM7395" s="50"/>
      <c r="AN7395" s="50"/>
      <c r="AO7395" s="50" t="s">
        <v>644</v>
      </c>
      <c r="AP7395" s="50" t="s">
        <v>13830</v>
      </c>
      <c r="AQ7395" s="50" t="s">
        <v>1406</v>
      </c>
      <c r="AR7395" s="50" t="s">
        <v>643</v>
      </c>
      <c r="AS7395" s="50" t="s">
        <v>642</v>
      </c>
      <c r="AT7395" s="50"/>
      <c r="AU7395" s="60" t="s">
        <v>27939</v>
      </c>
    </row>
    <row r="7396" spans="1:47" x14ac:dyDescent="0.3">
      <c r="A7396" s="50" t="s">
        <v>689</v>
      </c>
      <c r="B7396" s="50" t="s">
        <v>13840</v>
      </c>
      <c r="C7396" s="50" t="s">
        <v>11702</v>
      </c>
      <c r="D7396" s="12"/>
      <c r="F7396" s="50" t="s">
        <v>48815</v>
      </c>
      <c r="K7396" s="12"/>
      <c r="S7396"/>
      <c r="T7396"/>
      <c r="AD7396" s="36"/>
      <c r="AH7396" s="50"/>
      <c r="AI7396" s="50" t="s">
        <v>48816</v>
      </c>
      <c r="AJ7396" s="50" t="s">
        <v>48812</v>
      </c>
      <c r="AK7396" s="50"/>
      <c r="AL7396" s="50" t="s">
        <v>48817</v>
      </c>
      <c r="AM7396" s="50"/>
      <c r="AN7396" s="50"/>
      <c r="AO7396" s="50" t="s">
        <v>1405</v>
      </c>
      <c r="AP7396" s="50" t="s">
        <v>1720</v>
      </c>
      <c r="AQ7396" s="50" t="s">
        <v>922</v>
      </c>
      <c r="AR7396" s="50" t="s">
        <v>643</v>
      </c>
      <c r="AS7396" s="50" t="s">
        <v>642</v>
      </c>
      <c r="AT7396" s="50"/>
      <c r="AU7396" s="60" t="s">
        <v>27940</v>
      </c>
    </row>
    <row r="7397" spans="1:47" x14ac:dyDescent="0.3">
      <c r="A7397" s="50" t="s">
        <v>637</v>
      </c>
      <c r="B7397" s="50" t="s">
        <v>13840</v>
      </c>
      <c r="C7397" s="50" t="s">
        <v>44141</v>
      </c>
      <c r="D7397" s="12"/>
      <c r="F7397" s="50" t="s">
        <v>44142</v>
      </c>
      <c r="K7397" s="12"/>
      <c r="S7397"/>
      <c r="T7397"/>
      <c r="AD7397" s="36"/>
      <c r="AH7397" s="50"/>
      <c r="AI7397" s="50"/>
      <c r="AJ7397" s="50" t="s">
        <v>44143</v>
      </c>
      <c r="AK7397" s="50"/>
      <c r="AL7397" s="50" t="s">
        <v>44354</v>
      </c>
      <c r="AM7397" s="50"/>
      <c r="AN7397" s="50"/>
      <c r="AO7397" s="50" t="s">
        <v>1405</v>
      </c>
      <c r="AP7397" s="50" t="s">
        <v>1720</v>
      </c>
      <c r="AQ7397" s="50" t="s">
        <v>922</v>
      </c>
      <c r="AR7397" s="50" t="s">
        <v>643</v>
      </c>
      <c r="AS7397" s="50" t="s">
        <v>642</v>
      </c>
      <c r="AT7397" s="50"/>
      <c r="AU7397" s="60" t="s">
        <v>27940</v>
      </c>
    </row>
    <row r="7398" spans="1:47" x14ac:dyDescent="0.3">
      <c r="A7398" s="50" t="s">
        <v>637</v>
      </c>
      <c r="B7398" s="50" t="s">
        <v>13840</v>
      </c>
      <c r="C7398" s="50" t="s">
        <v>7025</v>
      </c>
      <c r="D7398" s="12"/>
      <c r="F7398" s="50" t="s">
        <v>35707</v>
      </c>
      <c r="K7398" s="12"/>
      <c r="S7398"/>
      <c r="T7398"/>
      <c r="AD7398" s="36"/>
      <c r="AH7398" s="50"/>
      <c r="AI7398" s="50"/>
      <c r="AJ7398" s="50" t="s">
        <v>13841</v>
      </c>
      <c r="AK7398" s="50"/>
      <c r="AL7398" s="50" t="s">
        <v>30102</v>
      </c>
      <c r="AM7398" s="50"/>
      <c r="AN7398" s="50" t="s">
        <v>926</v>
      </c>
      <c r="AO7398" s="50" t="s">
        <v>1405</v>
      </c>
      <c r="AP7398" s="50" t="s">
        <v>1720</v>
      </c>
      <c r="AQ7398" s="50" t="s">
        <v>922</v>
      </c>
      <c r="AR7398" s="50" t="s">
        <v>643</v>
      </c>
      <c r="AS7398" s="50" t="s">
        <v>642</v>
      </c>
      <c r="AT7398" s="50"/>
      <c r="AU7398" s="60" t="s">
        <v>27940</v>
      </c>
    </row>
    <row r="7399" spans="1:47" x14ac:dyDescent="0.3">
      <c r="A7399" s="50" t="s">
        <v>734</v>
      </c>
      <c r="B7399" s="50" t="s">
        <v>13840</v>
      </c>
      <c r="C7399" s="50" t="s">
        <v>44743</v>
      </c>
      <c r="D7399" s="12"/>
      <c r="F7399" s="50" t="s">
        <v>44742</v>
      </c>
      <c r="K7399" s="12"/>
      <c r="S7399"/>
      <c r="T7399"/>
      <c r="AD7399" s="36"/>
      <c r="AH7399" s="50" t="s">
        <v>44744</v>
      </c>
      <c r="AI7399" s="50"/>
      <c r="AJ7399" s="50" t="s">
        <v>13842</v>
      </c>
      <c r="AK7399" s="50"/>
      <c r="AL7399" s="50" t="s">
        <v>30103</v>
      </c>
      <c r="AM7399" s="50"/>
      <c r="AN7399" s="50"/>
      <c r="AO7399" s="50" t="s">
        <v>1405</v>
      </c>
      <c r="AP7399" s="50" t="s">
        <v>1720</v>
      </c>
      <c r="AQ7399" s="50" t="s">
        <v>922</v>
      </c>
      <c r="AR7399" s="50" t="s">
        <v>643</v>
      </c>
      <c r="AS7399" s="50" t="s">
        <v>642</v>
      </c>
      <c r="AT7399" s="50"/>
      <c r="AU7399" s="60" t="s">
        <v>27940</v>
      </c>
    </row>
    <row r="7400" spans="1:47" x14ac:dyDescent="0.3">
      <c r="A7400" s="50" t="s">
        <v>637</v>
      </c>
      <c r="B7400" s="50" t="s">
        <v>13840</v>
      </c>
      <c r="C7400" s="50" t="s">
        <v>13843</v>
      </c>
      <c r="D7400" s="12"/>
      <c r="F7400" s="50" t="s">
        <v>16234</v>
      </c>
      <c r="K7400" s="12"/>
      <c r="S7400"/>
      <c r="T7400"/>
      <c r="AD7400" s="36"/>
      <c r="AH7400" s="50"/>
      <c r="AI7400" s="50"/>
      <c r="AJ7400" s="50" t="s">
        <v>13844</v>
      </c>
      <c r="AK7400" s="50" t="s">
        <v>13845</v>
      </c>
      <c r="AL7400" s="50" t="s">
        <v>30104</v>
      </c>
      <c r="AM7400" s="50"/>
      <c r="AN7400" s="50"/>
      <c r="AO7400" s="50" t="s">
        <v>1405</v>
      </c>
      <c r="AP7400" s="50" t="s">
        <v>1720</v>
      </c>
      <c r="AQ7400" s="50" t="s">
        <v>922</v>
      </c>
      <c r="AR7400" s="50" t="s">
        <v>643</v>
      </c>
      <c r="AS7400" s="50" t="s">
        <v>642</v>
      </c>
      <c r="AT7400" s="50"/>
      <c r="AU7400" s="60" t="s">
        <v>27940</v>
      </c>
    </row>
    <row r="7401" spans="1:47" x14ac:dyDescent="0.3">
      <c r="A7401" s="50"/>
      <c r="B7401" s="50" t="s">
        <v>13840</v>
      </c>
      <c r="C7401" s="50" t="s">
        <v>13846</v>
      </c>
      <c r="D7401" s="12"/>
      <c r="F7401" s="50" t="s">
        <v>686</v>
      </c>
      <c r="K7401" s="12"/>
      <c r="S7401"/>
      <c r="T7401"/>
      <c r="AD7401" s="36"/>
      <c r="AH7401" s="50"/>
      <c r="AI7401" s="50"/>
      <c r="AJ7401" s="50" t="s">
        <v>13847</v>
      </c>
      <c r="AK7401" s="50"/>
      <c r="AL7401" s="50" t="s">
        <v>30105</v>
      </c>
      <c r="AM7401" s="50"/>
      <c r="AN7401" s="50"/>
      <c r="AO7401" s="50" t="s">
        <v>1405</v>
      </c>
      <c r="AP7401" s="50" t="s">
        <v>1720</v>
      </c>
      <c r="AQ7401" s="50" t="s">
        <v>922</v>
      </c>
      <c r="AR7401" s="50" t="s">
        <v>643</v>
      </c>
      <c r="AS7401" s="50" t="s">
        <v>642</v>
      </c>
      <c r="AT7401" s="50"/>
      <c r="AU7401" s="60" t="s">
        <v>27940</v>
      </c>
    </row>
    <row r="7402" spans="1:47" x14ac:dyDescent="0.3">
      <c r="A7402" s="50" t="s">
        <v>637</v>
      </c>
      <c r="B7402" s="50" t="s">
        <v>13840</v>
      </c>
      <c r="C7402" s="50" t="s">
        <v>13656</v>
      </c>
      <c r="D7402" s="12"/>
      <c r="F7402" s="50" t="s">
        <v>44747</v>
      </c>
      <c r="K7402" s="12"/>
      <c r="S7402"/>
      <c r="T7402"/>
      <c r="AD7402" s="36"/>
      <c r="AH7402" s="50"/>
      <c r="AI7402" s="50"/>
      <c r="AJ7402" s="50" t="s">
        <v>13848</v>
      </c>
      <c r="AK7402" s="50" t="s">
        <v>33584</v>
      </c>
      <c r="AL7402" s="50" t="s">
        <v>30106</v>
      </c>
      <c r="AM7402" s="50"/>
      <c r="AN7402" s="50"/>
      <c r="AO7402" s="50" t="s">
        <v>1405</v>
      </c>
      <c r="AP7402" s="50" t="s">
        <v>1720</v>
      </c>
      <c r="AQ7402" s="50" t="s">
        <v>922</v>
      </c>
      <c r="AR7402" s="50" t="s">
        <v>643</v>
      </c>
      <c r="AS7402" s="50" t="s">
        <v>642</v>
      </c>
      <c r="AT7402" s="50"/>
      <c r="AU7402" s="60" t="s">
        <v>27940</v>
      </c>
    </row>
    <row r="7403" spans="1:47" x14ac:dyDescent="0.3">
      <c r="A7403" s="50" t="s">
        <v>734</v>
      </c>
      <c r="B7403" s="50" t="s">
        <v>13840</v>
      </c>
      <c r="C7403" s="50" t="s">
        <v>13849</v>
      </c>
      <c r="D7403" s="12"/>
      <c r="F7403" s="50" t="s">
        <v>44748</v>
      </c>
      <c r="K7403" s="12"/>
      <c r="S7403"/>
      <c r="T7403"/>
      <c r="AD7403" s="36"/>
      <c r="AH7403" s="50" t="s">
        <v>13850</v>
      </c>
      <c r="AI7403" s="50"/>
      <c r="AJ7403" s="50"/>
      <c r="AK7403" s="50"/>
      <c r="AL7403" s="50"/>
      <c r="AM7403" s="50"/>
      <c r="AN7403" s="50"/>
      <c r="AO7403" s="50" t="s">
        <v>1405</v>
      </c>
      <c r="AP7403" s="50" t="s">
        <v>1720</v>
      </c>
      <c r="AQ7403" s="50" t="s">
        <v>922</v>
      </c>
      <c r="AR7403" s="50" t="s">
        <v>643</v>
      </c>
      <c r="AS7403" s="50" t="s">
        <v>642</v>
      </c>
      <c r="AT7403" s="50"/>
      <c r="AU7403" s="60" t="s">
        <v>27940</v>
      </c>
    </row>
    <row r="7404" spans="1:47" x14ac:dyDescent="0.3">
      <c r="A7404" s="50"/>
      <c r="B7404" s="50" t="s">
        <v>13840</v>
      </c>
      <c r="C7404" s="50" t="s">
        <v>13851</v>
      </c>
      <c r="D7404" s="12"/>
      <c r="F7404" s="50" t="s">
        <v>1701</v>
      </c>
      <c r="K7404" s="12"/>
      <c r="S7404"/>
      <c r="T7404"/>
      <c r="AD7404" s="36"/>
      <c r="AH7404" s="50"/>
      <c r="AI7404" s="50"/>
      <c r="AJ7404" s="50" t="s">
        <v>13852</v>
      </c>
      <c r="AK7404" s="50" t="s">
        <v>43789</v>
      </c>
      <c r="AL7404" s="50" t="s">
        <v>30107</v>
      </c>
      <c r="AM7404" s="50"/>
      <c r="AN7404" s="50"/>
      <c r="AO7404" s="50" t="s">
        <v>1405</v>
      </c>
      <c r="AP7404" s="50" t="s">
        <v>1720</v>
      </c>
      <c r="AQ7404" s="50" t="s">
        <v>922</v>
      </c>
      <c r="AR7404" s="50" t="s">
        <v>643</v>
      </c>
      <c r="AS7404" s="50" t="s">
        <v>642</v>
      </c>
      <c r="AT7404" s="50"/>
      <c r="AU7404" s="60" t="s">
        <v>27940</v>
      </c>
    </row>
    <row r="7405" spans="1:47" x14ac:dyDescent="0.3">
      <c r="A7405" s="50" t="s">
        <v>637</v>
      </c>
      <c r="B7405" s="50" t="s">
        <v>13840</v>
      </c>
      <c r="C7405" s="50" t="s">
        <v>13853</v>
      </c>
      <c r="D7405" s="12"/>
      <c r="F7405" s="50" t="s">
        <v>44749</v>
      </c>
      <c r="K7405" s="12"/>
      <c r="S7405"/>
      <c r="T7405"/>
      <c r="AD7405" s="36"/>
      <c r="AH7405" s="50"/>
      <c r="AI7405" s="50"/>
      <c r="AJ7405" s="50" t="s">
        <v>13854</v>
      </c>
      <c r="AK7405" s="50" t="s">
        <v>43784</v>
      </c>
      <c r="AL7405" s="50" t="s">
        <v>30108</v>
      </c>
      <c r="AM7405" s="50"/>
      <c r="AN7405" s="50"/>
      <c r="AO7405" s="50" t="s">
        <v>1405</v>
      </c>
      <c r="AP7405" s="50" t="s">
        <v>1720</v>
      </c>
      <c r="AQ7405" s="50" t="s">
        <v>922</v>
      </c>
      <c r="AR7405" s="50" t="s">
        <v>643</v>
      </c>
      <c r="AS7405" s="50" t="s">
        <v>642</v>
      </c>
      <c r="AT7405" s="50"/>
      <c r="AU7405" s="60" t="s">
        <v>27940</v>
      </c>
    </row>
    <row r="7406" spans="1:47" x14ac:dyDescent="0.3">
      <c r="A7406" s="50" t="s">
        <v>637</v>
      </c>
      <c r="B7406" s="50" t="s">
        <v>13840</v>
      </c>
      <c r="C7406" s="50" t="s">
        <v>13855</v>
      </c>
      <c r="D7406" s="12"/>
      <c r="F7406" s="50" t="s">
        <v>44750</v>
      </c>
      <c r="K7406" s="12"/>
      <c r="S7406"/>
      <c r="T7406"/>
      <c r="AD7406" s="36"/>
      <c r="AH7406" s="50"/>
      <c r="AI7406" s="50"/>
      <c r="AJ7406" s="50" t="s">
        <v>13856</v>
      </c>
      <c r="AK7406" s="50"/>
      <c r="AL7406" s="50" t="s">
        <v>30109</v>
      </c>
      <c r="AM7406" s="50"/>
      <c r="AN7406" s="50"/>
      <c r="AO7406" s="50" t="s">
        <v>1405</v>
      </c>
      <c r="AP7406" s="50" t="s">
        <v>1720</v>
      </c>
      <c r="AQ7406" s="50" t="s">
        <v>922</v>
      </c>
      <c r="AR7406" s="50" t="s">
        <v>643</v>
      </c>
      <c r="AS7406" s="50" t="s">
        <v>642</v>
      </c>
      <c r="AT7406" s="50"/>
      <c r="AU7406" s="60" t="s">
        <v>27940</v>
      </c>
    </row>
    <row r="7407" spans="1:47" x14ac:dyDescent="0.3">
      <c r="A7407" s="50" t="s">
        <v>637</v>
      </c>
      <c r="B7407" s="50" t="s">
        <v>13840</v>
      </c>
      <c r="C7407" s="50" t="s">
        <v>13857</v>
      </c>
      <c r="D7407" s="12"/>
      <c r="F7407" s="50" t="s">
        <v>40839</v>
      </c>
      <c r="K7407" s="12"/>
      <c r="S7407"/>
      <c r="T7407"/>
      <c r="AD7407" s="36"/>
      <c r="AH7407" s="50"/>
      <c r="AI7407" s="50"/>
      <c r="AJ7407" s="50" t="s">
        <v>13858</v>
      </c>
      <c r="AK7407" s="50" t="s">
        <v>45785</v>
      </c>
      <c r="AL7407" s="50" t="s">
        <v>30110</v>
      </c>
      <c r="AM7407" s="50"/>
      <c r="AN7407" s="50"/>
      <c r="AO7407" s="50" t="s">
        <v>1405</v>
      </c>
      <c r="AP7407" s="50" t="s">
        <v>1720</v>
      </c>
      <c r="AQ7407" s="50" t="s">
        <v>922</v>
      </c>
      <c r="AR7407" s="50" t="s">
        <v>643</v>
      </c>
      <c r="AS7407" s="50" t="s">
        <v>642</v>
      </c>
      <c r="AT7407" s="50"/>
      <c r="AU7407" s="60" t="s">
        <v>27940</v>
      </c>
    </row>
    <row r="7408" spans="1:47" x14ac:dyDescent="0.3">
      <c r="A7408" s="50" t="s">
        <v>637</v>
      </c>
      <c r="B7408" s="50" t="s">
        <v>13840</v>
      </c>
      <c r="C7408" s="50" t="s">
        <v>13859</v>
      </c>
      <c r="D7408" s="12"/>
      <c r="F7408" s="50" t="s">
        <v>44751</v>
      </c>
      <c r="K7408" s="12"/>
      <c r="S7408"/>
      <c r="T7408"/>
      <c r="AD7408" s="36"/>
      <c r="AH7408" s="50"/>
      <c r="AI7408" s="50"/>
      <c r="AJ7408" s="50" t="s">
        <v>13860</v>
      </c>
      <c r="AK7408" s="50"/>
      <c r="AL7408" s="50" t="s">
        <v>45491</v>
      </c>
      <c r="AM7408" s="50"/>
      <c r="AN7408" s="50"/>
      <c r="AO7408" s="50" t="s">
        <v>1405</v>
      </c>
      <c r="AP7408" s="50" t="s">
        <v>1720</v>
      </c>
      <c r="AQ7408" s="50" t="s">
        <v>922</v>
      </c>
      <c r="AR7408" s="50" t="s">
        <v>643</v>
      </c>
      <c r="AS7408" s="50" t="s">
        <v>642</v>
      </c>
      <c r="AT7408" s="50"/>
      <c r="AU7408" s="60" t="s">
        <v>27940</v>
      </c>
    </row>
    <row r="7409" spans="1:47" x14ac:dyDescent="0.3">
      <c r="A7409" s="50" t="s">
        <v>637</v>
      </c>
      <c r="B7409" s="50" t="s">
        <v>13840</v>
      </c>
      <c r="C7409" s="50" t="s">
        <v>13861</v>
      </c>
      <c r="D7409" s="12"/>
      <c r="F7409" s="50" t="s">
        <v>33776</v>
      </c>
      <c r="K7409" s="12"/>
      <c r="S7409"/>
      <c r="T7409"/>
      <c r="AD7409" s="36"/>
      <c r="AH7409" s="50"/>
      <c r="AI7409" s="50"/>
      <c r="AJ7409" s="50" t="s">
        <v>13862</v>
      </c>
      <c r="AK7409" s="50" t="s">
        <v>1322</v>
      </c>
      <c r="AL7409" s="50" t="s">
        <v>30111</v>
      </c>
      <c r="AM7409" s="50"/>
      <c r="AN7409" s="50" t="s">
        <v>926</v>
      </c>
      <c r="AO7409" s="50" t="s">
        <v>1405</v>
      </c>
      <c r="AP7409" s="50" t="s">
        <v>1720</v>
      </c>
      <c r="AQ7409" s="50" t="s">
        <v>922</v>
      </c>
      <c r="AR7409" s="50" t="s">
        <v>643</v>
      </c>
      <c r="AS7409" s="50" t="s">
        <v>642</v>
      </c>
      <c r="AT7409" s="50"/>
      <c r="AU7409" s="60" t="s">
        <v>27940</v>
      </c>
    </row>
    <row r="7410" spans="1:47" x14ac:dyDescent="0.3">
      <c r="A7410" s="50" t="s">
        <v>637</v>
      </c>
      <c r="B7410" s="50" t="s">
        <v>13840</v>
      </c>
      <c r="C7410" s="50" t="s">
        <v>13863</v>
      </c>
      <c r="D7410" s="12"/>
      <c r="F7410" s="50" t="s">
        <v>44752</v>
      </c>
      <c r="K7410" s="12"/>
      <c r="S7410"/>
      <c r="T7410"/>
      <c r="AD7410" s="36"/>
      <c r="AH7410" s="50"/>
      <c r="AI7410" s="50"/>
      <c r="AJ7410" s="50" t="s">
        <v>13864</v>
      </c>
      <c r="AK7410" s="50" t="s">
        <v>45815</v>
      </c>
      <c r="AL7410" s="50" t="s">
        <v>30112</v>
      </c>
      <c r="AM7410" s="50"/>
      <c r="AN7410" s="50"/>
      <c r="AO7410" s="50" t="s">
        <v>1405</v>
      </c>
      <c r="AP7410" s="50" t="s">
        <v>1720</v>
      </c>
      <c r="AQ7410" s="50" t="s">
        <v>922</v>
      </c>
      <c r="AR7410" s="50" t="s">
        <v>643</v>
      </c>
      <c r="AS7410" s="50" t="s">
        <v>642</v>
      </c>
      <c r="AT7410" s="50"/>
      <c r="AU7410" s="60" t="s">
        <v>27940</v>
      </c>
    </row>
    <row r="7411" spans="1:47" x14ac:dyDescent="0.3">
      <c r="A7411" s="50" t="s">
        <v>637</v>
      </c>
      <c r="B7411" s="50" t="s">
        <v>13840</v>
      </c>
      <c r="C7411" s="50" t="s">
        <v>7528</v>
      </c>
      <c r="D7411" s="12"/>
      <c r="F7411" s="50" t="s">
        <v>41558</v>
      </c>
      <c r="K7411" s="12"/>
      <c r="S7411"/>
      <c r="T7411"/>
      <c r="AD7411" s="36"/>
      <c r="AH7411" s="50"/>
      <c r="AI7411" s="50"/>
      <c r="AJ7411" s="50" t="s">
        <v>13865</v>
      </c>
      <c r="AK7411" s="50"/>
      <c r="AL7411" s="50" t="s">
        <v>30113</v>
      </c>
      <c r="AM7411" s="50"/>
      <c r="AN7411" s="50"/>
      <c r="AO7411" s="50" t="s">
        <v>1405</v>
      </c>
      <c r="AP7411" s="50" t="s">
        <v>1720</v>
      </c>
      <c r="AQ7411" s="50" t="s">
        <v>922</v>
      </c>
      <c r="AR7411" s="50" t="s">
        <v>643</v>
      </c>
      <c r="AS7411" s="50" t="s">
        <v>642</v>
      </c>
      <c r="AT7411" s="50"/>
      <c r="AU7411" s="60" t="s">
        <v>27940</v>
      </c>
    </row>
    <row r="7412" spans="1:47" x14ac:dyDescent="0.3">
      <c r="A7412" s="50" t="s">
        <v>637</v>
      </c>
      <c r="B7412" s="50" t="s">
        <v>13840</v>
      </c>
      <c r="C7412" s="50" t="s">
        <v>5551</v>
      </c>
      <c r="D7412" s="12"/>
      <c r="F7412" s="50" t="s">
        <v>35707</v>
      </c>
      <c r="K7412" s="12"/>
      <c r="S7412"/>
      <c r="T7412"/>
      <c r="AD7412" s="36"/>
      <c r="AH7412" s="50"/>
      <c r="AI7412" s="50"/>
      <c r="AJ7412" s="50" t="s">
        <v>13866</v>
      </c>
      <c r="AK7412" s="50" t="s">
        <v>46421</v>
      </c>
      <c r="AL7412" s="50" t="s">
        <v>30114</v>
      </c>
      <c r="AM7412" s="50"/>
      <c r="AN7412" s="50"/>
      <c r="AO7412" s="50" t="s">
        <v>1405</v>
      </c>
      <c r="AP7412" s="50" t="s">
        <v>1720</v>
      </c>
      <c r="AQ7412" s="50" t="s">
        <v>922</v>
      </c>
      <c r="AR7412" s="50" t="s">
        <v>643</v>
      </c>
      <c r="AS7412" s="50" t="s">
        <v>642</v>
      </c>
      <c r="AT7412" s="50"/>
      <c r="AU7412" s="60" t="s">
        <v>27940</v>
      </c>
    </row>
    <row r="7413" spans="1:47" x14ac:dyDescent="0.3">
      <c r="A7413" s="50" t="s">
        <v>734</v>
      </c>
      <c r="B7413" s="50" t="s">
        <v>13840</v>
      </c>
      <c r="C7413" s="50" t="s">
        <v>44753</v>
      </c>
      <c r="D7413" s="12"/>
      <c r="F7413" s="50" t="s">
        <v>44754</v>
      </c>
      <c r="K7413" s="12"/>
      <c r="S7413"/>
      <c r="T7413"/>
      <c r="AD7413" s="36"/>
      <c r="AH7413" s="50" t="s">
        <v>13867</v>
      </c>
      <c r="AI7413" s="50"/>
      <c r="AJ7413" s="50" t="s">
        <v>13868</v>
      </c>
      <c r="AK7413" s="50" t="s">
        <v>45469</v>
      </c>
      <c r="AL7413" s="50" t="s">
        <v>30115</v>
      </c>
      <c r="AM7413" s="50"/>
      <c r="AN7413" s="50"/>
      <c r="AO7413" s="50" t="s">
        <v>1405</v>
      </c>
      <c r="AP7413" s="50" t="s">
        <v>1720</v>
      </c>
      <c r="AQ7413" s="50" t="s">
        <v>922</v>
      </c>
      <c r="AR7413" s="50" t="s">
        <v>643</v>
      </c>
      <c r="AS7413" s="50" t="s">
        <v>642</v>
      </c>
      <c r="AT7413" s="50"/>
      <c r="AU7413" s="60" t="s">
        <v>27940</v>
      </c>
    </row>
    <row r="7414" spans="1:47" x14ac:dyDescent="0.3">
      <c r="A7414" s="50" t="s">
        <v>689</v>
      </c>
      <c r="B7414" s="50" t="s">
        <v>13840</v>
      </c>
      <c r="C7414" s="50" t="s">
        <v>22222</v>
      </c>
      <c r="D7414" s="12"/>
      <c r="F7414" s="50" t="s">
        <v>38232</v>
      </c>
      <c r="K7414" s="12"/>
      <c r="S7414"/>
      <c r="T7414"/>
      <c r="AD7414" s="36"/>
      <c r="AH7414" s="50"/>
      <c r="AI7414" s="50"/>
      <c r="AJ7414" s="50" t="s">
        <v>38233</v>
      </c>
      <c r="AK7414" s="50" t="s">
        <v>36391</v>
      </c>
      <c r="AL7414" s="50" t="s">
        <v>38234</v>
      </c>
      <c r="AM7414" s="50"/>
      <c r="AN7414" s="50"/>
      <c r="AO7414" s="50" t="s">
        <v>1405</v>
      </c>
      <c r="AP7414" s="50" t="s">
        <v>1720</v>
      </c>
      <c r="AQ7414" s="50" t="s">
        <v>922</v>
      </c>
      <c r="AR7414" s="50" t="s">
        <v>643</v>
      </c>
      <c r="AS7414" s="50" t="s">
        <v>642</v>
      </c>
      <c r="AT7414" s="50"/>
      <c r="AU7414" s="60" t="s">
        <v>27940</v>
      </c>
    </row>
    <row r="7415" spans="1:47" x14ac:dyDescent="0.3">
      <c r="A7415" s="50"/>
      <c r="B7415" s="50" t="s">
        <v>13840</v>
      </c>
      <c r="C7415" s="50" t="s">
        <v>9662</v>
      </c>
      <c r="D7415" s="12"/>
      <c r="F7415" s="50" t="s">
        <v>13869</v>
      </c>
      <c r="K7415" s="12"/>
      <c r="S7415"/>
      <c r="T7415"/>
      <c r="AD7415" s="36"/>
      <c r="AH7415" s="50"/>
      <c r="AI7415" s="50"/>
      <c r="AJ7415" s="50" t="s">
        <v>13870</v>
      </c>
      <c r="AK7415" s="50"/>
      <c r="AL7415" s="50" t="s">
        <v>30116</v>
      </c>
      <c r="AM7415" s="50"/>
      <c r="AN7415" s="50"/>
      <c r="AO7415" s="50" t="s">
        <v>1405</v>
      </c>
      <c r="AP7415" s="50" t="s">
        <v>1720</v>
      </c>
      <c r="AQ7415" s="50" t="s">
        <v>922</v>
      </c>
      <c r="AR7415" s="50" t="s">
        <v>643</v>
      </c>
      <c r="AS7415" s="50" t="s">
        <v>642</v>
      </c>
      <c r="AT7415" s="50"/>
      <c r="AU7415" s="60" t="s">
        <v>27940</v>
      </c>
    </row>
    <row r="7416" spans="1:47" x14ac:dyDescent="0.3">
      <c r="A7416" s="50" t="s">
        <v>637</v>
      </c>
      <c r="B7416" s="50" t="s">
        <v>13840</v>
      </c>
      <c r="C7416" s="50" t="s">
        <v>13871</v>
      </c>
      <c r="D7416" s="12"/>
      <c r="F7416" s="50" t="s">
        <v>44755</v>
      </c>
      <c r="K7416" s="12"/>
      <c r="S7416"/>
      <c r="T7416"/>
      <c r="AD7416" s="36"/>
      <c r="AH7416" s="50"/>
      <c r="AI7416" s="50" t="s">
        <v>13873</v>
      </c>
      <c r="AJ7416" s="50" t="s">
        <v>13872</v>
      </c>
      <c r="AK7416" s="50" t="s">
        <v>39221</v>
      </c>
      <c r="AL7416" s="50" t="s">
        <v>30117</v>
      </c>
      <c r="AM7416" s="50"/>
      <c r="AN7416" s="50"/>
      <c r="AO7416" s="50" t="s">
        <v>1405</v>
      </c>
      <c r="AP7416" s="50" t="s">
        <v>1720</v>
      </c>
      <c r="AQ7416" s="50" t="s">
        <v>922</v>
      </c>
      <c r="AR7416" s="50" t="s">
        <v>643</v>
      </c>
      <c r="AS7416" s="50" t="s">
        <v>642</v>
      </c>
      <c r="AT7416" s="50" t="s">
        <v>32899</v>
      </c>
      <c r="AU7416" s="60" t="s">
        <v>27940</v>
      </c>
    </row>
    <row r="7417" spans="1:47" x14ac:dyDescent="0.3">
      <c r="A7417" s="50" t="s">
        <v>637</v>
      </c>
      <c r="B7417" s="50" t="s">
        <v>13840</v>
      </c>
      <c r="C7417" s="50" t="s">
        <v>13874</v>
      </c>
      <c r="D7417" s="12"/>
      <c r="F7417" s="50" t="s">
        <v>44756</v>
      </c>
      <c r="K7417" s="12"/>
      <c r="S7417"/>
      <c r="T7417"/>
      <c r="AD7417" s="36"/>
      <c r="AH7417" s="50"/>
      <c r="AI7417" s="50"/>
      <c r="AJ7417" s="50" t="s">
        <v>13875</v>
      </c>
      <c r="AK7417" s="50"/>
      <c r="AL7417" s="50" t="s">
        <v>30118</v>
      </c>
      <c r="AM7417" s="50"/>
      <c r="AN7417" s="50"/>
      <c r="AO7417" s="50" t="s">
        <v>1405</v>
      </c>
      <c r="AP7417" s="50" t="s">
        <v>1720</v>
      </c>
      <c r="AQ7417" s="50" t="s">
        <v>922</v>
      </c>
      <c r="AR7417" s="50" t="s">
        <v>643</v>
      </c>
      <c r="AS7417" s="50" t="s">
        <v>642</v>
      </c>
      <c r="AT7417" s="50"/>
      <c r="AU7417" s="60" t="s">
        <v>27940</v>
      </c>
    </row>
    <row r="7418" spans="1:47" x14ac:dyDescent="0.3">
      <c r="A7418" s="50" t="s">
        <v>637</v>
      </c>
      <c r="B7418" s="50" t="s">
        <v>13840</v>
      </c>
      <c r="C7418" s="50" t="s">
        <v>44745</v>
      </c>
      <c r="D7418" s="12"/>
      <c r="F7418" s="50" t="s">
        <v>43537</v>
      </c>
      <c r="K7418" s="12"/>
      <c r="S7418"/>
      <c r="T7418"/>
      <c r="AD7418" s="36"/>
      <c r="AH7418" s="50"/>
      <c r="AI7418" s="50" t="s">
        <v>44746</v>
      </c>
      <c r="AJ7418" s="50" t="s">
        <v>13842</v>
      </c>
      <c r="AK7418" s="50"/>
      <c r="AL7418" s="50" t="s">
        <v>46027</v>
      </c>
      <c r="AM7418" s="50"/>
      <c r="AN7418" s="50"/>
      <c r="AO7418" s="50" t="s">
        <v>1405</v>
      </c>
      <c r="AP7418" s="50" t="s">
        <v>1720</v>
      </c>
      <c r="AQ7418" s="50" t="s">
        <v>922</v>
      </c>
      <c r="AR7418" s="50" t="s">
        <v>643</v>
      </c>
      <c r="AS7418" s="50" t="s">
        <v>642</v>
      </c>
      <c r="AT7418" s="50"/>
      <c r="AU7418" s="60" t="s">
        <v>27940</v>
      </c>
    </row>
    <row r="7419" spans="1:47" x14ac:dyDescent="0.3">
      <c r="A7419" s="50" t="s">
        <v>637</v>
      </c>
      <c r="B7419" s="50" t="s">
        <v>13840</v>
      </c>
      <c r="C7419" s="50" t="s">
        <v>13876</v>
      </c>
      <c r="D7419" s="12"/>
      <c r="F7419" s="50" t="s">
        <v>35707</v>
      </c>
      <c r="K7419" s="12"/>
      <c r="S7419"/>
      <c r="T7419"/>
      <c r="AD7419" s="36"/>
      <c r="AH7419" s="50"/>
      <c r="AI7419" s="50" t="s">
        <v>13878</v>
      </c>
      <c r="AJ7419" s="50" t="s">
        <v>13877</v>
      </c>
      <c r="AK7419" s="50" t="s">
        <v>44757</v>
      </c>
      <c r="AL7419" s="50" t="s">
        <v>30119</v>
      </c>
      <c r="AM7419" s="50"/>
      <c r="AN7419" s="50"/>
      <c r="AO7419" s="50" t="s">
        <v>1405</v>
      </c>
      <c r="AP7419" s="50" t="s">
        <v>1720</v>
      </c>
      <c r="AQ7419" s="50" t="s">
        <v>922</v>
      </c>
      <c r="AR7419" s="50" t="s">
        <v>643</v>
      </c>
      <c r="AS7419" s="50" t="s">
        <v>642</v>
      </c>
      <c r="AT7419" s="50"/>
      <c r="AU7419" s="60" t="s">
        <v>27940</v>
      </c>
    </row>
    <row r="7420" spans="1:47" x14ac:dyDescent="0.3">
      <c r="A7420" s="50"/>
      <c r="B7420" s="50" t="s">
        <v>13840</v>
      </c>
      <c r="C7420" s="50" t="s">
        <v>13879</v>
      </c>
      <c r="D7420" s="12"/>
      <c r="F7420" s="50" t="s">
        <v>13880</v>
      </c>
      <c r="K7420" s="12"/>
      <c r="S7420"/>
      <c r="T7420"/>
      <c r="AD7420" s="36"/>
      <c r="AH7420" s="50"/>
      <c r="AI7420" s="50"/>
      <c r="AJ7420" s="50" t="s">
        <v>13881</v>
      </c>
      <c r="AK7420" s="50"/>
      <c r="AL7420" s="50" t="s">
        <v>30107</v>
      </c>
      <c r="AM7420" s="50"/>
      <c r="AN7420" s="50"/>
      <c r="AO7420" s="50" t="s">
        <v>1405</v>
      </c>
      <c r="AP7420" s="50" t="s">
        <v>1720</v>
      </c>
      <c r="AQ7420" s="50" t="s">
        <v>922</v>
      </c>
      <c r="AR7420" s="50" t="s">
        <v>643</v>
      </c>
      <c r="AS7420" s="50" t="s">
        <v>642</v>
      </c>
      <c r="AT7420" s="50"/>
      <c r="AU7420" s="60" t="s">
        <v>27940</v>
      </c>
    </row>
    <row r="7421" spans="1:47" x14ac:dyDescent="0.3">
      <c r="A7421" s="50" t="s">
        <v>637</v>
      </c>
      <c r="B7421" s="50" t="s">
        <v>13840</v>
      </c>
      <c r="C7421" s="50" t="s">
        <v>13882</v>
      </c>
      <c r="D7421" s="12"/>
      <c r="F7421" s="50" t="s">
        <v>44758</v>
      </c>
      <c r="K7421" s="12"/>
      <c r="S7421"/>
      <c r="T7421"/>
      <c r="AD7421" s="36"/>
      <c r="AH7421" s="50"/>
      <c r="AI7421" s="50"/>
      <c r="AJ7421" s="50" t="s">
        <v>13883</v>
      </c>
      <c r="AK7421" s="50" t="s">
        <v>44759</v>
      </c>
      <c r="AL7421" s="50" t="s">
        <v>30120</v>
      </c>
      <c r="AM7421" s="50"/>
      <c r="AN7421" s="50"/>
      <c r="AO7421" s="50" t="s">
        <v>1405</v>
      </c>
      <c r="AP7421" s="50" t="s">
        <v>1720</v>
      </c>
      <c r="AQ7421" s="50" t="s">
        <v>922</v>
      </c>
      <c r="AR7421" s="50" t="s">
        <v>643</v>
      </c>
      <c r="AS7421" s="50" t="s">
        <v>642</v>
      </c>
      <c r="AT7421" s="50"/>
      <c r="AU7421" s="60" t="s">
        <v>27940</v>
      </c>
    </row>
    <row r="7422" spans="1:47" x14ac:dyDescent="0.3">
      <c r="A7422" s="50"/>
      <c r="B7422" s="50" t="s">
        <v>13840</v>
      </c>
      <c r="C7422" s="50" t="s">
        <v>13884</v>
      </c>
      <c r="D7422" s="12"/>
      <c r="F7422" s="50" t="s">
        <v>862</v>
      </c>
      <c r="K7422" s="12"/>
      <c r="S7422"/>
      <c r="T7422"/>
      <c r="AD7422" s="36"/>
      <c r="AH7422" s="50"/>
      <c r="AI7422" s="50"/>
      <c r="AJ7422" s="50" t="s">
        <v>13885</v>
      </c>
      <c r="AK7422" s="50" t="s">
        <v>46052</v>
      </c>
      <c r="AL7422" s="50" t="s">
        <v>646</v>
      </c>
      <c r="AM7422" s="50"/>
      <c r="AN7422" s="50"/>
      <c r="AO7422" s="50" t="s">
        <v>1405</v>
      </c>
      <c r="AP7422" s="50" t="s">
        <v>1720</v>
      </c>
      <c r="AQ7422" s="50" t="s">
        <v>922</v>
      </c>
      <c r="AR7422" s="50" t="s">
        <v>643</v>
      </c>
      <c r="AS7422" s="50" t="s">
        <v>642</v>
      </c>
      <c r="AT7422" s="50"/>
      <c r="AU7422" s="60" t="s">
        <v>27940</v>
      </c>
    </row>
    <row r="7423" spans="1:47" x14ac:dyDescent="0.3">
      <c r="A7423" s="50"/>
      <c r="B7423" s="50" t="s">
        <v>13840</v>
      </c>
      <c r="C7423" s="50" t="s">
        <v>13886</v>
      </c>
      <c r="D7423" s="12"/>
      <c r="F7423" s="50" t="s">
        <v>6816</v>
      </c>
      <c r="K7423" s="12"/>
      <c r="S7423"/>
      <c r="T7423"/>
      <c r="AD7423" s="36"/>
      <c r="AH7423" s="50"/>
      <c r="AI7423" s="50"/>
      <c r="AJ7423" s="50" t="s">
        <v>13887</v>
      </c>
      <c r="AK7423" s="50" t="s">
        <v>46139</v>
      </c>
      <c r="AL7423" s="50" t="s">
        <v>646</v>
      </c>
      <c r="AM7423" s="50"/>
      <c r="AN7423" s="50"/>
      <c r="AO7423" s="50" t="s">
        <v>1405</v>
      </c>
      <c r="AP7423" s="50" t="s">
        <v>1720</v>
      </c>
      <c r="AQ7423" s="50" t="s">
        <v>922</v>
      </c>
      <c r="AR7423" s="50" t="s">
        <v>643</v>
      </c>
      <c r="AS7423" s="50" t="s">
        <v>642</v>
      </c>
      <c r="AT7423" s="50"/>
      <c r="AU7423" s="60" t="s">
        <v>27940</v>
      </c>
    </row>
    <row r="7424" spans="1:47" x14ac:dyDescent="0.3">
      <c r="A7424" s="50" t="s">
        <v>734</v>
      </c>
      <c r="B7424" s="50" t="s">
        <v>13840</v>
      </c>
      <c r="C7424" s="50" t="s">
        <v>13888</v>
      </c>
      <c r="D7424" s="12"/>
      <c r="F7424" s="50" t="s">
        <v>33774</v>
      </c>
      <c r="K7424" s="12"/>
      <c r="S7424"/>
      <c r="T7424"/>
      <c r="AD7424" s="36"/>
      <c r="AH7424" s="50"/>
      <c r="AI7424" s="50" t="s">
        <v>13889</v>
      </c>
      <c r="AJ7424" s="50" t="s">
        <v>13872</v>
      </c>
      <c r="AK7424" s="50"/>
      <c r="AL7424" s="50" t="s">
        <v>30121</v>
      </c>
      <c r="AM7424" s="50"/>
      <c r="AN7424" s="50"/>
      <c r="AO7424" s="50" t="s">
        <v>1405</v>
      </c>
      <c r="AP7424" s="50" t="s">
        <v>1720</v>
      </c>
      <c r="AQ7424" s="50" t="s">
        <v>922</v>
      </c>
      <c r="AR7424" s="50" t="s">
        <v>643</v>
      </c>
      <c r="AS7424" s="50" t="s">
        <v>642</v>
      </c>
      <c r="AT7424" s="50" t="s">
        <v>32899</v>
      </c>
      <c r="AU7424" s="60" t="s">
        <v>27940</v>
      </c>
    </row>
    <row r="7425" spans="1:47" x14ac:dyDescent="0.3">
      <c r="A7425" s="50"/>
      <c r="B7425" s="50" t="s">
        <v>13840</v>
      </c>
      <c r="C7425" s="50" t="s">
        <v>13890</v>
      </c>
      <c r="D7425" s="12"/>
      <c r="F7425" s="50" t="s">
        <v>7066</v>
      </c>
      <c r="K7425" s="12"/>
      <c r="S7425"/>
      <c r="T7425"/>
      <c r="AD7425" s="36"/>
      <c r="AH7425" s="50"/>
      <c r="AI7425" s="50"/>
      <c r="AJ7425" s="50" t="s">
        <v>13891</v>
      </c>
      <c r="AK7425" s="50"/>
      <c r="AL7425" s="50" t="s">
        <v>30122</v>
      </c>
      <c r="AM7425" s="50"/>
      <c r="AN7425" s="50"/>
      <c r="AO7425" s="50" t="s">
        <v>1405</v>
      </c>
      <c r="AP7425" s="50" t="s">
        <v>1720</v>
      </c>
      <c r="AQ7425" s="50" t="s">
        <v>922</v>
      </c>
      <c r="AR7425" s="50" t="s">
        <v>643</v>
      </c>
      <c r="AS7425" s="50" t="s">
        <v>642</v>
      </c>
      <c r="AT7425" s="50"/>
      <c r="AU7425" s="60" t="s">
        <v>27940</v>
      </c>
    </row>
    <row r="7426" spans="1:47" x14ac:dyDescent="0.3">
      <c r="A7426" s="50" t="s">
        <v>637</v>
      </c>
      <c r="B7426" s="50" t="s">
        <v>13840</v>
      </c>
      <c r="C7426" s="50" t="s">
        <v>7843</v>
      </c>
      <c r="D7426" s="12"/>
      <c r="F7426" s="50" t="s">
        <v>38698</v>
      </c>
      <c r="K7426" s="12"/>
      <c r="S7426"/>
      <c r="T7426"/>
      <c r="AD7426" s="36"/>
      <c r="AH7426" s="50"/>
      <c r="AI7426" s="50"/>
      <c r="AJ7426" s="50" t="s">
        <v>13892</v>
      </c>
      <c r="AK7426" s="50"/>
      <c r="AL7426" s="50" t="s">
        <v>30123</v>
      </c>
      <c r="AM7426" s="50"/>
      <c r="AN7426" s="50"/>
      <c r="AO7426" s="50" t="s">
        <v>1405</v>
      </c>
      <c r="AP7426" s="50" t="s">
        <v>1720</v>
      </c>
      <c r="AQ7426" s="50" t="s">
        <v>922</v>
      </c>
      <c r="AR7426" s="50" t="s">
        <v>643</v>
      </c>
      <c r="AS7426" s="50" t="s">
        <v>642</v>
      </c>
      <c r="AT7426" s="50"/>
      <c r="AU7426" s="60" t="s">
        <v>27940</v>
      </c>
    </row>
    <row r="7427" spans="1:47" x14ac:dyDescent="0.3">
      <c r="A7427" s="50" t="s">
        <v>637</v>
      </c>
      <c r="B7427" s="50" t="s">
        <v>13840</v>
      </c>
      <c r="C7427" s="50" t="s">
        <v>13893</v>
      </c>
      <c r="D7427" s="12"/>
      <c r="F7427" s="50" t="s">
        <v>44760</v>
      </c>
      <c r="K7427" s="12"/>
      <c r="S7427"/>
      <c r="T7427"/>
      <c r="AD7427" s="36"/>
      <c r="AH7427" s="50"/>
      <c r="AI7427" s="50"/>
      <c r="AJ7427" s="50" t="s">
        <v>13894</v>
      </c>
      <c r="AK7427" s="50"/>
      <c r="AL7427" s="50" t="s">
        <v>30124</v>
      </c>
      <c r="AM7427" s="50"/>
      <c r="AN7427" s="50" t="s">
        <v>926</v>
      </c>
      <c r="AO7427" s="50" t="s">
        <v>1405</v>
      </c>
      <c r="AP7427" s="50" t="s">
        <v>1720</v>
      </c>
      <c r="AQ7427" s="50" t="s">
        <v>922</v>
      </c>
      <c r="AR7427" s="50" t="s">
        <v>643</v>
      </c>
      <c r="AS7427" s="50" t="s">
        <v>642</v>
      </c>
      <c r="AT7427" s="50"/>
      <c r="AU7427" s="60" t="s">
        <v>27940</v>
      </c>
    </row>
    <row r="7428" spans="1:47" x14ac:dyDescent="0.3">
      <c r="A7428" s="50" t="s">
        <v>637</v>
      </c>
      <c r="B7428" s="50" t="s">
        <v>13840</v>
      </c>
      <c r="C7428" s="50" t="s">
        <v>44771</v>
      </c>
      <c r="D7428" s="12"/>
      <c r="F7428" s="50" t="s">
        <v>35707</v>
      </c>
      <c r="K7428" s="12"/>
      <c r="S7428"/>
      <c r="T7428"/>
      <c r="AD7428" s="36"/>
      <c r="AH7428" s="50"/>
      <c r="AI7428" s="50"/>
      <c r="AJ7428" s="50" t="s">
        <v>13895</v>
      </c>
      <c r="AK7428" s="50"/>
      <c r="AL7428" s="50" t="s">
        <v>30125</v>
      </c>
      <c r="AM7428" s="50"/>
      <c r="AN7428" s="50"/>
      <c r="AO7428" s="50" t="s">
        <v>1405</v>
      </c>
      <c r="AP7428" s="50" t="s">
        <v>1720</v>
      </c>
      <c r="AQ7428" s="50" t="s">
        <v>922</v>
      </c>
      <c r="AR7428" s="50" t="s">
        <v>643</v>
      </c>
      <c r="AS7428" s="50" t="s">
        <v>642</v>
      </c>
      <c r="AT7428" s="50"/>
      <c r="AU7428" s="60" t="s">
        <v>27940</v>
      </c>
    </row>
    <row r="7429" spans="1:47" x14ac:dyDescent="0.3">
      <c r="A7429" s="50"/>
      <c r="B7429" s="50" t="s">
        <v>13840</v>
      </c>
      <c r="C7429" s="50" t="s">
        <v>13896</v>
      </c>
      <c r="D7429" s="12"/>
      <c r="F7429" s="50" t="s">
        <v>2545</v>
      </c>
      <c r="K7429" s="12"/>
      <c r="S7429"/>
      <c r="T7429"/>
      <c r="AD7429" s="36"/>
      <c r="AH7429" s="50"/>
      <c r="AI7429" s="50"/>
      <c r="AJ7429" s="50" t="s">
        <v>13897</v>
      </c>
      <c r="AK7429" s="50" t="s">
        <v>46156</v>
      </c>
      <c r="AL7429" s="50" t="s">
        <v>30126</v>
      </c>
      <c r="AM7429" s="50"/>
      <c r="AN7429" s="50"/>
      <c r="AO7429" s="50" t="s">
        <v>1405</v>
      </c>
      <c r="AP7429" s="50" t="s">
        <v>1720</v>
      </c>
      <c r="AQ7429" s="50" t="s">
        <v>922</v>
      </c>
      <c r="AR7429" s="50" t="s">
        <v>643</v>
      </c>
      <c r="AS7429" s="50" t="s">
        <v>642</v>
      </c>
      <c r="AT7429" s="50"/>
      <c r="AU7429" s="60" t="s">
        <v>27940</v>
      </c>
    </row>
    <row r="7430" spans="1:47" x14ac:dyDescent="0.3">
      <c r="A7430" s="50" t="s">
        <v>637</v>
      </c>
      <c r="B7430" s="50" t="s">
        <v>13840</v>
      </c>
      <c r="C7430" s="50" t="s">
        <v>13898</v>
      </c>
      <c r="D7430" s="12"/>
      <c r="F7430" s="50" t="s">
        <v>33776</v>
      </c>
      <c r="K7430" s="12"/>
      <c r="S7430"/>
      <c r="T7430"/>
      <c r="AD7430" s="36"/>
      <c r="AH7430" s="50"/>
      <c r="AI7430" s="50"/>
      <c r="AJ7430" s="50" t="s">
        <v>13899</v>
      </c>
      <c r="AK7430" s="50"/>
      <c r="AL7430" s="50" t="s">
        <v>30127</v>
      </c>
      <c r="AM7430" s="50"/>
      <c r="AN7430" s="50"/>
      <c r="AO7430" s="50" t="s">
        <v>1405</v>
      </c>
      <c r="AP7430" s="50" t="s">
        <v>1720</v>
      </c>
      <c r="AQ7430" s="50" t="s">
        <v>922</v>
      </c>
      <c r="AR7430" s="50" t="s">
        <v>643</v>
      </c>
      <c r="AS7430" s="50" t="s">
        <v>642</v>
      </c>
      <c r="AT7430" s="50"/>
      <c r="AU7430" s="60" t="s">
        <v>27940</v>
      </c>
    </row>
    <row r="7431" spans="1:47" x14ac:dyDescent="0.3">
      <c r="A7431" s="50" t="s">
        <v>637</v>
      </c>
      <c r="B7431" s="50" t="s">
        <v>13840</v>
      </c>
      <c r="C7431" s="50" t="s">
        <v>13900</v>
      </c>
      <c r="D7431" s="12"/>
      <c r="F7431" s="50" t="s">
        <v>35707</v>
      </c>
      <c r="K7431" s="12"/>
      <c r="S7431"/>
      <c r="T7431"/>
      <c r="AD7431" s="36"/>
      <c r="AH7431" s="50"/>
      <c r="AI7431" s="50"/>
      <c r="AJ7431" s="50" t="s">
        <v>13901</v>
      </c>
      <c r="AK7431" s="50"/>
      <c r="AL7431" s="50" t="s">
        <v>30128</v>
      </c>
      <c r="AM7431" s="50"/>
      <c r="AN7431" s="50"/>
      <c r="AO7431" s="50" t="s">
        <v>1405</v>
      </c>
      <c r="AP7431" s="50" t="s">
        <v>1720</v>
      </c>
      <c r="AQ7431" s="50" t="s">
        <v>922</v>
      </c>
      <c r="AR7431" s="50" t="s">
        <v>643</v>
      </c>
      <c r="AS7431" s="50" t="s">
        <v>642</v>
      </c>
      <c r="AT7431" s="50"/>
      <c r="AU7431" s="60" t="s">
        <v>27940</v>
      </c>
    </row>
    <row r="7432" spans="1:47" x14ac:dyDescent="0.3">
      <c r="A7432" s="50" t="s">
        <v>689</v>
      </c>
      <c r="B7432" s="50" t="s">
        <v>13840</v>
      </c>
      <c r="C7432" s="50" t="s">
        <v>4352</v>
      </c>
      <c r="D7432" s="12"/>
      <c r="F7432" s="50" t="s">
        <v>44639</v>
      </c>
      <c r="K7432" s="12"/>
      <c r="S7432"/>
      <c r="T7432"/>
      <c r="AD7432" s="36"/>
      <c r="AH7432" s="50"/>
      <c r="AI7432" s="50" t="s">
        <v>44640</v>
      </c>
      <c r="AJ7432" s="50" t="s">
        <v>44641</v>
      </c>
      <c r="AK7432" s="50" t="s">
        <v>46871</v>
      </c>
      <c r="AL7432" s="50" t="s">
        <v>646</v>
      </c>
      <c r="AM7432" s="50"/>
      <c r="AN7432" s="50"/>
      <c r="AO7432" s="50" t="s">
        <v>1405</v>
      </c>
      <c r="AP7432" s="50" t="s">
        <v>1720</v>
      </c>
      <c r="AQ7432" s="50" t="s">
        <v>922</v>
      </c>
      <c r="AR7432" s="50" t="s">
        <v>643</v>
      </c>
      <c r="AS7432" s="50" t="s">
        <v>642</v>
      </c>
      <c r="AT7432" s="50"/>
      <c r="AU7432" s="60" t="s">
        <v>27940</v>
      </c>
    </row>
    <row r="7433" spans="1:47" x14ac:dyDescent="0.3">
      <c r="A7433" s="50" t="s">
        <v>637</v>
      </c>
      <c r="B7433" s="50" t="s">
        <v>13840</v>
      </c>
      <c r="C7433" s="50" t="s">
        <v>13902</v>
      </c>
      <c r="D7433" s="12"/>
      <c r="F7433" s="50" t="s">
        <v>16234</v>
      </c>
      <c r="K7433" s="12"/>
      <c r="S7433"/>
      <c r="T7433"/>
      <c r="AD7433" s="36"/>
      <c r="AH7433" s="50"/>
      <c r="AI7433" s="50"/>
      <c r="AJ7433" s="50" t="s">
        <v>13903</v>
      </c>
      <c r="AK7433" s="50" t="s">
        <v>39553</v>
      </c>
      <c r="AL7433" s="50" t="s">
        <v>30129</v>
      </c>
      <c r="AM7433" s="50"/>
      <c r="AN7433" s="50"/>
      <c r="AO7433" s="50" t="s">
        <v>1405</v>
      </c>
      <c r="AP7433" s="50" t="s">
        <v>1720</v>
      </c>
      <c r="AQ7433" s="50" t="s">
        <v>922</v>
      </c>
      <c r="AR7433" s="50" t="s">
        <v>643</v>
      </c>
      <c r="AS7433" s="50" t="s">
        <v>642</v>
      </c>
      <c r="AT7433" s="50"/>
      <c r="AU7433" s="60" t="s">
        <v>27940</v>
      </c>
    </row>
    <row r="7434" spans="1:47" x14ac:dyDescent="0.3">
      <c r="A7434" s="50" t="s">
        <v>689</v>
      </c>
      <c r="B7434" s="50" t="s">
        <v>13840</v>
      </c>
      <c r="C7434" s="50" t="s">
        <v>45488</v>
      </c>
      <c r="D7434" s="12"/>
      <c r="F7434" s="50" t="s">
        <v>45487</v>
      </c>
      <c r="K7434" s="12"/>
      <c r="S7434"/>
      <c r="T7434"/>
      <c r="AD7434" s="36"/>
      <c r="AH7434" s="50"/>
      <c r="AI7434" s="50"/>
      <c r="AJ7434" s="50" t="s">
        <v>45489</v>
      </c>
      <c r="AK7434" s="50"/>
      <c r="AL7434" s="50" t="s">
        <v>45490</v>
      </c>
      <c r="AM7434" s="50"/>
      <c r="AN7434" s="50"/>
      <c r="AO7434" s="50" t="s">
        <v>1405</v>
      </c>
      <c r="AP7434" s="50" t="s">
        <v>1720</v>
      </c>
      <c r="AQ7434" s="50" t="s">
        <v>922</v>
      </c>
      <c r="AR7434" s="50" t="s">
        <v>643</v>
      </c>
      <c r="AS7434" s="50" t="s">
        <v>642</v>
      </c>
      <c r="AT7434" s="50"/>
      <c r="AU7434" s="60" t="s">
        <v>27940</v>
      </c>
    </row>
    <row r="7435" spans="1:47" x14ac:dyDescent="0.3">
      <c r="A7435" s="50" t="s">
        <v>637</v>
      </c>
      <c r="B7435" s="50" t="s">
        <v>13840</v>
      </c>
      <c r="C7435" s="50" t="s">
        <v>3950</v>
      </c>
      <c r="D7435" s="12"/>
      <c r="F7435" s="50" t="s">
        <v>44762</v>
      </c>
      <c r="K7435" s="12"/>
      <c r="S7435"/>
      <c r="T7435"/>
      <c r="AD7435" s="36"/>
      <c r="AH7435" s="50"/>
      <c r="AI7435" s="50" t="s">
        <v>13905</v>
      </c>
      <c r="AJ7435" s="50" t="s">
        <v>13868</v>
      </c>
      <c r="AK7435" s="50" t="s">
        <v>13904</v>
      </c>
      <c r="AL7435" s="50" t="s">
        <v>30130</v>
      </c>
      <c r="AM7435" s="50"/>
      <c r="AN7435" s="50"/>
      <c r="AO7435" s="50" t="s">
        <v>1405</v>
      </c>
      <c r="AP7435" s="50" t="s">
        <v>1720</v>
      </c>
      <c r="AQ7435" s="50" t="s">
        <v>922</v>
      </c>
      <c r="AR7435" s="50" t="s">
        <v>643</v>
      </c>
      <c r="AS7435" s="50" t="s">
        <v>642</v>
      </c>
      <c r="AT7435" s="50"/>
      <c r="AU7435" s="60" t="s">
        <v>27940</v>
      </c>
    </row>
    <row r="7436" spans="1:47" x14ac:dyDescent="0.3">
      <c r="A7436" s="50"/>
      <c r="B7436" s="50" t="s">
        <v>13840</v>
      </c>
      <c r="C7436" s="50" t="s">
        <v>13906</v>
      </c>
      <c r="D7436" s="12"/>
      <c r="F7436" s="50" t="s">
        <v>13779</v>
      </c>
      <c r="K7436" s="12"/>
      <c r="S7436"/>
      <c r="T7436"/>
      <c r="AD7436" s="36"/>
      <c r="AH7436" s="50"/>
      <c r="AI7436" s="50"/>
      <c r="AJ7436" s="50" t="s">
        <v>646</v>
      </c>
      <c r="AK7436" s="50"/>
      <c r="AL7436" s="50" t="s">
        <v>646</v>
      </c>
      <c r="AM7436" s="50"/>
      <c r="AN7436" s="50"/>
      <c r="AO7436" s="50" t="s">
        <v>1405</v>
      </c>
      <c r="AP7436" s="50" t="s">
        <v>1720</v>
      </c>
      <c r="AQ7436" s="50" t="s">
        <v>922</v>
      </c>
      <c r="AR7436" s="50" t="s">
        <v>643</v>
      </c>
      <c r="AS7436" s="50" t="s">
        <v>642</v>
      </c>
      <c r="AT7436" s="50"/>
      <c r="AU7436" s="60" t="s">
        <v>27940</v>
      </c>
    </row>
    <row r="7437" spans="1:47" x14ac:dyDescent="0.3">
      <c r="A7437" s="50" t="s">
        <v>637</v>
      </c>
      <c r="B7437" s="50" t="s">
        <v>13840</v>
      </c>
      <c r="C7437" s="50" t="s">
        <v>8729</v>
      </c>
      <c r="D7437" s="12"/>
      <c r="F7437" s="50" t="s">
        <v>44763</v>
      </c>
      <c r="K7437" s="12"/>
      <c r="S7437"/>
      <c r="T7437"/>
      <c r="AD7437" s="36"/>
      <c r="AH7437" s="50"/>
      <c r="AI7437" s="50"/>
      <c r="AJ7437" s="50" t="s">
        <v>13907</v>
      </c>
      <c r="AK7437" s="50"/>
      <c r="AL7437" s="50" t="s">
        <v>30131</v>
      </c>
      <c r="AM7437" s="50"/>
      <c r="AN7437" s="50"/>
      <c r="AO7437" s="50" t="s">
        <v>1405</v>
      </c>
      <c r="AP7437" s="50" t="s">
        <v>1720</v>
      </c>
      <c r="AQ7437" s="50" t="s">
        <v>922</v>
      </c>
      <c r="AR7437" s="50" t="s">
        <v>643</v>
      </c>
      <c r="AS7437" s="50" t="s">
        <v>642</v>
      </c>
      <c r="AT7437" s="50"/>
      <c r="AU7437" s="60" t="s">
        <v>27940</v>
      </c>
    </row>
    <row r="7438" spans="1:47" x14ac:dyDescent="0.3">
      <c r="A7438" s="50" t="s">
        <v>637</v>
      </c>
      <c r="B7438" s="50" t="s">
        <v>13840</v>
      </c>
      <c r="C7438" s="50" t="s">
        <v>4538</v>
      </c>
      <c r="D7438" s="12"/>
      <c r="F7438" s="50" t="s">
        <v>44764</v>
      </c>
      <c r="K7438" s="12"/>
      <c r="S7438"/>
      <c r="T7438"/>
      <c r="AD7438" s="36"/>
      <c r="AH7438" s="50"/>
      <c r="AI7438" s="50"/>
      <c r="AJ7438" s="50" t="s">
        <v>13908</v>
      </c>
      <c r="AK7438" s="50"/>
      <c r="AL7438" s="50" t="s">
        <v>30132</v>
      </c>
      <c r="AM7438" s="50"/>
      <c r="AN7438" s="50"/>
      <c r="AO7438" s="50" t="s">
        <v>1405</v>
      </c>
      <c r="AP7438" s="50" t="s">
        <v>1720</v>
      </c>
      <c r="AQ7438" s="50" t="s">
        <v>922</v>
      </c>
      <c r="AR7438" s="50" t="s">
        <v>643</v>
      </c>
      <c r="AS7438" s="50" t="s">
        <v>642</v>
      </c>
      <c r="AT7438" s="50"/>
      <c r="AU7438" s="60" t="s">
        <v>27940</v>
      </c>
    </row>
    <row r="7439" spans="1:47" x14ac:dyDescent="0.3">
      <c r="A7439" s="50"/>
      <c r="B7439" s="50" t="s">
        <v>13840</v>
      </c>
      <c r="C7439" s="50" t="s">
        <v>13909</v>
      </c>
      <c r="D7439" s="12"/>
      <c r="F7439" s="50" t="s">
        <v>5484</v>
      </c>
      <c r="K7439" s="12"/>
      <c r="S7439"/>
      <c r="T7439"/>
      <c r="AD7439" s="36"/>
      <c r="AH7439" s="50"/>
      <c r="AI7439" s="50"/>
      <c r="AJ7439" s="50" t="s">
        <v>13910</v>
      </c>
      <c r="AK7439" s="50" t="s">
        <v>46823</v>
      </c>
      <c r="AL7439" s="50" t="s">
        <v>646</v>
      </c>
      <c r="AM7439" s="50"/>
      <c r="AN7439" s="50"/>
      <c r="AO7439" s="50" t="s">
        <v>1405</v>
      </c>
      <c r="AP7439" s="50" t="s">
        <v>1720</v>
      </c>
      <c r="AQ7439" s="50" t="s">
        <v>922</v>
      </c>
      <c r="AR7439" s="50" t="s">
        <v>643</v>
      </c>
      <c r="AS7439" s="50" t="s">
        <v>642</v>
      </c>
      <c r="AT7439" s="50"/>
      <c r="AU7439" s="60" t="s">
        <v>27940</v>
      </c>
    </row>
    <row r="7440" spans="1:47" x14ac:dyDescent="0.3">
      <c r="A7440" s="50" t="s">
        <v>637</v>
      </c>
      <c r="B7440" s="50" t="s">
        <v>13840</v>
      </c>
      <c r="C7440" s="50" t="s">
        <v>13911</v>
      </c>
      <c r="D7440" s="12"/>
      <c r="F7440" s="50" t="s">
        <v>44765</v>
      </c>
      <c r="K7440" s="12"/>
      <c r="S7440"/>
      <c r="T7440"/>
      <c r="AD7440" s="36"/>
      <c r="AH7440" s="50"/>
      <c r="AI7440" s="50"/>
      <c r="AJ7440" s="50" t="s">
        <v>13913</v>
      </c>
      <c r="AK7440" s="50"/>
      <c r="AL7440" s="50" t="s">
        <v>30133</v>
      </c>
      <c r="AM7440" s="50"/>
      <c r="AN7440" s="50" t="s">
        <v>926</v>
      </c>
      <c r="AO7440" s="50" t="s">
        <v>1405</v>
      </c>
      <c r="AP7440" s="50" t="s">
        <v>1720</v>
      </c>
      <c r="AQ7440" s="50" t="s">
        <v>922</v>
      </c>
      <c r="AR7440" s="50" t="s">
        <v>643</v>
      </c>
      <c r="AS7440" s="50" t="s">
        <v>642</v>
      </c>
      <c r="AT7440" s="50"/>
      <c r="AU7440" s="60" t="s">
        <v>27940</v>
      </c>
    </row>
    <row r="7441" spans="1:47" x14ac:dyDescent="0.3">
      <c r="A7441" s="50" t="s">
        <v>637</v>
      </c>
      <c r="B7441" s="50" t="s">
        <v>13840</v>
      </c>
      <c r="C7441" s="50" t="s">
        <v>44766</v>
      </c>
      <c r="D7441" s="12"/>
      <c r="F7441" s="50" t="s">
        <v>43548</v>
      </c>
      <c r="K7441" s="12"/>
      <c r="S7441"/>
      <c r="T7441"/>
      <c r="AD7441" s="36"/>
      <c r="AH7441" s="50"/>
      <c r="AI7441" s="50"/>
      <c r="AJ7441" s="50" t="s">
        <v>13914</v>
      </c>
      <c r="AK7441" s="50"/>
      <c r="AL7441" s="50"/>
      <c r="AM7441" s="50"/>
      <c r="AN7441" s="50" t="s">
        <v>926</v>
      </c>
      <c r="AO7441" s="50" t="s">
        <v>1405</v>
      </c>
      <c r="AP7441" s="50" t="s">
        <v>1720</v>
      </c>
      <c r="AQ7441" s="50" t="s">
        <v>922</v>
      </c>
      <c r="AR7441" s="50" t="s">
        <v>643</v>
      </c>
      <c r="AS7441" s="50" t="s">
        <v>642</v>
      </c>
      <c r="AT7441" s="50" t="s">
        <v>32899</v>
      </c>
      <c r="AU7441" s="60" t="s">
        <v>27940</v>
      </c>
    </row>
    <row r="7442" spans="1:47" x14ac:dyDescent="0.3">
      <c r="A7442" s="50" t="s">
        <v>637</v>
      </c>
      <c r="B7442" s="50" t="s">
        <v>13840</v>
      </c>
      <c r="C7442" s="50" t="s">
        <v>13915</v>
      </c>
      <c r="D7442" s="12"/>
      <c r="F7442" s="50" t="s">
        <v>43137</v>
      </c>
      <c r="K7442" s="12"/>
      <c r="S7442"/>
      <c r="T7442"/>
      <c r="AD7442" s="36"/>
      <c r="AH7442" s="50"/>
      <c r="AI7442" s="50"/>
      <c r="AJ7442" s="50" t="s">
        <v>13916</v>
      </c>
      <c r="AK7442" s="50" t="s">
        <v>39584</v>
      </c>
      <c r="AL7442" s="50" t="s">
        <v>30134</v>
      </c>
      <c r="AM7442" s="50"/>
      <c r="AN7442" s="50" t="s">
        <v>926</v>
      </c>
      <c r="AO7442" s="50" t="s">
        <v>1405</v>
      </c>
      <c r="AP7442" s="50" t="s">
        <v>1720</v>
      </c>
      <c r="AQ7442" s="50" t="s">
        <v>922</v>
      </c>
      <c r="AR7442" s="50" t="s">
        <v>643</v>
      </c>
      <c r="AS7442" s="50" t="s">
        <v>642</v>
      </c>
      <c r="AT7442" s="50"/>
      <c r="AU7442" s="60" t="s">
        <v>27940</v>
      </c>
    </row>
    <row r="7443" spans="1:47" x14ac:dyDescent="0.3">
      <c r="A7443" s="50" t="s">
        <v>852</v>
      </c>
      <c r="B7443" s="50" t="s">
        <v>13840</v>
      </c>
      <c r="C7443" s="50" t="s">
        <v>48810</v>
      </c>
      <c r="D7443" s="12"/>
      <c r="F7443" s="50" t="s">
        <v>48811</v>
      </c>
      <c r="K7443" s="12"/>
      <c r="S7443"/>
      <c r="T7443"/>
      <c r="AD7443" s="36"/>
      <c r="AH7443" s="50"/>
      <c r="AI7443" s="50" t="s">
        <v>48814</v>
      </c>
      <c r="AJ7443" s="50" t="s">
        <v>48812</v>
      </c>
      <c r="AK7443" s="50"/>
      <c r="AL7443" s="50" t="s">
        <v>48813</v>
      </c>
      <c r="AM7443" s="50"/>
      <c r="AN7443" s="50"/>
      <c r="AO7443" s="50" t="s">
        <v>1405</v>
      </c>
      <c r="AP7443" s="50" t="s">
        <v>1720</v>
      </c>
      <c r="AQ7443" s="50" t="s">
        <v>922</v>
      </c>
      <c r="AR7443" s="50" t="s">
        <v>643</v>
      </c>
      <c r="AS7443" s="50" t="s">
        <v>642</v>
      </c>
      <c r="AT7443" s="50"/>
      <c r="AU7443" s="60" t="s">
        <v>27940</v>
      </c>
    </row>
    <row r="7444" spans="1:47" x14ac:dyDescent="0.3">
      <c r="A7444" s="50"/>
      <c r="B7444" s="50" t="s">
        <v>13840</v>
      </c>
      <c r="C7444" s="50" t="s">
        <v>8177</v>
      </c>
      <c r="D7444" s="12"/>
      <c r="F7444" s="50" t="s">
        <v>9100</v>
      </c>
      <c r="K7444" s="12"/>
      <c r="S7444"/>
      <c r="T7444"/>
      <c r="AD7444" s="36"/>
      <c r="AH7444" s="50"/>
      <c r="AI7444" s="50"/>
      <c r="AJ7444" s="50" t="s">
        <v>13917</v>
      </c>
      <c r="AK7444" s="50"/>
      <c r="AL7444" s="50" t="s">
        <v>30135</v>
      </c>
      <c r="AM7444" s="50"/>
      <c r="AN7444" s="50"/>
      <c r="AO7444" s="50" t="s">
        <v>1405</v>
      </c>
      <c r="AP7444" s="50" t="s">
        <v>1720</v>
      </c>
      <c r="AQ7444" s="50" t="s">
        <v>922</v>
      </c>
      <c r="AR7444" s="50" t="s">
        <v>643</v>
      </c>
      <c r="AS7444" s="50" t="s">
        <v>642</v>
      </c>
      <c r="AT7444" s="50"/>
      <c r="AU7444" s="60" t="s">
        <v>27940</v>
      </c>
    </row>
    <row r="7445" spans="1:47" x14ac:dyDescent="0.3">
      <c r="A7445" s="50" t="s">
        <v>637</v>
      </c>
      <c r="B7445" s="50" t="s">
        <v>13840</v>
      </c>
      <c r="C7445" s="50" t="s">
        <v>13918</v>
      </c>
      <c r="D7445" s="12"/>
      <c r="F7445" s="50" t="s">
        <v>33776</v>
      </c>
      <c r="K7445" s="12"/>
      <c r="S7445"/>
      <c r="T7445"/>
      <c r="AD7445" s="36"/>
      <c r="AH7445" s="50"/>
      <c r="AI7445" s="50" t="s">
        <v>39824</v>
      </c>
      <c r="AJ7445" s="50" t="s">
        <v>13919</v>
      </c>
      <c r="AK7445" s="50"/>
      <c r="AL7445" s="50" t="s">
        <v>30136</v>
      </c>
      <c r="AM7445" s="50"/>
      <c r="AN7445" s="50" t="s">
        <v>926</v>
      </c>
      <c r="AO7445" s="50" t="s">
        <v>1405</v>
      </c>
      <c r="AP7445" s="50" t="s">
        <v>1720</v>
      </c>
      <c r="AQ7445" s="50" t="s">
        <v>922</v>
      </c>
      <c r="AR7445" s="50" t="s">
        <v>643</v>
      </c>
      <c r="AS7445" s="50" t="s">
        <v>642</v>
      </c>
      <c r="AT7445" s="50"/>
      <c r="AU7445" s="60" t="s">
        <v>27940</v>
      </c>
    </row>
    <row r="7446" spans="1:47" x14ac:dyDescent="0.3">
      <c r="A7446" s="50" t="s">
        <v>637</v>
      </c>
      <c r="B7446" s="50" t="s">
        <v>13840</v>
      </c>
      <c r="C7446" s="50" t="s">
        <v>3414</v>
      </c>
      <c r="D7446" s="12"/>
      <c r="F7446" s="50" t="s">
        <v>44767</v>
      </c>
      <c r="K7446" s="12"/>
      <c r="S7446"/>
      <c r="T7446"/>
      <c r="AD7446" s="36"/>
      <c r="AH7446" s="50"/>
      <c r="AI7446" s="50"/>
      <c r="AJ7446" s="50" t="s">
        <v>13920</v>
      </c>
      <c r="AK7446" s="50"/>
      <c r="AL7446" s="50" t="s">
        <v>30137</v>
      </c>
      <c r="AM7446" s="50"/>
      <c r="AN7446" s="50"/>
      <c r="AO7446" s="50" t="s">
        <v>1405</v>
      </c>
      <c r="AP7446" s="50" t="s">
        <v>1720</v>
      </c>
      <c r="AQ7446" s="50" t="s">
        <v>922</v>
      </c>
      <c r="AR7446" s="50" t="s">
        <v>643</v>
      </c>
      <c r="AS7446" s="50" t="s">
        <v>642</v>
      </c>
      <c r="AT7446" s="50" t="s">
        <v>32899</v>
      </c>
      <c r="AU7446" s="60" t="s">
        <v>27940</v>
      </c>
    </row>
    <row r="7447" spans="1:47" x14ac:dyDescent="0.3">
      <c r="A7447" s="50" t="s">
        <v>689</v>
      </c>
      <c r="B7447" s="50" t="s">
        <v>13840</v>
      </c>
      <c r="C7447" s="50" t="s">
        <v>13921</v>
      </c>
      <c r="D7447" s="12"/>
      <c r="F7447" s="50" t="s">
        <v>38790</v>
      </c>
      <c r="K7447" s="12"/>
      <c r="S7447"/>
      <c r="T7447"/>
      <c r="AD7447" s="36"/>
      <c r="AH7447" s="50"/>
      <c r="AI7447" s="50"/>
      <c r="AJ7447" s="50" t="s">
        <v>13922</v>
      </c>
      <c r="AK7447" s="50" t="s">
        <v>1322</v>
      </c>
      <c r="AL7447" s="50" t="s">
        <v>38791</v>
      </c>
      <c r="AM7447" s="50"/>
      <c r="AN7447" s="50"/>
      <c r="AO7447" s="50" t="s">
        <v>1405</v>
      </c>
      <c r="AP7447" s="50" t="s">
        <v>1720</v>
      </c>
      <c r="AQ7447" s="50" t="s">
        <v>922</v>
      </c>
      <c r="AR7447" s="50" t="s">
        <v>643</v>
      </c>
      <c r="AS7447" s="50" t="s">
        <v>642</v>
      </c>
      <c r="AT7447" s="50"/>
      <c r="AU7447" s="60" t="s">
        <v>27940</v>
      </c>
    </row>
    <row r="7448" spans="1:47" x14ac:dyDescent="0.3">
      <c r="A7448" s="50" t="s">
        <v>637</v>
      </c>
      <c r="B7448" s="50" t="s">
        <v>13840</v>
      </c>
      <c r="C7448" s="50" t="s">
        <v>13923</v>
      </c>
      <c r="D7448" s="12"/>
      <c r="F7448" s="50" t="s">
        <v>44768</v>
      </c>
      <c r="K7448" s="12"/>
      <c r="S7448"/>
      <c r="T7448"/>
      <c r="AD7448" s="36"/>
      <c r="AH7448" s="50"/>
      <c r="AI7448" s="50"/>
      <c r="AJ7448" s="50" t="s">
        <v>13924</v>
      </c>
      <c r="AK7448" s="50" t="s">
        <v>44479</v>
      </c>
      <c r="AL7448" s="50" t="s">
        <v>30138</v>
      </c>
      <c r="AM7448" s="50"/>
      <c r="AN7448" s="50" t="s">
        <v>926</v>
      </c>
      <c r="AO7448" s="50" t="s">
        <v>1405</v>
      </c>
      <c r="AP7448" s="50" t="s">
        <v>1720</v>
      </c>
      <c r="AQ7448" s="50" t="s">
        <v>922</v>
      </c>
      <c r="AR7448" s="50" t="s">
        <v>643</v>
      </c>
      <c r="AS7448" s="50" t="s">
        <v>642</v>
      </c>
      <c r="AT7448" s="50"/>
      <c r="AU7448" s="60" t="s">
        <v>27940</v>
      </c>
    </row>
    <row r="7449" spans="1:47" x14ac:dyDescent="0.3">
      <c r="A7449" s="50" t="s">
        <v>637</v>
      </c>
      <c r="B7449" s="50" t="s">
        <v>13840</v>
      </c>
      <c r="C7449" s="50" t="s">
        <v>3432</v>
      </c>
      <c r="D7449" s="12"/>
      <c r="F7449" s="50" t="s">
        <v>40840</v>
      </c>
      <c r="K7449" s="12"/>
      <c r="S7449"/>
      <c r="T7449"/>
      <c r="AD7449" s="36"/>
      <c r="AH7449" s="50"/>
      <c r="AI7449" s="50"/>
      <c r="AJ7449" s="50" t="s">
        <v>13925</v>
      </c>
      <c r="AK7449" s="50"/>
      <c r="AL7449" s="50" t="s">
        <v>30139</v>
      </c>
      <c r="AM7449" s="50"/>
      <c r="AN7449" s="50"/>
      <c r="AO7449" s="50" t="s">
        <v>1405</v>
      </c>
      <c r="AP7449" s="50" t="s">
        <v>1720</v>
      </c>
      <c r="AQ7449" s="50" t="s">
        <v>922</v>
      </c>
      <c r="AR7449" s="50" t="s">
        <v>643</v>
      </c>
      <c r="AS7449" s="50" t="s">
        <v>642</v>
      </c>
      <c r="AT7449" s="50"/>
      <c r="AU7449" s="60" t="s">
        <v>27940</v>
      </c>
    </row>
    <row r="7450" spans="1:47" x14ac:dyDescent="0.3">
      <c r="A7450" s="50"/>
      <c r="B7450" s="50" t="s">
        <v>13840</v>
      </c>
      <c r="C7450" s="50" t="s">
        <v>13926</v>
      </c>
      <c r="D7450" s="12"/>
      <c r="F7450" s="50" t="s">
        <v>7066</v>
      </c>
      <c r="K7450" s="12"/>
      <c r="S7450"/>
      <c r="T7450"/>
      <c r="AD7450" s="36"/>
      <c r="AH7450" s="50"/>
      <c r="AI7450" s="50"/>
      <c r="AJ7450" s="50" t="s">
        <v>646</v>
      </c>
      <c r="AK7450" s="50"/>
      <c r="AL7450" s="50" t="s">
        <v>646</v>
      </c>
      <c r="AM7450" s="50"/>
      <c r="AN7450" s="50"/>
      <c r="AO7450" s="50" t="s">
        <v>1405</v>
      </c>
      <c r="AP7450" s="50" t="s">
        <v>1720</v>
      </c>
      <c r="AQ7450" s="50" t="s">
        <v>922</v>
      </c>
      <c r="AR7450" s="50" t="s">
        <v>643</v>
      </c>
      <c r="AS7450" s="50" t="s">
        <v>642</v>
      </c>
      <c r="AT7450" s="50"/>
      <c r="AU7450" s="60" t="s">
        <v>27940</v>
      </c>
    </row>
    <row r="7451" spans="1:47" x14ac:dyDescent="0.3">
      <c r="A7451" s="50" t="s">
        <v>637</v>
      </c>
      <c r="B7451" s="50" t="s">
        <v>13840</v>
      </c>
      <c r="C7451" s="50" t="s">
        <v>13927</v>
      </c>
      <c r="D7451" s="12"/>
      <c r="F7451" s="50" t="s">
        <v>44769</v>
      </c>
      <c r="K7451" s="12"/>
      <c r="S7451"/>
      <c r="T7451"/>
      <c r="AD7451" s="36"/>
      <c r="AH7451" s="50"/>
      <c r="AI7451" s="50"/>
      <c r="AJ7451" s="50" t="s">
        <v>13928</v>
      </c>
      <c r="AK7451" s="50" t="s">
        <v>13929</v>
      </c>
      <c r="AL7451" s="50" t="s">
        <v>30140</v>
      </c>
      <c r="AM7451" s="50"/>
      <c r="AN7451" s="50"/>
      <c r="AO7451" s="50" t="s">
        <v>1405</v>
      </c>
      <c r="AP7451" s="50" t="s">
        <v>1720</v>
      </c>
      <c r="AQ7451" s="50" t="s">
        <v>922</v>
      </c>
      <c r="AR7451" s="50" t="s">
        <v>643</v>
      </c>
      <c r="AS7451" s="50" t="s">
        <v>642</v>
      </c>
      <c r="AT7451" s="50"/>
      <c r="AU7451" s="60" t="s">
        <v>27940</v>
      </c>
    </row>
    <row r="7452" spans="1:47" x14ac:dyDescent="0.3">
      <c r="A7452" s="50" t="s">
        <v>852</v>
      </c>
      <c r="B7452" s="50" t="s">
        <v>13840</v>
      </c>
      <c r="C7452" s="50" t="s">
        <v>39822</v>
      </c>
      <c r="D7452" s="12"/>
      <c r="F7452" s="50" t="s">
        <v>33776</v>
      </c>
      <c r="K7452" s="12"/>
      <c r="S7452"/>
      <c r="T7452"/>
      <c r="AD7452" s="36"/>
      <c r="AH7452" s="50" t="s">
        <v>39823</v>
      </c>
      <c r="AI7452" s="50"/>
      <c r="AJ7452" s="50" t="s">
        <v>13931</v>
      </c>
      <c r="AK7452" s="50"/>
      <c r="AL7452" s="50" t="s">
        <v>646</v>
      </c>
      <c r="AM7452" s="50"/>
      <c r="AN7452" s="50"/>
      <c r="AO7452" s="50" t="s">
        <v>1405</v>
      </c>
      <c r="AP7452" s="50" t="s">
        <v>1720</v>
      </c>
      <c r="AQ7452" s="50" t="s">
        <v>922</v>
      </c>
      <c r="AR7452" s="50" t="s">
        <v>643</v>
      </c>
      <c r="AS7452" s="50" t="s">
        <v>642</v>
      </c>
      <c r="AT7452" s="50"/>
      <c r="AU7452" s="60" t="s">
        <v>27940</v>
      </c>
    </row>
    <row r="7453" spans="1:47" x14ac:dyDescent="0.3">
      <c r="A7453" s="50" t="s">
        <v>637</v>
      </c>
      <c r="B7453" s="50" t="s">
        <v>13840</v>
      </c>
      <c r="C7453" s="50" t="s">
        <v>4754</v>
      </c>
      <c r="D7453" s="12"/>
      <c r="F7453" s="50" t="s">
        <v>44770</v>
      </c>
      <c r="K7453" s="12"/>
      <c r="S7453"/>
      <c r="T7453"/>
      <c r="AD7453" s="36"/>
      <c r="AH7453" s="50"/>
      <c r="AI7453" s="50"/>
      <c r="AJ7453" s="50" t="s">
        <v>13887</v>
      </c>
      <c r="AK7453" s="50"/>
      <c r="AL7453" s="50" t="s">
        <v>30141</v>
      </c>
      <c r="AM7453" s="50"/>
      <c r="AN7453" s="50"/>
      <c r="AO7453" s="50" t="s">
        <v>1405</v>
      </c>
      <c r="AP7453" s="50" t="s">
        <v>1720</v>
      </c>
      <c r="AQ7453" s="50" t="s">
        <v>922</v>
      </c>
      <c r="AR7453" s="50" t="s">
        <v>643</v>
      </c>
      <c r="AS7453" s="50" t="s">
        <v>642</v>
      </c>
      <c r="AT7453" s="50"/>
      <c r="AU7453" s="60" t="s">
        <v>27940</v>
      </c>
    </row>
    <row r="7454" spans="1:47" x14ac:dyDescent="0.3">
      <c r="A7454" s="50"/>
      <c r="B7454" s="50" t="s">
        <v>13840</v>
      </c>
      <c r="C7454" s="50" t="s">
        <v>13932</v>
      </c>
      <c r="D7454" s="12"/>
      <c r="F7454" s="50" t="s">
        <v>13933</v>
      </c>
      <c r="K7454" s="12"/>
      <c r="S7454"/>
      <c r="T7454"/>
      <c r="AD7454" s="36"/>
      <c r="AH7454" s="50"/>
      <c r="AI7454" s="50"/>
      <c r="AJ7454" s="50" t="s">
        <v>646</v>
      </c>
      <c r="AK7454" s="50" t="s">
        <v>46738</v>
      </c>
      <c r="AL7454" s="50" t="s">
        <v>646</v>
      </c>
      <c r="AM7454" s="50"/>
      <c r="AN7454" s="50"/>
      <c r="AO7454" s="50" t="s">
        <v>1405</v>
      </c>
      <c r="AP7454" s="50" t="s">
        <v>1720</v>
      </c>
      <c r="AQ7454" s="50" t="s">
        <v>922</v>
      </c>
      <c r="AR7454" s="50" t="s">
        <v>643</v>
      </c>
      <c r="AS7454" s="50" t="s">
        <v>642</v>
      </c>
      <c r="AT7454" s="50"/>
      <c r="AU7454" s="60" t="s">
        <v>27940</v>
      </c>
    </row>
    <row r="7455" spans="1:47" x14ac:dyDescent="0.3">
      <c r="A7455" s="50"/>
      <c r="B7455" s="50" t="s">
        <v>13934</v>
      </c>
      <c r="C7455" s="50" t="s">
        <v>13935</v>
      </c>
      <c r="D7455" s="12"/>
      <c r="F7455" s="50" t="s">
        <v>13936</v>
      </c>
      <c r="K7455" s="12"/>
      <c r="S7455"/>
      <c r="T7455"/>
      <c r="AD7455" s="36"/>
      <c r="AH7455" s="50"/>
      <c r="AI7455" s="50"/>
      <c r="AJ7455" s="50" t="s">
        <v>646</v>
      </c>
      <c r="AK7455" s="50"/>
      <c r="AL7455" s="50" t="s">
        <v>646</v>
      </c>
      <c r="AM7455" s="50"/>
      <c r="AN7455" s="50"/>
      <c r="AO7455" s="50" t="s">
        <v>644</v>
      </c>
      <c r="AP7455" s="50" t="s">
        <v>2803</v>
      </c>
      <c r="AQ7455" s="50" t="s">
        <v>1472</v>
      </c>
      <c r="AR7455" s="50" t="s">
        <v>643</v>
      </c>
      <c r="AS7455" s="50" t="s">
        <v>642</v>
      </c>
      <c r="AT7455" s="50"/>
      <c r="AU7455" s="60" t="s">
        <v>27936</v>
      </c>
    </row>
    <row r="7456" spans="1:47" x14ac:dyDescent="0.3">
      <c r="A7456" s="50" t="s">
        <v>637</v>
      </c>
      <c r="B7456" s="50" t="s">
        <v>13934</v>
      </c>
      <c r="C7456" s="50" t="s">
        <v>8601</v>
      </c>
      <c r="D7456" s="12"/>
      <c r="F7456" s="50" t="s">
        <v>42820</v>
      </c>
      <c r="K7456" s="12"/>
      <c r="S7456"/>
      <c r="T7456"/>
      <c r="AD7456" s="36"/>
      <c r="AH7456" s="50"/>
      <c r="AI7456" s="50"/>
      <c r="AJ7456" s="50" t="s">
        <v>13937</v>
      </c>
      <c r="AK7456" s="50"/>
      <c r="AL7456" s="50" t="s">
        <v>30142</v>
      </c>
      <c r="AM7456" s="50"/>
      <c r="AN7456" s="50"/>
      <c r="AO7456" s="50" t="s">
        <v>644</v>
      </c>
      <c r="AP7456" s="50" t="s">
        <v>2803</v>
      </c>
      <c r="AQ7456" s="50" t="s">
        <v>1472</v>
      </c>
      <c r="AR7456" s="50" t="s">
        <v>643</v>
      </c>
      <c r="AS7456" s="50" t="s">
        <v>642</v>
      </c>
      <c r="AT7456" s="50"/>
      <c r="AU7456" s="60" t="s">
        <v>27936</v>
      </c>
    </row>
    <row r="7457" spans="1:47" x14ac:dyDescent="0.3">
      <c r="A7457" s="50" t="s">
        <v>637</v>
      </c>
      <c r="B7457" s="50" t="s">
        <v>13934</v>
      </c>
      <c r="C7457" s="50" t="s">
        <v>6055</v>
      </c>
      <c r="D7457" s="12"/>
      <c r="F7457" s="50" t="s">
        <v>42821</v>
      </c>
      <c r="K7457" s="12"/>
      <c r="S7457"/>
      <c r="T7457"/>
      <c r="AD7457" s="36"/>
      <c r="AH7457" s="50"/>
      <c r="AI7457" s="50"/>
      <c r="AJ7457" s="50" t="s">
        <v>13939</v>
      </c>
      <c r="AK7457" s="50"/>
      <c r="AL7457" s="50" t="s">
        <v>30143</v>
      </c>
      <c r="AM7457" s="50"/>
      <c r="AN7457" s="50"/>
      <c r="AO7457" s="50" t="s">
        <v>644</v>
      </c>
      <c r="AP7457" s="50" t="s">
        <v>2803</v>
      </c>
      <c r="AQ7457" s="50" t="s">
        <v>1472</v>
      </c>
      <c r="AR7457" s="50" t="s">
        <v>643</v>
      </c>
      <c r="AS7457" s="50" t="s">
        <v>642</v>
      </c>
      <c r="AT7457" s="50"/>
      <c r="AU7457" s="60" t="s">
        <v>27936</v>
      </c>
    </row>
    <row r="7458" spans="1:47" x14ac:dyDescent="0.3">
      <c r="A7458" s="50" t="s">
        <v>852</v>
      </c>
      <c r="B7458" s="50" t="s">
        <v>13940</v>
      </c>
      <c r="C7458" s="50" t="s">
        <v>13941</v>
      </c>
      <c r="D7458" s="12"/>
      <c r="F7458" s="50" t="s">
        <v>42822</v>
      </c>
      <c r="K7458" s="12"/>
      <c r="S7458"/>
      <c r="T7458"/>
      <c r="AD7458" s="36"/>
      <c r="AH7458" s="50" t="s">
        <v>47244</v>
      </c>
      <c r="AI7458" s="50"/>
      <c r="AJ7458" s="50" t="s">
        <v>13942</v>
      </c>
      <c r="AK7458" s="50"/>
      <c r="AL7458" s="50" t="s">
        <v>30144</v>
      </c>
      <c r="AM7458" s="50"/>
      <c r="AN7458" s="50"/>
      <c r="AO7458" s="50" t="s">
        <v>644</v>
      </c>
      <c r="AP7458" s="50" t="s">
        <v>2803</v>
      </c>
      <c r="AQ7458" s="50" t="s">
        <v>1472</v>
      </c>
      <c r="AR7458" s="50" t="s">
        <v>643</v>
      </c>
      <c r="AS7458" s="50" t="s">
        <v>642</v>
      </c>
      <c r="AT7458" s="50"/>
      <c r="AU7458" s="60" t="s">
        <v>27936</v>
      </c>
    </row>
    <row r="7459" spans="1:47" x14ac:dyDescent="0.3">
      <c r="A7459" s="50" t="s">
        <v>637</v>
      </c>
      <c r="B7459" s="50" t="s">
        <v>13934</v>
      </c>
      <c r="C7459" s="50" t="s">
        <v>13943</v>
      </c>
      <c r="D7459" s="12"/>
      <c r="F7459" s="50" t="s">
        <v>42823</v>
      </c>
      <c r="K7459" s="12"/>
      <c r="S7459"/>
      <c r="T7459"/>
      <c r="AD7459" s="36"/>
      <c r="AH7459" s="50"/>
      <c r="AI7459" s="50"/>
      <c r="AJ7459" s="50" t="s">
        <v>13944</v>
      </c>
      <c r="AK7459" s="50"/>
      <c r="AL7459" s="50" t="s">
        <v>30145</v>
      </c>
      <c r="AM7459" s="50"/>
      <c r="AN7459" s="50"/>
      <c r="AO7459" s="50" t="s">
        <v>644</v>
      </c>
      <c r="AP7459" s="50" t="s">
        <v>2803</v>
      </c>
      <c r="AQ7459" s="50" t="s">
        <v>1472</v>
      </c>
      <c r="AR7459" s="50" t="s">
        <v>643</v>
      </c>
      <c r="AS7459" s="50" t="s">
        <v>642</v>
      </c>
      <c r="AT7459" s="50"/>
      <c r="AU7459" s="60" t="s">
        <v>27936</v>
      </c>
    </row>
    <row r="7460" spans="1:47" x14ac:dyDescent="0.3">
      <c r="A7460" s="50" t="s">
        <v>637</v>
      </c>
      <c r="B7460" s="50" t="s">
        <v>13934</v>
      </c>
      <c r="C7460" s="50" t="s">
        <v>12551</v>
      </c>
      <c r="D7460" s="12"/>
      <c r="F7460" s="50" t="s">
        <v>42824</v>
      </c>
      <c r="K7460" s="12"/>
      <c r="S7460"/>
      <c r="T7460"/>
      <c r="AD7460" s="36"/>
      <c r="AH7460" s="50"/>
      <c r="AI7460" s="50"/>
      <c r="AJ7460" s="50" t="s">
        <v>13945</v>
      </c>
      <c r="AK7460" s="50" t="s">
        <v>47152</v>
      </c>
      <c r="AL7460" s="50" t="s">
        <v>30146</v>
      </c>
      <c r="AM7460" s="50"/>
      <c r="AN7460" s="50"/>
      <c r="AO7460" s="50" t="s">
        <v>644</v>
      </c>
      <c r="AP7460" s="50" t="s">
        <v>2803</v>
      </c>
      <c r="AQ7460" s="50" t="s">
        <v>1472</v>
      </c>
      <c r="AR7460" s="50" t="s">
        <v>643</v>
      </c>
      <c r="AS7460" s="50" t="s">
        <v>642</v>
      </c>
      <c r="AT7460" s="50"/>
      <c r="AU7460" s="60" t="s">
        <v>27936</v>
      </c>
    </row>
    <row r="7461" spans="1:47" x14ac:dyDescent="0.3">
      <c r="A7461" s="50" t="s">
        <v>637</v>
      </c>
      <c r="B7461" s="50" t="s">
        <v>13934</v>
      </c>
      <c r="C7461" s="50" t="s">
        <v>8731</v>
      </c>
      <c r="D7461" s="12"/>
      <c r="F7461" s="50" t="s">
        <v>42825</v>
      </c>
      <c r="K7461" s="12"/>
      <c r="S7461"/>
      <c r="T7461"/>
      <c r="AD7461" s="36"/>
      <c r="AH7461" s="50"/>
      <c r="AI7461" s="50"/>
      <c r="AJ7461" s="50" t="s">
        <v>13946</v>
      </c>
      <c r="AK7461" s="50"/>
      <c r="AL7461" s="50" t="s">
        <v>30147</v>
      </c>
      <c r="AM7461" s="50"/>
      <c r="AN7461" s="50"/>
      <c r="AO7461" s="50" t="s">
        <v>644</v>
      </c>
      <c r="AP7461" s="50" t="s">
        <v>2803</v>
      </c>
      <c r="AQ7461" s="50" t="s">
        <v>1472</v>
      </c>
      <c r="AR7461" s="50" t="s">
        <v>643</v>
      </c>
      <c r="AS7461" s="50" t="s">
        <v>642</v>
      </c>
      <c r="AT7461" s="50"/>
      <c r="AU7461" s="60" t="s">
        <v>27936</v>
      </c>
    </row>
    <row r="7462" spans="1:47" x14ac:dyDescent="0.3">
      <c r="A7462" s="50"/>
      <c r="B7462" s="50" t="s">
        <v>13934</v>
      </c>
      <c r="C7462" s="50" t="s">
        <v>13947</v>
      </c>
      <c r="D7462" s="12"/>
      <c r="F7462" s="50" t="s">
        <v>5358</v>
      </c>
      <c r="K7462" s="12"/>
      <c r="S7462"/>
      <c r="T7462"/>
      <c r="AD7462" s="36"/>
      <c r="AH7462" s="50"/>
      <c r="AI7462" s="50"/>
      <c r="AJ7462" s="50" t="s">
        <v>13948</v>
      </c>
      <c r="AK7462" s="50" t="s">
        <v>47152</v>
      </c>
      <c r="AL7462" s="50" t="s">
        <v>30148</v>
      </c>
      <c r="AM7462" s="50"/>
      <c r="AN7462" s="50"/>
      <c r="AO7462" s="50" t="s">
        <v>644</v>
      </c>
      <c r="AP7462" s="50" t="s">
        <v>2803</v>
      </c>
      <c r="AQ7462" s="50" t="s">
        <v>1472</v>
      </c>
      <c r="AR7462" s="50" t="s">
        <v>643</v>
      </c>
      <c r="AS7462" s="50" t="s">
        <v>642</v>
      </c>
      <c r="AT7462" s="50"/>
      <c r="AU7462" s="60" t="s">
        <v>27936</v>
      </c>
    </row>
    <row r="7463" spans="1:47" x14ac:dyDescent="0.3">
      <c r="A7463" s="50" t="s">
        <v>734</v>
      </c>
      <c r="B7463" s="50" t="s">
        <v>13940</v>
      </c>
      <c r="C7463" s="50" t="s">
        <v>1193</v>
      </c>
      <c r="D7463" s="12"/>
      <c r="F7463" s="50" t="s">
        <v>39903</v>
      </c>
      <c r="K7463" s="12"/>
      <c r="S7463"/>
      <c r="T7463"/>
      <c r="AD7463" s="36"/>
      <c r="AH7463" s="50" t="s">
        <v>39904</v>
      </c>
      <c r="AI7463" s="50"/>
      <c r="AJ7463" s="50" t="s">
        <v>13949</v>
      </c>
      <c r="AK7463" s="50"/>
      <c r="AL7463" s="50" t="s">
        <v>30149</v>
      </c>
      <c r="AM7463" s="50"/>
      <c r="AN7463" s="50"/>
      <c r="AO7463" s="50" t="s">
        <v>644</v>
      </c>
      <c r="AP7463" s="50" t="s">
        <v>2803</v>
      </c>
      <c r="AQ7463" s="50" t="s">
        <v>1472</v>
      </c>
      <c r="AR7463" s="50" t="s">
        <v>643</v>
      </c>
      <c r="AS7463" s="50" t="s">
        <v>642</v>
      </c>
      <c r="AT7463" s="50"/>
      <c r="AU7463" s="60" t="s">
        <v>27936</v>
      </c>
    </row>
    <row r="7464" spans="1:47" x14ac:dyDescent="0.3">
      <c r="A7464" s="50" t="s">
        <v>689</v>
      </c>
      <c r="B7464" s="50" t="s">
        <v>13950</v>
      </c>
      <c r="C7464" s="50" t="s">
        <v>13941</v>
      </c>
      <c r="D7464" s="12"/>
      <c r="F7464" s="50" t="s">
        <v>13951</v>
      </c>
      <c r="K7464" s="12"/>
      <c r="S7464"/>
      <c r="T7464"/>
      <c r="AD7464" s="36"/>
      <c r="AH7464" s="50"/>
      <c r="AI7464" s="50" t="s">
        <v>13953</v>
      </c>
      <c r="AJ7464" s="50" t="s">
        <v>13952</v>
      </c>
      <c r="AK7464" s="50"/>
      <c r="AL7464" s="50" t="s">
        <v>30150</v>
      </c>
      <c r="AM7464" s="50"/>
      <c r="AN7464" s="50"/>
      <c r="AO7464" s="50" t="s">
        <v>644</v>
      </c>
      <c r="AP7464" s="50" t="s">
        <v>2803</v>
      </c>
      <c r="AQ7464" s="50" t="s">
        <v>1472</v>
      </c>
      <c r="AR7464" s="50" t="s">
        <v>643</v>
      </c>
      <c r="AS7464" s="50" t="s">
        <v>642</v>
      </c>
      <c r="AT7464" s="50"/>
      <c r="AU7464" s="60" t="s">
        <v>27936</v>
      </c>
    </row>
    <row r="7465" spans="1:47" x14ac:dyDescent="0.3">
      <c r="A7465" s="50" t="s">
        <v>734</v>
      </c>
      <c r="B7465" s="50" t="s">
        <v>39905</v>
      </c>
      <c r="C7465" s="50" t="s">
        <v>1193</v>
      </c>
      <c r="D7465" s="12"/>
      <c r="F7465" s="50" t="s">
        <v>48441</v>
      </c>
      <c r="K7465" s="12"/>
      <c r="S7465"/>
      <c r="T7465"/>
      <c r="AD7465" s="36"/>
      <c r="AH7465" s="50"/>
      <c r="AI7465" s="50" t="s">
        <v>13955</v>
      </c>
      <c r="AJ7465" s="50" t="s">
        <v>13954</v>
      </c>
      <c r="AK7465" s="50"/>
      <c r="AL7465" s="50" t="s">
        <v>30151</v>
      </c>
      <c r="AM7465" s="50"/>
      <c r="AN7465" s="50"/>
      <c r="AO7465" s="50" t="s">
        <v>644</v>
      </c>
      <c r="AP7465" s="50" t="s">
        <v>2803</v>
      </c>
      <c r="AQ7465" s="50" t="s">
        <v>1472</v>
      </c>
      <c r="AR7465" s="50" t="s">
        <v>643</v>
      </c>
      <c r="AS7465" s="50" t="s">
        <v>642</v>
      </c>
      <c r="AT7465" s="50"/>
      <c r="AU7465" s="60" t="s">
        <v>27936</v>
      </c>
    </row>
    <row r="7466" spans="1:47" x14ac:dyDescent="0.3">
      <c r="A7466" s="50"/>
      <c r="B7466" s="50" t="s">
        <v>13956</v>
      </c>
      <c r="C7466" s="50" t="s">
        <v>13957</v>
      </c>
      <c r="D7466" s="12"/>
      <c r="F7466" s="50" t="s">
        <v>13958</v>
      </c>
      <c r="K7466" s="12"/>
      <c r="S7466"/>
      <c r="T7466"/>
      <c r="AD7466" s="36"/>
      <c r="AH7466" s="50"/>
      <c r="AI7466" s="50"/>
      <c r="AJ7466" s="50" t="s">
        <v>13959</v>
      </c>
      <c r="AK7466" s="50" t="s">
        <v>45915</v>
      </c>
      <c r="AL7466" s="50" t="s">
        <v>646</v>
      </c>
      <c r="AM7466" s="50"/>
      <c r="AN7466" s="50"/>
      <c r="AO7466" s="50" t="s">
        <v>1405</v>
      </c>
      <c r="AP7466" s="50" t="s">
        <v>9425</v>
      </c>
      <c r="AQ7466" s="50" t="s">
        <v>922</v>
      </c>
      <c r="AR7466" s="50" t="s">
        <v>643</v>
      </c>
      <c r="AS7466" s="50" t="s">
        <v>642</v>
      </c>
      <c r="AT7466" s="50"/>
      <c r="AU7466" s="60" t="s">
        <v>33001</v>
      </c>
    </row>
    <row r="7467" spans="1:47" x14ac:dyDescent="0.3">
      <c r="A7467" s="50" t="s">
        <v>689</v>
      </c>
      <c r="B7467" s="50" t="s">
        <v>13956</v>
      </c>
      <c r="C7467" s="50" t="s">
        <v>13960</v>
      </c>
      <c r="D7467" s="12"/>
      <c r="F7467" s="50" t="s">
        <v>34393</v>
      </c>
      <c r="K7467" s="12"/>
      <c r="S7467"/>
      <c r="T7467"/>
      <c r="AD7467" s="36"/>
      <c r="AH7467" s="50"/>
      <c r="AI7467" s="50"/>
      <c r="AJ7467" s="50" t="s">
        <v>13961</v>
      </c>
      <c r="AK7467" s="50" t="s">
        <v>1935</v>
      </c>
      <c r="AL7467" s="50" t="s">
        <v>46259</v>
      </c>
      <c r="AM7467" s="50"/>
      <c r="AN7467" s="50"/>
      <c r="AO7467" s="50" t="s">
        <v>1405</v>
      </c>
      <c r="AP7467" s="50" t="s">
        <v>9425</v>
      </c>
      <c r="AQ7467" s="50" t="s">
        <v>922</v>
      </c>
      <c r="AR7467" s="50" t="s">
        <v>643</v>
      </c>
      <c r="AS7467" s="50" t="s">
        <v>642</v>
      </c>
      <c r="AT7467" s="50"/>
      <c r="AU7467" s="60" t="s">
        <v>33001</v>
      </c>
    </row>
    <row r="7468" spans="1:47" x14ac:dyDescent="0.3">
      <c r="A7468" s="50"/>
      <c r="B7468" s="50" t="s">
        <v>13956</v>
      </c>
      <c r="C7468" s="50" t="s">
        <v>13962</v>
      </c>
      <c r="D7468" s="12"/>
      <c r="F7468" s="50" t="s">
        <v>1350</v>
      </c>
      <c r="K7468" s="12"/>
      <c r="S7468"/>
      <c r="T7468"/>
      <c r="AD7468" s="36"/>
      <c r="AH7468" s="50"/>
      <c r="AI7468" s="50"/>
      <c r="AJ7468" s="50" t="s">
        <v>13963</v>
      </c>
      <c r="AK7468" s="50"/>
      <c r="AL7468" s="50" t="s">
        <v>646</v>
      </c>
      <c r="AM7468" s="50"/>
      <c r="AN7468" s="50"/>
      <c r="AO7468" s="50" t="s">
        <v>1405</v>
      </c>
      <c r="AP7468" s="50" t="s">
        <v>9425</v>
      </c>
      <c r="AQ7468" s="50" t="s">
        <v>922</v>
      </c>
      <c r="AR7468" s="50" t="s">
        <v>643</v>
      </c>
      <c r="AS7468" s="50" t="s">
        <v>642</v>
      </c>
      <c r="AT7468" s="50"/>
      <c r="AU7468" s="60" t="s">
        <v>33001</v>
      </c>
    </row>
    <row r="7469" spans="1:47" x14ac:dyDescent="0.3">
      <c r="A7469" s="50"/>
      <c r="B7469" s="50" t="s">
        <v>13956</v>
      </c>
      <c r="C7469" s="50" t="s">
        <v>13964</v>
      </c>
      <c r="D7469" s="12"/>
      <c r="F7469" s="50" t="s">
        <v>13593</v>
      </c>
      <c r="K7469" s="12"/>
      <c r="S7469"/>
      <c r="T7469"/>
      <c r="AD7469" s="36"/>
      <c r="AH7469" s="50"/>
      <c r="AI7469" s="50"/>
      <c r="AJ7469" s="50" t="s">
        <v>646</v>
      </c>
      <c r="AK7469" s="50"/>
      <c r="AL7469" s="50" t="s">
        <v>646</v>
      </c>
      <c r="AM7469" s="50"/>
      <c r="AN7469" s="50"/>
      <c r="AO7469" s="50" t="s">
        <v>1405</v>
      </c>
      <c r="AP7469" s="50" t="s">
        <v>9425</v>
      </c>
      <c r="AQ7469" s="50" t="s">
        <v>922</v>
      </c>
      <c r="AR7469" s="50" t="s">
        <v>643</v>
      </c>
      <c r="AS7469" s="50" t="s">
        <v>642</v>
      </c>
      <c r="AT7469" s="50"/>
      <c r="AU7469" s="60" t="s">
        <v>33001</v>
      </c>
    </row>
    <row r="7470" spans="1:47" x14ac:dyDescent="0.3">
      <c r="A7470" s="50"/>
      <c r="B7470" s="50" t="s">
        <v>13956</v>
      </c>
      <c r="C7470" s="50" t="s">
        <v>13965</v>
      </c>
      <c r="D7470" s="12"/>
      <c r="F7470" s="50" t="s">
        <v>13966</v>
      </c>
      <c r="K7470" s="12"/>
      <c r="S7470"/>
      <c r="T7470"/>
      <c r="AD7470" s="36"/>
      <c r="AH7470" s="50"/>
      <c r="AI7470" s="50"/>
      <c r="AJ7470" s="50" t="s">
        <v>646</v>
      </c>
      <c r="AK7470" s="50"/>
      <c r="AL7470" s="50" t="s">
        <v>646</v>
      </c>
      <c r="AM7470" s="50"/>
      <c r="AN7470" s="50"/>
      <c r="AO7470" s="50" t="s">
        <v>1405</v>
      </c>
      <c r="AP7470" s="50" t="s">
        <v>9425</v>
      </c>
      <c r="AQ7470" s="50" t="s">
        <v>922</v>
      </c>
      <c r="AR7470" s="50" t="s">
        <v>643</v>
      </c>
      <c r="AS7470" s="50" t="s">
        <v>642</v>
      </c>
      <c r="AT7470" s="50"/>
      <c r="AU7470" s="60" t="s">
        <v>33001</v>
      </c>
    </row>
    <row r="7471" spans="1:47" x14ac:dyDescent="0.3">
      <c r="A7471" s="50"/>
      <c r="B7471" s="50" t="s">
        <v>13956</v>
      </c>
      <c r="C7471" s="50" t="s">
        <v>13967</v>
      </c>
      <c r="D7471" s="12"/>
      <c r="F7471" s="50" t="s">
        <v>13593</v>
      </c>
      <c r="K7471" s="12"/>
      <c r="S7471"/>
      <c r="T7471"/>
      <c r="AD7471" s="36"/>
      <c r="AH7471" s="50"/>
      <c r="AI7471" s="50"/>
      <c r="AJ7471" s="50" t="s">
        <v>646</v>
      </c>
      <c r="AK7471" s="50"/>
      <c r="AL7471" s="50" t="s">
        <v>646</v>
      </c>
      <c r="AM7471" s="50"/>
      <c r="AN7471" s="50"/>
      <c r="AO7471" s="50" t="s">
        <v>1405</v>
      </c>
      <c r="AP7471" s="50" t="s">
        <v>9425</v>
      </c>
      <c r="AQ7471" s="50" t="s">
        <v>922</v>
      </c>
      <c r="AR7471" s="50" t="s">
        <v>643</v>
      </c>
      <c r="AS7471" s="50" t="s">
        <v>642</v>
      </c>
      <c r="AT7471" s="50"/>
      <c r="AU7471" s="60" t="s">
        <v>33001</v>
      </c>
    </row>
    <row r="7472" spans="1:47" x14ac:dyDescent="0.3">
      <c r="A7472" s="50"/>
      <c r="B7472" s="50" t="s">
        <v>13956</v>
      </c>
      <c r="C7472" s="50" t="s">
        <v>7266</v>
      </c>
      <c r="D7472" s="12"/>
      <c r="F7472" s="50" t="s">
        <v>3086</v>
      </c>
      <c r="K7472" s="12"/>
      <c r="S7472"/>
      <c r="T7472"/>
      <c r="AD7472" s="36"/>
      <c r="AH7472" s="50"/>
      <c r="AI7472" s="50"/>
      <c r="AJ7472" s="50" t="s">
        <v>13968</v>
      </c>
      <c r="AK7472" s="50"/>
      <c r="AL7472" s="50" t="s">
        <v>30153</v>
      </c>
      <c r="AM7472" s="50"/>
      <c r="AN7472" s="50"/>
      <c r="AO7472" s="50" t="s">
        <v>1405</v>
      </c>
      <c r="AP7472" s="50" t="s">
        <v>9425</v>
      </c>
      <c r="AQ7472" s="50" t="s">
        <v>922</v>
      </c>
      <c r="AR7472" s="50" t="s">
        <v>643</v>
      </c>
      <c r="AS7472" s="50" t="s">
        <v>642</v>
      </c>
      <c r="AT7472" s="50"/>
      <c r="AU7472" s="60" t="s">
        <v>33001</v>
      </c>
    </row>
    <row r="7473" spans="1:47" x14ac:dyDescent="0.3">
      <c r="A7473" s="50" t="s">
        <v>637</v>
      </c>
      <c r="B7473" s="50" t="s">
        <v>13956</v>
      </c>
      <c r="C7473" s="50" t="s">
        <v>13969</v>
      </c>
      <c r="D7473" s="12"/>
      <c r="F7473" s="50" t="s">
        <v>47822</v>
      </c>
      <c r="K7473" s="12"/>
      <c r="S7473"/>
      <c r="T7473"/>
      <c r="AD7473" s="36"/>
      <c r="AH7473" s="50"/>
      <c r="AI7473" s="50"/>
      <c r="AJ7473" s="50" t="s">
        <v>13970</v>
      </c>
      <c r="AK7473" s="50" t="s">
        <v>39206</v>
      </c>
      <c r="AL7473" s="50" t="s">
        <v>30154</v>
      </c>
      <c r="AM7473" s="50"/>
      <c r="AN7473" s="50"/>
      <c r="AO7473" s="50" t="s">
        <v>1405</v>
      </c>
      <c r="AP7473" s="50" t="s">
        <v>9425</v>
      </c>
      <c r="AQ7473" s="50" t="s">
        <v>922</v>
      </c>
      <c r="AR7473" s="50" t="s">
        <v>643</v>
      </c>
      <c r="AS7473" s="50" t="s">
        <v>642</v>
      </c>
      <c r="AT7473" s="50"/>
      <c r="AU7473" s="60" t="s">
        <v>33001</v>
      </c>
    </row>
    <row r="7474" spans="1:47" x14ac:dyDescent="0.3">
      <c r="A7474" s="50"/>
      <c r="B7474" s="50" t="s">
        <v>13956</v>
      </c>
      <c r="C7474" s="50" t="s">
        <v>4187</v>
      </c>
      <c r="D7474" s="12"/>
      <c r="F7474" s="50" t="s">
        <v>10358</v>
      </c>
      <c r="K7474" s="12"/>
      <c r="S7474"/>
      <c r="T7474"/>
      <c r="AD7474" s="36"/>
      <c r="AH7474" s="50"/>
      <c r="AI7474" s="50"/>
      <c r="AJ7474" s="50" t="s">
        <v>646</v>
      </c>
      <c r="AK7474" s="50"/>
      <c r="AL7474" s="50" t="s">
        <v>646</v>
      </c>
      <c r="AM7474" s="50"/>
      <c r="AN7474" s="50"/>
      <c r="AO7474" s="50" t="s">
        <v>1405</v>
      </c>
      <c r="AP7474" s="50" t="s">
        <v>9425</v>
      </c>
      <c r="AQ7474" s="50" t="s">
        <v>922</v>
      </c>
      <c r="AR7474" s="50" t="s">
        <v>643</v>
      </c>
      <c r="AS7474" s="50" t="s">
        <v>642</v>
      </c>
      <c r="AT7474" s="50"/>
      <c r="AU7474" s="60" t="s">
        <v>33001</v>
      </c>
    </row>
    <row r="7475" spans="1:47" x14ac:dyDescent="0.3">
      <c r="A7475" s="50"/>
      <c r="B7475" s="50" t="s">
        <v>13956</v>
      </c>
      <c r="C7475" s="50" t="s">
        <v>13971</v>
      </c>
      <c r="D7475" s="12"/>
      <c r="F7475" s="50" t="s">
        <v>3086</v>
      </c>
      <c r="K7475" s="12"/>
      <c r="S7475"/>
      <c r="T7475"/>
      <c r="AD7475" s="36"/>
      <c r="AH7475" s="50"/>
      <c r="AI7475" s="50"/>
      <c r="AJ7475" s="50" t="s">
        <v>13972</v>
      </c>
      <c r="AK7475" s="50"/>
      <c r="AL7475" s="50" t="s">
        <v>30155</v>
      </c>
      <c r="AM7475" s="50"/>
      <c r="AN7475" s="50"/>
      <c r="AO7475" s="50" t="s">
        <v>1405</v>
      </c>
      <c r="AP7475" s="50" t="s">
        <v>9425</v>
      </c>
      <c r="AQ7475" s="50" t="s">
        <v>922</v>
      </c>
      <c r="AR7475" s="50" t="s">
        <v>643</v>
      </c>
      <c r="AS7475" s="50" t="s">
        <v>642</v>
      </c>
      <c r="AT7475" s="50"/>
      <c r="AU7475" s="60" t="s">
        <v>33001</v>
      </c>
    </row>
    <row r="7476" spans="1:47" x14ac:dyDescent="0.3">
      <c r="A7476" s="50"/>
      <c r="B7476" s="50" t="s">
        <v>13956</v>
      </c>
      <c r="C7476" s="50" t="s">
        <v>13973</v>
      </c>
      <c r="D7476" s="12"/>
      <c r="F7476" s="50" t="s">
        <v>12200</v>
      </c>
      <c r="K7476" s="12"/>
      <c r="S7476"/>
      <c r="T7476"/>
      <c r="AD7476" s="36"/>
      <c r="AH7476" s="50"/>
      <c r="AI7476" s="50"/>
      <c r="AJ7476" s="50" t="s">
        <v>13974</v>
      </c>
      <c r="AK7476" s="50" t="s">
        <v>48950</v>
      </c>
      <c r="AL7476" s="50" t="s">
        <v>30156</v>
      </c>
      <c r="AM7476" s="50"/>
      <c r="AN7476" s="50"/>
      <c r="AO7476" s="50" t="s">
        <v>1405</v>
      </c>
      <c r="AP7476" s="50" t="s">
        <v>9425</v>
      </c>
      <c r="AQ7476" s="50" t="s">
        <v>922</v>
      </c>
      <c r="AR7476" s="50" t="s">
        <v>643</v>
      </c>
      <c r="AS7476" s="50" t="s">
        <v>642</v>
      </c>
      <c r="AT7476" s="50"/>
      <c r="AU7476" s="60" t="s">
        <v>33001</v>
      </c>
    </row>
    <row r="7477" spans="1:47" x14ac:dyDescent="0.3">
      <c r="A7477" s="50"/>
      <c r="B7477" s="50" t="s">
        <v>13956</v>
      </c>
      <c r="C7477" s="50" t="s">
        <v>723</v>
      </c>
      <c r="D7477" s="12"/>
      <c r="F7477" s="50" t="s">
        <v>10358</v>
      </c>
      <c r="K7477" s="12"/>
      <c r="S7477"/>
      <c r="T7477"/>
      <c r="AD7477" s="36"/>
      <c r="AH7477" s="50"/>
      <c r="AI7477" s="50"/>
      <c r="AJ7477" s="50" t="s">
        <v>646</v>
      </c>
      <c r="AK7477" s="50"/>
      <c r="AL7477" s="50" t="s">
        <v>646</v>
      </c>
      <c r="AM7477" s="50"/>
      <c r="AN7477" s="50"/>
      <c r="AO7477" s="50" t="s">
        <v>1405</v>
      </c>
      <c r="AP7477" s="50" t="s">
        <v>9425</v>
      </c>
      <c r="AQ7477" s="50" t="s">
        <v>922</v>
      </c>
      <c r="AR7477" s="50" t="s">
        <v>643</v>
      </c>
      <c r="AS7477" s="50" t="s">
        <v>642</v>
      </c>
      <c r="AT7477" s="50"/>
      <c r="AU7477" s="60" t="s">
        <v>33001</v>
      </c>
    </row>
    <row r="7478" spans="1:47" x14ac:dyDescent="0.3">
      <c r="A7478" s="50"/>
      <c r="B7478" s="50" t="s">
        <v>13956</v>
      </c>
      <c r="C7478" s="50" t="s">
        <v>6444</v>
      </c>
      <c r="D7478" s="12"/>
      <c r="F7478" s="50" t="s">
        <v>13593</v>
      </c>
      <c r="K7478" s="12"/>
      <c r="S7478"/>
      <c r="T7478"/>
      <c r="AD7478" s="36"/>
      <c r="AH7478" s="50"/>
      <c r="AI7478" s="50"/>
      <c r="AJ7478" s="50" t="s">
        <v>646</v>
      </c>
      <c r="AK7478" s="50"/>
      <c r="AL7478" s="50" t="s">
        <v>646</v>
      </c>
      <c r="AM7478" s="50"/>
      <c r="AN7478" s="50"/>
      <c r="AO7478" s="50" t="s">
        <v>1405</v>
      </c>
      <c r="AP7478" s="50" t="s">
        <v>9425</v>
      </c>
      <c r="AQ7478" s="50" t="s">
        <v>922</v>
      </c>
      <c r="AR7478" s="50" t="s">
        <v>643</v>
      </c>
      <c r="AS7478" s="50" t="s">
        <v>642</v>
      </c>
      <c r="AT7478" s="50"/>
      <c r="AU7478" s="60" t="s">
        <v>33001</v>
      </c>
    </row>
    <row r="7479" spans="1:47" x14ac:dyDescent="0.3">
      <c r="A7479" s="50"/>
      <c r="B7479" s="50" t="s">
        <v>13956</v>
      </c>
      <c r="C7479" s="50" t="s">
        <v>13975</v>
      </c>
      <c r="D7479" s="12"/>
      <c r="F7479" s="50" t="s">
        <v>10358</v>
      </c>
      <c r="K7479" s="12"/>
      <c r="S7479"/>
      <c r="T7479"/>
      <c r="AD7479" s="36"/>
      <c r="AH7479" s="50"/>
      <c r="AI7479" s="50"/>
      <c r="AJ7479" s="50" t="s">
        <v>13976</v>
      </c>
      <c r="AK7479" s="50" t="s">
        <v>35807</v>
      </c>
      <c r="AL7479" s="50" t="s">
        <v>646</v>
      </c>
      <c r="AM7479" s="50"/>
      <c r="AN7479" s="50"/>
      <c r="AO7479" s="50" t="s">
        <v>1405</v>
      </c>
      <c r="AP7479" s="50" t="s">
        <v>9425</v>
      </c>
      <c r="AQ7479" s="50" t="s">
        <v>922</v>
      </c>
      <c r="AR7479" s="50" t="s">
        <v>643</v>
      </c>
      <c r="AS7479" s="50" t="s">
        <v>642</v>
      </c>
      <c r="AT7479" s="50"/>
      <c r="AU7479" s="60" t="s">
        <v>33001</v>
      </c>
    </row>
    <row r="7480" spans="1:47" x14ac:dyDescent="0.3">
      <c r="A7480" s="50"/>
      <c r="B7480" s="50" t="s">
        <v>13956</v>
      </c>
      <c r="C7480" s="50" t="s">
        <v>5337</v>
      </c>
      <c r="D7480" s="12"/>
      <c r="F7480" s="50" t="s">
        <v>3086</v>
      </c>
      <c r="K7480" s="12"/>
      <c r="S7480"/>
      <c r="T7480"/>
      <c r="AD7480" s="36"/>
      <c r="AH7480" s="50"/>
      <c r="AI7480" s="50"/>
      <c r="AJ7480" s="50" t="s">
        <v>13977</v>
      </c>
      <c r="AK7480" s="50"/>
      <c r="AL7480" s="50" t="s">
        <v>30152</v>
      </c>
      <c r="AM7480" s="50"/>
      <c r="AN7480" s="50"/>
      <c r="AO7480" s="50" t="s">
        <v>1405</v>
      </c>
      <c r="AP7480" s="50" t="s">
        <v>9425</v>
      </c>
      <c r="AQ7480" s="50" t="s">
        <v>922</v>
      </c>
      <c r="AR7480" s="50" t="s">
        <v>643</v>
      </c>
      <c r="AS7480" s="50" t="s">
        <v>642</v>
      </c>
      <c r="AT7480" s="50"/>
      <c r="AU7480" s="60" t="s">
        <v>33001</v>
      </c>
    </row>
    <row r="7481" spans="1:47" x14ac:dyDescent="0.3">
      <c r="A7481" s="50"/>
      <c r="B7481" s="50" t="s">
        <v>13956</v>
      </c>
      <c r="C7481" s="50" t="s">
        <v>13978</v>
      </c>
      <c r="D7481" s="12"/>
      <c r="F7481" s="50" t="s">
        <v>13593</v>
      </c>
      <c r="K7481" s="12"/>
      <c r="S7481"/>
      <c r="T7481"/>
      <c r="AD7481" s="36"/>
      <c r="AH7481" s="50"/>
      <c r="AI7481" s="50"/>
      <c r="AJ7481" s="50" t="s">
        <v>13979</v>
      </c>
      <c r="AK7481" s="50"/>
      <c r="AL7481" s="50" t="s">
        <v>646</v>
      </c>
      <c r="AM7481" s="50"/>
      <c r="AN7481" s="50"/>
      <c r="AO7481" s="50" t="s">
        <v>1405</v>
      </c>
      <c r="AP7481" s="50" t="s">
        <v>9425</v>
      </c>
      <c r="AQ7481" s="50" t="s">
        <v>922</v>
      </c>
      <c r="AR7481" s="50" t="s">
        <v>643</v>
      </c>
      <c r="AS7481" s="50" t="s">
        <v>642</v>
      </c>
      <c r="AT7481" s="50"/>
      <c r="AU7481" s="60" t="s">
        <v>33001</v>
      </c>
    </row>
    <row r="7482" spans="1:47" x14ac:dyDescent="0.3">
      <c r="A7482" s="50"/>
      <c r="B7482" s="50" t="s">
        <v>13956</v>
      </c>
      <c r="C7482" s="50" t="s">
        <v>13980</v>
      </c>
      <c r="D7482" s="12"/>
      <c r="F7482" s="50" t="s">
        <v>13981</v>
      </c>
      <c r="K7482" s="12"/>
      <c r="S7482"/>
      <c r="T7482"/>
      <c r="AD7482" s="36"/>
      <c r="AH7482" s="50"/>
      <c r="AI7482" s="50"/>
      <c r="AJ7482" s="50" t="s">
        <v>646</v>
      </c>
      <c r="AK7482" s="50"/>
      <c r="AL7482" s="50" t="s">
        <v>646</v>
      </c>
      <c r="AM7482" s="50"/>
      <c r="AN7482" s="50"/>
      <c r="AO7482" s="50" t="s">
        <v>1405</v>
      </c>
      <c r="AP7482" s="50" t="s">
        <v>9425</v>
      </c>
      <c r="AQ7482" s="50" t="s">
        <v>922</v>
      </c>
      <c r="AR7482" s="50" t="s">
        <v>643</v>
      </c>
      <c r="AS7482" s="50" t="s">
        <v>642</v>
      </c>
      <c r="AT7482" s="50"/>
      <c r="AU7482" s="60" t="s">
        <v>33001</v>
      </c>
    </row>
    <row r="7483" spans="1:47" x14ac:dyDescent="0.3">
      <c r="A7483" s="50"/>
      <c r="B7483" s="50" t="s">
        <v>13956</v>
      </c>
      <c r="C7483" s="50" t="s">
        <v>13982</v>
      </c>
      <c r="D7483" s="12"/>
      <c r="F7483" s="50" t="s">
        <v>13593</v>
      </c>
      <c r="K7483" s="12"/>
      <c r="S7483"/>
      <c r="T7483"/>
      <c r="AD7483" s="36"/>
      <c r="AH7483" s="50"/>
      <c r="AI7483" s="50"/>
      <c r="AJ7483" s="50" t="s">
        <v>646</v>
      </c>
      <c r="AK7483" s="50"/>
      <c r="AL7483" s="50" t="s">
        <v>646</v>
      </c>
      <c r="AM7483" s="50"/>
      <c r="AN7483" s="50"/>
      <c r="AO7483" s="50" t="s">
        <v>1405</v>
      </c>
      <c r="AP7483" s="50" t="s">
        <v>9425</v>
      </c>
      <c r="AQ7483" s="50" t="s">
        <v>922</v>
      </c>
      <c r="AR7483" s="50" t="s">
        <v>643</v>
      </c>
      <c r="AS7483" s="50" t="s">
        <v>642</v>
      </c>
      <c r="AT7483" s="50"/>
      <c r="AU7483" s="60" t="s">
        <v>33001</v>
      </c>
    </row>
    <row r="7484" spans="1:47" x14ac:dyDescent="0.3">
      <c r="A7484" s="50"/>
      <c r="B7484" s="50" t="s">
        <v>13956</v>
      </c>
      <c r="C7484" s="50" t="s">
        <v>13983</v>
      </c>
      <c r="D7484" s="12"/>
      <c r="F7484" s="50" t="s">
        <v>3080</v>
      </c>
      <c r="K7484" s="12"/>
      <c r="S7484"/>
      <c r="T7484"/>
      <c r="AD7484" s="36"/>
      <c r="AH7484" s="50"/>
      <c r="AI7484" s="50"/>
      <c r="AJ7484" s="50" t="s">
        <v>646</v>
      </c>
      <c r="AK7484" s="50"/>
      <c r="AL7484" s="50" t="s">
        <v>646</v>
      </c>
      <c r="AM7484" s="50"/>
      <c r="AN7484" s="50"/>
      <c r="AO7484" s="50" t="s">
        <v>1405</v>
      </c>
      <c r="AP7484" s="50" t="s">
        <v>9425</v>
      </c>
      <c r="AQ7484" s="50" t="s">
        <v>922</v>
      </c>
      <c r="AR7484" s="50" t="s">
        <v>643</v>
      </c>
      <c r="AS7484" s="50" t="s">
        <v>642</v>
      </c>
      <c r="AT7484" s="50"/>
      <c r="AU7484" s="60" t="s">
        <v>33001</v>
      </c>
    </row>
    <row r="7485" spans="1:47" x14ac:dyDescent="0.3">
      <c r="A7485" s="50"/>
      <c r="B7485" s="50" t="s">
        <v>13956</v>
      </c>
      <c r="C7485" s="50" t="s">
        <v>13984</v>
      </c>
      <c r="D7485" s="12"/>
      <c r="F7485" s="50" t="s">
        <v>13985</v>
      </c>
      <c r="K7485" s="12"/>
      <c r="S7485"/>
      <c r="T7485"/>
      <c r="AD7485" s="36"/>
      <c r="AH7485" s="50"/>
      <c r="AI7485" s="50"/>
      <c r="AJ7485" s="50" t="s">
        <v>646</v>
      </c>
      <c r="AK7485" s="50" t="s">
        <v>40013</v>
      </c>
      <c r="AL7485" s="50" t="s">
        <v>646</v>
      </c>
      <c r="AM7485" s="50"/>
      <c r="AN7485" s="50"/>
      <c r="AO7485" s="50" t="s">
        <v>1405</v>
      </c>
      <c r="AP7485" s="50" t="s">
        <v>9425</v>
      </c>
      <c r="AQ7485" s="50" t="s">
        <v>922</v>
      </c>
      <c r="AR7485" s="50" t="s">
        <v>643</v>
      </c>
      <c r="AS7485" s="50" t="s">
        <v>642</v>
      </c>
      <c r="AT7485" s="50"/>
      <c r="AU7485" s="60" t="s">
        <v>33001</v>
      </c>
    </row>
    <row r="7486" spans="1:47" x14ac:dyDescent="0.3">
      <c r="A7486" s="50"/>
      <c r="B7486" s="50" t="s">
        <v>13956</v>
      </c>
      <c r="C7486" s="50" t="s">
        <v>6875</v>
      </c>
      <c r="D7486" s="12"/>
      <c r="F7486" s="50" t="s">
        <v>3086</v>
      </c>
      <c r="K7486" s="12"/>
      <c r="S7486"/>
      <c r="T7486"/>
      <c r="AD7486" s="36"/>
      <c r="AH7486" s="50"/>
      <c r="AI7486" s="50"/>
      <c r="AJ7486" s="50" t="s">
        <v>13986</v>
      </c>
      <c r="AK7486" s="50" t="s">
        <v>46425</v>
      </c>
      <c r="AL7486" s="50" t="s">
        <v>30157</v>
      </c>
      <c r="AM7486" s="50"/>
      <c r="AN7486" s="50"/>
      <c r="AO7486" s="50" t="s">
        <v>1405</v>
      </c>
      <c r="AP7486" s="50" t="s">
        <v>9425</v>
      </c>
      <c r="AQ7486" s="50" t="s">
        <v>922</v>
      </c>
      <c r="AR7486" s="50" t="s">
        <v>643</v>
      </c>
      <c r="AS7486" s="50" t="s">
        <v>642</v>
      </c>
      <c r="AT7486" s="50"/>
      <c r="AU7486" s="60" t="s">
        <v>33001</v>
      </c>
    </row>
    <row r="7487" spans="1:47" x14ac:dyDescent="0.3">
      <c r="A7487" s="50"/>
      <c r="B7487" s="50" t="s">
        <v>13956</v>
      </c>
      <c r="C7487" s="50" t="s">
        <v>13987</v>
      </c>
      <c r="D7487" s="12"/>
      <c r="F7487" s="50" t="s">
        <v>3086</v>
      </c>
      <c r="K7487" s="12"/>
      <c r="S7487"/>
      <c r="T7487"/>
      <c r="AD7487" s="36"/>
      <c r="AH7487" s="50"/>
      <c r="AI7487" s="50"/>
      <c r="AJ7487" s="50" t="s">
        <v>13988</v>
      </c>
      <c r="AK7487" s="50"/>
      <c r="AL7487" s="50" t="s">
        <v>646</v>
      </c>
      <c r="AM7487" s="50"/>
      <c r="AN7487" s="50"/>
      <c r="AO7487" s="50" t="s">
        <v>1405</v>
      </c>
      <c r="AP7487" s="50" t="s">
        <v>9425</v>
      </c>
      <c r="AQ7487" s="50" t="s">
        <v>922</v>
      </c>
      <c r="AR7487" s="50" t="s">
        <v>643</v>
      </c>
      <c r="AS7487" s="50" t="s">
        <v>642</v>
      </c>
      <c r="AT7487" s="50"/>
      <c r="AU7487" s="60" t="s">
        <v>33001</v>
      </c>
    </row>
    <row r="7488" spans="1:47" x14ac:dyDescent="0.3">
      <c r="A7488" s="50"/>
      <c r="B7488" s="50" t="s">
        <v>13956</v>
      </c>
      <c r="C7488" s="50" t="s">
        <v>13989</v>
      </c>
      <c r="D7488" s="12"/>
      <c r="F7488" s="50" t="s">
        <v>13593</v>
      </c>
      <c r="K7488" s="12"/>
      <c r="S7488"/>
      <c r="T7488"/>
      <c r="AD7488" s="36"/>
      <c r="AH7488" s="50"/>
      <c r="AI7488" s="50"/>
      <c r="AJ7488" s="50" t="s">
        <v>646</v>
      </c>
      <c r="AK7488" s="50"/>
      <c r="AL7488" s="50" t="s">
        <v>646</v>
      </c>
      <c r="AM7488" s="50"/>
      <c r="AN7488" s="50"/>
      <c r="AO7488" s="50" t="s">
        <v>1405</v>
      </c>
      <c r="AP7488" s="50" t="s">
        <v>9425</v>
      </c>
      <c r="AQ7488" s="50" t="s">
        <v>922</v>
      </c>
      <c r="AR7488" s="50" t="s">
        <v>643</v>
      </c>
      <c r="AS7488" s="50" t="s">
        <v>642</v>
      </c>
      <c r="AT7488" s="50"/>
      <c r="AU7488" s="60" t="s">
        <v>33001</v>
      </c>
    </row>
    <row r="7489" spans="1:47" x14ac:dyDescent="0.3">
      <c r="A7489" s="50"/>
      <c r="B7489" s="50" t="s">
        <v>13956</v>
      </c>
      <c r="C7489" s="50" t="s">
        <v>13990</v>
      </c>
      <c r="D7489" s="12"/>
      <c r="F7489" s="50" t="s">
        <v>2545</v>
      </c>
      <c r="K7489" s="12"/>
      <c r="S7489"/>
      <c r="T7489"/>
      <c r="AD7489" s="36"/>
      <c r="AH7489" s="50"/>
      <c r="AI7489" s="50"/>
      <c r="AJ7489" s="50" t="s">
        <v>13991</v>
      </c>
      <c r="AK7489" s="50"/>
      <c r="AL7489" s="50" t="s">
        <v>646</v>
      </c>
      <c r="AM7489" s="50"/>
      <c r="AN7489" s="50"/>
      <c r="AO7489" s="50" t="s">
        <v>1405</v>
      </c>
      <c r="AP7489" s="50" t="s">
        <v>9425</v>
      </c>
      <c r="AQ7489" s="50" t="s">
        <v>922</v>
      </c>
      <c r="AR7489" s="50" t="s">
        <v>643</v>
      </c>
      <c r="AS7489" s="50" t="s">
        <v>642</v>
      </c>
      <c r="AT7489" s="50"/>
      <c r="AU7489" s="60" t="s">
        <v>33001</v>
      </c>
    </row>
    <row r="7490" spans="1:47" x14ac:dyDescent="0.3">
      <c r="A7490" s="50" t="s">
        <v>734</v>
      </c>
      <c r="B7490" s="50" t="s">
        <v>13992</v>
      </c>
      <c r="C7490" s="50" t="s">
        <v>6763</v>
      </c>
      <c r="D7490" s="12"/>
      <c r="F7490" s="50" t="s">
        <v>34388</v>
      </c>
      <c r="K7490" s="12"/>
      <c r="S7490"/>
      <c r="T7490"/>
      <c r="AD7490" s="36"/>
      <c r="AH7490" s="50" t="s">
        <v>13993</v>
      </c>
      <c r="AI7490" s="50"/>
      <c r="AJ7490" s="50" t="s">
        <v>13994</v>
      </c>
      <c r="AK7490" s="50"/>
      <c r="AL7490" s="50" t="s">
        <v>30152</v>
      </c>
      <c r="AM7490" s="50"/>
      <c r="AN7490" s="50"/>
      <c r="AO7490" s="50" t="s">
        <v>1405</v>
      </c>
      <c r="AP7490" s="50" t="s">
        <v>9425</v>
      </c>
      <c r="AQ7490" s="50" t="s">
        <v>922</v>
      </c>
      <c r="AR7490" s="50" t="s">
        <v>643</v>
      </c>
      <c r="AS7490" s="50" t="s">
        <v>642</v>
      </c>
      <c r="AT7490" s="50"/>
      <c r="AU7490" s="60" t="s">
        <v>33001</v>
      </c>
    </row>
    <row r="7491" spans="1:47" x14ac:dyDescent="0.3">
      <c r="A7491" s="50"/>
      <c r="B7491" s="50" t="s">
        <v>13956</v>
      </c>
      <c r="C7491" s="50" t="s">
        <v>5342</v>
      </c>
      <c r="D7491" s="12"/>
      <c r="F7491" s="50" t="s">
        <v>3086</v>
      </c>
      <c r="K7491" s="12"/>
      <c r="S7491"/>
      <c r="T7491"/>
      <c r="AD7491" s="36"/>
      <c r="AH7491" s="50"/>
      <c r="AI7491" s="50"/>
      <c r="AJ7491" s="50" t="s">
        <v>13996</v>
      </c>
      <c r="AK7491" s="50"/>
      <c r="AL7491" s="50" t="s">
        <v>30158</v>
      </c>
      <c r="AM7491" s="50"/>
      <c r="AN7491" s="50"/>
      <c r="AO7491" s="50" t="s">
        <v>1405</v>
      </c>
      <c r="AP7491" s="50" t="s">
        <v>9425</v>
      </c>
      <c r="AQ7491" s="50" t="s">
        <v>922</v>
      </c>
      <c r="AR7491" s="50" t="s">
        <v>643</v>
      </c>
      <c r="AS7491" s="50" t="s">
        <v>642</v>
      </c>
      <c r="AT7491" s="50"/>
      <c r="AU7491" s="60" t="s">
        <v>33001</v>
      </c>
    </row>
    <row r="7492" spans="1:47" x14ac:dyDescent="0.3">
      <c r="A7492" s="50"/>
      <c r="B7492" s="50" t="s">
        <v>13956</v>
      </c>
      <c r="C7492" s="50" t="s">
        <v>4352</v>
      </c>
      <c r="D7492" s="12"/>
      <c r="F7492" s="50" t="s">
        <v>2545</v>
      </c>
      <c r="K7492" s="12"/>
      <c r="S7492"/>
      <c r="T7492"/>
      <c r="AD7492" s="36"/>
      <c r="AH7492" s="50"/>
      <c r="AI7492" s="50"/>
      <c r="AJ7492" s="50" t="s">
        <v>646</v>
      </c>
      <c r="AK7492" s="50"/>
      <c r="AL7492" s="50" t="s">
        <v>646</v>
      </c>
      <c r="AM7492" s="50"/>
      <c r="AN7492" s="50"/>
      <c r="AO7492" s="50" t="s">
        <v>1405</v>
      </c>
      <c r="AP7492" s="50" t="s">
        <v>9425</v>
      </c>
      <c r="AQ7492" s="50" t="s">
        <v>922</v>
      </c>
      <c r="AR7492" s="50" t="s">
        <v>643</v>
      </c>
      <c r="AS7492" s="50" t="s">
        <v>642</v>
      </c>
      <c r="AT7492" s="50"/>
      <c r="AU7492" s="60" t="s">
        <v>33001</v>
      </c>
    </row>
    <row r="7493" spans="1:47" x14ac:dyDescent="0.3">
      <c r="A7493" s="50"/>
      <c r="B7493" s="50" t="s">
        <v>13956</v>
      </c>
      <c r="C7493" s="50" t="s">
        <v>13997</v>
      </c>
      <c r="D7493" s="12"/>
      <c r="F7493" s="50" t="s">
        <v>10358</v>
      </c>
      <c r="K7493" s="12"/>
      <c r="S7493"/>
      <c r="T7493"/>
      <c r="AD7493" s="36"/>
      <c r="AH7493" s="50"/>
      <c r="AI7493" s="50"/>
      <c r="AJ7493" s="50" t="s">
        <v>646</v>
      </c>
      <c r="AK7493" s="50"/>
      <c r="AL7493" s="50" t="s">
        <v>646</v>
      </c>
      <c r="AM7493" s="50"/>
      <c r="AN7493" s="50"/>
      <c r="AO7493" s="50" t="s">
        <v>1405</v>
      </c>
      <c r="AP7493" s="50" t="s">
        <v>9425</v>
      </c>
      <c r="AQ7493" s="50" t="s">
        <v>922</v>
      </c>
      <c r="AR7493" s="50" t="s">
        <v>643</v>
      </c>
      <c r="AS7493" s="50" t="s">
        <v>642</v>
      </c>
      <c r="AT7493" s="50"/>
      <c r="AU7493" s="60" t="s">
        <v>33001</v>
      </c>
    </row>
    <row r="7494" spans="1:47" x14ac:dyDescent="0.3">
      <c r="A7494" s="50"/>
      <c r="B7494" s="50" t="s">
        <v>13956</v>
      </c>
      <c r="C7494" s="50" t="s">
        <v>13998</v>
      </c>
      <c r="D7494" s="12"/>
      <c r="F7494" s="50" t="s">
        <v>3080</v>
      </c>
      <c r="K7494" s="12"/>
      <c r="S7494"/>
      <c r="T7494"/>
      <c r="AD7494" s="36"/>
      <c r="AH7494" s="50"/>
      <c r="AI7494" s="50"/>
      <c r="AJ7494" s="50" t="s">
        <v>13999</v>
      </c>
      <c r="AK7494" s="50"/>
      <c r="AL7494" s="50" t="s">
        <v>30159</v>
      </c>
      <c r="AM7494" s="50"/>
      <c r="AN7494" s="50"/>
      <c r="AO7494" s="50" t="s">
        <v>1405</v>
      </c>
      <c r="AP7494" s="50" t="s">
        <v>9425</v>
      </c>
      <c r="AQ7494" s="50" t="s">
        <v>922</v>
      </c>
      <c r="AR7494" s="50" t="s">
        <v>643</v>
      </c>
      <c r="AS7494" s="50" t="s">
        <v>642</v>
      </c>
      <c r="AT7494" s="50"/>
      <c r="AU7494" s="60" t="s">
        <v>33001</v>
      </c>
    </row>
    <row r="7495" spans="1:47" x14ac:dyDescent="0.3">
      <c r="A7495" s="50"/>
      <c r="B7495" s="50" t="s">
        <v>13956</v>
      </c>
      <c r="C7495" s="50" t="s">
        <v>14000</v>
      </c>
      <c r="D7495" s="12"/>
      <c r="F7495" s="50" t="s">
        <v>10358</v>
      </c>
      <c r="K7495" s="12"/>
      <c r="S7495"/>
      <c r="T7495"/>
      <c r="AD7495" s="36"/>
      <c r="AH7495" s="50"/>
      <c r="AI7495" s="50"/>
      <c r="AJ7495" s="50" t="s">
        <v>14001</v>
      </c>
      <c r="AK7495" s="50" t="s">
        <v>42934</v>
      </c>
      <c r="AL7495" s="50" t="s">
        <v>646</v>
      </c>
      <c r="AM7495" s="50"/>
      <c r="AN7495" s="50"/>
      <c r="AO7495" s="50" t="s">
        <v>1405</v>
      </c>
      <c r="AP7495" s="50" t="s">
        <v>9425</v>
      </c>
      <c r="AQ7495" s="50" t="s">
        <v>922</v>
      </c>
      <c r="AR7495" s="50" t="s">
        <v>643</v>
      </c>
      <c r="AS7495" s="50" t="s">
        <v>642</v>
      </c>
      <c r="AT7495" s="50"/>
      <c r="AU7495" s="60" t="s">
        <v>33001</v>
      </c>
    </row>
    <row r="7496" spans="1:47" x14ac:dyDescent="0.3">
      <c r="A7496" s="50"/>
      <c r="B7496" s="50" t="s">
        <v>13956</v>
      </c>
      <c r="C7496" s="50" t="s">
        <v>14002</v>
      </c>
      <c r="D7496" s="12"/>
      <c r="F7496" s="50" t="s">
        <v>14003</v>
      </c>
      <c r="K7496" s="12"/>
      <c r="S7496"/>
      <c r="T7496"/>
      <c r="AD7496" s="36"/>
      <c r="AH7496" s="50"/>
      <c r="AI7496" s="50"/>
      <c r="AJ7496" s="50" t="s">
        <v>14004</v>
      </c>
      <c r="AK7496" s="50"/>
      <c r="AL7496" s="50" t="s">
        <v>30152</v>
      </c>
      <c r="AM7496" s="50"/>
      <c r="AN7496" s="50"/>
      <c r="AO7496" s="50" t="s">
        <v>1405</v>
      </c>
      <c r="AP7496" s="50" t="s">
        <v>9425</v>
      </c>
      <c r="AQ7496" s="50" t="s">
        <v>922</v>
      </c>
      <c r="AR7496" s="50" t="s">
        <v>643</v>
      </c>
      <c r="AS7496" s="50" t="s">
        <v>642</v>
      </c>
      <c r="AT7496" s="50"/>
      <c r="AU7496" s="60" t="s">
        <v>33001</v>
      </c>
    </row>
    <row r="7497" spans="1:47" x14ac:dyDescent="0.3">
      <c r="A7497" s="50"/>
      <c r="B7497" s="50" t="s">
        <v>13956</v>
      </c>
      <c r="C7497" s="50" t="s">
        <v>13463</v>
      </c>
      <c r="D7497" s="12"/>
      <c r="F7497" s="50" t="s">
        <v>10358</v>
      </c>
      <c r="K7497" s="12"/>
      <c r="S7497"/>
      <c r="T7497"/>
      <c r="AD7497" s="36"/>
      <c r="AH7497" s="50"/>
      <c r="AI7497" s="50"/>
      <c r="AJ7497" s="50" t="s">
        <v>646</v>
      </c>
      <c r="AK7497" s="50"/>
      <c r="AL7497" s="50" t="s">
        <v>646</v>
      </c>
      <c r="AM7497" s="50"/>
      <c r="AN7497" s="50"/>
      <c r="AO7497" s="50" t="s">
        <v>1405</v>
      </c>
      <c r="AP7497" s="50" t="s">
        <v>9425</v>
      </c>
      <c r="AQ7497" s="50" t="s">
        <v>922</v>
      </c>
      <c r="AR7497" s="50" t="s">
        <v>643</v>
      </c>
      <c r="AS7497" s="50" t="s">
        <v>642</v>
      </c>
      <c r="AT7497" s="50"/>
      <c r="AU7497" s="60" t="s">
        <v>33001</v>
      </c>
    </row>
    <row r="7498" spans="1:47" x14ac:dyDescent="0.3">
      <c r="A7498" s="50"/>
      <c r="B7498" s="50" t="s">
        <v>13956</v>
      </c>
      <c r="C7498" s="50" t="s">
        <v>14005</v>
      </c>
      <c r="D7498" s="12"/>
      <c r="F7498" s="50" t="s">
        <v>2539</v>
      </c>
      <c r="K7498" s="12"/>
      <c r="S7498"/>
      <c r="T7498"/>
      <c r="AD7498" s="36"/>
      <c r="AH7498" s="50"/>
      <c r="AI7498" s="50"/>
      <c r="AJ7498" s="50" t="s">
        <v>14006</v>
      </c>
      <c r="AK7498" s="50"/>
      <c r="AL7498" s="50" t="s">
        <v>646</v>
      </c>
      <c r="AM7498" s="50"/>
      <c r="AN7498" s="50"/>
      <c r="AO7498" s="50" t="s">
        <v>1405</v>
      </c>
      <c r="AP7498" s="50" t="s">
        <v>9425</v>
      </c>
      <c r="AQ7498" s="50" t="s">
        <v>922</v>
      </c>
      <c r="AR7498" s="50" t="s">
        <v>643</v>
      </c>
      <c r="AS7498" s="50" t="s">
        <v>642</v>
      </c>
      <c r="AT7498" s="50"/>
      <c r="AU7498" s="60" t="s">
        <v>33001</v>
      </c>
    </row>
    <row r="7499" spans="1:47" x14ac:dyDescent="0.3">
      <c r="A7499" s="50"/>
      <c r="B7499" s="50" t="s">
        <v>13956</v>
      </c>
      <c r="C7499" s="50" t="s">
        <v>14007</v>
      </c>
      <c r="D7499" s="12"/>
      <c r="F7499" s="50" t="s">
        <v>1216</v>
      </c>
      <c r="K7499" s="12"/>
      <c r="S7499"/>
      <c r="T7499"/>
      <c r="AD7499" s="36"/>
      <c r="AH7499" s="50"/>
      <c r="AI7499" s="50"/>
      <c r="AJ7499" s="50" t="s">
        <v>14008</v>
      </c>
      <c r="AK7499" s="50"/>
      <c r="AL7499" s="50" t="s">
        <v>646</v>
      </c>
      <c r="AM7499" s="50"/>
      <c r="AN7499" s="50"/>
      <c r="AO7499" s="50" t="s">
        <v>1405</v>
      </c>
      <c r="AP7499" s="50" t="s">
        <v>9425</v>
      </c>
      <c r="AQ7499" s="50" t="s">
        <v>922</v>
      </c>
      <c r="AR7499" s="50" t="s">
        <v>643</v>
      </c>
      <c r="AS7499" s="50" t="s">
        <v>642</v>
      </c>
      <c r="AT7499" s="50"/>
      <c r="AU7499" s="60" t="s">
        <v>33001</v>
      </c>
    </row>
    <row r="7500" spans="1:47" x14ac:dyDescent="0.3">
      <c r="A7500" s="50"/>
      <c r="B7500" s="50" t="s">
        <v>13956</v>
      </c>
      <c r="C7500" s="50" t="s">
        <v>14009</v>
      </c>
      <c r="D7500" s="12"/>
      <c r="F7500" s="50" t="s">
        <v>13593</v>
      </c>
      <c r="K7500" s="12"/>
      <c r="S7500"/>
      <c r="T7500"/>
      <c r="AD7500" s="36"/>
      <c r="AH7500" s="50"/>
      <c r="AI7500" s="50"/>
      <c r="AJ7500" s="50" t="s">
        <v>646</v>
      </c>
      <c r="AK7500" s="50"/>
      <c r="AL7500" s="50" t="s">
        <v>646</v>
      </c>
      <c r="AM7500" s="50"/>
      <c r="AN7500" s="50"/>
      <c r="AO7500" s="50" t="s">
        <v>1405</v>
      </c>
      <c r="AP7500" s="50" t="s">
        <v>9425</v>
      </c>
      <c r="AQ7500" s="50" t="s">
        <v>922</v>
      </c>
      <c r="AR7500" s="50" t="s">
        <v>643</v>
      </c>
      <c r="AS7500" s="50" t="s">
        <v>642</v>
      </c>
      <c r="AT7500" s="50"/>
      <c r="AU7500" s="60" t="s">
        <v>33001</v>
      </c>
    </row>
    <row r="7501" spans="1:47" x14ac:dyDescent="0.3">
      <c r="A7501" s="50"/>
      <c r="B7501" s="50" t="s">
        <v>13956</v>
      </c>
      <c r="C7501" s="50" t="s">
        <v>14010</v>
      </c>
      <c r="D7501" s="12"/>
      <c r="F7501" s="50" t="s">
        <v>10358</v>
      </c>
      <c r="K7501" s="12"/>
      <c r="S7501"/>
      <c r="T7501"/>
      <c r="AD7501" s="36"/>
      <c r="AH7501" s="50"/>
      <c r="AI7501" s="50"/>
      <c r="AJ7501" s="50" t="s">
        <v>646</v>
      </c>
      <c r="AK7501" s="50"/>
      <c r="AL7501" s="50" t="s">
        <v>646</v>
      </c>
      <c r="AM7501" s="50"/>
      <c r="AN7501" s="50"/>
      <c r="AO7501" s="50" t="s">
        <v>1405</v>
      </c>
      <c r="AP7501" s="50" t="s">
        <v>9425</v>
      </c>
      <c r="AQ7501" s="50" t="s">
        <v>922</v>
      </c>
      <c r="AR7501" s="50" t="s">
        <v>643</v>
      </c>
      <c r="AS7501" s="50" t="s">
        <v>642</v>
      </c>
      <c r="AT7501" s="50"/>
      <c r="AU7501" s="60" t="s">
        <v>33001</v>
      </c>
    </row>
    <row r="7502" spans="1:47" x14ac:dyDescent="0.3">
      <c r="A7502" s="50"/>
      <c r="B7502" s="50" t="s">
        <v>13956</v>
      </c>
      <c r="C7502" s="50" t="s">
        <v>14011</v>
      </c>
      <c r="D7502" s="12"/>
      <c r="F7502" s="50" t="s">
        <v>2545</v>
      </c>
      <c r="K7502" s="12"/>
      <c r="S7502"/>
      <c r="T7502"/>
      <c r="AD7502" s="36"/>
      <c r="AH7502" s="50"/>
      <c r="AI7502" s="50"/>
      <c r="AJ7502" s="50" t="s">
        <v>646</v>
      </c>
      <c r="AK7502" s="50" t="s">
        <v>6388</v>
      </c>
      <c r="AL7502" s="50" t="s">
        <v>646</v>
      </c>
      <c r="AM7502" s="50"/>
      <c r="AN7502" s="50"/>
      <c r="AO7502" s="50" t="s">
        <v>1405</v>
      </c>
      <c r="AP7502" s="50" t="s">
        <v>9425</v>
      </c>
      <c r="AQ7502" s="50" t="s">
        <v>922</v>
      </c>
      <c r="AR7502" s="50" t="s">
        <v>643</v>
      </c>
      <c r="AS7502" s="50" t="s">
        <v>642</v>
      </c>
      <c r="AT7502" s="50"/>
      <c r="AU7502" s="60" t="s">
        <v>33001</v>
      </c>
    </row>
    <row r="7503" spans="1:47" x14ac:dyDescent="0.3">
      <c r="A7503" s="50"/>
      <c r="B7503" s="50" t="s">
        <v>13956</v>
      </c>
      <c r="C7503" s="50" t="s">
        <v>14012</v>
      </c>
      <c r="D7503" s="12"/>
      <c r="F7503" s="50" t="s">
        <v>2545</v>
      </c>
      <c r="K7503" s="12"/>
      <c r="S7503"/>
      <c r="T7503"/>
      <c r="AD7503" s="36"/>
      <c r="AH7503" s="50"/>
      <c r="AI7503" s="50"/>
      <c r="AJ7503" s="50" t="s">
        <v>14013</v>
      </c>
      <c r="AK7503" s="50"/>
      <c r="AL7503" s="50" t="s">
        <v>30155</v>
      </c>
      <c r="AM7503" s="50"/>
      <c r="AN7503" s="50"/>
      <c r="AO7503" s="50" t="s">
        <v>1405</v>
      </c>
      <c r="AP7503" s="50" t="s">
        <v>9425</v>
      </c>
      <c r="AQ7503" s="50" t="s">
        <v>922</v>
      </c>
      <c r="AR7503" s="50" t="s">
        <v>643</v>
      </c>
      <c r="AS7503" s="50" t="s">
        <v>642</v>
      </c>
      <c r="AT7503" s="50"/>
      <c r="AU7503" s="60" t="s">
        <v>33001</v>
      </c>
    </row>
    <row r="7504" spans="1:47" x14ac:dyDescent="0.3">
      <c r="A7504" s="50"/>
      <c r="B7504" s="50" t="s">
        <v>13956</v>
      </c>
      <c r="C7504" s="50" t="s">
        <v>14014</v>
      </c>
      <c r="D7504" s="12"/>
      <c r="F7504" s="50" t="s">
        <v>13985</v>
      </c>
      <c r="K7504" s="12"/>
      <c r="S7504"/>
      <c r="T7504"/>
      <c r="AD7504" s="36"/>
      <c r="AH7504" s="50"/>
      <c r="AI7504" s="50"/>
      <c r="AJ7504" s="50" t="s">
        <v>646</v>
      </c>
      <c r="AK7504" s="50"/>
      <c r="AL7504" s="50" t="s">
        <v>646</v>
      </c>
      <c r="AM7504" s="50"/>
      <c r="AN7504" s="50"/>
      <c r="AO7504" s="50" t="s">
        <v>1405</v>
      </c>
      <c r="AP7504" s="50" t="s">
        <v>9425</v>
      </c>
      <c r="AQ7504" s="50" t="s">
        <v>922</v>
      </c>
      <c r="AR7504" s="50" t="s">
        <v>643</v>
      </c>
      <c r="AS7504" s="50" t="s">
        <v>642</v>
      </c>
      <c r="AT7504" s="50"/>
      <c r="AU7504" s="60" t="s">
        <v>33001</v>
      </c>
    </row>
    <row r="7505" spans="1:47" x14ac:dyDescent="0.3">
      <c r="A7505" s="50"/>
      <c r="B7505" s="50" t="s">
        <v>13956</v>
      </c>
      <c r="C7505" s="50" t="s">
        <v>8473</v>
      </c>
      <c r="D7505" s="12"/>
      <c r="F7505" s="50" t="s">
        <v>13593</v>
      </c>
      <c r="K7505" s="12"/>
      <c r="S7505"/>
      <c r="T7505"/>
      <c r="AD7505" s="36"/>
      <c r="AH7505" s="50"/>
      <c r="AI7505" s="50"/>
      <c r="AJ7505" s="50" t="s">
        <v>646</v>
      </c>
      <c r="AK7505" s="50"/>
      <c r="AL7505" s="50" t="s">
        <v>646</v>
      </c>
      <c r="AM7505" s="50"/>
      <c r="AN7505" s="50"/>
      <c r="AO7505" s="50" t="s">
        <v>1405</v>
      </c>
      <c r="AP7505" s="50" t="s">
        <v>9425</v>
      </c>
      <c r="AQ7505" s="50" t="s">
        <v>922</v>
      </c>
      <c r="AR7505" s="50" t="s">
        <v>643</v>
      </c>
      <c r="AS7505" s="50" t="s">
        <v>642</v>
      </c>
      <c r="AT7505" s="50"/>
      <c r="AU7505" s="60" t="s">
        <v>33001</v>
      </c>
    </row>
    <row r="7506" spans="1:47" x14ac:dyDescent="0.3">
      <c r="A7506" s="50"/>
      <c r="B7506" s="50" t="s">
        <v>13956</v>
      </c>
      <c r="C7506" s="50" t="s">
        <v>14015</v>
      </c>
      <c r="D7506" s="12"/>
      <c r="F7506" s="50" t="s">
        <v>1216</v>
      </c>
      <c r="K7506" s="12"/>
      <c r="S7506"/>
      <c r="T7506"/>
      <c r="AD7506" s="36"/>
      <c r="AH7506" s="50"/>
      <c r="AI7506" s="50"/>
      <c r="AJ7506" s="50" t="s">
        <v>646</v>
      </c>
      <c r="AK7506" s="50"/>
      <c r="AL7506" s="50" t="s">
        <v>646</v>
      </c>
      <c r="AM7506" s="50"/>
      <c r="AN7506" s="50"/>
      <c r="AO7506" s="50" t="s">
        <v>1405</v>
      </c>
      <c r="AP7506" s="50" t="s">
        <v>9425</v>
      </c>
      <c r="AQ7506" s="50" t="s">
        <v>922</v>
      </c>
      <c r="AR7506" s="50" t="s">
        <v>643</v>
      </c>
      <c r="AS7506" s="50" t="s">
        <v>642</v>
      </c>
      <c r="AT7506" s="50"/>
      <c r="AU7506" s="60" t="s">
        <v>33001</v>
      </c>
    </row>
    <row r="7507" spans="1:47" x14ac:dyDescent="0.3">
      <c r="A7507" s="50"/>
      <c r="B7507" s="50" t="s">
        <v>13956</v>
      </c>
      <c r="C7507" s="50" t="s">
        <v>14016</v>
      </c>
      <c r="D7507" s="12"/>
      <c r="F7507" s="50" t="s">
        <v>14003</v>
      </c>
      <c r="K7507" s="12"/>
      <c r="S7507"/>
      <c r="T7507"/>
      <c r="AD7507" s="36"/>
      <c r="AH7507" s="50"/>
      <c r="AI7507" s="50"/>
      <c r="AJ7507" s="50" t="s">
        <v>646</v>
      </c>
      <c r="AK7507" s="50" t="s">
        <v>47063</v>
      </c>
      <c r="AL7507" s="50" t="s">
        <v>646</v>
      </c>
      <c r="AM7507" s="50"/>
      <c r="AN7507" s="50"/>
      <c r="AO7507" s="50" t="s">
        <v>1405</v>
      </c>
      <c r="AP7507" s="50" t="s">
        <v>9425</v>
      </c>
      <c r="AQ7507" s="50" t="s">
        <v>922</v>
      </c>
      <c r="AR7507" s="50" t="s">
        <v>643</v>
      </c>
      <c r="AS7507" s="50" t="s">
        <v>642</v>
      </c>
      <c r="AT7507" s="50"/>
      <c r="AU7507" s="60" t="s">
        <v>33001</v>
      </c>
    </row>
    <row r="7508" spans="1:47" x14ac:dyDescent="0.3">
      <c r="A7508" s="50" t="s">
        <v>637</v>
      </c>
      <c r="B7508" s="50" t="s">
        <v>13956</v>
      </c>
      <c r="C7508" s="50" t="s">
        <v>3088</v>
      </c>
      <c r="D7508" s="12"/>
      <c r="F7508" s="50" t="s">
        <v>47823</v>
      </c>
      <c r="K7508" s="12"/>
      <c r="S7508"/>
      <c r="T7508"/>
      <c r="AD7508" s="36"/>
      <c r="AH7508" s="50"/>
      <c r="AI7508" s="50"/>
      <c r="AJ7508" s="50" t="s">
        <v>13976</v>
      </c>
      <c r="AK7508" s="50"/>
      <c r="AL7508" s="50" t="s">
        <v>30160</v>
      </c>
      <c r="AM7508" s="50"/>
      <c r="AN7508" s="50"/>
      <c r="AO7508" s="50" t="s">
        <v>1405</v>
      </c>
      <c r="AP7508" s="50" t="s">
        <v>9425</v>
      </c>
      <c r="AQ7508" s="50" t="s">
        <v>922</v>
      </c>
      <c r="AR7508" s="50" t="s">
        <v>643</v>
      </c>
      <c r="AS7508" s="50" t="s">
        <v>642</v>
      </c>
      <c r="AT7508" s="50"/>
      <c r="AU7508" s="60" t="s">
        <v>33001</v>
      </c>
    </row>
    <row r="7509" spans="1:47" x14ac:dyDescent="0.3">
      <c r="A7509" s="50" t="s">
        <v>637</v>
      </c>
      <c r="B7509" s="50" t="s">
        <v>14017</v>
      </c>
      <c r="C7509" s="50" t="s">
        <v>3626</v>
      </c>
      <c r="D7509" s="12"/>
      <c r="F7509" s="50" t="s">
        <v>39060</v>
      </c>
      <c r="K7509" s="12"/>
      <c r="S7509"/>
      <c r="T7509"/>
      <c r="AD7509" s="36"/>
      <c r="AH7509" s="50"/>
      <c r="AI7509" s="50" t="s">
        <v>14019</v>
      </c>
      <c r="AJ7509" s="50" t="s">
        <v>14018</v>
      </c>
      <c r="AK7509" s="50" t="s">
        <v>35885</v>
      </c>
      <c r="AL7509" s="50" t="s">
        <v>30161</v>
      </c>
      <c r="AM7509" s="50"/>
      <c r="AN7509" s="50"/>
      <c r="AO7509" s="50" t="s">
        <v>644</v>
      </c>
      <c r="AP7509" s="50" t="s">
        <v>2303</v>
      </c>
      <c r="AQ7509" s="50" t="s">
        <v>922</v>
      </c>
      <c r="AR7509" s="50" t="s">
        <v>643</v>
      </c>
      <c r="AS7509" s="50" t="s">
        <v>642</v>
      </c>
      <c r="AT7509" s="50"/>
      <c r="AU7509" s="60" t="s">
        <v>27940</v>
      </c>
    </row>
    <row r="7510" spans="1:47" x14ac:dyDescent="0.3">
      <c r="A7510" s="50" t="s">
        <v>637</v>
      </c>
      <c r="B7510" s="50" t="s">
        <v>14017</v>
      </c>
      <c r="C7510" s="50" t="s">
        <v>47824</v>
      </c>
      <c r="D7510" s="12"/>
      <c r="F7510" s="50" t="s">
        <v>47825</v>
      </c>
      <c r="K7510" s="12"/>
      <c r="S7510"/>
      <c r="T7510"/>
      <c r="AD7510" s="36"/>
      <c r="AH7510" s="50" t="s">
        <v>32920</v>
      </c>
      <c r="AI7510" s="50" t="s">
        <v>14019</v>
      </c>
      <c r="AJ7510" s="50" t="s">
        <v>33709</v>
      </c>
      <c r="AK7510" s="50"/>
      <c r="AL7510" s="50" t="s">
        <v>33710</v>
      </c>
      <c r="AM7510" s="50"/>
      <c r="AN7510" s="50"/>
      <c r="AO7510" s="50" t="s">
        <v>644</v>
      </c>
      <c r="AP7510" s="50" t="s">
        <v>2303</v>
      </c>
      <c r="AQ7510" s="50" t="s">
        <v>922</v>
      </c>
      <c r="AR7510" s="50" t="s">
        <v>643</v>
      </c>
      <c r="AS7510" s="50" t="s">
        <v>642</v>
      </c>
      <c r="AT7510" s="50" t="s">
        <v>32920</v>
      </c>
      <c r="AU7510" s="60" t="s">
        <v>27940</v>
      </c>
    </row>
    <row r="7511" spans="1:47" x14ac:dyDescent="0.3">
      <c r="A7511" s="50"/>
      <c r="B7511" s="50" t="s">
        <v>14020</v>
      </c>
      <c r="C7511" s="50" t="s">
        <v>1879</v>
      </c>
      <c r="D7511" s="12"/>
      <c r="F7511" s="50" t="s">
        <v>14021</v>
      </c>
      <c r="K7511" s="12"/>
      <c r="S7511"/>
      <c r="T7511"/>
      <c r="AD7511" s="36"/>
      <c r="AH7511" s="50"/>
      <c r="AI7511" s="50"/>
      <c r="AJ7511" s="50" t="s">
        <v>646</v>
      </c>
      <c r="AK7511" s="50"/>
      <c r="AL7511" s="50" t="s">
        <v>646</v>
      </c>
      <c r="AM7511" s="50"/>
      <c r="AN7511" s="50"/>
      <c r="AO7511" s="50"/>
      <c r="AP7511" s="50" t="s">
        <v>753</v>
      </c>
      <c r="AQ7511" s="50" t="s">
        <v>753</v>
      </c>
      <c r="AR7511" s="50" t="s">
        <v>753</v>
      </c>
      <c r="AS7511" s="50" t="s">
        <v>650</v>
      </c>
      <c r="AT7511" s="50"/>
      <c r="AU7511" s="60" t="s">
        <v>27930</v>
      </c>
    </row>
    <row r="7512" spans="1:47" x14ac:dyDescent="0.3">
      <c r="A7512" s="50"/>
      <c r="B7512" s="50" t="s">
        <v>14020</v>
      </c>
      <c r="C7512" s="50" t="s">
        <v>14022</v>
      </c>
      <c r="D7512" s="12"/>
      <c r="F7512" s="50" t="s">
        <v>14023</v>
      </c>
      <c r="K7512" s="12"/>
      <c r="S7512"/>
      <c r="T7512"/>
      <c r="AD7512" s="36"/>
      <c r="AH7512" s="50"/>
      <c r="AI7512" s="50"/>
      <c r="AJ7512" s="50" t="s">
        <v>646</v>
      </c>
      <c r="AK7512" s="50"/>
      <c r="AL7512" s="50" t="s">
        <v>646</v>
      </c>
      <c r="AM7512" s="50"/>
      <c r="AN7512" s="50"/>
      <c r="AO7512" s="50"/>
      <c r="AP7512" s="50" t="s">
        <v>753</v>
      </c>
      <c r="AQ7512" s="50" t="s">
        <v>753</v>
      </c>
      <c r="AR7512" s="50" t="s">
        <v>753</v>
      </c>
      <c r="AS7512" s="50" t="s">
        <v>650</v>
      </c>
      <c r="AT7512" s="50"/>
      <c r="AU7512" s="60" t="s">
        <v>27930</v>
      </c>
    </row>
    <row r="7513" spans="1:47" x14ac:dyDescent="0.3">
      <c r="A7513" s="50" t="s">
        <v>637</v>
      </c>
      <c r="B7513" s="50" t="s">
        <v>14020</v>
      </c>
      <c r="C7513" s="50" t="s">
        <v>5937</v>
      </c>
      <c r="D7513" s="12"/>
      <c r="F7513" s="50" t="s">
        <v>47826</v>
      </c>
      <c r="K7513" s="12"/>
      <c r="S7513"/>
      <c r="T7513"/>
      <c r="AD7513" s="36"/>
      <c r="AH7513" s="50"/>
      <c r="AI7513" s="50"/>
      <c r="AJ7513" s="50" t="s">
        <v>14024</v>
      </c>
      <c r="AK7513" s="50"/>
      <c r="AL7513" s="50" t="s">
        <v>28613</v>
      </c>
      <c r="AM7513" s="50"/>
      <c r="AN7513" s="50"/>
      <c r="AO7513" s="50"/>
      <c r="AP7513" s="50" t="s">
        <v>753</v>
      </c>
      <c r="AQ7513" s="50" t="s">
        <v>753</v>
      </c>
      <c r="AR7513" s="50" t="s">
        <v>753</v>
      </c>
      <c r="AS7513" s="50" t="s">
        <v>650</v>
      </c>
      <c r="AT7513" s="50"/>
      <c r="AU7513" s="60" t="s">
        <v>27930</v>
      </c>
    </row>
    <row r="7514" spans="1:47" x14ac:dyDescent="0.3">
      <c r="A7514" s="50" t="s">
        <v>637</v>
      </c>
      <c r="B7514" s="50" t="s">
        <v>14025</v>
      </c>
      <c r="C7514" s="50" t="s">
        <v>2523</v>
      </c>
      <c r="D7514" s="12"/>
      <c r="F7514" s="50" t="s">
        <v>34453</v>
      </c>
      <c r="K7514" s="12"/>
      <c r="S7514"/>
      <c r="T7514"/>
      <c r="AD7514" s="36"/>
      <c r="AH7514" s="50"/>
      <c r="AI7514" s="50"/>
      <c r="AJ7514" s="50" t="s">
        <v>37001</v>
      </c>
      <c r="AK7514" s="50" t="s">
        <v>39202</v>
      </c>
      <c r="AL7514" s="50" t="s">
        <v>37002</v>
      </c>
      <c r="AM7514" s="50"/>
      <c r="AN7514" s="50"/>
      <c r="AO7514" s="50" t="s">
        <v>644</v>
      </c>
      <c r="AP7514" s="50" t="s">
        <v>1730</v>
      </c>
      <c r="AQ7514" s="50" t="s">
        <v>881</v>
      </c>
      <c r="AR7514" s="50" t="s">
        <v>880</v>
      </c>
      <c r="AS7514" s="50" t="s">
        <v>650</v>
      </c>
      <c r="AT7514" s="50"/>
      <c r="AU7514" s="60" t="s">
        <v>27930</v>
      </c>
    </row>
    <row r="7515" spans="1:47" x14ac:dyDescent="0.3">
      <c r="A7515" s="50" t="s">
        <v>689</v>
      </c>
      <c r="B7515" s="50" t="s">
        <v>14025</v>
      </c>
      <c r="C7515" s="50" t="s">
        <v>14026</v>
      </c>
      <c r="D7515" s="12"/>
      <c r="F7515" s="50" t="s">
        <v>34454</v>
      </c>
      <c r="K7515" s="12"/>
      <c r="S7515"/>
      <c r="T7515"/>
      <c r="AD7515" s="36"/>
      <c r="AH7515" s="50"/>
      <c r="AI7515" s="50"/>
      <c r="AJ7515" s="50" t="s">
        <v>14027</v>
      </c>
      <c r="AK7515" s="50"/>
      <c r="AL7515" s="50" t="s">
        <v>30162</v>
      </c>
      <c r="AM7515" s="50"/>
      <c r="AN7515" s="50"/>
      <c r="AO7515" s="50" t="s">
        <v>644</v>
      </c>
      <c r="AP7515" s="50" t="s">
        <v>1730</v>
      </c>
      <c r="AQ7515" s="50" t="s">
        <v>881</v>
      </c>
      <c r="AR7515" s="50" t="s">
        <v>880</v>
      </c>
      <c r="AS7515" s="50" t="s">
        <v>650</v>
      </c>
      <c r="AT7515" s="50"/>
      <c r="AU7515" s="60" t="s">
        <v>27930</v>
      </c>
    </row>
    <row r="7516" spans="1:47" x14ac:dyDescent="0.3">
      <c r="A7516" s="50"/>
      <c r="B7516" s="50" t="s">
        <v>14025</v>
      </c>
      <c r="C7516" s="50" t="s">
        <v>14028</v>
      </c>
      <c r="D7516" s="12"/>
      <c r="F7516" s="50" t="s">
        <v>1390</v>
      </c>
      <c r="K7516" s="12"/>
      <c r="S7516"/>
      <c r="T7516"/>
      <c r="AD7516" s="36"/>
      <c r="AH7516" s="50"/>
      <c r="AI7516" s="50"/>
      <c r="AJ7516" s="50" t="s">
        <v>646</v>
      </c>
      <c r="AK7516" s="50"/>
      <c r="AL7516" s="50" t="s">
        <v>646</v>
      </c>
      <c r="AM7516" s="50"/>
      <c r="AN7516" s="50"/>
      <c r="AO7516" s="50" t="s">
        <v>644</v>
      </c>
      <c r="AP7516" s="50" t="s">
        <v>1730</v>
      </c>
      <c r="AQ7516" s="50" t="s">
        <v>881</v>
      </c>
      <c r="AR7516" s="50" t="s">
        <v>880</v>
      </c>
      <c r="AS7516" s="50" t="s">
        <v>650</v>
      </c>
      <c r="AT7516" s="50"/>
      <c r="AU7516" s="60" t="s">
        <v>27930</v>
      </c>
    </row>
    <row r="7517" spans="1:47" x14ac:dyDescent="0.3">
      <c r="A7517" s="50"/>
      <c r="B7517" s="50" t="s">
        <v>14025</v>
      </c>
      <c r="C7517" s="50" t="s">
        <v>14029</v>
      </c>
      <c r="D7517" s="12"/>
      <c r="F7517" s="50" t="s">
        <v>1216</v>
      </c>
      <c r="K7517" s="12"/>
      <c r="S7517"/>
      <c r="T7517"/>
      <c r="AD7517" s="36"/>
      <c r="AH7517" s="50"/>
      <c r="AI7517" s="50"/>
      <c r="AJ7517" s="50" t="s">
        <v>646</v>
      </c>
      <c r="AK7517" s="50"/>
      <c r="AL7517" s="50" t="s">
        <v>646</v>
      </c>
      <c r="AM7517" s="50"/>
      <c r="AN7517" s="50"/>
      <c r="AO7517" s="50" t="s">
        <v>644</v>
      </c>
      <c r="AP7517" s="50" t="s">
        <v>1730</v>
      </c>
      <c r="AQ7517" s="50" t="s">
        <v>881</v>
      </c>
      <c r="AR7517" s="50" t="s">
        <v>880</v>
      </c>
      <c r="AS7517" s="50" t="s">
        <v>650</v>
      </c>
      <c r="AT7517" s="50"/>
      <c r="AU7517" s="60" t="s">
        <v>27930</v>
      </c>
    </row>
    <row r="7518" spans="1:47" x14ac:dyDescent="0.3">
      <c r="A7518" s="50"/>
      <c r="B7518" s="50" t="s">
        <v>14025</v>
      </c>
      <c r="C7518" s="50" t="s">
        <v>14030</v>
      </c>
      <c r="D7518" s="12"/>
      <c r="F7518" s="50" t="s">
        <v>1390</v>
      </c>
      <c r="K7518" s="12"/>
      <c r="S7518"/>
      <c r="T7518"/>
      <c r="AD7518" s="36"/>
      <c r="AH7518" s="50"/>
      <c r="AI7518" s="50"/>
      <c r="AJ7518" s="50" t="s">
        <v>646</v>
      </c>
      <c r="AK7518" s="50"/>
      <c r="AL7518" s="50" t="s">
        <v>646</v>
      </c>
      <c r="AM7518" s="50"/>
      <c r="AN7518" s="50"/>
      <c r="AO7518" s="50" t="s">
        <v>644</v>
      </c>
      <c r="AP7518" s="50" t="s">
        <v>1730</v>
      </c>
      <c r="AQ7518" s="50" t="s">
        <v>881</v>
      </c>
      <c r="AR7518" s="50" t="s">
        <v>880</v>
      </c>
      <c r="AS7518" s="50" t="s">
        <v>650</v>
      </c>
      <c r="AT7518" s="50"/>
      <c r="AU7518" s="60" t="s">
        <v>27930</v>
      </c>
    </row>
    <row r="7519" spans="1:47" x14ac:dyDescent="0.3">
      <c r="A7519" s="50"/>
      <c r="B7519" s="50" t="s">
        <v>14025</v>
      </c>
      <c r="C7519" s="50" t="s">
        <v>14031</v>
      </c>
      <c r="D7519" s="12"/>
      <c r="F7519" s="50" t="s">
        <v>12554</v>
      </c>
      <c r="K7519" s="12"/>
      <c r="S7519"/>
      <c r="T7519"/>
      <c r="AD7519" s="36"/>
      <c r="AH7519" s="50"/>
      <c r="AI7519" s="50"/>
      <c r="AJ7519" s="50" t="s">
        <v>646</v>
      </c>
      <c r="AK7519" s="50" t="s">
        <v>41502</v>
      </c>
      <c r="AL7519" s="50" t="s">
        <v>646</v>
      </c>
      <c r="AM7519" s="50"/>
      <c r="AN7519" s="50"/>
      <c r="AO7519" s="50" t="s">
        <v>644</v>
      </c>
      <c r="AP7519" s="50" t="s">
        <v>1730</v>
      </c>
      <c r="AQ7519" s="50" t="s">
        <v>881</v>
      </c>
      <c r="AR7519" s="50" t="s">
        <v>880</v>
      </c>
      <c r="AS7519" s="50" t="s">
        <v>650</v>
      </c>
      <c r="AT7519" s="50"/>
      <c r="AU7519" s="60" t="s">
        <v>27930</v>
      </c>
    </row>
    <row r="7520" spans="1:47" x14ac:dyDescent="0.3">
      <c r="A7520" s="50"/>
      <c r="B7520" s="50" t="s">
        <v>14025</v>
      </c>
      <c r="C7520" s="50" t="s">
        <v>14032</v>
      </c>
      <c r="D7520" s="12"/>
      <c r="F7520" s="50" t="s">
        <v>1390</v>
      </c>
      <c r="K7520" s="12"/>
      <c r="S7520"/>
      <c r="T7520"/>
      <c r="AD7520" s="36"/>
      <c r="AH7520" s="50"/>
      <c r="AI7520" s="50"/>
      <c r="AJ7520" s="50" t="s">
        <v>646</v>
      </c>
      <c r="AK7520" s="50"/>
      <c r="AL7520" s="50" t="s">
        <v>646</v>
      </c>
      <c r="AM7520" s="50"/>
      <c r="AN7520" s="50"/>
      <c r="AO7520" s="50" t="s">
        <v>644</v>
      </c>
      <c r="AP7520" s="50" t="s">
        <v>1730</v>
      </c>
      <c r="AQ7520" s="50" t="s">
        <v>881</v>
      </c>
      <c r="AR7520" s="50" t="s">
        <v>880</v>
      </c>
      <c r="AS7520" s="50" t="s">
        <v>650</v>
      </c>
      <c r="AT7520" s="50"/>
      <c r="AU7520" s="60" t="s">
        <v>27930</v>
      </c>
    </row>
    <row r="7521" spans="1:47" x14ac:dyDescent="0.3">
      <c r="A7521" s="50"/>
      <c r="B7521" s="50" t="s">
        <v>14025</v>
      </c>
      <c r="C7521" s="50" t="s">
        <v>8968</v>
      </c>
      <c r="D7521" s="12"/>
      <c r="F7521" s="50" t="s">
        <v>14033</v>
      </c>
      <c r="K7521" s="12"/>
      <c r="S7521"/>
      <c r="T7521"/>
      <c r="AD7521" s="36"/>
      <c r="AH7521" s="50"/>
      <c r="AI7521" s="50"/>
      <c r="AJ7521" s="50" t="s">
        <v>646</v>
      </c>
      <c r="AK7521" s="50"/>
      <c r="AL7521" s="50" t="s">
        <v>646</v>
      </c>
      <c r="AM7521" s="50"/>
      <c r="AN7521" s="50"/>
      <c r="AO7521" s="50" t="s">
        <v>644</v>
      </c>
      <c r="AP7521" s="50" t="s">
        <v>1730</v>
      </c>
      <c r="AQ7521" s="50" t="s">
        <v>881</v>
      </c>
      <c r="AR7521" s="50" t="s">
        <v>880</v>
      </c>
      <c r="AS7521" s="50" t="s">
        <v>650</v>
      </c>
      <c r="AT7521" s="50"/>
      <c r="AU7521" s="60" t="s">
        <v>27930</v>
      </c>
    </row>
    <row r="7522" spans="1:47" x14ac:dyDescent="0.3">
      <c r="A7522" s="50" t="s">
        <v>637</v>
      </c>
      <c r="B7522" s="50" t="s">
        <v>14025</v>
      </c>
      <c r="C7522" s="50" t="s">
        <v>5141</v>
      </c>
      <c r="D7522" s="12"/>
      <c r="F7522" s="50" t="s">
        <v>34455</v>
      </c>
      <c r="K7522" s="12"/>
      <c r="S7522"/>
      <c r="T7522"/>
      <c r="AD7522" s="36"/>
      <c r="AH7522" s="50"/>
      <c r="AI7522" s="50"/>
      <c r="AJ7522" s="50" t="s">
        <v>14035</v>
      </c>
      <c r="AK7522" s="50"/>
      <c r="AL7522" s="50" t="s">
        <v>33404</v>
      </c>
      <c r="AM7522" s="50" t="s">
        <v>14036</v>
      </c>
      <c r="AN7522" s="50"/>
      <c r="AO7522" s="50" t="s">
        <v>644</v>
      </c>
      <c r="AP7522" s="50" t="s">
        <v>1730</v>
      </c>
      <c r="AQ7522" s="50" t="s">
        <v>881</v>
      </c>
      <c r="AR7522" s="50" t="s">
        <v>880</v>
      </c>
      <c r="AS7522" s="50" t="s">
        <v>650</v>
      </c>
      <c r="AT7522" s="50"/>
      <c r="AU7522" s="60" t="s">
        <v>27930</v>
      </c>
    </row>
    <row r="7523" spans="1:47" x14ac:dyDescent="0.3">
      <c r="A7523" s="50"/>
      <c r="B7523" s="50" t="s">
        <v>14025</v>
      </c>
      <c r="C7523" s="50" t="s">
        <v>2145</v>
      </c>
      <c r="D7523" s="12"/>
      <c r="F7523" s="50" t="s">
        <v>14037</v>
      </c>
      <c r="K7523" s="12"/>
      <c r="S7523"/>
      <c r="T7523"/>
      <c r="AD7523" s="36"/>
      <c r="AH7523" s="50"/>
      <c r="AI7523" s="50"/>
      <c r="AJ7523" s="50" t="s">
        <v>646</v>
      </c>
      <c r="AK7523" s="50"/>
      <c r="AL7523" s="50" t="s">
        <v>646</v>
      </c>
      <c r="AM7523" s="50"/>
      <c r="AN7523" s="50"/>
      <c r="AO7523" s="50" t="s">
        <v>644</v>
      </c>
      <c r="AP7523" s="50" t="s">
        <v>1730</v>
      </c>
      <c r="AQ7523" s="50" t="s">
        <v>881</v>
      </c>
      <c r="AR7523" s="50" t="s">
        <v>880</v>
      </c>
      <c r="AS7523" s="50" t="s">
        <v>650</v>
      </c>
      <c r="AT7523" s="50"/>
      <c r="AU7523" s="60" t="s">
        <v>27930</v>
      </c>
    </row>
    <row r="7524" spans="1:47" x14ac:dyDescent="0.3">
      <c r="A7524" s="50" t="s">
        <v>637</v>
      </c>
      <c r="B7524" s="50" t="s">
        <v>14025</v>
      </c>
      <c r="C7524" s="50" t="s">
        <v>3705</v>
      </c>
      <c r="D7524" s="12"/>
      <c r="F7524" s="50" t="s">
        <v>34456</v>
      </c>
      <c r="K7524" s="12"/>
      <c r="S7524"/>
      <c r="T7524"/>
      <c r="AD7524" s="36"/>
      <c r="AH7524" s="50"/>
      <c r="AI7524" s="50"/>
      <c r="AJ7524" s="52" t="s">
        <v>14038</v>
      </c>
      <c r="AK7524" s="50"/>
      <c r="AL7524" s="50" t="s">
        <v>30163</v>
      </c>
      <c r="AM7524" s="50"/>
      <c r="AN7524" s="50"/>
      <c r="AO7524" s="50" t="s">
        <v>644</v>
      </c>
      <c r="AP7524" s="50" t="s">
        <v>1730</v>
      </c>
      <c r="AQ7524" s="50" t="s">
        <v>881</v>
      </c>
      <c r="AR7524" s="50" t="s">
        <v>880</v>
      </c>
      <c r="AS7524" s="50" t="s">
        <v>650</v>
      </c>
      <c r="AT7524" s="50"/>
      <c r="AU7524" s="60" t="s">
        <v>27930</v>
      </c>
    </row>
    <row r="7525" spans="1:47" x14ac:dyDescent="0.3">
      <c r="A7525" s="50"/>
      <c r="B7525" s="50" t="s">
        <v>14025</v>
      </c>
      <c r="C7525" s="50" t="s">
        <v>14039</v>
      </c>
      <c r="D7525" s="12"/>
      <c r="F7525" s="50" t="s">
        <v>1216</v>
      </c>
      <c r="K7525" s="12"/>
      <c r="S7525"/>
      <c r="T7525"/>
      <c r="AD7525" s="36"/>
      <c r="AH7525" s="50"/>
      <c r="AI7525" s="50"/>
      <c r="AJ7525" s="50" t="s">
        <v>646</v>
      </c>
      <c r="AK7525" s="50"/>
      <c r="AL7525" s="50" t="s">
        <v>646</v>
      </c>
      <c r="AM7525" s="50"/>
      <c r="AN7525" s="50"/>
      <c r="AO7525" s="50" t="s">
        <v>644</v>
      </c>
      <c r="AP7525" s="50" t="s">
        <v>1730</v>
      </c>
      <c r="AQ7525" s="50" t="s">
        <v>881</v>
      </c>
      <c r="AR7525" s="50" t="s">
        <v>880</v>
      </c>
      <c r="AS7525" s="50" t="s">
        <v>650</v>
      </c>
      <c r="AT7525" s="50"/>
      <c r="AU7525" s="60" t="s">
        <v>27930</v>
      </c>
    </row>
    <row r="7526" spans="1:47" x14ac:dyDescent="0.3">
      <c r="A7526" s="50" t="s">
        <v>734</v>
      </c>
      <c r="B7526" s="50" t="s">
        <v>14025</v>
      </c>
      <c r="C7526" s="50" t="s">
        <v>14040</v>
      </c>
      <c r="D7526" s="12"/>
      <c r="F7526" s="50" t="s">
        <v>34457</v>
      </c>
      <c r="K7526" s="12"/>
      <c r="S7526"/>
      <c r="T7526"/>
      <c r="AD7526" s="36"/>
      <c r="AH7526" s="50" t="s">
        <v>14041</v>
      </c>
      <c r="AI7526" s="50"/>
      <c r="AJ7526" s="50" t="s">
        <v>14042</v>
      </c>
      <c r="AK7526" s="50"/>
      <c r="AL7526" s="50" t="s">
        <v>30164</v>
      </c>
      <c r="AM7526" s="50"/>
      <c r="AN7526" s="50"/>
      <c r="AO7526" s="50" t="s">
        <v>644</v>
      </c>
      <c r="AP7526" s="50" t="s">
        <v>1730</v>
      </c>
      <c r="AQ7526" s="50" t="s">
        <v>881</v>
      </c>
      <c r="AR7526" s="50" t="s">
        <v>880</v>
      </c>
      <c r="AS7526" s="50" t="s">
        <v>650</v>
      </c>
      <c r="AT7526" s="50"/>
      <c r="AU7526" s="60" t="s">
        <v>27930</v>
      </c>
    </row>
    <row r="7527" spans="1:47" x14ac:dyDescent="0.3">
      <c r="A7527" s="50"/>
      <c r="B7527" s="50" t="s">
        <v>14025</v>
      </c>
      <c r="C7527" s="50" t="s">
        <v>14043</v>
      </c>
      <c r="D7527" s="12"/>
      <c r="F7527" s="50" t="s">
        <v>14044</v>
      </c>
      <c r="K7527" s="12"/>
      <c r="S7527"/>
      <c r="T7527"/>
      <c r="AD7527" s="36"/>
      <c r="AH7527" s="50"/>
      <c r="AI7527" s="50"/>
      <c r="AJ7527" s="50" t="s">
        <v>646</v>
      </c>
      <c r="AK7527" s="50" t="s">
        <v>3768</v>
      </c>
      <c r="AL7527" s="50" t="s">
        <v>646</v>
      </c>
      <c r="AM7527" s="50"/>
      <c r="AN7527" s="50"/>
      <c r="AO7527" s="50" t="s">
        <v>644</v>
      </c>
      <c r="AP7527" s="50" t="s">
        <v>1730</v>
      </c>
      <c r="AQ7527" s="50" t="s">
        <v>881</v>
      </c>
      <c r="AR7527" s="50" t="s">
        <v>880</v>
      </c>
      <c r="AS7527" s="50" t="s">
        <v>650</v>
      </c>
      <c r="AT7527" s="50"/>
      <c r="AU7527" s="60" t="s">
        <v>27930</v>
      </c>
    </row>
    <row r="7528" spans="1:47" x14ac:dyDescent="0.3">
      <c r="A7528" s="50"/>
      <c r="B7528" s="50" t="s">
        <v>14025</v>
      </c>
      <c r="C7528" s="50" t="s">
        <v>14045</v>
      </c>
      <c r="D7528" s="12"/>
      <c r="F7528" s="50" t="s">
        <v>14046</v>
      </c>
      <c r="K7528" s="12"/>
      <c r="S7528"/>
      <c r="T7528"/>
      <c r="AD7528" s="36"/>
      <c r="AH7528" s="50"/>
      <c r="AI7528" s="50"/>
      <c r="AJ7528" s="50" t="s">
        <v>646</v>
      </c>
      <c r="AK7528" s="50"/>
      <c r="AL7528" s="50" t="s">
        <v>646</v>
      </c>
      <c r="AM7528" s="50"/>
      <c r="AN7528" s="50"/>
      <c r="AO7528" s="50" t="s">
        <v>644</v>
      </c>
      <c r="AP7528" s="50" t="s">
        <v>1730</v>
      </c>
      <c r="AQ7528" s="50" t="s">
        <v>881</v>
      </c>
      <c r="AR7528" s="50" t="s">
        <v>880</v>
      </c>
      <c r="AS7528" s="50" t="s">
        <v>650</v>
      </c>
      <c r="AT7528" s="50"/>
      <c r="AU7528" s="60" t="s">
        <v>27930</v>
      </c>
    </row>
    <row r="7529" spans="1:47" x14ac:dyDescent="0.3">
      <c r="A7529" s="50"/>
      <c r="B7529" s="50" t="s">
        <v>14025</v>
      </c>
      <c r="C7529" s="50" t="s">
        <v>2534</v>
      </c>
      <c r="D7529" s="12"/>
      <c r="F7529" s="50" t="s">
        <v>1390</v>
      </c>
      <c r="K7529" s="12"/>
      <c r="S7529"/>
      <c r="T7529"/>
      <c r="AD7529" s="36"/>
      <c r="AH7529" s="50"/>
      <c r="AI7529" s="50"/>
      <c r="AJ7529" s="50" t="s">
        <v>646</v>
      </c>
      <c r="AK7529" s="50"/>
      <c r="AL7529" s="50" t="s">
        <v>646</v>
      </c>
      <c r="AM7529" s="50"/>
      <c r="AN7529" s="50"/>
      <c r="AO7529" s="50" t="s">
        <v>644</v>
      </c>
      <c r="AP7529" s="50" t="s">
        <v>1730</v>
      </c>
      <c r="AQ7529" s="50" t="s">
        <v>881</v>
      </c>
      <c r="AR7529" s="50" t="s">
        <v>880</v>
      </c>
      <c r="AS7529" s="50" t="s">
        <v>650</v>
      </c>
      <c r="AT7529" s="50"/>
      <c r="AU7529" s="60" t="s">
        <v>27930</v>
      </c>
    </row>
    <row r="7530" spans="1:47" x14ac:dyDescent="0.3">
      <c r="A7530" s="50"/>
      <c r="B7530" s="50" t="s">
        <v>14025</v>
      </c>
      <c r="C7530" s="50" t="s">
        <v>4018</v>
      </c>
      <c r="D7530" s="12"/>
      <c r="F7530" s="50" t="s">
        <v>14047</v>
      </c>
      <c r="K7530" s="12"/>
      <c r="S7530"/>
      <c r="T7530"/>
      <c r="AD7530" s="36"/>
      <c r="AH7530" s="50"/>
      <c r="AI7530" s="50"/>
      <c r="AJ7530" s="50" t="s">
        <v>646</v>
      </c>
      <c r="AK7530" s="50" t="s">
        <v>45598</v>
      </c>
      <c r="AL7530" s="50" t="s">
        <v>646</v>
      </c>
      <c r="AM7530" s="50"/>
      <c r="AN7530" s="50"/>
      <c r="AO7530" s="50" t="s">
        <v>644</v>
      </c>
      <c r="AP7530" s="50" t="s">
        <v>1730</v>
      </c>
      <c r="AQ7530" s="50" t="s">
        <v>881</v>
      </c>
      <c r="AR7530" s="50" t="s">
        <v>880</v>
      </c>
      <c r="AS7530" s="50" t="s">
        <v>650</v>
      </c>
      <c r="AT7530" s="50"/>
      <c r="AU7530" s="60" t="s">
        <v>27930</v>
      </c>
    </row>
    <row r="7531" spans="1:47" x14ac:dyDescent="0.3">
      <c r="A7531" s="50"/>
      <c r="B7531" s="50" t="s">
        <v>14025</v>
      </c>
      <c r="C7531" s="50" t="s">
        <v>11729</v>
      </c>
      <c r="D7531" s="12"/>
      <c r="F7531" s="50" t="s">
        <v>1390</v>
      </c>
      <c r="K7531" s="12"/>
      <c r="S7531"/>
      <c r="T7531"/>
      <c r="AD7531" s="36"/>
      <c r="AH7531" s="50"/>
      <c r="AI7531" s="50"/>
      <c r="AJ7531" s="50" t="s">
        <v>646</v>
      </c>
      <c r="AK7531" s="50" t="s">
        <v>41411</v>
      </c>
      <c r="AL7531" s="50" t="s">
        <v>646</v>
      </c>
      <c r="AM7531" s="50"/>
      <c r="AN7531" s="50"/>
      <c r="AO7531" s="50" t="s">
        <v>644</v>
      </c>
      <c r="AP7531" s="50" t="s">
        <v>1730</v>
      </c>
      <c r="AQ7531" s="50" t="s">
        <v>881</v>
      </c>
      <c r="AR7531" s="50" t="s">
        <v>880</v>
      </c>
      <c r="AS7531" s="50" t="s">
        <v>650</v>
      </c>
      <c r="AT7531" s="50"/>
      <c r="AU7531" s="60" t="s">
        <v>27930</v>
      </c>
    </row>
    <row r="7532" spans="1:47" x14ac:dyDescent="0.3">
      <c r="A7532" s="50"/>
      <c r="B7532" s="50" t="s">
        <v>14025</v>
      </c>
      <c r="C7532" s="50" t="s">
        <v>12079</v>
      </c>
      <c r="D7532" s="12"/>
      <c r="F7532" s="50" t="s">
        <v>1390</v>
      </c>
      <c r="K7532" s="12"/>
      <c r="S7532"/>
      <c r="T7532"/>
      <c r="AD7532" s="36"/>
      <c r="AH7532" s="50"/>
      <c r="AI7532" s="50"/>
      <c r="AJ7532" s="50" t="s">
        <v>646</v>
      </c>
      <c r="AK7532" s="50"/>
      <c r="AL7532" s="50" t="s">
        <v>646</v>
      </c>
      <c r="AM7532" s="50"/>
      <c r="AN7532" s="50"/>
      <c r="AO7532" s="50" t="s">
        <v>644</v>
      </c>
      <c r="AP7532" s="50" t="s">
        <v>1730</v>
      </c>
      <c r="AQ7532" s="50" t="s">
        <v>881</v>
      </c>
      <c r="AR7532" s="50" t="s">
        <v>880</v>
      </c>
      <c r="AS7532" s="50" t="s">
        <v>650</v>
      </c>
      <c r="AT7532" s="50"/>
      <c r="AU7532" s="60" t="s">
        <v>27930</v>
      </c>
    </row>
    <row r="7533" spans="1:47" x14ac:dyDescent="0.3">
      <c r="A7533" s="50" t="s">
        <v>637</v>
      </c>
      <c r="B7533" s="50" t="s">
        <v>14025</v>
      </c>
      <c r="C7533" s="50" t="s">
        <v>8746</v>
      </c>
      <c r="D7533" s="12"/>
      <c r="F7533" s="50" t="s">
        <v>34458</v>
      </c>
      <c r="K7533" s="12"/>
      <c r="S7533"/>
      <c r="T7533"/>
      <c r="AD7533" s="36"/>
      <c r="AH7533" s="50"/>
      <c r="AI7533" s="50" t="s">
        <v>14049</v>
      </c>
      <c r="AJ7533" s="50" t="s">
        <v>14048</v>
      </c>
      <c r="AK7533" s="50"/>
      <c r="AL7533" s="50" t="s">
        <v>2232</v>
      </c>
      <c r="AM7533" s="50"/>
      <c r="AN7533" s="50"/>
      <c r="AO7533" s="50" t="s">
        <v>644</v>
      </c>
      <c r="AP7533" s="50" t="s">
        <v>1730</v>
      </c>
      <c r="AQ7533" s="50" t="s">
        <v>881</v>
      </c>
      <c r="AR7533" s="50" t="s">
        <v>880</v>
      </c>
      <c r="AS7533" s="50" t="s">
        <v>650</v>
      </c>
      <c r="AT7533" s="50" t="s">
        <v>32950</v>
      </c>
      <c r="AU7533" s="60" t="s">
        <v>27930</v>
      </c>
    </row>
    <row r="7534" spans="1:47" x14ac:dyDescent="0.3">
      <c r="A7534" s="50"/>
      <c r="B7534" s="50" t="s">
        <v>14025</v>
      </c>
      <c r="C7534" s="50" t="s">
        <v>8677</v>
      </c>
      <c r="D7534" s="12"/>
      <c r="F7534" s="50" t="s">
        <v>14051</v>
      </c>
      <c r="K7534" s="12"/>
      <c r="S7534"/>
      <c r="T7534"/>
      <c r="AD7534" s="36"/>
      <c r="AH7534" s="50"/>
      <c r="AI7534" s="50"/>
      <c r="AJ7534" s="50" t="s">
        <v>646</v>
      </c>
      <c r="AK7534" s="50"/>
      <c r="AL7534" s="50" t="s">
        <v>646</v>
      </c>
      <c r="AM7534" s="50"/>
      <c r="AN7534" s="50"/>
      <c r="AO7534" s="50" t="s">
        <v>644</v>
      </c>
      <c r="AP7534" s="50" t="s">
        <v>1730</v>
      </c>
      <c r="AQ7534" s="50" t="s">
        <v>881</v>
      </c>
      <c r="AR7534" s="50" t="s">
        <v>880</v>
      </c>
      <c r="AS7534" s="50" t="s">
        <v>650</v>
      </c>
      <c r="AT7534" s="50"/>
      <c r="AU7534" s="60" t="s">
        <v>27930</v>
      </c>
    </row>
    <row r="7535" spans="1:47" x14ac:dyDescent="0.3">
      <c r="A7535" s="50" t="s">
        <v>637</v>
      </c>
      <c r="B7535" s="50" t="s">
        <v>14025</v>
      </c>
      <c r="C7535" s="50" t="s">
        <v>14052</v>
      </c>
      <c r="D7535" s="12"/>
      <c r="F7535" s="50" t="s">
        <v>34459</v>
      </c>
      <c r="K7535" s="12"/>
      <c r="S7535"/>
      <c r="T7535"/>
      <c r="AD7535" s="36"/>
      <c r="AG7535" s="37"/>
      <c r="AH7535" s="50"/>
      <c r="AI7535" s="50" t="s">
        <v>14054</v>
      </c>
      <c r="AJ7535" s="50" t="s">
        <v>14053</v>
      </c>
      <c r="AK7535" s="50"/>
      <c r="AL7535" s="50" t="s">
        <v>3724</v>
      </c>
      <c r="AM7535" s="50"/>
      <c r="AN7535" s="50"/>
      <c r="AO7535" s="50" t="s">
        <v>644</v>
      </c>
      <c r="AP7535" s="50" t="s">
        <v>1730</v>
      </c>
      <c r="AQ7535" s="50" t="s">
        <v>881</v>
      </c>
      <c r="AR7535" s="50" t="s">
        <v>880</v>
      </c>
      <c r="AS7535" s="50" t="s">
        <v>650</v>
      </c>
      <c r="AT7535" s="50"/>
      <c r="AU7535" s="60" t="s">
        <v>27930</v>
      </c>
    </row>
    <row r="7536" spans="1:47" x14ac:dyDescent="0.3">
      <c r="A7536" s="50" t="s">
        <v>637</v>
      </c>
      <c r="B7536" s="50" t="s">
        <v>14025</v>
      </c>
      <c r="C7536" s="50" t="s">
        <v>14055</v>
      </c>
      <c r="D7536" s="12"/>
      <c r="F7536" s="50" t="s">
        <v>34460</v>
      </c>
      <c r="K7536" s="12"/>
      <c r="S7536"/>
      <c r="T7536"/>
      <c r="AD7536" s="36"/>
      <c r="AH7536" s="50"/>
      <c r="AI7536" s="50" t="s">
        <v>14057</v>
      </c>
      <c r="AJ7536" s="52" t="s">
        <v>14056</v>
      </c>
      <c r="AK7536" s="50" t="s">
        <v>43782</v>
      </c>
      <c r="AL7536" s="52" t="s">
        <v>30165</v>
      </c>
      <c r="AM7536" s="50"/>
      <c r="AN7536" s="50"/>
      <c r="AO7536" s="50" t="s">
        <v>644</v>
      </c>
      <c r="AP7536" s="50" t="s">
        <v>1730</v>
      </c>
      <c r="AQ7536" s="50" t="s">
        <v>881</v>
      </c>
      <c r="AR7536" s="50" t="s">
        <v>880</v>
      </c>
      <c r="AS7536" s="50" t="s">
        <v>650</v>
      </c>
      <c r="AT7536" s="50"/>
      <c r="AU7536" s="60" t="s">
        <v>27930</v>
      </c>
    </row>
    <row r="7537" spans="1:47" x14ac:dyDescent="0.3">
      <c r="A7537" s="50" t="s">
        <v>734</v>
      </c>
      <c r="B7537" s="50" t="s">
        <v>14059</v>
      </c>
      <c r="C7537" s="50" t="s">
        <v>14060</v>
      </c>
      <c r="D7537" s="12"/>
      <c r="F7537" s="50" t="s">
        <v>34461</v>
      </c>
      <c r="K7537" s="12"/>
      <c r="S7537"/>
      <c r="T7537"/>
      <c r="AD7537" s="36"/>
      <c r="AH7537" s="50" t="s">
        <v>14062</v>
      </c>
      <c r="AI7537" s="50"/>
      <c r="AJ7537" s="50" t="s">
        <v>14063</v>
      </c>
      <c r="AK7537" s="50"/>
      <c r="AL7537" s="50" t="s">
        <v>30166</v>
      </c>
      <c r="AM7537" s="50"/>
      <c r="AN7537" s="50"/>
      <c r="AO7537" s="50" t="s">
        <v>644</v>
      </c>
      <c r="AP7537" s="50" t="s">
        <v>1730</v>
      </c>
      <c r="AQ7537" s="50" t="s">
        <v>881</v>
      </c>
      <c r="AR7537" s="50" t="s">
        <v>880</v>
      </c>
      <c r="AS7537" s="50" t="s">
        <v>650</v>
      </c>
      <c r="AT7537" s="50"/>
      <c r="AU7537" s="60" t="s">
        <v>27930</v>
      </c>
    </row>
    <row r="7538" spans="1:47" x14ac:dyDescent="0.3">
      <c r="A7538" s="50" t="s">
        <v>637</v>
      </c>
      <c r="B7538" s="50" t="s">
        <v>14025</v>
      </c>
      <c r="C7538" s="50" t="s">
        <v>14064</v>
      </c>
      <c r="D7538" s="12"/>
      <c r="E7538" s="37"/>
      <c r="F7538" s="50" t="s">
        <v>34462</v>
      </c>
      <c r="K7538" s="12"/>
      <c r="S7538"/>
      <c r="T7538"/>
      <c r="AD7538" s="36"/>
      <c r="AH7538" s="50"/>
      <c r="AI7538" s="50" t="s">
        <v>34875</v>
      </c>
      <c r="AJ7538" s="50" t="s">
        <v>42112</v>
      </c>
      <c r="AK7538" s="50"/>
      <c r="AL7538" s="50" t="s">
        <v>34713</v>
      </c>
      <c r="AM7538" s="50"/>
      <c r="AN7538" s="50"/>
      <c r="AO7538" s="50" t="s">
        <v>644</v>
      </c>
      <c r="AP7538" s="50" t="s">
        <v>1730</v>
      </c>
      <c r="AQ7538" s="50" t="s">
        <v>881</v>
      </c>
      <c r="AR7538" s="50" t="s">
        <v>880</v>
      </c>
      <c r="AS7538" s="50" t="s">
        <v>650</v>
      </c>
      <c r="AT7538" s="50"/>
      <c r="AU7538" s="60" t="s">
        <v>27930</v>
      </c>
    </row>
    <row r="7539" spans="1:47" x14ac:dyDescent="0.3">
      <c r="A7539" s="50"/>
      <c r="B7539" s="50" t="s">
        <v>14025</v>
      </c>
      <c r="C7539" s="50" t="s">
        <v>14065</v>
      </c>
      <c r="D7539" s="12"/>
      <c r="F7539" s="50" t="s">
        <v>1390</v>
      </c>
      <c r="K7539" s="12"/>
      <c r="S7539"/>
      <c r="T7539"/>
      <c r="AD7539" s="36"/>
      <c r="AH7539" s="50"/>
      <c r="AI7539" s="50"/>
      <c r="AJ7539" s="50" t="s">
        <v>646</v>
      </c>
      <c r="AK7539" s="50"/>
      <c r="AL7539" s="50" t="s">
        <v>646</v>
      </c>
      <c r="AM7539" s="50"/>
      <c r="AN7539" s="50"/>
      <c r="AO7539" s="50" t="s">
        <v>644</v>
      </c>
      <c r="AP7539" s="50" t="s">
        <v>1730</v>
      </c>
      <c r="AQ7539" s="50" t="s">
        <v>881</v>
      </c>
      <c r="AR7539" s="50" t="s">
        <v>880</v>
      </c>
      <c r="AS7539" s="50" t="s">
        <v>650</v>
      </c>
      <c r="AT7539" s="50"/>
      <c r="AU7539" s="60" t="s">
        <v>27930</v>
      </c>
    </row>
    <row r="7540" spans="1:47" x14ac:dyDescent="0.3">
      <c r="A7540" s="50"/>
      <c r="B7540" s="50" t="s">
        <v>14025</v>
      </c>
      <c r="C7540" s="50" t="s">
        <v>14066</v>
      </c>
      <c r="D7540" s="12"/>
      <c r="F7540" s="50" t="s">
        <v>14067</v>
      </c>
      <c r="K7540" s="12"/>
      <c r="S7540"/>
      <c r="T7540"/>
      <c r="AD7540" s="36"/>
      <c r="AH7540" s="50"/>
      <c r="AI7540" s="50"/>
      <c r="AJ7540" s="50" t="s">
        <v>646</v>
      </c>
      <c r="AK7540" s="50"/>
      <c r="AL7540" s="50" t="s">
        <v>646</v>
      </c>
      <c r="AM7540" s="50"/>
      <c r="AN7540" s="50"/>
      <c r="AO7540" s="50" t="s">
        <v>644</v>
      </c>
      <c r="AP7540" s="50" t="s">
        <v>1730</v>
      </c>
      <c r="AQ7540" s="50" t="s">
        <v>881</v>
      </c>
      <c r="AR7540" s="50" t="s">
        <v>880</v>
      </c>
      <c r="AS7540" s="50" t="s">
        <v>650</v>
      </c>
      <c r="AT7540" s="50"/>
      <c r="AU7540" s="60" t="s">
        <v>27930</v>
      </c>
    </row>
    <row r="7541" spans="1:47" x14ac:dyDescent="0.3">
      <c r="A7541" s="50" t="s">
        <v>637</v>
      </c>
      <c r="B7541" s="52" t="s">
        <v>14025</v>
      </c>
      <c r="C7541" s="52" t="s">
        <v>14068</v>
      </c>
      <c r="D7541" s="12"/>
      <c r="F7541" s="50" t="s">
        <v>34876</v>
      </c>
      <c r="K7541" s="12"/>
      <c r="S7541"/>
      <c r="T7541"/>
      <c r="AD7541" s="36"/>
      <c r="AH7541" s="50"/>
      <c r="AI7541" s="50"/>
      <c r="AJ7541" s="50" t="s">
        <v>14069</v>
      </c>
      <c r="AK7541" s="50"/>
      <c r="AL7541" s="50" t="s">
        <v>37000</v>
      </c>
      <c r="AM7541" s="50"/>
      <c r="AN7541" s="50"/>
      <c r="AO7541" s="50" t="s">
        <v>747</v>
      </c>
      <c r="AP7541" s="52" t="s">
        <v>1730</v>
      </c>
      <c r="AQ7541" s="50" t="s">
        <v>881</v>
      </c>
      <c r="AR7541" s="50" t="s">
        <v>880</v>
      </c>
      <c r="AS7541" s="50" t="s">
        <v>650</v>
      </c>
      <c r="AT7541" s="50" t="s">
        <v>45071</v>
      </c>
      <c r="AU7541" s="60" t="s">
        <v>27930</v>
      </c>
    </row>
    <row r="7542" spans="1:47" x14ac:dyDescent="0.3">
      <c r="A7542" s="50"/>
      <c r="B7542" s="50" t="s">
        <v>14025</v>
      </c>
      <c r="C7542" s="50" t="s">
        <v>4344</v>
      </c>
      <c r="D7542" s="12"/>
      <c r="F7542" s="50" t="s">
        <v>14070</v>
      </c>
      <c r="K7542" s="12"/>
      <c r="S7542"/>
      <c r="T7542"/>
      <c r="AD7542" s="36"/>
      <c r="AH7542" s="50"/>
      <c r="AI7542" s="50"/>
      <c r="AJ7542" s="50" t="s">
        <v>646</v>
      </c>
      <c r="AK7542" s="50"/>
      <c r="AL7542" s="50" t="s">
        <v>646</v>
      </c>
      <c r="AM7542" s="50"/>
      <c r="AN7542" s="50"/>
      <c r="AO7542" s="50" t="s">
        <v>644</v>
      </c>
      <c r="AP7542" s="50" t="s">
        <v>1730</v>
      </c>
      <c r="AQ7542" s="50" t="s">
        <v>881</v>
      </c>
      <c r="AR7542" s="50" t="s">
        <v>880</v>
      </c>
      <c r="AS7542" s="50" t="s">
        <v>650</v>
      </c>
      <c r="AT7542" s="50"/>
      <c r="AU7542" s="60" t="s">
        <v>27930</v>
      </c>
    </row>
    <row r="7543" spans="1:47" x14ac:dyDescent="0.3">
      <c r="A7543" s="50" t="s">
        <v>637</v>
      </c>
      <c r="B7543" s="50" t="s">
        <v>14025</v>
      </c>
      <c r="C7543" s="50" t="s">
        <v>14071</v>
      </c>
      <c r="D7543" s="12"/>
      <c r="F7543" s="50" t="s">
        <v>34877</v>
      </c>
      <c r="K7543" s="12"/>
      <c r="S7543"/>
      <c r="T7543"/>
      <c r="AD7543" s="36"/>
      <c r="AH7543" s="50"/>
      <c r="AI7543" s="50"/>
      <c r="AJ7543" s="50" t="s">
        <v>14072</v>
      </c>
      <c r="AK7543" s="50"/>
      <c r="AL7543" s="50" t="s">
        <v>30167</v>
      </c>
      <c r="AM7543" s="50"/>
      <c r="AN7543" s="50"/>
      <c r="AO7543" s="50" t="s">
        <v>644</v>
      </c>
      <c r="AP7543" s="50" t="s">
        <v>1730</v>
      </c>
      <c r="AQ7543" s="50" t="s">
        <v>881</v>
      </c>
      <c r="AR7543" s="50" t="s">
        <v>880</v>
      </c>
      <c r="AS7543" s="50" t="s">
        <v>650</v>
      </c>
      <c r="AT7543" s="50"/>
      <c r="AU7543" s="60" t="s">
        <v>27930</v>
      </c>
    </row>
    <row r="7544" spans="1:47" x14ac:dyDescent="0.3">
      <c r="A7544" s="50"/>
      <c r="B7544" s="50" t="s">
        <v>14025</v>
      </c>
      <c r="C7544" s="50" t="s">
        <v>14073</v>
      </c>
      <c r="D7544" s="12"/>
      <c r="F7544" s="50" t="s">
        <v>14074</v>
      </c>
      <c r="K7544" s="12"/>
      <c r="S7544"/>
      <c r="T7544"/>
      <c r="AD7544" s="36"/>
      <c r="AH7544" s="50"/>
      <c r="AI7544" s="50"/>
      <c r="AJ7544" s="50" t="s">
        <v>646</v>
      </c>
      <c r="AK7544" s="50" t="s">
        <v>36039</v>
      </c>
      <c r="AL7544" s="50" t="s">
        <v>646</v>
      </c>
      <c r="AM7544" s="50"/>
      <c r="AN7544" s="50"/>
      <c r="AO7544" s="50" t="s">
        <v>644</v>
      </c>
      <c r="AP7544" s="50" t="s">
        <v>1730</v>
      </c>
      <c r="AQ7544" s="50" t="s">
        <v>881</v>
      </c>
      <c r="AR7544" s="50" t="s">
        <v>880</v>
      </c>
      <c r="AS7544" s="50" t="s">
        <v>650</v>
      </c>
      <c r="AT7544" s="50"/>
      <c r="AU7544" s="60" t="s">
        <v>27930</v>
      </c>
    </row>
    <row r="7545" spans="1:47" x14ac:dyDescent="0.3">
      <c r="A7545" s="50"/>
      <c r="B7545" s="50" t="s">
        <v>14025</v>
      </c>
      <c r="C7545" s="50" t="s">
        <v>14075</v>
      </c>
      <c r="D7545" s="12"/>
      <c r="F7545" s="50" t="s">
        <v>1390</v>
      </c>
      <c r="K7545" s="12"/>
      <c r="S7545"/>
      <c r="T7545"/>
      <c r="AD7545" s="36"/>
      <c r="AH7545" s="50"/>
      <c r="AI7545" s="50"/>
      <c r="AJ7545" s="50" t="s">
        <v>646</v>
      </c>
      <c r="AK7545" s="50"/>
      <c r="AL7545" s="50" t="s">
        <v>646</v>
      </c>
      <c r="AM7545" s="50"/>
      <c r="AN7545" s="50"/>
      <c r="AO7545" s="50" t="s">
        <v>644</v>
      </c>
      <c r="AP7545" s="50" t="s">
        <v>1730</v>
      </c>
      <c r="AQ7545" s="50" t="s">
        <v>881</v>
      </c>
      <c r="AR7545" s="50" t="s">
        <v>880</v>
      </c>
      <c r="AS7545" s="50" t="s">
        <v>650</v>
      </c>
      <c r="AT7545" s="50"/>
      <c r="AU7545" s="60" t="s">
        <v>27930</v>
      </c>
    </row>
    <row r="7546" spans="1:47" x14ac:dyDescent="0.3">
      <c r="A7546" s="50" t="s">
        <v>689</v>
      </c>
      <c r="B7546" s="50" t="s">
        <v>14025</v>
      </c>
      <c r="C7546" s="50" t="s">
        <v>14076</v>
      </c>
      <c r="D7546" s="12"/>
      <c r="F7546" s="50" t="s">
        <v>34878</v>
      </c>
      <c r="K7546" s="12"/>
      <c r="S7546"/>
      <c r="T7546"/>
      <c r="AD7546" s="36"/>
      <c r="AH7546" s="50"/>
      <c r="AI7546" s="50"/>
      <c r="AJ7546" s="50" t="s">
        <v>14077</v>
      </c>
      <c r="AK7546" s="50"/>
      <c r="AL7546" s="50" t="s">
        <v>30168</v>
      </c>
      <c r="AM7546" s="50"/>
      <c r="AN7546" s="50"/>
      <c r="AO7546" s="50" t="s">
        <v>644</v>
      </c>
      <c r="AP7546" s="50" t="s">
        <v>1730</v>
      </c>
      <c r="AQ7546" s="50" t="s">
        <v>881</v>
      </c>
      <c r="AR7546" s="50" t="s">
        <v>880</v>
      </c>
      <c r="AS7546" s="50" t="s">
        <v>650</v>
      </c>
      <c r="AT7546" s="50"/>
      <c r="AU7546" s="60" t="s">
        <v>27930</v>
      </c>
    </row>
    <row r="7547" spans="1:47" x14ac:dyDescent="0.3">
      <c r="A7547" s="50" t="s">
        <v>637</v>
      </c>
      <c r="B7547" s="50" t="s">
        <v>14025</v>
      </c>
      <c r="C7547" s="50" t="s">
        <v>4112</v>
      </c>
      <c r="D7547" s="12"/>
      <c r="F7547" s="50" t="s">
        <v>34462</v>
      </c>
      <c r="K7547" s="12"/>
      <c r="S7547"/>
      <c r="T7547"/>
      <c r="AD7547" s="36"/>
      <c r="AH7547" s="50"/>
      <c r="AI7547" s="50"/>
      <c r="AJ7547" s="50" t="s">
        <v>14078</v>
      </c>
      <c r="AK7547" s="50" t="s">
        <v>49143</v>
      </c>
      <c r="AL7547" s="50" t="s">
        <v>30169</v>
      </c>
      <c r="AM7547" s="50"/>
      <c r="AN7547" s="50"/>
      <c r="AO7547" s="50" t="s">
        <v>644</v>
      </c>
      <c r="AP7547" s="50" t="s">
        <v>1730</v>
      </c>
      <c r="AQ7547" s="50" t="s">
        <v>881</v>
      </c>
      <c r="AR7547" s="50" t="s">
        <v>880</v>
      </c>
      <c r="AS7547" s="50" t="s">
        <v>650</v>
      </c>
      <c r="AT7547" s="50"/>
      <c r="AU7547" s="60" t="s">
        <v>27930</v>
      </c>
    </row>
    <row r="7548" spans="1:47" x14ac:dyDescent="0.3">
      <c r="A7548" s="50"/>
      <c r="B7548" s="50" t="s">
        <v>14025</v>
      </c>
      <c r="C7548" s="50" t="s">
        <v>14079</v>
      </c>
      <c r="D7548" s="12"/>
      <c r="F7548" s="50" t="s">
        <v>9377</v>
      </c>
      <c r="K7548" s="12"/>
      <c r="S7548"/>
      <c r="T7548"/>
      <c r="AD7548" s="36"/>
      <c r="AH7548" s="50"/>
      <c r="AI7548" s="50"/>
      <c r="AJ7548" s="50" t="s">
        <v>646</v>
      </c>
      <c r="AK7548" s="50"/>
      <c r="AL7548" s="50" t="s">
        <v>646</v>
      </c>
      <c r="AM7548" s="50"/>
      <c r="AN7548" s="50"/>
      <c r="AO7548" s="50" t="s">
        <v>644</v>
      </c>
      <c r="AP7548" s="50" t="s">
        <v>1730</v>
      </c>
      <c r="AQ7548" s="50" t="s">
        <v>881</v>
      </c>
      <c r="AR7548" s="50" t="s">
        <v>880</v>
      </c>
      <c r="AS7548" s="50" t="s">
        <v>650</v>
      </c>
      <c r="AT7548" s="50"/>
      <c r="AU7548" s="60" t="s">
        <v>27930</v>
      </c>
    </row>
    <row r="7549" spans="1:47" x14ac:dyDescent="0.3">
      <c r="A7549" s="50" t="s">
        <v>637</v>
      </c>
      <c r="B7549" s="50" t="s">
        <v>14025</v>
      </c>
      <c r="C7549" s="50" t="s">
        <v>14080</v>
      </c>
      <c r="D7549" s="12"/>
      <c r="F7549" s="50" t="s">
        <v>34879</v>
      </c>
      <c r="K7549" s="12"/>
      <c r="S7549"/>
      <c r="T7549"/>
      <c r="AD7549" s="36"/>
      <c r="AH7549" s="50"/>
      <c r="AI7549" s="50" t="s">
        <v>14082</v>
      </c>
      <c r="AJ7549" s="50" t="s">
        <v>14081</v>
      </c>
      <c r="AK7549" s="50"/>
      <c r="AL7549" s="50" t="s">
        <v>33788</v>
      </c>
      <c r="AM7549" s="50"/>
      <c r="AN7549" s="50"/>
      <c r="AO7549" s="50" t="s">
        <v>644</v>
      </c>
      <c r="AP7549" s="50" t="s">
        <v>1730</v>
      </c>
      <c r="AQ7549" s="50" t="s">
        <v>881</v>
      </c>
      <c r="AR7549" s="50" t="s">
        <v>880</v>
      </c>
      <c r="AS7549" s="50" t="s">
        <v>650</v>
      </c>
      <c r="AT7549" s="50"/>
      <c r="AU7549" s="60" t="s">
        <v>27930</v>
      </c>
    </row>
    <row r="7550" spans="1:47" x14ac:dyDescent="0.3">
      <c r="A7550" s="50" t="s">
        <v>637</v>
      </c>
      <c r="B7550" s="50" t="s">
        <v>14025</v>
      </c>
      <c r="C7550" s="50" t="s">
        <v>14084</v>
      </c>
      <c r="D7550" s="12"/>
      <c r="F7550" s="50" t="s">
        <v>34880</v>
      </c>
      <c r="K7550" s="12"/>
      <c r="S7550"/>
      <c r="T7550"/>
      <c r="AD7550" s="36"/>
      <c r="AH7550" s="50"/>
      <c r="AI7550" s="50"/>
      <c r="AJ7550" s="50" t="s">
        <v>14085</v>
      </c>
      <c r="AK7550" s="50"/>
      <c r="AL7550" s="50" t="s">
        <v>33405</v>
      </c>
      <c r="AM7550" s="50" t="s">
        <v>1388</v>
      </c>
      <c r="AN7550" s="50"/>
      <c r="AO7550" s="50" t="s">
        <v>644</v>
      </c>
      <c r="AP7550" s="50" t="s">
        <v>1730</v>
      </c>
      <c r="AQ7550" s="50" t="s">
        <v>881</v>
      </c>
      <c r="AR7550" s="50" t="s">
        <v>880</v>
      </c>
      <c r="AS7550" s="50" t="s">
        <v>650</v>
      </c>
      <c r="AT7550" s="50"/>
      <c r="AU7550" s="60" t="s">
        <v>27930</v>
      </c>
    </row>
    <row r="7551" spans="1:47" x14ac:dyDescent="0.3">
      <c r="A7551" s="50"/>
      <c r="B7551" s="50" t="s">
        <v>14025</v>
      </c>
      <c r="C7551" s="50" t="s">
        <v>14086</v>
      </c>
      <c r="D7551" s="12"/>
      <c r="F7551" s="50" t="s">
        <v>14061</v>
      </c>
      <c r="K7551" s="12"/>
      <c r="S7551"/>
      <c r="T7551"/>
      <c r="AD7551" s="36"/>
      <c r="AH7551" s="50"/>
      <c r="AI7551" s="50"/>
      <c r="AJ7551" s="50" t="s">
        <v>646</v>
      </c>
      <c r="AK7551" s="50"/>
      <c r="AL7551" s="50" t="s">
        <v>646</v>
      </c>
      <c r="AM7551" s="50"/>
      <c r="AN7551" s="50"/>
      <c r="AO7551" s="50" t="s">
        <v>644</v>
      </c>
      <c r="AP7551" s="50" t="s">
        <v>1730</v>
      </c>
      <c r="AQ7551" s="50" t="s">
        <v>881</v>
      </c>
      <c r="AR7551" s="50" t="s">
        <v>880</v>
      </c>
      <c r="AS7551" s="50" t="s">
        <v>650</v>
      </c>
      <c r="AT7551" s="50"/>
      <c r="AU7551" s="60" t="s">
        <v>27930</v>
      </c>
    </row>
    <row r="7552" spans="1:47" x14ac:dyDescent="0.3">
      <c r="A7552" s="50"/>
      <c r="B7552" s="50" t="s">
        <v>14025</v>
      </c>
      <c r="C7552" s="50" t="s">
        <v>14087</v>
      </c>
      <c r="D7552" s="12"/>
      <c r="F7552" s="50" t="s">
        <v>14088</v>
      </c>
      <c r="K7552" s="12"/>
      <c r="S7552"/>
      <c r="T7552"/>
      <c r="AD7552" s="36"/>
      <c r="AH7552" s="50"/>
      <c r="AI7552" s="50"/>
      <c r="AJ7552" s="50" t="s">
        <v>646</v>
      </c>
      <c r="AK7552" s="50"/>
      <c r="AL7552" s="50" t="s">
        <v>30170</v>
      </c>
      <c r="AM7552" s="50"/>
      <c r="AN7552" s="50"/>
      <c r="AO7552" s="50" t="s">
        <v>644</v>
      </c>
      <c r="AP7552" s="50" t="s">
        <v>1730</v>
      </c>
      <c r="AQ7552" s="50" t="s">
        <v>881</v>
      </c>
      <c r="AR7552" s="50" t="s">
        <v>880</v>
      </c>
      <c r="AS7552" s="50" t="s">
        <v>650</v>
      </c>
      <c r="AT7552" s="50"/>
      <c r="AU7552" s="60" t="s">
        <v>27930</v>
      </c>
    </row>
    <row r="7553" spans="1:47" x14ac:dyDescent="0.3">
      <c r="A7553" s="50" t="s">
        <v>637</v>
      </c>
      <c r="B7553" s="50" t="s">
        <v>14025</v>
      </c>
      <c r="C7553" s="50" t="s">
        <v>7786</v>
      </c>
      <c r="D7553" s="12"/>
      <c r="F7553" s="50" t="s">
        <v>34881</v>
      </c>
      <c r="K7553" s="12"/>
      <c r="S7553"/>
      <c r="T7553"/>
      <c r="AD7553" s="36"/>
      <c r="AH7553" s="50"/>
      <c r="AI7553" s="50"/>
      <c r="AJ7553" s="50" t="s">
        <v>14090</v>
      </c>
      <c r="AK7553" s="50" t="s">
        <v>39212</v>
      </c>
      <c r="AL7553" s="50" t="s">
        <v>28613</v>
      </c>
      <c r="AM7553" s="50"/>
      <c r="AN7553" s="50"/>
      <c r="AO7553" s="50" t="s">
        <v>644</v>
      </c>
      <c r="AP7553" s="50" t="s">
        <v>1730</v>
      </c>
      <c r="AQ7553" s="50" t="s">
        <v>881</v>
      </c>
      <c r="AR7553" s="50" t="s">
        <v>880</v>
      </c>
      <c r="AS7553" s="50" t="s">
        <v>650</v>
      </c>
      <c r="AT7553" s="50"/>
      <c r="AU7553" s="60" t="s">
        <v>27930</v>
      </c>
    </row>
    <row r="7554" spans="1:47" x14ac:dyDescent="0.3">
      <c r="A7554" s="50"/>
      <c r="B7554" s="50" t="s">
        <v>14025</v>
      </c>
      <c r="C7554" s="50" t="s">
        <v>4618</v>
      </c>
      <c r="D7554" s="12"/>
      <c r="F7554" s="50" t="s">
        <v>1390</v>
      </c>
      <c r="K7554" s="12"/>
      <c r="S7554"/>
      <c r="T7554"/>
      <c r="AD7554" s="36"/>
      <c r="AH7554" s="50"/>
      <c r="AI7554" s="50"/>
      <c r="AJ7554" s="50" t="s">
        <v>646</v>
      </c>
      <c r="AK7554" s="50"/>
      <c r="AL7554" s="50" t="s">
        <v>646</v>
      </c>
      <c r="AM7554" s="50"/>
      <c r="AN7554" s="50"/>
      <c r="AO7554" s="50" t="s">
        <v>644</v>
      </c>
      <c r="AP7554" s="50" t="s">
        <v>1730</v>
      </c>
      <c r="AQ7554" s="50" t="s">
        <v>881</v>
      </c>
      <c r="AR7554" s="50" t="s">
        <v>880</v>
      </c>
      <c r="AS7554" s="50" t="s">
        <v>650</v>
      </c>
      <c r="AT7554" s="50"/>
      <c r="AU7554" s="60" t="s">
        <v>27930</v>
      </c>
    </row>
    <row r="7555" spans="1:47" x14ac:dyDescent="0.3">
      <c r="A7555" s="50" t="s">
        <v>637</v>
      </c>
      <c r="B7555" s="50" t="s">
        <v>14025</v>
      </c>
      <c r="C7555" s="50" t="s">
        <v>4347</v>
      </c>
      <c r="D7555" s="12"/>
      <c r="F7555" s="50" t="s">
        <v>34882</v>
      </c>
      <c r="K7555" s="12"/>
      <c r="S7555"/>
      <c r="T7555"/>
      <c r="AD7555" s="36"/>
      <c r="AH7555" s="50"/>
      <c r="AI7555" s="50"/>
      <c r="AJ7555" s="50" t="s">
        <v>14091</v>
      </c>
      <c r="AK7555" s="50" t="s">
        <v>44359</v>
      </c>
      <c r="AL7555" s="50" t="s">
        <v>30171</v>
      </c>
      <c r="AM7555" s="50"/>
      <c r="AN7555" s="50"/>
      <c r="AO7555" s="50" t="s">
        <v>644</v>
      </c>
      <c r="AP7555" s="50" t="s">
        <v>1730</v>
      </c>
      <c r="AQ7555" s="50" t="s">
        <v>881</v>
      </c>
      <c r="AR7555" s="50" t="s">
        <v>880</v>
      </c>
      <c r="AS7555" s="50" t="s">
        <v>650</v>
      </c>
      <c r="AT7555" s="50"/>
      <c r="AU7555" s="60" t="s">
        <v>27930</v>
      </c>
    </row>
    <row r="7556" spans="1:47" x14ac:dyDescent="0.3">
      <c r="A7556" s="50"/>
      <c r="B7556" s="50" t="s">
        <v>14025</v>
      </c>
      <c r="C7556" s="50" t="s">
        <v>14092</v>
      </c>
      <c r="D7556" s="12"/>
      <c r="F7556" s="50" t="s">
        <v>1390</v>
      </c>
      <c r="K7556" s="12"/>
      <c r="S7556"/>
      <c r="T7556"/>
      <c r="AD7556" s="36"/>
      <c r="AH7556" s="50"/>
      <c r="AI7556" s="50"/>
      <c r="AJ7556" s="50" t="s">
        <v>646</v>
      </c>
      <c r="AK7556" s="50"/>
      <c r="AL7556" s="50" t="s">
        <v>646</v>
      </c>
      <c r="AM7556" s="50"/>
      <c r="AN7556" s="50"/>
      <c r="AO7556" s="50" t="s">
        <v>644</v>
      </c>
      <c r="AP7556" s="50" t="s">
        <v>1730</v>
      </c>
      <c r="AQ7556" s="50" t="s">
        <v>881</v>
      </c>
      <c r="AR7556" s="50" t="s">
        <v>880</v>
      </c>
      <c r="AS7556" s="50" t="s">
        <v>650</v>
      </c>
      <c r="AT7556" s="50"/>
      <c r="AU7556" s="60" t="s">
        <v>27930</v>
      </c>
    </row>
    <row r="7557" spans="1:47" x14ac:dyDescent="0.3">
      <c r="A7557" s="50"/>
      <c r="B7557" s="50" t="s">
        <v>14025</v>
      </c>
      <c r="C7557" s="50" t="s">
        <v>14093</v>
      </c>
      <c r="D7557" s="12"/>
      <c r="F7557" s="50" t="s">
        <v>14094</v>
      </c>
      <c r="K7557" s="12"/>
      <c r="S7557"/>
      <c r="T7557"/>
      <c r="AD7557" s="36"/>
      <c r="AH7557" s="50"/>
      <c r="AI7557" s="50"/>
      <c r="AJ7557" s="50" t="s">
        <v>646</v>
      </c>
      <c r="AK7557" s="50"/>
      <c r="AL7557" s="50" t="s">
        <v>646</v>
      </c>
      <c r="AM7557" s="50"/>
      <c r="AN7557" s="50"/>
      <c r="AO7557" s="50" t="s">
        <v>644</v>
      </c>
      <c r="AP7557" s="50" t="s">
        <v>1730</v>
      </c>
      <c r="AQ7557" s="50" t="s">
        <v>881</v>
      </c>
      <c r="AR7557" s="50" t="s">
        <v>880</v>
      </c>
      <c r="AS7557" s="50" t="s">
        <v>650</v>
      </c>
      <c r="AT7557" s="50"/>
      <c r="AU7557" s="60" t="s">
        <v>27930</v>
      </c>
    </row>
    <row r="7558" spans="1:47" x14ac:dyDescent="0.3">
      <c r="A7558" s="50" t="s">
        <v>689</v>
      </c>
      <c r="B7558" s="50" t="s">
        <v>14025</v>
      </c>
      <c r="C7558" s="50" t="s">
        <v>14095</v>
      </c>
      <c r="D7558" s="12"/>
      <c r="F7558" s="50" t="s">
        <v>14074</v>
      </c>
      <c r="K7558" s="12"/>
      <c r="S7558"/>
      <c r="T7558"/>
      <c r="AD7558" s="36"/>
      <c r="AH7558" s="50"/>
      <c r="AI7558" s="50"/>
      <c r="AJ7558" s="50" t="s">
        <v>39218</v>
      </c>
      <c r="AK7558" s="50"/>
      <c r="AL7558" s="50" t="s">
        <v>646</v>
      </c>
      <c r="AM7558" s="50"/>
      <c r="AN7558" s="50"/>
      <c r="AO7558" s="50" t="s">
        <v>644</v>
      </c>
      <c r="AP7558" s="50" t="s">
        <v>1730</v>
      </c>
      <c r="AQ7558" s="50" t="s">
        <v>881</v>
      </c>
      <c r="AR7558" s="50" t="s">
        <v>880</v>
      </c>
      <c r="AS7558" s="50" t="s">
        <v>650</v>
      </c>
      <c r="AT7558" s="50"/>
      <c r="AU7558" s="60" t="s">
        <v>27930</v>
      </c>
    </row>
    <row r="7559" spans="1:47" x14ac:dyDescent="0.3">
      <c r="A7559" s="50"/>
      <c r="B7559" s="50" t="s">
        <v>14025</v>
      </c>
      <c r="C7559" s="50" t="s">
        <v>1712</v>
      </c>
      <c r="D7559" s="12"/>
      <c r="F7559" s="50" t="s">
        <v>1390</v>
      </c>
      <c r="K7559" s="12"/>
      <c r="S7559"/>
      <c r="T7559"/>
      <c r="AD7559" s="36"/>
      <c r="AH7559" s="50"/>
      <c r="AI7559" s="50"/>
      <c r="AJ7559" s="50" t="s">
        <v>646</v>
      </c>
      <c r="AK7559" s="50"/>
      <c r="AL7559" s="50" t="s">
        <v>646</v>
      </c>
      <c r="AM7559" s="50"/>
      <c r="AN7559" s="50"/>
      <c r="AO7559" s="50" t="s">
        <v>644</v>
      </c>
      <c r="AP7559" s="50" t="s">
        <v>1730</v>
      </c>
      <c r="AQ7559" s="50" t="s">
        <v>881</v>
      </c>
      <c r="AR7559" s="50" t="s">
        <v>880</v>
      </c>
      <c r="AS7559" s="50" t="s">
        <v>650</v>
      </c>
      <c r="AT7559" s="50"/>
      <c r="AU7559" s="60" t="s">
        <v>27930</v>
      </c>
    </row>
    <row r="7560" spans="1:47" x14ac:dyDescent="0.3">
      <c r="A7560" s="50" t="s">
        <v>637</v>
      </c>
      <c r="B7560" s="50" t="s">
        <v>14025</v>
      </c>
      <c r="C7560" s="50" t="s">
        <v>13002</v>
      </c>
      <c r="D7560" s="12"/>
      <c r="F7560" s="50" t="s">
        <v>34883</v>
      </c>
      <c r="K7560" s="12"/>
      <c r="S7560"/>
      <c r="T7560"/>
      <c r="AD7560" s="36"/>
      <c r="AH7560" s="50"/>
      <c r="AI7560" s="50" t="s">
        <v>14097</v>
      </c>
      <c r="AJ7560" s="50" t="s">
        <v>14096</v>
      </c>
      <c r="AK7560" s="50"/>
      <c r="AL7560" s="50" t="s">
        <v>30172</v>
      </c>
      <c r="AM7560" s="50"/>
      <c r="AN7560" s="50"/>
      <c r="AO7560" s="50" t="s">
        <v>644</v>
      </c>
      <c r="AP7560" s="50" t="s">
        <v>1730</v>
      </c>
      <c r="AQ7560" s="50" t="s">
        <v>881</v>
      </c>
      <c r="AR7560" s="50" t="s">
        <v>880</v>
      </c>
      <c r="AS7560" s="50" t="s">
        <v>650</v>
      </c>
      <c r="AT7560" s="50"/>
      <c r="AU7560" s="60" t="s">
        <v>27930</v>
      </c>
    </row>
    <row r="7561" spans="1:47" x14ac:dyDescent="0.3">
      <c r="A7561" s="50"/>
      <c r="B7561" s="50" t="s">
        <v>14025</v>
      </c>
      <c r="C7561" s="50" t="s">
        <v>14098</v>
      </c>
      <c r="D7561" s="12"/>
      <c r="F7561" s="50" t="s">
        <v>14099</v>
      </c>
      <c r="K7561" s="12"/>
      <c r="S7561"/>
      <c r="T7561"/>
      <c r="AD7561" s="36"/>
      <c r="AH7561" s="50"/>
      <c r="AI7561" s="50"/>
      <c r="AJ7561" s="50" t="s">
        <v>646</v>
      </c>
      <c r="AK7561" s="50"/>
      <c r="AL7561" s="50" t="s">
        <v>646</v>
      </c>
      <c r="AM7561" s="50"/>
      <c r="AN7561" s="50"/>
      <c r="AO7561" s="50" t="s">
        <v>644</v>
      </c>
      <c r="AP7561" s="50" t="s">
        <v>1730</v>
      </c>
      <c r="AQ7561" s="50" t="s">
        <v>881</v>
      </c>
      <c r="AR7561" s="50" t="s">
        <v>880</v>
      </c>
      <c r="AS7561" s="50" t="s">
        <v>650</v>
      </c>
      <c r="AT7561" s="50"/>
      <c r="AU7561" s="60" t="s">
        <v>27930</v>
      </c>
    </row>
    <row r="7562" spans="1:47" x14ac:dyDescent="0.3">
      <c r="A7562" s="50"/>
      <c r="B7562" s="50" t="s">
        <v>14025</v>
      </c>
      <c r="C7562" s="50" t="s">
        <v>12334</v>
      </c>
      <c r="D7562" s="12"/>
      <c r="F7562" s="50" t="s">
        <v>1390</v>
      </c>
      <c r="K7562" s="12"/>
      <c r="S7562"/>
      <c r="T7562"/>
      <c r="AD7562" s="36"/>
      <c r="AH7562" s="50"/>
      <c r="AI7562" s="50"/>
      <c r="AJ7562" s="50" t="s">
        <v>646</v>
      </c>
      <c r="AK7562" s="50"/>
      <c r="AL7562" s="50" t="s">
        <v>646</v>
      </c>
      <c r="AM7562" s="50"/>
      <c r="AN7562" s="50"/>
      <c r="AO7562" s="50" t="s">
        <v>644</v>
      </c>
      <c r="AP7562" s="50" t="s">
        <v>1730</v>
      </c>
      <c r="AQ7562" s="50" t="s">
        <v>881</v>
      </c>
      <c r="AR7562" s="50" t="s">
        <v>880</v>
      </c>
      <c r="AS7562" s="50" t="s">
        <v>650</v>
      </c>
      <c r="AT7562" s="50"/>
      <c r="AU7562" s="60" t="s">
        <v>27930</v>
      </c>
    </row>
    <row r="7563" spans="1:47" x14ac:dyDescent="0.3">
      <c r="A7563" s="50"/>
      <c r="B7563" s="50" t="s">
        <v>14025</v>
      </c>
      <c r="C7563" s="50" t="s">
        <v>7973</v>
      </c>
      <c r="D7563" s="12"/>
      <c r="F7563" s="50" t="s">
        <v>1390</v>
      </c>
      <c r="K7563" s="12"/>
      <c r="S7563"/>
      <c r="T7563"/>
      <c r="AD7563" s="36"/>
      <c r="AH7563" s="50"/>
      <c r="AI7563" s="50"/>
      <c r="AJ7563" s="50" t="s">
        <v>646</v>
      </c>
      <c r="AK7563" s="50"/>
      <c r="AL7563" s="50" t="s">
        <v>646</v>
      </c>
      <c r="AM7563" s="50"/>
      <c r="AN7563" s="50"/>
      <c r="AO7563" s="50" t="s">
        <v>644</v>
      </c>
      <c r="AP7563" s="50" t="s">
        <v>1730</v>
      </c>
      <c r="AQ7563" s="50" t="s">
        <v>881</v>
      </c>
      <c r="AR7563" s="50" t="s">
        <v>880</v>
      </c>
      <c r="AS7563" s="50" t="s">
        <v>650</v>
      </c>
      <c r="AT7563" s="50"/>
      <c r="AU7563" s="60" t="s">
        <v>27930</v>
      </c>
    </row>
    <row r="7564" spans="1:47" x14ac:dyDescent="0.3">
      <c r="A7564" s="50" t="s">
        <v>689</v>
      </c>
      <c r="B7564" s="50" t="s">
        <v>14025</v>
      </c>
      <c r="C7564" s="50" t="s">
        <v>14100</v>
      </c>
      <c r="D7564" s="12"/>
      <c r="F7564" s="50" t="s">
        <v>34884</v>
      </c>
      <c r="K7564" s="12"/>
      <c r="S7564"/>
      <c r="T7564"/>
      <c r="AD7564" s="36"/>
      <c r="AH7564" s="50"/>
      <c r="AI7564" s="50"/>
      <c r="AJ7564" s="50" t="s">
        <v>14101</v>
      </c>
      <c r="AK7564" s="50"/>
      <c r="AL7564" s="50" t="s">
        <v>34452</v>
      </c>
      <c r="AM7564" s="50"/>
      <c r="AN7564" s="50"/>
      <c r="AO7564" s="50" t="s">
        <v>644</v>
      </c>
      <c r="AP7564" s="50" t="s">
        <v>1730</v>
      </c>
      <c r="AQ7564" s="50" t="s">
        <v>881</v>
      </c>
      <c r="AR7564" s="50" t="s">
        <v>880</v>
      </c>
      <c r="AS7564" s="50" t="s">
        <v>650</v>
      </c>
      <c r="AT7564" s="50"/>
      <c r="AU7564" s="60" t="s">
        <v>27930</v>
      </c>
    </row>
    <row r="7565" spans="1:47" x14ac:dyDescent="0.3">
      <c r="A7565" s="50"/>
      <c r="B7565" s="50" t="s">
        <v>14025</v>
      </c>
      <c r="C7565" s="50" t="s">
        <v>14102</v>
      </c>
      <c r="D7565" s="12"/>
      <c r="F7565" s="50" t="s">
        <v>14103</v>
      </c>
      <c r="K7565" s="12"/>
      <c r="S7565"/>
      <c r="T7565"/>
      <c r="AD7565" s="36"/>
      <c r="AH7565" s="50"/>
      <c r="AI7565" s="50"/>
      <c r="AJ7565" s="50" t="s">
        <v>646</v>
      </c>
      <c r="AK7565" s="50"/>
      <c r="AL7565" s="50" t="s">
        <v>646</v>
      </c>
      <c r="AM7565" s="50"/>
      <c r="AN7565" s="50"/>
      <c r="AO7565" s="50" t="s">
        <v>644</v>
      </c>
      <c r="AP7565" s="50" t="s">
        <v>1730</v>
      </c>
      <c r="AQ7565" s="50" t="s">
        <v>881</v>
      </c>
      <c r="AR7565" s="50" t="s">
        <v>880</v>
      </c>
      <c r="AS7565" s="50" t="s">
        <v>650</v>
      </c>
      <c r="AT7565" s="50"/>
      <c r="AU7565" s="60" t="s">
        <v>27930</v>
      </c>
    </row>
    <row r="7566" spans="1:47" x14ac:dyDescent="0.3">
      <c r="A7566" s="50" t="s">
        <v>689</v>
      </c>
      <c r="B7566" s="50" t="s">
        <v>14025</v>
      </c>
      <c r="C7566" s="50" t="s">
        <v>14104</v>
      </c>
      <c r="D7566" s="12"/>
      <c r="F7566" s="50" t="s">
        <v>35381</v>
      </c>
      <c r="K7566" s="12"/>
      <c r="S7566"/>
      <c r="T7566"/>
      <c r="AD7566" s="36"/>
      <c r="AH7566" s="50"/>
      <c r="AI7566" s="50"/>
      <c r="AJ7566" s="50" t="s">
        <v>646</v>
      </c>
      <c r="AK7566" s="50"/>
      <c r="AL7566" s="50" t="s">
        <v>646</v>
      </c>
      <c r="AM7566" s="50"/>
      <c r="AN7566" s="50"/>
      <c r="AO7566" s="50" t="s">
        <v>644</v>
      </c>
      <c r="AP7566" s="50" t="s">
        <v>1730</v>
      </c>
      <c r="AQ7566" s="50" t="s">
        <v>881</v>
      </c>
      <c r="AR7566" s="50" t="s">
        <v>880</v>
      </c>
      <c r="AS7566" s="50" t="s">
        <v>650</v>
      </c>
      <c r="AT7566" s="50"/>
      <c r="AU7566" s="60" t="s">
        <v>27930</v>
      </c>
    </row>
    <row r="7567" spans="1:47" x14ac:dyDescent="0.3">
      <c r="A7567" s="50"/>
      <c r="B7567" s="50" t="s">
        <v>14025</v>
      </c>
      <c r="C7567" s="50" t="s">
        <v>3723</v>
      </c>
      <c r="D7567" s="12"/>
      <c r="F7567" s="50" t="s">
        <v>2368</v>
      </c>
      <c r="K7567" s="12"/>
      <c r="S7567"/>
      <c r="T7567"/>
      <c r="AD7567" s="36"/>
      <c r="AH7567" s="50"/>
      <c r="AI7567" s="50"/>
      <c r="AJ7567" s="50" t="s">
        <v>646</v>
      </c>
      <c r="AK7567" s="50"/>
      <c r="AL7567" s="50" t="s">
        <v>646</v>
      </c>
      <c r="AM7567" s="50"/>
      <c r="AN7567" s="50"/>
      <c r="AO7567" s="50" t="s">
        <v>644</v>
      </c>
      <c r="AP7567" s="50" t="s">
        <v>1730</v>
      </c>
      <c r="AQ7567" s="50" t="s">
        <v>881</v>
      </c>
      <c r="AR7567" s="50" t="s">
        <v>880</v>
      </c>
      <c r="AS7567" s="50" t="s">
        <v>650</v>
      </c>
      <c r="AT7567" s="50"/>
      <c r="AU7567" s="60" t="s">
        <v>27930</v>
      </c>
    </row>
    <row r="7568" spans="1:47" x14ac:dyDescent="0.3">
      <c r="A7568" s="50"/>
      <c r="B7568" s="50" t="s">
        <v>14025</v>
      </c>
      <c r="C7568" s="50" t="s">
        <v>14105</v>
      </c>
      <c r="D7568" s="12"/>
      <c r="F7568" s="50" t="s">
        <v>14106</v>
      </c>
      <c r="K7568" s="12"/>
      <c r="S7568"/>
      <c r="T7568"/>
      <c r="AD7568" s="36"/>
      <c r="AH7568" s="50"/>
      <c r="AI7568" s="50"/>
      <c r="AJ7568" s="50" t="s">
        <v>646</v>
      </c>
      <c r="AK7568" s="50"/>
      <c r="AL7568" s="50" t="s">
        <v>646</v>
      </c>
      <c r="AM7568" s="50"/>
      <c r="AN7568" s="50"/>
      <c r="AO7568" s="50" t="s">
        <v>644</v>
      </c>
      <c r="AP7568" s="50" t="s">
        <v>1730</v>
      </c>
      <c r="AQ7568" s="50" t="s">
        <v>881</v>
      </c>
      <c r="AR7568" s="50" t="s">
        <v>880</v>
      </c>
      <c r="AS7568" s="50" t="s">
        <v>650</v>
      </c>
      <c r="AT7568" s="50"/>
      <c r="AU7568" s="60" t="s">
        <v>27930</v>
      </c>
    </row>
    <row r="7569" spans="1:47" x14ac:dyDescent="0.3">
      <c r="A7569" s="50" t="s">
        <v>689</v>
      </c>
      <c r="B7569" s="50" t="s">
        <v>14025</v>
      </c>
      <c r="C7569" s="50" t="s">
        <v>14107</v>
      </c>
      <c r="D7569" s="12"/>
      <c r="F7569" s="50" t="s">
        <v>34885</v>
      </c>
      <c r="K7569" s="12"/>
      <c r="S7569"/>
      <c r="T7569"/>
      <c r="AD7569" s="36"/>
      <c r="AH7569" s="50"/>
      <c r="AI7569" s="50"/>
      <c r="AJ7569" s="50" t="s">
        <v>34887</v>
      </c>
      <c r="AK7569" s="50" t="s">
        <v>43782</v>
      </c>
      <c r="AL7569" s="50" t="s">
        <v>30173</v>
      </c>
      <c r="AM7569" s="50"/>
      <c r="AN7569" s="50"/>
      <c r="AO7569" s="50" t="s">
        <v>644</v>
      </c>
      <c r="AP7569" s="50" t="s">
        <v>1730</v>
      </c>
      <c r="AQ7569" s="50" t="s">
        <v>881</v>
      </c>
      <c r="AR7569" s="50" t="s">
        <v>880</v>
      </c>
      <c r="AS7569" s="50" t="s">
        <v>650</v>
      </c>
      <c r="AT7569" s="50"/>
      <c r="AU7569" s="60" t="s">
        <v>27930</v>
      </c>
    </row>
    <row r="7570" spans="1:47" x14ac:dyDescent="0.3">
      <c r="A7570" s="50" t="s">
        <v>3208</v>
      </c>
      <c r="B7570" s="50" t="s">
        <v>14025</v>
      </c>
      <c r="C7570" s="50" t="s">
        <v>14108</v>
      </c>
      <c r="D7570" s="12"/>
      <c r="F7570" s="50" t="s">
        <v>34886</v>
      </c>
      <c r="K7570" s="12"/>
      <c r="S7570"/>
      <c r="T7570"/>
      <c r="AD7570" s="36"/>
      <c r="AH7570" s="50"/>
      <c r="AI7570" s="50"/>
      <c r="AJ7570" s="50" t="s">
        <v>14109</v>
      </c>
      <c r="AK7570" s="50" t="s">
        <v>43782</v>
      </c>
      <c r="AL7570" s="50" t="s">
        <v>30174</v>
      </c>
      <c r="AM7570" s="50"/>
      <c r="AN7570" s="50"/>
      <c r="AO7570" s="50" t="s">
        <v>644</v>
      </c>
      <c r="AP7570" s="50" t="s">
        <v>1730</v>
      </c>
      <c r="AQ7570" s="50" t="s">
        <v>881</v>
      </c>
      <c r="AR7570" s="50" t="s">
        <v>880</v>
      </c>
      <c r="AS7570" s="50" t="s">
        <v>650</v>
      </c>
      <c r="AT7570" s="50"/>
      <c r="AU7570" s="60" t="s">
        <v>27930</v>
      </c>
    </row>
    <row r="7571" spans="1:47" x14ac:dyDescent="0.3">
      <c r="A7571" s="50" t="s">
        <v>734</v>
      </c>
      <c r="B7571" s="50" t="s">
        <v>14059</v>
      </c>
      <c r="C7571" s="50" t="s">
        <v>14110</v>
      </c>
      <c r="D7571" s="12"/>
      <c r="F7571" s="50" t="s">
        <v>34459</v>
      </c>
      <c r="K7571" s="12"/>
      <c r="S7571"/>
      <c r="T7571"/>
      <c r="AD7571" s="36"/>
      <c r="AH7571" s="50" t="s">
        <v>34996</v>
      </c>
      <c r="AI7571" s="50"/>
      <c r="AJ7571" s="50" t="s">
        <v>14111</v>
      </c>
      <c r="AK7571" s="50"/>
      <c r="AL7571" s="50" t="s">
        <v>30175</v>
      </c>
      <c r="AM7571" s="50"/>
      <c r="AN7571" s="50"/>
      <c r="AO7571" s="50" t="s">
        <v>644</v>
      </c>
      <c r="AP7571" s="50" t="s">
        <v>1730</v>
      </c>
      <c r="AQ7571" s="50" t="s">
        <v>881</v>
      </c>
      <c r="AR7571" s="50" t="s">
        <v>880</v>
      </c>
      <c r="AS7571" s="50" t="s">
        <v>650</v>
      </c>
      <c r="AT7571" s="50"/>
      <c r="AU7571" s="60" t="s">
        <v>27930</v>
      </c>
    </row>
    <row r="7572" spans="1:47" x14ac:dyDescent="0.3">
      <c r="A7572" s="50"/>
      <c r="B7572" s="50" t="s">
        <v>14025</v>
      </c>
      <c r="C7572" s="50" t="s">
        <v>9383</v>
      </c>
      <c r="D7572" s="12"/>
      <c r="F7572" s="50" t="s">
        <v>1390</v>
      </c>
      <c r="K7572" s="12"/>
      <c r="S7572"/>
      <c r="T7572"/>
      <c r="AD7572" s="36"/>
      <c r="AH7572" s="50"/>
      <c r="AI7572" s="50"/>
      <c r="AJ7572" s="50" t="s">
        <v>646</v>
      </c>
      <c r="AK7572" s="50"/>
      <c r="AL7572" s="50" t="s">
        <v>646</v>
      </c>
      <c r="AM7572" s="50"/>
      <c r="AN7572" s="50"/>
      <c r="AO7572" s="50" t="s">
        <v>644</v>
      </c>
      <c r="AP7572" s="50" t="s">
        <v>1730</v>
      </c>
      <c r="AQ7572" s="50" t="s">
        <v>881</v>
      </c>
      <c r="AR7572" s="50" t="s">
        <v>880</v>
      </c>
      <c r="AS7572" s="50" t="s">
        <v>650</v>
      </c>
      <c r="AT7572" s="50"/>
      <c r="AU7572" s="60" t="s">
        <v>27930</v>
      </c>
    </row>
    <row r="7573" spans="1:47" x14ac:dyDescent="0.3">
      <c r="A7573" s="50"/>
      <c r="B7573" s="50" t="s">
        <v>14025</v>
      </c>
      <c r="C7573" s="50" t="s">
        <v>14112</v>
      </c>
      <c r="D7573" s="12"/>
      <c r="F7573" s="50" t="s">
        <v>1390</v>
      </c>
      <c r="K7573" s="12"/>
      <c r="S7573"/>
      <c r="T7573"/>
      <c r="AD7573" s="36"/>
      <c r="AH7573" s="50"/>
      <c r="AI7573" s="50"/>
      <c r="AJ7573" s="50" t="s">
        <v>646</v>
      </c>
      <c r="AK7573" s="50"/>
      <c r="AL7573" s="50" t="s">
        <v>646</v>
      </c>
      <c r="AM7573" s="50"/>
      <c r="AN7573" s="50"/>
      <c r="AO7573" s="50" t="s">
        <v>644</v>
      </c>
      <c r="AP7573" s="50" t="s">
        <v>1730</v>
      </c>
      <c r="AQ7573" s="50" t="s">
        <v>881</v>
      </c>
      <c r="AR7573" s="50" t="s">
        <v>880</v>
      </c>
      <c r="AS7573" s="50" t="s">
        <v>650</v>
      </c>
      <c r="AT7573" s="50"/>
      <c r="AU7573" s="60" t="s">
        <v>27930</v>
      </c>
    </row>
    <row r="7574" spans="1:47" x14ac:dyDescent="0.3">
      <c r="A7574" s="50"/>
      <c r="B7574" s="50" t="s">
        <v>14025</v>
      </c>
      <c r="C7574" s="50" t="s">
        <v>1180</v>
      </c>
      <c r="D7574" s="12"/>
      <c r="F7574" s="50" t="s">
        <v>1390</v>
      </c>
      <c r="K7574" s="12"/>
      <c r="S7574"/>
      <c r="T7574"/>
      <c r="AD7574" s="36"/>
      <c r="AH7574" s="50"/>
      <c r="AI7574" s="50"/>
      <c r="AJ7574" s="50" t="s">
        <v>646</v>
      </c>
      <c r="AK7574" s="50" t="s">
        <v>40026</v>
      </c>
      <c r="AL7574" s="50" t="s">
        <v>646</v>
      </c>
      <c r="AM7574" s="50"/>
      <c r="AN7574" s="50"/>
      <c r="AO7574" s="50" t="s">
        <v>644</v>
      </c>
      <c r="AP7574" s="50" t="s">
        <v>1730</v>
      </c>
      <c r="AQ7574" s="50" t="s">
        <v>881</v>
      </c>
      <c r="AR7574" s="50" t="s">
        <v>880</v>
      </c>
      <c r="AS7574" s="50" t="s">
        <v>650</v>
      </c>
      <c r="AT7574" s="50"/>
      <c r="AU7574" s="60" t="s">
        <v>27930</v>
      </c>
    </row>
    <row r="7575" spans="1:47" x14ac:dyDescent="0.3">
      <c r="A7575" s="50"/>
      <c r="B7575" s="50" t="s">
        <v>14025</v>
      </c>
      <c r="C7575" s="50" t="s">
        <v>14113</v>
      </c>
      <c r="D7575" s="12"/>
      <c r="F7575" s="50" t="s">
        <v>1390</v>
      </c>
      <c r="K7575" s="12"/>
      <c r="S7575"/>
      <c r="T7575"/>
      <c r="AD7575" s="36"/>
      <c r="AH7575" s="50"/>
      <c r="AI7575" s="50"/>
      <c r="AJ7575" s="50" t="s">
        <v>646</v>
      </c>
      <c r="AK7575" s="50"/>
      <c r="AL7575" s="50" t="s">
        <v>646</v>
      </c>
      <c r="AM7575" s="50"/>
      <c r="AN7575" s="50"/>
      <c r="AO7575" s="50" t="s">
        <v>644</v>
      </c>
      <c r="AP7575" s="50" t="s">
        <v>1730</v>
      </c>
      <c r="AQ7575" s="50" t="s">
        <v>881</v>
      </c>
      <c r="AR7575" s="50" t="s">
        <v>880</v>
      </c>
      <c r="AS7575" s="50" t="s">
        <v>650</v>
      </c>
      <c r="AT7575" s="50"/>
      <c r="AU7575" s="60" t="s">
        <v>27930</v>
      </c>
    </row>
    <row r="7576" spans="1:47" x14ac:dyDescent="0.3">
      <c r="A7576" s="50"/>
      <c r="B7576" s="50" t="s">
        <v>14025</v>
      </c>
      <c r="C7576" s="50" t="s">
        <v>3162</v>
      </c>
      <c r="D7576" s="12"/>
      <c r="F7576" s="50" t="s">
        <v>1390</v>
      </c>
      <c r="K7576" s="12"/>
      <c r="S7576"/>
      <c r="T7576"/>
      <c r="AD7576" s="36"/>
      <c r="AH7576" s="50"/>
      <c r="AI7576" s="50"/>
      <c r="AJ7576" s="50" t="s">
        <v>646</v>
      </c>
      <c r="AK7576" s="50"/>
      <c r="AL7576" s="50" t="s">
        <v>646</v>
      </c>
      <c r="AM7576" s="50"/>
      <c r="AN7576" s="50"/>
      <c r="AO7576" s="50" t="s">
        <v>644</v>
      </c>
      <c r="AP7576" s="50" t="s">
        <v>1730</v>
      </c>
      <c r="AQ7576" s="50" t="s">
        <v>881</v>
      </c>
      <c r="AR7576" s="50" t="s">
        <v>880</v>
      </c>
      <c r="AS7576" s="50" t="s">
        <v>650</v>
      </c>
      <c r="AT7576" s="50"/>
      <c r="AU7576" s="60" t="s">
        <v>27930</v>
      </c>
    </row>
    <row r="7577" spans="1:47" x14ac:dyDescent="0.3">
      <c r="A7577" s="50"/>
      <c r="B7577" s="50" t="s">
        <v>14025</v>
      </c>
      <c r="C7577" s="50" t="s">
        <v>14114</v>
      </c>
      <c r="D7577" s="12"/>
      <c r="F7577" s="50" t="s">
        <v>1216</v>
      </c>
      <c r="K7577" s="12"/>
      <c r="S7577"/>
      <c r="T7577"/>
      <c r="AD7577" s="36"/>
      <c r="AH7577" s="50"/>
      <c r="AI7577" s="50"/>
      <c r="AJ7577" s="50" t="s">
        <v>646</v>
      </c>
      <c r="AK7577" s="50"/>
      <c r="AL7577" s="50" t="s">
        <v>646</v>
      </c>
      <c r="AM7577" s="50"/>
      <c r="AN7577" s="50"/>
      <c r="AO7577" s="50" t="s">
        <v>644</v>
      </c>
      <c r="AP7577" s="50" t="s">
        <v>1730</v>
      </c>
      <c r="AQ7577" s="50" t="s">
        <v>881</v>
      </c>
      <c r="AR7577" s="50" t="s">
        <v>880</v>
      </c>
      <c r="AS7577" s="50" t="s">
        <v>650</v>
      </c>
      <c r="AT7577" s="50"/>
      <c r="AU7577" s="60" t="s">
        <v>27930</v>
      </c>
    </row>
    <row r="7578" spans="1:47" x14ac:dyDescent="0.3">
      <c r="A7578" s="50" t="s">
        <v>637</v>
      </c>
      <c r="B7578" s="50" t="s">
        <v>14025</v>
      </c>
      <c r="C7578" s="50" t="s">
        <v>14115</v>
      </c>
      <c r="D7578" s="12"/>
      <c r="F7578" s="50" t="s">
        <v>34421</v>
      </c>
      <c r="K7578" s="12"/>
      <c r="S7578"/>
      <c r="T7578"/>
      <c r="AD7578" s="36"/>
      <c r="AH7578" s="50"/>
      <c r="AI7578" s="50"/>
      <c r="AJ7578" s="50" t="s">
        <v>48598</v>
      </c>
      <c r="AK7578" s="50" t="s">
        <v>48597</v>
      </c>
      <c r="AL7578" s="50" t="s">
        <v>33406</v>
      </c>
      <c r="AM7578" s="50" t="s">
        <v>14116</v>
      </c>
      <c r="AN7578" s="50"/>
      <c r="AO7578" s="50" t="s">
        <v>644</v>
      </c>
      <c r="AP7578" s="50" t="s">
        <v>1730</v>
      </c>
      <c r="AQ7578" s="50" t="s">
        <v>881</v>
      </c>
      <c r="AR7578" s="50" t="s">
        <v>880</v>
      </c>
      <c r="AS7578" s="50" t="s">
        <v>650</v>
      </c>
      <c r="AT7578" s="50"/>
      <c r="AU7578" s="60" t="s">
        <v>27930</v>
      </c>
    </row>
    <row r="7579" spans="1:47" x14ac:dyDescent="0.3">
      <c r="A7579" s="50"/>
      <c r="B7579" s="50" t="s">
        <v>14025</v>
      </c>
      <c r="C7579" s="50" t="s">
        <v>14117</v>
      </c>
      <c r="D7579" s="12"/>
      <c r="F7579" s="50" t="s">
        <v>1216</v>
      </c>
      <c r="K7579" s="12"/>
      <c r="S7579"/>
      <c r="T7579"/>
      <c r="AD7579" s="36"/>
      <c r="AH7579" s="50"/>
      <c r="AI7579" s="50"/>
      <c r="AJ7579" s="50" t="s">
        <v>646</v>
      </c>
      <c r="AK7579" s="50" t="s">
        <v>46434</v>
      </c>
      <c r="AL7579" s="50" t="s">
        <v>646</v>
      </c>
      <c r="AM7579" s="50"/>
      <c r="AN7579" s="50"/>
      <c r="AO7579" s="50" t="s">
        <v>644</v>
      </c>
      <c r="AP7579" s="50" t="s">
        <v>1730</v>
      </c>
      <c r="AQ7579" s="50" t="s">
        <v>881</v>
      </c>
      <c r="AR7579" s="50" t="s">
        <v>880</v>
      </c>
      <c r="AS7579" s="50" t="s">
        <v>650</v>
      </c>
      <c r="AT7579" s="50"/>
      <c r="AU7579" s="60" t="s">
        <v>27930</v>
      </c>
    </row>
    <row r="7580" spans="1:47" x14ac:dyDescent="0.3">
      <c r="A7580" s="50" t="s">
        <v>689</v>
      </c>
      <c r="B7580" s="50" t="s">
        <v>14025</v>
      </c>
      <c r="C7580" s="50" t="s">
        <v>3902</v>
      </c>
      <c r="D7580" s="12"/>
      <c r="F7580" s="50" t="s">
        <v>34277</v>
      </c>
      <c r="K7580" s="12"/>
      <c r="S7580"/>
      <c r="T7580"/>
      <c r="AD7580" s="36"/>
      <c r="AH7580" s="50"/>
      <c r="AI7580" s="50"/>
      <c r="AJ7580" s="50" t="s">
        <v>34278</v>
      </c>
      <c r="AK7580" s="50"/>
      <c r="AL7580" s="50" t="s">
        <v>2232</v>
      </c>
      <c r="AM7580" s="50"/>
      <c r="AN7580" s="50"/>
      <c r="AO7580" s="50" t="s">
        <v>644</v>
      </c>
      <c r="AP7580" s="50" t="s">
        <v>1730</v>
      </c>
      <c r="AQ7580" s="50" t="s">
        <v>881</v>
      </c>
      <c r="AR7580" s="50" t="s">
        <v>880</v>
      </c>
      <c r="AS7580" s="50" t="s">
        <v>650</v>
      </c>
      <c r="AT7580" s="50"/>
      <c r="AU7580" s="60" t="s">
        <v>27930</v>
      </c>
    </row>
    <row r="7581" spans="1:47" x14ac:dyDescent="0.3">
      <c r="A7581" s="50"/>
      <c r="B7581" s="50" t="s">
        <v>14025</v>
      </c>
      <c r="C7581" s="50" t="s">
        <v>14118</v>
      </c>
      <c r="D7581" s="12"/>
      <c r="F7581" s="50" t="s">
        <v>1390</v>
      </c>
      <c r="K7581" s="12"/>
      <c r="S7581"/>
      <c r="T7581"/>
      <c r="AD7581" s="36"/>
      <c r="AH7581" s="50"/>
      <c r="AI7581" s="50"/>
      <c r="AJ7581" s="50" t="s">
        <v>646</v>
      </c>
      <c r="AK7581" s="50" t="s">
        <v>44912</v>
      </c>
      <c r="AL7581" s="50" t="s">
        <v>646</v>
      </c>
      <c r="AM7581" s="50"/>
      <c r="AN7581" s="50"/>
      <c r="AO7581" s="50" t="s">
        <v>644</v>
      </c>
      <c r="AP7581" s="50" t="s">
        <v>1730</v>
      </c>
      <c r="AQ7581" s="50" t="s">
        <v>881</v>
      </c>
      <c r="AR7581" s="50" t="s">
        <v>880</v>
      </c>
      <c r="AS7581" s="50" t="s">
        <v>650</v>
      </c>
      <c r="AT7581" s="50"/>
      <c r="AU7581" s="60" t="s">
        <v>27930</v>
      </c>
    </row>
    <row r="7582" spans="1:47" x14ac:dyDescent="0.3">
      <c r="A7582" s="50" t="s">
        <v>734</v>
      </c>
      <c r="B7582" s="50" t="s">
        <v>14059</v>
      </c>
      <c r="C7582" s="50" t="s">
        <v>14119</v>
      </c>
      <c r="D7582" s="12"/>
      <c r="F7582" s="50" t="s">
        <v>14034</v>
      </c>
      <c r="K7582" s="12"/>
      <c r="S7582"/>
      <c r="T7582"/>
      <c r="AD7582" s="36"/>
      <c r="AH7582" s="50" t="s">
        <v>14120</v>
      </c>
      <c r="AI7582" s="50"/>
      <c r="AJ7582" s="50"/>
      <c r="AK7582" s="50"/>
      <c r="AL7582" s="50" t="s">
        <v>30176</v>
      </c>
      <c r="AM7582" s="50"/>
      <c r="AN7582" s="50"/>
      <c r="AO7582" s="50" t="s">
        <v>644</v>
      </c>
      <c r="AP7582" s="50" t="s">
        <v>1730</v>
      </c>
      <c r="AQ7582" s="50" t="s">
        <v>881</v>
      </c>
      <c r="AR7582" s="50" t="s">
        <v>880</v>
      </c>
      <c r="AS7582" s="50" t="s">
        <v>650</v>
      </c>
      <c r="AT7582" s="50"/>
      <c r="AU7582" s="60" t="s">
        <v>27930</v>
      </c>
    </row>
    <row r="7583" spans="1:47" x14ac:dyDescent="0.3">
      <c r="A7583" s="50" t="s">
        <v>637</v>
      </c>
      <c r="B7583" s="50" t="s">
        <v>14025</v>
      </c>
      <c r="C7583" s="50" t="s">
        <v>3507</v>
      </c>
      <c r="D7583" s="12"/>
      <c r="F7583" s="50" t="s">
        <v>34456</v>
      </c>
      <c r="K7583" s="12"/>
      <c r="S7583"/>
      <c r="T7583"/>
      <c r="AD7583" s="36"/>
      <c r="AH7583" s="50"/>
      <c r="AI7583" s="50"/>
      <c r="AJ7583" s="50" t="s">
        <v>14121</v>
      </c>
      <c r="AK7583" s="50"/>
      <c r="AL7583" s="50" t="s">
        <v>30177</v>
      </c>
      <c r="AM7583" s="50"/>
      <c r="AN7583" s="50"/>
      <c r="AO7583" s="50" t="s">
        <v>644</v>
      </c>
      <c r="AP7583" s="50" t="s">
        <v>1730</v>
      </c>
      <c r="AQ7583" s="50" t="s">
        <v>881</v>
      </c>
      <c r="AR7583" s="50" t="s">
        <v>880</v>
      </c>
      <c r="AS7583" s="50" t="s">
        <v>650</v>
      </c>
      <c r="AT7583" s="50"/>
      <c r="AU7583" s="60" t="s">
        <v>27930</v>
      </c>
    </row>
    <row r="7584" spans="1:47" x14ac:dyDescent="0.3">
      <c r="A7584" s="50" t="s">
        <v>689</v>
      </c>
      <c r="B7584" s="50" t="s">
        <v>14025</v>
      </c>
      <c r="C7584" s="50" t="s">
        <v>14122</v>
      </c>
      <c r="D7584" s="12"/>
      <c r="F7584" s="50" t="s">
        <v>34888</v>
      </c>
      <c r="K7584" s="12"/>
      <c r="S7584"/>
      <c r="T7584"/>
      <c r="AD7584" s="36"/>
      <c r="AH7584" s="50"/>
      <c r="AI7584" s="50"/>
      <c r="AJ7584" s="50" t="s">
        <v>42113</v>
      </c>
      <c r="AK7584" s="50"/>
      <c r="AL7584" s="50" t="s">
        <v>30178</v>
      </c>
      <c r="AM7584" s="50"/>
      <c r="AN7584" s="50"/>
      <c r="AO7584" s="50" t="s">
        <v>644</v>
      </c>
      <c r="AP7584" s="50" t="s">
        <v>1730</v>
      </c>
      <c r="AQ7584" s="50" t="s">
        <v>881</v>
      </c>
      <c r="AR7584" s="50" t="s">
        <v>880</v>
      </c>
      <c r="AS7584" s="50" t="s">
        <v>650</v>
      </c>
      <c r="AT7584" s="50"/>
      <c r="AU7584" s="60" t="s">
        <v>27930</v>
      </c>
    </row>
    <row r="7585" spans="1:47" x14ac:dyDescent="0.3">
      <c r="A7585" s="50" t="s">
        <v>689</v>
      </c>
      <c r="B7585" s="50" t="s">
        <v>14025</v>
      </c>
      <c r="C7585" s="50" t="s">
        <v>14123</v>
      </c>
      <c r="D7585" s="12"/>
      <c r="F7585" s="50" t="s">
        <v>34889</v>
      </c>
      <c r="K7585" s="12"/>
      <c r="S7585"/>
      <c r="T7585"/>
      <c r="AD7585" s="36"/>
      <c r="AH7585" s="50"/>
      <c r="AI7585" s="50"/>
      <c r="AJ7585" s="50" t="s">
        <v>14124</v>
      </c>
      <c r="AK7585" s="50"/>
      <c r="AL7585" s="50" t="s">
        <v>30179</v>
      </c>
      <c r="AM7585" s="50"/>
      <c r="AN7585" s="50"/>
      <c r="AO7585" s="50" t="s">
        <v>644</v>
      </c>
      <c r="AP7585" s="50" t="s">
        <v>1730</v>
      </c>
      <c r="AQ7585" s="50" t="s">
        <v>881</v>
      </c>
      <c r="AR7585" s="50" t="s">
        <v>880</v>
      </c>
      <c r="AS7585" s="50" t="s">
        <v>650</v>
      </c>
      <c r="AT7585" s="50"/>
      <c r="AU7585" s="60" t="s">
        <v>27930</v>
      </c>
    </row>
    <row r="7586" spans="1:47" x14ac:dyDescent="0.3">
      <c r="A7586" s="50" t="s">
        <v>637</v>
      </c>
      <c r="B7586" s="50" t="s">
        <v>14025</v>
      </c>
      <c r="C7586" s="50" t="s">
        <v>14125</v>
      </c>
      <c r="D7586" s="12"/>
      <c r="F7586" s="50" t="s">
        <v>34890</v>
      </c>
      <c r="K7586" s="12"/>
      <c r="S7586"/>
      <c r="T7586"/>
      <c r="AD7586" s="36"/>
      <c r="AH7586" s="50"/>
      <c r="AI7586" s="50"/>
      <c r="AJ7586" s="50" t="s">
        <v>14127</v>
      </c>
      <c r="AK7586" s="50"/>
      <c r="AL7586" s="50" t="s">
        <v>30180</v>
      </c>
      <c r="AM7586" s="50"/>
      <c r="AN7586" s="50"/>
      <c r="AO7586" s="50" t="s">
        <v>644</v>
      </c>
      <c r="AP7586" s="50" t="s">
        <v>1730</v>
      </c>
      <c r="AQ7586" s="50" t="s">
        <v>881</v>
      </c>
      <c r="AR7586" s="50" t="s">
        <v>880</v>
      </c>
      <c r="AS7586" s="50" t="s">
        <v>650</v>
      </c>
      <c r="AT7586" s="50"/>
      <c r="AU7586" s="60" t="s">
        <v>27930</v>
      </c>
    </row>
    <row r="7587" spans="1:47" x14ac:dyDescent="0.3">
      <c r="A7587" s="50" t="s">
        <v>689</v>
      </c>
      <c r="B7587" s="50" t="s">
        <v>14025</v>
      </c>
      <c r="C7587" s="50" t="s">
        <v>35382</v>
      </c>
      <c r="D7587" s="12"/>
      <c r="F7587" s="50" t="s">
        <v>35383</v>
      </c>
      <c r="K7587" s="12"/>
      <c r="S7587"/>
      <c r="T7587"/>
      <c r="AD7587" s="36"/>
      <c r="AH7587" s="50"/>
      <c r="AI7587" s="50"/>
      <c r="AJ7587" s="50"/>
      <c r="AK7587" s="50"/>
      <c r="AL7587" s="50"/>
      <c r="AM7587" s="50"/>
      <c r="AN7587" s="50"/>
      <c r="AO7587" s="50" t="s">
        <v>644</v>
      </c>
      <c r="AP7587" s="50" t="s">
        <v>1730</v>
      </c>
      <c r="AQ7587" s="50" t="s">
        <v>881</v>
      </c>
      <c r="AR7587" s="50" t="s">
        <v>880</v>
      </c>
      <c r="AS7587" s="50" t="s">
        <v>650</v>
      </c>
      <c r="AT7587" s="50"/>
      <c r="AU7587" s="60" t="s">
        <v>27930</v>
      </c>
    </row>
    <row r="7588" spans="1:47" x14ac:dyDescent="0.3">
      <c r="A7588" s="50"/>
      <c r="B7588" s="50" t="s">
        <v>14025</v>
      </c>
      <c r="C7588" s="50" t="s">
        <v>14128</v>
      </c>
      <c r="D7588" s="12"/>
      <c r="F7588" s="50" t="s">
        <v>1390</v>
      </c>
      <c r="K7588" s="12"/>
      <c r="S7588"/>
      <c r="T7588"/>
      <c r="AD7588" s="36"/>
      <c r="AH7588" s="50"/>
      <c r="AI7588" s="50"/>
      <c r="AJ7588" s="50" t="s">
        <v>646</v>
      </c>
      <c r="AK7588" s="50"/>
      <c r="AL7588" s="50" t="s">
        <v>646</v>
      </c>
      <c r="AM7588" s="50"/>
      <c r="AN7588" s="50"/>
      <c r="AO7588" s="50" t="s">
        <v>644</v>
      </c>
      <c r="AP7588" s="50" t="s">
        <v>1730</v>
      </c>
      <c r="AQ7588" s="50" t="s">
        <v>881</v>
      </c>
      <c r="AR7588" s="50" t="s">
        <v>880</v>
      </c>
      <c r="AS7588" s="50" t="s">
        <v>650</v>
      </c>
      <c r="AT7588" s="50"/>
      <c r="AU7588" s="60" t="s">
        <v>27930</v>
      </c>
    </row>
    <row r="7589" spans="1:47" x14ac:dyDescent="0.3">
      <c r="A7589" s="50" t="s">
        <v>637</v>
      </c>
      <c r="B7589" s="50" t="s">
        <v>14025</v>
      </c>
      <c r="C7589" s="50" t="s">
        <v>14129</v>
      </c>
      <c r="D7589" s="12"/>
      <c r="F7589" s="50" t="s">
        <v>34891</v>
      </c>
      <c r="K7589" s="12"/>
      <c r="S7589"/>
      <c r="T7589"/>
      <c r="AD7589" s="36"/>
      <c r="AH7589" s="50"/>
      <c r="AI7589" s="50"/>
      <c r="AJ7589" s="50" t="s">
        <v>14130</v>
      </c>
      <c r="AK7589" s="50"/>
      <c r="AL7589" s="50" t="s">
        <v>30181</v>
      </c>
      <c r="AM7589" s="50"/>
      <c r="AN7589" s="50"/>
      <c r="AO7589" s="50" t="s">
        <v>644</v>
      </c>
      <c r="AP7589" s="50" t="s">
        <v>1730</v>
      </c>
      <c r="AQ7589" s="50" t="s">
        <v>881</v>
      </c>
      <c r="AR7589" s="50" t="s">
        <v>880</v>
      </c>
      <c r="AS7589" s="50" t="s">
        <v>650</v>
      </c>
      <c r="AT7589" s="50"/>
      <c r="AU7589" s="60" t="s">
        <v>27930</v>
      </c>
    </row>
    <row r="7590" spans="1:47" x14ac:dyDescent="0.3">
      <c r="A7590" s="50" t="s">
        <v>637</v>
      </c>
      <c r="B7590" s="50" t="s">
        <v>14025</v>
      </c>
      <c r="C7590" s="50" t="s">
        <v>14131</v>
      </c>
      <c r="D7590" s="12"/>
      <c r="F7590" s="50" t="s">
        <v>34892</v>
      </c>
      <c r="K7590" s="12"/>
      <c r="S7590"/>
      <c r="T7590"/>
      <c r="AD7590" s="36"/>
      <c r="AH7590" s="50"/>
      <c r="AI7590" s="50"/>
      <c r="AJ7590" s="50" t="s">
        <v>14133</v>
      </c>
      <c r="AK7590" s="50"/>
      <c r="AL7590" s="50"/>
      <c r="AM7590" s="50"/>
      <c r="AN7590" s="50"/>
      <c r="AO7590" s="50" t="s">
        <v>644</v>
      </c>
      <c r="AP7590" s="50" t="s">
        <v>1730</v>
      </c>
      <c r="AQ7590" s="50" t="s">
        <v>881</v>
      </c>
      <c r="AR7590" s="50" t="s">
        <v>880</v>
      </c>
      <c r="AS7590" s="50" t="s">
        <v>650</v>
      </c>
      <c r="AT7590" s="50"/>
      <c r="AU7590" s="60" t="s">
        <v>27930</v>
      </c>
    </row>
    <row r="7591" spans="1:47" x14ac:dyDescent="0.3">
      <c r="A7591" s="50"/>
      <c r="B7591" s="50" t="s">
        <v>14025</v>
      </c>
      <c r="C7591" s="50" t="s">
        <v>14134</v>
      </c>
      <c r="D7591" s="12"/>
      <c r="F7591" s="50" t="s">
        <v>14135</v>
      </c>
      <c r="K7591" s="12"/>
      <c r="S7591"/>
      <c r="T7591"/>
      <c r="AD7591" s="36"/>
      <c r="AH7591" s="50"/>
      <c r="AI7591" s="50"/>
      <c r="AJ7591" s="50" t="s">
        <v>646</v>
      </c>
      <c r="AK7591" s="50"/>
      <c r="AL7591" s="50" t="s">
        <v>646</v>
      </c>
      <c r="AM7591" s="50"/>
      <c r="AN7591" s="50"/>
      <c r="AO7591" s="50" t="s">
        <v>644</v>
      </c>
      <c r="AP7591" s="50" t="s">
        <v>1730</v>
      </c>
      <c r="AQ7591" s="50" t="s">
        <v>881</v>
      </c>
      <c r="AR7591" s="50" t="s">
        <v>880</v>
      </c>
      <c r="AS7591" s="50" t="s">
        <v>650</v>
      </c>
      <c r="AT7591" s="50"/>
      <c r="AU7591" s="60" t="s">
        <v>27930</v>
      </c>
    </row>
    <row r="7592" spans="1:47" x14ac:dyDescent="0.3">
      <c r="A7592" s="50" t="s">
        <v>734</v>
      </c>
      <c r="B7592" s="50" t="s">
        <v>14059</v>
      </c>
      <c r="C7592" s="50" t="s">
        <v>14136</v>
      </c>
      <c r="D7592" s="12"/>
      <c r="F7592" s="50" t="s">
        <v>34456</v>
      </c>
      <c r="K7592" s="12"/>
      <c r="S7592"/>
      <c r="T7592"/>
      <c r="AD7592" s="36"/>
      <c r="AH7592" s="50" t="s">
        <v>34804</v>
      </c>
      <c r="AI7592" s="50"/>
      <c r="AJ7592" s="50" t="s">
        <v>646</v>
      </c>
      <c r="AK7592" s="50"/>
      <c r="AL7592" s="50" t="s">
        <v>30182</v>
      </c>
      <c r="AM7592" s="50"/>
      <c r="AN7592" s="50"/>
      <c r="AO7592" s="50" t="s">
        <v>644</v>
      </c>
      <c r="AP7592" s="50" t="s">
        <v>1730</v>
      </c>
      <c r="AQ7592" s="50" t="s">
        <v>881</v>
      </c>
      <c r="AR7592" s="50" t="s">
        <v>880</v>
      </c>
      <c r="AS7592" s="50" t="s">
        <v>650</v>
      </c>
      <c r="AT7592" s="50"/>
      <c r="AU7592" s="60" t="s">
        <v>27930</v>
      </c>
    </row>
    <row r="7593" spans="1:47" x14ac:dyDescent="0.3">
      <c r="A7593" s="50" t="s">
        <v>637</v>
      </c>
      <c r="B7593" s="50" t="s">
        <v>14025</v>
      </c>
      <c r="C7593" s="50" t="s">
        <v>14137</v>
      </c>
      <c r="D7593" s="12"/>
      <c r="F7593" s="50" t="s">
        <v>34891</v>
      </c>
      <c r="K7593" s="12"/>
      <c r="S7593"/>
      <c r="T7593"/>
      <c r="AD7593" s="36"/>
      <c r="AH7593" s="50"/>
      <c r="AI7593" s="50"/>
      <c r="AJ7593" s="50" t="s">
        <v>14138</v>
      </c>
      <c r="AK7593" s="50" t="s">
        <v>35961</v>
      </c>
      <c r="AL7593" s="50" t="s">
        <v>30183</v>
      </c>
      <c r="AM7593" s="50"/>
      <c r="AN7593" s="50"/>
      <c r="AO7593" s="50" t="s">
        <v>644</v>
      </c>
      <c r="AP7593" s="50" t="s">
        <v>1730</v>
      </c>
      <c r="AQ7593" s="50" t="s">
        <v>881</v>
      </c>
      <c r="AR7593" s="50" t="s">
        <v>880</v>
      </c>
      <c r="AS7593" s="50" t="s">
        <v>650</v>
      </c>
      <c r="AT7593" s="50"/>
      <c r="AU7593" s="60" t="s">
        <v>27930</v>
      </c>
    </row>
    <row r="7594" spans="1:47" x14ac:dyDescent="0.3">
      <c r="A7594" s="50"/>
      <c r="B7594" s="50" t="s">
        <v>14025</v>
      </c>
      <c r="C7594" s="50" t="s">
        <v>14139</v>
      </c>
      <c r="D7594" s="12"/>
      <c r="F7594" s="50" t="s">
        <v>14140</v>
      </c>
      <c r="K7594" s="12"/>
      <c r="S7594"/>
      <c r="T7594"/>
      <c r="AD7594" s="36"/>
      <c r="AH7594" s="50"/>
      <c r="AI7594" s="50"/>
      <c r="AJ7594" s="50" t="s">
        <v>646</v>
      </c>
      <c r="AK7594" s="50"/>
      <c r="AL7594" s="50" t="s">
        <v>646</v>
      </c>
      <c r="AM7594" s="50"/>
      <c r="AN7594" s="50"/>
      <c r="AO7594" s="50" t="s">
        <v>644</v>
      </c>
      <c r="AP7594" s="50" t="s">
        <v>1730</v>
      </c>
      <c r="AQ7594" s="50" t="s">
        <v>881</v>
      </c>
      <c r="AR7594" s="50" t="s">
        <v>880</v>
      </c>
      <c r="AS7594" s="50" t="s">
        <v>650</v>
      </c>
      <c r="AT7594" s="50"/>
      <c r="AU7594" s="60" t="s">
        <v>27930</v>
      </c>
    </row>
    <row r="7595" spans="1:47" x14ac:dyDescent="0.3">
      <c r="A7595" s="50"/>
      <c r="B7595" s="50" t="s">
        <v>14025</v>
      </c>
      <c r="C7595" s="50" t="s">
        <v>14141</v>
      </c>
      <c r="D7595" s="12"/>
      <c r="F7595" s="50" t="s">
        <v>1390</v>
      </c>
      <c r="K7595" s="12"/>
      <c r="S7595"/>
      <c r="T7595"/>
      <c r="AD7595" s="36"/>
      <c r="AH7595" s="50"/>
      <c r="AI7595" s="50"/>
      <c r="AJ7595" s="50" t="s">
        <v>646</v>
      </c>
      <c r="AK7595" s="50" t="s">
        <v>40463</v>
      </c>
      <c r="AL7595" s="50" t="s">
        <v>646</v>
      </c>
      <c r="AM7595" s="50"/>
      <c r="AN7595" s="50"/>
      <c r="AO7595" s="50" t="s">
        <v>644</v>
      </c>
      <c r="AP7595" s="50" t="s">
        <v>1730</v>
      </c>
      <c r="AQ7595" s="50" t="s">
        <v>881</v>
      </c>
      <c r="AR7595" s="50" t="s">
        <v>880</v>
      </c>
      <c r="AS7595" s="50" t="s">
        <v>650</v>
      </c>
      <c r="AT7595" s="50"/>
      <c r="AU7595" s="60" t="s">
        <v>27930</v>
      </c>
    </row>
    <row r="7596" spans="1:47" x14ac:dyDescent="0.3">
      <c r="A7596" s="50" t="s">
        <v>689</v>
      </c>
      <c r="B7596" s="50" t="s">
        <v>14025</v>
      </c>
      <c r="C7596" s="50" t="s">
        <v>14142</v>
      </c>
      <c r="D7596" s="12"/>
      <c r="F7596" s="50" t="s">
        <v>38217</v>
      </c>
      <c r="K7596" s="12"/>
      <c r="S7596"/>
      <c r="T7596"/>
      <c r="AD7596" s="36"/>
      <c r="AH7596" s="50"/>
      <c r="AI7596" s="50"/>
      <c r="AJ7596" s="50" t="s">
        <v>38219</v>
      </c>
      <c r="AK7596" s="50"/>
      <c r="AL7596" s="50" t="s">
        <v>38218</v>
      </c>
      <c r="AM7596" s="50"/>
      <c r="AN7596" s="50"/>
      <c r="AO7596" s="50" t="s">
        <v>644</v>
      </c>
      <c r="AP7596" s="50" t="s">
        <v>1730</v>
      </c>
      <c r="AQ7596" s="50" t="s">
        <v>881</v>
      </c>
      <c r="AR7596" s="50" t="s">
        <v>880</v>
      </c>
      <c r="AS7596" s="50" t="s">
        <v>650</v>
      </c>
      <c r="AT7596" s="50"/>
      <c r="AU7596" s="60" t="s">
        <v>27930</v>
      </c>
    </row>
    <row r="7597" spans="1:47" x14ac:dyDescent="0.3">
      <c r="A7597" s="50"/>
      <c r="B7597" s="50" t="s">
        <v>14025</v>
      </c>
      <c r="C7597" s="50" t="s">
        <v>14143</v>
      </c>
      <c r="D7597" s="12"/>
      <c r="F7597" s="50" t="s">
        <v>10038</v>
      </c>
      <c r="K7597" s="12"/>
      <c r="S7597"/>
      <c r="T7597"/>
      <c r="AD7597" s="36"/>
      <c r="AH7597" s="50"/>
      <c r="AI7597" s="50"/>
      <c r="AJ7597" s="50" t="s">
        <v>646</v>
      </c>
      <c r="AK7597" s="50" t="s">
        <v>35940</v>
      </c>
      <c r="AL7597" s="50" t="s">
        <v>646</v>
      </c>
      <c r="AM7597" s="50"/>
      <c r="AN7597" s="50"/>
      <c r="AO7597" s="50" t="s">
        <v>644</v>
      </c>
      <c r="AP7597" s="50" t="s">
        <v>1730</v>
      </c>
      <c r="AQ7597" s="50" t="s">
        <v>881</v>
      </c>
      <c r="AR7597" s="50" t="s">
        <v>880</v>
      </c>
      <c r="AS7597" s="50" t="s">
        <v>650</v>
      </c>
      <c r="AT7597" s="50"/>
      <c r="AU7597" s="60" t="s">
        <v>27930</v>
      </c>
    </row>
    <row r="7598" spans="1:47" x14ac:dyDescent="0.3">
      <c r="A7598" s="50"/>
      <c r="B7598" s="50" t="s">
        <v>14059</v>
      </c>
      <c r="C7598" s="50" t="s">
        <v>14144</v>
      </c>
      <c r="D7598" s="12"/>
      <c r="F7598" s="50" t="s">
        <v>7502</v>
      </c>
      <c r="K7598" s="12"/>
      <c r="S7598"/>
      <c r="T7598"/>
      <c r="AD7598" s="36"/>
      <c r="AH7598" s="50" t="s">
        <v>14145</v>
      </c>
      <c r="AI7598" s="50"/>
      <c r="AJ7598" s="50"/>
      <c r="AK7598" s="50"/>
      <c r="AL7598" s="50"/>
      <c r="AM7598" s="50"/>
      <c r="AN7598" s="50"/>
      <c r="AO7598" s="50" t="s">
        <v>644</v>
      </c>
      <c r="AP7598" s="50" t="s">
        <v>1730</v>
      </c>
      <c r="AQ7598" s="50" t="s">
        <v>881</v>
      </c>
      <c r="AR7598" s="50" t="s">
        <v>880</v>
      </c>
      <c r="AS7598" s="50" t="s">
        <v>650</v>
      </c>
      <c r="AT7598" s="50"/>
      <c r="AU7598" s="60" t="s">
        <v>27930</v>
      </c>
    </row>
    <row r="7599" spans="1:47" x14ac:dyDescent="0.3">
      <c r="A7599" s="50"/>
      <c r="B7599" s="50" t="s">
        <v>14025</v>
      </c>
      <c r="C7599" s="50" t="s">
        <v>14146</v>
      </c>
      <c r="D7599" s="12"/>
      <c r="F7599" s="50" t="s">
        <v>1390</v>
      </c>
      <c r="K7599" s="12"/>
      <c r="S7599"/>
      <c r="T7599"/>
      <c r="AD7599" s="36"/>
      <c r="AH7599" s="50"/>
      <c r="AI7599" s="50"/>
      <c r="AJ7599" s="50" t="s">
        <v>646</v>
      </c>
      <c r="AK7599" s="50"/>
      <c r="AL7599" s="50" t="s">
        <v>646</v>
      </c>
      <c r="AM7599" s="50"/>
      <c r="AN7599" s="50"/>
      <c r="AO7599" s="50" t="s">
        <v>644</v>
      </c>
      <c r="AP7599" s="50" t="s">
        <v>1730</v>
      </c>
      <c r="AQ7599" s="50" t="s">
        <v>881</v>
      </c>
      <c r="AR7599" s="50" t="s">
        <v>880</v>
      </c>
      <c r="AS7599" s="50" t="s">
        <v>650</v>
      </c>
      <c r="AT7599" s="50"/>
      <c r="AU7599" s="60" t="s">
        <v>27930</v>
      </c>
    </row>
    <row r="7600" spans="1:47" x14ac:dyDescent="0.3">
      <c r="A7600" s="50" t="s">
        <v>637</v>
      </c>
      <c r="B7600" s="50" t="s">
        <v>14025</v>
      </c>
      <c r="C7600" s="50" t="s">
        <v>14147</v>
      </c>
      <c r="D7600" s="12"/>
      <c r="F7600" s="50" t="s">
        <v>34895</v>
      </c>
      <c r="K7600" s="12"/>
      <c r="S7600"/>
      <c r="T7600"/>
      <c r="AD7600" s="36"/>
      <c r="AH7600" s="50"/>
      <c r="AI7600" s="50"/>
      <c r="AJ7600" s="50" t="s">
        <v>14148</v>
      </c>
      <c r="AK7600" s="50"/>
      <c r="AL7600" s="50" t="s">
        <v>30184</v>
      </c>
      <c r="AM7600" s="50"/>
      <c r="AN7600" s="50"/>
      <c r="AO7600" s="50" t="s">
        <v>644</v>
      </c>
      <c r="AP7600" s="50" t="s">
        <v>1730</v>
      </c>
      <c r="AQ7600" s="50" t="s">
        <v>881</v>
      </c>
      <c r="AR7600" s="50" t="s">
        <v>880</v>
      </c>
      <c r="AS7600" s="50" t="s">
        <v>650</v>
      </c>
      <c r="AT7600" s="50"/>
      <c r="AU7600" s="60" t="s">
        <v>27930</v>
      </c>
    </row>
    <row r="7601" spans="1:47" x14ac:dyDescent="0.3">
      <c r="A7601" s="50" t="s">
        <v>637</v>
      </c>
      <c r="B7601" s="50" t="s">
        <v>14025</v>
      </c>
      <c r="C7601" s="50" t="s">
        <v>14149</v>
      </c>
      <c r="D7601" s="12"/>
      <c r="F7601" s="50" t="s">
        <v>34896</v>
      </c>
      <c r="K7601" s="12"/>
      <c r="S7601"/>
      <c r="T7601"/>
      <c r="AD7601" s="36"/>
      <c r="AH7601" s="50"/>
      <c r="AI7601" s="50"/>
      <c r="AJ7601" s="50" t="s">
        <v>14150</v>
      </c>
      <c r="AK7601" s="50" t="s">
        <v>14151</v>
      </c>
      <c r="AL7601" s="50" t="s">
        <v>3724</v>
      </c>
      <c r="AM7601" s="50"/>
      <c r="AN7601" s="50"/>
      <c r="AO7601" s="50" t="s">
        <v>644</v>
      </c>
      <c r="AP7601" s="50" t="s">
        <v>1730</v>
      </c>
      <c r="AQ7601" s="50" t="s">
        <v>881</v>
      </c>
      <c r="AR7601" s="50" t="s">
        <v>880</v>
      </c>
      <c r="AS7601" s="50" t="s">
        <v>650</v>
      </c>
      <c r="AT7601" s="50"/>
      <c r="AU7601" s="60" t="s">
        <v>27930</v>
      </c>
    </row>
    <row r="7602" spans="1:47" x14ac:dyDescent="0.3">
      <c r="A7602" s="50"/>
      <c r="B7602" s="50" t="s">
        <v>14025</v>
      </c>
      <c r="C7602" s="50" t="s">
        <v>14152</v>
      </c>
      <c r="D7602" s="12"/>
      <c r="F7602" s="50" t="s">
        <v>1216</v>
      </c>
      <c r="K7602" s="12"/>
      <c r="S7602"/>
      <c r="T7602"/>
      <c r="AD7602" s="36"/>
      <c r="AH7602" s="50"/>
      <c r="AI7602" s="50"/>
      <c r="AJ7602" s="50" t="s">
        <v>646</v>
      </c>
      <c r="AK7602" s="50"/>
      <c r="AL7602" s="50" t="s">
        <v>646</v>
      </c>
      <c r="AM7602" s="50"/>
      <c r="AN7602" s="50"/>
      <c r="AO7602" s="50" t="s">
        <v>644</v>
      </c>
      <c r="AP7602" s="50" t="s">
        <v>1730</v>
      </c>
      <c r="AQ7602" s="50" t="s">
        <v>881</v>
      </c>
      <c r="AR7602" s="50" t="s">
        <v>880</v>
      </c>
      <c r="AS7602" s="50" t="s">
        <v>650</v>
      </c>
      <c r="AT7602" s="50"/>
      <c r="AU7602" s="60" t="s">
        <v>27930</v>
      </c>
    </row>
    <row r="7603" spans="1:47" x14ac:dyDescent="0.3">
      <c r="A7603" s="50"/>
      <c r="B7603" s="50" t="s">
        <v>14025</v>
      </c>
      <c r="C7603" s="50" t="s">
        <v>14153</v>
      </c>
      <c r="D7603" s="12"/>
      <c r="F7603" s="50" t="s">
        <v>1216</v>
      </c>
      <c r="K7603" s="12"/>
      <c r="S7603"/>
      <c r="T7603"/>
      <c r="AD7603" s="36"/>
      <c r="AH7603" s="50"/>
      <c r="AI7603" s="50"/>
      <c r="AJ7603" s="50" t="s">
        <v>646</v>
      </c>
      <c r="AK7603" s="50"/>
      <c r="AL7603" s="50" t="s">
        <v>646</v>
      </c>
      <c r="AM7603" s="50"/>
      <c r="AN7603" s="50"/>
      <c r="AO7603" s="50" t="s">
        <v>644</v>
      </c>
      <c r="AP7603" s="50" t="s">
        <v>1730</v>
      </c>
      <c r="AQ7603" s="50" t="s">
        <v>881</v>
      </c>
      <c r="AR7603" s="50" t="s">
        <v>880</v>
      </c>
      <c r="AS7603" s="50" t="s">
        <v>650</v>
      </c>
      <c r="AT7603" s="50"/>
      <c r="AU7603" s="60" t="s">
        <v>27930</v>
      </c>
    </row>
    <row r="7604" spans="1:47" x14ac:dyDescent="0.3">
      <c r="A7604" s="50"/>
      <c r="B7604" s="50" t="s">
        <v>14025</v>
      </c>
      <c r="C7604" s="50" t="s">
        <v>14154</v>
      </c>
      <c r="D7604" s="12"/>
      <c r="F7604" s="50" t="s">
        <v>1390</v>
      </c>
      <c r="K7604" s="12"/>
      <c r="S7604"/>
      <c r="T7604"/>
      <c r="AD7604" s="36"/>
      <c r="AH7604" s="50"/>
      <c r="AI7604" s="50"/>
      <c r="AJ7604" s="50" t="s">
        <v>646</v>
      </c>
      <c r="AK7604" s="50"/>
      <c r="AL7604" s="50" t="s">
        <v>646</v>
      </c>
      <c r="AM7604" s="50"/>
      <c r="AN7604" s="50"/>
      <c r="AO7604" s="50" t="s">
        <v>644</v>
      </c>
      <c r="AP7604" s="50" t="s">
        <v>1730</v>
      </c>
      <c r="AQ7604" s="50" t="s">
        <v>881</v>
      </c>
      <c r="AR7604" s="50" t="s">
        <v>880</v>
      </c>
      <c r="AS7604" s="50" t="s">
        <v>650</v>
      </c>
      <c r="AT7604" s="50"/>
      <c r="AU7604" s="60" t="s">
        <v>27930</v>
      </c>
    </row>
    <row r="7605" spans="1:47" x14ac:dyDescent="0.3">
      <c r="A7605" s="50" t="s">
        <v>689</v>
      </c>
      <c r="B7605" s="50" t="s">
        <v>14025</v>
      </c>
      <c r="C7605" s="50" t="s">
        <v>33713</v>
      </c>
      <c r="D7605" s="12"/>
      <c r="F7605" s="50" t="s">
        <v>33714</v>
      </c>
      <c r="K7605" s="12"/>
      <c r="S7605"/>
      <c r="T7605"/>
      <c r="AD7605" s="36"/>
      <c r="AH7605" s="50"/>
      <c r="AI7605" s="50" t="s">
        <v>33715</v>
      </c>
      <c r="AJ7605" s="50" t="s">
        <v>33717</v>
      </c>
      <c r="AK7605" s="50"/>
      <c r="AL7605" s="50" t="s">
        <v>2232</v>
      </c>
      <c r="AM7605" s="50"/>
      <c r="AN7605" s="50"/>
      <c r="AO7605" s="50" t="s">
        <v>644</v>
      </c>
      <c r="AP7605" s="50" t="s">
        <v>1730</v>
      </c>
      <c r="AQ7605" s="50" t="s">
        <v>881</v>
      </c>
      <c r="AR7605" s="50" t="s">
        <v>880</v>
      </c>
      <c r="AS7605" s="50" t="s">
        <v>650</v>
      </c>
      <c r="AT7605" s="50"/>
      <c r="AU7605" s="60" t="s">
        <v>27930</v>
      </c>
    </row>
    <row r="7606" spans="1:47" x14ac:dyDescent="0.3">
      <c r="A7606" s="50" t="s">
        <v>637</v>
      </c>
      <c r="B7606" s="50" t="s">
        <v>14025</v>
      </c>
      <c r="C7606" s="50" t="s">
        <v>14155</v>
      </c>
      <c r="D7606" s="12"/>
      <c r="F7606" s="50" t="s">
        <v>34897</v>
      </c>
      <c r="K7606" s="12"/>
      <c r="S7606"/>
      <c r="T7606"/>
      <c r="AD7606" s="36"/>
      <c r="AH7606" s="50"/>
      <c r="AI7606" s="50"/>
      <c r="AJ7606" s="50" t="s">
        <v>14156</v>
      </c>
      <c r="AK7606" s="50" t="s">
        <v>6123</v>
      </c>
      <c r="AL7606" s="50" t="s">
        <v>34902</v>
      </c>
      <c r="AM7606" s="50"/>
      <c r="AN7606" s="50"/>
      <c r="AO7606" s="50" t="s">
        <v>644</v>
      </c>
      <c r="AP7606" s="50" t="s">
        <v>1730</v>
      </c>
      <c r="AQ7606" s="50" t="s">
        <v>881</v>
      </c>
      <c r="AR7606" s="50" t="s">
        <v>880</v>
      </c>
      <c r="AS7606" s="50" t="s">
        <v>650</v>
      </c>
      <c r="AT7606" s="50"/>
      <c r="AU7606" s="60" t="s">
        <v>27930</v>
      </c>
    </row>
    <row r="7607" spans="1:47" x14ac:dyDescent="0.3">
      <c r="A7607" s="50" t="s">
        <v>637</v>
      </c>
      <c r="B7607" s="50" t="s">
        <v>14025</v>
      </c>
      <c r="C7607" s="50" t="s">
        <v>8474</v>
      </c>
      <c r="D7607" s="12"/>
      <c r="F7607" s="50" t="s">
        <v>34898</v>
      </c>
      <c r="K7607" s="12"/>
      <c r="S7607"/>
      <c r="T7607"/>
      <c r="AD7607" s="36"/>
      <c r="AH7607" s="50"/>
      <c r="AI7607" s="50" t="s">
        <v>14158</v>
      </c>
      <c r="AJ7607" s="50" t="s">
        <v>14157</v>
      </c>
      <c r="AK7607" s="50"/>
      <c r="AL7607" s="50" t="s">
        <v>30185</v>
      </c>
      <c r="AM7607" s="50"/>
      <c r="AN7607" s="50"/>
      <c r="AO7607" s="50" t="s">
        <v>644</v>
      </c>
      <c r="AP7607" s="50" t="s">
        <v>1730</v>
      </c>
      <c r="AQ7607" s="50" t="s">
        <v>881</v>
      </c>
      <c r="AR7607" s="50" t="s">
        <v>880</v>
      </c>
      <c r="AS7607" s="50" t="s">
        <v>650</v>
      </c>
      <c r="AT7607" s="50"/>
      <c r="AU7607" s="60" t="s">
        <v>27930</v>
      </c>
    </row>
    <row r="7608" spans="1:47" x14ac:dyDescent="0.3">
      <c r="A7608" s="50"/>
      <c r="B7608" s="50" t="s">
        <v>14025</v>
      </c>
      <c r="C7608" s="50" t="s">
        <v>3180</v>
      </c>
      <c r="D7608" s="12"/>
      <c r="F7608" s="50" t="s">
        <v>14160</v>
      </c>
      <c r="K7608" s="12"/>
      <c r="S7608"/>
      <c r="T7608"/>
      <c r="AD7608" s="36"/>
      <c r="AH7608" s="50"/>
      <c r="AI7608" s="50"/>
      <c r="AJ7608" s="50" t="s">
        <v>646</v>
      </c>
      <c r="AK7608" s="50"/>
      <c r="AL7608" s="50" t="s">
        <v>646</v>
      </c>
      <c r="AM7608" s="50"/>
      <c r="AN7608" s="50"/>
      <c r="AO7608" s="50" t="s">
        <v>644</v>
      </c>
      <c r="AP7608" s="50" t="s">
        <v>1730</v>
      </c>
      <c r="AQ7608" s="50" t="s">
        <v>881</v>
      </c>
      <c r="AR7608" s="50" t="s">
        <v>880</v>
      </c>
      <c r="AS7608" s="50" t="s">
        <v>650</v>
      </c>
      <c r="AT7608" s="50"/>
      <c r="AU7608" s="60" t="s">
        <v>27930</v>
      </c>
    </row>
    <row r="7609" spans="1:47" x14ac:dyDescent="0.3">
      <c r="A7609" s="50"/>
      <c r="B7609" s="50" t="s">
        <v>14025</v>
      </c>
      <c r="C7609" s="50" t="s">
        <v>14161</v>
      </c>
      <c r="D7609" s="12"/>
      <c r="F7609" s="50" t="s">
        <v>6049</v>
      </c>
      <c r="K7609" s="12"/>
      <c r="S7609"/>
      <c r="T7609"/>
      <c r="AD7609" s="36"/>
      <c r="AH7609" s="50"/>
      <c r="AI7609" s="50"/>
      <c r="AJ7609" s="50" t="s">
        <v>646</v>
      </c>
      <c r="AK7609" s="50"/>
      <c r="AL7609" s="50" t="s">
        <v>646</v>
      </c>
      <c r="AM7609" s="50"/>
      <c r="AN7609" s="50"/>
      <c r="AO7609" s="50" t="s">
        <v>644</v>
      </c>
      <c r="AP7609" s="50" t="s">
        <v>1730</v>
      </c>
      <c r="AQ7609" s="50" t="s">
        <v>881</v>
      </c>
      <c r="AR7609" s="50" t="s">
        <v>880</v>
      </c>
      <c r="AS7609" s="50" t="s">
        <v>650</v>
      </c>
      <c r="AT7609" s="50"/>
      <c r="AU7609" s="60" t="s">
        <v>27930</v>
      </c>
    </row>
    <row r="7610" spans="1:47" x14ac:dyDescent="0.3">
      <c r="A7610" s="50" t="s">
        <v>637</v>
      </c>
      <c r="B7610" s="50" t="s">
        <v>14025</v>
      </c>
      <c r="C7610" s="50" t="s">
        <v>8508</v>
      </c>
      <c r="D7610" s="12"/>
      <c r="F7610" s="50" t="s">
        <v>34881</v>
      </c>
      <c r="K7610" s="12"/>
      <c r="S7610"/>
      <c r="T7610"/>
      <c r="AD7610" s="36"/>
      <c r="AH7610" s="50"/>
      <c r="AI7610" s="50" t="s">
        <v>14162</v>
      </c>
      <c r="AJ7610" s="50" t="s">
        <v>34899</v>
      </c>
      <c r="AK7610" s="50"/>
      <c r="AL7610" s="50" t="s">
        <v>34900</v>
      </c>
      <c r="AM7610" s="50"/>
      <c r="AN7610" s="50"/>
      <c r="AO7610" s="50" t="s">
        <v>644</v>
      </c>
      <c r="AP7610" s="50" t="s">
        <v>1730</v>
      </c>
      <c r="AQ7610" s="50" t="s">
        <v>881</v>
      </c>
      <c r="AR7610" s="50" t="s">
        <v>880</v>
      </c>
      <c r="AS7610" s="50" t="s">
        <v>650</v>
      </c>
      <c r="AT7610" s="50"/>
      <c r="AU7610" s="60" t="s">
        <v>27930</v>
      </c>
    </row>
    <row r="7611" spans="1:47" x14ac:dyDescent="0.3">
      <c r="A7611" s="50"/>
      <c r="B7611" s="50" t="s">
        <v>14025</v>
      </c>
      <c r="C7611" s="50" t="s">
        <v>14163</v>
      </c>
      <c r="D7611" s="12"/>
      <c r="F7611" s="50" t="s">
        <v>14164</v>
      </c>
      <c r="K7611" s="12"/>
      <c r="S7611"/>
      <c r="T7611"/>
      <c r="AD7611" s="36"/>
      <c r="AH7611" s="50" t="s">
        <v>14041</v>
      </c>
      <c r="AI7611" s="50"/>
      <c r="AJ7611" s="50" t="s">
        <v>646</v>
      </c>
      <c r="AK7611" s="50"/>
      <c r="AL7611" s="50" t="s">
        <v>646</v>
      </c>
      <c r="AM7611" s="50"/>
      <c r="AN7611" s="50"/>
      <c r="AO7611" s="50" t="s">
        <v>644</v>
      </c>
      <c r="AP7611" s="50" t="s">
        <v>1730</v>
      </c>
      <c r="AQ7611" s="50" t="s">
        <v>881</v>
      </c>
      <c r="AR7611" s="50" t="s">
        <v>880</v>
      </c>
      <c r="AS7611" s="50" t="s">
        <v>650</v>
      </c>
      <c r="AT7611" s="50"/>
      <c r="AU7611" s="60" t="s">
        <v>27930</v>
      </c>
    </row>
    <row r="7612" spans="1:47" x14ac:dyDescent="0.3">
      <c r="A7612" s="50" t="s">
        <v>637</v>
      </c>
      <c r="B7612" s="50" t="s">
        <v>14025</v>
      </c>
      <c r="C7612" s="50" t="s">
        <v>8543</v>
      </c>
      <c r="D7612" s="12"/>
      <c r="F7612" s="50" t="s">
        <v>34901</v>
      </c>
      <c r="K7612" s="12"/>
      <c r="S7612"/>
      <c r="T7612"/>
      <c r="AD7612" s="36"/>
      <c r="AH7612" s="50"/>
      <c r="AI7612" s="50"/>
      <c r="AJ7612" s="50" t="s">
        <v>14165</v>
      </c>
      <c r="AK7612" s="50"/>
      <c r="AL7612" s="50" t="s">
        <v>30186</v>
      </c>
      <c r="AM7612" s="50"/>
      <c r="AN7612" s="50"/>
      <c r="AO7612" s="50" t="s">
        <v>644</v>
      </c>
      <c r="AP7612" s="50" t="s">
        <v>1730</v>
      </c>
      <c r="AQ7612" s="50" t="s">
        <v>881</v>
      </c>
      <c r="AR7612" s="50" t="s">
        <v>880</v>
      </c>
      <c r="AS7612" s="50" t="s">
        <v>650</v>
      </c>
      <c r="AT7612" s="50"/>
      <c r="AU7612" s="60" t="s">
        <v>27930</v>
      </c>
    </row>
    <row r="7613" spans="1:47" x14ac:dyDescent="0.3">
      <c r="A7613" s="50"/>
      <c r="B7613" s="50" t="s">
        <v>14025</v>
      </c>
      <c r="C7613" s="50" t="s">
        <v>14166</v>
      </c>
      <c r="D7613" s="12"/>
      <c r="F7613" s="50" t="s">
        <v>4042</v>
      </c>
      <c r="K7613" s="12"/>
      <c r="S7613"/>
      <c r="T7613"/>
      <c r="AD7613" s="36"/>
      <c r="AH7613" s="50"/>
      <c r="AI7613" s="50"/>
      <c r="AJ7613" s="50" t="s">
        <v>646</v>
      </c>
      <c r="AK7613" s="50"/>
      <c r="AL7613" s="50" t="s">
        <v>646</v>
      </c>
      <c r="AM7613" s="50"/>
      <c r="AN7613" s="50"/>
      <c r="AO7613" s="50" t="s">
        <v>644</v>
      </c>
      <c r="AP7613" s="50" t="s">
        <v>1730</v>
      </c>
      <c r="AQ7613" s="50" t="s">
        <v>881</v>
      </c>
      <c r="AR7613" s="50" t="s">
        <v>880</v>
      </c>
      <c r="AS7613" s="50" t="s">
        <v>650</v>
      </c>
      <c r="AT7613" s="50"/>
      <c r="AU7613" s="60" t="s">
        <v>27930</v>
      </c>
    </row>
    <row r="7614" spans="1:47" x14ac:dyDescent="0.3">
      <c r="A7614" s="50"/>
      <c r="B7614" s="50" t="s">
        <v>14025</v>
      </c>
      <c r="C7614" s="50" t="s">
        <v>14167</v>
      </c>
      <c r="D7614" s="12"/>
      <c r="F7614" s="50" t="s">
        <v>1390</v>
      </c>
      <c r="K7614" s="12"/>
      <c r="S7614"/>
      <c r="T7614"/>
      <c r="AD7614" s="36"/>
      <c r="AH7614" s="50"/>
      <c r="AI7614" s="50"/>
      <c r="AJ7614" s="50" t="s">
        <v>646</v>
      </c>
      <c r="AK7614" s="50"/>
      <c r="AL7614" s="50" t="s">
        <v>646</v>
      </c>
      <c r="AM7614" s="50"/>
      <c r="AN7614" s="50"/>
      <c r="AO7614" s="50" t="s">
        <v>644</v>
      </c>
      <c r="AP7614" s="50" t="s">
        <v>1730</v>
      </c>
      <c r="AQ7614" s="50" t="s">
        <v>881</v>
      </c>
      <c r="AR7614" s="50" t="s">
        <v>880</v>
      </c>
      <c r="AS7614" s="50" t="s">
        <v>650</v>
      </c>
      <c r="AT7614" s="50"/>
      <c r="AU7614" s="60" t="s">
        <v>27930</v>
      </c>
    </row>
    <row r="7615" spans="1:47" x14ac:dyDescent="0.3">
      <c r="A7615" s="50"/>
      <c r="B7615" s="50" t="s">
        <v>14025</v>
      </c>
      <c r="C7615" s="50" t="s">
        <v>14168</v>
      </c>
      <c r="D7615" s="12"/>
      <c r="F7615" s="50" t="s">
        <v>14132</v>
      </c>
      <c r="K7615" s="12"/>
      <c r="S7615"/>
      <c r="T7615"/>
      <c r="AD7615" s="36"/>
      <c r="AH7615" s="50"/>
      <c r="AI7615" s="50"/>
      <c r="AJ7615" s="50" t="s">
        <v>646</v>
      </c>
      <c r="AK7615" s="50"/>
      <c r="AL7615" s="50" t="s">
        <v>646</v>
      </c>
      <c r="AM7615" s="50"/>
      <c r="AN7615" s="50"/>
      <c r="AO7615" s="50" t="s">
        <v>644</v>
      </c>
      <c r="AP7615" s="50" t="s">
        <v>1730</v>
      </c>
      <c r="AQ7615" s="50" t="s">
        <v>881</v>
      </c>
      <c r="AR7615" s="50" t="s">
        <v>880</v>
      </c>
      <c r="AS7615" s="50" t="s">
        <v>650</v>
      </c>
      <c r="AT7615" s="50"/>
      <c r="AU7615" s="60" t="s">
        <v>27930</v>
      </c>
    </row>
    <row r="7616" spans="1:47" x14ac:dyDescent="0.3">
      <c r="A7616" s="50"/>
      <c r="B7616" s="50" t="s">
        <v>14169</v>
      </c>
      <c r="C7616" s="50" t="s">
        <v>14170</v>
      </c>
      <c r="D7616" s="12"/>
      <c r="F7616" s="50" t="s">
        <v>14171</v>
      </c>
      <c r="K7616" s="12"/>
      <c r="S7616"/>
      <c r="T7616"/>
      <c r="AD7616" s="36"/>
      <c r="AH7616" s="50"/>
      <c r="AI7616" s="50"/>
      <c r="AJ7616" s="50" t="s">
        <v>646</v>
      </c>
      <c r="AK7616" s="50" t="s">
        <v>45407</v>
      </c>
      <c r="AL7616" s="50" t="s">
        <v>646</v>
      </c>
      <c r="AM7616" s="50"/>
      <c r="AN7616" s="50"/>
      <c r="AO7616" s="50"/>
      <c r="AP7616" s="50" t="s">
        <v>14172</v>
      </c>
      <c r="AQ7616" s="50" t="s">
        <v>14174</v>
      </c>
      <c r="AR7616" s="50" t="s">
        <v>14173</v>
      </c>
      <c r="AS7616" s="50" t="s">
        <v>719</v>
      </c>
      <c r="AT7616" s="50"/>
      <c r="AU7616" s="60" t="s">
        <v>27943</v>
      </c>
    </row>
    <row r="7617" spans="1:47" x14ac:dyDescent="0.3">
      <c r="A7617" s="50" t="s">
        <v>734</v>
      </c>
      <c r="B7617" s="50" t="s">
        <v>14175</v>
      </c>
      <c r="C7617" s="50" t="s">
        <v>14176</v>
      </c>
      <c r="D7617" s="12"/>
      <c r="F7617" s="50" t="s">
        <v>40325</v>
      </c>
      <c r="K7617" s="12"/>
      <c r="S7617"/>
      <c r="T7617"/>
      <c r="AD7617" s="36"/>
      <c r="AH7617" s="50" t="s">
        <v>6414</v>
      </c>
      <c r="AI7617" s="50"/>
      <c r="AJ7617" s="50"/>
      <c r="AK7617" s="50"/>
      <c r="AL7617" s="50" t="s">
        <v>30187</v>
      </c>
      <c r="AM7617" s="50"/>
      <c r="AN7617" s="50"/>
      <c r="AO7617" s="50"/>
      <c r="AP7617" s="50" t="s">
        <v>641</v>
      </c>
      <c r="AQ7617" s="50" t="s">
        <v>645</v>
      </c>
      <c r="AR7617" s="50" t="s">
        <v>643</v>
      </c>
      <c r="AS7617" s="50"/>
      <c r="AT7617" s="50"/>
      <c r="AU7617" s="60" t="s">
        <v>27936</v>
      </c>
    </row>
    <row r="7618" spans="1:47" x14ac:dyDescent="0.3">
      <c r="A7618" s="50" t="s">
        <v>734</v>
      </c>
      <c r="B7618" s="50" t="s">
        <v>14175</v>
      </c>
      <c r="C7618" s="50" t="s">
        <v>14177</v>
      </c>
      <c r="D7618" s="12"/>
      <c r="F7618" s="50" t="s">
        <v>14183</v>
      </c>
      <c r="K7618" s="12"/>
      <c r="S7618"/>
      <c r="T7618"/>
      <c r="AD7618" s="36"/>
      <c r="AH7618" s="50" t="s">
        <v>40336</v>
      </c>
      <c r="AI7618" s="50"/>
      <c r="AJ7618" s="50" t="s">
        <v>14178</v>
      </c>
      <c r="AK7618" s="50" t="s">
        <v>38004</v>
      </c>
      <c r="AL7618" s="50" t="s">
        <v>30188</v>
      </c>
      <c r="AM7618" s="50"/>
      <c r="AN7618" s="50"/>
      <c r="AO7618" s="50" t="s">
        <v>644</v>
      </c>
      <c r="AP7618" s="50" t="s">
        <v>641</v>
      </c>
      <c r="AQ7618" s="50" t="s">
        <v>645</v>
      </c>
      <c r="AR7618" s="50" t="s">
        <v>643</v>
      </c>
      <c r="AS7618" s="50" t="s">
        <v>642</v>
      </c>
      <c r="AT7618" s="50"/>
      <c r="AU7618" s="60" t="s">
        <v>27936</v>
      </c>
    </row>
    <row r="7619" spans="1:47" x14ac:dyDescent="0.3">
      <c r="A7619" s="50" t="s">
        <v>734</v>
      </c>
      <c r="B7619" s="50" t="s">
        <v>14175</v>
      </c>
      <c r="C7619" s="50" t="s">
        <v>9168</v>
      </c>
      <c r="D7619" s="12"/>
      <c r="F7619" s="50" t="s">
        <v>40326</v>
      </c>
      <c r="K7619" s="12"/>
      <c r="S7619"/>
      <c r="T7619"/>
      <c r="AD7619" s="36"/>
      <c r="AH7619" s="50" t="s">
        <v>14179</v>
      </c>
      <c r="AI7619" s="50"/>
      <c r="AJ7619" s="50" t="s">
        <v>14180</v>
      </c>
      <c r="AK7619" s="50"/>
      <c r="AL7619" s="50" t="s">
        <v>30189</v>
      </c>
      <c r="AM7619" s="50"/>
      <c r="AN7619" s="50"/>
      <c r="AO7619" s="50" t="s">
        <v>644</v>
      </c>
      <c r="AP7619" s="50" t="s">
        <v>641</v>
      </c>
      <c r="AQ7619" s="50" t="s">
        <v>645</v>
      </c>
      <c r="AR7619" s="50" t="s">
        <v>643</v>
      </c>
      <c r="AS7619" s="50" t="s">
        <v>642</v>
      </c>
      <c r="AT7619" s="50"/>
      <c r="AU7619" s="60" t="s">
        <v>27936</v>
      </c>
    </row>
    <row r="7620" spans="1:47" x14ac:dyDescent="0.3">
      <c r="A7620" s="50"/>
      <c r="B7620" s="50" t="s">
        <v>14181</v>
      </c>
      <c r="C7620" s="50" t="s">
        <v>13382</v>
      </c>
      <c r="D7620" s="12"/>
      <c r="F7620" s="50" t="s">
        <v>14183</v>
      </c>
      <c r="K7620" s="12"/>
      <c r="S7620"/>
      <c r="T7620"/>
      <c r="AD7620" s="36"/>
      <c r="AH7620" s="50"/>
      <c r="AI7620" s="50"/>
      <c r="AJ7620" s="50" t="s">
        <v>646</v>
      </c>
      <c r="AK7620" s="50" t="s">
        <v>41140</v>
      </c>
      <c r="AL7620" s="50" t="s">
        <v>646</v>
      </c>
      <c r="AM7620" s="50"/>
      <c r="AN7620" s="50"/>
      <c r="AO7620" s="50" t="s">
        <v>644</v>
      </c>
      <c r="AP7620" s="50" t="s">
        <v>641</v>
      </c>
      <c r="AQ7620" s="50" t="s">
        <v>645</v>
      </c>
      <c r="AR7620" s="50" t="s">
        <v>643</v>
      </c>
      <c r="AS7620" s="50" t="s">
        <v>642</v>
      </c>
      <c r="AT7620" s="50"/>
      <c r="AU7620" s="60" t="s">
        <v>27936</v>
      </c>
    </row>
    <row r="7621" spans="1:47" x14ac:dyDescent="0.3">
      <c r="A7621" s="50" t="s">
        <v>637</v>
      </c>
      <c r="B7621" s="50" t="s">
        <v>14181</v>
      </c>
      <c r="C7621" s="50" t="s">
        <v>10666</v>
      </c>
      <c r="D7621" s="12"/>
      <c r="F7621" s="50" t="s">
        <v>40327</v>
      </c>
      <c r="K7621" s="12"/>
      <c r="S7621"/>
      <c r="T7621"/>
      <c r="AD7621" s="36"/>
      <c r="AH7621" s="50"/>
      <c r="AI7621" s="50"/>
      <c r="AJ7621" s="50" t="s">
        <v>14184</v>
      </c>
      <c r="AK7621" s="50"/>
      <c r="AL7621" s="50" t="s">
        <v>30190</v>
      </c>
      <c r="AM7621" s="50"/>
      <c r="AN7621" s="50"/>
      <c r="AO7621" s="50" t="s">
        <v>644</v>
      </c>
      <c r="AP7621" s="50" t="s">
        <v>641</v>
      </c>
      <c r="AQ7621" s="50" t="s">
        <v>645</v>
      </c>
      <c r="AR7621" s="50" t="s">
        <v>643</v>
      </c>
      <c r="AS7621" s="50" t="s">
        <v>642</v>
      </c>
      <c r="AT7621" s="50"/>
      <c r="AU7621" s="60" t="s">
        <v>27936</v>
      </c>
    </row>
    <row r="7622" spans="1:47" x14ac:dyDescent="0.3">
      <c r="A7622" s="50" t="s">
        <v>637</v>
      </c>
      <c r="B7622" s="50" t="s">
        <v>14181</v>
      </c>
      <c r="C7622" s="50" t="s">
        <v>14185</v>
      </c>
      <c r="D7622" s="12"/>
      <c r="F7622" s="50" t="s">
        <v>40329</v>
      </c>
      <c r="K7622" s="12"/>
      <c r="S7622"/>
      <c r="T7622"/>
      <c r="AD7622" s="36"/>
      <c r="AH7622" s="50"/>
      <c r="AI7622" s="50"/>
      <c r="AJ7622" s="50" t="s">
        <v>14186</v>
      </c>
      <c r="AK7622" s="50"/>
      <c r="AL7622" s="50" t="s">
        <v>30191</v>
      </c>
      <c r="AM7622" s="50"/>
      <c r="AN7622" s="50"/>
      <c r="AO7622" s="50" t="s">
        <v>644</v>
      </c>
      <c r="AP7622" s="50" t="s">
        <v>641</v>
      </c>
      <c r="AQ7622" s="50" t="s">
        <v>645</v>
      </c>
      <c r="AR7622" s="50" t="s">
        <v>643</v>
      </c>
      <c r="AS7622" s="50" t="s">
        <v>642</v>
      </c>
      <c r="AT7622" s="50"/>
      <c r="AU7622" s="60" t="s">
        <v>27936</v>
      </c>
    </row>
    <row r="7623" spans="1:47" x14ac:dyDescent="0.3">
      <c r="A7623" s="50"/>
      <c r="B7623" s="50" t="s">
        <v>14181</v>
      </c>
      <c r="C7623" s="50" t="s">
        <v>14187</v>
      </c>
      <c r="D7623" s="12"/>
      <c r="F7623" s="50" t="s">
        <v>14188</v>
      </c>
      <c r="K7623" s="12"/>
      <c r="S7623"/>
      <c r="T7623"/>
      <c r="AD7623" s="36"/>
      <c r="AH7623" s="50"/>
      <c r="AI7623" s="50"/>
      <c r="AJ7623" s="50" t="s">
        <v>646</v>
      </c>
      <c r="AK7623" s="50" t="s">
        <v>8877</v>
      </c>
      <c r="AL7623" s="50" t="s">
        <v>646</v>
      </c>
      <c r="AM7623" s="50"/>
      <c r="AN7623" s="50"/>
      <c r="AO7623" s="50" t="s">
        <v>644</v>
      </c>
      <c r="AP7623" s="50" t="s">
        <v>641</v>
      </c>
      <c r="AQ7623" s="50" t="s">
        <v>645</v>
      </c>
      <c r="AR7623" s="50" t="s">
        <v>643</v>
      </c>
      <c r="AS7623" s="50" t="s">
        <v>642</v>
      </c>
      <c r="AT7623" s="50"/>
      <c r="AU7623" s="60" t="s">
        <v>27936</v>
      </c>
    </row>
    <row r="7624" spans="1:47" x14ac:dyDescent="0.3">
      <c r="A7624" s="50"/>
      <c r="B7624" s="50" t="s">
        <v>14181</v>
      </c>
      <c r="C7624" s="50" t="s">
        <v>14189</v>
      </c>
      <c r="D7624" s="12"/>
      <c r="F7624" s="50" t="s">
        <v>14190</v>
      </c>
      <c r="K7624" s="12"/>
      <c r="S7624"/>
      <c r="T7624"/>
      <c r="AD7624" s="36"/>
      <c r="AH7624" s="50"/>
      <c r="AI7624" s="50"/>
      <c r="AJ7624" s="50" t="s">
        <v>646</v>
      </c>
      <c r="AK7624" s="50"/>
      <c r="AL7624" s="50" t="s">
        <v>646</v>
      </c>
      <c r="AM7624" s="50"/>
      <c r="AN7624" s="50"/>
      <c r="AO7624" s="50" t="s">
        <v>644</v>
      </c>
      <c r="AP7624" s="50" t="s">
        <v>641</v>
      </c>
      <c r="AQ7624" s="50" t="s">
        <v>645</v>
      </c>
      <c r="AR7624" s="50" t="s">
        <v>643</v>
      </c>
      <c r="AS7624" s="50" t="s">
        <v>642</v>
      </c>
      <c r="AT7624" s="50"/>
      <c r="AU7624" s="60" t="s">
        <v>27936</v>
      </c>
    </row>
    <row r="7625" spans="1:47" x14ac:dyDescent="0.3">
      <c r="A7625" s="50"/>
      <c r="B7625" s="50" t="s">
        <v>14181</v>
      </c>
      <c r="C7625" s="50" t="s">
        <v>14191</v>
      </c>
      <c r="D7625" s="12"/>
      <c r="F7625" s="50" t="s">
        <v>40352</v>
      </c>
      <c r="K7625" s="12"/>
      <c r="S7625"/>
      <c r="T7625"/>
      <c r="AD7625" s="36"/>
      <c r="AH7625" s="50"/>
      <c r="AI7625" s="50"/>
      <c r="AJ7625" s="50" t="s">
        <v>646</v>
      </c>
      <c r="AK7625" s="50"/>
      <c r="AL7625" s="50" t="s">
        <v>646</v>
      </c>
      <c r="AM7625" s="50"/>
      <c r="AN7625" s="50"/>
      <c r="AO7625" s="50" t="s">
        <v>644</v>
      </c>
      <c r="AP7625" s="50" t="s">
        <v>641</v>
      </c>
      <c r="AQ7625" s="50" t="s">
        <v>645</v>
      </c>
      <c r="AR7625" s="50" t="s">
        <v>643</v>
      </c>
      <c r="AS7625" s="50" t="s">
        <v>642</v>
      </c>
      <c r="AT7625" s="50"/>
      <c r="AU7625" s="60" t="s">
        <v>27936</v>
      </c>
    </row>
    <row r="7626" spans="1:47" x14ac:dyDescent="0.3">
      <c r="A7626" s="50"/>
      <c r="B7626" s="50" t="s">
        <v>14181</v>
      </c>
      <c r="C7626" s="50" t="s">
        <v>14192</v>
      </c>
      <c r="D7626" s="12"/>
      <c r="F7626" s="50" t="s">
        <v>12398</v>
      </c>
      <c r="K7626" s="12"/>
      <c r="S7626"/>
      <c r="T7626"/>
      <c r="AD7626" s="36"/>
      <c r="AH7626" s="50"/>
      <c r="AI7626" s="50"/>
      <c r="AJ7626" s="50" t="s">
        <v>646</v>
      </c>
      <c r="AK7626" s="50"/>
      <c r="AL7626" s="50" t="s">
        <v>646</v>
      </c>
      <c r="AM7626" s="50"/>
      <c r="AN7626" s="50"/>
      <c r="AO7626" s="50" t="s">
        <v>644</v>
      </c>
      <c r="AP7626" s="50" t="s">
        <v>641</v>
      </c>
      <c r="AQ7626" s="50" t="s">
        <v>645</v>
      </c>
      <c r="AR7626" s="50" t="s">
        <v>643</v>
      </c>
      <c r="AS7626" s="50" t="s">
        <v>642</v>
      </c>
      <c r="AT7626" s="50"/>
      <c r="AU7626" s="60" t="s">
        <v>27936</v>
      </c>
    </row>
    <row r="7627" spans="1:47" x14ac:dyDescent="0.3">
      <c r="A7627" s="50"/>
      <c r="B7627" s="50" t="s">
        <v>14181</v>
      </c>
      <c r="C7627" s="50" t="s">
        <v>781</v>
      </c>
      <c r="D7627" s="12"/>
      <c r="F7627" s="50" t="s">
        <v>47535</v>
      </c>
      <c r="K7627" s="12"/>
      <c r="S7627"/>
      <c r="T7627"/>
      <c r="AD7627" s="36"/>
      <c r="AH7627" s="50"/>
      <c r="AI7627" s="50"/>
      <c r="AJ7627" s="50" t="s">
        <v>646</v>
      </c>
      <c r="AK7627" s="50"/>
      <c r="AL7627" s="50" t="s">
        <v>646</v>
      </c>
      <c r="AM7627" s="50"/>
      <c r="AN7627" s="50"/>
      <c r="AO7627" s="50" t="s">
        <v>644</v>
      </c>
      <c r="AP7627" s="50" t="s">
        <v>641</v>
      </c>
      <c r="AQ7627" s="50" t="s">
        <v>645</v>
      </c>
      <c r="AR7627" s="50" t="s">
        <v>643</v>
      </c>
      <c r="AS7627" s="50" t="s">
        <v>642</v>
      </c>
      <c r="AT7627" s="50"/>
      <c r="AU7627" s="60" t="s">
        <v>27936</v>
      </c>
    </row>
    <row r="7628" spans="1:47" x14ac:dyDescent="0.3">
      <c r="A7628" s="50" t="s">
        <v>637</v>
      </c>
      <c r="B7628" s="50" t="s">
        <v>14181</v>
      </c>
      <c r="C7628" s="50" t="s">
        <v>14193</v>
      </c>
      <c r="D7628" s="12"/>
      <c r="F7628" s="50" t="s">
        <v>40328</v>
      </c>
      <c r="K7628" s="12"/>
      <c r="S7628"/>
      <c r="T7628"/>
      <c r="AD7628" s="36"/>
      <c r="AH7628" s="50"/>
      <c r="AI7628" s="50"/>
      <c r="AJ7628" s="50" t="s">
        <v>14194</v>
      </c>
      <c r="AK7628" s="50" t="s">
        <v>14195</v>
      </c>
      <c r="AL7628" s="50" t="s">
        <v>30192</v>
      </c>
      <c r="AM7628" s="50"/>
      <c r="AN7628" s="50"/>
      <c r="AO7628" s="50" t="s">
        <v>644</v>
      </c>
      <c r="AP7628" s="50" t="s">
        <v>641</v>
      </c>
      <c r="AQ7628" s="50" t="s">
        <v>645</v>
      </c>
      <c r="AR7628" s="50" t="s">
        <v>643</v>
      </c>
      <c r="AS7628" s="50" t="s">
        <v>642</v>
      </c>
      <c r="AT7628" s="50"/>
      <c r="AU7628" s="60" t="s">
        <v>27936</v>
      </c>
    </row>
    <row r="7629" spans="1:47" x14ac:dyDescent="0.3">
      <c r="A7629" s="50" t="s">
        <v>637</v>
      </c>
      <c r="B7629" s="50" t="s">
        <v>14181</v>
      </c>
      <c r="C7629" s="50" t="s">
        <v>14196</v>
      </c>
      <c r="D7629" s="12"/>
      <c r="F7629" s="50" t="s">
        <v>40330</v>
      </c>
      <c r="K7629" s="12"/>
      <c r="S7629"/>
      <c r="T7629"/>
      <c r="AD7629" s="36"/>
      <c r="AH7629" s="50"/>
      <c r="AI7629" s="50"/>
      <c r="AJ7629" s="50" t="s">
        <v>14197</v>
      </c>
      <c r="AK7629" s="50"/>
      <c r="AL7629" s="50" t="s">
        <v>30193</v>
      </c>
      <c r="AM7629" s="50"/>
      <c r="AN7629" s="50"/>
      <c r="AO7629" s="50" t="s">
        <v>644</v>
      </c>
      <c r="AP7629" s="50" t="s">
        <v>641</v>
      </c>
      <c r="AQ7629" s="50" t="s">
        <v>645</v>
      </c>
      <c r="AR7629" s="50" t="s">
        <v>643</v>
      </c>
      <c r="AS7629" s="50" t="s">
        <v>642</v>
      </c>
      <c r="AT7629" s="50"/>
      <c r="AU7629" s="60" t="s">
        <v>27936</v>
      </c>
    </row>
    <row r="7630" spans="1:47" x14ac:dyDescent="0.3">
      <c r="A7630" s="50"/>
      <c r="B7630" s="50" t="s">
        <v>14181</v>
      </c>
      <c r="C7630" s="50" t="s">
        <v>14198</v>
      </c>
      <c r="D7630" s="12"/>
      <c r="F7630" s="50" t="s">
        <v>14199</v>
      </c>
      <c r="K7630" s="12"/>
      <c r="S7630"/>
      <c r="T7630"/>
      <c r="AD7630" s="36"/>
      <c r="AH7630" s="50"/>
      <c r="AI7630" s="50"/>
      <c r="AJ7630" s="50" t="s">
        <v>646</v>
      </c>
      <c r="AK7630" s="50"/>
      <c r="AL7630" s="50" t="s">
        <v>646</v>
      </c>
      <c r="AM7630" s="50"/>
      <c r="AN7630" s="50"/>
      <c r="AO7630" s="50" t="s">
        <v>644</v>
      </c>
      <c r="AP7630" s="50" t="s">
        <v>641</v>
      </c>
      <c r="AQ7630" s="50" t="s">
        <v>645</v>
      </c>
      <c r="AR7630" s="50" t="s">
        <v>643</v>
      </c>
      <c r="AS7630" s="50" t="s">
        <v>642</v>
      </c>
      <c r="AT7630" s="50"/>
      <c r="AU7630" s="60" t="s">
        <v>27936</v>
      </c>
    </row>
    <row r="7631" spans="1:47" x14ac:dyDescent="0.3">
      <c r="A7631" s="50"/>
      <c r="B7631" s="50" t="s">
        <v>14181</v>
      </c>
      <c r="C7631" s="50" t="s">
        <v>14200</v>
      </c>
      <c r="D7631" s="12"/>
      <c r="F7631" s="50" t="s">
        <v>11713</v>
      </c>
      <c r="K7631" s="12"/>
      <c r="S7631"/>
      <c r="T7631"/>
      <c r="AD7631" s="36"/>
      <c r="AH7631" s="50"/>
      <c r="AI7631" s="50"/>
      <c r="AJ7631" s="50" t="s">
        <v>646</v>
      </c>
      <c r="AK7631" s="50"/>
      <c r="AL7631" s="50" t="s">
        <v>646</v>
      </c>
      <c r="AM7631" s="50"/>
      <c r="AN7631" s="50"/>
      <c r="AO7631" s="50" t="s">
        <v>644</v>
      </c>
      <c r="AP7631" s="50" t="s">
        <v>641</v>
      </c>
      <c r="AQ7631" s="50" t="s">
        <v>645</v>
      </c>
      <c r="AR7631" s="50" t="s">
        <v>643</v>
      </c>
      <c r="AS7631" s="50" t="s">
        <v>642</v>
      </c>
      <c r="AT7631" s="50"/>
      <c r="AU7631" s="60" t="s">
        <v>27936</v>
      </c>
    </row>
    <row r="7632" spans="1:47" x14ac:dyDescent="0.3">
      <c r="A7632" s="50" t="s">
        <v>637</v>
      </c>
      <c r="B7632" s="50" t="s">
        <v>14181</v>
      </c>
      <c r="C7632" s="50" t="s">
        <v>14201</v>
      </c>
      <c r="D7632" s="12"/>
      <c r="F7632" s="50" t="s">
        <v>40331</v>
      </c>
      <c r="K7632" s="12"/>
      <c r="S7632"/>
      <c r="T7632"/>
      <c r="AD7632" s="36"/>
      <c r="AH7632" s="50"/>
      <c r="AI7632" s="50"/>
      <c r="AJ7632" s="50" t="s">
        <v>14202</v>
      </c>
      <c r="AK7632" s="50"/>
      <c r="AL7632" s="50" t="s">
        <v>30194</v>
      </c>
      <c r="AM7632" s="50"/>
      <c r="AN7632" s="50"/>
      <c r="AO7632" s="50" t="s">
        <v>644</v>
      </c>
      <c r="AP7632" s="50" t="s">
        <v>641</v>
      </c>
      <c r="AQ7632" s="50" t="s">
        <v>645</v>
      </c>
      <c r="AR7632" s="50" t="s">
        <v>643</v>
      </c>
      <c r="AS7632" s="50" t="s">
        <v>642</v>
      </c>
      <c r="AT7632" s="50"/>
      <c r="AU7632" s="60" t="s">
        <v>27936</v>
      </c>
    </row>
    <row r="7633" spans="1:47" x14ac:dyDescent="0.3">
      <c r="A7633" s="50" t="s">
        <v>734</v>
      </c>
      <c r="B7633" s="50" t="s">
        <v>14175</v>
      </c>
      <c r="C7633" s="50" t="s">
        <v>14203</v>
      </c>
      <c r="D7633" s="12"/>
      <c r="F7633" s="50" t="s">
        <v>40332</v>
      </c>
      <c r="K7633" s="12"/>
      <c r="S7633"/>
      <c r="T7633"/>
      <c r="AD7633" s="36"/>
      <c r="AH7633" s="50" t="s">
        <v>14205</v>
      </c>
      <c r="AI7633" s="50"/>
      <c r="AJ7633" s="50" t="s">
        <v>14206</v>
      </c>
      <c r="AK7633" s="50"/>
      <c r="AL7633" s="50" t="s">
        <v>30195</v>
      </c>
      <c r="AM7633" s="50"/>
      <c r="AN7633" s="50"/>
      <c r="AO7633" s="50" t="s">
        <v>644</v>
      </c>
      <c r="AP7633" s="50" t="s">
        <v>641</v>
      </c>
      <c r="AQ7633" s="50" t="s">
        <v>645</v>
      </c>
      <c r="AR7633" s="50" t="s">
        <v>643</v>
      </c>
      <c r="AS7633" s="50" t="s">
        <v>642</v>
      </c>
      <c r="AT7633" s="50"/>
      <c r="AU7633" s="60" t="s">
        <v>27936</v>
      </c>
    </row>
    <row r="7634" spans="1:47" x14ac:dyDescent="0.3">
      <c r="A7634" s="50" t="s">
        <v>637</v>
      </c>
      <c r="B7634" s="50" t="s">
        <v>14181</v>
      </c>
      <c r="C7634" s="50" t="s">
        <v>14207</v>
      </c>
      <c r="D7634" s="12"/>
      <c r="F7634" s="50" t="s">
        <v>40326</v>
      </c>
      <c r="K7634" s="12"/>
      <c r="S7634"/>
      <c r="T7634"/>
      <c r="AD7634" s="36"/>
      <c r="AH7634" s="50"/>
      <c r="AI7634" s="50"/>
      <c r="AJ7634" s="50" t="s">
        <v>40337</v>
      </c>
      <c r="AK7634" s="50" t="s">
        <v>14208</v>
      </c>
      <c r="AL7634" s="50" t="s">
        <v>40338</v>
      </c>
      <c r="AM7634" s="50"/>
      <c r="AN7634" s="50"/>
      <c r="AO7634" s="50" t="s">
        <v>644</v>
      </c>
      <c r="AP7634" s="50" t="s">
        <v>641</v>
      </c>
      <c r="AQ7634" s="50" t="s">
        <v>645</v>
      </c>
      <c r="AR7634" s="50" t="s">
        <v>643</v>
      </c>
      <c r="AS7634" s="50" t="s">
        <v>642</v>
      </c>
      <c r="AT7634" s="50"/>
      <c r="AU7634" s="60" t="s">
        <v>27936</v>
      </c>
    </row>
    <row r="7635" spans="1:47" x14ac:dyDescent="0.3">
      <c r="A7635" s="50"/>
      <c r="B7635" s="50" t="s">
        <v>14181</v>
      </c>
      <c r="C7635" s="50" t="s">
        <v>13143</v>
      </c>
      <c r="D7635" s="12"/>
      <c r="F7635" s="50" t="s">
        <v>3487</v>
      </c>
      <c r="K7635" s="12"/>
      <c r="S7635"/>
      <c r="T7635"/>
      <c r="AD7635" s="36"/>
      <c r="AH7635" s="50"/>
      <c r="AI7635" s="50"/>
      <c r="AJ7635" s="50" t="s">
        <v>646</v>
      </c>
      <c r="AK7635" s="50"/>
      <c r="AL7635" s="50" t="s">
        <v>646</v>
      </c>
      <c r="AM7635" s="50"/>
      <c r="AN7635" s="50"/>
      <c r="AO7635" s="50" t="s">
        <v>644</v>
      </c>
      <c r="AP7635" s="50" t="s">
        <v>641</v>
      </c>
      <c r="AQ7635" s="50" t="s">
        <v>645</v>
      </c>
      <c r="AR7635" s="50" t="s">
        <v>643</v>
      </c>
      <c r="AS7635" s="50" t="s">
        <v>642</v>
      </c>
      <c r="AT7635" s="50"/>
      <c r="AU7635" s="60" t="s">
        <v>27936</v>
      </c>
    </row>
    <row r="7636" spans="1:47" x14ac:dyDescent="0.3">
      <c r="A7636" s="50" t="s">
        <v>637</v>
      </c>
      <c r="B7636" s="50" t="s">
        <v>14181</v>
      </c>
      <c r="C7636" s="50" t="s">
        <v>14209</v>
      </c>
      <c r="D7636" s="12"/>
      <c r="F7636" s="50" t="s">
        <v>40333</v>
      </c>
      <c r="K7636" s="12"/>
      <c r="S7636"/>
      <c r="T7636"/>
      <c r="AD7636" s="36"/>
      <c r="AH7636" s="50"/>
      <c r="AI7636" s="50" t="s">
        <v>14211</v>
      </c>
      <c r="AJ7636" s="50" t="s">
        <v>14210</v>
      </c>
      <c r="AK7636" s="50"/>
      <c r="AL7636" s="50" t="s">
        <v>40339</v>
      </c>
      <c r="AM7636" s="50"/>
      <c r="AN7636" s="50"/>
      <c r="AO7636" s="50" t="s">
        <v>644</v>
      </c>
      <c r="AP7636" s="50" t="s">
        <v>641</v>
      </c>
      <c r="AQ7636" s="50" t="s">
        <v>645</v>
      </c>
      <c r="AR7636" s="50" t="s">
        <v>643</v>
      </c>
      <c r="AS7636" s="50" t="s">
        <v>642</v>
      </c>
      <c r="AT7636" s="50"/>
      <c r="AU7636" s="60" t="s">
        <v>27936</v>
      </c>
    </row>
    <row r="7637" spans="1:47" x14ac:dyDescent="0.3">
      <c r="A7637" s="50"/>
      <c r="B7637" s="50" t="s">
        <v>14181</v>
      </c>
      <c r="C7637" s="50" t="s">
        <v>14212</v>
      </c>
      <c r="D7637" s="12"/>
      <c r="F7637" s="50" t="s">
        <v>12399</v>
      </c>
      <c r="K7637" s="12"/>
      <c r="S7637"/>
      <c r="T7637"/>
      <c r="AD7637" s="36"/>
      <c r="AH7637" s="50"/>
      <c r="AI7637" s="50"/>
      <c r="AJ7637" s="50" t="s">
        <v>14180</v>
      </c>
      <c r="AK7637" s="50"/>
      <c r="AL7637" s="50" t="s">
        <v>646</v>
      </c>
      <c r="AM7637" s="50"/>
      <c r="AN7637" s="50"/>
      <c r="AO7637" s="50" t="s">
        <v>644</v>
      </c>
      <c r="AP7637" s="50" t="s">
        <v>641</v>
      </c>
      <c r="AQ7637" s="50" t="s">
        <v>645</v>
      </c>
      <c r="AR7637" s="50" t="s">
        <v>643</v>
      </c>
      <c r="AS7637" s="50" t="s">
        <v>642</v>
      </c>
      <c r="AT7637" s="50"/>
      <c r="AU7637" s="60" t="s">
        <v>27936</v>
      </c>
    </row>
    <row r="7638" spans="1:47" x14ac:dyDescent="0.3">
      <c r="A7638" s="50"/>
      <c r="B7638" s="50" t="s">
        <v>14181</v>
      </c>
      <c r="C7638" s="50" t="s">
        <v>3022</v>
      </c>
      <c r="D7638" s="12"/>
      <c r="F7638" s="50" t="s">
        <v>14183</v>
      </c>
      <c r="K7638" s="12"/>
      <c r="S7638"/>
      <c r="T7638"/>
      <c r="AD7638" s="36"/>
      <c r="AH7638" s="50"/>
      <c r="AI7638" s="50"/>
      <c r="AJ7638" s="50" t="s">
        <v>646</v>
      </c>
      <c r="AK7638" s="50"/>
      <c r="AL7638" s="50" t="s">
        <v>646</v>
      </c>
      <c r="AM7638" s="50"/>
      <c r="AN7638" s="50"/>
      <c r="AO7638" s="50" t="s">
        <v>644</v>
      </c>
      <c r="AP7638" s="50" t="s">
        <v>641</v>
      </c>
      <c r="AQ7638" s="50" t="s">
        <v>645</v>
      </c>
      <c r="AR7638" s="50" t="s">
        <v>643</v>
      </c>
      <c r="AS7638" s="50" t="s">
        <v>642</v>
      </c>
      <c r="AT7638" s="50"/>
      <c r="AU7638" s="60" t="s">
        <v>27936</v>
      </c>
    </row>
    <row r="7639" spans="1:47" x14ac:dyDescent="0.3">
      <c r="A7639" s="50" t="s">
        <v>734</v>
      </c>
      <c r="B7639" s="50" t="s">
        <v>14175</v>
      </c>
      <c r="C7639" s="50" t="s">
        <v>14213</v>
      </c>
      <c r="D7639" s="12"/>
      <c r="F7639" s="50" t="s">
        <v>40334</v>
      </c>
      <c r="K7639" s="12"/>
      <c r="S7639"/>
      <c r="T7639"/>
      <c r="AD7639" s="36"/>
      <c r="AH7639" s="50" t="s">
        <v>14214</v>
      </c>
      <c r="AI7639" s="50"/>
      <c r="AJ7639" s="50" t="s">
        <v>14215</v>
      </c>
      <c r="AK7639" s="50" t="s">
        <v>43114</v>
      </c>
      <c r="AL7639" s="50" t="s">
        <v>30196</v>
      </c>
      <c r="AM7639" s="50"/>
      <c r="AN7639" s="50"/>
      <c r="AO7639" s="50" t="s">
        <v>644</v>
      </c>
      <c r="AP7639" s="50" t="s">
        <v>641</v>
      </c>
      <c r="AQ7639" s="50" t="s">
        <v>645</v>
      </c>
      <c r="AR7639" s="50" t="s">
        <v>643</v>
      </c>
      <c r="AS7639" s="50" t="s">
        <v>642</v>
      </c>
      <c r="AT7639" s="50"/>
      <c r="AU7639" s="60" t="s">
        <v>27936</v>
      </c>
    </row>
    <row r="7640" spans="1:47" ht="15.75" customHeight="1" x14ac:dyDescent="0.3">
      <c r="A7640" s="50" t="s">
        <v>734</v>
      </c>
      <c r="B7640" s="50" t="s">
        <v>14175</v>
      </c>
      <c r="C7640" s="50" t="s">
        <v>14217</v>
      </c>
      <c r="D7640" s="12"/>
      <c r="F7640" s="50" t="s">
        <v>37250</v>
      </c>
      <c r="K7640" s="12"/>
      <c r="S7640"/>
      <c r="T7640"/>
      <c r="AD7640" s="36"/>
      <c r="AH7640" s="50" t="s">
        <v>14218</v>
      </c>
      <c r="AI7640" s="50"/>
      <c r="AJ7640" s="50" t="s">
        <v>14219</v>
      </c>
      <c r="AK7640" s="50"/>
      <c r="AL7640" s="50" t="s">
        <v>30197</v>
      </c>
      <c r="AM7640" s="50"/>
      <c r="AN7640" s="50"/>
      <c r="AO7640" s="50" t="s">
        <v>644</v>
      </c>
      <c r="AP7640" s="50" t="s">
        <v>641</v>
      </c>
      <c r="AQ7640" s="50" t="s">
        <v>645</v>
      </c>
      <c r="AR7640" s="50" t="s">
        <v>643</v>
      </c>
      <c r="AS7640" s="50" t="s">
        <v>642</v>
      </c>
      <c r="AT7640" s="50"/>
      <c r="AU7640" s="60" t="s">
        <v>27936</v>
      </c>
    </row>
    <row r="7641" spans="1:47" x14ac:dyDescent="0.3">
      <c r="A7641" s="50" t="s">
        <v>734</v>
      </c>
      <c r="B7641" s="50" t="s">
        <v>14175</v>
      </c>
      <c r="C7641" s="50" t="s">
        <v>14221</v>
      </c>
      <c r="D7641" s="12"/>
      <c r="F7641" s="50" t="s">
        <v>40335</v>
      </c>
      <c r="K7641" s="12"/>
      <c r="S7641"/>
      <c r="T7641"/>
      <c r="AD7641" s="36"/>
      <c r="AH7641" s="50" t="s">
        <v>14222</v>
      </c>
      <c r="AI7641" s="50"/>
      <c r="AJ7641" s="50" t="s">
        <v>14223</v>
      </c>
      <c r="AK7641" s="50"/>
      <c r="AL7641" s="50" t="s">
        <v>30198</v>
      </c>
      <c r="AM7641" s="50"/>
      <c r="AN7641" s="50"/>
      <c r="AO7641" s="50" t="s">
        <v>644</v>
      </c>
      <c r="AP7641" s="50" t="s">
        <v>641</v>
      </c>
      <c r="AQ7641" s="50" t="s">
        <v>645</v>
      </c>
      <c r="AR7641" s="50" t="s">
        <v>643</v>
      </c>
      <c r="AS7641" s="50" t="s">
        <v>642</v>
      </c>
      <c r="AT7641" s="50"/>
      <c r="AU7641" s="60" t="s">
        <v>27936</v>
      </c>
    </row>
    <row r="7642" spans="1:47" x14ac:dyDescent="0.3">
      <c r="A7642" s="50" t="s">
        <v>637</v>
      </c>
      <c r="B7642" s="50" t="s">
        <v>14181</v>
      </c>
      <c r="C7642" s="50" t="s">
        <v>14224</v>
      </c>
      <c r="D7642" s="12"/>
      <c r="F7642" s="50" t="s">
        <v>14183</v>
      </c>
      <c r="K7642" s="12"/>
      <c r="S7642"/>
      <c r="T7642"/>
      <c r="AD7642" s="36"/>
      <c r="AH7642" s="50"/>
      <c r="AI7642" s="50"/>
      <c r="AJ7642" s="50" t="s">
        <v>14225</v>
      </c>
      <c r="AK7642" s="50"/>
      <c r="AL7642" s="50" t="s">
        <v>40340</v>
      </c>
      <c r="AM7642" s="50"/>
      <c r="AN7642" s="50"/>
      <c r="AO7642" s="50" t="s">
        <v>644</v>
      </c>
      <c r="AP7642" s="50" t="s">
        <v>641</v>
      </c>
      <c r="AQ7642" s="50" t="s">
        <v>645</v>
      </c>
      <c r="AR7642" s="50" t="s">
        <v>643</v>
      </c>
      <c r="AS7642" s="50" t="s">
        <v>642</v>
      </c>
      <c r="AT7642" s="50"/>
      <c r="AU7642" s="60" t="s">
        <v>27936</v>
      </c>
    </row>
    <row r="7643" spans="1:47" x14ac:dyDescent="0.3">
      <c r="A7643" s="50" t="s">
        <v>637</v>
      </c>
      <c r="B7643" s="50" t="s">
        <v>14181</v>
      </c>
      <c r="C7643" s="50" t="s">
        <v>14226</v>
      </c>
      <c r="D7643" s="12"/>
      <c r="F7643" s="50" t="s">
        <v>40335</v>
      </c>
      <c r="K7643" s="12"/>
      <c r="S7643"/>
      <c r="T7643"/>
      <c r="AD7643" s="36"/>
      <c r="AH7643" s="50"/>
      <c r="AI7643" s="50"/>
      <c r="AJ7643" s="50" t="s">
        <v>14227</v>
      </c>
      <c r="AK7643" s="50"/>
      <c r="AL7643" s="50" t="s">
        <v>40341</v>
      </c>
      <c r="AM7643" s="50"/>
      <c r="AN7643" s="50"/>
      <c r="AO7643" s="50" t="s">
        <v>644</v>
      </c>
      <c r="AP7643" s="50" t="s">
        <v>641</v>
      </c>
      <c r="AQ7643" s="50" t="s">
        <v>645</v>
      </c>
      <c r="AR7643" s="50" t="s">
        <v>643</v>
      </c>
      <c r="AS7643" s="50" t="s">
        <v>642</v>
      </c>
      <c r="AT7643" s="50"/>
      <c r="AU7643" s="60" t="s">
        <v>27936</v>
      </c>
    </row>
    <row r="7644" spans="1:47" x14ac:dyDescent="0.3">
      <c r="A7644" s="50"/>
      <c r="B7644" s="50" t="s">
        <v>14181</v>
      </c>
      <c r="C7644" s="50" t="s">
        <v>14228</v>
      </c>
      <c r="D7644" s="12"/>
      <c r="F7644" s="50" t="s">
        <v>40353</v>
      </c>
      <c r="K7644" s="12"/>
      <c r="S7644"/>
      <c r="T7644"/>
      <c r="AD7644" s="36"/>
      <c r="AH7644" s="50"/>
      <c r="AI7644" s="50"/>
      <c r="AJ7644" s="50" t="s">
        <v>646</v>
      </c>
      <c r="AK7644" s="50"/>
      <c r="AL7644" s="50" t="s">
        <v>646</v>
      </c>
      <c r="AM7644" s="50"/>
      <c r="AN7644" s="50"/>
      <c r="AO7644" s="50" t="s">
        <v>644</v>
      </c>
      <c r="AP7644" s="50" t="s">
        <v>641</v>
      </c>
      <c r="AQ7644" s="50" t="s">
        <v>645</v>
      </c>
      <c r="AR7644" s="50" t="s">
        <v>643</v>
      </c>
      <c r="AS7644" s="50" t="s">
        <v>642</v>
      </c>
      <c r="AT7644" s="50"/>
      <c r="AU7644" s="60" t="s">
        <v>27936</v>
      </c>
    </row>
    <row r="7645" spans="1:47" x14ac:dyDescent="0.3">
      <c r="A7645" s="50" t="s">
        <v>734</v>
      </c>
      <c r="B7645" s="50" t="s">
        <v>14181</v>
      </c>
      <c r="C7645" s="50" t="s">
        <v>14229</v>
      </c>
      <c r="D7645" s="12"/>
      <c r="F7645" s="50" t="s">
        <v>40326</v>
      </c>
      <c r="K7645" s="12"/>
      <c r="S7645"/>
      <c r="T7645"/>
      <c r="AD7645" s="36"/>
      <c r="AH7645" s="50" t="s">
        <v>14230</v>
      </c>
      <c r="AI7645" s="50"/>
      <c r="AJ7645" s="50" t="s">
        <v>14231</v>
      </c>
      <c r="AK7645" s="50"/>
      <c r="AL7645" s="50" t="s">
        <v>30199</v>
      </c>
      <c r="AM7645" s="50"/>
      <c r="AN7645" s="50"/>
      <c r="AO7645" s="50" t="s">
        <v>644</v>
      </c>
      <c r="AP7645" s="50" t="s">
        <v>641</v>
      </c>
      <c r="AQ7645" s="50" t="s">
        <v>645</v>
      </c>
      <c r="AR7645" s="50" t="s">
        <v>643</v>
      </c>
      <c r="AS7645" s="50" t="s">
        <v>642</v>
      </c>
      <c r="AT7645" s="50"/>
      <c r="AU7645" s="60" t="s">
        <v>27936</v>
      </c>
    </row>
    <row r="7646" spans="1:47" x14ac:dyDescent="0.3">
      <c r="A7646" s="50" t="s">
        <v>689</v>
      </c>
      <c r="B7646" s="50" t="s">
        <v>14181</v>
      </c>
      <c r="C7646" s="50" t="s">
        <v>40342</v>
      </c>
      <c r="D7646" s="12"/>
      <c r="F7646" s="50" t="s">
        <v>40343</v>
      </c>
      <c r="K7646" s="12"/>
      <c r="S7646"/>
      <c r="T7646"/>
      <c r="AD7646" s="36"/>
      <c r="AH7646" s="50"/>
      <c r="AI7646" s="50"/>
      <c r="AJ7646" s="50" t="s">
        <v>40344</v>
      </c>
      <c r="AK7646" s="50"/>
      <c r="AL7646" s="50" t="s">
        <v>40345</v>
      </c>
      <c r="AM7646" s="50"/>
      <c r="AN7646" s="50"/>
      <c r="AO7646" s="50" t="s">
        <v>644</v>
      </c>
      <c r="AP7646" s="50" t="s">
        <v>641</v>
      </c>
      <c r="AQ7646" s="50" t="s">
        <v>645</v>
      </c>
      <c r="AR7646" s="50" t="s">
        <v>643</v>
      </c>
      <c r="AS7646" s="50" t="s">
        <v>642</v>
      </c>
      <c r="AT7646" s="50"/>
      <c r="AU7646" s="60" t="s">
        <v>27936</v>
      </c>
    </row>
    <row r="7647" spans="1:47" x14ac:dyDescent="0.3">
      <c r="A7647" s="50"/>
      <c r="B7647" s="50" t="s">
        <v>14181</v>
      </c>
      <c r="C7647" s="50" t="s">
        <v>14232</v>
      </c>
      <c r="D7647" s="12"/>
      <c r="F7647" s="50" t="s">
        <v>14233</v>
      </c>
      <c r="K7647" s="12"/>
      <c r="S7647"/>
      <c r="T7647"/>
      <c r="AD7647" s="36"/>
      <c r="AH7647" s="50"/>
      <c r="AI7647" s="50"/>
      <c r="AJ7647" s="50" t="s">
        <v>646</v>
      </c>
      <c r="AK7647" s="50"/>
      <c r="AL7647" s="50" t="s">
        <v>646</v>
      </c>
      <c r="AM7647" s="50"/>
      <c r="AN7647" s="50"/>
      <c r="AO7647" s="50" t="s">
        <v>644</v>
      </c>
      <c r="AP7647" s="50" t="s">
        <v>641</v>
      </c>
      <c r="AQ7647" s="50" t="s">
        <v>645</v>
      </c>
      <c r="AR7647" s="50" t="s">
        <v>643</v>
      </c>
      <c r="AS7647" s="50" t="s">
        <v>642</v>
      </c>
      <c r="AT7647" s="50"/>
      <c r="AU7647" s="60" t="s">
        <v>27936</v>
      </c>
    </row>
    <row r="7648" spans="1:47" x14ac:dyDescent="0.3">
      <c r="A7648" s="50"/>
      <c r="B7648" s="50" t="s">
        <v>14181</v>
      </c>
      <c r="C7648" s="50" t="s">
        <v>11608</v>
      </c>
      <c r="D7648" s="12"/>
      <c r="F7648" s="50" t="s">
        <v>3483</v>
      </c>
      <c r="K7648" s="12"/>
      <c r="S7648"/>
      <c r="T7648"/>
      <c r="AD7648" s="36"/>
      <c r="AH7648" s="50"/>
      <c r="AI7648" s="50"/>
      <c r="AJ7648" s="50" t="s">
        <v>646</v>
      </c>
      <c r="AK7648" s="50"/>
      <c r="AL7648" s="50" t="s">
        <v>646</v>
      </c>
      <c r="AM7648" s="50"/>
      <c r="AN7648" s="50"/>
      <c r="AO7648" s="50" t="s">
        <v>644</v>
      </c>
      <c r="AP7648" s="50" t="s">
        <v>641</v>
      </c>
      <c r="AQ7648" s="50" t="s">
        <v>645</v>
      </c>
      <c r="AR7648" s="50" t="s">
        <v>643</v>
      </c>
      <c r="AS7648" s="50" t="s">
        <v>642</v>
      </c>
      <c r="AT7648" s="50"/>
      <c r="AU7648" s="60" t="s">
        <v>27936</v>
      </c>
    </row>
    <row r="7649" spans="1:47" x14ac:dyDescent="0.3">
      <c r="A7649" s="50" t="s">
        <v>637</v>
      </c>
      <c r="B7649" s="50" t="s">
        <v>14234</v>
      </c>
      <c r="C7649" s="50" t="s">
        <v>13941</v>
      </c>
      <c r="D7649" s="12"/>
      <c r="F7649" s="50" t="s">
        <v>42285</v>
      </c>
      <c r="K7649" s="12"/>
      <c r="S7649"/>
      <c r="T7649"/>
      <c r="AD7649" s="36"/>
      <c r="AH7649" s="50"/>
      <c r="AI7649" s="50"/>
      <c r="AJ7649" s="50" t="s">
        <v>46042</v>
      </c>
      <c r="AK7649" s="50" t="s">
        <v>33309</v>
      </c>
      <c r="AL7649" s="50" t="s">
        <v>46043</v>
      </c>
      <c r="AM7649" s="50"/>
      <c r="AN7649" s="50"/>
      <c r="AO7649" s="50" t="s">
        <v>644</v>
      </c>
      <c r="AP7649" s="50" t="s">
        <v>2047</v>
      </c>
      <c r="AQ7649" s="50" t="s">
        <v>645</v>
      </c>
      <c r="AR7649" s="50" t="s">
        <v>643</v>
      </c>
      <c r="AS7649" s="50" t="s">
        <v>642</v>
      </c>
      <c r="AT7649" s="50"/>
      <c r="AU7649" s="60" t="s">
        <v>27936</v>
      </c>
    </row>
    <row r="7650" spans="1:47" x14ac:dyDescent="0.3">
      <c r="A7650" s="50" t="s">
        <v>734</v>
      </c>
      <c r="B7650" s="50" t="s">
        <v>14235</v>
      </c>
      <c r="C7650" s="50" t="s">
        <v>12834</v>
      </c>
      <c r="D7650" s="12"/>
      <c r="F7650" s="50" t="s">
        <v>48430</v>
      </c>
      <c r="K7650" s="12"/>
      <c r="S7650"/>
      <c r="T7650"/>
      <c r="AD7650" s="36"/>
      <c r="AH7650" s="50" t="s">
        <v>14236</v>
      </c>
      <c r="AI7650" s="50"/>
      <c r="AJ7650" s="50"/>
      <c r="AK7650" s="50"/>
      <c r="AL7650" s="50"/>
      <c r="AM7650" s="50"/>
      <c r="AN7650" s="50"/>
      <c r="AO7650" s="50"/>
      <c r="AP7650" s="50" t="s">
        <v>753</v>
      </c>
      <c r="AQ7650" s="50" t="s">
        <v>645</v>
      </c>
      <c r="AR7650" s="50" t="s">
        <v>643</v>
      </c>
      <c r="AS7650" s="50" t="s">
        <v>642</v>
      </c>
      <c r="AT7650" s="50"/>
      <c r="AU7650" s="60" t="s">
        <v>27936</v>
      </c>
    </row>
    <row r="7651" spans="1:47" x14ac:dyDescent="0.3">
      <c r="A7651" s="50"/>
      <c r="B7651" s="50" t="s">
        <v>14237</v>
      </c>
      <c r="C7651" s="50" t="s">
        <v>14238</v>
      </c>
      <c r="D7651" s="12"/>
      <c r="F7651" s="50" t="s">
        <v>5139</v>
      </c>
      <c r="K7651" s="12"/>
      <c r="S7651"/>
      <c r="T7651"/>
      <c r="AD7651" s="36"/>
      <c r="AH7651" s="50"/>
      <c r="AI7651" s="50"/>
      <c r="AJ7651" s="50" t="s">
        <v>646</v>
      </c>
      <c r="AK7651" s="50"/>
      <c r="AL7651" s="50" t="s">
        <v>646</v>
      </c>
      <c r="AM7651" s="50"/>
      <c r="AN7651" s="50"/>
      <c r="AO7651" s="50" t="s">
        <v>644</v>
      </c>
      <c r="AP7651" s="50" t="s">
        <v>11886</v>
      </c>
      <c r="AQ7651" s="50" t="s">
        <v>881</v>
      </c>
      <c r="AR7651" s="50" t="s">
        <v>14239</v>
      </c>
      <c r="AS7651" s="50" t="s">
        <v>650</v>
      </c>
      <c r="AT7651" s="50"/>
      <c r="AU7651" s="60" t="s">
        <v>27930</v>
      </c>
    </row>
    <row r="7652" spans="1:47" x14ac:dyDescent="0.3">
      <c r="A7652" s="50" t="s">
        <v>689</v>
      </c>
      <c r="B7652" s="50" t="s">
        <v>14237</v>
      </c>
      <c r="C7652" s="50" t="s">
        <v>5274</v>
      </c>
      <c r="D7652" s="12"/>
      <c r="F7652" s="50" t="s">
        <v>43420</v>
      </c>
      <c r="K7652" s="12"/>
      <c r="S7652"/>
      <c r="T7652"/>
      <c r="AD7652" s="36"/>
      <c r="AH7652" s="50"/>
      <c r="AI7652" s="50" t="s">
        <v>34848</v>
      </c>
      <c r="AJ7652" s="50" t="s">
        <v>34849</v>
      </c>
      <c r="AK7652" s="50"/>
      <c r="AL7652" s="50" t="s">
        <v>34850</v>
      </c>
      <c r="AM7652" s="50"/>
      <c r="AN7652" s="50"/>
      <c r="AO7652" s="50" t="s">
        <v>644</v>
      </c>
      <c r="AP7652" s="50" t="s">
        <v>11886</v>
      </c>
      <c r="AQ7652" s="50" t="s">
        <v>881</v>
      </c>
      <c r="AR7652" s="50" t="s">
        <v>880</v>
      </c>
      <c r="AS7652" s="50" t="s">
        <v>650</v>
      </c>
      <c r="AT7652" s="50" t="s">
        <v>34851</v>
      </c>
      <c r="AU7652" s="60" t="s">
        <v>27930</v>
      </c>
    </row>
    <row r="7653" spans="1:47" x14ac:dyDescent="0.3">
      <c r="A7653" s="50" t="s">
        <v>637</v>
      </c>
      <c r="B7653" s="50" t="s">
        <v>14237</v>
      </c>
      <c r="C7653" s="50" t="s">
        <v>14240</v>
      </c>
      <c r="D7653" s="12"/>
      <c r="F7653" s="50" t="s">
        <v>43419</v>
      </c>
      <c r="K7653" s="12"/>
      <c r="S7653"/>
      <c r="T7653"/>
      <c r="AD7653" s="36"/>
      <c r="AH7653" s="50"/>
      <c r="AI7653" s="50"/>
      <c r="AJ7653" s="50" t="s">
        <v>14241</v>
      </c>
      <c r="AK7653" s="50" t="s">
        <v>33187</v>
      </c>
      <c r="AL7653" s="50" t="s">
        <v>34903</v>
      </c>
      <c r="AM7653" s="50"/>
      <c r="AN7653" s="50"/>
      <c r="AO7653" s="50" t="s">
        <v>644</v>
      </c>
      <c r="AP7653" s="50" t="s">
        <v>11886</v>
      </c>
      <c r="AQ7653" s="50" t="s">
        <v>881</v>
      </c>
      <c r="AR7653" s="50" t="s">
        <v>14239</v>
      </c>
      <c r="AS7653" s="50" t="s">
        <v>650</v>
      </c>
      <c r="AT7653" s="50"/>
      <c r="AU7653" s="60" t="s">
        <v>27930</v>
      </c>
    </row>
    <row r="7654" spans="1:47" x14ac:dyDescent="0.3">
      <c r="A7654" s="50"/>
      <c r="B7654" s="50" t="s">
        <v>14237</v>
      </c>
      <c r="C7654" s="50" t="s">
        <v>14242</v>
      </c>
      <c r="D7654" s="12"/>
      <c r="F7654" s="50" t="s">
        <v>4067</v>
      </c>
      <c r="K7654" s="12"/>
      <c r="S7654"/>
      <c r="T7654"/>
      <c r="AD7654" s="36"/>
      <c r="AH7654" s="50"/>
      <c r="AI7654" s="50"/>
      <c r="AJ7654" s="50" t="s">
        <v>646</v>
      </c>
      <c r="AK7654" s="50" t="s">
        <v>1976</v>
      </c>
      <c r="AL7654" s="50" t="s">
        <v>646</v>
      </c>
      <c r="AM7654" s="50"/>
      <c r="AN7654" s="50"/>
      <c r="AO7654" s="50" t="s">
        <v>644</v>
      </c>
      <c r="AP7654" s="50" t="s">
        <v>11886</v>
      </c>
      <c r="AQ7654" s="50" t="s">
        <v>881</v>
      </c>
      <c r="AR7654" s="50" t="s">
        <v>14239</v>
      </c>
      <c r="AS7654" s="50" t="s">
        <v>650</v>
      </c>
      <c r="AT7654" s="50"/>
      <c r="AU7654" s="60" t="s">
        <v>27930</v>
      </c>
    </row>
    <row r="7655" spans="1:47" x14ac:dyDescent="0.3">
      <c r="A7655" s="50" t="s">
        <v>637</v>
      </c>
      <c r="B7655" s="50" t="s">
        <v>14243</v>
      </c>
      <c r="C7655" s="50" t="s">
        <v>11702</v>
      </c>
      <c r="D7655" s="12"/>
      <c r="F7655" s="50" t="s">
        <v>46391</v>
      </c>
      <c r="K7655" s="12"/>
      <c r="S7655"/>
      <c r="T7655"/>
      <c r="AD7655" s="36"/>
      <c r="AH7655" s="50"/>
      <c r="AI7655" s="50"/>
      <c r="AJ7655" s="50" t="s">
        <v>47006</v>
      </c>
      <c r="AK7655" s="50"/>
      <c r="AL7655" s="50" t="s">
        <v>47007</v>
      </c>
      <c r="AM7655" s="50"/>
      <c r="AN7655" s="50"/>
      <c r="AO7655" s="50" t="s">
        <v>644</v>
      </c>
      <c r="AP7655" s="50" t="s">
        <v>46400</v>
      </c>
      <c r="AQ7655" s="50" t="s">
        <v>1472</v>
      </c>
      <c r="AR7655" s="50" t="s">
        <v>643</v>
      </c>
      <c r="AS7655" s="50" t="s">
        <v>642</v>
      </c>
      <c r="AT7655" s="50"/>
      <c r="AU7655" s="60" t="s">
        <v>27936</v>
      </c>
    </row>
    <row r="7656" spans="1:47" x14ac:dyDescent="0.3">
      <c r="A7656" s="50" t="s">
        <v>689</v>
      </c>
      <c r="B7656" s="50" t="s">
        <v>14243</v>
      </c>
      <c r="C7656" s="50" t="s">
        <v>14245</v>
      </c>
      <c r="D7656" s="12"/>
      <c r="F7656" s="50" t="s">
        <v>14246</v>
      </c>
      <c r="K7656" s="12"/>
      <c r="S7656"/>
      <c r="T7656"/>
      <c r="AD7656" s="36"/>
      <c r="AH7656" s="50"/>
      <c r="AI7656" s="50"/>
      <c r="AJ7656" s="50" t="s">
        <v>646</v>
      </c>
      <c r="AK7656" s="50"/>
      <c r="AL7656" s="50" t="s">
        <v>47022</v>
      </c>
      <c r="AM7656" s="50"/>
      <c r="AN7656" s="50"/>
      <c r="AO7656" s="50" t="s">
        <v>644</v>
      </c>
      <c r="AP7656" s="50" t="s">
        <v>46400</v>
      </c>
      <c r="AQ7656" s="50" t="s">
        <v>1472</v>
      </c>
      <c r="AR7656" s="50" t="s">
        <v>643</v>
      </c>
      <c r="AS7656" s="50" t="s">
        <v>642</v>
      </c>
      <c r="AT7656" s="50"/>
      <c r="AU7656" s="60" t="s">
        <v>27936</v>
      </c>
    </row>
    <row r="7657" spans="1:47" x14ac:dyDescent="0.3">
      <c r="A7657" s="50" t="s">
        <v>734</v>
      </c>
      <c r="B7657" s="50" t="s">
        <v>14247</v>
      </c>
      <c r="C7657" s="50" t="s">
        <v>1468</v>
      </c>
      <c r="D7657" s="12"/>
      <c r="F7657" s="50" t="s">
        <v>35384</v>
      </c>
      <c r="K7657" s="12"/>
      <c r="S7657"/>
      <c r="T7657"/>
      <c r="AD7657" s="36"/>
      <c r="AH7657" s="50" t="s">
        <v>14248</v>
      </c>
      <c r="AI7657" s="50" t="s">
        <v>1470</v>
      </c>
      <c r="AJ7657" s="50" t="s">
        <v>14249</v>
      </c>
      <c r="AK7657" s="50" t="s">
        <v>33312</v>
      </c>
      <c r="AL7657" s="50" t="s">
        <v>47014</v>
      </c>
      <c r="AM7657" s="50"/>
      <c r="AN7657" s="50"/>
      <c r="AO7657" s="50" t="s">
        <v>644</v>
      </c>
      <c r="AP7657" s="50" t="s">
        <v>46400</v>
      </c>
      <c r="AQ7657" s="50" t="s">
        <v>1472</v>
      </c>
      <c r="AR7657" s="50" t="s">
        <v>643</v>
      </c>
      <c r="AS7657" s="50" t="s">
        <v>642</v>
      </c>
      <c r="AT7657" s="50"/>
      <c r="AU7657" s="60" t="s">
        <v>27936</v>
      </c>
    </row>
    <row r="7658" spans="1:47" x14ac:dyDescent="0.3">
      <c r="A7658" s="50" t="s">
        <v>637</v>
      </c>
      <c r="B7658" s="50" t="s">
        <v>14243</v>
      </c>
      <c r="C7658" s="50" t="s">
        <v>12606</v>
      </c>
      <c r="D7658" s="12"/>
      <c r="F7658" s="50" t="s">
        <v>46392</v>
      </c>
      <c r="K7658" s="12"/>
      <c r="S7658"/>
      <c r="T7658"/>
      <c r="AD7658" s="36"/>
      <c r="AH7658" s="50"/>
      <c r="AI7658" s="50" t="s">
        <v>14251</v>
      </c>
      <c r="AJ7658" s="50" t="s">
        <v>14250</v>
      </c>
      <c r="AK7658" s="50" t="s">
        <v>33312</v>
      </c>
      <c r="AL7658" s="50" t="s">
        <v>47012</v>
      </c>
      <c r="AM7658" s="50"/>
      <c r="AN7658" s="50"/>
      <c r="AO7658" s="50" t="s">
        <v>644</v>
      </c>
      <c r="AP7658" s="50" t="s">
        <v>46400</v>
      </c>
      <c r="AQ7658" s="50" t="s">
        <v>1472</v>
      </c>
      <c r="AR7658" s="50" t="s">
        <v>643</v>
      </c>
      <c r="AS7658" s="50" t="s">
        <v>642</v>
      </c>
      <c r="AT7658" s="50"/>
      <c r="AU7658" s="60" t="s">
        <v>27936</v>
      </c>
    </row>
    <row r="7659" spans="1:47" x14ac:dyDescent="0.3">
      <c r="A7659" s="50" t="s">
        <v>637</v>
      </c>
      <c r="B7659" s="50" t="s">
        <v>14243</v>
      </c>
      <c r="C7659" s="50" t="s">
        <v>12608</v>
      </c>
      <c r="D7659" s="12"/>
      <c r="F7659" s="50" t="s">
        <v>35384</v>
      </c>
      <c r="K7659" s="12"/>
      <c r="S7659"/>
      <c r="T7659"/>
      <c r="AD7659" s="36"/>
      <c r="AH7659" s="50"/>
      <c r="AI7659" s="50" t="s">
        <v>14251</v>
      </c>
      <c r="AJ7659" s="50" t="s">
        <v>14252</v>
      </c>
      <c r="AK7659" s="50" t="s">
        <v>7139</v>
      </c>
      <c r="AL7659" s="50" t="s">
        <v>47252</v>
      </c>
      <c r="AM7659" s="50"/>
      <c r="AN7659" s="50"/>
      <c r="AO7659" s="50" t="s">
        <v>644</v>
      </c>
      <c r="AP7659" s="50" t="s">
        <v>46400</v>
      </c>
      <c r="AQ7659" s="50" t="s">
        <v>1472</v>
      </c>
      <c r="AR7659" s="50" t="s">
        <v>643</v>
      </c>
      <c r="AS7659" s="50" t="s">
        <v>642</v>
      </c>
      <c r="AT7659" s="50"/>
      <c r="AU7659" s="60" t="s">
        <v>27936</v>
      </c>
    </row>
    <row r="7660" spans="1:47" x14ac:dyDescent="0.3">
      <c r="A7660" s="50" t="s">
        <v>734</v>
      </c>
      <c r="B7660" s="50" t="s">
        <v>14247</v>
      </c>
      <c r="C7660" s="50" t="s">
        <v>1936</v>
      </c>
      <c r="D7660" s="12"/>
      <c r="F7660" s="50" t="s">
        <v>35384</v>
      </c>
      <c r="K7660" s="12"/>
      <c r="S7660"/>
      <c r="T7660"/>
      <c r="AD7660" s="36"/>
      <c r="AH7660" s="50" t="s">
        <v>12615</v>
      </c>
      <c r="AI7660" s="50"/>
      <c r="AJ7660" s="50" t="s">
        <v>646</v>
      </c>
      <c r="AK7660" s="50"/>
      <c r="AL7660" s="50" t="s">
        <v>47015</v>
      </c>
      <c r="AM7660" s="50"/>
      <c r="AN7660" s="50"/>
      <c r="AO7660" s="50" t="s">
        <v>644</v>
      </c>
      <c r="AP7660" s="50" t="s">
        <v>46400</v>
      </c>
      <c r="AQ7660" s="50" t="s">
        <v>1472</v>
      </c>
      <c r="AR7660" s="50" t="s">
        <v>643</v>
      </c>
      <c r="AS7660" s="50" t="s">
        <v>642</v>
      </c>
      <c r="AT7660" s="50"/>
      <c r="AU7660" s="60" t="s">
        <v>27936</v>
      </c>
    </row>
    <row r="7661" spans="1:47" x14ac:dyDescent="0.3">
      <c r="A7661" s="50" t="s">
        <v>637</v>
      </c>
      <c r="B7661" s="50" t="s">
        <v>14243</v>
      </c>
      <c r="C7661" s="50" t="s">
        <v>12609</v>
      </c>
      <c r="D7661" s="12"/>
      <c r="F7661" s="50" t="s">
        <v>46393</v>
      </c>
      <c r="K7661" s="12"/>
      <c r="S7661"/>
      <c r="T7661"/>
      <c r="AD7661" s="36"/>
      <c r="AH7661" s="50"/>
      <c r="AI7661" s="50" t="s">
        <v>14254</v>
      </c>
      <c r="AJ7661" s="50" t="s">
        <v>14253</v>
      </c>
      <c r="AK7661" s="50"/>
      <c r="AL7661" s="50" t="s">
        <v>47013</v>
      </c>
      <c r="AM7661" s="50"/>
      <c r="AN7661" s="50"/>
      <c r="AO7661" s="50" t="s">
        <v>644</v>
      </c>
      <c r="AP7661" s="50" t="s">
        <v>46400</v>
      </c>
      <c r="AQ7661" s="50" t="s">
        <v>1472</v>
      </c>
      <c r="AR7661" s="50" t="s">
        <v>643</v>
      </c>
      <c r="AS7661" s="50" t="s">
        <v>642</v>
      </c>
      <c r="AT7661" s="50"/>
      <c r="AU7661" s="60" t="s">
        <v>27936</v>
      </c>
    </row>
    <row r="7662" spans="1:47" x14ac:dyDescent="0.3">
      <c r="A7662" s="50" t="s">
        <v>734</v>
      </c>
      <c r="B7662" s="50" t="s">
        <v>14247</v>
      </c>
      <c r="C7662" s="50" t="s">
        <v>12611</v>
      </c>
      <c r="D7662" s="12"/>
      <c r="F7662" s="50" t="s">
        <v>46394</v>
      </c>
      <c r="K7662" s="12"/>
      <c r="S7662"/>
      <c r="T7662"/>
      <c r="AD7662" s="36"/>
      <c r="AH7662" s="50" t="s">
        <v>12612</v>
      </c>
      <c r="AI7662" s="50" t="s">
        <v>14254</v>
      </c>
      <c r="AJ7662" s="50" t="s">
        <v>14255</v>
      </c>
      <c r="AK7662" s="50" t="s">
        <v>43762</v>
      </c>
      <c r="AL7662" s="50" t="s">
        <v>30200</v>
      </c>
      <c r="AM7662" s="50"/>
      <c r="AN7662" s="50"/>
      <c r="AO7662" s="50" t="s">
        <v>644</v>
      </c>
      <c r="AP7662" s="50" t="s">
        <v>46400</v>
      </c>
      <c r="AQ7662" s="50" t="s">
        <v>1472</v>
      </c>
      <c r="AR7662" s="50" t="s">
        <v>643</v>
      </c>
      <c r="AS7662" s="50" t="s">
        <v>642</v>
      </c>
      <c r="AT7662" s="50"/>
      <c r="AU7662" s="60" t="s">
        <v>27936</v>
      </c>
    </row>
    <row r="7663" spans="1:47" x14ac:dyDescent="0.3">
      <c r="A7663" s="50" t="s">
        <v>734</v>
      </c>
      <c r="B7663" s="50" t="s">
        <v>14247</v>
      </c>
      <c r="C7663" s="50" t="s">
        <v>12613</v>
      </c>
      <c r="D7663" s="12"/>
      <c r="F7663" s="50" t="s">
        <v>46395</v>
      </c>
      <c r="K7663" s="12"/>
      <c r="S7663"/>
      <c r="T7663"/>
      <c r="AD7663" s="36"/>
      <c r="AH7663" s="50" t="s">
        <v>46396</v>
      </c>
      <c r="AI7663" s="50" t="s">
        <v>14258</v>
      </c>
      <c r="AJ7663" s="50" t="s">
        <v>14257</v>
      </c>
      <c r="AK7663" s="50"/>
      <c r="AL7663" s="50" t="s">
        <v>47016</v>
      </c>
      <c r="AM7663" s="50"/>
      <c r="AN7663" s="50"/>
      <c r="AO7663" s="50" t="s">
        <v>644</v>
      </c>
      <c r="AP7663" s="50" t="s">
        <v>46400</v>
      </c>
      <c r="AQ7663" s="50" t="s">
        <v>1472</v>
      </c>
      <c r="AR7663" s="50" t="s">
        <v>643</v>
      </c>
      <c r="AS7663" s="50" t="s">
        <v>642</v>
      </c>
      <c r="AT7663" s="50"/>
      <c r="AU7663" s="60" t="s">
        <v>27936</v>
      </c>
    </row>
    <row r="7664" spans="1:47" x14ac:dyDescent="0.3">
      <c r="A7664" s="50" t="s">
        <v>734</v>
      </c>
      <c r="B7664" s="50" t="s">
        <v>14247</v>
      </c>
      <c r="C7664" s="50" t="s">
        <v>12614</v>
      </c>
      <c r="D7664" s="12"/>
      <c r="F7664" s="50" t="s">
        <v>44836</v>
      </c>
      <c r="K7664" s="12"/>
      <c r="S7664"/>
      <c r="T7664"/>
      <c r="AD7664" s="36"/>
      <c r="AH7664" s="50" t="s">
        <v>45742</v>
      </c>
      <c r="AI7664" s="50" t="s">
        <v>14258</v>
      </c>
      <c r="AJ7664" s="50" t="s">
        <v>14259</v>
      </c>
      <c r="AK7664" s="50"/>
      <c r="AL7664" s="50" t="s">
        <v>30201</v>
      </c>
      <c r="AM7664" s="50"/>
      <c r="AN7664" s="50"/>
      <c r="AO7664" s="50" t="s">
        <v>644</v>
      </c>
      <c r="AP7664" s="50" t="s">
        <v>46400</v>
      </c>
      <c r="AQ7664" s="50" t="s">
        <v>1472</v>
      </c>
      <c r="AR7664" s="50" t="s">
        <v>643</v>
      </c>
      <c r="AS7664" s="50" t="s">
        <v>642</v>
      </c>
      <c r="AT7664" s="50"/>
      <c r="AU7664" s="60" t="s">
        <v>27936</v>
      </c>
    </row>
    <row r="7665" spans="1:47" x14ac:dyDescent="0.3">
      <c r="A7665" s="50"/>
      <c r="B7665" s="50" t="s">
        <v>14243</v>
      </c>
      <c r="C7665" s="50" t="s">
        <v>14260</v>
      </c>
      <c r="D7665" s="12"/>
      <c r="F7665" s="50" t="s">
        <v>3493</v>
      </c>
      <c r="K7665" s="12"/>
      <c r="S7665"/>
      <c r="T7665"/>
      <c r="AD7665" s="36"/>
      <c r="AH7665" s="50"/>
      <c r="AI7665" s="50"/>
      <c r="AJ7665" s="50" t="s">
        <v>646</v>
      </c>
      <c r="AK7665" s="50"/>
      <c r="AL7665" s="50" t="s">
        <v>646</v>
      </c>
      <c r="AM7665" s="50"/>
      <c r="AN7665" s="50"/>
      <c r="AO7665" s="50" t="s">
        <v>644</v>
      </c>
      <c r="AP7665" s="50" t="s">
        <v>46400</v>
      </c>
      <c r="AQ7665" s="50" t="s">
        <v>1472</v>
      </c>
      <c r="AR7665" s="50" t="s">
        <v>643</v>
      </c>
      <c r="AS7665" s="50" t="s">
        <v>642</v>
      </c>
      <c r="AT7665" s="50"/>
      <c r="AU7665" s="60" t="s">
        <v>27936</v>
      </c>
    </row>
    <row r="7666" spans="1:47" x14ac:dyDescent="0.3">
      <c r="A7666" s="50" t="s">
        <v>637</v>
      </c>
      <c r="B7666" s="50" t="s">
        <v>14243</v>
      </c>
      <c r="C7666" s="50" t="s">
        <v>47008</v>
      </c>
      <c r="D7666" s="12"/>
      <c r="F7666" s="50" t="s">
        <v>47009</v>
      </c>
      <c r="K7666" s="12"/>
      <c r="S7666"/>
      <c r="T7666"/>
      <c r="AD7666" s="36"/>
      <c r="AH7666" s="50"/>
      <c r="AI7666" s="50"/>
      <c r="AJ7666" s="50" t="s">
        <v>47010</v>
      </c>
      <c r="AK7666" s="50"/>
      <c r="AL7666" s="50" t="s">
        <v>47011</v>
      </c>
      <c r="AM7666" s="50"/>
      <c r="AN7666" s="50"/>
      <c r="AO7666" s="50" t="s">
        <v>644</v>
      </c>
      <c r="AP7666" s="50" t="s">
        <v>46400</v>
      </c>
      <c r="AQ7666" s="50" t="s">
        <v>1472</v>
      </c>
      <c r="AR7666" s="50" t="s">
        <v>643</v>
      </c>
      <c r="AS7666" s="50" t="s">
        <v>642</v>
      </c>
      <c r="AT7666" s="50"/>
      <c r="AU7666" s="60" t="s">
        <v>27936</v>
      </c>
    </row>
    <row r="7667" spans="1:47" x14ac:dyDescent="0.3">
      <c r="A7667" s="50" t="s">
        <v>852</v>
      </c>
      <c r="B7667" s="50" t="s">
        <v>14247</v>
      </c>
      <c r="C7667" s="50" t="s">
        <v>14261</v>
      </c>
      <c r="D7667" s="12"/>
      <c r="F7667" s="50" t="s">
        <v>14244</v>
      </c>
      <c r="K7667" s="12"/>
      <c r="S7667"/>
      <c r="T7667"/>
      <c r="AD7667" s="36"/>
      <c r="AH7667" s="50" t="s">
        <v>47023</v>
      </c>
      <c r="AI7667" s="50"/>
      <c r="AJ7667" s="50" t="s">
        <v>646</v>
      </c>
      <c r="AK7667" s="50"/>
      <c r="AL7667" s="50" t="s">
        <v>47024</v>
      </c>
      <c r="AM7667" s="50"/>
      <c r="AN7667" s="50"/>
      <c r="AO7667" s="50" t="s">
        <v>644</v>
      </c>
      <c r="AP7667" s="50" t="s">
        <v>46400</v>
      </c>
      <c r="AQ7667" s="50" t="s">
        <v>1472</v>
      </c>
      <c r="AR7667" s="50" t="s">
        <v>643</v>
      </c>
      <c r="AS7667" s="50" t="s">
        <v>642</v>
      </c>
      <c r="AT7667" s="50"/>
      <c r="AU7667" s="60" t="s">
        <v>27936</v>
      </c>
    </row>
    <row r="7668" spans="1:47" x14ac:dyDescent="0.3">
      <c r="A7668" s="50" t="s">
        <v>689</v>
      </c>
      <c r="B7668" s="50" t="s">
        <v>14243</v>
      </c>
      <c r="C7668" s="50" t="s">
        <v>9165</v>
      </c>
      <c r="D7668" s="12"/>
      <c r="F7668" s="50" t="s">
        <v>38202</v>
      </c>
      <c r="K7668" s="12"/>
      <c r="S7668"/>
      <c r="T7668"/>
      <c r="AD7668" s="36"/>
      <c r="AH7668" s="50"/>
      <c r="AI7668" s="50" t="s">
        <v>38203</v>
      </c>
      <c r="AJ7668" s="50" t="s">
        <v>38204</v>
      </c>
      <c r="AK7668" s="50" t="s">
        <v>39620</v>
      </c>
      <c r="AL7668" s="50" t="s">
        <v>47017</v>
      </c>
      <c r="AM7668" s="50"/>
      <c r="AN7668" s="50"/>
      <c r="AO7668" s="50" t="s">
        <v>644</v>
      </c>
      <c r="AP7668" s="50" t="s">
        <v>46400</v>
      </c>
      <c r="AQ7668" s="50" t="s">
        <v>1472</v>
      </c>
      <c r="AR7668" s="50" t="s">
        <v>643</v>
      </c>
      <c r="AS7668" s="50" t="s">
        <v>642</v>
      </c>
      <c r="AT7668" s="50"/>
      <c r="AU7668" s="60" t="s">
        <v>27936</v>
      </c>
    </row>
    <row r="7669" spans="1:47" x14ac:dyDescent="0.3">
      <c r="A7669" s="50"/>
      <c r="B7669" s="50" t="s">
        <v>14243</v>
      </c>
      <c r="C7669" s="50" t="s">
        <v>14262</v>
      </c>
      <c r="D7669" s="12"/>
      <c r="F7669" s="50" t="s">
        <v>14263</v>
      </c>
      <c r="K7669" s="12"/>
      <c r="S7669"/>
      <c r="T7669"/>
      <c r="AD7669" s="36"/>
      <c r="AH7669" s="50"/>
      <c r="AI7669" s="50"/>
      <c r="AJ7669" s="50" t="s">
        <v>646</v>
      </c>
      <c r="AK7669" s="50"/>
      <c r="AL7669" s="50" t="s">
        <v>646</v>
      </c>
      <c r="AM7669" s="50"/>
      <c r="AN7669" s="50"/>
      <c r="AO7669" s="50" t="s">
        <v>644</v>
      </c>
      <c r="AP7669" s="50" t="s">
        <v>46400</v>
      </c>
      <c r="AQ7669" s="50" t="s">
        <v>1472</v>
      </c>
      <c r="AR7669" s="50" t="s">
        <v>643</v>
      </c>
      <c r="AS7669" s="50" t="s">
        <v>642</v>
      </c>
      <c r="AT7669" s="50"/>
      <c r="AU7669" s="60" t="s">
        <v>27936</v>
      </c>
    </row>
    <row r="7670" spans="1:47" x14ac:dyDescent="0.3">
      <c r="A7670" s="50"/>
      <c r="B7670" s="50" t="s">
        <v>14243</v>
      </c>
      <c r="C7670" s="50" t="s">
        <v>4834</v>
      </c>
      <c r="D7670" s="12"/>
      <c r="F7670" s="50" t="s">
        <v>14256</v>
      </c>
      <c r="K7670" s="12"/>
      <c r="S7670"/>
      <c r="T7670"/>
      <c r="AD7670" s="36"/>
      <c r="AH7670" s="50"/>
      <c r="AI7670" s="50"/>
      <c r="AJ7670" s="50" t="s">
        <v>646</v>
      </c>
      <c r="AK7670" s="50"/>
      <c r="AL7670" s="50" t="s">
        <v>646</v>
      </c>
      <c r="AM7670" s="50"/>
      <c r="AN7670" s="50"/>
      <c r="AO7670" s="50" t="s">
        <v>644</v>
      </c>
      <c r="AP7670" s="50" t="s">
        <v>46400</v>
      </c>
      <c r="AQ7670" s="50" t="s">
        <v>1472</v>
      </c>
      <c r="AR7670" s="50" t="s">
        <v>643</v>
      </c>
      <c r="AS7670" s="50" t="s">
        <v>642</v>
      </c>
      <c r="AT7670" s="50"/>
      <c r="AU7670" s="60" t="s">
        <v>27936</v>
      </c>
    </row>
    <row r="7671" spans="1:47" x14ac:dyDescent="0.3">
      <c r="A7671" s="50" t="s">
        <v>689</v>
      </c>
      <c r="B7671" s="50" t="s">
        <v>14243</v>
      </c>
      <c r="C7671" s="50" t="s">
        <v>2665</v>
      </c>
      <c r="D7671" s="12"/>
      <c r="F7671" s="50" t="s">
        <v>47035</v>
      </c>
      <c r="K7671" s="12"/>
      <c r="S7671"/>
      <c r="T7671"/>
      <c r="AD7671" s="36"/>
      <c r="AH7671" s="50"/>
      <c r="AI7671" s="50"/>
      <c r="AJ7671" s="50" t="s">
        <v>47025</v>
      </c>
      <c r="AK7671" s="50"/>
      <c r="AL7671" s="50" t="s">
        <v>47026</v>
      </c>
      <c r="AM7671" s="50"/>
      <c r="AN7671" s="50"/>
      <c r="AO7671" s="50" t="s">
        <v>644</v>
      </c>
      <c r="AP7671" s="50" t="s">
        <v>46400</v>
      </c>
      <c r="AQ7671" s="50" t="s">
        <v>1472</v>
      </c>
      <c r="AR7671" s="50" t="s">
        <v>643</v>
      </c>
      <c r="AS7671" s="50" t="s">
        <v>642</v>
      </c>
      <c r="AT7671" s="50"/>
      <c r="AU7671" s="60" t="s">
        <v>27936</v>
      </c>
    </row>
    <row r="7672" spans="1:47" x14ac:dyDescent="0.3">
      <c r="A7672" s="50" t="s">
        <v>734</v>
      </c>
      <c r="B7672" s="50" t="s">
        <v>14247</v>
      </c>
      <c r="C7672" s="50" t="s">
        <v>12616</v>
      </c>
      <c r="D7672" s="12"/>
      <c r="F7672" s="50" t="s">
        <v>46401</v>
      </c>
      <c r="K7672" s="12"/>
      <c r="S7672"/>
      <c r="T7672"/>
      <c r="AD7672" s="36"/>
      <c r="AH7672" s="50" t="s">
        <v>12617</v>
      </c>
      <c r="AI7672" s="50" t="s">
        <v>14265</v>
      </c>
      <c r="AJ7672" s="50" t="s">
        <v>14264</v>
      </c>
      <c r="AK7672" s="50"/>
      <c r="AL7672" s="50" t="s">
        <v>47018</v>
      </c>
      <c r="AM7672" s="50"/>
      <c r="AN7672" s="50"/>
      <c r="AO7672" s="50" t="s">
        <v>644</v>
      </c>
      <c r="AP7672" s="50" t="s">
        <v>46400</v>
      </c>
      <c r="AQ7672" s="50" t="s">
        <v>1472</v>
      </c>
      <c r="AR7672" s="50" t="s">
        <v>643</v>
      </c>
      <c r="AS7672" s="50" t="s">
        <v>642</v>
      </c>
      <c r="AT7672" s="50"/>
      <c r="AU7672" s="60" t="s">
        <v>27936</v>
      </c>
    </row>
    <row r="7673" spans="1:47" x14ac:dyDescent="0.3">
      <c r="A7673" s="50"/>
      <c r="B7673" s="50" t="s">
        <v>14243</v>
      </c>
      <c r="C7673" s="50" t="s">
        <v>14266</v>
      </c>
      <c r="D7673" s="12"/>
      <c r="F7673" s="50" t="s">
        <v>14267</v>
      </c>
      <c r="K7673" s="12"/>
      <c r="S7673"/>
      <c r="T7673"/>
      <c r="AD7673" s="36"/>
      <c r="AH7673" s="50"/>
      <c r="AI7673" s="50"/>
      <c r="AJ7673" s="50" t="s">
        <v>646</v>
      </c>
      <c r="AK7673" s="50"/>
      <c r="AL7673" s="50" t="s">
        <v>646</v>
      </c>
      <c r="AM7673" s="50"/>
      <c r="AN7673" s="50"/>
      <c r="AO7673" s="50" t="s">
        <v>644</v>
      </c>
      <c r="AP7673" s="50" t="s">
        <v>46400</v>
      </c>
      <c r="AQ7673" s="50" t="s">
        <v>1472</v>
      </c>
      <c r="AR7673" s="50" t="s">
        <v>643</v>
      </c>
      <c r="AS7673" s="50" t="s">
        <v>642</v>
      </c>
      <c r="AT7673" s="50"/>
      <c r="AU7673" s="60" t="s">
        <v>27936</v>
      </c>
    </row>
    <row r="7674" spans="1:47" x14ac:dyDescent="0.3">
      <c r="A7674" s="50" t="s">
        <v>637</v>
      </c>
      <c r="B7674" s="50" t="s">
        <v>14243</v>
      </c>
      <c r="C7674" s="50" t="s">
        <v>12618</v>
      </c>
      <c r="D7674" s="12"/>
      <c r="F7674" s="50" t="s">
        <v>36343</v>
      </c>
      <c r="K7674" s="12"/>
      <c r="S7674"/>
      <c r="T7674"/>
      <c r="AD7674" s="36"/>
      <c r="AH7674" s="50"/>
      <c r="AI7674" s="50" t="s">
        <v>14269</v>
      </c>
      <c r="AJ7674" s="50" t="s">
        <v>14268</v>
      </c>
      <c r="AK7674" s="50"/>
      <c r="AL7674" s="50" t="s">
        <v>30202</v>
      </c>
      <c r="AM7674" s="50"/>
      <c r="AN7674" s="50"/>
      <c r="AO7674" s="50" t="s">
        <v>644</v>
      </c>
      <c r="AP7674" s="50" t="s">
        <v>46400</v>
      </c>
      <c r="AQ7674" s="50" t="s">
        <v>1472</v>
      </c>
      <c r="AR7674" s="50" t="s">
        <v>643</v>
      </c>
      <c r="AS7674" s="50" t="s">
        <v>642</v>
      </c>
      <c r="AT7674" s="50"/>
      <c r="AU7674" s="60" t="s">
        <v>27936</v>
      </c>
    </row>
    <row r="7675" spans="1:47" x14ac:dyDescent="0.3">
      <c r="A7675" s="50" t="s">
        <v>852</v>
      </c>
      <c r="B7675" s="50" t="s">
        <v>14247</v>
      </c>
      <c r="C7675" s="50" t="s">
        <v>14270</v>
      </c>
      <c r="D7675" s="12"/>
      <c r="F7675" s="50" t="s">
        <v>35384</v>
      </c>
      <c r="K7675" s="12"/>
      <c r="S7675"/>
      <c r="T7675"/>
      <c r="AD7675" s="36"/>
      <c r="AH7675" s="50" t="s">
        <v>35385</v>
      </c>
      <c r="AI7675" s="50"/>
      <c r="AJ7675" s="50" t="s">
        <v>646</v>
      </c>
      <c r="AK7675" s="50"/>
      <c r="AL7675" s="50" t="s">
        <v>646</v>
      </c>
      <c r="AM7675" s="50"/>
      <c r="AN7675" s="50"/>
      <c r="AO7675" s="50" t="s">
        <v>644</v>
      </c>
      <c r="AP7675" s="50" t="s">
        <v>46400</v>
      </c>
      <c r="AQ7675" s="50" t="s">
        <v>1472</v>
      </c>
      <c r="AR7675" s="50" t="s">
        <v>643</v>
      </c>
      <c r="AS7675" s="50" t="s">
        <v>642</v>
      </c>
      <c r="AT7675" s="50"/>
      <c r="AU7675" s="60" t="s">
        <v>27936</v>
      </c>
    </row>
    <row r="7676" spans="1:47" x14ac:dyDescent="0.3">
      <c r="A7676" s="50"/>
      <c r="B7676" s="50" t="s">
        <v>14243</v>
      </c>
      <c r="C7676" s="50" t="s">
        <v>14271</v>
      </c>
      <c r="D7676" s="12"/>
      <c r="F7676" s="50" t="s">
        <v>14246</v>
      </c>
      <c r="K7676" s="12"/>
      <c r="S7676"/>
      <c r="T7676"/>
      <c r="AD7676" s="36"/>
      <c r="AH7676" s="50"/>
      <c r="AI7676" s="50"/>
      <c r="AJ7676" s="50" t="s">
        <v>14272</v>
      </c>
      <c r="AK7676" s="50"/>
      <c r="AL7676" s="50" t="s">
        <v>47027</v>
      </c>
      <c r="AM7676" s="50"/>
      <c r="AN7676" s="50"/>
      <c r="AO7676" s="50" t="s">
        <v>644</v>
      </c>
      <c r="AP7676" s="50" t="s">
        <v>46400</v>
      </c>
      <c r="AQ7676" s="50" t="s">
        <v>1472</v>
      </c>
      <c r="AR7676" s="50" t="s">
        <v>643</v>
      </c>
      <c r="AS7676" s="50" t="s">
        <v>642</v>
      </c>
      <c r="AT7676" s="50"/>
      <c r="AU7676" s="60" t="s">
        <v>27936</v>
      </c>
    </row>
    <row r="7677" spans="1:47" x14ac:dyDescent="0.3">
      <c r="A7677" s="50" t="s">
        <v>734</v>
      </c>
      <c r="B7677" s="50" t="s">
        <v>14243</v>
      </c>
      <c r="C7677" s="50" t="s">
        <v>14273</v>
      </c>
      <c r="D7677" s="12"/>
      <c r="F7677" s="50" t="s">
        <v>46402</v>
      </c>
      <c r="K7677" s="12"/>
      <c r="S7677"/>
      <c r="T7677"/>
      <c r="AD7677" s="36"/>
      <c r="AH7677" s="50" t="s">
        <v>46403</v>
      </c>
      <c r="AI7677" s="50"/>
      <c r="AJ7677" s="50" t="s">
        <v>14274</v>
      </c>
      <c r="AK7677" s="50"/>
      <c r="AL7677" s="50" t="s">
        <v>47019</v>
      </c>
      <c r="AM7677" s="50"/>
      <c r="AN7677" s="50"/>
      <c r="AO7677" s="50" t="s">
        <v>644</v>
      </c>
      <c r="AP7677" s="50" t="s">
        <v>46400</v>
      </c>
      <c r="AQ7677" s="50" t="s">
        <v>1472</v>
      </c>
      <c r="AR7677" s="50" t="s">
        <v>643</v>
      </c>
      <c r="AS7677" s="50" t="s">
        <v>642</v>
      </c>
      <c r="AT7677" s="50"/>
      <c r="AU7677" s="60" t="s">
        <v>27936</v>
      </c>
    </row>
    <row r="7678" spans="1:47" x14ac:dyDescent="0.3">
      <c r="A7678" s="50" t="s">
        <v>637</v>
      </c>
      <c r="B7678" s="50" t="s">
        <v>14243</v>
      </c>
      <c r="C7678" s="50" t="s">
        <v>1349</v>
      </c>
      <c r="D7678" s="12"/>
      <c r="F7678" s="50" t="s">
        <v>44836</v>
      </c>
      <c r="K7678" s="12"/>
      <c r="S7678"/>
      <c r="T7678"/>
      <c r="AD7678" s="36"/>
      <c r="AH7678" s="50"/>
      <c r="AI7678" s="50"/>
      <c r="AJ7678" s="50" t="s">
        <v>14275</v>
      </c>
      <c r="AK7678" s="50"/>
      <c r="AL7678" s="50" t="s">
        <v>47020</v>
      </c>
      <c r="AM7678" s="50"/>
      <c r="AN7678" s="50"/>
      <c r="AO7678" s="50" t="s">
        <v>644</v>
      </c>
      <c r="AP7678" s="50" t="s">
        <v>46400</v>
      </c>
      <c r="AQ7678" s="50" t="s">
        <v>1472</v>
      </c>
      <c r="AR7678" s="50" t="s">
        <v>643</v>
      </c>
      <c r="AS7678" s="50" t="s">
        <v>642</v>
      </c>
      <c r="AT7678" s="50"/>
      <c r="AU7678" s="60" t="s">
        <v>27936</v>
      </c>
    </row>
    <row r="7679" spans="1:47" x14ac:dyDescent="0.3">
      <c r="A7679" s="50" t="s">
        <v>734</v>
      </c>
      <c r="B7679" s="50" t="s">
        <v>14247</v>
      </c>
      <c r="C7679" s="50" t="s">
        <v>14221</v>
      </c>
      <c r="D7679" s="12"/>
      <c r="F7679" s="50" t="s">
        <v>46408</v>
      </c>
      <c r="K7679" s="12"/>
      <c r="S7679"/>
      <c r="T7679"/>
      <c r="AD7679" s="36"/>
      <c r="AH7679" s="50" t="s">
        <v>46409</v>
      </c>
      <c r="AI7679" s="50" t="s">
        <v>14277</v>
      </c>
      <c r="AJ7679" s="50" t="s">
        <v>14276</v>
      </c>
      <c r="AK7679" s="50"/>
      <c r="AL7679" s="50"/>
      <c r="AM7679" s="50"/>
      <c r="AN7679" s="50"/>
      <c r="AO7679" s="50" t="s">
        <v>644</v>
      </c>
      <c r="AP7679" s="50" t="s">
        <v>46400</v>
      </c>
      <c r="AQ7679" s="50" t="s">
        <v>1472</v>
      </c>
      <c r="AR7679" s="50" t="s">
        <v>643</v>
      </c>
      <c r="AS7679" s="50" t="s">
        <v>642</v>
      </c>
      <c r="AT7679" s="50"/>
      <c r="AU7679" s="60" t="s">
        <v>27936</v>
      </c>
    </row>
    <row r="7680" spans="1:47" x14ac:dyDescent="0.3">
      <c r="A7680" s="50" t="s">
        <v>734</v>
      </c>
      <c r="B7680" s="50" t="s">
        <v>14247</v>
      </c>
      <c r="C7680" s="50" t="s">
        <v>14278</v>
      </c>
      <c r="D7680" s="12"/>
      <c r="F7680" s="50" t="s">
        <v>46412</v>
      </c>
      <c r="K7680" s="12"/>
      <c r="S7680"/>
      <c r="T7680"/>
      <c r="AD7680" s="36"/>
      <c r="AH7680" s="50" t="s">
        <v>14279</v>
      </c>
      <c r="AI7680" s="50"/>
      <c r="AJ7680" s="50" t="s">
        <v>14280</v>
      </c>
      <c r="AK7680" s="50"/>
      <c r="AL7680" s="50" t="s">
        <v>30203</v>
      </c>
      <c r="AM7680" s="50"/>
      <c r="AN7680" s="50"/>
      <c r="AO7680" s="50" t="s">
        <v>644</v>
      </c>
      <c r="AP7680" s="50" t="s">
        <v>46400</v>
      </c>
      <c r="AQ7680" s="50" t="s">
        <v>1472</v>
      </c>
      <c r="AR7680" s="50" t="s">
        <v>643</v>
      </c>
      <c r="AS7680" s="50" t="s">
        <v>642</v>
      </c>
      <c r="AT7680" s="50"/>
      <c r="AU7680" s="60" t="s">
        <v>27936</v>
      </c>
    </row>
    <row r="7681" spans="1:47" x14ac:dyDescent="0.3">
      <c r="A7681" s="50" t="s">
        <v>734</v>
      </c>
      <c r="B7681" s="50" t="s">
        <v>14247</v>
      </c>
      <c r="C7681" s="50" t="s">
        <v>4453</v>
      </c>
      <c r="D7681" s="12"/>
      <c r="F7681" s="50" t="s">
        <v>14282</v>
      </c>
      <c r="K7681" s="12"/>
      <c r="S7681"/>
      <c r="T7681"/>
      <c r="AD7681" s="36"/>
      <c r="AH7681" s="50" t="s">
        <v>14283</v>
      </c>
      <c r="AI7681" s="50"/>
      <c r="AJ7681" s="50" t="s">
        <v>14284</v>
      </c>
      <c r="AK7681" s="50"/>
      <c r="AL7681" s="50" t="s">
        <v>646</v>
      </c>
      <c r="AM7681" s="50"/>
      <c r="AN7681" s="50"/>
      <c r="AO7681" s="50" t="s">
        <v>644</v>
      </c>
      <c r="AP7681" s="50" t="s">
        <v>46400</v>
      </c>
      <c r="AQ7681" s="50" t="s">
        <v>1472</v>
      </c>
      <c r="AR7681" s="50" t="s">
        <v>643</v>
      </c>
      <c r="AS7681" s="50" t="s">
        <v>642</v>
      </c>
      <c r="AT7681" s="50"/>
      <c r="AU7681" s="60" t="s">
        <v>27936</v>
      </c>
    </row>
    <row r="7682" spans="1:47" x14ac:dyDescent="0.3">
      <c r="A7682" s="50" t="s">
        <v>637</v>
      </c>
      <c r="B7682" s="50" t="s">
        <v>14243</v>
      </c>
      <c r="C7682" s="50" t="s">
        <v>2398</v>
      </c>
      <c r="D7682" s="12"/>
      <c r="F7682" s="50" t="s">
        <v>47005</v>
      </c>
      <c r="K7682" s="12"/>
      <c r="S7682"/>
      <c r="T7682"/>
      <c r="AD7682" s="36"/>
      <c r="AH7682" s="50"/>
      <c r="AI7682" s="50"/>
      <c r="AJ7682" s="50" t="s">
        <v>14285</v>
      </c>
      <c r="AK7682" s="50" t="s">
        <v>46736</v>
      </c>
      <c r="AL7682" s="50" t="s">
        <v>30204</v>
      </c>
      <c r="AM7682" s="50"/>
      <c r="AN7682" s="50"/>
      <c r="AO7682" s="50" t="s">
        <v>644</v>
      </c>
      <c r="AP7682" s="50" t="s">
        <v>46400</v>
      </c>
      <c r="AQ7682" s="50" t="s">
        <v>1472</v>
      </c>
      <c r="AR7682" s="50" t="s">
        <v>643</v>
      </c>
      <c r="AS7682" s="50" t="s">
        <v>642</v>
      </c>
      <c r="AT7682" s="50"/>
      <c r="AU7682" s="60" t="s">
        <v>27936</v>
      </c>
    </row>
    <row r="7683" spans="1:47" x14ac:dyDescent="0.3">
      <c r="A7683" s="50" t="s">
        <v>734</v>
      </c>
      <c r="B7683" s="50" t="s">
        <v>14247</v>
      </c>
      <c r="C7683" s="50" t="s">
        <v>5710</v>
      </c>
      <c r="D7683" s="12"/>
      <c r="F7683" s="50" t="s">
        <v>46394</v>
      </c>
      <c r="K7683" s="12"/>
      <c r="S7683"/>
      <c r="T7683"/>
      <c r="AD7683" s="36"/>
      <c r="AH7683" s="50" t="s">
        <v>14286</v>
      </c>
      <c r="AI7683" s="50" t="s">
        <v>14288</v>
      </c>
      <c r="AJ7683" s="50" t="s">
        <v>14287</v>
      </c>
      <c r="AK7683" s="50" t="s">
        <v>33312</v>
      </c>
      <c r="AL7683" s="50" t="s">
        <v>47021</v>
      </c>
      <c r="AM7683" s="50"/>
      <c r="AN7683" s="50"/>
      <c r="AO7683" s="50" t="s">
        <v>644</v>
      </c>
      <c r="AP7683" s="50" t="s">
        <v>46400</v>
      </c>
      <c r="AQ7683" s="50" t="s">
        <v>1472</v>
      </c>
      <c r="AR7683" s="50" t="s">
        <v>643</v>
      </c>
      <c r="AS7683" s="50" t="s">
        <v>642</v>
      </c>
      <c r="AT7683" s="50"/>
      <c r="AU7683" s="60" t="s">
        <v>27936</v>
      </c>
    </row>
    <row r="7684" spans="1:47" x14ac:dyDescent="0.3">
      <c r="A7684" s="50" t="s">
        <v>852</v>
      </c>
      <c r="B7684" s="50" t="s">
        <v>14243</v>
      </c>
      <c r="C7684" s="50" t="s">
        <v>2161</v>
      </c>
      <c r="D7684" s="12"/>
      <c r="F7684" s="50" t="s">
        <v>47035</v>
      </c>
      <c r="K7684" s="12"/>
      <c r="S7684"/>
      <c r="T7684"/>
      <c r="AD7684" s="36"/>
      <c r="AH7684" s="50" t="s">
        <v>47036</v>
      </c>
      <c r="AI7684" s="50"/>
      <c r="AJ7684" s="50"/>
      <c r="AK7684" s="50"/>
      <c r="AL7684" s="50" t="s">
        <v>47037</v>
      </c>
      <c r="AM7684" s="50"/>
      <c r="AN7684" s="50"/>
      <c r="AO7684" s="50" t="s">
        <v>644</v>
      </c>
      <c r="AP7684" s="50" t="s">
        <v>46400</v>
      </c>
      <c r="AQ7684" s="50" t="s">
        <v>1472</v>
      </c>
      <c r="AR7684" s="50" t="s">
        <v>643</v>
      </c>
      <c r="AS7684" s="50" t="s">
        <v>642</v>
      </c>
      <c r="AT7684" s="50"/>
      <c r="AU7684" s="60" t="s">
        <v>27936</v>
      </c>
    </row>
    <row r="7685" spans="1:47" x14ac:dyDescent="0.3">
      <c r="A7685" s="50" t="s">
        <v>637</v>
      </c>
      <c r="B7685" s="50" t="s">
        <v>14289</v>
      </c>
      <c r="C7685" s="50" t="s">
        <v>14290</v>
      </c>
      <c r="D7685" s="12"/>
      <c r="F7685" s="50" t="s">
        <v>38314</v>
      </c>
      <c r="K7685" s="12"/>
      <c r="S7685"/>
      <c r="T7685"/>
      <c r="AD7685" s="36"/>
      <c r="AH7685" s="50"/>
      <c r="AI7685" s="50"/>
      <c r="AJ7685" s="50" t="s">
        <v>14291</v>
      </c>
      <c r="AK7685" s="50" t="s">
        <v>39222</v>
      </c>
      <c r="AL7685" s="50" t="s">
        <v>30206</v>
      </c>
      <c r="AM7685" s="50" t="s">
        <v>14292</v>
      </c>
      <c r="AN7685" s="50" t="s">
        <v>926</v>
      </c>
      <c r="AO7685" s="50" t="s">
        <v>644</v>
      </c>
      <c r="AP7685" s="50" t="s">
        <v>42896</v>
      </c>
      <c r="AQ7685" s="50" t="s">
        <v>922</v>
      </c>
      <c r="AR7685" s="50" t="s">
        <v>643</v>
      </c>
      <c r="AS7685" s="50" t="s">
        <v>642</v>
      </c>
      <c r="AT7685" s="50"/>
      <c r="AU7685" s="60" t="s">
        <v>27940</v>
      </c>
    </row>
    <row r="7686" spans="1:47" x14ac:dyDescent="0.3">
      <c r="A7686" s="50" t="s">
        <v>689</v>
      </c>
      <c r="B7686" s="50" t="s">
        <v>14289</v>
      </c>
      <c r="C7686" s="50" t="s">
        <v>14293</v>
      </c>
      <c r="D7686" s="12"/>
      <c r="F7686" s="50" t="s">
        <v>42880</v>
      </c>
      <c r="K7686" s="12"/>
      <c r="S7686"/>
      <c r="T7686"/>
      <c r="AD7686" s="36"/>
      <c r="AH7686" s="50"/>
      <c r="AI7686" s="50"/>
      <c r="AJ7686" s="50" t="s">
        <v>14294</v>
      </c>
      <c r="AK7686" s="50"/>
      <c r="AL7686" s="50" t="s">
        <v>30207</v>
      </c>
      <c r="AM7686" s="50"/>
      <c r="AN7686" s="50"/>
      <c r="AO7686" s="50" t="s">
        <v>644</v>
      </c>
      <c r="AP7686" s="50" t="s">
        <v>42896</v>
      </c>
      <c r="AQ7686" s="50" t="s">
        <v>922</v>
      </c>
      <c r="AR7686" s="50" t="s">
        <v>643</v>
      </c>
      <c r="AS7686" s="50" t="s">
        <v>642</v>
      </c>
      <c r="AT7686" s="50" t="s">
        <v>32951</v>
      </c>
      <c r="AU7686" s="60" t="s">
        <v>27940</v>
      </c>
    </row>
    <row r="7687" spans="1:47" x14ac:dyDescent="0.3">
      <c r="A7687" s="50"/>
      <c r="B7687" s="50" t="s">
        <v>14289</v>
      </c>
      <c r="C7687" s="50" t="s">
        <v>14295</v>
      </c>
      <c r="D7687" s="12"/>
      <c r="F7687" s="50" t="s">
        <v>862</v>
      </c>
      <c r="K7687" s="12"/>
      <c r="S7687"/>
      <c r="T7687"/>
      <c r="AD7687" s="36"/>
      <c r="AH7687" s="50"/>
      <c r="AI7687" s="50"/>
      <c r="AJ7687" s="50" t="s">
        <v>646</v>
      </c>
      <c r="AK7687" s="50" t="s">
        <v>3881</v>
      </c>
      <c r="AL7687" s="50" t="s">
        <v>646</v>
      </c>
      <c r="AM7687" s="50"/>
      <c r="AN7687" s="50"/>
      <c r="AO7687" s="50" t="s">
        <v>644</v>
      </c>
      <c r="AP7687" s="50" t="s">
        <v>42896</v>
      </c>
      <c r="AQ7687" s="50" t="s">
        <v>922</v>
      </c>
      <c r="AR7687" s="50" t="s">
        <v>643</v>
      </c>
      <c r="AS7687" s="50" t="s">
        <v>642</v>
      </c>
      <c r="AT7687" s="50"/>
      <c r="AU7687" s="60" t="s">
        <v>27940</v>
      </c>
    </row>
    <row r="7688" spans="1:47" x14ac:dyDescent="0.3">
      <c r="A7688" s="50" t="s">
        <v>637</v>
      </c>
      <c r="B7688" s="50" t="s">
        <v>14289</v>
      </c>
      <c r="C7688" s="50" t="s">
        <v>9072</v>
      </c>
      <c r="D7688" s="12"/>
      <c r="F7688" s="50" t="s">
        <v>42881</v>
      </c>
      <c r="K7688" s="12"/>
      <c r="S7688"/>
      <c r="T7688"/>
      <c r="AD7688" s="36"/>
      <c r="AH7688" s="50"/>
      <c r="AI7688" s="50"/>
      <c r="AJ7688" s="50" t="s">
        <v>14296</v>
      </c>
      <c r="AK7688" s="50"/>
      <c r="AL7688" s="50" t="s">
        <v>30208</v>
      </c>
      <c r="AM7688" s="50"/>
      <c r="AN7688" s="50"/>
      <c r="AO7688" s="50" t="s">
        <v>644</v>
      </c>
      <c r="AP7688" s="50" t="s">
        <v>42896</v>
      </c>
      <c r="AQ7688" s="50" t="s">
        <v>922</v>
      </c>
      <c r="AR7688" s="50" t="s">
        <v>643</v>
      </c>
      <c r="AS7688" s="50" t="s">
        <v>642</v>
      </c>
      <c r="AT7688" s="50"/>
      <c r="AU7688" s="60" t="s">
        <v>27940</v>
      </c>
    </row>
    <row r="7689" spans="1:47" x14ac:dyDescent="0.3">
      <c r="A7689" s="50" t="s">
        <v>689</v>
      </c>
      <c r="B7689" s="50" t="s">
        <v>14289</v>
      </c>
      <c r="C7689" s="50" t="s">
        <v>14297</v>
      </c>
      <c r="D7689" s="12"/>
      <c r="F7689" s="50" t="s">
        <v>7330</v>
      </c>
      <c r="K7689" s="12"/>
      <c r="S7689"/>
      <c r="T7689"/>
      <c r="AD7689" s="36"/>
      <c r="AH7689" s="50"/>
      <c r="AI7689" s="50"/>
      <c r="AJ7689" s="50" t="s">
        <v>14298</v>
      </c>
      <c r="AK7689" s="50"/>
      <c r="AL7689" s="50" t="s">
        <v>30209</v>
      </c>
      <c r="AM7689" s="50"/>
      <c r="AN7689" s="50"/>
      <c r="AO7689" s="50" t="s">
        <v>644</v>
      </c>
      <c r="AP7689" s="50" t="s">
        <v>42896</v>
      </c>
      <c r="AQ7689" s="50" t="s">
        <v>922</v>
      </c>
      <c r="AR7689" s="50" t="s">
        <v>643</v>
      </c>
      <c r="AS7689" s="50" t="s">
        <v>642</v>
      </c>
      <c r="AT7689" s="50"/>
      <c r="AU7689" s="60" t="s">
        <v>27940</v>
      </c>
    </row>
    <row r="7690" spans="1:47" x14ac:dyDescent="0.3">
      <c r="A7690" s="50" t="s">
        <v>689</v>
      </c>
      <c r="B7690" s="50" t="s">
        <v>14289</v>
      </c>
      <c r="C7690" s="50" t="s">
        <v>14299</v>
      </c>
      <c r="D7690" s="12"/>
      <c r="F7690" s="50" t="s">
        <v>42882</v>
      </c>
      <c r="K7690" s="12"/>
      <c r="S7690"/>
      <c r="T7690"/>
      <c r="AD7690" s="36"/>
      <c r="AH7690" s="50"/>
      <c r="AI7690" s="50"/>
      <c r="AJ7690" s="50" t="s">
        <v>14300</v>
      </c>
      <c r="AK7690" s="50"/>
      <c r="AL7690" s="50" t="s">
        <v>30210</v>
      </c>
      <c r="AM7690" s="50"/>
      <c r="AN7690" s="50"/>
      <c r="AO7690" s="50" t="s">
        <v>644</v>
      </c>
      <c r="AP7690" s="50" t="s">
        <v>42896</v>
      </c>
      <c r="AQ7690" s="50" t="s">
        <v>922</v>
      </c>
      <c r="AR7690" s="50" t="s">
        <v>643</v>
      </c>
      <c r="AS7690" s="50" t="s">
        <v>642</v>
      </c>
      <c r="AT7690" s="50"/>
      <c r="AU7690" s="60" t="s">
        <v>27940</v>
      </c>
    </row>
    <row r="7691" spans="1:47" x14ac:dyDescent="0.3">
      <c r="A7691" s="50"/>
      <c r="B7691" s="50" t="s">
        <v>14289</v>
      </c>
      <c r="C7691" s="50" t="s">
        <v>10706</v>
      </c>
      <c r="D7691" s="12"/>
      <c r="F7691" s="50" t="s">
        <v>14301</v>
      </c>
      <c r="K7691" s="12"/>
      <c r="S7691"/>
      <c r="T7691"/>
      <c r="AD7691" s="36"/>
      <c r="AH7691" s="50"/>
      <c r="AI7691" s="50"/>
      <c r="AJ7691" s="50" t="s">
        <v>14302</v>
      </c>
      <c r="AK7691" s="50"/>
      <c r="AL7691" s="50" t="s">
        <v>30211</v>
      </c>
      <c r="AM7691" s="50"/>
      <c r="AN7691" s="50"/>
      <c r="AO7691" s="50" t="s">
        <v>644</v>
      </c>
      <c r="AP7691" s="50" t="s">
        <v>42896</v>
      </c>
      <c r="AQ7691" s="50" t="s">
        <v>922</v>
      </c>
      <c r="AR7691" s="50" t="s">
        <v>643</v>
      </c>
      <c r="AS7691" s="50" t="s">
        <v>642</v>
      </c>
      <c r="AT7691" s="50"/>
      <c r="AU7691" s="60" t="s">
        <v>27940</v>
      </c>
    </row>
    <row r="7692" spans="1:47" x14ac:dyDescent="0.3">
      <c r="A7692" s="50" t="s">
        <v>637</v>
      </c>
      <c r="B7692" s="50" t="s">
        <v>14289</v>
      </c>
      <c r="C7692" s="50" t="s">
        <v>14303</v>
      </c>
      <c r="D7692" s="12"/>
      <c r="F7692" s="50" t="s">
        <v>42883</v>
      </c>
      <c r="K7692" s="12"/>
      <c r="S7692"/>
      <c r="T7692"/>
      <c r="AD7692" s="36"/>
      <c r="AH7692" s="50"/>
      <c r="AI7692" s="50"/>
      <c r="AJ7692" s="50" t="s">
        <v>14304</v>
      </c>
      <c r="AK7692" s="50" t="s">
        <v>34195</v>
      </c>
      <c r="AL7692" s="50" t="s">
        <v>30212</v>
      </c>
      <c r="AM7692" s="50"/>
      <c r="AN7692" s="50" t="s">
        <v>1048</v>
      </c>
      <c r="AO7692" s="50" t="s">
        <v>644</v>
      </c>
      <c r="AP7692" s="50" t="s">
        <v>42896</v>
      </c>
      <c r="AQ7692" s="50" t="s">
        <v>922</v>
      </c>
      <c r="AR7692" s="50" t="s">
        <v>643</v>
      </c>
      <c r="AS7692" s="50" t="s">
        <v>642</v>
      </c>
      <c r="AT7692" s="50"/>
      <c r="AU7692" s="60" t="s">
        <v>27940</v>
      </c>
    </row>
    <row r="7693" spans="1:47" x14ac:dyDescent="0.3">
      <c r="A7693" s="50" t="s">
        <v>637</v>
      </c>
      <c r="B7693" s="50" t="s">
        <v>14289</v>
      </c>
      <c r="C7693" s="50" t="s">
        <v>5441</v>
      </c>
      <c r="D7693" s="12"/>
      <c r="F7693" s="50" t="s">
        <v>42884</v>
      </c>
      <c r="K7693" s="12"/>
      <c r="S7693"/>
      <c r="T7693"/>
      <c r="AD7693" s="36"/>
      <c r="AH7693" s="50"/>
      <c r="AI7693" s="50" t="s">
        <v>14307</v>
      </c>
      <c r="AJ7693" s="50" t="s">
        <v>14306</v>
      </c>
      <c r="AK7693" s="50" t="s">
        <v>39212</v>
      </c>
      <c r="AL7693" s="50" t="s">
        <v>30213</v>
      </c>
      <c r="AM7693" s="50"/>
      <c r="AN7693" s="50"/>
      <c r="AO7693" s="50" t="s">
        <v>644</v>
      </c>
      <c r="AP7693" s="50" t="s">
        <v>42896</v>
      </c>
      <c r="AQ7693" s="50" t="s">
        <v>922</v>
      </c>
      <c r="AR7693" s="50" t="s">
        <v>643</v>
      </c>
      <c r="AS7693" s="50" t="s">
        <v>642</v>
      </c>
      <c r="AT7693" s="50"/>
      <c r="AU7693" s="60" t="s">
        <v>27940</v>
      </c>
    </row>
    <row r="7694" spans="1:47" x14ac:dyDescent="0.3">
      <c r="A7694" s="50" t="s">
        <v>637</v>
      </c>
      <c r="B7694" s="50" t="s">
        <v>14289</v>
      </c>
      <c r="C7694" s="50" t="s">
        <v>11865</v>
      </c>
      <c r="D7694" s="12"/>
      <c r="F7694" s="50" t="s">
        <v>41171</v>
      </c>
      <c r="K7694" s="12"/>
      <c r="S7694"/>
      <c r="T7694"/>
      <c r="AD7694" s="36"/>
      <c r="AH7694" s="50"/>
      <c r="AI7694" s="50" t="s">
        <v>14309</v>
      </c>
      <c r="AJ7694" s="50" t="s">
        <v>14308</v>
      </c>
      <c r="AK7694" s="50" t="s">
        <v>35940</v>
      </c>
      <c r="AL7694" s="50" t="s">
        <v>30214</v>
      </c>
      <c r="AM7694" s="50"/>
      <c r="AN7694" s="50"/>
      <c r="AO7694" s="50" t="s">
        <v>644</v>
      </c>
      <c r="AP7694" s="50" t="s">
        <v>42896</v>
      </c>
      <c r="AQ7694" s="50" t="s">
        <v>922</v>
      </c>
      <c r="AR7694" s="50" t="s">
        <v>643</v>
      </c>
      <c r="AS7694" s="50" t="s">
        <v>642</v>
      </c>
      <c r="AT7694" s="50"/>
      <c r="AU7694" s="60" t="s">
        <v>27940</v>
      </c>
    </row>
    <row r="7695" spans="1:47" x14ac:dyDescent="0.3">
      <c r="A7695" s="50" t="s">
        <v>637</v>
      </c>
      <c r="B7695" s="50" t="s">
        <v>14289</v>
      </c>
      <c r="C7695" s="50" t="s">
        <v>14310</v>
      </c>
      <c r="D7695" s="12"/>
      <c r="F7695" s="50" t="s">
        <v>41824</v>
      </c>
      <c r="K7695" s="12"/>
      <c r="S7695"/>
      <c r="T7695"/>
      <c r="AD7695" s="36"/>
      <c r="AH7695" s="50"/>
      <c r="AI7695" s="50"/>
      <c r="AJ7695" s="50" t="s">
        <v>14311</v>
      </c>
      <c r="AK7695" s="50"/>
      <c r="AL7695" s="50" t="s">
        <v>30215</v>
      </c>
      <c r="AM7695" s="50"/>
      <c r="AN7695" s="50"/>
      <c r="AO7695" s="50" t="s">
        <v>644</v>
      </c>
      <c r="AP7695" s="50" t="s">
        <v>42896</v>
      </c>
      <c r="AQ7695" s="50" t="s">
        <v>922</v>
      </c>
      <c r="AR7695" s="50" t="s">
        <v>643</v>
      </c>
      <c r="AS7695" s="50" t="s">
        <v>642</v>
      </c>
      <c r="AT7695" s="50"/>
      <c r="AU7695" s="60" t="s">
        <v>27940</v>
      </c>
    </row>
    <row r="7696" spans="1:47" x14ac:dyDescent="0.3">
      <c r="A7696" s="50" t="s">
        <v>637</v>
      </c>
      <c r="B7696" s="50" t="s">
        <v>14289</v>
      </c>
      <c r="C7696" s="50" t="s">
        <v>14312</v>
      </c>
      <c r="D7696" s="12"/>
      <c r="F7696" s="50" t="s">
        <v>42885</v>
      </c>
      <c r="K7696" s="12"/>
      <c r="S7696"/>
      <c r="T7696"/>
      <c r="AD7696" s="36"/>
      <c r="AH7696" s="50"/>
      <c r="AI7696" s="50" t="s">
        <v>48025</v>
      </c>
      <c r="AJ7696" s="50" t="s">
        <v>14313</v>
      </c>
      <c r="AK7696" s="50" t="s">
        <v>47218</v>
      </c>
      <c r="AL7696" s="50" t="s">
        <v>30216</v>
      </c>
      <c r="AM7696" s="50"/>
      <c r="AN7696" s="50"/>
      <c r="AO7696" s="50" t="s">
        <v>644</v>
      </c>
      <c r="AP7696" s="50" t="s">
        <v>42896</v>
      </c>
      <c r="AQ7696" s="50" t="s">
        <v>922</v>
      </c>
      <c r="AR7696" s="50" t="s">
        <v>643</v>
      </c>
      <c r="AS7696" s="50" t="s">
        <v>642</v>
      </c>
      <c r="AT7696" s="50"/>
      <c r="AU7696" s="60" t="s">
        <v>27940</v>
      </c>
    </row>
    <row r="7697" spans="1:47" x14ac:dyDescent="0.3">
      <c r="A7697" s="50" t="s">
        <v>637</v>
      </c>
      <c r="B7697" s="50" t="s">
        <v>14289</v>
      </c>
      <c r="C7697" s="50" t="s">
        <v>9383</v>
      </c>
      <c r="D7697" s="12"/>
      <c r="F7697" s="50" t="s">
        <v>42886</v>
      </c>
      <c r="K7697" s="12"/>
      <c r="S7697"/>
      <c r="T7697"/>
      <c r="AD7697" s="36"/>
      <c r="AH7697" s="50"/>
      <c r="AI7697" s="50"/>
      <c r="AJ7697" s="50" t="s">
        <v>14315</v>
      </c>
      <c r="AK7697" s="50"/>
      <c r="AL7697" s="50" t="s">
        <v>30217</v>
      </c>
      <c r="AM7697" s="50"/>
      <c r="AN7697" s="50"/>
      <c r="AO7697" s="50" t="s">
        <v>644</v>
      </c>
      <c r="AP7697" s="50" t="s">
        <v>42896</v>
      </c>
      <c r="AQ7697" s="50" t="s">
        <v>922</v>
      </c>
      <c r="AR7697" s="50" t="s">
        <v>643</v>
      </c>
      <c r="AS7697" s="50" t="s">
        <v>642</v>
      </c>
      <c r="AT7697" s="50"/>
      <c r="AU7697" s="60" t="s">
        <v>27940</v>
      </c>
    </row>
    <row r="7698" spans="1:47" x14ac:dyDescent="0.3">
      <c r="A7698" s="50" t="s">
        <v>637</v>
      </c>
      <c r="B7698" s="50" t="s">
        <v>14289</v>
      </c>
      <c r="C7698" s="50" t="s">
        <v>13032</v>
      </c>
      <c r="D7698" s="12"/>
      <c r="F7698" s="50" t="s">
        <v>14305</v>
      </c>
      <c r="K7698" s="12"/>
      <c r="S7698"/>
      <c r="T7698"/>
      <c r="AD7698" s="36"/>
      <c r="AH7698" s="50"/>
      <c r="AI7698" s="50"/>
      <c r="AJ7698" s="50" t="s">
        <v>14316</v>
      </c>
      <c r="AK7698" s="50"/>
      <c r="AL7698" s="50" t="s">
        <v>30218</v>
      </c>
      <c r="AM7698" s="50"/>
      <c r="AN7698" s="50"/>
      <c r="AO7698" s="50" t="s">
        <v>644</v>
      </c>
      <c r="AP7698" s="50" t="s">
        <v>42896</v>
      </c>
      <c r="AQ7698" s="50" t="s">
        <v>922</v>
      </c>
      <c r="AR7698" s="50" t="s">
        <v>643</v>
      </c>
      <c r="AS7698" s="50" t="s">
        <v>642</v>
      </c>
      <c r="AT7698" s="50"/>
      <c r="AU7698" s="60" t="s">
        <v>27940</v>
      </c>
    </row>
    <row r="7699" spans="1:47" x14ac:dyDescent="0.3">
      <c r="A7699" s="50" t="s">
        <v>689</v>
      </c>
      <c r="B7699" s="50" t="s">
        <v>14289</v>
      </c>
      <c r="C7699" s="50" t="s">
        <v>14317</v>
      </c>
      <c r="D7699" s="12"/>
      <c r="F7699" s="50" t="s">
        <v>42887</v>
      </c>
      <c r="K7699" s="12"/>
      <c r="S7699"/>
      <c r="T7699"/>
      <c r="AD7699" s="36"/>
      <c r="AH7699" s="50"/>
      <c r="AI7699" s="50"/>
      <c r="AJ7699" s="50" t="s">
        <v>14318</v>
      </c>
      <c r="AK7699" s="50"/>
      <c r="AL7699" s="50" t="s">
        <v>30219</v>
      </c>
      <c r="AM7699" s="50"/>
      <c r="AN7699" s="50"/>
      <c r="AO7699" s="50" t="s">
        <v>644</v>
      </c>
      <c r="AP7699" s="50" t="s">
        <v>42896</v>
      </c>
      <c r="AQ7699" s="50" t="s">
        <v>922</v>
      </c>
      <c r="AR7699" s="50" t="s">
        <v>643</v>
      </c>
      <c r="AS7699" s="50" t="s">
        <v>642</v>
      </c>
      <c r="AT7699" s="50"/>
      <c r="AU7699" s="60" t="s">
        <v>27940</v>
      </c>
    </row>
    <row r="7700" spans="1:47" x14ac:dyDescent="0.3">
      <c r="A7700" s="50" t="s">
        <v>734</v>
      </c>
      <c r="B7700" s="50" t="s">
        <v>14289</v>
      </c>
      <c r="C7700" s="50" t="s">
        <v>14319</v>
      </c>
      <c r="D7700" s="12"/>
      <c r="F7700" s="50" t="s">
        <v>35450</v>
      </c>
      <c r="K7700" s="12"/>
      <c r="S7700"/>
      <c r="T7700"/>
      <c r="AD7700" s="36"/>
      <c r="AH7700" s="50" t="s">
        <v>14320</v>
      </c>
      <c r="AI7700" s="50"/>
      <c r="AJ7700" s="50" t="s">
        <v>14308</v>
      </c>
      <c r="AK7700" s="50" t="s">
        <v>44223</v>
      </c>
      <c r="AL7700" s="50" t="s">
        <v>30220</v>
      </c>
      <c r="AM7700" s="50"/>
      <c r="AN7700" s="50"/>
      <c r="AO7700" s="50" t="s">
        <v>644</v>
      </c>
      <c r="AP7700" s="50" t="s">
        <v>42896</v>
      </c>
      <c r="AQ7700" s="50" t="s">
        <v>922</v>
      </c>
      <c r="AR7700" s="50" t="s">
        <v>643</v>
      </c>
      <c r="AS7700" s="50" t="s">
        <v>642</v>
      </c>
      <c r="AT7700" s="50"/>
      <c r="AU7700" s="60" t="s">
        <v>27940</v>
      </c>
    </row>
    <row r="7701" spans="1:47" x14ac:dyDescent="0.3">
      <c r="A7701" s="50" t="s">
        <v>852</v>
      </c>
      <c r="B7701" s="50" t="s">
        <v>42889</v>
      </c>
      <c r="C7701" s="50" t="s">
        <v>46104</v>
      </c>
      <c r="D7701" s="12"/>
      <c r="F7701" s="50" t="s">
        <v>46105</v>
      </c>
      <c r="K7701" s="12"/>
      <c r="S7701"/>
      <c r="T7701"/>
      <c r="AD7701" s="36"/>
      <c r="AH7701" s="50" t="s">
        <v>46106</v>
      </c>
      <c r="AI7701" s="50"/>
      <c r="AJ7701" s="50" t="s">
        <v>46107</v>
      </c>
      <c r="AK7701" s="50"/>
      <c r="AL7701" s="50" t="s">
        <v>46098</v>
      </c>
      <c r="AM7701" s="50"/>
      <c r="AN7701" s="50"/>
      <c r="AO7701" s="50" t="s">
        <v>644</v>
      </c>
      <c r="AP7701" s="50" t="s">
        <v>42896</v>
      </c>
      <c r="AQ7701" s="50" t="s">
        <v>922</v>
      </c>
      <c r="AR7701" s="50" t="s">
        <v>643</v>
      </c>
      <c r="AS7701" s="50" t="s">
        <v>642</v>
      </c>
      <c r="AT7701" s="50"/>
      <c r="AU7701" s="60" t="s">
        <v>27940</v>
      </c>
    </row>
    <row r="7702" spans="1:47" x14ac:dyDescent="0.3">
      <c r="A7702" s="50" t="s">
        <v>734</v>
      </c>
      <c r="B7702" s="50" t="s">
        <v>42889</v>
      </c>
      <c r="C7702" s="50" t="s">
        <v>11411</v>
      </c>
      <c r="D7702" s="12"/>
      <c r="F7702" s="50" t="s">
        <v>42888</v>
      </c>
      <c r="K7702" s="12"/>
      <c r="S7702"/>
      <c r="T7702"/>
      <c r="AD7702" s="36"/>
      <c r="AH7702" s="50" t="s">
        <v>42890</v>
      </c>
      <c r="AI7702" s="50"/>
      <c r="AJ7702" s="50" t="s">
        <v>14321</v>
      </c>
      <c r="AK7702" s="50"/>
      <c r="AL7702" s="50" t="s">
        <v>30221</v>
      </c>
      <c r="AM7702" s="50"/>
      <c r="AN7702" s="50"/>
      <c r="AO7702" s="50" t="s">
        <v>644</v>
      </c>
      <c r="AP7702" s="50" t="s">
        <v>42896</v>
      </c>
      <c r="AQ7702" s="50" t="s">
        <v>922</v>
      </c>
      <c r="AR7702" s="50" t="s">
        <v>643</v>
      </c>
      <c r="AS7702" s="50" t="s">
        <v>642</v>
      </c>
      <c r="AT7702" s="50"/>
      <c r="AU7702" s="60" t="s">
        <v>27940</v>
      </c>
    </row>
    <row r="7703" spans="1:47" x14ac:dyDescent="0.3">
      <c r="A7703" s="50"/>
      <c r="B7703" s="50" t="s">
        <v>14289</v>
      </c>
      <c r="C7703" s="50" t="s">
        <v>14322</v>
      </c>
      <c r="D7703" s="12"/>
      <c r="F7703" s="50" t="s">
        <v>982</v>
      </c>
      <c r="K7703" s="12"/>
      <c r="S7703"/>
      <c r="T7703"/>
      <c r="AD7703" s="36"/>
      <c r="AH7703" s="50"/>
      <c r="AI7703" s="50"/>
      <c r="AJ7703" s="50" t="s">
        <v>646</v>
      </c>
      <c r="AK7703" s="50" t="s">
        <v>46240</v>
      </c>
      <c r="AL7703" s="50" t="s">
        <v>30222</v>
      </c>
      <c r="AM7703" s="50"/>
      <c r="AN7703" s="50"/>
      <c r="AO7703" s="50" t="s">
        <v>644</v>
      </c>
      <c r="AP7703" s="50" t="s">
        <v>42896</v>
      </c>
      <c r="AQ7703" s="50" t="s">
        <v>922</v>
      </c>
      <c r="AR7703" s="50" t="s">
        <v>643</v>
      </c>
      <c r="AS7703" s="50" t="s">
        <v>642</v>
      </c>
      <c r="AT7703" s="50"/>
      <c r="AU7703" s="60" t="s">
        <v>27940</v>
      </c>
    </row>
    <row r="7704" spans="1:47" x14ac:dyDescent="0.3">
      <c r="A7704" s="50"/>
      <c r="B7704" s="50" t="s">
        <v>14323</v>
      </c>
      <c r="C7704" s="50" t="s">
        <v>14324</v>
      </c>
      <c r="D7704" s="12"/>
      <c r="F7704" s="50" t="s">
        <v>14325</v>
      </c>
      <c r="K7704" s="12"/>
      <c r="S7704"/>
      <c r="T7704"/>
      <c r="AD7704" s="36"/>
      <c r="AH7704" s="50"/>
      <c r="AI7704" s="50"/>
      <c r="AJ7704" s="50" t="s">
        <v>646</v>
      </c>
      <c r="AK7704" s="50"/>
      <c r="AL7704" s="50" t="s">
        <v>646</v>
      </c>
      <c r="AM7704" s="50"/>
      <c r="AN7704" s="50"/>
      <c r="AO7704" s="50"/>
      <c r="AP7704" s="50" t="s">
        <v>753</v>
      </c>
      <c r="AQ7704" s="50" t="s">
        <v>33264</v>
      </c>
      <c r="AR7704" s="50" t="s">
        <v>1652</v>
      </c>
      <c r="AS7704" s="50" t="s">
        <v>650</v>
      </c>
      <c r="AT7704" s="50"/>
      <c r="AU7704" s="60" t="s">
        <v>27930</v>
      </c>
    </row>
    <row r="7705" spans="1:47" x14ac:dyDescent="0.3">
      <c r="A7705" s="50"/>
      <c r="B7705" s="50" t="s">
        <v>14326</v>
      </c>
      <c r="C7705" s="50" t="s">
        <v>8705</v>
      </c>
      <c r="D7705" s="12"/>
      <c r="F7705" s="50" t="s">
        <v>14327</v>
      </c>
      <c r="K7705" s="12"/>
      <c r="S7705"/>
      <c r="T7705"/>
      <c r="AD7705" s="36"/>
      <c r="AH7705" s="50"/>
      <c r="AI7705" s="50"/>
      <c r="AJ7705" s="50" t="s">
        <v>646</v>
      </c>
      <c r="AK7705" s="50"/>
      <c r="AL7705" s="50" t="s">
        <v>646</v>
      </c>
      <c r="AM7705" s="50"/>
      <c r="AN7705" s="50"/>
      <c r="AO7705" s="50"/>
      <c r="AP7705" s="50" t="s">
        <v>753</v>
      </c>
      <c r="AQ7705" s="50" t="s">
        <v>753</v>
      </c>
      <c r="AR7705" s="50" t="s">
        <v>14239</v>
      </c>
      <c r="AS7705" s="50" t="s">
        <v>650</v>
      </c>
      <c r="AT7705" s="50"/>
      <c r="AU7705" s="60" t="s">
        <v>27930</v>
      </c>
    </row>
    <row r="7706" spans="1:47" x14ac:dyDescent="0.3">
      <c r="A7706" s="50"/>
      <c r="B7706" s="50" t="s">
        <v>14328</v>
      </c>
      <c r="C7706" s="50" t="s">
        <v>10326</v>
      </c>
      <c r="D7706" s="12"/>
      <c r="F7706" s="50" t="s">
        <v>14329</v>
      </c>
      <c r="K7706" s="12"/>
      <c r="S7706"/>
      <c r="T7706"/>
      <c r="AD7706" s="36"/>
      <c r="AH7706" s="50"/>
      <c r="AI7706" s="50"/>
      <c r="AJ7706" s="50" t="s">
        <v>646</v>
      </c>
      <c r="AK7706" s="50" t="s">
        <v>43116</v>
      </c>
      <c r="AL7706" s="50" t="s">
        <v>646</v>
      </c>
      <c r="AM7706" s="50"/>
      <c r="AN7706" s="50"/>
      <c r="AO7706" s="50"/>
      <c r="AP7706" s="50" t="s">
        <v>753</v>
      </c>
      <c r="AQ7706" s="50" t="s">
        <v>753</v>
      </c>
      <c r="AR7706" s="50" t="s">
        <v>651</v>
      </c>
      <c r="AS7706" s="50" t="s">
        <v>650</v>
      </c>
      <c r="AT7706" s="50"/>
      <c r="AU7706" s="60" t="s">
        <v>27930</v>
      </c>
    </row>
    <row r="7707" spans="1:47" x14ac:dyDescent="0.3">
      <c r="A7707" s="50"/>
      <c r="B7707" s="50" t="s">
        <v>14328</v>
      </c>
      <c r="C7707" s="50" t="s">
        <v>14330</v>
      </c>
      <c r="D7707" s="12"/>
      <c r="F7707" s="50" t="s">
        <v>14329</v>
      </c>
      <c r="K7707" s="12"/>
      <c r="S7707"/>
      <c r="T7707"/>
      <c r="AD7707" s="36"/>
      <c r="AH7707" s="50"/>
      <c r="AI7707" s="50"/>
      <c r="AJ7707" s="50" t="s">
        <v>646</v>
      </c>
      <c r="AK7707" s="50"/>
      <c r="AL7707" s="50" t="s">
        <v>646</v>
      </c>
      <c r="AM7707" s="50"/>
      <c r="AN7707" s="50"/>
      <c r="AO7707" s="50"/>
      <c r="AP7707" s="50" t="s">
        <v>753</v>
      </c>
      <c r="AQ7707" s="50" t="s">
        <v>753</v>
      </c>
      <c r="AR7707" s="50" t="s">
        <v>651</v>
      </c>
      <c r="AS7707" s="50" t="s">
        <v>650</v>
      </c>
      <c r="AT7707" s="50"/>
      <c r="AU7707" s="60" t="s">
        <v>27930</v>
      </c>
    </row>
    <row r="7708" spans="1:47" x14ac:dyDescent="0.3">
      <c r="A7708" s="50" t="s">
        <v>689</v>
      </c>
      <c r="B7708" s="50" t="s">
        <v>14331</v>
      </c>
      <c r="C7708" s="50" t="s">
        <v>8733</v>
      </c>
      <c r="D7708" s="12"/>
      <c r="F7708" s="50" t="s">
        <v>40360</v>
      </c>
      <c r="K7708" s="12"/>
      <c r="S7708"/>
      <c r="T7708"/>
      <c r="AD7708" s="36"/>
      <c r="AH7708" s="50"/>
      <c r="AI7708" s="50"/>
      <c r="AJ7708" s="50" t="s">
        <v>14332</v>
      </c>
      <c r="AK7708" s="50"/>
      <c r="AL7708" s="50" t="s">
        <v>30223</v>
      </c>
      <c r="AM7708" s="50"/>
      <c r="AN7708" s="50"/>
      <c r="AO7708" s="50" t="s">
        <v>644</v>
      </c>
      <c r="AP7708" s="50" t="s">
        <v>1678</v>
      </c>
      <c r="AQ7708" s="50" t="s">
        <v>1679</v>
      </c>
      <c r="AR7708" s="50" t="s">
        <v>643</v>
      </c>
      <c r="AS7708" s="50" t="s">
        <v>642</v>
      </c>
      <c r="AT7708" s="50"/>
      <c r="AU7708" s="60" t="s">
        <v>27936</v>
      </c>
    </row>
    <row r="7709" spans="1:47" x14ac:dyDescent="0.3">
      <c r="A7709" s="50"/>
      <c r="B7709" s="50" t="s">
        <v>14333</v>
      </c>
      <c r="C7709" s="50" t="s">
        <v>14334</v>
      </c>
      <c r="D7709" s="12"/>
      <c r="F7709" s="50" t="s">
        <v>14335</v>
      </c>
      <c r="K7709" s="12"/>
      <c r="S7709"/>
      <c r="T7709"/>
      <c r="AD7709" s="36"/>
      <c r="AH7709" s="50"/>
      <c r="AI7709" s="50"/>
      <c r="AJ7709" s="50" t="s">
        <v>646</v>
      </c>
      <c r="AK7709" s="50"/>
      <c r="AL7709" s="50" t="s">
        <v>646</v>
      </c>
      <c r="AM7709" s="50"/>
      <c r="AN7709" s="50"/>
      <c r="AO7709" s="50" t="s">
        <v>644</v>
      </c>
      <c r="AP7709" s="50" t="s">
        <v>1678</v>
      </c>
      <c r="AQ7709" s="50" t="s">
        <v>1679</v>
      </c>
      <c r="AR7709" s="50" t="s">
        <v>643</v>
      </c>
      <c r="AS7709" s="50" t="s">
        <v>642</v>
      </c>
      <c r="AT7709" s="50"/>
      <c r="AU7709" s="60" t="s">
        <v>27936</v>
      </c>
    </row>
    <row r="7710" spans="1:47" x14ac:dyDescent="0.3">
      <c r="A7710" s="50" t="s">
        <v>734</v>
      </c>
      <c r="B7710" s="50" t="s">
        <v>14336</v>
      </c>
      <c r="C7710" s="50" t="s">
        <v>1732</v>
      </c>
      <c r="D7710" s="12"/>
      <c r="F7710" s="50" t="s">
        <v>40358</v>
      </c>
      <c r="K7710" s="12"/>
      <c r="S7710"/>
      <c r="T7710"/>
      <c r="AD7710" s="36"/>
      <c r="AH7710" s="50" t="s">
        <v>14337</v>
      </c>
      <c r="AI7710" s="50"/>
      <c r="AJ7710" s="50" t="s">
        <v>14338</v>
      </c>
      <c r="AK7710" s="50" t="s">
        <v>40315</v>
      </c>
      <c r="AL7710" s="50" t="s">
        <v>30224</v>
      </c>
      <c r="AM7710" s="50"/>
      <c r="AN7710" s="50"/>
      <c r="AO7710" s="50" t="s">
        <v>644</v>
      </c>
      <c r="AP7710" s="50" t="s">
        <v>1678</v>
      </c>
      <c r="AQ7710" s="50" t="s">
        <v>1679</v>
      </c>
      <c r="AR7710" s="50" t="s">
        <v>643</v>
      </c>
      <c r="AS7710" s="50" t="s">
        <v>642</v>
      </c>
      <c r="AT7710" s="50"/>
      <c r="AU7710" s="60" t="s">
        <v>27936</v>
      </c>
    </row>
    <row r="7711" spans="1:47" x14ac:dyDescent="0.3">
      <c r="A7711" s="50" t="s">
        <v>637</v>
      </c>
      <c r="B7711" s="50" t="s">
        <v>14333</v>
      </c>
      <c r="C7711" s="50" t="s">
        <v>9878</v>
      </c>
      <c r="D7711" s="12"/>
      <c r="F7711" s="50" t="s">
        <v>40359</v>
      </c>
      <c r="K7711" s="12"/>
      <c r="S7711"/>
      <c r="T7711"/>
      <c r="AD7711" s="36"/>
      <c r="AH7711" s="50"/>
      <c r="AI7711" s="50"/>
      <c r="AJ7711" s="50" t="s">
        <v>14339</v>
      </c>
      <c r="AK7711" s="50"/>
      <c r="AL7711" s="50" t="s">
        <v>30225</v>
      </c>
      <c r="AM7711" s="50"/>
      <c r="AN7711" s="50"/>
      <c r="AO7711" s="50" t="s">
        <v>644</v>
      </c>
      <c r="AP7711" s="50" t="s">
        <v>1678</v>
      </c>
      <c r="AQ7711" s="50" t="s">
        <v>1679</v>
      </c>
      <c r="AR7711" s="50" t="s">
        <v>643</v>
      </c>
      <c r="AS7711" s="50" t="s">
        <v>642</v>
      </c>
      <c r="AT7711" s="50"/>
      <c r="AU7711" s="60" t="s">
        <v>27936</v>
      </c>
    </row>
    <row r="7712" spans="1:47" x14ac:dyDescent="0.3">
      <c r="A7712" s="50"/>
      <c r="B7712" s="50" t="s">
        <v>14340</v>
      </c>
      <c r="C7712" s="50" t="s">
        <v>14341</v>
      </c>
      <c r="D7712" s="12"/>
      <c r="F7712" s="50" t="s">
        <v>14244</v>
      </c>
      <c r="K7712" s="12"/>
      <c r="S7712"/>
      <c r="T7712"/>
      <c r="AD7712" s="36"/>
      <c r="AH7712" s="50"/>
      <c r="AI7712" s="50"/>
      <c r="AJ7712" s="50" t="s">
        <v>14342</v>
      </c>
      <c r="AK7712" s="50" t="s">
        <v>41534</v>
      </c>
      <c r="AL7712" s="50" t="s">
        <v>30226</v>
      </c>
      <c r="AM7712" s="50"/>
      <c r="AN7712" s="50"/>
      <c r="AO7712" s="50" t="s">
        <v>644</v>
      </c>
      <c r="AP7712" s="50" t="s">
        <v>641</v>
      </c>
      <c r="AQ7712" s="50" t="s">
        <v>645</v>
      </c>
      <c r="AR7712" s="50" t="s">
        <v>643</v>
      </c>
      <c r="AS7712" s="50" t="s">
        <v>642</v>
      </c>
      <c r="AT7712" s="50"/>
      <c r="AU7712" s="60" t="s">
        <v>27936</v>
      </c>
    </row>
    <row r="7713" spans="1:47" x14ac:dyDescent="0.3">
      <c r="A7713" s="50" t="s">
        <v>637</v>
      </c>
      <c r="B7713" s="50" t="s">
        <v>14340</v>
      </c>
      <c r="C7713" s="50" t="s">
        <v>14343</v>
      </c>
      <c r="D7713" s="12"/>
      <c r="F7713" s="50" t="s">
        <v>43115</v>
      </c>
      <c r="K7713" s="12"/>
      <c r="S7713"/>
      <c r="T7713"/>
      <c r="AD7713" s="36"/>
      <c r="AH7713" s="50"/>
      <c r="AI7713" s="50"/>
      <c r="AJ7713" s="50" t="s">
        <v>37897</v>
      </c>
      <c r="AK7713" s="50" t="s">
        <v>40363</v>
      </c>
      <c r="AL7713" s="50" t="s">
        <v>41537</v>
      </c>
      <c r="AM7713" s="50"/>
      <c r="AN7713" s="50"/>
      <c r="AO7713" s="50" t="s">
        <v>644</v>
      </c>
      <c r="AP7713" s="50" t="s">
        <v>753</v>
      </c>
      <c r="AQ7713" s="50" t="s">
        <v>645</v>
      </c>
      <c r="AR7713" s="50" t="s">
        <v>643</v>
      </c>
      <c r="AS7713" s="50" t="s">
        <v>642</v>
      </c>
      <c r="AT7713" s="50"/>
      <c r="AU7713" s="60" t="s">
        <v>27936</v>
      </c>
    </row>
    <row r="7714" spans="1:47" x14ac:dyDescent="0.3">
      <c r="A7714" s="50"/>
      <c r="B7714" s="50" t="s">
        <v>14340</v>
      </c>
      <c r="C7714" s="50" t="s">
        <v>14344</v>
      </c>
      <c r="D7714" s="12"/>
      <c r="F7714" s="50" t="s">
        <v>14345</v>
      </c>
      <c r="K7714" s="12"/>
      <c r="S7714"/>
      <c r="T7714"/>
      <c r="AD7714" s="36"/>
      <c r="AH7714" s="50"/>
      <c r="AI7714" s="50"/>
      <c r="AJ7714" s="50" t="s">
        <v>646</v>
      </c>
      <c r="AK7714" s="50"/>
      <c r="AL7714" s="50" t="s">
        <v>646</v>
      </c>
      <c r="AM7714" s="50"/>
      <c r="AN7714" s="50"/>
      <c r="AO7714" s="50" t="s">
        <v>644</v>
      </c>
      <c r="AP7714" s="50" t="s">
        <v>753</v>
      </c>
      <c r="AQ7714" s="50" t="s">
        <v>645</v>
      </c>
      <c r="AR7714" s="50" t="s">
        <v>643</v>
      </c>
      <c r="AS7714" s="50" t="s">
        <v>642</v>
      </c>
      <c r="AT7714" s="50"/>
      <c r="AU7714" s="60" t="s">
        <v>27936</v>
      </c>
    </row>
    <row r="7715" spans="1:47" x14ac:dyDescent="0.3">
      <c r="A7715" s="50" t="s">
        <v>689</v>
      </c>
      <c r="B7715" s="50" t="s">
        <v>14340</v>
      </c>
      <c r="C7715" s="50" t="s">
        <v>772</v>
      </c>
      <c r="D7715" s="12"/>
      <c r="F7715" s="50" t="s">
        <v>41538</v>
      </c>
      <c r="K7715" s="12"/>
      <c r="S7715"/>
      <c r="T7715"/>
      <c r="AD7715" s="36"/>
      <c r="AH7715" s="50"/>
      <c r="AI7715" s="50"/>
      <c r="AJ7715" s="50" t="s">
        <v>40361</v>
      </c>
      <c r="AK7715" s="50" t="s">
        <v>40362</v>
      </c>
      <c r="AL7715" s="50" t="s">
        <v>41542</v>
      </c>
      <c r="AM7715" s="50"/>
      <c r="AN7715" s="50"/>
      <c r="AO7715" s="50" t="s">
        <v>644</v>
      </c>
      <c r="AP7715" s="50" t="s">
        <v>753</v>
      </c>
      <c r="AQ7715" s="50" t="s">
        <v>645</v>
      </c>
      <c r="AR7715" s="50" t="s">
        <v>643</v>
      </c>
      <c r="AS7715" s="50" t="s">
        <v>642</v>
      </c>
      <c r="AT7715" s="50"/>
      <c r="AU7715" s="60" t="s">
        <v>27936</v>
      </c>
    </row>
    <row r="7716" spans="1:47" x14ac:dyDescent="0.3">
      <c r="A7716" s="50" t="s">
        <v>734</v>
      </c>
      <c r="B7716" s="50" t="s">
        <v>14340</v>
      </c>
      <c r="C7716" s="50" t="s">
        <v>14346</v>
      </c>
      <c r="D7716" s="12"/>
      <c r="F7716" s="50" t="s">
        <v>40347</v>
      </c>
      <c r="K7716" s="12"/>
      <c r="S7716"/>
      <c r="T7716"/>
      <c r="AD7716" s="36"/>
      <c r="AH7716" s="50" t="s">
        <v>15905</v>
      </c>
      <c r="AI7716" s="50"/>
      <c r="AJ7716" s="50" t="s">
        <v>646</v>
      </c>
      <c r="AK7716" s="50"/>
      <c r="AL7716" s="50" t="s">
        <v>646</v>
      </c>
      <c r="AM7716" s="50"/>
      <c r="AN7716" s="50"/>
      <c r="AO7716" s="50" t="s">
        <v>644</v>
      </c>
      <c r="AP7716" s="50" t="s">
        <v>753</v>
      </c>
      <c r="AQ7716" s="50" t="s">
        <v>645</v>
      </c>
      <c r="AR7716" s="50" t="s">
        <v>643</v>
      </c>
      <c r="AS7716" s="50" t="s">
        <v>642</v>
      </c>
      <c r="AT7716" s="50"/>
      <c r="AU7716" s="60" t="s">
        <v>27936</v>
      </c>
    </row>
    <row r="7717" spans="1:47" x14ac:dyDescent="0.3">
      <c r="A7717" s="50" t="s">
        <v>637</v>
      </c>
      <c r="B7717" s="50" t="s">
        <v>14340</v>
      </c>
      <c r="C7717" s="50" t="s">
        <v>8746</v>
      </c>
      <c r="D7717" s="12"/>
      <c r="F7717" s="50" t="s">
        <v>40348</v>
      </c>
      <c r="K7717" s="12"/>
      <c r="S7717"/>
      <c r="T7717"/>
      <c r="AD7717" s="36"/>
      <c r="AH7717" s="50"/>
      <c r="AI7717" s="50" t="s">
        <v>14348</v>
      </c>
      <c r="AJ7717" s="50" t="s">
        <v>14347</v>
      </c>
      <c r="AK7717" s="50"/>
      <c r="AL7717" s="50" t="s">
        <v>41535</v>
      </c>
      <c r="AM7717" s="50"/>
      <c r="AN7717" s="50"/>
      <c r="AO7717" s="50" t="s">
        <v>644</v>
      </c>
      <c r="AP7717" s="50" t="s">
        <v>753</v>
      </c>
      <c r="AQ7717" s="50" t="s">
        <v>645</v>
      </c>
      <c r="AR7717" s="50" t="s">
        <v>643</v>
      </c>
      <c r="AS7717" s="50" t="s">
        <v>642</v>
      </c>
      <c r="AT7717" s="50"/>
      <c r="AU7717" s="60" t="s">
        <v>27936</v>
      </c>
    </row>
    <row r="7718" spans="1:47" x14ac:dyDescent="0.3">
      <c r="A7718" s="50" t="s">
        <v>637</v>
      </c>
      <c r="B7718" s="50" t="s">
        <v>14340</v>
      </c>
      <c r="C7718" s="50" t="s">
        <v>6973</v>
      </c>
      <c r="D7718" s="12"/>
      <c r="F7718" s="50" t="s">
        <v>40349</v>
      </c>
      <c r="K7718" s="12"/>
      <c r="S7718"/>
      <c r="T7718"/>
      <c r="AD7718" s="36"/>
      <c r="AH7718" s="50"/>
      <c r="AI7718" s="50"/>
      <c r="AJ7718" s="50" t="s">
        <v>14349</v>
      </c>
      <c r="AK7718" s="50"/>
      <c r="AL7718" s="50" t="s">
        <v>30227</v>
      </c>
      <c r="AM7718" s="50"/>
      <c r="AN7718" s="50"/>
      <c r="AO7718" s="50" t="s">
        <v>644</v>
      </c>
      <c r="AP7718" s="50" t="s">
        <v>753</v>
      </c>
      <c r="AQ7718" s="50" t="s">
        <v>645</v>
      </c>
      <c r="AR7718" s="50" t="s">
        <v>643</v>
      </c>
      <c r="AS7718" s="50" t="s">
        <v>642</v>
      </c>
      <c r="AT7718" s="50"/>
      <c r="AU7718" s="60" t="s">
        <v>27936</v>
      </c>
    </row>
    <row r="7719" spans="1:47" x14ac:dyDescent="0.3">
      <c r="A7719" s="50" t="s">
        <v>637</v>
      </c>
      <c r="B7719" s="50" t="s">
        <v>14340</v>
      </c>
      <c r="C7719" s="50" t="s">
        <v>13614</v>
      </c>
      <c r="D7719" s="12"/>
      <c r="F7719" s="50" t="s">
        <v>36343</v>
      </c>
      <c r="K7719" s="12"/>
      <c r="S7719"/>
      <c r="T7719"/>
      <c r="AD7719" s="36"/>
      <c r="AH7719" s="50"/>
      <c r="AI7719" s="50"/>
      <c r="AJ7719" s="50" t="s">
        <v>14350</v>
      </c>
      <c r="AK7719" s="50"/>
      <c r="AL7719" s="50" t="s">
        <v>41539</v>
      </c>
      <c r="AM7719" s="50"/>
      <c r="AN7719" s="50"/>
      <c r="AO7719" s="50" t="s">
        <v>644</v>
      </c>
      <c r="AP7719" s="50" t="s">
        <v>753</v>
      </c>
      <c r="AQ7719" s="50" t="s">
        <v>645</v>
      </c>
      <c r="AR7719" s="50" t="s">
        <v>643</v>
      </c>
      <c r="AS7719" s="50" t="s">
        <v>642</v>
      </c>
      <c r="AT7719" s="50"/>
      <c r="AU7719" s="60" t="s">
        <v>27936</v>
      </c>
    </row>
    <row r="7720" spans="1:47" x14ac:dyDescent="0.3">
      <c r="A7720" s="50"/>
      <c r="B7720" s="50" t="s">
        <v>14340</v>
      </c>
      <c r="C7720" s="50" t="s">
        <v>9254</v>
      </c>
      <c r="D7720" s="12"/>
      <c r="F7720" s="50" t="s">
        <v>14351</v>
      </c>
      <c r="K7720" s="12"/>
      <c r="S7720"/>
      <c r="T7720"/>
      <c r="AD7720" s="36"/>
      <c r="AH7720" s="50"/>
      <c r="AI7720" s="50"/>
      <c r="AJ7720" s="50" t="s">
        <v>646</v>
      </c>
      <c r="AK7720" s="50"/>
      <c r="AL7720" s="50" t="s">
        <v>646</v>
      </c>
      <c r="AM7720" s="50"/>
      <c r="AN7720" s="50"/>
      <c r="AO7720" s="50" t="s">
        <v>644</v>
      </c>
      <c r="AP7720" s="50" t="s">
        <v>753</v>
      </c>
      <c r="AQ7720" s="50" t="s">
        <v>645</v>
      </c>
      <c r="AR7720" s="50" t="s">
        <v>643</v>
      </c>
      <c r="AS7720" s="50" t="s">
        <v>642</v>
      </c>
      <c r="AT7720" s="50"/>
      <c r="AU7720" s="60" t="s">
        <v>27936</v>
      </c>
    </row>
    <row r="7721" spans="1:47" x14ac:dyDescent="0.3">
      <c r="A7721" s="50" t="s">
        <v>637</v>
      </c>
      <c r="B7721" s="50" t="s">
        <v>14340</v>
      </c>
      <c r="C7721" s="50" t="s">
        <v>7848</v>
      </c>
      <c r="D7721" s="12"/>
      <c r="F7721" s="50" t="s">
        <v>40350</v>
      </c>
      <c r="K7721" s="12"/>
      <c r="S7721"/>
      <c r="T7721"/>
      <c r="AD7721" s="36"/>
      <c r="AH7721" s="50"/>
      <c r="AI7721" s="50"/>
      <c r="AJ7721" s="50" t="s">
        <v>14352</v>
      </c>
      <c r="AK7721" s="50"/>
      <c r="AL7721" s="50" t="s">
        <v>41540</v>
      </c>
      <c r="AM7721" s="50"/>
      <c r="AN7721" s="50"/>
      <c r="AO7721" s="50" t="s">
        <v>644</v>
      </c>
      <c r="AP7721" s="50" t="s">
        <v>753</v>
      </c>
      <c r="AQ7721" s="50" t="s">
        <v>645</v>
      </c>
      <c r="AR7721" s="50" t="s">
        <v>643</v>
      </c>
      <c r="AS7721" s="50" t="s">
        <v>642</v>
      </c>
      <c r="AT7721" s="50"/>
      <c r="AU7721" s="60" t="s">
        <v>27936</v>
      </c>
    </row>
    <row r="7722" spans="1:47" x14ac:dyDescent="0.3">
      <c r="A7722" s="50" t="s">
        <v>734</v>
      </c>
      <c r="B7722" s="50" t="s">
        <v>14353</v>
      </c>
      <c r="C7722" s="50" t="s">
        <v>14354</v>
      </c>
      <c r="D7722" s="12"/>
      <c r="F7722" s="50" t="s">
        <v>40351</v>
      </c>
      <c r="K7722" s="12"/>
      <c r="S7722"/>
      <c r="T7722"/>
      <c r="AD7722" s="36"/>
      <c r="AH7722" s="50" t="s">
        <v>14236</v>
      </c>
      <c r="AI7722" s="50"/>
      <c r="AJ7722" s="50" t="s">
        <v>14355</v>
      </c>
      <c r="AK7722" s="50"/>
      <c r="AL7722" s="50" t="s">
        <v>30228</v>
      </c>
      <c r="AM7722" s="50"/>
      <c r="AN7722" s="50"/>
      <c r="AO7722" s="50" t="s">
        <v>644</v>
      </c>
      <c r="AP7722" s="50" t="s">
        <v>753</v>
      </c>
      <c r="AQ7722" s="50" t="s">
        <v>645</v>
      </c>
      <c r="AR7722" s="50" t="s">
        <v>643</v>
      </c>
      <c r="AS7722" s="50" t="s">
        <v>642</v>
      </c>
      <c r="AT7722" s="50"/>
      <c r="AU7722" s="60" t="s">
        <v>27936</v>
      </c>
    </row>
    <row r="7723" spans="1:47" x14ac:dyDescent="0.3">
      <c r="A7723" s="50" t="s">
        <v>637</v>
      </c>
      <c r="B7723" s="50" t="s">
        <v>14340</v>
      </c>
      <c r="C7723" s="50" t="s">
        <v>14356</v>
      </c>
      <c r="D7723" s="12"/>
      <c r="F7723" s="50" t="s">
        <v>40355</v>
      </c>
      <c r="K7723" s="12"/>
      <c r="S7723"/>
      <c r="T7723"/>
      <c r="AD7723" s="36"/>
      <c r="AH7723" s="50"/>
      <c r="AI7723" s="50"/>
      <c r="AJ7723" s="50" t="s">
        <v>14357</v>
      </c>
      <c r="AK7723" s="50"/>
      <c r="AL7723" s="50" t="s">
        <v>41541</v>
      </c>
      <c r="AM7723" s="50"/>
      <c r="AN7723" s="50"/>
      <c r="AO7723" s="50" t="s">
        <v>644</v>
      </c>
      <c r="AP7723" s="50" t="s">
        <v>753</v>
      </c>
      <c r="AQ7723" s="50" t="s">
        <v>645</v>
      </c>
      <c r="AR7723" s="50" t="s">
        <v>643</v>
      </c>
      <c r="AS7723" s="50" t="s">
        <v>642</v>
      </c>
      <c r="AT7723" s="50"/>
      <c r="AU7723" s="60" t="s">
        <v>27936</v>
      </c>
    </row>
    <row r="7724" spans="1:47" x14ac:dyDescent="0.3">
      <c r="A7724" s="50" t="s">
        <v>637</v>
      </c>
      <c r="B7724" s="50" t="s">
        <v>14340</v>
      </c>
      <c r="C7724" s="50" t="s">
        <v>14358</v>
      </c>
      <c r="D7724" s="12"/>
      <c r="F7724" s="50" t="s">
        <v>40356</v>
      </c>
      <c r="K7724" s="12"/>
      <c r="S7724"/>
      <c r="T7724"/>
      <c r="AD7724" s="36"/>
      <c r="AH7724" s="50"/>
      <c r="AI7724" s="50"/>
      <c r="AJ7724" s="50" t="s">
        <v>14359</v>
      </c>
      <c r="AK7724" s="50"/>
      <c r="AL7724" s="50" t="s">
        <v>30229</v>
      </c>
      <c r="AM7724" s="50"/>
      <c r="AN7724" s="50"/>
      <c r="AO7724" s="50" t="s">
        <v>644</v>
      </c>
      <c r="AP7724" s="50" t="s">
        <v>753</v>
      </c>
      <c r="AQ7724" s="50" t="s">
        <v>645</v>
      </c>
      <c r="AR7724" s="50" t="s">
        <v>643</v>
      </c>
      <c r="AS7724" s="50" t="s">
        <v>642</v>
      </c>
      <c r="AT7724" s="50"/>
      <c r="AU7724" s="60" t="s">
        <v>27936</v>
      </c>
    </row>
    <row r="7725" spans="1:47" x14ac:dyDescent="0.3">
      <c r="A7725" s="50"/>
      <c r="B7725" s="50" t="s">
        <v>14340</v>
      </c>
      <c r="C7725" s="50" t="s">
        <v>14360</v>
      </c>
      <c r="D7725" s="12"/>
      <c r="F7725" s="50" t="s">
        <v>3479</v>
      </c>
      <c r="K7725" s="12"/>
      <c r="S7725"/>
      <c r="T7725"/>
      <c r="AD7725" s="36"/>
      <c r="AH7725" s="50"/>
      <c r="AI7725" s="50"/>
      <c r="AJ7725" s="50" t="s">
        <v>646</v>
      </c>
      <c r="AK7725" s="50"/>
      <c r="AL7725" s="50" t="s">
        <v>646</v>
      </c>
      <c r="AM7725" s="50"/>
      <c r="AN7725" s="50"/>
      <c r="AO7725" s="50" t="s">
        <v>644</v>
      </c>
      <c r="AP7725" s="50" t="s">
        <v>753</v>
      </c>
      <c r="AQ7725" s="50" t="s">
        <v>645</v>
      </c>
      <c r="AR7725" s="50" t="s">
        <v>643</v>
      </c>
      <c r="AS7725" s="50" t="s">
        <v>642</v>
      </c>
      <c r="AT7725" s="50"/>
      <c r="AU7725" s="60" t="s">
        <v>27936</v>
      </c>
    </row>
    <row r="7726" spans="1:47" x14ac:dyDescent="0.3">
      <c r="A7726" s="50" t="s">
        <v>734</v>
      </c>
      <c r="B7726" s="50" t="s">
        <v>14353</v>
      </c>
      <c r="C7726" s="50" t="s">
        <v>12621</v>
      </c>
      <c r="D7726" s="12"/>
      <c r="F7726" s="50" t="s">
        <v>40357</v>
      </c>
      <c r="K7726" s="12"/>
      <c r="S7726"/>
      <c r="T7726"/>
      <c r="AD7726" s="36"/>
      <c r="AH7726" s="50" t="s">
        <v>14361</v>
      </c>
      <c r="AI7726" s="50"/>
      <c r="AJ7726" s="50" t="s">
        <v>14362</v>
      </c>
      <c r="AK7726" s="50"/>
      <c r="AL7726" s="50" t="s">
        <v>646</v>
      </c>
      <c r="AM7726" s="50"/>
      <c r="AN7726" s="50"/>
      <c r="AO7726" s="50" t="s">
        <v>644</v>
      </c>
      <c r="AP7726" s="50" t="s">
        <v>753</v>
      </c>
      <c r="AQ7726" s="50" t="s">
        <v>645</v>
      </c>
      <c r="AR7726" s="50" t="s">
        <v>643</v>
      </c>
      <c r="AS7726" s="50" t="s">
        <v>642</v>
      </c>
      <c r="AT7726" s="50"/>
      <c r="AU7726" s="60" t="s">
        <v>27936</v>
      </c>
    </row>
    <row r="7727" spans="1:47" x14ac:dyDescent="0.3">
      <c r="A7727" s="50" t="s">
        <v>689</v>
      </c>
      <c r="B7727" s="50" t="s">
        <v>14340</v>
      </c>
      <c r="C7727" s="50" t="s">
        <v>40158</v>
      </c>
      <c r="D7727" s="12"/>
      <c r="F7727" s="50" t="s">
        <v>36343</v>
      </c>
      <c r="K7727" s="12"/>
      <c r="S7727"/>
      <c r="T7727"/>
      <c r="AD7727" s="36"/>
      <c r="AH7727" s="50"/>
      <c r="AI7727" s="50"/>
      <c r="AJ7727" s="50" t="s">
        <v>41533</v>
      </c>
      <c r="AK7727" s="50"/>
      <c r="AL7727" s="50" t="s">
        <v>41536</v>
      </c>
      <c r="AM7727" s="50"/>
      <c r="AN7727" s="50"/>
      <c r="AO7727" s="50" t="s">
        <v>644</v>
      </c>
      <c r="AP7727" s="50" t="s">
        <v>753</v>
      </c>
      <c r="AQ7727" s="50" t="s">
        <v>645</v>
      </c>
      <c r="AR7727" s="50" t="s">
        <v>643</v>
      </c>
      <c r="AS7727" s="50" t="s">
        <v>642</v>
      </c>
      <c r="AT7727" s="50"/>
      <c r="AU7727" s="60" t="s">
        <v>27936</v>
      </c>
    </row>
    <row r="7728" spans="1:47" x14ac:dyDescent="0.3">
      <c r="A7728" s="50"/>
      <c r="B7728" s="50" t="s">
        <v>14363</v>
      </c>
      <c r="C7728" s="50" t="s">
        <v>14364</v>
      </c>
      <c r="D7728" s="12"/>
      <c r="F7728" s="50" t="s">
        <v>1367</v>
      </c>
      <c r="K7728" s="12"/>
      <c r="S7728"/>
      <c r="T7728"/>
      <c r="AD7728" s="36"/>
      <c r="AH7728" s="50"/>
      <c r="AI7728" s="50"/>
      <c r="AJ7728" s="50" t="s">
        <v>646</v>
      </c>
      <c r="AK7728" s="50"/>
      <c r="AL7728" s="50" t="s">
        <v>646</v>
      </c>
      <c r="AM7728" s="50"/>
      <c r="AN7728" s="50"/>
      <c r="AO7728" s="50" t="s">
        <v>644</v>
      </c>
      <c r="AP7728" s="50" t="s">
        <v>3346</v>
      </c>
      <c r="AQ7728" s="50" t="s">
        <v>3095</v>
      </c>
      <c r="AR7728" s="50" t="s">
        <v>643</v>
      </c>
      <c r="AS7728" s="50" t="s">
        <v>642</v>
      </c>
      <c r="AT7728" s="50"/>
      <c r="AU7728" s="60" t="s">
        <v>27936</v>
      </c>
    </row>
    <row r="7729" spans="1:47" x14ac:dyDescent="0.3">
      <c r="A7729" s="50" t="s">
        <v>734</v>
      </c>
      <c r="B7729" s="50" t="s">
        <v>14365</v>
      </c>
      <c r="C7729" s="50" t="s">
        <v>7638</v>
      </c>
      <c r="D7729" s="12"/>
      <c r="F7729" s="50" t="s">
        <v>48442</v>
      </c>
      <c r="K7729" s="12"/>
      <c r="S7729"/>
      <c r="T7729"/>
      <c r="AD7729" s="36"/>
      <c r="AH7729" s="50" t="s">
        <v>14366</v>
      </c>
      <c r="AI7729" s="50"/>
      <c r="AJ7729" s="50" t="s">
        <v>14367</v>
      </c>
      <c r="AK7729" s="50" t="s">
        <v>41565</v>
      </c>
      <c r="AL7729" s="50" t="s">
        <v>30230</v>
      </c>
      <c r="AM7729" s="50"/>
      <c r="AN7729" s="50"/>
      <c r="AO7729" s="50"/>
      <c r="AP7729" s="50" t="s">
        <v>3346</v>
      </c>
      <c r="AQ7729" s="50" t="s">
        <v>3095</v>
      </c>
      <c r="AR7729" s="50" t="s">
        <v>643</v>
      </c>
      <c r="AS7729" s="50" t="s">
        <v>642</v>
      </c>
      <c r="AT7729" s="50"/>
      <c r="AU7729" s="60" t="s">
        <v>27936</v>
      </c>
    </row>
    <row r="7730" spans="1:47" x14ac:dyDescent="0.3">
      <c r="A7730" s="50"/>
      <c r="B7730" s="50" t="s">
        <v>14368</v>
      </c>
      <c r="C7730" s="50" t="s">
        <v>4773</v>
      </c>
      <c r="D7730" s="12"/>
      <c r="F7730" s="50" t="s">
        <v>14369</v>
      </c>
      <c r="K7730" s="12"/>
      <c r="S7730"/>
      <c r="T7730"/>
      <c r="AD7730" s="36"/>
      <c r="AH7730" s="50"/>
      <c r="AI7730" s="50"/>
      <c r="AJ7730" s="50" t="s">
        <v>646</v>
      </c>
      <c r="AK7730" s="50"/>
      <c r="AL7730" s="50" t="s">
        <v>646</v>
      </c>
      <c r="AM7730" s="50"/>
      <c r="AN7730" s="50"/>
      <c r="AO7730" s="50"/>
      <c r="AP7730" s="50" t="s">
        <v>1877</v>
      </c>
      <c r="AQ7730" s="50" t="s">
        <v>1805</v>
      </c>
      <c r="AR7730" s="50" t="s">
        <v>697</v>
      </c>
      <c r="AS7730" s="50" t="s">
        <v>650</v>
      </c>
      <c r="AT7730" s="50"/>
      <c r="AU7730" s="60" t="s">
        <v>27930</v>
      </c>
    </row>
    <row r="7731" spans="1:47" x14ac:dyDescent="0.3">
      <c r="A7731" s="50"/>
      <c r="B7731" s="50" t="s">
        <v>14368</v>
      </c>
      <c r="C7731" s="50" t="s">
        <v>14370</v>
      </c>
      <c r="D7731" s="12"/>
      <c r="F7731" s="50" t="s">
        <v>14371</v>
      </c>
      <c r="K7731" s="12"/>
      <c r="S7731"/>
      <c r="T7731"/>
      <c r="AD7731" s="36"/>
      <c r="AH7731" s="50"/>
      <c r="AI7731" s="50"/>
      <c r="AJ7731" s="50" t="s">
        <v>646</v>
      </c>
      <c r="AK7731" s="50"/>
      <c r="AL7731" s="50" t="s">
        <v>646</v>
      </c>
      <c r="AM7731" s="50"/>
      <c r="AN7731" s="50"/>
      <c r="AO7731" s="50"/>
      <c r="AP7731" s="50" t="s">
        <v>1877</v>
      </c>
      <c r="AQ7731" s="50" t="s">
        <v>1805</v>
      </c>
      <c r="AR7731" s="50" t="s">
        <v>697</v>
      </c>
      <c r="AS7731" s="50" t="s">
        <v>650</v>
      </c>
      <c r="AT7731" s="50"/>
      <c r="AU7731" s="60" t="s">
        <v>27930</v>
      </c>
    </row>
    <row r="7732" spans="1:47" x14ac:dyDescent="0.3">
      <c r="A7732" s="50"/>
      <c r="B7732" s="50" t="s">
        <v>14368</v>
      </c>
      <c r="C7732" s="50" t="s">
        <v>6302</v>
      </c>
      <c r="D7732" s="12"/>
      <c r="F7732" s="50" t="s">
        <v>14372</v>
      </c>
      <c r="K7732" s="12"/>
      <c r="S7732"/>
      <c r="T7732"/>
      <c r="AD7732" s="36"/>
      <c r="AH7732" s="50"/>
      <c r="AI7732" s="50"/>
      <c r="AJ7732" s="50" t="s">
        <v>646</v>
      </c>
      <c r="AK7732" s="50"/>
      <c r="AL7732" s="50" t="s">
        <v>646</v>
      </c>
      <c r="AM7732" s="50"/>
      <c r="AN7732" s="50"/>
      <c r="AO7732" s="50"/>
      <c r="AP7732" s="50" t="s">
        <v>1877</v>
      </c>
      <c r="AQ7732" s="50" t="s">
        <v>1805</v>
      </c>
      <c r="AR7732" s="50" t="s">
        <v>697</v>
      </c>
      <c r="AS7732" s="50" t="s">
        <v>650</v>
      </c>
      <c r="AT7732" s="50"/>
      <c r="AU7732" s="60" t="s">
        <v>27930</v>
      </c>
    </row>
    <row r="7733" spans="1:47" x14ac:dyDescent="0.3">
      <c r="A7733" s="50"/>
      <c r="B7733" s="50" t="s">
        <v>14368</v>
      </c>
      <c r="C7733" s="50" t="s">
        <v>13775</v>
      </c>
      <c r="D7733" s="12"/>
      <c r="F7733" s="50" t="s">
        <v>14373</v>
      </c>
      <c r="K7733" s="12"/>
      <c r="S7733"/>
      <c r="T7733"/>
      <c r="AD7733" s="36"/>
      <c r="AH7733" s="50"/>
      <c r="AI7733" s="50"/>
      <c r="AJ7733" s="50" t="s">
        <v>646</v>
      </c>
      <c r="AK7733" s="50" t="s">
        <v>42692</v>
      </c>
      <c r="AL7733" s="50" t="s">
        <v>646</v>
      </c>
      <c r="AM7733" s="50"/>
      <c r="AN7733" s="50"/>
      <c r="AO7733" s="50"/>
      <c r="AP7733" s="50" t="s">
        <v>1877</v>
      </c>
      <c r="AQ7733" s="50" t="s">
        <v>1805</v>
      </c>
      <c r="AR7733" s="50" t="s">
        <v>697</v>
      </c>
      <c r="AS7733" s="50" t="s">
        <v>650</v>
      </c>
      <c r="AT7733" s="50"/>
      <c r="AU7733" s="60" t="s">
        <v>27930</v>
      </c>
    </row>
    <row r="7734" spans="1:47" x14ac:dyDescent="0.3">
      <c r="A7734" s="50" t="s">
        <v>689</v>
      </c>
      <c r="B7734" s="50" t="s">
        <v>14368</v>
      </c>
      <c r="C7734" s="50" t="s">
        <v>14374</v>
      </c>
      <c r="D7734" s="12"/>
      <c r="F7734" s="50" t="s">
        <v>34336</v>
      </c>
      <c r="K7734" s="12"/>
      <c r="S7734"/>
      <c r="T7734"/>
      <c r="AD7734" s="36"/>
      <c r="AH7734" s="50"/>
      <c r="AI7734" s="50"/>
      <c r="AJ7734" s="50" t="s">
        <v>646</v>
      </c>
      <c r="AK7734" s="50" t="s">
        <v>44782</v>
      </c>
      <c r="AL7734" s="50" t="s">
        <v>30231</v>
      </c>
      <c r="AM7734" s="50"/>
      <c r="AN7734" s="50"/>
      <c r="AO7734" s="50"/>
      <c r="AP7734" s="50" t="s">
        <v>1877</v>
      </c>
      <c r="AQ7734" s="50" t="s">
        <v>1805</v>
      </c>
      <c r="AR7734" s="50" t="s">
        <v>697</v>
      </c>
      <c r="AS7734" s="50" t="s">
        <v>650</v>
      </c>
      <c r="AT7734" s="50"/>
      <c r="AU7734" s="60" t="s">
        <v>27930</v>
      </c>
    </row>
    <row r="7735" spans="1:47" x14ac:dyDescent="0.3">
      <c r="A7735" s="50" t="s">
        <v>734</v>
      </c>
      <c r="B7735" s="50" t="s">
        <v>14375</v>
      </c>
      <c r="C7735" s="50" t="s">
        <v>1468</v>
      </c>
      <c r="D7735" s="12"/>
      <c r="F7735" s="50" t="s">
        <v>36125</v>
      </c>
      <c r="K7735" s="12"/>
      <c r="S7735"/>
      <c r="T7735"/>
      <c r="AD7735" s="36"/>
      <c r="AH7735" s="50" t="s">
        <v>14377</v>
      </c>
      <c r="AI7735" s="50"/>
      <c r="AJ7735" s="50"/>
      <c r="AK7735" s="50" t="s">
        <v>33312</v>
      </c>
      <c r="AL7735" s="50"/>
      <c r="AM7735" s="50"/>
      <c r="AN7735" s="50"/>
      <c r="AO7735" s="50" t="s">
        <v>644</v>
      </c>
      <c r="AP7735" s="50" t="s">
        <v>855</v>
      </c>
      <c r="AQ7735" s="50" t="s">
        <v>754</v>
      </c>
      <c r="AR7735" s="50" t="s">
        <v>697</v>
      </c>
      <c r="AS7735" s="50" t="s">
        <v>650</v>
      </c>
      <c r="AT7735" s="50"/>
      <c r="AU7735" s="60" t="s">
        <v>27930</v>
      </c>
    </row>
    <row r="7736" spans="1:47" x14ac:dyDescent="0.3">
      <c r="A7736" s="50" t="s">
        <v>637</v>
      </c>
      <c r="B7736" s="50" t="s">
        <v>14378</v>
      </c>
      <c r="C7736" s="50" t="s">
        <v>5350</v>
      </c>
      <c r="D7736" s="12"/>
      <c r="F7736" s="50" t="s">
        <v>47827</v>
      </c>
      <c r="K7736" s="12"/>
      <c r="S7736"/>
      <c r="T7736"/>
      <c r="AD7736" s="36"/>
      <c r="AH7736" s="50"/>
      <c r="AI7736" s="50"/>
      <c r="AJ7736" s="50" t="s">
        <v>14380</v>
      </c>
      <c r="AK7736" s="50" t="s">
        <v>38004</v>
      </c>
      <c r="AL7736" s="50" t="s">
        <v>30232</v>
      </c>
      <c r="AM7736" s="50"/>
      <c r="AN7736" s="50"/>
      <c r="AO7736" s="50" t="s">
        <v>644</v>
      </c>
      <c r="AP7736" s="50" t="s">
        <v>855</v>
      </c>
      <c r="AQ7736" s="50" t="s">
        <v>754</v>
      </c>
      <c r="AR7736" s="50" t="s">
        <v>697</v>
      </c>
      <c r="AS7736" s="50" t="s">
        <v>650</v>
      </c>
      <c r="AT7736" s="50"/>
      <c r="AU7736" s="60" t="s">
        <v>27930</v>
      </c>
    </row>
    <row r="7737" spans="1:47" x14ac:dyDescent="0.3">
      <c r="A7737" s="50" t="s">
        <v>852</v>
      </c>
      <c r="B7737" s="50" t="s">
        <v>14375</v>
      </c>
      <c r="C7737" s="50" t="s">
        <v>14381</v>
      </c>
      <c r="D7737" s="12"/>
      <c r="F7737" s="50" t="s">
        <v>48443</v>
      </c>
      <c r="K7737" s="12"/>
      <c r="S7737"/>
      <c r="T7737"/>
      <c r="AD7737" s="36"/>
      <c r="AG7737" s="43"/>
      <c r="AH7737" s="50" t="s">
        <v>14382</v>
      </c>
      <c r="AI7737" s="50"/>
      <c r="AJ7737" s="50" t="s">
        <v>646</v>
      </c>
      <c r="AK7737" s="50"/>
      <c r="AL7737" s="50" t="s">
        <v>30233</v>
      </c>
      <c r="AM7737" s="50"/>
      <c r="AN7737" s="50"/>
      <c r="AO7737" s="50" t="s">
        <v>644</v>
      </c>
      <c r="AP7737" s="50" t="s">
        <v>855</v>
      </c>
      <c r="AQ7737" s="50" t="s">
        <v>754</v>
      </c>
      <c r="AR7737" s="50" t="s">
        <v>697</v>
      </c>
      <c r="AS7737" s="50" t="s">
        <v>650</v>
      </c>
      <c r="AT7737" s="50"/>
      <c r="AU7737" s="60" t="s">
        <v>27930</v>
      </c>
    </row>
    <row r="7738" spans="1:47" x14ac:dyDescent="0.3">
      <c r="A7738" s="50" t="s">
        <v>852</v>
      </c>
      <c r="B7738" s="50" t="s">
        <v>14378</v>
      </c>
      <c r="C7738" s="50" t="s">
        <v>14384</v>
      </c>
      <c r="D7738" s="12"/>
      <c r="F7738" s="50" t="s">
        <v>45303</v>
      </c>
      <c r="K7738" s="12"/>
      <c r="S7738"/>
      <c r="T7738"/>
      <c r="AD7738" s="36"/>
      <c r="AH7738" s="50" t="s">
        <v>14385</v>
      </c>
      <c r="AI7738" s="50"/>
      <c r="AJ7738" s="50"/>
      <c r="AK7738" s="50"/>
      <c r="AL7738" s="50"/>
      <c r="AM7738" s="50"/>
      <c r="AN7738" s="50"/>
      <c r="AO7738" s="50" t="s">
        <v>644</v>
      </c>
      <c r="AP7738" s="50" t="s">
        <v>855</v>
      </c>
      <c r="AQ7738" s="50" t="s">
        <v>754</v>
      </c>
      <c r="AR7738" s="50" t="s">
        <v>697</v>
      </c>
      <c r="AS7738" s="50" t="s">
        <v>650</v>
      </c>
      <c r="AT7738" s="50"/>
      <c r="AU7738" s="60" t="s">
        <v>27930</v>
      </c>
    </row>
    <row r="7739" spans="1:47" x14ac:dyDescent="0.3">
      <c r="A7739" s="50" t="s">
        <v>734</v>
      </c>
      <c r="B7739" s="50" t="s">
        <v>14375</v>
      </c>
      <c r="C7739" s="50" t="s">
        <v>1502</v>
      </c>
      <c r="D7739" s="12"/>
      <c r="F7739" s="50" t="s">
        <v>34182</v>
      </c>
      <c r="K7739" s="12"/>
      <c r="S7739"/>
      <c r="T7739"/>
      <c r="AD7739" s="36"/>
      <c r="AH7739" s="50" t="s">
        <v>14386</v>
      </c>
      <c r="AI7739" s="50"/>
      <c r="AJ7739" s="50" t="s">
        <v>14387</v>
      </c>
      <c r="AK7739" s="50"/>
      <c r="AL7739" s="50" t="s">
        <v>30234</v>
      </c>
      <c r="AM7739" s="50"/>
      <c r="AN7739" s="50"/>
      <c r="AO7739" s="50" t="s">
        <v>644</v>
      </c>
      <c r="AP7739" s="50" t="s">
        <v>855</v>
      </c>
      <c r="AQ7739" s="50" t="s">
        <v>754</v>
      </c>
      <c r="AR7739" s="50" t="s">
        <v>697</v>
      </c>
      <c r="AS7739" s="50" t="s">
        <v>650</v>
      </c>
      <c r="AT7739" s="50"/>
      <c r="AU7739" s="60" t="s">
        <v>27930</v>
      </c>
    </row>
    <row r="7740" spans="1:47" x14ac:dyDescent="0.3">
      <c r="A7740" s="50"/>
      <c r="B7740" s="50" t="s">
        <v>14378</v>
      </c>
      <c r="C7740" s="50" t="s">
        <v>14388</v>
      </c>
      <c r="D7740" s="12"/>
      <c r="F7740" s="50" t="s">
        <v>14389</v>
      </c>
      <c r="K7740" s="12"/>
      <c r="S7740"/>
      <c r="T7740"/>
      <c r="AD7740" s="36"/>
      <c r="AH7740" s="50"/>
      <c r="AI7740" s="50"/>
      <c r="AJ7740" s="50" t="s">
        <v>646</v>
      </c>
      <c r="AK7740" s="50" t="s">
        <v>45247</v>
      </c>
      <c r="AL7740" s="50" t="s">
        <v>646</v>
      </c>
      <c r="AM7740" s="50"/>
      <c r="AN7740" s="50"/>
      <c r="AO7740" s="50" t="s">
        <v>644</v>
      </c>
      <c r="AP7740" s="50" t="s">
        <v>855</v>
      </c>
      <c r="AQ7740" s="50" t="s">
        <v>754</v>
      </c>
      <c r="AR7740" s="50" t="s">
        <v>697</v>
      </c>
      <c r="AS7740" s="50" t="s">
        <v>650</v>
      </c>
      <c r="AT7740" s="50"/>
      <c r="AU7740" s="60" t="s">
        <v>27930</v>
      </c>
    </row>
    <row r="7741" spans="1:47" x14ac:dyDescent="0.3">
      <c r="A7741" s="50" t="s">
        <v>852</v>
      </c>
      <c r="B7741" s="50" t="s">
        <v>14375</v>
      </c>
      <c r="C7741" s="50" t="s">
        <v>35388</v>
      </c>
      <c r="D7741" s="12"/>
      <c r="F7741" s="50" t="s">
        <v>35387</v>
      </c>
      <c r="K7741" s="12"/>
      <c r="S7741"/>
      <c r="T7741"/>
      <c r="AD7741" s="36"/>
      <c r="AH7741" s="50" t="s">
        <v>14401</v>
      </c>
      <c r="AI7741" s="50"/>
      <c r="AJ7741" s="50"/>
      <c r="AK7741" s="50"/>
      <c r="AL7741" s="50"/>
      <c r="AM7741" s="50"/>
      <c r="AN7741" s="50"/>
      <c r="AO7741" s="50" t="s">
        <v>644</v>
      </c>
      <c r="AP7741" s="50" t="s">
        <v>855</v>
      </c>
      <c r="AQ7741" s="50" t="s">
        <v>754</v>
      </c>
      <c r="AR7741" s="50" t="s">
        <v>697</v>
      </c>
      <c r="AS7741" s="50" t="s">
        <v>650</v>
      </c>
      <c r="AT7741" s="50"/>
      <c r="AU7741" s="60" t="s">
        <v>27930</v>
      </c>
    </row>
    <row r="7742" spans="1:47" x14ac:dyDescent="0.3">
      <c r="A7742" s="50" t="s">
        <v>637</v>
      </c>
      <c r="B7742" s="50" t="s">
        <v>14378</v>
      </c>
      <c r="C7742" s="50" t="s">
        <v>14390</v>
      </c>
      <c r="D7742" s="12"/>
      <c r="F7742" s="50" t="s">
        <v>41263</v>
      </c>
      <c r="K7742" s="12"/>
      <c r="S7742"/>
      <c r="T7742"/>
      <c r="AD7742" s="36"/>
      <c r="AH7742" s="50"/>
      <c r="AI7742" s="50" t="s">
        <v>8646</v>
      </c>
      <c r="AJ7742" s="62" t="s">
        <v>14391</v>
      </c>
      <c r="AK7742" s="50"/>
      <c r="AL7742" s="62" t="s">
        <v>30235</v>
      </c>
      <c r="AM7742" s="50"/>
      <c r="AN7742" s="50"/>
      <c r="AO7742" s="50" t="s">
        <v>644</v>
      </c>
      <c r="AP7742" s="50" t="s">
        <v>855</v>
      </c>
      <c r="AQ7742" s="50" t="s">
        <v>754</v>
      </c>
      <c r="AR7742" s="50" t="s">
        <v>697</v>
      </c>
      <c r="AS7742" s="50" t="s">
        <v>650</v>
      </c>
      <c r="AT7742" s="50"/>
      <c r="AU7742" s="60" t="s">
        <v>27930</v>
      </c>
    </row>
    <row r="7743" spans="1:47" x14ac:dyDescent="0.3">
      <c r="A7743" s="50" t="s">
        <v>689</v>
      </c>
      <c r="B7743" s="50" t="s">
        <v>14378</v>
      </c>
      <c r="C7743" s="50" t="s">
        <v>3280</v>
      </c>
      <c r="D7743" s="12"/>
      <c r="F7743" s="50" t="s">
        <v>34021</v>
      </c>
      <c r="K7743" s="12"/>
      <c r="S7743"/>
      <c r="T7743"/>
      <c r="AD7743" s="36"/>
      <c r="AH7743" s="50"/>
      <c r="AI7743" s="50"/>
      <c r="AJ7743" s="50" t="s">
        <v>14392</v>
      </c>
      <c r="AK7743" s="50"/>
      <c r="AL7743" s="50"/>
      <c r="AM7743" s="50"/>
      <c r="AN7743" s="50"/>
      <c r="AO7743" s="50" t="s">
        <v>644</v>
      </c>
      <c r="AP7743" s="50" t="s">
        <v>855</v>
      </c>
      <c r="AQ7743" s="50" t="s">
        <v>754</v>
      </c>
      <c r="AR7743" s="50" t="s">
        <v>697</v>
      </c>
      <c r="AS7743" s="50" t="s">
        <v>650</v>
      </c>
      <c r="AT7743" s="50"/>
      <c r="AU7743" s="60" t="s">
        <v>27930</v>
      </c>
    </row>
    <row r="7744" spans="1:47" x14ac:dyDescent="0.3">
      <c r="A7744" s="50"/>
      <c r="B7744" s="50" t="s">
        <v>14378</v>
      </c>
      <c r="C7744" s="50" t="s">
        <v>3449</v>
      </c>
      <c r="D7744" s="12"/>
      <c r="F7744" s="50" t="s">
        <v>14393</v>
      </c>
      <c r="K7744" s="12"/>
      <c r="S7744"/>
      <c r="T7744"/>
      <c r="AD7744" s="36"/>
      <c r="AH7744" s="50"/>
      <c r="AI7744" s="50"/>
      <c r="AJ7744" s="50" t="s">
        <v>646</v>
      </c>
      <c r="AK7744" s="50"/>
      <c r="AL7744" s="50" t="s">
        <v>646</v>
      </c>
      <c r="AM7744" s="50"/>
      <c r="AN7744" s="50"/>
      <c r="AO7744" s="50" t="s">
        <v>644</v>
      </c>
      <c r="AP7744" s="50" t="s">
        <v>855</v>
      </c>
      <c r="AQ7744" s="50" t="s">
        <v>754</v>
      </c>
      <c r="AR7744" s="50" t="s">
        <v>697</v>
      </c>
      <c r="AS7744" s="50" t="s">
        <v>650</v>
      </c>
      <c r="AT7744" s="50"/>
      <c r="AU7744" s="60" t="s">
        <v>27930</v>
      </c>
    </row>
    <row r="7745" spans="1:47" x14ac:dyDescent="0.3">
      <c r="A7745" s="50"/>
      <c r="B7745" s="50" t="s">
        <v>14378</v>
      </c>
      <c r="C7745" s="50" t="s">
        <v>2680</v>
      </c>
      <c r="D7745" s="12"/>
      <c r="F7745" s="50" t="s">
        <v>14394</v>
      </c>
      <c r="K7745" s="12"/>
      <c r="S7745"/>
      <c r="T7745"/>
      <c r="AD7745" s="36"/>
      <c r="AH7745" s="50"/>
      <c r="AI7745" s="50"/>
      <c r="AJ7745" s="50" t="s">
        <v>646</v>
      </c>
      <c r="AK7745" s="50"/>
      <c r="AL7745" s="50" t="s">
        <v>646</v>
      </c>
      <c r="AM7745" s="50"/>
      <c r="AN7745" s="50"/>
      <c r="AO7745" s="50" t="s">
        <v>644</v>
      </c>
      <c r="AP7745" s="50" t="s">
        <v>855</v>
      </c>
      <c r="AQ7745" s="50" t="s">
        <v>754</v>
      </c>
      <c r="AR7745" s="50" t="s">
        <v>697</v>
      </c>
      <c r="AS7745" s="50" t="s">
        <v>650</v>
      </c>
      <c r="AT7745" s="50"/>
      <c r="AU7745" s="60" t="s">
        <v>27930</v>
      </c>
    </row>
    <row r="7746" spans="1:47" x14ac:dyDescent="0.3">
      <c r="A7746" s="50"/>
      <c r="B7746" s="50" t="s">
        <v>14378</v>
      </c>
      <c r="C7746" s="50" t="s">
        <v>14395</v>
      </c>
      <c r="D7746" s="12"/>
      <c r="F7746" s="50" t="s">
        <v>14396</v>
      </c>
      <c r="K7746" s="12"/>
      <c r="S7746"/>
      <c r="T7746"/>
      <c r="AD7746" s="36"/>
      <c r="AH7746" s="50"/>
      <c r="AI7746" s="50"/>
      <c r="AJ7746" s="50" t="s">
        <v>646</v>
      </c>
      <c r="AK7746" s="50"/>
      <c r="AL7746" s="50" t="s">
        <v>646</v>
      </c>
      <c r="AM7746" s="50"/>
      <c r="AN7746" s="50"/>
      <c r="AO7746" s="50" t="s">
        <v>644</v>
      </c>
      <c r="AP7746" s="50" t="s">
        <v>855</v>
      </c>
      <c r="AQ7746" s="50" t="s">
        <v>754</v>
      </c>
      <c r="AR7746" s="50" t="s">
        <v>697</v>
      </c>
      <c r="AS7746" s="50" t="s">
        <v>650</v>
      </c>
      <c r="AT7746" s="50"/>
      <c r="AU7746" s="60" t="s">
        <v>27930</v>
      </c>
    </row>
    <row r="7747" spans="1:47" x14ac:dyDescent="0.3">
      <c r="A7747" s="50"/>
      <c r="B7747" s="50" t="s">
        <v>14378</v>
      </c>
      <c r="C7747" s="50" t="s">
        <v>1263</v>
      </c>
      <c r="D7747" s="12"/>
      <c r="F7747" s="50" t="s">
        <v>1868</v>
      </c>
      <c r="K7747" s="12"/>
      <c r="S7747"/>
      <c r="T7747"/>
      <c r="AD7747" s="36"/>
      <c r="AH7747" s="50"/>
      <c r="AI7747" s="50"/>
      <c r="AJ7747" s="50" t="s">
        <v>646</v>
      </c>
      <c r="AK7747" s="50"/>
      <c r="AL7747" s="50" t="s">
        <v>646</v>
      </c>
      <c r="AM7747" s="50"/>
      <c r="AN7747" s="50"/>
      <c r="AO7747" s="50" t="s">
        <v>644</v>
      </c>
      <c r="AP7747" s="50" t="s">
        <v>855</v>
      </c>
      <c r="AQ7747" s="50" t="s">
        <v>754</v>
      </c>
      <c r="AR7747" s="50" t="s">
        <v>697</v>
      </c>
      <c r="AS7747" s="50" t="s">
        <v>650</v>
      </c>
      <c r="AT7747" s="50"/>
      <c r="AU7747" s="60" t="s">
        <v>27930</v>
      </c>
    </row>
    <row r="7748" spans="1:47" x14ac:dyDescent="0.3">
      <c r="A7748" s="50"/>
      <c r="B7748" s="50" t="s">
        <v>14378</v>
      </c>
      <c r="C7748" s="50" t="s">
        <v>14397</v>
      </c>
      <c r="D7748" s="12"/>
      <c r="F7748" s="50" t="s">
        <v>14398</v>
      </c>
      <c r="K7748" s="12"/>
      <c r="S7748"/>
      <c r="T7748"/>
      <c r="AD7748" s="36"/>
      <c r="AH7748" s="50"/>
      <c r="AI7748" s="50"/>
      <c r="AJ7748" s="50" t="s">
        <v>646</v>
      </c>
      <c r="AK7748" s="50"/>
      <c r="AL7748" s="50" t="s">
        <v>646</v>
      </c>
      <c r="AM7748" s="50"/>
      <c r="AN7748" s="50"/>
      <c r="AO7748" s="50" t="s">
        <v>644</v>
      </c>
      <c r="AP7748" s="50" t="s">
        <v>855</v>
      </c>
      <c r="AQ7748" s="50" t="s">
        <v>754</v>
      </c>
      <c r="AR7748" s="50" t="s">
        <v>697</v>
      </c>
      <c r="AS7748" s="50" t="s">
        <v>650</v>
      </c>
      <c r="AT7748" s="50"/>
      <c r="AU7748" s="60" t="s">
        <v>27930</v>
      </c>
    </row>
    <row r="7749" spans="1:47" x14ac:dyDescent="0.3">
      <c r="A7749" s="50" t="s">
        <v>734</v>
      </c>
      <c r="B7749" s="50" t="s">
        <v>14375</v>
      </c>
      <c r="C7749" s="50" t="s">
        <v>683</v>
      </c>
      <c r="D7749" s="12"/>
      <c r="F7749" s="50" t="s">
        <v>48444</v>
      </c>
      <c r="K7749" s="12"/>
      <c r="S7749"/>
      <c r="T7749"/>
      <c r="AD7749" s="36"/>
      <c r="AH7749" s="50" t="s">
        <v>14399</v>
      </c>
      <c r="AI7749" s="50"/>
      <c r="AJ7749" s="50" t="s">
        <v>646</v>
      </c>
      <c r="AK7749" s="50"/>
      <c r="AL7749" s="50" t="s">
        <v>646</v>
      </c>
      <c r="AM7749" s="50"/>
      <c r="AN7749" s="50"/>
      <c r="AO7749" s="50" t="s">
        <v>644</v>
      </c>
      <c r="AP7749" s="50" t="s">
        <v>855</v>
      </c>
      <c r="AQ7749" s="50" t="s">
        <v>754</v>
      </c>
      <c r="AR7749" s="50" t="s">
        <v>697</v>
      </c>
      <c r="AS7749" s="50" t="s">
        <v>650</v>
      </c>
      <c r="AT7749" s="50"/>
      <c r="AU7749" s="60" t="s">
        <v>27930</v>
      </c>
    </row>
    <row r="7750" spans="1:47" x14ac:dyDescent="0.3">
      <c r="A7750" s="50" t="s">
        <v>734</v>
      </c>
      <c r="B7750" s="50" t="s">
        <v>14375</v>
      </c>
      <c r="C7750" s="50" t="s">
        <v>9722</v>
      </c>
      <c r="D7750" s="12"/>
      <c r="F7750" s="50" t="s">
        <v>33501</v>
      </c>
      <c r="K7750" s="12"/>
      <c r="S7750"/>
      <c r="T7750"/>
      <c r="AD7750" s="36"/>
      <c r="AH7750" s="50" t="s">
        <v>14401</v>
      </c>
      <c r="AI7750" s="50"/>
      <c r="AJ7750" s="50" t="s">
        <v>14402</v>
      </c>
      <c r="AK7750" s="50"/>
      <c r="AL7750" s="50" t="s">
        <v>30236</v>
      </c>
      <c r="AM7750" s="50"/>
      <c r="AN7750" s="50"/>
      <c r="AO7750" s="50" t="s">
        <v>644</v>
      </c>
      <c r="AP7750" s="50" t="s">
        <v>855</v>
      </c>
      <c r="AQ7750" s="50" t="s">
        <v>754</v>
      </c>
      <c r="AR7750" s="50" t="s">
        <v>697</v>
      </c>
      <c r="AS7750" s="50" t="s">
        <v>650</v>
      </c>
      <c r="AT7750" s="50"/>
      <c r="AU7750" s="60" t="s">
        <v>27936</v>
      </c>
    </row>
    <row r="7751" spans="1:47" x14ac:dyDescent="0.3">
      <c r="A7751" s="50" t="s">
        <v>734</v>
      </c>
      <c r="B7751" s="50" t="s">
        <v>14375</v>
      </c>
      <c r="C7751" s="50" t="s">
        <v>14403</v>
      </c>
      <c r="D7751" s="12"/>
      <c r="F7751" s="50" t="s">
        <v>34182</v>
      </c>
      <c r="K7751" s="12"/>
      <c r="S7751"/>
      <c r="T7751"/>
      <c r="AD7751" s="36"/>
      <c r="AH7751" s="50" t="s">
        <v>14404</v>
      </c>
      <c r="AI7751" s="50"/>
      <c r="AJ7751" s="50" t="s">
        <v>14405</v>
      </c>
      <c r="AK7751" s="50"/>
      <c r="AL7751" s="50" t="s">
        <v>30237</v>
      </c>
      <c r="AM7751" s="50"/>
      <c r="AN7751" s="50"/>
      <c r="AO7751" s="50" t="s">
        <v>644</v>
      </c>
      <c r="AP7751" s="50" t="s">
        <v>855</v>
      </c>
      <c r="AQ7751" s="50" t="s">
        <v>754</v>
      </c>
      <c r="AR7751" s="50" t="s">
        <v>697</v>
      </c>
      <c r="AS7751" s="50" t="s">
        <v>650</v>
      </c>
      <c r="AT7751" s="50"/>
      <c r="AU7751" s="60" t="s">
        <v>27930</v>
      </c>
    </row>
    <row r="7752" spans="1:47" x14ac:dyDescent="0.3">
      <c r="A7752" s="50"/>
      <c r="B7752" s="50" t="s">
        <v>14378</v>
      </c>
      <c r="C7752" s="50" t="s">
        <v>14407</v>
      </c>
      <c r="D7752" s="12"/>
      <c r="F7752" s="50" t="s">
        <v>4442</v>
      </c>
      <c r="K7752" s="12"/>
      <c r="S7752"/>
      <c r="T7752"/>
      <c r="AD7752" s="36"/>
      <c r="AH7752" s="50"/>
      <c r="AI7752" s="50"/>
      <c r="AJ7752" s="50" t="s">
        <v>646</v>
      </c>
      <c r="AK7752" s="50"/>
      <c r="AL7752" s="50" t="s">
        <v>646</v>
      </c>
      <c r="AM7752" s="50"/>
      <c r="AN7752" s="50"/>
      <c r="AO7752" s="50" t="s">
        <v>644</v>
      </c>
      <c r="AP7752" s="50" t="s">
        <v>855</v>
      </c>
      <c r="AQ7752" s="50" t="s">
        <v>754</v>
      </c>
      <c r="AR7752" s="50" t="s">
        <v>697</v>
      </c>
      <c r="AS7752" s="50" t="s">
        <v>650</v>
      </c>
      <c r="AT7752" s="50"/>
      <c r="AU7752" s="60" t="s">
        <v>27930</v>
      </c>
    </row>
    <row r="7753" spans="1:47" x14ac:dyDescent="0.3">
      <c r="A7753" s="50"/>
      <c r="B7753" s="50" t="s">
        <v>14378</v>
      </c>
      <c r="C7753" s="50" t="s">
        <v>5050</v>
      </c>
      <c r="D7753" s="12"/>
      <c r="F7753" s="50" t="s">
        <v>1307</v>
      </c>
      <c r="K7753" s="12"/>
      <c r="S7753"/>
      <c r="T7753"/>
      <c r="AD7753" s="36"/>
      <c r="AH7753" s="50"/>
      <c r="AI7753" s="50"/>
      <c r="AJ7753" s="50" t="s">
        <v>646</v>
      </c>
      <c r="AK7753" s="50"/>
      <c r="AL7753" s="50" t="s">
        <v>646</v>
      </c>
      <c r="AM7753" s="50"/>
      <c r="AN7753" s="50"/>
      <c r="AO7753" s="50" t="s">
        <v>644</v>
      </c>
      <c r="AP7753" s="50" t="s">
        <v>855</v>
      </c>
      <c r="AQ7753" s="50" t="s">
        <v>754</v>
      </c>
      <c r="AR7753" s="50" t="s">
        <v>697</v>
      </c>
      <c r="AS7753" s="50" t="s">
        <v>650</v>
      </c>
      <c r="AT7753" s="50"/>
      <c r="AU7753" s="60" t="s">
        <v>27930</v>
      </c>
    </row>
    <row r="7754" spans="1:47" x14ac:dyDescent="0.3">
      <c r="A7754" s="50" t="s">
        <v>637</v>
      </c>
      <c r="B7754" s="50" t="s">
        <v>14378</v>
      </c>
      <c r="C7754" s="50" t="s">
        <v>1921</v>
      </c>
      <c r="D7754" s="12"/>
      <c r="F7754" s="50" t="s">
        <v>47827</v>
      </c>
      <c r="K7754" s="12"/>
      <c r="S7754"/>
      <c r="T7754"/>
      <c r="AD7754" s="36"/>
      <c r="AH7754" s="50"/>
      <c r="AI7754" s="50"/>
      <c r="AJ7754" s="50" t="s">
        <v>14408</v>
      </c>
      <c r="AK7754" s="50"/>
      <c r="AL7754" s="50" t="s">
        <v>30238</v>
      </c>
      <c r="AM7754" s="50"/>
      <c r="AN7754" s="50"/>
      <c r="AO7754" s="50" t="s">
        <v>644</v>
      </c>
      <c r="AP7754" s="50" t="s">
        <v>855</v>
      </c>
      <c r="AQ7754" s="50" t="s">
        <v>754</v>
      </c>
      <c r="AR7754" s="50" t="s">
        <v>697</v>
      </c>
      <c r="AS7754" s="50" t="s">
        <v>650</v>
      </c>
      <c r="AT7754" s="50"/>
      <c r="AU7754" s="60" t="s">
        <v>27930</v>
      </c>
    </row>
    <row r="7755" spans="1:47" x14ac:dyDescent="0.3">
      <c r="A7755" s="50" t="s">
        <v>852</v>
      </c>
      <c r="B7755" s="50" t="s">
        <v>14375</v>
      </c>
      <c r="C7755" s="50" t="s">
        <v>14409</v>
      </c>
      <c r="D7755" s="12"/>
      <c r="F7755" s="50" t="s">
        <v>48445</v>
      </c>
      <c r="K7755" s="12"/>
      <c r="S7755"/>
      <c r="T7755"/>
      <c r="AD7755" s="36"/>
      <c r="AH7755" s="50" t="s">
        <v>14410</v>
      </c>
      <c r="AI7755" s="50"/>
      <c r="AJ7755" s="50"/>
      <c r="AK7755" s="50" t="s">
        <v>1976</v>
      </c>
      <c r="AL7755" s="50"/>
      <c r="AM7755" s="50"/>
      <c r="AN7755" s="50"/>
      <c r="AO7755" s="50"/>
      <c r="AP7755" s="50" t="s">
        <v>855</v>
      </c>
      <c r="AQ7755" s="50" t="s">
        <v>754</v>
      </c>
      <c r="AR7755" s="50" t="s">
        <v>697</v>
      </c>
      <c r="AS7755" s="50" t="s">
        <v>650</v>
      </c>
      <c r="AT7755" s="50"/>
      <c r="AU7755" s="60" t="s">
        <v>27930</v>
      </c>
    </row>
    <row r="7756" spans="1:47" x14ac:dyDescent="0.3">
      <c r="A7756" s="50" t="s">
        <v>637</v>
      </c>
      <c r="B7756" s="50" t="s">
        <v>14411</v>
      </c>
      <c r="C7756" s="50" t="s">
        <v>14412</v>
      </c>
      <c r="D7756" s="12"/>
      <c r="F7756" s="50" t="s">
        <v>41916</v>
      </c>
      <c r="K7756" s="12"/>
      <c r="S7756"/>
      <c r="T7756"/>
      <c r="AD7756" s="36"/>
      <c r="AH7756" s="50"/>
      <c r="AI7756" s="50" t="s">
        <v>14414</v>
      </c>
      <c r="AJ7756" s="50" t="s">
        <v>14413</v>
      </c>
      <c r="AK7756" s="50"/>
      <c r="AL7756" s="50" t="s">
        <v>30239</v>
      </c>
      <c r="AM7756" s="50"/>
      <c r="AN7756" s="50"/>
      <c r="AO7756" s="50"/>
      <c r="AP7756" s="50" t="s">
        <v>855</v>
      </c>
      <c r="AQ7756" s="50" t="s">
        <v>754</v>
      </c>
      <c r="AR7756" s="50" t="s">
        <v>697</v>
      </c>
      <c r="AS7756" s="50" t="s">
        <v>650</v>
      </c>
      <c r="AT7756" s="50"/>
      <c r="AU7756" s="60" t="s">
        <v>27930</v>
      </c>
    </row>
    <row r="7757" spans="1:47" x14ac:dyDescent="0.3">
      <c r="A7757" s="50" t="s">
        <v>734</v>
      </c>
      <c r="B7757" s="50" t="s">
        <v>14411</v>
      </c>
      <c r="C7757" s="50" t="s">
        <v>14415</v>
      </c>
      <c r="D7757" s="12"/>
      <c r="F7757" s="50" t="s">
        <v>41917</v>
      </c>
      <c r="K7757" s="12"/>
      <c r="S7757"/>
      <c r="T7757"/>
      <c r="AD7757" s="36"/>
      <c r="AH7757" s="50" t="s">
        <v>14416</v>
      </c>
      <c r="AI7757" s="50"/>
      <c r="AJ7757" s="50" t="s">
        <v>14413</v>
      </c>
      <c r="AK7757" s="50"/>
      <c r="AL7757" s="50"/>
      <c r="AM7757" s="50"/>
      <c r="AN7757" s="50"/>
      <c r="AO7757" s="50"/>
      <c r="AP7757" s="50" t="s">
        <v>855</v>
      </c>
      <c r="AQ7757" s="50" t="s">
        <v>754</v>
      </c>
      <c r="AR7757" s="50" t="s">
        <v>697</v>
      </c>
      <c r="AS7757" s="50" t="s">
        <v>650</v>
      </c>
      <c r="AT7757" s="50"/>
      <c r="AU7757" s="60" t="s">
        <v>27930</v>
      </c>
    </row>
    <row r="7758" spans="1:47" x14ac:dyDescent="0.3">
      <c r="A7758" s="50"/>
      <c r="B7758" s="50" t="s">
        <v>14417</v>
      </c>
      <c r="C7758" s="50" t="s">
        <v>10398</v>
      </c>
      <c r="D7758" s="12"/>
      <c r="F7758" s="50" t="s">
        <v>2148</v>
      </c>
      <c r="K7758" s="12"/>
      <c r="S7758"/>
      <c r="T7758"/>
      <c r="AD7758" s="36"/>
      <c r="AH7758" s="50"/>
      <c r="AI7758" s="50"/>
      <c r="AJ7758" s="50" t="s">
        <v>14418</v>
      </c>
      <c r="AK7758" s="50"/>
      <c r="AL7758" s="50" t="s">
        <v>646</v>
      </c>
      <c r="AM7758" s="50"/>
      <c r="AN7758" s="50"/>
      <c r="AO7758" s="50"/>
      <c r="AP7758" s="50" t="s">
        <v>1791</v>
      </c>
      <c r="AQ7758" s="50" t="s">
        <v>1214</v>
      </c>
      <c r="AR7758" s="50" t="s">
        <v>14239</v>
      </c>
      <c r="AS7758" s="50" t="s">
        <v>650</v>
      </c>
      <c r="AT7758" s="50"/>
      <c r="AU7758" s="60" t="s">
        <v>27930</v>
      </c>
    </row>
    <row r="7759" spans="1:47" x14ac:dyDescent="0.3">
      <c r="A7759" s="50"/>
      <c r="B7759" s="50" t="s">
        <v>14417</v>
      </c>
      <c r="C7759" s="50" t="s">
        <v>9784</v>
      </c>
      <c r="D7759" s="12"/>
      <c r="F7759" s="50" t="s">
        <v>10430</v>
      </c>
      <c r="K7759" s="12"/>
      <c r="S7759"/>
      <c r="T7759"/>
      <c r="AD7759" s="36"/>
      <c r="AH7759" s="50"/>
      <c r="AI7759" s="50"/>
      <c r="AJ7759" s="50" t="s">
        <v>646</v>
      </c>
      <c r="AK7759" s="50"/>
      <c r="AL7759" s="50" t="s">
        <v>646</v>
      </c>
      <c r="AM7759" s="50"/>
      <c r="AN7759" s="50"/>
      <c r="AO7759" s="50"/>
      <c r="AP7759" s="50" t="s">
        <v>1791</v>
      </c>
      <c r="AQ7759" s="50" t="s">
        <v>1214</v>
      </c>
      <c r="AR7759" s="50" t="s">
        <v>14239</v>
      </c>
      <c r="AS7759" s="50" t="s">
        <v>650</v>
      </c>
      <c r="AT7759" s="50"/>
      <c r="AU7759" s="60" t="s">
        <v>27930</v>
      </c>
    </row>
    <row r="7760" spans="1:47" x14ac:dyDescent="0.3">
      <c r="A7760" s="50" t="s">
        <v>637</v>
      </c>
      <c r="B7760" s="50" t="s">
        <v>14417</v>
      </c>
      <c r="C7760" s="50" t="s">
        <v>14419</v>
      </c>
      <c r="D7760" s="12"/>
      <c r="F7760" s="50" t="s">
        <v>42614</v>
      </c>
      <c r="K7760" s="12"/>
      <c r="S7760"/>
      <c r="T7760"/>
      <c r="AD7760" s="36"/>
      <c r="AH7760" s="50"/>
      <c r="AI7760" s="50"/>
      <c r="AJ7760" s="50" t="s">
        <v>43008</v>
      </c>
      <c r="AK7760" s="50" t="s">
        <v>33305</v>
      </c>
      <c r="AL7760" s="50" t="s">
        <v>43007</v>
      </c>
      <c r="AM7760" s="50"/>
      <c r="AN7760" s="50"/>
      <c r="AO7760" s="50"/>
      <c r="AP7760" s="50" t="s">
        <v>1791</v>
      </c>
      <c r="AQ7760" s="50" t="s">
        <v>1214</v>
      </c>
      <c r="AR7760" s="50" t="s">
        <v>14239</v>
      </c>
      <c r="AS7760" s="50" t="s">
        <v>650</v>
      </c>
      <c r="AT7760" s="50"/>
      <c r="AU7760" s="60" t="s">
        <v>27930</v>
      </c>
    </row>
    <row r="7761" spans="1:47" x14ac:dyDescent="0.3">
      <c r="A7761" s="50"/>
      <c r="B7761" s="50" t="s">
        <v>14417</v>
      </c>
      <c r="C7761" s="50" t="s">
        <v>14420</v>
      </c>
      <c r="D7761" s="12"/>
      <c r="F7761" s="50" t="s">
        <v>3527</v>
      </c>
      <c r="K7761" s="12"/>
      <c r="S7761"/>
      <c r="T7761"/>
      <c r="AD7761" s="36"/>
      <c r="AH7761" s="50"/>
      <c r="AI7761" s="50"/>
      <c r="AJ7761" s="50" t="s">
        <v>646</v>
      </c>
      <c r="AK7761" s="50"/>
      <c r="AL7761" s="50" t="s">
        <v>646</v>
      </c>
      <c r="AM7761" s="50"/>
      <c r="AN7761" s="50"/>
      <c r="AO7761" s="50"/>
      <c r="AP7761" s="50" t="s">
        <v>1791</v>
      </c>
      <c r="AQ7761" s="50" t="s">
        <v>1214</v>
      </c>
      <c r="AR7761" s="50" t="s">
        <v>14239</v>
      </c>
      <c r="AS7761" s="50" t="s">
        <v>650</v>
      </c>
      <c r="AT7761" s="50"/>
      <c r="AU7761" s="60" t="s">
        <v>27930</v>
      </c>
    </row>
    <row r="7762" spans="1:47" x14ac:dyDescent="0.3">
      <c r="A7762" s="50"/>
      <c r="B7762" s="50" t="s">
        <v>14417</v>
      </c>
      <c r="C7762" s="50" t="s">
        <v>4610</v>
      </c>
      <c r="D7762" s="12"/>
      <c r="F7762" s="50" t="s">
        <v>1350</v>
      </c>
      <c r="K7762" s="12"/>
      <c r="S7762"/>
      <c r="T7762"/>
      <c r="AD7762" s="36"/>
      <c r="AH7762" s="50"/>
      <c r="AI7762" s="50"/>
      <c r="AJ7762" s="50" t="s">
        <v>646</v>
      </c>
      <c r="AK7762" s="50"/>
      <c r="AL7762" s="50" t="s">
        <v>646</v>
      </c>
      <c r="AM7762" s="50"/>
      <c r="AN7762" s="50"/>
      <c r="AO7762" s="50"/>
      <c r="AP7762" s="50" t="s">
        <v>1791</v>
      </c>
      <c r="AQ7762" s="50" t="s">
        <v>1214</v>
      </c>
      <c r="AR7762" s="50" t="s">
        <v>14239</v>
      </c>
      <c r="AS7762" s="50" t="s">
        <v>650</v>
      </c>
      <c r="AT7762" s="50"/>
      <c r="AU7762" s="60" t="s">
        <v>27930</v>
      </c>
    </row>
    <row r="7763" spans="1:47" x14ac:dyDescent="0.3">
      <c r="A7763" s="50"/>
      <c r="B7763" s="50" t="s">
        <v>14417</v>
      </c>
      <c r="C7763" s="50" t="s">
        <v>896</v>
      </c>
      <c r="D7763" s="12"/>
      <c r="F7763" s="50" t="s">
        <v>5258</v>
      </c>
      <c r="K7763" s="12"/>
      <c r="S7763"/>
      <c r="T7763"/>
      <c r="AD7763" s="36"/>
      <c r="AH7763" s="50"/>
      <c r="AI7763" s="50"/>
      <c r="AJ7763" s="50" t="s">
        <v>646</v>
      </c>
      <c r="AK7763" s="50"/>
      <c r="AL7763" s="50" t="s">
        <v>646</v>
      </c>
      <c r="AM7763" s="50"/>
      <c r="AN7763" s="50"/>
      <c r="AO7763" s="50"/>
      <c r="AP7763" s="50" t="s">
        <v>1791</v>
      </c>
      <c r="AQ7763" s="50" t="s">
        <v>1214</v>
      </c>
      <c r="AR7763" s="50" t="s">
        <v>14239</v>
      </c>
      <c r="AS7763" s="50" t="s">
        <v>650</v>
      </c>
      <c r="AT7763" s="50"/>
      <c r="AU7763" s="60" t="s">
        <v>27930</v>
      </c>
    </row>
    <row r="7764" spans="1:47" x14ac:dyDescent="0.3">
      <c r="A7764" s="50" t="s">
        <v>637</v>
      </c>
      <c r="B7764" s="50" t="s">
        <v>14417</v>
      </c>
      <c r="C7764" s="50" t="s">
        <v>2962</v>
      </c>
      <c r="D7764" s="12"/>
      <c r="F7764" s="50" t="s">
        <v>42752</v>
      </c>
      <c r="K7764" s="12"/>
      <c r="S7764"/>
      <c r="T7764"/>
      <c r="AD7764" s="36"/>
      <c r="AH7764" s="50"/>
      <c r="AI7764" s="50"/>
      <c r="AJ7764" s="50" t="s">
        <v>14421</v>
      </c>
      <c r="AK7764" s="50"/>
      <c r="AL7764" s="50" t="s">
        <v>30240</v>
      </c>
      <c r="AM7764" s="50"/>
      <c r="AN7764" s="50"/>
      <c r="AO7764" s="50"/>
      <c r="AP7764" s="50" t="s">
        <v>1791</v>
      </c>
      <c r="AQ7764" s="50" t="s">
        <v>1214</v>
      </c>
      <c r="AR7764" s="50" t="s">
        <v>14239</v>
      </c>
      <c r="AS7764" s="50" t="s">
        <v>650</v>
      </c>
      <c r="AT7764" s="50"/>
      <c r="AU7764" s="60" t="s">
        <v>27930</v>
      </c>
    </row>
    <row r="7765" spans="1:47" x14ac:dyDescent="0.3">
      <c r="A7765" s="50" t="s">
        <v>637</v>
      </c>
      <c r="B7765" s="50" t="s">
        <v>14417</v>
      </c>
      <c r="C7765" s="50" t="s">
        <v>3648</v>
      </c>
      <c r="D7765" s="12"/>
      <c r="F7765" s="50" t="s">
        <v>42753</v>
      </c>
      <c r="K7765" s="12"/>
      <c r="S7765"/>
      <c r="T7765"/>
      <c r="AD7765" s="36"/>
      <c r="AH7765" s="50"/>
      <c r="AI7765" s="50" t="s">
        <v>42748</v>
      </c>
      <c r="AJ7765" s="50" t="s">
        <v>14422</v>
      </c>
      <c r="AK7765" s="50"/>
      <c r="AL7765" s="50" t="s">
        <v>42749</v>
      </c>
      <c r="AM7765" s="50"/>
      <c r="AN7765" s="50"/>
      <c r="AO7765" s="50"/>
      <c r="AP7765" s="50" t="s">
        <v>1791</v>
      </c>
      <c r="AQ7765" s="50" t="s">
        <v>1214</v>
      </c>
      <c r="AR7765" s="50" t="s">
        <v>14239</v>
      </c>
      <c r="AS7765" s="50" t="s">
        <v>650</v>
      </c>
      <c r="AT7765" s="50"/>
      <c r="AU7765" s="60" t="s">
        <v>27930</v>
      </c>
    </row>
    <row r="7766" spans="1:47" x14ac:dyDescent="0.3">
      <c r="A7766" s="50"/>
      <c r="B7766" s="50" t="s">
        <v>14417</v>
      </c>
      <c r="C7766" s="50" t="s">
        <v>14423</v>
      </c>
      <c r="D7766" s="12"/>
      <c r="F7766" s="50" t="s">
        <v>14424</v>
      </c>
      <c r="K7766" s="12"/>
      <c r="S7766"/>
      <c r="T7766"/>
      <c r="AD7766" s="36"/>
      <c r="AH7766" s="50"/>
      <c r="AI7766" s="50"/>
      <c r="AJ7766" s="50" t="s">
        <v>646</v>
      </c>
      <c r="AK7766" s="50"/>
      <c r="AL7766" s="50" t="s">
        <v>646</v>
      </c>
      <c r="AM7766" s="50"/>
      <c r="AN7766" s="50"/>
      <c r="AO7766" s="50"/>
      <c r="AP7766" s="50" t="s">
        <v>1791</v>
      </c>
      <c r="AQ7766" s="50" t="s">
        <v>1214</v>
      </c>
      <c r="AR7766" s="50" t="s">
        <v>14239</v>
      </c>
      <c r="AS7766" s="50" t="s">
        <v>650</v>
      </c>
      <c r="AT7766" s="50"/>
      <c r="AU7766" s="60" t="s">
        <v>27930</v>
      </c>
    </row>
    <row r="7767" spans="1:47" x14ac:dyDescent="0.3">
      <c r="A7767" s="50"/>
      <c r="B7767" s="50" t="s">
        <v>14417</v>
      </c>
      <c r="C7767" s="50" t="s">
        <v>14425</v>
      </c>
      <c r="D7767" s="12"/>
      <c r="F7767" s="50" t="s">
        <v>14426</v>
      </c>
      <c r="K7767" s="12"/>
      <c r="S7767"/>
      <c r="T7767"/>
      <c r="AD7767" s="36"/>
      <c r="AH7767" s="50"/>
      <c r="AI7767" s="50"/>
      <c r="AJ7767" s="50" t="s">
        <v>646</v>
      </c>
      <c r="AK7767" s="50"/>
      <c r="AL7767" s="50" t="s">
        <v>646</v>
      </c>
      <c r="AM7767" s="50"/>
      <c r="AN7767" s="50"/>
      <c r="AO7767" s="50"/>
      <c r="AP7767" s="50" t="s">
        <v>1791</v>
      </c>
      <c r="AQ7767" s="50" t="s">
        <v>1214</v>
      </c>
      <c r="AR7767" s="50" t="s">
        <v>14239</v>
      </c>
      <c r="AS7767" s="50" t="s">
        <v>650</v>
      </c>
      <c r="AT7767" s="50"/>
      <c r="AU7767" s="60" t="s">
        <v>27930</v>
      </c>
    </row>
    <row r="7768" spans="1:47" x14ac:dyDescent="0.3">
      <c r="A7768" s="50" t="s">
        <v>734</v>
      </c>
      <c r="B7768" s="50" t="s">
        <v>14417</v>
      </c>
      <c r="C7768" s="50" t="s">
        <v>14163</v>
      </c>
      <c r="D7768" s="12"/>
      <c r="F7768" s="50" t="s">
        <v>33876</v>
      </c>
      <c r="K7768" s="12"/>
      <c r="S7768"/>
      <c r="T7768"/>
      <c r="AD7768" s="36"/>
      <c r="AH7768" s="50" t="s">
        <v>14427</v>
      </c>
      <c r="AI7768" s="50"/>
      <c r="AJ7768" s="50"/>
      <c r="AK7768" s="50"/>
      <c r="AL7768" s="50" t="s">
        <v>30241</v>
      </c>
      <c r="AM7768" s="50"/>
      <c r="AN7768" s="50"/>
      <c r="AO7768" s="50"/>
      <c r="AP7768" s="50" t="s">
        <v>1791</v>
      </c>
      <c r="AQ7768" s="50" t="s">
        <v>1214</v>
      </c>
      <c r="AR7768" s="50" t="s">
        <v>14239</v>
      </c>
      <c r="AS7768" s="50" t="s">
        <v>650</v>
      </c>
      <c r="AT7768" s="50"/>
      <c r="AU7768" s="60" t="s">
        <v>27930</v>
      </c>
    </row>
    <row r="7769" spans="1:47" x14ac:dyDescent="0.3">
      <c r="A7769" s="50"/>
      <c r="B7769" s="50" t="s">
        <v>14428</v>
      </c>
      <c r="C7769" s="50" t="s">
        <v>3865</v>
      </c>
      <c r="D7769" s="12"/>
      <c r="F7769" s="50" t="s">
        <v>14429</v>
      </c>
      <c r="K7769" s="12"/>
      <c r="S7769"/>
      <c r="T7769"/>
      <c r="AD7769" s="36"/>
      <c r="AH7769" s="50"/>
      <c r="AI7769" s="50"/>
      <c r="AJ7769" s="50" t="s">
        <v>646</v>
      </c>
      <c r="AK7769" s="50"/>
      <c r="AL7769" s="50" t="s">
        <v>646</v>
      </c>
      <c r="AM7769" s="50"/>
      <c r="AN7769" s="50"/>
      <c r="AO7769" s="50"/>
      <c r="AP7769" s="50" t="s">
        <v>1791</v>
      </c>
      <c r="AQ7769" s="50" t="s">
        <v>1214</v>
      </c>
      <c r="AR7769" s="50" t="s">
        <v>14239</v>
      </c>
      <c r="AS7769" s="50" t="s">
        <v>650</v>
      </c>
      <c r="AT7769" s="50"/>
      <c r="AU7769" s="60" t="s">
        <v>27930</v>
      </c>
    </row>
    <row r="7770" spans="1:47" x14ac:dyDescent="0.3">
      <c r="A7770" s="50"/>
      <c r="B7770" s="50" t="s">
        <v>14430</v>
      </c>
      <c r="C7770" s="50" t="s">
        <v>14431</v>
      </c>
      <c r="D7770" s="12"/>
      <c r="F7770" s="50" t="s">
        <v>839</v>
      </c>
      <c r="K7770" s="12"/>
      <c r="S7770"/>
      <c r="T7770"/>
      <c r="AD7770" s="36"/>
      <c r="AH7770" s="50"/>
      <c r="AI7770" s="50"/>
      <c r="AJ7770" s="50" t="s">
        <v>646</v>
      </c>
      <c r="AK7770" s="50"/>
      <c r="AL7770" s="50" t="s">
        <v>646</v>
      </c>
      <c r="AM7770" s="50"/>
      <c r="AN7770" s="50"/>
      <c r="AO7770" s="50"/>
      <c r="AP7770" s="50" t="s">
        <v>753</v>
      </c>
      <c r="AQ7770" s="50" t="s">
        <v>1214</v>
      </c>
      <c r="AR7770" s="50" t="s">
        <v>14239</v>
      </c>
      <c r="AS7770" s="50" t="s">
        <v>650</v>
      </c>
      <c r="AT7770" s="50"/>
      <c r="AU7770" s="60" t="s">
        <v>27930</v>
      </c>
    </row>
    <row r="7771" spans="1:47" x14ac:dyDescent="0.3">
      <c r="A7771" s="50"/>
      <c r="B7771" s="50" t="s">
        <v>14432</v>
      </c>
      <c r="C7771" s="50" t="s">
        <v>2523</v>
      </c>
      <c r="D7771" s="12"/>
      <c r="F7771" s="50" t="s">
        <v>1207</v>
      </c>
      <c r="K7771" s="12"/>
      <c r="S7771"/>
      <c r="T7771"/>
      <c r="AD7771" s="36"/>
      <c r="AH7771" s="50"/>
      <c r="AI7771" s="50"/>
      <c r="AJ7771" s="50" t="s">
        <v>646</v>
      </c>
      <c r="AK7771" s="50" t="s">
        <v>44892</v>
      </c>
      <c r="AL7771" s="50" t="s">
        <v>646</v>
      </c>
      <c r="AM7771" s="50"/>
      <c r="AN7771" s="50"/>
      <c r="AO7771" s="50" t="s">
        <v>747</v>
      </c>
      <c r="AP7771" s="50" t="s">
        <v>855</v>
      </c>
      <c r="AQ7771" s="50" t="s">
        <v>754</v>
      </c>
      <c r="AR7771" s="50" t="s">
        <v>697</v>
      </c>
      <c r="AS7771" s="50" t="s">
        <v>650</v>
      </c>
      <c r="AT7771" s="50"/>
      <c r="AU7771" s="60" t="s">
        <v>27930</v>
      </c>
    </row>
    <row r="7772" spans="1:47" x14ac:dyDescent="0.3">
      <c r="A7772" s="50" t="s">
        <v>637</v>
      </c>
      <c r="B7772" s="50" t="s">
        <v>14432</v>
      </c>
      <c r="C7772" s="50" t="s">
        <v>7141</v>
      </c>
      <c r="D7772" s="12"/>
      <c r="F7772" s="50" t="s">
        <v>40566</v>
      </c>
      <c r="K7772" s="12"/>
      <c r="S7772"/>
      <c r="T7772"/>
      <c r="AD7772" s="36"/>
      <c r="AH7772" s="50"/>
      <c r="AI7772" s="50"/>
      <c r="AJ7772" s="50" t="s">
        <v>35936</v>
      </c>
      <c r="AK7772" s="50"/>
      <c r="AL7772" s="50" t="s">
        <v>30242</v>
      </c>
      <c r="AM7772" s="50"/>
      <c r="AN7772" s="50"/>
      <c r="AO7772" s="50" t="s">
        <v>747</v>
      </c>
      <c r="AP7772" s="50" t="s">
        <v>855</v>
      </c>
      <c r="AQ7772" s="50" t="s">
        <v>754</v>
      </c>
      <c r="AR7772" s="50" t="s">
        <v>697</v>
      </c>
      <c r="AS7772" s="50" t="s">
        <v>650</v>
      </c>
      <c r="AT7772" s="50"/>
      <c r="AU7772" s="60" t="s">
        <v>27930</v>
      </c>
    </row>
    <row r="7773" spans="1:47" x14ac:dyDescent="0.3">
      <c r="A7773" s="50" t="s">
        <v>637</v>
      </c>
      <c r="B7773" s="50" t="s">
        <v>14432</v>
      </c>
      <c r="C7773" s="50" t="s">
        <v>1329</v>
      </c>
      <c r="D7773" s="12"/>
      <c r="F7773" s="50" t="s">
        <v>34120</v>
      </c>
      <c r="K7773" s="12"/>
      <c r="S7773"/>
      <c r="T7773"/>
      <c r="AD7773" s="36"/>
      <c r="AH7773" s="50"/>
      <c r="AI7773" s="50"/>
      <c r="AJ7773" s="50" t="s">
        <v>14434</v>
      </c>
      <c r="AK7773" s="50"/>
      <c r="AL7773" s="50" t="s">
        <v>30243</v>
      </c>
      <c r="AM7773" s="50"/>
      <c r="AN7773" s="50"/>
      <c r="AO7773" s="50" t="s">
        <v>747</v>
      </c>
      <c r="AP7773" s="50" t="s">
        <v>855</v>
      </c>
      <c r="AQ7773" s="50" t="s">
        <v>754</v>
      </c>
      <c r="AR7773" s="50" t="s">
        <v>697</v>
      </c>
      <c r="AS7773" s="50" t="s">
        <v>650</v>
      </c>
      <c r="AT7773" s="50"/>
      <c r="AU7773" s="60" t="s">
        <v>27930</v>
      </c>
    </row>
    <row r="7774" spans="1:47" x14ac:dyDescent="0.3">
      <c r="A7774" s="50"/>
      <c r="B7774" s="50" t="s">
        <v>14432</v>
      </c>
      <c r="C7774" s="50" t="s">
        <v>14438</v>
      </c>
      <c r="D7774" s="12"/>
      <c r="F7774" s="50" t="s">
        <v>14439</v>
      </c>
      <c r="K7774" s="12"/>
      <c r="S7774"/>
      <c r="T7774"/>
      <c r="AD7774" s="36"/>
      <c r="AH7774" s="50"/>
      <c r="AI7774" s="50"/>
      <c r="AJ7774" s="50" t="s">
        <v>646</v>
      </c>
      <c r="AK7774" s="50"/>
      <c r="AL7774" s="50" t="s">
        <v>646</v>
      </c>
      <c r="AM7774" s="50"/>
      <c r="AN7774" s="50"/>
      <c r="AO7774" s="50" t="s">
        <v>747</v>
      </c>
      <c r="AP7774" s="50" t="s">
        <v>855</v>
      </c>
      <c r="AQ7774" s="50" t="s">
        <v>754</v>
      </c>
      <c r="AR7774" s="50" t="s">
        <v>697</v>
      </c>
      <c r="AS7774" s="50" t="s">
        <v>650</v>
      </c>
      <c r="AT7774" s="50"/>
      <c r="AU7774" s="60" t="s">
        <v>27930</v>
      </c>
    </row>
    <row r="7775" spans="1:47" x14ac:dyDescent="0.3">
      <c r="A7775" s="50" t="s">
        <v>852</v>
      </c>
      <c r="B7775" s="50" t="s">
        <v>14435</v>
      </c>
      <c r="C7775" s="50" t="s">
        <v>14436</v>
      </c>
      <c r="D7775" s="12"/>
      <c r="F7775" s="50" t="s">
        <v>40567</v>
      </c>
      <c r="K7775" s="12"/>
      <c r="S7775"/>
      <c r="T7775"/>
      <c r="AD7775" s="36"/>
      <c r="AH7775" s="50" t="s">
        <v>40573</v>
      </c>
      <c r="AI7775" s="50"/>
      <c r="AJ7775" s="50"/>
      <c r="AK7775" s="50"/>
      <c r="AL7775" s="50" t="s">
        <v>30244</v>
      </c>
      <c r="AM7775" s="50"/>
      <c r="AN7775" s="50"/>
      <c r="AO7775" s="50" t="s">
        <v>747</v>
      </c>
      <c r="AP7775" s="50" t="s">
        <v>855</v>
      </c>
      <c r="AQ7775" s="50" t="s">
        <v>754</v>
      </c>
      <c r="AR7775" s="50" t="s">
        <v>697</v>
      </c>
      <c r="AS7775" s="50" t="s">
        <v>650</v>
      </c>
      <c r="AT7775" s="50"/>
      <c r="AU7775" s="60" t="s">
        <v>27930</v>
      </c>
    </row>
    <row r="7776" spans="1:47" x14ac:dyDescent="0.3">
      <c r="A7776" s="50"/>
      <c r="B7776" s="50" t="s">
        <v>14432</v>
      </c>
      <c r="C7776" s="50" t="s">
        <v>14440</v>
      </c>
      <c r="D7776" s="12"/>
      <c r="F7776" s="50" t="s">
        <v>14441</v>
      </c>
      <c r="K7776" s="12"/>
      <c r="S7776"/>
      <c r="T7776"/>
      <c r="AD7776" s="36"/>
      <c r="AH7776" s="50"/>
      <c r="AI7776" s="50"/>
      <c r="AJ7776" s="50" t="s">
        <v>646</v>
      </c>
      <c r="AK7776" s="50" t="s">
        <v>46612</v>
      </c>
      <c r="AL7776" s="50" t="s">
        <v>646</v>
      </c>
      <c r="AM7776" s="50"/>
      <c r="AN7776" s="50"/>
      <c r="AO7776" s="50" t="s">
        <v>747</v>
      </c>
      <c r="AP7776" s="50" t="s">
        <v>855</v>
      </c>
      <c r="AQ7776" s="50" t="s">
        <v>754</v>
      </c>
      <c r="AR7776" s="50" t="s">
        <v>697</v>
      </c>
      <c r="AS7776" s="50" t="s">
        <v>650</v>
      </c>
      <c r="AT7776" s="50"/>
      <c r="AU7776" s="60" t="s">
        <v>27930</v>
      </c>
    </row>
    <row r="7777" spans="1:47" x14ac:dyDescent="0.3">
      <c r="A7777" s="50" t="s">
        <v>637</v>
      </c>
      <c r="B7777" s="50" t="s">
        <v>14432</v>
      </c>
      <c r="C7777" s="50" t="s">
        <v>14444</v>
      </c>
      <c r="D7777" s="12"/>
      <c r="F7777" s="50" t="s">
        <v>40567</v>
      </c>
      <c r="K7777" s="12"/>
      <c r="S7777"/>
      <c r="T7777"/>
      <c r="AD7777" s="36"/>
      <c r="AH7777" s="50"/>
      <c r="AI7777" s="50" t="s">
        <v>14446</v>
      </c>
      <c r="AJ7777" s="50" t="s">
        <v>14445</v>
      </c>
      <c r="AK7777" s="50" t="s">
        <v>46612</v>
      </c>
      <c r="AL7777" s="50" t="s">
        <v>30245</v>
      </c>
      <c r="AM7777" s="50"/>
      <c r="AN7777" s="50"/>
      <c r="AO7777" s="50" t="s">
        <v>747</v>
      </c>
      <c r="AP7777" s="50" t="s">
        <v>855</v>
      </c>
      <c r="AQ7777" s="50" t="s">
        <v>754</v>
      </c>
      <c r="AR7777" s="50" t="s">
        <v>697</v>
      </c>
      <c r="AS7777" s="50" t="s">
        <v>650</v>
      </c>
      <c r="AT7777" s="50"/>
      <c r="AU7777" s="60" t="s">
        <v>27930</v>
      </c>
    </row>
    <row r="7778" spans="1:47" x14ac:dyDescent="0.3">
      <c r="A7778" s="50"/>
      <c r="B7778" s="50" t="s">
        <v>14432</v>
      </c>
      <c r="C7778" s="50" t="s">
        <v>14442</v>
      </c>
      <c r="D7778" s="12"/>
      <c r="F7778" s="50" t="s">
        <v>14443</v>
      </c>
      <c r="K7778" s="12"/>
      <c r="S7778"/>
      <c r="T7778"/>
      <c r="AD7778" s="36"/>
      <c r="AH7778" s="50" t="s">
        <v>3208</v>
      </c>
      <c r="AI7778" s="50"/>
      <c r="AJ7778" s="50" t="s">
        <v>646</v>
      </c>
      <c r="AK7778" s="50"/>
      <c r="AL7778" s="50" t="s">
        <v>646</v>
      </c>
      <c r="AM7778" s="50"/>
      <c r="AN7778" s="50"/>
      <c r="AO7778" s="50" t="s">
        <v>747</v>
      </c>
      <c r="AP7778" s="50" t="s">
        <v>855</v>
      </c>
      <c r="AQ7778" s="50" t="s">
        <v>754</v>
      </c>
      <c r="AR7778" s="50" t="s">
        <v>697</v>
      </c>
      <c r="AS7778" s="50" t="s">
        <v>650</v>
      </c>
      <c r="AT7778" s="50"/>
      <c r="AU7778" s="60" t="s">
        <v>27930</v>
      </c>
    </row>
    <row r="7779" spans="1:47" x14ac:dyDescent="0.3">
      <c r="A7779" s="50" t="s">
        <v>637</v>
      </c>
      <c r="B7779" s="50" t="s">
        <v>14432</v>
      </c>
      <c r="C7779" s="50" t="s">
        <v>9231</v>
      </c>
      <c r="D7779" s="12"/>
      <c r="F7779" s="50" t="s">
        <v>40566</v>
      </c>
      <c r="K7779" s="12"/>
      <c r="S7779"/>
      <c r="T7779"/>
      <c r="AD7779" s="36"/>
      <c r="AH7779" s="50"/>
      <c r="AI7779" s="50" t="s">
        <v>14449</v>
      </c>
      <c r="AJ7779" s="50" t="s">
        <v>14448</v>
      </c>
      <c r="AK7779" s="50" t="s">
        <v>45785</v>
      </c>
      <c r="AL7779" s="50" t="s">
        <v>30246</v>
      </c>
      <c r="AM7779" s="50"/>
      <c r="AN7779" s="50"/>
      <c r="AO7779" s="50" t="s">
        <v>747</v>
      </c>
      <c r="AP7779" s="50" t="s">
        <v>855</v>
      </c>
      <c r="AQ7779" s="50" t="s">
        <v>754</v>
      </c>
      <c r="AR7779" s="50" t="s">
        <v>697</v>
      </c>
      <c r="AS7779" s="50" t="s">
        <v>650</v>
      </c>
      <c r="AT7779" s="50"/>
      <c r="AU7779" s="60" t="s">
        <v>27930</v>
      </c>
    </row>
    <row r="7780" spans="1:47" x14ac:dyDescent="0.3">
      <c r="A7780" s="50"/>
      <c r="B7780" s="50" t="s">
        <v>14432</v>
      </c>
      <c r="C7780" s="50" t="s">
        <v>14450</v>
      </c>
      <c r="D7780" s="12"/>
      <c r="F7780" s="50" t="s">
        <v>2545</v>
      </c>
      <c r="K7780" s="12"/>
      <c r="S7780"/>
      <c r="T7780"/>
      <c r="AD7780" s="36"/>
      <c r="AH7780" s="50"/>
      <c r="AI7780" s="50"/>
      <c r="AJ7780" s="50" t="s">
        <v>646</v>
      </c>
      <c r="AK7780" s="50" t="s">
        <v>45785</v>
      </c>
      <c r="AL7780" s="50" t="s">
        <v>646</v>
      </c>
      <c r="AM7780" s="50"/>
      <c r="AN7780" s="50"/>
      <c r="AO7780" s="50" t="s">
        <v>747</v>
      </c>
      <c r="AP7780" s="50" t="s">
        <v>855</v>
      </c>
      <c r="AQ7780" s="50" t="s">
        <v>754</v>
      </c>
      <c r="AR7780" s="50" t="s">
        <v>697</v>
      </c>
      <c r="AS7780" s="50" t="s">
        <v>650</v>
      </c>
      <c r="AT7780" s="50"/>
      <c r="AU7780" s="60" t="s">
        <v>27930</v>
      </c>
    </row>
    <row r="7781" spans="1:47" x14ac:dyDescent="0.3">
      <c r="A7781" s="50"/>
      <c r="B7781" s="50" t="s">
        <v>14432</v>
      </c>
      <c r="C7781" s="50" t="s">
        <v>14451</v>
      </c>
      <c r="D7781" s="12"/>
      <c r="F7781" s="50" t="s">
        <v>14439</v>
      </c>
      <c r="K7781" s="12"/>
      <c r="S7781"/>
      <c r="T7781"/>
      <c r="AD7781" s="36"/>
      <c r="AH7781" s="50" t="s">
        <v>3208</v>
      </c>
      <c r="AI7781" s="50"/>
      <c r="AJ7781" s="50" t="s">
        <v>646</v>
      </c>
      <c r="AK7781" s="50" t="s">
        <v>34030</v>
      </c>
      <c r="AL7781" s="50" t="s">
        <v>646</v>
      </c>
      <c r="AM7781" s="50"/>
      <c r="AN7781" s="50"/>
      <c r="AO7781" s="50" t="s">
        <v>747</v>
      </c>
      <c r="AP7781" s="50" t="s">
        <v>855</v>
      </c>
      <c r="AQ7781" s="50" t="s">
        <v>754</v>
      </c>
      <c r="AR7781" s="50" t="s">
        <v>697</v>
      </c>
      <c r="AS7781" s="50" t="s">
        <v>650</v>
      </c>
      <c r="AT7781" s="50"/>
      <c r="AU7781" s="60" t="s">
        <v>27930</v>
      </c>
    </row>
    <row r="7782" spans="1:47" x14ac:dyDescent="0.3">
      <c r="A7782" s="50" t="s">
        <v>637</v>
      </c>
      <c r="B7782" s="50" t="s">
        <v>14432</v>
      </c>
      <c r="C7782" s="50" t="s">
        <v>14452</v>
      </c>
      <c r="D7782" s="12"/>
      <c r="F7782" s="50" t="s">
        <v>40566</v>
      </c>
      <c r="K7782" s="12"/>
      <c r="S7782"/>
      <c r="T7782"/>
      <c r="AD7782" s="36"/>
      <c r="AH7782" s="50"/>
      <c r="AI7782" s="50" t="s">
        <v>14454</v>
      </c>
      <c r="AJ7782" s="50" t="s">
        <v>14453</v>
      </c>
      <c r="AK7782" s="50" t="s">
        <v>35940</v>
      </c>
      <c r="AL7782" s="50" t="s">
        <v>30247</v>
      </c>
      <c r="AM7782" s="50"/>
      <c r="AN7782" s="50"/>
      <c r="AO7782" s="50" t="s">
        <v>747</v>
      </c>
      <c r="AP7782" s="50" t="s">
        <v>855</v>
      </c>
      <c r="AQ7782" s="50" t="s">
        <v>754</v>
      </c>
      <c r="AR7782" s="50" t="s">
        <v>697</v>
      </c>
      <c r="AS7782" s="50" t="s">
        <v>650</v>
      </c>
      <c r="AT7782" s="50"/>
      <c r="AU7782" s="60" t="s">
        <v>27930</v>
      </c>
    </row>
    <row r="7783" spans="1:47" x14ac:dyDescent="0.3">
      <c r="A7783" s="50" t="s">
        <v>637</v>
      </c>
      <c r="B7783" s="50" t="s">
        <v>14432</v>
      </c>
      <c r="C7783" s="50" t="s">
        <v>14456</v>
      </c>
      <c r="D7783" s="12"/>
      <c r="F7783" s="50" t="s">
        <v>40568</v>
      </c>
      <c r="K7783" s="12"/>
      <c r="S7783"/>
      <c r="T7783"/>
      <c r="AD7783" s="36"/>
      <c r="AH7783" s="50"/>
      <c r="AI7783" s="50"/>
      <c r="AJ7783" s="50" t="s">
        <v>14457</v>
      </c>
      <c r="AK7783" s="50"/>
      <c r="AL7783" s="50"/>
      <c r="AM7783" s="50"/>
      <c r="AN7783" s="50"/>
      <c r="AO7783" s="50" t="s">
        <v>747</v>
      </c>
      <c r="AP7783" s="50" t="s">
        <v>855</v>
      </c>
      <c r="AQ7783" s="50" t="s">
        <v>754</v>
      </c>
      <c r="AR7783" s="50" t="s">
        <v>697</v>
      </c>
      <c r="AS7783" s="50" t="s">
        <v>650</v>
      </c>
      <c r="AT7783" s="50"/>
      <c r="AU7783" s="60" t="s">
        <v>27930</v>
      </c>
    </row>
    <row r="7784" spans="1:47" x14ac:dyDescent="0.3">
      <c r="A7784" s="50" t="s">
        <v>689</v>
      </c>
      <c r="B7784" s="50" t="s">
        <v>14432</v>
      </c>
      <c r="C7784" s="50" t="s">
        <v>11784</v>
      </c>
      <c r="D7784" s="12"/>
      <c r="F7784" s="50" t="s">
        <v>40569</v>
      </c>
      <c r="K7784" s="12"/>
      <c r="S7784"/>
      <c r="T7784"/>
      <c r="AD7784" s="36"/>
      <c r="AH7784" s="50"/>
      <c r="AI7784" s="50"/>
      <c r="AJ7784" s="50" t="s">
        <v>14458</v>
      </c>
      <c r="AK7784" s="50"/>
      <c r="AL7784" s="50" t="s">
        <v>646</v>
      </c>
      <c r="AM7784" s="50"/>
      <c r="AN7784" s="50"/>
      <c r="AO7784" s="50" t="s">
        <v>747</v>
      </c>
      <c r="AP7784" s="50" t="s">
        <v>855</v>
      </c>
      <c r="AQ7784" s="50" t="s">
        <v>754</v>
      </c>
      <c r="AR7784" s="50" t="s">
        <v>697</v>
      </c>
      <c r="AS7784" s="50" t="s">
        <v>650</v>
      </c>
      <c r="AT7784" s="50"/>
      <c r="AU7784" s="60" t="s">
        <v>27930</v>
      </c>
    </row>
    <row r="7785" spans="1:47" x14ac:dyDescent="0.3">
      <c r="A7785" s="50" t="s">
        <v>637</v>
      </c>
      <c r="B7785" s="50" t="s">
        <v>14432</v>
      </c>
      <c r="C7785" s="50" t="s">
        <v>648</v>
      </c>
      <c r="D7785" s="12"/>
      <c r="F7785" s="50" t="s">
        <v>40570</v>
      </c>
      <c r="K7785" s="12"/>
      <c r="S7785"/>
      <c r="T7785"/>
      <c r="AD7785" s="36"/>
      <c r="AH7785" s="50"/>
      <c r="AI7785" s="50"/>
      <c r="AJ7785" s="50" t="s">
        <v>14460</v>
      </c>
      <c r="AK7785" s="50"/>
      <c r="AL7785" s="50" t="s">
        <v>30248</v>
      </c>
      <c r="AM7785" s="50"/>
      <c r="AN7785" s="50"/>
      <c r="AO7785" s="50" t="s">
        <v>747</v>
      </c>
      <c r="AP7785" s="50" t="s">
        <v>855</v>
      </c>
      <c r="AQ7785" s="50" t="s">
        <v>754</v>
      </c>
      <c r="AR7785" s="50" t="s">
        <v>697</v>
      </c>
      <c r="AS7785" s="50" t="s">
        <v>650</v>
      </c>
      <c r="AT7785" s="50"/>
      <c r="AU7785" s="60" t="s">
        <v>27930</v>
      </c>
    </row>
    <row r="7786" spans="1:47" x14ac:dyDescent="0.3">
      <c r="A7786" s="50" t="s">
        <v>689</v>
      </c>
      <c r="B7786" s="50" t="s">
        <v>14432</v>
      </c>
      <c r="C7786" s="50" t="s">
        <v>2768</v>
      </c>
      <c r="D7786" s="12"/>
      <c r="F7786" s="50" t="s">
        <v>14461</v>
      </c>
      <c r="K7786" s="12"/>
      <c r="S7786"/>
      <c r="T7786"/>
      <c r="AD7786" s="36"/>
      <c r="AH7786" s="50"/>
      <c r="AI7786" s="50"/>
      <c r="AJ7786" s="50" t="s">
        <v>14462</v>
      </c>
      <c r="AK7786" s="50"/>
      <c r="AL7786" s="50" t="s">
        <v>30244</v>
      </c>
      <c r="AM7786" s="50"/>
      <c r="AN7786" s="50"/>
      <c r="AO7786" s="50" t="s">
        <v>747</v>
      </c>
      <c r="AP7786" s="50" t="s">
        <v>855</v>
      </c>
      <c r="AQ7786" s="50" t="s">
        <v>754</v>
      </c>
      <c r="AR7786" s="50" t="s">
        <v>697</v>
      </c>
      <c r="AS7786" s="50" t="s">
        <v>650</v>
      </c>
      <c r="AT7786" s="50"/>
      <c r="AU7786" s="60" t="s">
        <v>27930</v>
      </c>
    </row>
    <row r="7787" spans="1:47" x14ac:dyDescent="0.3">
      <c r="A7787" s="50"/>
      <c r="B7787" s="50" t="s">
        <v>14432</v>
      </c>
      <c r="C7787" s="50" t="s">
        <v>7985</v>
      </c>
      <c r="D7787" s="12"/>
      <c r="F7787" s="50" t="s">
        <v>14463</v>
      </c>
      <c r="K7787" s="12"/>
      <c r="S7787"/>
      <c r="T7787"/>
      <c r="AD7787" s="36"/>
      <c r="AH7787" s="50"/>
      <c r="AI7787" s="50"/>
      <c r="AJ7787" s="50" t="s">
        <v>646</v>
      </c>
      <c r="AK7787" s="50"/>
      <c r="AL7787" s="50" t="s">
        <v>646</v>
      </c>
      <c r="AM7787" s="50"/>
      <c r="AN7787" s="50"/>
      <c r="AO7787" s="50" t="s">
        <v>747</v>
      </c>
      <c r="AP7787" s="50" t="s">
        <v>855</v>
      </c>
      <c r="AQ7787" s="50" t="s">
        <v>754</v>
      </c>
      <c r="AR7787" s="50" t="s">
        <v>697</v>
      </c>
      <c r="AS7787" s="50" t="s">
        <v>650</v>
      </c>
      <c r="AT7787" s="50"/>
      <c r="AU7787" s="60" t="s">
        <v>27930</v>
      </c>
    </row>
    <row r="7788" spans="1:47" x14ac:dyDescent="0.3">
      <c r="A7788" s="50" t="s">
        <v>689</v>
      </c>
      <c r="B7788" s="50" t="s">
        <v>14432</v>
      </c>
      <c r="C7788" s="50" t="s">
        <v>14464</v>
      </c>
      <c r="D7788" s="12"/>
      <c r="F7788" s="50" t="s">
        <v>35938</v>
      </c>
      <c r="K7788" s="12"/>
      <c r="S7788"/>
      <c r="T7788"/>
      <c r="AD7788" s="36"/>
      <c r="AH7788" s="50"/>
      <c r="AI7788" s="50" t="s">
        <v>14465</v>
      </c>
      <c r="AJ7788" s="50" t="s">
        <v>35937</v>
      </c>
      <c r="AK7788" s="50" t="s">
        <v>35939</v>
      </c>
      <c r="AL7788" s="50" t="s">
        <v>30249</v>
      </c>
      <c r="AM7788" s="50"/>
      <c r="AN7788" s="50"/>
      <c r="AO7788" s="50" t="s">
        <v>747</v>
      </c>
      <c r="AP7788" s="50" t="s">
        <v>855</v>
      </c>
      <c r="AQ7788" s="50" t="s">
        <v>754</v>
      </c>
      <c r="AR7788" s="50" t="s">
        <v>697</v>
      </c>
      <c r="AS7788" s="50" t="s">
        <v>650</v>
      </c>
      <c r="AT7788" s="50"/>
      <c r="AU7788" s="60" t="s">
        <v>27930</v>
      </c>
    </row>
    <row r="7789" spans="1:47" x14ac:dyDescent="0.3">
      <c r="A7789" s="50"/>
      <c r="B7789" s="50" t="s">
        <v>14432</v>
      </c>
      <c r="C7789" s="50" t="s">
        <v>14466</v>
      </c>
      <c r="D7789" s="12"/>
      <c r="F7789" s="50" t="s">
        <v>14439</v>
      </c>
      <c r="K7789" s="12"/>
      <c r="S7789"/>
      <c r="T7789"/>
      <c r="AD7789" s="36"/>
      <c r="AH7789" s="50"/>
      <c r="AI7789" s="50"/>
      <c r="AJ7789" s="50" t="s">
        <v>646</v>
      </c>
      <c r="AK7789" s="50"/>
      <c r="AL7789" s="50" t="s">
        <v>646</v>
      </c>
      <c r="AM7789" s="50"/>
      <c r="AN7789" s="50"/>
      <c r="AO7789" s="50" t="s">
        <v>747</v>
      </c>
      <c r="AP7789" s="50" t="s">
        <v>855</v>
      </c>
      <c r="AQ7789" s="50" t="s">
        <v>754</v>
      </c>
      <c r="AR7789" s="50" t="s">
        <v>697</v>
      </c>
      <c r="AS7789" s="50" t="s">
        <v>650</v>
      </c>
      <c r="AT7789" s="50"/>
      <c r="AU7789" s="60" t="s">
        <v>27930</v>
      </c>
    </row>
    <row r="7790" spans="1:47" x14ac:dyDescent="0.3">
      <c r="A7790" s="50"/>
      <c r="B7790" s="50" t="s">
        <v>14432</v>
      </c>
      <c r="C7790" s="50" t="s">
        <v>14467</v>
      </c>
      <c r="D7790" s="12"/>
      <c r="F7790" s="50" t="s">
        <v>919</v>
      </c>
      <c r="K7790" s="12"/>
      <c r="S7790"/>
      <c r="T7790"/>
      <c r="AD7790" s="36"/>
      <c r="AH7790" s="50"/>
      <c r="AI7790" s="50"/>
      <c r="AJ7790" s="50" t="s">
        <v>646</v>
      </c>
      <c r="AK7790" s="50"/>
      <c r="AL7790" s="50" t="s">
        <v>646</v>
      </c>
      <c r="AM7790" s="50"/>
      <c r="AN7790" s="50"/>
      <c r="AO7790" s="50" t="s">
        <v>747</v>
      </c>
      <c r="AP7790" s="50" t="s">
        <v>855</v>
      </c>
      <c r="AQ7790" s="50" t="s">
        <v>754</v>
      </c>
      <c r="AR7790" s="50" t="s">
        <v>697</v>
      </c>
      <c r="AS7790" s="50" t="s">
        <v>650</v>
      </c>
      <c r="AT7790" s="50"/>
      <c r="AU7790" s="60" t="s">
        <v>27930</v>
      </c>
    </row>
    <row r="7791" spans="1:47" x14ac:dyDescent="0.3">
      <c r="A7791" s="50" t="s">
        <v>637</v>
      </c>
      <c r="B7791" s="50" t="s">
        <v>14432</v>
      </c>
      <c r="C7791" s="50" t="s">
        <v>14468</v>
      </c>
      <c r="D7791" s="12"/>
      <c r="F7791" s="50" t="s">
        <v>40571</v>
      </c>
      <c r="K7791" s="12"/>
      <c r="S7791"/>
      <c r="T7791"/>
      <c r="AD7791" s="36"/>
      <c r="AH7791" s="50"/>
      <c r="AI7791" s="50"/>
      <c r="AJ7791" s="50" t="s">
        <v>14469</v>
      </c>
      <c r="AK7791" s="50"/>
      <c r="AL7791" s="50" t="s">
        <v>30242</v>
      </c>
      <c r="AM7791" s="50"/>
      <c r="AN7791" s="50"/>
      <c r="AO7791" s="50" t="s">
        <v>747</v>
      </c>
      <c r="AP7791" s="50" t="s">
        <v>855</v>
      </c>
      <c r="AQ7791" s="50" t="s">
        <v>754</v>
      </c>
      <c r="AR7791" s="50" t="s">
        <v>697</v>
      </c>
      <c r="AS7791" s="50" t="s">
        <v>650</v>
      </c>
      <c r="AT7791" s="50"/>
      <c r="AU7791" s="60" t="s">
        <v>27930</v>
      </c>
    </row>
    <row r="7792" spans="1:47" x14ac:dyDescent="0.3">
      <c r="A7792" s="50" t="s">
        <v>637</v>
      </c>
      <c r="B7792" s="50" t="s">
        <v>14432</v>
      </c>
      <c r="C7792" s="50" t="s">
        <v>6421</v>
      </c>
      <c r="D7792" s="12"/>
      <c r="F7792" s="50" t="s">
        <v>40572</v>
      </c>
      <c r="K7792" s="12"/>
      <c r="S7792"/>
      <c r="T7792"/>
      <c r="AD7792" s="36"/>
      <c r="AH7792" s="50"/>
      <c r="AI7792" s="50"/>
      <c r="AJ7792" s="50" t="s">
        <v>14470</v>
      </c>
      <c r="AK7792" s="50"/>
      <c r="AL7792" s="50" t="s">
        <v>30250</v>
      </c>
      <c r="AM7792" s="50"/>
      <c r="AN7792" s="50"/>
      <c r="AO7792" s="50" t="s">
        <v>747</v>
      </c>
      <c r="AP7792" s="50" t="s">
        <v>855</v>
      </c>
      <c r="AQ7792" s="50" t="s">
        <v>754</v>
      </c>
      <c r="AR7792" s="50" t="s">
        <v>697</v>
      </c>
      <c r="AS7792" s="50" t="s">
        <v>650</v>
      </c>
      <c r="AT7792" s="50"/>
      <c r="AU7792" s="60" t="s">
        <v>27930</v>
      </c>
    </row>
    <row r="7793" spans="1:47" x14ac:dyDescent="0.3">
      <c r="A7793" s="50"/>
      <c r="B7793" s="50" t="s">
        <v>14432</v>
      </c>
      <c r="C7793" s="50" t="s">
        <v>14471</v>
      </c>
      <c r="D7793" s="12"/>
      <c r="F7793" s="50" t="s">
        <v>14463</v>
      </c>
      <c r="K7793" s="12"/>
      <c r="S7793"/>
      <c r="T7793"/>
      <c r="AD7793" s="36"/>
      <c r="AH7793" s="50"/>
      <c r="AI7793" s="50"/>
      <c r="AJ7793" s="50" t="s">
        <v>646</v>
      </c>
      <c r="AK7793" s="50"/>
      <c r="AL7793" s="50" t="s">
        <v>646</v>
      </c>
      <c r="AM7793" s="50"/>
      <c r="AN7793" s="50"/>
      <c r="AO7793" s="50" t="s">
        <v>747</v>
      </c>
      <c r="AP7793" s="50" t="s">
        <v>855</v>
      </c>
      <c r="AQ7793" s="50" t="s">
        <v>754</v>
      </c>
      <c r="AR7793" s="50" t="s">
        <v>697</v>
      </c>
      <c r="AS7793" s="50" t="s">
        <v>650</v>
      </c>
      <c r="AT7793" s="50"/>
      <c r="AU7793" s="60" t="s">
        <v>27930</v>
      </c>
    </row>
    <row r="7794" spans="1:47" x14ac:dyDescent="0.3">
      <c r="A7794" s="50"/>
      <c r="B7794" s="50" t="s">
        <v>14432</v>
      </c>
      <c r="C7794" s="50" t="s">
        <v>14472</v>
      </c>
      <c r="D7794" s="12"/>
      <c r="F7794" s="50" t="s">
        <v>14443</v>
      </c>
      <c r="K7794" s="12"/>
      <c r="S7794"/>
      <c r="T7794"/>
      <c r="AD7794" s="36"/>
      <c r="AH7794" s="50"/>
      <c r="AI7794" s="50"/>
      <c r="AJ7794" s="50" t="s">
        <v>646</v>
      </c>
      <c r="AK7794" s="50"/>
      <c r="AL7794" s="50" t="s">
        <v>646</v>
      </c>
      <c r="AM7794" s="50"/>
      <c r="AN7794" s="50"/>
      <c r="AO7794" s="50" t="s">
        <v>747</v>
      </c>
      <c r="AP7794" s="50" t="s">
        <v>855</v>
      </c>
      <c r="AQ7794" s="50" t="s">
        <v>754</v>
      </c>
      <c r="AR7794" s="50" t="s">
        <v>697</v>
      </c>
      <c r="AS7794" s="50" t="s">
        <v>650</v>
      </c>
      <c r="AT7794" s="50"/>
      <c r="AU7794" s="60" t="s">
        <v>27930</v>
      </c>
    </row>
    <row r="7795" spans="1:47" x14ac:dyDescent="0.3">
      <c r="A7795" s="50"/>
      <c r="B7795" s="50" t="s">
        <v>14432</v>
      </c>
      <c r="C7795" s="50" t="s">
        <v>14473</v>
      </c>
      <c r="D7795" s="12"/>
      <c r="F7795" s="50" t="s">
        <v>14474</v>
      </c>
      <c r="K7795" s="12"/>
      <c r="S7795"/>
      <c r="T7795"/>
      <c r="AD7795" s="36"/>
      <c r="AH7795" s="50"/>
      <c r="AI7795" s="50"/>
      <c r="AJ7795" s="50" t="s">
        <v>646</v>
      </c>
      <c r="AK7795" s="50"/>
      <c r="AL7795" s="50" t="s">
        <v>646</v>
      </c>
      <c r="AM7795" s="50"/>
      <c r="AN7795" s="50"/>
      <c r="AO7795" s="50" t="s">
        <v>747</v>
      </c>
      <c r="AP7795" s="50" t="s">
        <v>855</v>
      </c>
      <c r="AQ7795" s="50" t="s">
        <v>754</v>
      </c>
      <c r="AR7795" s="50" t="s">
        <v>697</v>
      </c>
      <c r="AS7795" s="50" t="s">
        <v>650</v>
      </c>
      <c r="AT7795" s="50"/>
      <c r="AU7795" s="60" t="s">
        <v>27930</v>
      </c>
    </row>
    <row r="7796" spans="1:47" x14ac:dyDescent="0.3">
      <c r="A7796" s="50"/>
      <c r="B7796" s="50" t="s">
        <v>14432</v>
      </c>
      <c r="C7796" s="50" t="s">
        <v>14475</v>
      </c>
      <c r="D7796" s="12"/>
      <c r="F7796" s="50" t="s">
        <v>14476</v>
      </c>
      <c r="K7796" s="12"/>
      <c r="S7796"/>
      <c r="T7796"/>
      <c r="AD7796" s="36"/>
      <c r="AH7796" s="50"/>
      <c r="AI7796" s="50"/>
      <c r="AJ7796" s="50" t="s">
        <v>646</v>
      </c>
      <c r="AK7796" s="50"/>
      <c r="AL7796" s="50" t="s">
        <v>646</v>
      </c>
      <c r="AM7796" s="50"/>
      <c r="AN7796" s="50"/>
      <c r="AO7796" s="50" t="s">
        <v>747</v>
      </c>
      <c r="AP7796" s="50" t="s">
        <v>855</v>
      </c>
      <c r="AQ7796" s="50" t="s">
        <v>754</v>
      </c>
      <c r="AR7796" s="50" t="s">
        <v>697</v>
      </c>
      <c r="AS7796" s="50" t="s">
        <v>650</v>
      </c>
      <c r="AT7796" s="50"/>
      <c r="AU7796" s="60" t="s">
        <v>27930</v>
      </c>
    </row>
    <row r="7797" spans="1:47" x14ac:dyDescent="0.3">
      <c r="A7797" s="50"/>
      <c r="B7797" s="50" t="s">
        <v>14432</v>
      </c>
      <c r="C7797" s="50" t="s">
        <v>14477</v>
      </c>
      <c r="D7797" s="12"/>
      <c r="F7797" s="50" t="s">
        <v>12795</v>
      </c>
      <c r="K7797" s="12"/>
      <c r="S7797"/>
      <c r="T7797"/>
      <c r="AD7797" s="36"/>
      <c r="AH7797" s="50"/>
      <c r="AI7797" s="50"/>
      <c r="AJ7797" s="50" t="s">
        <v>646</v>
      </c>
      <c r="AK7797" s="50"/>
      <c r="AL7797" s="50" t="s">
        <v>646</v>
      </c>
      <c r="AM7797" s="50"/>
      <c r="AN7797" s="50"/>
      <c r="AO7797" s="50" t="s">
        <v>747</v>
      </c>
      <c r="AP7797" s="50" t="s">
        <v>855</v>
      </c>
      <c r="AQ7797" s="50" t="s">
        <v>754</v>
      </c>
      <c r="AR7797" s="50" t="s">
        <v>697</v>
      </c>
      <c r="AS7797" s="50" t="s">
        <v>650</v>
      </c>
      <c r="AT7797" s="50"/>
      <c r="AU7797" s="60" t="s">
        <v>27930</v>
      </c>
    </row>
    <row r="7798" spans="1:47" x14ac:dyDescent="0.3">
      <c r="A7798" s="50" t="s">
        <v>637</v>
      </c>
      <c r="B7798" s="50" t="s">
        <v>14432</v>
      </c>
      <c r="C7798" s="50" t="s">
        <v>2582</v>
      </c>
      <c r="D7798" s="12"/>
      <c r="F7798" s="50" t="s">
        <v>36272</v>
      </c>
      <c r="K7798" s="12"/>
      <c r="S7798"/>
      <c r="T7798"/>
      <c r="AD7798" s="36"/>
      <c r="AH7798" s="50"/>
      <c r="AI7798" s="50" t="s">
        <v>14479</v>
      </c>
      <c r="AJ7798" s="50" t="s">
        <v>14478</v>
      </c>
      <c r="AK7798" s="50"/>
      <c r="AL7798" s="50" t="s">
        <v>30251</v>
      </c>
      <c r="AM7798" s="50"/>
      <c r="AN7798" s="50"/>
      <c r="AO7798" s="50" t="s">
        <v>747</v>
      </c>
      <c r="AP7798" s="50" t="s">
        <v>855</v>
      </c>
      <c r="AQ7798" s="50" t="s">
        <v>754</v>
      </c>
      <c r="AR7798" s="50" t="s">
        <v>697</v>
      </c>
      <c r="AS7798" s="50" t="s">
        <v>650</v>
      </c>
      <c r="AT7798" s="50"/>
      <c r="AU7798" s="60" t="s">
        <v>27930</v>
      </c>
    </row>
    <row r="7799" spans="1:47" x14ac:dyDescent="0.3">
      <c r="A7799" s="50" t="s">
        <v>689</v>
      </c>
      <c r="B7799" s="50" t="s">
        <v>14481</v>
      </c>
      <c r="C7799" s="50" t="s">
        <v>3306</v>
      </c>
      <c r="D7799" s="12"/>
      <c r="F7799" s="50" t="s">
        <v>47828</v>
      </c>
      <c r="K7799" s="12"/>
      <c r="S7799"/>
      <c r="T7799"/>
      <c r="AD7799" s="36"/>
      <c r="AH7799" s="50"/>
      <c r="AI7799" s="50"/>
      <c r="AJ7799" s="50" t="s">
        <v>646</v>
      </c>
      <c r="AK7799" s="50"/>
      <c r="AL7799" s="50" t="s">
        <v>28091</v>
      </c>
      <c r="AM7799" s="50"/>
      <c r="AN7799" s="50"/>
      <c r="AO7799" s="50"/>
      <c r="AP7799" s="50" t="s">
        <v>2165</v>
      </c>
      <c r="AQ7799" s="50" t="s">
        <v>753</v>
      </c>
      <c r="AR7799" s="50" t="s">
        <v>697</v>
      </c>
      <c r="AS7799" s="50" t="s">
        <v>650</v>
      </c>
      <c r="AT7799" s="50"/>
      <c r="AU7799" s="60" t="s">
        <v>27930</v>
      </c>
    </row>
    <row r="7800" spans="1:47" x14ac:dyDescent="0.3">
      <c r="A7800" s="50" t="s">
        <v>689</v>
      </c>
      <c r="B7800" s="50" t="s">
        <v>14481</v>
      </c>
      <c r="C7800" s="50" t="s">
        <v>14483</v>
      </c>
      <c r="D7800" s="12"/>
      <c r="F7800" s="50" t="s">
        <v>47829</v>
      </c>
      <c r="K7800" s="12"/>
      <c r="S7800"/>
      <c r="T7800"/>
      <c r="AD7800" s="36"/>
      <c r="AH7800" s="50"/>
      <c r="AI7800" s="50"/>
      <c r="AJ7800" s="50" t="s">
        <v>646</v>
      </c>
      <c r="AK7800" s="50"/>
      <c r="AL7800" s="50" t="s">
        <v>30252</v>
      </c>
      <c r="AM7800" s="50"/>
      <c r="AN7800" s="50"/>
      <c r="AO7800" s="50"/>
      <c r="AP7800" s="50" t="s">
        <v>2165</v>
      </c>
      <c r="AQ7800" s="50" t="s">
        <v>753</v>
      </c>
      <c r="AR7800" s="50" t="s">
        <v>697</v>
      </c>
      <c r="AS7800" s="50" t="s">
        <v>650</v>
      </c>
      <c r="AT7800" s="50"/>
      <c r="AU7800" s="60" t="s">
        <v>27930</v>
      </c>
    </row>
    <row r="7801" spans="1:47" x14ac:dyDescent="0.3">
      <c r="A7801" s="50"/>
      <c r="B7801" s="50" t="s">
        <v>14485</v>
      </c>
      <c r="C7801" s="50" t="s">
        <v>5177</v>
      </c>
      <c r="D7801" s="12"/>
      <c r="F7801" s="50" t="s">
        <v>14486</v>
      </c>
      <c r="K7801" s="12"/>
      <c r="S7801"/>
      <c r="T7801"/>
      <c r="AD7801" s="36"/>
      <c r="AH7801" s="50"/>
      <c r="AI7801" s="50"/>
      <c r="AJ7801" s="50" t="s">
        <v>646</v>
      </c>
      <c r="AK7801" s="50"/>
      <c r="AL7801" s="50" t="s">
        <v>646</v>
      </c>
      <c r="AM7801" s="50"/>
      <c r="AN7801" s="50"/>
      <c r="AO7801" s="50"/>
      <c r="AP7801" s="50" t="s">
        <v>1683</v>
      </c>
      <c r="AQ7801" s="50" t="s">
        <v>1399</v>
      </c>
      <c r="AR7801" s="50" t="s">
        <v>697</v>
      </c>
      <c r="AS7801" s="50" t="s">
        <v>650</v>
      </c>
      <c r="AT7801" s="50"/>
      <c r="AU7801" s="60" t="s">
        <v>27930</v>
      </c>
    </row>
    <row r="7802" spans="1:47" x14ac:dyDescent="0.3">
      <c r="A7802" s="50"/>
      <c r="B7802" s="50" t="s">
        <v>14485</v>
      </c>
      <c r="C7802" s="50" t="s">
        <v>14487</v>
      </c>
      <c r="D7802" s="12"/>
      <c r="F7802" s="50" t="s">
        <v>14488</v>
      </c>
      <c r="K7802" s="12"/>
      <c r="S7802"/>
      <c r="T7802"/>
      <c r="AD7802" s="36"/>
      <c r="AH7802" s="50"/>
      <c r="AI7802" s="50"/>
      <c r="AJ7802" s="50" t="s">
        <v>646</v>
      </c>
      <c r="AK7802" s="50"/>
      <c r="AL7802" s="50" t="s">
        <v>646</v>
      </c>
      <c r="AM7802" s="50"/>
      <c r="AN7802" s="50"/>
      <c r="AO7802" s="50"/>
      <c r="AP7802" s="50" t="s">
        <v>1683</v>
      </c>
      <c r="AQ7802" s="50" t="s">
        <v>1399</v>
      </c>
      <c r="AR7802" s="50" t="s">
        <v>697</v>
      </c>
      <c r="AS7802" s="50" t="s">
        <v>650</v>
      </c>
      <c r="AT7802" s="50"/>
      <c r="AU7802" s="60" t="s">
        <v>27930</v>
      </c>
    </row>
    <row r="7803" spans="1:47" x14ac:dyDescent="0.3">
      <c r="A7803" s="50"/>
      <c r="B7803" s="50" t="s">
        <v>14489</v>
      </c>
      <c r="C7803" s="50" t="s">
        <v>14490</v>
      </c>
      <c r="D7803" s="12"/>
      <c r="F7803" s="50" t="s">
        <v>9651</v>
      </c>
      <c r="K7803" s="12"/>
      <c r="S7803"/>
      <c r="T7803"/>
      <c r="AD7803" s="36"/>
      <c r="AH7803" s="50"/>
      <c r="AI7803" s="50"/>
      <c r="AJ7803" s="50" t="s">
        <v>646</v>
      </c>
      <c r="AK7803" s="50"/>
      <c r="AL7803" s="50" t="s">
        <v>646</v>
      </c>
      <c r="AM7803" s="50"/>
      <c r="AN7803" s="50"/>
      <c r="AO7803" s="50" t="s">
        <v>644</v>
      </c>
      <c r="AP7803" s="50" t="s">
        <v>1877</v>
      </c>
      <c r="AQ7803" s="50" t="s">
        <v>1805</v>
      </c>
      <c r="AR7803" s="50" t="s">
        <v>697</v>
      </c>
      <c r="AS7803" s="50" t="s">
        <v>650</v>
      </c>
      <c r="AT7803" s="50"/>
      <c r="AU7803" s="60" t="s">
        <v>27930</v>
      </c>
    </row>
    <row r="7804" spans="1:47" s="39" customFormat="1" x14ac:dyDescent="0.3">
      <c r="A7804" s="50"/>
      <c r="B7804" s="50" t="s">
        <v>14489</v>
      </c>
      <c r="C7804" s="50" t="s">
        <v>12221</v>
      </c>
      <c r="D7804" s="12"/>
      <c r="E7804" s="44"/>
      <c r="F7804" s="50" t="s">
        <v>2368</v>
      </c>
      <c r="G7804" s="44"/>
      <c r="H7804" s="44"/>
      <c r="I7804" s="44"/>
      <c r="J7804" s="100"/>
      <c r="K7804" s="12"/>
      <c r="M7804" s="44"/>
      <c r="N7804" s="12"/>
      <c r="R7804" s="12"/>
      <c r="S7804"/>
      <c r="T7804"/>
      <c r="U7804" s="12"/>
      <c r="V7804" s="12"/>
      <c r="W7804" s="12"/>
      <c r="X7804" s="12"/>
      <c r="Y7804" s="12"/>
      <c r="Z7804" s="12"/>
      <c r="AA7804" s="12"/>
      <c r="AB7804" s="12"/>
      <c r="AD7804" s="36"/>
      <c r="AE7804" s="12"/>
      <c r="AF7804" s="12"/>
      <c r="AG7804" s="44"/>
      <c r="AH7804" s="50"/>
      <c r="AI7804" s="50"/>
      <c r="AJ7804" s="50" t="s">
        <v>646</v>
      </c>
      <c r="AK7804" s="50" t="s">
        <v>33584</v>
      </c>
      <c r="AL7804" s="50" t="s">
        <v>646</v>
      </c>
      <c r="AM7804" s="50"/>
      <c r="AN7804" s="50"/>
      <c r="AO7804" s="50" t="s">
        <v>644</v>
      </c>
      <c r="AP7804" s="50" t="s">
        <v>1877</v>
      </c>
      <c r="AQ7804" s="50" t="s">
        <v>1805</v>
      </c>
      <c r="AR7804" s="50" t="s">
        <v>697</v>
      </c>
      <c r="AS7804" s="50" t="s">
        <v>650</v>
      </c>
      <c r="AT7804" s="50"/>
      <c r="AU7804" s="60" t="s">
        <v>27930</v>
      </c>
    </row>
    <row r="7805" spans="1:47" x14ac:dyDescent="0.3">
      <c r="A7805" s="51" t="s">
        <v>689</v>
      </c>
      <c r="B7805" s="54" t="s">
        <v>14489</v>
      </c>
      <c r="C7805" s="54" t="s">
        <v>14491</v>
      </c>
      <c r="D7805" s="12"/>
      <c r="F7805" s="54" t="s">
        <v>40967</v>
      </c>
      <c r="K7805" s="12"/>
      <c r="S7805"/>
      <c r="T7805"/>
      <c r="AD7805" s="36"/>
      <c r="AH7805" s="14"/>
      <c r="AI7805" s="50" t="s">
        <v>14493</v>
      </c>
      <c r="AJ7805" s="54" t="s">
        <v>14492</v>
      </c>
      <c r="AK7805" s="14"/>
      <c r="AL7805" s="54" t="s">
        <v>34989</v>
      </c>
      <c r="AM7805" s="14"/>
      <c r="AN7805" s="50"/>
      <c r="AO7805" s="50" t="s">
        <v>644</v>
      </c>
      <c r="AP7805" s="54" t="s">
        <v>1877</v>
      </c>
      <c r="AQ7805" s="50" t="s">
        <v>1805</v>
      </c>
      <c r="AR7805" s="50" t="s">
        <v>697</v>
      </c>
      <c r="AS7805" s="50" t="s">
        <v>650</v>
      </c>
      <c r="AT7805" s="14"/>
      <c r="AU7805" s="60" t="s">
        <v>27930</v>
      </c>
    </row>
    <row r="7806" spans="1:47" x14ac:dyDescent="0.3">
      <c r="A7806" s="50"/>
      <c r="B7806" s="50" t="s">
        <v>14489</v>
      </c>
      <c r="C7806" s="50" t="s">
        <v>14494</v>
      </c>
      <c r="D7806" s="12"/>
      <c r="F7806" s="50" t="s">
        <v>14495</v>
      </c>
      <c r="K7806" s="12"/>
      <c r="S7806"/>
      <c r="T7806"/>
      <c r="AD7806" s="36"/>
      <c r="AH7806" s="50"/>
      <c r="AI7806" s="50"/>
      <c r="AJ7806" s="50" t="s">
        <v>646</v>
      </c>
      <c r="AK7806" s="50"/>
      <c r="AL7806" s="50" t="s">
        <v>646</v>
      </c>
      <c r="AM7806" s="50"/>
      <c r="AN7806" s="50"/>
      <c r="AO7806" s="50" t="s">
        <v>644</v>
      </c>
      <c r="AP7806" s="50" t="s">
        <v>1877</v>
      </c>
      <c r="AQ7806" s="50" t="s">
        <v>1805</v>
      </c>
      <c r="AR7806" s="50" t="s">
        <v>697</v>
      </c>
      <c r="AS7806" s="50" t="s">
        <v>650</v>
      </c>
      <c r="AT7806" s="50"/>
      <c r="AU7806" s="60" t="s">
        <v>27930</v>
      </c>
    </row>
    <row r="7807" spans="1:47" x14ac:dyDescent="0.3">
      <c r="A7807" s="50" t="s">
        <v>734</v>
      </c>
      <c r="B7807" s="50" t="s">
        <v>14496</v>
      </c>
      <c r="C7807" s="50" t="s">
        <v>1807</v>
      </c>
      <c r="D7807" s="12"/>
      <c r="F7807" s="50" t="s">
        <v>38056</v>
      </c>
      <c r="K7807" s="12"/>
      <c r="S7807"/>
      <c r="T7807"/>
      <c r="AD7807" s="36"/>
      <c r="AH7807" s="50" t="s">
        <v>1808</v>
      </c>
      <c r="AI7807" s="50" t="s">
        <v>14498</v>
      </c>
      <c r="AJ7807" s="53" t="s">
        <v>14497</v>
      </c>
      <c r="AK7807" s="50" t="s">
        <v>42143</v>
      </c>
      <c r="AL7807" s="52" t="s">
        <v>30253</v>
      </c>
      <c r="AM7807" s="50"/>
      <c r="AN7807" s="50"/>
      <c r="AO7807" s="50" t="s">
        <v>644</v>
      </c>
      <c r="AP7807" s="50" t="s">
        <v>1877</v>
      </c>
      <c r="AQ7807" s="50" t="s">
        <v>1805</v>
      </c>
      <c r="AR7807" s="50" t="s">
        <v>697</v>
      </c>
      <c r="AS7807" s="50" t="s">
        <v>650</v>
      </c>
      <c r="AT7807" s="50"/>
      <c r="AU7807" s="60" t="s">
        <v>27930</v>
      </c>
    </row>
    <row r="7808" spans="1:47" x14ac:dyDescent="0.3">
      <c r="A7808" s="50" t="s">
        <v>734</v>
      </c>
      <c r="B7808" s="50" t="s">
        <v>14496</v>
      </c>
      <c r="C7808" s="50" t="s">
        <v>1218</v>
      </c>
      <c r="D7808" s="12"/>
      <c r="F7808" s="50" t="s">
        <v>40972</v>
      </c>
      <c r="K7808" s="12"/>
      <c r="S7808"/>
      <c r="T7808"/>
      <c r="AD7808" s="36"/>
      <c r="AH7808" s="50" t="s">
        <v>14499</v>
      </c>
      <c r="AI7808" s="50"/>
      <c r="AJ7808" s="50" t="s">
        <v>14500</v>
      </c>
      <c r="AK7808" s="50" t="s">
        <v>42145</v>
      </c>
      <c r="AL7808" s="50" t="s">
        <v>30254</v>
      </c>
      <c r="AM7808" s="50"/>
      <c r="AN7808" s="50"/>
      <c r="AO7808" s="50" t="s">
        <v>644</v>
      </c>
      <c r="AP7808" s="50" t="s">
        <v>1877</v>
      </c>
      <c r="AQ7808" s="50" t="s">
        <v>1805</v>
      </c>
      <c r="AR7808" s="50" t="s">
        <v>697</v>
      </c>
      <c r="AS7808" s="50" t="s">
        <v>650</v>
      </c>
      <c r="AT7808" s="50"/>
      <c r="AU7808" s="60" t="s">
        <v>27930</v>
      </c>
    </row>
    <row r="7809" spans="1:47" x14ac:dyDescent="0.3">
      <c r="A7809" s="50" t="s">
        <v>734</v>
      </c>
      <c r="B7809" s="50" t="s">
        <v>14496</v>
      </c>
      <c r="C7809" s="50" t="s">
        <v>14501</v>
      </c>
      <c r="D7809" s="12"/>
      <c r="F7809" s="50" t="s">
        <v>40973</v>
      </c>
      <c r="K7809" s="12"/>
      <c r="S7809"/>
      <c r="T7809"/>
      <c r="AD7809" s="36"/>
      <c r="AH7809" s="50" t="s">
        <v>14502</v>
      </c>
      <c r="AI7809" s="50"/>
      <c r="AJ7809" s="50" t="s">
        <v>14503</v>
      </c>
      <c r="AK7809" s="50"/>
      <c r="AL7809" s="50" t="s">
        <v>30255</v>
      </c>
      <c r="AM7809" s="50"/>
      <c r="AN7809" s="50"/>
      <c r="AO7809" s="50" t="s">
        <v>644</v>
      </c>
      <c r="AP7809" s="50" t="s">
        <v>1877</v>
      </c>
      <c r="AQ7809" s="50" t="s">
        <v>1805</v>
      </c>
      <c r="AR7809" s="50" t="s">
        <v>697</v>
      </c>
      <c r="AS7809" s="50" t="s">
        <v>650</v>
      </c>
      <c r="AT7809" s="50"/>
      <c r="AU7809" s="60" t="s">
        <v>27930</v>
      </c>
    </row>
    <row r="7810" spans="1:47" x14ac:dyDescent="0.3">
      <c r="A7810" s="50"/>
      <c r="B7810" s="50" t="s">
        <v>14489</v>
      </c>
      <c r="C7810" s="50" t="s">
        <v>1709</v>
      </c>
      <c r="D7810" s="12"/>
      <c r="F7810" s="50" t="s">
        <v>9651</v>
      </c>
      <c r="K7810" s="12"/>
      <c r="S7810"/>
      <c r="T7810"/>
      <c r="AD7810" s="36"/>
      <c r="AH7810" s="50"/>
      <c r="AI7810" s="50"/>
      <c r="AJ7810" s="50" t="s">
        <v>646</v>
      </c>
      <c r="AK7810" s="50"/>
      <c r="AL7810" s="50" t="s">
        <v>646</v>
      </c>
      <c r="AM7810" s="50"/>
      <c r="AN7810" s="50"/>
      <c r="AO7810" s="50" t="s">
        <v>644</v>
      </c>
      <c r="AP7810" s="50" t="s">
        <v>1877</v>
      </c>
      <c r="AQ7810" s="50" t="s">
        <v>1805</v>
      </c>
      <c r="AR7810" s="50" t="s">
        <v>697</v>
      </c>
      <c r="AS7810" s="50" t="s">
        <v>650</v>
      </c>
      <c r="AT7810" s="50"/>
      <c r="AU7810" s="60" t="s">
        <v>27930</v>
      </c>
    </row>
    <row r="7811" spans="1:47" x14ac:dyDescent="0.3">
      <c r="A7811" s="50" t="s">
        <v>689</v>
      </c>
      <c r="B7811" s="50" t="s">
        <v>14489</v>
      </c>
      <c r="C7811" s="50" t="s">
        <v>13612</v>
      </c>
      <c r="D7811" s="12"/>
      <c r="F7811" s="50" t="s">
        <v>37052</v>
      </c>
      <c r="K7811" s="12"/>
      <c r="S7811"/>
      <c r="T7811"/>
      <c r="AD7811" s="36"/>
      <c r="AH7811" s="50"/>
      <c r="AI7811" s="50"/>
      <c r="AJ7811" s="50" t="s">
        <v>14504</v>
      </c>
      <c r="AK7811" s="50"/>
      <c r="AL7811" s="50" t="s">
        <v>34990</v>
      </c>
      <c r="AM7811" s="50"/>
      <c r="AN7811" s="50"/>
      <c r="AO7811" s="50" t="s">
        <v>644</v>
      </c>
      <c r="AP7811" s="50" t="s">
        <v>1877</v>
      </c>
      <c r="AQ7811" s="50" t="s">
        <v>1805</v>
      </c>
      <c r="AR7811" s="50" t="s">
        <v>697</v>
      </c>
      <c r="AS7811" s="50" t="s">
        <v>650</v>
      </c>
      <c r="AT7811" s="50"/>
      <c r="AU7811" s="60" t="s">
        <v>27930</v>
      </c>
    </row>
    <row r="7812" spans="1:47" x14ac:dyDescent="0.3">
      <c r="A7812" s="50" t="s">
        <v>637</v>
      </c>
      <c r="B7812" s="50" t="s">
        <v>14489</v>
      </c>
      <c r="C7812" s="50" t="s">
        <v>14505</v>
      </c>
      <c r="D7812" s="12"/>
      <c r="F7812" s="50" t="s">
        <v>40974</v>
      </c>
      <c r="K7812" s="12"/>
      <c r="S7812"/>
      <c r="T7812"/>
      <c r="AD7812" s="36"/>
      <c r="AH7812" s="50"/>
      <c r="AI7812" s="50"/>
      <c r="AJ7812" s="50" t="s">
        <v>14506</v>
      </c>
      <c r="AK7812" s="50"/>
      <c r="AL7812" s="50" t="s">
        <v>30256</v>
      </c>
      <c r="AM7812" s="50"/>
      <c r="AN7812" s="50"/>
      <c r="AO7812" s="50" t="s">
        <v>644</v>
      </c>
      <c r="AP7812" s="50" t="s">
        <v>1877</v>
      </c>
      <c r="AQ7812" s="50" t="s">
        <v>1805</v>
      </c>
      <c r="AR7812" s="50" t="s">
        <v>697</v>
      </c>
      <c r="AS7812" s="50" t="s">
        <v>650</v>
      </c>
      <c r="AT7812" s="50"/>
      <c r="AU7812" s="60" t="s">
        <v>27930</v>
      </c>
    </row>
    <row r="7813" spans="1:47" x14ac:dyDescent="0.3">
      <c r="A7813" s="50" t="s">
        <v>637</v>
      </c>
      <c r="B7813" s="50" t="s">
        <v>14489</v>
      </c>
      <c r="C7813" s="50" t="s">
        <v>14507</v>
      </c>
      <c r="D7813" s="12"/>
      <c r="F7813" s="50" t="s">
        <v>40975</v>
      </c>
      <c r="K7813" s="12"/>
      <c r="S7813"/>
      <c r="T7813"/>
      <c r="AD7813" s="36"/>
      <c r="AH7813" s="50"/>
      <c r="AI7813" s="50"/>
      <c r="AJ7813" s="50" t="s">
        <v>14508</v>
      </c>
      <c r="AK7813" s="50"/>
      <c r="AL7813" s="50" t="s">
        <v>30257</v>
      </c>
      <c r="AM7813" s="50"/>
      <c r="AN7813" s="50"/>
      <c r="AO7813" s="50" t="s">
        <v>644</v>
      </c>
      <c r="AP7813" s="50" t="s">
        <v>1877</v>
      </c>
      <c r="AQ7813" s="50" t="s">
        <v>1805</v>
      </c>
      <c r="AR7813" s="50" t="s">
        <v>697</v>
      </c>
      <c r="AS7813" s="50" t="s">
        <v>650</v>
      </c>
      <c r="AT7813" s="50"/>
      <c r="AU7813" s="60" t="s">
        <v>27930</v>
      </c>
    </row>
    <row r="7814" spans="1:47" x14ac:dyDescent="0.3">
      <c r="A7814" s="50" t="s">
        <v>637</v>
      </c>
      <c r="B7814" s="50" t="s">
        <v>14489</v>
      </c>
      <c r="C7814" s="50" t="s">
        <v>5919</v>
      </c>
      <c r="D7814" s="12"/>
      <c r="F7814" s="50" t="s">
        <v>34182</v>
      </c>
      <c r="K7814" s="12"/>
      <c r="S7814"/>
      <c r="T7814"/>
      <c r="AD7814" s="36"/>
      <c r="AH7814" s="50"/>
      <c r="AI7814" s="50"/>
      <c r="AJ7814" s="50" t="s">
        <v>14509</v>
      </c>
      <c r="AK7814" s="50" t="s">
        <v>46357</v>
      </c>
      <c r="AL7814" s="50" t="s">
        <v>30258</v>
      </c>
      <c r="AM7814" s="50"/>
      <c r="AN7814" s="50"/>
      <c r="AO7814" s="50" t="s">
        <v>644</v>
      </c>
      <c r="AP7814" s="50" t="s">
        <v>1877</v>
      </c>
      <c r="AQ7814" s="50" t="s">
        <v>1805</v>
      </c>
      <c r="AR7814" s="50" t="s">
        <v>697</v>
      </c>
      <c r="AS7814" s="50" t="s">
        <v>650</v>
      </c>
      <c r="AT7814" s="50"/>
      <c r="AU7814" s="60" t="s">
        <v>27930</v>
      </c>
    </row>
    <row r="7815" spans="1:47" x14ac:dyDescent="0.3">
      <c r="A7815" s="50" t="s">
        <v>637</v>
      </c>
      <c r="B7815" s="50" t="s">
        <v>14489</v>
      </c>
      <c r="C7815" s="50" t="s">
        <v>14510</v>
      </c>
      <c r="D7815" s="12"/>
      <c r="F7815" s="50" t="s">
        <v>17190</v>
      </c>
      <c r="K7815" s="12"/>
      <c r="S7815"/>
      <c r="T7815"/>
      <c r="AD7815" s="36"/>
      <c r="AH7815" s="50"/>
      <c r="AI7815" s="50"/>
      <c r="AJ7815" s="50" t="s">
        <v>14511</v>
      </c>
      <c r="AK7815" s="50"/>
      <c r="AL7815" s="50" t="s">
        <v>34991</v>
      </c>
      <c r="AM7815" s="50"/>
      <c r="AN7815" s="50"/>
      <c r="AO7815" s="50" t="s">
        <v>644</v>
      </c>
      <c r="AP7815" s="50" t="s">
        <v>1877</v>
      </c>
      <c r="AQ7815" s="50" t="s">
        <v>1805</v>
      </c>
      <c r="AR7815" s="50" t="s">
        <v>697</v>
      </c>
      <c r="AS7815" s="50" t="s">
        <v>650</v>
      </c>
      <c r="AT7815" s="50"/>
      <c r="AU7815" s="60" t="s">
        <v>27930</v>
      </c>
    </row>
    <row r="7816" spans="1:47" x14ac:dyDescent="0.3">
      <c r="A7816" s="50"/>
      <c r="B7816" s="50" t="s">
        <v>14489</v>
      </c>
      <c r="C7816" s="50" t="s">
        <v>14512</v>
      </c>
      <c r="D7816" s="12"/>
      <c r="F7816" s="50" t="s">
        <v>14513</v>
      </c>
      <c r="K7816" s="12"/>
      <c r="S7816"/>
      <c r="T7816"/>
      <c r="AD7816" s="36"/>
      <c r="AH7816" s="50"/>
      <c r="AI7816" s="50"/>
      <c r="AJ7816" s="50" t="s">
        <v>646</v>
      </c>
      <c r="AK7816" s="50"/>
      <c r="AL7816" s="50" t="s">
        <v>646</v>
      </c>
      <c r="AM7816" s="50"/>
      <c r="AN7816" s="50"/>
      <c r="AO7816" s="50" t="s">
        <v>644</v>
      </c>
      <c r="AP7816" s="50" t="s">
        <v>1877</v>
      </c>
      <c r="AQ7816" s="50" t="s">
        <v>1805</v>
      </c>
      <c r="AR7816" s="50" t="s">
        <v>697</v>
      </c>
      <c r="AS7816" s="50" t="s">
        <v>650</v>
      </c>
      <c r="AT7816" s="50"/>
      <c r="AU7816" s="60" t="s">
        <v>27930</v>
      </c>
    </row>
    <row r="7817" spans="1:47" x14ac:dyDescent="0.3">
      <c r="A7817" s="50" t="s">
        <v>689</v>
      </c>
      <c r="B7817" s="50" t="s">
        <v>14489</v>
      </c>
      <c r="C7817" s="50" t="s">
        <v>5305</v>
      </c>
      <c r="D7817" s="12"/>
      <c r="F7817" s="50" t="s">
        <v>40976</v>
      </c>
      <c r="K7817" s="12"/>
      <c r="S7817"/>
      <c r="T7817"/>
      <c r="AD7817" s="36"/>
      <c r="AH7817" s="50"/>
      <c r="AI7817" s="50"/>
      <c r="AJ7817" s="50" t="s">
        <v>14514</v>
      </c>
      <c r="AK7817" s="50" t="s">
        <v>35778</v>
      </c>
      <c r="AL7817" s="50" t="s">
        <v>35001</v>
      </c>
      <c r="AM7817" s="50"/>
      <c r="AN7817" s="50"/>
      <c r="AO7817" s="50" t="s">
        <v>644</v>
      </c>
      <c r="AP7817" s="50" t="s">
        <v>1877</v>
      </c>
      <c r="AQ7817" s="50" t="s">
        <v>1805</v>
      </c>
      <c r="AR7817" s="50" t="s">
        <v>697</v>
      </c>
      <c r="AS7817" s="50" t="s">
        <v>650</v>
      </c>
      <c r="AT7817" s="50"/>
      <c r="AU7817" s="60" t="s">
        <v>27930</v>
      </c>
    </row>
    <row r="7818" spans="1:47" x14ac:dyDescent="0.3">
      <c r="A7818" s="50" t="s">
        <v>689</v>
      </c>
      <c r="B7818" s="50" t="s">
        <v>14489</v>
      </c>
      <c r="C7818" s="50" t="s">
        <v>11905</v>
      </c>
      <c r="D7818" s="12"/>
      <c r="F7818" s="50" t="s">
        <v>34582</v>
      </c>
      <c r="K7818" s="12"/>
      <c r="S7818"/>
      <c r="T7818"/>
      <c r="AD7818" s="36"/>
      <c r="AG7818" s="37"/>
      <c r="AH7818" s="50"/>
      <c r="AI7818" s="50"/>
      <c r="AJ7818" s="50" t="s">
        <v>14515</v>
      </c>
      <c r="AK7818" s="50"/>
      <c r="AL7818" s="50" t="s">
        <v>30259</v>
      </c>
      <c r="AM7818" s="50"/>
      <c r="AN7818" s="50"/>
      <c r="AO7818" s="50" t="s">
        <v>644</v>
      </c>
      <c r="AP7818" s="50" t="s">
        <v>1877</v>
      </c>
      <c r="AQ7818" s="50" t="s">
        <v>1805</v>
      </c>
      <c r="AR7818" s="50" t="s">
        <v>697</v>
      </c>
      <c r="AS7818" s="50" t="s">
        <v>650</v>
      </c>
      <c r="AT7818" s="50"/>
      <c r="AU7818" s="60" t="s">
        <v>27930</v>
      </c>
    </row>
    <row r="7819" spans="1:47" x14ac:dyDescent="0.3">
      <c r="A7819" s="50" t="s">
        <v>734</v>
      </c>
      <c r="B7819" s="50" t="s">
        <v>14496</v>
      </c>
      <c r="C7819" s="50" t="s">
        <v>14516</v>
      </c>
      <c r="D7819" s="12"/>
      <c r="F7819" s="50" t="s">
        <v>40977</v>
      </c>
      <c r="K7819" s="12"/>
      <c r="S7819"/>
      <c r="T7819"/>
      <c r="AD7819" s="36"/>
      <c r="AH7819" s="50" t="s">
        <v>10531</v>
      </c>
      <c r="AI7819" s="50"/>
      <c r="AJ7819" s="50" t="s">
        <v>646</v>
      </c>
      <c r="AK7819" s="50"/>
      <c r="AL7819" s="50" t="s">
        <v>30260</v>
      </c>
      <c r="AM7819" s="50"/>
      <c r="AN7819" s="50"/>
      <c r="AO7819" s="50" t="s">
        <v>644</v>
      </c>
      <c r="AP7819" s="50" t="s">
        <v>1877</v>
      </c>
      <c r="AQ7819" s="50" t="s">
        <v>1805</v>
      </c>
      <c r="AR7819" s="50" t="s">
        <v>697</v>
      </c>
      <c r="AS7819" s="50" t="s">
        <v>650</v>
      </c>
      <c r="AT7819" s="50"/>
      <c r="AU7819" s="60" t="s">
        <v>27930</v>
      </c>
    </row>
    <row r="7820" spans="1:47" x14ac:dyDescent="0.3">
      <c r="A7820" s="50" t="s">
        <v>734</v>
      </c>
      <c r="B7820" s="50" t="s">
        <v>14496</v>
      </c>
      <c r="C7820" s="50" t="s">
        <v>14517</v>
      </c>
      <c r="D7820" s="12"/>
      <c r="F7820" s="50" t="s">
        <v>40978</v>
      </c>
      <c r="K7820" s="12"/>
      <c r="S7820"/>
      <c r="T7820"/>
      <c r="AD7820" s="36"/>
      <c r="AH7820" s="50" t="s">
        <v>3259</v>
      </c>
      <c r="AI7820" s="50"/>
      <c r="AJ7820" s="50"/>
      <c r="AK7820" s="50"/>
      <c r="AL7820" s="50" t="s">
        <v>30261</v>
      </c>
      <c r="AM7820" s="50"/>
      <c r="AN7820" s="50"/>
      <c r="AO7820" s="50" t="s">
        <v>644</v>
      </c>
      <c r="AP7820" s="50" t="s">
        <v>1877</v>
      </c>
      <c r="AQ7820" s="50" t="s">
        <v>1805</v>
      </c>
      <c r="AR7820" s="50" t="s">
        <v>697</v>
      </c>
      <c r="AS7820" s="50" t="s">
        <v>650</v>
      </c>
      <c r="AT7820" s="50"/>
      <c r="AU7820" s="60" t="s">
        <v>27930</v>
      </c>
    </row>
    <row r="7821" spans="1:47" x14ac:dyDescent="0.3">
      <c r="A7821" s="50" t="s">
        <v>852</v>
      </c>
      <c r="B7821" s="50" t="s">
        <v>14489</v>
      </c>
      <c r="C7821" s="50" t="s">
        <v>14518</v>
      </c>
      <c r="D7821" s="12"/>
      <c r="F7821" s="50" t="s">
        <v>40975</v>
      </c>
      <c r="K7821" s="12"/>
      <c r="S7821"/>
      <c r="T7821"/>
      <c r="AD7821" s="36"/>
      <c r="AH7821" s="50" t="s">
        <v>14519</v>
      </c>
      <c r="AI7821" s="50"/>
      <c r="AJ7821" s="50" t="s">
        <v>14520</v>
      </c>
      <c r="AK7821" s="50"/>
      <c r="AL7821" s="50" t="s">
        <v>30262</v>
      </c>
      <c r="AM7821" s="50"/>
      <c r="AN7821" s="50"/>
      <c r="AO7821" s="50" t="s">
        <v>644</v>
      </c>
      <c r="AP7821" s="50" t="s">
        <v>1877</v>
      </c>
      <c r="AQ7821" s="50" t="s">
        <v>1805</v>
      </c>
      <c r="AR7821" s="50" t="s">
        <v>697</v>
      </c>
      <c r="AS7821" s="50" t="s">
        <v>650</v>
      </c>
      <c r="AT7821" s="50"/>
      <c r="AU7821" s="60" t="s">
        <v>27930</v>
      </c>
    </row>
    <row r="7822" spans="1:47" x14ac:dyDescent="0.3">
      <c r="A7822" s="50" t="s">
        <v>734</v>
      </c>
      <c r="B7822" s="50" t="s">
        <v>14496</v>
      </c>
      <c r="C7822" s="50" t="s">
        <v>1814</v>
      </c>
      <c r="D7822" s="12"/>
      <c r="F7822" s="50" t="s">
        <v>40979</v>
      </c>
      <c r="K7822" s="12"/>
      <c r="S7822"/>
      <c r="T7822"/>
      <c r="AD7822" s="36"/>
      <c r="AH7822" s="50" t="s">
        <v>1815</v>
      </c>
      <c r="AI7822" s="50"/>
      <c r="AJ7822" s="50" t="s">
        <v>14521</v>
      </c>
      <c r="AK7822" s="50"/>
      <c r="AL7822" s="50" t="s">
        <v>30263</v>
      </c>
      <c r="AM7822" s="50"/>
      <c r="AN7822" s="50"/>
      <c r="AO7822" s="50" t="s">
        <v>644</v>
      </c>
      <c r="AP7822" s="50" t="s">
        <v>1877</v>
      </c>
      <c r="AQ7822" s="50" t="s">
        <v>1805</v>
      </c>
      <c r="AR7822" s="50" t="s">
        <v>697</v>
      </c>
      <c r="AS7822" s="50" t="s">
        <v>650</v>
      </c>
      <c r="AT7822" s="50"/>
      <c r="AU7822" s="60" t="s">
        <v>27930</v>
      </c>
    </row>
    <row r="7823" spans="1:47" x14ac:dyDescent="0.3">
      <c r="A7823" s="50" t="s">
        <v>734</v>
      </c>
      <c r="B7823" s="50" t="s">
        <v>14496</v>
      </c>
      <c r="C7823" s="50" t="s">
        <v>14522</v>
      </c>
      <c r="D7823" s="12"/>
      <c r="F7823" s="50" t="s">
        <v>34631</v>
      </c>
      <c r="K7823" s="12"/>
      <c r="S7823"/>
      <c r="T7823"/>
      <c r="AD7823" s="36"/>
      <c r="AH7823" s="50" t="s">
        <v>3262</v>
      </c>
      <c r="AI7823" s="50"/>
      <c r="AJ7823" s="50"/>
      <c r="AK7823" s="50"/>
      <c r="AL7823" s="50"/>
      <c r="AM7823" s="50"/>
      <c r="AN7823" s="50"/>
      <c r="AO7823" s="50" t="s">
        <v>644</v>
      </c>
      <c r="AP7823" s="50" t="s">
        <v>1877</v>
      </c>
      <c r="AQ7823" s="50" t="s">
        <v>1805</v>
      </c>
      <c r="AR7823" s="50" t="s">
        <v>697</v>
      </c>
      <c r="AS7823" s="50" t="s">
        <v>650</v>
      </c>
      <c r="AT7823" s="50"/>
      <c r="AU7823" s="60" t="s">
        <v>27930</v>
      </c>
    </row>
    <row r="7824" spans="1:47" x14ac:dyDescent="0.3">
      <c r="A7824" s="50" t="s">
        <v>637</v>
      </c>
      <c r="B7824" s="50" t="s">
        <v>14489</v>
      </c>
      <c r="C7824" s="50" t="s">
        <v>14523</v>
      </c>
      <c r="D7824" s="12"/>
      <c r="F7824" s="50" t="s">
        <v>40980</v>
      </c>
      <c r="K7824" s="12"/>
      <c r="S7824"/>
      <c r="T7824"/>
      <c r="AD7824" s="36"/>
      <c r="AH7824" s="50"/>
      <c r="AI7824" s="50"/>
      <c r="AJ7824" s="50" t="s">
        <v>14525</v>
      </c>
      <c r="AK7824" s="50"/>
      <c r="AL7824" s="50" t="s">
        <v>35002</v>
      </c>
      <c r="AM7824" s="50"/>
      <c r="AN7824" s="50"/>
      <c r="AO7824" s="50" t="s">
        <v>644</v>
      </c>
      <c r="AP7824" s="50" t="s">
        <v>1877</v>
      </c>
      <c r="AQ7824" s="50" t="s">
        <v>1805</v>
      </c>
      <c r="AR7824" s="50" t="s">
        <v>697</v>
      </c>
      <c r="AS7824" s="50" t="s">
        <v>650</v>
      </c>
      <c r="AT7824" s="50"/>
      <c r="AU7824" s="60" t="s">
        <v>27930</v>
      </c>
    </row>
    <row r="7825" spans="1:47" x14ac:dyDescent="0.3">
      <c r="A7825" s="50" t="s">
        <v>689</v>
      </c>
      <c r="B7825" s="50" t="s">
        <v>14489</v>
      </c>
      <c r="C7825" s="50" t="s">
        <v>9311</v>
      </c>
      <c r="D7825" s="12"/>
      <c r="F7825" s="50" t="s">
        <v>40981</v>
      </c>
      <c r="K7825" s="12"/>
      <c r="S7825"/>
      <c r="T7825"/>
      <c r="AD7825" s="36"/>
      <c r="AG7825" s="37"/>
      <c r="AH7825" s="50"/>
      <c r="AI7825" s="50"/>
      <c r="AJ7825" s="50" t="s">
        <v>14526</v>
      </c>
      <c r="AK7825" s="50"/>
      <c r="AL7825" s="50" t="s">
        <v>35003</v>
      </c>
      <c r="AM7825" s="50"/>
      <c r="AN7825" s="50"/>
      <c r="AO7825" s="50" t="s">
        <v>644</v>
      </c>
      <c r="AP7825" s="50" t="s">
        <v>1877</v>
      </c>
      <c r="AQ7825" s="50" t="s">
        <v>1805</v>
      </c>
      <c r="AR7825" s="50" t="s">
        <v>697</v>
      </c>
      <c r="AS7825" s="50" t="s">
        <v>650</v>
      </c>
      <c r="AT7825" s="50"/>
      <c r="AU7825" s="60" t="s">
        <v>27930</v>
      </c>
    </row>
    <row r="7826" spans="1:47" x14ac:dyDescent="0.3">
      <c r="A7826" s="50" t="s">
        <v>637</v>
      </c>
      <c r="B7826" s="50" t="s">
        <v>14489</v>
      </c>
      <c r="C7826" s="50" t="s">
        <v>14527</v>
      </c>
      <c r="D7826" s="12"/>
      <c r="F7826" s="50" t="s">
        <v>40982</v>
      </c>
      <c r="K7826" s="12"/>
      <c r="S7826"/>
      <c r="T7826"/>
      <c r="AD7826" s="36"/>
      <c r="AH7826" s="50"/>
      <c r="AI7826" s="50"/>
      <c r="AJ7826" s="52" t="s">
        <v>14504</v>
      </c>
      <c r="AK7826" s="50"/>
      <c r="AL7826" s="52" t="s">
        <v>30264</v>
      </c>
      <c r="AM7826" s="50"/>
      <c r="AN7826" s="50"/>
      <c r="AO7826" s="50" t="s">
        <v>644</v>
      </c>
      <c r="AP7826" s="50" t="s">
        <v>1877</v>
      </c>
      <c r="AQ7826" s="50" t="s">
        <v>1805</v>
      </c>
      <c r="AR7826" s="50" t="s">
        <v>697</v>
      </c>
      <c r="AS7826" s="50" t="s">
        <v>650</v>
      </c>
      <c r="AT7826" s="50"/>
      <c r="AU7826" s="60" t="s">
        <v>27930</v>
      </c>
    </row>
    <row r="7827" spans="1:47" x14ac:dyDescent="0.3">
      <c r="A7827" s="50" t="s">
        <v>689</v>
      </c>
      <c r="B7827" s="50" t="s">
        <v>14489</v>
      </c>
      <c r="C7827" s="50" t="s">
        <v>806</v>
      </c>
      <c r="D7827" s="12"/>
      <c r="F7827" s="50" t="s">
        <v>34000</v>
      </c>
      <c r="K7827" s="12"/>
      <c r="S7827"/>
      <c r="T7827"/>
      <c r="AD7827" s="36"/>
      <c r="AH7827" s="50"/>
      <c r="AI7827" s="50"/>
      <c r="AJ7827" s="50" t="s">
        <v>14528</v>
      </c>
      <c r="AK7827" s="50"/>
      <c r="AL7827" s="50" t="s">
        <v>30265</v>
      </c>
      <c r="AM7827" s="50"/>
      <c r="AN7827" s="50"/>
      <c r="AO7827" s="50" t="s">
        <v>644</v>
      </c>
      <c r="AP7827" s="50" t="s">
        <v>1877</v>
      </c>
      <c r="AQ7827" s="50" t="s">
        <v>1805</v>
      </c>
      <c r="AR7827" s="50" t="s">
        <v>697</v>
      </c>
      <c r="AS7827" s="50" t="s">
        <v>650</v>
      </c>
      <c r="AT7827" s="50"/>
      <c r="AU7827" s="60" t="s">
        <v>27930</v>
      </c>
    </row>
    <row r="7828" spans="1:47" x14ac:dyDescent="0.3">
      <c r="A7828" s="50" t="s">
        <v>734</v>
      </c>
      <c r="B7828" s="50" t="s">
        <v>14496</v>
      </c>
      <c r="C7828" s="50" t="s">
        <v>4489</v>
      </c>
      <c r="D7828" s="12"/>
      <c r="F7828" s="50" t="s">
        <v>40983</v>
      </c>
      <c r="K7828" s="12"/>
      <c r="S7828"/>
      <c r="T7828"/>
      <c r="AD7828" s="36"/>
      <c r="AH7828" s="50" t="s">
        <v>14529</v>
      </c>
      <c r="AI7828" s="50"/>
      <c r="AJ7828" s="50" t="s">
        <v>14530</v>
      </c>
      <c r="AK7828" s="50"/>
      <c r="AL7828" s="50" t="s">
        <v>30266</v>
      </c>
      <c r="AM7828" s="50"/>
      <c r="AN7828" s="50"/>
      <c r="AO7828" s="50" t="s">
        <v>644</v>
      </c>
      <c r="AP7828" s="50" t="s">
        <v>1877</v>
      </c>
      <c r="AQ7828" s="50" t="s">
        <v>1805</v>
      </c>
      <c r="AR7828" s="50" t="s">
        <v>697</v>
      </c>
      <c r="AS7828" s="50" t="s">
        <v>650</v>
      </c>
      <c r="AT7828" s="50"/>
      <c r="AU7828" s="60" t="s">
        <v>27930</v>
      </c>
    </row>
    <row r="7829" spans="1:47" x14ac:dyDescent="0.3">
      <c r="A7829" s="50" t="s">
        <v>689</v>
      </c>
      <c r="B7829" s="50" t="s">
        <v>14489</v>
      </c>
      <c r="C7829" s="50" t="s">
        <v>14531</v>
      </c>
      <c r="D7829" s="12"/>
      <c r="F7829" s="50" t="s">
        <v>40984</v>
      </c>
      <c r="K7829" s="12"/>
      <c r="S7829"/>
      <c r="T7829"/>
      <c r="AD7829" s="36"/>
      <c r="AH7829" s="50"/>
      <c r="AI7829" s="50"/>
      <c r="AJ7829" s="50" t="s">
        <v>14532</v>
      </c>
      <c r="AK7829" s="50"/>
      <c r="AL7829" s="50" t="s">
        <v>30267</v>
      </c>
      <c r="AM7829" s="50"/>
      <c r="AN7829" s="50"/>
      <c r="AO7829" s="50" t="s">
        <v>644</v>
      </c>
      <c r="AP7829" s="50" t="s">
        <v>1877</v>
      </c>
      <c r="AQ7829" s="50" t="s">
        <v>1805</v>
      </c>
      <c r="AR7829" s="50" t="s">
        <v>697</v>
      </c>
      <c r="AS7829" s="50" t="s">
        <v>650</v>
      </c>
      <c r="AT7829" s="50"/>
      <c r="AU7829" s="60" t="s">
        <v>27930</v>
      </c>
    </row>
    <row r="7830" spans="1:47" x14ac:dyDescent="0.3">
      <c r="A7830" s="50" t="s">
        <v>637</v>
      </c>
      <c r="B7830" s="50" t="s">
        <v>14489</v>
      </c>
      <c r="C7830" s="50" t="s">
        <v>14533</v>
      </c>
      <c r="D7830" s="12"/>
      <c r="F7830" s="50" t="s">
        <v>40985</v>
      </c>
      <c r="K7830" s="12"/>
      <c r="S7830"/>
      <c r="T7830"/>
      <c r="AD7830" s="36"/>
      <c r="AH7830" s="50"/>
      <c r="AI7830" s="50"/>
      <c r="AJ7830" s="50" t="s">
        <v>14534</v>
      </c>
      <c r="AK7830" s="50"/>
      <c r="AL7830" s="50" t="s">
        <v>35004</v>
      </c>
      <c r="AM7830" s="50"/>
      <c r="AN7830" s="50"/>
      <c r="AO7830" s="50" t="s">
        <v>644</v>
      </c>
      <c r="AP7830" s="50" t="s">
        <v>1877</v>
      </c>
      <c r="AQ7830" s="50" t="s">
        <v>1805</v>
      </c>
      <c r="AR7830" s="50" t="s">
        <v>697</v>
      </c>
      <c r="AS7830" s="50" t="s">
        <v>650</v>
      </c>
      <c r="AT7830" s="50"/>
      <c r="AU7830" s="60" t="s">
        <v>27930</v>
      </c>
    </row>
    <row r="7831" spans="1:47" x14ac:dyDescent="0.3">
      <c r="A7831" s="50" t="s">
        <v>734</v>
      </c>
      <c r="B7831" s="50" t="s">
        <v>14496</v>
      </c>
      <c r="C7831" s="50" t="s">
        <v>11411</v>
      </c>
      <c r="D7831" s="12"/>
      <c r="F7831" s="50" t="s">
        <v>34182</v>
      </c>
      <c r="K7831" s="12"/>
      <c r="S7831"/>
      <c r="T7831"/>
      <c r="AD7831" s="36"/>
      <c r="AH7831" s="50" t="s">
        <v>14535</v>
      </c>
      <c r="AI7831" s="50"/>
      <c r="AJ7831" s="50" t="s">
        <v>14536</v>
      </c>
      <c r="AK7831" s="50"/>
      <c r="AL7831" s="50" t="s">
        <v>30268</v>
      </c>
      <c r="AM7831" s="50"/>
      <c r="AN7831" s="50"/>
      <c r="AO7831" s="50" t="s">
        <v>644</v>
      </c>
      <c r="AP7831" s="50" t="s">
        <v>1877</v>
      </c>
      <c r="AQ7831" s="50" t="s">
        <v>1805</v>
      </c>
      <c r="AR7831" s="50" t="s">
        <v>697</v>
      </c>
      <c r="AS7831" s="50" t="s">
        <v>650</v>
      </c>
      <c r="AT7831" s="50"/>
      <c r="AU7831" s="60" t="s">
        <v>27930</v>
      </c>
    </row>
    <row r="7832" spans="1:47" x14ac:dyDescent="0.3">
      <c r="A7832" s="50"/>
      <c r="B7832" s="50" t="s">
        <v>14489</v>
      </c>
      <c r="C7832" s="50" t="s">
        <v>14537</v>
      </c>
      <c r="D7832" s="12"/>
      <c r="F7832" s="50" t="s">
        <v>14538</v>
      </c>
      <c r="K7832" s="12"/>
      <c r="S7832"/>
      <c r="T7832"/>
      <c r="AD7832" s="36"/>
      <c r="AH7832" s="50"/>
      <c r="AI7832" s="50"/>
      <c r="AJ7832" s="50" t="s">
        <v>646</v>
      </c>
      <c r="AK7832" s="50"/>
      <c r="AL7832" s="50" t="s">
        <v>646</v>
      </c>
      <c r="AM7832" s="50"/>
      <c r="AN7832" s="50"/>
      <c r="AO7832" s="50" t="s">
        <v>644</v>
      </c>
      <c r="AP7832" s="50" t="s">
        <v>1877</v>
      </c>
      <c r="AQ7832" s="50" t="s">
        <v>1805</v>
      </c>
      <c r="AR7832" s="50" t="s">
        <v>697</v>
      </c>
      <c r="AS7832" s="50" t="s">
        <v>650</v>
      </c>
      <c r="AT7832" s="50"/>
      <c r="AU7832" s="60" t="s">
        <v>27930</v>
      </c>
    </row>
    <row r="7833" spans="1:47" x14ac:dyDescent="0.3">
      <c r="A7833" s="50" t="s">
        <v>689</v>
      </c>
      <c r="B7833" s="50" t="s">
        <v>14489</v>
      </c>
      <c r="C7833" s="50" t="s">
        <v>14539</v>
      </c>
      <c r="D7833" s="12"/>
      <c r="F7833" s="50" t="s">
        <v>40986</v>
      </c>
      <c r="K7833" s="12"/>
      <c r="S7833"/>
      <c r="T7833"/>
      <c r="AD7833" s="36"/>
      <c r="AH7833" s="50"/>
      <c r="AI7833" s="50"/>
      <c r="AJ7833" s="50" t="s">
        <v>33730</v>
      </c>
      <c r="AK7833" s="50"/>
      <c r="AL7833" s="50" t="s">
        <v>35005</v>
      </c>
      <c r="AM7833" s="50"/>
      <c r="AN7833" s="50"/>
      <c r="AO7833" s="50" t="s">
        <v>644</v>
      </c>
      <c r="AP7833" s="50" t="s">
        <v>1877</v>
      </c>
      <c r="AQ7833" s="50" t="s">
        <v>1805</v>
      </c>
      <c r="AR7833" s="50" t="s">
        <v>697</v>
      </c>
      <c r="AS7833" s="50" t="s">
        <v>650</v>
      </c>
      <c r="AT7833" s="50"/>
      <c r="AU7833" s="60" t="s">
        <v>27930</v>
      </c>
    </row>
    <row r="7834" spans="1:47" x14ac:dyDescent="0.3">
      <c r="A7834" s="50" t="s">
        <v>689</v>
      </c>
      <c r="B7834" s="50" t="s">
        <v>14540</v>
      </c>
      <c r="C7834" s="50" t="s">
        <v>14545</v>
      </c>
      <c r="D7834" s="12"/>
      <c r="F7834" s="50" t="s">
        <v>40525</v>
      </c>
      <c r="K7834" s="12"/>
      <c r="S7834"/>
      <c r="T7834"/>
      <c r="AD7834" s="36"/>
      <c r="AH7834" s="50"/>
      <c r="AI7834" s="50"/>
      <c r="AJ7834" s="50" t="s">
        <v>14546</v>
      </c>
      <c r="AK7834" s="50"/>
      <c r="AL7834" s="50" t="s">
        <v>30270</v>
      </c>
      <c r="AM7834" s="50"/>
      <c r="AN7834" s="50" t="s">
        <v>926</v>
      </c>
      <c r="AO7834" s="50" t="s">
        <v>644</v>
      </c>
      <c r="AP7834" s="50" t="s">
        <v>2826</v>
      </c>
      <c r="AQ7834" s="50" t="s">
        <v>922</v>
      </c>
      <c r="AR7834" s="50" t="s">
        <v>643</v>
      </c>
      <c r="AS7834" s="50" t="s">
        <v>642</v>
      </c>
      <c r="AT7834" s="50"/>
      <c r="AU7834" s="60" t="s">
        <v>27940</v>
      </c>
    </row>
    <row r="7835" spans="1:47" x14ac:dyDescent="0.3">
      <c r="A7835" s="50" t="s">
        <v>689</v>
      </c>
      <c r="B7835" s="50" t="s">
        <v>14540</v>
      </c>
      <c r="C7835" s="50" t="s">
        <v>4493</v>
      </c>
      <c r="D7835" s="12"/>
      <c r="F7835" s="50" t="s">
        <v>45918</v>
      </c>
      <c r="K7835" s="12"/>
      <c r="S7835"/>
      <c r="T7835"/>
      <c r="AD7835" s="36"/>
      <c r="AH7835" s="50"/>
      <c r="AI7835" s="50"/>
      <c r="AJ7835" s="50" t="s">
        <v>45919</v>
      </c>
      <c r="AK7835" s="50" t="s">
        <v>45920</v>
      </c>
      <c r="AL7835" s="50"/>
      <c r="AM7835" s="50"/>
      <c r="AN7835" s="50"/>
      <c r="AO7835" s="50" t="s">
        <v>644</v>
      </c>
      <c r="AP7835" s="50" t="s">
        <v>2826</v>
      </c>
      <c r="AQ7835" s="50" t="s">
        <v>922</v>
      </c>
      <c r="AR7835" s="50" t="s">
        <v>643</v>
      </c>
      <c r="AS7835" s="50" t="s">
        <v>642</v>
      </c>
      <c r="AT7835" s="50"/>
      <c r="AU7835" s="60" t="s">
        <v>27940</v>
      </c>
    </row>
    <row r="7836" spans="1:47" x14ac:dyDescent="0.3">
      <c r="A7836" s="50" t="s">
        <v>637</v>
      </c>
      <c r="B7836" s="50" t="s">
        <v>14540</v>
      </c>
      <c r="C7836" s="50" t="s">
        <v>14541</v>
      </c>
      <c r="D7836" s="12"/>
      <c r="F7836" s="50" t="s">
        <v>39534</v>
      </c>
      <c r="K7836" s="12"/>
      <c r="S7836"/>
      <c r="T7836"/>
      <c r="AD7836" s="36"/>
      <c r="AH7836" s="50"/>
      <c r="AI7836" s="50" t="s">
        <v>14543</v>
      </c>
      <c r="AJ7836" s="50" t="s">
        <v>14542</v>
      </c>
      <c r="AK7836" s="50" t="s">
        <v>40526</v>
      </c>
      <c r="AL7836" s="50" t="s">
        <v>30269</v>
      </c>
      <c r="AM7836" s="50"/>
      <c r="AN7836" s="50" t="s">
        <v>926</v>
      </c>
      <c r="AO7836" s="50" t="s">
        <v>644</v>
      </c>
      <c r="AP7836" s="50" t="s">
        <v>2826</v>
      </c>
      <c r="AQ7836" s="50" t="s">
        <v>922</v>
      </c>
      <c r="AR7836" s="50" t="s">
        <v>643</v>
      </c>
      <c r="AS7836" s="50" t="s">
        <v>642</v>
      </c>
      <c r="AT7836" s="50"/>
      <c r="AU7836" s="60" t="s">
        <v>27940</v>
      </c>
    </row>
    <row r="7837" spans="1:47" x14ac:dyDescent="0.3">
      <c r="A7837" s="50"/>
      <c r="B7837" s="50" t="s">
        <v>14547</v>
      </c>
      <c r="C7837" s="50" t="s">
        <v>14548</v>
      </c>
      <c r="D7837" s="12"/>
      <c r="F7837" s="50" t="s">
        <v>10358</v>
      </c>
      <c r="K7837" s="12"/>
      <c r="S7837"/>
      <c r="T7837"/>
      <c r="AD7837" s="36"/>
      <c r="AH7837" s="50"/>
      <c r="AI7837" s="50"/>
      <c r="AJ7837" s="50" t="s">
        <v>14549</v>
      </c>
      <c r="AK7837" s="50"/>
      <c r="AL7837" s="50" t="s">
        <v>30271</v>
      </c>
      <c r="AM7837" s="50"/>
      <c r="AN7837" s="50"/>
      <c r="AO7837" s="50" t="s">
        <v>1405</v>
      </c>
      <c r="AP7837" s="50" t="s">
        <v>14550</v>
      </c>
      <c r="AQ7837" s="50" t="s">
        <v>14551</v>
      </c>
      <c r="AR7837" s="50" t="s">
        <v>643</v>
      </c>
      <c r="AS7837" s="50" t="s">
        <v>642</v>
      </c>
      <c r="AT7837" s="50"/>
      <c r="AU7837" s="60" t="s">
        <v>33001</v>
      </c>
    </row>
    <row r="7838" spans="1:47" x14ac:dyDescent="0.3">
      <c r="A7838" s="50"/>
      <c r="B7838" s="50" t="s">
        <v>14547</v>
      </c>
      <c r="C7838" s="50" t="s">
        <v>10637</v>
      </c>
      <c r="D7838" s="12"/>
      <c r="F7838" s="50" t="s">
        <v>14552</v>
      </c>
      <c r="K7838" s="12"/>
      <c r="S7838"/>
      <c r="T7838"/>
      <c r="AD7838" s="36"/>
      <c r="AH7838" s="50"/>
      <c r="AI7838" s="50"/>
      <c r="AJ7838" s="50" t="s">
        <v>646</v>
      </c>
      <c r="AK7838" s="50"/>
      <c r="AL7838" s="50" t="s">
        <v>646</v>
      </c>
      <c r="AM7838" s="50"/>
      <c r="AN7838" s="50"/>
      <c r="AO7838" s="50" t="s">
        <v>1405</v>
      </c>
      <c r="AP7838" s="50" t="s">
        <v>14550</v>
      </c>
      <c r="AQ7838" s="50" t="s">
        <v>14551</v>
      </c>
      <c r="AR7838" s="50" t="s">
        <v>643</v>
      </c>
      <c r="AS7838" s="50" t="s">
        <v>642</v>
      </c>
      <c r="AT7838" s="50"/>
      <c r="AU7838" s="60" t="s">
        <v>33001</v>
      </c>
    </row>
    <row r="7839" spans="1:47" x14ac:dyDescent="0.3">
      <c r="A7839" s="50" t="s">
        <v>637</v>
      </c>
      <c r="B7839" s="50" t="s">
        <v>14547</v>
      </c>
      <c r="C7839" s="50" t="s">
        <v>14553</v>
      </c>
      <c r="D7839" s="12"/>
      <c r="F7839" s="50" t="s">
        <v>34388</v>
      </c>
      <c r="K7839" s="12"/>
      <c r="S7839"/>
      <c r="T7839"/>
      <c r="AD7839" s="36"/>
      <c r="AH7839" s="50"/>
      <c r="AI7839" s="50"/>
      <c r="AJ7839" s="50" t="s">
        <v>14554</v>
      </c>
      <c r="AK7839" s="50" t="s">
        <v>40368</v>
      </c>
      <c r="AL7839" s="50" t="s">
        <v>30272</v>
      </c>
      <c r="AM7839" s="50"/>
      <c r="AN7839" s="50"/>
      <c r="AO7839" s="50" t="s">
        <v>1405</v>
      </c>
      <c r="AP7839" s="50" t="s">
        <v>14550</v>
      </c>
      <c r="AQ7839" s="50" t="s">
        <v>14551</v>
      </c>
      <c r="AR7839" s="50" t="s">
        <v>643</v>
      </c>
      <c r="AS7839" s="50" t="s">
        <v>642</v>
      </c>
      <c r="AT7839" s="50"/>
      <c r="AU7839" s="60" t="s">
        <v>33001</v>
      </c>
    </row>
    <row r="7840" spans="1:47" x14ac:dyDescent="0.3">
      <c r="A7840" s="50" t="s">
        <v>637</v>
      </c>
      <c r="B7840" s="50" t="s">
        <v>14547</v>
      </c>
      <c r="C7840" s="50" t="s">
        <v>14555</v>
      </c>
      <c r="D7840" s="12"/>
      <c r="F7840" s="50" t="s">
        <v>40366</v>
      </c>
      <c r="K7840" s="12"/>
      <c r="S7840"/>
      <c r="T7840"/>
      <c r="AD7840" s="36"/>
      <c r="AH7840" s="50"/>
      <c r="AI7840" s="50"/>
      <c r="AJ7840" s="50" t="s">
        <v>14556</v>
      </c>
      <c r="AK7840" s="50" t="s">
        <v>40369</v>
      </c>
      <c r="AL7840" s="50" t="s">
        <v>40367</v>
      </c>
      <c r="AM7840" s="50"/>
      <c r="AN7840" s="50"/>
      <c r="AO7840" s="50" t="s">
        <v>1405</v>
      </c>
      <c r="AP7840" s="50" t="s">
        <v>14550</v>
      </c>
      <c r="AQ7840" s="50" t="s">
        <v>14551</v>
      </c>
      <c r="AR7840" s="50" t="s">
        <v>643</v>
      </c>
      <c r="AS7840" s="50" t="s">
        <v>642</v>
      </c>
      <c r="AT7840" s="50"/>
      <c r="AU7840" s="60" t="s">
        <v>33001</v>
      </c>
    </row>
    <row r="7841" spans="1:47" x14ac:dyDescent="0.3">
      <c r="A7841" s="50"/>
      <c r="B7841" s="50" t="s">
        <v>14547</v>
      </c>
      <c r="C7841" s="50" t="s">
        <v>13978</v>
      </c>
      <c r="D7841" s="12"/>
      <c r="F7841" s="50" t="s">
        <v>13593</v>
      </c>
      <c r="K7841" s="12"/>
      <c r="S7841"/>
      <c r="T7841"/>
      <c r="AD7841" s="36"/>
      <c r="AH7841" s="50"/>
      <c r="AI7841" s="50"/>
      <c r="AJ7841" s="50" t="s">
        <v>646</v>
      </c>
      <c r="AK7841" s="50"/>
      <c r="AL7841" s="50" t="s">
        <v>646</v>
      </c>
      <c r="AM7841" s="50"/>
      <c r="AN7841" s="50"/>
      <c r="AO7841" s="50" t="s">
        <v>1405</v>
      </c>
      <c r="AP7841" s="50" t="s">
        <v>14550</v>
      </c>
      <c r="AQ7841" s="50" t="s">
        <v>14551</v>
      </c>
      <c r="AR7841" s="50" t="s">
        <v>643</v>
      </c>
      <c r="AS7841" s="50" t="s">
        <v>642</v>
      </c>
      <c r="AT7841" s="50"/>
      <c r="AU7841" s="60" t="s">
        <v>33001</v>
      </c>
    </row>
    <row r="7842" spans="1:47" x14ac:dyDescent="0.3">
      <c r="A7842" s="50"/>
      <c r="B7842" s="50" t="s">
        <v>14547</v>
      </c>
      <c r="C7842" s="50" t="s">
        <v>13982</v>
      </c>
      <c r="D7842" s="12"/>
      <c r="F7842" s="50" t="s">
        <v>13593</v>
      </c>
      <c r="K7842" s="12"/>
      <c r="S7842"/>
      <c r="T7842"/>
      <c r="AD7842" s="36"/>
      <c r="AH7842" s="50"/>
      <c r="AI7842" s="50"/>
      <c r="AJ7842" s="50" t="s">
        <v>646</v>
      </c>
      <c r="AK7842" s="50"/>
      <c r="AL7842" s="50" t="s">
        <v>646</v>
      </c>
      <c r="AM7842" s="50"/>
      <c r="AN7842" s="50"/>
      <c r="AO7842" s="50" t="s">
        <v>1405</v>
      </c>
      <c r="AP7842" s="50" t="s">
        <v>14550</v>
      </c>
      <c r="AQ7842" s="50" t="s">
        <v>14551</v>
      </c>
      <c r="AR7842" s="50" t="s">
        <v>643</v>
      </c>
      <c r="AS7842" s="50" t="s">
        <v>642</v>
      </c>
      <c r="AT7842" s="50"/>
      <c r="AU7842" s="60" t="s">
        <v>33001</v>
      </c>
    </row>
    <row r="7843" spans="1:47" x14ac:dyDescent="0.3">
      <c r="A7843" s="50" t="s">
        <v>689</v>
      </c>
      <c r="B7843" s="50" t="s">
        <v>14547</v>
      </c>
      <c r="C7843" s="50" t="s">
        <v>14557</v>
      </c>
      <c r="D7843" s="12"/>
      <c r="F7843" s="50" t="s">
        <v>34388</v>
      </c>
      <c r="K7843" s="12"/>
      <c r="S7843"/>
      <c r="T7843"/>
      <c r="AD7843" s="36"/>
      <c r="AH7843" s="50"/>
      <c r="AI7843" s="50"/>
      <c r="AJ7843" s="50" t="s">
        <v>14558</v>
      </c>
      <c r="AK7843" s="50"/>
      <c r="AL7843" s="50" t="s">
        <v>30273</v>
      </c>
      <c r="AM7843" s="50"/>
      <c r="AN7843" s="50"/>
      <c r="AO7843" s="50" t="s">
        <v>1405</v>
      </c>
      <c r="AP7843" s="50" t="s">
        <v>14550</v>
      </c>
      <c r="AQ7843" s="50" t="s">
        <v>14551</v>
      </c>
      <c r="AR7843" s="50" t="s">
        <v>643</v>
      </c>
      <c r="AS7843" s="50" t="s">
        <v>642</v>
      </c>
      <c r="AT7843" s="50"/>
      <c r="AU7843" s="60" t="s">
        <v>33001</v>
      </c>
    </row>
    <row r="7844" spans="1:47" x14ac:dyDescent="0.3">
      <c r="A7844" s="50"/>
      <c r="B7844" s="50" t="s">
        <v>14547</v>
      </c>
      <c r="C7844" s="50" t="s">
        <v>14559</v>
      </c>
      <c r="D7844" s="12"/>
      <c r="F7844" s="50" t="s">
        <v>2483</v>
      </c>
      <c r="K7844" s="12"/>
      <c r="S7844"/>
      <c r="T7844"/>
      <c r="AD7844" s="36"/>
      <c r="AH7844" s="50"/>
      <c r="AI7844" s="50"/>
      <c r="AJ7844" s="50" t="s">
        <v>14560</v>
      </c>
      <c r="AK7844" s="50"/>
      <c r="AL7844" s="50" t="s">
        <v>30274</v>
      </c>
      <c r="AM7844" s="50"/>
      <c r="AN7844" s="50"/>
      <c r="AO7844" s="50" t="s">
        <v>1405</v>
      </c>
      <c r="AP7844" s="50" t="s">
        <v>14550</v>
      </c>
      <c r="AQ7844" s="50" t="s">
        <v>14551</v>
      </c>
      <c r="AR7844" s="50" t="s">
        <v>643</v>
      </c>
      <c r="AS7844" s="50" t="s">
        <v>642</v>
      </c>
      <c r="AT7844" s="50"/>
      <c r="AU7844" s="60" t="s">
        <v>33001</v>
      </c>
    </row>
    <row r="7845" spans="1:47" x14ac:dyDescent="0.3">
      <c r="A7845" s="50" t="s">
        <v>689</v>
      </c>
      <c r="B7845" s="50" t="s">
        <v>14547</v>
      </c>
      <c r="C7845" s="50" t="s">
        <v>14561</v>
      </c>
      <c r="D7845" s="12"/>
      <c r="F7845" s="50" t="s">
        <v>34395</v>
      </c>
      <c r="K7845" s="12"/>
      <c r="S7845"/>
      <c r="T7845"/>
      <c r="AD7845" s="36"/>
      <c r="AH7845" s="50"/>
      <c r="AI7845" s="50"/>
      <c r="AJ7845" s="50" t="s">
        <v>14562</v>
      </c>
      <c r="AK7845" s="50"/>
      <c r="AL7845" s="50" t="s">
        <v>39387</v>
      </c>
      <c r="AM7845" s="50"/>
      <c r="AN7845" s="50"/>
      <c r="AO7845" s="50" t="s">
        <v>1405</v>
      </c>
      <c r="AP7845" s="50" t="s">
        <v>14550</v>
      </c>
      <c r="AQ7845" s="50" t="s">
        <v>14551</v>
      </c>
      <c r="AR7845" s="50" t="s">
        <v>643</v>
      </c>
      <c r="AS7845" s="50" t="s">
        <v>642</v>
      </c>
      <c r="AT7845" s="50"/>
      <c r="AU7845" s="60" t="s">
        <v>33001</v>
      </c>
    </row>
    <row r="7846" spans="1:47" x14ac:dyDescent="0.3">
      <c r="A7846" s="50"/>
      <c r="B7846" s="50" t="s">
        <v>14547</v>
      </c>
      <c r="C7846" s="50" t="s">
        <v>2323</v>
      </c>
      <c r="D7846" s="12"/>
      <c r="F7846" s="50" t="s">
        <v>13593</v>
      </c>
      <c r="K7846" s="12"/>
      <c r="S7846"/>
      <c r="T7846"/>
      <c r="AD7846" s="36"/>
      <c r="AH7846" s="50"/>
      <c r="AI7846" s="50"/>
      <c r="AJ7846" s="50" t="s">
        <v>646</v>
      </c>
      <c r="AK7846" s="50"/>
      <c r="AL7846" s="50" t="s">
        <v>646</v>
      </c>
      <c r="AM7846" s="50"/>
      <c r="AN7846" s="50"/>
      <c r="AO7846" s="50" t="s">
        <v>1405</v>
      </c>
      <c r="AP7846" s="50" t="s">
        <v>14550</v>
      </c>
      <c r="AQ7846" s="50" t="s">
        <v>14551</v>
      </c>
      <c r="AR7846" s="50" t="s">
        <v>643</v>
      </c>
      <c r="AS7846" s="50" t="s">
        <v>642</v>
      </c>
      <c r="AT7846" s="50"/>
      <c r="AU7846" s="60" t="s">
        <v>33001</v>
      </c>
    </row>
    <row r="7847" spans="1:47" x14ac:dyDescent="0.3">
      <c r="A7847" s="50" t="s">
        <v>689</v>
      </c>
      <c r="B7847" s="50" t="s">
        <v>14547</v>
      </c>
      <c r="C7847" s="50" t="s">
        <v>14563</v>
      </c>
      <c r="D7847" s="12"/>
      <c r="F7847" s="50" t="s">
        <v>35390</v>
      </c>
      <c r="K7847" s="12"/>
      <c r="S7847"/>
      <c r="T7847"/>
      <c r="AD7847" s="36"/>
      <c r="AH7847" s="50"/>
      <c r="AI7847" s="50"/>
      <c r="AJ7847" s="50" t="s">
        <v>14564</v>
      </c>
      <c r="AK7847" s="50"/>
      <c r="AL7847" s="50" t="s">
        <v>646</v>
      </c>
      <c r="AM7847" s="50"/>
      <c r="AN7847" s="50"/>
      <c r="AO7847" s="50" t="s">
        <v>1405</v>
      </c>
      <c r="AP7847" s="50" t="s">
        <v>14550</v>
      </c>
      <c r="AQ7847" s="50" t="s">
        <v>14551</v>
      </c>
      <c r="AR7847" s="50" t="s">
        <v>643</v>
      </c>
      <c r="AS7847" s="50" t="s">
        <v>642</v>
      </c>
      <c r="AT7847" s="50"/>
      <c r="AU7847" s="60" t="s">
        <v>33001</v>
      </c>
    </row>
    <row r="7848" spans="1:47" x14ac:dyDescent="0.3">
      <c r="A7848" s="50" t="s">
        <v>637</v>
      </c>
      <c r="B7848" s="50" t="s">
        <v>14547</v>
      </c>
      <c r="C7848" s="50" t="s">
        <v>14565</v>
      </c>
      <c r="D7848" s="12"/>
      <c r="F7848" s="50" t="s">
        <v>34489</v>
      </c>
      <c r="K7848" s="12"/>
      <c r="S7848"/>
      <c r="T7848"/>
      <c r="AD7848" s="36"/>
      <c r="AH7848" s="50"/>
      <c r="AI7848" s="50"/>
      <c r="AJ7848" s="50" t="s">
        <v>14566</v>
      </c>
      <c r="AK7848" s="50" t="s">
        <v>45392</v>
      </c>
      <c r="AL7848" s="50" t="s">
        <v>30275</v>
      </c>
      <c r="AM7848" s="50"/>
      <c r="AN7848" s="50"/>
      <c r="AO7848" s="50" t="s">
        <v>1405</v>
      </c>
      <c r="AP7848" s="50" t="s">
        <v>14550</v>
      </c>
      <c r="AQ7848" s="50" t="s">
        <v>14551</v>
      </c>
      <c r="AR7848" s="50" t="s">
        <v>643</v>
      </c>
      <c r="AS7848" s="50" t="s">
        <v>642</v>
      </c>
      <c r="AT7848" s="50"/>
      <c r="AU7848" s="60" t="s">
        <v>33001</v>
      </c>
    </row>
    <row r="7849" spans="1:47" x14ac:dyDescent="0.3">
      <c r="A7849" s="50" t="s">
        <v>637</v>
      </c>
      <c r="B7849" s="50" t="s">
        <v>14567</v>
      </c>
      <c r="C7849" s="50" t="s">
        <v>14568</v>
      </c>
      <c r="D7849" s="12"/>
      <c r="F7849" s="50" t="s">
        <v>33837</v>
      </c>
      <c r="K7849" s="12"/>
      <c r="S7849"/>
      <c r="T7849"/>
      <c r="AD7849" s="36"/>
      <c r="AH7849" s="50"/>
      <c r="AI7849" s="50"/>
      <c r="AJ7849" s="50" t="s">
        <v>14569</v>
      </c>
      <c r="AK7849" s="50"/>
      <c r="AL7849" s="50" t="s">
        <v>30276</v>
      </c>
      <c r="AM7849" s="50"/>
      <c r="AN7849" s="50"/>
      <c r="AO7849" s="50"/>
      <c r="AP7849" s="50" t="s">
        <v>11615</v>
      </c>
      <c r="AQ7849" s="50" t="s">
        <v>11616</v>
      </c>
      <c r="AR7849" s="50" t="s">
        <v>651</v>
      </c>
      <c r="AS7849" s="50" t="s">
        <v>650</v>
      </c>
      <c r="AT7849" s="50"/>
      <c r="AU7849" s="60" t="s">
        <v>27930</v>
      </c>
    </row>
    <row r="7850" spans="1:47" x14ac:dyDescent="0.3">
      <c r="A7850" s="50"/>
      <c r="B7850" s="50" t="s">
        <v>14567</v>
      </c>
      <c r="C7850" s="50" t="s">
        <v>14570</v>
      </c>
      <c r="D7850" s="12"/>
      <c r="F7850" s="50" t="s">
        <v>2276</v>
      </c>
      <c r="K7850" s="12"/>
      <c r="S7850"/>
      <c r="T7850"/>
      <c r="AD7850" s="36"/>
      <c r="AH7850" s="50"/>
      <c r="AI7850" s="50"/>
      <c r="AJ7850" s="50" t="s">
        <v>646</v>
      </c>
      <c r="AK7850" s="50"/>
      <c r="AL7850" s="50" t="s">
        <v>646</v>
      </c>
      <c r="AM7850" s="50"/>
      <c r="AN7850" s="50"/>
      <c r="AO7850" s="50"/>
      <c r="AP7850" s="50" t="s">
        <v>11615</v>
      </c>
      <c r="AQ7850" s="50" t="s">
        <v>11616</v>
      </c>
      <c r="AR7850" s="50" t="s">
        <v>651</v>
      </c>
      <c r="AS7850" s="50" t="s">
        <v>650</v>
      </c>
      <c r="AT7850" s="50"/>
      <c r="AU7850" s="60" t="s">
        <v>27930</v>
      </c>
    </row>
    <row r="7851" spans="1:47" x14ac:dyDescent="0.3">
      <c r="A7851" s="50" t="s">
        <v>637</v>
      </c>
      <c r="B7851" s="50" t="s">
        <v>14567</v>
      </c>
      <c r="C7851" s="50" t="s">
        <v>14571</v>
      </c>
      <c r="D7851" s="12"/>
      <c r="F7851" s="50" t="s">
        <v>35607</v>
      </c>
      <c r="K7851" s="12"/>
      <c r="S7851"/>
      <c r="T7851"/>
      <c r="AD7851" s="36"/>
      <c r="AH7851" s="50"/>
      <c r="AI7851" s="50"/>
      <c r="AJ7851" s="50" t="s">
        <v>14572</v>
      </c>
      <c r="AK7851" s="50" t="s">
        <v>42928</v>
      </c>
      <c r="AL7851" s="50" t="s">
        <v>30277</v>
      </c>
      <c r="AM7851" s="50"/>
      <c r="AN7851" s="50"/>
      <c r="AO7851" s="50"/>
      <c r="AP7851" s="50" t="s">
        <v>11615</v>
      </c>
      <c r="AQ7851" s="50" t="s">
        <v>11616</v>
      </c>
      <c r="AR7851" s="50" t="s">
        <v>651</v>
      </c>
      <c r="AS7851" s="50" t="s">
        <v>650</v>
      </c>
      <c r="AT7851" s="50"/>
      <c r="AU7851" s="60" t="s">
        <v>27930</v>
      </c>
    </row>
    <row r="7852" spans="1:47" x14ac:dyDescent="0.3">
      <c r="A7852" s="50" t="s">
        <v>689</v>
      </c>
      <c r="B7852" s="50" t="s">
        <v>14573</v>
      </c>
      <c r="C7852" s="50" t="s">
        <v>2435</v>
      </c>
      <c r="D7852" s="12"/>
      <c r="F7852" s="50" t="s">
        <v>27780</v>
      </c>
      <c r="K7852" s="12"/>
      <c r="S7852"/>
      <c r="T7852"/>
      <c r="AD7852" s="36"/>
      <c r="AH7852" s="50"/>
      <c r="AI7852" s="50"/>
      <c r="AJ7852" s="50" t="s">
        <v>27781</v>
      </c>
      <c r="AK7852" s="50" t="s">
        <v>43762</v>
      </c>
      <c r="AL7852" s="50" t="s">
        <v>35025</v>
      </c>
      <c r="AM7852" s="50"/>
      <c r="AN7852" s="50"/>
      <c r="AO7852" s="50"/>
      <c r="AP7852" s="50" t="s">
        <v>11615</v>
      </c>
      <c r="AQ7852" s="50" t="s">
        <v>11616</v>
      </c>
      <c r="AR7852" s="50" t="s">
        <v>651</v>
      </c>
      <c r="AS7852" s="50" t="s">
        <v>650</v>
      </c>
      <c r="AT7852" s="50"/>
      <c r="AU7852" s="60" t="s">
        <v>27930</v>
      </c>
    </row>
    <row r="7853" spans="1:47" x14ac:dyDescent="0.3">
      <c r="A7853" s="50" t="s">
        <v>689</v>
      </c>
      <c r="B7853" s="50" t="s">
        <v>14573</v>
      </c>
      <c r="C7853" s="50" t="s">
        <v>14574</v>
      </c>
      <c r="D7853" s="12"/>
      <c r="F7853" s="50" t="s">
        <v>14575</v>
      </c>
      <c r="K7853" s="12"/>
      <c r="S7853"/>
      <c r="T7853"/>
      <c r="AD7853" s="36"/>
      <c r="AH7853" s="50"/>
      <c r="AI7853" s="50"/>
      <c r="AJ7853" s="50" t="s">
        <v>33679</v>
      </c>
      <c r="AK7853" s="50"/>
      <c r="AL7853" s="50" t="s">
        <v>35026</v>
      </c>
      <c r="AM7853" s="50"/>
      <c r="AN7853" s="50"/>
      <c r="AO7853" s="50"/>
      <c r="AP7853" s="50" t="s">
        <v>11615</v>
      </c>
      <c r="AQ7853" s="50" t="s">
        <v>11616</v>
      </c>
      <c r="AR7853" s="50" t="s">
        <v>651</v>
      </c>
      <c r="AS7853" s="50" t="s">
        <v>650</v>
      </c>
      <c r="AT7853" s="50"/>
      <c r="AU7853" s="60" t="s">
        <v>27930</v>
      </c>
    </row>
    <row r="7854" spans="1:47" x14ac:dyDescent="0.3">
      <c r="A7854" s="50" t="s">
        <v>689</v>
      </c>
      <c r="B7854" s="50" t="s">
        <v>14573</v>
      </c>
      <c r="C7854" s="50" t="s">
        <v>14576</v>
      </c>
      <c r="D7854" s="12"/>
      <c r="F7854" s="50" t="s">
        <v>14575</v>
      </c>
      <c r="K7854" s="12"/>
      <c r="S7854"/>
      <c r="T7854"/>
      <c r="AD7854" s="36"/>
      <c r="AH7854" s="50"/>
      <c r="AI7854" s="50"/>
      <c r="AJ7854" s="50" t="s">
        <v>14577</v>
      </c>
      <c r="AK7854" s="50"/>
      <c r="AL7854" s="50" t="s">
        <v>30278</v>
      </c>
      <c r="AM7854" s="50"/>
      <c r="AN7854" s="50"/>
      <c r="AO7854" s="50"/>
      <c r="AP7854" s="50" t="s">
        <v>11615</v>
      </c>
      <c r="AQ7854" s="50" t="s">
        <v>11616</v>
      </c>
      <c r="AR7854" s="50" t="s">
        <v>651</v>
      </c>
      <c r="AS7854" s="50" t="s">
        <v>650</v>
      </c>
      <c r="AT7854" s="50"/>
      <c r="AU7854" s="60" t="s">
        <v>27930</v>
      </c>
    </row>
    <row r="7855" spans="1:47" x14ac:dyDescent="0.3">
      <c r="A7855" s="50" t="s">
        <v>734</v>
      </c>
      <c r="B7855" s="50" t="s">
        <v>14578</v>
      </c>
      <c r="C7855" s="50" t="s">
        <v>9072</v>
      </c>
      <c r="D7855" s="12"/>
      <c r="F7855" s="50" t="s">
        <v>42069</v>
      </c>
      <c r="K7855" s="12"/>
      <c r="S7855"/>
      <c r="T7855"/>
      <c r="AD7855" s="36"/>
      <c r="AH7855" s="50" t="s">
        <v>42070</v>
      </c>
      <c r="AI7855" s="50"/>
      <c r="AJ7855" s="50"/>
      <c r="AK7855" s="50"/>
      <c r="AL7855" s="50"/>
      <c r="AM7855" s="50"/>
      <c r="AN7855" s="50"/>
      <c r="AO7855" s="50"/>
      <c r="AP7855" s="50" t="s">
        <v>11615</v>
      </c>
      <c r="AQ7855" s="50" t="s">
        <v>11616</v>
      </c>
      <c r="AR7855" s="50" t="s">
        <v>651</v>
      </c>
      <c r="AS7855" s="50" t="s">
        <v>650</v>
      </c>
      <c r="AT7855" s="50"/>
      <c r="AU7855" s="60" t="s">
        <v>27930</v>
      </c>
    </row>
    <row r="7856" spans="1:47" x14ac:dyDescent="0.3">
      <c r="A7856" s="50"/>
      <c r="B7856" s="50" t="s">
        <v>14578</v>
      </c>
      <c r="C7856" s="50" t="s">
        <v>14579</v>
      </c>
      <c r="D7856" s="12"/>
      <c r="F7856" s="50" t="s">
        <v>14580</v>
      </c>
      <c r="K7856" s="12"/>
      <c r="S7856"/>
      <c r="T7856"/>
      <c r="AD7856" s="36"/>
      <c r="AH7856" s="50"/>
      <c r="AI7856" s="50"/>
      <c r="AJ7856" s="50" t="s">
        <v>646</v>
      </c>
      <c r="AK7856" s="50"/>
      <c r="AL7856" s="50" t="s">
        <v>646</v>
      </c>
      <c r="AM7856" s="50"/>
      <c r="AN7856" s="50"/>
      <c r="AO7856" s="50"/>
      <c r="AP7856" s="50" t="s">
        <v>11615</v>
      </c>
      <c r="AQ7856" s="50" t="s">
        <v>11616</v>
      </c>
      <c r="AR7856" s="50" t="s">
        <v>651</v>
      </c>
      <c r="AS7856" s="50" t="s">
        <v>650</v>
      </c>
      <c r="AT7856" s="50"/>
      <c r="AU7856" s="60" t="s">
        <v>27930</v>
      </c>
    </row>
    <row r="7857" spans="1:47" x14ac:dyDescent="0.3">
      <c r="A7857" s="50" t="s">
        <v>637</v>
      </c>
      <c r="B7857" s="50" t="s">
        <v>14578</v>
      </c>
      <c r="C7857" s="50" t="s">
        <v>4441</v>
      </c>
      <c r="D7857" s="12"/>
      <c r="F7857" s="50" t="s">
        <v>41079</v>
      </c>
      <c r="K7857" s="12"/>
      <c r="S7857"/>
      <c r="T7857"/>
      <c r="AD7857" s="36"/>
      <c r="AH7857" s="50"/>
      <c r="AI7857" s="50" t="s">
        <v>42071</v>
      </c>
      <c r="AJ7857" s="50" t="s">
        <v>14581</v>
      </c>
      <c r="AK7857" s="50" t="s">
        <v>40368</v>
      </c>
      <c r="AL7857" s="50" t="s">
        <v>42072</v>
      </c>
      <c r="AM7857" s="50"/>
      <c r="AN7857" s="50"/>
      <c r="AO7857" s="50"/>
      <c r="AP7857" s="50" t="s">
        <v>11615</v>
      </c>
      <c r="AQ7857" s="50" t="s">
        <v>11616</v>
      </c>
      <c r="AR7857" s="50" t="s">
        <v>651</v>
      </c>
      <c r="AS7857" s="50" t="s">
        <v>650</v>
      </c>
      <c r="AT7857" s="50"/>
      <c r="AU7857" s="60" t="s">
        <v>27930</v>
      </c>
    </row>
    <row r="7858" spans="1:47" x14ac:dyDescent="0.3">
      <c r="A7858" s="50"/>
      <c r="B7858" s="50" t="s">
        <v>14578</v>
      </c>
      <c r="C7858" s="50" t="s">
        <v>14574</v>
      </c>
      <c r="D7858" s="12"/>
      <c r="F7858" s="50" t="s">
        <v>14582</v>
      </c>
      <c r="K7858" s="12"/>
      <c r="S7858"/>
      <c r="T7858"/>
      <c r="AD7858" s="36"/>
      <c r="AH7858" s="50"/>
      <c r="AI7858" s="50"/>
      <c r="AJ7858" s="50" t="s">
        <v>646</v>
      </c>
      <c r="AK7858" s="50"/>
      <c r="AL7858" s="50" t="s">
        <v>646</v>
      </c>
      <c r="AM7858" s="50"/>
      <c r="AN7858" s="50"/>
      <c r="AO7858" s="50"/>
      <c r="AP7858" s="50" t="s">
        <v>11615</v>
      </c>
      <c r="AQ7858" s="50" t="s">
        <v>11616</v>
      </c>
      <c r="AR7858" s="50" t="s">
        <v>651</v>
      </c>
      <c r="AS7858" s="50" t="s">
        <v>650</v>
      </c>
      <c r="AT7858" s="50"/>
      <c r="AU7858" s="60" t="s">
        <v>27930</v>
      </c>
    </row>
    <row r="7859" spans="1:47" x14ac:dyDescent="0.3">
      <c r="A7859" s="50"/>
      <c r="B7859" s="50" t="s">
        <v>14578</v>
      </c>
      <c r="C7859" s="50" t="s">
        <v>14583</v>
      </c>
      <c r="D7859" s="12"/>
      <c r="F7859" s="50" t="s">
        <v>14584</v>
      </c>
      <c r="K7859" s="12"/>
      <c r="S7859"/>
      <c r="T7859"/>
      <c r="AD7859" s="36"/>
      <c r="AH7859" s="50"/>
      <c r="AI7859" s="50"/>
      <c r="AJ7859" s="50" t="s">
        <v>646</v>
      </c>
      <c r="AK7859" s="50"/>
      <c r="AL7859" s="50" t="s">
        <v>646</v>
      </c>
      <c r="AM7859" s="50"/>
      <c r="AN7859" s="50"/>
      <c r="AO7859" s="50"/>
      <c r="AP7859" s="50" t="s">
        <v>11615</v>
      </c>
      <c r="AQ7859" s="50" t="s">
        <v>11616</v>
      </c>
      <c r="AR7859" s="50" t="s">
        <v>651</v>
      </c>
      <c r="AS7859" s="50" t="s">
        <v>650</v>
      </c>
      <c r="AT7859" s="50"/>
      <c r="AU7859" s="60" t="s">
        <v>27930</v>
      </c>
    </row>
    <row r="7860" spans="1:47" x14ac:dyDescent="0.3">
      <c r="A7860" s="50"/>
      <c r="B7860" s="50" t="s">
        <v>14585</v>
      </c>
      <c r="C7860" s="50" t="s">
        <v>14586</v>
      </c>
      <c r="D7860" s="12"/>
      <c r="F7860" s="50" t="s">
        <v>1941</v>
      </c>
      <c r="K7860" s="12"/>
      <c r="S7860"/>
      <c r="T7860"/>
      <c r="AD7860" s="36"/>
      <c r="AH7860" s="50"/>
      <c r="AI7860" s="50"/>
      <c r="AJ7860" s="50" t="s">
        <v>646</v>
      </c>
      <c r="AK7860" s="50" t="s">
        <v>40368</v>
      </c>
      <c r="AL7860" s="50" t="s">
        <v>646</v>
      </c>
      <c r="AM7860" s="50"/>
      <c r="AN7860" s="50"/>
      <c r="AO7860" s="50" t="s">
        <v>644</v>
      </c>
      <c r="AP7860" s="50" t="s">
        <v>753</v>
      </c>
      <c r="AQ7860" s="50" t="s">
        <v>753</v>
      </c>
      <c r="AR7860" s="50" t="s">
        <v>880</v>
      </c>
      <c r="AS7860" s="50" t="s">
        <v>650</v>
      </c>
      <c r="AT7860" s="50"/>
      <c r="AU7860" s="60" t="s">
        <v>27930</v>
      </c>
    </row>
    <row r="7861" spans="1:47" x14ac:dyDescent="0.3">
      <c r="A7861" s="50"/>
      <c r="B7861" s="50" t="s">
        <v>14585</v>
      </c>
      <c r="C7861" s="50" t="s">
        <v>14587</v>
      </c>
      <c r="D7861" s="12"/>
      <c r="F7861" s="50" t="s">
        <v>1941</v>
      </c>
      <c r="K7861" s="12"/>
      <c r="S7861"/>
      <c r="T7861"/>
      <c r="AD7861" s="36"/>
      <c r="AH7861" s="50"/>
      <c r="AI7861" s="50"/>
      <c r="AJ7861" s="50" t="s">
        <v>646</v>
      </c>
      <c r="AK7861" s="50"/>
      <c r="AL7861" s="50" t="s">
        <v>646</v>
      </c>
      <c r="AM7861" s="50"/>
      <c r="AN7861" s="50"/>
      <c r="AO7861" s="50" t="s">
        <v>644</v>
      </c>
      <c r="AP7861" s="50" t="s">
        <v>753</v>
      </c>
      <c r="AQ7861" s="50" t="s">
        <v>753</v>
      </c>
      <c r="AR7861" s="50" t="s">
        <v>880</v>
      </c>
      <c r="AS7861" s="50" t="s">
        <v>650</v>
      </c>
      <c r="AT7861" s="50"/>
      <c r="AU7861" s="60" t="s">
        <v>27930</v>
      </c>
    </row>
    <row r="7862" spans="1:47" x14ac:dyDescent="0.3">
      <c r="A7862" s="50"/>
      <c r="B7862" s="50" t="s">
        <v>14585</v>
      </c>
      <c r="C7862" s="50" t="s">
        <v>4421</v>
      </c>
      <c r="D7862" s="12"/>
      <c r="F7862" s="50" t="s">
        <v>14588</v>
      </c>
      <c r="K7862" s="12"/>
      <c r="S7862"/>
      <c r="T7862"/>
      <c r="AD7862" s="36"/>
      <c r="AH7862" s="50"/>
      <c r="AI7862" s="50"/>
      <c r="AJ7862" s="50" t="s">
        <v>646</v>
      </c>
      <c r="AK7862" s="50"/>
      <c r="AL7862" s="50" t="s">
        <v>646</v>
      </c>
      <c r="AM7862" s="50"/>
      <c r="AN7862" s="50"/>
      <c r="AO7862" s="50" t="s">
        <v>644</v>
      </c>
      <c r="AP7862" s="50" t="s">
        <v>753</v>
      </c>
      <c r="AQ7862" s="50" t="s">
        <v>753</v>
      </c>
      <c r="AR7862" s="50" t="s">
        <v>880</v>
      </c>
      <c r="AS7862" s="50" t="s">
        <v>650</v>
      </c>
      <c r="AT7862" s="50"/>
      <c r="AU7862" s="60" t="s">
        <v>27930</v>
      </c>
    </row>
    <row r="7863" spans="1:47" x14ac:dyDescent="0.3">
      <c r="A7863" s="50"/>
      <c r="B7863" s="50" t="s">
        <v>14585</v>
      </c>
      <c r="C7863" s="50" t="s">
        <v>14589</v>
      </c>
      <c r="D7863" s="12"/>
      <c r="F7863" s="50" t="s">
        <v>8974</v>
      </c>
      <c r="K7863" s="12"/>
      <c r="S7863"/>
      <c r="T7863"/>
      <c r="AD7863" s="36"/>
      <c r="AH7863" s="50"/>
      <c r="AI7863" s="50"/>
      <c r="AJ7863" s="50" t="s">
        <v>646</v>
      </c>
      <c r="AK7863" s="50"/>
      <c r="AL7863" s="50" t="s">
        <v>646</v>
      </c>
      <c r="AM7863" s="50"/>
      <c r="AN7863" s="50"/>
      <c r="AO7863" s="50" t="s">
        <v>644</v>
      </c>
      <c r="AP7863" s="50" t="s">
        <v>753</v>
      </c>
      <c r="AQ7863" s="50" t="s">
        <v>753</v>
      </c>
      <c r="AR7863" s="50" t="s">
        <v>880</v>
      </c>
      <c r="AS7863" s="50" t="s">
        <v>650</v>
      </c>
      <c r="AT7863" s="50"/>
      <c r="AU7863" s="60" t="s">
        <v>27930</v>
      </c>
    </row>
    <row r="7864" spans="1:47" x14ac:dyDescent="0.3">
      <c r="A7864" s="50"/>
      <c r="B7864" s="50" t="s">
        <v>14585</v>
      </c>
      <c r="C7864" s="50" t="s">
        <v>11257</v>
      </c>
      <c r="D7864" s="12"/>
      <c r="F7864" s="50" t="s">
        <v>1941</v>
      </c>
      <c r="K7864" s="12"/>
      <c r="S7864"/>
      <c r="T7864"/>
      <c r="AD7864" s="36"/>
      <c r="AH7864" s="50"/>
      <c r="AI7864" s="50"/>
      <c r="AJ7864" s="50" t="s">
        <v>646</v>
      </c>
      <c r="AK7864" s="50" t="s">
        <v>33517</v>
      </c>
      <c r="AL7864" s="50" t="s">
        <v>646</v>
      </c>
      <c r="AM7864" s="50"/>
      <c r="AN7864" s="50"/>
      <c r="AO7864" s="50" t="s">
        <v>644</v>
      </c>
      <c r="AP7864" s="50" t="s">
        <v>753</v>
      </c>
      <c r="AQ7864" s="50" t="s">
        <v>753</v>
      </c>
      <c r="AR7864" s="50" t="s">
        <v>880</v>
      </c>
      <c r="AS7864" s="50" t="s">
        <v>650</v>
      </c>
      <c r="AT7864" s="50"/>
      <c r="AU7864" s="60" t="s">
        <v>27930</v>
      </c>
    </row>
    <row r="7865" spans="1:47" x14ac:dyDescent="0.3">
      <c r="A7865" s="50"/>
      <c r="B7865" s="50" t="s">
        <v>14590</v>
      </c>
      <c r="C7865" s="50" t="s">
        <v>14591</v>
      </c>
      <c r="D7865" s="12"/>
      <c r="F7865" s="50" t="s">
        <v>1207</v>
      </c>
      <c r="K7865" s="12"/>
      <c r="S7865"/>
      <c r="T7865"/>
      <c r="AD7865" s="36"/>
      <c r="AH7865" s="50"/>
      <c r="AI7865" s="50"/>
      <c r="AJ7865" s="50" t="s">
        <v>646</v>
      </c>
      <c r="AK7865" s="50" t="s">
        <v>13393</v>
      </c>
      <c r="AL7865" s="50" t="s">
        <v>646</v>
      </c>
      <c r="AM7865" s="50"/>
      <c r="AN7865" s="50"/>
      <c r="AO7865" s="50"/>
      <c r="AP7865" s="50" t="s">
        <v>11615</v>
      </c>
      <c r="AQ7865" s="50" t="s">
        <v>11616</v>
      </c>
      <c r="AR7865" s="50" t="s">
        <v>651</v>
      </c>
      <c r="AS7865" s="50" t="s">
        <v>650</v>
      </c>
      <c r="AT7865" s="50"/>
      <c r="AU7865" s="60" t="s">
        <v>27930</v>
      </c>
    </row>
    <row r="7866" spans="1:47" x14ac:dyDescent="0.3">
      <c r="A7866" s="50"/>
      <c r="B7866" s="50" t="s">
        <v>14590</v>
      </c>
      <c r="C7866" s="50" t="s">
        <v>3571</v>
      </c>
      <c r="D7866" s="12"/>
      <c r="F7866" s="50" t="s">
        <v>8888</v>
      </c>
      <c r="K7866" s="12"/>
      <c r="S7866"/>
      <c r="T7866"/>
      <c r="AD7866" s="36"/>
      <c r="AH7866" s="50"/>
      <c r="AI7866" s="50"/>
      <c r="AJ7866" s="50" t="s">
        <v>646</v>
      </c>
      <c r="AK7866" s="50" t="s">
        <v>40368</v>
      </c>
      <c r="AL7866" s="50" t="s">
        <v>646</v>
      </c>
      <c r="AM7866" s="50"/>
      <c r="AN7866" s="50"/>
      <c r="AO7866" s="50"/>
      <c r="AP7866" s="50" t="s">
        <v>11615</v>
      </c>
      <c r="AQ7866" s="50" t="s">
        <v>11616</v>
      </c>
      <c r="AR7866" s="50" t="s">
        <v>651</v>
      </c>
      <c r="AS7866" s="50" t="s">
        <v>650</v>
      </c>
      <c r="AT7866" s="50"/>
      <c r="AU7866" s="60" t="s">
        <v>27930</v>
      </c>
    </row>
    <row r="7867" spans="1:47" x14ac:dyDescent="0.3">
      <c r="A7867" s="50" t="s">
        <v>689</v>
      </c>
      <c r="B7867" s="50" t="s">
        <v>14590</v>
      </c>
      <c r="C7867" s="50" t="s">
        <v>14592</v>
      </c>
      <c r="D7867" s="12"/>
      <c r="F7867" s="50" t="s">
        <v>38221</v>
      </c>
      <c r="K7867" s="12"/>
      <c r="S7867"/>
      <c r="T7867"/>
      <c r="AD7867" s="36"/>
      <c r="AH7867" s="50"/>
      <c r="AI7867" s="50"/>
      <c r="AJ7867" s="50" t="s">
        <v>14593</v>
      </c>
      <c r="AK7867" s="50" t="s">
        <v>38220</v>
      </c>
      <c r="AL7867" s="50" t="s">
        <v>646</v>
      </c>
      <c r="AM7867" s="50"/>
      <c r="AN7867" s="50"/>
      <c r="AO7867" s="50"/>
      <c r="AP7867" s="50" t="s">
        <v>11615</v>
      </c>
      <c r="AQ7867" s="50" t="s">
        <v>11616</v>
      </c>
      <c r="AR7867" s="50" t="s">
        <v>651</v>
      </c>
      <c r="AS7867" s="50" t="s">
        <v>650</v>
      </c>
      <c r="AT7867" s="50"/>
      <c r="AU7867" s="60" t="s">
        <v>27930</v>
      </c>
    </row>
    <row r="7868" spans="1:47" x14ac:dyDescent="0.3">
      <c r="A7868" s="50"/>
      <c r="B7868" s="50" t="s">
        <v>14594</v>
      </c>
      <c r="C7868" s="50" t="s">
        <v>14595</v>
      </c>
      <c r="D7868" s="12"/>
      <c r="F7868" s="50" t="s">
        <v>1394</v>
      </c>
      <c r="K7868" s="12"/>
      <c r="S7868"/>
      <c r="T7868"/>
      <c r="AD7868" s="36"/>
      <c r="AH7868" s="50"/>
      <c r="AI7868" s="50"/>
      <c r="AJ7868" s="50" t="s">
        <v>646</v>
      </c>
      <c r="AK7868" s="50" t="s">
        <v>40368</v>
      </c>
      <c r="AL7868" s="50" t="s">
        <v>646</v>
      </c>
      <c r="AM7868" s="50"/>
      <c r="AN7868" s="50"/>
      <c r="AO7868" s="50" t="s">
        <v>644</v>
      </c>
      <c r="AP7868" s="50" t="s">
        <v>753</v>
      </c>
      <c r="AQ7868" s="50" t="s">
        <v>753</v>
      </c>
      <c r="AR7868" s="50" t="s">
        <v>880</v>
      </c>
      <c r="AS7868" s="50" t="s">
        <v>650</v>
      </c>
      <c r="AT7868" s="50"/>
      <c r="AU7868" s="60" t="s">
        <v>27930</v>
      </c>
    </row>
    <row r="7869" spans="1:47" x14ac:dyDescent="0.3">
      <c r="A7869" s="50" t="s">
        <v>734</v>
      </c>
      <c r="B7869" s="50" t="s">
        <v>14596</v>
      </c>
      <c r="C7869" s="50" t="s">
        <v>1298</v>
      </c>
      <c r="D7869" s="12"/>
      <c r="F7869" s="50" t="s">
        <v>48446</v>
      </c>
      <c r="K7869" s="12"/>
      <c r="S7869"/>
      <c r="T7869"/>
      <c r="AD7869" s="36"/>
      <c r="AH7869" s="50" t="s">
        <v>14598</v>
      </c>
      <c r="AI7869" s="50"/>
      <c r="AJ7869" s="50"/>
      <c r="AK7869" s="50" t="s">
        <v>36391</v>
      </c>
      <c r="AL7869" s="50" t="s">
        <v>30279</v>
      </c>
      <c r="AM7869" s="50"/>
      <c r="AN7869" s="50"/>
      <c r="AO7869" s="50" t="s">
        <v>644</v>
      </c>
      <c r="AP7869" s="50" t="s">
        <v>753</v>
      </c>
      <c r="AQ7869" s="50" t="s">
        <v>753</v>
      </c>
      <c r="AR7869" s="50" t="s">
        <v>880</v>
      </c>
      <c r="AS7869" s="50" t="s">
        <v>650</v>
      </c>
      <c r="AT7869" s="50"/>
      <c r="AU7869" s="60" t="s">
        <v>27930</v>
      </c>
    </row>
    <row r="7870" spans="1:47" x14ac:dyDescent="0.3">
      <c r="A7870" s="50" t="s">
        <v>689</v>
      </c>
      <c r="B7870" s="50" t="s">
        <v>14594</v>
      </c>
      <c r="C7870" s="50" t="s">
        <v>14599</v>
      </c>
      <c r="D7870" s="12"/>
      <c r="F7870" s="50" t="s">
        <v>47830</v>
      </c>
      <c r="K7870" s="12"/>
      <c r="S7870"/>
      <c r="T7870"/>
      <c r="AD7870" s="36"/>
      <c r="AH7870" s="50"/>
      <c r="AI7870" s="50"/>
      <c r="AJ7870" s="50" t="s">
        <v>14600</v>
      </c>
      <c r="AK7870" s="50"/>
      <c r="AL7870" s="50" t="s">
        <v>30279</v>
      </c>
      <c r="AM7870" s="50"/>
      <c r="AN7870" s="50"/>
      <c r="AO7870" s="50" t="s">
        <v>644</v>
      </c>
      <c r="AP7870" s="50" t="s">
        <v>753</v>
      </c>
      <c r="AQ7870" s="50" t="s">
        <v>753</v>
      </c>
      <c r="AR7870" s="50" t="s">
        <v>880</v>
      </c>
      <c r="AS7870" s="50" t="s">
        <v>650</v>
      </c>
      <c r="AT7870" s="50"/>
      <c r="AU7870" s="60" t="s">
        <v>27930</v>
      </c>
    </row>
    <row r="7871" spans="1:47" x14ac:dyDescent="0.3">
      <c r="A7871" s="50"/>
      <c r="B7871" s="50" t="s">
        <v>14594</v>
      </c>
      <c r="C7871" s="50" t="s">
        <v>14601</v>
      </c>
      <c r="D7871" s="12"/>
      <c r="F7871" s="50" t="s">
        <v>1394</v>
      </c>
      <c r="K7871" s="12"/>
      <c r="S7871"/>
      <c r="T7871"/>
      <c r="AD7871" s="36"/>
      <c r="AH7871" s="50"/>
      <c r="AI7871" s="50"/>
      <c r="AJ7871" s="50" t="s">
        <v>646</v>
      </c>
      <c r="AK7871" s="50"/>
      <c r="AL7871" s="50" t="s">
        <v>646</v>
      </c>
      <c r="AM7871" s="50"/>
      <c r="AN7871" s="50"/>
      <c r="AO7871" s="50" t="s">
        <v>644</v>
      </c>
      <c r="AP7871" s="50" t="s">
        <v>753</v>
      </c>
      <c r="AQ7871" s="50" t="s">
        <v>753</v>
      </c>
      <c r="AR7871" s="50" t="s">
        <v>880</v>
      </c>
      <c r="AS7871" s="50" t="s">
        <v>650</v>
      </c>
      <c r="AT7871" s="50"/>
      <c r="AU7871" s="60" t="s">
        <v>27930</v>
      </c>
    </row>
    <row r="7872" spans="1:47" x14ac:dyDescent="0.3">
      <c r="A7872" s="50"/>
      <c r="B7872" s="50" t="s">
        <v>14594</v>
      </c>
      <c r="C7872" s="50" t="s">
        <v>3456</v>
      </c>
      <c r="D7872" s="12"/>
      <c r="F7872" s="50" t="s">
        <v>14602</v>
      </c>
      <c r="K7872" s="12"/>
      <c r="S7872"/>
      <c r="T7872"/>
      <c r="AD7872" s="36"/>
      <c r="AH7872" s="50"/>
      <c r="AI7872" s="50"/>
      <c r="AJ7872" s="50" t="s">
        <v>646</v>
      </c>
      <c r="AK7872" s="50"/>
      <c r="AL7872" s="50" t="s">
        <v>646</v>
      </c>
      <c r="AM7872" s="50"/>
      <c r="AN7872" s="50"/>
      <c r="AO7872" s="50" t="s">
        <v>644</v>
      </c>
      <c r="AP7872" s="50" t="s">
        <v>753</v>
      </c>
      <c r="AQ7872" s="50" t="s">
        <v>753</v>
      </c>
      <c r="AR7872" s="50" t="s">
        <v>880</v>
      </c>
      <c r="AS7872" s="50" t="s">
        <v>650</v>
      </c>
      <c r="AT7872" s="50"/>
      <c r="AU7872" s="60" t="s">
        <v>27930</v>
      </c>
    </row>
    <row r="7873" spans="1:47" x14ac:dyDescent="0.3">
      <c r="A7873" s="50"/>
      <c r="B7873" s="50" t="s">
        <v>14594</v>
      </c>
      <c r="C7873" s="50" t="s">
        <v>14603</v>
      </c>
      <c r="D7873" s="12"/>
      <c r="F7873" s="50" t="s">
        <v>5258</v>
      </c>
      <c r="K7873" s="12"/>
      <c r="S7873"/>
      <c r="T7873"/>
      <c r="AD7873" s="36"/>
      <c r="AH7873" s="50"/>
      <c r="AI7873" s="50"/>
      <c r="AJ7873" s="50" t="s">
        <v>646</v>
      </c>
      <c r="AK7873" s="50"/>
      <c r="AL7873" s="50" t="s">
        <v>646</v>
      </c>
      <c r="AM7873" s="50"/>
      <c r="AN7873" s="50"/>
      <c r="AO7873" s="50" t="s">
        <v>644</v>
      </c>
      <c r="AP7873" s="50" t="s">
        <v>753</v>
      </c>
      <c r="AQ7873" s="50" t="s">
        <v>753</v>
      </c>
      <c r="AR7873" s="50" t="s">
        <v>880</v>
      </c>
      <c r="AS7873" s="50" t="s">
        <v>650</v>
      </c>
      <c r="AT7873" s="50"/>
      <c r="AU7873" s="60" t="s">
        <v>27930</v>
      </c>
    </row>
    <row r="7874" spans="1:47" x14ac:dyDescent="0.3">
      <c r="A7874" s="50"/>
      <c r="B7874" s="50" t="s">
        <v>14594</v>
      </c>
      <c r="C7874" s="50" t="s">
        <v>861</v>
      </c>
      <c r="D7874" s="12"/>
      <c r="F7874" s="50" t="s">
        <v>14597</v>
      </c>
      <c r="K7874" s="12"/>
      <c r="S7874"/>
      <c r="T7874"/>
      <c r="AD7874" s="36"/>
      <c r="AH7874" s="50"/>
      <c r="AI7874" s="50"/>
      <c r="AJ7874" s="50" t="s">
        <v>646</v>
      </c>
      <c r="AK7874" s="50"/>
      <c r="AL7874" s="50" t="s">
        <v>646</v>
      </c>
      <c r="AM7874" s="50"/>
      <c r="AN7874" s="50"/>
      <c r="AO7874" s="50" t="s">
        <v>644</v>
      </c>
      <c r="AP7874" s="50" t="s">
        <v>753</v>
      </c>
      <c r="AQ7874" s="50" t="s">
        <v>753</v>
      </c>
      <c r="AR7874" s="50" t="s">
        <v>880</v>
      </c>
      <c r="AS7874" s="50" t="s">
        <v>650</v>
      </c>
      <c r="AT7874" s="50"/>
      <c r="AU7874" s="60" t="s">
        <v>27930</v>
      </c>
    </row>
    <row r="7875" spans="1:47" x14ac:dyDescent="0.3">
      <c r="A7875" s="50"/>
      <c r="B7875" s="50" t="s">
        <v>14594</v>
      </c>
      <c r="C7875" s="50" t="s">
        <v>14604</v>
      </c>
      <c r="D7875" s="12"/>
      <c r="F7875" s="50" t="s">
        <v>14605</v>
      </c>
      <c r="K7875" s="12"/>
      <c r="S7875"/>
      <c r="T7875"/>
      <c r="AD7875" s="36"/>
      <c r="AH7875" s="50"/>
      <c r="AI7875" s="50"/>
      <c r="AJ7875" s="50" t="s">
        <v>646</v>
      </c>
      <c r="AK7875" s="50" t="s">
        <v>42686</v>
      </c>
      <c r="AL7875" s="50" t="s">
        <v>646</v>
      </c>
      <c r="AM7875" s="50"/>
      <c r="AN7875" s="50"/>
      <c r="AO7875" s="50" t="s">
        <v>644</v>
      </c>
      <c r="AP7875" s="50" t="s">
        <v>753</v>
      </c>
      <c r="AQ7875" s="50" t="s">
        <v>753</v>
      </c>
      <c r="AR7875" s="50" t="s">
        <v>880</v>
      </c>
      <c r="AS7875" s="50" t="s">
        <v>650</v>
      </c>
      <c r="AT7875" s="50"/>
      <c r="AU7875" s="60" t="s">
        <v>27930</v>
      </c>
    </row>
    <row r="7876" spans="1:47" x14ac:dyDescent="0.3">
      <c r="A7876" s="50"/>
      <c r="B7876" s="50" t="s">
        <v>14594</v>
      </c>
      <c r="C7876" s="50" t="s">
        <v>14606</v>
      </c>
      <c r="D7876" s="12"/>
      <c r="F7876" s="50" t="s">
        <v>14607</v>
      </c>
      <c r="K7876" s="12"/>
      <c r="S7876"/>
      <c r="T7876"/>
      <c r="AD7876" s="36"/>
      <c r="AH7876" s="50"/>
      <c r="AI7876" s="50"/>
      <c r="AJ7876" s="50" t="s">
        <v>646</v>
      </c>
      <c r="AK7876" s="50"/>
      <c r="AL7876" s="50" t="s">
        <v>646</v>
      </c>
      <c r="AM7876" s="50"/>
      <c r="AN7876" s="50"/>
      <c r="AO7876" s="50" t="s">
        <v>644</v>
      </c>
      <c r="AP7876" s="50" t="s">
        <v>753</v>
      </c>
      <c r="AQ7876" s="50" t="s">
        <v>753</v>
      </c>
      <c r="AR7876" s="50" t="s">
        <v>880</v>
      </c>
      <c r="AS7876" s="50" t="s">
        <v>650</v>
      </c>
      <c r="AT7876" s="50"/>
      <c r="AU7876" s="60" t="s">
        <v>27930</v>
      </c>
    </row>
    <row r="7877" spans="1:47" x14ac:dyDescent="0.3">
      <c r="A7877" s="50" t="s">
        <v>689</v>
      </c>
      <c r="B7877" s="50" t="s">
        <v>14594</v>
      </c>
      <c r="C7877" s="50" t="s">
        <v>1175</v>
      </c>
      <c r="D7877" s="12"/>
      <c r="F7877" s="50" t="s">
        <v>47831</v>
      </c>
      <c r="K7877" s="12"/>
      <c r="S7877"/>
      <c r="T7877"/>
      <c r="AD7877" s="36"/>
      <c r="AH7877" s="50"/>
      <c r="AI7877" s="50"/>
      <c r="AJ7877" s="50" t="s">
        <v>14608</v>
      </c>
      <c r="AK7877" s="50"/>
      <c r="AL7877" s="50" t="s">
        <v>30280</v>
      </c>
      <c r="AM7877" s="50"/>
      <c r="AN7877" s="50"/>
      <c r="AO7877" s="50" t="s">
        <v>644</v>
      </c>
      <c r="AP7877" s="50" t="s">
        <v>753</v>
      </c>
      <c r="AQ7877" s="50" t="s">
        <v>753</v>
      </c>
      <c r="AR7877" s="50" t="s">
        <v>880</v>
      </c>
      <c r="AS7877" s="50" t="s">
        <v>650</v>
      </c>
      <c r="AT7877" s="50"/>
      <c r="AU7877" s="60" t="s">
        <v>27930</v>
      </c>
    </row>
    <row r="7878" spans="1:47" x14ac:dyDescent="0.3">
      <c r="A7878" s="50"/>
      <c r="B7878" s="50" t="s">
        <v>14609</v>
      </c>
      <c r="C7878" s="50" t="s">
        <v>14610</v>
      </c>
      <c r="D7878" s="12"/>
      <c r="F7878" s="50" t="s">
        <v>14611</v>
      </c>
      <c r="K7878" s="12"/>
      <c r="S7878"/>
      <c r="T7878"/>
      <c r="AD7878" s="36"/>
      <c r="AH7878" s="50"/>
      <c r="AI7878" s="50"/>
      <c r="AJ7878" s="50" t="s">
        <v>646</v>
      </c>
      <c r="AK7878" s="50"/>
      <c r="AL7878" s="50" t="s">
        <v>646</v>
      </c>
      <c r="AM7878" s="50"/>
      <c r="AN7878" s="50"/>
      <c r="AO7878" s="50" t="s">
        <v>644</v>
      </c>
      <c r="AP7878" s="50" t="s">
        <v>4447</v>
      </c>
      <c r="AQ7878" s="50" t="s">
        <v>881</v>
      </c>
      <c r="AR7878" s="50" t="s">
        <v>880</v>
      </c>
      <c r="AS7878" s="50" t="s">
        <v>650</v>
      </c>
      <c r="AT7878" s="50"/>
      <c r="AU7878" s="60" t="s">
        <v>27930</v>
      </c>
    </row>
    <row r="7879" spans="1:47" x14ac:dyDescent="0.3">
      <c r="A7879" s="50" t="s">
        <v>689</v>
      </c>
      <c r="B7879" s="50" t="s">
        <v>14609</v>
      </c>
      <c r="C7879" s="50" t="s">
        <v>14612</v>
      </c>
      <c r="D7879" s="12"/>
      <c r="F7879" s="50" t="s">
        <v>47832</v>
      </c>
      <c r="K7879" s="12"/>
      <c r="S7879"/>
      <c r="T7879"/>
      <c r="AD7879" s="36"/>
      <c r="AH7879" s="50"/>
      <c r="AI7879" s="50" t="s">
        <v>42553</v>
      </c>
      <c r="AJ7879" s="50" t="s">
        <v>14613</v>
      </c>
      <c r="AK7879" s="50" t="s">
        <v>42552</v>
      </c>
      <c r="AL7879" s="50" t="s">
        <v>42554</v>
      </c>
      <c r="AM7879" s="50"/>
      <c r="AN7879" s="50"/>
      <c r="AO7879" s="50" t="s">
        <v>644</v>
      </c>
      <c r="AP7879" s="50" t="s">
        <v>4447</v>
      </c>
      <c r="AQ7879" s="50" t="s">
        <v>881</v>
      </c>
      <c r="AR7879" s="50" t="s">
        <v>880</v>
      </c>
      <c r="AS7879" s="50" t="s">
        <v>650</v>
      </c>
      <c r="AT7879" s="50"/>
      <c r="AU7879" s="60" t="s">
        <v>27930</v>
      </c>
    </row>
    <row r="7880" spans="1:47" x14ac:dyDescent="0.3">
      <c r="A7880" s="50"/>
      <c r="B7880" s="50" t="s">
        <v>14609</v>
      </c>
      <c r="C7880" s="50" t="s">
        <v>11649</v>
      </c>
      <c r="D7880" s="12"/>
      <c r="F7880" s="50" t="s">
        <v>14614</v>
      </c>
      <c r="K7880" s="12"/>
      <c r="S7880"/>
      <c r="T7880"/>
      <c r="AD7880" s="36"/>
      <c r="AH7880" s="50"/>
      <c r="AI7880" s="50"/>
      <c r="AJ7880" s="50" t="s">
        <v>646</v>
      </c>
      <c r="AK7880" s="50"/>
      <c r="AL7880" s="50" t="s">
        <v>646</v>
      </c>
      <c r="AM7880" s="50"/>
      <c r="AN7880" s="50"/>
      <c r="AO7880" s="50" t="s">
        <v>644</v>
      </c>
      <c r="AP7880" s="50" t="s">
        <v>4447</v>
      </c>
      <c r="AQ7880" s="50" t="s">
        <v>881</v>
      </c>
      <c r="AR7880" s="50" t="s">
        <v>880</v>
      </c>
      <c r="AS7880" s="50" t="s">
        <v>650</v>
      </c>
      <c r="AT7880" s="50"/>
      <c r="AU7880" s="60" t="s">
        <v>27930</v>
      </c>
    </row>
    <row r="7881" spans="1:47" x14ac:dyDescent="0.3">
      <c r="A7881" s="50" t="s">
        <v>637</v>
      </c>
      <c r="B7881" s="50" t="s">
        <v>14609</v>
      </c>
      <c r="C7881" s="50" t="s">
        <v>4071</v>
      </c>
      <c r="D7881" s="12"/>
      <c r="F7881" s="50" t="s">
        <v>47833</v>
      </c>
      <c r="K7881" s="12"/>
      <c r="S7881"/>
      <c r="T7881"/>
      <c r="AD7881" s="36"/>
      <c r="AH7881" s="50"/>
      <c r="AI7881" s="50" t="s">
        <v>14616</v>
      </c>
      <c r="AJ7881" s="50" t="s">
        <v>14615</v>
      </c>
      <c r="AK7881" s="50"/>
      <c r="AL7881" s="50" t="s">
        <v>28047</v>
      </c>
      <c r="AM7881" s="50"/>
      <c r="AN7881" s="50"/>
      <c r="AO7881" s="50" t="s">
        <v>644</v>
      </c>
      <c r="AP7881" s="50" t="s">
        <v>4447</v>
      </c>
      <c r="AQ7881" s="50" t="s">
        <v>881</v>
      </c>
      <c r="AR7881" s="50" t="s">
        <v>880</v>
      </c>
      <c r="AS7881" s="50" t="s">
        <v>650</v>
      </c>
      <c r="AT7881" s="50"/>
      <c r="AU7881" s="60" t="s">
        <v>27930</v>
      </c>
    </row>
    <row r="7882" spans="1:47" x14ac:dyDescent="0.3">
      <c r="A7882" s="50"/>
      <c r="B7882" s="50" t="s">
        <v>14609</v>
      </c>
      <c r="C7882" s="50" t="s">
        <v>3961</v>
      </c>
      <c r="D7882" s="12"/>
      <c r="F7882" s="50" t="s">
        <v>14617</v>
      </c>
      <c r="K7882" s="12"/>
      <c r="S7882"/>
      <c r="T7882"/>
      <c r="AD7882" s="36"/>
      <c r="AH7882" s="50"/>
      <c r="AI7882" s="50"/>
      <c r="AJ7882" s="50" t="s">
        <v>646</v>
      </c>
      <c r="AK7882" s="50"/>
      <c r="AL7882" s="50" t="s">
        <v>646</v>
      </c>
      <c r="AM7882" s="50"/>
      <c r="AN7882" s="50"/>
      <c r="AO7882" s="50" t="s">
        <v>644</v>
      </c>
      <c r="AP7882" s="50" t="s">
        <v>4447</v>
      </c>
      <c r="AQ7882" s="50" t="s">
        <v>881</v>
      </c>
      <c r="AR7882" s="50" t="s">
        <v>880</v>
      </c>
      <c r="AS7882" s="50" t="s">
        <v>650</v>
      </c>
      <c r="AT7882" s="50"/>
      <c r="AU7882" s="60" t="s">
        <v>27930</v>
      </c>
    </row>
    <row r="7883" spans="1:47" x14ac:dyDescent="0.3">
      <c r="A7883" s="50"/>
      <c r="B7883" s="50" t="s">
        <v>14609</v>
      </c>
      <c r="C7883" s="50" t="s">
        <v>14618</v>
      </c>
      <c r="D7883" s="12"/>
      <c r="F7883" s="50" t="s">
        <v>14619</v>
      </c>
      <c r="K7883" s="12"/>
      <c r="S7883"/>
      <c r="T7883"/>
      <c r="AD7883" s="36"/>
      <c r="AH7883" s="50"/>
      <c r="AI7883" s="50"/>
      <c r="AJ7883" s="50" t="s">
        <v>646</v>
      </c>
      <c r="AK7883" s="50"/>
      <c r="AL7883" s="50" t="s">
        <v>646</v>
      </c>
      <c r="AM7883" s="50"/>
      <c r="AN7883" s="50"/>
      <c r="AO7883" s="50" t="s">
        <v>644</v>
      </c>
      <c r="AP7883" s="50" t="s">
        <v>4447</v>
      </c>
      <c r="AQ7883" s="50" t="s">
        <v>881</v>
      </c>
      <c r="AR7883" s="50" t="s">
        <v>880</v>
      </c>
      <c r="AS7883" s="50" t="s">
        <v>650</v>
      </c>
      <c r="AT7883" s="50"/>
      <c r="AU7883" s="60" t="s">
        <v>27930</v>
      </c>
    </row>
    <row r="7884" spans="1:47" x14ac:dyDescent="0.3">
      <c r="A7884" s="50"/>
      <c r="B7884" s="50" t="s">
        <v>14609</v>
      </c>
      <c r="C7884" s="50" t="s">
        <v>5937</v>
      </c>
      <c r="D7884" s="12"/>
      <c r="F7884" s="50" t="s">
        <v>3642</v>
      </c>
      <c r="K7884" s="12"/>
      <c r="S7884"/>
      <c r="T7884"/>
      <c r="AD7884" s="36"/>
      <c r="AH7884" s="50"/>
      <c r="AI7884" s="50"/>
      <c r="AJ7884" s="50" t="s">
        <v>646</v>
      </c>
      <c r="AK7884" s="50"/>
      <c r="AL7884" s="50" t="s">
        <v>646</v>
      </c>
      <c r="AM7884" s="50"/>
      <c r="AN7884" s="50"/>
      <c r="AO7884" s="50" t="s">
        <v>644</v>
      </c>
      <c r="AP7884" s="50" t="s">
        <v>4447</v>
      </c>
      <c r="AQ7884" s="50" t="s">
        <v>881</v>
      </c>
      <c r="AR7884" s="50" t="s">
        <v>880</v>
      </c>
      <c r="AS7884" s="50" t="s">
        <v>650</v>
      </c>
      <c r="AT7884" s="50"/>
      <c r="AU7884" s="60" t="s">
        <v>27930</v>
      </c>
    </row>
    <row r="7885" spans="1:47" x14ac:dyDescent="0.3">
      <c r="A7885" s="50" t="s">
        <v>689</v>
      </c>
      <c r="B7885" s="50" t="s">
        <v>14609</v>
      </c>
      <c r="C7885" s="50" t="s">
        <v>14620</v>
      </c>
      <c r="D7885" s="12"/>
      <c r="F7885" s="50" t="s">
        <v>47834</v>
      </c>
      <c r="K7885" s="12"/>
      <c r="S7885"/>
      <c r="T7885"/>
      <c r="AD7885" s="36"/>
      <c r="AH7885" s="50"/>
      <c r="AI7885" s="50"/>
      <c r="AJ7885" s="50" t="s">
        <v>14621</v>
      </c>
      <c r="AK7885" s="50"/>
      <c r="AL7885" s="50" t="s">
        <v>29444</v>
      </c>
      <c r="AM7885" s="50"/>
      <c r="AN7885" s="50"/>
      <c r="AO7885" s="50" t="s">
        <v>644</v>
      </c>
      <c r="AP7885" s="50" t="s">
        <v>4447</v>
      </c>
      <c r="AQ7885" s="50" t="s">
        <v>881</v>
      </c>
      <c r="AR7885" s="50" t="s">
        <v>880</v>
      </c>
      <c r="AS7885" s="50" t="s">
        <v>650</v>
      </c>
      <c r="AT7885" s="50"/>
      <c r="AU7885" s="60" t="s">
        <v>27930</v>
      </c>
    </row>
    <row r="7886" spans="1:47" x14ac:dyDescent="0.3">
      <c r="A7886" s="50"/>
      <c r="B7886" s="50" t="s">
        <v>14609</v>
      </c>
      <c r="C7886" s="50" t="s">
        <v>14622</v>
      </c>
      <c r="D7886" s="12"/>
      <c r="F7886" s="50" t="s">
        <v>1216</v>
      </c>
      <c r="K7886" s="12"/>
      <c r="S7886"/>
      <c r="T7886"/>
      <c r="AD7886" s="36"/>
      <c r="AH7886" s="50"/>
      <c r="AI7886" s="50"/>
      <c r="AJ7886" s="50" t="s">
        <v>646</v>
      </c>
      <c r="AK7886" s="50"/>
      <c r="AL7886" s="50" t="s">
        <v>646</v>
      </c>
      <c r="AM7886" s="50"/>
      <c r="AN7886" s="50"/>
      <c r="AO7886" s="50" t="s">
        <v>644</v>
      </c>
      <c r="AP7886" s="50" t="s">
        <v>4447</v>
      </c>
      <c r="AQ7886" s="50" t="s">
        <v>881</v>
      </c>
      <c r="AR7886" s="50" t="s">
        <v>880</v>
      </c>
      <c r="AS7886" s="50" t="s">
        <v>650</v>
      </c>
      <c r="AT7886" s="50"/>
      <c r="AU7886" s="60" t="s">
        <v>27930</v>
      </c>
    </row>
    <row r="7887" spans="1:47" x14ac:dyDescent="0.3">
      <c r="A7887" s="50"/>
      <c r="B7887" s="50" t="s">
        <v>14623</v>
      </c>
      <c r="C7887" s="50" t="s">
        <v>14624</v>
      </c>
      <c r="D7887" s="12"/>
      <c r="F7887" s="50" t="s">
        <v>3296</v>
      </c>
      <c r="K7887" s="12"/>
      <c r="S7887"/>
      <c r="T7887"/>
      <c r="AD7887" s="36"/>
      <c r="AH7887" s="50"/>
      <c r="AI7887" s="50"/>
      <c r="AJ7887" s="50" t="s">
        <v>646</v>
      </c>
      <c r="AK7887" s="50" t="s">
        <v>44892</v>
      </c>
      <c r="AL7887" s="50" t="s">
        <v>646</v>
      </c>
      <c r="AM7887" s="50"/>
      <c r="AN7887" s="50"/>
      <c r="AO7887" s="50" t="s">
        <v>747</v>
      </c>
      <c r="AP7887" s="50" t="s">
        <v>745</v>
      </c>
      <c r="AQ7887" s="50" t="s">
        <v>748</v>
      </c>
      <c r="AR7887" s="50" t="s">
        <v>746</v>
      </c>
      <c r="AS7887" s="50" t="s">
        <v>650</v>
      </c>
      <c r="AT7887" s="50"/>
      <c r="AU7887" s="60" t="s">
        <v>27930</v>
      </c>
    </row>
    <row r="7888" spans="1:47" x14ac:dyDescent="0.3">
      <c r="A7888" s="50"/>
      <c r="B7888" s="50" t="s">
        <v>14625</v>
      </c>
      <c r="C7888" s="50" t="s">
        <v>14626</v>
      </c>
      <c r="D7888" s="12"/>
      <c r="F7888" s="50" t="s">
        <v>14627</v>
      </c>
      <c r="K7888" s="12"/>
      <c r="S7888"/>
      <c r="T7888"/>
      <c r="AD7888" s="36"/>
      <c r="AH7888" s="50"/>
      <c r="AI7888" s="50"/>
      <c r="AJ7888" s="50" t="s">
        <v>646</v>
      </c>
      <c r="AK7888" s="50"/>
      <c r="AL7888" s="50" t="s">
        <v>646</v>
      </c>
      <c r="AM7888" s="50"/>
      <c r="AN7888" s="50"/>
      <c r="AO7888" s="50"/>
      <c r="AP7888" s="50" t="s">
        <v>1730</v>
      </c>
      <c r="AQ7888" s="50" t="s">
        <v>881</v>
      </c>
      <c r="AR7888" s="50" t="s">
        <v>880</v>
      </c>
      <c r="AS7888" s="50" t="s">
        <v>650</v>
      </c>
      <c r="AT7888" s="50"/>
      <c r="AU7888" s="60" t="s">
        <v>27930</v>
      </c>
    </row>
    <row r="7889" spans="1:47" x14ac:dyDescent="0.3">
      <c r="A7889" s="50" t="s">
        <v>637</v>
      </c>
      <c r="B7889" s="50" t="s">
        <v>14628</v>
      </c>
      <c r="C7889" s="50" t="s">
        <v>3268</v>
      </c>
      <c r="D7889" s="12"/>
      <c r="F7889" s="50" t="s">
        <v>47835</v>
      </c>
      <c r="K7889" s="12"/>
      <c r="S7889"/>
      <c r="T7889"/>
      <c r="AD7889" s="36"/>
      <c r="AH7889" s="50"/>
      <c r="AI7889" s="50" t="s">
        <v>14630</v>
      </c>
      <c r="AJ7889" s="50" t="s">
        <v>14629</v>
      </c>
      <c r="AK7889" s="50"/>
      <c r="AL7889" s="50" t="s">
        <v>30282</v>
      </c>
      <c r="AM7889" s="50"/>
      <c r="AN7889" s="50"/>
      <c r="AO7889" s="50" t="s">
        <v>747</v>
      </c>
      <c r="AP7889" s="50" t="s">
        <v>753</v>
      </c>
      <c r="AQ7889" s="50" t="s">
        <v>754</v>
      </c>
      <c r="AR7889" s="50" t="s">
        <v>697</v>
      </c>
      <c r="AS7889" s="50" t="s">
        <v>650</v>
      </c>
      <c r="AT7889" s="50"/>
      <c r="AU7889" s="60" t="s">
        <v>33191</v>
      </c>
    </row>
    <row r="7890" spans="1:47" x14ac:dyDescent="0.3">
      <c r="A7890" s="50" t="s">
        <v>637</v>
      </c>
      <c r="B7890" s="50" t="s">
        <v>14631</v>
      </c>
      <c r="C7890" s="50" t="s">
        <v>3739</v>
      </c>
      <c r="D7890" s="12"/>
      <c r="F7890" s="50" t="s">
        <v>39941</v>
      </c>
      <c r="K7890" s="12"/>
      <c r="S7890"/>
      <c r="T7890"/>
      <c r="AD7890" s="36"/>
      <c r="AH7890" s="50"/>
      <c r="AI7890" s="50" t="s">
        <v>14633</v>
      </c>
      <c r="AJ7890" s="50" t="s">
        <v>14632</v>
      </c>
      <c r="AK7890" s="50"/>
      <c r="AL7890" s="50" t="s">
        <v>30283</v>
      </c>
      <c r="AM7890" s="50"/>
      <c r="AN7890" s="50" t="s">
        <v>926</v>
      </c>
      <c r="AO7890" s="50" t="s">
        <v>1405</v>
      </c>
      <c r="AP7890" s="50" t="s">
        <v>2981</v>
      </c>
      <c r="AQ7890" s="50" t="s">
        <v>1406</v>
      </c>
      <c r="AR7890" s="50" t="s">
        <v>643</v>
      </c>
      <c r="AS7890" s="50" t="s">
        <v>642</v>
      </c>
      <c r="AT7890" s="50"/>
      <c r="AU7890" s="60" t="s">
        <v>27939</v>
      </c>
    </row>
    <row r="7891" spans="1:47" x14ac:dyDescent="0.3">
      <c r="A7891" s="50" t="s">
        <v>689</v>
      </c>
      <c r="B7891" s="50" t="s">
        <v>14635</v>
      </c>
      <c r="C7891" s="50" t="s">
        <v>4567</v>
      </c>
      <c r="D7891" s="12"/>
      <c r="F7891" s="50" t="s">
        <v>47836</v>
      </c>
      <c r="K7891" s="12"/>
      <c r="S7891"/>
      <c r="T7891"/>
      <c r="AD7891" s="36"/>
      <c r="AH7891" s="50"/>
      <c r="AI7891" s="50"/>
      <c r="AJ7891" s="50"/>
      <c r="AK7891" s="50"/>
      <c r="AL7891" s="50" t="s">
        <v>30284</v>
      </c>
      <c r="AM7891" s="50"/>
      <c r="AN7891" s="50"/>
      <c r="AO7891" s="50" t="s">
        <v>644</v>
      </c>
      <c r="AP7891" s="50" t="s">
        <v>753</v>
      </c>
      <c r="AQ7891" s="50" t="s">
        <v>698</v>
      </c>
      <c r="AR7891" s="50" t="s">
        <v>697</v>
      </c>
      <c r="AS7891" s="50" t="s">
        <v>650</v>
      </c>
      <c r="AT7891" s="50"/>
      <c r="AU7891" s="60" t="s">
        <v>27930</v>
      </c>
    </row>
    <row r="7892" spans="1:47" x14ac:dyDescent="0.3">
      <c r="A7892" s="50" t="s">
        <v>637</v>
      </c>
      <c r="B7892" s="50" t="s">
        <v>14636</v>
      </c>
      <c r="C7892" s="50" t="s">
        <v>14637</v>
      </c>
      <c r="D7892" s="12"/>
      <c r="F7892" s="50" t="s">
        <v>47837</v>
      </c>
      <c r="K7892" s="12"/>
      <c r="S7892"/>
      <c r="T7892"/>
      <c r="AD7892" s="36"/>
      <c r="AH7892" s="50"/>
      <c r="AI7892" s="50"/>
      <c r="AJ7892" s="50" t="s">
        <v>33732</v>
      </c>
      <c r="AK7892" s="50" t="s">
        <v>33584</v>
      </c>
      <c r="AL7892" s="50" t="s">
        <v>35037</v>
      </c>
      <c r="AM7892" s="50"/>
      <c r="AN7892" s="50"/>
      <c r="AO7892" s="50" t="s">
        <v>747</v>
      </c>
      <c r="AP7892" s="50" t="s">
        <v>14638</v>
      </c>
      <c r="AQ7892" s="50" t="s">
        <v>1139</v>
      </c>
      <c r="AR7892" s="50" t="s">
        <v>651</v>
      </c>
      <c r="AS7892" s="50" t="s">
        <v>650</v>
      </c>
      <c r="AT7892" s="50"/>
      <c r="AU7892" s="60" t="s">
        <v>27930</v>
      </c>
    </row>
    <row r="7893" spans="1:47" x14ac:dyDescent="0.3">
      <c r="A7893" s="50" t="s">
        <v>637</v>
      </c>
      <c r="B7893" s="50" t="s">
        <v>14639</v>
      </c>
      <c r="C7893" s="50" t="s">
        <v>3400</v>
      </c>
      <c r="D7893" s="12"/>
      <c r="F7893" s="50" t="s">
        <v>40995</v>
      </c>
      <c r="K7893" s="12"/>
      <c r="S7893"/>
      <c r="T7893"/>
      <c r="AD7893" s="36"/>
      <c r="AH7893" s="50"/>
      <c r="AI7893" s="50" t="s">
        <v>14641</v>
      </c>
      <c r="AJ7893" s="50" t="s">
        <v>14640</v>
      </c>
      <c r="AK7893" s="50"/>
      <c r="AL7893" s="50" t="s">
        <v>41000</v>
      </c>
      <c r="AM7893" s="50"/>
      <c r="AN7893" s="50"/>
      <c r="AO7893" s="50" t="s">
        <v>1405</v>
      </c>
      <c r="AP7893" s="50" t="s">
        <v>2981</v>
      </c>
      <c r="AQ7893" s="50" t="s">
        <v>1406</v>
      </c>
      <c r="AR7893" s="50" t="s">
        <v>643</v>
      </c>
      <c r="AS7893" s="50" t="s">
        <v>642</v>
      </c>
      <c r="AT7893" s="50"/>
      <c r="AU7893" s="60" t="s">
        <v>27939</v>
      </c>
    </row>
    <row r="7894" spans="1:47" x14ac:dyDescent="0.3">
      <c r="A7894" s="50" t="s">
        <v>637</v>
      </c>
      <c r="B7894" s="50" t="s">
        <v>14639</v>
      </c>
      <c r="C7894" s="50" t="s">
        <v>40992</v>
      </c>
      <c r="D7894" s="12"/>
      <c r="F7894" s="50" t="s">
        <v>40994</v>
      </c>
      <c r="K7894" s="12"/>
      <c r="S7894"/>
      <c r="T7894"/>
      <c r="AD7894" s="36"/>
      <c r="AH7894" s="50"/>
      <c r="AI7894" s="50" t="s">
        <v>40993</v>
      </c>
      <c r="AJ7894" s="50" t="s">
        <v>40998</v>
      </c>
      <c r="AK7894" s="50" t="s">
        <v>46370</v>
      </c>
      <c r="AL7894" s="50" t="s">
        <v>46371</v>
      </c>
      <c r="AM7894" s="50" t="s">
        <v>43331</v>
      </c>
      <c r="AN7894" s="50" t="s">
        <v>1048</v>
      </c>
      <c r="AO7894" s="50" t="s">
        <v>1405</v>
      </c>
      <c r="AP7894" s="50" t="s">
        <v>2981</v>
      </c>
      <c r="AQ7894" s="50" t="s">
        <v>1406</v>
      </c>
      <c r="AR7894" s="50" t="s">
        <v>643</v>
      </c>
      <c r="AS7894" s="50" t="s">
        <v>642</v>
      </c>
      <c r="AT7894" s="50"/>
      <c r="AU7894" s="60" t="s">
        <v>27939</v>
      </c>
    </row>
    <row r="7895" spans="1:47" x14ac:dyDescent="0.3">
      <c r="A7895" s="50" t="s">
        <v>637</v>
      </c>
      <c r="B7895" s="50" t="s">
        <v>14639</v>
      </c>
      <c r="C7895" s="50" t="s">
        <v>3422</v>
      </c>
      <c r="D7895" s="12"/>
      <c r="F7895" s="50" t="s">
        <v>40996</v>
      </c>
      <c r="K7895" s="12"/>
      <c r="S7895"/>
      <c r="T7895"/>
      <c r="AD7895" s="36"/>
      <c r="AH7895" s="50"/>
      <c r="AI7895" s="50" t="s">
        <v>3908</v>
      </c>
      <c r="AJ7895" s="50" t="s">
        <v>41005</v>
      </c>
      <c r="AK7895" s="50"/>
      <c r="AL7895" s="50" t="s">
        <v>47120</v>
      </c>
      <c r="AM7895" s="50" t="s">
        <v>43332</v>
      </c>
      <c r="AN7895" s="50"/>
      <c r="AO7895" s="50" t="s">
        <v>1405</v>
      </c>
      <c r="AP7895" s="50" t="s">
        <v>2981</v>
      </c>
      <c r="AQ7895" s="50" t="s">
        <v>1406</v>
      </c>
      <c r="AR7895" s="50" t="s">
        <v>643</v>
      </c>
      <c r="AS7895" s="50" t="s">
        <v>642</v>
      </c>
      <c r="AT7895" s="50"/>
      <c r="AU7895" s="60" t="s">
        <v>27939</v>
      </c>
    </row>
    <row r="7896" spans="1:47" x14ac:dyDescent="0.3">
      <c r="A7896" s="50" t="s">
        <v>637</v>
      </c>
      <c r="B7896" s="50" t="s">
        <v>14644</v>
      </c>
      <c r="C7896" s="50" t="s">
        <v>14645</v>
      </c>
      <c r="D7896" s="12"/>
      <c r="F7896" s="50" t="s">
        <v>47838</v>
      </c>
      <c r="K7896" s="12"/>
      <c r="S7896"/>
      <c r="T7896"/>
      <c r="AD7896" s="36"/>
      <c r="AH7896" s="50"/>
      <c r="AI7896" s="50" t="s">
        <v>3668</v>
      </c>
      <c r="AJ7896" s="50" t="s">
        <v>14646</v>
      </c>
      <c r="AK7896" s="50"/>
      <c r="AL7896" s="50" t="s">
        <v>30286</v>
      </c>
      <c r="AM7896" s="50"/>
      <c r="AN7896" s="50"/>
      <c r="AO7896" s="50" t="s">
        <v>644</v>
      </c>
      <c r="AP7896" s="50" t="s">
        <v>1247</v>
      </c>
      <c r="AQ7896" s="50" t="s">
        <v>881</v>
      </c>
      <c r="AR7896" s="50" t="s">
        <v>880</v>
      </c>
      <c r="AS7896" s="50" t="s">
        <v>650</v>
      </c>
      <c r="AT7896" s="50"/>
      <c r="AU7896" s="60" t="s">
        <v>27930</v>
      </c>
    </row>
    <row r="7897" spans="1:47" x14ac:dyDescent="0.3">
      <c r="A7897" s="50"/>
      <c r="B7897" s="50" t="s">
        <v>14644</v>
      </c>
      <c r="C7897" s="50" t="s">
        <v>14647</v>
      </c>
      <c r="D7897" s="12"/>
      <c r="F7897" s="50" t="s">
        <v>14643</v>
      </c>
      <c r="K7897" s="12"/>
      <c r="S7897"/>
      <c r="T7897"/>
      <c r="AD7897" s="36"/>
      <c r="AH7897" s="50"/>
      <c r="AI7897" s="50"/>
      <c r="AJ7897" s="50" t="s">
        <v>646</v>
      </c>
      <c r="AK7897" s="50"/>
      <c r="AL7897" s="50" t="s">
        <v>646</v>
      </c>
      <c r="AM7897" s="50"/>
      <c r="AN7897" s="50"/>
      <c r="AO7897" s="50" t="s">
        <v>644</v>
      </c>
      <c r="AP7897" s="50" t="s">
        <v>1247</v>
      </c>
      <c r="AQ7897" s="50" t="s">
        <v>881</v>
      </c>
      <c r="AR7897" s="50" t="s">
        <v>880</v>
      </c>
      <c r="AS7897" s="50" t="s">
        <v>650</v>
      </c>
      <c r="AT7897" s="50"/>
      <c r="AU7897" s="60" t="s">
        <v>27930</v>
      </c>
    </row>
    <row r="7898" spans="1:47" x14ac:dyDescent="0.3">
      <c r="A7898" s="50"/>
      <c r="B7898" s="50" t="s">
        <v>14644</v>
      </c>
      <c r="C7898" s="50" t="s">
        <v>14648</v>
      </c>
      <c r="D7898" s="12"/>
      <c r="F7898" s="50" t="s">
        <v>14649</v>
      </c>
      <c r="K7898" s="12"/>
      <c r="S7898"/>
      <c r="T7898"/>
      <c r="AD7898" s="36"/>
      <c r="AH7898" s="50"/>
      <c r="AI7898" s="50"/>
      <c r="AJ7898" s="50" t="s">
        <v>646</v>
      </c>
      <c r="AK7898" s="50"/>
      <c r="AL7898" s="50" t="s">
        <v>646</v>
      </c>
      <c r="AM7898" s="50"/>
      <c r="AN7898" s="50"/>
      <c r="AO7898" s="50" t="s">
        <v>644</v>
      </c>
      <c r="AP7898" s="50" t="s">
        <v>1247</v>
      </c>
      <c r="AQ7898" s="50" t="s">
        <v>881</v>
      </c>
      <c r="AR7898" s="50" t="s">
        <v>880</v>
      </c>
      <c r="AS7898" s="50" t="s">
        <v>650</v>
      </c>
      <c r="AT7898" s="50"/>
      <c r="AU7898" s="60" t="s">
        <v>27930</v>
      </c>
    </row>
    <row r="7899" spans="1:47" x14ac:dyDescent="0.3">
      <c r="A7899" s="50" t="s">
        <v>689</v>
      </c>
      <c r="B7899" s="50" t="s">
        <v>14642</v>
      </c>
      <c r="C7899" s="50" t="s">
        <v>9168</v>
      </c>
      <c r="D7899" s="12"/>
      <c r="F7899" s="50" t="s">
        <v>14643</v>
      </c>
      <c r="K7899" s="12"/>
      <c r="S7899"/>
      <c r="T7899"/>
      <c r="AD7899" s="36"/>
      <c r="AH7899" s="50" t="s">
        <v>3668</v>
      </c>
      <c r="AI7899" s="50"/>
      <c r="AJ7899" s="50" t="s">
        <v>646</v>
      </c>
      <c r="AK7899" s="50"/>
      <c r="AL7899" s="50" t="s">
        <v>30285</v>
      </c>
      <c r="AM7899" s="50"/>
      <c r="AN7899" s="50"/>
      <c r="AO7899" s="50" t="s">
        <v>644</v>
      </c>
      <c r="AP7899" s="50" t="s">
        <v>1247</v>
      </c>
      <c r="AQ7899" s="50" t="s">
        <v>881</v>
      </c>
      <c r="AR7899" s="50" t="s">
        <v>880</v>
      </c>
      <c r="AS7899" s="50" t="s">
        <v>650</v>
      </c>
      <c r="AT7899" s="50"/>
      <c r="AU7899" s="60" t="s">
        <v>27930</v>
      </c>
    </row>
    <row r="7900" spans="1:47" x14ac:dyDescent="0.3">
      <c r="A7900" s="50" t="s">
        <v>637</v>
      </c>
      <c r="B7900" s="50" t="s">
        <v>14650</v>
      </c>
      <c r="C7900" s="50" t="s">
        <v>14651</v>
      </c>
      <c r="D7900" s="12"/>
      <c r="F7900" s="50" t="s">
        <v>34450</v>
      </c>
      <c r="K7900" s="12"/>
      <c r="S7900"/>
      <c r="T7900"/>
      <c r="AD7900" s="36"/>
      <c r="AH7900" s="50"/>
      <c r="AI7900" s="50"/>
      <c r="AJ7900" s="50" t="s">
        <v>14652</v>
      </c>
      <c r="AK7900" s="50"/>
      <c r="AL7900" s="50" t="s">
        <v>30287</v>
      </c>
      <c r="AM7900" s="50"/>
      <c r="AN7900" s="50"/>
      <c r="AO7900" s="50" t="s">
        <v>644</v>
      </c>
      <c r="AP7900" s="50" t="s">
        <v>915</v>
      </c>
      <c r="AQ7900" s="50" t="s">
        <v>881</v>
      </c>
      <c r="AR7900" s="50" t="s">
        <v>880</v>
      </c>
      <c r="AS7900" s="50" t="s">
        <v>650</v>
      </c>
      <c r="AT7900" s="50"/>
      <c r="AU7900" s="60" t="s">
        <v>27930</v>
      </c>
    </row>
    <row r="7901" spans="1:47" x14ac:dyDescent="0.3">
      <c r="A7901" s="50" t="s">
        <v>689</v>
      </c>
      <c r="B7901" s="50" t="s">
        <v>14650</v>
      </c>
      <c r="C7901" s="50" t="s">
        <v>1647</v>
      </c>
      <c r="D7901" s="12"/>
      <c r="F7901" s="50" t="s">
        <v>37870</v>
      </c>
      <c r="K7901" s="12"/>
      <c r="S7901"/>
      <c r="T7901"/>
      <c r="AD7901" s="36"/>
      <c r="AH7901" s="50"/>
      <c r="AI7901" s="50"/>
      <c r="AJ7901" s="50" t="s">
        <v>37871</v>
      </c>
      <c r="AK7901" s="50"/>
      <c r="AL7901" s="50" t="s">
        <v>646</v>
      </c>
      <c r="AM7901" s="50"/>
      <c r="AN7901" s="50"/>
      <c r="AO7901" s="50" t="s">
        <v>644</v>
      </c>
      <c r="AP7901" s="50" t="s">
        <v>915</v>
      </c>
      <c r="AQ7901" s="50" t="s">
        <v>881</v>
      </c>
      <c r="AR7901" s="50" t="s">
        <v>880</v>
      </c>
      <c r="AS7901" s="50" t="s">
        <v>650</v>
      </c>
      <c r="AT7901" s="50"/>
      <c r="AU7901" s="60" t="s">
        <v>27930</v>
      </c>
    </row>
    <row r="7902" spans="1:47" x14ac:dyDescent="0.3">
      <c r="A7902" s="50"/>
      <c r="B7902" s="50" t="s">
        <v>14653</v>
      </c>
      <c r="C7902" s="50" t="s">
        <v>14654</v>
      </c>
      <c r="D7902" s="12"/>
      <c r="F7902" s="50" t="s">
        <v>14655</v>
      </c>
      <c r="K7902" s="12"/>
      <c r="S7902"/>
      <c r="T7902"/>
      <c r="AD7902" s="36"/>
      <c r="AH7902" s="50"/>
      <c r="AI7902" s="50"/>
      <c r="AJ7902" s="50" t="s">
        <v>646</v>
      </c>
      <c r="AK7902" s="50"/>
      <c r="AL7902" s="50" t="s">
        <v>646</v>
      </c>
      <c r="AM7902" s="50"/>
      <c r="AN7902" s="50"/>
      <c r="AO7902" s="50" t="s">
        <v>644</v>
      </c>
      <c r="AP7902" s="50" t="s">
        <v>9102</v>
      </c>
      <c r="AQ7902" s="50" t="s">
        <v>922</v>
      </c>
      <c r="AR7902" s="50" t="s">
        <v>643</v>
      </c>
      <c r="AS7902" s="50" t="s">
        <v>642</v>
      </c>
      <c r="AT7902" s="50"/>
      <c r="AU7902" s="60" t="s">
        <v>27940</v>
      </c>
    </row>
    <row r="7903" spans="1:47" x14ac:dyDescent="0.3">
      <c r="A7903" s="50"/>
      <c r="B7903" s="50" t="s">
        <v>14653</v>
      </c>
      <c r="C7903" s="50" t="s">
        <v>14656</v>
      </c>
      <c r="D7903" s="12"/>
      <c r="F7903" s="50" t="s">
        <v>14657</v>
      </c>
      <c r="K7903" s="12"/>
      <c r="S7903"/>
      <c r="T7903"/>
      <c r="AD7903" s="36"/>
      <c r="AH7903" s="50"/>
      <c r="AI7903" s="50"/>
      <c r="AJ7903" s="50" t="s">
        <v>646</v>
      </c>
      <c r="AK7903" s="50"/>
      <c r="AL7903" s="50" t="s">
        <v>646</v>
      </c>
      <c r="AM7903" s="50"/>
      <c r="AN7903" s="50"/>
      <c r="AO7903" s="50" t="s">
        <v>644</v>
      </c>
      <c r="AP7903" s="50" t="s">
        <v>9102</v>
      </c>
      <c r="AQ7903" s="50" t="s">
        <v>922</v>
      </c>
      <c r="AR7903" s="50" t="s">
        <v>643</v>
      </c>
      <c r="AS7903" s="50" t="s">
        <v>642</v>
      </c>
      <c r="AT7903" s="50"/>
      <c r="AU7903" s="60" t="s">
        <v>27940</v>
      </c>
    </row>
    <row r="7904" spans="1:47" x14ac:dyDescent="0.3">
      <c r="A7904" s="50" t="s">
        <v>734</v>
      </c>
      <c r="B7904" s="50" t="s">
        <v>14658</v>
      </c>
      <c r="C7904" s="50" t="s">
        <v>2354</v>
      </c>
      <c r="D7904" s="12"/>
      <c r="F7904" s="50" t="s">
        <v>48086</v>
      </c>
      <c r="K7904" s="12"/>
      <c r="S7904"/>
      <c r="T7904"/>
      <c r="AD7904" s="36"/>
      <c r="AH7904" s="50" t="s">
        <v>14659</v>
      </c>
      <c r="AI7904" s="50"/>
      <c r="AJ7904" s="50"/>
      <c r="AK7904" s="50" t="s">
        <v>41565</v>
      </c>
      <c r="AL7904" s="50" t="s">
        <v>33407</v>
      </c>
      <c r="AM7904" s="50" t="s">
        <v>3833</v>
      </c>
      <c r="AN7904" s="50"/>
      <c r="AO7904" s="50"/>
      <c r="AP7904" s="50" t="s">
        <v>1284</v>
      </c>
      <c r="AQ7904" s="50" t="s">
        <v>891</v>
      </c>
      <c r="AR7904" s="50" t="s">
        <v>890</v>
      </c>
      <c r="AS7904" s="50" t="s">
        <v>650</v>
      </c>
      <c r="AT7904" s="50"/>
      <c r="AU7904" s="60" t="s">
        <v>27930</v>
      </c>
    </row>
    <row r="7905" spans="1:47" x14ac:dyDescent="0.3">
      <c r="A7905" s="50" t="s">
        <v>637</v>
      </c>
      <c r="B7905" s="50" t="s">
        <v>34762</v>
      </c>
      <c r="C7905" s="50" t="s">
        <v>34759</v>
      </c>
      <c r="D7905" s="12"/>
      <c r="F7905" s="50" t="s">
        <v>34763</v>
      </c>
      <c r="K7905" s="12"/>
      <c r="S7905"/>
      <c r="T7905"/>
      <c r="AD7905" s="36"/>
      <c r="AH7905" s="50"/>
      <c r="AI7905" s="50" t="s">
        <v>34764</v>
      </c>
      <c r="AJ7905" s="50" t="s">
        <v>34767</v>
      </c>
      <c r="AK7905" s="50" t="s">
        <v>34766</v>
      </c>
      <c r="AL7905" s="50" t="s">
        <v>34765</v>
      </c>
      <c r="AM7905" s="50"/>
      <c r="AN7905" s="50"/>
      <c r="AO7905" s="50" t="s">
        <v>644</v>
      </c>
      <c r="AP7905" s="50" t="s">
        <v>1284</v>
      </c>
      <c r="AQ7905" s="50" t="s">
        <v>891</v>
      </c>
      <c r="AR7905" s="50" t="s">
        <v>890</v>
      </c>
      <c r="AS7905" s="50" t="s">
        <v>650</v>
      </c>
      <c r="AT7905" s="50"/>
      <c r="AU7905" s="60" t="s">
        <v>27930</v>
      </c>
    </row>
    <row r="7906" spans="1:47" x14ac:dyDescent="0.3">
      <c r="A7906" s="50" t="s">
        <v>734</v>
      </c>
      <c r="B7906" s="50" t="s">
        <v>14660</v>
      </c>
      <c r="C7906" s="50" t="s">
        <v>1492</v>
      </c>
      <c r="D7906" s="12"/>
      <c r="F7906" s="50" t="s">
        <v>41997</v>
      </c>
      <c r="K7906" s="12"/>
      <c r="S7906"/>
      <c r="T7906"/>
      <c r="AD7906" s="36"/>
      <c r="AH7906" s="50" t="s">
        <v>14661</v>
      </c>
      <c r="AI7906" s="50"/>
      <c r="AJ7906" s="50"/>
      <c r="AK7906" s="50"/>
      <c r="AL7906" s="50" t="s">
        <v>30288</v>
      </c>
      <c r="AM7906" s="50"/>
      <c r="AN7906" s="50"/>
      <c r="AO7906" s="50"/>
      <c r="AP7906" s="50" t="s">
        <v>2329</v>
      </c>
      <c r="AQ7906" s="50" t="s">
        <v>922</v>
      </c>
      <c r="AR7906" s="50" t="s">
        <v>643</v>
      </c>
      <c r="AS7906" s="50" t="s">
        <v>642</v>
      </c>
      <c r="AT7906" s="50"/>
      <c r="AU7906" s="60" t="s">
        <v>27940</v>
      </c>
    </row>
    <row r="7907" spans="1:47" x14ac:dyDescent="0.3">
      <c r="A7907" s="50" t="s">
        <v>689</v>
      </c>
      <c r="B7907" s="50" t="s">
        <v>14662</v>
      </c>
      <c r="C7907" s="50" t="s">
        <v>5506</v>
      </c>
      <c r="D7907" s="12"/>
      <c r="F7907" s="50" t="s">
        <v>46238</v>
      </c>
      <c r="K7907" s="12"/>
      <c r="S7907"/>
      <c r="T7907"/>
      <c r="AD7907" s="36"/>
      <c r="AH7907" s="50"/>
      <c r="AI7907" s="50"/>
      <c r="AJ7907" s="50" t="s">
        <v>5590</v>
      </c>
      <c r="AK7907" s="50"/>
      <c r="AL7907" s="50" t="s">
        <v>46666</v>
      </c>
      <c r="AM7907" s="50"/>
      <c r="AN7907" s="50"/>
      <c r="AO7907" s="50"/>
      <c r="AP7907" s="50" t="s">
        <v>2329</v>
      </c>
      <c r="AQ7907" s="50" t="s">
        <v>922</v>
      </c>
      <c r="AR7907" s="50" t="s">
        <v>643</v>
      </c>
      <c r="AS7907" s="50" t="s">
        <v>642</v>
      </c>
      <c r="AT7907" s="50"/>
      <c r="AU7907" s="60" t="s">
        <v>27940</v>
      </c>
    </row>
    <row r="7908" spans="1:47" x14ac:dyDescent="0.3">
      <c r="A7908" s="50" t="s">
        <v>734</v>
      </c>
      <c r="B7908" s="50" t="s">
        <v>14660</v>
      </c>
      <c r="C7908" s="50" t="s">
        <v>5511</v>
      </c>
      <c r="D7908" s="12"/>
      <c r="F7908" s="50" t="s">
        <v>41998</v>
      </c>
      <c r="K7908" s="12"/>
      <c r="S7908"/>
      <c r="T7908"/>
      <c r="AD7908" s="36"/>
      <c r="AH7908" s="50" t="s">
        <v>1719</v>
      </c>
      <c r="AI7908" s="50"/>
      <c r="AJ7908" s="50"/>
      <c r="AK7908" s="50"/>
      <c r="AL7908" s="50" t="s">
        <v>30289</v>
      </c>
      <c r="AM7908" s="50"/>
      <c r="AN7908" s="50"/>
      <c r="AO7908" s="50"/>
      <c r="AP7908" s="50" t="s">
        <v>2329</v>
      </c>
      <c r="AQ7908" s="50" t="s">
        <v>922</v>
      </c>
      <c r="AR7908" s="50" t="s">
        <v>643</v>
      </c>
      <c r="AS7908" s="50" t="s">
        <v>642</v>
      </c>
      <c r="AT7908" s="50"/>
      <c r="AU7908" s="60" t="s">
        <v>27940</v>
      </c>
    </row>
    <row r="7909" spans="1:47" x14ac:dyDescent="0.3">
      <c r="A7909" s="50" t="s">
        <v>734</v>
      </c>
      <c r="B7909" s="50" t="s">
        <v>14660</v>
      </c>
      <c r="C7909" s="50" t="s">
        <v>5527</v>
      </c>
      <c r="D7909" s="12"/>
      <c r="F7909" s="50" t="s">
        <v>41999</v>
      </c>
      <c r="K7909" s="12"/>
      <c r="S7909"/>
      <c r="T7909"/>
      <c r="AD7909" s="36"/>
      <c r="AH7909" s="50" t="s">
        <v>1719</v>
      </c>
      <c r="AI7909" s="50"/>
      <c r="AJ7909" s="50"/>
      <c r="AK7909" s="50"/>
      <c r="AL7909" s="50" t="s">
        <v>46915</v>
      </c>
      <c r="AM7909" s="50"/>
      <c r="AN7909" s="50"/>
      <c r="AO7909" s="50"/>
      <c r="AP7909" s="50" t="s">
        <v>2329</v>
      </c>
      <c r="AQ7909" s="50" t="s">
        <v>922</v>
      </c>
      <c r="AR7909" s="50" t="s">
        <v>643</v>
      </c>
      <c r="AS7909" s="50" t="s">
        <v>642</v>
      </c>
      <c r="AT7909" s="50"/>
      <c r="AU7909" s="60" t="s">
        <v>27940</v>
      </c>
    </row>
    <row r="7910" spans="1:47" x14ac:dyDescent="0.3">
      <c r="A7910" s="50" t="s">
        <v>637</v>
      </c>
      <c r="B7910" s="50" t="s">
        <v>14662</v>
      </c>
      <c r="C7910" s="50" t="s">
        <v>5582</v>
      </c>
      <c r="D7910" s="12"/>
      <c r="F7910" s="50" t="s">
        <v>42000</v>
      </c>
      <c r="K7910" s="12"/>
      <c r="S7910"/>
      <c r="T7910"/>
      <c r="AD7910" s="36"/>
      <c r="AH7910" s="50"/>
      <c r="AI7910" s="50" t="s">
        <v>14664</v>
      </c>
      <c r="AJ7910" s="50" t="s">
        <v>14663</v>
      </c>
      <c r="AK7910" s="50" t="s">
        <v>42004</v>
      </c>
      <c r="AL7910" s="50" t="s">
        <v>30290</v>
      </c>
      <c r="AM7910" s="50"/>
      <c r="AN7910" s="50" t="s">
        <v>926</v>
      </c>
      <c r="AO7910" s="50" t="s">
        <v>644</v>
      </c>
      <c r="AP7910" s="50" t="s">
        <v>2329</v>
      </c>
      <c r="AQ7910" s="50" t="s">
        <v>922</v>
      </c>
      <c r="AR7910" s="50" t="s">
        <v>643</v>
      </c>
      <c r="AS7910" s="50" t="s">
        <v>642</v>
      </c>
      <c r="AT7910" s="50"/>
      <c r="AU7910" s="60" t="s">
        <v>27940</v>
      </c>
    </row>
    <row r="7911" spans="1:47" x14ac:dyDescent="0.3">
      <c r="A7911" s="50" t="s">
        <v>637</v>
      </c>
      <c r="B7911" s="50" t="s">
        <v>14662</v>
      </c>
      <c r="C7911" s="50" t="s">
        <v>5585</v>
      </c>
      <c r="D7911" s="12"/>
      <c r="F7911" s="50" t="s">
        <v>33633</v>
      </c>
      <c r="K7911" s="12"/>
      <c r="S7911"/>
      <c r="T7911"/>
      <c r="AD7911" s="36"/>
      <c r="AH7911" s="50"/>
      <c r="AI7911" s="50" t="s">
        <v>14664</v>
      </c>
      <c r="AJ7911" s="50" t="s">
        <v>33634</v>
      </c>
      <c r="AK7911" s="50" t="s">
        <v>35806</v>
      </c>
      <c r="AL7911" s="50" t="s">
        <v>46914</v>
      </c>
      <c r="AM7911" s="50"/>
      <c r="AN7911" s="50" t="s">
        <v>926</v>
      </c>
      <c r="AO7911" s="50" t="s">
        <v>644</v>
      </c>
      <c r="AP7911" s="50" t="s">
        <v>2329</v>
      </c>
      <c r="AQ7911" s="50" t="s">
        <v>922</v>
      </c>
      <c r="AR7911" s="50" t="s">
        <v>643</v>
      </c>
      <c r="AS7911" s="50" t="s">
        <v>642</v>
      </c>
      <c r="AT7911" s="50"/>
      <c r="AU7911" s="60" t="s">
        <v>27940</v>
      </c>
    </row>
    <row r="7912" spans="1:47" x14ac:dyDescent="0.3">
      <c r="A7912" s="50" t="s">
        <v>637</v>
      </c>
      <c r="B7912" s="50" t="s">
        <v>14662</v>
      </c>
      <c r="C7912" s="50" t="s">
        <v>5611</v>
      </c>
      <c r="D7912" s="12"/>
      <c r="F7912" s="50" t="s">
        <v>42001</v>
      </c>
      <c r="K7912" s="12"/>
      <c r="S7912"/>
      <c r="T7912"/>
      <c r="AD7912" s="36"/>
      <c r="AH7912" s="50"/>
      <c r="AI7912" s="50" t="s">
        <v>14666</v>
      </c>
      <c r="AJ7912" s="50" t="s">
        <v>14665</v>
      </c>
      <c r="AK7912" s="50" t="s">
        <v>35940</v>
      </c>
      <c r="AL7912" s="50" t="s">
        <v>30291</v>
      </c>
      <c r="AM7912" s="50"/>
      <c r="AN7912" s="50"/>
      <c r="AO7912" s="50" t="s">
        <v>644</v>
      </c>
      <c r="AP7912" s="50" t="s">
        <v>2329</v>
      </c>
      <c r="AQ7912" s="50" t="s">
        <v>922</v>
      </c>
      <c r="AR7912" s="50" t="s">
        <v>643</v>
      </c>
      <c r="AS7912" s="50" t="s">
        <v>642</v>
      </c>
      <c r="AT7912" s="50"/>
      <c r="AU7912" s="60" t="s">
        <v>27940</v>
      </c>
    </row>
    <row r="7913" spans="1:47" x14ac:dyDescent="0.3">
      <c r="A7913" s="50" t="s">
        <v>689</v>
      </c>
      <c r="B7913" s="50" t="s">
        <v>14662</v>
      </c>
      <c r="C7913" s="50" t="s">
        <v>5720</v>
      </c>
      <c r="D7913" s="12"/>
      <c r="F7913" s="50" t="s">
        <v>42002</v>
      </c>
      <c r="K7913" s="12"/>
      <c r="S7913"/>
      <c r="T7913"/>
      <c r="AD7913" s="36"/>
      <c r="AH7913" s="50"/>
      <c r="AI7913" s="50" t="s">
        <v>14668</v>
      </c>
      <c r="AJ7913" s="50" t="s">
        <v>14667</v>
      </c>
      <c r="AK7913" s="50"/>
      <c r="AL7913" s="50" t="s">
        <v>30292</v>
      </c>
      <c r="AM7913" s="50"/>
      <c r="AN7913" s="50"/>
      <c r="AO7913" s="50" t="s">
        <v>644</v>
      </c>
      <c r="AP7913" s="50" t="s">
        <v>2329</v>
      </c>
      <c r="AQ7913" s="50" t="s">
        <v>922</v>
      </c>
      <c r="AR7913" s="50" t="s">
        <v>643</v>
      </c>
      <c r="AS7913" s="50" t="s">
        <v>642</v>
      </c>
      <c r="AT7913" s="50"/>
      <c r="AU7913" s="60" t="s">
        <v>27940</v>
      </c>
    </row>
    <row r="7914" spans="1:47" x14ac:dyDescent="0.3">
      <c r="A7914" s="50" t="s">
        <v>637</v>
      </c>
      <c r="B7914" s="50" t="s">
        <v>14662</v>
      </c>
      <c r="C7914" s="50" t="s">
        <v>5704</v>
      </c>
      <c r="D7914" s="12"/>
      <c r="F7914" s="50" t="s">
        <v>33633</v>
      </c>
      <c r="K7914" s="12"/>
      <c r="O7914" s="36"/>
      <c r="P7914" s="36"/>
      <c r="Q7914" s="36"/>
      <c r="S7914"/>
      <c r="T7914"/>
      <c r="AC7914" s="36"/>
      <c r="AD7914" s="36"/>
      <c r="AH7914" s="50"/>
      <c r="AI7914" s="50" t="s">
        <v>14668</v>
      </c>
      <c r="AJ7914" s="50" t="s">
        <v>42003</v>
      </c>
      <c r="AK7914" s="50" t="s">
        <v>46913</v>
      </c>
      <c r="AL7914" s="50" t="s">
        <v>47241</v>
      </c>
      <c r="AM7914" s="50"/>
      <c r="AN7914" s="50" t="s">
        <v>926</v>
      </c>
      <c r="AO7914" s="50" t="s">
        <v>644</v>
      </c>
      <c r="AP7914" s="50" t="s">
        <v>2329</v>
      </c>
      <c r="AQ7914" s="50" t="s">
        <v>922</v>
      </c>
      <c r="AR7914" s="50" t="s">
        <v>643</v>
      </c>
      <c r="AS7914" s="50" t="s">
        <v>642</v>
      </c>
      <c r="AT7914" s="50"/>
      <c r="AU7914" s="60" t="s">
        <v>27940</v>
      </c>
    </row>
    <row r="7915" spans="1:47" x14ac:dyDescent="0.3">
      <c r="A7915" s="50" t="s">
        <v>637</v>
      </c>
      <c r="B7915" s="50" t="s">
        <v>14669</v>
      </c>
      <c r="C7915" s="50" t="s">
        <v>14670</v>
      </c>
      <c r="D7915" s="12"/>
      <c r="F7915" s="50" t="s">
        <v>47239</v>
      </c>
      <c r="K7915" s="12"/>
      <c r="S7915"/>
      <c r="T7915"/>
      <c r="AD7915" s="36"/>
      <c r="AH7915" s="50"/>
      <c r="AI7915" s="50" t="s">
        <v>14673</v>
      </c>
      <c r="AJ7915" s="50" t="s">
        <v>14671</v>
      </c>
      <c r="AK7915" s="50" t="s">
        <v>14672</v>
      </c>
      <c r="AL7915" s="50" t="s">
        <v>30293</v>
      </c>
      <c r="AM7915" s="50"/>
      <c r="AN7915" s="50"/>
      <c r="AO7915" s="50" t="s">
        <v>644</v>
      </c>
      <c r="AP7915" s="50" t="s">
        <v>2803</v>
      </c>
      <c r="AQ7915" s="50" t="s">
        <v>1472</v>
      </c>
      <c r="AR7915" s="50" t="s">
        <v>643</v>
      </c>
      <c r="AS7915" s="50" t="s">
        <v>642</v>
      </c>
      <c r="AT7915" s="50"/>
      <c r="AU7915" s="60" t="s">
        <v>27938</v>
      </c>
    </row>
    <row r="7916" spans="1:47" x14ac:dyDescent="0.3">
      <c r="A7916" s="50" t="s">
        <v>689</v>
      </c>
      <c r="B7916" s="50" t="s">
        <v>14669</v>
      </c>
      <c r="C7916" s="50" t="s">
        <v>14674</v>
      </c>
      <c r="D7916" s="12"/>
      <c r="F7916" s="50" t="s">
        <v>47240</v>
      </c>
      <c r="K7916" s="12"/>
      <c r="S7916"/>
      <c r="T7916"/>
      <c r="AD7916" s="36"/>
      <c r="AH7916" s="50"/>
      <c r="AI7916" s="50" t="s">
        <v>14676</v>
      </c>
      <c r="AJ7916" s="50" t="s">
        <v>14675</v>
      </c>
      <c r="AK7916" s="50"/>
      <c r="AL7916" s="50" t="s">
        <v>30294</v>
      </c>
      <c r="AM7916" s="50"/>
      <c r="AN7916" s="50"/>
      <c r="AO7916" s="50" t="s">
        <v>644</v>
      </c>
      <c r="AP7916" s="50" t="s">
        <v>2803</v>
      </c>
      <c r="AQ7916" s="50" t="s">
        <v>1472</v>
      </c>
      <c r="AR7916" s="50" t="s">
        <v>643</v>
      </c>
      <c r="AS7916" s="50" t="s">
        <v>642</v>
      </c>
      <c r="AT7916" s="50"/>
      <c r="AU7916" s="60" t="s">
        <v>27938</v>
      </c>
    </row>
    <row r="7917" spans="1:47" x14ac:dyDescent="0.3">
      <c r="A7917" s="50" t="s">
        <v>689</v>
      </c>
      <c r="B7917" s="50" t="s">
        <v>14677</v>
      </c>
      <c r="C7917" s="50" t="s">
        <v>38801</v>
      </c>
      <c r="D7917" s="12"/>
      <c r="F7917" s="50" t="s">
        <v>38800</v>
      </c>
      <c r="K7917" s="12"/>
      <c r="S7917"/>
      <c r="T7917"/>
      <c r="AD7917" s="36"/>
      <c r="AH7917" s="50"/>
      <c r="AI7917" s="50"/>
      <c r="AJ7917" s="50" t="s">
        <v>14678</v>
      </c>
      <c r="AK7917" s="50" t="s">
        <v>33520</v>
      </c>
      <c r="AL7917" s="50" t="s">
        <v>30295</v>
      </c>
      <c r="AM7917" s="50"/>
      <c r="AN7917" s="50" t="s">
        <v>1048</v>
      </c>
      <c r="AO7917" s="50" t="s">
        <v>1405</v>
      </c>
      <c r="AP7917" s="50" t="s">
        <v>8650</v>
      </c>
      <c r="AQ7917" s="50" t="s">
        <v>922</v>
      </c>
      <c r="AR7917" s="50" t="s">
        <v>643</v>
      </c>
      <c r="AS7917" s="50" t="s">
        <v>642</v>
      </c>
      <c r="AT7917" s="50" t="s">
        <v>32899</v>
      </c>
      <c r="AU7917" s="60" t="s">
        <v>27940</v>
      </c>
    </row>
    <row r="7918" spans="1:47" x14ac:dyDescent="0.3">
      <c r="A7918" s="50" t="s">
        <v>637</v>
      </c>
      <c r="B7918" s="50" t="s">
        <v>14677</v>
      </c>
      <c r="C7918" s="50" t="s">
        <v>3664</v>
      </c>
      <c r="D7918" s="12"/>
      <c r="F7918" s="50" t="s">
        <v>38169</v>
      </c>
      <c r="K7918" s="12"/>
      <c r="S7918"/>
      <c r="T7918"/>
      <c r="AD7918" s="36"/>
      <c r="AH7918" s="50"/>
      <c r="AI7918" s="50" t="s">
        <v>14681</v>
      </c>
      <c r="AJ7918" s="50" t="s">
        <v>14679</v>
      </c>
      <c r="AK7918" s="50" t="s">
        <v>14680</v>
      </c>
      <c r="AL7918" s="50" t="s">
        <v>30296</v>
      </c>
      <c r="AM7918" s="50"/>
      <c r="AN7918" s="50" t="s">
        <v>1048</v>
      </c>
      <c r="AO7918" s="50" t="s">
        <v>1405</v>
      </c>
      <c r="AP7918" s="50" t="s">
        <v>8650</v>
      </c>
      <c r="AQ7918" s="50" t="s">
        <v>922</v>
      </c>
      <c r="AR7918" s="50" t="s">
        <v>643</v>
      </c>
      <c r="AS7918" s="50" t="s">
        <v>642</v>
      </c>
      <c r="AT7918" s="50"/>
      <c r="AU7918" s="60" t="s">
        <v>27940</v>
      </c>
    </row>
    <row r="7919" spans="1:47" x14ac:dyDescent="0.3">
      <c r="A7919" s="50" t="s">
        <v>734</v>
      </c>
      <c r="B7919" s="50" t="s">
        <v>38733</v>
      </c>
      <c r="C7919" s="50" t="s">
        <v>14682</v>
      </c>
      <c r="D7919" s="12"/>
      <c r="F7919" s="50" t="s">
        <v>38802</v>
      </c>
      <c r="K7919" s="12"/>
      <c r="S7919"/>
      <c r="T7919"/>
      <c r="AD7919" s="36"/>
      <c r="AH7919" s="50" t="s">
        <v>38803</v>
      </c>
      <c r="AI7919" s="50"/>
      <c r="AJ7919" s="50" t="s">
        <v>14683</v>
      </c>
      <c r="AK7919" s="50"/>
      <c r="AL7919" s="50" t="s">
        <v>30297</v>
      </c>
      <c r="AM7919" s="50"/>
      <c r="AN7919" s="50" t="s">
        <v>1048</v>
      </c>
      <c r="AO7919" s="50" t="s">
        <v>1405</v>
      </c>
      <c r="AP7919" s="50" t="s">
        <v>8650</v>
      </c>
      <c r="AQ7919" s="50" t="s">
        <v>922</v>
      </c>
      <c r="AR7919" s="50" t="s">
        <v>643</v>
      </c>
      <c r="AS7919" s="50" t="s">
        <v>642</v>
      </c>
      <c r="AT7919" s="50"/>
      <c r="AU7919" s="60" t="s">
        <v>27940</v>
      </c>
    </row>
    <row r="7920" spans="1:47" x14ac:dyDescent="0.3">
      <c r="A7920" s="50"/>
      <c r="B7920" s="50" t="s">
        <v>14677</v>
      </c>
      <c r="C7920" s="50" t="s">
        <v>4978</v>
      </c>
      <c r="D7920" s="12"/>
      <c r="F7920" s="50" t="s">
        <v>14684</v>
      </c>
      <c r="K7920" s="12"/>
      <c r="S7920"/>
      <c r="T7920"/>
      <c r="AD7920" s="36"/>
      <c r="AH7920" s="50"/>
      <c r="AI7920" s="50"/>
      <c r="AJ7920" s="50" t="s">
        <v>14685</v>
      </c>
      <c r="AK7920" s="50"/>
      <c r="AL7920" s="50" t="s">
        <v>30298</v>
      </c>
      <c r="AM7920" s="50"/>
      <c r="AN7920" s="50" t="s">
        <v>1048</v>
      </c>
      <c r="AO7920" s="50" t="s">
        <v>1405</v>
      </c>
      <c r="AP7920" s="50" t="s">
        <v>8650</v>
      </c>
      <c r="AQ7920" s="50" t="s">
        <v>922</v>
      </c>
      <c r="AR7920" s="50" t="s">
        <v>643</v>
      </c>
      <c r="AS7920" s="50" t="s">
        <v>642</v>
      </c>
      <c r="AT7920" s="50"/>
      <c r="AU7920" s="60" t="s">
        <v>27940</v>
      </c>
    </row>
    <row r="7921" spans="1:47" x14ac:dyDescent="0.3">
      <c r="A7921" s="50" t="s">
        <v>734</v>
      </c>
      <c r="B7921" s="50" t="s">
        <v>38733</v>
      </c>
      <c r="C7921" s="50" t="s">
        <v>14686</v>
      </c>
      <c r="D7921" s="12"/>
      <c r="F7921" s="50" t="s">
        <v>38804</v>
      </c>
      <c r="K7921" s="12"/>
      <c r="S7921"/>
      <c r="T7921"/>
      <c r="AD7921" s="36"/>
      <c r="AH7921" s="50" t="s">
        <v>38805</v>
      </c>
      <c r="AI7921" s="50"/>
      <c r="AJ7921" s="50" t="s">
        <v>14687</v>
      </c>
      <c r="AK7921" s="50"/>
      <c r="AL7921" s="50" t="s">
        <v>30299</v>
      </c>
      <c r="AM7921" s="50"/>
      <c r="AN7921" s="50" t="s">
        <v>1048</v>
      </c>
      <c r="AO7921" s="50" t="s">
        <v>1405</v>
      </c>
      <c r="AP7921" s="50" t="s">
        <v>8650</v>
      </c>
      <c r="AQ7921" s="50" t="s">
        <v>922</v>
      </c>
      <c r="AR7921" s="50" t="s">
        <v>643</v>
      </c>
      <c r="AS7921" s="50" t="s">
        <v>642</v>
      </c>
      <c r="AT7921" s="50"/>
      <c r="AU7921" s="60" t="s">
        <v>27940</v>
      </c>
    </row>
    <row r="7922" spans="1:47" x14ac:dyDescent="0.3">
      <c r="A7922" s="50" t="s">
        <v>689</v>
      </c>
      <c r="B7922" s="50" t="s">
        <v>14677</v>
      </c>
      <c r="C7922" s="50" t="s">
        <v>14688</v>
      </c>
      <c r="D7922" s="12"/>
      <c r="F7922" s="50" t="s">
        <v>38806</v>
      </c>
      <c r="K7922" s="12"/>
      <c r="S7922"/>
      <c r="T7922"/>
      <c r="AD7922" s="36"/>
      <c r="AH7922" s="50"/>
      <c r="AI7922" s="50"/>
      <c r="AJ7922" s="50" t="s">
        <v>14689</v>
      </c>
      <c r="AK7922" s="50"/>
      <c r="AL7922" s="50" t="s">
        <v>30300</v>
      </c>
      <c r="AM7922" s="50"/>
      <c r="AN7922" s="50" t="s">
        <v>1048</v>
      </c>
      <c r="AO7922" s="50" t="s">
        <v>1405</v>
      </c>
      <c r="AP7922" s="50" t="s">
        <v>8650</v>
      </c>
      <c r="AQ7922" s="50" t="s">
        <v>922</v>
      </c>
      <c r="AR7922" s="50" t="s">
        <v>643</v>
      </c>
      <c r="AS7922" s="50" t="s">
        <v>642</v>
      </c>
      <c r="AT7922" s="50"/>
      <c r="AU7922" s="60" t="s">
        <v>27940</v>
      </c>
    </row>
    <row r="7923" spans="1:47" x14ac:dyDescent="0.3">
      <c r="A7923" s="50"/>
      <c r="B7923" s="50" t="s">
        <v>14677</v>
      </c>
      <c r="C7923" s="50" t="s">
        <v>14690</v>
      </c>
      <c r="D7923" s="12"/>
      <c r="F7923" s="50" t="s">
        <v>14691</v>
      </c>
      <c r="K7923" s="12"/>
      <c r="S7923"/>
      <c r="T7923"/>
      <c r="AD7923" s="36"/>
      <c r="AH7923" s="50"/>
      <c r="AI7923" s="50"/>
      <c r="AJ7923" s="50" t="s">
        <v>14692</v>
      </c>
      <c r="AK7923" s="50" t="s">
        <v>42064</v>
      </c>
      <c r="AL7923" s="50" t="s">
        <v>646</v>
      </c>
      <c r="AM7923" s="50"/>
      <c r="AN7923" s="50" t="s">
        <v>1048</v>
      </c>
      <c r="AO7923" s="50" t="s">
        <v>1405</v>
      </c>
      <c r="AP7923" s="50" t="s">
        <v>8650</v>
      </c>
      <c r="AQ7923" s="50" t="s">
        <v>922</v>
      </c>
      <c r="AR7923" s="50" t="s">
        <v>643</v>
      </c>
      <c r="AS7923" s="50" t="s">
        <v>642</v>
      </c>
      <c r="AT7923" s="50"/>
      <c r="AU7923" s="60" t="s">
        <v>27940</v>
      </c>
    </row>
    <row r="7924" spans="1:47" x14ac:dyDescent="0.3">
      <c r="A7924" s="50" t="s">
        <v>637</v>
      </c>
      <c r="B7924" s="50" t="s">
        <v>14677</v>
      </c>
      <c r="C7924" s="50" t="s">
        <v>14693</v>
      </c>
      <c r="D7924" s="12"/>
      <c r="F7924" s="50" t="s">
        <v>38807</v>
      </c>
      <c r="K7924" s="12"/>
      <c r="S7924"/>
      <c r="T7924"/>
      <c r="AD7924" s="36"/>
      <c r="AH7924" s="50"/>
      <c r="AI7924" s="50"/>
      <c r="AJ7924" s="50" t="s">
        <v>14694</v>
      </c>
      <c r="AK7924" s="50"/>
      <c r="AL7924" s="50" t="s">
        <v>646</v>
      </c>
      <c r="AM7924" s="50"/>
      <c r="AN7924" s="50" t="s">
        <v>1048</v>
      </c>
      <c r="AO7924" s="50" t="s">
        <v>1405</v>
      </c>
      <c r="AP7924" s="50" t="s">
        <v>8650</v>
      </c>
      <c r="AQ7924" s="50" t="s">
        <v>922</v>
      </c>
      <c r="AR7924" s="50" t="s">
        <v>643</v>
      </c>
      <c r="AS7924" s="50" t="s">
        <v>642</v>
      </c>
      <c r="AT7924" s="50"/>
      <c r="AU7924" s="60" t="s">
        <v>27940</v>
      </c>
    </row>
    <row r="7925" spans="1:47" x14ac:dyDescent="0.3">
      <c r="A7925" s="50" t="s">
        <v>637</v>
      </c>
      <c r="B7925" s="50" t="s">
        <v>14677</v>
      </c>
      <c r="C7925" s="50" t="s">
        <v>14695</v>
      </c>
      <c r="D7925" s="12"/>
      <c r="F7925" s="50" t="s">
        <v>38808</v>
      </c>
      <c r="K7925" s="12"/>
      <c r="S7925"/>
      <c r="T7925"/>
      <c r="AD7925" s="36"/>
      <c r="AH7925" s="50"/>
      <c r="AI7925" s="50"/>
      <c r="AJ7925" s="50" t="s">
        <v>14697</v>
      </c>
      <c r="AK7925" s="50" t="s">
        <v>40416</v>
      </c>
      <c r="AL7925" s="50" t="s">
        <v>30301</v>
      </c>
      <c r="AM7925" s="50"/>
      <c r="AN7925" s="50" t="s">
        <v>1048</v>
      </c>
      <c r="AO7925" s="50" t="s">
        <v>1405</v>
      </c>
      <c r="AP7925" s="50" t="s">
        <v>8650</v>
      </c>
      <c r="AQ7925" s="50" t="s">
        <v>922</v>
      </c>
      <c r="AR7925" s="50" t="s">
        <v>643</v>
      </c>
      <c r="AS7925" s="50" t="s">
        <v>642</v>
      </c>
      <c r="AT7925" s="50"/>
      <c r="AU7925" s="60" t="s">
        <v>27940</v>
      </c>
    </row>
    <row r="7926" spans="1:47" x14ac:dyDescent="0.3">
      <c r="A7926" s="50" t="s">
        <v>637</v>
      </c>
      <c r="B7926" s="50" t="s">
        <v>14677</v>
      </c>
      <c r="C7926" s="50" t="s">
        <v>9319</v>
      </c>
      <c r="D7926" s="12"/>
      <c r="F7926" s="50" t="s">
        <v>38809</v>
      </c>
      <c r="K7926" s="12"/>
      <c r="S7926"/>
      <c r="T7926"/>
      <c r="AD7926" s="36"/>
      <c r="AH7926" s="50"/>
      <c r="AI7926" s="50"/>
      <c r="AJ7926" s="50" t="s">
        <v>14698</v>
      </c>
      <c r="AK7926" s="50"/>
      <c r="AL7926" s="50" t="s">
        <v>30302</v>
      </c>
      <c r="AM7926" s="50"/>
      <c r="AN7926" s="50" t="s">
        <v>1048</v>
      </c>
      <c r="AO7926" s="50" t="s">
        <v>1405</v>
      </c>
      <c r="AP7926" s="50" t="s">
        <v>8650</v>
      </c>
      <c r="AQ7926" s="50" t="s">
        <v>922</v>
      </c>
      <c r="AR7926" s="50" t="s">
        <v>643</v>
      </c>
      <c r="AS7926" s="50" t="s">
        <v>642</v>
      </c>
      <c r="AT7926" s="50" t="s">
        <v>32952</v>
      </c>
      <c r="AU7926" s="60" t="s">
        <v>27940</v>
      </c>
    </row>
    <row r="7927" spans="1:47" x14ac:dyDescent="0.3">
      <c r="A7927" s="50"/>
      <c r="B7927" s="50" t="s">
        <v>14677</v>
      </c>
      <c r="C7927" s="50" t="s">
        <v>1824</v>
      </c>
      <c r="D7927" s="12"/>
      <c r="F7927" s="50" t="s">
        <v>4251</v>
      </c>
      <c r="K7927" s="12"/>
      <c r="S7927"/>
      <c r="T7927"/>
      <c r="AD7927" s="36"/>
      <c r="AH7927" s="50"/>
      <c r="AI7927" s="50"/>
      <c r="AJ7927" s="50" t="s">
        <v>646</v>
      </c>
      <c r="AK7927" s="50" t="s">
        <v>36373</v>
      </c>
      <c r="AL7927" s="50" t="s">
        <v>30303</v>
      </c>
      <c r="AM7927" s="50"/>
      <c r="AN7927" s="50" t="s">
        <v>1048</v>
      </c>
      <c r="AO7927" s="50" t="s">
        <v>1405</v>
      </c>
      <c r="AP7927" s="50" t="s">
        <v>8650</v>
      </c>
      <c r="AQ7927" s="50" t="s">
        <v>922</v>
      </c>
      <c r="AR7927" s="50" t="s">
        <v>643</v>
      </c>
      <c r="AS7927" s="50" t="s">
        <v>642</v>
      </c>
      <c r="AT7927" s="50"/>
      <c r="AU7927" s="60" t="s">
        <v>27940</v>
      </c>
    </row>
    <row r="7928" spans="1:47" x14ac:dyDescent="0.3">
      <c r="A7928" s="50" t="s">
        <v>689</v>
      </c>
      <c r="B7928" s="50" t="s">
        <v>14677</v>
      </c>
      <c r="C7928" s="50" t="s">
        <v>14699</v>
      </c>
      <c r="D7928" s="12"/>
      <c r="F7928" s="50" t="s">
        <v>35392</v>
      </c>
      <c r="K7928" s="12"/>
      <c r="S7928"/>
      <c r="T7928"/>
      <c r="AD7928" s="36"/>
      <c r="AH7928" s="50"/>
      <c r="AI7928" s="50"/>
      <c r="AJ7928" s="50" t="s">
        <v>48966</v>
      </c>
      <c r="AK7928" s="50"/>
      <c r="AL7928" s="50" t="s">
        <v>30304</v>
      </c>
      <c r="AM7928" s="50"/>
      <c r="AN7928" s="50" t="s">
        <v>1048</v>
      </c>
      <c r="AO7928" s="50" t="s">
        <v>1405</v>
      </c>
      <c r="AP7928" s="50" t="s">
        <v>8650</v>
      </c>
      <c r="AQ7928" s="50" t="s">
        <v>922</v>
      </c>
      <c r="AR7928" s="50" t="s">
        <v>643</v>
      </c>
      <c r="AS7928" s="50" t="s">
        <v>642</v>
      </c>
      <c r="AT7928" s="50" t="s">
        <v>32953</v>
      </c>
      <c r="AU7928" s="60" t="s">
        <v>27940</v>
      </c>
    </row>
    <row r="7929" spans="1:47" x14ac:dyDescent="0.3">
      <c r="A7929" s="50" t="s">
        <v>689</v>
      </c>
      <c r="B7929" s="50" t="s">
        <v>14677</v>
      </c>
      <c r="C7929" s="50" t="s">
        <v>5424</v>
      </c>
      <c r="D7929" s="12"/>
      <c r="F7929" s="50" t="s">
        <v>5669</v>
      </c>
      <c r="K7929" s="12"/>
      <c r="S7929"/>
      <c r="T7929"/>
      <c r="AD7929" s="36"/>
      <c r="AH7929" s="50"/>
      <c r="AI7929" s="50"/>
      <c r="AJ7929" s="50" t="s">
        <v>14700</v>
      </c>
      <c r="AK7929" s="50"/>
      <c r="AL7929" s="50" t="s">
        <v>30305</v>
      </c>
      <c r="AM7929" s="50"/>
      <c r="AN7929" s="50" t="s">
        <v>1048</v>
      </c>
      <c r="AO7929" s="50" t="s">
        <v>1405</v>
      </c>
      <c r="AP7929" s="50" t="s">
        <v>8650</v>
      </c>
      <c r="AQ7929" s="50" t="s">
        <v>922</v>
      </c>
      <c r="AR7929" s="50" t="s">
        <v>643</v>
      </c>
      <c r="AS7929" s="50" t="s">
        <v>642</v>
      </c>
      <c r="AT7929" s="50" t="s">
        <v>32953</v>
      </c>
      <c r="AU7929" s="60" t="s">
        <v>27940</v>
      </c>
    </row>
    <row r="7930" spans="1:47" x14ac:dyDescent="0.3">
      <c r="A7930" s="50" t="s">
        <v>689</v>
      </c>
      <c r="B7930" s="50" t="s">
        <v>14677</v>
      </c>
      <c r="C7930" s="50" t="s">
        <v>2192</v>
      </c>
      <c r="D7930" s="12"/>
      <c r="F7930" s="50" t="s">
        <v>35910</v>
      </c>
      <c r="K7930" s="12"/>
      <c r="S7930"/>
      <c r="T7930"/>
      <c r="AD7930" s="36"/>
      <c r="AH7930" s="50"/>
      <c r="AI7930" s="50"/>
      <c r="AJ7930" s="50" t="s">
        <v>35915</v>
      </c>
      <c r="AK7930" s="50" t="s">
        <v>35913</v>
      </c>
      <c r="AL7930" s="50" t="s">
        <v>35914</v>
      </c>
      <c r="AM7930" s="50"/>
      <c r="AN7930" s="50" t="s">
        <v>1048</v>
      </c>
      <c r="AO7930" s="50" t="s">
        <v>1405</v>
      </c>
      <c r="AP7930" s="50" t="s">
        <v>8650</v>
      </c>
      <c r="AQ7930" s="50" t="s">
        <v>922</v>
      </c>
      <c r="AR7930" s="50" t="s">
        <v>643</v>
      </c>
      <c r="AS7930" s="50" t="s">
        <v>642</v>
      </c>
      <c r="AT7930" s="50"/>
      <c r="AU7930" s="60" t="s">
        <v>27940</v>
      </c>
    </row>
    <row r="7931" spans="1:47" x14ac:dyDescent="0.3">
      <c r="A7931" s="50"/>
      <c r="B7931" s="50" t="s">
        <v>14677</v>
      </c>
      <c r="C7931" s="50" t="s">
        <v>14701</v>
      </c>
      <c r="D7931" s="12"/>
      <c r="F7931" s="50" t="s">
        <v>14696</v>
      </c>
      <c r="K7931" s="12"/>
      <c r="S7931"/>
      <c r="T7931"/>
      <c r="AD7931" s="36"/>
      <c r="AH7931" s="50"/>
      <c r="AI7931" s="50"/>
      <c r="AJ7931" s="50" t="s">
        <v>646</v>
      </c>
      <c r="AK7931" s="50"/>
      <c r="AL7931" s="50" t="s">
        <v>30306</v>
      </c>
      <c r="AM7931" s="50"/>
      <c r="AN7931" s="50" t="s">
        <v>1048</v>
      </c>
      <c r="AO7931" s="50" t="s">
        <v>1405</v>
      </c>
      <c r="AP7931" s="50" t="s">
        <v>8650</v>
      </c>
      <c r="AQ7931" s="50" t="s">
        <v>922</v>
      </c>
      <c r="AR7931" s="50" t="s">
        <v>643</v>
      </c>
      <c r="AS7931" s="50" t="s">
        <v>642</v>
      </c>
      <c r="AT7931" s="50"/>
      <c r="AU7931" s="60" t="s">
        <v>27940</v>
      </c>
    </row>
    <row r="7932" spans="1:47" x14ac:dyDescent="0.3">
      <c r="A7932" s="50" t="s">
        <v>637</v>
      </c>
      <c r="B7932" s="50" t="s">
        <v>14677</v>
      </c>
      <c r="C7932" s="50" t="s">
        <v>2197</v>
      </c>
      <c r="D7932" s="12"/>
      <c r="F7932" s="50" t="s">
        <v>35392</v>
      </c>
      <c r="K7932" s="12"/>
      <c r="S7932"/>
      <c r="T7932"/>
      <c r="AD7932" s="36"/>
      <c r="AH7932" s="50"/>
      <c r="AI7932" s="50"/>
      <c r="AJ7932" s="50" t="s">
        <v>14702</v>
      </c>
      <c r="AK7932" s="50"/>
      <c r="AL7932" s="50" t="s">
        <v>30307</v>
      </c>
      <c r="AM7932" s="50"/>
      <c r="AN7932" s="50" t="s">
        <v>1048</v>
      </c>
      <c r="AO7932" s="50" t="s">
        <v>1405</v>
      </c>
      <c r="AP7932" s="50" t="s">
        <v>8650</v>
      </c>
      <c r="AQ7932" s="50" t="s">
        <v>922</v>
      </c>
      <c r="AR7932" s="50" t="s">
        <v>643</v>
      </c>
      <c r="AS7932" s="50" t="s">
        <v>642</v>
      </c>
      <c r="AT7932" s="50"/>
      <c r="AU7932" s="60" t="s">
        <v>27940</v>
      </c>
    </row>
    <row r="7933" spans="1:47" x14ac:dyDescent="0.3">
      <c r="A7933" s="50"/>
      <c r="B7933" s="50" t="s">
        <v>14677</v>
      </c>
      <c r="C7933" s="50" t="s">
        <v>4564</v>
      </c>
      <c r="D7933" s="12"/>
      <c r="F7933" s="50" t="s">
        <v>14703</v>
      </c>
      <c r="K7933" s="12"/>
      <c r="S7933"/>
      <c r="T7933"/>
      <c r="AD7933" s="36"/>
      <c r="AH7933" s="50"/>
      <c r="AI7933" s="50"/>
      <c r="AJ7933" s="50" t="s">
        <v>14704</v>
      </c>
      <c r="AK7933" s="50" t="s">
        <v>1935</v>
      </c>
      <c r="AL7933" s="50" t="s">
        <v>30308</v>
      </c>
      <c r="AM7933" s="50"/>
      <c r="AN7933" s="50" t="s">
        <v>1048</v>
      </c>
      <c r="AO7933" s="50" t="s">
        <v>1405</v>
      </c>
      <c r="AP7933" s="50" t="s">
        <v>8650</v>
      </c>
      <c r="AQ7933" s="50" t="s">
        <v>922</v>
      </c>
      <c r="AR7933" s="50" t="s">
        <v>643</v>
      </c>
      <c r="AS7933" s="50" t="s">
        <v>642</v>
      </c>
      <c r="AT7933" s="50"/>
      <c r="AU7933" s="60" t="s">
        <v>27940</v>
      </c>
    </row>
    <row r="7934" spans="1:47" x14ac:dyDescent="0.3">
      <c r="A7934" s="50"/>
      <c r="B7934" s="50" t="s">
        <v>14677</v>
      </c>
      <c r="C7934" s="50" t="s">
        <v>14705</v>
      </c>
      <c r="D7934" s="12"/>
      <c r="F7934" s="50" t="s">
        <v>14706</v>
      </c>
      <c r="K7934" s="12"/>
      <c r="S7934"/>
      <c r="T7934"/>
      <c r="AD7934" s="36"/>
      <c r="AH7934" s="50"/>
      <c r="AI7934" s="50"/>
      <c r="AJ7934" s="50" t="s">
        <v>14707</v>
      </c>
      <c r="AK7934" s="50"/>
      <c r="AL7934" s="50" t="s">
        <v>30303</v>
      </c>
      <c r="AM7934" s="50"/>
      <c r="AN7934" s="50" t="s">
        <v>1048</v>
      </c>
      <c r="AO7934" s="50" t="s">
        <v>1405</v>
      </c>
      <c r="AP7934" s="50" t="s">
        <v>8650</v>
      </c>
      <c r="AQ7934" s="50" t="s">
        <v>922</v>
      </c>
      <c r="AR7934" s="50" t="s">
        <v>643</v>
      </c>
      <c r="AS7934" s="50" t="s">
        <v>642</v>
      </c>
      <c r="AT7934" s="50"/>
      <c r="AU7934" s="60" t="s">
        <v>27940</v>
      </c>
    </row>
    <row r="7935" spans="1:47" x14ac:dyDescent="0.3">
      <c r="A7935" s="50" t="s">
        <v>689</v>
      </c>
      <c r="B7935" s="50" t="s">
        <v>14677</v>
      </c>
      <c r="C7935" s="50" t="s">
        <v>5350</v>
      </c>
      <c r="D7935" s="12"/>
      <c r="F7935" s="50" t="s">
        <v>39812</v>
      </c>
      <c r="K7935" s="12"/>
      <c r="S7935"/>
      <c r="T7935"/>
      <c r="AD7935" s="36"/>
      <c r="AH7935" s="50"/>
      <c r="AI7935" s="50"/>
      <c r="AJ7935" s="50" t="s">
        <v>40012</v>
      </c>
      <c r="AK7935" s="50" t="s">
        <v>38004</v>
      </c>
      <c r="AL7935" s="50" t="s">
        <v>646</v>
      </c>
      <c r="AM7935" s="50"/>
      <c r="AN7935" s="50" t="s">
        <v>1048</v>
      </c>
      <c r="AO7935" s="50" t="s">
        <v>1405</v>
      </c>
      <c r="AP7935" s="50" t="s">
        <v>8650</v>
      </c>
      <c r="AQ7935" s="50" t="s">
        <v>922</v>
      </c>
      <c r="AR7935" s="50" t="s">
        <v>643</v>
      </c>
      <c r="AS7935" s="50" t="s">
        <v>642</v>
      </c>
      <c r="AT7935" s="50"/>
      <c r="AU7935" s="60" t="s">
        <v>27940</v>
      </c>
    </row>
    <row r="7936" spans="1:47" x14ac:dyDescent="0.3">
      <c r="A7936" s="50"/>
      <c r="B7936" s="50" t="s">
        <v>14677</v>
      </c>
      <c r="C7936" s="50" t="s">
        <v>14708</v>
      </c>
      <c r="D7936" s="12"/>
      <c r="F7936" s="50" t="s">
        <v>14709</v>
      </c>
      <c r="K7936" s="12"/>
      <c r="S7936"/>
      <c r="T7936"/>
      <c r="AD7936" s="36"/>
      <c r="AH7936" s="50"/>
      <c r="AI7936" s="50"/>
      <c r="AJ7936" s="50" t="s">
        <v>646</v>
      </c>
      <c r="AK7936" s="50"/>
      <c r="AL7936" s="50" t="s">
        <v>30309</v>
      </c>
      <c r="AM7936" s="50"/>
      <c r="AN7936" s="50" t="s">
        <v>1048</v>
      </c>
      <c r="AO7936" s="50" t="s">
        <v>1405</v>
      </c>
      <c r="AP7936" s="50" t="s">
        <v>8650</v>
      </c>
      <c r="AQ7936" s="50" t="s">
        <v>922</v>
      </c>
      <c r="AR7936" s="50" t="s">
        <v>643</v>
      </c>
      <c r="AS7936" s="50" t="s">
        <v>642</v>
      </c>
      <c r="AT7936" s="50"/>
      <c r="AU7936" s="60" t="s">
        <v>27940</v>
      </c>
    </row>
    <row r="7937" spans="1:47" x14ac:dyDescent="0.3">
      <c r="A7937" s="50" t="s">
        <v>637</v>
      </c>
      <c r="B7937" s="50" t="s">
        <v>14677</v>
      </c>
      <c r="C7937" s="50" t="s">
        <v>14710</v>
      </c>
      <c r="D7937" s="12"/>
      <c r="F7937" s="50" t="s">
        <v>38810</v>
      </c>
      <c r="K7937" s="12"/>
      <c r="S7937"/>
      <c r="T7937"/>
      <c r="AD7937" s="36"/>
      <c r="AH7937" s="50"/>
      <c r="AI7937" s="50"/>
      <c r="AJ7937" s="50" t="s">
        <v>14711</v>
      </c>
      <c r="AK7937" s="50"/>
      <c r="AL7937" s="50" t="s">
        <v>30310</v>
      </c>
      <c r="AM7937" s="50"/>
      <c r="AN7937" s="50" t="s">
        <v>1048</v>
      </c>
      <c r="AO7937" s="50" t="s">
        <v>1405</v>
      </c>
      <c r="AP7937" s="50" t="s">
        <v>8650</v>
      </c>
      <c r="AQ7937" s="50" t="s">
        <v>922</v>
      </c>
      <c r="AR7937" s="50" t="s">
        <v>643</v>
      </c>
      <c r="AS7937" s="50" t="s">
        <v>642</v>
      </c>
      <c r="AT7937" s="50"/>
      <c r="AU7937" s="60" t="s">
        <v>27940</v>
      </c>
    </row>
    <row r="7938" spans="1:47" x14ac:dyDescent="0.3">
      <c r="A7938" s="50" t="s">
        <v>689</v>
      </c>
      <c r="B7938" s="50" t="s">
        <v>14677</v>
      </c>
      <c r="C7938" s="50" t="s">
        <v>47059</v>
      </c>
      <c r="D7938" s="12"/>
      <c r="F7938" s="50" t="s">
        <v>47060</v>
      </c>
      <c r="K7938" s="12"/>
      <c r="S7938"/>
      <c r="T7938"/>
      <c r="AD7938" s="36"/>
      <c r="AH7938" s="50"/>
      <c r="AI7938" s="50"/>
      <c r="AJ7938" s="50"/>
      <c r="AK7938" s="50"/>
      <c r="AL7938" s="50" t="s">
        <v>47058</v>
      </c>
      <c r="AM7938" s="50"/>
      <c r="AN7938" s="50" t="s">
        <v>1048</v>
      </c>
      <c r="AO7938" s="50" t="s">
        <v>1405</v>
      </c>
      <c r="AP7938" s="50" t="s">
        <v>8650</v>
      </c>
      <c r="AQ7938" s="50" t="s">
        <v>922</v>
      </c>
      <c r="AR7938" s="50" t="s">
        <v>643</v>
      </c>
      <c r="AS7938" s="50" t="s">
        <v>642</v>
      </c>
      <c r="AT7938" s="50"/>
      <c r="AU7938" s="60" t="s">
        <v>27940</v>
      </c>
    </row>
    <row r="7939" spans="1:47" x14ac:dyDescent="0.3">
      <c r="A7939" s="50" t="s">
        <v>637</v>
      </c>
      <c r="B7939" s="50" t="s">
        <v>14677</v>
      </c>
      <c r="C7939" s="50" t="s">
        <v>14712</v>
      </c>
      <c r="D7939" s="12"/>
      <c r="F7939" s="50" t="s">
        <v>34390</v>
      </c>
      <c r="K7939" s="12"/>
      <c r="S7939"/>
      <c r="T7939"/>
      <c r="AD7939" s="36"/>
      <c r="AH7939" s="50"/>
      <c r="AI7939" s="50"/>
      <c r="AJ7939" s="50" t="s">
        <v>14713</v>
      </c>
      <c r="AK7939" s="50"/>
      <c r="AL7939" s="50" t="s">
        <v>47195</v>
      </c>
      <c r="AM7939" s="50"/>
      <c r="AN7939" s="50" t="s">
        <v>1048</v>
      </c>
      <c r="AO7939" s="50" t="s">
        <v>1405</v>
      </c>
      <c r="AP7939" s="50" t="s">
        <v>8650</v>
      </c>
      <c r="AQ7939" s="50" t="s">
        <v>922</v>
      </c>
      <c r="AR7939" s="50" t="s">
        <v>643</v>
      </c>
      <c r="AS7939" s="50" t="s">
        <v>642</v>
      </c>
      <c r="AT7939" s="50"/>
      <c r="AU7939" s="60" t="s">
        <v>27940</v>
      </c>
    </row>
    <row r="7940" spans="1:47" x14ac:dyDescent="0.3">
      <c r="A7940" s="50"/>
      <c r="B7940" s="50" t="s">
        <v>14677</v>
      </c>
      <c r="C7940" s="50" t="s">
        <v>14714</v>
      </c>
      <c r="D7940" s="12"/>
      <c r="F7940" s="50" t="s">
        <v>14715</v>
      </c>
      <c r="K7940" s="12"/>
      <c r="S7940"/>
      <c r="T7940"/>
      <c r="AD7940" s="36"/>
      <c r="AH7940" s="50"/>
      <c r="AI7940" s="50"/>
      <c r="AJ7940" s="50" t="s">
        <v>14716</v>
      </c>
      <c r="AK7940" s="50"/>
      <c r="AL7940" s="50" t="s">
        <v>646</v>
      </c>
      <c r="AM7940" s="50"/>
      <c r="AN7940" s="50" t="s">
        <v>1048</v>
      </c>
      <c r="AO7940" s="50" t="s">
        <v>1405</v>
      </c>
      <c r="AP7940" s="50" t="s">
        <v>8650</v>
      </c>
      <c r="AQ7940" s="50" t="s">
        <v>922</v>
      </c>
      <c r="AR7940" s="50" t="s">
        <v>643</v>
      </c>
      <c r="AS7940" s="50" t="s">
        <v>642</v>
      </c>
      <c r="AT7940" s="50"/>
      <c r="AU7940" s="60" t="s">
        <v>27940</v>
      </c>
    </row>
    <row r="7941" spans="1:47" x14ac:dyDescent="0.3">
      <c r="A7941" s="50"/>
      <c r="B7941" s="50" t="s">
        <v>14677</v>
      </c>
      <c r="C7941" s="50" t="s">
        <v>3157</v>
      </c>
      <c r="D7941" s="12"/>
      <c r="F7941" s="50" t="s">
        <v>1054</v>
      </c>
      <c r="K7941" s="12"/>
      <c r="S7941"/>
      <c r="T7941"/>
      <c r="AD7941" s="36"/>
      <c r="AH7941" s="50"/>
      <c r="AI7941" s="50"/>
      <c r="AJ7941" s="50" t="s">
        <v>14717</v>
      </c>
      <c r="AK7941" s="50"/>
      <c r="AL7941" s="50" t="s">
        <v>30311</v>
      </c>
      <c r="AM7941" s="50"/>
      <c r="AN7941" s="50" t="s">
        <v>1048</v>
      </c>
      <c r="AO7941" s="50" t="s">
        <v>1405</v>
      </c>
      <c r="AP7941" s="50" t="s">
        <v>8650</v>
      </c>
      <c r="AQ7941" s="50" t="s">
        <v>922</v>
      </c>
      <c r="AR7941" s="50" t="s">
        <v>643</v>
      </c>
      <c r="AS7941" s="50" t="s">
        <v>642</v>
      </c>
      <c r="AT7941" s="50"/>
      <c r="AU7941" s="60" t="s">
        <v>27940</v>
      </c>
    </row>
    <row r="7942" spans="1:47" x14ac:dyDescent="0.3">
      <c r="A7942" s="50"/>
      <c r="B7942" s="50" t="s">
        <v>14677</v>
      </c>
      <c r="C7942" s="50" t="s">
        <v>14718</v>
      </c>
      <c r="D7942" s="12"/>
      <c r="F7942" s="50" t="s">
        <v>14719</v>
      </c>
      <c r="K7942" s="12"/>
      <c r="S7942"/>
      <c r="T7942"/>
      <c r="AD7942" s="36"/>
      <c r="AH7942" s="50"/>
      <c r="AI7942" s="50"/>
      <c r="AJ7942" s="50" t="s">
        <v>14720</v>
      </c>
      <c r="AK7942" s="50" t="s">
        <v>1628</v>
      </c>
      <c r="AL7942" s="50" t="s">
        <v>30312</v>
      </c>
      <c r="AM7942" s="50"/>
      <c r="AN7942" s="50" t="s">
        <v>1048</v>
      </c>
      <c r="AO7942" s="50" t="s">
        <v>1405</v>
      </c>
      <c r="AP7942" s="50" t="s">
        <v>8650</v>
      </c>
      <c r="AQ7942" s="50" t="s">
        <v>922</v>
      </c>
      <c r="AR7942" s="50" t="s">
        <v>643</v>
      </c>
      <c r="AS7942" s="50" t="s">
        <v>642</v>
      </c>
      <c r="AT7942" s="50"/>
      <c r="AU7942" s="60" t="s">
        <v>27940</v>
      </c>
    </row>
    <row r="7943" spans="1:47" x14ac:dyDescent="0.3">
      <c r="A7943" s="50"/>
      <c r="B7943" s="50" t="s">
        <v>14677</v>
      </c>
      <c r="C7943" s="50" t="s">
        <v>14721</v>
      </c>
      <c r="D7943" s="12"/>
      <c r="F7943" s="50" t="s">
        <v>1536</v>
      </c>
      <c r="K7943" s="12"/>
      <c r="S7943"/>
      <c r="T7943"/>
      <c r="AD7943" s="36"/>
      <c r="AH7943" s="50"/>
      <c r="AI7943" s="50"/>
      <c r="AJ7943" s="50" t="s">
        <v>646</v>
      </c>
      <c r="AK7943" s="50"/>
      <c r="AL7943" s="50" t="s">
        <v>646</v>
      </c>
      <c r="AM7943" s="50"/>
      <c r="AN7943" s="50" t="s">
        <v>1048</v>
      </c>
      <c r="AO7943" s="50" t="s">
        <v>1405</v>
      </c>
      <c r="AP7943" s="50" t="s">
        <v>8650</v>
      </c>
      <c r="AQ7943" s="50" t="s">
        <v>922</v>
      </c>
      <c r="AR7943" s="50" t="s">
        <v>643</v>
      </c>
      <c r="AS7943" s="50" t="s">
        <v>642</v>
      </c>
      <c r="AT7943" s="50"/>
      <c r="AU7943" s="60" t="s">
        <v>27940</v>
      </c>
    </row>
    <row r="7944" spans="1:47" x14ac:dyDescent="0.3">
      <c r="A7944" s="50" t="s">
        <v>689</v>
      </c>
      <c r="B7944" s="50" t="s">
        <v>14677</v>
      </c>
      <c r="C7944" s="50" t="s">
        <v>14722</v>
      </c>
      <c r="D7944" s="12"/>
      <c r="F7944" s="50" t="s">
        <v>38811</v>
      </c>
      <c r="K7944" s="12"/>
      <c r="S7944"/>
      <c r="T7944"/>
      <c r="AD7944" s="36"/>
      <c r="AH7944" s="50"/>
      <c r="AI7944" s="50"/>
      <c r="AJ7944" s="50" t="s">
        <v>14724</v>
      </c>
      <c r="AK7944" s="50"/>
      <c r="AL7944" s="50" t="s">
        <v>30313</v>
      </c>
      <c r="AM7944" s="50"/>
      <c r="AN7944" s="50" t="s">
        <v>1048</v>
      </c>
      <c r="AO7944" s="50" t="s">
        <v>1405</v>
      </c>
      <c r="AP7944" s="50" t="s">
        <v>8650</v>
      </c>
      <c r="AQ7944" s="50" t="s">
        <v>922</v>
      </c>
      <c r="AR7944" s="50" t="s">
        <v>643</v>
      </c>
      <c r="AS7944" s="50" t="s">
        <v>642</v>
      </c>
      <c r="AT7944" s="50"/>
      <c r="AU7944" s="60" t="s">
        <v>27940</v>
      </c>
    </row>
    <row r="7945" spans="1:47" x14ac:dyDescent="0.3">
      <c r="A7945" s="50" t="s">
        <v>734</v>
      </c>
      <c r="B7945" s="50" t="s">
        <v>38733</v>
      </c>
      <c r="C7945" s="50" t="s">
        <v>14725</v>
      </c>
      <c r="D7945" s="12"/>
      <c r="F7945" s="50" t="s">
        <v>38812</v>
      </c>
      <c r="K7945" s="12"/>
      <c r="S7945"/>
      <c r="T7945"/>
      <c r="AD7945" s="36"/>
      <c r="AH7945" s="50" t="s">
        <v>38813</v>
      </c>
      <c r="AI7945" s="50"/>
      <c r="AJ7945" s="50" t="s">
        <v>14726</v>
      </c>
      <c r="AK7945" s="50"/>
      <c r="AL7945" s="50" t="s">
        <v>30314</v>
      </c>
      <c r="AM7945" s="50"/>
      <c r="AN7945" s="50" t="s">
        <v>1048</v>
      </c>
      <c r="AO7945" s="50" t="s">
        <v>1405</v>
      </c>
      <c r="AP7945" s="50" t="s">
        <v>8650</v>
      </c>
      <c r="AQ7945" s="50" t="s">
        <v>922</v>
      </c>
      <c r="AR7945" s="50" t="s">
        <v>643</v>
      </c>
      <c r="AS7945" s="50" t="s">
        <v>642</v>
      </c>
      <c r="AT7945" s="50"/>
      <c r="AU7945" s="60" t="s">
        <v>27940</v>
      </c>
    </row>
    <row r="7946" spans="1:47" x14ac:dyDescent="0.3">
      <c r="A7946" s="50" t="s">
        <v>734</v>
      </c>
      <c r="B7946" s="50" t="s">
        <v>14677</v>
      </c>
      <c r="C7946" s="50" t="s">
        <v>14727</v>
      </c>
      <c r="D7946" s="12"/>
      <c r="F7946" s="50" t="s">
        <v>38812</v>
      </c>
      <c r="K7946" s="12"/>
      <c r="S7946"/>
      <c r="T7946"/>
      <c r="AD7946" s="36"/>
      <c r="AH7946" s="50" t="s">
        <v>38813</v>
      </c>
      <c r="AI7946" s="50"/>
      <c r="AJ7946" s="50" t="s">
        <v>14726</v>
      </c>
      <c r="AK7946" s="50"/>
      <c r="AL7946" s="50" t="s">
        <v>30315</v>
      </c>
      <c r="AM7946" s="50"/>
      <c r="AN7946" s="50" t="s">
        <v>1048</v>
      </c>
      <c r="AO7946" s="50" t="s">
        <v>1405</v>
      </c>
      <c r="AP7946" s="50" t="s">
        <v>8650</v>
      </c>
      <c r="AQ7946" s="50" t="s">
        <v>922</v>
      </c>
      <c r="AR7946" s="50" t="s">
        <v>643</v>
      </c>
      <c r="AS7946" s="50" t="s">
        <v>642</v>
      </c>
      <c r="AT7946" s="50"/>
      <c r="AU7946" s="60" t="s">
        <v>27940</v>
      </c>
    </row>
    <row r="7947" spans="1:47" x14ac:dyDescent="0.3">
      <c r="A7947" s="50" t="s">
        <v>734</v>
      </c>
      <c r="B7947" s="50" t="s">
        <v>38733</v>
      </c>
      <c r="C7947" s="50" t="s">
        <v>14728</v>
      </c>
      <c r="D7947" s="12"/>
      <c r="F7947" s="50" t="s">
        <v>38814</v>
      </c>
      <c r="K7947" s="12"/>
      <c r="S7947"/>
      <c r="T7947"/>
      <c r="AD7947" s="36"/>
      <c r="AH7947" s="50" t="s">
        <v>38815</v>
      </c>
      <c r="AI7947" s="50"/>
      <c r="AJ7947" s="50" t="s">
        <v>14729</v>
      </c>
      <c r="AK7947" s="50"/>
      <c r="AL7947" s="50" t="s">
        <v>30316</v>
      </c>
      <c r="AM7947" s="50"/>
      <c r="AN7947" s="50" t="s">
        <v>1048</v>
      </c>
      <c r="AO7947" s="50" t="s">
        <v>1405</v>
      </c>
      <c r="AP7947" s="50" t="s">
        <v>8650</v>
      </c>
      <c r="AQ7947" s="50" t="s">
        <v>922</v>
      </c>
      <c r="AR7947" s="50" t="s">
        <v>643</v>
      </c>
      <c r="AS7947" s="50" t="s">
        <v>642</v>
      </c>
      <c r="AT7947" s="50"/>
      <c r="AU7947" s="60" t="s">
        <v>27940</v>
      </c>
    </row>
    <row r="7948" spans="1:47" x14ac:dyDescent="0.3">
      <c r="A7948" s="50" t="s">
        <v>689</v>
      </c>
      <c r="B7948" s="50" t="s">
        <v>14677</v>
      </c>
      <c r="C7948" s="50" t="s">
        <v>8654</v>
      </c>
      <c r="D7948" s="12"/>
      <c r="F7948" s="50" t="s">
        <v>38816</v>
      </c>
      <c r="K7948" s="12"/>
      <c r="S7948"/>
      <c r="T7948"/>
      <c r="AD7948" s="36"/>
      <c r="AH7948" s="50"/>
      <c r="AI7948" s="50"/>
      <c r="AJ7948" s="50" t="s">
        <v>14730</v>
      </c>
      <c r="AK7948" s="50"/>
      <c r="AL7948" s="50" t="s">
        <v>30317</v>
      </c>
      <c r="AM7948" s="50"/>
      <c r="AN7948" s="50" t="s">
        <v>1048</v>
      </c>
      <c r="AO7948" s="50" t="s">
        <v>1405</v>
      </c>
      <c r="AP7948" s="50" t="s">
        <v>8650</v>
      </c>
      <c r="AQ7948" s="50" t="s">
        <v>922</v>
      </c>
      <c r="AR7948" s="50" t="s">
        <v>643</v>
      </c>
      <c r="AS7948" s="50" t="s">
        <v>642</v>
      </c>
      <c r="AT7948" s="50"/>
      <c r="AU7948" s="60" t="s">
        <v>27940</v>
      </c>
    </row>
    <row r="7949" spans="1:47" x14ac:dyDescent="0.3">
      <c r="A7949" s="50"/>
      <c r="B7949" s="50" t="s">
        <v>14677</v>
      </c>
      <c r="C7949" s="50" t="s">
        <v>14731</v>
      </c>
      <c r="D7949" s="12"/>
      <c r="F7949" s="50" t="s">
        <v>14732</v>
      </c>
      <c r="K7949" s="12"/>
      <c r="S7949"/>
      <c r="T7949"/>
      <c r="AD7949" s="36"/>
      <c r="AH7949" s="50"/>
      <c r="AI7949" s="50"/>
      <c r="AJ7949" s="50" t="s">
        <v>646</v>
      </c>
      <c r="AK7949" s="50" t="s">
        <v>43762</v>
      </c>
      <c r="AL7949" s="50" t="s">
        <v>646</v>
      </c>
      <c r="AM7949" s="50"/>
      <c r="AN7949" s="50" t="s">
        <v>1048</v>
      </c>
      <c r="AO7949" s="50" t="s">
        <v>1405</v>
      </c>
      <c r="AP7949" s="50" t="s">
        <v>8650</v>
      </c>
      <c r="AQ7949" s="50" t="s">
        <v>922</v>
      </c>
      <c r="AR7949" s="50" t="s">
        <v>643</v>
      </c>
      <c r="AS7949" s="50" t="s">
        <v>642</v>
      </c>
      <c r="AT7949" s="50"/>
      <c r="AU7949" s="60" t="s">
        <v>27940</v>
      </c>
    </row>
    <row r="7950" spans="1:47" x14ac:dyDescent="0.3">
      <c r="A7950" s="50"/>
      <c r="B7950" s="50" t="s">
        <v>14677</v>
      </c>
      <c r="C7950" s="50" t="s">
        <v>14733</v>
      </c>
      <c r="D7950" s="12"/>
      <c r="F7950" s="50" t="s">
        <v>14734</v>
      </c>
      <c r="K7950" s="12"/>
      <c r="S7950"/>
      <c r="T7950"/>
      <c r="AD7950" s="36"/>
      <c r="AH7950" s="50"/>
      <c r="AI7950" s="50"/>
      <c r="AJ7950" s="50" t="s">
        <v>14735</v>
      </c>
      <c r="AK7950" s="50"/>
      <c r="AL7950" s="50" t="s">
        <v>646</v>
      </c>
      <c r="AM7950" s="50"/>
      <c r="AN7950" s="50" t="s">
        <v>1048</v>
      </c>
      <c r="AO7950" s="50" t="s">
        <v>1405</v>
      </c>
      <c r="AP7950" s="50" t="s">
        <v>8650</v>
      </c>
      <c r="AQ7950" s="50" t="s">
        <v>922</v>
      </c>
      <c r="AR7950" s="50" t="s">
        <v>643</v>
      </c>
      <c r="AS7950" s="50" t="s">
        <v>642</v>
      </c>
      <c r="AT7950" s="50"/>
      <c r="AU7950" s="60" t="s">
        <v>27940</v>
      </c>
    </row>
    <row r="7951" spans="1:47" x14ac:dyDescent="0.3">
      <c r="A7951" s="50"/>
      <c r="B7951" s="50" t="s">
        <v>14677</v>
      </c>
      <c r="C7951" s="50" t="s">
        <v>14736</v>
      </c>
      <c r="D7951" s="12"/>
      <c r="F7951" s="50" t="s">
        <v>1054</v>
      </c>
      <c r="K7951" s="12"/>
      <c r="S7951"/>
      <c r="T7951"/>
      <c r="AD7951" s="36"/>
      <c r="AH7951" s="50"/>
      <c r="AI7951" s="50"/>
      <c r="AJ7951" s="50" t="s">
        <v>14737</v>
      </c>
      <c r="AK7951" s="50"/>
      <c r="AL7951" s="50" t="s">
        <v>30318</v>
      </c>
      <c r="AM7951" s="50"/>
      <c r="AN7951" s="50" t="s">
        <v>1048</v>
      </c>
      <c r="AO7951" s="50" t="s">
        <v>1405</v>
      </c>
      <c r="AP7951" s="50" t="s">
        <v>8650</v>
      </c>
      <c r="AQ7951" s="50" t="s">
        <v>922</v>
      </c>
      <c r="AR7951" s="50" t="s">
        <v>643</v>
      </c>
      <c r="AS7951" s="50" t="s">
        <v>642</v>
      </c>
      <c r="AT7951" s="50"/>
      <c r="AU7951" s="60" t="s">
        <v>27940</v>
      </c>
    </row>
    <row r="7952" spans="1:47" x14ac:dyDescent="0.3">
      <c r="A7952" s="50"/>
      <c r="B7952" s="50" t="s">
        <v>14677</v>
      </c>
      <c r="C7952" s="50" t="s">
        <v>14738</v>
      </c>
      <c r="D7952" s="12"/>
      <c r="F7952" s="50" t="s">
        <v>14709</v>
      </c>
      <c r="K7952" s="12"/>
      <c r="S7952"/>
      <c r="T7952"/>
      <c r="AD7952" s="36"/>
      <c r="AH7952" s="50"/>
      <c r="AI7952" s="50"/>
      <c r="AJ7952" s="50" t="s">
        <v>14739</v>
      </c>
      <c r="AK7952" s="50"/>
      <c r="AL7952" s="50" t="s">
        <v>30319</v>
      </c>
      <c r="AM7952" s="50"/>
      <c r="AN7952" s="50" t="s">
        <v>1048</v>
      </c>
      <c r="AO7952" s="50" t="s">
        <v>1405</v>
      </c>
      <c r="AP7952" s="50" t="s">
        <v>8650</v>
      </c>
      <c r="AQ7952" s="50" t="s">
        <v>922</v>
      </c>
      <c r="AR7952" s="50" t="s">
        <v>643</v>
      </c>
      <c r="AS7952" s="50" t="s">
        <v>642</v>
      </c>
      <c r="AT7952" s="50"/>
      <c r="AU7952" s="60" t="s">
        <v>27940</v>
      </c>
    </row>
    <row r="7953" spans="1:47" x14ac:dyDescent="0.3">
      <c r="A7953" s="50"/>
      <c r="B7953" s="50" t="s">
        <v>14677</v>
      </c>
      <c r="C7953" s="50" t="s">
        <v>14740</v>
      </c>
      <c r="D7953" s="12"/>
      <c r="F7953" s="50" t="s">
        <v>2039</v>
      </c>
      <c r="K7953" s="12"/>
      <c r="S7953"/>
      <c r="T7953"/>
      <c r="AD7953" s="36"/>
      <c r="AH7953" s="50"/>
      <c r="AI7953" s="50"/>
      <c r="AJ7953" s="50" t="s">
        <v>14741</v>
      </c>
      <c r="AK7953" s="50"/>
      <c r="AL7953" s="50" t="s">
        <v>30320</v>
      </c>
      <c r="AM7953" s="50"/>
      <c r="AN7953" s="50" t="s">
        <v>1048</v>
      </c>
      <c r="AO7953" s="50" t="s">
        <v>1405</v>
      </c>
      <c r="AP7953" s="50" t="s">
        <v>8650</v>
      </c>
      <c r="AQ7953" s="50" t="s">
        <v>922</v>
      </c>
      <c r="AR7953" s="50" t="s">
        <v>643</v>
      </c>
      <c r="AS7953" s="50" t="s">
        <v>642</v>
      </c>
      <c r="AT7953" s="50"/>
      <c r="AU7953" s="60" t="s">
        <v>27940</v>
      </c>
    </row>
    <row r="7954" spans="1:47" x14ac:dyDescent="0.3">
      <c r="A7954" s="50" t="s">
        <v>734</v>
      </c>
      <c r="B7954" s="50" t="s">
        <v>38733</v>
      </c>
      <c r="C7954" s="50" t="s">
        <v>14742</v>
      </c>
      <c r="D7954" s="12"/>
      <c r="F7954" s="50" t="s">
        <v>38817</v>
      </c>
      <c r="K7954" s="12"/>
      <c r="S7954"/>
      <c r="T7954"/>
      <c r="AD7954" s="36"/>
      <c r="AH7954" s="50" t="s">
        <v>38818</v>
      </c>
      <c r="AI7954" s="50"/>
      <c r="AJ7954" s="50" t="s">
        <v>14743</v>
      </c>
      <c r="AK7954" s="50"/>
      <c r="AL7954" s="50" t="s">
        <v>30321</v>
      </c>
      <c r="AM7954" s="50"/>
      <c r="AN7954" s="50" t="s">
        <v>1048</v>
      </c>
      <c r="AO7954" s="50" t="s">
        <v>1405</v>
      </c>
      <c r="AP7954" s="50" t="s">
        <v>8650</v>
      </c>
      <c r="AQ7954" s="50" t="s">
        <v>922</v>
      </c>
      <c r="AR7954" s="50" t="s">
        <v>643</v>
      </c>
      <c r="AS7954" s="50" t="s">
        <v>642</v>
      </c>
      <c r="AT7954" s="50"/>
      <c r="AU7954" s="60" t="s">
        <v>27940</v>
      </c>
    </row>
    <row r="7955" spans="1:47" x14ac:dyDescent="0.3">
      <c r="A7955" s="50" t="s">
        <v>637</v>
      </c>
      <c r="B7955" s="50" t="s">
        <v>14677</v>
      </c>
      <c r="C7955" s="50" t="s">
        <v>14744</v>
      </c>
      <c r="D7955" s="12"/>
      <c r="F7955" s="50" t="s">
        <v>38807</v>
      </c>
      <c r="K7955" s="12"/>
      <c r="S7955"/>
      <c r="T7955"/>
      <c r="AD7955" s="36"/>
      <c r="AH7955" s="50"/>
      <c r="AI7955" s="50"/>
      <c r="AJ7955" s="50" t="s">
        <v>14745</v>
      </c>
      <c r="AK7955" s="50" t="s">
        <v>14746</v>
      </c>
      <c r="AL7955" s="50" t="s">
        <v>30322</v>
      </c>
      <c r="AM7955" s="50"/>
      <c r="AN7955" s="50" t="s">
        <v>1048</v>
      </c>
      <c r="AO7955" s="50" t="s">
        <v>1405</v>
      </c>
      <c r="AP7955" s="50" t="s">
        <v>8650</v>
      </c>
      <c r="AQ7955" s="50" t="s">
        <v>922</v>
      </c>
      <c r="AR7955" s="50" t="s">
        <v>643</v>
      </c>
      <c r="AS7955" s="50" t="s">
        <v>642</v>
      </c>
      <c r="AT7955" s="50" t="s">
        <v>32954</v>
      </c>
      <c r="AU7955" s="60" t="s">
        <v>27940</v>
      </c>
    </row>
    <row r="7956" spans="1:47" x14ac:dyDescent="0.3">
      <c r="A7956" s="50" t="s">
        <v>637</v>
      </c>
      <c r="B7956" s="50" t="s">
        <v>14677</v>
      </c>
      <c r="C7956" s="50" t="s">
        <v>3582</v>
      </c>
      <c r="D7956" s="12"/>
      <c r="F7956" s="50" t="s">
        <v>36186</v>
      </c>
      <c r="K7956" s="12"/>
      <c r="S7956"/>
      <c r="T7956"/>
      <c r="AD7956" s="36"/>
      <c r="AH7956" s="50"/>
      <c r="AI7956" s="50"/>
      <c r="AJ7956" s="50" t="s">
        <v>14747</v>
      </c>
      <c r="AK7956" s="50" t="s">
        <v>39206</v>
      </c>
      <c r="AL7956" s="50" t="s">
        <v>30323</v>
      </c>
      <c r="AM7956" s="50"/>
      <c r="AN7956" s="50" t="s">
        <v>1048</v>
      </c>
      <c r="AO7956" s="50" t="s">
        <v>1405</v>
      </c>
      <c r="AP7956" s="50" t="s">
        <v>8650</v>
      </c>
      <c r="AQ7956" s="50" t="s">
        <v>922</v>
      </c>
      <c r="AR7956" s="50" t="s">
        <v>643</v>
      </c>
      <c r="AS7956" s="50" t="s">
        <v>642</v>
      </c>
      <c r="AT7956" s="50"/>
      <c r="AU7956" s="60" t="s">
        <v>27940</v>
      </c>
    </row>
    <row r="7957" spans="1:47" x14ac:dyDescent="0.3">
      <c r="A7957" s="50" t="s">
        <v>689</v>
      </c>
      <c r="B7957" s="50" t="s">
        <v>14677</v>
      </c>
      <c r="C7957" s="50" t="s">
        <v>10306</v>
      </c>
      <c r="D7957" s="12"/>
      <c r="F7957" s="50" t="s">
        <v>38732</v>
      </c>
      <c r="K7957" s="12"/>
      <c r="S7957"/>
      <c r="T7957"/>
      <c r="AD7957" s="36"/>
      <c r="AH7957" s="50"/>
      <c r="AI7957" s="50"/>
      <c r="AJ7957" s="50" t="s">
        <v>14748</v>
      </c>
      <c r="AK7957" s="50"/>
      <c r="AL7957" s="50" t="s">
        <v>30324</v>
      </c>
      <c r="AM7957" s="50"/>
      <c r="AN7957" s="50" t="s">
        <v>1048</v>
      </c>
      <c r="AO7957" s="50" t="s">
        <v>1405</v>
      </c>
      <c r="AP7957" s="50" t="s">
        <v>8650</v>
      </c>
      <c r="AQ7957" s="50" t="s">
        <v>922</v>
      </c>
      <c r="AR7957" s="50" t="s">
        <v>643</v>
      </c>
      <c r="AS7957" s="50" t="s">
        <v>642</v>
      </c>
      <c r="AT7957" s="50"/>
      <c r="AU7957" s="60" t="s">
        <v>27940</v>
      </c>
    </row>
    <row r="7958" spans="1:47" x14ac:dyDescent="0.3">
      <c r="A7958" s="50"/>
      <c r="B7958" s="50" t="s">
        <v>14677</v>
      </c>
      <c r="C7958" s="50" t="s">
        <v>7331</v>
      </c>
      <c r="D7958" s="12"/>
      <c r="F7958" s="50" t="s">
        <v>1350</v>
      </c>
      <c r="K7958" s="12"/>
      <c r="S7958"/>
      <c r="T7958"/>
      <c r="AD7958" s="36"/>
      <c r="AH7958" s="50"/>
      <c r="AI7958" s="50"/>
      <c r="AJ7958" s="50" t="s">
        <v>646</v>
      </c>
      <c r="AK7958" s="50"/>
      <c r="AL7958" s="50" t="s">
        <v>646</v>
      </c>
      <c r="AM7958" s="50"/>
      <c r="AN7958" s="50" t="s">
        <v>1048</v>
      </c>
      <c r="AO7958" s="50" t="s">
        <v>1405</v>
      </c>
      <c r="AP7958" s="50" t="s">
        <v>8650</v>
      </c>
      <c r="AQ7958" s="50" t="s">
        <v>922</v>
      </c>
      <c r="AR7958" s="50" t="s">
        <v>643</v>
      </c>
      <c r="AS7958" s="50" t="s">
        <v>642</v>
      </c>
      <c r="AT7958" s="50"/>
      <c r="AU7958" s="60" t="s">
        <v>27940</v>
      </c>
    </row>
    <row r="7959" spans="1:47" x14ac:dyDescent="0.3">
      <c r="A7959" s="50"/>
      <c r="B7959" s="50" t="s">
        <v>14677</v>
      </c>
      <c r="C7959" s="50" t="s">
        <v>4056</v>
      </c>
      <c r="D7959" s="12"/>
      <c r="F7959" s="50" t="s">
        <v>14749</v>
      </c>
      <c r="K7959" s="12"/>
      <c r="S7959"/>
      <c r="T7959"/>
      <c r="AD7959" s="36"/>
      <c r="AH7959" s="50"/>
      <c r="AI7959" s="50"/>
      <c r="AJ7959" s="50" t="s">
        <v>14750</v>
      </c>
      <c r="AK7959" s="50"/>
      <c r="AL7959" s="50" t="s">
        <v>30325</v>
      </c>
      <c r="AM7959" s="50"/>
      <c r="AN7959" s="50" t="s">
        <v>1048</v>
      </c>
      <c r="AO7959" s="50" t="s">
        <v>1405</v>
      </c>
      <c r="AP7959" s="50" t="s">
        <v>8650</v>
      </c>
      <c r="AQ7959" s="50" t="s">
        <v>922</v>
      </c>
      <c r="AR7959" s="50" t="s">
        <v>643</v>
      </c>
      <c r="AS7959" s="50" t="s">
        <v>642</v>
      </c>
      <c r="AT7959" s="50"/>
      <c r="AU7959" s="60" t="s">
        <v>27940</v>
      </c>
    </row>
    <row r="7960" spans="1:47" x14ac:dyDescent="0.3">
      <c r="A7960" s="50" t="s">
        <v>637</v>
      </c>
      <c r="B7960" s="50" t="s">
        <v>14677</v>
      </c>
      <c r="C7960" s="50" t="s">
        <v>14751</v>
      </c>
      <c r="D7960" s="12"/>
      <c r="F7960" s="50" t="s">
        <v>38819</v>
      </c>
      <c r="K7960" s="12"/>
      <c r="S7960"/>
      <c r="T7960"/>
      <c r="AD7960" s="36"/>
      <c r="AH7960" s="50"/>
      <c r="AI7960" s="50" t="s">
        <v>14753</v>
      </c>
      <c r="AJ7960" s="50" t="s">
        <v>14752</v>
      </c>
      <c r="AK7960" s="50"/>
      <c r="AL7960" s="50" t="s">
        <v>30326</v>
      </c>
      <c r="AM7960" s="50"/>
      <c r="AN7960" s="50" t="s">
        <v>1048</v>
      </c>
      <c r="AO7960" s="50" t="s">
        <v>1405</v>
      </c>
      <c r="AP7960" s="50" t="s">
        <v>8650</v>
      </c>
      <c r="AQ7960" s="50" t="s">
        <v>922</v>
      </c>
      <c r="AR7960" s="50" t="s">
        <v>643</v>
      </c>
      <c r="AS7960" s="50" t="s">
        <v>642</v>
      </c>
      <c r="AT7960" s="50"/>
      <c r="AU7960" s="60" t="s">
        <v>27940</v>
      </c>
    </row>
    <row r="7961" spans="1:47" x14ac:dyDescent="0.3">
      <c r="A7961" s="50" t="s">
        <v>734</v>
      </c>
      <c r="B7961" s="50" t="s">
        <v>38733</v>
      </c>
      <c r="C7961" s="50" t="s">
        <v>2835</v>
      </c>
      <c r="D7961" s="12"/>
      <c r="F7961" s="50" t="s">
        <v>38820</v>
      </c>
      <c r="K7961" s="12"/>
      <c r="S7961"/>
      <c r="T7961"/>
      <c r="AD7961" s="36"/>
      <c r="AH7961" s="50" t="s">
        <v>38821</v>
      </c>
      <c r="AI7961" s="50"/>
      <c r="AJ7961" s="50" t="s">
        <v>14754</v>
      </c>
      <c r="AK7961" s="50"/>
      <c r="AL7961" s="50" t="s">
        <v>30327</v>
      </c>
      <c r="AM7961" s="50"/>
      <c r="AN7961" s="50" t="s">
        <v>1048</v>
      </c>
      <c r="AO7961" s="50" t="s">
        <v>1405</v>
      </c>
      <c r="AP7961" s="50" t="s">
        <v>8650</v>
      </c>
      <c r="AQ7961" s="50" t="s">
        <v>922</v>
      </c>
      <c r="AR7961" s="50" t="s">
        <v>643</v>
      </c>
      <c r="AS7961" s="50" t="s">
        <v>642</v>
      </c>
      <c r="AT7961" s="50"/>
      <c r="AU7961" s="60" t="s">
        <v>27940</v>
      </c>
    </row>
    <row r="7962" spans="1:47" x14ac:dyDescent="0.3">
      <c r="A7962" s="50"/>
      <c r="B7962" s="50" t="s">
        <v>14677</v>
      </c>
      <c r="C7962" s="50" t="s">
        <v>14755</v>
      </c>
      <c r="D7962" s="12"/>
      <c r="F7962" s="50" t="s">
        <v>1868</v>
      </c>
      <c r="K7962" s="12"/>
      <c r="S7962"/>
      <c r="T7962"/>
      <c r="AD7962" s="36"/>
      <c r="AH7962" s="50"/>
      <c r="AI7962" s="50"/>
      <c r="AJ7962" s="50" t="s">
        <v>14756</v>
      </c>
      <c r="AK7962" s="50"/>
      <c r="AL7962" s="50" t="s">
        <v>30328</v>
      </c>
      <c r="AM7962" s="50"/>
      <c r="AN7962" s="50" t="s">
        <v>1048</v>
      </c>
      <c r="AO7962" s="50" t="s">
        <v>1405</v>
      </c>
      <c r="AP7962" s="50" t="s">
        <v>8650</v>
      </c>
      <c r="AQ7962" s="50" t="s">
        <v>922</v>
      </c>
      <c r="AR7962" s="50" t="s">
        <v>643</v>
      </c>
      <c r="AS7962" s="50" t="s">
        <v>642</v>
      </c>
      <c r="AT7962" s="50"/>
      <c r="AU7962" s="60" t="s">
        <v>27940</v>
      </c>
    </row>
    <row r="7963" spans="1:47" x14ac:dyDescent="0.3">
      <c r="A7963" s="50" t="s">
        <v>637</v>
      </c>
      <c r="B7963" s="50" t="s">
        <v>14677</v>
      </c>
      <c r="C7963" s="50" t="s">
        <v>14757</v>
      </c>
      <c r="D7963" s="12"/>
      <c r="F7963" s="50" t="s">
        <v>35450</v>
      </c>
      <c r="K7963" s="12"/>
      <c r="S7963"/>
      <c r="T7963"/>
      <c r="AD7963" s="36"/>
      <c r="AH7963" s="50"/>
      <c r="AI7963" s="50" t="s">
        <v>44152</v>
      </c>
      <c r="AJ7963" s="50" t="s">
        <v>14758</v>
      </c>
      <c r="AK7963" s="50"/>
      <c r="AL7963" s="50" t="s">
        <v>30329</v>
      </c>
      <c r="AM7963" s="50"/>
      <c r="AN7963" s="50" t="s">
        <v>1048</v>
      </c>
      <c r="AO7963" s="50" t="s">
        <v>1405</v>
      </c>
      <c r="AP7963" s="50" t="s">
        <v>8650</v>
      </c>
      <c r="AQ7963" s="50" t="s">
        <v>922</v>
      </c>
      <c r="AR7963" s="50" t="s">
        <v>643</v>
      </c>
      <c r="AS7963" s="50" t="s">
        <v>642</v>
      </c>
      <c r="AT7963" s="50"/>
      <c r="AU7963" s="60" t="s">
        <v>27940</v>
      </c>
    </row>
    <row r="7964" spans="1:47" x14ac:dyDescent="0.3">
      <c r="A7964" s="50" t="s">
        <v>637</v>
      </c>
      <c r="B7964" s="50" t="s">
        <v>14677</v>
      </c>
      <c r="C7964" s="50" t="s">
        <v>48493</v>
      </c>
      <c r="D7964" s="12"/>
      <c r="F7964" s="50" t="s">
        <v>38822</v>
      </c>
      <c r="K7964" s="12"/>
      <c r="S7964"/>
      <c r="T7964"/>
      <c r="AD7964" s="36"/>
      <c r="AH7964" s="50"/>
      <c r="AI7964" s="50"/>
      <c r="AJ7964" s="50" t="s">
        <v>14759</v>
      </c>
      <c r="AK7964" s="50"/>
      <c r="AL7964" s="50" t="s">
        <v>30330</v>
      </c>
      <c r="AM7964" s="50"/>
      <c r="AN7964" s="50" t="s">
        <v>1048</v>
      </c>
      <c r="AO7964" s="50" t="s">
        <v>1405</v>
      </c>
      <c r="AP7964" s="50" t="s">
        <v>8650</v>
      </c>
      <c r="AQ7964" s="50" t="s">
        <v>922</v>
      </c>
      <c r="AR7964" s="50" t="s">
        <v>643</v>
      </c>
      <c r="AS7964" s="50" t="s">
        <v>642</v>
      </c>
      <c r="AT7964" s="50"/>
      <c r="AU7964" s="60" t="s">
        <v>27940</v>
      </c>
    </row>
    <row r="7965" spans="1:47" x14ac:dyDescent="0.3">
      <c r="A7965" s="50"/>
      <c r="B7965" s="50" t="s">
        <v>14677</v>
      </c>
      <c r="C7965" s="50" t="s">
        <v>14760</v>
      </c>
      <c r="D7965" s="12"/>
      <c r="F7965" s="50" t="s">
        <v>5669</v>
      </c>
      <c r="K7965" s="12"/>
      <c r="S7965"/>
      <c r="T7965"/>
      <c r="AD7965" s="36"/>
      <c r="AH7965" s="50"/>
      <c r="AI7965" s="50"/>
      <c r="AJ7965" s="50" t="s">
        <v>14761</v>
      </c>
      <c r="AK7965" s="50" t="s">
        <v>45907</v>
      </c>
      <c r="AL7965" s="50" t="s">
        <v>30331</v>
      </c>
      <c r="AM7965" s="50"/>
      <c r="AN7965" s="50" t="s">
        <v>1048</v>
      </c>
      <c r="AO7965" s="50" t="s">
        <v>1405</v>
      </c>
      <c r="AP7965" s="50" t="s">
        <v>8650</v>
      </c>
      <c r="AQ7965" s="50" t="s">
        <v>922</v>
      </c>
      <c r="AR7965" s="50" t="s">
        <v>643</v>
      </c>
      <c r="AS7965" s="50" t="s">
        <v>642</v>
      </c>
      <c r="AT7965" s="50"/>
      <c r="AU7965" s="60" t="s">
        <v>27940</v>
      </c>
    </row>
    <row r="7966" spans="1:47" x14ac:dyDescent="0.3">
      <c r="A7966" s="50" t="s">
        <v>734</v>
      </c>
      <c r="B7966" s="50" t="s">
        <v>14677</v>
      </c>
      <c r="C7966" s="50" t="s">
        <v>37914</v>
      </c>
      <c r="D7966" s="12"/>
      <c r="F7966" s="50" t="s">
        <v>38824</v>
      </c>
      <c r="K7966" s="12"/>
      <c r="S7966"/>
      <c r="T7966"/>
      <c r="AD7966" s="36"/>
      <c r="AH7966" s="50" t="s">
        <v>14762</v>
      </c>
      <c r="AI7966" s="50"/>
      <c r="AJ7966" s="50"/>
      <c r="AK7966" s="50"/>
      <c r="AL7966" s="50"/>
      <c r="AM7966" s="50"/>
      <c r="AN7966" s="50" t="s">
        <v>1048</v>
      </c>
      <c r="AO7966" s="50" t="s">
        <v>1405</v>
      </c>
      <c r="AP7966" s="50" t="s">
        <v>8650</v>
      </c>
      <c r="AQ7966" s="50" t="s">
        <v>922</v>
      </c>
      <c r="AR7966" s="50" t="s">
        <v>643</v>
      </c>
      <c r="AS7966" s="50" t="s">
        <v>642</v>
      </c>
      <c r="AT7966" s="50"/>
      <c r="AU7966" s="60" t="s">
        <v>27940</v>
      </c>
    </row>
    <row r="7967" spans="1:47" x14ac:dyDescent="0.3">
      <c r="A7967" s="50"/>
      <c r="B7967" s="50" t="s">
        <v>14677</v>
      </c>
      <c r="C7967" s="50" t="s">
        <v>14763</v>
      </c>
      <c r="D7967" s="12"/>
      <c r="F7967" s="50" t="s">
        <v>5484</v>
      </c>
      <c r="K7967" s="12"/>
      <c r="S7967"/>
      <c r="T7967"/>
      <c r="AD7967" s="36"/>
      <c r="AH7967" s="50"/>
      <c r="AI7967" s="50"/>
      <c r="AJ7967" s="50" t="s">
        <v>14764</v>
      </c>
      <c r="AK7967" s="50"/>
      <c r="AL7967" s="50" t="s">
        <v>30332</v>
      </c>
      <c r="AM7967" s="50"/>
      <c r="AN7967" s="50" t="s">
        <v>1048</v>
      </c>
      <c r="AO7967" s="50" t="s">
        <v>1405</v>
      </c>
      <c r="AP7967" s="50" t="s">
        <v>8650</v>
      </c>
      <c r="AQ7967" s="50" t="s">
        <v>922</v>
      </c>
      <c r="AR7967" s="50" t="s">
        <v>643</v>
      </c>
      <c r="AS7967" s="50" t="s">
        <v>642</v>
      </c>
      <c r="AT7967" s="50"/>
      <c r="AU7967" s="60" t="s">
        <v>27940</v>
      </c>
    </row>
    <row r="7968" spans="1:47" x14ac:dyDescent="0.3">
      <c r="A7968" s="50" t="s">
        <v>734</v>
      </c>
      <c r="B7968" s="50" t="s">
        <v>38733</v>
      </c>
      <c r="C7968" s="50" t="s">
        <v>5964</v>
      </c>
      <c r="D7968" s="12"/>
      <c r="F7968" s="50" t="s">
        <v>34507</v>
      </c>
      <c r="K7968" s="12"/>
      <c r="S7968"/>
      <c r="T7968"/>
      <c r="AD7968" s="36"/>
      <c r="AH7968" s="50" t="s">
        <v>38821</v>
      </c>
      <c r="AI7968" s="50"/>
      <c r="AJ7968" s="50" t="s">
        <v>14765</v>
      </c>
      <c r="AK7968" s="50"/>
      <c r="AL7968" s="50" t="s">
        <v>30333</v>
      </c>
      <c r="AM7968" s="50"/>
      <c r="AN7968" s="50" t="s">
        <v>1048</v>
      </c>
      <c r="AO7968" s="50" t="s">
        <v>1405</v>
      </c>
      <c r="AP7968" s="50" t="s">
        <v>8650</v>
      </c>
      <c r="AQ7968" s="50" t="s">
        <v>922</v>
      </c>
      <c r="AR7968" s="50" t="s">
        <v>643</v>
      </c>
      <c r="AS7968" s="50" t="s">
        <v>642</v>
      </c>
      <c r="AT7968" s="50"/>
      <c r="AU7968" s="60" t="s">
        <v>27940</v>
      </c>
    </row>
    <row r="7969" spans="1:47" x14ac:dyDescent="0.3">
      <c r="A7969" s="50" t="s">
        <v>637</v>
      </c>
      <c r="B7969" s="50" t="s">
        <v>14677</v>
      </c>
      <c r="C7969" s="50" t="s">
        <v>14766</v>
      </c>
      <c r="D7969" s="12"/>
      <c r="F7969" s="50" t="s">
        <v>38825</v>
      </c>
      <c r="K7969" s="12"/>
      <c r="S7969"/>
      <c r="T7969"/>
      <c r="AD7969" s="36"/>
      <c r="AH7969" s="50"/>
      <c r="AI7969" s="50"/>
      <c r="AJ7969" s="50" t="s">
        <v>14767</v>
      </c>
      <c r="AK7969" s="50"/>
      <c r="AL7969" s="50" t="s">
        <v>30334</v>
      </c>
      <c r="AM7969" s="50"/>
      <c r="AN7969" s="50" t="s">
        <v>1048</v>
      </c>
      <c r="AO7969" s="50" t="s">
        <v>1405</v>
      </c>
      <c r="AP7969" s="50" t="s">
        <v>8650</v>
      </c>
      <c r="AQ7969" s="50" t="s">
        <v>922</v>
      </c>
      <c r="AR7969" s="50" t="s">
        <v>643</v>
      </c>
      <c r="AS7969" s="50" t="s">
        <v>642</v>
      </c>
      <c r="AT7969" s="50"/>
      <c r="AU7969" s="60" t="s">
        <v>27940</v>
      </c>
    </row>
    <row r="7970" spans="1:47" x14ac:dyDescent="0.3">
      <c r="A7970" s="50"/>
      <c r="B7970" s="50" t="s">
        <v>14677</v>
      </c>
      <c r="C7970" s="50" t="s">
        <v>14768</v>
      </c>
      <c r="D7970" s="12"/>
      <c r="F7970" s="50" t="s">
        <v>14769</v>
      </c>
      <c r="K7970" s="12"/>
      <c r="S7970"/>
      <c r="T7970"/>
      <c r="AD7970" s="36"/>
      <c r="AH7970" s="50"/>
      <c r="AI7970" s="50"/>
      <c r="AJ7970" s="50" t="s">
        <v>646</v>
      </c>
      <c r="AK7970" s="50"/>
      <c r="AL7970" s="50" t="s">
        <v>646</v>
      </c>
      <c r="AM7970" s="50"/>
      <c r="AN7970" s="50" t="s">
        <v>1048</v>
      </c>
      <c r="AO7970" s="50" t="s">
        <v>1405</v>
      </c>
      <c r="AP7970" s="50" t="s">
        <v>8650</v>
      </c>
      <c r="AQ7970" s="50" t="s">
        <v>922</v>
      </c>
      <c r="AR7970" s="50" t="s">
        <v>643</v>
      </c>
      <c r="AS7970" s="50" t="s">
        <v>642</v>
      </c>
      <c r="AT7970" s="50"/>
      <c r="AU7970" s="60" t="s">
        <v>27940</v>
      </c>
    </row>
    <row r="7971" spans="1:47" x14ac:dyDescent="0.3">
      <c r="A7971" s="50" t="s">
        <v>689</v>
      </c>
      <c r="B7971" s="50" t="s">
        <v>14677</v>
      </c>
      <c r="C7971" s="50" t="s">
        <v>14770</v>
      </c>
      <c r="D7971" s="12"/>
      <c r="F7971" s="50" t="s">
        <v>48547</v>
      </c>
      <c r="K7971" s="12"/>
      <c r="S7971"/>
      <c r="T7971"/>
      <c r="AD7971" s="36"/>
      <c r="AH7971" s="50"/>
      <c r="AI7971" s="50"/>
      <c r="AJ7971" s="50" t="s">
        <v>48548</v>
      </c>
      <c r="AK7971" s="50" t="s">
        <v>8877</v>
      </c>
      <c r="AL7971" s="50" t="s">
        <v>48549</v>
      </c>
      <c r="AM7971" s="50"/>
      <c r="AN7971" s="50" t="s">
        <v>1048</v>
      </c>
      <c r="AO7971" s="50" t="s">
        <v>1405</v>
      </c>
      <c r="AP7971" s="50" t="s">
        <v>8650</v>
      </c>
      <c r="AQ7971" s="50" t="s">
        <v>922</v>
      </c>
      <c r="AR7971" s="50" t="s">
        <v>643</v>
      </c>
      <c r="AS7971" s="50" t="s">
        <v>642</v>
      </c>
      <c r="AT7971" s="50"/>
      <c r="AU7971" s="60" t="s">
        <v>27940</v>
      </c>
    </row>
    <row r="7972" spans="1:47" x14ac:dyDescent="0.3">
      <c r="A7972" s="50" t="s">
        <v>637</v>
      </c>
      <c r="B7972" s="50" t="s">
        <v>14677</v>
      </c>
      <c r="C7972" s="50" t="s">
        <v>14772</v>
      </c>
      <c r="D7972" s="12"/>
      <c r="F7972" s="50" t="s">
        <v>38826</v>
      </c>
      <c r="K7972" s="12"/>
      <c r="S7972"/>
      <c r="T7972"/>
      <c r="AD7972" s="36"/>
      <c r="AH7972" s="50"/>
      <c r="AI7972" s="50"/>
      <c r="AJ7972" s="50" t="s">
        <v>39101</v>
      </c>
      <c r="AK7972" s="50" t="s">
        <v>40416</v>
      </c>
      <c r="AL7972" s="50" t="s">
        <v>39102</v>
      </c>
      <c r="AM7972" s="50"/>
      <c r="AN7972" s="50" t="s">
        <v>1048</v>
      </c>
      <c r="AO7972" s="50" t="s">
        <v>1405</v>
      </c>
      <c r="AP7972" s="50" t="s">
        <v>8650</v>
      </c>
      <c r="AQ7972" s="50" t="s">
        <v>922</v>
      </c>
      <c r="AR7972" s="50" t="s">
        <v>643</v>
      </c>
      <c r="AS7972" s="50" t="s">
        <v>642</v>
      </c>
      <c r="AT7972" s="50"/>
      <c r="AU7972" s="60" t="s">
        <v>27940</v>
      </c>
    </row>
    <row r="7973" spans="1:47" x14ac:dyDescent="0.3">
      <c r="A7973" s="50"/>
      <c r="B7973" s="50" t="s">
        <v>14677</v>
      </c>
      <c r="C7973" s="50" t="s">
        <v>14773</v>
      </c>
      <c r="D7973" s="12"/>
      <c r="F7973" s="50" t="s">
        <v>38827</v>
      </c>
      <c r="K7973" s="12"/>
      <c r="S7973"/>
      <c r="T7973"/>
      <c r="AD7973" s="36"/>
      <c r="AH7973" s="50"/>
      <c r="AI7973" s="50"/>
      <c r="AJ7973" s="50" t="s">
        <v>14774</v>
      </c>
      <c r="AK7973" s="50"/>
      <c r="AL7973" s="50" t="s">
        <v>646</v>
      </c>
      <c r="AM7973" s="50"/>
      <c r="AN7973" s="50" t="s">
        <v>1048</v>
      </c>
      <c r="AO7973" s="50" t="s">
        <v>1405</v>
      </c>
      <c r="AP7973" s="50" t="s">
        <v>8650</v>
      </c>
      <c r="AQ7973" s="50" t="s">
        <v>922</v>
      </c>
      <c r="AR7973" s="50" t="s">
        <v>643</v>
      </c>
      <c r="AS7973" s="50" t="s">
        <v>642</v>
      </c>
      <c r="AT7973" s="50"/>
      <c r="AU7973" s="60" t="s">
        <v>27940</v>
      </c>
    </row>
    <row r="7974" spans="1:47" x14ac:dyDescent="0.3">
      <c r="A7974" s="50"/>
      <c r="B7974" s="50" t="s">
        <v>14677</v>
      </c>
      <c r="C7974" s="50" t="s">
        <v>1513</v>
      </c>
      <c r="D7974" s="12"/>
      <c r="F7974" s="50" t="s">
        <v>2840</v>
      </c>
      <c r="K7974" s="12"/>
      <c r="S7974"/>
      <c r="T7974"/>
      <c r="AD7974" s="36"/>
      <c r="AH7974" s="50"/>
      <c r="AI7974" s="50"/>
      <c r="AJ7974" s="50" t="s">
        <v>14775</v>
      </c>
      <c r="AK7974" s="50" t="s">
        <v>1515</v>
      </c>
      <c r="AL7974" s="50" t="s">
        <v>30335</v>
      </c>
      <c r="AM7974" s="50"/>
      <c r="AN7974" s="50" t="s">
        <v>1048</v>
      </c>
      <c r="AO7974" s="50" t="s">
        <v>1405</v>
      </c>
      <c r="AP7974" s="50" t="s">
        <v>8650</v>
      </c>
      <c r="AQ7974" s="50" t="s">
        <v>922</v>
      </c>
      <c r="AR7974" s="50" t="s">
        <v>643</v>
      </c>
      <c r="AS7974" s="50" t="s">
        <v>642</v>
      </c>
      <c r="AT7974" s="50"/>
      <c r="AU7974" s="60" t="s">
        <v>27940</v>
      </c>
    </row>
    <row r="7975" spans="1:47" x14ac:dyDescent="0.3">
      <c r="A7975" s="50"/>
      <c r="B7975" s="50" t="s">
        <v>14677</v>
      </c>
      <c r="C7975" s="50" t="s">
        <v>10335</v>
      </c>
      <c r="D7975" s="12"/>
      <c r="F7975" s="50" t="s">
        <v>5504</v>
      </c>
      <c r="K7975" s="12"/>
      <c r="S7975"/>
      <c r="T7975"/>
      <c r="AD7975" s="36"/>
      <c r="AH7975" s="50"/>
      <c r="AI7975" s="50"/>
      <c r="AJ7975" s="50" t="s">
        <v>14776</v>
      </c>
      <c r="AK7975" s="50"/>
      <c r="AL7975" s="50" t="s">
        <v>646</v>
      </c>
      <c r="AM7975" s="50"/>
      <c r="AN7975" s="50" t="s">
        <v>1048</v>
      </c>
      <c r="AO7975" s="50" t="s">
        <v>1405</v>
      </c>
      <c r="AP7975" s="50" t="s">
        <v>8650</v>
      </c>
      <c r="AQ7975" s="50" t="s">
        <v>922</v>
      </c>
      <c r="AR7975" s="50" t="s">
        <v>643</v>
      </c>
      <c r="AS7975" s="50" t="s">
        <v>642</v>
      </c>
      <c r="AT7975" s="50"/>
      <c r="AU7975" s="60" t="s">
        <v>27940</v>
      </c>
    </row>
    <row r="7976" spans="1:47" x14ac:dyDescent="0.3">
      <c r="A7976" s="50"/>
      <c r="B7976" s="50" t="s">
        <v>14677</v>
      </c>
      <c r="C7976" s="50" t="s">
        <v>14777</v>
      </c>
      <c r="D7976" s="12"/>
      <c r="F7976" s="50" t="s">
        <v>14778</v>
      </c>
      <c r="K7976" s="12"/>
      <c r="S7976"/>
      <c r="T7976"/>
      <c r="AD7976" s="36"/>
      <c r="AH7976" s="50"/>
      <c r="AI7976" s="50"/>
      <c r="AJ7976" s="50" t="s">
        <v>646</v>
      </c>
      <c r="AK7976" s="50"/>
      <c r="AL7976" s="50" t="s">
        <v>646</v>
      </c>
      <c r="AM7976" s="50"/>
      <c r="AN7976" s="50" t="s">
        <v>1048</v>
      </c>
      <c r="AO7976" s="50" t="s">
        <v>1405</v>
      </c>
      <c r="AP7976" s="50" t="s">
        <v>8650</v>
      </c>
      <c r="AQ7976" s="50" t="s">
        <v>922</v>
      </c>
      <c r="AR7976" s="50" t="s">
        <v>643</v>
      </c>
      <c r="AS7976" s="50" t="s">
        <v>642</v>
      </c>
      <c r="AT7976" s="50"/>
      <c r="AU7976" s="60" t="s">
        <v>27940</v>
      </c>
    </row>
    <row r="7977" spans="1:47" x14ac:dyDescent="0.3">
      <c r="A7977" s="50"/>
      <c r="B7977" s="50" t="s">
        <v>14677</v>
      </c>
      <c r="C7977" s="50" t="s">
        <v>14779</v>
      </c>
      <c r="D7977" s="12"/>
      <c r="F7977" s="50" t="s">
        <v>14780</v>
      </c>
      <c r="K7977" s="12"/>
      <c r="S7977"/>
      <c r="T7977"/>
      <c r="AD7977" s="36"/>
      <c r="AH7977" s="50"/>
      <c r="AI7977" s="50"/>
      <c r="AJ7977" s="50" t="s">
        <v>14781</v>
      </c>
      <c r="AK7977" s="50"/>
      <c r="AL7977" s="50" t="s">
        <v>646</v>
      </c>
      <c r="AM7977" s="50"/>
      <c r="AN7977" s="50" t="s">
        <v>1048</v>
      </c>
      <c r="AO7977" s="50" t="s">
        <v>1405</v>
      </c>
      <c r="AP7977" s="50" t="s">
        <v>8650</v>
      </c>
      <c r="AQ7977" s="50" t="s">
        <v>922</v>
      </c>
      <c r="AR7977" s="50" t="s">
        <v>643</v>
      </c>
      <c r="AS7977" s="50" t="s">
        <v>642</v>
      </c>
      <c r="AT7977" s="50"/>
      <c r="AU7977" s="60" t="s">
        <v>27940</v>
      </c>
    </row>
    <row r="7978" spans="1:47" x14ac:dyDescent="0.3">
      <c r="A7978" s="50"/>
      <c r="B7978" s="50" t="s">
        <v>14677</v>
      </c>
      <c r="C7978" s="50" t="s">
        <v>14782</v>
      </c>
      <c r="D7978" s="12"/>
      <c r="F7978" s="50" t="s">
        <v>14783</v>
      </c>
      <c r="K7978" s="12"/>
      <c r="S7978"/>
      <c r="T7978"/>
      <c r="AD7978" s="36"/>
      <c r="AH7978" s="50"/>
      <c r="AI7978" s="50"/>
      <c r="AJ7978" s="50" t="s">
        <v>646</v>
      </c>
      <c r="AK7978" s="50"/>
      <c r="AL7978" s="50" t="s">
        <v>30336</v>
      </c>
      <c r="AM7978" s="50"/>
      <c r="AN7978" s="50" t="s">
        <v>1048</v>
      </c>
      <c r="AO7978" s="50" t="s">
        <v>1405</v>
      </c>
      <c r="AP7978" s="50" t="s">
        <v>8650</v>
      </c>
      <c r="AQ7978" s="50" t="s">
        <v>922</v>
      </c>
      <c r="AR7978" s="50" t="s">
        <v>643</v>
      </c>
      <c r="AS7978" s="50" t="s">
        <v>642</v>
      </c>
      <c r="AT7978" s="50"/>
      <c r="AU7978" s="60" t="s">
        <v>27940</v>
      </c>
    </row>
    <row r="7979" spans="1:47" x14ac:dyDescent="0.3">
      <c r="A7979" s="50" t="s">
        <v>637</v>
      </c>
      <c r="B7979" s="50" t="s">
        <v>14677</v>
      </c>
      <c r="C7979" s="50" t="s">
        <v>14784</v>
      </c>
      <c r="D7979" s="12"/>
      <c r="F7979" s="50" t="s">
        <v>35522</v>
      </c>
      <c r="K7979" s="12"/>
      <c r="S7979"/>
      <c r="T7979"/>
      <c r="AD7979" s="36"/>
      <c r="AH7979" s="50"/>
      <c r="AI7979" s="50"/>
      <c r="AJ7979" s="50" t="s">
        <v>45237</v>
      </c>
      <c r="AK7979" s="50" t="s">
        <v>46477</v>
      </c>
      <c r="AL7979" s="50" t="s">
        <v>30337</v>
      </c>
      <c r="AM7979" s="50"/>
      <c r="AN7979" s="50" t="s">
        <v>1048</v>
      </c>
      <c r="AO7979" s="50" t="s">
        <v>1405</v>
      </c>
      <c r="AP7979" s="50" t="s">
        <v>8650</v>
      </c>
      <c r="AQ7979" s="50" t="s">
        <v>922</v>
      </c>
      <c r="AR7979" s="50" t="s">
        <v>643</v>
      </c>
      <c r="AS7979" s="50" t="s">
        <v>642</v>
      </c>
      <c r="AT7979" s="50"/>
      <c r="AU7979" s="60" t="s">
        <v>27940</v>
      </c>
    </row>
    <row r="7980" spans="1:47" x14ac:dyDescent="0.3">
      <c r="A7980" s="50"/>
      <c r="B7980" s="50" t="s">
        <v>14677</v>
      </c>
      <c r="C7980" s="50" t="s">
        <v>14785</v>
      </c>
      <c r="D7980" s="12"/>
      <c r="F7980" s="50" t="s">
        <v>14709</v>
      </c>
      <c r="K7980" s="12"/>
      <c r="S7980"/>
      <c r="T7980"/>
      <c r="AD7980" s="36"/>
      <c r="AH7980" s="50"/>
      <c r="AI7980" s="50"/>
      <c r="AJ7980" s="50" t="s">
        <v>646</v>
      </c>
      <c r="AK7980" s="50"/>
      <c r="AL7980" s="50" t="s">
        <v>30319</v>
      </c>
      <c r="AM7980" s="50"/>
      <c r="AN7980" s="50" t="s">
        <v>1048</v>
      </c>
      <c r="AO7980" s="50" t="s">
        <v>1405</v>
      </c>
      <c r="AP7980" s="50" t="s">
        <v>8650</v>
      </c>
      <c r="AQ7980" s="50" t="s">
        <v>922</v>
      </c>
      <c r="AR7980" s="50" t="s">
        <v>643</v>
      </c>
      <c r="AS7980" s="50" t="s">
        <v>642</v>
      </c>
      <c r="AT7980" s="50"/>
      <c r="AU7980" s="60" t="s">
        <v>27940</v>
      </c>
    </row>
    <row r="7981" spans="1:47" ht="14.25" customHeight="1" x14ac:dyDescent="0.3">
      <c r="A7981" s="50" t="s">
        <v>637</v>
      </c>
      <c r="B7981" s="50" t="s">
        <v>14677</v>
      </c>
      <c r="C7981" s="50" t="s">
        <v>1516</v>
      </c>
      <c r="D7981" s="12"/>
      <c r="F7981" s="50" t="s">
        <v>7330</v>
      </c>
      <c r="K7981" s="12"/>
      <c r="S7981"/>
      <c r="T7981"/>
      <c r="AD7981" s="36"/>
      <c r="AH7981" s="50"/>
      <c r="AI7981" s="50"/>
      <c r="AJ7981" s="50" t="s">
        <v>14786</v>
      </c>
      <c r="AK7981" s="50"/>
      <c r="AL7981" s="50" t="s">
        <v>30338</v>
      </c>
      <c r="AM7981" s="50"/>
      <c r="AN7981" s="50" t="s">
        <v>1048</v>
      </c>
      <c r="AO7981" s="50" t="s">
        <v>1405</v>
      </c>
      <c r="AP7981" s="50" t="s">
        <v>8650</v>
      </c>
      <c r="AQ7981" s="50" t="s">
        <v>922</v>
      </c>
      <c r="AR7981" s="50" t="s">
        <v>643</v>
      </c>
      <c r="AS7981" s="50" t="s">
        <v>642</v>
      </c>
      <c r="AT7981" s="50"/>
      <c r="AU7981" s="60" t="s">
        <v>27940</v>
      </c>
    </row>
    <row r="7982" spans="1:47" x14ac:dyDescent="0.3">
      <c r="A7982" s="50" t="s">
        <v>637</v>
      </c>
      <c r="B7982" s="50" t="s">
        <v>14677</v>
      </c>
      <c r="C7982" s="50" t="s">
        <v>14787</v>
      </c>
      <c r="D7982" s="12"/>
      <c r="F7982" s="50" t="s">
        <v>38732</v>
      </c>
      <c r="K7982" s="12"/>
      <c r="S7982"/>
      <c r="T7982"/>
      <c r="AD7982" s="36"/>
      <c r="AH7982" s="50"/>
      <c r="AI7982" s="50"/>
      <c r="AJ7982" s="50" t="s">
        <v>14788</v>
      </c>
      <c r="AK7982" s="50" t="s">
        <v>14789</v>
      </c>
      <c r="AL7982" s="50" t="s">
        <v>30339</v>
      </c>
      <c r="AM7982" s="50"/>
      <c r="AN7982" s="50" t="s">
        <v>1048</v>
      </c>
      <c r="AO7982" s="50" t="s">
        <v>1405</v>
      </c>
      <c r="AP7982" s="50" t="s">
        <v>8650</v>
      </c>
      <c r="AQ7982" s="50" t="s">
        <v>922</v>
      </c>
      <c r="AR7982" s="50" t="s">
        <v>643</v>
      </c>
      <c r="AS7982" s="50" t="s">
        <v>642</v>
      </c>
      <c r="AT7982" s="50"/>
      <c r="AU7982" s="60" t="s">
        <v>27940</v>
      </c>
    </row>
    <row r="7983" spans="1:47" x14ac:dyDescent="0.3">
      <c r="A7983" s="50" t="s">
        <v>689</v>
      </c>
      <c r="B7983" s="50" t="s">
        <v>14677</v>
      </c>
      <c r="C7983" s="50" t="s">
        <v>49162</v>
      </c>
      <c r="D7983" s="12"/>
      <c r="F7983" s="50" t="s">
        <v>49163</v>
      </c>
      <c r="K7983" s="12"/>
      <c r="S7983"/>
      <c r="T7983"/>
      <c r="AD7983" s="36"/>
      <c r="AH7983" s="50"/>
      <c r="AI7983" s="50"/>
      <c r="AJ7983" s="50" t="s">
        <v>49164</v>
      </c>
      <c r="AK7983" s="50"/>
      <c r="AL7983" s="50" t="s">
        <v>49165</v>
      </c>
      <c r="AM7983" s="50"/>
      <c r="AN7983" s="50"/>
      <c r="AO7983" s="50"/>
      <c r="AP7983" s="50"/>
      <c r="AQ7983" s="50"/>
      <c r="AR7983" s="50"/>
      <c r="AS7983" s="50"/>
      <c r="AT7983" s="50"/>
    </row>
    <row r="7984" spans="1:47" x14ac:dyDescent="0.3">
      <c r="A7984" s="50" t="s">
        <v>637</v>
      </c>
      <c r="B7984" s="50" t="s">
        <v>14677</v>
      </c>
      <c r="C7984" s="50" t="s">
        <v>14790</v>
      </c>
      <c r="D7984" s="12"/>
      <c r="F7984" s="50" t="s">
        <v>38828</v>
      </c>
      <c r="K7984" s="12"/>
      <c r="S7984"/>
      <c r="T7984"/>
      <c r="AD7984" s="36"/>
      <c r="AH7984" s="50"/>
      <c r="AI7984" s="50"/>
      <c r="AJ7984" s="50" t="s">
        <v>14791</v>
      </c>
      <c r="AK7984" s="50" t="s">
        <v>44916</v>
      </c>
      <c r="AL7984" s="50" t="s">
        <v>30340</v>
      </c>
      <c r="AM7984" s="50"/>
      <c r="AN7984" s="50" t="s">
        <v>1048</v>
      </c>
      <c r="AO7984" s="50" t="s">
        <v>1405</v>
      </c>
      <c r="AP7984" s="50" t="s">
        <v>8650</v>
      </c>
      <c r="AQ7984" s="50" t="s">
        <v>922</v>
      </c>
      <c r="AR7984" s="50" t="s">
        <v>643</v>
      </c>
      <c r="AS7984" s="50" t="s">
        <v>642</v>
      </c>
      <c r="AT7984" s="50"/>
      <c r="AU7984" s="60" t="s">
        <v>27940</v>
      </c>
    </row>
    <row r="7985" spans="1:47" x14ac:dyDescent="0.3">
      <c r="A7985" s="50" t="s">
        <v>734</v>
      </c>
      <c r="B7985" s="50" t="s">
        <v>38733</v>
      </c>
      <c r="C7985" s="50" t="s">
        <v>5551</v>
      </c>
      <c r="D7985" s="12"/>
      <c r="F7985" s="50" t="s">
        <v>38829</v>
      </c>
      <c r="K7985" s="12"/>
      <c r="S7985"/>
      <c r="T7985"/>
      <c r="AD7985" s="36"/>
      <c r="AH7985" s="50" t="s">
        <v>38830</v>
      </c>
      <c r="AI7985" s="50"/>
      <c r="AJ7985" s="50" t="s">
        <v>14792</v>
      </c>
      <c r="AK7985" s="50"/>
      <c r="AL7985" s="50" t="s">
        <v>30341</v>
      </c>
      <c r="AM7985" s="50"/>
      <c r="AN7985" s="50" t="s">
        <v>1048</v>
      </c>
      <c r="AO7985" s="50" t="s">
        <v>1405</v>
      </c>
      <c r="AP7985" s="50" t="s">
        <v>8650</v>
      </c>
      <c r="AQ7985" s="50" t="s">
        <v>922</v>
      </c>
      <c r="AR7985" s="50" t="s">
        <v>643</v>
      </c>
      <c r="AS7985" s="50" t="s">
        <v>642</v>
      </c>
      <c r="AT7985" s="50"/>
      <c r="AU7985" s="60" t="s">
        <v>27940</v>
      </c>
    </row>
    <row r="7986" spans="1:47" x14ac:dyDescent="0.3">
      <c r="A7986" s="50" t="s">
        <v>637</v>
      </c>
      <c r="B7986" s="50" t="s">
        <v>14677</v>
      </c>
      <c r="C7986" s="50" t="s">
        <v>39273</v>
      </c>
      <c r="D7986" s="12"/>
      <c r="F7986" s="50" t="s">
        <v>39276</v>
      </c>
      <c r="K7986" s="12"/>
      <c r="S7986"/>
      <c r="T7986"/>
      <c r="AD7986" s="36"/>
      <c r="AH7986" s="50"/>
      <c r="AI7986" s="50"/>
      <c r="AJ7986" s="50" t="s">
        <v>39274</v>
      </c>
      <c r="AK7986" s="50"/>
      <c r="AL7986" s="50" t="s">
        <v>39275</v>
      </c>
      <c r="AM7986" s="50"/>
      <c r="AN7986" s="50" t="s">
        <v>1048</v>
      </c>
      <c r="AO7986" s="50" t="s">
        <v>1405</v>
      </c>
      <c r="AP7986" s="50" t="s">
        <v>8650</v>
      </c>
      <c r="AQ7986" s="50" t="s">
        <v>922</v>
      </c>
      <c r="AR7986" s="50" t="s">
        <v>643</v>
      </c>
      <c r="AS7986" s="50" t="s">
        <v>642</v>
      </c>
      <c r="AT7986" s="50"/>
      <c r="AU7986" s="60" t="s">
        <v>27940</v>
      </c>
    </row>
    <row r="7987" spans="1:47" x14ac:dyDescent="0.3">
      <c r="A7987" s="50" t="s">
        <v>734</v>
      </c>
      <c r="B7987" s="50" t="s">
        <v>14677</v>
      </c>
      <c r="C7987" s="50" t="s">
        <v>48709</v>
      </c>
      <c r="D7987" s="12"/>
      <c r="F7987" s="50" t="s">
        <v>48710</v>
      </c>
      <c r="K7987" s="12"/>
      <c r="S7987"/>
      <c r="T7987"/>
      <c r="AD7987" s="36"/>
      <c r="AH7987" s="50"/>
      <c r="AI7987" s="50"/>
      <c r="AJ7987" s="50"/>
      <c r="AK7987" s="50"/>
      <c r="AL7987" s="50"/>
      <c r="AM7987" s="50"/>
      <c r="AN7987" s="50" t="s">
        <v>1048</v>
      </c>
      <c r="AO7987" s="50" t="s">
        <v>1405</v>
      </c>
      <c r="AP7987" s="50" t="s">
        <v>8650</v>
      </c>
      <c r="AQ7987" s="50" t="s">
        <v>922</v>
      </c>
      <c r="AR7987" s="50" t="s">
        <v>643</v>
      </c>
      <c r="AS7987" s="50" t="s">
        <v>642</v>
      </c>
      <c r="AT7987" s="50"/>
      <c r="AU7987" s="60" t="s">
        <v>27940</v>
      </c>
    </row>
    <row r="7988" spans="1:47" x14ac:dyDescent="0.3">
      <c r="A7988" s="50"/>
      <c r="B7988" s="50" t="s">
        <v>14677</v>
      </c>
      <c r="C7988" s="50" t="s">
        <v>14793</v>
      </c>
      <c r="D7988" s="12"/>
      <c r="F7988" s="50" t="s">
        <v>14794</v>
      </c>
      <c r="K7988" s="12"/>
      <c r="S7988"/>
      <c r="T7988"/>
      <c r="AD7988" s="36"/>
      <c r="AH7988" s="50"/>
      <c r="AI7988" s="50"/>
      <c r="AJ7988" s="50" t="s">
        <v>646</v>
      </c>
      <c r="AK7988" s="50"/>
      <c r="AL7988" s="50" t="s">
        <v>30342</v>
      </c>
      <c r="AM7988" s="50"/>
      <c r="AN7988" s="50" t="s">
        <v>1048</v>
      </c>
      <c r="AO7988" s="50" t="s">
        <v>1405</v>
      </c>
      <c r="AP7988" s="50" t="s">
        <v>8650</v>
      </c>
      <c r="AQ7988" s="50" t="s">
        <v>922</v>
      </c>
      <c r="AR7988" s="50" t="s">
        <v>643</v>
      </c>
      <c r="AS7988" s="50" t="s">
        <v>642</v>
      </c>
      <c r="AT7988" s="50"/>
      <c r="AU7988" s="60" t="s">
        <v>27940</v>
      </c>
    </row>
    <row r="7989" spans="1:47" x14ac:dyDescent="0.3">
      <c r="A7989" s="50"/>
      <c r="B7989" s="50" t="s">
        <v>14677</v>
      </c>
      <c r="C7989" s="50" t="s">
        <v>2374</v>
      </c>
      <c r="D7989" s="12"/>
      <c r="F7989" s="50" t="s">
        <v>14795</v>
      </c>
      <c r="K7989" s="12"/>
      <c r="S7989"/>
      <c r="T7989"/>
      <c r="AD7989" s="36"/>
      <c r="AH7989" s="50"/>
      <c r="AI7989" s="50"/>
      <c r="AJ7989" s="50" t="s">
        <v>14796</v>
      </c>
      <c r="AK7989" s="50"/>
      <c r="AL7989" s="50" t="s">
        <v>30343</v>
      </c>
      <c r="AM7989" s="50"/>
      <c r="AN7989" s="50" t="s">
        <v>1048</v>
      </c>
      <c r="AO7989" s="50" t="s">
        <v>1405</v>
      </c>
      <c r="AP7989" s="50" t="s">
        <v>8650</v>
      </c>
      <c r="AQ7989" s="50" t="s">
        <v>922</v>
      </c>
      <c r="AR7989" s="50" t="s">
        <v>643</v>
      </c>
      <c r="AS7989" s="50" t="s">
        <v>642</v>
      </c>
      <c r="AT7989" s="50"/>
      <c r="AU7989" s="60" t="s">
        <v>27940</v>
      </c>
    </row>
    <row r="7990" spans="1:47" x14ac:dyDescent="0.3">
      <c r="A7990" s="50"/>
      <c r="B7990" s="50" t="s">
        <v>14677</v>
      </c>
      <c r="C7990" s="50" t="s">
        <v>1638</v>
      </c>
      <c r="D7990" s="12"/>
      <c r="F7990" s="50" t="s">
        <v>989</v>
      </c>
      <c r="K7990" s="12"/>
      <c r="S7990"/>
      <c r="T7990"/>
      <c r="AD7990" s="36"/>
      <c r="AH7990" s="50"/>
      <c r="AI7990" s="50"/>
      <c r="AJ7990" s="50" t="s">
        <v>14797</v>
      </c>
      <c r="AK7990" s="50"/>
      <c r="AL7990" s="50" t="s">
        <v>646</v>
      </c>
      <c r="AM7990" s="50"/>
      <c r="AN7990" s="50" t="s">
        <v>1048</v>
      </c>
      <c r="AO7990" s="50" t="s">
        <v>1405</v>
      </c>
      <c r="AP7990" s="50" t="s">
        <v>8650</v>
      </c>
      <c r="AQ7990" s="50" t="s">
        <v>922</v>
      </c>
      <c r="AR7990" s="50" t="s">
        <v>643</v>
      </c>
      <c r="AS7990" s="50" t="s">
        <v>642</v>
      </c>
      <c r="AT7990" s="50"/>
      <c r="AU7990" s="60" t="s">
        <v>27940</v>
      </c>
    </row>
    <row r="7991" spans="1:47" x14ac:dyDescent="0.3">
      <c r="A7991" s="50" t="s">
        <v>637</v>
      </c>
      <c r="B7991" s="50" t="s">
        <v>14677</v>
      </c>
      <c r="C7991" s="50" t="s">
        <v>9664</v>
      </c>
      <c r="D7991" s="12"/>
      <c r="F7991" s="50" t="s">
        <v>38831</v>
      </c>
      <c r="K7991" s="12"/>
      <c r="S7991"/>
      <c r="T7991"/>
      <c r="AD7991" s="36"/>
      <c r="AH7991" s="50"/>
      <c r="AI7991" s="50"/>
      <c r="AJ7991" s="50" t="s">
        <v>14798</v>
      </c>
      <c r="AK7991" s="50" t="s">
        <v>48568</v>
      </c>
      <c r="AL7991" s="50" t="s">
        <v>30344</v>
      </c>
      <c r="AM7991" s="50"/>
      <c r="AN7991" s="50" t="s">
        <v>1048</v>
      </c>
      <c r="AO7991" s="50" t="s">
        <v>1405</v>
      </c>
      <c r="AP7991" s="50" t="s">
        <v>8650</v>
      </c>
      <c r="AQ7991" s="50" t="s">
        <v>922</v>
      </c>
      <c r="AR7991" s="50" t="s">
        <v>643</v>
      </c>
      <c r="AS7991" s="50" t="s">
        <v>642</v>
      </c>
      <c r="AT7991" s="50"/>
      <c r="AU7991" s="60" t="s">
        <v>27940</v>
      </c>
    </row>
    <row r="7992" spans="1:47" x14ac:dyDescent="0.3">
      <c r="A7992" s="50" t="s">
        <v>637</v>
      </c>
      <c r="B7992" s="50" t="s">
        <v>14677</v>
      </c>
      <c r="C7992" s="50" t="s">
        <v>14799</v>
      </c>
      <c r="D7992" s="12"/>
      <c r="F7992" s="50" t="s">
        <v>38832</v>
      </c>
      <c r="K7992" s="12"/>
      <c r="S7992"/>
      <c r="T7992"/>
      <c r="AD7992" s="36"/>
      <c r="AH7992" s="50"/>
      <c r="AI7992" s="50"/>
      <c r="AJ7992" s="50" t="s">
        <v>14800</v>
      </c>
      <c r="AK7992" s="50" t="s">
        <v>48568</v>
      </c>
      <c r="AL7992" s="50" t="s">
        <v>30345</v>
      </c>
      <c r="AM7992" s="50"/>
      <c r="AN7992" s="50" t="s">
        <v>1048</v>
      </c>
      <c r="AO7992" s="50" t="s">
        <v>1405</v>
      </c>
      <c r="AP7992" s="50" t="s">
        <v>8650</v>
      </c>
      <c r="AQ7992" s="50" t="s">
        <v>922</v>
      </c>
      <c r="AR7992" s="50" t="s">
        <v>643</v>
      </c>
      <c r="AS7992" s="50" t="s">
        <v>642</v>
      </c>
      <c r="AT7992" s="50"/>
      <c r="AU7992" s="60" t="s">
        <v>27940</v>
      </c>
    </row>
    <row r="7993" spans="1:47" x14ac:dyDescent="0.3">
      <c r="A7993" s="50" t="s">
        <v>852</v>
      </c>
      <c r="B7993" s="50" t="s">
        <v>38733</v>
      </c>
      <c r="C7993" s="50" t="s">
        <v>14801</v>
      </c>
      <c r="D7993" s="12"/>
      <c r="F7993" s="50" t="s">
        <v>1701</v>
      </c>
      <c r="K7993" s="12"/>
      <c r="S7993"/>
      <c r="T7993"/>
      <c r="AD7993" s="36"/>
      <c r="AH7993" s="50" t="s">
        <v>40081</v>
      </c>
      <c r="AI7993" s="50"/>
      <c r="AJ7993" s="50" t="s">
        <v>14802</v>
      </c>
      <c r="AK7993" s="50"/>
      <c r="AL7993" s="50" t="s">
        <v>30346</v>
      </c>
      <c r="AM7993" s="50"/>
      <c r="AN7993" s="50" t="s">
        <v>1048</v>
      </c>
      <c r="AO7993" s="50" t="s">
        <v>1405</v>
      </c>
      <c r="AP7993" s="50" t="s">
        <v>8650</v>
      </c>
      <c r="AQ7993" s="50" t="s">
        <v>922</v>
      </c>
      <c r="AR7993" s="50" t="s">
        <v>643</v>
      </c>
      <c r="AS7993" s="50" t="s">
        <v>642</v>
      </c>
      <c r="AT7993" s="50"/>
      <c r="AU7993" s="60" t="s">
        <v>27940</v>
      </c>
    </row>
    <row r="7994" spans="1:47" x14ac:dyDescent="0.3">
      <c r="A7994" s="50" t="s">
        <v>637</v>
      </c>
      <c r="B7994" s="50" t="s">
        <v>14677</v>
      </c>
      <c r="C7994" s="50" t="s">
        <v>14803</v>
      </c>
      <c r="D7994" s="12"/>
      <c r="F7994" s="50" t="s">
        <v>38833</v>
      </c>
      <c r="K7994" s="12"/>
      <c r="S7994"/>
      <c r="T7994"/>
      <c r="AD7994" s="36"/>
      <c r="AH7994" s="50"/>
      <c r="AI7994" s="50"/>
      <c r="AJ7994" s="50" t="s">
        <v>14804</v>
      </c>
      <c r="AK7994" s="50"/>
      <c r="AL7994" s="50" t="s">
        <v>30347</v>
      </c>
      <c r="AM7994" s="50"/>
      <c r="AN7994" s="50" t="s">
        <v>1048</v>
      </c>
      <c r="AO7994" s="50" t="s">
        <v>1405</v>
      </c>
      <c r="AP7994" s="50" t="s">
        <v>8650</v>
      </c>
      <c r="AQ7994" s="50" t="s">
        <v>922</v>
      </c>
      <c r="AR7994" s="50" t="s">
        <v>643</v>
      </c>
      <c r="AS7994" s="50" t="s">
        <v>642</v>
      </c>
      <c r="AT7994" s="50"/>
      <c r="AU7994" s="60" t="s">
        <v>27940</v>
      </c>
    </row>
    <row r="7995" spans="1:47" x14ac:dyDescent="0.3">
      <c r="A7995" s="50" t="s">
        <v>637</v>
      </c>
      <c r="B7995" s="50" t="s">
        <v>14677</v>
      </c>
      <c r="C7995" s="50" t="s">
        <v>14805</v>
      </c>
      <c r="D7995" s="12"/>
      <c r="F7995" s="50" t="s">
        <v>14806</v>
      </c>
      <c r="K7995" s="12"/>
      <c r="S7995"/>
      <c r="T7995"/>
      <c r="AD7995" s="36"/>
      <c r="AH7995" s="50"/>
      <c r="AI7995" s="50"/>
      <c r="AJ7995" s="50" t="s">
        <v>14807</v>
      </c>
      <c r="AK7995" s="50"/>
      <c r="AL7995" s="50" t="s">
        <v>30348</v>
      </c>
      <c r="AM7995" s="50"/>
      <c r="AN7995" s="50" t="s">
        <v>1048</v>
      </c>
      <c r="AO7995" s="50" t="s">
        <v>1405</v>
      </c>
      <c r="AP7995" s="50" t="s">
        <v>8650</v>
      </c>
      <c r="AQ7995" s="50" t="s">
        <v>922</v>
      </c>
      <c r="AR7995" s="50" t="s">
        <v>643</v>
      </c>
      <c r="AS7995" s="50" t="s">
        <v>642</v>
      </c>
      <c r="AT7995" s="50"/>
      <c r="AU7995" s="60" t="s">
        <v>27940</v>
      </c>
    </row>
    <row r="7996" spans="1:47" x14ac:dyDescent="0.3">
      <c r="A7996" s="50" t="s">
        <v>637</v>
      </c>
      <c r="B7996" s="50" t="s">
        <v>14677</v>
      </c>
      <c r="C7996" s="50" t="s">
        <v>14808</v>
      </c>
      <c r="D7996" s="12"/>
      <c r="F7996" s="50" t="s">
        <v>38802</v>
      </c>
      <c r="K7996" s="12"/>
      <c r="S7996"/>
      <c r="T7996"/>
      <c r="AD7996" s="36"/>
      <c r="AH7996" s="50"/>
      <c r="AI7996" s="50"/>
      <c r="AJ7996" s="50" t="s">
        <v>14809</v>
      </c>
      <c r="AK7996" s="50" t="s">
        <v>47282</v>
      </c>
      <c r="AL7996" s="50" t="s">
        <v>47283</v>
      </c>
      <c r="AM7996" s="50"/>
      <c r="AN7996" s="50" t="s">
        <v>1048</v>
      </c>
      <c r="AO7996" s="50" t="s">
        <v>1405</v>
      </c>
      <c r="AP7996" s="50" t="s">
        <v>8650</v>
      </c>
      <c r="AQ7996" s="50" t="s">
        <v>922</v>
      </c>
      <c r="AR7996" s="50" t="s">
        <v>643</v>
      </c>
      <c r="AS7996" s="50" t="s">
        <v>642</v>
      </c>
      <c r="AT7996" s="50"/>
      <c r="AU7996" s="60" t="s">
        <v>27940</v>
      </c>
    </row>
    <row r="7997" spans="1:47" x14ac:dyDescent="0.3">
      <c r="A7997" s="50" t="s">
        <v>689</v>
      </c>
      <c r="B7997" s="50" t="s">
        <v>14677</v>
      </c>
      <c r="C7997" s="50" t="s">
        <v>14810</v>
      </c>
      <c r="D7997" s="12"/>
      <c r="F7997" s="50" t="s">
        <v>38732</v>
      </c>
      <c r="K7997" s="12"/>
      <c r="S7997"/>
      <c r="T7997"/>
      <c r="AD7997" s="36"/>
      <c r="AH7997" s="50"/>
      <c r="AI7997" s="50"/>
      <c r="AJ7997" s="50" t="s">
        <v>14811</v>
      </c>
      <c r="AK7997" s="50"/>
      <c r="AL7997" s="50" t="s">
        <v>30349</v>
      </c>
      <c r="AM7997" s="50"/>
      <c r="AN7997" s="50" t="s">
        <v>1048</v>
      </c>
      <c r="AO7997" s="50" t="s">
        <v>1405</v>
      </c>
      <c r="AP7997" s="50" t="s">
        <v>8650</v>
      </c>
      <c r="AQ7997" s="50" t="s">
        <v>922</v>
      </c>
      <c r="AR7997" s="50" t="s">
        <v>643</v>
      </c>
      <c r="AS7997" s="50" t="s">
        <v>642</v>
      </c>
      <c r="AT7997" s="50"/>
      <c r="AU7997" s="60" t="s">
        <v>27940</v>
      </c>
    </row>
    <row r="7998" spans="1:47" x14ac:dyDescent="0.3">
      <c r="A7998" s="50"/>
      <c r="B7998" s="50" t="s">
        <v>14677</v>
      </c>
      <c r="C7998" s="50" t="s">
        <v>14812</v>
      </c>
      <c r="D7998" s="12"/>
      <c r="F7998" s="50" t="s">
        <v>1054</v>
      </c>
      <c r="K7998" s="12"/>
      <c r="S7998"/>
      <c r="T7998"/>
      <c r="AD7998" s="36"/>
      <c r="AH7998" s="50"/>
      <c r="AI7998" s="50"/>
      <c r="AJ7998" s="50" t="s">
        <v>14813</v>
      </c>
      <c r="AK7998" s="50" t="s">
        <v>47152</v>
      </c>
      <c r="AL7998" s="50" t="s">
        <v>30350</v>
      </c>
      <c r="AM7998" s="50"/>
      <c r="AN7998" s="50" t="s">
        <v>1048</v>
      </c>
      <c r="AO7998" s="50" t="s">
        <v>1405</v>
      </c>
      <c r="AP7998" s="50" t="s">
        <v>8650</v>
      </c>
      <c r="AQ7998" s="50" t="s">
        <v>922</v>
      </c>
      <c r="AR7998" s="50" t="s">
        <v>643</v>
      </c>
      <c r="AS7998" s="50" t="s">
        <v>642</v>
      </c>
      <c r="AT7998" s="50"/>
      <c r="AU7998" s="60" t="s">
        <v>27940</v>
      </c>
    </row>
    <row r="7999" spans="1:47" x14ac:dyDescent="0.3">
      <c r="A7999" s="50"/>
      <c r="B7999" s="50" t="s">
        <v>14677</v>
      </c>
      <c r="C7999" s="50" t="s">
        <v>1533</v>
      </c>
      <c r="D7999" s="12"/>
      <c r="F7999" s="50" t="s">
        <v>14814</v>
      </c>
      <c r="K7999" s="12"/>
      <c r="S7999"/>
      <c r="T7999"/>
      <c r="AD7999" s="36"/>
      <c r="AH7999" s="50"/>
      <c r="AI7999" s="50"/>
      <c r="AJ7999" s="50" t="s">
        <v>646</v>
      </c>
      <c r="AK7999" s="50" t="s">
        <v>39974</v>
      </c>
      <c r="AL7999" s="50" t="s">
        <v>30351</v>
      </c>
      <c r="AM7999" s="50"/>
      <c r="AN7999" s="50" t="s">
        <v>1048</v>
      </c>
      <c r="AO7999" s="50" t="s">
        <v>1405</v>
      </c>
      <c r="AP7999" s="50" t="s">
        <v>8650</v>
      </c>
      <c r="AQ7999" s="50" t="s">
        <v>922</v>
      </c>
      <c r="AR7999" s="50" t="s">
        <v>643</v>
      </c>
      <c r="AS7999" s="50" t="s">
        <v>642</v>
      </c>
      <c r="AT7999" s="50"/>
      <c r="AU7999" s="60" t="s">
        <v>27940</v>
      </c>
    </row>
    <row r="8000" spans="1:47" x14ac:dyDescent="0.3">
      <c r="A8000" s="50"/>
      <c r="B8000" s="50" t="s">
        <v>14677</v>
      </c>
      <c r="C8000" s="50" t="s">
        <v>14815</v>
      </c>
      <c r="D8000" s="12"/>
      <c r="F8000" s="50" t="s">
        <v>686</v>
      </c>
      <c r="K8000" s="12"/>
      <c r="S8000"/>
      <c r="T8000"/>
      <c r="AD8000" s="36"/>
      <c r="AH8000" s="50"/>
      <c r="AI8000" s="50"/>
      <c r="AJ8000" s="50" t="s">
        <v>14816</v>
      </c>
      <c r="AK8000" s="50" t="s">
        <v>39974</v>
      </c>
      <c r="AL8000" s="50" t="s">
        <v>646</v>
      </c>
      <c r="AM8000" s="50"/>
      <c r="AN8000" s="50" t="s">
        <v>1048</v>
      </c>
      <c r="AO8000" s="50" t="s">
        <v>1405</v>
      </c>
      <c r="AP8000" s="50" t="s">
        <v>8650</v>
      </c>
      <c r="AQ8000" s="50" t="s">
        <v>922</v>
      </c>
      <c r="AR8000" s="50" t="s">
        <v>643</v>
      </c>
      <c r="AS8000" s="50" t="s">
        <v>642</v>
      </c>
      <c r="AT8000" s="50"/>
      <c r="AU8000" s="60" t="s">
        <v>27940</v>
      </c>
    </row>
    <row r="8001" spans="1:47" x14ac:dyDescent="0.3">
      <c r="A8001" s="50"/>
      <c r="B8001" s="50" t="s">
        <v>14677</v>
      </c>
      <c r="C8001" s="50" t="s">
        <v>14817</v>
      </c>
      <c r="D8001" s="12"/>
      <c r="F8001" s="50" t="s">
        <v>14818</v>
      </c>
      <c r="K8001" s="12"/>
      <c r="S8001"/>
      <c r="T8001"/>
      <c r="AD8001" s="36"/>
      <c r="AH8001" s="50"/>
      <c r="AI8001" s="50"/>
      <c r="AJ8001" s="50" t="s">
        <v>646</v>
      </c>
      <c r="AK8001" s="50" t="s">
        <v>39974</v>
      </c>
      <c r="AL8001" s="50" t="s">
        <v>646</v>
      </c>
      <c r="AM8001" s="50"/>
      <c r="AN8001" s="50" t="s">
        <v>1048</v>
      </c>
      <c r="AO8001" s="50" t="s">
        <v>1405</v>
      </c>
      <c r="AP8001" s="50" t="s">
        <v>8650</v>
      </c>
      <c r="AQ8001" s="50" t="s">
        <v>922</v>
      </c>
      <c r="AR8001" s="50" t="s">
        <v>643</v>
      </c>
      <c r="AS8001" s="50" t="s">
        <v>642</v>
      </c>
      <c r="AT8001" s="50"/>
      <c r="AU8001" s="60" t="s">
        <v>27940</v>
      </c>
    </row>
    <row r="8002" spans="1:47" x14ac:dyDescent="0.3">
      <c r="A8002" s="50"/>
      <c r="B8002" s="50" t="s">
        <v>14677</v>
      </c>
      <c r="C8002" s="50" t="s">
        <v>14819</v>
      </c>
      <c r="D8002" s="12"/>
      <c r="F8002" s="50" t="s">
        <v>989</v>
      </c>
      <c r="K8002" s="12"/>
      <c r="S8002"/>
      <c r="T8002"/>
      <c r="AD8002" s="36"/>
      <c r="AH8002" s="50"/>
      <c r="AI8002" s="50"/>
      <c r="AJ8002" s="50" t="s">
        <v>646</v>
      </c>
      <c r="AK8002" s="50" t="s">
        <v>39974</v>
      </c>
      <c r="AL8002" s="50" t="s">
        <v>646</v>
      </c>
      <c r="AM8002" s="50"/>
      <c r="AN8002" s="50" t="s">
        <v>1048</v>
      </c>
      <c r="AO8002" s="50" t="s">
        <v>1405</v>
      </c>
      <c r="AP8002" s="50" t="s">
        <v>8650</v>
      </c>
      <c r="AQ8002" s="50" t="s">
        <v>922</v>
      </c>
      <c r="AR8002" s="50" t="s">
        <v>643</v>
      </c>
      <c r="AS8002" s="50" t="s">
        <v>642</v>
      </c>
      <c r="AT8002" s="50"/>
      <c r="AU8002" s="60" t="s">
        <v>27940</v>
      </c>
    </row>
    <row r="8003" spans="1:47" x14ac:dyDescent="0.3">
      <c r="A8003" s="50" t="s">
        <v>637</v>
      </c>
      <c r="B8003" s="50" t="s">
        <v>14677</v>
      </c>
      <c r="C8003" s="50" t="s">
        <v>14820</v>
      </c>
      <c r="D8003" s="12"/>
      <c r="F8003" s="50" t="s">
        <v>35392</v>
      </c>
      <c r="K8003" s="12"/>
      <c r="S8003"/>
      <c r="T8003"/>
      <c r="AD8003" s="36"/>
      <c r="AH8003" s="50"/>
      <c r="AI8003" s="50"/>
      <c r="AJ8003" s="50" t="s">
        <v>14821</v>
      </c>
      <c r="AK8003" s="50"/>
      <c r="AL8003" s="50" t="s">
        <v>646</v>
      </c>
      <c r="AM8003" s="50"/>
      <c r="AN8003" s="50" t="s">
        <v>1048</v>
      </c>
      <c r="AO8003" s="50" t="s">
        <v>1405</v>
      </c>
      <c r="AP8003" s="50" t="s">
        <v>8650</v>
      </c>
      <c r="AQ8003" s="50" t="s">
        <v>922</v>
      </c>
      <c r="AR8003" s="50" t="s">
        <v>643</v>
      </c>
      <c r="AS8003" s="50" t="s">
        <v>642</v>
      </c>
      <c r="AT8003" s="50"/>
      <c r="AU8003" s="60" t="s">
        <v>27940</v>
      </c>
    </row>
    <row r="8004" spans="1:47" x14ac:dyDescent="0.3">
      <c r="A8004" s="50"/>
      <c r="B8004" s="50" t="s">
        <v>14677</v>
      </c>
      <c r="C8004" s="50" t="s">
        <v>14822</v>
      </c>
      <c r="D8004" s="12"/>
      <c r="F8004" s="50" t="s">
        <v>7277</v>
      </c>
      <c r="K8004" s="12"/>
      <c r="S8004"/>
      <c r="T8004"/>
      <c r="AD8004" s="36"/>
      <c r="AG8004" s="37"/>
      <c r="AH8004" s="50"/>
      <c r="AI8004" s="50"/>
      <c r="AJ8004" s="50" t="s">
        <v>14823</v>
      </c>
      <c r="AK8004" s="50" t="s">
        <v>40416</v>
      </c>
      <c r="AL8004" s="50" t="s">
        <v>646</v>
      </c>
      <c r="AM8004" s="50"/>
      <c r="AN8004" s="50" t="s">
        <v>1048</v>
      </c>
      <c r="AO8004" s="50" t="s">
        <v>1405</v>
      </c>
      <c r="AP8004" s="50" t="s">
        <v>8650</v>
      </c>
      <c r="AQ8004" s="50" t="s">
        <v>922</v>
      </c>
      <c r="AR8004" s="50" t="s">
        <v>643</v>
      </c>
      <c r="AS8004" s="50" t="s">
        <v>642</v>
      </c>
      <c r="AT8004" s="50"/>
      <c r="AU8004" s="60" t="s">
        <v>27940</v>
      </c>
    </row>
    <row r="8005" spans="1:47" x14ac:dyDescent="0.3">
      <c r="A8005" s="50" t="s">
        <v>637</v>
      </c>
      <c r="B8005" s="50" t="s">
        <v>14677</v>
      </c>
      <c r="C8005" s="50" t="s">
        <v>4385</v>
      </c>
      <c r="D8005" s="12"/>
      <c r="F8005" s="50" t="s">
        <v>38807</v>
      </c>
      <c r="K8005" s="12"/>
      <c r="S8005"/>
      <c r="T8005"/>
      <c r="AD8005" s="36"/>
      <c r="AH8005" s="50"/>
      <c r="AI8005" s="50"/>
      <c r="AJ8005" s="53" t="s">
        <v>14824</v>
      </c>
      <c r="AK8005" s="50" t="s">
        <v>27735</v>
      </c>
      <c r="AL8005" s="52" t="s">
        <v>30352</v>
      </c>
      <c r="AM8005" s="50"/>
      <c r="AN8005" s="50" t="s">
        <v>1048</v>
      </c>
      <c r="AO8005" s="50" t="s">
        <v>1405</v>
      </c>
      <c r="AP8005" s="50" t="s">
        <v>8650</v>
      </c>
      <c r="AQ8005" s="50" t="s">
        <v>922</v>
      </c>
      <c r="AR8005" s="50" t="s">
        <v>643</v>
      </c>
      <c r="AS8005" s="50" t="s">
        <v>642</v>
      </c>
      <c r="AT8005" s="50"/>
      <c r="AU8005" s="60" t="s">
        <v>27940</v>
      </c>
    </row>
    <row r="8006" spans="1:47" x14ac:dyDescent="0.3">
      <c r="A8006" s="50"/>
      <c r="B8006" s="50" t="s">
        <v>14677</v>
      </c>
      <c r="C8006" s="50" t="s">
        <v>14825</v>
      </c>
      <c r="D8006" s="12"/>
      <c r="F8006" s="50" t="s">
        <v>14826</v>
      </c>
      <c r="K8006" s="12"/>
      <c r="S8006"/>
      <c r="T8006"/>
      <c r="AD8006" s="36"/>
      <c r="AH8006" s="50"/>
      <c r="AI8006" s="50"/>
      <c r="AJ8006" s="50" t="s">
        <v>646</v>
      </c>
      <c r="AK8006" s="50"/>
      <c r="AL8006" s="50" t="s">
        <v>30312</v>
      </c>
      <c r="AM8006" s="50"/>
      <c r="AN8006" s="50" t="s">
        <v>1048</v>
      </c>
      <c r="AO8006" s="50" t="s">
        <v>1405</v>
      </c>
      <c r="AP8006" s="50" t="s">
        <v>8650</v>
      </c>
      <c r="AQ8006" s="50" t="s">
        <v>922</v>
      </c>
      <c r="AR8006" s="50" t="s">
        <v>643</v>
      </c>
      <c r="AS8006" s="50" t="s">
        <v>642</v>
      </c>
      <c r="AT8006" s="50"/>
      <c r="AU8006" s="60" t="s">
        <v>27940</v>
      </c>
    </row>
    <row r="8007" spans="1:47" x14ac:dyDescent="0.3">
      <c r="A8007" s="50" t="s">
        <v>734</v>
      </c>
      <c r="B8007" s="50" t="s">
        <v>14677</v>
      </c>
      <c r="C8007" s="50" t="s">
        <v>14827</v>
      </c>
      <c r="D8007" s="12"/>
      <c r="F8007" s="50" t="s">
        <v>1350</v>
      </c>
      <c r="K8007" s="12"/>
      <c r="S8007"/>
      <c r="T8007"/>
      <c r="AD8007" s="36"/>
      <c r="AH8007" s="50" t="s">
        <v>38834</v>
      </c>
      <c r="AI8007" s="50"/>
      <c r="AJ8007" s="50" t="s">
        <v>14824</v>
      </c>
      <c r="AK8007" s="50"/>
      <c r="AL8007" s="50" t="s">
        <v>30353</v>
      </c>
      <c r="AM8007" s="50"/>
      <c r="AN8007" s="50" t="s">
        <v>1048</v>
      </c>
      <c r="AO8007" s="50" t="s">
        <v>1405</v>
      </c>
      <c r="AP8007" s="50" t="s">
        <v>8650</v>
      </c>
      <c r="AQ8007" s="50" t="s">
        <v>922</v>
      </c>
      <c r="AR8007" s="50" t="s">
        <v>643</v>
      </c>
      <c r="AS8007" s="50" t="s">
        <v>642</v>
      </c>
      <c r="AT8007" s="50"/>
      <c r="AU8007" s="60" t="s">
        <v>27940</v>
      </c>
    </row>
    <row r="8008" spans="1:47" x14ac:dyDescent="0.3">
      <c r="A8008" s="50"/>
      <c r="B8008" s="50" t="s">
        <v>14677</v>
      </c>
      <c r="C8008" s="50" t="s">
        <v>14828</v>
      </c>
      <c r="D8008" s="12"/>
      <c r="F8008" s="50" t="s">
        <v>686</v>
      </c>
      <c r="K8008" s="12"/>
      <c r="S8008"/>
      <c r="T8008"/>
      <c r="AD8008" s="36"/>
      <c r="AH8008" s="50"/>
      <c r="AI8008" s="50"/>
      <c r="AJ8008" s="50" t="s">
        <v>646</v>
      </c>
      <c r="AK8008" s="50"/>
      <c r="AL8008" s="50" t="s">
        <v>646</v>
      </c>
      <c r="AM8008" s="50"/>
      <c r="AN8008" s="50" t="s">
        <v>1048</v>
      </c>
      <c r="AO8008" s="50" t="s">
        <v>1405</v>
      </c>
      <c r="AP8008" s="50" t="s">
        <v>8650</v>
      </c>
      <c r="AQ8008" s="50" t="s">
        <v>922</v>
      </c>
      <c r="AR8008" s="50" t="s">
        <v>643</v>
      </c>
      <c r="AS8008" s="50" t="s">
        <v>642</v>
      </c>
      <c r="AT8008" s="50"/>
      <c r="AU8008" s="60" t="s">
        <v>27940</v>
      </c>
    </row>
    <row r="8009" spans="1:47" x14ac:dyDescent="0.3">
      <c r="A8009" s="50" t="s">
        <v>734</v>
      </c>
      <c r="B8009" s="50" t="s">
        <v>38733</v>
      </c>
      <c r="C8009" s="50" t="s">
        <v>14829</v>
      </c>
      <c r="D8009" s="12"/>
      <c r="F8009" s="50" t="s">
        <v>38835</v>
      </c>
      <c r="K8009" s="12"/>
      <c r="S8009"/>
      <c r="T8009"/>
      <c r="AD8009" s="36"/>
      <c r="AH8009" s="50" t="s">
        <v>38836</v>
      </c>
      <c r="AI8009" s="50"/>
      <c r="AJ8009" s="50" t="s">
        <v>14830</v>
      </c>
      <c r="AK8009" s="50"/>
      <c r="AL8009" s="50" t="s">
        <v>30354</v>
      </c>
      <c r="AM8009" s="50"/>
      <c r="AN8009" s="50" t="s">
        <v>1048</v>
      </c>
      <c r="AO8009" s="50" t="s">
        <v>1405</v>
      </c>
      <c r="AP8009" s="50" t="s">
        <v>8650</v>
      </c>
      <c r="AQ8009" s="50" t="s">
        <v>922</v>
      </c>
      <c r="AR8009" s="50" t="s">
        <v>643</v>
      </c>
      <c r="AS8009" s="50" t="s">
        <v>642</v>
      </c>
      <c r="AT8009" s="50"/>
      <c r="AU8009" s="60" t="s">
        <v>27940</v>
      </c>
    </row>
    <row r="8010" spans="1:47" x14ac:dyDescent="0.3">
      <c r="A8010" s="50"/>
      <c r="B8010" s="50" t="s">
        <v>14677</v>
      </c>
      <c r="C8010" s="50" t="s">
        <v>14831</v>
      </c>
      <c r="D8010" s="12"/>
      <c r="F8010" s="50" t="s">
        <v>1478</v>
      </c>
      <c r="K8010" s="12"/>
      <c r="S8010"/>
      <c r="T8010"/>
      <c r="AD8010" s="36"/>
      <c r="AH8010" s="50"/>
      <c r="AI8010" s="50"/>
      <c r="AJ8010" s="50" t="s">
        <v>646</v>
      </c>
      <c r="AK8010" s="50"/>
      <c r="AL8010" s="50" t="s">
        <v>646</v>
      </c>
      <c r="AM8010" s="50"/>
      <c r="AN8010" s="50" t="s">
        <v>1048</v>
      </c>
      <c r="AO8010" s="50" t="s">
        <v>1405</v>
      </c>
      <c r="AP8010" s="50" t="s">
        <v>8650</v>
      </c>
      <c r="AQ8010" s="50" t="s">
        <v>922</v>
      </c>
      <c r="AR8010" s="50" t="s">
        <v>643</v>
      </c>
      <c r="AS8010" s="50" t="s">
        <v>642</v>
      </c>
      <c r="AT8010" s="50"/>
      <c r="AU8010" s="60" t="s">
        <v>27940</v>
      </c>
    </row>
    <row r="8011" spans="1:47" x14ac:dyDescent="0.3">
      <c r="A8011" s="50" t="s">
        <v>637</v>
      </c>
      <c r="B8011" s="50" t="s">
        <v>14677</v>
      </c>
      <c r="C8011" s="50" t="s">
        <v>14832</v>
      </c>
      <c r="D8011" s="12"/>
      <c r="F8011" s="50" t="s">
        <v>38837</v>
      </c>
      <c r="K8011" s="12"/>
      <c r="S8011"/>
      <c r="T8011"/>
      <c r="AD8011" s="36"/>
      <c r="AH8011" s="50"/>
      <c r="AI8011" s="50"/>
      <c r="AJ8011" s="50" t="s">
        <v>14833</v>
      </c>
      <c r="AK8011" s="50" t="s">
        <v>43782</v>
      </c>
      <c r="AL8011" s="50" t="s">
        <v>30355</v>
      </c>
      <c r="AM8011" s="50"/>
      <c r="AN8011" s="50" t="s">
        <v>1048</v>
      </c>
      <c r="AO8011" s="50" t="s">
        <v>1405</v>
      </c>
      <c r="AP8011" s="50" t="s">
        <v>8650</v>
      </c>
      <c r="AQ8011" s="50" t="s">
        <v>922</v>
      </c>
      <c r="AR8011" s="50" t="s">
        <v>643</v>
      </c>
      <c r="AS8011" s="50" t="s">
        <v>642</v>
      </c>
      <c r="AT8011" s="50"/>
      <c r="AU8011" s="60" t="s">
        <v>27940</v>
      </c>
    </row>
    <row r="8012" spans="1:47" x14ac:dyDescent="0.3">
      <c r="A8012" s="50" t="s">
        <v>637</v>
      </c>
      <c r="B8012" s="50" t="s">
        <v>14677</v>
      </c>
      <c r="C8012" s="50" t="s">
        <v>14834</v>
      </c>
      <c r="D8012" s="12"/>
      <c r="F8012" s="50" t="s">
        <v>38838</v>
      </c>
      <c r="K8012" s="12"/>
      <c r="S8012"/>
      <c r="T8012"/>
      <c r="AD8012" s="36"/>
      <c r="AH8012" s="50"/>
      <c r="AI8012" s="50"/>
      <c r="AJ8012" s="50" t="s">
        <v>14835</v>
      </c>
      <c r="AK8012" s="50"/>
      <c r="AL8012" s="50" t="s">
        <v>30356</v>
      </c>
      <c r="AM8012" s="50"/>
      <c r="AN8012" s="50" t="s">
        <v>1048</v>
      </c>
      <c r="AO8012" s="50" t="s">
        <v>1405</v>
      </c>
      <c r="AP8012" s="50" t="s">
        <v>8650</v>
      </c>
      <c r="AQ8012" s="50" t="s">
        <v>922</v>
      </c>
      <c r="AR8012" s="50" t="s">
        <v>643</v>
      </c>
      <c r="AS8012" s="50" t="s">
        <v>642</v>
      </c>
      <c r="AT8012" s="50"/>
      <c r="AU8012" s="60" t="s">
        <v>27940</v>
      </c>
    </row>
    <row r="8013" spans="1:47" x14ac:dyDescent="0.3">
      <c r="A8013" s="50" t="s">
        <v>734</v>
      </c>
      <c r="B8013" s="50" t="s">
        <v>14677</v>
      </c>
      <c r="C8013" s="50" t="s">
        <v>38839</v>
      </c>
      <c r="D8013" s="12"/>
      <c r="F8013" s="50" t="s">
        <v>38840</v>
      </c>
      <c r="K8013" s="12"/>
      <c r="S8013"/>
      <c r="T8013"/>
      <c r="AD8013" s="36"/>
      <c r="AH8013" s="50" t="s">
        <v>38841</v>
      </c>
      <c r="AI8013" s="50"/>
      <c r="AJ8013" s="50" t="s">
        <v>14836</v>
      </c>
      <c r="AK8013" s="50"/>
      <c r="AL8013" s="50"/>
      <c r="AM8013" s="50"/>
      <c r="AN8013" s="50" t="s">
        <v>1048</v>
      </c>
      <c r="AO8013" s="50" t="s">
        <v>1405</v>
      </c>
      <c r="AP8013" s="50" t="s">
        <v>8650</v>
      </c>
      <c r="AQ8013" s="50" t="s">
        <v>922</v>
      </c>
      <c r="AR8013" s="50" t="s">
        <v>643</v>
      </c>
      <c r="AS8013" s="50" t="s">
        <v>642</v>
      </c>
      <c r="AT8013" s="50"/>
      <c r="AU8013" s="60" t="s">
        <v>27940</v>
      </c>
    </row>
    <row r="8014" spans="1:47" x14ac:dyDescent="0.3">
      <c r="A8014" s="50" t="s">
        <v>734</v>
      </c>
      <c r="B8014" s="50" t="s">
        <v>38733</v>
      </c>
      <c r="C8014" s="50" t="s">
        <v>14837</v>
      </c>
      <c r="D8014" s="12"/>
      <c r="F8014" s="50" t="s">
        <v>38732</v>
      </c>
      <c r="K8014" s="12"/>
      <c r="S8014"/>
      <c r="T8014"/>
      <c r="AD8014" s="36"/>
      <c r="AH8014" s="50" t="s">
        <v>38842</v>
      </c>
      <c r="AI8014" s="50"/>
      <c r="AJ8014" s="50" t="s">
        <v>14838</v>
      </c>
      <c r="AK8014" s="50"/>
      <c r="AL8014" s="50" t="s">
        <v>30357</v>
      </c>
      <c r="AM8014" s="50"/>
      <c r="AN8014" s="50" t="s">
        <v>1048</v>
      </c>
      <c r="AO8014" s="50" t="s">
        <v>1405</v>
      </c>
      <c r="AP8014" s="50" t="s">
        <v>8650</v>
      </c>
      <c r="AQ8014" s="50" t="s">
        <v>922</v>
      </c>
      <c r="AR8014" s="50" t="s">
        <v>643</v>
      </c>
      <c r="AS8014" s="50" t="s">
        <v>642</v>
      </c>
      <c r="AT8014" s="50"/>
      <c r="AU8014" s="60" t="s">
        <v>27940</v>
      </c>
    </row>
    <row r="8015" spans="1:47" x14ac:dyDescent="0.3">
      <c r="A8015" s="50"/>
      <c r="B8015" s="50" t="s">
        <v>14677</v>
      </c>
      <c r="C8015" s="50" t="s">
        <v>14839</v>
      </c>
      <c r="D8015" s="12"/>
      <c r="F8015" s="50" t="s">
        <v>14840</v>
      </c>
      <c r="K8015" s="12"/>
      <c r="S8015"/>
      <c r="T8015"/>
      <c r="AD8015" s="36"/>
      <c r="AH8015" s="50"/>
      <c r="AI8015" s="50"/>
      <c r="AJ8015" s="50" t="s">
        <v>14841</v>
      </c>
      <c r="AK8015" s="50" t="s">
        <v>46269</v>
      </c>
      <c r="AL8015" s="50" t="s">
        <v>646</v>
      </c>
      <c r="AM8015" s="50"/>
      <c r="AN8015" s="50" t="s">
        <v>1048</v>
      </c>
      <c r="AO8015" s="50" t="s">
        <v>1405</v>
      </c>
      <c r="AP8015" s="50" t="s">
        <v>8650</v>
      </c>
      <c r="AQ8015" s="50" t="s">
        <v>922</v>
      </c>
      <c r="AR8015" s="50" t="s">
        <v>643</v>
      </c>
      <c r="AS8015" s="50" t="s">
        <v>642</v>
      </c>
      <c r="AT8015" s="50"/>
      <c r="AU8015" s="60" t="s">
        <v>27940</v>
      </c>
    </row>
    <row r="8016" spans="1:47" x14ac:dyDescent="0.3">
      <c r="A8016" s="50" t="s">
        <v>637</v>
      </c>
      <c r="B8016" s="50" t="s">
        <v>14677</v>
      </c>
      <c r="C8016" s="50" t="s">
        <v>38843</v>
      </c>
      <c r="D8016" s="12"/>
      <c r="F8016" s="50" t="s">
        <v>38732</v>
      </c>
      <c r="K8016" s="12"/>
      <c r="S8016"/>
      <c r="T8016"/>
      <c r="AD8016" s="36"/>
      <c r="AH8016" s="50"/>
      <c r="AI8016" s="50"/>
      <c r="AJ8016" s="50" t="s">
        <v>14842</v>
      </c>
      <c r="AK8016" s="50"/>
      <c r="AL8016" s="50" t="s">
        <v>30358</v>
      </c>
      <c r="AM8016" s="50"/>
      <c r="AN8016" s="50" t="s">
        <v>1048</v>
      </c>
      <c r="AO8016" s="50" t="s">
        <v>1405</v>
      </c>
      <c r="AP8016" s="50" t="s">
        <v>8650</v>
      </c>
      <c r="AQ8016" s="50" t="s">
        <v>922</v>
      </c>
      <c r="AR8016" s="50" t="s">
        <v>643</v>
      </c>
      <c r="AS8016" s="50" t="s">
        <v>642</v>
      </c>
      <c r="AT8016" s="50" t="s">
        <v>32899</v>
      </c>
      <c r="AU8016" s="60" t="s">
        <v>27940</v>
      </c>
    </row>
    <row r="8017" spans="1:47" x14ac:dyDescent="0.3">
      <c r="A8017" s="50" t="s">
        <v>637</v>
      </c>
      <c r="B8017" s="50" t="s">
        <v>14677</v>
      </c>
      <c r="C8017" s="50" t="s">
        <v>14843</v>
      </c>
      <c r="D8017" s="12"/>
      <c r="F8017" s="50" t="s">
        <v>38807</v>
      </c>
      <c r="K8017" s="12"/>
      <c r="S8017"/>
      <c r="T8017"/>
      <c r="AD8017" s="36"/>
      <c r="AH8017" s="50"/>
      <c r="AI8017" s="50"/>
      <c r="AJ8017" s="50" t="s">
        <v>14844</v>
      </c>
      <c r="AK8017" s="50" t="s">
        <v>27712</v>
      </c>
      <c r="AL8017" s="50" t="s">
        <v>30359</v>
      </c>
      <c r="AM8017" s="50"/>
      <c r="AN8017" s="50" t="s">
        <v>1048</v>
      </c>
      <c r="AO8017" s="50" t="s">
        <v>1405</v>
      </c>
      <c r="AP8017" s="50" t="s">
        <v>8650</v>
      </c>
      <c r="AQ8017" s="50" t="s">
        <v>922</v>
      </c>
      <c r="AR8017" s="50" t="s">
        <v>643</v>
      </c>
      <c r="AS8017" s="50" t="s">
        <v>642</v>
      </c>
      <c r="AT8017" s="50"/>
      <c r="AU8017" s="60" t="s">
        <v>27940</v>
      </c>
    </row>
    <row r="8018" spans="1:47" x14ac:dyDescent="0.3">
      <c r="A8018" s="50" t="s">
        <v>637</v>
      </c>
      <c r="B8018" s="50" t="s">
        <v>14677</v>
      </c>
      <c r="C8018" s="50" t="s">
        <v>14845</v>
      </c>
      <c r="D8018" s="12"/>
      <c r="F8018" s="50" t="s">
        <v>38844</v>
      </c>
      <c r="K8018" s="12"/>
      <c r="S8018"/>
      <c r="T8018"/>
      <c r="AD8018" s="36"/>
      <c r="AH8018" s="50"/>
      <c r="AI8018" s="50" t="s">
        <v>48708</v>
      </c>
      <c r="AJ8018" s="50" t="s">
        <v>14846</v>
      </c>
      <c r="AK8018" s="50" t="s">
        <v>40416</v>
      </c>
      <c r="AL8018" s="50" t="s">
        <v>646</v>
      </c>
      <c r="AM8018" s="50"/>
      <c r="AN8018" s="50" t="s">
        <v>1048</v>
      </c>
      <c r="AO8018" s="50" t="s">
        <v>1405</v>
      </c>
      <c r="AP8018" s="50" t="s">
        <v>8650</v>
      </c>
      <c r="AQ8018" s="50" t="s">
        <v>922</v>
      </c>
      <c r="AR8018" s="50" t="s">
        <v>643</v>
      </c>
      <c r="AS8018" s="50" t="s">
        <v>642</v>
      </c>
      <c r="AT8018" s="50"/>
      <c r="AU8018" s="60" t="s">
        <v>27940</v>
      </c>
    </row>
    <row r="8019" spans="1:47" x14ac:dyDescent="0.3">
      <c r="A8019" s="50" t="s">
        <v>689</v>
      </c>
      <c r="B8019" s="50" t="s">
        <v>14677</v>
      </c>
      <c r="C8019" s="50" t="s">
        <v>14847</v>
      </c>
      <c r="D8019" s="12"/>
      <c r="F8019" s="50" t="s">
        <v>7330</v>
      </c>
      <c r="K8019" s="12"/>
      <c r="S8019"/>
      <c r="T8019"/>
      <c r="AD8019" s="36"/>
      <c r="AH8019" s="50"/>
      <c r="AI8019" s="50"/>
      <c r="AJ8019" s="50" t="s">
        <v>14848</v>
      </c>
      <c r="AK8019" s="50" t="s">
        <v>27712</v>
      </c>
      <c r="AL8019" s="50" t="s">
        <v>30360</v>
      </c>
      <c r="AM8019" s="50"/>
      <c r="AN8019" s="50" t="s">
        <v>1048</v>
      </c>
      <c r="AO8019" s="50" t="s">
        <v>1405</v>
      </c>
      <c r="AP8019" s="50" t="s">
        <v>8650</v>
      </c>
      <c r="AQ8019" s="50" t="s">
        <v>922</v>
      </c>
      <c r="AR8019" s="50" t="s">
        <v>643</v>
      </c>
      <c r="AS8019" s="50" t="s">
        <v>642</v>
      </c>
      <c r="AT8019" s="50"/>
      <c r="AU8019" s="60" t="s">
        <v>27940</v>
      </c>
    </row>
    <row r="8020" spans="1:47" x14ac:dyDescent="0.3">
      <c r="A8020" s="50" t="s">
        <v>637</v>
      </c>
      <c r="B8020" s="50" t="s">
        <v>14677</v>
      </c>
      <c r="C8020" s="50" t="s">
        <v>14849</v>
      </c>
      <c r="D8020" s="12"/>
      <c r="F8020" s="50" t="s">
        <v>38845</v>
      </c>
      <c r="K8020" s="12"/>
      <c r="S8020"/>
      <c r="T8020"/>
      <c r="AD8020" s="36"/>
      <c r="AH8020" s="50"/>
      <c r="AI8020" s="50"/>
      <c r="AJ8020" s="50" t="s">
        <v>14850</v>
      </c>
      <c r="AK8020" s="50"/>
      <c r="AL8020" s="50" t="s">
        <v>30361</v>
      </c>
      <c r="AM8020" s="50"/>
      <c r="AN8020" s="50" t="s">
        <v>1048</v>
      </c>
      <c r="AO8020" s="50" t="s">
        <v>1405</v>
      </c>
      <c r="AP8020" s="50" t="s">
        <v>8650</v>
      </c>
      <c r="AQ8020" s="50" t="s">
        <v>922</v>
      </c>
      <c r="AR8020" s="50" t="s">
        <v>643</v>
      </c>
      <c r="AS8020" s="50" t="s">
        <v>642</v>
      </c>
      <c r="AT8020" s="50"/>
      <c r="AU8020" s="60" t="s">
        <v>27940</v>
      </c>
    </row>
    <row r="8021" spans="1:47" x14ac:dyDescent="0.3">
      <c r="A8021" s="50" t="s">
        <v>637</v>
      </c>
      <c r="B8021" s="50" t="s">
        <v>14677</v>
      </c>
      <c r="C8021" s="50" t="s">
        <v>14851</v>
      </c>
      <c r="D8021" s="12"/>
      <c r="F8021" s="50" t="s">
        <v>38846</v>
      </c>
      <c r="K8021" s="12"/>
      <c r="S8021"/>
      <c r="T8021"/>
      <c r="AD8021" s="36"/>
      <c r="AH8021" s="50"/>
      <c r="AI8021" s="50"/>
      <c r="AJ8021" s="50" t="s">
        <v>14852</v>
      </c>
      <c r="AK8021" s="50" t="s">
        <v>14853</v>
      </c>
      <c r="AL8021" s="50" t="s">
        <v>646</v>
      </c>
      <c r="AM8021" s="50"/>
      <c r="AN8021" s="50" t="s">
        <v>1048</v>
      </c>
      <c r="AO8021" s="50" t="s">
        <v>1405</v>
      </c>
      <c r="AP8021" s="50" t="s">
        <v>8650</v>
      </c>
      <c r="AQ8021" s="50" t="s">
        <v>922</v>
      </c>
      <c r="AR8021" s="50" t="s">
        <v>643</v>
      </c>
      <c r="AS8021" s="50" t="s">
        <v>642</v>
      </c>
      <c r="AT8021" s="50"/>
      <c r="AU8021" s="60" t="s">
        <v>27940</v>
      </c>
    </row>
    <row r="8022" spans="1:47" x14ac:dyDescent="0.3">
      <c r="A8022" s="50" t="s">
        <v>637</v>
      </c>
      <c r="B8022" s="50" t="s">
        <v>14677</v>
      </c>
      <c r="C8022" s="50" t="s">
        <v>14854</v>
      </c>
      <c r="D8022" s="12"/>
      <c r="F8022" s="50" t="s">
        <v>34390</v>
      </c>
      <c r="K8022" s="12"/>
      <c r="S8022"/>
      <c r="T8022"/>
      <c r="AD8022" s="36"/>
      <c r="AH8022" s="50"/>
      <c r="AI8022" s="50"/>
      <c r="AJ8022" s="50" t="s">
        <v>14855</v>
      </c>
      <c r="AK8022" s="50"/>
      <c r="AL8022" s="50" t="s">
        <v>30362</v>
      </c>
      <c r="AM8022" s="50"/>
      <c r="AN8022" s="50" t="s">
        <v>1048</v>
      </c>
      <c r="AO8022" s="50" t="s">
        <v>1405</v>
      </c>
      <c r="AP8022" s="50" t="s">
        <v>8650</v>
      </c>
      <c r="AQ8022" s="50" t="s">
        <v>922</v>
      </c>
      <c r="AR8022" s="50" t="s">
        <v>643</v>
      </c>
      <c r="AS8022" s="50" t="s">
        <v>642</v>
      </c>
      <c r="AT8022" s="50"/>
      <c r="AU8022" s="60" t="s">
        <v>27940</v>
      </c>
    </row>
    <row r="8023" spans="1:47" x14ac:dyDescent="0.3">
      <c r="A8023" s="50"/>
      <c r="B8023" s="50" t="s">
        <v>14677</v>
      </c>
      <c r="C8023" s="50" t="s">
        <v>14856</v>
      </c>
      <c r="D8023" s="12"/>
      <c r="F8023" s="50" t="s">
        <v>6723</v>
      </c>
      <c r="K8023" s="12"/>
      <c r="S8023"/>
      <c r="T8023"/>
      <c r="AD8023" s="36"/>
      <c r="AH8023" s="50"/>
      <c r="AI8023" s="50"/>
      <c r="AJ8023" s="50" t="s">
        <v>646</v>
      </c>
      <c r="AK8023" s="50" t="s">
        <v>33331</v>
      </c>
      <c r="AL8023" s="50" t="s">
        <v>646</v>
      </c>
      <c r="AM8023" s="50"/>
      <c r="AN8023" s="50" t="s">
        <v>1048</v>
      </c>
      <c r="AO8023" s="50" t="s">
        <v>1405</v>
      </c>
      <c r="AP8023" s="50" t="s">
        <v>8650</v>
      </c>
      <c r="AQ8023" s="50" t="s">
        <v>922</v>
      </c>
      <c r="AR8023" s="50" t="s">
        <v>643</v>
      </c>
      <c r="AS8023" s="50" t="s">
        <v>642</v>
      </c>
      <c r="AT8023" s="50"/>
      <c r="AU8023" s="60" t="s">
        <v>27940</v>
      </c>
    </row>
    <row r="8024" spans="1:47" x14ac:dyDescent="0.3">
      <c r="A8024" s="50" t="s">
        <v>637</v>
      </c>
      <c r="B8024" s="50" t="s">
        <v>14677</v>
      </c>
      <c r="C8024" s="50" t="s">
        <v>14857</v>
      </c>
      <c r="D8024" s="12"/>
      <c r="F8024" s="50" t="s">
        <v>38847</v>
      </c>
      <c r="K8024" s="12"/>
      <c r="S8024"/>
      <c r="T8024"/>
      <c r="AD8024" s="36"/>
      <c r="AH8024" s="50"/>
      <c r="AI8024" s="50"/>
      <c r="AJ8024" s="50" t="s">
        <v>14858</v>
      </c>
      <c r="AK8024" s="50"/>
      <c r="AL8024" s="50" t="s">
        <v>30363</v>
      </c>
      <c r="AM8024" s="50"/>
      <c r="AN8024" s="50" t="s">
        <v>1048</v>
      </c>
      <c r="AO8024" s="50" t="s">
        <v>1405</v>
      </c>
      <c r="AP8024" s="50" t="s">
        <v>8650</v>
      </c>
      <c r="AQ8024" s="50" t="s">
        <v>922</v>
      </c>
      <c r="AR8024" s="50" t="s">
        <v>643</v>
      </c>
      <c r="AS8024" s="50" t="s">
        <v>642</v>
      </c>
      <c r="AT8024" s="50"/>
      <c r="AU8024" s="60" t="s">
        <v>27940</v>
      </c>
    </row>
    <row r="8025" spans="1:47" x14ac:dyDescent="0.3">
      <c r="A8025" s="50"/>
      <c r="B8025" s="50" t="s">
        <v>14677</v>
      </c>
      <c r="C8025" s="50" t="s">
        <v>14859</v>
      </c>
      <c r="D8025" s="12"/>
      <c r="F8025" s="50" t="s">
        <v>14860</v>
      </c>
      <c r="K8025" s="12"/>
      <c r="S8025"/>
      <c r="T8025"/>
      <c r="AD8025" s="36"/>
      <c r="AH8025" s="50"/>
      <c r="AI8025" s="50"/>
      <c r="AJ8025" s="50" t="s">
        <v>646</v>
      </c>
      <c r="AK8025" s="50" t="s">
        <v>47151</v>
      </c>
      <c r="AL8025" s="50" t="s">
        <v>30364</v>
      </c>
      <c r="AM8025" s="50"/>
      <c r="AN8025" s="50" t="s">
        <v>1048</v>
      </c>
      <c r="AO8025" s="50" t="s">
        <v>1405</v>
      </c>
      <c r="AP8025" s="50" t="s">
        <v>8650</v>
      </c>
      <c r="AQ8025" s="50" t="s">
        <v>922</v>
      </c>
      <c r="AR8025" s="50" t="s">
        <v>643</v>
      </c>
      <c r="AS8025" s="50" t="s">
        <v>642</v>
      </c>
      <c r="AT8025" s="50"/>
      <c r="AU8025" s="60" t="s">
        <v>27940</v>
      </c>
    </row>
    <row r="8026" spans="1:47" x14ac:dyDescent="0.3">
      <c r="A8026" s="50"/>
      <c r="B8026" s="50" t="s">
        <v>14677</v>
      </c>
      <c r="C8026" s="50" t="s">
        <v>14861</v>
      </c>
      <c r="D8026" s="12"/>
      <c r="F8026" s="50" t="s">
        <v>1536</v>
      </c>
      <c r="K8026" s="12"/>
      <c r="S8026"/>
      <c r="T8026"/>
      <c r="AD8026" s="36"/>
      <c r="AH8026" s="50"/>
      <c r="AI8026" s="50"/>
      <c r="AJ8026" s="50" t="s">
        <v>14862</v>
      </c>
      <c r="AK8026" s="50"/>
      <c r="AL8026" s="50" t="s">
        <v>646</v>
      </c>
      <c r="AM8026" s="50"/>
      <c r="AN8026" s="50" t="s">
        <v>1048</v>
      </c>
      <c r="AO8026" s="50" t="s">
        <v>1405</v>
      </c>
      <c r="AP8026" s="50" t="s">
        <v>8650</v>
      </c>
      <c r="AQ8026" s="50" t="s">
        <v>922</v>
      </c>
      <c r="AR8026" s="50" t="s">
        <v>643</v>
      </c>
      <c r="AS8026" s="50" t="s">
        <v>642</v>
      </c>
      <c r="AT8026" s="50"/>
      <c r="AU8026" s="60" t="s">
        <v>27940</v>
      </c>
    </row>
    <row r="8027" spans="1:47" x14ac:dyDescent="0.3">
      <c r="A8027" s="50"/>
      <c r="B8027" s="50" t="s">
        <v>14677</v>
      </c>
      <c r="C8027" s="50" t="s">
        <v>14863</v>
      </c>
      <c r="D8027" s="12"/>
      <c r="F8027" s="50" t="s">
        <v>14864</v>
      </c>
      <c r="K8027" s="12"/>
      <c r="S8027"/>
      <c r="T8027"/>
      <c r="AD8027" s="36"/>
      <c r="AH8027" s="50"/>
      <c r="AI8027" s="50"/>
      <c r="AJ8027" s="50" t="s">
        <v>14865</v>
      </c>
      <c r="AK8027" s="50"/>
      <c r="AL8027" s="50" t="s">
        <v>646</v>
      </c>
      <c r="AM8027" s="50"/>
      <c r="AN8027" s="50" t="s">
        <v>1048</v>
      </c>
      <c r="AO8027" s="50" t="s">
        <v>1405</v>
      </c>
      <c r="AP8027" s="50" t="s">
        <v>8650</v>
      </c>
      <c r="AQ8027" s="50" t="s">
        <v>922</v>
      </c>
      <c r="AR8027" s="50" t="s">
        <v>643</v>
      </c>
      <c r="AS8027" s="50" t="s">
        <v>642</v>
      </c>
      <c r="AT8027" s="50"/>
      <c r="AU8027" s="60" t="s">
        <v>27940</v>
      </c>
    </row>
    <row r="8028" spans="1:47" x14ac:dyDescent="0.3">
      <c r="A8028" s="50" t="s">
        <v>734</v>
      </c>
      <c r="B8028" s="50" t="s">
        <v>38733</v>
      </c>
      <c r="C8028" s="50" t="s">
        <v>14866</v>
      </c>
      <c r="D8028" s="12"/>
      <c r="F8028" s="50" t="s">
        <v>38835</v>
      </c>
      <c r="K8028" s="12"/>
      <c r="S8028"/>
      <c r="T8028"/>
      <c r="AD8028" s="36"/>
      <c r="AH8028" s="50" t="s">
        <v>38848</v>
      </c>
      <c r="AI8028" s="50"/>
      <c r="AJ8028" s="50" t="s">
        <v>14867</v>
      </c>
      <c r="AK8028" s="50" t="s">
        <v>35778</v>
      </c>
      <c r="AL8028" s="50" t="s">
        <v>30365</v>
      </c>
      <c r="AM8028" s="50"/>
      <c r="AN8028" s="50" t="s">
        <v>1048</v>
      </c>
      <c r="AO8028" s="50" t="s">
        <v>1405</v>
      </c>
      <c r="AP8028" s="50" t="s">
        <v>8650</v>
      </c>
      <c r="AQ8028" s="50" t="s">
        <v>922</v>
      </c>
      <c r="AR8028" s="50" t="s">
        <v>643</v>
      </c>
      <c r="AS8028" s="50" t="s">
        <v>642</v>
      </c>
      <c r="AT8028" s="50"/>
      <c r="AU8028" s="60" t="s">
        <v>27940</v>
      </c>
    </row>
    <row r="8029" spans="1:47" x14ac:dyDescent="0.3">
      <c r="A8029" s="50" t="s">
        <v>637</v>
      </c>
      <c r="B8029" s="50" t="s">
        <v>14677</v>
      </c>
      <c r="C8029" s="50" t="s">
        <v>14868</v>
      </c>
      <c r="D8029" s="12"/>
      <c r="F8029" s="50" t="s">
        <v>38849</v>
      </c>
      <c r="K8029" s="12"/>
      <c r="S8029"/>
      <c r="T8029"/>
      <c r="AD8029" s="36"/>
      <c r="AH8029" s="50"/>
      <c r="AI8029" s="50"/>
      <c r="AJ8029" s="50" t="s">
        <v>14869</v>
      </c>
      <c r="AK8029" s="50"/>
      <c r="AL8029" s="50" t="s">
        <v>30366</v>
      </c>
      <c r="AM8029" s="50"/>
      <c r="AN8029" s="50" t="s">
        <v>1048</v>
      </c>
      <c r="AO8029" s="50" t="s">
        <v>1405</v>
      </c>
      <c r="AP8029" s="50" t="s">
        <v>8650</v>
      </c>
      <c r="AQ8029" s="50" t="s">
        <v>922</v>
      </c>
      <c r="AR8029" s="50" t="s">
        <v>643</v>
      </c>
      <c r="AS8029" s="50" t="s">
        <v>642</v>
      </c>
      <c r="AT8029" s="50"/>
      <c r="AU8029" s="60" t="s">
        <v>27940</v>
      </c>
    </row>
    <row r="8030" spans="1:47" x14ac:dyDescent="0.3">
      <c r="A8030" s="50"/>
      <c r="B8030" s="50" t="s">
        <v>14677</v>
      </c>
      <c r="C8030" s="50" t="s">
        <v>14870</v>
      </c>
      <c r="D8030" s="12"/>
      <c r="F8030" s="50" t="s">
        <v>14871</v>
      </c>
      <c r="K8030" s="12"/>
      <c r="S8030"/>
      <c r="T8030"/>
      <c r="AD8030" s="36"/>
      <c r="AH8030" s="50"/>
      <c r="AI8030" s="50"/>
      <c r="AJ8030" s="50" t="s">
        <v>646</v>
      </c>
      <c r="AK8030" s="50"/>
      <c r="AL8030" s="50" t="s">
        <v>646</v>
      </c>
      <c r="AM8030" s="50"/>
      <c r="AN8030" s="50" t="s">
        <v>1048</v>
      </c>
      <c r="AO8030" s="50" t="s">
        <v>1405</v>
      </c>
      <c r="AP8030" s="50" t="s">
        <v>8650</v>
      </c>
      <c r="AQ8030" s="50" t="s">
        <v>922</v>
      </c>
      <c r="AR8030" s="50" t="s">
        <v>643</v>
      </c>
      <c r="AS8030" s="50" t="s">
        <v>642</v>
      </c>
      <c r="AT8030" s="50"/>
      <c r="AU8030" s="60" t="s">
        <v>27940</v>
      </c>
    </row>
    <row r="8031" spans="1:47" x14ac:dyDescent="0.3">
      <c r="A8031" s="50"/>
      <c r="B8031" s="50" t="s">
        <v>14677</v>
      </c>
      <c r="C8031" s="50" t="s">
        <v>1007</v>
      </c>
      <c r="D8031" s="12"/>
      <c r="F8031" s="50" t="s">
        <v>14872</v>
      </c>
      <c r="K8031" s="12"/>
      <c r="S8031"/>
      <c r="T8031"/>
      <c r="AD8031" s="36"/>
      <c r="AH8031" s="50"/>
      <c r="AI8031" s="50"/>
      <c r="AJ8031" s="50" t="s">
        <v>14873</v>
      </c>
      <c r="AK8031" s="50"/>
      <c r="AL8031" s="50" t="s">
        <v>30309</v>
      </c>
      <c r="AM8031" s="50"/>
      <c r="AN8031" s="50" t="s">
        <v>1048</v>
      </c>
      <c r="AO8031" s="50" t="s">
        <v>1405</v>
      </c>
      <c r="AP8031" s="50" t="s">
        <v>8650</v>
      </c>
      <c r="AQ8031" s="50" t="s">
        <v>922</v>
      </c>
      <c r="AR8031" s="50" t="s">
        <v>643</v>
      </c>
      <c r="AS8031" s="50" t="s">
        <v>642</v>
      </c>
      <c r="AT8031" s="50"/>
      <c r="AU8031" s="60" t="s">
        <v>27940</v>
      </c>
    </row>
    <row r="8032" spans="1:47" x14ac:dyDescent="0.3">
      <c r="A8032" s="50"/>
      <c r="B8032" s="50" t="s">
        <v>14677</v>
      </c>
      <c r="C8032" s="50" t="s">
        <v>14874</v>
      </c>
      <c r="D8032" s="12"/>
      <c r="F8032" s="50" t="s">
        <v>14875</v>
      </c>
      <c r="K8032" s="12"/>
      <c r="S8032"/>
      <c r="T8032"/>
      <c r="AD8032" s="36"/>
      <c r="AH8032" s="50"/>
      <c r="AI8032" s="50"/>
      <c r="AJ8032" s="50" t="s">
        <v>646</v>
      </c>
      <c r="AK8032" s="50"/>
      <c r="AL8032" s="50" t="s">
        <v>30367</v>
      </c>
      <c r="AM8032" s="50"/>
      <c r="AN8032" s="50" t="s">
        <v>1048</v>
      </c>
      <c r="AO8032" s="50" t="s">
        <v>1405</v>
      </c>
      <c r="AP8032" s="50" t="s">
        <v>8650</v>
      </c>
      <c r="AQ8032" s="50" t="s">
        <v>922</v>
      </c>
      <c r="AR8032" s="50" t="s">
        <v>643</v>
      </c>
      <c r="AS8032" s="50" t="s">
        <v>642</v>
      </c>
      <c r="AT8032" s="50"/>
      <c r="AU8032" s="60" t="s">
        <v>27940</v>
      </c>
    </row>
    <row r="8033" spans="1:47" x14ac:dyDescent="0.3">
      <c r="A8033" s="50"/>
      <c r="B8033" s="50" t="s">
        <v>14677</v>
      </c>
      <c r="C8033" s="50" t="s">
        <v>13270</v>
      </c>
      <c r="D8033" s="12"/>
      <c r="F8033" s="50" t="s">
        <v>14876</v>
      </c>
      <c r="K8033" s="12"/>
      <c r="S8033"/>
      <c r="T8033"/>
      <c r="AD8033" s="36"/>
      <c r="AH8033" s="50"/>
      <c r="AI8033" s="50"/>
      <c r="AJ8033" s="50" t="s">
        <v>14877</v>
      </c>
      <c r="AK8033" s="50" t="s">
        <v>43686</v>
      </c>
      <c r="AL8033" s="50" t="s">
        <v>30368</v>
      </c>
      <c r="AM8033" s="50"/>
      <c r="AN8033" s="50" t="s">
        <v>1048</v>
      </c>
      <c r="AO8033" s="50" t="s">
        <v>1405</v>
      </c>
      <c r="AP8033" s="50" t="s">
        <v>8650</v>
      </c>
      <c r="AQ8033" s="50" t="s">
        <v>922</v>
      </c>
      <c r="AR8033" s="50" t="s">
        <v>643</v>
      </c>
      <c r="AS8033" s="50" t="s">
        <v>642</v>
      </c>
      <c r="AT8033" s="50"/>
      <c r="AU8033" s="60" t="s">
        <v>27940</v>
      </c>
    </row>
    <row r="8034" spans="1:47" x14ac:dyDescent="0.3">
      <c r="A8034" s="50" t="s">
        <v>637</v>
      </c>
      <c r="B8034" s="50" t="s">
        <v>14677</v>
      </c>
      <c r="C8034" s="50" t="s">
        <v>5182</v>
      </c>
      <c r="D8034" s="12"/>
      <c r="F8034" s="50" t="s">
        <v>38824</v>
      </c>
      <c r="K8034" s="12"/>
      <c r="S8034"/>
      <c r="T8034"/>
      <c r="AD8034" s="36"/>
      <c r="AH8034" s="50"/>
      <c r="AI8034" s="50"/>
      <c r="AJ8034" s="50" t="s">
        <v>14878</v>
      </c>
      <c r="AK8034" s="50" t="s">
        <v>46001</v>
      </c>
      <c r="AL8034" s="50" t="s">
        <v>30336</v>
      </c>
      <c r="AM8034" s="50"/>
      <c r="AN8034" s="50" t="s">
        <v>1048</v>
      </c>
      <c r="AO8034" s="50" t="s">
        <v>1405</v>
      </c>
      <c r="AP8034" s="50" t="s">
        <v>8650</v>
      </c>
      <c r="AQ8034" s="50" t="s">
        <v>922</v>
      </c>
      <c r="AR8034" s="50" t="s">
        <v>643</v>
      </c>
      <c r="AS8034" s="50" t="s">
        <v>642</v>
      </c>
      <c r="AT8034" s="50"/>
      <c r="AU8034" s="60" t="s">
        <v>27940</v>
      </c>
    </row>
    <row r="8035" spans="1:47" x14ac:dyDescent="0.3">
      <c r="A8035" s="50" t="s">
        <v>637</v>
      </c>
      <c r="B8035" s="50" t="s">
        <v>14677</v>
      </c>
      <c r="C8035" s="50" t="s">
        <v>14879</v>
      </c>
      <c r="D8035" s="12"/>
      <c r="F8035" s="50" t="s">
        <v>14826</v>
      </c>
      <c r="K8035" s="12"/>
      <c r="S8035"/>
      <c r="T8035"/>
      <c r="AD8035" s="36"/>
      <c r="AH8035" s="50"/>
      <c r="AI8035" s="50"/>
      <c r="AJ8035" s="50" t="s">
        <v>14880</v>
      </c>
      <c r="AK8035" s="50"/>
      <c r="AL8035" s="50" t="s">
        <v>30369</v>
      </c>
      <c r="AM8035" s="50"/>
      <c r="AN8035" s="50" t="s">
        <v>1048</v>
      </c>
      <c r="AO8035" s="50" t="s">
        <v>1405</v>
      </c>
      <c r="AP8035" s="50" t="s">
        <v>8650</v>
      </c>
      <c r="AQ8035" s="50" t="s">
        <v>922</v>
      </c>
      <c r="AR8035" s="50" t="s">
        <v>643</v>
      </c>
      <c r="AS8035" s="50" t="s">
        <v>642</v>
      </c>
      <c r="AT8035" s="50"/>
      <c r="AU8035" s="60" t="s">
        <v>27940</v>
      </c>
    </row>
    <row r="8036" spans="1:47" ht="14.25" customHeight="1" x14ac:dyDescent="0.3">
      <c r="A8036" s="50" t="s">
        <v>637</v>
      </c>
      <c r="B8036" s="50" t="s">
        <v>14677</v>
      </c>
      <c r="C8036" s="50" t="s">
        <v>14881</v>
      </c>
      <c r="D8036" s="12"/>
      <c r="F8036" s="50" t="s">
        <v>38850</v>
      </c>
      <c r="K8036" s="12"/>
      <c r="S8036"/>
      <c r="T8036"/>
      <c r="AD8036" s="36"/>
      <c r="AH8036" s="50"/>
      <c r="AI8036" s="50"/>
      <c r="AJ8036" s="50" t="s">
        <v>14882</v>
      </c>
      <c r="AK8036" s="50" t="s">
        <v>46001</v>
      </c>
      <c r="AL8036" s="50" t="s">
        <v>30370</v>
      </c>
      <c r="AM8036" s="50"/>
      <c r="AN8036" s="50" t="s">
        <v>1048</v>
      </c>
      <c r="AO8036" s="50" t="s">
        <v>1405</v>
      </c>
      <c r="AP8036" s="50" t="s">
        <v>8650</v>
      </c>
      <c r="AQ8036" s="50" t="s">
        <v>922</v>
      </c>
      <c r="AR8036" s="50" t="s">
        <v>643</v>
      </c>
      <c r="AS8036" s="50" t="s">
        <v>642</v>
      </c>
      <c r="AT8036" s="50"/>
      <c r="AU8036" s="60" t="s">
        <v>27940</v>
      </c>
    </row>
    <row r="8037" spans="1:47" x14ac:dyDescent="0.3">
      <c r="A8037" s="50" t="s">
        <v>637</v>
      </c>
      <c r="B8037" s="50" t="s">
        <v>14677</v>
      </c>
      <c r="C8037" s="50" t="s">
        <v>10751</v>
      </c>
      <c r="D8037" s="12"/>
      <c r="F8037" s="50" t="s">
        <v>14826</v>
      </c>
      <c r="K8037" s="12"/>
      <c r="S8037"/>
      <c r="T8037"/>
      <c r="AD8037" s="36"/>
      <c r="AH8037" s="50"/>
      <c r="AI8037" s="50"/>
      <c r="AJ8037" s="50" t="s">
        <v>14883</v>
      </c>
      <c r="AK8037" s="50"/>
      <c r="AL8037" s="50" t="s">
        <v>30371</v>
      </c>
      <c r="AM8037" s="50"/>
      <c r="AN8037" s="50" t="s">
        <v>1048</v>
      </c>
      <c r="AO8037" s="50" t="s">
        <v>1405</v>
      </c>
      <c r="AP8037" s="50" t="s">
        <v>8650</v>
      </c>
      <c r="AQ8037" s="50" t="s">
        <v>922</v>
      </c>
      <c r="AR8037" s="50" t="s">
        <v>643</v>
      </c>
      <c r="AS8037" s="50" t="s">
        <v>642</v>
      </c>
      <c r="AT8037" s="50"/>
      <c r="AU8037" s="60" t="s">
        <v>27940</v>
      </c>
    </row>
    <row r="8038" spans="1:47" x14ac:dyDescent="0.3">
      <c r="A8038" s="50"/>
      <c r="B8038" s="50" t="s">
        <v>14677</v>
      </c>
      <c r="C8038" s="50" t="s">
        <v>1959</v>
      </c>
      <c r="D8038" s="12"/>
      <c r="F8038" s="50" t="s">
        <v>5484</v>
      </c>
      <c r="K8038" s="12"/>
      <c r="S8038"/>
      <c r="T8038"/>
      <c r="AD8038" s="36"/>
      <c r="AH8038" s="50"/>
      <c r="AI8038" s="50"/>
      <c r="AJ8038" s="50" t="s">
        <v>14884</v>
      </c>
      <c r="AK8038" s="50"/>
      <c r="AL8038" s="50" t="s">
        <v>646</v>
      </c>
      <c r="AM8038" s="50"/>
      <c r="AN8038" s="50" t="s">
        <v>1048</v>
      </c>
      <c r="AO8038" s="50" t="s">
        <v>1405</v>
      </c>
      <c r="AP8038" s="50" t="s">
        <v>8650</v>
      </c>
      <c r="AQ8038" s="50" t="s">
        <v>922</v>
      </c>
      <c r="AR8038" s="50" t="s">
        <v>643</v>
      </c>
      <c r="AS8038" s="50" t="s">
        <v>642</v>
      </c>
      <c r="AT8038" s="50"/>
      <c r="AU8038" s="60" t="s">
        <v>27940</v>
      </c>
    </row>
    <row r="8039" spans="1:47" x14ac:dyDescent="0.3">
      <c r="A8039" s="50"/>
      <c r="B8039" s="50" t="s">
        <v>14677</v>
      </c>
      <c r="C8039" s="50" t="s">
        <v>14885</v>
      </c>
      <c r="D8039" s="12"/>
      <c r="F8039" s="50" t="s">
        <v>14886</v>
      </c>
      <c r="K8039" s="12"/>
      <c r="S8039"/>
      <c r="T8039"/>
      <c r="AD8039" s="36"/>
      <c r="AH8039" s="50"/>
      <c r="AI8039" s="50"/>
      <c r="AJ8039" s="50" t="s">
        <v>14887</v>
      </c>
      <c r="AK8039" s="50"/>
      <c r="AL8039" s="50" t="s">
        <v>646</v>
      </c>
      <c r="AM8039" s="50"/>
      <c r="AN8039" s="50" t="s">
        <v>1048</v>
      </c>
      <c r="AO8039" s="50" t="s">
        <v>1405</v>
      </c>
      <c r="AP8039" s="50" t="s">
        <v>8650</v>
      </c>
      <c r="AQ8039" s="50" t="s">
        <v>922</v>
      </c>
      <c r="AR8039" s="50" t="s">
        <v>643</v>
      </c>
      <c r="AS8039" s="50" t="s">
        <v>642</v>
      </c>
      <c r="AT8039" s="50"/>
      <c r="AU8039" s="60" t="s">
        <v>27940</v>
      </c>
    </row>
    <row r="8040" spans="1:47" x14ac:dyDescent="0.3">
      <c r="A8040" s="50" t="s">
        <v>734</v>
      </c>
      <c r="B8040" s="50" t="s">
        <v>14677</v>
      </c>
      <c r="C8040" s="50" t="s">
        <v>38852</v>
      </c>
      <c r="D8040" s="12"/>
      <c r="F8040" s="50" t="s">
        <v>38851</v>
      </c>
      <c r="K8040" s="12"/>
      <c r="S8040"/>
      <c r="T8040"/>
      <c r="AD8040" s="36"/>
      <c r="AH8040" s="50" t="s">
        <v>14889</v>
      </c>
      <c r="AI8040" s="50"/>
      <c r="AJ8040" s="50"/>
      <c r="AK8040" s="50"/>
      <c r="AL8040" s="50"/>
      <c r="AM8040" s="50"/>
      <c r="AN8040" s="50" t="s">
        <v>1048</v>
      </c>
      <c r="AO8040" s="50" t="s">
        <v>1405</v>
      </c>
      <c r="AP8040" s="50" t="s">
        <v>8650</v>
      </c>
      <c r="AQ8040" s="50" t="s">
        <v>922</v>
      </c>
      <c r="AR8040" s="50" t="s">
        <v>643</v>
      </c>
      <c r="AS8040" s="50" t="s">
        <v>642</v>
      </c>
      <c r="AT8040" s="50"/>
      <c r="AU8040" s="60" t="s">
        <v>27940</v>
      </c>
    </row>
    <row r="8041" spans="1:47" x14ac:dyDescent="0.3">
      <c r="A8041" s="50"/>
      <c r="B8041" s="50" t="s">
        <v>14677</v>
      </c>
      <c r="C8041" s="50" t="s">
        <v>14890</v>
      </c>
      <c r="D8041" s="12"/>
      <c r="F8041" s="50" t="s">
        <v>1536</v>
      </c>
      <c r="K8041" s="12"/>
      <c r="S8041"/>
      <c r="T8041"/>
      <c r="AD8041" s="36"/>
      <c r="AH8041" s="50"/>
      <c r="AI8041" s="50"/>
      <c r="AJ8041" s="50" t="s">
        <v>646</v>
      </c>
      <c r="AK8041" s="50"/>
      <c r="AL8041" s="50" t="s">
        <v>30351</v>
      </c>
      <c r="AM8041" s="50"/>
      <c r="AN8041" s="50" t="s">
        <v>1048</v>
      </c>
      <c r="AO8041" s="50" t="s">
        <v>1405</v>
      </c>
      <c r="AP8041" s="50" t="s">
        <v>8650</v>
      </c>
      <c r="AQ8041" s="50" t="s">
        <v>922</v>
      </c>
      <c r="AR8041" s="50" t="s">
        <v>643</v>
      </c>
      <c r="AS8041" s="50" t="s">
        <v>642</v>
      </c>
      <c r="AT8041" s="50"/>
      <c r="AU8041" s="60" t="s">
        <v>27940</v>
      </c>
    </row>
    <row r="8042" spans="1:47" x14ac:dyDescent="0.3">
      <c r="A8042" s="50"/>
      <c r="B8042" s="50" t="s">
        <v>14677</v>
      </c>
      <c r="C8042" s="50" t="s">
        <v>14891</v>
      </c>
      <c r="D8042" s="12"/>
      <c r="F8042" s="50" t="s">
        <v>989</v>
      </c>
      <c r="K8042" s="12"/>
      <c r="S8042"/>
      <c r="T8042"/>
      <c r="AD8042" s="36"/>
      <c r="AH8042" s="50"/>
      <c r="AI8042" s="50"/>
      <c r="AJ8042" s="50" t="s">
        <v>646</v>
      </c>
      <c r="AK8042" s="50"/>
      <c r="AL8042" s="50" t="s">
        <v>646</v>
      </c>
      <c r="AM8042" s="50"/>
      <c r="AN8042" s="50" t="s">
        <v>1048</v>
      </c>
      <c r="AO8042" s="50" t="s">
        <v>1405</v>
      </c>
      <c r="AP8042" s="50" t="s">
        <v>8650</v>
      </c>
      <c r="AQ8042" s="50" t="s">
        <v>922</v>
      </c>
      <c r="AR8042" s="50" t="s">
        <v>643</v>
      </c>
      <c r="AS8042" s="50" t="s">
        <v>642</v>
      </c>
      <c r="AT8042" s="50"/>
      <c r="AU8042" s="60" t="s">
        <v>27940</v>
      </c>
    </row>
    <row r="8043" spans="1:47" x14ac:dyDescent="0.3">
      <c r="A8043" s="50" t="s">
        <v>637</v>
      </c>
      <c r="B8043" s="50" t="s">
        <v>14677</v>
      </c>
      <c r="C8043" s="50" t="s">
        <v>2131</v>
      </c>
      <c r="D8043" s="12"/>
      <c r="F8043" s="50" t="s">
        <v>35826</v>
      </c>
      <c r="K8043" s="12"/>
      <c r="S8043"/>
      <c r="T8043"/>
      <c r="AD8043" s="36"/>
      <c r="AH8043" s="50"/>
      <c r="AI8043" s="50"/>
      <c r="AJ8043" s="50" t="s">
        <v>14892</v>
      </c>
      <c r="AK8043" s="50" t="s">
        <v>44341</v>
      </c>
      <c r="AL8043" s="50" t="s">
        <v>30372</v>
      </c>
      <c r="AM8043" s="50"/>
      <c r="AN8043" s="50" t="s">
        <v>1048</v>
      </c>
      <c r="AO8043" s="50" t="s">
        <v>1405</v>
      </c>
      <c r="AP8043" s="50" t="s">
        <v>8650</v>
      </c>
      <c r="AQ8043" s="50" t="s">
        <v>922</v>
      </c>
      <c r="AR8043" s="50" t="s">
        <v>643</v>
      </c>
      <c r="AS8043" s="50" t="s">
        <v>642</v>
      </c>
      <c r="AT8043" s="50"/>
      <c r="AU8043" s="60" t="s">
        <v>27940</v>
      </c>
    </row>
    <row r="8044" spans="1:47" x14ac:dyDescent="0.3">
      <c r="A8044" s="50"/>
      <c r="B8044" s="50" t="s">
        <v>14677</v>
      </c>
      <c r="C8044" s="50" t="s">
        <v>14893</v>
      </c>
      <c r="D8044" s="12"/>
      <c r="F8044" s="50" t="s">
        <v>14894</v>
      </c>
      <c r="K8044" s="12"/>
      <c r="S8044"/>
      <c r="T8044"/>
      <c r="AD8044" s="36"/>
      <c r="AH8044" s="50"/>
      <c r="AI8044" s="50"/>
      <c r="AJ8044" s="50" t="s">
        <v>14895</v>
      </c>
      <c r="AK8044" s="50"/>
      <c r="AL8044" s="50" t="s">
        <v>646</v>
      </c>
      <c r="AM8044" s="50"/>
      <c r="AN8044" s="50" t="s">
        <v>1048</v>
      </c>
      <c r="AO8044" s="50" t="s">
        <v>1405</v>
      </c>
      <c r="AP8044" s="50" t="s">
        <v>8650</v>
      </c>
      <c r="AQ8044" s="50" t="s">
        <v>922</v>
      </c>
      <c r="AR8044" s="50" t="s">
        <v>643</v>
      </c>
      <c r="AS8044" s="50" t="s">
        <v>642</v>
      </c>
      <c r="AT8044" s="50"/>
      <c r="AU8044" s="60" t="s">
        <v>27940</v>
      </c>
    </row>
    <row r="8045" spans="1:47" x14ac:dyDescent="0.3">
      <c r="A8045" s="50"/>
      <c r="B8045" s="50" t="s">
        <v>14677</v>
      </c>
      <c r="C8045" s="50" t="s">
        <v>2256</v>
      </c>
      <c r="D8045" s="12"/>
      <c r="F8045" s="50" t="s">
        <v>14896</v>
      </c>
      <c r="K8045" s="12"/>
      <c r="S8045"/>
      <c r="T8045"/>
      <c r="AD8045" s="36"/>
      <c r="AH8045" s="50"/>
      <c r="AI8045" s="50"/>
      <c r="AJ8045" s="50" t="s">
        <v>646</v>
      </c>
      <c r="AK8045" s="50"/>
      <c r="AL8045" s="50" t="s">
        <v>30340</v>
      </c>
      <c r="AM8045" s="50"/>
      <c r="AN8045" s="50" t="s">
        <v>1048</v>
      </c>
      <c r="AO8045" s="50" t="s">
        <v>1405</v>
      </c>
      <c r="AP8045" s="50" t="s">
        <v>8650</v>
      </c>
      <c r="AQ8045" s="50" t="s">
        <v>922</v>
      </c>
      <c r="AR8045" s="50" t="s">
        <v>643</v>
      </c>
      <c r="AS8045" s="50" t="s">
        <v>642</v>
      </c>
      <c r="AT8045" s="50"/>
      <c r="AU8045" s="60" t="s">
        <v>27940</v>
      </c>
    </row>
    <row r="8046" spans="1:47" x14ac:dyDescent="0.3">
      <c r="A8046" s="50" t="s">
        <v>637</v>
      </c>
      <c r="B8046" s="50" t="s">
        <v>14677</v>
      </c>
      <c r="C8046" s="50" t="s">
        <v>14897</v>
      </c>
      <c r="D8046" s="12"/>
      <c r="F8046" s="50" t="s">
        <v>38853</v>
      </c>
      <c r="K8046" s="12"/>
      <c r="S8046"/>
      <c r="T8046"/>
      <c r="AD8046" s="36"/>
      <c r="AH8046" s="50"/>
      <c r="AI8046" s="50"/>
      <c r="AJ8046" s="50" t="s">
        <v>14898</v>
      </c>
      <c r="AK8046" s="50" t="s">
        <v>14899</v>
      </c>
      <c r="AL8046" s="50" t="s">
        <v>30373</v>
      </c>
      <c r="AM8046" s="50"/>
      <c r="AN8046" s="50" t="s">
        <v>1048</v>
      </c>
      <c r="AO8046" s="50" t="s">
        <v>1405</v>
      </c>
      <c r="AP8046" s="50" t="s">
        <v>8650</v>
      </c>
      <c r="AQ8046" s="50" t="s">
        <v>922</v>
      </c>
      <c r="AR8046" s="50" t="s">
        <v>643</v>
      </c>
      <c r="AS8046" s="50" t="s">
        <v>642</v>
      </c>
      <c r="AT8046" s="50" t="s">
        <v>32899</v>
      </c>
      <c r="AU8046" s="60" t="s">
        <v>27940</v>
      </c>
    </row>
    <row r="8047" spans="1:47" x14ac:dyDescent="0.3">
      <c r="A8047" s="50" t="s">
        <v>637</v>
      </c>
      <c r="B8047" s="50" t="s">
        <v>14677</v>
      </c>
      <c r="C8047" s="50" t="s">
        <v>14900</v>
      </c>
      <c r="D8047" s="12"/>
      <c r="F8047" s="50" t="s">
        <v>38807</v>
      </c>
      <c r="K8047" s="12"/>
      <c r="S8047"/>
      <c r="T8047"/>
      <c r="AD8047" s="36"/>
      <c r="AH8047" s="50"/>
      <c r="AI8047" s="50"/>
      <c r="AJ8047" s="50" t="s">
        <v>14901</v>
      </c>
      <c r="AK8047" s="50"/>
      <c r="AL8047" s="50" t="s">
        <v>45236</v>
      </c>
      <c r="AM8047" s="50"/>
      <c r="AN8047" s="50" t="s">
        <v>1048</v>
      </c>
      <c r="AO8047" s="50" t="s">
        <v>1405</v>
      </c>
      <c r="AP8047" s="50" t="s">
        <v>8650</v>
      </c>
      <c r="AQ8047" s="50" t="s">
        <v>922</v>
      </c>
      <c r="AR8047" s="50" t="s">
        <v>643</v>
      </c>
      <c r="AS8047" s="50" t="s">
        <v>642</v>
      </c>
      <c r="AT8047" s="50"/>
      <c r="AU8047" s="60" t="s">
        <v>27940</v>
      </c>
    </row>
    <row r="8048" spans="1:47" x14ac:dyDescent="0.3">
      <c r="A8048" s="50"/>
      <c r="B8048" s="50" t="s">
        <v>14677</v>
      </c>
      <c r="C8048" s="50" t="s">
        <v>14902</v>
      </c>
      <c r="D8048" s="12"/>
      <c r="F8048" s="50" t="s">
        <v>4251</v>
      </c>
      <c r="K8048" s="12"/>
      <c r="S8048"/>
      <c r="T8048"/>
      <c r="AD8048" s="36"/>
      <c r="AH8048" s="50"/>
      <c r="AI8048" s="50"/>
      <c r="AJ8048" s="50" t="s">
        <v>646</v>
      </c>
      <c r="AK8048" s="50"/>
      <c r="AL8048" s="50" t="s">
        <v>646</v>
      </c>
      <c r="AM8048" s="50"/>
      <c r="AN8048" s="50" t="s">
        <v>1048</v>
      </c>
      <c r="AO8048" s="50" t="s">
        <v>1405</v>
      </c>
      <c r="AP8048" s="50" t="s">
        <v>8650</v>
      </c>
      <c r="AQ8048" s="50" t="s">
        <v>922</v>
      </c>
      <c r="AR8048" s="50" t="s">
        <v>643</v>
      </c>
      <c r="AS8048" s="50" t="s">
        <v>642</v>
      </c>
      <c r="AT8048" s="50"/>
      <c r="AU8048" s="60" t="s">
        <v>27940</v>
      </c>
    </row>
    <row r="8049" spans="1:47" x14ac:dyDescent="0.3">
      <c r="A8049" s="50"/>
      <c r="B8049" s="50" t="s">
        <v>14677</v>
      </c>
      <c r="C8049" s="50" t="s">
        <v>14903</v>
      </c>
      <c r="D8049" s="12"/>
      <c r="F8049" s="50" t="s">
        <v>5669</v>
      </c>
      <c r="K8049" s="12"/>
      <c r="S8049"/>
      <c r="T8049"/>
      <c r="AD8049" s="36"/>
      <c r="AH8049" s="50"/>
      <c r="AI8049" s="50"/>
      <c r="AJ8049" s="50" t="s">
        <v>646</v>
      </c>
      <c r="AK8049" s="50"/>
      <c r="AL8049" s="50" t="s">
        <v>30374</v>
      </c>
      <c r="AM8049" s="50"/>
      <c r="AN8049" s="50" t="s">
        <v>1048</v>
      </c>
      <c r="AO8049" s="50" t="s">
        <v>1405</v>
      </c>
      <c r="AP8049" s="50" t="s">
        <v>8650</v>
      </c>
      <c r="AQ8049" s="50" t="s">
        <v>922</v>
      </c>
      <c r="AR8049" s="50" t="s">
        <v>643</v>
      </c>
      <c r="AS8049" s="50" t="s">
        <v>642</v>
      </c>
      <c r="AT8049" s="50"/>
      <c r="AU8049" s="60" t="s">
        <v>27940</v>
      </c>
    </row>
    <row r="8050" spans="1:47" x14ac:dyDescent="0.3">
      <c r="A8050" s="50"/>
      <c r="B8050" s="50" t="s">
        <v>14677</v>
      </c>
      <c r="C8050" s="50" t="s">
        <v>14904</v>
      </c>
      <c r="D8050" s="12"/>
      <c r="F8050" s="50" t="s">
        <v>4251</v>
      </c>
      <c r="K8050" s="12"/>
      <c r="S8050"/>
      <c r="T8050"/>
      <c r="AD8050" s="36"/>
      <c r="AH8050" s="50"/>
      <c r="AI8050" s="50"/>
      <c r="AJ8050" s="50" t="s">
        <v>646</v>
      </c>
      <c r="AK8050" s="50"/>
      <c r="AL8050" s="50" t="s">
        <v>646</v>
      </c>
      <c r="AM8050" s="50"/>
      <c r="AN8050" s="50" t="s">
        <v>1048</v>
      </c>
      <c r="AO8050" s="50" t="s">
        <v>1405</v>
      </c>
      <c r="AP8050" s="50" t="s">
        <v>8650</v>
      </c>
      <c r="AQ8050" s="50" t="s">
        <v>922</v>
      </c>
      <c r="AR8050" s="50" t="s">
        <v>643</v>
      </c>
      <c r="AS8050" s="50" t="s">
        <v>642</v>
      </c>
      <c r="AT8050" s="50"/>
      <c r="AU8050" s="60" t="s">
        <v>27940</v>
      </c>
    </row>
    <row r="8051" spans="1:47" x14ac:dyDescent="0.3">
      <c r="A8051" s="50" t="s">
        <v>734</v>
      </c>
      <c r="B8051" s="50" t="s">
        <v>14677</v>
      </c>
      <c r="C8051" s="50" t="s">
        <v>38854</v>
      </c>
      <c r="D8051" s="12"/>
      <c r="F8051" s="50" t="s">
        <v>38835</v>
      </c>
      <c r="K8051" s="12"/>
      <c r="S8051"/>
      <c r="T8051"/>
      <c r="AD8051" s="36"/>
      <c r="AH8051" s="50" t="s">
        <v>38855</v>
      </c>
      <c r="AI8051" s="50"/>
      <c r="AJ8051" s="50" t="s">
        <v>14905</v>
      </c>
      <c r="AK8051" s="50"/>
      <c r="AL8051" s="50" t="s">
        <v>30375</v>
      </c>
      <c r="AM8051" s="50"/>
      <c r="AN8051" s="50" t="s">
        <v>1048</v>
      </c>
      <c r="AO8051" s="50" t="s">
        <v>1405</v>
      </c>
      <c r="AP8051" s="50" t="s">
        <v>8650</v>
      </c>
      <c r="AQ8051" s="50" t="s">
        <v>922</v>
      </c>
      <c r="AR8051" s="50" t="s">
        <v>643</v>
      </c>
      <c r="AS8051" s="50" t="s">
        <v>642</v>
      </c>
      <c r="AT8051" s="50" t="s">
        <v>32955</v>
      </c>
      <c r="AU8051" s="60" t="s">
        <v>27940</v>
      </c>
    </row>
    <row r="8052" spans="1:47" x14ac:dyDescent="0.3">
      <c r="A8052" s="50" t="s">
        <v>689</v>
      </c>
      <c r="B8052" s="50" t="s">
        <v>14677</v>
      </c>
      <c r="C8052" s="50" t="s">
        <v>43988</v>
      </c>
      <c r="D8052" s="12"/>
      <c r="F8052" s="50" t="s">
        <v>43989</v>
      </c>
      <c r="K8052" s="12"/>
      <c r="S8052"/>
      <c r="T8052"/>
      <c r="AD8052" s="36"/>
      <c r="AH8052" s="50"/>
      <c r="AI8052" s="50"/>
      <c r="AJ8052" s="50"/>
      <c r="AK8052" s="50"/>
      <c r="AL8052" s="50"/>
      <c r="AM8052" s="50"/>
      <c r="AN8052" s="50" t="s">
        <v>1048</v>
      </c>
      <c r="AO8052" s="50" t="s">
        <v>1405</v>
      </c>
      <c r="AP8052" s="50" t="s">
        <v>8650</v>
      </c>
      <c r="AQ8052" s="50" t="s">
        <v>922</v>
      </c>
      <c r="AR8052" s="50" t="s">
        <v>643</v>
      </c>
      <c r="AS8052" s="50" t="s">
        <v>642</v>
      </c>
      <c r="AT8052" s="50" t="s">
        <v>32899</v>
      </c>
      <c r="AU8052" s="60" t="s">
        <v>27940</v>
      </c>
    </row>
    <row r="8053" spans="1:47" x14ac:dyDescent="0.3">
      <c r="A8053" s="50"/>
      <c r="B8053" s="50" t="s">
        <v>14677</v>
      </c>
      <c r="C8053" s="50" t="s">
        <v>14906</v>
      </c>
      <c r="D8053" s="12"/>
      <c r="F8053" s="50" t="s">
        <v>14907</v>
      </c>
      <c r="K8053" s="12"/>
      <c r="S8053"/>
      <c r="T8053"/>
      <c r="AD8053" s="36"/>
      <c r="AH8053" s="50"/>
      <c r="AI8053" s="50"/>
      <c r="AJ8053" s="50" t="s">
        <v>14908</v>
      </c>
      <c r="AK8053" s="50"/>
      <c r="AL8053" s="50" t="s">
        <v>646</v>
      </c>
      <c r="AM8053" s="50"/>
      <c r="AN8053" s="50" t="s">
        <v>1048</v>
      </c>
      <c r="AO8053" s="50" t="s">
        <v>1405</v>
      </c>
      <c r="AP8053" s="50" t="s">
        <v>8650</v>
      </c>
      <c r="AQ8053" s="50" t="s">
        <v>922</v>
      </c>
      <c r="AR8053" s="50" t="s">
        <v>643</v>
      </c>
      <c r="AS8053" s="50" t="s">
        <v>642</v>
      </c>
      <c r="AT8053" s="50"/>
      <c r="AU8053" s="60" t="s">
        <v>27940</v>
      </c>
    </row>
    <row r="8054" spans="1:47" x14ac:dyDescent="0.3">
      <c r="A8054" s="50"/>
      <c r="B8054" s="50" t="s">
        <v>14677</v>
      </c>
      <c r="C8054" s="50" t="s">
        <v>14909</v>
      </c>
      <c r="D8054" s="12"/>
      <c r="F8054" s="50" t="s">
        <v>14910</v>
      </c>
      <c r="K8054" s="12"/>
      <c r="S8054"/>
      <c r="T8054"/>
      <c r="AD8054" s="36"/>
      <c r="AH8054" s="50"/>
      <c r="AI8054" s="50"/>
      <c r="AJ8054" s="50" t="s">
        <v>14911</v>
      </c>
      <c r="AK8054" s="50"/>
      <c r="AL8054" s="50" t="s">
        <v>30376</v>
      </c>
      <c r="AM8054" s="50"/>
      <c r="AN8054" s="50" t="s">
        <v>1048</v>
      </c>
      <c r="AO8054" s="50" t="s">
        <v>1405</v>
      </c>
      <c r="AP8054" s="50" t="s">
        <v>8650</v>
      </c>
      <c r="AQ8054" s="50" t="s">
        <v>922</v>
      </c>
      <c r="AR8054" s="50" t="s">
        <v>643</v>
      </c>
      <c r="AS8054" s="50" t="s">
        <v>642</v>
      </c>
      <c r="AT8054" s="50"/>
      <c r="AU8054" s="60" t="s">
        <v>27940</v>
      </c>
    </row>
    <row r="8055" spans="1:47" x14ac:dyDescent="0.3">
      <c r="A8055" s="50"/>
      <c r="B8055" s="50" t="s">
        <v>14677</v>
      </c>
      <c r="C8055" s="50" t="s">
        <v>14912</v>
      </c>
      <c r="D8055" s="12"/>
      <c r="F8055" s="50" t="s">
        <v>14734</v>
      </c>
      <c r="K8055" s="12"/>
      <c r="S8055"/>
      <c r="T8055"/>
      <c r="AD8055" s="36"/>
      <c r="AH8055" s="50"/>
      <c r="AI8055" s="50"/>
      <c r="AJ8055" s="50" t="s">
        <v>646</v>
      </c>
      <c r="AK8055" s="50"/>
      <c r="AL8055" s="50" t="s">
        <v>646</v>
      </c>
      <c r="AM8055" s="50"/>
      <c r="AN8055" s="50" t="s">
        <v>1048</v>
      </c>
      <c r="AO8055" s="50" t="s">
        <v>1405</v>
      </c>
      <c r="AP8055" s="50" t="s">
        <v>8650</v>
      </c>
      <c r="AQ8055" s="50" t="s">
        <v>922</v>
      </c>
      <c r="AR8055" s="50" t="s">
        <v>643</v>
      </c>
      <c r="AS8055" s="50" t="s">
        <v>642</v>
      </c>
      <c r="AT8055" s="50"/>
      <c r="AU8055" s="60" t="s">
        <v>27940</v>
      </c>
    </row>
    <row r="8056" spans="1:47" x14ac:dyDescent="0.3">
      <c r="A8056" s="50" t="s">
        <v>637</v>
      </c>
      <c r="B8056" s="50" t="s">
        <v>14677</v>
      </c>
      <c r="C8056" s="50" t="s">
        <v>14913</v>
      </c>
      <c r="D8056" s="12"/>
      <c r="F8056" s="50" t="s">
        <v>38314</v>
      </c>
      <c r="K8056" s="12"/>
      <c r="S8056"/>
      <c r="T8056"/>
      <c r="AD8056" s="36"/>
      <c r="AH8056" s="50"/>
      <c r="AI8056" s="50"/>
      <c r="AJ8056" s="50" t="s">
        <v>14914</v>
      </c>
      <c r="AK8056" s="50" t="s">
        <v>1742</v>
      </c>
      <c r="AL8056" s="50" t="s">
        <v>30377</v>
      </c>
      <c r="AM8056" s="50"/>
      <c r="AN8056" s="50" t="s">
        <v>1048</v>
      </c>
      <c r="AO8056" s="50" t="s">
        <v>1405</v>
      </c>
      <c r="AP8056" s="50" t="s">
        <v>8650</v>
      </c>
      <c r="AQ8056" s="50" t="s">
        <v>922</v>
      </c>
      <c r="AR8056" s="50" t="s">
        <v>643</v>
      </c>
      <c r="AS8056" s="50" t="s">
        <v>642</v>
      </c>
      <c r="AT8056" s="50"/>
      <c r="AU8056" s="60" t="s">
        <v>27940</v>
      </c>
    </row>
    <row r="8057" spans="1:47" x14ac:dyDescent="0.3">
      <c r="A8057" s="50" t="s">
        <v>734</v>
      </c>
      <c r="B8057" s="50" t="s">
        <v>14677</v>
      </c>
      <c r="C8057" s="50" t="s">
        <v>38856</v>
      </c>
      <c r="D8057" s="12"/>
      <c r="F8057" s="50" t="s">
        <v>14826</v>
      </c>
      <c r="K8057" s="12"/>
      <c r="S8057"/>
      <c r="T8057"/>
      <c r="AD8057" s="36"/>
      <c r="AH8057" s="50"/>
      <c r="AI8057" s="50"/>
      <c r="AJ8057" s="50" t="s">
        <v>14915</v>
      </c>
      <c r="AK8057" s="50" t="s">
        <v>41221</v>
      </c>
      <c r="AL8057" s="50" t="s">
        <v>30378</v>
      </c>
      <c r="AM8057" s="50"/>
      <c r="AN8057" s="50" t="s">
        <v>1048</v>
      </c>
      <c r="AO8057" s="50" t="s">
        <v>1405</v>
      </c>
      <c r="AP8057" s="50" t="s">
        <v>8650</v>
      </c>
      <c r="AQ8057" s="50" t="s">
        <v>922</v>
      </c>
      <c r="AR8057" s="50" t="s">
        <v>643</v>
      </c>
      <c r="AS8057" s="50" t="s">
        <v>642</v>
      </c>
      <c r="AT8057" s="50"/>
      <c r="AU8057" s="60" t="s">
        <v>27940</v>
      </c>
    </row>
    <row r="8058" spans="1:47" x14ac:dyDescent="0.3">
      <c r="A8058" s="50" t="s">
        <v>734</v>
      </c>
      <c r="B8058" s="50" t="s">
        <v>14677</v>
      </c>
      <c r="C8058" s="50" t="s">
        <v>14916</v>
      </c>
      <c r="D8058" s="12"/>
      <c r="F8058" s="50" t="s">
        <v>1590</v>
      </c>
      <c r="K8058" s="12"/>
      <c r="S8058"/>
      <c r="T8058"/>
      <c r="AD8058" s="36"/>
      <c r="AH8058" s="50"/>
      <c r="AI8058" s="50"/>
      <c r="AJ8058" s="50" t="s">
        <v>14914</v>
      </c>
      <c r="AK8058" s="50"/>
      <c r="AL8058" s="50" t="s">
        <v>30377</v>
      </c>
      <c r="AM8058" s="50"/>
      <c r="AN8058" s="50" t="s">
        <v>1048</v>
      </c>
      <c r="AO8058" s="50" t="s">
        <v>1405</v>
      </c>
      <c r="AP8058" s="50" t="s">
        <v>8650</v>
      </c>
      <c r="AQ8058" s="50" t="s">
        <v>922</v>
      </c>
      <c r="AR8058" s="50" t="s">
        <v>643</v>
      </c>
      <c r="AS8058" s="50" t="s">
        <v>642</v>
      </c>
      <c r="AT8058" s="50"/>
      <c r="AU8058" s="60" t="s">
        <v>27940</v>
      </c>
    </row>
    <row r="8059" spans="1:47" x14ac:dyDescent="0.3">
      <c r="A8059" s="50"/>
      <c r="B8059" s="50" t="s">
        <v>14677</v>
      </c>
      <c r="C8059" s="50" t="s">
        <v>14917</v>
      </c>
      <c r="D8059" s="12"/>
      <c r="F8059" s="50" t="s">
        <v>14918</v>
      </c>
      <c r="K8059" s="12"/>
      <c r="S8059"/>
      <c r="T8059"/>
      <c r="AD8059" s="36"/>
      <c r="AH8059" s="50"/>
      <c r="AI8059" s="50"/>
      <c r="AJ8059" s="50" t="s">
        <v>646</v>
      </c>
      <c r="AK8059" s="50"/>
      <c r="AL8059" s="50" t="s">
        <v>30379</v>
      </c>
      <c r="AM8059" s="50"/>
      <c r="AN8059" s="50" t="s">
        <v>1048</v>
      </c>
      <c r="AO8059" s="50" t="s">
        <v>1405</v>
      </c>
      <c r="AP8059" s="50" t="s">
        <v>8650</v>
      </c>
      <c r="AQ8059" s="50" t="s">
        <v>922</v>
      </c>
      <c r="AR8059" s="50" t="s">
        <v>643</v>
      </c>
      <c r="AS8059" s="50" t="s">
        <v>642</v>
      </c>
      <c r="AT8059" s="50"/>
      <c r="AU8059" s="60" t="s">
        <v>27940</v>
      </c>
    </row>
    <row r="8060" spans="1:47" x14ac:dyDescent="0.3">
      <c r="A8060" s="50"/>
      <c r="B8060" s="50" t="s">
        <v>14677</v>
      </c>
      <c r="C8060" s="50" t="s">
        <v>14919</v>
      </c>
      <c r="D8060" s="12"/>
      <c r="F8060" s="50" t="s">
        <v>5669</v>
      </c>
      <c r="K8060" s="12"/>
      <c r="S8060"/>
      <c r="T8060"/>
      <c r="AD8060" s="36"/>
      <c r="AH8060" s="50"/>
      <c r="AI8060" s="50"/>
      <c r="AJ8060" s="50" t="s">
        <v>646</v>
      </c>
      <c r="AK8060" s="50"/>
      <c r="AL8060" s="50" t="s">
        <v>30379</v>
      </c>
      <c r="AM8060" s="50"/>
      <c r="AN8060" s="50" t="s">
        <v>1048</v>
      </c>
      <c r="AO8060" s="50" t="s">
        <v>1405</v>
      </c>
      <c r="AP8060" s="50" t="s">
        <v>8650</v>
      </c>
      <c r="AQ8060" s="50" t="s">
        <v>922</v>
      </c>
      <c r="AR8060" s="50" t="s">
        <v>643</v>
      </c>
      <c r="AS8060" s="50" t="s">
        <v>642</v>
      </c>
      <c r="AT8060" s="50"/>
      <c r="AU8060" s="60" t="s">
        <v>27940</v>
      </c>
    </row>
    <row r="8061" spans="1:47" x14ac:dyDescent="0.3">
      <c r="A8061" s="50" t="s">
        <v>734</v>
      </c>
      <c r="B8061" s="50" t="s">
        <v>14677</v>
      </c>
      <c r="C8061" s="50" t="s">
        <v>38858</v>
      </c>
      <c r="D8061" s="12"/>
      <c r="F8061" s="50" t="s">
        <v>38857</v>
      </c>
      <c r="K8061" s="12"/>
      <c r="S8061"/>
      <c r="T8061"/>
      <c r="AD8061" s="36"/>
      <c r="AH8061" s="50" t="s">
        <v>38859</v>
      </c>
      <c r="AI8061" s="50" t="s">
        <v>14921</v>
      </c>
      <c r="AJ8061" s="50" t="s">
        <v>14920</v>
      </c>
      <c r="AK8061" s="50"/>
      <c r="AL8061" s="50" t="s">
        <v>30380</v>
      </c>
      <c r="AM8061" s="50"/>
      <c r="AN8061" s="50" t="s">
        <v>1048</v>
      </c>
      <c r="AO8061" s="50" t="s">
        <v>1405</v>
      </c>
      <c r="AP8061" s="50" t="s">
        <v>8650</v>
      </c>
      <c r="AQ8061" s="50" t="s">
        <v>922</v>
      </c>
      <c r="AR8061" s="50" t="s">
        <v>643</v>
      </c>
      <c r="AS8061" s="50" t="s">
        <v>642</v>
      </c>
      <c r="AT8061" s="50"/>
      <c r="AU8061" s="60" t="s">
        <v>27940</v>
      </c>
    </row>
    <row r="8062" spans="1:47" x14ac:dyDescent="0.3">
      <c r="A8062" s="50"/>
      <c r="B8062" s="50" t="s">
        <v>14677</v>
      </c>
      <c r="C8062" s="50" t="s">
        <v>1014</v>
      </c>
      <c r="D8062" s="12"/>
      <c r="F8062" s="50" t="s">
        <v>13912</v>
      </c>
      <c r="K8062" s="12"/>
      <c r="S8062"/>
      <c r="T8062"/>
      <c r="AD8062" s="36"/>
      <c r="AH8062" s="50"/>
      <c r="AI8062" s="50"/>
      <c r="AJ8062" s="50" t="s">
        <v>14922</v>
      </c>
      <c r="AK8062" s="50"/>
      <c r="AL8062" s="50" t="s">
        <v>30381</v>
      </c>
      <c r="AM8062" s="50"/>
      <c r="AN8062" s="50" t="s">
        <v>1048</v>
      </c>
      <c r="AO8062" s="50" t="s">
        <v>1405</v>
      </c>
      <c r="AP8062" s="50" t="s">
        <v>8650</v>
      </c>
      <c r="AQ8062" s="50" t="s">
        <v>922</v>
      </c>
      <c r="AR8062" s="50" t="s">
        <v>643</v>
      </c>
      <c r="AS8062" s="50" t="s">
        <v>642</v>
      </c>
      <c r="AT8062" s="50"/>
      <c r="AU8062" s="60" t="s">
        <v>27940</v>
      </c>
    </row>
    <row r="8063" spans="1:47" x14ac:dyDescent="0.3">
      <c r="A8063" s="50" t="s">
        <v>637</v>
      </c>
      <c r="B8063" s="50" t="s">
        <v>14677</v>
      </c>
      <c r="C8063" s="50" t="s">
        <v>14923</v>
      </c>
      <c r="D8063" s="12"/>
      <c r="F8063" s="50" t="s">
        <v>38309</v>
      </c>
      <c r="K8063" s="12"/>
      <c r="S8063"/>
      <c r="T8063"/>
      <c r="AD8063" s="36"/>
      <c r="AH8063" s="50"/>
      <c r="AI8063" s="50"/>
      <c r="AJ8063" s="50" t="s">
        <v>14924</v>
      </c>
      <c r="AK8063" s="50"/>
      <c r="AL8063" s="50" t="s">
        <v>30382</v>
      </c>
      <c r="AM8063" s="50"/>
      <c r="AN8063" s="50" t="s">
        <v>1048</v>
      </c>
      <c r="AO8063" s="50" t="s">
        <v>1405</v>
      </c>
      <c r="AP8063" s="50" t="s">
        <v>8650</v>
      </c>
      <c r="AQ8063" s="50" t="s">
        <v>922</v>
      </c>
      <c r="AR8063" s="50" t="s">
        <v>643</v>
      </c>
      <c r="AS8063" s="50" t="s">
        <v>642</v>
      </c>
      <c r="AT8063" s="50" t="s">
        <v>32956</v>
      </c>
      <c r="AU8063" s="60" t="s">
        <v>27940</v>
      </c>
    </row>
    <row r="8064" spans="1:47" x14ac:dyDescent="0.3">
      <c r="A8064" s="50" t="s">
        <v>734</v>
      </c>
      <c r="B8064" s="50" t="s">
        <v>14677</v>
      </c>
      <c r="C8064" s="50" t="s">
        <v>33048</v>
      </c>
      <c r="D8064" s="12"/>
      <c r="F8064" s="50" t="s">
        <v>38860</v>
      </c>
      <c r="K8064" s="12"/>
      <c r="S8064"/>
      <c r="T8064"/>
      <c r="AD8064" s="36"/>
      <c r="AH8064" s="50" t="s">
        <v>14925</v>
      </c>
      <c r="AI8064" s="50"/>
      <c r="AJ8064" s="50"/>
      <c r="AK8064" s="50"/>
      <c r="AL8064" s="50" t="s">
        <v>30383</v>
      </c>
      <c r="AM8064" s="50"/>
      <c r="AN8064" s="50" t="s">
        <v>1048</v>
      </c>
      <c r="AO8064" s="50" t="s">
        <v>1405</v>
      </c>
      <c r="AP8064" s="50" t="s">
        <v>8650</v>
      </c>
      <c r="AQ8064" s="50" t="s">
        <v>922</v>
      </c>
      <c r="AR8064" s="50" t="s">
        <v>643</v>
      </c>
      <c r="AS8064" s="50" t="s">
        <v>642</v>
      </c>
      <c r="AT8064" s="50"/>
      <c r="AU8064" s="60" t="s">
        <v>27940</v>
      </c>
    </row>
    <row r="8065" spans="1:47" x14ac:dyDescent="0.3">
      <c r="A8065" s="50"/>
      <c r="B8065" s="50" t="s">
        <v>14677</v>
      </c>
      <c r="C8065" s="50" t="s">
        <v>13203</v>
      </c>
      <c r="D8065" s="12"/>
      <c r="F8065" s="50" t="s">
        <v>14926</v>
      </c>
      <c r="K8065" s="12"/>
      <c r="S8065"/>
      <c r="T8065"/>
      <c r="AD8065" s="36"/>
      <c r="AH8065" s="50"/>
      <c r="AI8065" s="50"/>
      <c r="AJ8065" s="50" t="s">
        <v>646</v>
      </c>
      <c r="AK8065" s="50"/>
      <c r="AL8065" s="50" t="s">
        <v>30384</v>
      </c>
      <c r="AM8065" s="50"/>
      <c r="AN8065" s="50" t="s">
        <v>1048</v>
      </c>
      <c r="AO8065" s="50" t="s">
        <v>1405</v>
      </c>
      <c r="AP8065" s="50" t="s">
        <v>8650</v>
      </c>
      <c r="AQ8065" s="50" t="s">
        <v>922</v>
      </c>
      <c r="AR8065" s="50" t="s">
        <v>643</v>
      </c>
      <c r="AS8065" s="50" t="s">
        <v>642</v>
      </c>
      <c r="AT8065" s="50"/>
      <c r="AU8065" s="60" t="s">
        <v>27940</v>
      </c>
    </row>
    <row r="8066" spans="1:47" x14ac:dyDescent="0.3">
      <c r="A8066" s="50" t="s">
        <v>734</v>
      </c>
      <c r="B8066" s="50" t="s">
        <v>14677</v>
      </c>
      <c r="C8066" s="50" t="s">
        <v>14927</v>
      </c>
      <c r="D8066" s="12"/>
      <c r="F8066" s="50" t="s">
        <v>38861</v>
      </c>
      <c r="K8066" s="12"/>
      <c r="S8066"/>
      <c r="T8066"/>
      <c r="AD8066" s="36"/>
      <c r="AH8066" s="50" t="s">
        <v>14928</v>
      </c>
      <c r="AI8066" s="50"/>
      <c r="AJ8066" s="50" t="s">
        <v>14752</v>
      </c>
      <c r="AK8066" s="50" t="s">
        <v>27710</v>
      </c>
      <c r="AL8066" s="50" t="s">
        <v>30385</v>
      </c>
      <c r="AM8066" s="50"/>
      <c r="AN8066" s="50" t="s">
        <v>1048</v>
      </c>
      <c r="AO8066" s="50" t="s">
        <v>1405</v>
      </c>
      <c r="AP8066" s="50" t="s">
        <v>8650</v>
      </c>
      <c r="AQ8066" s="50" t="s">
        <v>922</v>
      </c>
      <c r="AR8066" s="50" t="s">
        <v>643</v>
      </c>
      <c r="AS8066" s="50" t="s">
        <v>642</v>
      </c>
      <c r="AT8066" s="50"/>
      <c r="AU8066" s="60" t="s">
        <v>27940</v>
      </c>
    </row>
    <row r="8067" spans="1:47" x14ac:dyDescent="0.3">
      <c r="A8067" s="50"/>
      <c r="B8067" s="50" t="s">
        <v>14677</v>
      </c>
      <c r="C8067" s="50" t="s">
        <v>1545</v>
      </c>
      <c r="D8067" s="12"/>
      <c r="F8067" s="50" t="s">
        <v>7158</v>
      </c>
      <c r="K8067" s="12"/>
      <c r="S8067"/>
      <c r="T8067"/>
      <c r="AD8067" s="36"/>
      <c r="AH8067" s="50"/>
      <c r="AI8067" s="50"/>
      <c r="AJ8067" s="50" t="s">
        <v>646</v>
      </c>
      <c r="AK8067" s="50"/>
      <c r="AL8067" s="50" t="s">
        <v>646</v>
      </c>
      <c r="AM8067" s="50"/>
      <c r="AN8067" s="50" t="s">
        <v>1048</v>
      </c>
      <c r="AO8067" s="50" t="s">
        <v>1405</v>
      </c>
      <c r="AP8067" s="50" t="s">
        <v>8650</v>
      </c>
      <c r="AQ8067" s="50" t="s">
        <v>922</v>
      </c>
      <c r="AR8067" s="50" t="s">
        <v>643</v>
      </c>
      <c r="AS8067" s="50" t="s">
        <v>642</v>
      </c>
      <c r="AT8067" s="50"/>
      <c r="AU8067" s="60" t="s">
        <v>27940</v>
      </c>
    </row>
    <row r="8068" spans="1:47" x14ac:dyDescent="0.3">
      <c r="A8068" s="50" t="s">
        <v>637</v>
      </c>
      <c r="B8068" s="50" t="s">
        <v>14677</v>
      </c>
      <c r="C8068" s="50" t="s">
        <v>14929</v>
      </c>
      <c r="D8068" s="12"/>
      <c r="F8068" s="50" t="s">
        <v>38862</v>
      </c>
      <c r="K8068" s="12"/>
      <c r="S8068"/>
      <c r="T8068"/>
      <c r="AD8068" s="36"/>
      <c r="AH8068" s="50"/>
      <c r="AI8068" s="50"/>
      <c r="AJ8068" s="50" t="s">
        <v>14931</v>
      </c>
      <c r="AK8068" s="50" t="s">
        <v>44201</v>
      </c>
      <c r="AL8068" s="50" t="s">
        <v>30386</v>
      </c>
      <c r="AM8068" s="50"/>
      <c r="AN8068" s="50" t="s">
        <v>1048</v>
      </c>
      <c r="AO8068" s="50" t="s">
        <v>1405</v>
      </c>
      <c r="AP8068" s="50" t="s">
        <v>8650</v>
      </c>
      <c r="AQ8068" s="50" t="s">
        <v>922</v>
      </c>
      <c r="AR8068" s="50" t="s">
        <v>643</v>
      </c>
      <c r="AS8068" s="50" t="s">
        <v>642</v>
      </c>
      <c r="AT8068" s="50"/>
      <c r="AU8068" s="60" t="s">
        <v>27940</v>
      </c>
    </row>
    <row r="8069" spans="1:47" x14ac:dyDescent="0.3">
      <c r="A8069" s="50" t="s">
        <v>637</v>
      </c>
      <c r="B8069" s="50" t="s">
        <v>14677</v>
      </c>
      <c r="C8069" s="50" t="s">
        <v>2940</v>
      </c>
      <c r="D8069" s="12"/>
      <c r="F8069" s="50" t="s">
        <v>38862</v>
      </c>
      <c r="K8069" s="12"/>
      <c r="S8069"/>
      <c r="T8069"/>
      <c r="AD8069" s="36"/>
      <c r="AH8069" s="50"/>
      <c r="AI8069" s="50"/>
      <c r="AJ8069" s="50" t="s">
        <v>40095</v>
      </c>
      <c r="AK8069" s="50" t="s">
        <v>44202</v>
      </c>
      <c r="AL8069" s="50" t="s">
        <v>40096</v>
      </c>
      <c r="AM8069" s="50"/>
      <c r="AN8069" s="50" t="s">
        <v>1048</v>
      </c>
      <c r="AO8069" s="50" t="s">
        <v>1405</v>
      </c>
      <c r="AP8069" s="50" t="s">
        <v>8650</v>
      </c>
      <c r="AQ8069" s="50" t="s">
        <v>922</v>
      </c>
      <c r="AR8069" s="50" t="s">
        <v>643</v>
      </c>
      <c r="AS8069" s="50" t="s">
        <v>642</v>
      </c>
      <c r="AT8069" s="50"/>
      <c r="AU8069" s="60" t="s">
        <v>27940</v>
      </c>
    </row>
    <row r="8070" spans="1:47" x14ac:dyDescent="0.3">
      <c r="A8070" s="50" t="s">
        <v>734</v>
      </c>
      <c r="B8070" s="50" t="s">
        <v>38733</v>
      </c>
      <c r="C8070" s="50" t="s">
        <v>38914</v>
      </c>
      <c r="D8070" s="12"/>
      <c r="F8070" s="50" t="s">
        <v>38835</v>
      </c>
      <c r="K8070" s="12"/>
      <c r="S8070"/>
      <c r="T8070"/>
      <c r="AD8070" s="36"/>
      <c r="AH8070" s="50" t="s">
        <v>38863</v>
      </c>
      <c r="AI8070" s="50"/>
      <c r="AJ8070" s="50" t="s">
        <v>14932</v>
      </c>
      <c r="AK8070" s="50" t="s">
        <v>46136</v>
      </c>
      <c r="AL8070" s="50" t="s">
        <v>30387</v>
      </c>
      <c r="AM8070" s="50"/>
      <c r="AN8070" s="50" t="s">
        <v>1048</v>
      </c>
      <c r="AO8070" s="50" t="s">
        <v>1405</v>
      </c>
      <c r="AP8070" s="50" t="s">
        <v>8650</v>
      </c>
      <c r="AQ8070" s="50" t="s">
        <v>922</v>
      </c>
      <c r="AR8070" s="50" t="s">
        <v>643</v>
      </c>
      <c r="AS8070" s="50" t="s">
        <v>642</v>
      </c>
      <c r="AT8070" s="50"/>
      <c r="AU8070" s="60" t="s">
        <v>27940</v>
      </c>
    </row>
    <row r="8071" spans="1:47" x14ac:dyDescent="0.3">
      <c r="A8071" s="50" t="s">
        <v>852</v>
      </c>
      <c r="B8071" s="50" t="s">
        <v>38733</v>
      </c>
      <c r="C8071" s="50" t="s">
        <v>14933</v>
      </c>
      <c r="D8071" s="12"/>
      <c r="F8071" s="50" t="s">
        <v>14709</v>
      </c>
      <c r="K8071" s="12"/>
      <c r="S8071"/>
      <c r="T8071"/>
      <c r="AD8071" s="36"/>
      <c r="AH8071" s="50" t="s">
        <v>38863</v>
      </c>
      <c r="AI8071" s="50"/>
      <c r="AJ8071" s="50" t="s">
        <v>14934</v>
      </c>
      <c r="AK8071" s="50" t="s">
        <v>36012</v>
      </c>
      <c r="AL8071" s="50" t="s">
        <v>30388</v>
      </c>
      <c r="AM8071" s="50"/>
      <c r="AN8071" s="50" t="s">
        <v>1048</v>
      </c>
      <c r="AO8071" s="50" t="s">
        <v>1405</v>
      </c>
      <c r="AP8071" s="50" t="s">
        <v>8650</v>
      </c>
      <c r="AQ8071" s="50" t="s">
        <v>922</v>
      </c>
      <c r="AR8071" s="50" t="s">
        <v>643</v>
      </c>
      <c r="AS8071" s="50" t="s">
        <v>642</v>
      </c>
      <c r="AT8071" s="50"/>
      <c r="AU8071" s="60" t="s">
        <v>27940</v>
      </c>
    </row>
    <row r="8072" spans="1:47" x14ac:dyDescent="0.3">
      <c r="A8072" s="50" t="s">
        <v>734</v>
      </c>
      <c r="B8072" s="50" t="s">
        <v>14677</v>
      </c>
      <c r="C8072" s="50" t="s">
        <v>39271</v>
      </c>
      <c r="D8072" s="12"/>
      <c r="F8072" s="50" t="s">
        <v>14935</v>
      </c>
      <c r="K8072" s="12"/>
      <c r="S8072"/>
      <c r="T8072"/>
      <c r="AD8072" s="36"/>
      <c r="AH8072" s="50" t="s">
        <v>39272</v>
      </c>
      <c r="AI8072" s="50"/>
      <c r="AJ8072" s="50" t="s">
        <v>3208</v>
      </c>
      <c r="AK8072" s="50"/>
      <c r="AL8072" s="50" t="s">
        <v>30374</v>
      </c>
      <c r="AM8072" s="50"/>
      <c r="AN8072" s="50" t="s">
        <v>1048</v>
      </c>
      <c r="AO8072" s="50" t="s">
        <v>1405</v>
      </c>
      <c r="AP8072" s="50" t="s">
        <v>8650</v>
      </c>
      <c r="AQ8072" s="50" t="s">
        <v>922</v>
      </c>
      <c r="AR8072" s="50" t="s">
        <v>643</v>
      </c>
      <c r="AS8072" s="50" t="s">
        <v>642</v>
      </c>
      <c r="AT8072" s="50"/>
      <c r="AU8072" s="60" t="s">
        <v>27940</v>
      </c>
    </row>
    <row r="8073" spans="1:47" x14ac:dyDescent="0.3">
      <c r="A8073" s="50" t="s">
        <v>637</v>
      </c>
      <c r="B8073" s="50" t="s">
        <v>14677</v>
      </c>
      <c r="C8073" s="50" t="s">
        <v>44108</v>
      </c>
      <c r="D8073" s="12"/>
      <c r="F8073" s="50" t="s">
        <v>44109</v>
      </c>
      <c r="K8073" s="12"/>
      <c r="S8073"/>
      <c r="T8073"/>
      <c r="AD8073" s="36"/>
      <c r="AH8073" s="50"/>
      <c r="AI8073" s="50"/>
      <c r="AJ8073" s="50" t="s">
        <v>44110</v>
      </c>
      <c r="AK8073" s="50"/>
      <c r="AL8073" s="50" t="s">
        <v>44111</v>
      </c>
      <c r="AM8073" s="50"/>
      <c r="AN8073" s="50" t="s">
        <v>1048</v>
      </c>
      <c r="AO8073" s="50" t="s">
        <v>1405</v>
      </c>
      <c r="AP8073" s="50" t="s">
        <v>8650</v>
      </c>
      <c r="AQ8073" s="50" t="s">
        <v>922</v>
      </c>
      <c r="AR8073" s="50" t="s">
        <v>643</v>
      </c>
      <c r="AS8073" s="50" t="s">
        <v>642</v>
      </c>
      <c r="AT8073" s="50"/>
      <c r="AU8073" s="60" t="s">
        <v>27940</v>
      </c>
    </row>
    <row r="8074" spans="1:47" x14ac:dyDescent="0.3">
      <c r="A8074" s="50"/>
      <c r="B8074" s="50" t="s">
        <v>14677</v>
      </c>
      <c r="C8074" s="50" t="s">
        <v>14936</v>
      </c>
      <c r="D8074" s="12"/>
      <c r="F8074" s="50" t="s">
        <v>14937</v>
      </c>
      <c r="K8074" s="12"/>
      <c r="S8074"/>
      <c r="T8074"/>
      <c r="AD8074" s="36"/>
      <c r="AH8074" s="50"/>
      <c r="AI8074" s="50"/>
      <c r="AJ8074" s="50" t="s">
        <v>646</v>
      </c>
      <c r="AK8074" s="50"/>
      <c r="AL8074" s="50" t="s">
        <v>646</v>
      </c>
      <c r="AM8074" s="50"/>
      <c r="AN8074" s="50" t="s">
        <v>1048</v>
      </c>
      <c r="AO8074" s="50" t="s">
        <v>1405</v>
      </c>
      <c r="AP8074" s="50" t="s">
        <v>8650</v>
      </c>
      <c r="AQ8074" s="50" t="s">
        <v>922</v>
      </c>
      <c r="AR8074" s="50" t="s">
        <v>643</v>
      </c>
      <c r="AS8074" s="50" t="s">
        <v>642</v>
      </c>
      <c r="AT8074" s="50"/>
      <c r="AU8074" s="60" t="s">
        <v>27940</v>
      </c>
    </row>
    <row r="8075" spans="1:47" x14ac:dyDescent="0.3">
      <c r="A8075" s="50"/>
      <c r="B8075" s="50" t="s">
        <v>14677</v>
      </c>
      <c r="C8075" s="50" t="s">
        <v>14938</v>
      </c>
      <c r="D8075" s="12"/>
      <c r="F8075" s="50" t="s">
        <v>1590</v>
      </c>
      <c r="K8075" s="12"/>
      <c r="S8075"/>
      <c r="T8075"/>
      <c r="AD8075" s="36"/>
      <c r="AH8075" s="50"/>
      <c r="AI8075" s="50"/>
      <c r="AJ8075" s="50" t="s">
        <v>14804</v>
      </c>
      <c r="AK8075" s="50"/>
      <c r="AL8075" s="50" t="s">
        <v>646</v>
      </c>
      <c r="AM8075" s="50"/>
      <c r="AN8075" s="50" t="s">
        <v>1048</v>
      </c>
      <c r="AO8075" s="50" t="s">
        <v>1405</v>
      </c>
      <c r="AP8075" s="50" t="s">
        <v>8650</v>
      </c>
      <c r="AQ8075" s="50" t="s">
        <v>922</v>
      </c>
      <c r="AR8075" s="50" t="s">
        <v>643</v>
      </c>
      <c r="AS8075" s="50" t="s">
        <v>642</v>
      </c>
      <c r="AT8075" s="50"/>
      <c r="AU8075" s="60" t="s">
        <v>27940</v>
      </c>
    </row>
    <row r="8076" spans="1:47" x14ac:dyDescent="0.3">
      <c r="A8076" s="50" t="s">
        <v>637</v>
      </c>
      <c r="B8076" s="50" t="s">
        <v>14677</v>
      </c>
      <c r="C8076" s="50" t="s">
        <v>14939</v>
      </c>
      <c r="D8076" s="12"/>
      <c r="F8076" s="50" t="s">
        <v>38732</v>
      </c>
      <c r="K8076" s="12"/>
      <c r="S8076"/>
      <c r="T8076"/>
      <c r="AD8076" s="36"/>
      <c r="AH8076" s="50"/>
      <c r="AI8076" s="50"/>
      <c r="AJ8076" s="50" t="s">
        <v>14940</v>
      </c>
      <c r="AK8076" s="50" t="s">
        <v>40416</v>
      </c>
      <c r="AL8076" s="50" t="s">
        <v>30389</v>
      </c>
      <c r="AM8076" s="50"/>
      <c r="AN8076" s="50" t="s">
        <v>1048</v>
      </c>
      <c r="AO8076" s="50" t="s">
        <v>1405</v>
      </c>
      <c r="AP8076" s="50" t="s">
        <v>8650</v>
      </c>
      <c r="AQ8076" s="50" t="s">
        <v>922</v>
      </c>
      <c r="AR8076" s="50" t="s">
        <v>643</v>
      </c>
      <c r="AS8076" s="50" t="s">
        <v>642</v>
      </c>
      <c r="AT8076" s="50"/>
      <c r="AU8076" s="60" t="s">
        <v>27940</v>
      </c>
    </row>
    <row r="8077" spans="1:47" x14ac:dyDescent="0.3">
      <c r="A8077" s="50"/>
      <c r="B8077" s="50" t="s">
        <v>14677</v>
      </c>
      <c r="C8077" s="50" t="s">
        <v>4347</v>
      </c>
      <c r="D8077" s="12"/>
      <c r="F8077" s="50" t="s">
        <v>1350</v>
      </c>
      <c r="K8077" s="12"/>
      <c r="S8077"/>
      <c r="T8077"/>
      <c r="AD8077" s="36"/>
      <c r="AH8077" s="50"/>
      <c r="AI8077" s="50"/>
      <c r="AJ8077" s="50" t="s">
        <v>646</v>
      </c>
      <c r="AK8077" s="50" t="s">
        <v>44359</v>
      </c>
      <c r="AL8077" s="50" t="s">
        <v>646</v>
      </c>
      <c r="AM8077" s="50"/>
      <c r="AN8077" s="50" t="s">
        <v>1048</v>
      </c>
      <c r="AO8077" s="50" t="s">
        <v>1405</v>
      </c>
      <c r="AP8077" s="50" t="s">
        <v>8650</v>
      </c>
      <c r="AQ8077" s="50" t="s">
        <v>922</v>
      </c>
      <c r="AR8077" s="50" t="s">
        <v>643</v>
      </c>
      <c r="AS8077" s="50" t="s">
        <v>642</v>
      </c>
      <c r="AT8077" s="50"/>
      <c r="AU8077" s="60" t="s">
        <v>27940</v>
      </c>
    </row>
    <row r="8078" spans="1:47" x14ac:dyDescent="0.3">
      <c r="A8078" s="50"/>
      <c r="B8078" s="50" t="s">
        <v>14677</v>
      </c>
      <c r="C8078" s="50" t="s">
        <v>678</v>
      </c>
      <c r="D8078" s="12"/>
      <c r="F8078" s="50" t="s">
        <v>14941</v>
      </c>
      <c r="K8078" s="12"/>
      <c r="S8078"/>
      <c r="T8078"/>
      <c r="AD8078" s="36"/>
      <c r="AH8078" s="50"/>
      <c r="AI8078" s="50"/>
      <c r="AJ8078" s="50" t="s">
        <v>14942</v>
      </c>
      <c r="AK8078" s="50"/>
      <c r="AL8078" s="50" t="s">
        <v>646</v>
      </c>
      <c r="AM8078" s="50"/>
      <c r="AN8078" s="50" t="s">
        <v>1048</v>
      </c>
      <c r="AO8078" s="50" t="s">
        <v>1405</v>
      </c>
      <c r="AP8078" s="50" t="s">
        <v>8650</v>
      </c>
      <c r="AQ8078" s="50" t="s">
        <v>922</v>
      </c>
      <c r="AR8078" s="50" t="s">
        <v>643</v>
      </c>
      <c r="AS8078" s="50" t="s">
        <v>642</v>
      </c>
      <c r="AT8078" s="50"/>
      <c r="AU8078" s="60" t="s">
        <v>27940</v>
      </c>
    </row>
    <row r="8079" spans="1:47" x14ac:dyDescent="0.3">
      <c r="A8079" s="50" t="s">
        <v>734</v>
      </c>
      <c r="B8079" s="50" t="s">
        <v>38733</v>
      </c>
      <c r="C8079" s="50" t="s">
        <v>6006</v>
      </c>
      <c r="D8079" s="12"/>
      <c r="F8079" s="50" t="s">
        <v>38864</v>
      </c>
      <c r="K8079" s="12"/>
      <c r="S8079"/>
      <c r="T8079"/>
      <c r="AD8079" s="36"/>
      <c r="AH8079" s="50" t="s">
        <v>38865</v>
      </c>
      <c r="AI8079" s="50"/>
      <c r="AJ8079" s="50" t="s">
        <v>14943</v>
      </c>
      <c r="AK8079" s="50"/>
      <c r="AL8079" s="50" t="s">
        <v>30390</v>
      </c>
      <c r="AM8079" s="50"/>
      <c r="AN8079" s="50" t="s">
        <v>1048</v>
      </c>
      <c r="AO8079" s="50" t="s">
        <v>1405</v>
      </c>
      <c r="AP8079" s="50" t="s">
        <v>8650</v>
      </c>
      <c r="AQ8079" s="50" t="s">
        <v>922</v>
      </c>
      <c r="AR8079" s="50" t="s">
        <v>643</v>
      </c>
      <c r="AS8079" s="50" t="s">
        <v>642</v>
      </c>
      <c r="AT8079" s="50"/>
      <c r="AU8079" s="60" t="s">
        <v>27940</v>
      </c>
    </row>
    <row r="8080" spans="1:47" x14ac:dyDescent="0.3">
      <c r="A8080" s="50" t="s">
        <v>637</v>
      </c>
      <c r="B8080" s="50" t="s">
        <v>14677</v>
      </c>
      <c r="C8080" s="50" t="s">
        <v>14944</v>
      </c>
      <c r="D8080" s="12"/>
      <c r="F8080" s="50" t="s">
        <v>38732</v>
      </c>
      <c r="K8080" s="12"/>
      <c r="S8080"/>
      <c r="T8080"/>
      <c r="AD8080" s="36"/>
      <c r="AH8080" s="50"/>
      <c r="AI8080" s="50"/>
      <c r="AJ8080" s="50" t="s">
        <v>14945</v>
      </c>
      <c r="AK8080" s="50" t="s">
        <v>40416</v>
      </c>
      <c r="AL8080" s="50" t="s">
        <v>30391</v>
      </c>
      <c r="AM8080" s="50"/>
      <c r="AN8080" s="50" t="s">
        <v>1048</v>
      </c>
      <c r="AO8080" s="50" t="s">
        <v>1405</v>
      </c>
      <c r="AP8080" s="50" t="s">
        <v>8650</v>
      </c>
      <c r="AQ8080" s="50" t="s">
        <v>922</v>
      </c>
      <c r="AR8080" s="50" t="s">
        <v>643</v>
      </c>
      <c r="AS8080" s="50" t="s">
        <v>642</v>
      </c>
      <c r="AT8080" s="50"/>
      <c r="AU8080" s="60" t="s">
        <v>27940</v>
      </c>
    </row>
    <row r="8081" spans="1:47" x14ac:dyDescent="0.3">
      <c r="A8081" s="50"/>
      <c r="B8081" s="50" t="s">
        <v>14677</v>
      </c>
      <c r="C8081" s="50" t="s">
        <v>14946</v>
      </c>
      <c r="D8081" s="12"/>
      <c r="F8081" s="50" t="s">
        <v>13912</v>
      </c>
      <c r="K8081" s="12"/>
      <c r="S8081"/>
      <c r="T8081"/>
      <c r="AD8081" s="36"/>
      <c r="AH8081" s="50"/>
      <c r="AI8081" s="50"/>
      <c r="AJ8081" s="50" t="s">
        <v>14947</v>
      </c>
      <c r="AK8081" s="50"/>
      <c r="AL8081" s="50" t="s">
        <v>30392</v>
      </c>
      <c r="AM8081" s="50"/>
      <c r="AN8081" s="50" t="s">
        <v>1048</v>
      </c>
      <c r="AO8081" s="50" t="s">
        <v>1405</v>
      </c>
      <c r="AP8081" s="50" t="s">
        <v>8650</v>
      </c>
      <c r="AQ8081" s="50" t="s">
        <v>922</v>
      </c>
      <c r="AR8081" s="50" t="s">
        <v>643</v>
      </c>
      <c r="AS8081" s="50" t="s">
        <v>642</v>
      </c>
      <c r="AT8081" s="50"/>
      <c r="AU8081" s="60" t="s">
        <v>27940</v>
      </c>
    </row>
    <row r="8082" spans="1:47" x14ac:dyDescent="0.3">
      <c r="A8082" s="50" t="s">
        <v>637</v>
      </c>
      <c r="B8082" s="50" t="s">
        <v>14677</v>
      </c>
      <c r="C8082" s="50" t="s">
        <v>14948</v>
      </c>
      <c r="D8082" s="12"/>
      <c r="F8082" s="50" t="s">
        <v>35449</v>
      </c>
      <c r="K8082" s="12"/>
      <c r="S8082"/>
      <c r="T8082"/>
      <c r="AD8082" s="36"/>
      <c r="AH8082" s="50"/>
      <c r="AI8082" s="50"/>
      <c r="AJ8082" s="50" t="s">
        <v>14949</v>
      </c>
      <c r="AK8082" s="50"/>
      <c r="AL8082" s="50" t="s">
        <v>30393</v>
      </c>
      <c r="AM8082" s="50"/>
      <c r="AN8082" s="50" t="s">
        <v>1048</v>
      </c>
      <c r="AO8082" s="50" t="s">
        <v>1405</v>
      </c>
      <c r="AP8082" s="50" t="s">
        <v>8650</v>
      </c>
      <c r="AQ8082" s="50" t="s">
        <v>922</v>
      </c>
      <c r="AR8082" s="50" t="s">
        <v>643</v>
      </c>
      <c r="AS8082" s="50" t="s">
        <v>642</v>
      </c>
      <c r="AT8082" s="50" t="s">
        <v>32957</v>
      </c>
      <c r="AU8082" s="60" t="s">
        <v>27940</v>
      </c>
    </row>
    <row r="8083" spans="1:47" x14ac:dyDescent="0.3">
      <c r="A8083" s="50"/>
      <c r="B8083" s="50" t="s">
        <v>14677</v>
      </c>
      <c r="C8083" s="50" t="s">
        <v>14950</v>
      </c>
      <c r="D8083" s="12"/>
      <c r="F8083" s="50" t="s">
        <v>14771</v>
      </c>
      <c r="K8083" s="12"/>
      <c r="S8083"/>
      <c r="T8083"/>
      <c r="AD8083" s="36"/>
      <c r="AH8083" s="50"/>
      <c r="AI8083" s="50"/>
      <c r="AJ8083" s="50" t="s">
        <v>14951</v>
      </c>
      <c r="AK8083" s="50" t="s">
        <v>45034</v>
      </c>
      <c r="AL8083" s="50" t="s">
        <v>30394</v>
      </c>
      <c r="AM8083" s="50"/>
      <c r="AN8083" s="50" t="s">
        <v>1048</v>
      </c>
      <c r="AO8083" s="50" t="s">
        <v>1405</v>
      </c>
      <c r="AP8083" s="50" t="s">
        <v>8650</v>
      </c>
      <c r="AQ8083" s="50" t="s">
        <v>922</v>
      </c>
      <c r="AR8083" s="50" t="s">
        <v>643</v>
      </c>
      <c r="AS8083" s="50" t="s">
        <v>642</v>
      </c>
      <c r="AT8083" s="50"/>
      <c r="AU8083" s="60" t="s">
        <v>27940</v>
      </c>
    </row>
    <row r="8084" spans="1:47" x14ac:dyDescent="0.3">
      <c r="A8084" s="50" t="s">
        <v>734</v>
      </c>
      <c r="B8084" s="50" t="s">
        <v>38733</v>
      </c>
      <c r="C8084" s="50" t="s">
        <v>14952</v>
      </c>
      <c r="D8084" s="12"/>
      <c r="F8084" s="50" t="s">
        <v>14709</v>
      </c>
      <c r="K8084" s="12"/>
      <c r="S8084"/>
      <c r="T8084"/>
      <c r="AD8084" s="36"/>
      <c r="AH8084" s="50" t="s">
        <v>38866</v>
      </c>
      <c r="AI8084" s="50"/>
      <c r="AJ8084" s="50" t="s">
        <v>14953</v>
      </c>
      <c r="AK8084" s="50"/>
      <c r="AL8084" s="50" t="s">
        <v>30395</v>
      </c>
      <c r="AM8084" s="50"/>
      <c r="AN8084" s="50" t="s">
        <v>1048</v>
      </c>
      <c r="AO8084" s="50" t="s">
        <v>1405</v>
      </c>
      <c r="AP8084" s="50" t="s">
        <v>8650</v>
      </c>
      <c r="AQ8084" s="50" t="s">
        <v>922</v>
      </c>
      <c r="AR8084" s="50" t="s">
        <v>643</v>
      </c>
      <c r="AS8084" s="50" t="s">
        <v>642</v>
      </c>
      <c r="AT8084" s="50"/>
      <c r="AU8084" s="60" t="s">
        <v>27940</v>
      </c>
    </row>
    <row r="8085" spans="1:47" x14ac:dyDescent="0.3">
      <c r="A8085" s="50" t="s">
        <v>734</v>
      </c>
      <c r="B8085" s="50" t="s">
        <v>14677</v>
      </c>
      <c r="C8085" s="50" t="s">
        <v>39247</v>
      </c>
      <c r="D8085" s="12"/>
      <c r="F8085" s="50" t="s">
        <v>38847</v>
      </c>
      <c r="K8085" s="12"/>
      <c r="S8085"/>
      <c r="T8085"/>
      <c r="AD8085" s="36"/>
      <c r="AH8085" s="50" t="s">
        <v>39248</v>
      </c>
      <c r="AI8085" s="50"/>
      <c r="AJ8085" s="50" t="s">
        <v>14954</v>
      </c>
      <c r="AK8085" s="50"/>
      <c r="AL8085" s="50" t="s">
        <v>30396</v>
      </c>
      <c r="AM8085" s="50"/>
      <c r="AN8085" s="50" t="s">
        <v>1048</v>
      </c>
      <c r="AO8085" s="50" t="s">
        <v>1405</v>
      </c>
      <c r="AP8085" s="50" t="s">
        <v>8650</v>
      </c>
      <c r="AQ8085" s="50" t="s">
        <v>922</v>
      </c>
      <c r="AR8085" s="50" t="s">
        <v>643</v>
      </c>
      <c r="AS8085" s="50" t="s">
        <v>642</v>
      </c>
      <c r="AT8085" s="50"/>
      <c r="AU8085" s="60" t="s">
        <v>27940</v>
      </c>
    </row>
    <row r="8086" spans="1:47" x14ac:dyDescent="0.3">
      <c r="A8086" s="50"/>
      <c r="B8086" s="50" t="s">
        <v>14677</v>
      </c>
      <c r="C8086" s="50" t="s">
        <v>14955</v>
      </c>
      <c r="D8086" s="12"/>
      <c r="F8086" s="50" t="s">
        <v>14956</v>
      </c>
      <c r="K8086" s="12"/>
      <c r="S8086"/>
      <c r="T8086"/>
      <c r="AD8086" s="36"/>
      <c r="AH8086" s="50"/>
      <c r="AI8086" s="50"/>
      <c r="AJ8086" s="50" t="s">
        <v>14957</v>
      </c>
      <c r="AK8086" s="50"/>
      <c r="AL8086" s="50" t="s">
        <v>30397</v>
      </c>
      <c r="AM8086" s="50"/>
      <c r="AN8086" s="50" t="s">
        <v>1048</v>
      </c>
      <c r="AO8086" s="50" t="s">
        <v>1405</v>
      </c>
      <c r="AP8086" s="50" t="s">
        <v>8650</v>
      </c>
      <c r="AQ8086" s="50" t="s">
        <v>922</v>
      </c>
      <c r="AR8086" s="50" t="s">
        <v>643</v>
      </c>
      <c r="AS8086" s="50" t="s">
        <v>642</v>
      </c>
      <c r="AT8086" s="50"/>
      <c r="AU8086" s="60" t="s">
        <v>27940</v>
      </c>
    </row>
    <row r="8087" spans="1:47" x14ac:dyDescent="0.3">
      <c r="A8087" s="50" t="s">
        <v>637</v>
      </c>
      <c r="B8087" s="50" t="s">
        <v>14677</v>
      </c>
      <c r="C8087" s="50" t="s">
        <v>14958</v>
      </c>
      <c r="D8087" s="12"/>
      <c r="F8087" s="50" t="s">
        <v>48674</v>
      </c>
      <c r="K8087" s="12"/>
      <c r="S8087"/>
      <c r="T8087"/>
      <c r="AD8087" s="36"/>
      <c r="AH8087" s="50"/>
      <c r="AI8087" s="50"/>
      <c r="AJ8087" s="50" t="s">
        <v>49112</v>
      </c>
      <c r="AK8087" s="50"/>
      <c r="AL8087" s="50" t="s">
        <v>49113</v>
      </c>
      <c r="AM8087" s="50"/>
      <c r="AN8087" s="50" t="s">
        <v>1048</v>
      </c>
      <c r="AO8087" s="50" t="s">
        <v>1405</v>
      </c>
      <c r="AP8087" s="50" t="s">
        <v>8650</v>
      </c>
      <c r="AQ8087" s="50" t="s">
        <v>922</v>
      </c>
      <c r="AR8087" s="50" t="s">
        <v>643</v>
      </c>
      <c r="AS8087" s="50" t="s">
        <v>642</v>
      </c>
      <c r="AT8087" s="50"/>
      <c r="AU8087" s="60" t="s">
        <v>27940</v>
      </c>
    </row>
    <row r="8088" spans="1:47" x14ac:dyDescent="0.3">
      <c r="A8088" s="50" t="s">
        <v>637</v>
      </c>
      <c r="B8088" s="50" t="s">
        <v>14677</v>
      </c>
      <c r="C8088" s="50" t="s">
        <v>14959</v>
      </c>
      <c r="D8088" s="12"/>
      <c r="F8088" s="50" t="s">
        <v>38802</v>
      </c>
      <c r="K8088" s="12"/>
      <c r="S8088"/>
      <c r="T8088"/>
      <c r="AD8088" s="36"/>
      <c r="AH8088" s="50"/>
      <c r="AI8088" s="50"/>
      <c r="AJ8088" s="50" t="s">
        <v>14960</v>
      </c>
      <c r="AK8088" s="50"/>
      <c r="AL8088" s="50" t="s">
        <v>30398</v>
      </c>
      <c r="AM8088" s="50"/>
      <c r="AN8088" s="50" t="s">
        <v>1048</v>
      </c>
      <c r="AO8088" s="50" t="s">
        <v>1405</v>
      </c>
      <c r="AP8088" s="50" t="s">
        <v>8650</v>
      </c>
      <c r="AQ8088" s="50" t="s">
        <v>922</v>
      </c>
      <c r="AR8088" s="50" t="s">
        <v>643</v>
      </c>
      <c r="AS8088" s="50" t="s">
        <v>642</v>
      </c>
      <c r="AT8088" s="50"/>
      <c r="AU8088" s="60" t="s">
        <v>27940</v>
      </c>
    </row>
    <row r="8089" spans="1:47" x14ac:dyDescent="0.3">
      <c r="A8089" s="50"/>
      <c r="B8089" s="50" t="s">
        <v>14677</v>
      </c>
      <c r="C8089" s="50" t="s">
        <v>14961</v>
      </c>
      <c r="D8089" s="12"/>
      <c r="F8089" s="50" t="s">
        <v>14962</v>
      </c>
      <c r="K8089" s="12"/>
      <c r="S8089"/>
      <c r="T8089"/>
      <c r="AD8089" s="36"/>
      <c r="AH8089" s="50"/>
      <c r="AI8089" s="50"/>
      <c r="AJ8089" s="50" t="s">
        <v>646</v>
      </c>
      <c r="AK8089" s="50"/>
      <c r="AL8089" s="50" t="s">
        <v>646</v>
      </c>
      <c r="AM8089" s="50"/>
      <c r="AN8089" s="50" t="s">
        <v>1048</v>
      </c>
      <c r="AO8089" s="50" t="s">
        <v>1405</v>
      </c>
      <c r="AP8089" s="50" t="s">
        <v>8650</v>
      </c>
      <c r="AQ8089" s="50" t="s">
        <v>922</v>
      </c>
      <c r="AR8089" s="50" t="s">
        <v>643</v>
      </c>
      <c r="AS8089" s="50" t="s">
        <v>642</v>
      </c>
      <c r="AT8089" s="50"/>
      <c r="AU8089" s="60" t="s">
        <v>27940</v>
      </c>
    </row>
    <row r="8090" spans="1:47" x14ac:dyDescent="0.3">
      <c r="A8090" s="50" t="s">
        <v>689</v>
      </c>
      <c r="B8090" s="50" t="s">
        <v>14677</v>
      </c>
      <c r="C8090" s="50" t="s">
        <v>1046</v>
      </c>
      <c r="D8090" s="12"/>
      <c r="F8090" s="50" t="s">
        <v>14963</v>
      </c>
      <c r="K8090" s="12"/>
      <c r="S8090"/>
      <c r="T8090"/>
      <c r="AD8090" s="36"/>
      <c r="AH8090" s="50"/>
      <c r="AI8090" s="50"/>
      <c r="AJ8090" s="50" t="s">
        <v>40378</v>
      </c>
      <c r="AK8090" s="50"/>
      <c r="AL8090" s="50" t="s">
        <v>30399</v>
      </c>
      <c r="AM8090" s="50"/>
      <c r="AN8090" s="50" t="s">
        <v>1048</v>
      </c>
      <c r="AO8090" s="50" t="s">
        <v>1405</v>
      </c>
      <c r="AP8090" s="50" t="s">
        <v>8650</v>
      </c>
      <c r="AQ8090" s="50" t="s">
        <v>922</v>
      </c>
      <c r="AR8090" s="50" t="s">
        <v>643</v>
      </c>
      <c r="AS8090" s="50" t="s">
        <v>642</v>
      </c>
      <c r="AT8090" s="50"/>
      <c r="AU8090" s="60" t="s">
        <v>27940</v>
      </c>
    </row>
    <row r="8091" spans="1:47" x14ac:dyDescent="0.3">
      <c r="A8091" s="50"/>
      <c r="B8091" s="50" t="s">
        <v>14677</v>
      </c>
      <c r="C8091" s="50" t="s">
        <v>14964</v>
      </c>
      <c r="D8091" s="12"/>
      <c r="F8091" s="50" t="s">
        <v>5484</v>
      </c>
      <c r="K8091" s="12"/>
      <c r="S8091"/>
      <c r="T8091"/>
      <c r="AD8091" s="36"/>
      <c r="AH8091" s="50"/>
      <c r="AI8091" s="50"/>
      <c r="AJ8091" s="50" t="s">
        <v>14965</v>
      </c>
      <c r="AK8091" s="50"/>
      <c r="AL8091" s="50" t="s">
        <v>30400</v>
      </c>
      <c r="AM8091" s="50"/>
      <c r="AN8091" s="50" t="s">
        <v>1048</v>
      </c>
      <c r="AO8091" s="50" t="s">
        <v>1405</v>
      </c>
      <c r="AP8091" s="50" t="s">
        <v>8650</v>
      </c>
      <c r="AQ8091" s="50" t="s">
        <v>922</v>
      </c>
      <c r="AR8091" s="50" t="s">
        <v>643</v>
      </c>
      <c r="AS8091" s="50" t="s">
        <v>642</v>
      </c>
      <c r="AT8091" s="50"/>
      <c r="AU8091" s="60" t="s">
        <v>27940</v>
      </c>
    </row>
    <row r="8092" spans="1:47" x14ac:dyDescent="0.3">
      <c r="A8092" s="50"/>
      <c r="B8092" s="50" t="s">
        <v>14677</v>
      </c>
      <c r="C8092" s="50" t="s">
        <v>14966</v>
      </c>
      <c r="D8092" s="12"/>
      <c r="F8092" s="50" t="s">
        <v>13912</v>
      </c>
      <c r="K8092" s="12"/>
      <c r="S8092"/>
      <c r="T8092"/>
      <c r="AD8092" s="36"/>
      <c r="AH8092" s="50"/>
      <c r="AI8092" s="50"/>
      <c r="AJ8092" s="50" t="s">
        <v>38104</v>
      </c>
      <c r="AK8092" s="50" t="s">
        <v>43350</v>
      </c>
      <c r="AL8092" s="50" t="s">
        <v>646</v>
      </c>
      <c r="AM8092" s="50"/>
      <c r="AN8092" s="50" t="s">
        <v>1048</v>
      </c>
      <c r="AO8092" s="50" t="s">
        <v>1405</v>
      </c>
      <c r="AP8092" s="50" t="s">
        <v>8650</v>
      </c>
      <c r="AQ8092" s="50" t="s">
        <v>922</v>
      </c>
      <c r="AR8092" s="50" t="s">
        <v>643</v>
      </c>
      <c r="AS8092" s="50" t="s">
        <v>642</v>
      </c>
      <c r="AT8092" s="50"/>
      <c r="AU8092" s="60" t="s">
        <v>27940</v>
      </c>
    </row>
    <row r="8093" spans="1:47" x14ac:dyDescent="0.3">
      <c r="A8093" s="50"/>
      <c r="B8093" s="50" t="s">
        <v>14677</v>
      </c>
      <c r="C8093" s="50" t="s">
        <v>14967</v>
      </c>
      <c r="D8093" s="12"/>
      <c r="F8093" s="50" t="s">
        <v>14968</v>
      </c>
      <c r="K8093" s="12"/>
      <c r="S8093"/>
      <c r="T8093"/>
      <c r="AD8093" s="36"/>
      <c r="AH8093" s="50"/>
      <c r="AI8093" s="50"/>
      <c r="AJ8093" s="50" t="s">
        <v>14969</v>
      </c>
      <c r="AK8093" s="50" t="s">
        <v>44186</v>
      </c>
      <c r="AL8093" s="50" t="s">
        <v>30401</v>
      </c>
      <c r="AM8093" s="50"/>
      <c r="AN8093" s="50" t="s">
        <v>1048</v>
      </c>
      <c r="AO8093" s="50" t="s">
        <v>1405</v>
      </c>
      <c r="AP8093" s="50" t="s">
        <v>8650</v>
      </c>
      <c r="AQ8093" s="50" t="s">
        <v>922</v>
      </c>
      <c r="AR8093" s="50" t="s">
        <v>643</v>
      </c>
      <c r="AS8093" s="50" t="s">
        <v>642</v>
      </c>
      <c r="AT8093" s="50"/>
      <c r="AU8093" s="60" t="s">
        <v>27940</v>
      </c>
    </row>
    <row r="8094" spans="1:47" x14ac:dyDescent="0.3">
      <c r="A8094" s="50"/>
      <c r="B8094" s="50" t="s">
        <v>14677</v>
      </c>
      <c r="C8094" s="50" t="s">
        <v>5464</v>
      </c>
      <c r="D8094" s="12"/>
      <c r="F8094" s="50" t="s">
        <v>14970</v>
      </c>
      <c r="K8094" s="12"/>
      <c r="S8094"/>
      <c r="T8094"/>
      <c r="AD8094" s="36"/>
      <c r="AH8094" s="50"/>
      <c r="AI8094" s="50"/>
      <c r="AJ8094" s="50" t="s">
        <v>646</v>
      </c>
      <c r="AK8094" s="50"/>
      <c r="AL8094" s="50" t="s">
        <v>646</v>
      </c>
      <c r="AM8094" s="50"/>
      <c r="AN8094" s="50" t="s">
        <v>1048</v>
      </c>
      <c r="AO8094" s="50" t="s">
        <v>1405</v>
      </c>
      <c r="AP8094" s="50" t="s">
        <v>8650</v>
      </c>
      <c r="AQ8094" s="50" t="s">
        <v>922</v>
      </c>
      <c r="AR8094" s="50" t="s">
        <v>643</v>
      </c>
      <c r="AS8094" s="50" t="s">
        <v>642</v>
      </c>
      <c r="AT8094" s="50"/>
      <c r="AU8094" s="60" t="s">
        <v>27940</v>
      </c>
    </row>
    <row r="8095" spans="1:47" x14ac:dyDescent="0.3">
      <c r="A8095" s="50" t="s">
        <v>689</v>
      </c>
      <c r="B8095" s="50" t="s">
        <v>14677</v>
      </c>
      <c r="C8095" s="50" t="s">
        <v>14971</v>
      </c>
      <c r="D8095" s="12"/>
      <c r="F8095" s="50" t="s">
        <v>35391</v>
      </c>
      <c r="K8095" s="12"/>
      <c r="S8095"/>
      <c r="T8095"/>
      <c r="AD8095" s="36"/>
      <c r="AH8095" s="50"/>
      <c r="AI8095" s="50"/>
      <c r="AJ8095" s="50" t="s">
        <v>14972</v>
      </c>
      <c r="AK8095" s="50"/>
      <c r="AL8095" s="50" t="s">
        <v>30402</v>
      </c>
      <c r="AM8095" s="50"/>
      <c r="AN8095" s="50" t="s">
        <v>1048</v>
      </c>
      <c r="AO8095" s="50" t="s">
        <v>1405</v>
      </c>
      <c r="AP8095" s="50" t="s">
        <v>8650</v>
      </c>
      <c r="AQ8095" s="50" t="s">
        <v>922</v>
      </c>
      <c r="AR8095" s="50" t="s">
        <v>643</v>
      </c>
      <c r="AS8095" s="50" t="s">
        <v>642</v>
      </c>
      <c r="AT8095" s="50"/>
      <c r="AU8095" s="60" t="s">
        <v>27940</v>
      </c>
    </row>
    <row r="8096" spans="1:47" x14ac:dyDescent="0.3">
      <c r="A8096" s="50"/>
      <c r="B8096" s="50" t="s">
        <v>14677</v>
      </c>
      <c r="C8096" s="50" t="s">
        <v>12010</v>
      </c>
      <c r="D8096" s="12"/>
      <c r="F8096" s="50" t="s">
        <v>5669</v>
      </c>
      <c r="K8096" s="12"/>
      <c r="S8096"/>
      <c r="T8096"/>
      <c r="AD8096" s="36"/>
      <c r="AH8096" s="50"/>
      <c r="AI8096" s="50"/>
      <c r="AJ8096" s="50" t="s">
        <v>14973</v>
      </c>
      <c r="AK8096" s="50"/>
      <c r="AL8096" s="50" t="s">
        <v>646</v>
      </c>
      <c r="AM8096" s="50"/>
      <c r="AN8096" s="50" t="s">
        <v>1048</v>
      </c>
      <c r="AO8096" s="50" t="s">
        <v>1405</v>
      </c>
      <c r="AP8096" s="50" t="s">
        <v>8650</v>
      </c>
      <c r="AQ8096" s="50" t="s">
        <v>922</v>
      </c>
      <c r="AR8096" s="50" t="s">
        <v>643</v>
      </c>
      <c r="AS8096" s="50" t="s">
        <v>642</v>
      </c>
      <c r="AT8096" s="50"/>
      <c r="AU8096" s="60" t="s">
        <v>27940</v>
      </c>
    </row>
    <row r="8097" spans="1:47" x14ac:dyDescent="0.3">
      <c r="A8097" s="50"/>
      <c r="B8097" s="50" t="s">
        <v>14677</v>
      </c>
      <c r="C8097" s="50" t="s">
        <v>3069</v>
      </c>
      <c r="D8097" s="12"/>
      <c r="F8097" s="50" t="s">
        <v>14974</v>
      </c>
      <c r="K8097" s="12"/>
      <c r="S8097"/>
      <c r="T8097"/>
      <c r="AD8097" s="36"/>
      <c r="AH8097" s="50"/>
      <c r="AI8097" s="50"/>
      <c r="AJ8097" s="50" t="s">
        <v>646</v>
      </c>
      <c r="AK8097" s="50" t="s">
        <v>43782</v>
      </c>
      <c r="AL8097" s="50" t="s">
        <v>30403</v>
      </c>
      <c r="AM8097" s="50"/>
      <c r="AN8097" s="50" t="s">
        <v>1048</v>
      </c>
      <c r="AO8097" s="50" t="s">
        <v>1405</v>
      </c>
      <c r="AP8097" s="50" t="s">
        <v>8650</v>
      </c>
      <c r="AQ8097" s="50" t="s">
        <v>922</v>
      </c>
      <c r="AR8097" s="50" t="s">
        <v>643</v>
      </c>
      <c r="AS8097" s="50" t="s">
        <v>642</v>
      </c>
      <c r="AT8097" s="50"/>
      <c r="AU8097" s="60" t="s">
        <v>27940</v>
      </c>
    </row>
    <row r="8098" spans="1:47" x14ac:dyDescent="0.3">
      <c r="A8098" s="50"/>
      <c r="B8098" s="50" t="s">
        <v>14677</v>
      </c>
      <c r="C8098" s="50" t="s">
        <v>14975</v>
      </c>
      <c r="D8098" s="12"/>
      <c r="F8098" s="50" t="s">
        <v>14976</v>
      </c>
      <c r="K8098" s="12"/>
      <c r="S8098"/>
      <c r="T8098"/>
      <c r="AD8098" s="36"/>
      <c r="AH8098" s="50"/>
      <c r="AI8098" s="50"/>
      <c r="AJ8098" s="50" t="s">
        <v>14977</v>
      </c>
      <c r="AK8098" s="50"/>
      <c r="AL8098" s="50" t="s">
        <v>30399</v>
      </c>
      <c r="AM8098" s="50"/>
      <c r="AN8098" s="50" t="s">
        <v>1048</v>
      </c>
      <c r="AO8098" s="50" t="s">
        <v>1405</v>
      </c>
      <c r="AP8098" s="50" t="s">
        <v>8650</v>
      </c>
      <c r="AQ8098" s="50" t="s">
        <v>922</v>
      </c>
      <c r="AR8098" s="50" t="s">
        <v>643</v>
      </c>
      <c r="AS8098" s="50" t="s">
        <v>642</v>
      </c>
      <c r="AT8098" s="50"/>
      <c r="AU8098" s="60" t="s">
        <v>27940</v>
      </c>
    </row>
    <row r="8099" spans="1:47" x14ac:dyDescent="0.3">
      <c r="A8099" s="50" t="s">
        <v>637</v>
      </c>
      <c r="B8099" s="50" t="s">
        <v>14677</v>
      </c>
      <c r="C8099" s="50" t="s">
        <v>14978</v>
      </c>
      <c r="D8099" s="12"/>
      <c r="F8099" s="50" t="s">
        <v>38847</v>
      </c>
      <c r="K8099" s="12"/>
      <c r="S8099"/>
      <c r="T8099"/>
      <c r="AD8099" s="36"/>
      <c r="AH8099" s="50"/>
      <c r="AI8099" s="50"/>
      <c r="AJ8099" s="50" t="s">
        <v>14979</v>
      </c>
      <c r="AK8099" s="50" t="s">
        <v>40423</v>
      </c>
      <c r="AL8099" s="50" t="s">
        <v>30404</v>
      </c>
      <c r="AM8099" s="50"/>
      <c r="AN8099" s="50" t="s">
        <v>1048</v>
      </c>
      <c r="AO8099" s="50" t="s">
        <v>1405</v>
      </c>
      <c r="AP8099" s="50" t="s">
        <v>8650</v>
      </c>
      <c r="AQ8099" s="50" t="s">
        <v>922</v>
      </c>
      <c r="AR8099" s="50" t="s">
        <v>643</v>
      </c>
      <c r="AS8099" s="50" t="s">
        <v>642</v>
      </c>
      <c r="AT8099" s="50"/>
      <c r="AU8099" s="60" t="s">
        <v>27940</v>
      </c>
    </row>
    <row r="8100" spans="1:47" x14ac:dyDescent="0.3">
      <c r="A8100" s="50"/>
      <c r="B8100" s="50" t="s">
        <v>14677</v>
      </c>
      <c r="C8100" s="50" t="s">
        <v>14980</v>
      </c>
      <c r="D8100" s="12"/>
      <c r="F8100" s="50" t="s">
        <v>14981</v>
      </c>
      <c r="K8100" s="12"/>
      <c r="S8100"/>
      <c r="T8100"/>
      <c r="AD8100" s="36"/>
      <c r="AH8100" s="50"/>
      <c r="AI8100" s="50"/>
      <c r="AJ8100" s="50" t="s">
        <v>646</v>
      </c>
      <c r="AK8100" s="50" t="s">
        <v>1677</v>
      </c>
      <c r="AL8100" s="50" t="s">
        <v>30405</v>
      </c>
      <c r="AM8100" s="50"/>
      <c r="AN8100" s="50" t="s">
        <v>1048</v>
      </c>
      <c r="AO8100" s="50" t="s">
        <v>1405</v>
      </c>
      <c r="AP8100" s="50" t="s">
        <v>8650</v>
      </c>
      <c r="AQ8100" s="50" t="s">
        <v>922</v>
      </c>
      <c r="AR8100" s="50" t="s">
        <v>643</v>
      </c>
      <c r="AS8100" s="50" t="s">
        <v>642</v>
      </c>
      <c r="AT8100" s="50"/>
      <c r="AU8100" s="60" t="s">
        <v>27940</v>
      </c>
    </row>
    <row r="8101" spans="1:47" x14ac:dyDescent="0.3">
      <c r="A8101" s="50" t="s">
        <v>637</v>
      </c>
      <c r="B8101" s="50" t="s">
        <v>14677</v>
      </c>
      <c r="C8101" s="50" t="s">
        <v>14982</v>
      </c>
      <c r="D8101" s="12"/>
      <c r="F8101" s="50" t="s">
        <v>14983</v>
      </c>
      <c r="K8101" s="12"/>
      <c r="S8101"/>
      <c r="T8101"/>
      <c r="AD8101" s="36"/>
      <c r="AH8101" s="50"/>
      <c r="AI8101" s="50"/>
      <c r="AJ8101" s="50" t="s">
        <v>14984</v>
      </c>
      <c r="AK8101" s="50"/>
      <c r="AL8101" s="50" t="s">
        <v>30406</v>
      </c>
      <c r="AM8101" s="50"/>
      <c r="AN8101" s="50" t="s">
        <v>1048</v>
      </c>
      <c r="AO8101" s="50" t="s">
        <v>1405</v>
      </c>
      <c r="AP8101" s="50" t="s">
        <v>8650</v>
      </c>
      <c r="AQ8101" s="50" t="s">
        <v>922</v>
      </c>
      <c r="AR8101" s="50" t="s">
        <v>643</v>
      </c>
      <c r="AS8101" s="50" t="s">
        <v>642</v>
      </c>
      <c r="AT8101" s="50" t="s">
        <v>32899</v>
      </c>
      <c r="AU8101" s="60" t="s">
        <v>27940</v>
      </c>
    </row>
    <row r="8102" spans="1:47" x14ac:dyDescent="0.3">
      <c r="A8102" s="50" t="s">
        <v>637</v>
      </c>
      <c r="B8102" s="50" t="s">
        <v>14677</v>
      </c>
      <c r="C8102" s="50" t="s">
        <v>14985</v>
      </c>
      <c r="D8102" s="12"/>
      <c r="F8102" s="50" t="s">
        <v>38867</v>
      </c>
      <c r="K8102" s="12"/>
      <c r="S8102"/>
      <c r="T8102"/>
      <c r="AD8102" s="36"/>
      <c r="AH8102" s="50"/>
      <c r="AI8102" s="50"/>
      <c r="AJ8102" s="50" t="s">
        <v>49111</v>
      </c>
      <c r="AK8102" s="50" t="s">
        <v>45997</v>
      </c>
      <c r="AL8102" s="50" t="s">
        <v>30407</v>
      </c>
      <c r="AM8102" s="50"/>
      <c r="AN8102" s="50" t="s">
        <v>1048</v>
      </c>
      <c r="AO8102" s="50" t="s">
        <v>1405</v>
      </c>
      <c r="AP8102" s="50" t="s">
        <v>8650</v>
      </c>
      <c r="AQ8102" s="50" t="s">
        <v>922</v>
      </c>
      <c r="AR8102" s="50" t="s">
        <v>643</v>
      </c>
      <c r="AS8102" s="50" t="s">
        <v>642</v>
      </c>
      <c r="AT8102" s="50"/>
      <c r="AU8102" s="60" t="s">
        <v>27940</v>
      </c>
    </row>
    <row r="8103" spans="1:47" x14ac:dyDescent="0.3">
      <c r="A8103" s="50"/>
      <c r="B8103" s="50" t="s">
        <v>14677</v>
      </c>
      <c r="C8103" s="50" t="s">
        <v>14986</v>
      </c>
      <c r="D8103" s="12"/>
      <c r="F8103" s="50" t="s">
        <v>2039</v>
      </c>
      <c r="K8103" s="12"/>
      <c r="S8103"/>
      <c r="T8103"/>
      <c r="AD8103" s="36"/>
      <c r="AH8103" s="50"/>
      <c r="AI8103" s="50"/>
      <c r="AJ8103" s="50" t="s">
        <v>646</v>
      </c>
      <c r="AK8103" s="50"/>
      <c r="AL8103" s="50" t="s">
        <v>646</v>
      </c>
      <c r="AM8103" s="50"/>
      <c r="AN8103" s="50" t="s">
        <v>1048</v>
      </c>
      <c r="AO8103" s="50" t="s">
        <v>1405</v>
      </c>
      <c r="AP8103" s="50" t="s">
        <v>8650</v>
      </c>
      <c r="AQ8103" s="50" t="s">
        <v>922</v>
      </c>
      <c r="AR8103" s="50" t="s">
        <v>643</v>
      </c>
      <c r="AS8103" s="50" t="s">
        <v>642</v>
      </c>
      <c r="AT8103" s="50"/>
      <c r="AU8103" s="60" t="s">
        <v>27940</v>
      </c>
    </row>
    <row r="8104" spans="1:47" x14ac:dyDescent="0.3">
      <c r="A8104" s="50" t="s">
        <v>637</v>
      </c>
      <c r="B8104" s="50" t="s">
        <v>14677</v>
      </c>
      <c r="C8104" s="50" t="s">
        <v>14987</v>
      </c>
      <c r="D8104" s="12"/>
      <c r="F8104" s="50" t="s">
        <v>38316</v>
      </c>
      <c r="K8104" s="12"/>
      <c r="S8104"/>
      <c r="T8104"/>
      <c r="AD8104" s="36"/>
      <c r="AH8104" s="50"/>
      <c r="AI8104" s="50"/>
      <c r="AJ8104" s="50" t="s">
        <v>14988</v>
      </c>
      <c r="AK8104" s="50"/>
      <c r="AL8104" s="50" t="s">
        <v>30408</v>
      </c>
      <c r="AM8104" s="50"/>
      <c r="AN8104" s="50" t="s">
        <v>1048</v>
      </c>
      <c r="AO8104" s="50" t="s">
        <v>1405</v>
      </c>
      <c r="AP8104" s="50" t="s">
        <v>8650</v>
      </c>
      <c r="AQ8104" s="50" t="s">
        <v>922</v>
      </c>
      <c r="AR8104" s="50" t="s">
        <v>643</v>
      </c>
      <c r="AS8104" s="50" t="s">
        <v>642</v>
      </c>
      <c r="AT8104" s="50"/>
      <c r="AU8104" s="60" t="s">
        <v>27940</v>
      </c>
    </row>
    <row r="8105" spans="1:47" x14ac:dyDescent="0.3">
      <c r="A8105" s="50" t="s">
        <v>637</v>
      </c>
      <c r="B8105" s="50" t="s">
        <v>14677</v>
      </c>
      <c r="C8105" s="50" t="s">
        <v>14989</v>
      </c>
      <c r="D8105" s="12"/>
      <c r="F8105" s="50" t="s">
        <v>38868</v>
      </c>
      <c r="K8105" s="12"/>
      <c r="S8105"/>
      <c r="T8105"/>
      <c r="AD8105" s="36"/>
      <c r="AH8105" s="50"/>
      <c r="AI8105" s="50"/>
      <c r="AJ8105" s="50" t="s">
        <v>14990</v>
      </c>
      <c r="AK8105" s="50" t="s">
        <v>46979</v>
      </c>
      <c r="AL8105" s="50" t="s">
        <v>30409</v>
      </c>
      <c r="AM8105" s="50"/>
      <c r="AN8105" s="50" t="s">
        <v>1048</v>
      </c>
      <c r="AO8105" s="50" t="s">
        <v>1405</v>
      </c>
      <c r="AP8105" s="50" t="s">
        <v>8650</v>
      </c>
      <c r="AQ8105" s="50" t="s">
        <v>922</v>
      </c>
      <c r="AR8105" s="50" t="s">
        <v>643</v>
      </c>
      <c r="AS8105" s="50" t="s">
        <v>642</v>
      </c>
      <c r="AT8105" s="50"/>
      <c r="AU8105" s="60" t="s">
        <v>27940</v>
      </c>
    </row>
    <row r="8106" spans="1:47" x14ac:dyDescent="0.3">
      <c r="A8106" s="50" t="s">
        <v>734</v>
      </c>
      <c r="B8106" s="50" t="s">
        <v>14677</v>
      </c>
      <c r="C8106" s="50" t="s">
        <v>44151</v>
      </c>
      <c r="D8106" s="12"/>
      <c r="F8106" s="50" t="s">
        <v>7330</v>
      </c>
      <c r="K8106" s="12"/>
      <c r="S8106"/>
      <c r="T8106"/>
      <c r="AD8106" s="36"/>
      <c r="AH8106" s="50" t="s">
        <v>38823</v>
      </c>
      <c r="AI8106" s="50"/>
      <c r="AJ8106" s="50"/>
      <c r="AK8106" s="50"/>
      <c r="AL8106" s="50"/>
      <c r="AM8106" s="50"/>
      <c r="AN8106" s="50" t="s">
        <v>1048</v>
      </c>
      <c r="AO8106" s="50" t="s">
        <v>1405</v>
      </c>
      <c r="AP8106" s="50" t="s">
        <v>8650</v>
      </c>
      <c r="AQ8106" s="50" t="s">
        <v>922</v>
      </c>
      <c r="AR8106" s="50" t="s">
        <v>643</v>
      </c>
      <c r="AS8106" s="50" t="s">
        <v>642</v>
      </c>
      <c r="AT8106" s="50"/>
      <c r="AU8106" s="60" t="s">
        <v>27940</v>
      </c>
    </row>
    <row r="8107" spans="1:47" x14ac:dyDescent="0.3">
      <c r="A8107" s="50" t="s">
        <v>734</v>
      </c>
      <c r="B8107" s="50" t="s">
        <v>38733</v>
      </c>
      <c r="C8107" s="50" t="s">
        <v>14991</v>
      </c>
      <c r="D8107" s="12"/>
      <c r="F8107" s="50" t="s">
        <v>38869</v>
      </c>
      <c r="K8107" s="12"/>
      <c r="S8107"/>
      <c r="T8107"/>
      <c r="AD8107" s="36"/>
      <c r="AH8107" s="50" t="s">
        <v>38870</v>
      </c>
      <c r="AI8107" s="50" t="s">
        <v>14993</v>
      </c>
      <c r="AJ8107" s="50" t="s">
        <v>14992</v>
      </c>
      <c r="AK8107" s="50"/>
      <c r="AL8107" s="50" t="s">
        <v>30410</v>
      </c>
      <c r="AM8107" s="50"/>
      <c r="AN8107" s="50" t="s">
        <v>1048</v>
      </c>
      <c r="AO8107" s="50" t="s">
        <v>1405</v>
      </c>
      <c r="AP8107" s="50" t="s">
        <v>8650</v>
      </c>
      <c r="AQ8107" s="50" t="s">
        <v>922</v>
      </c>
      <c r="AR8107" s="50" t="s">
        <v>643</v>
      </c>
      <c r="AS8107" s="50" t="s">
        <v>642</v>
      </c>
      <c r="AT8107" s="50"/>
      <c r="AU8107" s="60" t="s">
        <v>27940</v>
      </c>
    </row>
    <row r="8108" spans="1:47" x14ac:dyDescent="0.3">
      <c r="A8108" s="50"/>
      <c r="B8108" s="50" t="s">
        <v>14677</v>
      </c>
      <c r="C8108" s="50" t="s">
        <v>1165</v>
      </c>
      <c r="D8108" s="12"/>
      <c r="F8108" s="50" t="s">
        <v>14696</v>
      </c>
      <c r="K8108" s="12"/>
      <c r="S8108"/>
      <c r="T8108"/>
      <c r="AD8108" s="36"/>
      <c r="AH8108" s="50"/>
      <c r="AI8108" s="50"/>
      <c r="AJ8108" s="50" t="s">
        <v>14994</v>
      </c>
      <c r="AK8108" s="50"/>
      <c r="AL8108" s="50" t="s">
        <v>30411</v>
      </c>
      <c r="AM8108" s="50"/>
      <c r="AN8108" s="50" t="s">
        <v>1048</v>
      </c>
      <c r="AO8108" s="50" t="s">
        <v>1405</v>
      </c>
      <c r="AP8108" s="50" t="s">
        <v>8650</v>
      </c>
      <c r="AQ8108" s="50" t="s">
        <v>922</v>
      </c>
      <c r="AR8108" s="50" t="s">
        <v>643</v>
      </c>
      <c r="AS8108" s="50" t="s">
        <v>642</v>
      </c>
      <c r="AT8108" s="50"/>
      <c r="AU8108" s="60" t="s">
        <v>27940</v>
      </c>
    </row>
    <row r="8109" spans="1:47" x14ac:dyDescent="0.3">
      <c r="A8109" s="50" t="s">
        <v>637</v>
      </c>
      <c r="B8109" s="50" t="s">
        <v>14677</v>
      </c>
      <c r="C8109" s="50" t="s">
        <v>14995</v>
      </c>
      <c r="D8109" s="12"/>
      <c r="F8109" s="50" t="s">
        <v>38871</v>
      </c>
      <c r="K8109" s="12"/>
      <c r="S8109"/>
      <c r="T8109"/>
      <c r="AD8109" s="36"/>
      <c r="AH8109" s="50"/>
      <c r="AI8109" s="50"/>
      <c r="AJ8109" s="50" t="s">
        <v>14996</v>
      </c>
      <c r="AK8109" s="50"/>
      <c r="AL8109" s="50" t="s">
        <v>30412</v>
      </c>
      <c r="AM8109" s="50" t="s">
        <v>14997</v>
      </c>
      <c r="AN8109" s="50" t="s">
        <v>1048</v>
      </c>
      <c r="AO8109" s="50" t="s">
        <v>1405</v>
      </c>
      <c r="AP8109" s="50" t="s">
        <v>8650</v>
      </c>
      <c r="AQ8109" s="50" t="s">
        <v>922</v>
      </c>
      <c r="AR8109" s="50" t="s">
        <v>643</v>
      </c>
      <c r="AS8109" s="50" t="s">
        <v>642</v>
      </c>
      <c r="AT8109" s="50"/>
      <c r="AU8109" s="60" t="s">
        <v>27940</v>
      </c>
    </row>
    <row r="8110" spans="1:47" x14ac:dyDescent="0.3">
      <c r="A8110" s="50"/>
      <c r="B8110" s="50" t="s">
        <v>14677</v>
      </c>
      <c r="C8110" s="50" t="s">
        <v>14998</v>
      </c>
      <c r="D8110" s="12"/>
      <c r="F8110" s="50" t="s">
        <v>5484</v>
      </c>
      <c r="K8110" s="12"/>
      <c r="S8110"/>
      <c r="T8110"/>
      <c r="AD8110" s="36"/>
      <c r="AH8110" s="50"/>
      <c r="AI8110" s="50"/>
      <c r="AJ8110" s="50" t="s">
        <v>646</v>
      </c>
      <c r="AK8110" s="50"/>
      <c r="AL8110" s="50" t="s">
        <v>30413</v>
      </c>
      <c r="AM8110" s="50"/>
      <c r="AN8110" s="50" t="s">
        <v>1048</v>
      </c>
      <c r="AO8110" s="50" t="s">
        <v>1405</v>
      </c>
      <c r="AP8110" s="50" t="s">
        <v>8650</v>
      </c>
      <c r="AQ8110" s="50" t="s">
        <v>922</v>
      </c>
      <c r="AR8110" s="50" t="s">
        <v>643</v>
      </c>
      <c r="AS8110" s="50" t="s">
        <v>642</v>
      </c>
      <c r="AT8110" s="50"/>
      <c r="AU8110" s="60" t="s">
        <v>27940</v>
      </c>
    </row>
    <row r="8111" spans="1:47" x14ac:dyDescent="0.3">
      <c r="A8111" s="50"/>
      <c r="B8111" s="50" t="s">
        <v>14677</v>
      </c>
      <c r="C8111" s="50" t="s">
        <v>2113</v>
      </c>
      <c r="D8111" s="12"/>
      <c r="F8111" s="50" t="s">
        <v>1130</v>
      </c>
      <c r="K8111" s="12"/>
      <c r="S8111"/>
      <c r="T8111"/>
      <c r="AD8111" s="36"/>
      <c r="AH8111" s="50"/>
      <c r="AI8111" s="50"/>
      <c r="AJ8111" s="50" t="s">
        <v>14999</v>
      </c>
      <c r="AK8111" s="50" t="s">
        <v>39720</v>
      </c>
      <c r="AL8111" s="50" t="s">
        <v>646</v>
      </c>
      <c r="AM8111" s="50"/>
      <c r="AN8111" s="50" t="s">
        <v>1048</v>
      </c>
      <c r="AO8111" s="50" t="s">
        <v>1405</v>
      </c>
      <c r="AP8111" s="50" t="s">
        <v>8650</v>
      </c>
      <c r="AQ8111" s="50" t="s">
        <v>922</v>
      </c>
      <c r="AR8111" s="50" t="s">
        <v>643</v>
      </c>
      <c r="AS8111" s="50" t="s">
        <v>642</v>
      </c>
      <c r="AT8111" s="50"/>
      <c r="AU8111" s="60" t="s">
        <v>27940</v>
      </c>
    </row>
    <row r="8112" spans="1:47" x14ac:dyDescent="0.3">
      <c r="A8112" s="50"/>
      <c r="B8112" s="50" t="s">
        <v>14677</v>
      </c>
      <c r="C8112" s="50" t="s">
        <v>15000</v>
      </c>
      <c r="D8112" s="12"/>
      <c r="F8112" s="50" t="s">
        <v>15001</v>
      </c>
      <c r="K8112" s="12"/>
      <c r="S8112"/>
      <c r="T8112"/>
      <c r="AD8112" s="36"/>
      <c r="AH8112" s="50"/>
      <c r="AI8112" s="50"/>
      <c r="AJ8112" s="50" t="s">
        <v>15002</v>
      </c>
      <c r="AK8112" s="50"/>
      <c r="AL8112" s="50" t="s">
        <v>646</v>
      </c>
      <c r="AM8112" s="50"/>
      <c r="AN8112" s="50" t="s">
        <v>1048</v>
      </c>
      <c r="AO8112" s="50" t="s">
        <v>1405</v>
      </c>
      <c r="AP8112" s="50" t="s">
        <v>8650</v>
      </c>
      <c r="AQ8112" s="50" t="s">
        <v>922</v>
      </c>
      <c r="AR8112" s="50" t="s">
        <v>643</v>
      </c>
      <c r="AS8112" s="50" t="s">
        <v>642</v>
      </c>
      <c r="AT8112" s="50"/>
      <c r="AU8112" s="60" t="s">
        <v>27940</v>
      </c>
    </row>
    <row r="8113" spans="1:47" x14ac:dyDescent="0.3">
      <c r="A8113" s="50" t="s">
        <v>637</v>
      </c>
      <c r="B8113" s="50" t="s">
        <v>14677</v>
      </c>
      <c r="C8113" s="50" t="s">
        <v>15003</v>
      </c>
      <c r="D8113" s="12"/>
      <c r="F8113" s="50" t="s">
        <v>38732</v>
      </c>
      <c r="K8113" s="12"/>
      <c r="S8113"/>
      <c r="T8113"/>
      <c r="AD8113" s="36"/>
      <c r="AH8113" s="50"/>
      <c r="AI8113" s="50"/>
      <c r="AJ8113" s="50" t="s">
        <v>15004</v>
      </c>
      <c r="AK8113" s="50"/>
      <c r="AL8113" s="50" t="s">
        <v>30414</v>
      </c>
      <c r="AM8113" s="50"/>
      <c r="AN8113" s="50" t="s">
        <v>1048</v>
      </c>
      <c r="AO8113" s="50" t="s">
        <v>1405</v>
      </c>
      <c r="AP8113" s="50" t="s">
        <v>8650</v>
      </c>
      <c r="AQ8113" s="50" t="s">
        <v>922</v>
      </c>
      <c r="AR8113" s="50" t="s">
        <v>643</v>
      </c>
      <c r="AS8113" s="50" t="s">
        <v>642</v>
      </c>
      <c r="AT8113" s="50"/>
      <c r="AU8113" s="60" t="s">
        <v>27940</v>
      </c>
    </row>
    <row r="8114" spans="1:47" x14ac:dyDescent="0.3">
      <c r="A8114" s="50" t="s">
        <v>637</v>
      </c>
      <c r="B8114" s="50" t="s">
        <v>14677</v>
      </c>
      <c r="C8114" s="50" t="s">
        <v>15005</v>
      </c>
      <c r="D8114" s="12"/>
      <c r="F8114" s="50" t="s">
        <v>38872</v>
      </c>
      <c r="K8114" s="12"/>
      <c r="S8114"/>
      <c r="T8114"/>
      <c r="AD8114" s="36"/>
      <c r="AH8114" s="50"/>
      <c r="AI8114" s="50" t="s">
        <v>15007</v>
      </c>
      <c r="AJ8114" s="50" t="s">
        <v>15006</v>
      </c>
      <c r="AK8114" s="50"/>
      <c r="AL8114" s="50" t="s">
        <v>30415</v>
      </c>
      <c r="AM8114" s="50"/>
      <c r="AN8114" s="50" t="s">
        <v>1048</v>
      </c>
      <c r="AO8114" s="50" t="s">
        <v>1405</v>
      </c>
      <c r="AP8114" s="50" t="s">
        <v>8650</v>
      </c>
      <c r="AQ8114" s="50" t="s">
        <v>922</v>
      </c>
      <c r="AR8114" s="50" t="s">
        <v>643</v>
      </c>
      <c r="AS8114" s="50" t="s">
        <v>642</v>
      </c>
      <c r="AT8114" s="50"/>
      <c r="AU8114" s="60" t="s">
        <v>27940</v>
      </c>
    </row>
    <row r="8115" spans="1:47" x14ac:dyDescent="0.3">
      <c r="A8115" s="50" t="s">
        <v>689</v>
      </c>
      <c r="B8115" s="50" t="s">
        <v>14677</v>
      </c>
      <c r="C8115" s="50" t="s">
        <v>1263</v>
      </c>
      <c r="D8115" s="12"/>
      <c r="F8115" s="50" t="s">
        <v>38807</v>
      </c>
      <c r="K8115" s="12"/>
      <c r="S8115"/>
      <c r="T8115"/>
      <c r="AD8115" s="36"/>
      <c r="AH8115" s="50"/>
      <c r="AI8115" s="50"/>
      <c r="AJ8115" s="50" t="s">
        <v>15008</v>
      </c>
      <c r="AK8115" s="50"/>
      <c r="AL8115" s="50" t="s">
        <v>30416</v>
      </c>
      <c r="AM8115" s="50"/>
      <c r="AN8115" s="50" t="s">
        <v>1048</v>
      </c>
      <c r="AO8115" s="50" t="s">
        <v>1405</v>
      </c>
      <c r="AP8115" s="50" t="s">
        <v>8650</v>
      </c>
      <c r="AQ8115" s="50" t="s">
        <v>922</v>
      </c>
      <c r="AR8115" s="50" t="s">
        <v>643</v>
      </c>
      <c r="AS8115" s="50" t="s">
        <v>642</v>
      </c>
      <c r="AT8115" s="50"/>
      <c r="AU8115" s="60" t="s">
        <v>27940</v>
      </c>
    </row>
    <row r="8116" spans="1:47" x14ac:dyDescent="0.3">
      <c r="A8116" s="50" t="s">
        <v>689</v>
      </c>
      <c r="B8116" s="50" t="s">
        <v>14677</v>
      </c>
      <c r="C8116" s="50" t="s">
        <v>15009</v>
      </c>
      <c r="D8116" s="12"/>
      <c r="F8116" s="50" t="s">
        <v>39699</v>
      </c>
      <c r="K8116" s="12"/>
      <c r="S8116"/>
      <c r="T8116"/>
      <c r="AD8116" s="36"/>
      <c r="AH8116" s="50"/>
      <c r="AI8116" s="50"/>
      <c r="AJ8116" s="50" t="s">
        <v>15010</v>
      </c>
      <c r="AK8116" s="50" t="s">
        <v>46640</v>
      </c>
      <c r="AL8116" s="50" t="s">
        <v>46642</v>
      </c>
      <c r="AM8116" s="50"/>
      <c r="AN8116" s="50" t="s">
        <v>1048</v>
      </c>
      <c r="AO8116" s="50" t="s">
        <v>1405</v>
      </c>
      <c r="AP8116" s="50" t="s">
        <v>8650</v>
      </c>
      <c r="AQ8116" s="50" t="s">
        <v>922</v>
      </c>
      <c r="AR8116" s="50" t="s">
        <v>643</v>
      </c>
      <c r="AS8116" s="50" t="s">
        <v>642</v>
      </c>
      <c r="AT8116" s="50"/>
      <c r="AU8116" s="60" t="s">
        <v>27940</v>
      </c>
    </row>
    <row r="8117" spans="1:47" x14ac:dyDescent="0.3">
      <c r="A8117" s="50"/>
      <c r="B8117" s="50" t="s">
        <v>14677</v>
      </c>
      <c r="C8117" s="50" t="s">
        <v>15011</v>
      </c>
      <c r="D8117" s="12"/>
      <c r="F8117" s="50" t="s">
        <v>686</v>
      </c>
      <c r="K8117" s="12"/>
      <c r="S8117"/>
      <c r="T8117"/>
      <c r="AD8117" s="36"/>
      <c r="AH8117" s="50"/>
      <c r="AI8117" s="50"/>
      <c r="AJ8117" s="50" t="s">
        <v>15012</v>
      </c>
      <c r="AK8117" s="50"/>
      <c r="AL8117" s="50" t="s">
        <v>30335</v>
      </c>
      <c r="AM8117" s="50"/>
      <c r="AN8117" s="50" t="s">
        <v>1048</v>
      </c>
      <c r="AO8117" s="50" t="s">
        <v>1405</v>
      </c>
      <c r="AP8117" s="50" t="s">
        <v>8650</v>
      </c>
      <c r="AQ8117" s="50" t="s">
        <v>922</v>
      </c>
      <c r="AR8117" s="50" t="s">
        <v>643</v>
      </c>
      <c r="AS8117" s="50" t="s">
        <v>642</v>
      </c>
      <c r="AT8117" s="50"/>
      <c r="AU8117" s="60" t="s">
        <v>27940</v>
      </c>
    </row>
    <row r="8118" spans="1:47" x14ac:dyDescent="0.3">
      <c r="A8118" s="50" t="s">
        <v>637</v>
      </c>
      <c r="B8118" s="50" t="s">
        <v>14677</v>
      </c>
      <c r="C8118" s="50" t="s">
        <v>15013</v>
      </c>
      <c r="D8118" s="12"/>
      <c r="F8118" s="50" t="s">
        <v>35392</v>
      </c>
      <c r="K8118" s="12"/>
      <c r="S8118"/>
      <c r="T8118"/>
      <c r="AD8118" s="36"/>
      <c r="AH8118" s="50"/>
      <c r="AI8118" s="50"/>
      <c r="AJ8118" s="50" t="s">
        <v>15014</v>
      </c>
      <c r="AK8118" s="50"/>
      <c r="AL8118" s="50" t="s">
        <v>30417</v>
      </c>
      <c r="AM8118" s="50"/>
      <c r="AN8118" s="50" t="s">
        <v>1048</v>
      </c>
      <c r="AO8118" s="50" t="s">
        <v>1405</v>
      </c>
      <c r="AP8118" s="50" t="s">
        <v>8650</v>
      </c>
      <c r="AQ8118" s="50" t="s">
        <v>922</v>
      </c>
      <c r="AR8118" s="50" t="s">
        <v>643</v>
      </c>
      <c r="AS8118" s="50" t="s">
        <v>642</v>
      </c>
      <c r="AT8118" s="50"/>
      <c r="AU8118" s="60" t="s">
        <v>27940</v>
      </c>
    </row>
    <row r="8119" spans="1:47" x14ac:dyDescent="0.3">
      <c r="A8119" s="50" t="s">
        <v>734</v>
      </c>
      <c r="B8119" s="50" t="s">
        <v>38733</v>
      </c>
      <c r="C8119" s="50" t="s">
        <v>38874</v>
      </c>
      <c r="D8119" s="12"/>
      <c r="F8119" s="50" t="s">
        <v>38873</v>
      </c>
      <c r="K8119" s="12"/>
      <c r="S8119"/>
      <c r="T8119"/>
      <c r="AD8119" s="36"/>
      <c r="AH8119" s="50" t="s">
        <v>38875</v>
      </c>
      <c r="AI8119" s="50"/>
      <c r="AJ8119" s="50" t="s">
        <v>15015</v>
      </c>
      <c r="AK8119" s="50" t="s">
        <v>43762</v>
      </c>
      <c r="AL8119" s="50" t="s">
        <v>30418</v>
      </c>
      <c r="AM8119" s="50"/>
      <c r="AN8119" s="50" t="s">
        <v>1048</v>
      </c>
      <c r="AO8119" s="50" t="s">
        <v>1405</v>
      </c>
      <c r="AP8119" s="50" t="s">
        <v>8650</v>
      </c>
      <c r="AQ8119" s="50" t="s">
        <v>922</v>
      </c>
      <c r="AR8119" s="50" t="s">
        <v>643</v>
      </c>
      <c r="AS8119" s="50" t="s">
        <v>642</v>
      </c>
      <c r="AT8119" s="50"/>
      <c r="AU8119" s="60" t="s">
        <v>27940</v>
      </c>
    </row>
    <row r="8120" spans="1:47" x14ac:dyDescent="0.3">
      <c r="A8120" s="50" t="s">
        <v>852</v>
      </c>
      <c r="B8120" s="50" t="s">
        <v>38733</v>
      </c>
      <c r="C8120" s="50" t="s">
        <v>15016</v>
      </c>
      <c r="D8120" s="12"/>
      <c r="F8120" s="50" t="s">
        <v>38876</v>
      </c>
      <c r="K8120" s="12"/>
      <c r="S8120"/>
      <c r="T8120"/>
      <c r="AD8120" s="36"/>
      <c r="AH8120" s="50" t="s">
        <v>38877</v>
      </c>
      <c r="AI8120" s="50" t="s">
        <v>15019</v>
      </c>
      <c r="AJ8120" s="50" t="s">
        <v>15017</v>
      </c>
      <c r="AK8120" s="50"/>
      <c r="AL8120" s="50" t="s">
        <v>30419</v>
      </c>
      <c r="AM8120" s="50" t="s">
        <v>15018</v>
      </c>
      <c r="AN8120" s="50" t="s">
        <v>1048</v>
      </c>
      <c r="AO8120" s="50" t="s">
        <v>1405</v>
      </c>
      <c r="AP8120" s="50" t="s">
        <v>8650</v>
      </c>
      <c r="AQ8120" s="50" t="s">
        <v>922</v>
      </c>
      <c r="AR8120" s="50" t="s">
        <v>643</v>
      </c>
      <c r="AS8120" s="50" t="s">
        <v>642</v>
      </c>
      <c r="AT8120" s="50"/>
      <c r="AU8120" s="60" t="s">
        <v>27940</v>
      </c>
    </row>
    <row r="8121" spans="1:47" x14ac:dyDescent="0.3">
      <c r="A8121" s="50" t="s">
        <v>689</v>
      </c>
      <c r="B8121" s="50" t="s">
        <v>14677</v>
      </c>
      <c r="C8121" s="50" t="s">
        <v>16446</v>
      </c>
      <c r="D8121" s="12"/>
      <c r="F8121" s="50" t="s">
        <v>35392</v>
      </c>
      <c r="K8121" s="12"/>
      <c r="S8121"/>
      <c r="T8121"/>
      <c r="AD8121" s="36"/>
      <c r="AH8121" s="50"/>
      <c r="AI8121" s="50"/>
      <c r="AJ8121" s="50"/>
      <c r="AK8121" s="50"/>
      <c r="AL8121" s="50"/>
      <c r="AM8121" s="50"/>
      <c r="AN8121" s="50" t="s">
        <v>1048</v>
      </c>
      <c r="AO8121" s="50" t="s">
        <v>1405</v>
      </c>
      <c r="AP8121" s="50" t="s">
        <v>8650</v>
      </c>
      <c r="AQ8121" s="50" t="s">
        <v>922</v>
      </c>
      <c r="AR8121" s="50" t="s">
        <v>643</v>
      </c>
      <c r="AS8121" s="50" t="s">
        <v>642</v>
      </c>
      <c r="AT8121" s="50"/>
      <c r="AU8121" s="60" t="s">
        <v>27940</v>
      </c>
    </row>
    <row r="8122" spans="1:47" x14ac:dyDescent="0.3">
      <c r="A8122" s="50" t="s">
        <v>637</v>
      </c>
      <c r="B8122" s="50" t="s">
        <v>14677</v>
      </c>
      <c r="C8122" s="50" t="s">
        <v>15020</v>
      </c>
      <c r="D8122" s="12"/>
      <c r="F8122" s="50" t="s">
        <v>38817</v>
      </c>
      <c r="K8122" s="12"/>
      <c r="S8122"/>
      <c r="T8122"/>
      <c r="AD8122" s="36"/>
      <c r="AH8122" s="50"/>
      <c r="AI8122" s="50"/>
      <c r="AJ8122" s="50" t="s">
        <v>15021</v>
      </c>
      <c r="AK8122" s="50"/>
      <c r="AL8122" s="50" t="s">
        <v>30420</v>
      </c>
      <c r="AM8122" s="50"/>
      <c r="AN8122" s="50" t="s">
        <v>1048</v>
      </c>
      <c r="AO8122" s="50" t="s">
        <v>1405</v>
      </c>
      <c r="AP8122" s="50" t="s">
        <v>8650</v>
      </c>
      <c r="AQ8122" s="50" t="s">
        <v>922</v>
      </c>
      <c r="AR8122" s="50" t="s">
        <v>643</v>
      </c>
      <c r="AS8122" s="50" t="s">
        <v>642</v>
      </c>
      <c r="AT8122" s="50"/>
      <c r="AU8122" s="60" t="s">
        <v>27940</v>
      </c>
    </row>
    <row r="8123" spans="1:47" x14ac:dyDescent="0.3">
      <c r="A8123" s="50"/>
      <c r="B8123" s="50" t="s">
        <v>14677</v>
      </c>
      <c r="C8123" s="50" t="s">
        <v>15022</v>
      </c>
      <c r="D8123" s="12"/>
      <c r="F8123" s="50" t="s">
        <v>5672</v>
      </c>
      <c r="K8123" s="12"/>
      <c r="S8123"/>
      <c r="T8123"/>
      <c r="AD8123" s="36"/>
      <c r="AH8123" s="50"/>
      <c r="AI8123" s="50"/>
      <c r="AJ8123" s="50" t="s">
        <v>15023</v>
      </c>
      <c r="AK8123" s="50" t="s">
        <v>43342</v>
      </c>
      <c r="AL8123" s="50" t="s">
        <v>646</v>
      </c>
      <c r="AM8123" s="50"/>
      <c r="AN8123" s="50" t="s">
        <v>1048</v>
      </c>
      <c r="AO8123" s="50" t="s">
        <v>1405</v>
      </c>
      <c r="AP8123" s="50" t="s">
        <v>8650</v>
      </c>
      <c r="AQ8123" s="50" t="s">
        <v>922</v>
      </c>
      <c r="AR8123" s="50" t="s">
        <v>643</v>
      </c>
      <c r="AS8123" s="50" t="s">
        <v>642</v>
      </c>
      <c r="AT8123" s="50"/>
      <c r="AU8123" s="60" t="s">
        <v>27940</v>
      </c>
    </row>
    <row r="8124" spans="1:47" x14ac:dyDescent="0.3">
      <c r="A8124" s="50" t="s">
        <v>637</v>
      </c>
      <c r="B8124" s="50" t="s">
        <v>14677</v>
      </c>
      <c r="C8124" s="50" t="s">
        <v>15024</v>
      </c>
      <c r="D8124" s="12"/>
      <c r="E8124" s="41"/>
      <c r="F8124" s="50" t="s">
        <v>35392</v>
      </c>
      <c r="G8124" s="41"/>
      <c r="H8124" s="41"/>
      <c r="I8124" s="41"/>
      <c r="J8124" s="99"/>
      <c r="K8124" s="12"/>
      <c r="M8124" s="104"/>
      <c r="S8124"/>
      <c r="T8124"/>
      <c r="AD8124" s="36"/>
      <c r="AH8124" s="50"/>
      <c r="AI8124" s="50"/>
      <c r="AJ8124" s="50" t="s">
        <v>15025</v>
      </c>
      <c r="AK8124" s="50" t="s">
        <v>1322</v>
      </c>
      <c r="AL8124" s="50" t="s">
        <v>30421</v>
      </c>
      <c r="AM8124" s="50"/>
      <c r="AN8124" s="50" t="s">
        <v>1048</v>
      </c>
      <c r="AO8124" s="50" t="s">
        <v>1405</v>
      </c>
      <c r="AP8124" s="50" t="s">
        <v>8650</v>
      </c>
      <c r="AQ8124" s="50" t="s">
        <v>922</v>
      </c>
      <c r="AR8124" s="50" t="s">
        <v>643</v>
      </c>
      <c r="AS8124" s="50" t="s">
        <v>642</v>
      </c>
      <c r="AT8124" s="50"/>
      <c r="AU8124" s="60" t="s">
        <v>27940</v>
      </c>
    </row>
    <row r="8125" spans="1:47" x14ac:dyDescent="0.3">
      <c r="A8125" s="50" t="s">
        <v>734</v>
      </c>
      <c r="B8125" s="53" t="s">
        <v>14677</v>
      </c>
      <c r="C8125" s="53" t="s">
        <v>15026</v>
      </c>
      <c r="D8125" s="12"/>
      <c r="F8125" s="53" t="s">
        <v>35392</v>
      </c>
      <c r="K8125" s="12"/>
      <c r="S8125"/>
      <c r="T8125"/>
      <c r="AD8125" s="36"/>
      <c r="AH8125" s="50" t="s">
        <v>15027</v>
      </c>
      <c r="AI8125" s="50"/>
      <c r="AJ8125" s="53" t="s">
        <v>15028</v>
      </c>
      <c r="AK8125" s="50" t="s">
        <v>43787</v>
      </c>
      <c r="AL8125" s="50" t="s">
        <v>30422</v>
      </c>
      <c r="AM8125" s="50"/>
      <c r="AN8125" s="50" t="s">
        <v>1048</v>
      </c>
      <c r="AO8125" s="50" t="s">
        <v>1405</v>
      </c>
      <c r="AP8125" s="50" t="s">
        <v>8650</v>
      </c>
      <c r="AQ8125" s="50" t="s">
        <v>922</v>
      </c>
      <c r="AR8125" s="50" t="s">
        <v>643</v>
      </c>
      <c r="AS8125" s="50" t="s">
        <v>642</v>
      </c>
      <c r="AT8125" s="50" t="s">
        <v>32899</v>
      </c>
      <c r="AU8125" s="60" t="s">
        <v>27940</v>
      </c>
    </row>
    <row r="8126" spans="1:47" x14ac:dyDescent="0.3">
      <c r="A8126" s="50" t="s">
        <v>637</v>
      </c>
      <c r="B8126" s="50" t="s">
        <v>14677</v>
      </c>
      <c r="C8126" s="50" t="s">
        <v>15029</v>
      </c>
      <c r="D8126" s="12"/>
      <c r="F8126" s="50" t="s">
        <v>35392</v>
      </c>
      <c r="K8126" s="12"/>
      <c r="S8126"/>
      <c r="T8126"/>
      <c r="AD8126" s="36"/>
      <c r="AH8126" s="50"/>
      <c r="AI8126" s="50" t="s">
        <v>15032</v>
      </c>
      <c r="AJ8126" s="50" t="s">
        <v>15030</v>
      </c>
      <c r="AK8126" s="50"/>
      <c r="AL8126" s="50" t="s">
        <v>30423</v>
      </c>
      <c r="AM8126" s="50" t="s">
        <v>15031</v>
      </c>
      <c r="AN8126" s="50" t="s">
        <v>1048</v>
      </c>
      <c r="AO8126" s="50" t="s">
        <v>1405</v>
      </c>
      <c r="AP8126" s="50" t="s">
        <v>8650</v>
      </c>
      <c r="AQ8126" s="50" t="s">
        <v>922</v>
      </c>
      <c r="AR8126" s="50" t="s">
        <v>643</v>
      </c>
      <c r="AS8126" s="50" t="s">
        <v>642</v>
      </c>
      <c r="AT8126" s="50"/>
      <c r="AU8126" s="60" t="s">
        <v>27940</v>
      </c>
    </row>
    <row r="8127" spans="1:47" x14ac:dyDescent="0.3">
      <c r="A8127" s="50"/>
      <c r="B8127" s="50" t="s">
        <v>14677</v>
      </c>
      <c r="C8127" s="50" t="s">
        <v>1896</v>
      </c>
      <c r="D8127" s="12"/>
      <c r="F8127" s="50" t="s">
        <v>15033</v>
      </c>
      <c r="K8127" s="12"/>
      <c r="S8127"/>
      <c r="T8127"/>
      <c r="AD8127" s="36"/>
      <c r="AH8127" s="50"/>
      <c r="AI8127" s="50"/>
      <c r="AJ8127" s="50" t="s">
        <v>646</v>
      </c>
      <c r="AK8127" s="50" t="s">
        <v>44647</v>
      </c>
      <c r="AL8127" s="50" t="s">
        <v>646</v>
      </c>
      <c r="AM8127" s="50"/>
      <c r="AN8127" s="50" t="s">
        <v>1048</v>
      </c>
      <c r="AO8127" s="50" t="s">
        <v>1405</v>
      </c>
      <c r="AP8127" s="50" t="s">
        <v>8650</v>
      </c>
      <c r="AQ8127" s="50" t="s">
        <v>922</v>
      </c>
      <c r="AR8127" s="50" t="s">
        <v>643</v>
      </c>
      <c r="AS8127" s="50" t="s">
        <v>642</v>
      </c>
      <c r="AT8127" s="50"/>
      <c r="AU8127" s="60" t="s">
        <v>27940</v>
      </c>
    </row>
    <row r="8128" spans="1:47" x14ac:dyDescent="0.3">
      <c r="A8128" s="50" t="s">
        <v>734</v>
      </c>
      <c r="B8128" s="50" t="s">
        <v>14677</v>
      </c>
      <c r="C8128" s="50" t="s">
        <v>15034</v>
      </c>
      <c r="D8128" s="12"/>
      <c r="F8128" s="50" t="s">
        <v>38878</v>
      </c>
      <c r="K8128" s="12"/>
      <c r="S8128"/>
      <c r="T8128"/>
      <c r="AD8128" s="36"/>
      <c r="AH8128" s="50" t="s">
        <v>15035</v>
      </c>
      <c r="AI8128" s="50"/>
      <c r="AJ8128" s="50" t="s">
        <v>15036</v>
      </c>
      <c r="AK8128" s="50"/>
      <c r="AL8128" s="50" t="s">
        <v>30424</v>
      </c>
      <c r="AM8128" s="50"/>
      <c r="AN8128" s="50" t="s">
        <v>1048</v>
      </c>
      <c r="AO8128" s="50" t="s">
        <v>1405</v>
      </c>
      <c r="AP8128" s="50" t="s">
        <v>8650</v>
      </c>
      <c r="AQ8128" s="50" t="s">
        <v>922</v>
      </c>
      <c r="AR8128" s="50" t="s">
        <v>643</v>
      </c>
      <c r="AS8128" s="50" t="s">
        <v>642</v>
      </c>
      <c r="AT8128" s="50"/>
      <c r="AU8128" s="60" t="s">
        <v>27940</v>
      </c>
    </row>
    <row r="8129" spans="1:47" x14ac:dyDescent="0.3">
      <c r="A8129" s="50" t="s">
        <v>689</v>
      </c>
      <c r="B8129" s="50" t="s">
        <v>14677</v>
      </c>
      <c r="C8129" s="50" t="s">
        <v>38879</v>
      </c>
      <c r="D8129" s="12"/>
      <c r="F8129" s="50" t="s">
        <v>36375</v>
      </c>
      <c r="K8129" s="12"/>
      <c r="S8129"/>
      <c r="T8129"/>
      <c r="AD8129" s="36"/>
      <c r="AH8129" s="50"/>
      <c r="AI8129" s="50"/>
      <c r="AJ8129" s="50" t="s">
        <v>36376</v>
      </c>
      <c r="AK8129" s="50"/>
      <c r="AL8129" s="50" t="s">
        <v>36377</v>
      </c>
      <c r="AM8129" s="50"/>
      <c r="AN8129" s="50" t="s">
        <v>1048</v>
      </c>
      <c r="AO8129" s="50" t="s">
        <v>1405</v>
      </c>
      <c r="AP8129" s="50" t="s">
        <v>8650</v>
      </c>
      <c r="AQ8129" s="50" t="s">
        <v>922</v>
      </c>
      <c r="AR8129" s="50" t="s">
        <v>643</v>
      </c>
      <c r="AS8129" s="50" t="s">
        <v>642</v>
      </c>
      <c r="AT8129" s="50" t="s">
        <v>32899</v>
      </c>
      <c r="AU8129" s="60" t="s">
        <v>27940</v>
      </c>
    </row>
    <row r="8130" spans="1:47" x14ac:dyDescent="0.3">
      <c r="A8130" s="50"/>
      <c r="B8130" s="50" t="s">
        <v>14677</v>
      </c>
      <c r="C8130" s="50" t="s">
        <v>15037</v>
      </c>
      <c r="D8130" s="12"/>
      <c r="F8130" s="50" t="s">
        <v>15038</v>
      </c>
      <c r="K8130" s="12"/>
      <c r="S8130"/>
      <c r="T8130"/>
      <c r="AD8130" s="36"/>
      <c r="AH8130" s="50"/>
      <c r="AI8130" s="50"/>
      <c r="AJ8130" s="50" t="s">
        <v>646</v>
      </c>
      <c r="AK8130" s="50"/>
      <c r="AL8130" s="50" t="s">
        <v>646</v>
      </c>
      <c r="AM8130" s="50"/>
      <c r="AN8130" s="50" t="s">
        <v>1048</v>
      </c>
      <c r="AO8130" s="50" t="s">
        <v>1405</v>
      </c>
      <c r="AP8130" s="50" t="s">
        <v>8650</v>
      </c>
      <c r="AQ8130" s="50" t="s">
        <v>922</v>
      </c>
      <c r="AR8130" s="50" t="s">
        <v>643</v>
      </c>
      <c r="AS8130" s="50" t="s">
        <v>642</v>
      </c>
      <c r="AT8130" s="50"/>
      <c r="AU8130" s="60" t="s">
        <v>27940</v>
      </c>
    </row>
    <row r="8131" spans="1:47" x14ac:dyDescent="0.3">
      <c r="A8131" s="50"/>
      <c r="B8131" s="50" t="s">
        <v>14677</v>
      </c>
      <c r="C8131" s="50" t="s">
        <v>15039</v>
      </c>
      <c r="D8131" s="12"/>
      <c r="F8131" s="50" t="s">
        <v>1536</v>
      </c>
      <c r="K8131" s="12"/>
      <c r="S8131"/>
      <c r="T8131"/>
      <c r="AD8131" s="36"/>
      <c r="AH8131" s="50"/>
      <c r="AI8131" s="50"/>
      <c r="AJ8131" s="50" t="s">
        <v>646</v>
      </c>
      <c r="AK8131" s="50"/>
      <c r="AL8131" s="50" t="s">
        <v>646</v>
      </c>
      <c r="AM8131" s="50"/>
      <c r="AN8131" s="50" t="s">
        <v>1048</v>
      </c>
      <c r="AO8131" s="50" t="s">
        <v>1405</v>
      </c>
      <c r="AP8131" s="50" t="s">
        <v>8650</v>
      </c>
      <c r="AQ8131" s="50" t="s">
        <v>922</v>
      </c>
      <c r="AR8131" s="50" t="s">
        <v>643</v>
      </c>
      <c r="AS8131" s="50" t="s">
        <v>642</v>
      </c>
      <c r="AT8131" s="50"/>
      <c r="AU8131" s="60" t="s">
        <v>27940</v>
      </c>
    </row>
    <row r="8132" spans="1:47" x14ac:dyDescent="0.3">
      <c r="A8132" s="50" t="s">
        <v>637</v>
      </c>
      <c r="B8132" s="50" t="s">
        <v>14677</v>
      </c>
      <c r="C8132" s="50" t="s">
        <v>15040</v>
      </c>
      <c r="D8132" s="12"/>
      <c r="F8132" s="50" t="s">
        <v>38802</v>
      </c>
      <c r="K8132" s="12"/>
      <c r="S8132"/>
      <c r="T8132"/>
      <c r="AD8132" s="36"/>
      <c r="AH8132" s="50"/>
      <c r="AI8132" s="50"/>
      <c r="AJ8132" s="50" t="s">
        <v>15041</v>
      </c>
      <c r="AK8132" s="50" t="s">
        <v>15042</v>
      </c>
      <c r="AL8132" s="50" t="s">
        <v>30425</v>
      </c>
      <c r="AM8132" s="50"/>
      <c r="AN8132" s="50" t="s">
        <v>1048</v>
      </c>
      <c r="AO8132" s="50" t="s">
        <v>1405</v>
      </c>
      <c r="AP8132" s="50" t="s">
        <v>8650</v>
      </c>
      <c r="AQ8132" s="50" t="s">
        <v>922</v>
      </c>
      <c r="AR8132" s="50" t="s">
        <v>643</v>
      </c>
      <c r="AS8132" s="50" t="s">
        <v>642</v>
      </c>
      <c r="AT8132" s="50"/>
      <c r="AU8132" s="60" t="s">
        <v>27940</v>
      </c>
    </row>
    <row r="8133" spans="1:47" x14ac:dyDescent="0.3">
      <c r="A8133" s="50" t="s">
        <v>637</v>
      </c>
      <c r="B8133" s="50" t="s">
        <v>14677</v>
      </c>
      <c r="C8133" s="50" t="s">
        <v>15043</v>
      </c>
      <c r="D8133" s="12"/>
      <c r="F8133" s="50" t="s">
        <v>38880</v>
      </c>
      <c r="K8133" s="12"/>
      <c r="S8133"/>
      <c r="T8133"/>
      <c r="AD8133" s="36"/>
      <c r="AH8133" s="50"/>
      <c r="AI8133" s="50"/>
      <c r="AJ8133" s="50" t="s">
        <v>15044</v>
      </c>
      <c r="AK8133" s="50"/>
      <c r="AL8133" s="50" t="s">
        <v>30426</v>
      </c>
      <c r="AM8133" s="50"/>
      <c r="AN8133" s="50" t="s">
        <v>1048</v>
      </c>
      <c r="AO8133" s="50" t="s">
        <v>1405</v>
      </c>
      <c r="AP8133" s="50" t="s">
        <v>8650</v>
      </c>
      <c r="AQ8133" s="50" t="s">
        <v>922</v>
      </c>
      <c r="AR8133" s="50" t="s">
        <v>643</v>
      </c>
      <c r="AS8133" s="50" t="s">
        <v>642</v>
      </c>
      <c r="AT8133" s="50"/>
      <c r="AU8133" s="60" t="s">
        <v>27940</v>
      </c>
    </row>
    <row r="8134" spans="1:47" x14ac:dyDescent="0.3">
      <c r="A8134" s="50" t="s">
        <v>637</v>
      </c>
      <c r="B8134" s="50" t="s">
        <v>14677</v>
      </c>
      <c r="C8134" s="50" t="s">
        <v>9850</v>
      </c>
      <c r="D8134" s="12"/>
      <c r="F8134" s="50" t="s">
        <v>35304</v>
      </c>
      <c r="K8134" s="12"/>
      <c r="S8134"/>
      <c r="T8134"/>
      <c r="AD8134" s="36"/>
      <c r="AH8134" s="50"/>
      <c r="AI8134" s="50"/>
      <c r="AJ8134" s="50" t="s">
        <v>15045</v>
      </c>
      <c r="AK8134" s="50"/>
      <c r="AL8134" s="50" t="s">
        <v>30427</v>
      </c>
      <c r="AM8134" s="50" t="s">
        <v>15046</v>
      </c>
      <c r="AN8134" s="50" t="s">
        <v>1048</v>
      </c>
      <c r="AO8134" s="50" t="s">
        <v>1405</v>
      </c>
      <c r="AP8134" s="50" t="s">
        <v>8650</v>
      </c>
      <c r="AQ8134" s="50" t="s">
        <v>922</v>
      </c>
      <c r="AR8134" s="50" t="s">
        <v>643</v>
      </c>
      <c r="AS8134" s="50" t="s">
        <v>642</v>
      </c>
      <c r="AT8134" s="50"/>
      <c r="AU8134" s="60" t="s">
        <v>27940</v>
      </c>
    </row>
    <row r="8135" spans="1:47" x14ac:dyDescent="0.3">
      <c r="A8135" s="50"/>
      <c r="B8135" s="50" t="s">
        <v>14677</v>
      </c>
      <c r="C8135" s="50" t="s">
        <v>5677</v>
      </c>
      <c r="D8135" s="12"/>
      <c r="F8135" s="50" t="s">
        <v>13912</v>
      </c>
      <c r="K8135" s="12"/>
      <c r="S8135"/>
      <c r="T8135"/>
      <c r="AD8135" s="36"/>
      <c r="AH8135" s="50"/>
      <c r="AI8135" s="50"/>
      <c r="AJ8135" s="50" t="s">
        <v>15047</v>
      </c>
      <c r="AK8135" s="50" t="s">
        <v>46921</v>
      </c>
      <c r="AL8135" s="50" t="s">
        <v>30428</v>
      </c>
      <c r="AM8135" s="50"/>
      <c r="AN8135" s="50" t="s">
        <v>1048</v>
      </c>
      <c r="AO8135" s="50" t="s">
        <v>1405</v>
      </c>
      <c r="AP8135" s="50" t="s">
        <v>8650</v>
      </c>
      <c r="AQ8135" s="50" t="s">
        <v>922</v>
      </c>
      <c r="AR8135" s="50" t="s">
        <v>643</v>
      </c>
      <c r="AS8135" s="50" t="s">
        <v>642</v>
      </c>
      <c r="AT8135" s="50"/>
      <c r="AU8135" s="60" t="s">
        <v>27940</v>
      </c>
    </row>
    <row r="8136" spans="1:47" x14ac:dyDescent="0.3">
      <c r="A8136" s="50"/>
      <c r="B8136" s="50" t="s">
        <v>14677</v>
      </c>
      <c r="C8136" s="50" t="s">
        <v>15048</v>
      </c>
      <c r="D8136" s="12"/>
      <c r="F8136" s="50" t="s">
        <v>15049</v>
      </c>
      <c r="K8136" s="12"/>
      <c r="S8136"/>
      <c r="T8136"/>
      <c r="AD8136" s="36"/>
      <c r="AH8136" s="50"/>
      <c r="AI8136" s="50"/>
      <c r="AJ8136" s="50" t="s">
        <v>15050</v>
      </c>
      <c r="AK8136" s="50"/>
      <c r="AL8136" s="50" t="s">
        <v>646</v>
      </c>
      <c r="AM8136" s="50"/>
      <c r="AN8136" s="50" t="s">
        <v>1048</v>
      </c>
      <c r="AO8136" s="50" t="s">
        <v>1405</v>
      </c>
      <c r="AP8136" s="50" t="s">
        <v>8650</v>
      </c>
      <c r="AQ8136" s="50" t="s">
        <v>922</v>
      </c>
      <c r="AR8136" s="50" t="s">
        <v>643</v>
      </c>
      <c r="AS8136" s="50" t="s">
        <v>642</v>
      </c>
      <c r="AT8136" s="50"/>
      <c r="AU8136" s="60" t="s">
        <v>27940</v>
      </c>
    </row>
    <row r="8137" spans="1:47" x14ac:dyDescent="0.3">
      <c r="A8137" s="50"/>
      <c r="B8137" s="50" t="s">
        <v>14677</v>
      </c>
      <c r="C8137" s="50" t="s">
        <v>15051</v>
      </c>
      <c r="D8137" s="12"/>
      <c r="F8137" s="50" t="s">
        <v>15052</v>
      </c>
      <c r="K8137" s="12"/>
      <c r="S8137"/>
      <c r="T8137"/>
      <c r="AD8137" s="36"/>
      <c r="AH8137" s="50"/>
      <c r="AI8137" s="50"/>
      <c r="AJ8137" s="50" t="s">
        <v>15053</v>
      </c>
      <c r="AK8137" s="50"/>
      <c r="AL8137" s="50" t="s">
        <v>646</v>
      </c>
      <c r="AM8137" s="50"/>
      <c r="AN8137" s="50" t="s">
        <v>1048</v>
      </c>
      <c r="AO8137" s="50" t="s">
        <v>1405</v>
      </c>
      <c r="AP8137" s="50" t="s">
        <v>8650</v>
      </c>
      <c r="AQ8137" s="50" t="s">
        <v>922</v>
      </c>
      <c r="AR8137" s="50" t="s">
        <v>643</v>
      </c>
      <c r="AS8137" s="50" t="s">
        <v>642</v>
      </c>
      <c r="AT8137" s="50"/>
      <c r="AU8137" s="60" t="s">
        <v>27940</v>
      </c>
    </row>
    <row r="8138" spans="1:47" x14ac:dyDescent="0.3">
      <c r="A8138" s="50" t="s">
        <v>637</v>
      </c>
      <c r="B8138" s="50" t="s">
        <v>14677</v>
      </c>
      <c r="C8138" s="50" t="s">
        <v>15054</v>
      </c>
      <c r="D8138" s="12"/>
      <c r="F8138" s="50" t="s">
        <v>38881</v>
      </c>
      <c r="K8138" s="12"/>
      <c r="S8138"/>
      <c r="T8138"/>
      <c r="AD8138" s="36"/>
      <c r="AH8138" s="50"/>
      <c r="AI8138" s="50"/>
      <c r="AJ8138" s="50" t="s">
        <v>15055</v>
      </c>
      <c r="AK8138" s="50" t="s">
        <v>15056</v>
      </c>
      <c r="AL8138" s="50" t="s">
        <v>30429</v>
      </c>
      <c r="AM8138" s="50"/>
      <c r="AN8138" s="50" t="s">
        <v>1048</v>
      </c>
      <c r="AO8138" s="50" t="s">
        <v>1405</v>
      </c>
      <c r="AP8138" s="50" t="s">
        <v>8650</v>
      </c>
      <c r="AQ8138" s="50" t="s">
        <v>922</v>
      </c>
      <c r="AR8138" s="50" t="s">
        <v>643</v>
      </c>
      <c r="AS8138" s="50" t="s">
        <v>642</v>
      </c>
      <c r="AT8138" s="50"/>
      <c r="AU8138" s="60" t="s">
        <v>27940</v>
      </c>
    </row>
    <row r="8139" spans="1:47" x14ac:dyDescent="0.3">
      <c r="A8139" s="50" t="s">
        <v>637</v>
      </c>
      <c r="B8139" s="50" t="s">
        <v>14677</v>
      </c>
      <c r="C8139" s="50" t="s">
        <v>15057</v>
      </c>
      <c r="D8139" s="12"/>
      <c r="F8139" s="50" t="s">
        <v>38832</v>
      </c>
      <c r="K8139" s="12"/>
      <c r="S8139"/>
      <c r="T8139"/>
      <c r="AD8139" s="36"/>
      <c r="AH8139" s="50"/>
      <c r="AI8139" s="50" t="s">
        <v>15060</v>
      </c>
      <c r="AJ8139" s="50" t="s">
        <v>15058</v>
      </c>
      <c r="AK8139" s="50" t="s">
        <v>15059</v>
      </c>
      <c r="AL8139" s="50" t="s">
        <v>30430</v>
      </c>
      <c r="AM8139" s="50"/>
      <c r="AN8139" s="50" t="s">
        <v>1048</v>
      </c>
      <c r="AO8139" s="50" t="s">
        <v>1405</v>
      </c>
      <c r="AP8139" s="50" t="s">
        <v>8650</v>
      </c>
      <c r="AQ8139" s="50" t="s">
        <v>922</v>
      </c>
      <c r="AR8139" s="50" t="s">
        <v>643</v>
      </c>
      <c r="AS8139" s="50" t="s">
        <v>642</v>
      </c>
      <c r="AT8139" s="50"/>
      <c r="AU8139" s="60" t="s">
        <v>27940</v>
      </c>
    </row>
    <row r="8140" spans="1:47" x14ac:dyDescent="0.3">
      <c r="A8140" s="50" t="s">
        <v>689</v>
      </c>
      <c r="B8140" s="50" t="s">
        <v>14677</v>
      </c>
      <c r="C8140" s="50" t="s">
        <v>15061</v>
      </c>
      <c r="D8140" s="12"/>
      <c r="F8140" s="50" t="s">
        <v>38882</v>
      </c>
      <c r="K8140" s="12"/>
      <c r="S8140"/>
      <c r="T8140"/>
      <c r="AD8140" s="36"/>
      <c r="AH8140" s="50"/>
      <c r="AI8140" s="50"/>
      <c r="AJ8140" s="50" t="s">
        <v>15062</v>
      </c>
      <c r="AK8140" s="50"/>
      <c r="AL8140" s="50" t="s">
        <v>30431</v>
      </c>
      <c r="AM8140" s="50" t="s">
        <v>15063</v>
      </c>
      <c r="AN8140" s="50" t="s">
        <v>1048</v>
      </c>
      <c r="AO8140" s="50" t="s">
        <v>1405</v>
      </c>
      <c r="AP8140" s="50" t="s">
        <v>8650</v>
      </c>
      <c r="AQ8140" s="50" t="s">
        <v>922</v>
      </c>
      <c r="AR8140" s="50" t="s">
        <v>643</v>
      </c>
      <c r="AS8140" s="50" t="s">
        <v>642</v>
      </c>
      <c r="AT8140" s="50"/>
      <c r="AU8140" s="60" t="s">
        <v>27940</v>
      </c>
    </row>
    <row r="8141" spans="1:47" x14ac:dyDescent="0.3">
      <c r="A8141" s="50"/>
      <c r="B8141" s="50" t="s">
        <v>14677</v>
      </c>
      <c r="C8141" s="50" t="s">
        <v>15064</v>
      </c>
      <c r="D8141" s="12"/>
      <c r="F8141" s="50" t="s">
        <v>14696</v>
      </c>
      <c r="K8141" s="12"/>
      <c r="S8141"/>
      <c r="T8141"/>
      <c r="AD8141" s="36"/>
      <c r="AH8141" s="50"/>
      <c r="AI8141" s="50"/>
      <c r="AJ8141" s="50" t="s">
        <v>15065</v>
      </c>
      <c r="AK8141" s="50"/>
      <c r="AL8141" s="50" t="s">
        <v>30432</v>
      </c>
      <c r="AM8141" s="50"/>
      <c r="AN8141" s="50" t="s">
        <v>1048</v>
      </c>
      <c r="AO8141" s="50" t="s">
        <v>1405</v>
      </c>
      <c r="AP8141" s="50" t="s">
        <v>8650</v>
      </c>
      <c r="AQ8141" s="50" t="s">
        <v>922</v>
      </c>
      <c r="AR8141" s="50" t="s">
        <v>643</v>
      </c>
      <c r="AS8141" s="50" t="s">
        <v>642</v>
      </c>
      <c r="AT8141" s="50"/>
      <c r="AU8141" s="60" t="s">
        <v>27940</v>
      </c>
    </row>
    <row r="8142" spans="1:47" x14ac:dyDescent="0.3">
      <c r="A8142" s="50" t="s">
        <v>637</v>
      </c>
      <c r="B8142" s="50" t="s">
        <v>14677</v>
      </c>
      <c r="C8142" s="50" t="s">
        <v>20938</v>
      </c>
      <c r="D8142" s="12"/>
      <c r="F8142" s="50" t="s">
        <v>39277</v>
      </c>
      <c r="K8142" s="12"/>
      <c r="S8142"/>
      <c r="T8142"/>
      <c r="AD8142" s="36"/>
      <c r="AH8142" s="50" t="s">
        <v>44038</v>
      </c>
      <c r="AI8142" s="50"/>
      <c r="AJ8142" s="50" t="s">
        <v>44406</v>
      </c>
      <c r="AK8142" s="50" t="s">
        <v>44405</v>
      </c>
      <c r="AL8142" s="50" t="s">
        <v>44037</v>
      </c>
      <c r="AM8142" s="50"/>
      <c r="AN8142" s="50" t="s">
        <v>1048</v>
      </c>
      <c r="AO8142" s="50" t="s">
        <v>1405</v>
      </c>
      <c r="AP8142" s="50" t="s">
        <v>8650</v>
      </c>
      <c r="AQ8142" s="50" t="s">
        <v>922</v>
      </c>
      <c r="AR8142" s="50" t="s">
        <v>643</v>
      </c>
      <c r="AS8142" s="50" t="s">
        <v>642</v>
      </c>
      <c r="AT8142" s="50"/>
      <c r="AU8142" s="60" t="s">
        <v>27940</v>
      </c>
    </row>
    <row r="8143" spans="1:47" x14ac:dyDescent="0.3">
      <c r="A8143" s="50" t="s">
        <v>637</v>
      </c>
      <c r="B8143" s="50" t="s">
        <v>14677</v>
      </c>
      <c r="C8143" s="50" t="s">
        <v>15066</v>
      </c>
      <c r="D8143" s="12"/>
      <c r="F8143" s="50" t="s">
        <v>2699</v>
      </c>
      <c r="K8143" s="12"/>
      <c r="S8143"/>
      <c r="T8143"/>
      <c r="AD8143" s="36"/>
      <c r="AH8143" s="50"/>
      <c r="AI8143" s="50"/>
      <c r="AJ8143" s="50" t="s">
        <v>15067</v>
      </c>
      <c r="AK8143" s="50" t="s">
        <v>15068</v>
      </c>
      <c r="AL8143" s="50" t="s">
        <v>30433</v>
      </c>
      <c r="AM8143" s="50"/>
      <c r="AN8143" s="50" t="s">
        <v>1048</v>
      </c>
      <c r="AO8143" s="50" t="s">
        <v>1405</v>
      </c>
      <c r="AP8143" s="50" t="s">
        <v>8650</v>
      </c>
      <c r="AQ8143" s="50" t="s">
        <v>922</v>
      </c>
      <c r="AR8143" s="50" t="s">
        <v>643</v>
      </c>
      <c r="AS8143" s="50" t="s">
        <v>642</v>
      </c>
      <c r="AT8143" s="50"/>
      <c r="AU8143" s="60" t="s">
        <v>27940</v>
      </c>
    </row>
    <row r="8144" spans="1:47" x14ac:dyDescent="0.3">
      <c r="A8144" s="50" t="s">
        <v>637</v>
      </c>
      <c r="B8144" s="50" t="s">
        <v>14677</v>
      </c>
      <c r="C8144" s="50" t="s">
        <v>6033</v>
      </c>
      <c r="D8144" s="12"/>
      <c r="F8144" s="50" t="s">
        <v>38883</v>
      </c>
      <c r="K8144" s="12"/>
      <c r="S8144"/>
      <c r="T8144"/>
      <c r="AD8144" s="36"/>
      <c r="AH8144" s="50"/>
      <c r="AI8144" s="50"/>
      <c r="AJ8144" s="50" t="s">
        <v>15069</v>
      </c>
      <c r="AK8144" s="50" t="s">
        <v>15070</v>
      </c>
      <c r="AL8144" s="50" t="s">
        <v>30434</v>
      </c>
      <c r="AM8144" s="50"/>
      <c r="AN8144" s="50" t="s">
        <v>1048</v>
      </c>
      <c r="AO8144" s="50" t="s">
        <v>1405</v>
      </c>
      <c r="AP8144" s="50" t="s">
        <v>8650</v>
      </c>
      <c r="AQ8144" s="50" t="s">
        <v>922</v>
      </c>
      <c r="AR8144" s="50" t="s">
        <v>643</v>
      </c>
      <c r="AS8144" s="50" t="s">
        <v>642</v>
      </c>
      <c r="AT8144" s="50"/>
      <c r="AU8144" s="60" t="s">
        <v>27940</v>
      </c>
    </row>
    <row r="8145" spans="1:47" x14ac:dyDescent="0.3">
      <c r="A8145" s="50" t="s">
        <v>637</v>
      </c>
      <c r="B8145" s="50" t="s">
        <v>14677</v>
      </c>
      <c r="C8145" s="50" t="s">
        <v>3414</v>
      </c>
      <c r="D8145" s="12"/>
      <c r="F8145" s="50" t="s">
        <v>38884</v>
      </c>
      <c r="K8145" s="12"/>
      <c r="S8145"/>
      <c r="T8145"/>
      <c r="AD8145" s="36"/>
      <c r="AH8145" s="50"/>
      <c r="AI8145" s="50"/>
      <c r="AJ8145" s="50" t="s">
        <v>15071</v>
      </c>
      <c r="AK8145" s="50"/>
      <c r="AL8145" s="50" t="s">
        <v>30435</v>
      </c>
      <c r="AM8145" s="50"/>
      <c r="AN8145" s="50" t="s">
        <v>1048</v>
      </c>
      <c r="AO8145" s="50" t="s">
        <v>1405</v>
      </c>
      <c r="AP8145" s="50" t="s">
        <v>8650</v>
      </c>
      <c r="AQ8145" s="50" t="s">
        <v>922</v>
      </c>
      <c r="AR8145" s="50" t="s">
        <v>643</v>
      </c>
      <c r="AS8145" s="50" t="s">
        <v>642</v>
      </c>
      <c r="AT8145" s="50"/>
      <c r="AU8145" s="60" t="s">
        <v>27940</v>
      </c>
    </row>
    <row r="8146" spans="1:47" x14ac:dyDescent="0.3">
      <c r="A8146" s="50"/>
      <c r="B8146" s="50" t="s">
        <v>14677</v>
      </c>
      <c r="C8146" s="50" t="s">
        <v>8192</v>
      </c>
      <c r="D8146" s="12"/>
      <c r="F8146" s="50" t="s">
        <v>15072</v>
      </c>
      <c r="K8146" s="12"/>
      <c r="S8146"/>
      <c r="T8146"/>
      <c r="AD8146" s="36"/>
      <c r="AH8146" s="50"/>
      <c r="AI8146" s="50"/>
      <c r="AJ8146" s="50" t="s">
        <v>646</v>
      </c>
      <c r="AK8146" s="50"/>
      <c r="AL8146" s="50" t="s">
        <v>646</v>
      </c>
      <c r="AM8146" s="50"/>
      <c r="AN8146" s="50" t="s">
        <v>1048</v>
      </c>
      <c r="AO8146" s="50" t="s">
        <v>1405</v>
      </c>
      <c r="AP8146" s="50" t="s">
        <v>8650</v>
      </c>
      <c r="AQ8146" s="50" t="s">
        <v>922</v>
      </c>
      <c r="AR8146" s="50" t="s">
        <v>643</v>
      </c>
      <c r="AS8146" s="50" t="s">
        <v>642</v>
      </c>
      <c r="AT8146" s="50"/>
      <c r="AU8146" s="60" t="s">
        <v>27940</v>
      </c>
    </row>
    <row r="8147" spans="1:47" x14ac:dyDescent="0.3">
      <c r="A8147" s="50" t="s">
        <v>734</v>
      </c>
      <c r="B8147" s="50" t="s">
        <v>38733</v>
      </c>
      <c r="C8147" s="50" t="s">
        <v>15073</v>
      </c>
      <c r="D8147" s="12"/>
      <c r="F8147" s="50" t="s">
        <v>16701</v>
      </c>
      <c r="K8147" s="12"/>
      <c r="S8147"/>
      <c r="T8147"/>
      <c r="AD8147" s="36"/>
      <c r="AH8147" s="50" t="s">
        <v>38885</v>
      </c>
      <c r="AI8147" s="50"/>
      <c r="AJ8147" s="50" t="s">
        <v>15074</v>
      </c>
      <c r="AK8147" s="50"/>
      <c r="AL8147" s="50" t="s">
        <v>30436</v>
      </c>
      <c r="AM8147" s="50"/>
      <c r="AN8147" s="50" t="s">
        <v>1048</v>
      </c>
      <c r="AO8147" s="50" t="s">
        <v>1405</v>
      </c>
      <c r="AP8147" s="50" t="s">
        <v>8650</v>
      </c>
      <c r="AQ8147" s="50" t="s">
        <v>922</v>
      </c>
      <c r="AR8147" s="50" t="s">
        <v>643</v>
      </c>
      <c r="AS8147" s="50" t="s">
        <v>642</v>
      </c>
      <c r="AT8147" s="50"/>
      <c r="AU8147" s="60" t="s">
        <v>27940</v>
      </c>
    </row>
    <row r="8148" spans="1:47" x14ac:dyDescent="0.3">
      <c r="A8148" s="50"/>
      <c r="B8148" s="50" t="s">
        <v>14677</v>
      </c>
      <c r="C8148" s="50" t="s">
        <v>15075</v>
      </c>
      <c r="D8148" s="12"/>
      <c r="F8148" s="50" t="s">
        <v>1350</v>
      </c>
      <c r="K8148" s="12"/>
      <c r="S8148"/>
      <c r="T8148"/>
      <c r="AD8148" s="36"/>
      <c r="AH8148" s="50"/>
      <c r="AI8148" s="50"/>
      <c r="AJ8148" s="50" t="s">
        <v>15076</v>
      </c>
      <c r="AK8148" s="50"/>
      <c r="AL8148" s="50" t="s">
        <v>30437</v>
      </c>
      <c r="AM8148" s="50"/>
      <c r="AN8148" s="50" t="s">
        <v>1048</v>
      </c>
      <c r="AO8148" s="50" t="s">
        <v>1405</v>
      </c>
      <c r="AP8148" s="50" t="s">
        <v>8650</v>
      </c>
      <c r="AQ8148" s="50" t="s">
        <v>922</v>
      </c>
      <c r="AR8148" s="50" t="s">
        <v>643</v>
      </c>
      <c r="AS8148" s="50" t="s">
        <v>642</v>
      </c>
      <c r="AT8148" s="50"/>
      <c r="AU8148" s="60" t="s">
        <v>27940</v>
      </c>
    </row>
    <row r="8149" spans="1:47" x14ac:dyDescent="0.3">
      <c r="A8149" s="50" t="s">
        <v>689</v>
      </c>
      <c r="B8149" s="50" t="s">
        <v>14677</v>
      </c>
      <c r="C8149" s="50" t="s">
        <v>15077</v>
      </c>
      <c r="D8149" s="12"/>
      <c r="F8149" s="50" t="s">
        <v>39691</v>
      </c>
      <c r="K8149" s="12"/>
      <c r="S8149"/>
      <c r="T8149"/>
      <c r="AD8149" s="36"/>
      <c r="AH8149" s="50"/>
      <c r="AI8149" s="50"/>
      <c r="AJ8149" s="50" t="s">
        <v>15078</v>
      </c>
      <c r="AK8149" s="50"/>
      <c r="AL8149" s="50" t="s">
        <v>30379</v>
      </c>
      <c r="AM8149" s="50"/>
      <c r="AN8149" s="50" t="s">
        <v>1048</v>
      </c>
      <c r="AO8149" s="50" t="s">
        <v>1405</v>
      </c>
      <c r="AP8149" s="50" t="s">
        <v>8650</v>
      </c>
      <c r="AQ8149" s="50" t="s">
        <v>922</v>
      </c>
      <c r="AR8149" s="50" t="s">
        <v>643</v>
      </c>
      <c r="AS8149" s="50" t="s">
        <v>642</v>
      </c>
      <c r="AT8149" s="50"/>
      <c r="AU8149" s="60" t="s">
        <v>27940</v>
      </c>
    </row>
    <row r="8150" spans="1:47" x14ac:dyDescent="0.3">
      <c r="A8150" s="50"/>
      <c r="B8150" s="50" t="s">
        <v>14677</v>
      </c>
      <c r="C8150" s="50" t="s">
        <v>15079</v>
      </c>
      <c r="D8150" s="12"/>
      <c r="F8150" s="50" t="s">
        <v>2545</v>
      </c>
      <c r="K8150" s="12"/>
      <c r="S8150"/>
      <c r="T8150"/>
      <c r="AD8150" s="36"/>
      <c r="AH8150" s="50"/>
      <c r="AI8150" s="50"/>
      <c r="AJ8150" s="50" t="s">
        <v>15080</v>
      </c>
      <c r="AK8150" s="50"/>
      <c r="AL8150" s="50" t="s">
        <v>30401</v>
      </c>
      <c r="AM8150" s="50"/>
      <c r="AN8150" s="50" t="s">
        <v>1048</v>
      </c>
      <c r="AO8150" s="50" t="s">
        <v>1405</v>
      </c>
      <c r="AP8150" s="50" t="s">
        <v>8650</v>
      </c>
      <c r="AQ8150" s="50" t="s">
        <v>922</v>
      </c>
      <c r="AR8150" s="50" t="s">
        <v>643</v>
      </c>
      <c r="AS8150" s="50" t="s">
        <v>642</v>
      </c>
      <c r="AT8150" s="50"/>
      <c r="AU8150" s="60" t="s">
        <v>27940</v>
      </c>
    </row>
    <row r="8151" spans="1:47" x14ac:dyDescent="0.3">
      <c r="A8151" s="50" t="s">
        <v>734</v>
      </c>
      <c r="B8151" s="50" t="s">
        <v>14677</v>
      </c>
      <c r="C8151" s="50" t="s">
        <v>15081</v>
      </c>
      <c r="D8151" s="12"/>
      <c r="F8151" s="50" t="s">
        <v>38732</v>
      </c>
      <c r="K8151" s="12"/>
      <c r="S8151"/>
      <c r="T8151"/>
      <c r="AD8151" s="36"/>
      <c r="AH8151" s="50" t="s">
        <v>38859</v>
      </c>
      <c r="AI8151" s="50"/>
      <c r="AJ8151" s="50" t="s">
        <v>15082</v>
      </c>
      <c r="AK8151" s="50"/>
      <c r="AL8151" s="50" t="s">
        <v>30438</v>
      </c>
      <c r="AM8151" s="50"/>
      <c r="AN8151" s="50" t="s">
        <v>1048</v>
      </c>
      <c r="AO8151" s="50" t="s">
        <v>1405</v>
      </c>
      <c r="AP8151" s="50" t="s">
        <v>8650</v>
      </c>
      <c r="AQ8151" s="50" t="s">
        <v>922</v>
      </c>
      <c r="AR8151" s="50" t="s">
        <v>643</v>
      </c>
      <c r="AS8151" s="50" t="s">
        <v>642</v>
      </c>
      <c r="AT8151" s="50"/>
      <c r="AU8151" s="60" t="s">
        <v>27940</v>
      </c>
    </row>
    <row r="8152" spans="1:47" x14ac:dyDescent="0.3">
      <c r="A8152" s="50" t="s">
        <v>734</v>
      </c>
      <c r="B8152" s="50" t="s">
        <v>38733</v>
      </c>
      <c r="C8152" s="50" t="s">
        <v>15083</v>
      </c>
      <c r="D8152" s="12"/>
      <c r="F8152" s="50" t="s">
        <v>38309</v>
      </c>
      <c r="K8152" s="12"/>
      <c r="S8152"/>
      <c r="T8152"/>
      <c r="AD8152" s="36"/>
      <c r="AH8152" s="50" t="s">
        <v>38886</v>
      </c>
      <c r="AI8152" s="50"/>
      <c r="AJ8152" s="50" t="s">
        <v>15084</v>
      </c>
      <c r="AK8152" s="50"/>
      <c r="AL8152" s="50" t="s">
        <v>30439</v>
      </c>
      <c r="AM8152" s="50"/>
      <c r="AN8152" s="50" t="s">
        <v>1048</v>
      </c>
      <c r="AO8152" s="50" t="s">
        <v>1405</v>
      </c>
      <c r="AP8152" s="50" t="s">
        <v>8650</v>
      </c>
      <c r="AQ8152" s="50" t="s">
        <v>922</v>
      </c>
      <c r="AR8152" s="50" t="s">
        <v>643</v>
      </c>
      <c r="AS8152" s="50" t="s">
        <v>642</v>
      </c>
      <c r="AT8152" s="50"/>
      <c r="AU8152" s="60" t="s">
        <v>27940</v>
      </c>
    </row>
    <row r="8153" spans="1:47" x14ac:dyDescent="0.3">
      <c r="A8153" s="50" t="s">
        <v>734</v>
      </c>
      <c r="B8153" s="50" t="s">
        <v>38733</v>
      </c>
      <c r="C8153" s="50" t="s">
        <v>15085</v>
      </c>
      <c r="D8153" s="12"/>
      <c r="F8153" s="50" t="s">
        <v>38887</v>
      </c>
      <c r="K8153" s="12"/>
      <c r="S8153"/>
      <c r="T8153"/>
      <c r="AD8153" s="36"/>
      <c r="AH8153" s="50" t="s">
        <v>38870</v>
      </c>
      <c r="AI8153" s="50"/>
      <c r="AJ8153" s="50" t="s">
        <v>15086</v>
      </c>
      <c r="AK8153" s="50"/>
      <c r="AL8153" s="50" t="s">
        <v>30440</v>
      </c>
      <c r="AM8153" s="50"/>
      <c r="AN8153" s="50" t="s">
        <v>1048</v>
      </c>
      <c r="AO8153" s="50" t="s">
        <v>1405</v>
      </c>
      <c r="AP8153" s="50" t="s">
        <v>8650</v>
      </c>
      <c r="AQ8153" s="50" t="s">
        <v>922</v>
      </c>
      <c r="AR8153" s="50" t="s">
        <v>643</v>
      </c>
      <c r="AS8153" s="50" t="s">
        <v>642</v>
      </c>
      <c r="AT8153" s="50"/>
      <c r="AU8153" s="60" t="s">
        <v>27940</v>
      </c>
    </row>
    <row r="8154" spans="1:47" x14ac:dyDescent="0.3">
      <c r="A8154" s="50" t="s">
        <v>852</v>
      </c>
      <c r="B8154" s="50" t="s">
        <v>38733</v>
      </c>
      <c r="C8154" s="50" t="s">
        <v>48494</v>
      </c>
      <c r="D8154" s="12"/>
      <c r="F8154" s="50" t="s">
        <v>48495</v>
      </c>
      <c r="K8154" s="12"/>
      <c r="S8154"/>
      <c r="T8154"/>
      <c r="AD8154" s="36"/>
      <c r="AH8154" s="50" t="s">
        <v>38877</v>
      </c>
      <c r="AI8154" s="50"/>
      <c r="AJ8154" s="50"/>
      <c r="AK8154" s="50"/>
      <c r="AL8154" s="50" t="s">
        <v>30441</v>
      </c>
      <c r="AM8154" s="50"/>
      <c r="AN8154" s="50" t="s">
        <v>1048</v>
      </c>
      <c r="AO8154" s="50" t="s">
        <v>1405</v>
      </c>
      <c r="AP8154" s="50" t="s">
        <v>8650</v>
      </c>
      <c r="AQ8154" s="50" t="s">
        <v>922</v>
      </c>
      <c r="AR8154" s="50" t="s">
        <v>643</v>
      </c>
      <c r="AS8154" s="50" t="s">
        <v>642</v>
      </c>
      <c r="AT8154" s="50"/>
      <c r="AU8154" s="60" t="s">
        <v>27940</v>
      </c>
    </row>
    <row r="8155" spans="1:47" x14ac:dyDescent="0.3">
      <c r="A8155" s="50"/>
      <c r="B8155" s="50" t="s">
        <v>14677</v>
      </c>
      <c r="C8155" s="50" t="s">
        <v>13231</v>
      </c>
      <c r="D8155" s="12"/>
      <c r="F8155" s="50" t="s">
        <v>15087</v>
      </c>
      <c r="K8155" s="12"/>
      <c r="S8155"/>
      <c r="T8155"/>
      <c r="AD8155" s="36"/>
      <c r="AH8155" s="50"/>
      <c r="AI8155" s="50"/>
      <c r="AJ8155" s="50" t="s">
        <v>15088</v>
      </c>
      <c r="AK8155" s="50"/>
      <c r="AL8155" s="50" t="s">
        <v>30442</v>
      </c>
      <c r="AM8155" s="50"/>
      <c r="AN8155" s="50" t="s">
        <v>1048</v>
      </c>
      <c r="AO8155" s="50" t="s">
        <v>1405</v>
      </c>
      <c r="AP8155" s="50" t="s">
        <v>8650</v>
      </c>
      <c r="AQ8155" s="50" t="s">
        <v>922</v>
      </c>
      <c r="AR8155" s="50" t="s">
        <v>643</v>
      </c>
      <c r="AS8155" s="50" t="s">
        <v>642</v>
      </c>
      <c r="AT8155" s="50"/>
      <c r="AU8155" s="60" t="s">
        <v>27940</v>
      </c>
    </row>
    <row r="8156" spans="1:47" x14ac:dyDescent="0.3">
      <c r="A8156" s="50" t="s">
        <v>637</v>
      </c>
      <c r="B8156" s="50" t="s">
        <v>14677</v>
      </c>
      <c r="C8156" s="50" t="s">
        <v>8222</v>
      </c>
      <c r="D8156" s="12"/>
      <c r="F8156" s="50" t="s">
        <v>38888</v>
      </c>
      <c r="K8156" s="12"/>
      <c r="S8156"/>
      <c r="T8156"/>
      <c r="AD8156" s="36"/>
      <c r="AH8156" s="50"/>
      <c r="AI8156" s="50"/>
      <c r="AJ8156" s="50" t="s">
        <v>15089</v>
      </c>
      <c r="AK8156" s="50" t="s">
        <v>40416</v>
      </c>
      <c r="AL8156" s="50" t="s">
        <v>30443</v>
      </c>
      <c r="AM8156" s="50"/>
      <c r="AN8156" s="50" t="s">
        <v>1048</v>
      </c>
      <c r="AO8156" s="50" t="s">
        <v>1405</v>
      </c>
      <c r="AP8156" s="50" t="s">
        <v>8650</v>
      </c>
      <c r="AQ8156" s="50" t="s">
        <v>922</v>
      </c>
      <c r="AR8156" s="50" t="s">
        <v>643</v>
      </c>
      <c r="AS8156" s="50" t="s">
        <v>642</v>
      </c>
      <c r="AT8156" s="50"/>
      <c r="AU8156" s="60" t="s">
        <v>27940</v>
      </c>
    </row>
    <row r="8157" spans="1:47" x14ac:dyDescent="0.3">
      <c r="A8157" s="50" t="s">
        <v>689</v>
      </c>
      <c r="B8157" s="50" t="s">
        <v>14677</v>
      </c>
      <c r="C8157" s="50" t="s">
        <v>15090</v>
      </c>
      <c r="D8157" s="12"/>
      <c r="F8157" s="50" t="s">
        <v>38833</v>
      </c>
      <c r="K8157" s="12"/>
      <c r="S8157"/>
      <c r="T8157"/>
      <c r="AD8157" s="36"/>
      <c r="AH8157" s="50"/>
      <c r="AI8157" s="50"/>
      <c r="AJ8157" s="50" t="s">
        <v>15091</v>
      </c>
      <c r="AK8157" s="50"/>
      <c r="AL8157" s="50" t="s">
        <v>30444</v>
      </c>
      <c r="AM8157" s="50"/>
      <c r="AN8157" s="50" t="s">
        <v>1048</v>
      </c>
      <c r="AO8157" s="50" t="s">
        <v>1405</v>
      </c>
      <c r="AP8157" s="50" t="s">
        <v>8650</v>
      </c>
      <c r="AQ8157" s="50" t="s">
        <v>922</v>
      </c>
      <c r="AR8157" s="50" t="s">
        <v>643</v>
      </c>
      <c r="AS8157" s="50" t="s">
        <v>642</v>
      </c>
      <c r="AT8157" s="50"/>
      <c r="AU8157" s="60" t="s">
        <v>27940</v>
      </c>
    </row>
    <row r="8158" spans="1:47" x14ac:dyDescent="0.3">
      <c r="A8158" s="50"/>
      <c r="B8158" s="50" t="s">
        <v>14677</v>
      </c>
      <c r="C8158" s="50" t="s">
        <v>15092</v>
      </c>
      <c r="D8158" s="12"/>
      <c r="F8158" s="50" t="s">
        <v>5484</v>
      </c>
      <c r="K8158" s="12"/>
      <c r="S8158"/>
      <c r="T8158"/>
      <c r="AD8158" s="36"/>
      <c r="AH8158" s="50"/>
      <c r="AI8158" s="50"/>
      <c r="AJ8158" s="50" t="s">
        <v>646</v>
      </c>
      <c r="AK8158" s="50"/>
      <c r="AL8158" s="50" t="s">
        <v>646</v>
      </c>
      <c r="AM8158" s="50"/>
      <c r="AN8158" s="50" t="s">
        <v>1048</v>
      </c>
      <c r="AO8158" s="50" t="s">
        <v>1405</v>
      </c>
      <c r="AP8158" s="50" t="s">
        <v>8650</v>
      </c>
      <c r="AQ8158" s="50" t="s">
        <v>922</v>
      </c>
      <c r="AR8158" s="50" t="s">
        <v>643</v>
      </c>
      <c r="AS8158" s="50" t="s">
        <v>642</v>
      </c>
      <c r="AT8158" s="50"/>
      <c r="AU8158" s="60" t="s">
        <v>27940</v>
      </c>
    </row>
    <row r="8159" spans="1:47" x14ac:dyDescent="0.3">
      <c r="A8159" s="50"/>
      <c r="B8159" s="50" t="s">
        <v>14677</v>
      </c>
      <c r="C8159" s="50" t="s">
        <v>15093</v>
      </c>
      <c r="D8159" s="12"/>
      <c r="F8159" s="50" t="s">
        <v>5484</v>
      </c>
      <c r="K8159" s="12"/>
      <c r="S8159"/>
      <c r="T8159"/>
      <c r="AD8159" s="36"/>
      <c r="AH8159" s="50"/>
      <c r="AI8159" s="50"/>
      <c r="AJ8159" s="50" t="s">
        <v>15094</v>
      </c>
      <c r="AK8159" s="50"/>
      <c r="AL8159" s="50" t="s">
        <v>646</v>
      </c>
      <c r="AM8159" s="50"/>
      <c r="AN8159" s="50" t="s">
        <v>1048</v>
      </c>
      <c r="AO8159" s="50" t="s">
        <v>1405</v>
      </c>
      <c r="AP8159" s="50" t="s">
        <v>8650</v>
      </c>
      <c r="AQ8159" s="50" t="s">
        <v>922</v>
      </c>
      <c r="AR8159" s="50" t="s">
        <v>643</v>
      </c>
      <c r="AS8159" s="50" t="s">
        <v>642</v>
      </c>
      <c r="AT8159" s="50"/>
      <c r="AU8159" s="60" t="s">
        <v>27940</v>
      </c>
    </row>
    <row r="8160" spans="1:47" x14ac:dyDescent="0.3">
      <c r="A8160" s="50"/>
      <c r="B8160" s="50" t="s">
        <v>14677</v>
      </c>
      <c r="C8160" s="50" t="s">
        <v>15095</v>
      </c>
      <c r="D8160" s="12"/>
      <c r="F8160" s="50" t="s">
        <v>14778</v>
      </c>
      <c r="K8160" s="12"/>
      <c r="S8160"/>
      <c r="T8160"/>
      <c r="AD8160" s="36"/>
      <c r="AH8160" s="50"/>
      <c r="AI8160" s="50"/>
      <c r="AJ8160" s="50" t="s">
        <v>15096</v>
      </c>
      <c r="AK8160" s="50"/>
      <c r="AL8160" s="50" t="s">
        <v>646</v>
      </c>
      <c r="AM8160" s="50"/>
      <c r="AN8160" s="50" t="s">
        <v>1048</v>
      </c>
      <c r="AO8160" s="50" t="s">
        <v>1405</v>
      </c>
      <c r="AP8160" s="50" t="s">
        <v>8650</v>
      </c>
      <c r="AQ8160" s="50" t="s">
        <v>922</v>
      </c>
      <c r="AR8160" s="50" t="s">
        <v>643</v>
      </c>
      <c r="AS8160" s="50" t="s">
        <v>642</v>
      </c>
      <c r="AT8160" s="50"/>
      <c r="AU8160" s="60" t="s">
        <v>27940</v>
      </c>
    </row>
    <row r="8161" spans="1:47" x14ac:dyDescent="0.3">
      <c r="A8161" s="50" t="s">
        <v>637</v>
      </c>
      <c r="B8161" s="50" t="s">
        <v>14677</v>
      </c>
      <c r="C8161" s="50" t="s">
        <v>15097</v>
      </c>
      <c r="D8161" s="12"/>
      <c r="F8161" s="50" t="s">
        <v>14872</v>
      </c>
      <c r="K8161" s="12"/>
      <c r="S8161"/>
      <c r="T8161"/>
      <c r="AD8161" s="36"/>
      <c r="AH8161" s="50"/>
      <c r="AI8161" s="50"/>
      <c r="AJ8161" s="50" t="s">
        <v>15098</v>
      </c>
      <c r="AK8161" s="50"/>
      <c r="AL8161" s="50" t="s">
        <v>30445</v>
      </c>
      <c r="AM8161" s="50"/>
      <c r="AN8161" s="50" t="s">
        <v>1048</v>
      </c>
      <c r="AO8161" s="50" t="s">
        <v>1405</v>
      </c>
      <c r="AP8161" s="50" t="s">
        <v>8650</v>
      </c>
      <c r="AQ8161" s="50" t="s">
        <v>922</v>
      </c>
      <c r="AR8161" s="50" t="s">
        <v>643</v>
      </c>
      <c r="AS8161" s="50" t="s">
        <v>642</v>
      </c>
      <c r="AT8161" s="50"/>
      <c r="AU8161" s="60" t="s">
        <v>27940</v>
      </c>
    </row>
    <row r="8162" spans="1:47" x14ac:dyDescent="0.3">
      <c r="A8162" s="50"/>
      <c r="B8162" s="50" t="s">
        <v>14677</v>
      </c>
      <c r="C8162" s="50" t="s">
        <v>1981</v>
      </c>
      <c r="D8162" s="12"/>
      <c r="F8162" s="50" t="s">
        <v>5484</v>
      </c>
      <c r="K8162" s="12"/>
      <c r="S8162"/>
      <c r="T8162"/>
      <c r="AD8162" s="36"/>
      <c r="AH8162" s="50"/>
      <c r="AI8162" s="50"/>
      <c r="AJ8162" s="50" t="s">
        <v>646</v>
      </c>
      <c r="AK8162" s="50"/>
      <c r="AL8162" s="50" t="s">
        <v>30312</v>
      </c>
      <c r="AM8162" s="50"/>
      <c r="AN8162" s="50" t="s">
        <v>1048</v>
      </c>
      <c r="AO8162" s="50" t="s">
        <v>1405</v>
      </c>
      <c r="AP8162" s="50" t="s">
        <v>8650</v>
      </c>
      <c r="AQ8162" s="50" t="s">
        <v>922</v>
      </c>
      <c r="AR8162" s="50" t="s">
        <v>643</v>
      </c>
      <c r="AS8162" s="50" t="s">
        <v>642</v>
      </c>
      <c r="AT8162" s="50"/>
      <c r="AU8162" s="60" t="s">
        <v>27940</v>
      </c>
    </row>
    <row r="8163" spans="1:47" x14ac:dyDescent="0.3">
      <c r="A8163" s="50"/>
      <c r="B8163" s="50" t="s">
        <v>14677</v>
      </c>
      <c r="C8163" s="50" t="s">
        <v>4465</v>
      </c>
      <c r="D8163" s="12"/>
      <c r="F8163" s="50" t="s">
        <v>1536</v>
      </c>
      <c r="K8163" s="12"/>
      <c r="S8163"/>
      <c r="T8163"/>
      <c r="AD8163" s="36"/>
      <c r="AH8163" s="50"/>
      <c r="AI8163" s="50"/>
      <c r="AJ8163" s="50" t="s">
        <v>15099</v>
      </c>
      <c r="AK8163" s="50"/>
      <c r="AL8163" s="50" t="s">
        <v>30446</v>
      </c>
      <c r="AM8163" s="50"/>
      <c r="AN8163" s="50" t="s">
        <v>1048</v>
      </c>
      <c r="AO8163" s="50" t="s">
        <v>1405</v>
      </c>
      <c r="AP8163" s="50" t="s">
        <v>8650</v>
      </c>
      <c r="AQ8163" s="50" t="s">
        <v>922</v>
      </c>
      <c r="AR8163" s="50" t="s">
        <v>643</v>
      </c>
      <c r="AS8163" s="50" t="s">
        <v>642</v>
      </c>
      <c r="AT8163" s="50"/>
      <c r="AU8163" s="60" t="s">
        <v>27940</v>
      </c>
    </row>
    <row r="8164" spans="1:47" x14ac:dyDescent="0.3">
      <c r="A8164" s="50"/>
      <c r="B8164" s="50" t="s">
        <v>14677</v>
      </c>
      <c r="C8164" s="50" t="s">
        <v>15100</v>
      </c>
      <c r="D8164" s="12"/>
      <c r="F8164" s="50" t="s">
        <v>14709</v>
      </c>
      <c r="K8164" s="12"/>
      <c r="S8164"/>
      <c r="T8164"/>
      <c r="AD8164" s="36"/>
      <c r="AH8164" s="50"/>
      <c r="AI8164" s="50"/>
      <c r="AJ8164" s="50" t="s">
        <v>15101</v>
      </c>
      <c r="AK8164" s="50" t="s">
        <v>49143</v>
      </c>
      <c r="AL8164" s="50" t="s">
        <v>30447</v>
      </c>
      <c r="AM8164" s="50"/>
      <c r="AN8164" s="50" t="s">
        <v>1048</v>
      </c>
      <c r="AO8164" s="50" t="s">
        <v>1405</v>
      </c>
      <c r="AP8164" s="50" t="s">
        <v>8650</v>
      </c>
      <c r="AQ8164" s="50" t="s">
        <v>922</v>
      </c>
      <c r="AR8164" s="50" t="s">
        <v>643</v>
      </c>
      <c r="AS8164" s="50" t="s">
        <v>642</v>
      </c>
      <c r="AT8164" s="50"/>
      <c r="AU8164" s="60" t="s">
        <v>27940</v>
      </c>
    </row>
    <row r="8165" spans="1:47" x14ac:dyDescent="0.3">
      <c r="A8165" s="50" t="s">
        <v>637</v>
      </c>
      <c r="B8165" s="50" t="s">
        <v>14677</v>
      </c>
      <c r="C8165" s="50" t="s">
        <v>15102</v>
      </c>
      <c r="D8165" s="12"/>
      <c r="F8165" s="50" t="s">
        <v>35450</v>
      </c>
      <c r="K8165" s="12"/>
      <c r="S8165"/>
      <c r="T8165"/>
      <c r="AD8165" s="36"/>
      <c r="AH8165" s="50"/>
      <c r="AI8165" s="50"/>
      <c r="AJ8165" s="50" t="s">
        <v>15103</v>
      </c>
      <c r="AK8165" s="50"/>
      <c r="AL8165" s="50" t="s">
        <v>30448</v>
      </c>
      <c r="AM8165" s="50" t="s">
        <v>15104</v>
      </c>
      <c r="AN8165" s="50" t="s">
        <v>1048</v>
      </c>
      <c r="AO8165" s="50" t="s">
        <v>1405</v>
      </c>
      <c r="AP8165" s="50" t="s">
        <v>8650</v>
      </c>
      <c r="AQ8165" s="50" t="s">
        <v>922</v>
      </c>
      <c r="AR8165" s="50" t="s">
        <v>643</v>
      </c>
      <c r="AS8165" s="50" t="s">
        <v>642</v>
      </c>
      <c r="AT8165" s="50"/>
      <c r="AU8165" s="60" t="s">
        <v>27940</v>
      </c>
    </row>
    <row r="8166" spans="1:47" x14ac:dyDescent="0.3">
      <c r="A8166" s="50"/>
      <c r="B8166" s="50" t="s">
        <v>14677</v>
      </c>
      <c r="C8166" s="50" t="s">
        <v>15105</v>
      </c>
      <c r="D8166" s="12"/>
      <c r="F8166" s="50" t="s">
        <v>1350</v>
      </c>
      <c r="K8166" s="12"/>
      <c r="S8166"/>
      <c r="T8166"/>
      <c r="AD8166" s="36"/>
      <c r="AH8166" s="50"/>
      <c r="AI8166" s="50"/>
      <c r="AJ8166" s="50" t="s">
        <v>646</v>
      </c>
      <c r="AK8166" s="50"/>
      <c r="AL8166" s="50" t="s">
        <v>646</v>
      </c>
      <c r="AM8166" s="50"/>
      <c r="AN8166" s="50" t="s">
        <v>1048</v>
      </c>
      <c r="AO8166" s="50" t="s">
        <v>1405</v>
      </c>
      <c r="AP8166" s="50" t="s">
        <v>8650</v>
      </c>
      <c r="AQ8166" s="50" t="s">
        <v>922</v>
      </c>
      <c r="AR8166" s="50" t="s">
        <v>643</v>
      </c>
      <c r="AS8166" s="50" t="s">
        <v>642</v>
      </c>
      <c r="AT8166" s="50"/>
      <c r="AU8166" s="60" t="s">
        <v>27940</v>
      </c>
    </row>
    <row r="8167" spans="1:47" x14ac:dyDescent="0.3">
      <c r="A8167" s="50"/>
      <c r="B8167" s="50" t="s">
        <v>14677</v>
      </c>
      <c r="C8167" s="50" t="s">
        <v>15106</v>
      </c>
      <c r="D8167" s="12"/>
      <c r="F8167" s="50" t="s">
        <v>5669</v>
      </c>
      <c r="K8167" s="12"/>
      <c r="S8167"/>
      <c r="T8167"/>
      <c r="AD8167" s="36"/>
      <c r="AH8167" s="50"/>
      <c r="AI8167" s="50"/>
      <c r="AJ8167" s="50" t="s">
        <v>646</v>
      </c>
      <c r="AK8167" s="50"/>
      <c r="AL8167" s="50" t="s">
        <v>646</v>
      </c>
      <c r="AM8167" s="50"/>
      <c r="AN8167" s="50" t="s">
        <v>1048</v>
      </c>
      <c r="AO8167" s="50" t="s">
        <v>1405</v>
      </c>
      <c r="AP8167" s="50" t="s">
        <v>8650</v>
      </c>
      <c r="AQ8167" s="50" t="s">
        <v>922</v>
      </c>
      <c r="AR8167" s="50" t="s">
        <v>643</v>
      </c>
      <c r="AS8167" s="50" t="s">
        <v>642</v>
      </c>
      <c r="AT8167" s="50"/>
      <c r="AU8167" s="60" t="s">
        <v>27940</v>
      </c>
    </row>
    <row r="8168" spans="1:47" x14ac:dyDescent="0.3">
      <c r="A8168" s="50" t="s">
        <v>637</v>
      </c>
      <c r="B8168" s="50" t="s">
        <v>14677</v>
      </c>
      <c r="C8168" s="50" t="s">
        <v>15107</v>
      </c>
      <c r="D8168" s="12"/>
      <c r="F8168" s="50" t="s">
        <v>38833</v>
      </c>
      <c r="K8168" s="12"/>
      <c r="S8168"/>
      <c r="T8168"/>
      <c r="AD8168" s="36"/>
      <c r="AH8168" s="50"/>
      <c r="AI8168" s="50"/>
      <c r="AJ8168" s="50" t="s">
        <v>15108</v>
      </c>
      <c r="AK8168" s="50"/>
      <c r="AL8168" s="50" t="s">
        <v>30449</v>
      </c>
      <c r="AM8168" s="50"/>
      <c r="AN8168" s="50" t="s">
        <v>1048</v>
      </c>
      <c r="AO8168" s="50" t="s">
        <v>1405</v>
      </c>
      <c r="AP8168" s="50" t="s">
        <v>8650</v>
      </c>
      <c r="AQ8168" s="50" t="s">
        <v>922</v>
      </c>
      <c r="AR8168" s="50" t="s">
        <v>643</v>
      </c>
      <c r="AS8168" s="50" t="s">
        <v>642</v>
      </c>
      <c r="AT8168" s="50" t="s">
        <v>32899</v>
      </c>
      <c r="AU8168" s="60" t="s">
        <v>27940</v>
      </c>
    </row>
    <row r="8169" spans="1:47" x14ac:dyDescent="0.3">
      <c r="A8169" s="50"/>
      <c r="B8169" s="50" t="s">
        <v>14677</v>
      </c>
      <c r="C8169" s="50" t="s">
        <v>15109</v>
      </c>
      <c r="D8169" s="12"/>
      <c r="F8169" s="50" t="s">
        <v>919</v>
      </c>
      <c r="K8169" s="12"/>
      <c r="S8169"/>
      <c r="T8169"/>
      <c r="AD8169" s="36"/>
      <c r="AH8169" s="50"/>
      <c r="AI8169" s="50"/>
      <c r="AJ8169" s="50" t="s">
        <v>15110</v>
      </c>
      <c r="AK8169" s="50" t="s">
        <v>35961</v>
      </c>
      <c r="AL8169" s="50" t="s">
        <v>30336</v>
      </c>
      <c r="AM8169" s="50"/>
      <c r="AN8169" s="50" t="s">
        <v>1048</v>
      </c>
      <c r="AO8169" s="50" t="s">
        <v>1405</v>
      </c>
      <c r="AP8169" s="50" t="s">
        <v>8650</v>
      </c>
      <c r="AQ8169" s="50" t="s">
        <v>922</v>
      </c>
      <c r="AR8169" s="50" t="s">
        <v>643</v>
      </c>
      <c r="AS8169" s="50" t="s">
        <v>642</v>
      </c>
      <c r="AT8169" s="50"/>
      <c r="AU8169" s="60" t="s">
        <v>27940</v>
      </c>
    </row>
    <row r="8170" spans="1:47" x14ac:dyDescent="0.3">
      <c r="A8170" s="50" t="s">
        <v>689</v>
      </c>
      <c r="B8170" s="50" t="s">
        <v>14677</v>
      </c>
      <c r="C8170" s="50" t="s">
        <v>35909</v>
      </c>
      <c r="D8170" s="12"/>
      <c r="F8170" s="50" t="s">
        <v>35910</v>
      </c>
      <c r="K8170" s="12"/>
      <c r="S8170"/>
      <c r="T8170"/>
      <c r="AD8170" s="36"/>
      <c r="AH8170" s="50"/>
      <c r="AI8170" s="50"/>
      <c r="AJ8170" s="50" t="s">
        <v>35911</v>
      </c>
      <c r="AK8170" s="50" t="s">
        <v>49143</v>
      </c>
      <c r="AL8170" s="50" t="s">
        <v>35912</v>
      </c>
      <c r="AM8170" s="50"/>
      <c r="AN8170" s="50" t="s">
        <v>1048</v>
      </c>
      <c r="AO8170" s="50" t="s">
        <v>1405</v>
      </c>
      <c r="AP8170" s="50" t="s">
        <v>8650</v>
      </c>
      <c r="AQ8170" s="50" t="s">
        <v>922</v>
      </c>
      <c r="AR8170" s="50" t="s">
        <v>643</v>
      </c>
      <c r="AS8170" s="50" t="s">
        <v>642</v>
      </c>
      <c r="AT8170" s="50"/>
      <c r="AU8170" s="60" t="s">
        <v>27940</v>
      </c>
    </row>
    <row r="8171" spans="1:47" x14ac:dyDescent="0.3">
      <c r="A8171" s="50"/>
      <c r="B8171" s="50" t="s">
        <v>14677</v>
      </c>
      <c r="C8171" s="50" t="s">
        <v>12039</v>
      </c>
      <c r="D8171" s="12"/>
      <c r="F8171" s="50" t="s">
        <v>2840</v>
      </c>
      <c r="K8171" s="12"/>
      <c r="S8171"/>
      <c r="T8171"/>
      <c r="AD8171" s="36"/>
      <c r="AH8171" s="50"/>
      <c r="AI8171" s="50"/>
      <c r="AJ8171" s="50" t="s">
        <v>646</v>
      </c>
      <c r="AK8171" s="50"/>
      <c r="AL8171" s="50" t="s">
        <v>646</v>
      </c>
      <c r="AM8171" s="50"/>
      <c r="AN8171" s="50" t="s">
        <v>1048</v>
      </c>
      <c r="AO8171" s="50" t="s">
        <v>1405</v>
      </c>
      <c r="AP8171" s="50" t="s">
        <v>8650</v>
      </c>
      <c r="AQ8171" s="50" t="s">
        <v>922</v>
      </c>
      <c r="AR8171" s="50" t="s">
        <v>643</v>
      </c>
      <c r="AS8171" s="50" t="s">
        <v>642</v>
      </c>
      <c r="AT8171" s="50"/>
      <c r="AU8171" s="60" t="s">
        <v>27940</v>
      </c>
    </row>
    <row r="8172" spans="1:47" x14ac:dyDescent="0.3">
      <c r="A8172" s="50" t="s">
        <v>637</v>
      </c>
      <c r="B8172" s="50" t="s">
        <v>14677</v>
      </c>
      <c r="C8172" s="50" t="s">
        <v>15111</v>
      </c>
      <c r="D8172" s="12"/>
      <c r="F8172" s="50" t="s">
        <v>35826</v>
      </c>
      <c r="K8172" s="12"/>
      <c r="S8172"/>
      <c r="T8172"/>
      <c r="AD8172" s="36"/>
      <c r="AH8172" s="50"/>
      <c r="AI8172" s="50"/>
      <c r="AJ8172" s="50" t="s">
        <v>15112</v>
      </c>
      <c r="AK8172" s="50" t="s">
        <v>40015</v>
      </c>
      <c r="AL8172" s="50" t="s">
        <v>30450</v>
      </c>
      <c r="AM8172" s="50"/>
      <c r="AN8172" s="50" t="s">
        <v>1048</v>
      </c>
      <c r="AO8172" s="50" t="s">
        <v>1405</v>
      </c>
      <c r="AP8172" s="50" t="s">
        <v>8650</v>
      </c>
      <c r="AQ8172" s="50" t="s">
        <v>922</v>
      </c>
      <c r="AR8172" s="50" t="s">
        <v>643</v>
      </c>
      <c r="AS8172" s="50" t="s">
        <v>642</v>
      </c>
      <c r="AT8172" s="50"/>
      <c r="AU8172" s="60" t="s">
        <v>27940</v>
      </c>
    </row>
    <row r="8173" spans="1:47" x14ac:dyDescent="0.3">
      <c r="A8173" s="50" t="s">
        <v>637</v>
      </c>
      <c r="B8173" s="50" t="s">
        <v>14677</v>
      </c>
      <c r="C8173" s="50" t="s">
        <v>15113</v>
      </c>
      <c r="D8173" s="12"/>
      <c r="F8173" s="50" t="s">
        <v>38807</v>
      </c>
      <c r="K8173" s="12"/>
      <c r="S8173"/>
      <c r="T8173"/>
      <c r="AD8173" s="36"/>
      <c r="AH8173" s="50"/>
      <c r="AI8173" s="50"/>
      <c r="AJ8173" s="50" t="s">
        <v>15114</v>
      </c>
      <c r="AK8173" s="50" t="s">
        <v>15115</v>
      </c>
      <c r="AL8173" s="50" t="s">
        <v>30451</v>
      </c>
      <c r="AM8173" s="50"/>
      <c r="AN8173" s="50" t="s">
        <v>1048</v>
      </c>
      <c r="AO8173" s="50" t="s">
        <v>1405</v>
      </c>
      <c r="AP8173" s="50" t="s">
        <v>8650</v>
      </c>
      <c r="AQ8173" s="50" t="s">
        <v>922</v>
      </c>
      <c r="AR8173" s="50" t="s">
        <v>643</v>
      </c>
      <c r="AS8173" s="50" t="s">
        <v>642</v>
      </c>
      <c r="AT8173" s="50"/>
      <c r="AU8173" s="60" t="s">
        <v>27940</v>
      </c>
    </row>
    <row r="8174" spans="1:47" x14ac:dyDescent="0.3">
      <c r="A8174" s="50"/>
      <c r="B8174" s="50" t="s">
        <v>14677</v>
      </c>
      <c r="C8174" s="50" t="s">
        <v>8792</v>
      </c>
      <c r="D8174" s="12"/>
      <c r="F8174" s="50" t="s">
        <v>2840</v>
      </c>
      <c r="K8174" s="12"/>
      <c r="S8174"/>
      <c r="T8174"/>
      <c r="AD8174" s="36"/>
      <c r="AH8174" s="50"/>
      <c r="AI8174" s="50"/>
      <c r="AJ8174" s="50" t="s">
        <v>15116</v>
      </c>
      <c r="AK8174" s="50"/>
      <c r="AL8174" s="50" t="s">
        <v>646</v>
      </c>
      <c r="AM8174" s="50"/>
      <c r="AN8174" s="50" t="s">
        <v>1048</v>
      </c>
      <c r="AO8174" s="50" t="s">
        <v>1405</v>
      </c>
      <c r="AP8174" s="50" t="s">
        <v>8650</v>
      </c>
      <c r="AQ8174" s="50" t="s">
        <v>922</v>
      </c>
      <c r="AR8174" s="50" t="s">
        <v>643</v>
      </c>
      <c r="AS8174" s="50" t="s">
        <v>642</v>
      </c>
      <c r="AT8174" s="50"/>
      <c r="AU8174" s="60" t="s">
        <v>27940</v>
      </c>
    </row>
    <row r="8175" spans="1:47" x14ac:dyDescent="0.3">
      <c r="A8175" s="50" t="s">
        <v>637</v>
      </c>
      <c r="B8175" s="50" t="s">
        <v>14677</v>
      </c>
      <c r="C8175" s="50" t="s">
        <v>1921</v>
      </c>
      <c r="D8175" s="12"/>
      <c r="F8175" s="50" t="s">
        <v>38889</v>
      </c>
      <c r="K8175" s="12"/>
      <c r="S8175"/>
      <c r="T8175"/>
      <c r="AD8175" s="36"/>
      <c r="AH8175" s="50"/>
      <c r="AI8175" s="50"/>
      <c r="AJ8175" s="50" t="s">
        <v>15117</v>
      </c>
      <c r="AK8175" s="50"/>
      <c r="AL8175" s="50" t="s">
        <v>30452</v>
      </c>
      <c r="AM8175" s="50" t="s">
        <v>15118</v>
      </c>
      <c r="AN8175" s="50" t="s">
        <v>1048</v>
      </c>
      <c r="AO8175" s="50" t="s">
        <v>1405</v>
      </c>
      <c r="AP8175" s="50" t="s">
        <v>8650</v>
      </c>
      <c r="AQ8175" s="50" t="s">
        <v>922</v>
      </c>
      <c r="AR8175" s="50" t="s">
        <v>643</v>
      </c>
      <c r="AS8175" s="50" t="s">
        <v>642</v>
      </c>
      <c r="AT8175" s="50"/>
      <c r="AU8175" s="60" t="s">
        <v>27940</v>
      </c>
    </row>
    <row r="8176" spans="1:47" x14ac:dyDescent="0.3">
      <c r="A8176" s="50" t="s">
        <v>734</v>
      </c>
      <c r="B8176" s="50" t="s">
        <v>14677</v>
      </c>
      <c r="C8176" s="50" t="s">
        <v>15119</v>
      </c>
      <c r="D8176" s="12"/>
      <c r="F8176" s="50" t="s">
        <v>1536</v>
      </c>
      <c r="K8176" s="12"/>
      <c r="S8176"/>
      <c r="T8176"/>
      <c r="AD8176" s="36"/>
      <c r="AH8176" s="50" t="s">
        <v>15120</v>
      </c>
      <c r="AI8176" s="50"/>
      <c r="AJ8176" s="50"/>
      <c r="AK8176" s="50"/>
      <c r="AL8176" s="50" t="s">
        <v>30453</v>
      </c>
      <c r="AM8176" s="50"/>
      <c r="AN8176" s="50" t="s">
        <v>1048</v>
      </c>
      <c r="AO8176" s="50" t="s">
        <v>1405</v>
      </c>
      <c r="AP8176" s="50" t="s">
        <v>8650</v>
      </c>
      <c r="AQ8176" s="50" t="s">
        <v>922</v>
      </c>
      <c r="AR8176" s="50" t="s">
        <v>643</v>
      </c>
      <c r="AS8176" s="50" t="s">
        <v>642</v>
      </c>
      <c r="AT8176" s="50"/>
      <c r="AU8176" s="60" t="s">
        <v>27940</v>
      </c>
    </row>
    <row r="8177" spans="1:47" x14ac:dyDescent="0.3">
      <c r="A8177" s="50" t="s">
        <v>689</v>
      </c>
      <c r="B8177" s="50" t="s">
        <v>14677</v>
      </c>
      <c r="C8177" s="50" t="s">
        <v>15121</v>
      </c>
      <c r="D8177" s="12"/>
      <c r="F8177" s="50" t="s">
        <v>38890</v>
      </c>
      <c r="K8177" s="12"/>
      <c r="S8177"/>
      <c r="T8177"/>
      <c r="AD8177" s="36"/>
      <c r="AH8177" s="50"/>
      <c r="AI8177" s="50"/>
      <c r="AJ8177" s="50" t="s">
        <v>15122</v>
      </c>
      <c r="AK8177" s="50"/>
      <c r="AL8177" s="50" t="s">
        <v>30454</v>
      </c>
      <c r="AM8177" s="50"/>
      <c r="AN8177" s="50" t="s">
        <v>1048</v>
      </c>
      <c r="AO8177" s="50" t="s">
        <v>1405</v>
      </c>
      <c r="AP8177" s="50" t="s">
        <v>8650</v>
      </c>
      <c r="AQ8177" s="50" t="s">
        <v>922</v>
      </c>
      <c r="AR8177" s="50" t="s">
        <v>643</v>
      </c>
      <c r="AS8177" s="50" t="s">
        <v>642</v>
      </c>
      <c r="AT8177" s="50"/>
      <c r="AU8177" s="60" t="s">
        <v>27940</v>
      </c>
    </row>
    <row r="8178" spans="1:47" x14ac:dyDescent="0.3">
      <c r="A8178" s="50"/>
      <c r="B8178" s="50" t="s">
        <v>14677</v>
      </c>
      <c r="C8178" s="50" t="s">
        <v>15123</v>
      </c>
      <c r="D8178" s="12"/>
      <c r="F8178" s="50" t="s">
        <v>15124</v>
      </c>
      <c r="K8178" s="12"/>
      <c r="S8178"/>
      <c r="T8178"/>
      <c r="AD8178" s="36"/>
      <c r="AH8178" s="50"/>
      <c r="AI8178" s="50"/>
      <c r="AJ8178" s="50" t="s">
        <v>646</v>
      </c>
      <c r="AK8178" s="50"/>
      <c r="AL8178" s="50" t="s">
        <v>30397</v>
      </c>
      <c r="AM8178" s="50"/>
      <c r="AN8178" s="50" t="s">
        <v>1048</v>
      </c>
      <c r="AO8178" s="50" t="s">
        <v>1405</v>
      </c>
      <c r="AP8178" s="50" t="s">
        <v>8650</v>
      </c>
      <c r="AQ8178" s="50" t="s">
        <v>922</v>
      </c>
      <c r="AR8178" s="50" t="s">
        <v>643</v>
      </c>
      <c r="AS8178" s="50" t="s">
        <v>642</v>
      </c>
      <c r="AT8178" s="50"/>
      <c r="AU8178" s="60" t="s">
        <v>27940</v>
      </c>
    </row>
    <row r="8179" spans="1:47" x14ac:dyDescent="0.3">
      <c r="A8179" s="50" t="s">
        <v>852</v>
      </c>
      <c r="B8179" s="50" t="s">
        <v>38733</v>
      </c>
      <c r="C8179" s="50" t="s">
        <v>15125</v>
      </c>
      <c r="D8179" s="12"/>
      <c r="F8179" s="50" t="s">
        <v>3322</v>
      </c>
      <c r="K8179" s="12"/>
      <c r="S8179"/>
      <c r="T8179"/>
      <c r="AD8179" s="36"/>
      <c r="AH8179" s="50" t="s">
        <v>39293</v>
      </c>
      <c r="AI8179" s="50"/>
      <c r="AJ8179" s="50" t="s">
        <v>15126</v>
      </c>
      <c r="AK8179" s="50" t="s">
        <v>45252</v>
      </c>
      <c r="AL8179" s="50" t="s">
        <v>30455</v>
      </c>
      <c r="AM8179" s="50"/>
      <c r="AN8179" s="50" t="s">
        <v>1048</v>
      </c>
      <c r="AO8179" s="50" t="s">
        <v>1405</v>
      </c>
      <c r="AP8179" s="50" t="s">
        <v>8650</v>
      </c>
      <c r="AQ8179" s="50" t="s">
        <v>922</v>
      </c>
      <c r="AR8179" s="50" t="s">
        <v>643</v>
      </c>
      <c r="AS8179" s="50" t="s">
        <v>642</v>
      </c>
      <c r="AT8179" s="50"/>
      <c r="AU8179" s="60" t="s">
        <v>27940</v>
      </c>
    </row>
    <row r="8180" spans="1:47" x14ac:dyDescent="0.3">
      <c r="A8180" s="50"/>
      <c r="B8180" s="50" t="s">
        <v>14677</v>
      </c>
      <c r="C8180" s="50" t="s">
        <v>3563</v>
      </c>
      <c r="D8180" s="12"/>
      <c r="F8180" s="50" t="s">
        <v>2840</v>
      </c>
      <c r="K8180" s="12"/>
      <c r="S8180"/>
      <c r="T8180"/>
      <c r="AD8180" s="36"/>
      <c r="AH8180" s="50"/>
      <c r="AI8180" s="50"/>
      <c r="AJ8180" s="50" t="s">
        <v>646</v>
      </c>
      <c r="AK8180" s="50" t="s">
        <v>47147</v>
      </c>
      <c r="AL8180" s="50" t="s">
        <v>646</v>
      </c>
      <c r="AM8180" s="50"/>
      <c r="AN8180" s="50" t="s">
        <v>1048</v>
      </c>
      <c r="AO8180" s="50" t="s">
        <v>1405</v>
      </c>
      <c r="AP8180" s="50" t="s">
        <v>8650</v>
      </c>
      <c r="AQ8180" s="50" t="s">
        <v>922</v>
      </c>
      <c r="AR8180" s="50" t="s">
        <v>643</v>
      </c>
      <c r="AS8180" s="50" t="s">
        <v>642</v>
      </c>
      <c r="AT8180" s="50"/>
      <c r="AU8180" s="60" t="s">
        <v>27940</v>
      </c>
    </row>
    <row r="8181" spans="1:47" x14ac:dyDescent="0.3">
      <c r="A8181" s="50" t="s">
        <v>637</v>
      </c>
      <c r="B8181" s="50" t="s">
        <v>14677</v>
      </c>
      <c r="C8181" s="50" t="s">
        <v>15127</v>
      </c>
      <c r="D8181" s="12"/>
      <c r="F8181" s="50" t="s">
        <v>38891</v>
      </c>
      <c r="K8181" s="12"/>
      <c r="S8181"/>
      <c r="T8181"/>
      <c r="AD8181" s="36"/>
      <c r="AH8181" s="50"/>
      <c r="AI8181" s="50"/>
      <c r="AJ8181" s="50" t="s">
        <v>15128</v>
      </c>
      <c r="AK8181" s="50"/>
      <c r="AL8181" s="50" t="s">
        <v>30364</v>
      </c>
      <c r="AM8181" s="50"/>
      <c r="AN8181" s="50" t="s">
        <v>1048</v>
      </c>
      <c r="AO8181" s="50" t="s">
        <v>1405</v>
      </c>
      <c r="AP8181" s="50" t="s">
        <v>8650</v>
      </c>
      <c r="AQ8181" s="50" t="s">
        <v>922</v>
      </c>
      <c r="AR8181" s="50" t="s">
        <v>643</v>
      </c>
      <c r="AS8181" s="50" t="s">
        <v>642</v>
      </c>
      <c r="AT8181" s="50"/>
      <c r="AU8181" s="60" t="s">
        <v>27940</v>
      </c>
    </row>
    <row r="8182" spans="1:47" x14ac:dyDescent="0.3">
      <c r="A8182" s="50" t="s">
        <v>852</v>
      </c>
      <c r="B8182" s="50" t="s">
        <v>14677</v>
      </c>
      <c r="C8182" s="50" t="s">
        <v>45230</v>
      </c>
      <c r="D8182" s="12"/>
      <c r="F8182" s="50" t="s">
        <v>45231</v>
      </c>
      <c r="K8182" s="12"/>
      <c r="S8182"/>
      <c r="T8182"/>
      <c r="AD8182" s="36"/>
      <c r="AH8182" s="50"/>
      <c r="AI8182" s="50"/>
      <c r="AJ8182" s="50"/>
      <c r="AK8182" s="50"/>
      <c r="AL8182" s="50"/>
      <c r="AM8182" s="50"/>
      <c r="AN8182" s="50" t="s">
        <v>1048</v>
      </c>
      <c r="AO8182" s="50" t="s">
        <v>1405</v>
      </c>
      <c r="AP8182" s="50" t="s">
        <v>8650</v>
      </c>
      <c r="AQ8182" s="50" t="s">
        <v>922</v>
      </c>
      <c r="AR8182" s="50" t="s">
        <v>643</v>
      </c>
      <c r="AS8182" s="50" t="s">
        <v>642</v>
      </c>
      <c r="AT8182" s="50"/>
      <c r="AU8182" s="60" t="s">
        <v>27940</v>
      </c>
    </row>
    <row r="8183" spans="1:47" x14ac:dyDescent="0.3">
      <c r="A8183" s="50"/>
      <c r="B8183" s="50" t="s">
        <v>14677</v>
      </c>
      <c r="C8183" s="50" t="s">
        <v>6623</v>
      </c>
      <c r="D8183" s="12"/>
      <c r="F8183" s="50" t="s">
        <v>5669</v>
      </c>
      <c r="K8183" s="12"/>
      <c r="S8183"/>
      <c r="T8183"/>
      <c r="AD8183" s="36"/>
      <c r="AH8183" s="50"/>
      <c r="AI8183" s="50"/>
      <c r="AJ8183" s="50" t="s">
        <v>15129</v>
      </c>
      <c r="AK8183" s="50"/>
      <c r="AL8183" s="50" t="s">
        <v>30456</v>
      </c>
      <c r="AM8183" s="50"/>
      <c r="AN8183" s="50" t="s">
        <v>1048</v>
      </c>
      <c r="AO8183" s="50" t="s">
        <v>1405</v>
      </c>
      <c r="AP8183" s="50" t="s">
        <v>8650</v>
      </c>
      <c r="AQ8183" s="50" t="s">
        <v>922</v>
      </c>
      <c r="AR8183" s="50" t="s">
        <v>643</v>
      </c>
      <c r="AS8183" s="50" t="s">
        <v>642</v>
      </c>
      <c r="AT8183" s="50"/>
      <c r="AU8183" s="60" t="s">
        <v>27940</v>
      </c>
    </row>
    <row r="8184" spans="1:47" x14ac:dyDescent="0.3">
      <c r="A8184" s="50"/>
      <c r="B8184" s="50" t="s">
        <v>14677</v>
      </c>
      <c r="C8184" s="50" t="s">
        <v>15130</v>
      </c>
      <c r="D8184" s="12"/>
      <c r="F8184" s="50" t="s">
        <v>15131</v>
      </c>
      <c r="K8184" s="12"/>
      <c r="S8184"/>
      <c r="T8184"/>
      <c r="AD8184" s="36"/>
      <c r="AH8184" s="50"/>
      <c r="AI8184" s="50"/>
      <c r="AJ8184" s="50" t="s">
        <v>646</v>
      </c>
      <c r="AK8184" s="50"/>
      <c r="AL8184" s="50" t="s">
        <v>30457</v>
      </c>
      <c r="AM8184" s="50"/>
      <c r="AN8184" s="50" t="s">
        <v>1048</v>
      </c>
      <c r="AO8184" s="50" t="s">
        <v>1405</v>
      </c>
      <c r="AP8184" s="50" t="s">
        <v>8650</v>
      </c>
      <c r="AQ8184" s="50" t="s">
        <v>922</v>
      </c>
      <c r="AR8184" s="50" t="s">
        <v>643</v>
      </c>
      <c r="AS8184" s="50" t="s">
        <v>642</v>
      </c>
      <c r="AT8184" s="50"/>
      <c r="AU8184" s="60" t="s">
        <v>27940</v>
      </c>
    </row>
    <row r="8185" spans="1:47" x14ac:dyDescent="0.3">
      <c r="A8185" s="50"/>
      <c r="B8185" s="50" t="s">
        <v>14677</v>
      </c>
      <c r="C8185" s="50" t="s">
        <v>11257</v>
      </c>
      <c r="D8185" s="12"/>
      <c r="F8185" s="50" t="s">
        <v>15132</v>
      </c>
      <c r="K8185" s="12"/>
      <c r="S8185"/>
      <c r="T8185"/>
      <c r="AD8185" s="36"/>
      <c r="AH8185" s="50"/>
      <c r="AI8185" s="50"/>
      <c r="AJ8185" s="50" t="s">
        <v>15133</v>
      </c>
      <c r="AK8185" s="50" t="s">
        <v>33517</v>
      </c>
      <c r="AL8185" s="50" t="s">
        <v>30458</v>
      </c>
      <c r="AM8185" s="50"/>
      <c r="AN8185" s="50" t="s">
        <v>1048</v>
      </c>
      <c r="AO8185" s="50" t="s">
        <v>1405</v>
      </c>
      <c r="AP8185" s="50" t="s">
        <v>8650</v>
      </c>
      <c r="AQ8185" s="50" t="s">
        <v>922</v>
      </c>
      <c r="AR8185" s="50" t="s">
        <v>643</v>
      </c>
      <c r="AS8185" s="50" t="s">
        <v>642</v>
      </c>
      <c r="AT8185" s="50"/>
      <c r="AU8185" s="60" t="s">
        <v>27940</v>
      </c>
    </row>
    <row r="8186" spans="1:47" x14ac:dyDescent="0.3">
      <c r="A8186" s="50"/>
      <c r="B8186" s="50" t="s">
        <v>14677</v>
      </c>
      <c r="C8186" s="50" t="s">
        <v>15134</v>
      </c>
      <c r="D8186" s="12"/>
      <c r="F8186" s="50" t="s">
        <v>4251</v>
      </c>
      <c r="K8186" s="12"/>
      <c r="S8186"/>
      <c r="T8186"/>
      <c r="AD8186" s="36"/>
      <c r="AH8186" s="50"/>
      <c r="AI8186" s="50"/>
      <c r="AJ8186" s="50" t="s">
        <v>646</v>
      </c>
      <c r="AK8186" s="50" t="s">
        <v>40424</v>
      </c>
      <c r="AL8186" s="50" t="s">
        <v>646</v>
      </c>
      <c r="AM8186" s="50"/>
      <c r="AN8186" s="50" t="s">
        <v>1048</v>
      </c>
      <c r="AO8186" s="50" t="s">
        <v>1405</v>
      </c>
      <c r="AP8186" s="50" t="s">
        <v>8650</v>
      </c>
      <c r="AQ8186" s="50" t="s">
        <v>922</v>
      </c>
      <c r="AR8186" s="50" t="s">
        <v>643</v>
      </c>
      <c r="AS8186" s="50" t="s">
        <v>642</v>
      </c>
      <c r="AT8186" s="50"/>
      <c r="AU8186" s="60" t="s">
        <v>27940</v>
      </c>
    </row>
    <row r="8187" spans="1:47" x14ac:dyDescent="0.3">
      <c r="A8187" s="50"/>
      <c r="B8187" s="50" t="s">
        <v>14677</v>
      </c>
      <c r="C8187" s="50" t="s">
        <v>15135</v>
      </c>
      <c r="D8187" s="12"/>
      <c r="F8187" s="50" t="s">
        <v>15136</v>
      </c>
      <c r="K8187" s="12"/>
      <c r="S8187"/>
      <c r="T8187"/>
      <c r="AD8187" s="36"/>
      <c r="AH8187" s="50"/>
      <c r="AI8187" s="50"/>
      <c r="AJ8187" s="50" t="s">
        <v>15137</v>
      </c>
      <c r="AK8187" s="50" t="s">
        <v>40416</v>
      </c>
      <c r="AL8187" s="50" t="s">
        <v>646</v>
      </c>
      <c r="AM8187" s="50"/>
      <c r="AN8187" s="50" t="s">
        <v>1048</v>
      </c>
      <c r="AO8187" s="50" t="s">
        <v>1405</v>
      </c>
      <c r="AP8187" s="50" t="s">
        <v>8650</v>
      </c>
      <c r="AQ8187" s="50" t="s">
        <v>922</v>
      </c>
      <c r="AR8187" s="50" t="s">
        <v>643</v>
      </c>
      <c r="AS8187" s="50" t="s">
        <v>642</v>
      </c>
      <c r="AT8187" s="50"/>
      <c r="AU8187" s="60" t="s">
        <v>27940</v>
      </c>
    </row>
    <row r="8188" spans="1:47" x14ac:dyDescent="0.3">
      <c r="A8188" s="50" t="s">
        <v>734</v>
      </c>
      <c r="B8188" s="50" t="s">
        <v>14677</v>
      </c>
      <c r="C8188" s="50" t="s">
        <v>15138</v>
      </c>
      <c r="D8188" s="12"/>
      <c r="F8188" s="50" t="s">
        <v>33795</v>
      </c>
      <c r="K8188" s="12"/>
      <c r="S8188"/>
      <c r="T8188"/>
      <c r="AD8188" s="36"/>
      <c r="AH8188" s="50" t="s">
        <v>15139</v>
      </c>
      <c r="AI8188" s="50"/>
      <c r="AJ8188" s="50" t="s">
        <v>14679</v>
      </c>
      <c r="AK8188" s="50"/>
      <c r="AL8188" s="50" t="s">
        <v>30459</v>
      </c>
      <c r="AM8188" s="50"/>
      <c r="AN8188" s="50" t="s">
        <v>1048</v>
      </c>
      <c r="AO8188" s="50" t="s">
        <v>1405</v>
      </c>
      <c r="AP8188" s="50" t="s">
        <v>8650</v>
      </c>
      <c r="AQ8188" s="50" t="s">
        <v>922</v>
      </c>
      <c r="AR8188" s="50" t="s">
        <v>643</v>
      </c>
      <c r="AS8188" s="50" t="s">
        <v>642</v>
      </c>
      <c r="AT8188" s="50"/>
      <c r="AU8188" s="60" t="s">
        <v>27940</v>
      </c>
    </row>
    <row r="8189" spans="1:47" x14ac:dyDescent="0.3">
      <c r="A8189" s="50"/>
      <c r="B8189" s="50" t="s">
        <v>14677</v>
      </c>
      <c r="C8189" s="50" t="s">
        <v>15140</v>
      </c>
      <c r="D8189" s="12"/>
      <c r="F8189" s="50" t="s">
        <v>982</v>
      </c>
      <c r="K8189" s="12"/>
      <c r="S8189"/>
      <c r="T8189"/>
      <c r="AD8189" s="36"/>
      <c r="AH8189" s="50"/>
      <c r="AI8189" s="50"/>
      <c r="AJ8189" s="50" t="s">
        <v>15141</v>
      </c>
      <c r="AK8189" s="50" t="s">
        <v>40067</v>
      </c>
      <c r="AL8189" s="50" t="s">
        <v>646</v>
      </c>
      <c r="AM8189" s="50"/>
      <c r="AN8189" s="50" t="s">
        <v>1048</v>
      </c>
      <c r="AO8189" s="50" t="s">
        <v>1405</v>
      </c>
      <c r="AP8189" s="50" t="s">
        <v>8650</v>
      </c>
      <c r="AQ8189" s="50" t="s">
        <v>922</v>
      </c>
      <c r="AR8189" s="50" t="s">
        <v>643</v>
      </c>
      <c r="AS8189" s="50" t="s">
        <v>642</v>
      </c>
      <c r="AT8189" s="50"/>
      <c r="AU8189" s="60" t="s">
        <v>27940</v>
      </c>
    </row>
    <row r="8190" spans="1:47" x14ac:dyDescent="0.3">
      <c r="A8190" s="50" t="s">
        <v>852</v>
      </c>
      <c r="B8190" s="50" t="s">
        <v>14677</v>
      </c>
      <c r="C8190" s="50" t="s">
        <v>15142</v>
      </c>
      <c r="D8190" s="12"/>
      <c r="F8190" s="50" t="s">
        <v>38892</v>
      </c>
      <c r="K8190" s="12"/>
      <c r="S8190"/>
      <c r="T8190"/>
      <c r="AD8190" s="36"/>
      <c r="AH8190" s="50" t="s">
        <v>38893</v>
      </c>
      <c r="AI8190" s="50"/>
      <c r="AJ8190" s="50" t="s">
        <v>15143</v>
      </c>
      <c r="AK8190" s="50" t="s">
        <v>45312</v>
      </c>
      <c r="AL8190" s="50" t="s">
        <v>33408</v>
      </c>
      <c r="AM8190" s="50" t="s">
        <v>15144</v>
      </c>
      <c r="AN8190" s="50" t="s">
        <v>1048</v>
      </c>
      <c r="AO8190" s="50" t="s">
        <v>1405</v>
      </c>
      <c r="AP8190" s="50" t="s">
        <v>8650</v>
      </c>
      <c r="AQ8190" s="50" t="s">
        <v>922</v>
      </c>
      <c r="AR8190" s="50" t="s">
        <v>643</v>
      </c>
      <c r="AS8190" s="50" t="s">
        <v>642</v>
      </c>
      <c r="AT8190" s="50"/>
      <c r="AU8190" s="60" t="s">
        <v>27940</v>
      </c>
    </row>
    <row r="8191" spans="1:47" x14ac:dyDescent="0.3">
      <c r="A8191" s="50" t="s">
        <v>637</v>
      </c>
      <c r="B8191" s="50" t="s">
        <v>14677</v>
      </c>
      <c r="C8191" s="50" t="s">
        <v>15145</v>
      </c>
      <c r="D8191" s="12"/>
      <c r="F8191" s="50" t="s">
        <v>38894</v>
      </c>
      <c r="K8191" s="12"/>
      <c r="S8191"/>
      <c r="T8191"/>
      <c r="AD8191" s="36"/>
      <c r="AH8191" s="50"/>
      <c r="AI8191" s="50"/>
      <c r="AJ8191" s="50" t="s">
        <v>15146</v>
      </c>
      <c r="AK8191" s="50" t="s">
        <v>35778</v>
      </c>
      <c r="AL8191" s="50" t="s">
        <v>30460</v>
      </c>
      <c r="AM8191" s="50"/>
      <c r="AN8191" s="50" t="s">
        <v>1048</v>
      </c>
      <c r="AO8191" s="50" t="s">
        <v>1405</v>
      </c>
      <c r="AP8191" s="50" t="s">
        <v>8650</v>
      </c>
      <c r="AQ8191" s="50" t="s">
        <v>922</v>
      </c>
      <c r="AR8191" s="50" t="s">
        <v>643</v>
      </c>
      <c r="AS8191" s="50" t="s">
        <v>642</v>
      </c>
      <c r="AT8191" s="50"/>
      <c r="AU8191" s="60" t="s">
        <v>27940</v>
      </c>
    </row>
    <row r="8192" spans="1:47" x14ac:dyDescent="0.3">
      <c r="A8192" s="50"/>
      <c r="B8192" s="50" t="s">
        <v>14677</v>
      </c>
      <c r="C8192" s="50" t="s">
        <v>15147</v>
      </c>
      <c r="D8192" s="12"/>
      <c r="F8192" s="50" t="s">
        <v>14709</v>
      </c>
      <c r="K8192" s="12"/>
      <c r="S8192"/>
      <c r="T8192"/>
      <c r="AD8192" s="36"/>
      <c r="AH8192" s="50"/>
      <c r="AI8192" s="50"/>
      <c r="AJ8192" s="50" t="s">
        <v>646</v>
      </c>
      <c r="AK8192" s="50" t="s">
        <v>43686</v>
      </c>
      <c r="AL8192" s="50" t="s">
        <v>30461</v>
      </c>
      <c r="AM8192" s="50"/>
      <c r="AN8192" s="50" t="s">
        <v>1048</v>
      </c>
      <c r="AO8192" s="50" t="s">
        <v>1405</v>
      </c>
      <c r="AP8192" s="50" t="s">
        <v>8650</v>
      </c>
      <c r="AQ8192" s="50" t="s">
        <v>922</v>
      </c>
      <c r="AR8192" s="50" t="s">
        <v>643</v>
      </c>
      <c r="AS8192" s="50" t="s">
        <v>642</v>
      </c>
      <c r="AT8192" s="50"/>
      <c r="AU8192" s="60" t="s">
        <v>27940</v>
      </c>
    </row>
    <row r="8193" spans="1:47" x14ac:dyDescent="0.3">
      <c r="A8193" s="50" t="s">
        <v>689</v>
      </c>
      <c r="B8193" s="50" t="s">
        <v>14677</v>
      </c>
      <c r="C8193" s="50" t="s">
        <v>15656</v>
      </c>
      <c r="D8193" s="12"/>
      <c r="F8193" s="50" t="s">
        <v>35392</v>
      </c>
      <c r="K8193" s="12"/>
      <c r="S8193"/>
      <c r="T8193"/>
      <c r="AD8193" s="36"/>
      <c r="AH8193" s="50"/>
      <c r="AI8193" s="50"/>
      <c r="AJ8193" s="50"/>
      <c r="AK8193" s="50" t="s">
        <v>40416</v>
      </c>
      <c r="AL8193" s="50" t="s">
        <v>1891</v>
      </c>
      <c r="AM8193" s="50"/>
      <c r="AN8193" s="50" t="s">
        <v>1048</v>
      </c>
      <c r="AO8193" s="50" t="s">
        <v>1405</v>
      </c>
      <c r="AP8193" s="50" t="s">
        <v>8650</v>
      </c>
      <c r="AQ8193" s="50" t="s">
        <v>922</v>
      </c>
      <c r="AR8193" s="50" t="s">
        <v>643</v>
      </c>
      <c r="AS8193" s="50" t="s">
        <v>642</v>
      </c>
      <c r="AT8193" s="50"/>
      <c r="AU8193" s="60" t="s">
        <v>27940</v>
      </c>
    </row>
    <row r="8194" spans="1:47" x14ac:dyDescent="0.3">
      <c r="A8194" s="50" t="s">
        <v>689</v>
      </c>
      <c r="B8194" s="50" t="s">
        <v>14677</v>
      </c>
      <c r="C8194" s="50" t="s">
        <v>40374</v>
      </c>
      <c r="D8194" s="12"/>
      <c r="F8194" s="50" t="s">
        <v>40375</v>
      </c>
      <c r="K8194" s="12"/>
      <c r="S8194"/>
      <c r="T8194"/>
      <c r="AD8194" s="36"/>
      <c r="AH8194" s="50"/>
      <c r="AI8194" s="50"/>
      <c r="AJ8194" s="50" t="s">
        <v>40376</v>
      </c>
      <c r="AK8194" s="50"/>
      <c r="AL8194" s="50" t="s">
        <v>40377</v>
      </c>
      <c r="AM8194" s="50"/>
      <c r="AN8194" s="50" t="s">
        <v>1048</v>
      </c>
      <c r="AO8194" s="50" t="s">
        <v>1405</v>
      </c>
      <c r="AP8194" s="50" t="s">
        <v>8650</v>
      </c>
      <c r="AQ8194" s="50" t="s">
        <v>922</v>
      </c>
      <c r="AR8194" s="50" t="s">
        <v>643</v>
      </c>
      <c r="AS8194" s="50" t="s">
        <v>642</v>
      </c>
      <c r="AT8194" s="50"/>
      <c r="AU8194" s="60" t="s">
        <v>27940</v>
      </c>
    </row>
    <row r="8195" spans="1:47" x14ac:dyDescent="0.3">
      <c r="A8195" s="50" t="s">
        <v>637</v>
      </c>
      <c r="B8195" s="50" t="s">
        <v>14677</v>
      </c>
      <c r="C8195" s="50" t="s">
        <v>15148</v>
      </c>
      <c r="D8195" s="12"/>
      <c r="F8195" s="50" t="s">
        <v>14826</v>
      </c>
      <c r="K8195" s="12"/>
      <c r="S8195"/>
      <c r="T8195"/>
      <c r="AD8195" s="36"/>
      <c r="AH8195" s="50"/>
      <c r="AI8195" s="50"/>
      <c r="AJ8195" s="50" t="s">
        <v>15149</v>
      </c>
      <c r="AK8195" s="50"/>
      <c r="AL8195" s="50" t="s">
        <v>30312</v>
      </c>
      <c r="AM8195" s="50"/>
      <c r="AN8195" s="50" t="s">
        <v>1048</v>
      </c>
      <c r="AO8195" s="50" t="s">
        <v>1405</v>
      </c>
      <c r="AP8195" s="50" t="s">
        <v>8650</v>
      </c>
      <c r="AQ8195" s="50" t="s">
        <v>922</v>
      </c>
      <c r="AR8195" s="50" t="s">
        <v>643</v>
      </c>
      <c r="AS8195" s="50" t="s">
        <v>642</v>
      </c>
      <c r="AT8195" s="50"/>
      <c r="AU8195" s="60" t="s">
        <v>27940</v>
      </c>
    </row>
    <row r="8196" spans="1:47" x14ac:dyDescent="0.3">
      <c r="A8196" s="50"/>
      <c r="B8196" s="50" t="s">
        <v>14677</v>
      </c>
      <c r="C8196" s="50" t="s">
        <v>1231</v>
      </c>
      <c r="D8196" s="12"/>
      <c r="F8196" s="50" t="s">
        <v>14930</v>
      </c>
      <c r="K8196" s="12"/>
      <c r="S8196"/>
      <c r="T8196"/>
      <c r="AD8196" s="36"/>
      <c r="AH8196" s="50"/>
      <c r="AI8196" s="50"/>
      <c r="AJ8196" s="50" t="s">
        <v>15150</v>
      </c>
      <c r="AK8196" s="50"/>
      <c r="AL8196" s="50" t="s">
        <v>646</v>
      </c>
      <c r="AM8196" s="50"/>
      <c r="AN8196" s="50" t="s">
        <v>1048</v>
      </c>
      <c r="AO8196" s="50" t="s">
        <v>1405</v>
      </c>
      <c r="AP8196" s="50" t="s">
        <v>8650</v>
      </c>
      <c r="AQ8196" s="50" t="s">
        <v>922</v>
      </c>
      <c r="AR8196" s="50" t="s">
        <v>643</v>
      </c>
      <c r="AS8196" s="50" t="s">
        <v>642</v>
      </c>
      <c r="AT8196" s="50"/>
      <c r="AU8196" s="60" t="s">
        <v>27940</v>
      </c>
    </row>
    <row r="8197" spans="1:47" x14ac:dyDescent="0.3">
      <c r="A8197" s="50" t="s">
        <v>689</v>
      </c>
      <c r="B8197" s="50" t="s">
        <v>14677</v>
      </c>
      <c r="C8197" s="50" t="s">
        <v>15151</v>
      </c>
      <c r="D8197" s="12"/>
      <c r="F8197" s="50" t="s">
        <v>14709</v>
      </c>
      <c r="K8197" s="12"/>
      <c r="S8197"/>
      <c r="T8197"/>
      <c r="AD8197" s="36"/>
      <c r="AH8197" s="50"/>
      <c r="AI8197" s="50"/>
      <c r="AJ8197" s="50" t="s">
        <v>15152</v>
      </c>
      <c r="AK8197" s="50"/>
      <c r="AL8197" s="50" t="s">
        <v>30462</v>
      </c>
      <c r="AM8197" s="50"/>
      <c r="AN8197" s="50" t="s">
        <v>1048</v>
      </c>
      <c r="AO8197" s="50" t="s">
        <v>1405</v>
      </c>
      <c r="AP8197" s="50" t="s">
        <v>8650</v>
      </c>
      <c r="AQ8197" s="50" t="s">
        <v>922</v>
      </c>
      <c r="AR8197" s="50" t="s">
        <v>643</v>
      </c>
      <c r="AS8197" s="50" t="s">
        <v>642</v>
      </c>
      <c r="AT8197" s="50"/>
      <c r="AU8197" s="60" t="s">
        <v>27940</v>
      </c>
    </row>
    <row r="8198" spans="1:47" x14ac:dyDescent="0.3">
      <c r="A8198" s="50" t="s">
        <v>852</v>
      </c>
      <c r="B8198" s="50" t="s">
        <v>38733</v>
      </c>
      <c r="C8198" s="50" t="s">
        <v>15153</v>
      </c>
      <c r="D8198" s="12"/>
      <c r="F8198" s="50" t="s">
        <v>14709</v>
      </c>
      <c r="K8198" s="12"/>
      <c r="S8198"/>
      <c r="T8198"/>
      <c r="AD8198" s="36"/>
      <c r="AH8198" s="50" t="s">
        <v>38895</v>
      </c>
      <c r="AI8198" s="50"/>
      <c r="AJ8198" s="50" t="s">
        <v>15154</v>
      </c>
      <c r="AK8198" s="50" t="s">
        <v>1102</v>
      </c>
      <c r="AL8198" s="50" t="s">
        <v>30463</v>
      </c>
      <c r="AM8198" s="50"/>
      <c r="AN8198" s="50" t="s">
        <v>1048</v>
      </c>
      <c r="AO8198" s="50" t="s">
        <v>1405</v>
      </c>
      <c r="AP8198" s="50" t="s">
        <v>8650</v>
      </c>
      <c r="AQ8198" s="50" t="s">
        <v>922</v>
      </c>
      <c r="AR8198" s="50" t="s">
        <v>643</v>
      </c>
      <c r="AS8198" s="50" t="s">
        <v>642</v>
      </c>
      <c r="AT8198" s="50"/>
      <c r="AU8198" s="60" t="s">
        <v>27940</v>
      </c>
    </row>
    <row r="8199" spans="1:47" x14ac:dyDescent="0.3">
      <c r="A8199" s="50"/>
      <c r="B8199" s="50" t="s">
        <v>14677</v>
      </c>
      <c r="C8199" s="50" t="s">
        <v>15155</v>
      </c>
      <c r="D8199" s="12"/>
      <c r="F8199" s="50" t="s">
        <v>1536</v>
      </c>
      <c r="K8199" s="12"/>
      <c r="S8199"/>
      <c r="T8199"/>
      <c r="AD8199" s="36"/>
      <c r="AH8199" s="50"/>
      <c r="AI8199" s="50"/>
      <c r="AJ8199" s="50" t="s">
        <v>15156</v>
      </c>
      <c r="AK8199" s="50" t="s">
        <v>46811</v>
      </c>
      <c r="AL8199" s="50" t="s">
        <v>646</v>
      </c>
      <c r="AM8199" s="50"/>
      <c r="AN8199" s="50" t="s">
        <v>1048</v>
      </c>
      <c r="AO8199" s="50" t="s">
        <v>1405</v>
      </c>
      <c r="AP8199" s="50" t="s">
        <v>8650</v>
      </c>
      <c r="AQ8199" s="50" t="s">
        <v>922</v>
      </c>
      <c r="AR8199" s="50" t="s">
        <v>643</v>
      </c>
      <c r="AS8199" s="50" t="s">
        <v>642</v>
      </c>
      <c r="AT8199" s="50"/>
      <c r="AU8199" s="60" t="s">
        <v>27940</v>
      </c>
    </row>
    <row r="8200" spans="1:47" x14ac:dyDescent="0.3">
      <c r="A8200" s="50"/>
      <c r="B8200" s="50" t="s">
        <v>14677</v>
      </c>
      <c r="C8200" s="50" t="s">
        <v>1193</v>
      </c>
      <c r="D8200" s="12"/>
      <c r="F8200" s="50" t="s">
        <v>14723</v>
      </c>
      <c r="K8200" s="12"/>
      <c r="S8200"/>
      <c r="T8200"/>
      <c r="AD8200" s="36"/>
      <c r="AH8200" s="50"/>
      <c r="AI8200" s="50"/>
      <c r="AJ8200" s="50" t="s">
        <v>15157</v>
      </c>
      <c r="AK8200" s="50"/>
      <c r="AL8200" s="50" t="s">
        <v>30464</v>
      </c>
      <c r="AM8200" s="50"/>
      <c r="AN8200" s="50" t="s">
        <v>1048</v>
      </c>
      <c r="AO8200" s="50" t="s">
        <v>1405</v>
      </c>
      <c r="AP8200" s="50" t="s">
        <v>8650</v>
      </c>
      <c r="AQ8200" s="50" t="s">
        <v>922</v>
      </c>
      <c r="AR8200" s="50" t="s">
        <v>643</v>
      </c>
      <c r="AS8200" s="50" t="s">
        <v>642</v>
      </c>
      <c r="AT8200" s="50"/>
      <c r="AU8200" s="60" t="s">
        <v>27940</v>
      </c>
    </row>
    <row r="8201" spans="1:47" x14ac:dyDescent="0.3">
      <c r="A8201" s="50"/>
      <c r="B8201" s="50" t="s">
        <v>14677</v>
      </c>
      <c r="C8201" s="50" t="s">
        <v>15158</v>
      </c>
      <c r="D8201" s="12"/>
      <c r="F8201" s="50" t="s">
        <v>15159</v>
      </c>
      <c r="K8201" s="12"/>
      <c r="S8201"/>
      <c r="T8201"/>
      <c r="AD8201" s="36"/>
      <c r="AH8201" s="50"/>
      <c r="AI8201" s="50"/>
      <c r="AJ8201" s="50" t="s">
        <v>15160</v>
      </c>
      <c r="AK8201" s="50"/>
      <c r="AL8201" s="50" t="s">
        <v>30374</v>
      </c>
      <c r="AM8201" s="50"/>
      <c r="AN8201" s="50" t="s">
        <v>1048</v>
      </c>
      <c r="AO8201" s="50" t="s">
        <v>1405</v>
      </c>
      <c r="AP8201" s="50" t="s">
        <v>8650</v>
      </c>
      <c r="AQ8201" s="50" t="s">
        <v>922</v>
      </c>
      <c r="AR8201" s="50" t="s">
        <v>643</v>
      </c>
      <c r="AS8201" s="50" t="s">
        <v>642</v>
      </c>
      <c r="AT8201" s="50"/>
      <c r="AU8201" s="60" t="s">
        <v>27940</v>
      </c>
    </row>
    <row r="8202" spans="1:47" x14ac:dyDescent="0.3">
      <c r="A8202" s="50" t="s">
        <v>637</v>
      </c>
      <c r="B8202" s="50" t="s">
        <v>14677</v>
      </c>
      <c r="C8202" s="50" t="s">
        <v>15161</v>
      </c>
      <c r="D8202" s="12"/>
      <c r="F8202" s="50" t="s">
        <v>38896</v>
      </c>
      <c r="K8202" s="12"/>
      <c r="S8202"/>
      <c r="T8202"/>
      <c r="AD8202" s="36"/>
      <c r="AH8202" s="50"/>
      <c r="AI8202" s="50"/>
      <c r="AJ8202" s="50" t="s">
        <v>15162</v>
      </c>
      <c r="AK8202" s="50" t="s">
        <v>39230</v>
      </c>
      <c r="AL8202" s="50" t="s">
        <v>30465</v>
      </c>
      <c r="AM8202" s="50"/>
      <c r="AN8202" s="50" t="s">
        <v>1048</v>
      </c>
      <c r="AO8202" s="50" t="s">
        <v>1405</v>
      </c>
      <c r="AP8202" s="50" t="s">
        <v>8650</v>
      </c>
      <c r="AQ8202" s="50" t="s">
        <v>922</v>
      </c>
      <c r="AR8202" s="50" t="s">
        <v>643</v>
      </c>
      <c r="AS8202" s="50" t="s">
        <v>642</v>
      </c>
      <c r="AT8202" s="50"/>
      <c r="AU8202" s="60" t="s">
        <v>27940</v>
      </c>
    </row>
    <row r="8203" spans="1:47" x14ac:dyDescent="0.3">
      <c r="A8203" s="50" t="s">
        <v>637</v>
      </c>
      <c r="B8203" s="50" t="s">
        <v>14677</v>
      </c>
      <c r="C8203" s="50" t="s">
        <v>15163</v>
      </c>
      <c r="D8203" s="12"/>
      <c r="F8203" s="50" t="s">
        <v>38897</v>
      </c>
      <c r="K8203" s="12"/>
      <c r="S8203"/>
      <c r="T8203"/>
      <c r="AD8203" s="36"/>
      <c r="AH8203" s="50"/>
      <c r="AI8203" s="50"/>
      <c r="AJ8203" s="50" t="s">
        <v>15164</v>
      </c>
      <c r="AK8203" s="50" t="s">
        <v>49132</v>
      </c>
      <c r="AL8203" s="50" t="s">
        <v>30466</v>
      </c>
      <c r="AM8203" s="50"/>
      <c r="AN8203" s="50" t="s">
        <v>1048</v>
      </c>
      <c r="AO8203" s="50" t="s">
        <v>1405</v>
      </c>
      <c r="AP8203" s="50" t="s">
        <v>8650</v>
      </c>
      <c r="AQ8203" s="50" t="s">
        <v>922</v>
      </c>
      <c r="AR8203" s="50" t="s">
        <v>643</v>
      </c>
      <c r="AS8203" s="50" t="s">
        <v>642</v>
      </c>
      <c r="AT8203" s="50"/>
      <c r="AU8203" s="60" t="s">
        <v>27940</v>
      </c>
    </row>
    <row r="8204" spans="1:47" x14ac:dyDescent="0.3">
      <c r="A8204" s="50"/>
      <c r="B8204" s="50" t="s">
        <v>14677</v>
      </c>
      <c r="C8204" s="50" t="s">
        <v>15165</v>
      </c>
      <c r="D8204" s="12"/>
      <c r="F8204" s="50" t="s">
        <v>15166</v>
      </c>
      <c r="K8204" s="12"/>
      <c r="S8204"/>
      <c r="T8204"/>
      <c r="AD8204" s="36"/>
      <c r="AH8204" s="50"/>
      <c r="AI8204" s="50"/>
      <c r="AJ8204" s="50" t="s">
        <v>646</v>
      </c>
      <c r="AK8204" s="50" t="s">
        <v>6388</v>
      </c>
      <c r="AL8204" s="50" t="s">
        <v>646</v>
      </c>
      <c r="AM8204" s="50"/>
      <c r="AN8204" s="50" t="s">
        <v>1048</v>
      </c>
      <c r="AO8204" s="50" t="s">
        <v>1405</v>
      </c>
      <c r="AP8204" s="50" t="s">
        <v>8650</v>
      </c>
      <c r="AQ8204" s="50" t="s">
        <v>922</v>
      </c>
      <c r="AR8204" s="50" t="s">
        <v>643</v>
      </c>
      <c r="AS8204" s="50" t="s">
        <v>642</v>
      </c>
      <c r="AT8204" s="50"/>
      <c r="AU8204" s="60" t="s">
        <v>27940</v>
      </c>
    </row>
    <row r="8205" spans="1:47" x14ac:dyDescent="0.3">
      <c r="A8205" s="50"/>
      <c r="B8205" s="50" t="s">
        <v>14677</v>
      </c>
      <c r="C8205" s="50" t="s">
        <v>15167</v>
      </c>
      <c r="D8205" s="12"/>
      <c r="F8205" s="50" t="s">
        <v>15168</v>
      </c>
      <c r="K8205" s="12"/>
      <c r="S8205"/>
      <c r="T8205"/>
      <c r="AD8205" s="36"/>
      <c r="AH8205" s="50"/>
      <c r="AI8205" s="50"/>
      <c r="AJ8205" s="50" t="s">
        <v>646</v>
      </c>
      <c r="AK8205" s="50"/>
      <c r="AL8205" s="50" t="s">
        <v>30457</v>
      </c>
      <c r="AM8205" s="50"/>
      <c r="AN8205" s="50" t="s">
        <v>1048</v>
      </c>
      <c r="AO8205" s="50" t="s">
        <v>1405</v>
      </c>
      <c r="AP8205" s="50" t="s">
        <v>8650</v>
      </c>
      <c r="AQ8205" s="50" t="s">
        <v>922</v>
      </c>
      <c r="AR8205" s="50" t="s">
        <v>643</v>
      </c>
      <c r="AS8205" s="50" t="s">
        <v>642</v>
      </c>
      <c r="AT8205" s="50"/>
      <c r="AU8205" s="60" t="s">
        <v>27940</v>
      </c>
    </row>
    <row r="8206" spans="1:47" x14ac:dyDescent="0.3">
      <c r="A8206" s="50" t="s">
        <v>734</v>
      </c>
      <c r="B8206" s="50" t="s">
        <v>38733</v>
      </c>
      <c r="C8206" s="50" t="s">
        <v>15169</v>
      </c>
      <c r="D8206" s="12"/>
      <c r="F8206" s="50" t="s">
        <v>38898</v>
      </c>
      <c r="K8206" s="12"/>
      <c r="S8206"/>
      <c r="T8206"/>
      <c r="AD8206" s="36"/>
      <c r="AH8206" s="50" t="s">
        <v>38899</v>
      </c>
      <c r="AI8206" s="50"/>
      <c r="AJ8206" s="50" t="s">
        <v>15170</v>
      </c>
      <c r="AK8206" s="50"/>
      <c r="AL8206" s="50" t="s">
        <v>30467</v>
      </c>
      <c r="AM8206" s="50"/>
      <c r="AN8206" s="50" t="s">
        <v>1048</v>
      </c>
      <c r="AO8206" s="50" t="s">
        <v>1405</v>
      </c>
      <c r="AP8206" s="50" t="s">
        <v>8650</v>
      </c>
      <c r="AQ8206" s="50" t="s">
        <v>922</v>
      </c>
      <c r="AR8206" s="50" t="s">
        <v>643</v>
      </c>
      <c r="AS8206" s="50" t="s">
        <v>642</v>
      </c>
      <c r="AT8206" s="50"/>
      <c r="AU8206" s="60" t="s">
        <v>27940</v>
      </c>
    </row>
    <row r="8207" spans="1:47" x14ac:dyDescent="0.3">
      <c r="A8207" s="50"/>
      <c r="B8207" s="50" t="s">
        <v>14677</v>
      </c>
      <c r="C8207" s="50" t="s">
        <v>15171</v>
      </c>
      <c r="D8207" s="12"/>
      <c r="F8207" s="50" t="s">
        <v>13912</v>
      </c>
      <c r="K8207" s="12"/>
      <c r="S8207"/>
      <c r="T8207"/>
      <c r="AD8207" s="36"/>
      <c r="AH8207" s="50"/>
      <c r="AI8207" s="50"/>
      <c r="AJ8207" s="50" t="s">
        <v>15172</v>
      </c>
      <c r="AK8207" s="50" t="s">
        <v>46811</v>
      </c>
      <c r="AL8207" s="50" t="s">
        <v>646</v>
      </c>
      <c r="AM8207" s="50"/>
      <c r="AN8207" s="50" t="s">
        <v>1048</v>
      </c>
      <c r="AO8207" s="50" t="s">
        <v>1405</v>
      </c>
      <c r="AP8207" s="50" t="s">
        <v>8650</v>
      </c>
      <c r="AQ8207" s="50" t="s">
        <v>922</v>
      </c>
      <c r="AR8207" s="50" t="s">
        <v>643</v>
      </c>
      <c r="AS8207" s="50" t="s">
        <v>642</v>
      </c>
      <c r="AT8207" s="50"/>
      <c r="AU8207" s="60" t="s">
        <v>27940</v>
      </c>
    </row>
    <row r="8208" spans="1:47" x14ac:dyDescent="0.3">
      <c r="A8208" s="50" t="s">
        <v>689</v>
      </c>
      <c r="B8208" s="50" t="s">
        <v>14677</v>
      </c>
      <c r="C8208" s="50" t="s">
        <v>11054</v>
      </c>
      <c r="D8208" s="12"/>
      <c r="F8208" s="50" t="s">
        <v>14826</v>
      </c>
      <c r="K8208" s="12"/>
      <c r="S8208"/>
      <c r="T8208"/>
      <c r="AD8208" s="36"/>
      <c r="AH8208" s="50"/>
      <c r="AI8208" s="50"/>
      <c r="AJ8208" s="50" t="s">
        <v>15173</v>
      </c>
      <c r="AK8208" s="50"/>
      <c r="AL8208" s="50" t="s">
        <v>30468</v>
      </c>
      <c r="AM8208" s="50"/>
      <c r="AN8208" s="50" t="s">
        <v>1048</v>
      </c>
      <c r="AO8208" s="50" t="s">
        <v>1405</v>
      </c>
      <c r="AP8208" s="50" t="s">
        <v>8650</v>
      </c>
      <c r="AQ8208" s="50" t="s">
        <v>922</v>
      </c>
      <c r="AR8208" s="50" t="s">
        <v>643</v>
      </c>
      <c r="AS8208" s="50" t="s">
        <v>642</v>
      </c>
      <c r="AT8208" s="50"/>
      <c r="AU8208" s="60" t="s">
        <v>27940</v>
      </c>
    </row>
    <row r="8209" spans="1:47" x14ac:dyDescent="0.3">
      <c r="A8209" s="50"/>
      <c r="B8209" s="50" t="s">
        <v>14677</v>
      </c>
      <c r="C8209" s="50" t="s">
        <v>15174</v>
      </c>
      <c r="D8209" s="12"/>
      <c r="F8209" s="50" t="s">
        <v>10559</v>
      </c>
      <c r="K8209" s="12"/>
      <c r="S8209"/>
      <c r="T8209"/>
      <c r="AD8209" s="36"/>
      <c r="AH8209" s="50"/>
      <c r="AI8209" s="50"/>
      <c r="AJ8209" s="50" t="s">
        <v>15175</v>
      </c>
      <c r="AK8209" s="50"/>
      <c r="AL8209" s="50" t="s">
        <v>30469</v>
      </c>
      <c r="AM8209" s="50"/>
      <c r="AN8209" s="50" t="s">
        <v>1048</v>
      </c>
      <c r="AO8209" s="50" t="s">
        <v>1405</v>
      </c>
      <c r="AP8209" s="50" t="s">
        <v>8650</v>
      </c>
      <c r="AQ8209" s="50" t="s">
        <v>922</v>
      </c>
      <c r="AR8209" s="50" t="s">
        <v>643</v>
      </c>
      <c r="AS8209" s="50" t="s">
        <v>642</v>
      </c>
      <c r="AT8209" s="50"/>
      <c r="AU8209" s="60" t="s">
        <v>27940</v>
      </c>
    </row>
    <row r="8210" spans="1:47" x14ac:dyDescent="0.3">
      <c r="A8210" s="50"/>
      <c r="B8210" s="50" t="s">
        <v>14677</v>
      </c>
      <c r="C8210" s="50" t="s">
        <v>15176</v>
      </c>
      <c r="D8210" s="12"/>
      <c r="F8210" s="50" t="s">
        <v>2840</v>
      </c>
      <c r="K8210" s="12"/>
      <c r="S8210"/>
      <c r="T8210"/>
      <c r="AD8210" s="36"/>
      <c r="AH8210" s="50"/>
      <c r="AI8210" s="50"/>
      <c r="AJ8210" s="50" t="s">
        <v>15177</v>
      </c>
      <c r="AK8210" s="50"/>
      <c r="AL8210" s="50" t="s">
        <v>646</v>
      </c>
      <c r="AM8210" s="50"/>
      <c r="AN8210" s="50" t="s">
        <v>1048</v>
      </c>
      <c r="AO8210" s="50" t="s">
        <v>1405</v>
      </c>
      <c r="AP8210" s="50" t="s">
        <v>8650</v>
      </c>
      <c r="AQ8210" s="50" t="s">
        <v>922</v>
      </c>
      <c r="AR8210" s="50" t="s">
        <v>643</v>
      </c>
      <c r="AS8210" s="50" t="s">
        <v>642</v>
      </c>
      <c r="AT8210" s="50"/>
      <c r="AU8210" s="60" t="s">
        <v>27940</v>
      </c>
    </row>
    <row r="8211" spans="1:47" x14ac:dyDescent="0.3">
      <c r="A8211" s="50" t="s">
        <v>637</v>
      </c>
      <c r="B8211" s="50" t="s">
        <v>14677</v>
      </c>
      <c r="C8211" s="50" t="s">
        <v>9301</v>
      </c>
      <c r="D8211" s="12"/>
      <c r="F8211" s="50" t="s">
        <v>35392</v>
      </c>
      <c r="K8211" s="12"/>
      <c r="S8211"/>
      <c r="T8211"/>
      <c r="AD8211" s="36"/>
      <c r="AH8211" s="50"/>
      <c r="AI8211" s="50"/>
      <c r="AJ8211" s="50" t="s">
        <v>15178</v>
      </c>
      <c r="AK8211" s="50"/>
      <c r="AL8211" s="50" t="s">
        <v>47083</v>
      </c>
      <c r="AM8211" s="50"/>
      <c r="AN8211" s="50" t="s">
        <v>1048</v>
      </c>
      <c r="AO8211" s="50" t="s">
        <v>1405</v>
      </c>
      <c r="AP8211" s="50" t="s">
        <v>8650</v>
      </c>
      <c r="AQ8211" s="50" t="s">
        <v>922</v>
      </c>
      <c r="AR8211" s="50" t="s">
        <v>643</v>
      </c>
      <c r="AS8211" s="50" t="s">
        <v>642</v>
      </c>
      <c r="AT8211" s="50"/>
      <c r="AU8211" s="60" t="s">
        <v>27940</v>
      </c>
    </row>
    <row r="8212" spans="1:47" x14ac:dyDescent="0.3">
      <c r="A8212" s="50"/>
      <c r="B8212" s="50" t="s">
        <v>14677</v>
      </c>
      <c r="C8212" s="50" t="s">
        <v>8451</v>
      </c>
      <c r="D8212" s="12"/>
      <c r="F8212" s="50" t="s">
        <v>3322</v>
      </c>
      <c r="K8212" s="12"/>
      <c r="S8212"/>
      <c r="T8212"/>
      <c r="AD8212" s="36"/>
      <c r="AH8212" s="50"/>
      <c r="AI8212" s="50"/>
      <c r="AJ8212" s="50" t="s">
        <v>15179</v>
      </c>
      <c r="AK8212" s="50"/>
      <c r="AL8212" s="50" t="s">
        <v>646</v>
      </c>
      <c r="AM8212" s="50"/>
      <c r="AN8212" s="50" t="s">
        <v>1048</v>
      </c>
      <c r="AO8212" s="50" t="s">
        <v>1405</v>
      </c>
      <c r="AP8212" s="50" t="s">
        <v>8650</v>
      </c>
      <c r="AQ8212" s="50" t="s">
        <v>922</v>
      </c>
      <c r="AR8212" s="50" t="s">
        <v>643</v>
      </c>
      <c r="AS8212" s="50" t="s">
        <v>642</v>
      </c>
      <c r="AT8212" s="50"/>
      <c r="AU8212" s="60" t="s">
        <v>27940</v>
      </c>
    </row>
    <row r="8213" spans="1:47" x14ac:dyDescent="0.3">
      <c r="A8213" s="50" t="s">
        <v>637</v>
      </c>
      <c r="B8213" s="50" t="s">
        <v>14677</v>
      </c>
      <c r="C8213" s="50" t="s">
        <v>15180</v>
      </c>
      <c r="D8213" s="12"/>
      <c r="F8213" s="50" t="s">
        <v>38900</v>
      </c>
      <c r="K8213" s="12"/>
      <c r="S8213"/>
      <c r="T8213"/>
      <c r="AD8213" s="36"/>
      <c r="AH8213" s="50"/>
      <c r="AI8213" s="50" t="s">
        <v>15182</v>
      </c>
      <c r="AJ8213" s="50" t="s">
        <v>15181</v>
      </c>
      <c r="AK8213" s="50"/>
      <c r="AL8213" s="50" t="s">
        <v>30470</v>
      </c>
      <c r="AM8213" s="50"/>
      <c r="AN8213" s="50" t="s">
        <v>1048</v>
      </c>
      <c r="AO8213" s="50" t="s">
        <v>1405</v>
      </c>
      <c r="AP8213" s="50" t="s">
        <v>8650</v>
      </c>
      <c r="AQ8213" s="50" t="s">
        <v>922</v>
      </c>
      <c r="AR8213" s="50" t="s">
        <v>643</v>
      </c>
      <c r="AS8213" s="50" t="s">
        <v>642</v>
      </c>
      <c r="AT8213" s="50"/>
      <c r="AU8213" s="60" t="s">
        <v>27940</v>
      </c>
    </row>
    <row r="8214" spans="1:47" x14ac:dyDescent="0.3">
      <c r="A8214" s="50"/>
      <c r="B8214" s="50" t="s">
        <v>14677</v>
      </c>
      <c r="C8214" s="50" t="s">
        <v>3899</v>
      </c>
      <c r="D8214" s="12"/>
      <c r="F8214" s="50" t="s">
        <v>15183</v>
      </c>
      <c r="K8214" s="12"/>
      <c r="S8214"/>
      <c r="T8214"/>
      <c r="AD8214" s="36"/>
      <c r="AH8214" s="50"/>
      <c r="AI8214" s="50"/>
      <c r="AJ8214" s="50" t="s">
        <v>15184</v>
      </c>
      <c r="AK8214" s="50"/>
      <c r="AL8214" s="50" t="s">
        <v>30319</v>
      </c>
      <c r="AM8214" s="50"/>
      <c r="AN8214" s="50" t="s">
        <v>1048</v>
      </c>
      <c r="AO8214" s="50" t="s">
        <v>1405</v>
      </c>
      <c r="AP8214" s="50" t="s">
        <v>8650</v>
      </c>
      <c r="AQ8214" s="50" t="s">
        <v>922</v>
      </c>
      <c r="AR8214" s="50" t="s">
        <v>643</v>
      </c>
      <c r="AS8214" s="50" t="s">
        <v>642</v>
      </c>
      <c r="AT8214" s="50"/>
      <c r="AU8214" s="60" t="s">
        <v>27940</v>
      </c>
    </row>
    <row r="8215" spans="1:47" x14ac:dyDescent="0.3">
      <c r="A8215" s="50"/>
      <c r="B8215" s="50" t="s">
        <v>14677</v>
      </c>
      <c r="C8215" s="50" t="s">
        <v>15185</v>
      </c>
      <c r="D8215" s="12"/>
      <c r="F8215" s="50" t="s">
        <v>15186</v>
      </c>
      <c r="K8215" s="12"/>
      <c r="S8215"/>
      <c r="T8215"/>
      <c r="AD8215" s="36"/>
      <c r="AH8215" s="50"/>
      <c r="AI8215" s="50"/>
      <c r="AJ8215" s="50" t="s">
        <v>15187</v>
      </c>
      <c r="AK8215" s="50"/>
      <c r="AL8215" s="50" t="s">
        <v>646</v>
      </c>
      <c r="AM8215" s="50"/>
      <c r="AN8215" s="50" t="s">
        <v>1048</v>
      </c>
      <c r="AO8215" s="50" t="s">
        <v>1405</v>
      </c>
      <c r="AP8215" s="50" t="s">
        <v>8650</v>
      </c>
      <c r="AQ8215" s="50" t="s">
        <v>922</v>
      </c>
      <c r="AR8215" s="50" t="s">
        <v>643</v>
      </c>
      <c r="AS8215" s="50" t="s">
        <v>642</v>
      </c>
      <c r="AT8215" s="50"/>
      <c r="AU8215" s="60" t="s">
        <v>27940</v>
      </c>
    </row>
    <row r="8216" spans="1:47" x14ac:dyDescent="0.3">
      <c r="A8216" s="50" t="s">
        <v>734</v>
      </c>
      <c r="B8216" s="50" t="s">
        <v>38733</v>
      </c>
      <c r="C8216" s="50" t="s">
        <v>15188</v>
      </c>
      <c r="D8216" s="12"/>
      <c r="F8216" s="50" t="s">
        <v>14709</v>
      </c>
      <c r="K8216" s="12"/>
      <c r="S8216"/>
      <c r="T8216"/>
      <c r="AD8216" s="36"/>
      <c r="AH8216" s="50" t="s">
        <v>38901</v>
      </c>
      <c r="AI8216" s="50"/>
      <c r="AJ8216" s="50" t="s">
        <v>15189</v>
      </c>
      <c r="AK8216" s="50"/>
      <c r="AL8216" s="50" t="s">
        <v>30471</v>
      </c>
      <c r="AM8216" s="50"/>
      <c r="AN8216" s="50" t="s">
        <v>1048</v>
      </c>
      <c r="AO8216" s="50" t="s">
        <v>1405</v>
      </c>
      <c r="AP8216" s="50" t="s">
        <v>8650</v>
      </c>
      <c r="AQ8216" s="50" t="s">
        <v>922</v>
      </c>
      <c r="AR8216" s="50" t="s">
        <v>643</v>
      </c>
      <c r="AS8216" s="50" t="s">
        <v>642</v>
      </c>
      <c r="AT8216" s="50"/>
      <c r="AU8216" s="60" t="s">
        <v>27940</v>
      </c>
    </row>
    <row r="8217" spans="1:47" x14ac:dyDescent="0.3">
      <c r="A8217" s="50"/>
      <c r="B8217" s="50" t="s">
        <v>14677</v>
      </c>
      <c r="C8217" s="50" t="s">
        <v>15190</v>
      </c>
      <c r="D8217" s="12"/>
      <c r="F8217" s="50" t="s">
        <v>15191</v>
      </c>
      <c r="K8217" s="12"/>
      <c r="S8217"/>
      <c r="T8217"/>
      <c r="AD8217" s="36"/>
      <c r="AH8217" s="50"/>
      <c r="AI8217" s="50"/>
      <c r="AJ8217" s="50" t="s">
        <v>646</v>
      </c>
      <c r="AK8217" s="50"/>
      <c r="AL8217" s="50" t="s">
        <v>30472</v>
      </c>
      <c r="AM8217" s="50"/>
      <c r="AN8217" s="50" t="s">
        <v>1048</v>
      </c>
      <c r="AO8217" s="50" t="s">
        <v>1405</v>
      </c>
      <c r="AP8217" s="50" t="s">
        <v>8650</v>
      </c>
      <c r="AQ8217" s="50" t="s">
        <v>922</v>
      </c>
      <c r="AR8217" s="50" t="s">
        <v>643</v>
      </c>
      <c r="AS8217" s="50" t="s">
        <v>642</v>
      </c>
      <c r="AT8217" s="50"/>
      <c r="AU8217" s="60" t="s">
        <v>27940</v>
      </c>
    </row>
    <row r="8218" spans="1:47" x14ac:dyDescent="0.3">
      <c r="A8218" s="50"/>
      <c r="B8218" s="50" t="s">
        <v>14677</v>
      </c>
      <c r="C8218" s="50" t="s">
        <v>15192</v>
      </c>
      <c r="D8218" s="12"/>
      <c r="F8218" s="50" t="s">
        <v>14976</v>
      </c>
      <c r="K8218" s="12"/>
      <c r="S8218"/>
      <c r="T8218"/>
      <c r="AD8218" s="36"/>
      <c r="AH8218" s="50"/>
      <c r="AI8218" s="50"/>
      <c r="AJ8218" s="50" t="s">
        <v>15193</v>
      </c>
      <c r="AK8218" s="50" t="s">
        <v>12563</v>
      </c>
      <c r="AL8218" s="50" t="s">
        <v>30473</v>
      </c>
      <c r="AM8218" s="50"/>
      <c r="AN8218" s="50" t="s">
        <v>1048</v>
      </c>
      <c r="AO8218" s="50" t="s">
        <v>1405</v>
      </c>
      <c r="AP8218" s="50" t="s">
        <v>8650</v>
      </c>
      <c r="AQ8218" s="50" t="s">
        <v>922</v>
      </c>
      <c r="AR8218" s="50" t="s">
        <v>643</v>
      </c>
      <c r="AS8218" s="50" t="s">
        <v>642</v>
      </c>
      <c r="AT8218" s="50"/>
      <c r="AU8218" s="60" t="s">
        <v>27940</v>
      </c>
    </row>
    <row r="8219" spans="1:47" x14ac:dyDescent="0.3">
      <c r="A8219" s="50" t="s">
        <v>637</v>
      </c>
      <c r="B8219" s="50" t="s">
        <v>14677</v>
      </c>
      <c r="C8219" s="50" t="s">
        <v>15194</v>
      </c>
      <c r="D8219" s="12"/>
      <c r="F8219" s="50" t="s">
        <v>35392</v>
      </c>
      <c r="K8219" s="12"/>
      <c r="S8219"/>
      <c r="T8219"/>
      <c r="AD8219" s="36"/>
      <c r="AH8219" s="50"/>
      <c r="AI8219" s="50"/>
      <c r="AJ8219" s="50" t="s">
        <v>15195</v>
      </c>
      <c r="AK8219" s="50"/>
      <c r="AL8219" s="50" t="s">
        <v>30474</v>
      </c>
      <c r="AM8219" s="50"/>
      <c r="AN8219" s="50" t="s">
        <v>1048</v>
      </c>
      <c r="AO8219" s="50" t="s">
        <v>1405</v>
      </c>
      <c r="AP8219" s="50" t="s">
        <v>8650</v>
      </c>
      <c r="AQ8219" s="50" t="s">
        <v>922</v>
      </c>
      <c r="AR8219" s="50" t="s">
        <v>643</v>
      </c>
      <c r="AS8219" s="50" t="s">
        <v>642</v>
      </c>
      <c r="AT8219" s="50"/>
      <c r="AU8219" s="60" t="s">
        <v>27940</v>
      </c>
    </row>
    <row r="8220" spans="1:47" x14ac:dyDescent="0.3">
      <c r="A8220" s="50" t="s">
        <v>852</v>
      </c>
      <c r="B8220" s="50" t="s">
        <v>38733</v>
      </c>
      <c r="C8220" s="50" t="s">
        <v>15196</v>
      </c>
      <c r="D8220" s="12"/>
      <c r="F8220" s="50" t="s">
        <v>35826</v>
      </c>
      <c r="K8220" s="12"/>
      <c r="S8220"/>
      <c r="T8220"/>
      <c r="AD8220" s="36"/>
      <c r="AH8220" s="50" t="s">
        <v>38902</v>
      </c>
      <c r="AI8220" s="50"/>
      <c r="AJ8220" s="50" t="s">
        <v>35906</v>
      </c>
      <c r="AK8220" s="50" t="s">
        <v>35908</v>
      </c>
      <c r="AL8220" s="50" t="s">
        <v>35907</v>
      </c>
      <c r="AM8220" s="50"/>
      <c r="AN8220" s="50" t="s">
        <v>1048</v>
      </c>
      <c r="AO8220" s="50" t="s">
        <v>1405</v>
      </c>
      <c r="AP8220" s="50" t="s">
        <v>8650</v>
      </c>
      <c r="AQ8220" s="50" t="s">
        <v>922</v>
      </c>
      <c r="AR8220" s="50" t="s">
        <v>643</v>
      </c>
      <c r="AS8220" s="50" t="s">
        <v>642</v>
      </c>
      <c r="AT8220" s="50"/>
      <c r="AU8220" s="60" t="s">
        <v>27940</v>
      </c>
    </row>
    <row r="8221" spans="1:47" x14ac:dyDescent="0.3">
      <c r="A8221" s="50"/>
      <c r="B8221" s="50" t="s">
        <v>14677</v>
      </c>
      <c r="C8221" s="50" t="s">
        <v>1123</v>
      </c>
      <c r="D8221" s="12"/>
      <c r="F8221" s="50" t="s">
        <v>15197</v>
      </c>
      <c r="K8221" s="12"/>
      <c r="S8221"/>
      <c r="T8221"/>
      <c r="AD8221" s="36"/>
      <c r="AH8221" s="50"/>
      <c r="AI8221" s="50"/>
      <c r="AJ8221" s="50" t="s">
        <v>646</v>
      </c>
      <c r="AK8221" s="50"/>
      <c r="AL8221" s="50" t="s">
        <v>646</v>
      </c>
      <c r="AM8221" s="50"/>
      <c r="AN8221" s="50" t="s">
        <v>1048</v>
      </c>
      <c r="AO8221" s="50" t="s">
        <v>1405</v>
      </c>
      <c r="AP8221" s="50" t="s">
        <v>8650</v>
      </c>
      <c r="AQ8221" s="50" t="s">
        <v>922</v>
      </c>
      <c r="AR8221" s="50" t="s">
        <v>643</v>
      </c>
      <c r="AS8221" s="50" t="s">
        <v>642</v>
      </c>
      <c r="AT8221" s="50"/>
      <c r="AU8221" s="60" t="s">
        <v>27940</v>
      </c>
    </row>
    <row r="8222" spans="1:47" x14ac:dyDescent="0.3">
      <c r="A8222" s="50"/>
      <c r="B8222" s="50" t="s">
        <v>14677</v>
      </c>
      <c r="C8222" s="50" t="s">
        <v>15198</v>
      </c>
      <c r="D8222" s="12"/>
      <c r="F8222" s="50" t="s">
        <v>15199</v>
      </c>
      <c r="K8222" s="12"/>
      <c r="S8222"/>
      <c r="T8222"/>
      <c r="AD8222" s="36"/>
      <c r="AH8222" s="50"/>
      <c r="AI8222" s="50"/>
      <c r="AJ8222" s="50" t="s">
        <v>646</v>
      </c>
      <c r="AK8222" s="50" t="s">
        <v>33325</v>
      </c>
      <c r="AL8222" s="50" t="s">
        <v>646</v>
      </c>
      <c r="AM8222" s="50"/>
      <c r="AN8222" s="50" t="s">
        <v>1048</v>
      </c>
      <c r="AO8222" s="50" t="s">
        <v>1405</v>
      </c>
      <c r="AP8222" s="50" t="s">
        <v>8650</v>
      </c>
      <c r="AQ8222" s="50" t="s">
        <v>922</v>
      </c>
      <c r="AR8222" s="50" t="s">
        <v>643</v>
      </c>
      <c r="AS8222" s="50" t="s">
        <v>642</v>
      </c>
      <c r="AT8222" s="50"/>
      <c r="AU8222" s="60" t="s">
        <v>27940</v>
      </c>
    </row>
    <row r="8223" spans="1:47" x14ac:dyDescent="0.3">
      <c r="A8223" s="50" t="s">
        <v>637</v>
      </c>
      <c r="B8223" s="50" t="s">
        <v>14677</v>
      </c>
      <c r="C8223" s="50" t="s">
        <v>15200</v>
      </c>
      <c r="D8223" s="12"/>
      <c r="F8223" s="50" t="s">
        <v>38871</v>
      </c>
      <c r="K8223" s="12"/>
      <c r="S8223"/>
      <c r="T8223"/>
      <c r="AD8223" s="36"/>
      <c r="AH8223" s="50"/>
      <c r="AI8223" s="50"/>
      <c r="AJ8223" s="50" t="s">
        <v>40373</v>
      </c>
      <c r="AK8223" s="50" t="s">
        <v>40364</v>
      </c>
      <c r="AL8223" s="50" t="s">
        <v>40365</v>
      </c>
      <c r="AM8223" s="50"/>
      <c r="AN8223" s="50" t="s">
        <v>1048</v>
      </c>
      <c r="AO8223" s="50" t="s">
        <v>1405</v>
      </c>
      <c r="AP8223" s="50" t="s">
        <v>8650</v>
      </c>
      <c r="AQ8223" s="50" t="s">
        <v>922</v>
      </c>
      <c r="AR8223" s="50" t="s">
        <v>643</v>
      </c>
      <c r="AS8223" s="50" t="s">
        <v>642</v>
      </c>
      <c r="AT8223" s="50"/>
      <c r="AU8223" s="60" t="s">
        <v>27940</v>
      </c>
    </row>
    <row r="8224" spans="1:47" x14ac:dyDescent="0.3">
      <c r="A8224" s="50" t="s">
        <v>637</v>
      </c>
      <c r="B8224" s="50" t="s">
        <v>14677</v>
      </c>
      <c r="C8224" s="50" t="s">
        <v>14168</v>
      </c>
      <c r="D8224" s="12"/>
      <c r="F8224" s="50" t="s">
        <v>35496</v>
      </c>
      <c r="K8224" s="12"/>
      <c r="S8224"/>
      <c r="T8224"/>
      <c r="AD8224" s="36"/>
      <c r="AH8224" s="50"/>
      <c r="AI8224" s="50" t="s">
        <v>39278</v>
      </c>
      <c r="AJ8224" s="50" t="s">
        <v>15201</v>
      </c>
      <c r="AK8224" s="50"/>
      <c r="AL8224" s="50" t="s">
        <v>30475</v>
      </c>
      <c r="AM8224" s="50"/>
      <c r="AN8224" s="50" t="s">
        <v>1048</v>
      </c>
      <c r="AO8224" s="50" t="s">
        <v>1405</v>
      </c>
      <c r="AP8224" s="50" t="s">
        <v>8650</v>
      </c>
      <c r="AQ8224" s="50" t="s">
        <v>922</v>
      </c>
      <c r="AR8224" s="50" t="s">
        <v>643</v>
      </c>
      <c r="AS8224" s="50" t="s">
        <v>642</v>
      </c>
      <c r="AT8224" s="50"/>
      <c r="AU8224" s="60" t="s">
        <v>27940</v>
      </c>
    </row>
    <row r="8225" spans="1:47" x14ac:dyDescent="0.3">
      <c r="A8225" s="50"/>
      <c r="B8225" s="50" t="s">
        <v>14677</v>
      </c>
      <c r="C8225" s="50" t="s">
        <v>15202</v>
      </c>
      <c r="D8225" s="12"/>
      <c r="F8225" s="50" t="s">
        <v>5669</v>
      </c>
      <c r="K8225" s="12"/>
      <c r="S8225"/>
      <c r="T8225"/>
      <c r="AD8225" s="36"/>
      <c r="AH8225" s="50"/>
      <c r="AI8225" s="50"/>
      <c r="AJ8225" s="50"/>
      <c r="AK8225" s="50" t="s">
        <v>45815</v>
      </c>
      <c r="AL8225" s="50" t="s">
        <v>30476</v>
      </c>
      <c r="AM8225" s="50"/>
      <c r="AN8225" s="50" t="s">
        <v>1048</v>
      </c>
      <c r="AO8225" s="50" t="s">
        <v>1405</v>
      </c>
      <c r="AP8225" s="50" t="s">
        <v>8650</v>
      </c>
      <c r="AQ8225" s="50" t="s">
        <v>922</v>
      </c>
      <c r="AR8225" s="50" t="s">
        <v>643</v>
      </c>
      <c r="AS8225" s="50" t="s">
        <v>642</v>
      </c>
      <c r="AT8225" s="50"/>
      <c r="AU8225" s="60" t="s">
        <v>27940</v>
      </c>
    </row>
    <row r="8226" spans="1:47" x14ac:dyDescent="0.3">
      <c r="A8226" s="50" t="s">
        <v>637</v>
      </c>
      <c r="B8226" s="50" t="s">
        <v>14677</v>
      </c>
      <c r="C8226" s="50" t="s">
        <v>15203</v>
      </c>
      <c r="D8226" s="12"/>
      <c r="F8226" s="50" t="s">
        <v>38903</v>
      </c>
      <c r="K8226" s="12"/>
      <c r="S8226"/>
      <c r="T8226"/>
      <c r="AD8226" s="36"/>
      <c r="AH8226" s="50"/>
      <c r="AI8226" s="50"/>
      <c r="AJ8226" s="50" t="s">
        <v>15204</v>
      </c>
      <c r="AK8226" s="50" t="s">
        <v>45815</v>
      </c>
      <c r="AL8226" s="50" t="s">
        <v>646</v>
      </c>
      <c r="AM8226" s="50"/>
      <c r="AN8226" s="50" t="s">
        <v>1048</v>
      </c>
      <c r="AO8226" s="50" t="s">
        <v>1405</v>
      </c>
      <c r="AP8226" s="50" t="s">
        <v>8650</v>
      </c>
      <c r="AQ8226" s="50" t="s">
        <v>922</v>
      </c>
      <c r="AR8226" s="50" t="s">
        <v>643</v>
      </c>
      <c r="AS8226" s="50" t="s">
        <v>642</v>
      </c>
      <c r="AT8226" s="50"/>
      <c r="AU8226" s="60" t="s">
        <v>27940</v>
      </c>
    </row>
    <row r="8227" spans="1:47" x14ac:dyDescent="0.3">
      <c r="A8227" s="50"/>
      <c r="B8227" s="50" t="s">
        <v>15205</v>
      </c>
      <c r="C8227" s="50" t="s">
        <v>15206</v>
      </c>
      <c r="D8227" s="12"/>
      <c r="F8227" s="50" t="s">
        <v>15207</v>
      </c>
      <c r="K8227" s="12"/>
      <c r="S8227"/>
      <c r="T8227"/>
      <c r="AD8227" s="36"/>
      <c r="AH8227" s="50"/>
      <c r="AI8227" s="50"/>
      <c r="AJ8227" s="50" t="s">
        <v>15208</v>
      </c>
      <c r="AK8227" s="50"/>
      <c r="AL8227" s="50" t="s">
        <v>646</v>
      </c>
      <c r="AM8227" s="50"/>
      <c r="AN8227" s="50"/>
      <c r="AO8227" s="50" t="s">
        <v>644</v>
      </c>
      <c r="AP8227" s="50" t="s">
        <v>2803</v>
      </c>
      <c r="AQ8227" s="50" t="s">
        <v>1472</v>
      </c>
      <c r="AR8227" s="50" t="s">
        <v>643</v>
      </c>
      <c r="AS8227" s="50" t="s">
        <v>642</v>
      </c>
      <c r="AT8227" s="50"/>
      <c r="AU8227" s="60" t="s">
        <v>27938</v>
      </c>
    </row>
    <row r="8228" spans="1:47" x14ac:dyDescent="0.3">
      <c r="A8228" s="50" t="s">
        <v>637</v>
      </c>
      <c r="B8228" s="50" t="s">
        <v>15205</v>
      </c>
      <c r="C8228" s="50" t="s">
        <v>15209</v>
      </c>
      <c r="D8228" s="12"/>
      <c r="F8228" s="50" t="s">
        <v>44809</v>
      </c>
      <c r="K8228" s="12"/>
      <c r="S8228"/>
      <c r="T8228"/>
      <c r="AD8228" s="36"/>
      <c r="AH8228" s="50"/>
      <c r="AI8228" s="50"/>
      <c r="AJ8228" s="50" t="s">
        <v>15210</v>
      </c>
      <c r="AK8228" s="50" t="s">
        <v>15211</v>
      </c>
      <c r="AL8228" s="50" t="s">
        <v>30477</v>
      </c>
      <c r="AM8228" s="50"/>
      <c r="AN8228" s="50"/>
      <c r="AO8228" s="50" t="s">
        <v>644</v>
      </c>
      <c r="AP8228" s="50" t="s">
        <v>2803</v>
      </c>
      <c r="AQ8228" s="50" t="s">
        <v>1472</v>
      </c>
      <c r="AR8228" s="50" t="s">
        <v>643</v>
      </c>
      <c r="AS8228" s="50" t="s">
        <v>642</v>
      </c>
      <c r="AT8228" s="50"/>
      <c r="AU8228" s="60" t="s">
        <v>27938</v>
      </c>
    </row>
    <row r="8229" spans="1:47" x14ac:dyDescent="0.3">
      <c r="A8229" s="50" t="s">
        <v>734</v>
      </c>
      <c r="B8229" s="50" t="s">
        <v>15212</v>
      </c>
      <c r="C8229" s="50" t="s">
        <v>15213</v>
      </c>
      <c r="D8229" s="12"/>
      <c r="F8229" s="50" t="s">
        <v>42879</v>
      </c>
      <c r="K8229" s="12"/>
      <c r="S8229"/>
      <c r="T8229"/>
      <c r="AD8229" s="36"/>
      <c r="AH8229" s="50" t="s">
        <v>15214</v>
      </c>
      <c r="AI8229" s="50"/>
      <c r="AJ8229" s="50" t="s">
        <v>15215</v>
      </c>
      <c r="AK8229" s="50" t="s">
        <v>45935</v>
      </c>
      <c r="AL8229" s="50" t="s">
        <v>30478</v>
      </c>
      <c r="AM8229" s="50"/>
      <c r="AN8229" s="50"/>
      <c r="AO8229" s="50" t="s">
        <v>644</v>
      </c>
      <c r="AP8229" s="50" t="s">
        <v>2803</v>
      </c>
      <c r="AQ8229" s="50" t="s">
        <v>1472</v>
      </c>
      <c r="AR8229" s="50" t="s">
        <v>643</v>
      </c>
      <c r="AS8229" s="50" t="s">
        <v>642</v>
      </c>
      <c r="AT8229" s="50"/>
      <c r="AU8229" s="60" t="s">
        <v>27938</v>
      </c>
    </row>
    <row r="8230" spans="1:47" x14ac:dyDescent="0.3">
      <c r="A8230" s="50"/>
      <c r="B8230" s="50" t="s">
        <v>15205</v>
      </c>
      <c r="C8230" s="50" t="s">
        <v>12745</v>
      </c>
      <c r="D8230" s="12"/>
      <c r="F8230" s="50" t="s">
        <v>15216</v>
      </c>
      <c r="K8230" s="12"/>
      <c r="S8230"/>
      <c r="T8230"/>
      <c r="AD8230" s="36"/>
      <c r="AH8230" s="50"/>
      <c r="AI8230" s="50"/>
      <c r="AJ8230" s="50" t="s">
        <v>15217</v>
      </c>
      <c r="AK8230" s="50" t="s">
        <v>45934</v>
      </c>
      <c r="AL8230" s="50" t="s">
        <v>646</v>
      </c>
      <c r="AM8230" s="50"/>
      <c r="AN8230" s="50"/>
      <c r="AO8230" s="50" t="s">
        <v>644</v>
      </c>
      <c r="AP8230" s="50" t="s">
        <v>2803</v>
      </c>
      <c r="AQ8230" s="50" t="s">
        <v>1472</v>
      </c>
      <c r="AR8230" s="50" t="s">
        <v>643</v>
      </c>
      <c r="AS8230" s="50" t="s">
        <v>642</v>
      </c>
      <c r="AT8230" s="50"/>
      <c r="AU8230" s="60" t="s">
        <v>27938</v>
      </c>
    </row>
    <row r="8231" spans="1:47" x14ac:dyDescent="0.3">
      <c r="A8231" s="50" t="s">
        <v>637</v>
      </c>
      <c r="B8231" s="50" t="s">
        <v>15205</v>
      </c>
      <c r="C8231" s="50" t="s">
        <v>15218</v>
      </c>
      <c r="D8231" s="12"/>
      <c r="F8231" s="50" t="s">
        <v>45926</v>
      </c>
      <c r="K8231" s="12"/>
      <c r="S8231"/>
      <c r="T8231"/>
      <c r="AD8231" s="36"/>
      <c r="AH8231" s="50"/>
      <c r="AI8231" s="50"/>
      <c r="AJ8231" s="50" t="s">
        <v>15219</v>
      </c>
      <c r="AK8231" s="50"/>
      <c r="AL8231" s="50" t="s">
        <v>30479</v>
      </c>
      <c r="AM8231" s="50"/>
      <c r="AN8231" s="50"/>
      <c r="AO8231" s="50" t="s">
        <v>644</v>
      </c>
      <c r="AP8231" s="50" t="s">
        <v>2803</v>
      </c>
      <c r="AQ8231" s="50" t="s">
        <v>1472</v>
      </c>
      <c r="AR8231" s="50" t="s">
        <v>643</v>
      </c>
      <c r="AS8231" s="50" t="s">
        <v>642</v>
      </c>
      <c r="AT8231" s="50"/>
      <c r="AU8231" s="60" t="s">
        <v>27938</v>
      </c>
    </row>
    <row r="8232" spans="1:47" x14ac:dyDescent="0.3">
      <c r="A8232" s="50" t="s">
        <v>637</v>
      </c>
      <c r="B8232" s="50" t="s">
        <v>15205</v>
      </c>
      <c r="C8232" s="50" t="s">
        <v>15220</v>
      </c>
      <c r="D8232" s="12"/>
      <c r="F8232" s="50" t="s">
        <v>44809</v>
      </c>
      <c r="K8232" s="12"/>
      <c r="S8232"/>
      <c r="T8232"/>
      <c r="AD8232" s="36"/>
      <c r="AH8232" s="50"/>
      <c r="AI8232" s="50"/>
      <c r="AJ8232" s="50" t="s">
        <v>15221</v>
      </c>
      <c r="AK8232" s="50" t="s">
        <v>46613</v>
      </c>
      <c r="AL8232" s="50" t="s">
        <v>30480</v>
      </c>
      <c r="AM8232" s="50"/>
      <c r="AN8232" s="50"/>
      <c r="AO8232" s="50" t="s">
        <v>644</v>
      </c>
      <c r="AP8232" s="50" t="s">
        <v>2803</v>
      </c>
      <c r="AQ8232" s="50" t="s">
        <v>1472</v>
      </c>
      <c r="AR8232" s="50" t="s">
        <v>643</v>
      </c>
      <c r="AS8232" s="50" t="s">
        <v>642</v>
      </c>
      <c r="AT8232" s="50"/>
      <c r="AU8232" s="60" t="s">
        <v>27938</v>
      </c>
    </row>
    <row r="8233" spans="1:47" x14ac:dyDescent="0.3">
      <c r="A8233" s="50"/>
      <c r="B8233" s="50" t="s">
        <v>15205</v>
      </c>
      <c r="C8233" s="50" t="s">
        <v>15222</v>
      </c>
      <c r="D8233" s="12"/>
      <c r="F8233" s="50" t="s">
        <v>933</v>
      </c>
      <c r="K8233" s="12"/>
      <c r="S8233"/>
      <c r="T8233"/>
      <c r="AD8233" s="36"/>
      <c r="AH8233" s="50"/>
      <c r="AI8233" s="50"/>
      <c r="AJ8233" s="50" t="s">
        <v>15223</v>
      </c>
      <c r="AK8233" s="50"/>
      <c r="AL8233" s="50" t="s">
        <v>646</v>
      </c>
      <c r="AM8233" s="50"/>
      <c r="AN8233" s="50"/>
      <c r="AO8233" s="50" t="s">
        <v>644</v>
      </c>
      <c r="AP8233" s="50" t="s">
        <v>2803</v>
      </c>
      <c r="AQ8233" s="50" t="s">
        <v>1472</v>
      </c>
      <c r="AR8233" s="50" t="s">
        <v>643</v>
      </c>
      <c r="AS8233" s="50" t="s">
        <v>642</v>
      </c>
      <c r="AT8233" s="50"/>
      <c r="AU8233" s="60" t="s">
        <v>27938</v>
      </c>
    </row>
    <row r="8234" spans="1:47" x14ac:dyDescent="0.3">
      <c r="A8234" s="50" t="s">
        <v>734</v>
      </c>
      <c r="B8234" s="50" t="s">
        <v>15212</v>
      </c>
      <c r="C8234" s="50" t="s">
        <v>14986</v>
      </c>
      <c r="D8234" s="12"/>
      <c r="F8234" s="50" t="s">
        <v>45927</v>
      </c>
      <c r="K8234" s="12"/>
      <c r="S8234"/>
      <c r="T8234"/>
      <c r="AD8234" s="36"/>
      <c r="AH8234" s="50" t="s">
        <v>15224</v>
      </c>
      <c r="AI8234" s="50"/>
      <c r="AJ8234" s="50" t="s">
        <v>15225</v>
      </c>
      <c r="AK8234" s="50"/>
      <c r="AL8234" s="50" t="s">
        <v>30481</v>
      </c>
      <c r="AM8234" s="50"/>
      <c r="AN8234" s="50"/>
      <c r="AO8234" s="50" t="s">
        <v>644</v>
      </c>
      <c r="AP8234" s="50" t="s">
        <v>2803</v>
      </c>
      <c r="AQ8234" s="50" t="s">
        <v>1472</v>
      </c>
      <c r="AR8234" s="50" t="s">
        <v>643</v>
      </c>
      <c r="AS8234" s="50" t="s">
        <v>642</v>
      </c>
      <c r="AT8234" s="50"/>
      <c r="AU8234" s="60" t="s">
        <v>27938</v>
      </c>
    </row>
    <row r="8235" spans="1:47" x14ac:dyDescent="0.3">
      <c r="A8235" s="50" t="s">
        <v>637</v>
      </c>
      <c r="B8235" s="50" t="s">
        <v>15205</v>
      </c>
      <c r="C8235" s="50" t="s">
        <v>15226</v>
      </c>
      <c r="D8235" s="12"/>
      <c r="F8235" s="50" t="s">
        <v>45928</v>
      </c>
      <c r="K8235" s="12"/>
      <c r="S8235"/>
      <c r="T8235"/>
      <c r="AD8235" s="36"/>
      <c r="AH8235" s="50"/>
      <c r="AI8235" s="50"/>
      <c r="AJ8235" s="50" t="s">
        <v>33529</v>
      </c>
      <c r="AK8235" s="50" t="s">
        <v>34191</v>
      </c>
      <c r="AL8235" s="50" t="s">
        <v>30482</v>
      </c>
      <c r="AM8235" s="50"/>
      <c r="AN8235" s="50"/>
      <c r="AO8235" s="50" t="s">
        <v>644</v>
      </c>
      <c r="AP8235" s="50" t="s">
        <v>2803</v>
      </c>
      <c r="AQ8235" s="50" t="s">
        <v>1472</v>
      </c>
      <c r="AR8235" s="50" t="s">
        <v>643</v>
      </c>
      <c r="AS8235" s="50" t="s">
        <v>642</v>
      </c>
      <c r="AT8235" s="50"/>
      <c r="AU8235" s="60" t="s">
        <v>27938</v>
      </c>
    </row>
    <row r="8236" spans="1:47" x14ac:dyDescent="0.3">
      <c r="A8236" s="50" t="s">
        <v>734</v>
      </c>
      <c r="B8236" s="50" t="s">
        <v>15212</v>
      </c>
      <c r="C8236" s="50" t="s">
        <v>6792</v>
      </c>
      <c r="D8236" s="12"/>
      <c r="F8236" s="50" t="s">
        <v>45929</v>
      </c>
      <c r="K8236" s="12"/>
      <c r="S8236"/>
      <c r="T8236"/>
      <c r="AD8236" s="36"/>
      <c r="AH8236" s="50" t="s">
        <v>15227</v>
      </c>
      <c r="AI8236" s="50"/>
      <c r="AJ8236" s="50" t="s">
        <v>15228</v>
      </c>
      <c r="AK8236" s="50"/>
      <c r="AL8236" s="50" t="s">
        <v>30483</v>
      </c>
      <c r="AM8236" s="50"/>
      <c r="AN8236" s="50"/>
      <c r="AO8236" s="50" t="s">
        <v>644</v>
      </c>
      <c r="AP8236" s="50" t="s">
        <v>2803</v>
      </c>
      <c r="AQ8236" s="50" t="s">
        <v>1472</v>
      </c>
      <c r="AR8236" s="50" t="s">
        <v>643</v>
      </c>
      <c r="AS8236" s="50" t="s">
        <v>642</v>
      </c>
      <c r="AT8236" s="50"/>
      <c r="AU8236" s="60" t="s">
        <v>27938</v>
      </c>
    </row>
    <row r="8237" spans="1:47" x14ac:dyDescent="0.3">
      <c r="A8237" s="50" t="s">
        <v>734</v>
      </c>
      <c r="B8237" s="50" t="s">
        <v>15212</v>
      </c>
      <c r="C8237" s="50" t="s">
        <v>14670</v>
      </c>
      <c r="D8237" s="12"/>
      <c r="F8237" s="50" t="s">
        <v>45930</v>
      </c>
      <c r="K8237" s="12"/>
      <c r="S8237"/>
      <c r="T8237"/>
      <c r="AD8237" s="36"/>
      <c r="AH8237" s="50" t="s">
        <v>15230</v>
      </c>
      <c r="AI8237" s="50"/>
      <c r="AJ8237" s="50" t="s">
        <v>15231</v>
      </c>
      <c r="AK8237" s="50"/>
      <c r="AL8237" s="50" t="s">
        <v>30484</v>
      </c>
      <c r="AM8237" s="50"/>
      <c r="AN8237" s="50"/>
      <c r="AO8237" s="50" t="s">
        <v>644</v>
      </c>
      <c r="AP8237" s="50" t="s">
        <v>2803</v>
      </c>
      <c r="AQ8237" s="50" t="s">
        <v>1472</v>
      </c>
      <c r="AR8237" s="50" t="s">
        <v>643</v>
      </c>
      <c r="AS8237" s="50" t="s">
        <v>642</v>
      </c>
      <c r="AT8237" s="50"/>
      <c r="AU8237" s="60" t="s">
        <v>27938</v>
      </c>
    </row>
    <row r="8238" spans="1:47" x14ac:dyDescent="0.3">
      <c r="A8238" s="50"/>
      <c r="B8238" s="50" t="s">
        <v>15205</v>
      </c>
      <c r="C8238" s="50" t="s">
        <v>14473</v>
      </c>
      <c r="D8238" s="12"/>
      <c r="F8238" s="50" t="s">
        <v>15232</v>
      </c>
      <c r="K8238" s="12"/>
      <c r="S8238"/>
      <c r="T8238"/>
      <c r="AD8238" s="36"/>
      <c r="AH8238" s="50"/>
      <c r="AI8238" s="50"/>
      <c r="AJ8238" s="50" t="s">
        <v>15233</v>
      </c>
      <c r="AK8238" s="50"/>
      <c r="AL8238" s="50" t="s">
        <v>30485</v>
      </c>
      <c r="AM8238" s="50"/>
      <c r="AN8238" s="50"/>
      <c r="AO8238" s="50" t="s">
        <v>644</v>
      </c>
      <c r="AP8238" s="50" t="s">
        <v>2803</v>
      </c>
      <c r="AQ8238" s="50" t="s">
        <v>1472</v>
      </c>
      <c r="AR8238" s="50" t="s">
        <v>643</v>
      </c>
      <c r="AS8238" s="50" t="s">
        <v>642</v>
      </c>
      <c r="AT8238" s="50"/>
      <c r="AU8238" s="60" t="s">
        <v>27938</v>
      </c>
    </row>
    <row r="8239" spans="1:47" x14ac:dyDescent="0.3">
      <c r="A8239" s="50" t="s">
        <v>852</v>
      </c>
      <c r="B8239" s="50" t="s">
        <v>15212</v>
      </c>
      <c r="C8239" s="50" t="s">
        <v>14674</v>
      </c>
      <c r="D8239" s="12"/>
      <c r="F8239" s="50" t="s">
        <v>45931</v>
      </c>
      <c r="K8239" s="12"/>
      <c r="S8239"/>
      <c r="T8239"/>
      <c r="AD8239" s="36"/>
      <c r="AH8239" s="50" t="s">
        <v>15234</v>
      </c>
      <c r="AI8239" s="50"/>
      <c r="AJ8239" s="50" t="s">
        <v>15235</v>
      </c>
      <c r="AK8239" s="50"/>
      <c r="AL8239" s="50" t="s">
        <v>30486</v>
      </c>
      <c r="AM8239" s="50"/>
      <c r="AN8239" s="50"/>
      <c r="AO8239" s="50" t="s">
        <v>644</v>
      </c>
      <c r="AP8239" s="50" t="s">
        <v>2803</v>
      </c>
      <c r="AQ8239" s="50" t="s">
        <v>1472</v>
      </c>
      <c r="AR8239" s="50" t="s">
        <v>643</v>
      </c>
      <c r="AS8239" s="50" t="s">
        <v>642</v>
      </c>
      <c r="AT8239" s="50"/>
      <c r="AU8239" s="60" t="s">
        <v>27938</v>
      </c>
    </row>
    <row r="8240" spans="1:47" x14ac:dyDescent="0.3">
      <c r="A8240" s="50" t="s">
        <v>734</v>
      </c>
      <c r="B8240" s="50" t="s">
        <v>15212</v>
      </c>
      <c r="C8240" s="50" t="s">
        <v>6827</v>
      </c>
      <c r="D8240" s="12"/>
      <c r="F8240" s="50" t="s">
        <v>45932</v>
      </c>
      <c r="K8240" s="12"/>
      <c r="S8240"/>
      <c r="T8240"/>
      <c r="AD8240" s="36"/>
      <c r="AH8240" s="50" t="s">
        <v>15236</v>
      </c>
      <c r="AI8240" s="50"/>
      <c r="AJ8240" s="50" t="s">
        <v>15237</v>
      </c>
      <c r="AK8240" s="50"/>
      <c r="AL8240" s="50" t="s">
        <v>30487</v>
      </c>
      <c r="AM8240" s="50"/>
      <c r="AN8240" s="50"/>
      <c r="AO8240" s="50"/>
      <c r="AP8240" s="50" t="s">
        <v>2803</v>
      </c>
      <c r="AQ8240" s="50" t="s">
        <v>1472</v>
      </c>
      <c r="AR8240" s="50" t="s">
        <v>643</v>
      </c>
      <c r="AS8240" s="50" t="s">
        <v>642</v>
      </c>
      <c r="AT8240" s="50"/>
      <c r="AU8240" s="60" t="s">
        <v>27938</v>
      </c>
    </row>
    <row r="8241" spans="1:47" x14ac:dyDescent="0.3">
      <c r="A8241" s="50" t="s">
        <v>689</v>
      </c>
      <c r="B8241" s="50" t="s">
        <v>15205</v>
      </c>
      <c r="C8241" s="50" t="s">
        <v>38460</v>
      </c>
      <c r="D8241" s="12"/>
      <c r="F8241" s="50" t="s">
        <v>45933</v>
      </c>
      <c r="K8241" s="12"/>
      <c r="S8241"/>
      <c r="T8241"/>
      <c r="AD8241" s="36"/>
      <c r="AH8241" s="50"/>
      <c r="AI8241" s="50"/>
      <c r="AJ8241" s="50" t="s">
        <v>15238</v>
      </c>
      <c r="AK8241" s="50" t="s">
        <v>15239</v>
      </c>
      <c r="AL8241" s="50" t="s">
        <v>39108</v>
      </c>
      <c r="AM8241" s="50"/>
      <c r="AN8241" s="50"/>
      <c r="AO8241" s="50" t="s">
        <v>644</v>
      </c>
      <c r="AP8241" s="50" t="s">
        <v>2803</v>
      </c>
      <c r="AQ8241" s="50" t="s">
        <v>1472</v>
      </c>
      <c r="AR8241" s="50" t="s">
        <v>643</v>
      </c>
      <c r="AS8241" s="50" t="s">
        <v>642</v>
      </c>
      <c r="AT8241" s="50" t="s">
        <v>32958</v>
      </c>
      <c r="AU8241" s="60" t="s">
        <v>27938</v>
      </c>
    </row>
    <row r="8242" spans="1:47" x14ac:dyDescent="0.3">
      <c r="A8242" s="50"/>
      <c r="B8242" s="50" t="s">
        <v>15205</v>
      </c>
      <c r="C8242" s="50" t="s">
        <v>4823</v>
      </c>
      <c r="D8242" s="12"/>
      <c r="F8242" s="50" t="s">
        <v>15240</v>
      </c>
      <c r="K8242" s="12"/>
      <c r="S8242"/>
      <c r="T8242"/>
      <c r="AD8242" s="36"/>
      <c r="AH8242" s="50"/>
      <c r="AI8242" s="50"/>
      <c r="AJ8242" s="50" t="s">
        <v>15241</v>
      </c>
      <c r="AK8242" s="50"/>
      <c r="AL8242" s="50" t="s">
        <v>646</v>
      </c>
      <c r="AM8242" s="50"/>
      <c r="AN8242" s="50"/>
      <c r="AO8242" s="50" t="s">
        <v>644</v>
      </c>
      <c r="AP8242" s="50" t="s">
        <v>2803</v>
      </c>
      <c r="AQ8242" s="50" t="s">
        <v>1472</v>
      </c>
      <c r="AR8242" s="50" t="s">
        <v>643</v>
      </c>
      <c r="AS8242" s="50" t="s">
        <v>642</v>
      </c>
      <c r="AT8242" s="50"/>
      <c r="AU8242" s="60" t="s">
        <v>27938</v>
      </c>
    </row>
    <row r="8243" spans="1:47" x14ac:dyDescent="0.3">
      <c r="A8243" s="50" t="s">
        <v>637</v>
      </c>
      <c r="B8243" s="50" t="s">
        <v>38734</v>
      </c>
      <c r="C8243" s="50" t="s">
        <v>38931</v>
      </c>
      <c r="D8243" s="12"/>
      <c r="F8243" s="50" t="s">
        <v>38932</v>
      </c>
      <c r="K8243" s="12"/>
      <c r="S8243"/>
      <c r="T8243"/>
      <c r="AD8243" s="36"/>
      <c r="AH8243" s="50"/>
      <c r="AI8243" s="50" t="s">
        <v>38933</v>
      </c>
      <c r="AJ8243" s="50" t="s">
        <v>38934</v>
      </c>
      <c r="AK8243" s="50"/>
      <c r="AL8243" s="50" t="s">
        <v>38935</v>
      </c>
      <c r="AM8243" s="50"/>
      <c r="AN8243" s="50" t="s">
        <v>1048</v>
      </c>
      <c r="AO8243" s="50" t="s">
        <v>1405</v>
      </c>
      <c r="AP8243" s="50" t="s">
        <v>8650</v>
      </c>
      <c r="AQ8243" s="50" t="s">
        <v>922</v>
      </c>
      <c r="AR8243" s="50" t="s">
        <v>643</v>
      </c>
      <c r="AS8243" s="50" t="s">
        <v>642</v>
      </c>
      <c r="AT8243" s="50"/>
      <c r="AU8243" s="60" t="s">
        <v>27940</v>
      </c>
    </row>
    <row r="8244" spans="1:47" x14ac:dyDescent="0.3">
      <c r="A8244" s="50" t="s">
        <v>637</v>
      </c>
      <c r="B8244" s="50" t="s">
        <v>38734</v>
      </c>
      <c r="C8244" s="50" t="s">
        <v>14725</v>
      </c>
      <c r="D8244" s="12"/>
      <c r="F8244" s="50" t="s">
        <v>38921</v>
      </c>
      <c r="K8244" s="12"/>
      <c r="S8244"/>
      <c r="T8244"/>
      <c r="AD8244" s="36"/>
      <c r="AH8244" s="50"/>
      <c r="AI8244" s="50" t="s">
        <v>38936</v>
      </c>
      <c r="AJ8244" s="50" t="s">
        <v>40093</v>
      </c>
      <c r="AK8244" s="50"/>
      <c r="AL8244" s="50" t="s">
        <v>40094</v>
      </c>
      <c r="AM8244" s="50"/>
      <c r="AN8244" s="50" t="s">
        <v>1048</v>
      </c>
      <c r="AO8244" s="50" t="s">
        <v>1405</v>
      </c>
      <c r="AP8244" s="50" t="s">
        <v>8650</v>
      </c>
      <c r="AQ8244" s="50" t="s">
        <v>922</v>
      </c>
      <c r="AR8244" s="50" t="s">
        <v>643</v>
      </c>
      <c r="AS8244" s="50" t="s">
        <v>642</v>
      </c>
      <c r="AT8244" s="50"/>
      <c r="AU8244" s="60" t="s">
        <v>27940</v>
      </c>
    </row>
    <row r="8245" spans="1:47" x14ac:dyDescent="0.3">
      <c r="A8245" s="50" t="s">
        <v>637</v>
      </c>
      <c r="B8245" s="50" t="s">
        <v>38734</v>
      </c>
      <c r="C8245" s="50" t="s">
        <v>38941</v>
      </c>
      <c r="D8245" s="12"/>
      <c r="F8245" s="50" t="s">
        <v>38942</v>
      </c>
      <c r="K8245" s="12"/>
      <c r="S8245"/>
      <c r="T8245"/>
      <c r="AD8245" s="36"/>
      <c r="AH8245" s="50"/>
      <c r="AI8245" s="50" t="s">
        <v>38962</v>
      </c>
      <c r="AJ8245" s="50" t="s">
        <v>38947</v>
      </c>
      <c r="AK8245" s="50" t="s">
        <v>40097</v>
      </c>
      <c r="AL8245" s="50" t="s">
        <v>38946</v>
      </c>
      <c r="AM8245" s="50"/>
      <c r="AN8245" s="50" t="s">
        <v>1048</v>
      </c>
      <c r="AO8245" s="50" t="s">
        <v>1405</v>
      </c>
      <c r="AP8245" s="50" t="s">
        <v>8650</v>
      </c>
      <c r="AQ8245" s="50" t="s">
        <v>922</v>
      </c>
      <c r="AR8245" s="50" t="s">
        <v>643</v>
      </c>
      <c r="AS8245" s="50" t="s">
        <v>642</v>
      </c>
      <c r="AT8245" s="50"/>
      <c r="AU8245" s="60" t="s">
        <v>27940</v>
      </c>
    </row>
    <row r="8246" spans="1:47" x14ac:dyDescent="0.3">
      <c r="A8246" s="50" t="s">
        <v>637</v>
      </c>
      <c r="B8246" s="50" t="s">
        <v>38734</v>
      </c>
      <c r="C8246" s="50" t="s">
        <v>2835</v>
      </c>
      <c r="D8246" s="12"/>
      <c r="F8246" s="50" t="s">
        <v>38948</v>
      </c>
      <c r="K8246" s="12"/>
      <c r="S8246"/>
      <c r="T8246"/>
      <c r="AD8246" s="36"/>
      <c r="AH8246" s="50"/>
      <c r="AI8246" s="50" t="s">
        <v>38943</v>
      </c>
      <c r="AJ8246" s="50" t="s">
        <v>38949</v>
      </c>
      <c r="AK8246" s="50"/>
      <c r="AL8246" s="50" t="s">
        <v>38950</v>
      </c>
      <c r="AM8246" s="50"/>
      <c r="AN8246" s="50" t="s">
        <v>1048</v>
      </c>
      <c r="AO8246" s="50" t="s">
        <v>1405</v>
      </c>
      <c r="AP8246" s="50" t="s">
        <v>8650</v>
      </c>
      <c r="AQ8246" s="50" t="s">
        <v>922</v>
      </c>
      <c r="AR8246" s="50" t="s">
        <v>643</v>
      </c>
      <c r="AS8246" s="50" t="s">
        <v>642</v>
      </c>
      <c r="AT8246" s="50"/>
      <c r="AU8246" s="60" t="s">
        <v>27940</v>
      </c>
    </row>
    <row r="8247" spans="1:47" x14ac:dyDescent="0.3">
      <c r="A8247" s="50" t="s">
        <v>637</v>
      </c>
      <c r="B8247" s="50" t="s">
        <v>38734</v>
      </c>
      <c r="C8247" s="50" t="s">
        <v>5964</v>
      </c>
      <c r="D8247" s="12"/>
      <c r="F8247" s="50" t="s">
        <v>38951</v>
      </c>
      <c r="K8247" s="12"/>
      <c r="S8247"/>
      <c r="T8247"/>
      <c r="AD8247" s="36"/>
      <c r="AH8247" s="50"/>
      <c r="AI8247" s="50" t="s">
        <v>38943</v>
      </c>
      <c r="AJ8247" s="50" t="s">
        <v>38955</v>
      </c>
      <c r="AK8247" s="50"/>
      <c r="AL8247" s="50" t="s">
        <v>38952</v>
      </c>
      <c r="AM8247" s="50"/>
      <c r="AN8247" s="50" t="s">
        <v>1048</v>
      </c>
      <c r="AO8247" s="50" t="s">
        <v>1405</v>
      </c>
      <c r="AP8247" s="50" t="s">
        <v>8650</v>
      </c>
      <c r="AQ8247" s="50" t="s">
        <v>922</v>
      </c>
      <c r="AR8247" s="50" t="s">
        <v>643</v>
      </c>
      <c r="AS8247" s="50" t="s">
        <v>642</v>
      </c>
      <c r="AT8247" s="50"/>
      <c r="AU8247" s="60" t="s">
        <v>27940</v>
      </c>
    </row>
    <row r="8248" spans="1:47" x14ac:dyDescent="0.3">
      <c r="A8248" s="50" t="s">
        <v>637</v>
      </c>
      <c r="B8248" s="50" t="s">
        <v>38734</v>
      </c>
      <c r="C8248" s="50" t="s">
        <v>5551</v>
      </c>
      <c r="D8248" s="12"/>
      <c r="F8248" s="50" t="s">
        <v>38953</v>
      </c>
      <c r="K8248" s="12"/>
      <c r="S8248"/>
      <c r="T8248"/>
      <c r="AD8248" s="36"/>
      <c r="AH8248" s="50"/>
      <c r="AI8248" s="50" t="s">
        <v>38954</v>
      </c>
      <c r="AJ8248" s="50" t="s">
        <v>38956</v>
      </c>
      <c r="AK8248" s="50" t="s">
        <v>46421</v>
      </c>
      <c r="AL8248" s="50" t="s">
        <v>38957</v>
      </c>
      <c r="AM8248" s="50"/>
      <c r="AN8248" s="50" t="s">
        <v>1048</v>
      </c>
      <c r="AO8248" s="50" t="s">
        <v>1405</v>
      </c>
      <c r="AP8248" s="50" t="s">
        <v>8650</v>
      </c>
      <c r="AQ8248" s="50" t="s">
        <v>922</v>
      </c>
      <c r="AR8248" s="50" t="s">
        <v>643</v>
      </c>
      <c r="AS8248" s="50" t="s">
        <v>642</v>
      </c>
      <c r="AT8248" s="50"/>
      <c r="AU8248" s="60" t="s">
        <v>27940</v>
      </c>
    </row>
    <row r="8249" spans="1:47" x14ac:dyDescent="0.3">
      <c r="A8249" s="50" t="s">
        <v>637</v>
      </c>
      <c r="B8249" s="50" t="s">
        <v>38734</v>
      </c>
      <c r="C8249" s="50" t="s">
        <v>38958</v>
      </c>
      <c r="D8249" s="12"/>
      <c r="F8249" s="50" t="s">
        <v>38959</v>
      </c>
      <c r="K8249" s="12"/>
      <c r="S8249"/>
      <c r="T8249"/>
      <c r="AD8249" s="36"/>
      <c r="AH8249" s="50"/>
      <c r="AI8249" s="50" t="s">
        <v>38963</v>
      </c>
      <c r="AJ8249" s="50" t="s">
        <v>38944</v>
      </c>
      <c r="AK8249" s="50"/>
      <c r="AL8249" s="50" t="s">
        <v>38940</v>
      </c>
      <c r="AM8249" s="50"/>
      <c r="AN8249" s="50" t="s">
        <v>1048</v>
      </c>
      <c r="AO8249" s="50" t="s">
        <v>1405</v>
      </c>
      <c r="AP8249" s="50" t="s">
        <v>8650</v>
      </c>
      <c r="AQ8249" s="50" t="s">
        <v>922</v>
      </c>
      <c r="AR8249" s="50" t="s">
        <v>643</v>
      </c>
      <c r="AS8249" s="50" t="s">
        <v>642</v>
      </c>
      <c r="AT8249" s="50"/>
      <c r="AU8249" s="60" t="s">
        <v>27940</v>
      </c>
    </row>
    <row r="8250" spans="1:47" x14ac:dyDescent="0.3">
      <c r="A8250" s="50" t="s">
        <v>637</v>
      </c>
      <c r="B8250" s="50" t="s">
        <v>38734</v>
      </c>
      <c r="C8250" s="50" t="s">
        <v>15954</v>
      </c>
      <c r="D8250" s="12"/>
      <c r="F8250" s="50" t="s">
        <v>38960</v>
      </c>
      <c r="K8250" s="12"/>
      <c r="S8250"/>
      <c r="T8250"/>
      <c r="AD8250" s="36"/>
      <c r="AH8250" s="50"/>
      <c r="AI8250" s="50" t="s">
        <v>38961</v>
      </c>
      <c r="AJ8250" s="50" t="s">
        <v>39279</v>
      </c>
      <c r="AK8250" s="50"/>
      <c r="AL8250" s="50" t="s">
        <v>38964</v>
      </c>
      <c r="AM8250" s="50"/>
      <c r="AN8250" s="50" t="s">
        <v>1048</v>
      </c>
      <c r="AO8250" s="50" t="s">
        <v>1405</v>
      </c>
      <c r="AP8250" s="50" t="s">
        <v>8650</v>
      </c>
      <c r="AQ8250" s="50" t="s">
        <v>922</v>
      </c>
      <c r="AR8250" s="50" t="s">
        <v>643</v>
      </c>
      <c r="AS8250" s="50" t="s">
        <v>642</v>
      </c>
      <c r="AT8250" s="50"/>
      <c r="AU8250" s="60" t="s">
        <v>27940</v>
      </c>
    </row>
    <row r="8251" spans="1:47" x14ac:dyDescent="0.3">
      <c r="A8251" s="50" t="s">
        <v>637</v>
      </c>
      <c r="B8251" s="50" t="s">
        <v>38734</v>
      </c>
      <c r="C8251" s="50" t="s">
        <v>38937</v>
      </c>
      <c r="D8251" s="12"/>
      <c r="F8251" s="50" t="s">
        <v>38938</v>
      </c>
      <c r="K8251" s="12"/>
      <c r="S8251"/>
      <c r="T8251"/>
      <c r="AD8251" s="36"/>
      <c r="AH8251" s="50"/>
      <c r="AI8251" s="50" t="s">
        <v>38939</v>
      </c>
      <c r="AJ8251" s="50" t="s">
        <v>38945</v>
      </c>
      <c r="AK8251" s="50"/>
      <c r="AL8251" s="50" t="s">
        <v>30316</v>
      </c>
      <c r="AM8251" s="50"/>
      <c r="AN8251" s="50" t="s">
        <v>1048</v>
      </c>
      <c r="AO8251" s="50" t="s">
        <v>1405</v>
      </c>
      <c r="AP8251" s="50" t="s">
        <v>8650</v>
      </c>
      <c r="AQ8251" s="50" t="s">
        <v>922</v>
      </c>
      <c r="AR8251" s="50" t="s">
        <v>643</v>
      </c>
      <c r="AS8251" s="50" t="s">
        <v>642</v>
      </c>
      <c r="AT8251" s="50"/>
      <c r="AU8251" s="60" t="s">
        <v>27940</v>
      </c>
    </row>
    <row r="8252" spans="1:47" x14ac:dyDescent="0.3">
      <c r="A8252" s="50" t="s">
        <v>637</v>
      </c>
      <c r="B8252" s="50" t="s">
        <v>38734</v>
      </c>
      <c r="C8252" s="50" t="s">
        <v>15073</v>
      </c>
      <c r="D8252" s="12"/>
      <c r="F8252" s="50" t="s">
        <v>38965</v>
      </c>
      <c r="K8252" s="12"/>
      <c r="S8252"/>
      <c r="T8252"/>
      <c r="AD8252" s="36"/>
      <c r="AH8252" s="50"/>
      <c r="AI8252" s="50" t="s">
        <v>38966</v>
      </c>
      <c r="AJ8252" s="50" t="s">
        <v>38967</v>
      </c>
      <c r="AK8252" s="50"/>
      <c r="AL8252" s="50" t="s">
        <v>38968</v>
      </c>
      <c r="AM8252" s="50"/>
      <c r="AN8252" s="50" t="s">
        <v>1048</v>
      </c>
      <c r="AO8252" s="50" t="s">
        <v>1405</v>
      </c>
      <c r="AP8252" s="50" t="s">
        <v>8650</v>
      </c>
      <c r="AQ8252" s="50" t="s">
        <v>922</v>
      </c>
      <c r="AR8252" s="50" t="s">
        <v>643</v>
      </c>
      <c r="AS8252" s="50" t="s">
        <v>642</v>
      </c>
      <c r="AT8252" s="50"/>
      <c r="AU8252" s="60" t="s">
        <v>27940</v>
      </c>
    </row>
    <row r="8253" spans="1:47" x14ac:dyDescent="0.3">
      <c r="A8253" s="50"/>
      <c r="B8253" s="50" t="s">
        <v>15242</v>
      </c>
      <c r="C8253" s="50" t="s">
        <v>15243</v>
      </c>
      <c r="D8253" s="12"/>
      <c r="F8253" s="50" t="s">
        <v>15244</v>
      </c>
      <c r="K8253" s="12"/>
      <c r="S8253"/>
      <c r="T8253"/>
      <c r="AD8253" s="36"/>
      <c r="AH8253" s="50"/>
      <c r="AI8253" s="50"/>
      <c r="AJ8253" s="50" t="s">
        <v>646</v>
      </c>
      <c r="AK8253" s="50" t="s">
        <v>44892</v>
      </c>
      <c r="AL8253" s="50" t="s">
        <v>646</v>
      </c>
      <c r="AM8253" s="50"/>
      <c r="AN8253" s="50"/>
      <c r="AO8253" s="50" t="s">
        <v>644</v>
      </c>
      <c r="AP8253" s="50" t="s">
        <v>753</v>
      </c>
      <c r="AQ8253" s="50" t="s">
        <v>753</v>
      </c>
      <c r="AR8253" s="50" t="s">
        <v>643</v>
      </c>
      <c r="AS8253" s="50" t="s">
        <v>642</v>
      </c>
      <c r="AT8253" s="50"/>
      <c r="AU8253" s="60" t="s">
        <v>27938</v>
      </c>
    </row>
    <row r="8254" spans="1:47" x14ac:dyDescent="0.3">
      <c r="A8254" s="50" t="s">
        <v>637</v>
      </c>
      <c r="B8254" s="50" t="s">
        <v>15245</v>
      </c>
      <c r="C8254" s="50" t="s">
        <v>2754</v>
      </c>
      <c r="D8254" s="12"/>
      <c r="F8254" s="50" t="s">
        <v>47839</v>
      </c>
      <c r="K8254" s="12"/>
      <c r="S8254"/>
      <c r="T8254"/>
      <c r="AD8254" s="36"/>
      <c r="AH8254" s="50"/>
      <c r="AI8254" s="50"/>
      <c r="AJ8254" s="50" t="s">
        <v>35177</v>
      </c>
      <c r="AK8254" s="50"/>
      <c r="AL8254" s="50" t="s">
        <v>30488</v>
      </c>
      <c r="AM8254" s="50"/>
      <c r="AN8254" s="50"/>
      <c r="AO8254" s="50" t="s">
        <v>644</v>
      </c>
      <c r="AP8254" s="50" t="s">
        <v>889</v>
      </c>
      <c r="AQ8254" s="50" t="s">
        <v>891</v>
      </c>
      <c r="AR8254" s="50" t="s">
        <v>890</v>
      </c>
      <c r="AS8254" s="50" t="s">
        <v>650</v>
      </c>
      <c r="AT8254" s="50"/>
      <c r="AU8254" s="60" t="s">
        <v>27930</v>
      </c>
    </row>
    <row r="8255" spans="1:47" x14ac:dyDescent="0.3">
      <c r="A8255" s="50"/>
      <c r="B8255" s="50" t="s">
        <v>15245</v>
      </c>
      <c r="C8255" s="50" t="s">
        <v>15246</v>
      </c>
      <c r="D8255" s="12"/>
      <c r="F8255" s="50" t="s">
        <v>15247</v>
      </c>
      <c r="K8255" s="12"/>
      <c r="S8255"/>
      <c r="T8255"/>
      <c r="AD8255" s="36"/>
      <c r="AH8255" s="50"/>
      <c r="AI8255" s="50"/>
      <c r="AJ8255" s="50" t="s">
        <v>646</v>
      </c>
      <c r="AK8255" s="50" t="s">
        <v>1251</v>
      </c>
      <c r="AL8255" s="50" t="s">
        <v>646</v>
      </c>
      <c r="AM8255" s="50"/>
      <c r="AN8255" s="50"/>
      <c r="AO8255" s="50" t="s">
        <v>644</v>
      </c>
      <c r="AP8255" s="50" t="s">
        <v>889</v>
      </c>
      <c r="AQ8255" s="50" t="s">
        <v>891</v>
      </c>
      <c r="AR8255" s="50" t="s">
        <v>890</v>
      </c>
      <c r="AS8255" s="50" t="s">
        <v>650</v>
      </c>
      <c r="AT8255" s="50"/>
      <c r="AU8255" s="60" t="s">
        <v>27930</v>
      </c>
    </row>
    <row r="8256" spans="1:47" x14ac:dyDescent="0.3">
      <c r="A8256" s="50" t="s">
        <v>689</v>
      </c>
      <c r="B8256" s="50" t="s">
        <v>43689</v>
      </c>
      <c r="C8256" s="50" t="s">
        <v>4126</v>
      </c>
      <c r="D8256" s="12"/>
      <c r="F8256" s="50" t="s">
        <v>43690</v>
      </c>
      <c r="K8256" s="12"/>
      <c r="S8256"/>
      <c r="T8256"/>
      <c r="AD8256" s="36"/>
      <c r="AH8256" s="50"/>
      <c r="AI8256" s="50" t="s">
        <v>43691</v>
      </c>
      <c r="AJ8256" s="50" t="s">
        <v>43692</v>
      </c>
      <c r="AK8256" s="50" t="s">
        <v>43782</v>
      </c>
      <c r="AL8256" s="50" t="s">
        <v>43694</v>
      </c>
      <c r="AM8256" s="50"/>
      <c r="AN8256" s="50"/>
      <c r="AO8256" s="50"/>
      <c r="AP8256" s="50" t="s">
        <v>43693</v>
      </c>
      <c r="AQ8256" s="50" t="s">
        <v>698</v>
      </c>
      <c r="AR8256" s="50" t="s">
        <v>697</v>
      </c>
      <c r="AS8256" s="50" t="s">
        <v>650</v>
      </c>
      <c r="AT8256" s="50"/>
      <c r="AU8256" s="60" t="s">
        <v>27930</v>
      </c>
    </row>
    <row r="8257" spans="1:47" x14ac:dyDescent="0.3">
      <c r="A8257" s="50" t="s">
        <v>637</v>
      </c>
      <c r="B8257" s="50" t="s">
        <v>15248</v>
      </c>
      <c r="C8257" s="50" t="s">
        <v>15249</v>
      </c>
      <c r="D8257" s="12"/>
      <c r="F8257" s="50" t="s">
        <v>47840</v>
      </c>
      <c r="K8257" s="12"/>
      <c r="S8257"/>
      <c r="T8257"/>
      <c r="AD8257" s="36"/>
      <c r="AH8257" s="50"/>
      <c r="AI8257" s="50"/>
      <c r="AJ8257" s="50" t="s">
        <v>15250</v>
      </c>
      <c r="AK8257" s="50" t="s">
        <v>15251</v>
      </c>
      <c r="AL8257" s="50" t="s">
        <v>30489</v>
      </c>
      <c r="AM8257" s="50"/>
      <c r="AN8257" s="50"/>
      <c r="AO8257" s="50" t="s">
        <v>644</v>
      </c>
      <c r="AP8257" s="50" t="s">
        <v>12191</v>
      </c>
      <c r="AQ8257" s="50" t="s">
        <v>9932</v>
      </c>
      <c r="AR8257" s="50" t="s">
        <v>880</v>
      </c>
      <c r="AS8257" s="50" t="s">
        <v>650</v>
      </c>
      <c r="AT8257" s="50"/>
      <c r="AU8257" s="60" t="s">
        <v>27930</v>
      </c>
    </row>
    <row r="8258" spans="1:47" x14ac:dyDescent="0.3">
      <c r="A8258" s="50" t="s">
        <v>637</v>
      </c>
      <c r="B8258" s="50" t="s">
        <v>34705</v>
      </c>
      <c r="C8258" s="50" t="s">
        <v>11928</v>
      </c>
      <c r="D8258" s="12"/>
      <c r="F8258" s="50" t="s">
        <v>34706</v>
      </c>
      <c r="K8258" s="12"/>
      <c r="S8258"/>
      <c r="T8258"/>
      <c r="AD8258" s="36"/>
      <c r="AH8258" s="50"/>
      <c r="AI8258" s="50" t="s">
        <v>47752</v>
      </c>
      <c r="AJ8258" s="50" t="s">
        <v>34709</v>
      </c>
      <c r="AK8258" s="50"/>
      <c r="AL8258" s="50" t="s">
        <v>34707</v>
      </c>
      <c r="AM8258" s="50"/>
      <c r="AN8258" s="50"/>
      <c r="AO8258" s="50" t="s">
        <v>644</v>
      </c>
      <c r="AP8258" s="50" t="s">
        <v>889</v>
      </c>
      <c r="AQ8258" s="50" t="s">
        <v>891</v>
      </c>
      <c r="AR8258" s="50" t="s">
        <v>890</v>
      </c>
      <c r="AS8258" s="50" t="s">
        <v>650</v>
      </c>
      <c r="AT8258" s="50"/>
      <c r="AU8258" s="60" t="s">
        <v>27930</v>
      </c>
    </row>
    <row r="8259" spans="1:47" x14ac:dyDescent="0.3">
      <c r="A8259" s="50" t="s">
        <v>689</v>
      </c>
      <c r="B8259" s="50" t="s">
        <v>34705</v>
      </c>
      <c r="C8259" s="50" t="s">
        <v>34590</v>
      </c>
      <c r="D8259" s="12"/>
      <c r="F8259" s="50" t="s">
        <v>34706</v>
      </c>
      <c r="K8259" s="12"/>
      <c r="S8259"/>
      <c r="T8259"/>
      <c r="AD8259" s="36"/>
      <c r="AH8259" s="50"/>
      <c r="AI8259" s="50"/>
      <c r="AJ8259" s="50" t="s">
        <v>34710</v>
      </c>
      <c r="AK8259" s="50"/>
      <c r="AL8259" s="50"/>
      <c r="AM8259" s="50"/>
      <c r="AN8259" s="50"/>
      <c r="AO8259" s="50" t="s">
        <v>644</v>
      </c>
      <c r="AP8259" s="50" t="s">
        <v>889</v>
      </c>
      <c r="AQ8259" s="50" t="s">
        <v>891</v>
      </c>
      <c r="AR8259" s="50" t="s">
        <v>890</v>
      </c>
      <c r="AS8259" s="50" t="s">
        <v>650</v>
      </c>
      <c r="AT8259" s="50"/>
      <c r="AU8259" s="60" t="s">
        <v>27930</v>
      </c>
    </row>
    <row r="8260" spans="1:47" x14ac:dyDescent="0.3">
      <c r="A8260" s="50"/>
      <c r="B8260" s="50" t="s">
        <v>15252</v>
      </c>
      <c r="C8260" s="50" t="s">
        <v>13578</v>
      </c>
      <c r="D8260" s="12"/>
      <c r="F8260" s="50" t="s">
        <v>1350</v>
      </c>
      <c r="K8260" s="12"/>
      <c r="S8260"/>
      <c r="T8260"/>
      <c r="AD8260" s="36"/>
      <c r="AH8260" s="50"/>
      <c r="AI8260" s="50"/>
      <c r="AJ8260" s="50" t="s">
        <v>646</v>
      </c>
      <c r="AK8260" s="50"/>
      <c r="AL8260" s="50" t="s">
        <v>646</v>
      </c>
      <c r="AM8260" s="50"/>
      <c r="AN8260" s="50"/>
      <c r="AO8260" s="50" t="s">
        <v>644</v>
      </c>
      <c r="AP8260" s="50" t="s">
        <v>1213</v>
      </c>
      <c r="AQ8260" s="50" t="s">
        <v>1214</v>
      </c>
      <c r="AR8260" s="50" t="s">
        <v>880</v>
      </c>
      <c r="AS8260" s="50" t="s">
        <v>650</v>
      </c>
      <c r="AT8260" s="50"/>
      <c r="AU8260" s="60" t="s">
        <v>27930</v>
      </c>
    </row>
    <row r="8261" spans="1:47" x14ac:dyDescent="0.3">
      <c r="A8261" s="50" t="s">
        <v>852</v>
      </c>
      <c r="B8261" s="50" t="s">
        <v>15253</v>
      </c>
      <c r="C8261" s="50" t="s">
        <v>2698</v>
      </c>
      <c r="D8261" s="12"/>
      <c r="F8261" s="50" t="s">
        <v>38461</v>
      </c>
      <c r="K8261" s="12"/>
      <c r="S8261"/>
      <c r="T8261"/>
      <c r="AD8261" s="36"/>
      <c r="AH8261" s="50"/>
      <c r="AI8261" s="50"/>
      <c r="AJ8261" s="50" t="s">
        <v>38462</v>
      </c>
      <c r="AK8261" s="50" t="s">
        <v>41487</v>
      </c>
      <c r="AL8261" s="50"/>
      <c r="AM8261" s="50"/>
      <c r="AN8261" s="50"/>
      <c r="AO8261" s="50" t="s">
        <v>644</v>
      </c>
      <c r="AP8261" s="50" t="s">
        <v>35660</v>
      </c>
      <c r="AQ8261" s="50" t="s">
        <v>645</v>
      </c>
      <c r="AR8261" s="50" t="s">
        <v>643</v>
      </c>
      <c r="AS8261" s="50" t="s">
        <v>642</v>
      </c>
      <c r="AT8261" s="50"/>
      <c r="AU8261" s="60" t="s">
        <v>27938</v>
      </c>
    </row>
    <row r="8262" spans="1:47" x14ac:dyDescent="0.3">
      <c r="A8262" s="50" t="s">
        <v>637</v>
      </c>
      <c r="B8262" s="50" t="s">
        <v>15253</v>
      </c>
      <c r="C8262" s="50" t="s">
        <v>3321</v>
      </c>
      <c r="D8262" s="12"/>
      <c r="F8262" s="50" t="s">
        <v>36119</v>
      </c>
      <c r="K8262" s="12"/>
      <c r="S8262"/>
      <c r="T8262"/>
      <c r="AD8262" s="36"/>
      <c r="AH8262" s="50"/>
      <c r="AI8262" s="50"/>
      <c r="AJ8262" s="50" t="s">
        <v>15254</v>
      </c>
      <c r="AK8262" s="50"/>
      <c r="AL8262" s="50" t="s">
        <v>30490</v>
      </c>
      <c r="AM8262" s="50"/>
      <c r="AN8262" s="50"/>
      <c r="AO8262" s="50" t="s">
        <v>644</v>
      </c>
      <c r="AP8262" s="50" t="s">
        <v>35660</v>
      </c>
      <c r="AQ8262" s="50" t="s">
        <v>645</v>
      </c>
      <c r="AR8262" s="50" t="s">
        <v>643</v>
      </c>
      <c r="AS8262" s="50" t="s">
        <v>642</v>
      </c>
      <c r="AT8262" s="50"/>
      <c r="AU8262" s="60" t="s">
        <v>27938</v>
      </c>
    </row>
    <row r="8263" spans="1:47" x14ac:dyDescent="0.3">
      <c r="A8263" s="50" t="s">
        <v>637</v>
      </c>
      <c r="B8263" s="50" t="s">
        <v>15255</v>
      </c>
      <c r="C8263" s="50" t="s">
        <v>15256</v>
      </c>
      <c r="D8263" s="12"/>
      <c r="F8263" s="50" t="s">
        <v>47841</v>
      </c>
      <c r="K8263" s="12"/>
      <c r="S8263"/>
      <c r="T8263"/>
      <c r="AD8263" s="36"/>
      <c r="AH8263" s="50"/>
      <c r="AI8263" s="50"/>
      <c r="AJ8263" s="50" t="s">
        <v>41488</v>
      </c>
      <c r="AK8263" s="50" t="s">
        <v>41487</v>
      </c>
      <c r="AL8263" s="50" t="s">
        <v>41547</v>
      </c>
      <c r="AM8263" s="50"/>
      <c r="AN8263" s="50"/>
      <c r="AO8263" s="50" t="s">
        <v>644</v>
      </c>
      <c r="AP8263" s="50" t="s">
        <v>1725</v>
      </c>
      <c r="AQ8263" s="50" t="s">
        <v>1726</v>
      </c>
      <c r="AR8263" s="50" t="s">
        <v>643</v>
      </c>
      <c r="AS8263" s="50" t="s">
        <v>642</v>
      </c>
      <c r="AT8263" s="50"/>
      <c r="AU8263" s="60" t="s">
        <v>27936</v>
      </c>
    </row>
    <row r="8264" spans="1:47" x14ac:dyDescent="0.3">
      <c r="A8264" s="50" t="s">
        <v>637</v>
      </c>
      <c r="B8264" s="50" t="s">
        <v>36357</v>
      </c>
      <c r="C8264" s="50" t="s">
        <v>24632</v>
      </c>
      <c r="D8264" s="12"/>
      <c r="F8264" s="50" t="s">
        <v>36358</v>
      </c>
      <c r="K8264" s="12"/>
      <c r="S8264"/>
      <c r="T8264"/>
      <c r="AD8264" s="36"/>
      <c r="AH8264" s="50"/>
      <c r="AI8264" s="50" t="s">
        <v>36359</v>
      </c>
      <c r="AJ8264" s="50" t="s">
        <v>41489</v>
      </c>
      <c r="AK8264" s="50" t="s">
        <v>41487</v>
      </c>
      <c r="AL8264" s="50" t="s">
        <v>45886</v>
      </c>
      <c r="AM8264" s="50"/>
      <c r="AN8264" s="50"/>
      <c r="AO8264" s="50" t="s">
        <v>36360</v>
      </c>
      <c r="AP8264" s="50" t="s">
        <v>641</v>
      </c>
      <c r="AQ8264" s="50" t="s">
        <v>645</v>
      </c>
      <c r="AR8264" s="50" t="s">
        <v>643</v>
      </c>
      <c r="AS8264" s="50" t="s">
        <v>642</v>
      </c>
      <c r="AT8264" s="50"/>
      <c r="AU8264" s="60" t="s">
        <v>27938</v>
      </c>
    </row>
    <row r="8265" spans="1:47" x14ac:dyDescent="0.3">
      <c r="A8265" s="50" t="s">
        <v>852</v>
      </c>
      <c r="B8265" s="50" t="s">
        <v>35395</v>
      </c>
      <c r="C8265" s="50" t="s">
        <v>35393</v>
      </c>
      <c r="D8265" s="12"/>
      <c r="F8265" s="50" t="s">
        <v>33277</v>
      </c>
      <c r="K8265" s="12"/>
      <c r="S8265"/>
      <c r="T8265"/>
      <c r="AD8265" s="36"/>
      <c r="AH8265" s="50" t="s">
        <v>35394</v>
      </c>
      <c r="AI8265" s="50"/>
      <c r="AJ8265" s="50"/>
      <c r="AK8265" s="50"/>
      <c r="AL8265" s="50"/>
      <c r="AM8265" s="50"/>
      <c r="AN8265" s="50"/>
      <c r="AO8265" s="50"/>
      <c r="AP8265" s="50" t="s">
        <v>3128</v>
      </c>
      <c r="AQ8265" s="50" t="s">
        <v>754</v>
      </c>
      <c r="AR8265" s="50" t="s">
        <v>697</v>
      </c>
      <c r="AS8265" s="50" t="s">
        <v>642</v>
      </c>
      <c r="AT8265" s="50"/>
      <c r="AU8265" s="60" t="s">
        <v>27930</v>
      </c>
    </row>
    <row r="8266" spans="1:47" x14ac:dyDescent="0.3">
      <c r="A8266" s="50" t="s">
        <v>637</v>
      </c>
      <c r="B8266" s="50" t="s">
        <v>15257</v>
      </c>
      <c r="C8266" s="50" t="s">
        <v>15258</v>
      </c>
      <c r="D8266" s="12"/>
      <c r="F8266" s="50" t="s">
        <v>39457</v>
      </c>
      <c r="K8266" s="12"/>
      <c r="S8266"/>
      <c r="T8266"/>
      <c r="AD8266" s="36"/>
      <c r="AH8266" s="50"/>
      <c r="AI8266" s="50"/>
      <c r="AJ8266" s="50" t="s">
        <v>46437</v>
      </c>
      <c r="AK8266" s="50" t="s">
        <v>45925</v>
      </c>
      <c r="AL8266" s="50" t="s">
        <v>30491</v>
      </c>
      <c r="AM8266" s="50"/>
      <c r="AN8266" s="50"/>
      <c r="AO8266" s="50" t="s">
        <v>644</v>
      </c>
      <c r="AP8266" s="50" t="s">
        <v>1749</v>
      </c>
      <c r="AQ8266" s="50" t="s">
        <v>645</v>
      </c>
      <c r="AR8266" s="50" t="s">
        <v>643</v>
      </c>
      <c r="AS8266" s="50" t="s">
        <v>642</v>
      </c>
      <c r="AT8266" s="50"/>
      <c r="AU8266" s="60" t="s">
        <v>27938</v>
      </c>
    </row>
    <row r="8267" spans="1:47" x14ac:dyDescent="0.3">
      <c r="A8267" s="50" t="s">
        <v>637</v>
      </c>
      <c r="B8267" s="50" t="s">
        <v>15257</v>
      </c>
      <c r="C8267" s="50" t="s">
        <v>15259</v>
      </c>
      <c r="D8267" s="12"/>
      <c r="F8267" s="50" t="s">
        <v>39458</v>
      </c>
      <c r="K8267" s="12"/>
      <c r="S8267"/>
      <c r="T8267"/>
      <c r="AD8267" s="36"/>
      <c r="AH8267" s="50"/>
      <c r="AI8267" s="50"/>
      <c r="AJ8267" s="50" t="s">
        <v>46021</v>
      </c>
      <c r="AK8267" s="50" t="s">
        <v>46434</v>
      </c>
      <c r="AL8267" s="50" t="s">
        <v>39459</v>
      </c>
      <c r="AM8267" s="50"/>
      <c r="AN8267" s="50"/>
      <c r="AO8267" s="50" t="s">
        <v>644</v>
      </c>
      <c r="AP8267" s="50" t="s">
        <v>1749</v>
      </c>
      <c r="AQ8267" s="50" t="s">
        <v>645</v>
      </c>
      <c r="AR8267" s="50" t="s">
        <v>643</v>
      </c>
      <c r="AS8267" s="50" t="s">
        <v>642</v>
      </c>
      <c r="AT8267" s="50"/>
      <c r="AU8267" s="60" t="s">
        <v>27938</v>
      </c>
    </row>
    <row r="8268" spans="1:47" x14ac:dyDescent="0.3">
      <c r="A8268" s="50" t="s">
        <v>734</v>
      </c>
      <c r="B8268" s="50" t="s">
        <v>15260</v>
      </c>
      <c r="C8268" s="50" t="s">
        <v>6927</v>
      </c>
      <c r="D8268" s="12"/>
      <c r="F8268" s="50" t="s">
        <v>48447</v>
      </c>
      <c r="K8268" s="12"/>
      <c r="S8268"/>
      <c r="T8268"/>
      <c r="AD8268" s="36"/>
      <c r="AH8268" s="50" t="s">
        <v>15261</v>
      </c>
      <c r="AI8268" s="50"/>
      <c r="AJ8268" s="50" t="s">
        <v>15262</v>
      </c>
      <c r="AK8268" s="50"/>
      <c r="AL8268" s="50" t="s">
        <v>30492</v>
      </c>
      <c r="AM8268" s="50"/>
      <c r="AN8268" s="50"/>
      <c r="AO8268" s="50" t="s">
        <v>644</v>
      </c>
      <c r="AP8268" s="50" t="s">
        <v>1749</v>
      </c>
      <c r="AQ8268" s="50" t="s">
        <v>645</v>
      </c>
      <c r="AR8268" s="50" t="s">
        <v>643</v>
      </c>
      <c r="AS8268" s="50" t="s">
        <v>642</v>
      </c>
      <c r="AT8268" s="50"/>
      <c r="AU8268" s="60" t="s">
        <v>27930</v>
      </c>
    </row>
    <row r="8269" spans="1:47" x14ac:dyDescent="0.3">
      <c r="A8269" s="50" t="s">
        <v>637</v>
      </c>
      <c r="B8269" s="50" t="s">
        <v>44085</v>
      </c>
      <c r="C8269" s="50" t="s">
        <v>15263</v>
      </c>
      <c r="D8269" s="12"/>
      <c r="F8269" s="50" t="s">
        <v>43237</v>
      </c>
      <c r="K8269" s="12"/>
      <c r="S8269"/>
      <c r="T8269"/>
      <c r="AD8269" s="36"/>
      <c r="AH8269" s="50"/>
      <c r="AI8269" s="50"/>
      <c r="AJ8269" s="50" t="s">
        <v>44453</v>
      </c>
      <c r="AK8269" s="50" t="s">
        <v>15642</v>
      </c>
      <c r="AL8269" s="50" t="s">
        <v>44086</v>
      </c>
      <c r="AM8269" s="50"/>
      <c r="AN8269" s="50"/>
      <c r="AO8269" s="50" t="s">
        <v>747</v>
      </c>
      <c r="AP8269" s="50" t="s">
        <v>9628</v>
      </c>
      <c r="AQ8269" s="50" t="s">
        <v>9629</v>
      </c>
      <c r="AR8269" s="50" t="s">
        <v>697</v>
      </c>
      <c r="AS8269" s="50" t="s">
        <v>650</v>
      </c>
      <c r="AT8269" s="50"/>
      <c r="AU8269" s="60" t="s">
        <v>27930</v>
      </c>
    </row>
    <row r="8270" spans="1:47" x14ac:dyDescent="0.3">
      <c r="A8270" s="50"/>
      <c r="B8270" s="50" t="s">
        <v>15264</v>
      </c>
      <c r="C8270" s="50" t="s">
        <v>1262</v>
      </c>
      <c r="D8270" s="12"/>
      <c r="F8270" s="50" t="s">
        <v>15265</v>
      </c>
      <c r="K8270" s="12"/>
      <c r="S8270"/>
      <c r="T8270"/>
      <c r="AD8270" s="36"/>
      <c r="AH8270" s="50"/>
      <c r="AI8270" s="50"/>
      <c r="AJ8270" s="50" t="s">
        <v>646</v>
      </c>
      <c r="AK8270" s="50"/>
      <c r="AL8270" s="50" t="s">
        <v>646</v>
      </c>
      <c r="AM8270" s="50"/>
      <c r="AN8270" s="50"/>
      <c r="AO8270" s="50"/>
      <c r="AP8270" s="50" t="s">
        <v>9477</v>
      </c>
      <c r="AQ8270" s="50" t="s">
        <v>15266</v>
      </c>
      <c r="AR8270" s="50" t="s">
        <v>1652</v>
      </c>
      <c r="AS8270" s="50" t="s">
        <v>650</v>
      </c>
      <c r="AT8270" s="50"/>
      <c r="AU8270" s="60" t="s">
        <v>27930</v>
      </c>
    </row>
    <row r="8271" spans="1:47" x14ac:dyDescent="0.3">
      <c r="A8271" s="50"/>
      <c r="B8271" s="50" t="s">
        <v>15267</v>
      </c>
      <c r="C8271" s="50" t="s">
        <v>5350</v>
      </c>
      <c r="D8271" s="12"/>
      <c r="F8271" s="50" t="s">
        <v>2840</v>
      </c>
      <c r="K8271" s="12"/>
      <c r="S8271"/>
      <c r="T8271"/>
      <c r="AD8271" s="36"/>
      <c r="AH8271" s="50"/>
      <c r="AI8271" s="50"/>
      <c r="AJ8271" s="50" t="s">
        <v>646</v>
      </c>
      <c r="AK8271" s="50" t="s">
        <v>38004</v>
      </c>
      <c r="AL8271" s="50" t="s">
        <v>646</v>
      </c>
      <c r="AM8271" s="50"/>
      <c r="AN8271" s="50"/>
      <c r="AO8271" s="50" t="s">
        <v>644</v>
      </c>
      <c r="AP8271" s="50" t="s">
        <v>15268</v>
      </c>
      <c r="AQ8271" s="50" t="s">
        <v>15269</v>
      </c>
      <c r="AR8271" s="50" t="s">
        <v>643</v>
      </c>
      <c r="AS8271" s="50" t="s">
        <v>642</v>
      </c>
      <c r="AT8271" s="50"/>
      <c r="AU8271" s="60" t="s">
        <v>27936</v>
      </c>
    </row>
    <row r="8272" spans="1:47" x14ac:dyDescent="0.3">
      <c r="A8272" s="50" t="s">
        <v>637</v>
      </c>
      <c r="B8272" s="50" t="s">
        <v>15267</v>
      </c>
      <c r="C8272" s="50" t="s">
        <v>14998</v>
      </c>
      <c r="D8272" s="12"/>
      <c r="F8272" s="50" t="s">
        <v>47842</v>
      </c>
      <c r="K8272" s="12"/>
      <c r="S8272"/>
      <c r="T8272"/>
      <c r="AD8272" s="36"/>
      <c r="AH8272" s="50"/>
      <c r="AI8272" s="50"/>
      <c r="AJ8272" s="50" t="s">
        <v>15270</v>
      </c>
      <c r="AK8272" s="50"/>
      <c r="AL8272" s="50" t="s">
        <v>30493</v>
      </c>
      <c r="AM8272" s="50"/>
      <c r="AN8272" s="50"/>
      <c r="AO8272" s="50" t="s">
        <v>644</v>
      </c>
      <c r="AP8272" s="50" t="s">
        <v>15268</v>
      </c>
      <c r="AQ8272" s="50" t="s">
        <v>15269</v>
      </c>
      <c r="AR8272" s="50" t="s">
        <v>643</v>
      </c>
      <c r="AS8272" s="50" t="s">
        <v>642</v>
      </c>
      <c r="AT8272" s="50"/>
      <c r="AU8272" s="60" t="s">
        <v>27936</v>
      </c>
    </row>
    <row r="8273" spans="1:47" x14ac:dyDescent="0.3">
      <c r="A8273" s="50" t="s">
        <v>637</v>
      </c>
      <c r="B8273" s="50" t="s">
        <v>15271</v>
      </c>
      <c r="C8273" s="50" t="s">
        <v>1807</v>
      </c>
      <c r="D8273" s="12"/>
      <c r="F8273" s="50" t="s">
        <v>40969</v>
      </c>
      <c r="K8273" s="12"/>
      <c r="S8273"/>
      <c r="T8273"/>
      <c r="AD8273" s="36"/>
      <c r="AH8273" s="50"/>
      <c r="AI8273" s="50" t="s">
        <v>15273</v>
      </c>
      <c r="AJ8273" s="50" t="s">
        <v>15272</v>
      </c>
      <c r="AK8273" s="50" t="s">
        <v>42143</v>
      </c>
      <c r="AL8273" s="50" t="s">
        <v>35006</v>
      </c>
      <c r="AM8273" s="50"/>
      <c r="AN8273" s="50"/>
      <c r="AO8273" s="50" t="s">
        <v>644</v>
      </c>
      <c r="AP8273" s="50" t="s">
        <v>1811</v>
      </c>
      <c r="AQ8273" s="50" t="s">
        <v>1805</v>
      </c>
      <c r="AR8273" s="50" t="s">
        <v>697</v>
      </c>
      <c r="AS8273" s="50" t="s">
        <v>650</v>
      </c>
      <c r="AT8273" s="50"/>
      <c r="AU8273" s="60" t="s">
        <v>27930</v>
      </c>
    </row>
    <row r="8274" spans="1:47" x14ac:dyDescent="0.3">
      <c r="A8274" s="50" t="s">
        <v>689</v>
      </c>
      <c r="B8274" s="50" t="s">
        <v>15271</v>
      </c>
      <c r="C8274" s="50" t="s">
        <v>13583</v>
      </c>
      <c r="D8274" s="12"/>
      <c r="F8274" s="50" t="s">
        <v>40970</v>
      </c>
      <c r="K8274" s="12"/>
      <c r="S8274"/>
      <c r="T8274"/>
      <c r="AD8274" s="36"/>
      <c r="AH8274" s="50"/>
      <c r="AI8274" s="50" t="s">
        <v>15275</v>
      </c>
      <c r="AJ8274" s="50" t="s">
        <v>15274</v>
      </c>
      <c r="AK8274" s="50"/>
      <c r="AL8274" s="50" t="s">
        <v>35007</v>
      </c>
      <c r="AM8274" s="50"/>
      <c r="AN8274" s="50"/>
      <c r="AO8274" s="50" t="s">
        <v>644</v>
      </c>
      <c r="AP8274" s="50" t="s">
        <v>1811</v>
      </c>
      <c r="AQ8274" s="50" t="s">
        <v>1805</v>
      </c>
      <c r="AR8274" s="50" t="s">
        <v>697</v>
      </c>
      <c r="AS8274" s="50" t="s">
        <v>650</v>
      </c>
      <c r="AT8274" s="50"/>
      <c r="AU8274" s="60" t="s">
        <v>27930</v>
      </c>
    </row>
    <row r="8275" spans="1:47" x14ac:dyDescent="0.3">
      <c r="A8275" s="50" t="s">
        <v>637</v>
      </c>
      <c r="B8275" s="50" t="s">
        <v>15271</v>
      </c>
      <c r="C8275" s="50" t="s">
        <v>7925</v>
      </c>
      <c r="D8275" s="12"/>
      <c r="F8275" s="50" t="s">
        <v>40971</v>
      </c>
      <c r="K8275" s="12"/>
      <c r="S8275"/>
      <c r="T8275"/>
      <c r="AD8275" s="36"/>
      <c r="AH8275" s="50"/>
      <c r="AI8275" s="50" t="s">
        <v>15276</v>
      </c>
      <c r="AJ8275" s="50" t="s">
        <v>33202</v>
      </c>
      <c r="AK8275" s="50"/>
      <c r="AL8275" s="50" t="s">
        <v>30494</v>
      </c>
      <c r="AM8275" s="50"/>
      <c r="AN8275" s="50"/>
      <c r="AO8275" s="50" t="s">
        <v>644</v>
      </c>
      <c r="AP8275" s="50" t="s">
        <v>1811</v>
      </c>
      <c r="AQ8275" s="50" t="s">
        <v>1805</v>
      </c>
      <c r="AR8275" s="50" t="s">
        <v>697</v>
      </c>
      <c r="AS8275" s="50" t="s">
        <v>650</v>
      </c>
      <c r="AT8275" s="50"/>
      <c r="AU8275" s="60" t="s">
        <v>27930</v>
      </c>
    </row>
    <row r="8276" spans="1:47" x14ac:dyDescent="0.3">
      <c r="A8276" s="50"/>
      <c r="B8276" s="50" t="s">
        <v>15277</v>
      </c>
      <c r="C8276" s="50" t="s">
        <v>15278</v>
      </c>
      <c r="D8276" s="12"/>
      <c r="F8276" s="50" t="s">
        <v>15279</v>
      </c>
      <c r="K8276" s="12"/>
      <c r="S8276"/>
      <c r="T8276"/>
      <c r="AD8276" s="36"/>
      <c r="AH8276" s="50"/>
      <c r="AI8276" s="50"/>
      <c r="AJ8276" s="50" t="s">
        <v>646</v>
      </c>
      <c r="AK8276" s="50" t="s">
        <v>44892</v>
      </c>
      <c r="AL8276" s="50" t="s">
        <v>646</v>
      </c>
      <c r="AM8276" s="50"/>
      <c r="AN8276" s="50"/>
      <c r="AO8276" s="50" t="s">
        <v>644</v>
      </c>
      <c r="AP8276" s="50" t="s">
        <v>641</v>
      </c>
      <c r="AQ8276" s="50" t="s">
        <v>645</v>
      </c>
      <c r="AR8276" s="50" t="s">
        <v>643</v>
      </c>
      <c r="AS8276" s="50" t="s">
        <v>642</v>
      </c>
      <c r="AT8276" s="50"/>
      <c r="AU8276" s="60" t="s">
        <v>27938</v>
      </c>
    </row>
    <row r="8277" spans="1:47" x14ac:dyDescent="0.3">
      <c r="A8277" s="50" t="s">
        <v>734</v>
      </c>
      <c r="B8277" s="50" t="s">
        <v>15280</v>
      </c>
      <c r="C8277" s="50" t="s">
        <v>15281</v>
      </c>
      <c r="D8277" s="12"/>
      <c r="F8277" s="50" t="s">
        <v>48448</v>
      </c>
      <c r="K8277" s="12"/>
      <c r="S8277"/>
      <c r="T8277"/>
      <c r="AD8277" s="36"/>
      <c r="AH8277" s="50" t="s">
        <v>15282</v>
      </c>
      <c r="AI8277" s="50"/>
      <c r="AJ8277" s="50"/>
      <c r="AK8277" s="50"/>
      <c r="AL8277" s="50"/>
      <c r="AM8277" s="50"/>
      <c r="AN8277" s="50"/>
      <c r="AO8277" s="50"/>
      <c r="AP8277" s="50" t="s">
        <v>1284</v>
      </c>
      <c r="AQ8277" s="50" t="s">
        <v>891</v>
      </c>
      <c r="AR8277" s="50" t="s">
        <v>890</v>
      </c>
      <c r="AS8277" s="50" t="s">
        <v>650</v>
      </c>
      <c r="AT8277" s="50"/>
      <c r="AU8277" s="60" t="s">
        <v>27930</v>
      </c>
    </row>
    <row r="8278" spans="1:47" x14ac:dyDescent="0.3">
      <c r="A8278" s="50"/>
      <c r="B8278" s="50" t="s">
        <v>15283</v>
      </c>
      <c r="C8278" s="50" t="s">
        <v>8000</v>
      </c>
      <c r="D8278" s="12"/>
      <c r="F8278" s="50" t="s">
        <v>13166</v>
      </c>
      <c r="K8278" s="12"/>
      <c r="S8278"/>
      <c r="T8278"/>
      <c r="AD8278" s="36"/>
      <c r="AH8278" s="50"/>
      <c r="AI8278" s="50"/>
      <c r="AJ8278" s="50" t="s">
        <v>646</v>
      </c>
      <c r="AK8278" s="50" t="s">
        <v>46357</v>
      </c>
      <c r="AL8278" s="50" t="s">
        <v>646</v>
      </c>
      <c r="AM8278" s="50"/>
      <c r="AN8278" s="50"/>
      <c r="AO8278" s="50" t="s">
        <v>644</v>
      </c>
      <c r="AP8278" s="50" t="s">
        <v>1284</v>
      </c>
      <c r="AQ8278" s="50" t="s">
        <v>891</v>
      </c>
      <c r="AR8278" s="50" t="s">
        <v>890</v>
      </c>
      <c r="AS8278" s="50" t="s">
        <v>650</v>
      </c>
      <c r="AT8278" s="50"/>
      <c r="AU8278" s="60" t="s">
        <v>27930</v>
      </c>
    </row>
    <row r="8279" spans="1:47" x14ac:dyDescent="0.3">
      <c r="A8279" s="50" t="s">
        <v>689</v>
      </c>
      <c r="B8279" s="50" t="s">
        <v>15284</v>
      </c>
      <c r="C8279" s="50" t="s">
        <v>15285</v>
      </c>
      <c r="D8279" s="12"/>
      <c r="F8279" s="50" t="s">
        <v>43110</v>
      </c>
      <c r="K8279" s="12"/>
      <c r="S8279"/>
      <c r="T8279"/>
      <c r="AD8279" s="36"/>
      <c r="AH8279" s="50"/>
      <c r="AI8279" s="50"/>
      <c r="AJ8279" s="50" t="s">
        <v>46000</v>
      </c>
      <c r="AK8279" s="50" t="s">
        <v>46001</v>
      </c>
      <c r="AL8279" s="50" t="s">
        <v>43441</v>
      </c>
      <c r="AM8279" s="50"/>
      <c r="AN8279" s="50"/>
      <c r="AO8279" s="50" t="s">
        <v>644</v>
      </c>
      <c r="AP8279" s="50" t="s">
        <v>33528</v>
      </c>
      <c r="AQ8279" s="50" t="s">
        <v>645</v>
      </c>
      <c r="AR8279" s="50" t="s">
        <v>643</v>
      </c>
      <c r="AS8279" s="50" t="s">
        <v>642</v>
      </c>
      <c r="AT8279" s="50"/>
      <c r="AU8279" s="60" t="s">
        <v>27938</v>
      </c>
    </row>
    <row r="8280" spans="1:47" x14ac:dyDescent="0.3">
      <c r="A8280" s="50"/>
      <c r="B8280" s="50" t="s">
        <v>15286</v>
      </c>
      <c r="C8280" s="50" t="s">
        <v>15287</v>
      </c>
      <c r="D8280" s="12"/>
      <c r="F8280" s="50" t="s">
        <v>38155</v>
      </c>
      <c r="K8280" s="12"/>
      <c r="S8280"/>
      <c r="T8280"/>
      <c r="AD8280" s="36"/>
      <c r="AH8280" s="50"/>
      <c r="AI8280" s="50"/>
      <c r="AJ8280" s="50" t="s">
        <v>646</v>
      </c>
      <c r="AK8280" s="50"/>
      <c r="AL8280" s="50" t="s">
        <v>646</v>
      </c>
      <c r="AM8280" s="50"/>
      <c r="AN8280" s="50"/>
      <c r="AO8280" s="50"/>
      <c r="AP8280" s="50" t="s">
        <v>15288</v>
      </c>
      <c r="AQ8280" s="50" t="s">
        <v>15289</v>
      </c>
      <c r="AR8280" s="50" t="s">
        <v>651</v>
      </c>
      <c r="AS8280" s="50" t="s">
        <v>650</v>
      </c>
      <c r="AT8280" s="50"/>
      <c r="AU8280" s="60" t="s">
        <v>27930</v>
      </c>
    </row>
    <row r="8281" spans="1:47" x14ac:dyDescent="0.3">
      <c r="A8281" s="50"/>
      <c r="B8281" s="50" t="s">
        <v>15290</v>
      </c>
      <c r="C8281" s="50" t="s">
        <v>15291</v>
      </c>
      <c r="D8281" s="12"/>
      <c r="F8281" s="50" t="s">
        <v>15292</v>
      </c>
      <c r="K8281" s="12"/>
      <c r="S8281"/>
      <c r="T8281"/>
      <c r="AD8281" s="36"/>
      <c r="AH8281" s="50"/>
      <c r="AI8281" s="50"/>
      <c r="AJ8281" s="50" t="s">
        <v>646</v>
      </c>
      <c r="AK8281" s="50" t="s">
        <v>40590</v>
      </c>
      <c r="AL8281" s="50" t="s">
        <v>646</v>
      </c>
      <c r="AM8281" s="50"/>
      <c r="AN8281" s="50"/>
      <c r="AO8281" s="50"/>
      <c r="AP8281" s="50" t="s">
        <v>3984</v>
      </c>
      <c r="AQ8281" s="50" t="s">
        <v>3985</v>
      </c>
      <c r="AR8281" s="50" t="s">
        <v>697</v>
      </c>
      <c r="AS8281" s="50" t="s">
        <v>650</v>
      </c>
      <c r="AT8281" s="50"/>
      <c r="AU8281" s="60" t="s">
        <v>27930</v>
      </c>
    </row>
    <row r="8282" spans="1:47" x14ac:dyDescent="0.3">
      <c r="A8282" s="50" t="s">
        <v>689</v>
      </c>
      <c r="B8282" s="50" t="s">
        <v>15293</v>
      </c>
      <c r="C8282" s="50" t="s">
        <v>15294</v>
      </c>
      <c r="D8282" s="12"/>
      <c r="F8282" s="50" t="s">
        <v>47843</v>
      </c>
      <c r="K8282" s="12"/>
      <c r="S8282"/>
      <c r="T8282"/>
      <c r="AD8282" s="36"/>
      <c r="AH8282" s="50"/>
      <c r="AI8282" s="50"/>
      <c r="AJ8282" s="50" t="s">
        <v>15295</v>
      </c>
      <c r="AK8282" s="50"/>
      <c r="AL8282" s="50" t="s">
        <v>30495</v>
      </c>
      <c r="AM8282" s="50"/>
      <c r="AN8282" s="50"/>
      <c r="AO8282" s="50"/>
      <c r="AP8282" s="50" t="s">
        <v>1833</v>
      </c>
      <c r="AQ8282" s="50" t="s">
        <v>698</v>
      </c>
      <c r="AR8282" s="50" t="s">
        <v>697</v>
      </c>
      <c r="AS8282" s="50" t="s">
        <v>650</v>
      </c>
      <c r="AT8282" s="50"/>
      <c r="AU8282" s="60" t="s">
        <v>27930</v>
      </c>
    </row>
    <row r="8283" spans="1:47" x14ac:dyDescent="0.3">
      <c r="A8283" s="50"/>
      <c r="B8283" s="50" t="s">
        <v>15296</v>
      </c>
      <c r="C8283" s="50" t="s">
        <v>15297</v>
      </c>
      <c r="D8283" s="12"/>
      <c r="F8283" s="50" t="s">
        <v>15298</v>
      </c>
      <c r="K8283" s="12"/>
      <c r="S8283"/>
      <c r="T8283"/>
      <c r="AD8283" s="36"/>
      <c r="AH8283" s="50"/>
      <c r="AI8283" s="50"/>
      <c r="AJ8283" s="50" t="s">
        <v>646</v>
      </c>
      <c r="AK8283" s="50"/>
      <c r="AL8283" s="50" t="s">
        <v>646</v>
      </c>
      <c r="AM8283" s="50"/>
      <c r="AN8283" s="50"/>
      <c r="AO8283" s="50"/>
      <c r="AP8283" s="50" t="s">
        <v>15299</v>
      </c>
      <c r="AQ8283" s="50" t="s">
        <v>753</v>
      </c>
      <c r="AR8283" s="50" t="s">
        <v>1203</v>
      </c>
      <c r="AS8283" s="50" t="s">
        <v>650</v>
      </c>
      <c r="AT8283" s="50"/>
      <c r="AU8283" s="60" t="s">
        <v>27930</v>
      </c>
    </row>
    <row r="8284" spans="1:47" x14ac:dyDescent="0.3">
      <c r="A8284" s="50"/>
      <c r="B8284" s="50" t="s">
        <v>15296</v>
      </c>
      <c r="C8284" s="50" t="s">
        <v>678</v>
      </c>
      <c r="D8284" s="12"/>
      <c r="F8284" s="50" t="s">
        <v>3690</v>
      </c>
      <c r="K8284" s="12"/>
      <c r="S8284"/>
      <c r="T8284"/>
      <c r="AD8284" s="36"/>
      <c r="AH8284" s="50"/>
      <c r="AI8284" s="50"/>
      <c r="AJ8284" s="50" t="s">
        <v>646</v>
      </c>
      <c r="AK8284" s="50"/>
      <c r="AL8284" s="50" t="s">
        <v>646</v>
      </c>
      <c r="AM8284" s="50"/>
      <c r="AN8284" s="50"/>
      <c r="AO8284" s="50"/>
      <c r="AP8284" s="50" t="s">
        <v>15299</v>
      </c>
      <c r="AQ8284" s="50" t="s">
        <v>753</v>
      </c>
      <c r="AR8284" s="50" t="s">
        <v>1203</v>
      </c>
      <c r="AS8284" s="50" t="s">
        <v>650</v>
      </c>
      <c r="AT8284" s="50"/>
      <c r="AU8284" s="60" t="s">
        <v>27930</v>
      </c>
    </row>
    <row r="8285" spans="1:47" x14ac:dyDescent="0.3">
      <c r="A8285" s="50" t="s">
        <v>689</v>
      </c>
      <c r="B8285" s="50" t="s">
        <v>15300</v>
      </c>
      <c r="C8285" s="50" t="s">
        <v>1252</v>
      </c>
      <c r="D8285" s="12"/>
      <c r="F8285" s="50" t="s">
        <v>47844</v>
      </c>
      <c r="K8285" s="12"/>
      <c r="S8285"/>
      <c r="T8285"/>
      <c r="AD8285" s="36"/>
      <c r="AH8285" s="50"/>
      <c r="AI8285" s="50" t="s">
        <v>15302</v>
      </c>
      <c r="AJ8285" s="50" t="s">
        <v>15301</v>
      </c>
      <c r="AK8285" s="50"/>
      <c r="AL8285" s="50" t="s">
        <v>1891</v>
      </c>
      <c r="AM8285" s="50"/>
      <c r="AN8285" s="50"/>
      <c r="AO8285" s="50" t="s">
        <v>644</v>
      </c>
      <c r="AP8285" s="50" t="s">
        <v>1610</v>
      </c>
      <c r="AQ8285" s="50" t="s">
        <v>1139</v>
      </c>
      <c r="AR8285" s="50" t="s">
        <v>651</v>
      </c>
      <c r="AS8285" s="50" t="s">
        <v>650</v>
      </c>
      <c r="AT8285" s="50"/>
      <c r="AU8285" s="60" t="s">
        <v>27930</v>
      </c>
    </row>
    <row r="8286" spans="1:47" x14ac:dyDescent="0.3">
      <c r="A8286" s="50" t="s">
        <v>689</v>
      </c>
      <c r="B8286" s="50" t="s">
        <v>15300</v>
      </c>
      <c r="C8286" s="50" t="s">
        <v>15303</v>
      </c>
      <c r="D8286" s="12"/>
      <c r="F8286" s="50" t="s">
        <v>47845</v>
      </c>
      <c r="K8286" s="12"/>
      <c r="S8286"/>
      <c r="T8286"/>
      <c r="AD8286" s="36"/>
      <c r="AH8286" s="50"/>
      <c r="AI8286" s="50" t="s">
        <v>15305</v>
      </c>
      <c r="AJ8286" s="50" t="s">
        <v>15304</v>
      </c>
      <c r="AK8286" s="50"/>
      <c r="AL8286" s="50" t="s">
        <v>30496</v>
      </c>
      <c r="AM8286" s="50"/>
      <c r="AN8286" s="50"/>
      <c r="AO8286" s="50" t="s">
        <v>644</v>
      </c>
      <c r="AP8286" s="50" t="s">
        <v>1610</v>
      </c>
      <c r="AQ8286" s="50" t="s">
        <v>1139</v>
      </c>
      <c r="AR8286" s="50" t="s">
        <v>651</v>
      </c>
      <c r="AS8286" s="50" t="s">
        <v>650</v>
      </c>
      <c r="AT8286" s="50"/>
      <c r="AU8286" s="60" t="s">
        <v>27930</v>
      </c>
    </row>
    <row r="8287" spans="1:47" x14ac:dyDescent="0.3">
      <c r="A8287" s="50" t="s">
        <v>637</v>
      </c>
      <c r="B8287" s="50" t="s">
        <v>15306</v>
      </c>
      <c r="C8287" s="50" t="s">
        <v>15307</v>
      </c>
      <c r="D8287" s="12"/>
      <c r="F8287" s="50" t="s">
        <v>35494</v>
      </c>
      <c r="K8287" s="12"/>
      <c r="S8287"/>
      <c r="T8287"/>
      <c r="AD8287" s="36"/>
      <c r="AH8287" s="50"/>
      <c r="AI8287" s="50"/>
      <c r="AJ8287" s="50" t="s">
        <v>15308</v>
      </c>
      <c r="AK8287" s="50" t="s">
        <v>15309</v>
      </c>
      <c r="AL8287" s="50"/>
      <c r="AM8287" s="50"/>
      <c r="AN8287" s="50"/>
      <c r="AO8287" s="50" t="s">
        <v>644</v>
      </c>
      <c r="AP8287" s="50" t="s">
        <v>641</v>
      </c>
      <c r="AQ8287" s="50" t="s">
        <v>645</v>
      </c>
      <c r="AR8287" s="50" t="s">
        <v>643</v>
      </c>
      <c r="AS8287" s="50" t="s">
        <v>642</v>
      </c>
      <c r="AT8287" s="50"/>
      <c r="AU8287" s="60" t="s">
        <v>27938</v>
      </c>
    </row>
    <row r="8288" spans="1:47" x14ac:dyDescent="0.3">
      <c r="A8288" s="50"/>
      <c r="B8288" s="50" t="s">
        <v>15306</v>
      </c>
      <c r="C8288" s="50" t="s">
        <v>15310</v>
      </c>
      <c r="D8288" s="12"/>
      <c r="F8288" s="50" t="s">
        <v>919</v>
      </c>
      <c r="K8288" s="12"/>
      <c r="S8288"/>
      <c r="T8288"/>
      <c r="AD8288" s="36"/>
      <c r="AH8288" s="50"/>
      <c r="AI8288" s="50"/>
      <c r="AJ8288" s="50" t="s">
        <v>646</v>
      </c>
      <c r="AK8288" s="50" t="s">
        <v>45771</v>
      </c>
      <c r="AL8288" s="50" t="s">
        <v>646</v>
      </c>
      <c r="AM8288" s="50"/>
      <c r="AN8288" s="50"/>
      <c r="AO8288" s="50" t="s">
        <v>644</v>
      </c>
      <c r="AP8288" s="50" t="s">
        <v>641</v>
      </c>
      <c r="AQ8288" s="50" t="s">
        <v>645</v>
      </c>
      <c r="AR8288" s="50" t="s">
        <v>643</v>
      </c>
      <c r="AS8288" s="50" t="s">
        <v>642</v>
      </c>
      <c r="AT8288" s="50"/>
      <c r="AU8288" s="60" t="s">
        <v>27938</v>
      </c>
    </row>
    <row r="8289" spans="1:47" x14ac:dyDescent="0.3">
      <c r="A8289" s="50" t="s">
        <v>734</v>
      </c>
      <c r="B8289" s="50" t="s">
        <v>15311</v>
      </c>
      <c r="C8289" s="50" t="s">
        <v>3787</v>
      </c>
      <c r="D8289" s="12"/>
      <c r="F8289" s="50" t="s">
        <v>46533</v>
      </c>
      <c r="K8289" s="12"/>
      <c r="S8289"/>
      <c r="T8289"/>
      <c r="AD8289" s="36"/>
      <c r="AH8289" s="50" t="s">
        <v>15312</v>
      </c>
      <c r="AI8289" s="50"/>
      <c r="AJ8289" s="50" t="s">
        <v>15313</v>
      </c>
      <c r="AK8289" s="50"/>
      <c r="AL8289" s="50" t="s">
        <v>30497</v>
      </c>
      <c r="AM8289" s="50"/>
      <c r="AN8289" s="50"/>
      <c r="AO8289" s="50" t="s">
        <v>644</v>
      </c>
      <c r="AP8289" s="50" t="s">
        <v>641</v>
      </c>
      <c r="AQ8289" s="50" t="s">
        <v>645</v>
      </c>
      <c r="AR8289" s="50" t="s">
        <v>643</v>
      </c>
      <c r="AS8289" s="50" t="s">
        <v>642</v>
      </c>
      <c r="AT8289" s="50"/>
      <c r="AU8289" s="60" t="s">
        <v>27938</v>
      </c>
    </row>
    <row r="8290" spans="1:47" x14ac:dyDescent="0.3">
      <c r="A8290" s="50" t="s">
        <v>637</v>
      </c>
      <c r="B8290" s="50" t="s">
        <v>15306</v>
      </c>
      <c r="C8290" s="50" t="s">
        <v>1200</v>
      </c>
      <c r="D8290" s="12"/>
      <c r="F8290" s="50" t="s">
        <v>46534</v>
      </c>
      <c r="K8290" s="12"/>
      <c r="S8290"/>
      <c r="T8290"/>
      <c r="AD8290" s="36"/>
      <c r="AH8290" s="50"/>
      <c r="AI8290" s="50"/>
      <c r="AJ8290" s="50" t="s">
        <v>15314</v>
      </c>
      <c r="AK8290" s="50" t="s">
        <v>45997</v>
      </c>
      <c r="AL8290" s="50" t="s">
        <v>30498</v>
      </c>
      <c r="AM8290" s="50"/>
      <c r="AN8290" s="50"/>
      <c r="AO8290" s="50" t="s">
        <v>644</v>
      </c>
      <c r="AP8290" s="50" t="s">
        <v>641</v>
      </c>
      <c r="AQ8290" s="50" t="s">
        <v>645</v>
      </c>
      <c r="AR8290" s="50" t="s">
        <v>643</v>
      </c>
      <c r="AS8290" s="50" t="s">
        <v>642</v>
      </c>
      <c r="AT8290" s="50"/>
      <c r="AU8290" s="60" t="s">
        <v>27938</v>
      </c>
    </row>
    <row r="8291" spans="1:47" x14ac:dyDescent="0.3">
      <c r="A8291" s="50"/>
      <c r="B8291" s="50" t="s">
        <v>15306</v>
      </c>
      <c r="C8291" s="50" t="s">
        <v>15315</v>
      </c>
      <c r="D8291" s="12"/>
      <c r="F8291" s="50" t="s">
        <v>15316</v>
      </c>
      <c r="K8291" s="12"/>
      <c r="S8291"/>
      <c r="T8291"/>
      <c r="AD8291" s="36"/>
      <c r="AH8291" s="50"/>
      <c r="AI8291" s="50"/>
      <c r="AJ8291" s="50" t="s">
        <v>646</v>
      </c>
      <c r="AK8291" s="50"/>
      <c r="AL8291" s="50" t="s">
        <v>646</v>
      </c>
      <c r="AM8291" s="50"/>
      <c r="AN8291" s="50"/>
      <c r="AO8291" s="50" t="s">
        <v>644</v>
      </c>
      <c r="AP8291" s="50" t="s">
        <v>641</v>
      </c>
      <c r="AQ8291" s="50" t="s">
        <v>645</v>
      </c>
      <c r="AR8291" s="50" t="s">
        <v>643</v>
      </c>
      <c r="AS8291" s="50" t="s">
        <v>642</v>
      </c>
      <c r="AT8291" s="50"/>
      <c r="AU8291" s="60" t="s">
        <v>27938</v>
      </c>
    </row>
    <row r="8292" spans="1:47" x14ac:dyDescent="0.3">
      <c r="A8292" s="50"/>
      <c r="B8292" s="50" t="s">
        <v>15306</v>
      </c>
      <c r="C8292" s="50" t="s">
        <v>15317</v>
      </c>
      <c r="D8292" s="12"/>
      <c r="F8292" s="50" t="s">
        <v>15318</v>
      </c>
      <c r="K8292" s="12"/>
      <c r="S8292"/>
      <c r="T8292"/>
      <c r="AD8292" s="36"/>
      <c r="AH8292" s="50"/>
      <c r="AI8292" s="50"/>
      <c r="AJ8292" s="50" t="s">
        <v>646</v>
      </c>
      <c r="AK8292" s="50"/>
      <c r="AL8292" s="50" t="s">
        <v>646</v>
      </c>
      <c r="AM8292" s="50"/>
      <c r="AN8292" s="50"/>
      <c r="AO8292" s="50" t="s">
        <v>644</v>
      </c>
      <c r="AP8292" s="50" t="s">
        <v>641</v>
      </c>
      <c r="AQ8292" s="50" t="s">
        <v>645</v>
      </c>
      <c r="AR8292" s="50" t="s">
        <v>643</v>
      </c>
      <c r="AS8292" s="50" t="s">
        <v>642</v>
      </c>
      <c r="AT8292" s="50"/>
      <c r="AU8292" s="60" t="s">
        <v>27938</v>
      </c>
    </row>
    <row r="8293" spans="1:47" x14ac:dyDescent="0.3">
      <c r="A8293" s="50" t="s">
        <v>689</v>
      </c>
      <c r="B8293" s="50" t="s">
        <v>42430</v>
      </c>
      <c r="C8293" s="50" t="s">
        <v>15319</v>
      </c>
      <c r="D8293" s="12"/>
      <c r="F8293" s="50" t="s">
        <v>42433</v>
      </c>
      <c r="K8293" s="12"/>
      <c r="S8293"/>
      <c r="T8293"/>
      <c r="AD8293" s="36"/>
      <c r="AH8293" s="50"/>
      <c r="AI8293" s="50"/>
      <c r="AJ8293" s="50" t="s">
        <v>42434</v>
      </c>
      <c r="AK8293" s="50"/>
      <c r="AL8293" s="50" t="s">
        <v>42429</v>
      </c>
      <c r="AM8293" s="50"/>
      <c r="AN8293" s="50"/>
      <c r="AO8293" s="50"/>
      <c r="AP8293" s="50" t="s">
        <v>9499</v>
      </c>
      <c r="AQ8293" s="50" t="s">
        <v>2977</v>
      </c>
      <c r="AR8293" s="50" t="s">
        <v>651</v>
      </c>
      <c r="AS8293" s="50" t="s">
        <v>650</v>
      </c>
      <c r="AT8293" s="50"/>
      <c r="AU8293" s="60" t="s">
        <v>27945</v>
      </c>
    </row>
    <row r="8294" spans="1:47" x14ac:dyDescent="0.3">
      <c r="A8294" s="50"/>
      <c r="B8294" s="50" t="s">
        <v>42431</v>
      </c>
      <c r="C8294" s="50" t="s">
        <v>15320</v>
      </c>
      <c r="D8294" s="12"/>
      <c r="F8294" s="50" t="s">
        <v>15321</v>
      </c>
      <c r="K8294" s="12"/>
      <c r="S8294"/>
      <c r="T8294"/>
      <c r="AD8294" s="36"/>
      <c r="AH8294" s="50"/>
      <c r="AI8294" s="50"/>
      <c r="AJ8294" s="50" t="s">
        <v>646</v>
      </c>
      <c r="AK8294" s="50"/>
      <c r="AL8294" s="50" t="s">
        <v>646</v>
      </c>
      <c r="AM8294" s="50"/>
      <c r="AN8294" s="50"/>
      <c r="AO8294" s="50"/>
      <c r="AP8294" s="50" t="s">
        <v>15322</v>
      </c>
      <c r="AQ8294" s="50" t="s">
        <v>2977</v>
      </c>
      <c r="AR8294" s="50" t="s">
        <v>651</v>
      </c>
      <c r="AS8294" s="50" t="s">
        <v>650</v>
      </c>
      <c r="AT8294" s="50"/>
      <c r="AU8294" s="60" t="s">
        <v>27930</v>
      </c>
    </row>
    <row r="8295" spans="1:47" x14ac:dyDescent="0.3">
      <c r="A8295" s="50"/>
      <c r="B8295" s="50" t="s">
        <v>42431</v>
      </c>
      <c r="C8295" s="50" t="s">
        <v>15323</v>
      </c>
      <c r="D8295" s="12"/>
      <c r="F8295" s="50" t="s">
        <v>15324</v>
      </c>
      <c r="K8295" s="12"/>
      <c r="S8295"/>
      <c r="T8295"/>
      <c r="AD8295" s="36"/>
      <c r="AH8295" s="50"/>
      <c r="AI8295" s="50"/>
      <c r="AJ8295" s="50" t="s">
        <v>646</v>
      </c>
      <c r="AK8295" s="50"/>
      <c r="AL8295" s="50" t="s">
        <v>646</v>
      </c>
      <c r="AM8295" s="50"/>
      <c r="AN8295" s="50"/>
      <c r="AO8295" s="50"/>
      <c r="AP8295" s="50" t="s">
        <v>15322</v>
      </c>
      <c r="AQ8295" s="50" t="s">
        <v>2977</v>
      </c>
      <c r="AR8295" s="50" t="s">
        <v>651</v>
      </c>
      <c r="AS8295" s="50" t="s">
        <v>650</v>
      </c>
      <c r="AT8295" s="50"/>
      <c r="AU8295" s="60" t="s">
        <v>27930</v>
      </c>
    </row>
    <row r="8296" spans="1:47" x14ac:dyDescent="0.3">
      <c r="A8296" s="50"/>
      <c r="B8296" s="50" t="s">
        <v>42431</v>
      </c>
      <c r="C8296" s="50" t="s">
        <v>8569</v>
      </c>
      <c r="D8296" s="12"/>
      <c r="F8296" s="50" t="s">
        <v>37604</v>
      </c>
      <c r="K8296" s="12"/>
      <c r="S8296"/>
      <c r="T8296"/>
      <c r="AD8296" s="36"/>
      <c r="AH8296" s="50"/>
      <c r="AI8296" s="50"/>
      <c r="AJ8296" s="50" t="s">
        <v>646</v>
      </c>
      <c r="AK8296" s="50" t="s">
        <v>44646</v>
      </c>
      <c r="AL8296" s="50" t="s">
        <v>646</v>
      </c>
      <c r="AM8296" s="50"/>
      <c r="AN8296" s="50"/>
      <c r="AO8296" s="50"/>
      <c r="AP8296" s="50" t="s">
        <v>15322</v>
      </c>
      <c r="AQ8296" s="50" t="s">
        <v>2977</v>
      </c>
      <c r="AR8296" s="50" t="s">
        <v>651</v>
      </c>
      <c r="AS8296" s="50" t="s">
        <v>650</v>
      </c>
      <c r="AT8296" s="50"/>
      <c r="AU8296" s="60" t="s">
        <v>27930</v>
      </c>
    </row>
    <row r="8297" spans="1:47" x14ac:dyDescent="0.3">
      <c r="A8297" s="50"/>
      <c r="B8297" s="50" t="s">
        <v>42431</v>
      </c>
      <c r="C8297" s="50" t="s">
        <v>6168</v>
      </c>
      <c r="D8297" s="12"/>
      <c r="F8297" s="50" t="s">
        <v>15325</v>
      </c>
      <c r="K8297" s="12"/>
      <c r="S8297"/>
      <c r="T8297"/>
      <c r="AD8297" s="36"/>
      <c r="AH8297" s="50"/>
      <c r="AI8297" s="50"/>
      <c r="AJ8297" s="50" t="s">
        <v>646</v>
      </c>
      <c r="AK8297" s="50"/>
      <c r="AL8297" s="50" t="s">
        <v>646</v>
      </c>
      <c r="AM8297" s="50"/>
      <c r="AN8297" s="50"/>
      <c r="AO8297" s="50"/>
      <c r="AP8297" s="50" t="s">
        <v>15322</v>
      </c>
      <c r="AQ8297" s="50" t="s">
        <v>2977</v>
      </c>
      <c r="AR8297" s="50" t="s">
        <v>651</v>
      </c>
      <c r="AS8297" s="50" t="s">
        <v>650</v>
      </c>
      <c r="AT8297" s="50"/>
      <c r="AU8297" s="60" t="s">
        <v>27930</v>
      </c>
    </row>
    <row r="8298" spans="1:47" x14ac:dyDescent="0.3">
      <c r="A8298" s="50"/>
      <c r="B8298" s="50" t="s">
        <v>42431</v>
      </c>
      <c r="C8298" s="50" t="s">
        <v>15326</v>
      </c>
      <c r="D8298" s="12"/>
      <c r="F8298" s="50" t="s">
        <v>15321</v>
      </c>
      <c r="K8298" s="12"/>
      <c r="S8298"/>
      <c r="T8298"/>
      <c r="AD8298" s="36"/>
      <c r="AH8298" s="50"/>
      <c r="AI8298" s="50"/>
      <c r="AJ8298" s="50" t="s">
        <v>646</v>
      </c>
      <c r="AK8298" s="50"/>
      <c r="AL8298" s="50" t="s">
        <v>646</v>
      </c>
      <c r="AM8298" s="50"/>
      <c r="AN8298" s="50"/>
      <c r="AO8298" s="50"/>
      <c r="AP8298" s="50" t="s">
        <v>15322</v>
      </c>
      <c r="AQ8298" s="50" t="s">
        <v>2977</v>
      </c>
      <c r="AR8298" s="50" t="s">
        <v>651</v>
      </c>
      <c r="AS8298" s="50" t="s">
        <v>650</v>
      </c>
      <c r="AT8298" s="50"/>
      <c r="AU8298" s="60" t="s">
        <v>27930</v>
      </c>
    </row>
    <row r="8299" spans="1:47" x14ac:dyDescent="0.3">
      <c r="A8299" s="50"/>
      <c r="B8299" s="50" t="s">
        <v>42431</v>
      </c>
      <c r="C8299" s="50" t="s">
        <v>814</v>
      </c>
      <c r="D8299" s="12"/>
      <c r="F8299" s="50" t="s">
        <v>15327</v>
      </c>
      <c r="K8299" s="12"/>
      <c r="S8299"/>
      <c r="T8299"/>
      <c r="AD8299" s="36"/>
      <c r="AH8299" s="50"/>
      <c r="AI8299" s="50"/>
      <c r="AJ8299" s="50" t="s">
        <v>646</v>
      </c>
      <c r="AK8299" s="50"/>
      <c r="AL8299" s="50" t="s">
        <v>646</v>
      </c>
      <c r="AM8299" s="50"/>
      <c r="AN8299" s="50"/>
      <c r="AO8299" s="50"/>
      <c r="AP8299" s="50" t="s">
        <v>15322</v>
      </c>
      <c r="AQ8299" s="50" t="s">
        <v>2977</v>
      </c>
      <c r="AR8299" s="50" t="s">
        <v>651</v>
      </c>
      <c r="AS8299" s="50" t="s">
        <v>650</v>
      </c>
      <c r="AT8299" s="50"/>
      <c r="AU8299" s="60" t="s">
        <v>27930</v>
      </c>
    </row>
    <row r="8300" spans="1:47" x14ac:dyDescent="0.3">
      <c r="A8300" s="50"/>
      <c r="B8300" s="50" t="s">
        <v>42432</v>
      </c>
      <c r="C8300" s="50" t="s">
        <v>4834</v>
      </c>
      <c r="D8300" s="12"/>
      <c r="F8300" s="50" t="s">
        <v>15328</v>
      </c>
      <c r="K8300" s="12"/>
      <c r="S8300"/>
      <c r="T8300"/>
      <c r="AD8300" s="36"/>
      <c r="AH8300" s="50"/>
      <c r="AI8300" s="50"/>
      <c r="AJ8300" s="50" t="s">
        <v>646</v>
      </c>
      <c r="AK8300" s="50"/>
      <c r="AL8300" s="50" t="s">
        <v>646</v>
      </c>
      <c r="AM8300" s="50"/>
      <c r="AN8300" s="50"/>
      <c r="AO8300" s="50"/>
      <c r="AP8300" s="50" t="s">
        <v>15322</v>
      </c>
      <c r="AQ8300" s="50" t="s">
        <v>2977</v>
      </c>
      <c r="AR8300" s="50" t="s">
        <v>651</v>
      </c>
      <c r="AS8300" s="50" t="s">
        <v>650</v>
      </c>
      <c r="AT8300" s="50"/>
      <c r="AU8300" s="60" t="s">
        <v>27930</v>
      </c>
    </row>
    <row r="8301" spans="1:47" x14ac:dyDescent="0.3">
      <c r="A8301" s="50"/>
      <c r="B8301" s="50" t="s">
        <v>42432</v>
      </c>
      <c r="C8301" s="50" t="s">
        <v>4884</v>
      </c>
      <c r="D8301" s="12"/>
      <c r="F8301" s="50" t="s">
        <v>15329</v>
      </c>
      <c r="K8301" s="12"/>
      <c r="S8301"/>
      <c r="T8301"/>
      <c r="AD8301" s="36"/>
      <c r="AH8301" s="50"/>
      <c r="AI8301" s="50"/>
      <c r="AJ8301" s="50" t="s">
        <v>646</v>
      </c>
      <c r="AK8301" s="50"/>
      <c r="AL8301" s="50" t="s">
        <v>646</v>
      </c>
      <c r="AM8301" s="50"/>
      <c r="AN8301" s="50"/>
      <c r="AO8301" s="50"/>
      <c r="AP8301" s="50" t="s">
        <v>15322</v>
      </c>
      <c r="AQ8301" s="50" t="s">
        <v>2977</v>
      </c>
      <c r="AR8301" s="50" t="s">
        <v>651</v>
      </c>
      <c r="AS8301" s="50" t="s">
        <v>650</v>
      </c>
      <c r="AT8301" s="50"/>
      <c r="AU8301" s="60" t="s">
        <v>27930</v>
      </c>
    </row>
    <row r="8302" spans="1:47" x14ac:dyDescent="0.3">
      <c r="A8302" s="50"/>
      <c r="B8302" s="50" t="s">
        <v>42432</v>
      </c>
      <c r="C8302" s="50" t="s">
        <v>15330</v>
      </c>
      <c r="D8302" s="12"/>
      <c r="F8302" s="50" t="s">
        <v>15328</v>
      </c>
      <c r="K8302" s="12"/>
      <c r="S8302"/>
      <c r="T8302"/>
      <c r="AD8302" s="36"/>
      <c r="AH8302" s="50"/>
      <c r="AI8302" s="50"/>
      <c r="AJ8302" s="50" t="s">
        <v>646</v>
      </c>
      <c r="AK8302" s="50"/>
      <c r="AL8302" s="50" t="s">
        <v>646</v>
      </c>
      <c r="AM8302" s="50"/>
      <c r="AN8302" s="50"/>
      <c r="AO8302" s="50"/>
      <c r="AP8302" s="50" t="s">
        <v>15322</v>
      </c>
      <c r="AQ8302" s="50" t="s">
        <v>2977</v>
      </c>
      <c r="AR8302" s="50" t="s">
        <v>651</v>
      </c>
      <c r="AS8302" s="50" t="s">
        <v>650</v>
      </c>
      <c r="AT8302" s="50"/>
      <c r="AU8302" s="60" t="s">
        <v>27930</v>
      </c>
    </row>
    <row r="8303" spans="1:47" x14ac:dyDescent="0.3">
      <c r="A8303" s="50" t="s">
        <v>689</v>
      </c>
      <c r="B8303" s="50" t="s">
        <v>15331</v>
      </c>
      <c r="C8303" s="50" t="s">
        <v>9639</v>
      </c>
      <c r="D8303" s="12"/>
      <c r="F8303" s="50" t="s">
        <v>47846</v>
      </c>
      <c r="K8303" s="12"/>
      <c r="S8303"/>
      <c r="T8303"/>
      <c r="AD8303" s="36"/>
      <c r="AH8303" s="50"/>
      <c r="AI8303" s="50" t="s">
        <v>15332</v>
      </c>
      <c r="AJ8303" s="50"/>
      <c r="AK8303" s="50"/>
      <c r="AL8303" s="50" t="s">
        <v>30499</v>
      </c>
      <c r="AM8303" s="50"/>
      <c r="AN8303" s="50"/>
      <c r="AO8303" s="50"/>
      <c r="AP8303" s="50" t="s">
        <v>15333</v>
      </c>
      <c r="AQ8303" s="50" t="s">
        <v>1805</v>
      </c>
      <c r="AR8303" s="50" t="s">
        <v>697</v>
      </c>
      <c r="AS8303" s="50" t="s">
        <v>650</v>
      </c>
      <c r="AT8303" s="50"/>
      <c r="AU8303" s="60" t="s">
        <v>27930</v>
      </c>
    </row>
    <row r="8304" spans="1:47" x14ac:dyDescent="0.3">
      <c r="A8304" s="50" t="s">
        <v>734</v>
      </c>
      <c r="B8304" s="50" t="s">
        <v>15334</v>
      </c>
      <c r="C8304" s="50" t="s">
        <v>15335</v>
      </c>
      <c r="D8304" s="12"/>
      <c r="F8304" s="50" t="s">
        <v>34138</v>
      </c>
      <c r="K8304" s="12"/>
      <c r="S8304"/>
      <c r="T8304"/>
      <c r="AD8304" s="36"/>
      <c r="AH8304" s="50" t="s">
        <v>15336</v>
      </c>
      <c r="AI8304" s="50"/>
      <c r="AJ8304" s="50"/>
      <c r="AK8304" s="50"/>
      <c r="AL8304" s="50" t="s">
        <v>30500</v>
      </c>
      <c r="AM8304" s="50"/>
      <c r="AN8304" s="50"/>
      <c r="AO8304" s="50"/>
      <c r="AP8304" s="50" t="s">
        <v>753</v>
      </c>
      <c r="AQ8304" s="50" t="s">
        <v>753</v>
      </c>
      <c r="AR8304" s="50" t="s">
        <v>651</v>
      </c>
      <c r="AS8304" s="50" t="s">
        <v>650</v>
      </c>
      <c r="AT8304" s="50"/>
      <c r="AU8304" s="60" t="s">
        <v>27930</v>
      </c>
    </row>
    <row r="8305" spans="1:47" x14ac:dyDescent="0.3">
      <c r="A8305" s="50"/>
      <c r="B8305" s="50" t="s">
        <v>15337</v>
      </c>
      <c r="C8305" s="50" t="s">
        <v>15338</v>
      </c>
      <c r="D8305" s="12"/>
      <c r="F8305" s="50" t="s">
        <v>1883</v>
      </c>
      <c r="K8305" s="12"/>
      <c r="S8305"/>
      <c r="T8305"/>
      <c r="AD8305" s="36"/>
      <c r="AH8305" s="50"/>
      <c r="AI8305" s="50"/>
      <c r="AJ8305" s="50" t="s">
        <v>646</v>
      </c>
      <c r="AK8305" s="50"/>
      <c r="AL8305" s="50" t="s">
        <v>646</v>
      </c>
      <c r="AM8305" s="50"/>
      <c r="AN8305" s="50"/>
      <c r="AO8305" s="50"/>
      <c r="AP8305" s="50" t="s">
        <v>753</v>
      </c>
      <c r="AQ8305" s="50" t="s">
        <v>753</v>
      </c>
      <c r="AR8305" s="50" t="s">
        <v>651</v>
      </c>
      <c r="AS8305" s="50" t="s">
        <v>650</v>
      </c>
      <c r="AT8305" s="50"/>
      <c r="AU8305" s="60" t="s">
        <v>27930</v>
      </c>
    </row>
    <row r="8306" spans="1:47" x14ac:dyDescent="0.3">
      <c r="A8306" s="50"/>
      <c r="B8306" s="50" t="s">
        <v>15337</v>
      </c>
      <c r="C8306" s="50" t="s">
        <v>15339</v>
      </c>
      <c r="D8306" s="12"/>
      <c r="F8306" s="50" t="s">
        <v>15340</v>
      </c>
      <c r="K8306" s="12"/>
      <c r="S8306"/>
      <c r="T8306"/>
      <c r="AD8306" s="36"/>
      <c r="AH8306" s="50"/>
      <c r="AI8306" s="50"/>
      <c r="AJ8306" s="50" t="s">
        <v>646</v>
      </c>
      <c r="AK8306" s="50"/>
      <c r="AL8306" s="50" t="s">
        <v>646</v>
      </c>
      <c r="AM8306" s="50"/>
      <c r="AN8306" s="50"/>
      <c r="AO8306" s="50"/>
      <c r="AP8306" s="50" t="s">
        <v>753</v>
      </c>
      <c r="AQ8306" s="50" t="s">
        <v>753</v>
      </c>
      <c r="AR8306" s="50" t="s">
        <v>651</v>
      </c>
      <c r="AS8306" s="50" t="s">
        <v>650</v>
      </c>
      <c r="AT8306" s="50"/>
      <c r="AU8306" s="60" t="s">
        <v>27930</v>
      </c>
    </row>
    <row r="8307" spans="1:47" x14ac:dyDescent="0.3">
      <c r="A8307" s="50"/>
      <c r="B8307" s="50" t="s">
        <v>15341</v>
      </c>
      <c r="C8307" s="50" t="s">
        <v>6957</v>
      </c>
      <c r="D8307" s="12"/>
      <c r="F8307" s="50" t="s">
        <v>878</v>
      </c>
      <c r="K8307" s="12"/>
      <c r="S8307"/>
      <c r="T8307"/>
      <c r="AD8307" s="36"/>
      <c r="AH8307" s="50"/>
      <c r="AI8307" s="50"/>
      <c r="AJ8307" s="50" t="s">
        <v>646</v>
      </c>
      <c r="AK8307" s="50" t="s">
        <v>6959</v>
      </c>
      <c r="AL8307" s="50" t="s">
        <v>646</v>
      </c>
      <c r="AM8307" s="50"/>
      <c r="AN8307" s="50"/>
      <c r="AO8307" s="50"/>
      <c r="AP8307" s="50" t="s">
        <v>753</v>
      </c>
      <c r="AQ8307" s="50" t="s">
        <v>1214</v>
      </c>
      <c r="AR8307" s="50" t="s">
        <v>880</v>
      </c>
      <c r="AS8307" s="50" t="s">
        <v>650</v>
      </c>
      <c r="AT8307" s="50"/>
      <c r="AU8307" s="60" t="s">
        <v>27930</v>
      </c>
    </row>
    <row r="8308" spans="1:47" x14ac:dyDescent="0.3">
      <c r="A8308" s="50" t="s">
        <v>637</v>
      </c>
      <c r="B8308" s="50" t="s">
        <v>15341</v>
      </c>
      <c r="C8308" s="50" t="s">
        <v>15342</v>
      </c>
      <c r="D8308" s="12"/>
      <c r="F8308" s="50" t="s">
        <v>42286</v>
      </c>
      <c r="K8308" s="12"/>
      <c r="S8308"/>
      <c r="T8308"/>
      <c r="AD8308" s="36"/>
      <c r="AH8308" s="50"/>
      <c r="AI8308" s="50"/>
      <c r="AJ8308" s="50" t="s">
        <v>35071</v>
      </c>
      <c r="AK8308" s="50"/>
      <c r="AL8308" s="50" t="s">
        <v>28047</v>
      </c>
      <c r="AM8308" s="50"/>
      <c r="AN8308" s="50"/>
      <c r="AO8308" s="50"/>
      <c r="AP8308" s="50" t="s">
        <v>753</v>
      </c>
      <c r="AQ8308" s="50" t="s">
        <v>1214</v>
      </c>
      <c r="AR8308" s="50" t="s">
        <v>880</v>
      </c>
      <c r="AS8308" s="50" t="s">
        <v>650</v>
      </c>
      <c r="AT8308" s="50"/>
      <c r="AU8308" s="60" t="s">
        <v>27930</v>
      </c>
    </row>
    <row r="8309" spans="1:47" x14ac:dyDescent="0.3">
      <c r="A8309" s="50" t="s">
        <v>637</v>
      </c>
      <c r="B8309" s="50" t="s">
        <v>15341</v>
      </c>
      <c r="C8309" s="50" t="s">
        <v>15343</v>
      </c>
      <c r="D8309" s="12"/>
      <c r="F8309" s="50" t="s">
        <v>42287</v>
      </c>
      <c r="K8309" s="12"/>
      <c r="S8309"/>
      <c r="T8309"/>
      <c r="AD8309" s="36"/>
      <c r="AH8309" s="50"/>
      <c r="AI8309" s="50"/>
      <c r="AJ8309" s="50" t="s">
        <v>35072</v>
      </c>
      <c r="AK8309" s="50"/>
      <c r="AL8309" s="50" t="s">
        <v>30501</v>
      </c>
      <c r="AM8309" s="50"/>
      <c r="AN8309" s="50"/>
      <c r="AO8309" s="50"/>
      <c r="AP8309" s="50" t="s">
        <v>753</v>
      </c>
      <c r="AQ8309" s="50" t="s">
        <v>1214</v>
      </c>
      <c r="AR8309" s="50" t="s">
        <v>880</v>
      </c>
      <c r="AS8309" s="50" t="s">
        <v>650</v>
      </c>
      <c r="AT8309" s="50"/>
      <c r="AU8309" s="60" t="s">
        <v>27930</v>
      </c>
    </row>
    <row r="8310" spans="1:47" x14ac:dyDescent="0.3">
      <c r="A8310" s="50" t="s">
        <v>689</v>
      </c>
      <c r="B8310" s="50" t="s">
        <v>15341</v>
      </c>
      <c r="C8310" s="50" t="s">
        <v>2022</v>
      </c>
      <c r="D8310" s="12"/>
      <c r="F8310" s="50" t="s">
        <v>38222</v>
      </c>
      <c r="K8310" s="12"/>
      <c r="S8310"/>
      <c r="T8310"/>
      <c r="AD8310" s="36"/>
      <c r="AH8310" s="50"/>
      <c r="AI8310" s="50"/>
      <c r="AJ8310" s="50" t="s">
        <v>41647</v>
      </c>
      <c r="AK8310" s="50" t="s">
        <v>38223</v>
      </c>
      <c r="AL8310" s="50" t="s">
        <v>38224</v>
      </c>
      <c r="AM8310" s="50"/>
      <c r="AN8310" s="50"/>
      <c r="AO8310" s="50"/>
      <c r="AP8310" s="50" t="s">
        <v>753</v>
      </c>
      <c r="AQ8310" s="50" t="s">
        <v>1214</v>
      </c>
      <c r="AR8310" s="50" t="s">
        <v>880</v>
      </c>
      <c r="AS8310" s="50" t="s">
        <v>650</v>
      </c>
      <c r="AT8310" s="50"/>
      <c r="AU8310" s="60" t="s">
        <v>27930</v>
      </c>
    </row>
    <row r="8311" spans="1:47" x14ac:dyDescent="0.3">
      <c r="A8311" s="50" t="s">
        <v>637</v>
      </c>
      <c r="B8311" s="50" t="s">
        <v>15341</v>
      </c>
      <c r="C8311" s="50" t="s">
        <v>8879</v>
      </c>
      <c r="D8311" s="12"/>
      <c r="F8311" s="50" t="s">
        <v>42288</v>
      </c>
      <c r="K8311" s="12"/>
      <c r="S8311"/>
      <c r="T8311"/>
      <c r="AD8311" s="36"/>
      <c r="AH8311" s="50"/>
      <c r="AI8311" s="50" t="s">
        <v>15345</v>
      </c>
      <c r="AJ8311" s="50" t="s">
        <v>35073</v>
      </c>
      <c r="AK8311" s="50" t="s">
        <v>15344</v>
      </c>
      <c r="AL8311" s="50" t="s">
        <v>30502</v>
      </c>
      <c r="AM8311" s="50"/>
      <c r="AN8311" s="50"/>
      <c r="AO8311" s="50"/>
      <c r="AP8311" s="50" t="s">
        <v>753</v>
      </c>
      <c r="AQ8311" s="50" t="s">
        <v>1214</v>
      </c>
      <c r="AR8311" s="50" t="s">
        <v>880</v>
      </c>
      <c r="AS8311" s="50" t="s">
        <v>650</v>
      </c>
      <c r="AT8311" s="50"/>
      <c r="AU8311" s="60" t="s">
        <v>27930</v>
      </c>
    </row>
    <row r="8312" spans="1:47" x14ac:dyDescent="0.3">
      <c r="A8312" s="50"/>
      <c r="B8312" s="50" t="s">
        <v>15346</v>
      </c>
      <c r="C8312" s="50" t="s">
        <v>15347</v>
      </c>
      <c r="D8312" s="12"/>
      <c r="F8312" s="50" t="s">
        <v>15348</v>
      </c>
      <c r="K8312" s="12"/>
      <c r="S8312"/>
      <c r="T8312"/>
      <c r="AD8312" s="36"/>
      <c r="AH8312" s="50"/>
      <c r="AI8312" s="50"/>
      <c r="AJ8312" s="50" t="s">
        <v>646</v>
      </c>
      <c r="AK8312" s="50" t="s">
        <v>44892</v>
      </c>
      <c r="AL8312" s="50" t="s">
        <v>646</v>
      </c>
      <c r="AM8312" s="50"/>
      <c r="AN8312" s="50"/>
      <c r="AO8312" s="50"/>
      <c r="AP8312" s="50" t="s">
        <v>753</v>
      </c>
      <c r="AQ8312" s="50" t="s">
        <v>753</v>
      </c>
      <c r="AR8312" s="50" t="s">
        <v>753</v>
      </c>
      <c r="AS8312" s="50" t="s">
        <v>650</v>
      </c>
      <c r="AT8312" s="50"/>
      <c r="AU8312" s="60" t="s">
        <v>27930</v>
      </c>
    </row>
    <row r="8313" spans="1:47" x14ac:dyDescent="0.3">
      <c r="A8313" s="50"/>
      <c r="B8313" s="50" t="s">
        <v>15349</v>
      </c>
      <c r="C8313" s="50" t="s">
        <v>15350</v>
      </c>
      <c r="D8313" s="12"/>
      <c r="F8313" s="50" t="s">
        <v>15351</v>
      </c>
      <c r="K8313" s="12"/>
      <c r="S8313"/>
      <c r="T8313"/>
      <c r="AD8313" s="36"/>
      <c r="AH8313" s="50"/>
      <c r="AI8313" s="50"/>
      <c r="AJ8313" s="50" t="s">
        <v>646</v>
      </c>
      <c r="AK8313" s="50" t="s">
        <v>26926</v>
      </c>
      <c r="AL8313" s="50" t="s">
        <v>646</v>
      </c>
      <c r="AM8313" s="50"/>
      <c r="AN8313" s="50"/>
      <c r="AO8313" s="50"/>
      <c r="AP8313" s="50" t="s">
        <v>9898</v>
      </c>
      <c r="AQ8313" s="50" t="s">
        <v>1139</v>
      </c>
      <c r="AR8313" s="50" t="s">
        <v>651</v>
      </c>
      <c r="AS8313" s="50" t="s">
        <v>650</v>
      </c>
      <c r="AT8313" s="50"/>
      <c r="AU8313" s="60" t="s">
        <v>27930</v>
      </c>
    </row>
    <row r="8314" spans="1:47" x14ac:dyDescent="0.3">
      <c r="A8314" s="50" t="s">
        <v>689</v>
      </c>
      <c r="B8314" s="50" t="s">
        <v>42334</v>
      </c>
      <c r="C8314" s="50" t="s">
        <v>42331</v>
      </c>
      <c r="D8314" s="12"/>
      <c r="F8314" s="50" t="s">
        <v>42335</v>
      </c>
      <c r="K8314" s="12"/>
      <c r="S8314"/>
      <c r="T8314"/>
      <c r="AD8314" s="36"/>
      <c r="AH8314" s="50"/>
      <c r="AI8314" s="50" t="s">
        <v>42336</v>
      </c>
      <c r="AJ8314" s="50"/>
      <c r="AK8314" s="50"/>
      <c r="AL8314" s="50"/>
      <c r="AM8314" s="50"/>
      <c r="AN8314" s="50"/>
      <c r="AO8314" s="50"/>
      <c r="AP8314" s="50" t="s">
        <v>9898</v>
      </c>
      <c r="AQ8314" s="50" t="s">
        <v>1139</v>
      </c>
      <c r="AR8314" s="50" t="s">
        <v>651</v>
      </c>
      <c r="AS8314" s="50" t="s">
        <v>650</v>
      </c>
      <c r="AT8314" s="50"/>
      <c r="AU8314" s="60" t="s">
        <v>27930</v>
      </c>
    </row>
    <row r="8315" spans="1:47" x14ac:dyDescent="0.3">
      <c r="A8315" s="50" t="s">
        <v>637</v>
      </c>
      <c r="B8315" s="50" t="s">
        <v>15352</v>
      </c>
      <c r="C8315" s="50" t="s">
        <v>15353</v>
      </c>
      <c r="D8315" s="12"/>
      <c r="F8315" s="50" t="s">
        <v>47847</v>
      </c>
      <c r="K8315" s="12"/>
      <c r="S8315"/>
      <c r="T8315"/>
      <c r="AD8315" s="36"/>
      <c r="AH8315" s="50"/>
      <c r="AI8315" s="50"/>
      <c r="AJ8315" s="50" t="s">
        <v>15354</v>
      </c>
      <c r="AK8315" s="50"/>
      <c r="AL8315" s="50" t="s">
        <v>30503</v>
      </c>
      <c r="AM8315" s="50"/>
      <c r="AN8315" s="50"/>
      <c r="AO8315" s="50" t="s">
        <v>644</v>
      </c>
      <c r="AP8315" s="50" t="s">
        <v>15355</v>
      </c>
      <c r="AQ8315" s="50" t="s">
        <v>4499</v>
      </c>
      <c r="AR8315" s="50" t="s">
        <v>643</v>
      </c>
      <c r="AS8315" s="50" t="s">
        <v>642</v>
      </c>
      <c r="AT8315" s="50"/>
      <c r="AU8315" s="60" t="s">
        <v>27935</v>
      </c>
    </row>
    <row r="8316" spans="1:47" x14ac:dyDescent="0.3">
      <c r="A8316" s="50"/>
      <c r="B8316" s="50" t="s">
        <v>15352</v>
      </c>
      <c r="C8316" s="50" t="s">
        <v>15356</v>
      </c>
      <c r="D8316" s="12"/>
      <c r="F8316" s="50" t="s">
        <v>15357</v>
      </c>
      <c r="K8316" s="12"/>
      <c r="S8316"/>
      <c r="T8316"/>
      <c r="AD8316" s="36"/>
      <c r="AH8316" s="50"/>
      <c r="AI8316" s="50"/>
      <c r="AJ8316" s="50" t="s">
        <v>646</v>
      </c>
      <c r="AK8316" s="50"/>
      <c r="AL8316" s="50" t="s">
        <v>646</v>
      </c>
      <c r="AM8316" s="50"/>
      <c r="AN8316" s="50"/>
      <c r="AO8316" s="50" t="s">
        <v>644</v>
      </c>
      <c r="AP8316" s="50" t="s">
        <v>15355</v>
      </c>
      <c r="AQ8316" s="50" t="s">
        <v>4499</v>
      </c>
      <c r="AR8316" s="50" t="s">
        <v>643</v>
      </c>
      <c r="AS8316" s="50" t="s">
        <v>642</v>
      </c>
      <c r="AT8316" s="50"/>
      <c r="AU8316" s="60" t="s">
        <v>27935</v>
      </c>
    </row>
    <row r="8317" spans="1:47" x14ac:dyDescent="0.3">
      <c r="A8317" s="50"/>
      <c r="B8317" s="50" t="s">
        <v>15358</v>
      </c>
      <c r="C8317" s="50" t="s">
        <v>2151</v>
      </c>
      <c r="D8317" s="12"/>
      <c r="F8317" s="50" t="s">
        <v>2685</v>
      </c>
      <c r="K8317" s="12"/>
      <c r="S8317"/>
      <c r="T8317"/>
      <c r="AD8317" s="36"/>
      <c r="AH8317" s="50"/>
      <c r="AI8317" s="50"/>
      <c r="AJ8317" s="50" t="s">
        <v>646</v>
      </c>
      <c r="AK8317" s="50"/>
      <c r="AL8317" s="50" t="s">
        <v>646</v>
      </c>
      <c r="AM8317" s="50"/>
      <c r="AN8317" s="50"/>
      <c r="AO8317" s="50"/>
      <c r="AP8317" s="50" t="s">
        <v>15359</v>
      </c>
      <c r="AQ8317" s="50" t="s">
        <v>1139</v>
      </c>
      <c r="AR8317" s="50" t="s">
        <v>651</v>
      </c>
      <c r="AS8317" s="50" t="s">
        <v>650</v>
      </c>
      <c r="AT8317" s="50"/>
      <c r="AU8317" s="60" t="s">
        <v>27930</v>
      </c>
    </row>
    <row r="8318" spans="1:47" x14ac:dyDescent="0.3">
      <c r="A8318" s="50"/>
      <c r="B8318" s="50" t="s">
        <v>15358</v>
      </c>
      <c r="C8318" s="50" t="s">
        <v>15360</v>
      </c>
      <c r="D8318" s="12"/>
      <c r="F8318" s="50" t="s">
        <v>15361</v>
      </c>
      <c r="K8318" s="12"/>
      <c r="S8318"/>
      <c r="T8318"/>
      <c r="AD8318" s="36"/>
      <c r="AH8318" s="50"/>
      <c r="AI8318" s="50"/>
      <c r="AJ8318" s="50" t="s">
        <v>646</v>
      </c>
      <c r="AK8318" s="50"/>
      <c r="AL8318" s="50" t="s">
        <v>646</v>
      </c>
      <c r="AM8318" s="50"/>
      <c r="AN8318" s="50"/>
      <c r="AO8318" s="50"/>
      <c r="AP8318" s="50" t="s">
        <v>15359</v>
      </c>
      <c r="AQ8318" s="50" t="s">
        <v>1139</v>
      </c>
      <c r="AR8318" s="50" t="s">
        <v>651</v>
      </c>
      <c r="AS8318" s="50" t="s">
        <v>650</v>
      </c>
      <c r="AT8318" s="50"/>
      <c r="AU8318" s="60" t="s">
        <v>27930</v>
      </c>
    </row>
    <row r="8319" spans="1:47" x14ac:dyDescent="0.3">
      <c r="A8319" s="50"/>
      <c r="B8319" s="50" t="s">
        <v>15358</v>
      </c>
      <c r="C8319" s="50" t="s">
        <v>15362</v>
      </c>
      <c r="D8319" s="12"/>
      <c r="F8319" s="50" t="s">
        <v>15363</v>
      </c>
      <c r="K8319" s="12"/>
      <c r="S8319"/>
      <c r="T8319"/>
      <c r="AD8319" s="36"/>
      <c r="AH8319" s="50"/>
      <c r="AI8319" s="50"/>
      <c r="AJ8319" s="50" t="s">
        <v>646</v>
      </c>
      <c r="AK8319" s="50"/>
      <c r="AL8319" s="50" t="s">
        <v>646</v>
      </c>
      <c r="AM8319" s="50"/>
      <c r="AN8319" s="50"/>
      <c r="AO8319" s="50"/>
      <c r="AP8319" s="50" t="s">
        <v>15359</v>
      </c>
      <c r="AQ8319" s="50" t="s">
        <v>1139</v>
      </c>
      <c r="AR8319" s="50" t="s">
        <v>651</v>
      </c>
      <c r="AS8319" s="50" t="s">
        <v>650</v>
      </c>
      <c r="AT8319" s="50"/>
      <c r="AU8319" s="60" t="s">
        <v>27930</v>
      </c>
    </row>
    <row r="8320" spans="1:47" x14ac:dyDescent="0.3">
      <c r="A8320" s="50"/>
      <c r="B8320" s="50" t="s">
        <v>15358</v>
      </c>
      <c r="C8320" s="50" t="s">
        <v>2310</v>
      </c>
      <c r="D8320" s="12"/>
      <c r="F8320" s="50" t="s">
        <v>15364</v>
      </c>
      <c r="K8320" s="12"/>
      <c r="S8320"/>
      <c r="T8320"/>
      <c r="AD8320" s="36"/>
      <c r="AH8320" s="50"/>
      <c r="AI8320" s="50"/>
      <c r="AJ8320" s="50" t="s">
        <v>646</v>
      </c>
      <c r="AK8320" s="50"/>
      <c r="AL8320" s="50" t="s">
        <v>646</v>
      </c>
      <c r="AM8320" s="50"/>
      <c r="AN8320" s="50"/>
      <c r="AO8320" s="50"/>
      <c r="AP8320" s="50" t="s">
        <v>15359</v>
      </c>
      <c r="AQ8320" s="50" t="s">
        <v>1139</v>
      </c>
      <c r="AR8320" s="50" t="s">
        <v>651</v>
      </c>
      <c r="AS8320" s="50" t="s">
        <v>650</v>
      </c>
      <c r="AT8320" s="50"/>
      <c r="AU8320" s="60" t="s">
        <v>27930</v>
      </c>
    </row>
    <row r="8321" spans="1:47" x14ac:dyDescent="0.3">
      <c r="A8321" s="50"/>
      <c r="B8321" s="50" t="s">
        <v>15358</v>
      </c>
      <c r="C8321" s="50" t="s">
        <v>2056</v>
      </c>
      <c r="D8321" s="12"/>
      <c r="F8321" s="50" t="s">
        <v>1705</v>
      </c>
      <c r="K8321" s="12"/>
      <c r="S8321"/>
      <c r="T8321"/>
      <c r="AD8321" s="36"/>
      <c r="AH8321" s="50"/>
      <c r="AI8321" s="50"/>
      <c r="AJ8321" s="50" t="s">
        <v>646</v>
      </c>
      <c r="AK8321" s="50"/>
      <c r="AL8321" s="50" t="s">
        <v>646</v>
      </c>
      <c r="AM8321" s="50"/>
      <c r="AN8321" s="50"/>
      <c r="AO8321" s="50"/>
      <c r="AP8321" s="50" t="s">
        <v>15359</v>
      </c>
      <c r="AQ8321" s="50" t="s">
        <v>1139</v>
      </c>
      <c r="AR8321" s="50" t="s">
        <v>651</v>
      </c>
      <c r="AS8321" s="50" t="s">
        <v>650</v>
      </c>
      <c r="AT8321" s="50"/>
      <c r="AU8321" s="60" t="s">
        <v>27930</v>
      </c>
    </row>
    <row r="8322" spans="1:47" x14ac:dyDescent="0.3">
      <c r="A8322" s="50"/>
      <c r="B8322" s="50" t="s">
        <v>15358</v>
      </c>
      <c r="C8322" s="50" t="s">
        <v>12684</v>
      </c>
      <c r="D8322" s="12"/>
      <c r="F8322" s="50" t="s">
        <v>15365</v>
      </c>
      <c r="K8322" s="12"/>
      <c r="S8322"/>
      <c r="T8322"/>
      <c r="AD8322" s="36"/>
      <c r="AH8322" s="50"/>
      <c r="AI8322" s="50"/>
      <c r="AJ8322" s="50" t="s">
        <v>646</v>
      </c>
      <c r="AK8322" s="50"/>
      <c r="AL8322" s="50" t="s">
        <v>646</v>
      </c>
      <c r="AM8322" s="50"/>
      <c r="AN8322" s="50"/>
      <c r="AO8322" s="50"/>
      <c r="AP8322" s="50" t="s">
        <v>15359</v>
      </c>
      <c r="AQ8322" s="50" t="s">
        <v>1139</v>
      </c>
      <c r="AR8322" s="50" t="s">
        <v>651</v>
      </c>
      <c r="AS8322" s="50" t="s">
        <v>650</v>
      </c>
      <c r="AT8322" s="50"/>
      <c r="AU8322" s="60" t="s">
        <v>27930</v>
      </c>
    </row>
    <row r="8323" spans="1:47" x14ac:dyDescent="0.3">
      <c r="A8323" s="50"/>
      <c r="B8323" s="50" t="s">
        <v>15358</v>
      </c>
      <c r="C8323" s="50" t="s">
        <v>6015</v>
      </c>
      <c r="D8323" s="12"/>
      <c r="F8323" s="50" t="s">
        <v>15366</v>
      </c>
      <c r="K8323" s="12"/>
      <c r="S8323"/>
      <c r="T8323"/>
      <c r="AD8323" s="36"/>
      <c r="AH8323" s="50"/>
      <c r="AI8323" s="50"/>
      <c r="AJ8323" s="50" t="s">
        <v>646</v>
      </c>
      <c r="AK8323" s="50"/>
      <c r="AL8323" s="50" t="s">
        <v>646</v>
      </c>
      <c r="AM8323" s="50"/>
      <c r="AN8323" s="50"/>
      <c r="AO8323" s="50"/>
      <c r="AP8323" s="50" t="s">
        <v>15359</v>
      </c>
      <c r="AQ8323" s="50" t="s">
        <v>1139</v>
      </c>
      <c r="AR8323" s="50" t="s">
        <v>651</v>
      </c>
      <c r="AS8323" s="50" t="s">
        <v>650</v>
      </c>
      <c r="AT8323" s="50"/>
      <c r="AU8323" s="60" t="s">
        <v>27930</v>
      </c>
    </row>
    <row r="8324" spans="1:47" x14ac:dyDescent="0.3">
      <c r="A8324" s="50"/>
      <c r="B8324" s="50" t="s">
        <v>15358</v>
      </c>
      <c r="C8324" s="50" t="s">
        <v>6373</v>
      </c>
      <c r="D8324" s="12"/>
      <c r="F8324" s="50" t="s">
        <v>15367</v>
      </c>
      <c r="K8324" s="12"/>
      <c r="S8324"/>
      <c r="T8324"/>
      <c r="AD8324" s="36"/>
      <c r="AH8324" s="50"/>
      <c r="AI8324" s="50"/>
      <c r="AJ8324" s="50" t="s">
        <v>646</v>
      </c>
      <c r="AK8324" s="50"/>
      <c r="AL8324" s="50" t="s">
        <v>646</v>
      </c>
      <c r="AM8324" s="50"/>
      <c r="AN8324" s="50"/>
      <c r="AO8324" s="50"/>
      <c r="AP8324" s="50" t="s">
        <v>15359</v>
      </c>
      <c r="AQ8324" s="50" t="s">
        <v>1139</v>
      </c>
      <c r="AR8324" s="50" t="s">
        <v>651</v>
      </c>
      <c r="AS8324" s="50" t="s">
        <v>650</v>
      </c>
      <c r="AT8324" s="50"/>
      <c r="AU8324" s="60" t="s">
        <v>27930</v>
      </c>
    </row>
    <row r="8325" spans="1:47" x14ac:dyDescent="0.3">
      <c r="A8325" s="50"/>
      <c r="B8325" s="50" t="s">
        <v>15368</v>
      </c>
      <c r="C8325" s="50" t="s">
        <v>15369</v>
      </c>
      <c r="D8325" s="12"/>
      <c r="F8325" s="50" t="s">
        <v>15370</v>
      </c>
      <c r="K8325" s="12"/>
      <c r="S8325"/>
      <c r="T8325"/>
      <c r="AD8325" s="36"/>
      <c r="AH8325" s="50"/>
      <c r="AI8325" s="50"/>
      <c r="AJ8325" s="50" t="s">
        <v>646</v>
      </c>
      <c r="AK8325" s="50"/>
      <c r="AL8325" s="50" t="s">
        <v>646</v>
      </c>
      <c r="AM8325" s="50"/>
      <c r="AN8325" s="50"/>
      <c r="AO8325" s="50"/>
      <c r="AP8325" s="50" t="s">
        <v>1614</v>
      </c>
      <c r="AQ8325" s="50" t="s">
        <v>1616</v>
      </c>
      <c r="AR8325" s="50" t="s">
        <v>1615</v>
      </c>
      <c r="AS8325" s="50" t="s">
        <v>650</v>
      </c>
      <c r="AT8325" s="50"/>
      <c r="AU8325" s="60" t="s">
        <v>27930</v>
      </c>
    </row>
    <row r="8326" spans="1:47" x14ac:dyDescent="0.3">
      <c r="A8326" s="50"/>
      <c r="B8326" s="50" t="s">
        <v>15371</v>
      </c>
      <c r="C8326" s="50" t="s">
        <v>1200</v>
      </c>
      <c r="D8326" s="12"/>
      <c r="F8326" s="50" t="s">
        <v>15372</v>
      </c>
      <c r="K8326" s="12"/>
      <c r="S8326"/>
      <c r="T8326"/>
      <c r="AD8326" s="36"/>
      <c r="AH8326" s="50"/>
      <c r="AI8326" s="50"/>
      <c r="AJ8326" s="50" t="s">
        <v>646</v>
      </c>
      <c r="AK8326" s="50" t="s">
        <v>45997</v>
      </c>
      <c r="AL8326" s="50" t="s">
        <v>646</v>
      </c>
      <c r="AM8326" s="50"/>
      <c r="AN8326" s="50"/>
      <c r="AO8326" s="50"/>
      <c r="AP8326" s="50" t="s">
        <v>15373</v>
      </c>
      <c r="AQ8326" s="50" t="s">
        <v>1641</v>
      </c>
      <c r="AR8326" s="50" t="s">
        <v>697</v>
      </c>
      <c r="AS8326" s="50" t="s">
        <v>650</v>
      </c>
      <c r="AT8326" s="50"/>
      <c r="AU8326" s="60" t="s">
        <v>27930</v>
      </c>
    </row>
    <row r="8327" spans="1:47" x14ac:dyDescent="0.3">
      <c r="A8327" s="50"/>
      <c r="B8327" s="50" t="s">
        <v>15374</v>
      </c>
      <c r="C8327" s="50" t="s">
        <v>15375</v>
      </c>
      <c r="D8327" s="12"/>
      <c r="F8327" s="50" t="s">
        <v>15376</v>
      </c>
      <c r="K8327" s="12"/>
      <c r="S8327"/>
      <c r="T8327"/>
      <c r="AD8327" s="36"/>
      <c r="AH8327" s="50"/>
      <c r="AI8327" s="50"/>
      <c r="AJ8327" s="50" t="s">
        <v>646</v>
      </c>
      <c r="AK8327" s="50"/>
      <c r="AL8327" s="50" t="s">
        <v>646</v>
      </c>
      <c r="AM8327" s="50"/>
      <c r="AN8327" s="50"/>
      <c r="AO8327" s="50"/>
      <c r="AP8327" s="50" t="s">
        <v>5852</v>
      </c>
      <c r="AQ8327" s="50" t="s">
        <v>5854</v>
      </c>
      <c r="AR8327" s="50" t="s">
        <v>5853</v>
      </c>
      <c r="AS8327" s="50" t="s">
        <v>2738</v>
      </c>
      <c r="AT8327" s="50"/>
      <c r="AU8327" s="60" t="s">
        <v>33000</v>
      </c>
    </row>
    <row r="8328" spans="1:47" x14ac:dyDescent="0.3">
      <c r="A8328" s="50" t="s">
        <v>852</v>
      </c>
      <c r="B8328" s="50" t="s">
        <v>15377</v>
      </c>
      <c r="C8328" s="50" t="s">
        <v>10536</v>
      </c>
      <c r="D8328" s="12"/>
      <c r="F8328" s="50" t="s">
        <v>48449</v>
      </c>
      <c r="K8328" s="12"/>
      <c r="S8328"/>
      <c r="T8328"/>
      <c r="AD8328" s="36"/>
      <c r="AH8328" s="50" t="s">
        <v>15378</v>
      </c>
      <c r="AI8328" s="50"/>
      <c r="AJ8328" s="50" t="s">
        <v>646</v>
      </c>
      <c r="AK8328" s="50"/>
      <c r="AL8328" s="50" t="s">
        <v>36277</v>
      </c>
      <c r="AM8328" s="50"/>
      <c r="AN8328" s="50"/>
      <c r="AO8328" s="50"/>
      <c r="AP8328" s="50" t="s">
        <v>15379</v>
      </c>
      <c r="AQ8328" s="50" t="s">
        <v>1139</v>
      </c>
      <c r="AR8328" s="50" t="s">
        <v>651</v>
      </c>
      <c r="AS8328" s="50" t="s">
        <v>650</v>
      </c>
      <c r="AT8328" s="50"/>
      <c r="AU8328" s="60" t="s">
        <v>27930</v>
      </c>
    </row>
    <row r="8329" spans="1:47" x14ac:dyDescent="0.3">
      <c r="A8329" s="50" t="s">
        <v>689</v>
      </c>
      <c r="B8329" s="50" t="s">
        <v>15377</v>
      </c>
      <c r="C8329" s="50" t="s">
        <v>1622</v>
      </c>
      <c r="D8329" s="12"/>
      <c r="F8329" s="50" t="s">
        <v>47848</v>
      </c>
      <c r="K8329" s="12"/>
      <c r="S8329"/>
      <c r="T8329"/>
      <c r="AD8329" s="36"/>
      <c r="AH8329" s="50"/>
      <c r="AI8329" s="50" t="s">
        <v>15381</v>
      </c>
      <c r="AJ8329" s="50" t="s">
        <v>15380</v>
      </c>
      <c r="AK8329" s="50" t="s">
        <v>33584</v>
      </c>
      <c r="AL8329" s="50" t="s">
        <v>30504</v>
      </c>
      <c r="AM8329" s="50"/>
      <c r="AN8329" s="50"/>
      <c r="AO8329" s="50"/>
      <c r="AP8329" s="50" t="s">
        <v>15379</v>
      </c>
      <c r="AQ8329" s="50" t="s">
        <v>1139</v>
      </c>
      <c r="AR8329" s="50" t="s">
        <v>651</v>
      </c>
      <c r="AS8329" s="50" t="s">
        <v>650</v>
      </c>
      <c r="AT8329" s="50"/>
      <c r="AU8329" s="60" t="s">
        <v>27930</v>
      </c>
    </row>
    <row r="8330" spans="1:47" x14ac:dyDescent="0.3">
      <c r="A8330" s="50"/>
      <c r="B8330" s="50" t="s">
        <v>15377</v>
      </c>
      <c r="C8330" s="50" t="s">
        <v>1445</v>
      </c>
      <c r="D8330" s="12"/>
      <c r="F8330" s="50" t="s">
        <v>15382</v>
      </c>
      <c r="K8330" s="12"/>
      <c r="S8330"/>
      <c r="T8330"/>
      <c r="AD8330" s="36"/>
      <c r="AH8330" s="50"/>
      <c r="AI8330" s="50"/>
      <c r="AJ8330" s="50" t="s">
        <v>646</v>
      </c>
      <c r="AK8330" s="50"/>
      <c r="AL8330" s="50" t="s">
        <v>646</v>
      </c>
      <c r="AM8330" s="50"/>
      <c r="AN8330" s="50"/>
      <c r="AO8330" s="50"/>
      <c r="AP8330" s="50" t="s">
        <v>15379</v>
      </c>
      <c r="AQ8330" s="50" t="s">
        <v>1139</v>
      </c>
      <c r="AR8330" s="50" t="s">
        <v>651</v>
      </c>
      <c r="AS8330" s="50" t="s">
        <v>650</v>
      </c>
      <c r="AT8330" s="50"/>
      <c r="AU8330" s="60" t="s">
        <v>27930</v>
      </c>
    </row>
    <row r="8331" spans="1:47" x14ac:dyDescent="0.3">
      <c r="A8331" s="50"/>
      <c r="B8331" s="50" t="s">
        <v>15383</v>
      </c>
      <c r="C8331" s="50" t="s">
        <v>4458</v>
      </c>
      <c r="D8331" s="12"/>
      <c r="F8331" s="50" t="s">
        <v>15384</v>
      </c>
      <c r="K8331" s="12"/>
      <c r="S8331"/>
      <c r="T8331"/>
      <c r="AD8331" s="36"/>
      <c r="AH8331" s="50"/>
      <c r="AI8331" s="50"/>
      <c r="AJ8331" s="50" t="s">
        <v>646</v>
      </c>
      <c r="AK8331" s="50"/>
      <c r="AL8331" s="50" t="s">
        <v>646</v>
      </c>
      <c r="AM8331" s="50"/>
      <c r="AN8331" s="50"/>
      <c r="AO8331" s="50"/>
      <c r="AP8331" s="50" t="s">
        <v>15385</v>
      </c>
      <c r="AQ8331" s="50" t="s">
        <v>4527</v>
      </c>
      <c r="AR8331" s="50" t="s">
        <v>697</v>
      </c>
      <c r="AS8331" s="50" t="s">
        <v>650</v>
      </c>
      <c r="AT8331" s="50"/>
      <c r="AU8331" s="60" t="s">
        <v>27930</v>
      </c>
    </row>
    <row r="8332" spans="1:47" x14ac:dyDescent="0.3">
      <c r="A8332" s="50"/>
      <c r="B8332" s="50" t="s">
        <v>15386</v>
      </c>
      <c r="C8332" s="50" t="s">
        <v>15387</v>
      </c>
      <c r="D8332" s="12"/>
      <c r="F8332" s="50" t="s">
        <v>15388</v>
      </c>
      <c r="K8332" s="12"/>
      <c r="S8332"/>
      <c r="T8332"/>
      <c r="AD8332" s="36"/>
      <c r="AH8332" s="50"/>
      <c r="AI8332" s="50"/>
      <c r="AJ8332" s="50" t="s">
        <v>646</v>
      </c>
      <c r="AK8332" s="50" t="s">
        <v>44892</v>
      </c>
      <c r="AL8332" s="50" t="s">
        <v>646</v>
      </c>
      <c r="AM8332" s="50"/>
      <c r="AN8332" s="50"/>
      <c r="AO8332" s="50"/>
      <c r="AP8332" s="50" t="s">
        <v>2507</v>
      </c>
      <c r="AQ8332" s="50" t="s">
        <v>33264</v>
      </c>
      <c r="AR8332" s="50" t="s">
        <v>1652</v>
      </c>
      <c r="AS8332" s="50" t="s">
        <v>650</v>
      </c>
      <c r="AT8332" s="50"/>
      <c r="AU8332" s="60" t="s">
        <v>27930</v>
      </c>
    </row>
    <row r="8333" spans="1:47" x14ac:dyDescent="0.3">
      <c r="A8333" s="50"/>
      <c r="B8333" s="50" t="s">
        <v>15386</v>
      </c>
      <c r="C8333" s="50" t="s">
        <v>15389</v>
      </c>
      <c r="D8333" s="12"/>
      <c r="F8333" s="50" t="s">
        <v>15390</v>
      </c>
      <c r="K8333" s="12"/>
      <c r="S8333"/>
      <c r="T8333"/>
      <c r="AD8333" s="36"/>
      <c r="AH8333" s="50"/>
      <c r="AI8333" s="50"/>
      <c r="AJ8333" s="50" t="s">
        <v>646</v>
      </c>
      <c r="AK8333" s="50"/>
      <c r="AL8333" s="50" t="s">
        <v>646</v>
      </c>
      <c r="AM8333" s="50"/>
      <c r="AN8333" s="50"/>
      <c r="AO8333" s="50"/>
      <c r="AP8333" s="50" t="s">
        <v>2507</v>
      </c>
      <c r="AQ8333" s="50" t="s">
        <v>33264</v>
      </c>
      <c r="AR8333" s="50" t="s">
        <v>1652</v>
      </c>
      <c r="AS8333" s="50" t="s">
        <v>650</v>
      </c>
      <c r="AT8333" s="50"/>
      <c r="AU8333" s="60" t="s">
        <v>27930</v>
      </c>
    </row>
    <row r="8334" spans="1:47" x14ac:dyDescent="0.3">
      <c r="A8334" s="50"/>
      <c r="B8334" s="50" t="s">
        <v>15386</v>
      </c>
      <c r="C8334" s="50" t="s">
        <v>15391</v>
      </c>
      <c r="D8334" s="12"/>
      <c r="F8334" s="50" t="s">
        <v>15392</v>
      </c>
      <c r="K8334" s="12"/>
      <c r="S8334"/>
      <c r="T8334"/>
      <c r="AD8334" s="36"/>
      <c r="AH8334" s="50"/>
      <c r="AI8334" s="50"/>
      <c r="AJ8334" s="50" t="s">
        <v>646</v>
      </c>
      <c r="AK8334" s="50"/>
      <c r="AL8334" s="50" t="s">
        <v>646</v>
      </c>
      <c r="AM8334" s="50"/>
      <c r="AN8334" s="50"/>
      <c r="AO8334" s="50"/>
      <c r="AP8334" s="50" t="s">
        <v>2507</v>
      </c>
      <c r="AQ8334" s="50" t="s">
        <v>33264</v>
      </c>
      <c r="AR8334" s="50" t="s">
        <v>1652</v>
      </c>
      <c r="AS8334" s="50" t="s">
        <v>650</v>
      </c>
      <c r="AT8334" s="50"/>
      <c r="AU8334" s="60" t="s">
        <v>27930</v>
      </c>
    </row>
    <row r="8335" spans="1:47" x14ac:dyDescent="0.3">
      <c r="A8335" s="50"/>
      <c r="B8335" s="50" t="s">
        <v>15386</v>
      </c>
      <c r="C8335" s="50" t="s">
        <v>15393</v>
      </c>
      <c r="D8335" s="12"/>
      <c r="F8335" s="50" t="s">
        <v>15394</v>
      </c>
      <c r="K8335" s="12"/>
      <c r="S8335"/>
      <c r="T8335"/>
      <c r="AD8335" s="36"/>
      <c r="AH8335" s="50"/>
      <c r="AI8335" s="50"/>
      <c r="AJ8335" s="50" t="s">
        <v>646</v>
      </c>
      <c r="AK8335" s="50"/>
      <c r="AL8335" s="50" t="s">
        <v>646</v>
      </c>
      <c r="AM8335" s="50"/>
      <c r="AN8335" s="50"/>
      <c r="AO8335" s="50"/>
      <c r="AP8335" s="50" t="s">
        <v>2507</v>
      </c>
      <c r="AQ8335" s="50" t="s">
        <v>33264</v>
      </c>
      <c r="AR8335" s="50" t="s">
        <v>1652</v>
      </c>
      <c r="AS8335" s="50" t="s">
        <v>650</v>
      </c>
      <c r="AT8335" s="50"/>
      <c r="AU8335" s="60" t="s">
        <v>27930</v>
      </c>
    </row>
    <row r="8336" spans="1:47" x14ac:dyDescent="0.3">
      <c r="A8336" s="50"/>
      <c r="B8336" s="50" t="s">
        <v>15386</v>
      </c>
      <c r="C8336" s="50" t="s">
        <v>4538</v>
      </c>
      <c r="D8336" s="12"/>
      <c r="F8336" s="50" t="s">
        <v>15395</v>
      </c>
      <c r="K8336" s="12"/>
      <c r="S8336"/>
      <c r="T8336"/>
      <c r="AD8336" s="36"/>
      <c r="AH8336" s="50"/>
      <c r="AI8336" s="50"/>
      <c r="AJ8336" s="50" t="s">
        <v>646</v>
      </c>
      <c r="AK8336" s="50"/>
      <c r="AL8336" s="50" t="s">
        <v>646</v>
      </c>
      <c r="AM8336" s="50"/>
      <c r="AN8336" s="50"/>
      <c r="AO8336" s="50"/>
      <c r="AP8336" s="50" t="s">
        <v>2507</v>
      </c>
      <c r="AQ8336" s="50" t="s">
        <v>33264</v>
      </c>
      <c r="AR8336" s="50" t="s">
        <v>1652</v>
      </c>
      <c r="AS8336" s="50" t="s">
        <v>650</v>
      </c>
      <c r="AT8336" s="50"/>
      <c r="AU8336" s="60" t="s">
        <v>27930</v>
      </c>
    </row>
    <row r="8337" spans="1:47" x14ac:dyDescent="0.3">
      <c r="A8337" s="50"/>
      <c r="B8337" s="50" t="s">
        <v>15386</v>
      </c>
      <c r="C8337" s="50" t="s">
        <v>15396</v>
      </c>
      <c r="D8337" s="12"/>
      <c r="F8337" s="50" t="s">
        <v>15397</v>
      </c>
      <c r="K8337" s="12"/>
      <c r="S8337"/>
      <c r="T8337"/>
      <c r="AD8337" s="36"/>
      <c r="AH8337" s="50"/>
      <c r="AI8337" s="50"/>
      <c r="AJ8337" s="50" t="s">
        <v>646</v>
      </c>
      <c r="AK8337" s="50"/>
      <c r="AL8337" s="50" t="s">
        <v>646</v>
      </c>
      <c r="AM8337" s="50"/>
      <c r="AN8337" s="50"/>
      <c r="AO8337" s="50"/>
      <c r="AP8337" s="50" t="s">
        <v>2507</v>
      </c>
      <c r="AQ8337" s="50" t="s">
        <v>33264</v>
      </c>
      <c r="AR8337" s="50" t="s">
        <v>1652</v>
      </c>
      <c r="AS8337" s="50" t="s">
        <v>650</v>
      </c>
      <c r="AT8337" s="50"/>
      <c r="AU8337" s="60" t="s">
        <v>27930</v>
      </c>
    </row>
    <row r="8338" spans="1:47" x14ac:dyDescent="0.3">
      <c r="A8338" s="50" t="s">
        <v>637</v>
      </c>
      <c r="B8338" s="50" t="s">
        <v>15398</v>
      </c>
      <c r="C8338" s="50" t="s">
        <v>5710</v>
      </c>
      <c r="D8338" s="12"/>
      <c r="F8338" s="50" t="s">
        <v>47849</v>
      </c>
      <c r="G8338" s="38"/>
      <c r="H8338" s="38"/>
      <c r="I8338" s="38"/>
      <c r="J8338" s="97"/>
      <c r="K8338" s="12"/>
      <c r="M8338" s="38"/>
      <c r="S8338"/>
      <c r="T8338"/>
      <c r="AD8338" s="36"/>
      <c r="AH8338" s="50"/>
      <c r="AI8338" s="50" t="s">
        <v>15400</v>
      </c>
      <c r="AJ8338" s="50" t="s">
        <v>15399</v>
      </c>
      <c r="AK8338" s="50" t="s">
        <v>33312</v>
      </c>
      <c r="AL8338" s="50" t="s">
        <v>30205</v>
      </c>
      <c r="AM8338" s="50"/>
      <c r="AN8338" s="50"/>
      <c r="AO8338" s="50" t="s">
        <v>644</v>
      </c>
      <c r="AP8338" s="50" t="s">
        <v>641</v>
      </c>
      <c r="AQ8338" s="50" t="s">
        <v>645</v>
      </c>
      <c r="AR8338" s="50" t="s">
        <v>643</v>
      </c>
      <c r="AS8338" s="50" t="s">
        <v>650</v>
      </c>
      <c r="AT8338" s="50"/>
      <c r="AU8338" s="60" t="s">
        <v>27938</v>
      </c>
    </row>
    <row r="8339" spans="1:47" x14ac:dyDescent="0.3">
      <c r="A8339" s="50" t="s">
        <v>637</v>
      </c>
      <c r="B8339" s="50" t="s">
        <v>46397</v>
      </c>
      <c r="C8339" s="50" t="s">
        <v>12613</v>
      </c>
      <c r="D8339" s="12"/>
      <c r="F8339" s="50" t="s">
        <v>46398</v>
      </c>
      <c r="K8339" s="12"/>
      <c r="S8339"/>
      <c r="T8339"/>
      <c r="AD8339" s="36"/>
      <c r="AH8339" s="50"/>
      <c r="AI8339" s="50" t="s">
        <v>48428</v>
      </c>
      <c r="AJ8339" s="50" t="s">
        <v>46399</v>
      </c>
      <c r="AK8339" s="50"/>
      <c r="AL8339" s="50" t="s">
        <v>47043</v>
      </c>
      <c r="AM8339" s="50"/>
      <c r="AN8339" s="50"/>
      <c r="AO8339" s="50" t="s">
        <v>644</v>
      </c>
      <c r="AP8339" s="50" t="s">
        <v>46400</v>
      </c>
      <c r="AQ8339" s="50" t="s">
        <v>1472</v>
      </c>
      <c r="AR8339" s="50" t="s">
        <v>643</v>
      </c>
      <c r="AS8339" s="50" t="s">
        <v>642</v>
      </c>
      <c r="AT8339" s="50"/>
      <c r="AU8339" s="60" t="s">
        <v>27936</v>
      </c>
    </row>
    <row r="8340" spans="1:47" x14ac:dyDescent="0.3">
      <c r="A8340" s="50" t="s">
        <v>734</v>
      </c>
      <c r="B8340" s="50" t="s">
        <v>38522</v>
      </c>
      <c r="C8340" s="50" t="s">
        <v>15401</v>
      </c>
      <c r="D8340" s="12"/>
      <c r="F8340" s="56" t="s">
        <v>38523</v>
      </c>
      <c r="K8340" s="12"/>
      <c r="S8340"/>
      <c r="T8340"/>
      <c r="AD8340" s="36"/>
      <c r="AH8340" s="50" t="s">
        <v>38517</v>
      </c>
      <c r="AI8340" s="50" t="s">
        <v>15403</v>
      </c>
      <c r="AJ8340" s="50" t="s">
        <v>15402</v>
      </c>
      <c r="AK8340" s="50" t="s">
        <v>36237</v>
      </c>
      <c r="AL8340" s="50"/>
      <c r="AM8340" s="50"/>
      <c r="AN8340" s="50"/>
      <c r="AO8340" s="50" t="s">
        <v>644</v>
      </c>
      <c r="AP8340" s="50" t="s">
        <v>46400</v>
      </c>
      <c r="AQ8340" s="50" t="s">
        <v>1472</v>
      </c>
      <c r="AR8340" s="50" t="s">
        <v>643</v>
      </c>
      <c r="AS8340" s="50" t="s">
        <v>642</v>
      </c>
      <c r="AT8340" s="50"/>
      <c r="AU8340" s="60" t="s">
        <v>27936</v>
      </c>
    </row>
    <row r="8341" spans="1:47" x14ac:dyDescent="0.3">
      <c r="A8341" s="50" t="s">
        <v>689</v>
      </c>
      <c r="B8341" s="50" t="s">
        <v>46397</v>
      </c>
      <c r="C8341" s="50" t="s">
        <v>14261</v>
      </c>
      <c r="D8341" s="12"/>
      <c r="F8341" s="50" t="s">
        <v>46398</v>
      </c>
      <c r="K8341" s="12"/>
      <c r="S8341"/>
      <c r="T8341"/>
      <c r="AD8341" s="36"/>
      <c r="AH8341" s="50"/>
      <c r="AI8341" s="50" t="s">
        <v>47044</v>
      </c>
      <c r="AJ8341" s="50" t="s">
        <v>47045</v>
      </c>
      <c r="AK8341" s="50"/>
      <c r="AL8341" s="50" t="s">
        <v>47024</v>
      </c>
      <c r="AM8341" s="50"/>
      <c r="AN8341" s="50"/>
      <c r="AO8341" s="50" t="s">
        <v>644</v>
      </c>
      <c r="AP8341" s="50" t="s">
        <v>46400</v>
      </c>
      <c r="AQ8341" s="50" t="s">
        <v>1472</v>
      </c>
      <c r="AR8341" s="50" t="s">
        <v>643</v>
      </c>
      <c r="AS8341" s="50" t="s">
        <v>642</v>
      </c>
      <c r="AT8341" s="50"/>
      <c r="AU8341" s="60" t="s">
        <v>27936</v>
      </c>
    </row>
    <row r="8342" spans="1:47" x14ac:dyDescent="0.3">
      <c r="A8342" s="50" t="s">
        <v>852</v>
      </c>
      <c r="B8342" s="50" t="s">
        <v>15404</v>
      </c>
      <c r="C8342" s="50" t="s">
        <v>2610</v>
      </c>
      <c r="D8342" s="12"/>
      <c r="F8342" s="50" t="s">
        <v>48450</v>
      </c>
      <c r="K8342" s="12"/>
      <c r="S8342"/>
      <c r="T8342"/>
      <c r="AD8342" s="36"/>
      <c r="AH8342" s="50" t="s">
        <v>15405</v>
      </c>
      <c r="AI8342" s="50"/>
      <c r="AJ8342" s="50" t="s">
        <v>646</v>
      </c>
      <c r="AK8342" s="50"/>
      <c r="AL8342" s="50" t="s">
        <v>30505</v>
      </c>
      <c r="AM8342" s="50"/>
      <c r="AN8342" s="50"/>
      <c r="AO8342" s="50" t="s">
        <v>644</v>
      </c>
      <c r="AP8342" s="50" t="s">
        <v>1284</v>
      </c>
      <c r="AQ8342" s="50" t="s">
        <v>891</v>
      </c>
      <c r="AR8342" s="50" t="s">
        <v>890</v>
      </c>
      <c r="AS8342" s="50" t="s">
        <v>650</v>
      </c>
      <c r="AT8342" s="50"/>
      <c r="AU8342" s="60" t="s">
        <v>27930</v>
      </c>
    </row>
    <row r="8343" spans="1:47" x14ac:dyDescent="0.3">
      <c r="A8343" s="50" t="s">
        <v>637</v>
      </c>
      <c r="B8343" s="50" t="s">
        <v>15406</v>
      </c>
      <c r="C8343" s="50" t="s">
        <v>15407</v>
      </c>
      <c r="D8343" s="12"/>
      <c r="F8343" s="50" t="s">
        <v>47850</v>
      </c>
      <c r="K8343" s="12"/>
      <c r="S8343"/>
      <c r="T8343"/>
      <c r="AD8343" s="36"/>
      <c r="AH8343" s="50"/>
      <c r="AI8343" s="50"/>
      <c r="AJ8343" s="50" t="s">
        <v>15408</v>
      </c>
      <c r="AK8343" s="50" t="s">
        <v>15409</v>
      </c>
      <c r="AL8343" s="50" t="s">
        <v>30506</v>
      </c>
      <c r="AM8343" s="50"/>
      <c r="AN8343" s="50"/>
      <c r="AO8343" s="50" t="s">
        <v>644</v>
      </c>
      <c r="AP8343" s="50" t="s">
        <v>1284</v>
      </c>
      <c r="AQ8343" s="50" t="s">
        <v>891</v>
      </c>
      <c r="AR8343" s="50" t="s">
        <v>890</v>
      </c>
      <c r="AS8343" s="50" t="s">
        <v>650</v>
      </c>
      <c r="AT8343" s="50"/>
      <c r="AU8343" s="60" t="s">
        <v>27930</v>
      </c>
    </row>
    <row r="8344" spans="1:47" x14ac:dyDescent="0.3">
      <c r="A8344" s="50" t="s">
        <v>734</v>
      </c>
      <c r="B8344" s="50" t="s">
        <v>15404</v>
      </c>
      <c r="C8344" s="50" t="s">
        <v>15410</v>
      </c>
      <c r="D8344" s="12"/>
      <c r="E8344" s="39"/>
      <c r="F8344" s="50" t="s">
        <v>48451</v>
      </c>
      <c r="G8344" s="39"/>
      <c r="H8344" s="39"/>
      <c r="I8344" s="39"/>
      <c r="K8344" s="12"/>
      <c r="S8344"/>
      <c r="T8344"/>
      <c r="AD8344" s="36"/>
      <c r="AH8344" s="50" t="s">
        <v>3826</v>
      </c>
      <c r="AI8344" s="50"/>
      <c r="AJ8344" s="50"/>
      <c r="AK8344" s="50"/>
      <c r="AL8344" s="50"/>
      <c r="AM8344" s="50"/>
      <c r="AN8344" s="50"/>
      <c r="AO8344" s="50"/>
      <c r="AP8344" s="50" t="s">
        <v>1284</v>
      </c>
      <c r="AQ8344" s="50" t="s">
        <v>891</v>
      </c>
      <c r="AR8344" s="50" t="s">
        <v>890</v>
      </c>
      <c r="AS8344" s="50" t="s">
        <v>650</v>
      </c>
      <c r="AT8344" s="50"/>
      <c r="AU8344" s="60" t="s">
        <v>27930</v>
      </c>
    </row>
    <row r="8345" spans="1:47" x14ac:dyDescent="0.3">
      <c r="A8345" s="50" t="s">
        <v>637</v>
      </c>
      <c r="B8345" s="50" t="s">
        <v>15411</v>
      </c>
      <c r="C8345" s="14" t="s">
        <v>15412</v>
      </c>
      <c r="D8345" s="12"/>
      <c r="F8345" s="14" t="s">
        <v>46427</v>
      </c>
      <c r="K8345" s="12"/>
      <c r="S8345"/>
      <c r="T8345"/>
      <c r="AD8345" s="36"/>
      <c r="AH8345" s="50"/>
      <c r="AI8345" s="50" t="s">
        <v>15414</v>
      </c>
      <c r="AJ8345" s="50" t="s">
        <v>15413</v>
      </c>
      <c r="AK8345" s="50"/>
      <c r="AL8345" s="50" t="s">
        <v>46428</v>
      </c>
      <c r="AM8345" s="50"/>
      <c r="AN8345" s="50"/>
      <c r="AO8345" s="50" t="s">
        <v>644</v>
      </c>
      <c r="AP8345" s="50" t="s">
        <v>1877</v>
      </c>
      <c r="AQ8345" s="50" t="s">
        <v>1805</v>
      </c>
      <c r="AR8345" s="50" t="s">
        <v>697</v>
      </c>
      <c r="AS8345" s="50" t="s">
        <v>650</v>
      </c>
      <c r="AT8345" s="50"/>
      <c r="AU8345" s="60" t="s">
        <v>27930</v>
      </c>
    </row>
    <row r="8346" spans="1:47" x14ac:dyDescent="0.3">
      <c r="A8346" s="50"/>
      <c r="B8346" s="50" t="s">
        <v>15415</v>
      </c>
      <c r="C8346" s="50" t="s">
        <v>15416</v>
      </c>
      <c r="D8346" s="12"/>
      <c r="F8346" s="50" t="s">
        <v>2840</v>
      </c>
      <c r="K8346" s="12"/>
      <c r="S8346"/>
      <c r="T8346"/>
      <c r="AD8346" s="36"/>
      <c r="AH8346" s="50"/>
      <c r="AI8346" s="50"/>
      <c r="AJ8346" s="50" t="s">
        <v>646</v>
      </c>
      <c r="AK8346" s="50"/>
      <c r="AL8346" s="50" t="s">
        <v>646</v>
      </c>
      <c r="AM8346" s="50"/>
      <c r="AN8346" s="50"/>
      <c r="AO8346" s="50" t="s">
        <v>644</v>
      </c>
      <c r="AP8346" s="50" t="s">
        <v>725</v>
      </c>
      <c r="AQ8346" s="50" t="s">
        <v>726</v>
      </c>
      <c r="AR8346" s="50" t="s">
        <v>643</v>
      </c>
      <c r="AS8346" s="50" t="s">
        <v>642</v>
      </c>
      <c r="AT8346" s="50"/>
      <c r="AU8346" s="60" t="s">
        <v>27941</v>
      </c>
    </row>
    <row r="8347" spans="1:47" x14ac:dyDescent="0.3">
      <c r="A8347" s="50"/>
      <c r="B8347" s="50" t="s">
        <v>15417</v>
      </c>
      <c r="C8347" s="50" t="s">
        <v>1712</v>
      </c>
      <c r="D8347" s="12"/>
      <c r="F8347" s="50" t="s">
        <v>839</v>
      </c>
      <c r="K8347" s="12"/>
      <c r="S8347"/>
      <c r="T8347"/>
      <c r="AD8347" s="36"/>
      <c r="AH8347" s="50"/>
      <c r="AI8347" s="50"/>
      <c r="AJ8347" s="50" t="s">
        <v>646</v>
      </c>
      <c r="AK8347" s="50"/>
      <c r="AL8347" s="50" t="s">
        <v>646</v>
      </c>
      <c r="AM8347" s="50"/>
      <c r="AN8347" s="50"/>
      <c r="AO8347" s="50"/>
      <c r="AP8347" s="50" t="s">
        <v>1418</v>
      </c>
      <c r="AQ8347" s="50" t="s">
        <v>1139</v>
      </c>
      <c r="AR8347" s="50" t="s">
        <v>651</v>
      </c>
      <c r="AS8347" s="50" t="s">
        <v>650</v>
      </c>
      <c r="AT8347" s="50"/>
      <c r="AU8347" s="60" t="s">
        <v>27930</v>
      </c>
    </row>
    <row r="8348" spans="1:47" x14ac:dyDescent="0.3">
      <c r="A8348" s="50"/>
      <c r="B8348" s="50" t="s">
        <v>15418</v>
      </c>
      <c r="C8348" s="50" t="s">
        <v>15419</v>
      </c>
      <c r="D8348" s="12"/>
      <c r="F8348" s="50" t="s">
        <v>3265</v>
      </c>
      <c r="K8348" s="12"/>
      <c r="S8348"/>
      <c r="T8348"/>
      <c r="AD8348" s="36"/>
      <c r="AH8348" s="50"/>
      <c r="AI8348" s="50"/>
      <c r="AJ8348" s="50" t="s">
        <v>646</v>
      </c>
      <c r="AK8348" s="50"/>
      <c r="AL8348" s="50" t="s">
        <v>646</v>
      </c>
      <c r="AM8348" s="50"/>
      <c r="AN8348" s="50"/>
      <c r="AO8348" s="50"/>
      <c r="AP8348" s="50" t="s">
        <v>13388</v>
      </c>
      <c r="AQ8348" s="50" t="s">
        <v>13389</v>
      </c>
      <c r="AR8348" s="50" t="s">
        <v>15420</v>
      </c>
      <c r="AS8348" s="50" t="s">
        <v>642</v>
      </c>
      <c r="AT8348" s="50" t="s">
        <v>48512</v>
      </c>
      <c r="AU8348" s="60" t="s">
        <v>73</v>
      </c>
    </row>
    <row r="8349" spans="1:47" x14ac:dyDescent="0.3">
      <c r="A8349" s="50" t="s">
        <v>637</v>
      </c>
      <c r="B8349" s="50" t="s">
        <v>15421</v>
      </c>
      <c r="C8349" s="50" t="s">
        <v>15422</v>
      </c>
      <c r="D8349" s="12"/>
      <c r="F8349" s="50" t="s">
        <v>47851</v>
      </c>
      <c r="K8349" s="12"/>
      <c r="S8349"/>
      <c r="T8349"/>
      <c r="AD8349" s="36"/>
      <c r="AH8349" s="50"/>
      <c r="AI8349" s="50"/>
      <c r="AJ8349" s="50" t="s">
        <v>37819</v>
      </c>
      <c r="AK8349" s="50"/>
      <c r="AL8349" s="50" t="s">
        <v>37003</v>
      </c>
      <c r="AM8349" s="50"/>
      <c r="AN8349" s="50"/>
      <c r="AO8349" s="50" t="s">
        <v>747</v>
      </c>
      <c r="AP8349" s="50" t="s">
        <v>11822</v>
      </c>
      <c r="AQ8349" s="50" t="s">
        <v>895</v>
      </c>
      <c r="AR8349" s="50" t="s">
        <v>894</v>
      </c>
      <c r="AS8349" s="50" t="s">
        <v>642</v>
      </c>
      <c r="AT8349" s="50"/>
      <c r="AU8349" s="60" t="s">
        <v>32999</v>
      </c>
    </row>
    <row r="8350" spans="1:47" x14ac:dyDescent="0.3">
      <c r="A8350" s="50" t="s">
        <v>734</v>
      </c>
      <c r="B8350" s="50" t="s">
        <v>44953</v>
      </c>
      <c r="C8350" s="50" t="s">
        <v>2982</v>
      </c>
      <c r="D8350" s="12"/>
      <c r="F8350" s="50" t="s">
        <v>48172</v>
      </c>
      <c r="K8350" s="12"/>
      <c r="S8350"/>
      <c r="T8350"/>
      <c r="AD8350" s="36"/>
      <c r="AH8350" s="50" t="s">
        <v>48452</v>
      </c>
      <c r="AI8350" s="50"/>
      <c r="AJ8350" s="50" t="s">
        <v>15425</v>
      </c>
      <c r="AK8350" s="50" t="s">
        <v>44892</v>
      </c>
      <c r="AL8350" s="50" t="s">
        <v>30507</v>
      </c>
      <c r="AM8350" s="50"/>
      <c r="AN8350" s="50"/>
      <c r="AO8350" s="50" t="s">
        <v>644</v>
      </c>
      <c r="AP8350" s="50" t="s">
        <v>1143</v>
      </c>
      <c r="AQ8350" s="50" t="s">
        <v>922</v>
      </c>
      <c r="AR8350" s="50" t="s">
        <v>643</v>
      </c>
      <c r="AS8350" s="50" t="s">
        <v>642</v>
      </c>
      <c r="AT8350" s="50"/>
      <c r="AU8350" s="60" t="s">
        <v>27940</v>
      </c>
    </row>
    <row r="8351" spans="1:47" x14ac:dyDescent="0.3">
      <c r="A8351" s="50" t="s">
        <v>637</v>
      </c>
      <c r="B8351" s="50" t="s">
        <v>15423</v>
      </c>
      <c r="C8351" s="50" t="s">
        <v>10371</v>
      </c>
      <c r="D8351" s="12"/>
      <c r="F8351" s="50" t="s">
        <v>15426</v>
      </c>
      <c r="K8351" s="12"/>
      <c r="S8351"/>
      <c r="T8351"/>
      <c r="AD8351" s="36"/>
      <c r="AH8351" s="50"/>
      <c r="AI8351" s="50" t="s">
        <v>15428</v>
      </c>
      <c r="AJ8351" s="50" t="s">
        <v>15427</v>
      </c>
      <c r="AK8351" s="50"/>
      <c r="AL8351" s="50" t="s">
        <v>30508</v>
      </c>
      <c r="AM8351" s="50"/>
      <c r="AN8351" s="50" t="s">
        <v>926</v>
      </c>
      <c r="AO8351" s="50" t="s">
        <v>644</v>
      </c>
      <c r="AP8351" s="50" t="s">
        <v>1143</v>
      </c>
      <c r="AQ8351" s="50" t="s">
        <v>922</v>
      </c>
      <c r="AR8351" s="50" t="s">
        <v>643</v>
      </c>
      <c r="AS8351" s="50" t="s">
        <v>642</v>
      </c>
      <c r="AT8351" s="50"/>
      <c r="AU8351" s="60" t="s">
        <v>27940</v>
      </c>
    </row>
    <row r="8352" spans="1:47" x14ac:dyDescent="0.3">
      <c r="A8352" s="50"/>
      <c r="B8352" s="50" t="s">
        <v>15423</v>
      </c>
      <c r="C8352" s="50" t="s">
        <v>3069</v>
      </c>
      <c r="D8352" s="12"/>
      <c r="F8352" s="50" t="s">
        <v>12014</v>
      </c>
      <c r="K8352" s="12"/>
      <c r="S8352"/>
      <c r="T8352"/>
      <c r="AD8352" s="36"/>
      <c r="AH8352" s="50"/>
      <c r="AI8352" s="50"/>
      <c r="AJ8352" s="50" t="s">
        <v>15429</v>
      </c>
      <c r="AK8352" s="50" t="s">
        <v>43782</v>
      </c>
      <c r="AL8352" s="50" t="s">
        <v>646</v>
      </c>
      <c r="AM8352" s="50"/>
      <c r="AN8352" s="50"/>
      <c r="AO8352" s="50" t="s">
        <v>644</v>
      </c>
      <c r="AP8352" s="50" t="s">
        <v>1143</v>
      </c>
      <c r="AQ8352" s="50" t="s">
        <v>922</v>
      </c>
      <c r="AR8352" s="50" t="s">
        <v>643</v>
      </c>
      <c r="AS8352" s="50" t="s">
        <v>642</v>
      </c>
      <c r="AT8352" s="50"/>
      <c r="AU8352" s="60" t="s">
        <v>27940</v>
      </c>
    </row>
    <row r="8353" spans="1:47" x14ac:dyDescent="0.3">
      <c r="A8353" s="50" t="s">
        <v>637</v>
      </c>
      <c r="B8353" s="50" t="s">
        <v>15430</v>
      </c>
      <c r="C8353" s="50" t="s">
        <v>5350</v>
      </c>
      <c r="D8353" s="12"/>
      <c r="F8353" s="50" t="s">
        <v>40037</v>
      </c>
      <c r="K8353" s="12"/>
      <c r="S8353"/>
      <c r="T8353"/>
      <c r="AD8353" s="36"/>
      <c r="AH8353" s="50"/>
      <c r="AI8353" s="50" t="s">
        <v>15432</v>
      </c>
      <c r="AJ8353" s="50" t="s">
        <v>15431</v>
      </c>
      <c r="AK8353" s="50" t="s">
        <v>38004</v>
      </c>
      <c r="AL8353" s="50" t="s">
        <v>40038</v>
      </c>
      <c r="AM8353" s="50"/>
      <c r="AN8353" s="50"/>
      <c r="AO8353" s="50" t="s">
        <v>644</v>
      </c>
      <c r="AP8353" s="50" t="s">
        <v>1347</v>
      </c>
      <c r="AQ8353" s="50" t="s">
        <v>6963</v>
      </c>
      <c r="AR8353" s="50" t="s">
        <v>643</v>
      </c>
      <c r="AS8353" s="50" t="s">
        <v>642</v>
      </c>
      <c r="AT8353" s="50"/>
      <c r="AU8353" s="60" t="s">
        <v>27936</v>
      </c>
    </row>
    <row r="8354" spans="1:47" x14ac:dyDescent="0.3">
      <c r="A8354" s="50"/>
      <c r="B8354" s="50" t="s">
        <v>15433</v>
      </c>
      <c r="C8354" s="50" t="s">
        <v>11974</v>
      </c>
      <c r="D8354" s="12"/>
      <c r="F8354" s="50" t="s">
        <v>15434</v>
      </c>
      <c r="K8354" s="12"/>
      <c r="S8354"/>
      <c r="T8354"/>
      <c r="AD8354" s="36"/>
      <c r="AH8354" s="50"/>
      <c r="AI8354" s="50"/>
      <c r="AJ8354" s="50" t="s">
        <v>646</v>
      </c>
      <c r="AK8354" s="50"/>
      <c r="AL8354" s="50" t="s">
        <v>646</v>
      </c>
      <c r="AM8354" s="50"/>
      <c r="AN8354" s="50"/>
      <c r="AO8354" s="50"/>
      <c r="AP8354" s="50" t="s">
        <v>4846</v>
      </c>
      <c r="AQ8354" s="50" t="s">
        <v>4840</v>
      </c>
      <c r="AR8354" s="50" t="s">
        <v>697</v>
      </c>
      <c r="AS8354" s="50" t="s">
        <v>650</v>
      </c>
      <c r="AT8354" s="50"/>
      <c r="AU8354" s="60" t="s">
        <v>27930</v>
      </c>
    </row>
    <row r="8355" spans="1:47" x14ac:dyDescent="0.3">
      <c r="A8355" s="50"/>
      <c r="B8355" s="50" t="s">
        <v>15435</v>
      </c>
      <c r="C8355" s="50" t="s">
        <v>1402</v>
      </c>
      <c r="D8355" s="12"/>
      <c r="F8355" s="50" t="s">
        <v>13131</v>
      </c>
      <c r="K8355" s="12"/>
      <c r="S8355"/>
      <c r="T8355"/>
      <c r="AD8355" s="36"/>
      <c r="AH8355" s="50"/>
      <c r="AI8355" s="50"/>
      <c r="AJ8355" s="50" t="s">
        <v>646</v>
      </c>
      <c r="AK8355" s="50"/>
      <c r="AL8355" s="50" t="s">
        <v>646</v>
      </c>
      <c r="AM8355" s="50"/>
      <c r="AN8355" s="50"/>
      <c r="AO8355" s="50" t="s">
        <v>747</v>
      </c>
      <c r="AP8355" s="50" t="s">
        <v>745</v>
      </c>
      <c r="AQ8355" s="50" t="s">
        <v>748</v>
      </c>
      <c r="AR8355" s="50" t="s">
        <v>746</v>
      </c>
      <c r="AS8355" s="50" t="s">
        <v>650</v>
      </c>
      <c r="AT8355" s="50"/>
      <c r="AU8355" s="60" t="s">
        <v>27930</v>
      </c>
    </row>
    <row r="8356" spans="1:47" x14ac:dyDescent="0.3">
      <c r="A8356" s="50"/>
      <c r="B8356" s="50" t="s">
        <v>15435</v>
      </c>
      <c r="C8356" s="50" t="s">
        <v>15436</v>
      </c>
      <c r="D8356" s="12"/>
      <c r="F8356" s="50" t="s">
        <v>15437</v>
      </c>
      <c r="K8356" s="12"/>
      <c r="S8356"/>
      <c r="T8356"/>
      <c r="AD8356" s="36"/>
      <c r="AH8356" s="50"/>
      <c r="AI8356" s="50"/>
      <c r="AJ8356" s="50" t="s">
        <v>646</v>
      </c>
      <c r="AK8356" s="50"/>
      <c r="AL8356" s="50" t="s">
        <v>646</v>
      </c>
      <c r="AM8356" s="50"/>
      <c r="AN8356" s="50"/>
      <c r="AO8356" s="50" t="s">
        <v>747</v>
      </c>
      <c r="AP8356" s="50" t="s">
        <v>745</v>
      </c>
      <c r="AQ8356" s="50" t="s">
        <v>748</v>
      </c>
      <c r="AR8356" s="50" t="s">
        <v>746</v>
      </c>
      <c r="AS8356" s="50" t="s">
        <v>650</v>
      </c>
      <c r="AT8356" s="50"/>
      <c r="AU8356" s="60" t="s">
        <v>27930</v>
      </c>
    </row>
    <row r="8357" spans="1:47" x14ac:dyDescent="0.3">
      <c r="A8357" s="50"/>
      <c r="B8357" s="50" t="s">
        <v>15435</v>
      </c>
      <c r="C8357" s="50" t="s">
        <v>15438</v>
      </c>
      <c r="D8357" s="12"/>
      <c r="F8357" s="50" t="s">
        <v>15439</v>
      </c>
      <c r="K8357" s="12"/>
      <c r="S8357"/>
      <c r="T8357"/>
      <c r="AD8357" s="36"/>
      <c r="AH8357" s="50"/>
      <c r="AI8357" s="50"/>
      <c r="AJ8357" s="50" t="s">
        <v>646</v>
      </c>
      <c r="AK8357" s="50"/>
      <c r="AL8357" s="50" t="s">
        <v>646</v>
      </c>
      <c r="AM8357" s="50"/>
      <c r="AN8357" s="50"/>
      <c r="AO8357" s="50" t="s">
        <v>747</v>
      </c>
      <c r="AP8357" s="50" t="s">
        <v>745</v>
      </c>
      <c r="AQ8357" s="50" t="s">
        <v>748</v>
      </c>
      <c r="AR8357" s="50" t="s">
        <v>746</v>
      </c>
      <c r="AS8357" s="50" t="s">
        <v>650</v>
      </c>
      <c r="AT8357" s="50"/>
      <c r="AU8357" s="60" t="s">
        <v>27930</v>
      </c>
    </row>
    <row r="8358" spans="1:47" x14ac:dyDescent="0.3">
      <c r="A8358" s="50"/>
      <c r="B8358" s="50" t="s">
        <v>15435</v>
      </c>
      <c r="C8358" s="50" t="s">
        <v>15440</v>
      </c>
      <c r="D8358" s="12"/>
      <c r="F8358" s="50" t="s">
        <v>15441</v>
      </c>
      <c r="K8358" s="12"/>
      <c r="S8358"/>
      <c r="T8358"/>
      <c r="AD8358" s="36"/>
      <c r="AH8358" s="50"/>
      <c r="AI8358" s="50"/>
      <c r="AJ8358" s="50" t="s">
        <v>646</v>
      </c>
      <c r="AK8358" s="50"/>
      <c r="AL8358" s="50" t="s">
        <v>646</v>
      </c>
      <c r="AM8358" s="50"/>
      <c r="AN8358" s="50"/>
      <c r="AO8358" s="50" t="s">
        <v>747</v>
      </c>
      <c r="AP8358" s="50" t="s">
        <v>745</v>
      </c>
      <c r="AQ8358" s="50" t="s">
        <v>748</v>
      </c>
      <c r="AR8358" s="50" t="s">
        <v>746</v>
      </c>
      <c r="AS8358" s="50" t="s">
        <v>650</v>
      </c>
      <c r="AT8358" s="50"/>
      <c r="AU8358" s="60" t="s">
        <v>27930</v>
      </c>
    </row>
    <row r="8359" spans="1:47" x14ac:dyDescent="0.3">
      <c r="A8359" s="50"/>
      <c r="B8359" s="50" t="s">
        <v>15435</v>
      </c>
      <c r="C8359" s="50" t="s">
        <v>15442</v>
      </c>
      <c r="D8359" s="12"/>
      <c r="F8359" s="50" t="s">
        <v>3296</v>
      </c>
      <c r="K8359" s="12"/>
      <c r="S8359"/>
      <c r="T8359"/>
      <c r="AD8359" s="36"/>
      <c r="AH8359" s="50"/>
      <c r="AI8359" s="50"/>
      <c r="AJ8359" s="50" t="s">
        <v>646</v>
      </c>
      <c r="AK8359" s="50"/>
      <c r="AL8359" s="50" t="s">
        <v>646</v>
      </c>
      <c r="AM8359" s="50"/>
      <c r="AN8359" s="50"/>
      <c r="AO8359" s="50" t="s">
        <v>747</v>
      </c>
      <c r="AP8359" s="50" t="s">
        <v>745</v>
      </c>
      <c r="AQ8359" s="50" t="s">
        <v>748</v>
      </c>
      <c r="AR8359" s="50" t="s">
        <v>746</v>
      </c>
      <c r="AS8359" s="50" t="s">
        <v>650</v>
      </c>
      <c r="AT8359" s="50"/>
      <c r="AU8359" s="60" t="s">
        <v>27930</v>
      </c>
    </row>
    <row r="8360" spans="1:47" x14ac:dyDescent="0.3">
      <c r="A8360" s="50" t="s">
        <v>689</v>
      </c>
      <c r="B8360" s="50" t="s">
        <v>15435</v>
      </c>
      <c r="C8360" s="50" t="s">
        <v>15443</v>
      </c>
      <c r="D8360" s="12"/>
      <c r="F8360" s="50" t="s">
        <v>47852</v>
      </c>
      <c r="K8360" s="12"/>
      <c r="S8360"/>
      <c r="T8360"/>
      <c r="AD8360" s="36"/>
      <c r="AH8360" s="50"/>
      <c r="AI8360" s="50"/>
      <c r="AJ8360" s="50" t="s">
        <v>15444</v>
      </c>
      <c r="AK8360" s="50"/>
      <c r="AL8360" s="50" t="s">
        <v>35060</v>
      </c>
      <c r="AM8360" s="50"/>
      <c r="AN8360" s="50"/>
      <c r="AO8360" s="50" t="s">
        <v>747</v>
      </c>
      <c r="AP8360" s="50" t="s">
        <v>745</v>
      </c>
      <c r="AQ8360" s="50" t="s">
        <v>748</v>
      </c>
      <c r="AR8360" s="50" t="s">
        <v>746</v>
      </c>
      <c r="AS8360" s="50" t="s">
        <v>650</v>
      </c>
      <c r="AT8360" s="50"/>
      <c r="AU8360" s="60" t="s">
        <v>27930</v>
      </c>
    </row>
    <row r="8361" spans="1:47" x14ac:dyDescent="0.3">
      <c r="A8361" s="50"/>
      <c r="B8361" s="50" t="s">
        <v>15435</v>
      </c>
      <c r="C8361" s="50" t="s">
        <v>15445</v>
      </c>
      <c r="D8361" s="12"/>
      <c r="F8361" s="50" t="s">
        <v>1060</v>
      </c>
      <c r="K8361" s="12"/>
      <c r="S8361"/>
      <c r="T8361"/>
      <c r="AD8361" s="36"/>
      <c r="AH8361" s="50"/>
      <c r="AI8361" s="50"/>
      <c r="AJ8361" s="50" t="s">
        <v>646</v>
      </c>
      <c r="AK8361" s="50"/>
      <c r="AL8361" s="50" t="s">
        <v>646</v>
      </c>
      <c r="AM8361" s="50"/>
      <c r="AN8361" s="50"/>
      <c r="AO8361" s="50" t="s">
        <v>747</v>
      </c>
      <c r="AP8361" s="50" t="s">
        <v>745</v>
      </c>
      <c r="AQ8361" s="50" t="s">
        <v>748</v>
      </c>
      <c r="AR8361" s="50" t="s">
        <v>746</v>
      </c>
      <c r="AS8361" s="50" t="s">
        <v>650</v>
      </c>
      <c r="AT8361" s="50"/>
      <c r="AU8361" s="60" t="s">
        <v>27930</v>
      </c>
    </row>
    <row r="8362" spans="1:47" x14ac:dyDescent="0.3">
      <c r="A8362" s="50"/>
      <c r="B8362" s="50" t="s">
        <v>15435</v>
      </c>
      <c r="C8362" s="50" t="s">
        <v>15446</v>
      </c>
      <c r="D8362" s="12"/>
      <c r="F8362" s="50" t="s">
        <v>4765</v>
      </c>
      <c r="K8362" s="12"/>
      <c r="S8362"/>
      <c r="T8362"/>
      <c r="AD8362" s="36"/>
      <c r="AH8362" s="50"/>
      <c r="AI8362" s="50"/>
      <c r="AJ8362" s="50" t="s">
        <v>646</v>
      </c>
      <c r="AK8362" s="50"/>
      <c r="AL8362" s="50" t="s">
        <v>646</v>
      </c>
      <c r="AM8362" s="50"/>
      <c r="AN8362" s="50"/>
      <c r="AO8362" s="50" t="s">
        <v>747</v>
      </c>
      <c r="AP8362" s="50" t="s">
        <v>745</v>
      </c>
      <c r="AQ8362" s="50" t="s">
        <v>748</v>
      </c>
      <c r="AR8362" s="50" t="s">
        <v>746</v>
      </c>
      <c r="AS8362" s="50" t="s">
        <v>650</v>
      </c>
      <c r="AT8362" s="50"/>
      <c r="AU8362" s="60" t="s">
        <v>27930</v>
      </c>
    </row>
    <row r="8363" spans="1:47" x14ac:dyDescent="0.3">
      <c r="A8363" s="50"/>
      <c r="B8363" s="50" t="s">
        <v>15435</v>
      </c>
      <c r="C8363" s="50" t="s">
        <v>15447</v>
      </c>
      <c r="D8363" s="12"/>
      <c r="F8363" s="50" t="s">
        <v>3296</v>
      </c>
      <c r="K8363" s="12"/>
      <c r="S8363"/>
      <c r="T8363"/>
      <c r="AD8363" s="36"/>
      <c r="AH8363" s="50"/>
      <c r="AI8363" s="50"/>
      <c r="AJ8363" s="50" t="s">
        <v>646</v>
      </c>
      <c r="AK8363" s="50" t="s">
        <v>36234</v>
      </c>
      <c r="AL8363" s="50" t="s">
        <v>646</v>
      </c>
      <c r="AM8363" s="50"/>
      <c r="AN8363" s="50"/>
      <c r="AO8363" s="50" t="s">
        <v>747</v>
      </c>
      <c r="AP8363" s="50" t="s">
        <v>745</v>
      </c>
      <c r="AQ8363" s="50" t="s">
        <v>748</v>
      </c>
      <c r="AR8363" s="50" t="s">
        <v>746</v>
      </c>
      <c r="AS8363" s="50" t="s">
        <v>650</v>
      </c>
      <c r="AT8363" s="50"/>
      <c r="AU8363" s="60" t="s">
        <v>27930</v>
      </c>
    </row>
    <row r="8364" spans="1:47" x14ac:dyDescent="0.3">
      <c r="A8364" s="50"/>
      <c r="B8364" s="50" t="s">
        <v>15435</v>
      </c>
      <c r="C8364" s="50" t="s">
        <v>3033</v>
      </c>
      <c r="D8364" s="12"/>
      <c r="F8364" s="50" t="s">
        <v>3296</v>
      </c>
      <c r="K8364" s="12"/>
      <c r="S8364"/>
      <c r="T8364"/>
      <c r="AD8364" s="36"/>
      <c r="AH8364" s="50"/>
      <c r="AI8364" s="50"/>
      <c r="AJ8364" s="50" t="s">
        <v>646</v>
      </c>
      <c r="AK8364" s="50"/>
      <c r="AL8364" s="50" t="s">
        <v>646</v>
      </c>
      <c r="AM8364" s="50"/>
      <c r="AN8364" s="50"/>
      <c r="AO8364" s="50" t="s">
        <v>747</v>
      </c>
      <c r="AP8364" s="50" t="s">
        <v>745</v>
      </c>
      <c r="AQ8364" s="50" t="s">
        <v>748</v>
      </c>
      <c r="AR8364" s="50" t="s">
        <v>746</v>
      </c>
      <c r="AS8364" s="50" t="s">
        <v>650</v>
      </c>
      <c r="AT8364" s="50"/>
      <c r="AU8364" s="60" t="s">
        <v>27930</v>
      </c>
    </row>
    <row r="8365" spans="1:47" x14ac:dyDescent="0.3">
      <c r="A8365" s="50"/>
      <c r="B8365" s="50" t="s">
        <v>15435</v>
      </c>
      <c r="C8365" s="50" t="s">
        <v>15448</v>
      </c>
      <c r="D8365" s="12"/>
      <c r="F8365" s="50" t="s">
        <v>1713</v>
      </c>
      <c r="K8365" s="12"/>
      <c r="S8365"/>
      <c r="T8365"/>
      <c r="AD8365" s="36"/>
      <c r="AH8365" s="50"/>
      <c r="AI8365" s="50"/>
      <c r="AJ8365" s="50" t="s">
        <v>646</v>
      </c>
      <c r="AK8365" s="50"/>
      <c r="AL8365" s="50" t="s">
        <v>646</v>
      </c>
      <c r="AM8365" s="50"/>
      <c r="AN8365" s="50" t="s">
        <v>926</v>
      </c>
      <c r="AO8365" s="50" t="s">
        <v>747</v>
      </c>
      <c r="AP8365" s="50" t="s">
        <v>745</v>
      </c>
      <c r="AQ8365" s="50" t="s">
        <v>748</v>
      </c>
      <c r="AR8365" s="50" t="s">
        <v>746</v>
      </c>
      <c r="AS8365" s="50" t="s">
        <v>650</v>
      </c>
      <c r="AT8365" s="50"/>
      <c r="AU8365" s="60" t="s">
        <v>27930</v>
      </c>
    </row>
    <row r="8366" spans="1:47" x14ac:dyDescent="0.3">
      <c r="A8366" s="50"/>
      <c r="B8366" s="50" t="s">
        <v>15435</v>
      </c>
      <c r="C8366" s="50" t="s">
        <v>873</v>
      </c>
      <c r="D8366" s="12"/>
      <c r="F8366" s="50" t="s">
        <v>3296</v>
      </c>
      <c r="K8366" s="12"/>
      <c r="S8366"/>
      <c r="T8366"/>
      <c r="AD8366" s="36"/>
      <c r="AH8366" s="50"/>
      <c r="AI8366" s="50"/>
      <c r="AJ8366" s="50" t="s">
        <v>646</v>
      </c>
      <c r="AK8366" s="50"/>
      <c r="AL8366" s="50" t="s">
        <v>646</v>
      </c>
      <c r="AM8366" s="50"/>
      <c r="AN8366" s="50"/>
      <c r="AO8366" s="50" t="s">
        <v>747</v>
      </c>
      <c r="AP8366" s="50" t="s">
        <v>745</v>
      </c>
      <c r="AQ8366" s="50" t="s">
        <v>748</v>
      </c>
      <c r="AR8366" s="50" t="s">
        <v>746</v>
      </c>
      <c r="AS8366" s="50" t="s">
        <v>650</v>
      </c>
      <c r="AT8366" s="50"/>
      <c r="AU8366" s="60" t="s">
        <v>27930</v>
      </c>
    </row>
    <row r="8367" spans="1:47" x14ac:dyDescent="0.3">
      <c r="A8367" s="50"/>
      <c r="B8367" s="50" t="s">
        <v>15435</v>
      </c>
      <c r="C8367" s="50" t="s">
        <v>2270</v>
      </c>
      <c r="D8367" s="12"/>
      <c r="F8367" s="50" t="s">
        <v>4963</v>
      </c>
      <c r="K8367" s="12"/>
      <c r="S8367"/>
      <c r="T8367"/>
      <c r="AD8367" s="36"/>
      <c r="AH8367" s="50"/>
      <c r="AI8367" s="50"/>
      <c r="AJ8367" s="50" t="s">
        <v>646</v>
      </c>
      <c r="AK8367" s="50" t="s">
        <v>34195</v>
      </c>
      <c r="AL8367" s="50" t="s">
        <v>646</v>
      </c>
      <c r="AM8367" s="50"/>
      <c r="AN8367" s="50"/>
      <c r="AO8367" s="50" t="s">
        <v>747</v>
      </c>
      <c r="AP8367" s="50" t="s">
        <v>745</v>
      </c>
      <c r="AQ8367" s="50" t="s">
        <v>748</v>
      </c>
      <c r="AR8367" s="50" t="s">
        <v>746</v>
      </c>
      <c r="AS8367" s="50" t="s">
        <v>650</v>
      </c>
      <c r="AT8367" s="50"/>
      <c r="AU8367" s="60" t="s">
        <v>27930</v>
      </c>
    </row>
    <row r="8368" spans="1:47" x14ac:dyDescent="0.3">
      <c r="A8368" s="50"/>
      <c r="B8368" s="50" t="s">
        <v>15435</v>
      </c>
      <c r="C8368" s="50" t="s">
        <v>11264</v>
      </c>
      <c r="D8368" s="12"/>
      <c r="F8368" s="50" t="s">
        <v>3296</v>
      </c>
      <c r="K8368" s="12"/>
      <c r="S8368"/>
      <c r="T8368"/>
      <c r="AD8368" s="36"/>
      <c r="AH8368" s="50"/>
      <c r="AI8368" s="50"/>
      <c r="AJ8368" s="50" t="s">
        <v>646</v>
      </c>
      <c r="AK8368" s="50"/>
      <c r="AL8368" s="50" t="s">
        <v>646</v>
      </c>
      <c r="AM8368" s="50"/>
      <c r="AN8368" s="50"/>
      <c r="AO8368" s="50" t="s">
        <v>747</v>
      </c>
      <c r="AP8368" s="50" t="s">
        <v>745</v>
      </c>
      <c r="AQ8368" s="50" t="s">
        <v>748</v>
      </c>
      <c r="AR8368" s="50" t="s">
        <v>746</v>
      </c>
      <c r="AS8368" s="50" t="s">
        <v>650</v>
      </c>
      <c r="AT8368" s="50"/>
      <c r="AU8368" s="60" t="s">
        <v>27930</v>
      </c>
    </row>
    <row r="8369" spans="1:47" x14ac:dyDescent="0.3">
      <c r="A8369" s="50"/>
      <c r="B8369" s="50" t="s">
        <v>15435</v>
      </c>
      <c r="C8369" s="50" t="s">
        <v>15449</v>
      </c>
      <c r="D8369" s="12"/>
      <c r="F8369" s="50" t="s">
        <v>4963</v>
      </c>
      <c r="K8369" s="12"/>
      <c r="S8369"/>
      <c r="T8369"/>
      <c r="AD8369" s="36"/>
      <c r="AH8369" s="50"/>
      <c r="AI8369" s="50"/>
      <c r="AJ8369" s="50" t="s">
        <v>646</v>
      </c>
      <c r="AK8369" s="50" t="s">
        <v>41502</v>
      </c>
      <c r="AL8369" s="50" t="s">
        <v>646</v>
      </c>
      <c r="AM8369" s="50"/>
      <c r="AN8369" s="50"/>
      <c r="AO8369" s="50" t="s">
        <v>747</v>
      </c>
      <c r="AP8369" s="50" t="s">
        <v>745</v>
      </c>
      <c r="AQ8369" s="50" t="s">
        <v>748</v>
      </c>
      <c r="AR8369" s="50" t="s">
        <v>746</v>
      </c>
      <c r="AS8369" s="50" t="s">
        <v>650</v>
      </c>
      <c r="AT8369" s="50"/>
      <c r="AU8369" s="60" t="s">
        <v>27930</v>
      </c>
    </row>
    <row r="8370" spans="1:47" x14ac:dyDescent="0.3">
      <c r="A8370" s="50"/>
      <c r="B8370" s="50" t="s">
        <v>15435</v>
      </c>
      <c r="C8370" s="50" t="s">
        <v>3290</v>
      </c>
      <c r="D8370" s="12"/>
      <c r="F8370" s="50" t="s">
        <v>3296</v>
      </c>
      <c r="K8370" s="12"/>
      <c r="S8370"/>
      <c r="T8370"/>
      <c r="AD8370" s="36"/>
      <c r="AH8370" s="50"/>
      <c r="AI8370" s="50"/>
      <c r="AJ8370" s="50" t="s">
        <v>646</v>
      </c>
      <c r="AK8370" s="50"/>
      <c r="AL8370" s="50" t="s">
        <v>646</v>
      </c>
      <c r="AM8370" s="50"/>
      <c r="AN8370" s="50"/>
      <c r="AO8370" s="50" t="s">
        <v>747</v>
      </c>
      <c r="AP8370" s="50" t="s">
        <v>745</v>
      </c>
      <c r="AQ8370" s="50" t="s">
        <v>748</v>
      </c>
      <c r="AR8370" s="50" t="s">
        <v>746</v>
      </c>
      <c r="AS8370" s="50" t="s">
        <v>650</v>
      </c>
      <c r="AT8370" s="50"/>
      <c r="AU8370" s="60" t="s">
        <v>27930</v>
      </c>
    </row>
    <row r="8371" spans="1:47" x14ac:dyDescent="0.3">
      <c r="A8371" s="50"/>
      <c r="B8371" s="50" t="s">
        <v>15435</v>
      </c>
      <c r="C8371" s="50" t="s">
        <v>15450</v>
      </c>
      <c r="D8371" s="12"/>
      <c r="F8371" s="50" t="s">
        <v>15451</v>
      </c>
      <c r="K8371" s="12"/>
      <c r="S8371"/>
      <c r="T8371"/>
      <c r="AD8371" s="36"/>
      <c r="AH8371" s="50"/>
      <c r="AI8371" s="50"/>
      <c r="AJ8371" s="50" t="s">
        <v>646</v>
      </c>
      <c r="AK8371" s="50"/>
      <c r="AL8371" s="50" t="s">
        <v>646</v>
      </c>
      <c r="AM8371" s="50"/>
      <c r="AN8371" s="50"/>
      <c r="AO8371" s="50" t="s">
        <v>747</v>
      </c>
      <c r="AP8371" s="50" t="s">
        <v>745</v>
      </c>
      <c r="AQ8371" s="50" t="s">
        <v>748</v>
      </c>
      <c r="AR8371" s="50" t="s">
        <v>746</v>
      </c>
      <c r="AS8371" s="50" t="s">
        <v>650</v>
      </c>
      <c r="AT8371" s="50"/>
      <c r="AU8371" s="60" t="s">
        <v>27930</v>
      </c>
    </row>
    <row r="8372" spans="1:47" x14ac:dyDescent="0.3">
      <c r="A8372" s="50"/>
      <c r="B8372" s="50" t="s">
        <v>15435</v>
      </c>
      <c r="C8372" s="50" t="s">
        <v>15452</v>
      </c>
      <c r="D8372" s="12"/>
      <c r="F8372" s="50" t="s">
        <v>1060</v>
      </c>
      <c r="K8372" s="12"/>
      <c r="S8372"/>
      <c r="T8372"/>
      <c r="AD8372" s="36"/>
      <c r="AH8372" s="50"/>
      <c r="AI8372" s="50"/>
      <c r="AJ8372" s="50" t="s">
        <v>646</v>
      </c>
      <c r="AK8372" s="50"/>
      <c r="AL8372" s="50" t="s">
        <v>646</v>
      </c>
      <c r="AM8372" s="50"/>
      <c r="AN8372" s="50"/>
      <c r="AO8372" s="50" t="s">
        <v>747</v>
      </c>
      <c r="AP8372" s="50" t="s">
        <v>745</v>
      </c>
      <c r="AQ8372" s="50" t="s">
        <v>748</v>
      </c>
      <c r="AR8372" s="50" t="s">
        <v>746</v>
      </c>
      <c r="AS8372" s="50" t="s">
        <v>650</v>
      </c>
      <c r="AT8372" s="50"/>
      <c r="AU8372" s="60" t="s">
        <v>27930</v>
      </c>
    </row>
    <row r="8373" spans="1:47" x14ac:dyDescent="0.3">
      <c r="A8373" s="50"/>
      <c r="B8373" s="50" t="s">
        <v>15435</v>
      </c>
      <c r="C8373" s="50" t="s">
        <v>15453</v>
      </c>
      <c r="D8373" s="12"/>
      <c r="F8373" s="50" t="s">
        <v>3296</v>
      </c>
      <c r="K8373" s="12"/>
      <c r="S8373"/>
      <c r="T8373"/>
      <c r="AD8373" s="36"/>
      <c r="AH8373" s="52"/>
      <c r="AI8373" s="50"/>
      <c r="AJ8373" s="50" t="s">
        <v>646</v>
      </c>
      <c r="AK8373" s="50"/>
      <c r="AL8373" s="50" t="s">
        <v>646</v>
      </c>
      <c r="AM8373" s="50"/>
      <c r="AN8373" s="50"/>
      <c r="AO8373" s="50" t="s">
        <v>747</v>
      </c>
      <c r="AP8373" s="50" t="s">
        <v>745</v>
      </c>
      <c r="AQ8373" s="50" t="s">
        <v>748</v>
      </c>
      <c r="AR8373" s="50" t="s">
        <v>746</v>
      </c>
      <c r="AS8373" s="50" t="s">
        <v>650</v>
      </c>
      <c r="AT8373" s="50"/>
      <c r="AU8373" s="60" t="s">
        <v>27930</v>
      </c>
    </row>
    <row r="8374" spans="1:47" x14ac:dyDescent="0.3">
      <c r="A8374" s="50"/>
      <c r="B8374" s="50" t="s">
        <v>15435</v>
      </c>
      <c r="C8374" s="50" t="s">
        <v>2662</v>
      </c>
      <c r="D8374" s="12"/>
      <c r="F8374" s="50" t="s">
        <v>3296</v>
      </c>
      <c r="K8374" s="12"/>
      <c r="S8374"/>
      <c r="T8374"/>
      <c r="AD8374" s="36"/>
      <c r="AH8374" s="50"/>
      <c r="AI8374" s="50"/>
      <c r="AJ8374" s="50" t="s">
        <v>646</v>
      </c>
      <c r="AK8374" s="50"/>
      <c r="AL8374" s="50" t="s">
        <v>646</v>
      </c>
      <c r="AM8374" s="50"/>
      <c r="AN8374" s="50"/>
      <c r="AO8374" s="50" t="s">
        <v>747</v>
      </c>
      <c r="AP8374" s="50" t="s">
        <v>745</v>
      </c>
      <c r="AQ8374" s="50" t="s">
        <v>748</v>
      </c>
      <c r="AR8374" s="50" t="s">
        <v>746</v>
      </c>
      <c r="AS8374" s="50" t="s">
        <v>650</v>
      </c>
      <c r="AT8374" s="50"/>
      <c r="AU8374" s="60" t="s">
        <v>27930</v>
      </c>
    </row>
    <row r="8375" spans="1:47" x14ac:dyDescent="0.3">
      <c r="A8375" s="50"/>
      <c r="B8375" s="50" t="s">
        <v>15435</v>
      </c>
      <c r="C8375" s="50" t="s">
        <v>15454</v>
      </c>
      <c r="D8375" s="12"/>
      <c r="F8375" s="50" t="s">
        <v>1713</v>
      </c>
      <c r="K8375" s="12"/>
      <c r="S8375"/>
      <c r="T8375"/>
      <c r="AD8375" s="36"/>
      <c r="AH8375" s="50"/>
      <c r="AI8375" s="50"/>
      <c r="AJ8375" s="50" t="s">
        <v>646</v>
      </c>
      <c r="AK8375" s="50"/>
      <c r="AL8375" s="50" t="s">
        <v>646</v>
      </c>
      <c r="AM8375" s="50"/>
      <c r="AN8375" s="50"/>
      <c r="AO8375" s="50" t="s">
        <v>747</v>
      </c>
      <c r="AP8375" s="50" t="s">
        <v>745</v>
      </c>
      <c r="AQ8375" s="50" t="s">
        <v>748</v>
      </c>
      <c r="AR8375" s="50" t="s">
        <v>746</v>
      </c>
      <c r="AS8375" s="50" t="s">
        <v>650</v>
      </c>
      <c r="AT8375" s="50"/>
      <c r="AU8375" s="60" t="s">
        <v>27930</v>
      </c>
    </row>
    <row r="8376" spans="1:47" x14ac:dyDescent="0.3">
      <c r="A8376" s="50"/>
      <c r="B8376" s="50" t="s">
        <v>15435</v>
      </c>
      <c r="C8376" s="50" t="s">
        <v>12768</v>
      </c>
      <c r="D8376" s="12"/>
      <c r="F8376" s="50" t="s">
        <v>4963</v>
      </c>
      <c r="K8376" s="12"/>
      <c r="S8376"/>
      <c r="T8376"/>
      <c r="AD8376" s="36"/>
      <c r="AH8376" s="50"/>
      <c r="AI8376" s="50"/>
      <c r="AJ8376" s="50" t="s">
        <v>646</v>
      </c>
      <c r="AK8376" s="50" t="s">
        <v>46583</v>
      </c>
      <c r="AL8376" s="50" t="s">
        <v>646</v>
      </c>
      <c r="AM8376" s="50"/>
      <c r="AN8376" s="50"/>
      <c r="AO8376" s="50" t="s">
        <v>747</v>
      </c>
      <c r="AP8376" s="50" t="s">
        <v>745</v>
      </c>
      <c r="AQ8376" s="50" t="s">
        <v>748</v>
      </c>
      <c r="AR8376" s="50" t="s">
        <v>746</v>
      </c>
      <c r="AS8376" s="50" t="s">
        <v>650</v>
      </c>
      <c r="AT8376" s="50"/>
      <c r="AU8376" s="60" t="s">
        <v>27930</v>
      </c>
    </row>
    <row r="8377" spans="1:47" x14ac:dyDescent="0.3">
      <c r="A8377" s="50"/>
      <c r="B8377" s="50" t="s">
        <v>15435</v>
      </c>
      <c r="C8377" s="50" t="s">
        <v>2345</v>
      </c>
      <c r="D8377" s="12"/>
      <c r="F8377" s="50" t="s">
        <v>3296</v>
      </c>
      <c r="K8377" s="12"/>
      <c r="S8377"/>
      <c r="T8377"/>
      <c r="AD8377" s="36"/>
      <c r="AH8377" s="50"/>
      <c r="AI8377" s="50"/>
      <c r="AJ8377" s="50" t="s">
        <v>646</v>
      </c>
      <c r="AK8377" s="50" t="s">
        <v>40590</v>
      </c>
      <c r="AL8377" s="50" t="s">
        <v>646</v>
      </c>
      <c r="AM8377" s="50"/>
      <c r="AN8377" s="50"/>
      <c r="AO8377" s="50" t="s">
        <v>747</v>
      </c>
      <c r="AP8377" s="50" t="s">
        <v>745</v>
      </c>
      <c r="AQ8377" s="50" t="s">
        <v>748</v>
      </c>
      <c r="AR8377" s="50" t="s">
        <v>746</v>
      </c>
      <c r="AS8377" s="50" t="s">
        <v>650</v>
      </c>
      <c r="AT8377" s="50"/>
      <c r="AU8377" s="60" t="s">
        <v>27930</v>
      </c>
    </row>
    <row r="8378" spans="1:47" x14ac:dyDescent="0.3">
      <c r="A8378" s="50" t="s">
        <v>689</v>
      </c>
      <c r="B8378" s="50" t="s">
        <v>15435</v>
      </c>
      <c r="C8378" s="50" t="s">
        <v>15455</v>
      </c>
      <c r="D8378" s="12"/>
      <c r="F8378" s="50" t="s">
        <v>47852</v>
      </c>
      <c r="K8378" s="12"/>
      <c r="S8378"/>
      <c r="T8378"/>
      <c r="AD8378" s="36"/>
      <c r="AH8378" s="50"/>
      <c r="AI8378" s="50"/>
      <c r="AJ8378" s="50" t="s">
        <v>15456</v>
      </c>
      <c r="AK8378" s="50"/>
      <c r="AL8378" s="50" t="s">
        <v>35061</v>
      </c>
      <c r="AM8378" s="50"/>
      <c r="AN8378" s="50"/>
      <c r="AO8378" s="50" t="s">
        <v>747</v>
      </c>
      <c r="AP8378" s="50" t="s">
        <v>745</v>
      </c>
      <c r="AQ8378" s="50" t="s">
        <v>748</v>
      </c>
      <c r="AR8378" s="50" t="s">
        <v>746</v>
      </c>
      <c r="AS8378" s="50" t="s">
        <v>650</v>
      </c>
      <c r="AT8378" s="50"/>
      <c r="AU8378" s="60" t="s">
        <v>27930</v>
      </c>
    </row>
    <row r="8379" spans="1:47" x14ac:dyDescent="0.3">
      <c r="A8379" s="50"/>
      <c r="B8379" s="50" t="s">
        <v>15435</v>
      </c>
      <c r="C8379" s="50" t="s">
        <v>15457</v>
      </c>
      <c r="D8379" s="12"/>
      <c r="F8379" s="50" t="s">
        <v>4765</v>
      </c>
      <c r="K8379" s="12"/>
      <c r="S8379"/>
      <c r="T8379"/>
      <c r="AD8379" s="36"/>
      <c r="AH8379" s="50"/>
      <c r="AI8379" s="50"/>
      <c r="AJ8379" s="50" t="s">
        <v>646</v>
      </c>
      <c r="AK8379" s="50"/>
      <c r="AL8379" s="50" t="s">
        <v>646</v>
      </c>
      <c r="AM8379" s="50"/>
      <c r="AN8379" s="50"/>
      <c r="AO8379" s="50" t="s">
        <v>747</v>
      </c>
      <c r="AP8379" s="50" t="s">
        <v>745</v>
      </c>
      <c r="AQ8379" s="50" t="s">
        <v>748</v>
      </c>
      <c r="AR8379" s="50" t="s">
        <v>746</v>
      </c>
      <c r="AS8379" s="50" t="s">
        <v>650</v>
      </c>
      <c r="AT8379" s="50"/>
      <c r="AU8379" s="60" t="s">
        <v>27930</v>
      </c>
    </row>
    <row r="8380" spans="1:47" x14ac:dyDescent="0.3">
      <c r="A8380" s="50"/>
      <c r="B8380" s="50" t="s">
        <v>15435</v>
      </c>
      <c r="C8380" s="50" t="s">
        <v>15458</v>
      </c>
      <c r="D8380" s="12"/>
      <c r="F8380" s="50" t="s">
        <v>4963</v>
      </c>
      <c r="K8380" s="12"/>
      <c r="S8380"/>
      <c r="T8380"/>
      <c r="AD8380" s="36"/>
      <c r="AH8380" s="50"/>
      <c r="AI8380" s="50"/>
      <c r="AJ8380" s="50" t="s">
        <v>646</v>
      </c>
      <c r="AK8380" s="50"/>
      <c r="AL8380" s="50" t="s">
        <v>646</v>
      </c>
      <c r="AM8380" s="50"/>
      <c r="AN8380" s="50"/>
      <c r="AO8380" s="50" t="s">
        <v>747</v>
      </c>
      <c r="AP8380" s="50" t="s">
        <v>745</v>
      </c>
      <c r="AQ8380" s="50" t="s">
        <v>748</v>
      </c>
      <c r="AR8380" s="50" t="s">
        <v>746</v>
      </c>
      <c r="AS8380" s="50" t="s">
        <v>650</v>
      </c>
      <c r="AT8380" s="50"/>
      <c r="AU8380" s="60" t="s">
        <v>27930</v>
      </c>
    </row>
    <row r="8381" spans="1:47" x14ac:dyDescent="0.3">
      <c r="A8381" s="50"/>
      <c r="B8381" s="50" t="s">
        <v>15435</v>
      </c>
      <c r="C8381" s="50" t="s">
        <v>15459</v>
      </c>
      <c r="D8381" s="12"/>
      <c r="F8381" s="50" t="s">
        <v>15437</v>
      </c>
      <c r="K8381" s="12"/>
      <c r="S8381"/>
      <c r="T8381"/>
      <c r="AD8381" s="36"/>
      <c r="AH8381" s="50"/>
      <c r="AI8381" s="50"/>
      <c r="AJ8381" s="50" t="s">
        <v>646</v>
      </c>
      <c r="AK8381" s="50"/>
      <c r="AL8381" s="50" t="s">
        <v>646</v>
      </c>
      <c r="AM8381" s="50"/>
      <c r="AN8381" s="50"/>
      <c r="AO8381" s="50" t="s">
        <v>747</v>
      </c>
      <c r="AP8381" s="50" t="s">
        <v>745</v>
      </c>
      <c r="AQ8381" s="50" t="s">
        <v>748</v>
      </c>
      <c r="AR8381" s="50" t="s">
        <v>746</v>
      </c>
      <c r="AS8381" s="50" t="s">
        <v>650</v>
      </c>
      <c r="AT8381" s="50"/>
      <c r="AU8381" s="60" t="s">
        <v>27930</v>
      </c>
    </row>
    <row r="8382" spans="1:47" x14ac:dyDescent="0.3">
      <c r="A8382" s="50"/>
      <c r="B8382" s="50" t="s">
        <v>15435</v>
      </c>
      <c r="C8382" s="50" t="s">
        <v>15460</v>
      </c>
      <c r="D8382" s="12"/>
      <c r="F8382" s="50" t="s">
        <v>1060</v>
      </c>
      <c r="K8382" s="12"/>
      <c r="S8382"/>
      <c r="T8382"/>
      <c r="AD8382" s="36"/>
      <c r="AH8382" s="50"/>
      <c r="AI8382" s="50"/>
      <c r="AJ8382" s="50" t="s">
        <v>646</v>
      </c>
      <c r="AK8382" s="50"/>
      <c r="AL8382" s="50" t="s">
        <v>646</v>
      </c>
      <c r="AM8382" s="50"/>
      <c r="AN8382" s="50"/>
      <c r="AO8382" s="50" t="s">
        <v>747</v>
      </c>
      <c r="AP8382" s="50" t="s">
        <v>745</v>
      </c>
      <c r="AQ8382" s="50" t="s">
        <v>748</v>
      </c>
      <c r="AR8382" s="50" t="s">
        <v>746</v>
      </c>
      <c r="AS8382" s="50" t="s">
        <v>650</v>
      </c>
      <c r="AT8382" s="50"/>
      <c r="AU8382" s="60" t="s">
        <v>27930</v>
      </c>
    </row>
    <row r="8383" spans="1:47" x14ac:dyDescent="0.3">
      <c r="A8383" s="50"/>
      <c r="B8383" s="50" t="s">
        <v>15435</v>
      </c>
      <c r="C8383" s="50" t="s">
        <v>15461</v>
      </c>
      <c r="D8383" s="12"/>
      <c r="F8383" s="50" t="s">
        <v>3296</v>
      </c>
      <c r="K8383" s="12"/>
      <c r="S8383"/>
      <c r="T8383"/>
      <c r="AD8383" s="36"/>
      <c r="AH8383" s="50"/>
      <c r="AI8383" s="50"/>
      <c r="AJ8383" s="50" t="s">
        <v>646</v>
      </c>
      <c r="AK8383" s="50"/>
      <c r="AL8383" s="50" t="s">
        <v>646</v>
      </c>
      <c r="AM8383" s="50"/>
      <c r="AN8383" s="50"/>
      <c r="AO8383" s="50" t="s">
        <v>747</v>
      </c>
      <c r="AP8383" s="50" t="s">
        <v>745</v>
      </c>
      <c r="AQ8383" s="50" t="s">
        <v>748</v>
      </c>
      <c r="AR8383" s="50" t="s">
        <v>746</v>
      </c>
      <c r="AS8383" s="50" t="s">
        <v>650</v>
      </c>
      <c r="AT8383" s="50"/>
      <c r="AU8383" s="60" t="s">
        <v>27930</v>
      </c>
    </row>
    <row r="8384" spans="1:47" x14ac:dyDescent="0.3">
      <c r="A8384" s="50"/>
      <c r="B8384" s="50" t="s">
        <v>15435</v>
      </c>
      <c r="C8384" s="50" t="s">
        <v>1262</v>
      </c>
      <c r="D8384" s="12"/>
      <c r="F8384" s="50" t="s">
        <v>3296</v>
      </c>
      <c r="K8384" s="12"/>
      <c r="S8384"/>
      <c r="T8384"/>
      <c r="AD8384" s="36"/>
      <c r="AH8384" s="50"/>
      <c r="AI8384" s="50"/>
      <c r="AJ8384" s="50" t="s">
        <v>646</v>
      </c>
      <c r="AK8384" s="50"/>
      <c r="AL8384" s="50" t="s">
        <v>646</v>
      </c>
      <c r="AM8384" s="50"/>
      <c r="AN8384" s="50"/>
      <c r="AO8384" s="50" t="s">
        <v>747</v>
      </c>
      <c r="AP8384" s="50" t="s">
        <v>745</v>
      </c>
      <c r="AQ8384" s="50" t="s">
        <v>748</v>
      </c>
      <c r="AR8384" s="50" t="s">
        <v>746</v>
      </c>
      <c r="AS8384" s="50" t="s">
        <v>650</v>
      </c>
      <c r="AT8384" s="50"/>
      <c r="AU8384" s="60" t="s">
        <v>27930</v>
      </c>
    </row>
    <row r="8385" spans="1:47" x14ac:dyDescent="0.3">
      <c r="A8385" s="50"/>
      <c r="B8385" s="50" t="s">
        <v>15435</v>
      </c>
      <c r="C8385" s="50" t="s">
        <v>13775</v>
      </c>
      <c r="D8385" s="12"/>
      <c r="F8385" s="50" t="s">
        <v>3296</v>
      </c>
      <c r="K8385" s="12"/>
      <c r="S8385"/>
      <c r="T8385"/>
      <c r="AD8385" s="36"/>
      <c r="AH8385" s="50"/>
      <c r="AI8385" s="50"/>
      <c r="AJ8385" s="50" t="s">
        <v>646</v>
      </c>
      <c r="AK8385" s="50" t="s">
        <v>42692</v>
      </c>
      <c r="AL8385" s="50" t="s">
        <v>646</v>
      </c>
      <c r="AM8385" s="50"/>
      <c r="AN8385" s="50"/>
      <c r="AO8385" s="50" t="s">
        <v>747</v>
      </c>
      <c r="AP8385" s="50" t="s">
        <v>745</v>
      </c>
      <c r="AQ8385" s="50" t="s">
        <v>748</v>
      </c>
      <c r="AR8385" s="50" t="s">
        <v>746</v>
      </c>
      <c r="AS8385" s="50" t="s">
        <v>650</v>
      </c>
      <c r="AT8385" s="50"/>
      <c r="AU8385" s="60" t="s">
        <v>27930</v>
      </c>
    </row>
    <row r="8386" spans="1:47" x14ac:dyDescent="0.3">
      <c r="A8386" s="50"/>
      <c r="B8386" s="50" t="s">
        <v>15435</v>
      </c>
      <c r="C8386" s="50" t="s">
        <v>15462</v>
      </c>
      <c r="D8386" s="12"/>
      <c r="F8386" s="50" t="s">
        <v>1060</v>
      </c>
      <c r="K8386" s="12"/>
      <c r="S8386"/>
      <c r="T8386"/>
      <c r="AD8386" s="36"/>
      <c r="AH8386" s="50"/>
      <c r="AI8386" s="50"/>
      <c r="AJ8386" s="50" t="s">
        <v>646</v>
      </c>
      <c r="AK8386" s="50"/>
      <c r="AL8386" s="50" t="s">
        <v>646</v>
      </c>
      <c r="AM8386" s="50"/>
      <c r="AN8386" s="50"/>
      <c r="AO8386" s="50" t="s">
        <v>747</v>
      </c>
      <c r="AP8386" s="50" t="s">
        <v>745</v>
      </c>
      <c r="AQ8386" s="50" t="s">
        <v>748</v>
      </c>
      <c r="AR8386" s="50" t="s">
        <v>746</v>
      </c>
      <c r="AS8386" s="50" t="s">
        <v>650</v>
      </c>
      <c r="AT8386" s="50"/>
      <c r="AU8386" s="60" t="s">
        <v>27930</v>
      </c>
    </row>
    <row r="8387" spans="1:47" x14ac:dyDescent="0.3">
      <c r="A8387" s="50"/>
      <c r="B8387" s="50" t="s">
        <v>15435</v>
      </c>
      <c r="C8387" s="50" t="s">
        <v>15463</v>
      </c>
      <c r="D8387" s="12"/>
      <c r="F8387" s="50" t="s">
        <v>3296</v>
      </c>
      <c r="K8387" s="12"/>
      <c r="S8387"/>
      <c r="T8387"/>
      <c r="AD8387" s="36"/>
      <c r="AH8387" s="50"/>
      <c r="AI8387" s="50"/>
      <c r="AJ8387" s="50" t="s">
        <v>646</v>
      </c>
      <c r="AK8387" s="50" t="s">
        <v>39239</v>
      </c>
      <c r="AL8387" s="50" t="s">
        <v>646</v>
      </c>
      <c r="AM8387" s="50"/>
      <c r="AN8387" s="50"/>
      <c r="AO8387" s="50" t="s">
        <v>747</v>
      </c>
      <c r="AP8387" s="50" t="s">
        <v>745</v>
      </c>
      <c r="AQ8387" s="50" t="s">
        <v>748</v>
      </c>
      <c r="AR8387" s="50" t="s">
        <v>746</v>
      </c>
      <c r="AS8387" s="50" t="s">
        <v>650</v>
      </c>
      <c r="AT8387" s="50"/>
      <c r="AU8387" s="60" t="s">
        <v>27930</v>
      </c>
    </row>
    <row r="8388" spans="1:47" x14ac:dyDescent="0.3">
      <c r="A8388" s="50"/>
      <c r="B8388" s="50" t="s">
        <v>15435</v>
      </c>
      <c r="C8388" s="50" t="s">
        <v>12084</v>
      </c>
      <c r="D8388" s="12"/>
      <c r="F8388" s="50" t="s">
        <v>3296</v>
      </c>
      <c r="K8388" s="12"/>
      <c r="S8388"/>
      <c r="T8388"/>
      <c r="AD8388" s="36"/>
      <c r="AH8388" s="50"/>
      <c r="AI8388" s="50"/>
      <c r="AJ8388" s="50" t="s">
        <v>646</v>
      </c>
      <c r="AK8388" s="50"/>
      <c r="AL8388" s="50" t="s">
        <v>646</v>
      </c>
      <c r="AM8388" s="50"/>
      <c r="AN8388" s="50"/>
      <c r="AO8388" s="50" t="s">
        <v>747</v>
      </c>
      <c r="AP8388" s="50" t="s">
        <v>745</v>
      </c>
      <c r="AQ8388" s="50" t="s">
        <v>748</v>
      </c>
      <c r="AR8388" s="50" t="s">
        <v>746</v>
      </c>
      <c r="AS8388" s="50" t="s">
        <v>650</v>
      </c>
      <c r="AT8388" s="50"/>
      <c r="AU8388" s="60" t="s">
        <v>27930</v>
      </c>
    </row>
    <row r="8389" spans="1:47" x14ac:dyDescent="0.3">
      <c r="A8389" s="50"/>
      <c r="B8389" s="50" t="s">
        <v>15435</v>
      </c>
      <c r="C8389" s="50" t="s">
        <v>15464</v>
      </c>
      <c r="D8389" s="12"/>
      <c r="F8389" s="50" t="s">
        <v>1060</v>
      </c>
      <c r="K8389" s="12"/>
      <c r="S8389"/>
      <c r="T8389"/>
      <c r="AD8389" s="36"/>
      <c r="AH8389" s="50"/>
      <c r="AI8389" s="50"/>
      <c r="AJ8389" s="50" t="s">
        <v>646</v>
      </c>
      <c r="AK8389" s="50"/>
      <c r="AL8389" s="50" t="s">
        <v>646</v>
      </c>
      <c r="AM8389" s="50"/>
      <c r="AN8389" s="50"/>
      <c r="AO8389" s="50" t="s">
        <v>747</v>
      </c>
      <c r="AP8389" s="50" t="s">
        <v>745</v>
      </c>
      <c r="AQ8389" s="50" t="s">
        <v>748</v>
      </c>
      <c r="AR8389" s="50" t="s">
        <v>746</v>
      </c>
      <c r="AS8389" s="50" t="s">
        <v>650</v>
      </c>
      <c r="AT8389" s="50"/>
      <c r="AU8389" s="60" t="s">
        <v>27930</v>
      </c>
    </row>
    <row r="8390" spans="1:47" x14ac:dyDescent="0.3">
      <c r="A8390" s="50"/>
      <c r="B8390" s="50" t="s">
        <v>15435</v>
      </c>
      <c r="C8390" s="50" t="s">
        <v>15465</v>
      </c>
      <c r="D8390" s="12"/>
      <c r="F8390" s="50" t="s">
        <v>3296</v>
      </c>
      <c r="K8390" s="12"/>
      <c r="S8390"/>
      <c r="T8390"/>
      <c r="AD8390" s="36"/>
      <c r="AH8390" s="50"/>
      <c r="AI8390" s="50"/>
      <c r="AJ8390" s="50" t="s">
        <v>646</v>
      </c>
      <c r="AK8390" s="50"/>
      <c r="AL8390" s="50" t="s">
        <v>646</v>
      </c>
      <c r="AM8390" s="50"/>
      <c r="AN8390" s="50"/>
      <c r="AO8390" s="50" t="s">
        <v>747</v>
      </c>
      <c r="AP8390" s="50" t="s">
        <v>745</v>
      </c>
      <c r="AQ8390" s="50" t="s">
        <v>748</v>
      </c>
      <c r="AR8390" s="50" t="s">
        <v>746</v>
      </c>
      <c r="AS8390" s="50" t="s">
        <v>650</v>
      </c>
      <c r="AT8390" s="50"/>
      <c r="AU8390" s="60" t="s">
        <v>27930</v>
      </c>
    </row>
    <row r="8391" spans="1:47" x14ac:dyDescent="0.3">
      <c r="A8391" s="50"/>
      <c r="B8391" s="50" t="s">
        <v>15435</v>
      </c>
      <c r="C8391" s="50" t="s">
        <v>15466</v>
      </c>
      <c r="D8391" s="12"/>
      <c r="F8391" s="50" t="s">
        <v>3296</v>
      </c>
      <c r="K8391" s="12"/>
      <c r="S8391"/>
      <c r="T8391"/>
      <c r="AD8391" s="36"/>
      <c r="AH8391" s="50"/>
      <c r="AI8391" s="50"/>
      <c r="AJ8391" s="50" t="s">
        <v>646</v>
      </c>
      <c r="AK8391" s="50"/>
      <c r="AL8391" s="50" t="s">
        <v>646</v>
      </c>
      <c r="AM8391" s="50"/>
      <c r="AN8391" s="50"/>
      <c r="AO8391" s="50" t="s">
        <v>747</v>
      </c>
      <c r="AP8391" s="50" t="s">
        <v>745</v>
      </c>
      <c r="AQ8391" s="50" t="s">
        <v>748</v>
      </c>
      <c r="AR8391" s="50" t="s">
        <v>746</v>
      </c>
      <c r="AS8391" s="50" t="s">
        <v>650</v>
      </c>
      <c r="AT8391" s="50"/>
      <c r="AU8391" s="60" t="s">
        <v>27930</v>
      </c>
    </row>
    <row r="8392" spans="1:47" x14ac:dyDescent="0.3">
      <c r="A8392" s="50"/>
      <c r="B8392" s="50" t="s">
        <v>15435</v>
      </c>
      <c r="C8392" s="50" t="s">
        <v>15467</v>
      </c>
      <c r="D8392" s="12"/>
      <c r="F8392" s="50" t="s">
        <v>3296</v>
      </c>
      <c r="K8392" s="12"/>
      <c r="S8392"/>
      <c r="T8392"/>
      <c r="AD8392" s="36"/>
      <c r="AH8392" s="50"/>
      <c r="AI8392" s="50"/>
      <c r="AJ8392" s="50" t="s">
        <v>646</v>
      </c>
      <c r="AK8392" s="50"/>
      <c r="AL8392" s="50" t="s">
        <v>646</v>
      </c>
      <c r="AM8392" s="50"/>
      <c r="AN8392" s="50"/>
      <c r="AO8392" s="50" t="s">
        <v>747</v>
      </c>
      <c r="AP8392" s="50" t="s">
        <v>745</v>
      </c>
      <c r="AQ8392" s="50" t="s">
        <v>748</v>
      </c>
      <c r="AR8392" s="50" t="s">
        <v>746</v>
      </c>
      <c r="AS8392" s="50" t="s">
        <v>650</v>
      </c>
      <c r="AT8392" s="50"/>
      <c r="AU8392" s="60" t="s">
        <v>27930</v>
      </c>
    </row>
    <row r="8393" spans="1:47" x14ac:dyDescent="0.3">
      <c r="A8393" s="50"/>
      <c r="B8393" s="50" t="s">
        <v>15435</v>
      </c>
      <c r="C8393" s="50" t="s">
        <v>15468</v>
      </c>
      <c r="D8393" s="12"/>
      <c r="F8393" s="50" t="s">
        <v>3296</v>
      </c>
      <c r="K8393" s="12"/>
      <c r="S8393"/>
      <c r="T8393"/>
      <c r="AD8393" s="36"/>
      <c r="AH8393" s="50"/>
      <c r="AI8393" s="50"/>
      <c r="AJ8393" s="50" t="s">
        <v>646</v>
      </c>
      <c r="AK8393" s="50"/>
      <c r="AL8393" s="50" t="s">
        <v>646</v>
      </c>
      <c r="AM8393" s="50"/>
      <c r="AN8393" s="50"/>
      <c r="AO8393" s="50" t="s">
        <v>747</v>
      </c>
      <c r="AP8393" s="50" t="s">
        <v>745</v>
      </c>
      <c r="AQ8393" s="50" t="s">
        <v>748</v>
      </c>
      <c r="AR8393" s="50" t="s">
        <v>746</v>
      </c>
      <c r="AS8393" s="50" t="s">
        <v>650</v>
      </c>
      <c r="AT8393" s="50"/>
      <c r="AU8393" s="60" t="s">
        <v>27930</v>
      </c>
    </row>
    <row r="8394" spans="1:47" x14ac:dyDescent="0.3">
      <c r="A8394" s="50"/>
      <c r="B8394" s="50" t="s">
        <v>15435</v>
      </c>
      <c r="C8394" s="50" t="s">
        <v>15469</v>
      </c>
      <c r="D8394" s="12"/>
      <c r="F8394" s="50" t="s">
        <v>3296</v>
      </c>
      <c r="K8394" s="12"/>
      <c r="S8394"/>
      <c r="T8394"/>
      <c r="AD8394" s="36"/>
      <c r="AH8394" s="50"/>
      <c r="AI8394" s="50"/>
      <c r="AJ8394" s="50" t="s">
        <v>646</v>
      </c>
      <c r="AK8394" s="50"/>
      <c r="AL8394" s="50" t="s">
        <v>646</v>
      </c>
      <c r="AM8394" s="50"/>
      <c r="AN8394" s="50"/>
      <c r="AO8394" s="50" t="s">
        <v>747</v>
      </c>
      <c r="AP8394" s="50" t="s">
        <v>745</v>
      </c>
      <c r="AQ8394" s="50" t="s">
        <v>748</v>
      </c>
      <c r="AR8394" s="50" t="s">
        <v>746</v>
      </c>
      <c r="AS8394" s="50" t="s">
        <v>650</v>
      </c>
      <c r="AT8394" s="50"/>
      <c r="AU8394" s="60" t="s">
        <v>27930</v>
      </c>
    </row>
    <row r="8395" spans="1:47" x14ac:dyDescent="0.3">
      <c r="A8395" s="50"/>
      <c r="B8395" s="50" t="s">
        <v>15435</v>
      </c>
      <c r="C8395" s="50" t="s">
        <v>15470</v>
      </c>
      <c r="D8395" s="12"/>
      <c r="F8395" s="50" t="s">
        <v>1060</v>
      </c>
      <c r="K8395" s="12"/>
      <c r="S8395"/>
      <c r="T8395"/>
      <c r="AD8395" s="36"/>
      <c r="AH8395" s="50"/>
      <c r="AI8395" s="50"/>
      <c r="AJ8395" s="50" t="s">
        <v>646</v>
      </c>
      <c r="AK8395" s="50" t="s">
        <v>37803</v>
      </c>
      <c r="AL8395" s="50" t="s">
        <v>646</v>
      </c>
      <c r="AM8395" s="50"/>
      <c r="AN8395" s="50"/>
      <c r="AO8395" s="50" t="s">
        <v>747</v>
      </c>
      <c r="AP8395" s="50" t="s">
        <v>745</v>
      </c>
      <c r="AQ8395" s="50" t="s">
        <v>748</v>
      </c>
      <c r="AR8395" s="50" t="s">
        <v>746</v>
      </c>
      <c r="AS8395" s="50" t="s">
        <v>650</v>
      </c>
      <c r="AT8395" s="50"/>
      <c r="AU8395" s="60" t="s">
        <v>27930</v>
      </c>
    </row>
    <row r="8396" spans="1:47" x14ac:dyDescent="0.3">
      <c r="A8396" s="50"/>
      <c r="B8396" s="50" t="s">
        <v>15435</v>
      </c>
      <c r="C8396" s="50" t="s">
        <v>15471</v>
      </c>
      <c r="D8396" s="12"/>
      <c r="F8396" s="50" t="s">
        <v>15472</v>
      </c>
      <c r="K8396" s="12"/>
      <c r="S8396"/>
      <c r="T8396"/>
      <c r="AD8396" s="36"/>
      <c r="AH8396" s="50"/>
      <c r="AI8396" s="50"/>
      <c r="AJ8396" s="50" t="s">
        <v>646</v>
      </c>
      <c r="AK8396" s="50"/>
      <c r="AL8396" s="50" t="s">
        <v>646</v>
      </c>
      <c r="AM8396" s="50"/>
      <c r="AN8396" s="50"/>
      <c r="AO8396" s="50" t="s">
        <v>747</v>
      </c>
      <c r="AP8396" s="50" t="s">
        <v>745</v>
      </c>
      <c r="AQ8396" s="50" t="s">
        <v>748</v>
      </c>
      <c r="AR8396" s="50" t="s">
        <v>746</v>
      </c>
      <c r="AS8396" s="50" t="s">
        <v>650</v>
      </c>
      <c r="AT8396" s="50"/>
      <c r="AU8396" s="60" t="s">
        <v>27930</v>
      </c>
    </row>
    <row r="8397" spans="1:47" x14ac:dyDescent="0.3">
      <c r="A8397" s="50"/>
      <c r="B8397" s="50" t="s">
        <v>15435</v>
      </c>
      <c r="C8397" s="50" t="s">
        <v>5214</v>
      </c>
      <c r="D8397" s="12"/>
      <c r="F8397" s="50" t="s">
        <v>3296</v>
      </c>
      <c r="K8397" s="12"/>
      <c r="S8397"/>
      <c r="T8397"/>
      <c r="AD8397" s="36"/>
      <c r="AH8397" s="50"/>
      <c r="AI8397" s="50"/>
      <c r="AJ8397" s="50" t="s">
        <v>646</v>
      </c>
      <c r="AK8397" s="50" t="s">
        <v>46013</v>
      </c>
      <c r="AL8397" s="50" t="s">
        <v>646</v>
      </c>
      <c r="AM8397" s="50"/>
      <c r="AN8397" s="50"/>
      <c r="AO8397" s="50" t="s">
        <v>747</v>
      </c>
      <c r="AP8397" s="50" t="s">
        <v>745</v>
      </c>
      <c r="AQ8397" s="50" t="s">
        <v>748</v>
      </c>
      <c r="AR8397" s="50" t="s">
        <v>746</v>
      </c>
      <c r="AS8397" s="50" t="s">
        <v>650</v>
      </c>
      <c r="AT8397" s="50"/>
      <c r="AU8397" s="60" t="s">
        <v>27930</v>
      </c>
    </row>
    <row r="8398" spans="1:47" x14ac:dyDescent="0.3">
      <c r="A8398" s="50"/>
      <c r="B8398" s="50" t="s">
        <v>15435</v>
      </c>
      <c r="C8398" s="50" t="s">
        <v>15473</v>
      </c>
      <c r="D8398" s="12"/>
      <c r="F8398" s="50" t="s">
        <v>15474</v>
      </c>
      <c r="K8398" s="12"/>
      <c r="S8398"/>
      <c r="T8398"/>
      <c r="AD8398" s="36"/>
      <c r="AH8398" s="50"/>
      <c r="AI8398" s="50"/>
      <c r="AJ8398" s="50" t="s">
        <v>646</v>
      </c>
      <c r="AK8398" s="50"/>
      <c r="AL8398" s="50" t="s">
        <v>646</v>
      </c>
      <c r="AM8398" s="50"/>
      <c r="AN8398" s="50"/>
      <c r="AO8398" s="50" t="s">
        <v>747</v>
      </c>
      <c r="AP8398" s="50" t="s">
        <v>745</v>
      </c>
      <c r="AQ8398" s="50" t="s">
        <v>748</v>
      </c>
      <c r="AR8398" s="50" t="s">
        <v>746</v>
      </c>
      <c r="AS8398" s="50" t="s">
        <v>650</v>
      </c>
      <c r="AT8398" s="50"/>
      <c r="AU8398" s="60" t="s">
        <v>27930</v>
      </c>
    </row>
    <row r="8399" spans="1:47" x14ac:dyDescent="0.3">
      <c r="A8399" s="50"/>
      <c r="B8399" s="50" t="s">
        <v>15435</v>
      </c>
      <c r="C8399" s="50" t="s">
        <v>15475</v>
      </c>
      <c r="D8399" s="12"/>
      <c r="F8399" s="50" t="s">
        <v>1060</v>
      </c>
      <c r="K8399" s="12"/>
      <c r="S8399"/>
      <c r="T8399"/>
      <c r="AD8399" s="36"/>
      <c r="AH8399" s="50"/>
      <c r="AI8399" s="50"/>
      <c r="AJ8399" s="50" t="s">
        <v>646</v>
      </c>
      <c r="AK8399" s="50" t="s">
        <v>33517</v>
      </c>
      <c r="AL8399" s="50" t="s">
        <v>646</v>
      </c>
      <c r="AM8399" s="50"/>
      <c r="AN8399" s="50"/>
      <c r="AO8399" s="50" t="s">
        <v>747</v>
      </c>
      <c r="AP8399" s="50" t="s">
        <v>745</v>
      </c>
      <c r="AQ8399" s="50" t="s">
        <v>748</v>
      </c>
      <c r="AR8399" s="50" t="s">
        <v>746</v>
      </c>
      <c r="AS8399" s="50" t="s">
        <v>650</v>
      </c>
      <c r="AT8399" s="50"/>
      <c r="AU8399" s="60" t="s">
        <v>27930</v>
      </c>
    </row>
    <row r="8400" spans="1:47" x14ac:dyDescent="0.3">
      <c r="A8400" s="50"/>
      <c r="B8400" s="50" t="s">
        <v>15435</v>
      </c>
      <c r="C8400" s="50" t="s">
        <v>15476</v>
      </c>
      <c r="D8400" s="12"/>
      <c r="F8400" s="50" t="s">
        <v>1060</v>
      </c>
      <c r="K8400" s="12"/>
      <c r="S8400"/>
      <c r="T8400"/>
      <c r="AD8400" s="36"/>
      <c r="AH8400" s="50"/>
      <c r="AI8400" s="50"/>
      <c r="AJ8400" s="50" t="s">
        <v>646</v>
      </c>
      <c r="AK8400" s="50"/>
      <c r="AL8400" s="50" t="s">
        <v>646</v>
      </c>
      <c r="AM8400" s="50"/>
      <c r="AN8400" s="50"/>
      <c r="AO8400" s="50" t="s">
        <v>747</v>
      </c>
      <c r="AP8400" s="50" t="s">
        <v>745</v>
      </c>
      <c r="AQ8400" s="50" t="s">
        <v>748</v>
      </c>
      <c r="AR8400" s="50" t="s">
        <v>746</v>
      </c>
      <c r="AS8400" s="50" t="s">
        <v>650</v>
      </c>
      <c r="AT8400" s="50"/>
      <c r="AU8400" s="60" t="s">
        <v>27930</v>
      </c>
    </row>
    <row r="8401" spans="1:47" x14ac:dyDescent="0.3">
      <c r="A8401" s="50"/>
      <c r="B8401" s="50" t="s">
        <v>15435</v>
      </c>
      <c r="C8401" s="50" t="s">
        <v>15477</v>
      </c>
      <c r="D8401" s="12"/>
      <c r="F8401" s="50" t="s">
        <v>3296</v>
      </c>
      <c r="K8401" s="12"/>
      <c r="S8401"/>
      <c r="T8401"/>
      <c r="AD8401" s="36"/>
      <c r="AH8401" s="50"/>
      <c r="AI8401" s="50"/>
      <c r="AJ8401" s="50" t="s">
        <v>646</v>
      </c>
      <c r="AK8401" s="50"/>
      <c r="AL8401" s="50" t="s">
        <v>646</v>
      </c>
      <c r="AM8401" s="50"/>
      <c r="AN8401" s="50"/>
      <c r="AO8401" s="50" t="s">
        <v>747</v>
      </c>
      <c r="AP8401" s="50" t="s">
        <v>745</v>
      </c>
      <c r="AQ8401" s="50" t="s">
        <v>748</v>
      </c>
      <c r="AR8401" s="50" t="s">
        <v>746</v>
      </c>
      <c r="AS8401" s="50" t="s">
        <v>650</v>
      </c>
      <c r="AT8401" s="50"/>
      <c r="AU8401" s="60" t="s">
        <v>27930</v>
      </c>
    </row>
    <row r="8402" spans="1:47" x14ac:dyDescent="0.3">
      <c r="A8402" s="50"/>
      <c r="B8402" s="50" t="s">
        <v>15435</v>
      </c>
      <c r="C8402" s="50" t="s">
        <v>4363</v>
      </c>
      <c r="D8402" s="12"/>
      <c r="F8402" s="50" t="s">
        <v>15478</v>
      </c>
      <c r="K8402" s="12"/>
      <c r="S8402"/>
      <c r="T8402"/>
      <c r="AD8402" s="36"/>
      <c r="AH8402" s="50"/>
      <c r="AI8402" s="50"/>
      <c r="AJ8402" s="50" t="s">
        <v>646</v>
      </c>
      <c r="AK8402" s="50"/>
      <c r="AL8402" s="50" t="s">
        <v>646</v>
      </c>
      <c r="AM8402" s="50"/>
      <c r="AN8402" s="50"/>
      <c r="AO8402" s="50" t="s">
        <v>747</v>
      </c>
      <c r="AP8402" s="50" t="s">
        <v>745</v>
      </c>
      <c r="AQ8402" s="50" t="s">
        <v>748</v>
      </c>
      <c r="AR8402" s="50" t="s">
        <v>746</v>
      </c>
      <c r="AS8402" s="50" t="s">
        <v>650</v>
      </c>
      <c r="AT8402" s="50"/>
      <c r="AU8402" s="60" t="s">
        <v>27930</v>
      </c>
    </row>
    <row r="8403" spans="1:47" x14ac:dyDescent="0.3">
      <c r="A8403" s="50"/>
      <c r="B8403" s="50" t="s">
        <v>15435</v>
      </c>
      <c r="C8403" s="50" t="s">
        <v>3088</v>
      </c>
      <c r="D8403" s="12"/>
      <c r="F8403" s="50" t="s">
        <v>4963</v>
      </c>
      <c r="K8403" s="12"/>
      <c r="S8403"/>
      <c r="T8403"/>
      <c r="AD8403" s="36"/>
      <c r="AH8403" s="50"/>
      <c r="AI8403" s="50"/>
      <c r="AJ8403" s="50" t="s">
        <v>646</v>
      </c>
      <c r="AK8403" s="50"/>
      <c r="AL8403" s="50" t="s">
        <v>646</v>
      </c>
      <c r="AM8403" s="50"/>
      <c r="AN8403" s="50"/>
      <c r="AO8403" s="50" t="s">
        <v>747</v>
      </c>
      <c r="AP8403" s="50" t="s">
        <v>745</v>
      </c>
      <c r="AQ8403" s="50" t="s">
        <v>748</v>
      </c>
      <c r="AR8403" s="50" t="s">
        <v>746</v>
      </c>
      <c r="AS8403" s="50" t="s">
        <v>650</v>
      </c>
      <c r="AT8403" s="50"/>
      <c r="AU8403" s="60" t="s">
        <v>27930</v>
      </c>
    </row>
    <row r="8404" spans="1:47" x14ac:dyDescent="0.3">
      <c r="A8404" s="50"/>
      <c r="B8404" s="50" t="s">
        <v>15479</v>
      </c>
      <c r="C8404" s="50" t="s">
        <v>15483</v>
      </c>
      <c r="D8404" s="12"/>
      <c r="F8404" s="50" t="s">
        <v>15484</v>
      </c>
      <c r="K8404" s="12"/>
      <c r="S8404"/>
      <c r="T8404"/>
      <c r="AD8404" s="36"/>
      <c r="AH8404" s="50"/>
      <c r="AI8404" s="50"/>
      <c r="AJ8404" s="50" t="s">
        <v>646</v>
      </c>
      <c r="AK8404" s="50"/>
      <c r="AL8404" s="50" t="s">
        <v>646</v>
      </c>
      <c r="AM8404" s="50"/>
      <c r="AN8404" s="50"/>
      <c r="AO8404" s="50"/>
      <c r="AP8404" s="50" t="s">
        <v>15480</v>
      </c>
      <c r="AQ8404" s="50" t="s">
        <v>15482</v>
      </c>
      <c r="AR8404" s="50" t="s">
        <v>24699</v>
      </c>
      <c r="AS8404" s="50" t="s">
        <v>15481</v>
      </c>
      <c r="AT8404" s="50"/>
      <c r="AU8404" s="60" t="s">
        <v>73</v>
      </c>
    </row>
    <row r="8405" spans="1:47" x14ac:dyDescent="0.3">
      <c r="A8405" s="50" t="s">
        <v>734</v>
      </c>
      <c r="B8405" s="50" t="s">
        <v>15485</v>
      </c>
      <c r="C8405" s="50" t="s">
        <v>15486</v>
      </c>
      <c r="D8405" s="12"/>
      <c r="F8405" s="50" t="s">
        <v>43252</v>
      </c>
      <c r="K8405" s="12"/>
      <c r="S8405"/>
      <c r="T8405"/>
      <c r="AD8405" s="36"/>
      <c r="AH8405" s="50" t="s">
        <v>15487</v>
      </c>
      <c r="AI8405" s="50"/>
      <c r="AJ8405" s="50" t="s">
        <v>646</v>
      </c>
      <c r="AK8405" s="50"/>
      <c r="AL8405" s="50" t="s">
        <v>30509</v>
      </c>
      <c r="AM8405" s="50"/>
      <c r="AN8405" s="50"/>
      <c r="AO8405" s="50"/>
      <c r="AP8405" s="50" t="s">
        <v>13591</v>
      </c>
      <c r="AQ8405" s="50" t="s">
        <v>922</v>
      </c>
      <c r="AR8405" s="50" t="s">
        <v>643</v>
      </c>
      <c r="AS8405" s="50" t="s">
        <v>642</v>
      </c>
      <c r="AT8405" s="50"/>
      <c r="AU8405" s="60" t="s">
        <v>27940</v>
      </c>
    </row>
    <row r="8406" spans="1:47" x14ac:dyDescent="0.3">
      <c r="A8406" s="50" t="s">
        <v>734</v>
      </c>
      <c r="B8406" s="50" t="s">
        <v>15485</v>
      </c>
      <c r="C8406" s="50" t="s">
        <v>15488</v>
      </c>
      <c r="D8406" s="12"/>
      <c r="F8406" s="50" t="s">
        <v>43253</v>
      </c>
      <c r="K8406" s="12"/>
      <c r="S8406"/>
      <c r="T8406"/>
      <c r="AD8406" s="36"/>
      <c r="AH8406" s="50" t="s">
        <v>15489</v>
      </c>
      <c r="AI8406" s="50"/>
      <c r="AJ8406" s="50"/>
      <c r="AK8406" s="50"/>
      <c r="AL8406" s="50" t="s">
        <v>33409</v>
      </c>
      <c r="AM8406" s="50" t="s">
        <v>15490</v>
      </c>
      <c r="AN8406" s="50" t="s">
        <v>926</v>
      </c>
      <c r="AO8406" s="50" t="s">
        <v>1405</v>
      </c>
      <c r="AP8406" s="50" t="s">
        <v>13591</v>
      </c>
      <c r="AQ8406" s="50" t="s">
        <v>922</v>
      </c>
      <c r="AR8406" s="50" t="s">
        <v>643</v>
      </c>
      <c r="AS8406" s="50" t="s">
        <v>642</v>
      </c>
      <c r="AT8406" s="50"/>
      <c r="AU8406" s="60" t="s">
        <v>27940</v>
      </c>
    </row>
    <row r="8407" spans="1:47" x14ac:dyDescent="0.3">
      <c r="A8407" s="50" t="s">
        <v>637</v>
      </c>
      <c r="B8407" s="50" t="s">
        <v>15485</v>
      </c>
      <c r="C8407" s="50" t="s">
        <v>5424</v>
      </c>
      <c r="D8407" s="12"/>
      <c r="F8407" s="50" t="s">
        <v>36153</v>
      </c>
      <c r="K8407" s="12"/>
      <c r="S8407"/>
      <c r="T8407"/>
      <c r="AD8407" s="36"/>
      <c r="AH8407" s="50"/>
      <c r="AI8407" s="50"/>
      <c r="AJ8407" s="50" t="s">
        <v>15491</v>
      </c>
      <c r="AK8407" s="50"/>
      <c r="AL8407" s="50" t="s">
        <v>30510</v>
      </c>
      <c r="AM8407" s="50"/>
      <c r="AN8407" s="50" t="s">
        <v>926</v>
      </c>
      <c r="AO8407" s="50" t="s">
        <v>1405</v>
      </c>
      <c r="AP8407" s="50" t="s">
        <v>13591</v>
      </c>
      <c r="AQ8407" s="50" t="s">
        <v>922</v>
      </c>
      <c r="AR8407" s="50" t="s">
        <v>643</v>
      </c>
      <c r="AS8407" s="50" t="s">
        <v>642</v>
      </c>
      <c r="AT8407" s="50"/>
      <c r="AU8407" s="60" t="s">
        <v>27940</v>
      </c>
    </row>
    <row r="8408" spans="1:47" x14ac:dyDescent="0.3">
      <c r="A8408" s="50" t="s">
        <v>637</v>
      </c>
      <c r="B8408" s="50" t="s">
        <v>15485</v>
      </c>
      <c r="C8408" s="50" t="s">
        <v>1364</v>
      </c>
      <c r="D8408" s="12"/>
      <c r="F8408" s="50" t="s">
        <v>43254</v>
      </c>
      <c r="K8408" s="12"/>
      <c r="S8408"/>
      <c r="T8408"/>
      <c r="AD8408" s="36"/>
      <c r="AH8408" s="50"/>
      <c r="AI8408" s="50"/>
      <c r="AJ8408" s="50" t="s">
        <v>15492</v>
      </c>
      <c r="AK8408" s="50"/>
      <c r="AL8408" s="50" t="s">
        <v>30511</v>
      </c>
      <c r="AM8408" s="50"/>
      <c r="AN8408" s="50" t="s">
        <v>926</v>
      </c>
      <c r="AO8408" s="50" t="s">
        <v>1405</v>
      </c>
      <c r="AP8408" s="50" t="s">
        <v>13591</v>
      </c>
      <c r="AQ8408" s="50" t="s">
        <v>922</v>
      </c>
      <c r="AR8408" s="50" t="s">
        <v>643</v>
      </c>
      <c r="AS8408" s="50" t="s">
        <v>642</v>
      </c>
      <c r="AT8408" s="50"/>
      <c r="AU8408" s="60" t="s">
        <v>27940</v>
      </c>
    </row>
    <row r="8409" spans="1:47" x14ac:dyDescent="0.3">
      <c r="A8409" s="50" t="s">
        <v>637</v>
      </c>
      <c r="B8409" s="50" t="s">
        <v>15485</v>
      </c>
      <c r="C8409" s="50" t="s">
        <v>15493</v>
      </c>
      <c r="D8409" s="12"/>
      <c r="F8409" s="50" t="s">
        <v>43255</v>
      </c>
      <c r="K8409" s="12"/>
      <c r="S8409"/>
      <c r="T8409"/>
      <c r="AD8409" s="36"/>
      <c r="AH8409" s="50"/>
      <c r="AI8409" s="50" t="s">
        <v>15495</v>
      </c>
      <c r="AJ8409" s="50" t="s">
        <v>15494</v>
      </c>
      <c r="AK8409" s="50"/>
      <c r="AL8409" s="50"/>
      <c r="AM8409" s="50"/>
      <c r="AN8409" s="50"/>
      <c r="AO8409" s="50" t="s">
        <v>1405</v>
      </c>
      <c r="AP8409" s="50" t="s">
        <v>13591</v>
      </c>
      <c r="AQ8409" s="50" t="s">
        <v>922</v>
      </c>
      <c r="AR8409" s="50" t="s">
        <v>643</v>
      </c>
      <c r="AS8409" s="50" t="s">
        <v>642</v>
      </c>
      <c r="AT8409" s="50"/>
      <c r="AU8409" s="60" t="s">
        <v>27940</v>
      </c>
    </row>
    <row r="8410" spans="1:47" x14ac:dyDescent="0.3">
      <c r="A8410" s="50"/>
      <c r="B8410" s="50" t="s">
        <v>15485</v>
      </c>
      <c r="C8410" s="50" t="s">
        <v>1952</v>
      </c>
      <c r="D8410" s="12"/>
      <c r="F8410" s="50" t="s">
        <v>15496</v>
      </c>
      <c r="K8410" s="12"/>
      <c r="S8410"/>
      <c r="T8410"/>
      <c r="AD8410" s="36"/>
      <c r="AH8410" s="50"/>
      <c r="AI8410" s="50"/>
      <c r="AJ8410" s="50" t="s">
        <v>646</v>
      </c>
      <c r="AK8410" s="50"/>
      <c r="AL8410" s="50" t="s">
        <v>646</v>
      </c>
      <c r="AM8410" s="50"/>
      <c r="AN8410" s="50"/>
      <c r="AO8410" s="50" t="s">
        <v>1405</v>
      </c>
      <c r="AP8410" s="50" t="s">
        <v>13591</v>
      </c>
      <c r="AQ8410" s="50" t="s">
        <v>922</v>
      </c>
      <c r="AR8410" s="50" t="s">
        <v>643</v>
      </c>
      <c r="AS8410" s="50" t="s">
        <v>642</v>
      </c>
      <c r="AT8410" s="50"/>
      <c r="AU8410" s="60" t="s">
        <v>27940</v>
      </c>
    </row>
    <row r="8411" spans="1:47" x14ac:dyDescent="0.3">
      <c r="A8411" s="50" t="s">
        <v>637</v>
      </c>
      <c r="B8411" s="50" t="s">
        <v>15485</v>
      </c>
      <c r="C8411" s="50" t="s">
        <v>15497</v>
      </c>
      <c r="D8411" s="12"/>
      <c r="F8411" s="50" t="s">
        <v>43256</v>
      </c>
      <c r="K8411" s="12"/>
      <c r="S8411"/>
      <c r="T8411"/>
      <c r="AD8411" s="36"/>
      <c r="AH8411" s="50"/>
      <c r="AI8411" s="50"/>
      <c r="AJ8411" s="50" t="s">
        <v>15498</v>
      </c>
      <c r="AK8411" s="50"/>
      <c r="AL8411" s="50" t="s">
        <v>30512</v>
      </c>
      <c r="AM8411" s="50"/>
      <c r="AN8411" s="50"/>
      <c r="AO8411" s="50" t="s">
        <v>1405</v>
      </c>
      <c r="AP8411" s="50" t="s">
        <v>13591</v>
      </c>
      <c r="AQ8411" s="50" t="s">
        <v>922</v>
      </c>
      <c r="AR8411" s="50" t="s">
        <v>643</v>
      </c>
      <c r="AS8411" s="50" t="s">
        <v>642</v>
      </c>
      <c r="AT8411" s="50"/>
      <c r="AU8411" s="60" t="s">
        <v>27940</v>
      </c>
    </row>
    <row r="8412" spans="1:47" x14ac:dyDescent="0.3">
      <c r="A8412" s="50" t="s">
        <v>734</v>
      </c>
      <c r="B8412" s="50" t="s">
        <v>15485</v>
      </c>
      <c r="C8412" s="50" t="s">
        <v>15499</v>
      </c>
      <c r="D8412" s="12"/>
      <c r="F8412" s="50" t="s">
        <v>43257</v>
      </c>
      <c r="K8412" s="12"/>
      <c r="S8412"/>
      <c r="T8412"/>
      <c r="AD8412" s="36"/>
      <c r="AH8412" s="50" t="s">
        <v>15500</v>
      </c>
      <c r="AI8412" s="50"/>
      <c r="AJ8412" s="50"/>
      <c r="AK8412" s="50"/>
      <c r="AL8412" s="50"/>
      <c r="AM8412" s="50"/>
      <c r="AN8412" s="50"/>
      <c r="AO8412" s="50" t="s">
        <v>1405</v>
      </c>
      <c r="AP8412" s="50" t="s">
        <v>13591</v>
      </c>
      <c r="AQ8412" s="50" t="s">
        <v>922</v>
      </c>
      <c r="AR8412" s="50" t="s">
        <v>643</v>
      </c>
      <c r="AS8412" s="50" t="s">
        <v>642</v>
      </c>
      <c r="AT8412" s="50"/>
      <c r="AU8412" s="60" t="s">
        <v>27940</v>
      </c>
    </row>
    <row r="8413" spans="1:47" x14ac:dyDescent="0.3">
      <c r="A8413" s="50" t="s">
        <v>637</v>
      </c>
      <c r="B8413" s="50" t="s">
        <v>15485</v>
      </c>
      <c r="C8413" s="50" t="s">
        <v>15501</v>
      </c>
      <c r="D8413" s="12"/>
      <c r="F8413" s="50" t="s">
        <v>43258</v>
      </c>
      <c r="G8413" s="41"/>
      <c r="H8413" s="41"/>
      <c r="I8413" s="41"/>
      <c r="J8413" s="99"/>
      <c r="K8413" s="12"/>
      <c r="M8413" s="104"/>
      <c r="S8413"/>
      <c r="T8413"/>
      <c r="AD8413" s="36"/>
      <c r="AH8413" s="50"/>
      <c r="AI8413" s="50" t="s">
        <v>15503</v>
      </c>
      <c r="AJ8413" s="50" t="s">
        <v>15502</v>
      </c>
      <c r="AK8413" s="50"/>
      <c r="AL8413" s="50" t="s">
        <v>30513</v>
      </c>
      <c r="AM8413" s="50"/>
      <c r="AN8413" s="50" t="s">
        <v>926</v>
      </c>
      <c r="AO8413" s="50" t="s">
        <v>1405</v>
      </c>
      <c r="AP8413" s="50" t="s">
        <v>13591</v>
      </c>
      <c r="AQ8413" s="50" t="s">
        <v>922</v>
      </c>
      <c r="AR8413" s="50" t="s">
        <v>643</v>
      </c>
      <c r="AS8413" s="50" t="s">
        <v>642</v>
      </c>
      <c r="AT8413" s="50" t="s">
        <v>32959</v>
      </c>
      <c r="AU8413" s="60" t="s">
        <v>27940</v>
      </c>
    </row>
    <row r="8414" spans="1:47" x14ac:dyDescent="0.3">
      <c r="A8414" s="50" t="s">
        <v>637</v>
      </c>
      <c r="B8414" s="50" t="s">
        <v>15485</v>
      </c>
      <c r="C8414" s="50" t="s">
        <v>43260</v>
      </c>
      <c r="D8414" s="12"/>
      <c r="F8414" s="53" t="s">
        <v>43259</v>
      </c>
      <c r="K8414" s="12"/>
      <c r="S8414"/>
      <c r="T8414"/>
      <c r="AD8414" s="36"/>
      <c r="AH8414" s="50"/>
      <c r="AI8414" s="50"/>
      <c r="AJ8414" s="50" t="s">
        <v>15505</v>
      </c>
      <c r="AK8414" s="50"/>
      <c r="AL8414" s="50" t="s">
        <v>30514</v>
      </c>
      <c r="AM8414" s="50"/>
      <c r="AN8414" s="50"/>
      <c r="AO8414" s="50" t="s">
        <v>1405</v>
      </c>
      <c r="AP8414" s="50" t="s">
        <v>13591</v>
      </c>
      <c r="AQ8414" s="50" t="s">
        <v>922</v>
      </c>
      <c r="AR8414" s="50" t="s">
        <v>643</v>
      </c>
      <c r="AS8414" s="50" t="s">
        <v>642</v>
      </c>
      <c r="AT8414" s="50"/>
      <c r="AU8414" s="60" t="s">
        <v>27940</v>
      </c>
    </row>
    <row r="8415" spans="1:47" x14ac:dyDescent="0.3">
      <c r="A8415" s="50"/>
      <c r="B8415" s="50" t="s">
        <v>15485</v>
      </c>
      <c r="C8415" s="50" t="s">
        <v>1445</v>
      </c>
      <c r="D8415" s="12"/>
      <c r="F8415" s="50" t="s">
        <v>15506</v>
      </c>
      <c r="K8415" s="12"/>
      <c r="S8415"/>
      <c r="T8415"/>
      <c r="AD8415" s="36"/>
      <c r="AH8415" s="50"/>
      <c r="AI8415" s="50"/>
      <c r="AJ8415" s="50" t="s">
        <v>15507</v>
      </c>
      <c r="AK8415" s="50"/>
      <c r="AL8415" s="50" t="s">
        <v>30515</v>
      </c>
      <c r="AM8415" s="50"/>
      <c r="AN8415" s="50"/>
      <c r="AO8415" s="50" t="s">
        <v>1405</v>
      </c>
      <c r="AP8415" s="50" t="s">
        <v>13591</v>
      </c>
      <c r="AQ8415" s="50" t="s">
        <v>922</v>
      </c>
      <c r="AR8415" s="50" t="s">
        <v>643</v>
      </c>
      <c r="AS8415" s="50" t="s">
        <v>642</v>
      </c>
      <c r="AT8415" s="50"/>
      <c r="AU8415" s="60" t="s">
        <v>27940</v>
      </c>
    </row>
    <row r="8416" spans="1:47" x14ac:dyDescent="0.3">
      <c r="A8416" s="50" t="s">
        <v>637</v>
      </c>
      <c r="B8416" s="50" t="s">
        <v>15485</v>
      </c>
      <c r="C8416" s="50" t="s">
        <v>8728</v>
      </c>
      <c r="D8416" s="12"/>
      <c r="F8416" s="50" t="s">
        <v>43261</v>
      </c>
      <c r="K8416" s="12"/>
      <c r="S8416"/>
      <c r="T8416"/>
      <c r="AD8416" s="36"/>
      <c r="AH8416" s="50"/>
      <c r="AI8416" s="50"/>
      <c r="AJ8416" s="50" t="s">
        <v>15508</v>
      </c>
      <c r="AK8416" s="50"/>
      <c r="AL8416" s="50" t="s">
        <v>30516</v>
      </c>
      <c r="AM8416" s="50"/>
      <c r="AN8416" s="50"/>
      <c r="AO8416" s="50" t="s">
        <v>1405</v>
      </c>
      <c r="AP8416" s="50" t="s">
        <v>13591</v>
      </c>
      <c r="AQ8416" s="50" t="s">
        <v>922</v>
      </c>
      <c r="AR8416" s="50" t="s">
        <v>643</v>
      </c>
      <c r="AS8416" s="50" t="s">
        <v>642</v>
      </c>
      <c r="AT8416" s="50"/>
      <c r="AU8416" s="60" t="s">
        <v>27940</v>
      </c>
    </row>
    <row r="8417" spans="1:47" x14ac:dyDescent="0.3">
      <c r="A8417" s="50" t="s">
        <v>637</v>
      </c>
      <c r="B8417" s="50" t="s">
        <v>15485</v>
      </c>
      <c r="C8417" s="50" t="s">
        <v>15509</v>
      </c>
      <c r="D8417" s="12"/>
      <c r="F8417" s="50" t="s">
        <v>43262</v>
      </c>
      <c r="K8417" s="12"/>
      <c r="S8417"/>
      <c r="T8417"/>
      <c r="AD8417" s="36"/>
      <c r="AH8417" s="50"/>
      <c r="AI8417" s="50"/>
      <c r="AJ8417" s="50" t="s">
        <v>15510</v>
      </c>
      <c r="AK8417" s="50"/>
      <c r="AL8417" s="50" t="s">
        <v>30517</v>
      </c>
      <c r="AM8417" s="50"/>
      <c r="AN8417" s="50"/>
      <c r="AO8417" s="50" t="s">
        <v>1405</v>
      </c>
      <c r="AP8417" s="50" t="s">
        <v>13591</v>
      </c>
      <c r="AQ8417" s="50" t="s">
        <v>922</v>
      </c>
      <c r="AR8417" s="50" t="s">
        <v>643</v>
      </c>
      <c r="AS8417" s="50" t="s">
        <v>642</v>
      </c>
      <c r="AT8417" s="50"/>
      <c r="AU8417" s="60" t="s">
        <v>27940</v>
      </c>
    </row>
    <row r="8418" spans="1:47" x14ac:dyDescent="0.3">
      <c r="A8418" s="50"/>
      <c r="B8418" s="50" t="s">
        <v>15485</v>
      </c>
      <c r="C8418" s="50" t="s">
        <v>9850</v>
      </c>
      <c r="D8418" s="12"/>
      <c r="F8418" s="50" t="s">
        <v>5498</v>
      </c>
      <c r="K8418" s="12"/>
      <c r="S8418"/>
      <c r="T8418"/>
      <c r="AD8418" s="36"/>
      <c r="AH8418" s="50"/>
      <c r="AI8418" s="50"/>
      <c r="AJ8418" s="50" t="s">
        <v>646</v>
      </c>
      <c r="AK8418" s="50"/>
      <c r="AL8418" s="50" t="s">
        <v>646</v>
      </c>
      <c r="AM8418" s="50"/>
      <c r="AN8418" s="50"/>
      <c r="AO8418" s="50" t="s">
        <v>1405</v>
      </c>
      <c r="AP8418" s="50" t="s">
        <v>13591</v>
      </c>
      <c r="AQ8418" s="50" t="s">
        <v>922</v>
      </c>
      <c r="AR8418" s="50" t="s">
        <v>643</v>
      </c>
      <c r="AS8418" s="50" t="s">
        <v>642</v>
      </c>
      <c r="AT8418" s="50"/>
      <c r="AU8418" s="60" t="s">
        <v>27940</v>
      </c>
    </row>
    <row r="8419" spans="1:47" x14ac:dyDescent="0.3">
      <c r="A8419" s="50" t="s">
        <v>637</v>
      </c>
      <c r="B8419" s="50" t="s">
        <v>15485</v>
      </c>
      <c r="C8419" s="50" t="s">
        <v>12029</v>
      </c>
      <c r="D8419" s="12"/>
      <c r="F8419" s="50" t="s">
        <v>43263</v>
      </c>
      <c r="K8419" s="12"/>
      <c r="S8419"/>
      <c r="T8419"/>
      <c r="AD8419" s="36"/>
      <c r="AH8419" s="50"/>
      <c r="AI8419" s="50" t="s">
        <v>15512</v>
      </c>
      <c r="AJ8419" s="50" t="s">
        <v>15511</v>
      </c>
      <c r="AK8419" s="50"/>
      <c r="AL8419" s="50" t="s">
        <v>30518</v>
      </c>
      <c r="AM8419" s="50"/>
      <c r="AN8419" s="50"/>
      <c r="AO8419" s="50" t="s">
        <v>1405</v>
      </c>
      <c r="AP8419" s="50" t="s">
        <v>13591</v>
      </c>
      <c r="AQ8419" s="50" t="s">
        <v>922</v>
      </c>
      <c r="AR8419" s="50" t="s">
        <v>643</v>
      </c>
      <c r="AS8419" s="50" t="s">
        <v>642</v>
      </c>
      <c r="AT8419" s="50"/>
      <c r="AU8419" s="60" t="s">
        <v>27940</v>
      </c>
    </row>
    <row r="8420" spans="1:47" x14ac:dyDescent="0.3">
      <c r="A8420" s="50" t="s">
        <v>637</v>
      </c>
      <c r="B8420" s="50" t="s">
        <v>15485</v>
      </c>
      <c r="C8420" s="50" t="s">
        <v>15513</v>
      </c>
      <c r="D8420" s="12"/>
      <c r="F8420" s="50" t="s">
        <v>43264</v>
      </c>
      <c r="K8420" s="12"/>
      <c r="S8420"/>
      <c r="T8420"/>
      <c r="AD8420" s="36"/>
      <c r="AH8420" s="50"/>
      <c r="AI8420" s="50"/>
      <c r="AJ8420" s="50" t="s">
        <v>15515</v>
      </c>
      <c r="AK8420" s="50"/>
      <c r="AL8420" s="50" t="s">
        <v>30519</v>
      </c>
      <c r="AM8420" s="50"/>
      <c r="AN8420" s="50"/>
      <c r="AO8420" s="50" t="s">
        <v>1405</v>
      </c>
      <c r="AP8420" s="50" t="s">
        <v>13591</v>
      </c>
      <c r="AQ8420" s="50" t="s">
        <v>922</v>
      </c>
      <c r="AR8420" s="50" t="s">
        <v>643</v>
      </c>
      <c r="AS8420" s="50" t="s">
        <v>642</v>
      </c>
      <c r="AT8420" s="50"/>
      <c r="AU8420" s="60" t="s">
        <v>27940</v>
      </c>
    </row>
    <row r="8421" spans="1:47" x14ac:dyDescent="0.3">
      <c r="A8421" s="50"/>
      <c r="B8421" s="50" t="s">
        <v>15485</v>
      </c>
      <c r="C8421" s="50" t="s">
        <v>3834</v>
      </c>
      <c r="D8421" s="12"/>
      <c r="F8421" s="50" t="s">
        <v>5498</v>
      </c>
      <c r="K8421" s="12"/>
      <c r="S8421"/>
      <c r="T8421"/>
      <c r="AD8421" s="36"/>
      <c r="AH8421" s="50"/>
      <c r="AI8421" s="50"/>
      <c r="AJ8421" s="50" t="s">
        <v>646</v>
      </c>
      <c r="AK8421" s="50" t="s">
        <v>45960</v>
      </c>
      <c r="AL8421" s="50" t="s">
        <v>646</v>
      </c>
      <c r="AM8421" s="50"/>
      <c r="AN8421" s="50"/>
      <c r="AO8421" s="50" t="s">
        <v>1405</v>
      </c>
      <c r="AP8421" s="50" t="s">
        <v>13591</v>
      </c>
      <c r="AQ8421" s="50" t="s">
        <v>922</v>
      </c>
      <c r="AR8421" s="50" t="s">
        <v>643</v>
      </c>
      <c r="AS8421" s="50" t="s">
        <v>642</v>
      </c>
      <c r="AT8421" s="50"/>
      <c r="AU8421" s="60" t="s">
        <v>27940</v>
      </c>
    </row>
    <row r="8422" spans="1:47" x14ac:dyDescent="0.3">
      <c r="A8422" s="50" t="s">
        <v>637</v>
      </c>
      <c r="B8422" s="50" t="s">
        <v>15485</v>
      </c>
      <c r="C8422" s="50" t="s">
        <v>11387</v>
      </c>
      <c r="D8422" s="12"/>
      <c r="F8422" s="50" t="s">
        <v>43265</v>
      </c>
      <c r="K8422" s="12"/>
      <c r="S8422"/>
      <c r="T8422"/>
      <c r="AD8422" s="36"/>
      <c r="AH8422" s="50"/>
      <c r="AI8422" s="50"/>
      <c r="AJ8422" s="50" t="s">
        <v>39113</v>
      </c>
      <c r="AK8422" s="50" t="s">
        <v>9250</v>
      </c>
      <c r="AL8422" s="50" t="s">
        <v>30520</v>
      </c>
      <c r="AM8422" s="50"/>
      <c r="AN8422" s="50"/>
      <c r="AO8422" s="50" t="s">
        <v>1405</v>
      </c>
      <c r="AP8422" s="50" t="s">
        <v>13591</v>
      </c>
      <c r="AQ8422" s="50" t="s">
        <v>922</v>
      </c>
      <c r="AR8422" s="50" t="s">
        <v>643</v>
      </c>
      <c r="AS8422" s="50" t="s">
        <v>642</v>
      </c>
      <c r="AT8422" s="50"/>
      <c r="AU8422" s="60" t="s">
        <v>27940</v>
      </c>
    </row>
    <row r="8423" spans="1:47" x14ac:dyDescent="0.3">
      <c r="A8423" s="50" t="s">
        <v>852</v>
      </c>
      <c r="B8423" s="50" t="s">
        <v>15516</v>
      </c>
      <c r="C8423" s="50" t="s">
        <v>15517</v>
      </c>
      <c r="D8423" s="12"/>
      <c r="F8423" s="50" t="s">
        <v>48453</v>
      </c>
      <c r="K8423" s="12"/>
      <c r="S8423"/>
      <c r="T8423"/>
      <c r="AD8423" s="36"/>
      <c r="AH8423" s="50" t="s">
        <v>48454</v>
      </c>
      <c r="AI8423" s="50"/>
      <c r="AJ8423" s="50"/>
      <c r="AK8423" s="50"/>
      <c r="AL8423" s="50"/>
      <c r="AM8423" s="50"/>
      <c r="AN8423" s="50"/>
      <c r="AO8423" s="50"/>
      <c r="AP8423" s="50" t="s">
        <v>915</v>
      </c>
      <c r="AQ8423" s="50" t="s">
        <v>881</v>
      </c>
      <c r="AR8423" s="50" t="s">
        <v>880</v>
      </c>
      <c r="AS8423" s="50" t="s">
        <v>650</v>
      </c>
      <c r="AT8423" s="50"/>
      <c r="AU8423" s="60" t="s">
        <v>27930</v>
      </c>
    </row>
    <row r="8424" spans="1:47" x14ac:dyDescent="0.3">
      <c r="A8424" s="50"/>
      <c r="B8424" s="50" t="s">
        <v>15518</v>
      </c>
      <c r="C8424" s="50" t="s">
        <v>15519</v>
      </c>
      <c r="D8424" s="12"/>
      <c r="F8424" s="50" t="s">
        <v>850</v>
      </c>
      <c r="K8424" s="12"/>
      <c r="S8424"/>
      <c r="T8424"/>
      <c r="AD8424" s="36"/>
      <c r="AH8424" s="50"/>
      <c r="AI8424" s="50"/>
      <c r="AJ8424" s="50" t="s">
        <v>646</v>
      </c>
      <c r="AK8424" s="50" t="s">
        <v>26926</v>
      </c>
      <c r="AL8424" s="50" t="s">
        <v>646</v>
      </c>
      <c r="AM8424" s="50"/>
      <c r="AN8424" s="50"/>
      <c r="AO8424" s="50"/>
      <c r="AP8424" s="50" t="s">
        <v>753</v>
      </c>
      <c r="AQ8424" s="50" t="s">
        <v>753</v>
      </c>
      <c r="AR8424" s="50" t="s">
        <v>890</v>
      </c>
      <c r="AS8424" s="50" t="s">
        <v>650</v>
      </c>
      <c r="AT8424" s="50"/>
      <c r="AU8424" s="60" t="s">
        <v>27930</v>
      </c>
    </row>
    <row r="8425" spans="1:47" x14ac:dyDescent="0.3">
      <c r="A8425" s="50"/>
      <c r="B8425" s="50" t="s">
        <v>15518</v>
      </c>
      <c r="C8425" s="50" t="s">
        <v>15520</v>
      </c>
      <c r="D8425" s="12"/>
      <c r="F8425" s="50" t="s">
        <v>1216</v>
      </c>
      <c r="K8425" s="12"/>
      <c r="S8425"/>
      <c r="T8425"/>
      <c r="AD8425" s="36"/>
      <c r="AH8425" s="50"/>
      <c r="AI8425" s="50"/>
      <c r="AJ8425" s="50" t="s">
        <v>646</v>
      </c>
      <c r="AK8425" s="50"/>
      <c r="AL8425" s="50" t="s">
        <v>646</v>
      </c>
      <c r="AM8425" s="50"/>
      <c r="AN8425" s="50"/>
      <c r="AO8425" s="50"/>
      <c r="AP8425" s="50" t="s">
        <v>753</v>
      </c>
      <c r="AQ8425" s="50" t="s">
        <v>753</v>
      </c>
      <c r="AR8425" s="50" t="s">
        <v>890</v>
      </c>
      <c r="AS8425" s="50" t="s">
        <v>650</v>
      </c>
      <c r="AT8425" s="50"/>
      <c r="AU8425" s="60" t="s">
        <v>27930</v>
      </c>
    </row>
    <row r="8426" spans="1:47" x14ac:dyDescent="0.3">
      <c r="A8426" s="50"/>
      <c r="B8426" s="50" t="s">
        <v>15518</v>
      </c>
      <c r="C8426" s="50" t="s">
        <v>678</v>
      </c>
      <c r="D8426" s="12"/>
      <c r="F8426" s="50" t="s">
        <v>1216</v>
      </c>
      <c r="K8426" s="12"/>
      <c r="S8426"/>
      <c r="T8426"/>
      <c r="AD8426" s="36"/>
      <c r="AH8426" s="50"/>
      <c r="AI8426" s="50"/>
      <c r="AJ8426" s="50" t="s">
        <v>646</v>
      </c>
      <c r="AK8426" s="50"/>
      <c r="AL8426" s="50" t="s">
        <v>646</v>
      </c>
      <c r="AM8426" s="50"/>
      <c r="AN8426" s="50"/>
      <c r="AO8426" s="50"/>
      <c r="AP8426" s="50" t="s">
        <v>753</v>
      </c>
      <c r="AQ8426" s="50" t="s">
        <v>753</v>
      </c>
      <c r="AR8426" s="50" t="s">
        <v>890</v>
      </c>
      <c r="AS8426" s="50" t="s">
        <v>650</v>
      </c>
      <c r="AT8426" s="50"/>
      <c r="AU8426" s="60" t="s">
        <v>27930</v>
      </c>
    </row>
    <row r="8427" spans="1:47" x14ac:dyDescent="0.3">
      <c r="A8427" s="50"/>
      <c r="B8427" s="50" t="s">
        <v>15518</v>
      </c>
      <c r="C8427" s="50" t="s">
        <v>15521</v>
      </c>
      <c r="D8427" s="12"/>
      <c r="F8427" s="50" t="s">
        <v>1216</v>
      </c>
      <c r="K8427" s="12"/>
      <c r="S8427"/>
      <c r="T8427"/>
      <c r="AD8427" s="36"/>
      <c r="AH8427" s="50"/>
      <c r="AI8427" s="50"/>
      <c r="AJ8427" s="50" t="s">
        <v>646</v>
      </c>
      <c r="AK8427" s="50"/>
      <c r="AL8427" s="50" t="s">
        <v>646</v>
      </c>
      <c r="AM8427" s="50"/>
      <c r="AN8427" s="50"/>
      <c r="AO8427" s="50"/>
      <c r="AP8427" s="50" t="s">
        <v>753</v>
      </c>
      <c r="AQ8427" s="50" t="s">
        <v>753</v>
      </c>
      <c r="AR8427" s="50" t="s">
        <v>890</v>
      </c>
      <c r="AS8427" s="50" t="s">
        <v>650</v>
      </c>
      <c r="AT8427" s="50"/>
      <c r="AU8427" s="60" t="s">
        <v>27930</v>
      </c>
    </row>
    <row r="8428" spans="1:47" x14ac:dyDescent="0.3">
      <c r="A8428" s="50"/>
      <c r="B8428" s="50" t="s">
        <v>15518</v>
      </c>
      <c r="C8428" s="50" t="s">
        <v>4394</v>
      </c>
      <c r="D8428" s="12"/>
      <c r="F8428" s="50" t="s">
        <v>1216</v>
      </c>
      <c r="K8428" s="12"/>
      <c r="S8428"/>
      <c r="T8428"/>
      <c r="AD8428" s="36"/>
      <c r="AH8428" s="50"/>
      <c r="AI8428" s="50"/>
      <c r="AJ8428" s="50" t="s">
        <v>646</v>
      </c>
      <c r="AK8428" s="50"/>
      <c r="AL8428" s="50" t="s">
        <v>646</v>
      </c>
      <c r="AM8428" s="50"/>
      <c r="AN8428" s="50"/>
      <c r="AO8428" s="50"/>
      <c r="AP8428" s="50" t="s">
        <v>753</v>
      </c>
      <c r="AQ8428" s="50" t="s">
        <v>753</v>
      </c>
      <c r="AR8428" s="50" t="s">
        <v>890</v>
      </c>
      <c r="AS8428" s="50" t="s">
        <v>650</v>
      </c>
      <c r="AT8428" s="50"/>
      <c r="AU8428" s="60" t="s">
        <v>27930</v>
      </c>
    </row>
    <row r="8429" spans="1:47" x14ac:dyDescent="0.3">
      <c r="A8429" s="50"/>
      <c r="B8429" s="50" t="s">
        <v>15518</v>
      </c>
      <c r="C8429" s="50" t="s">
        <v>13419</v>
      </c>
      <c r="D8429" s="12"/>
      <c r="F8429" s="50" t="s">
        <v>1216</v>
      </c>
      <c r="K8429" s="12"/>
      <c r="S8429"/>
      <c r="T8429"/>
      <c r="AD8429" s="36"/>
      <c r="AH8429" s="50"/>
      <c r="AI8429" s="50"/>
      <c r="AJ8429" s="50" t="s">
        <v>646</v>
      </c>
      <c r="AK8429" s="50"/>
      <c r="AL8429" s="50" t="s">
        <v>646</v>
      </c>
      <c r="AM8429" s="50"/>
      <c r="AN8429" s="50"/>
      <c r="AO8429" s="50"/>
      <c r="AP8429" s="50" t="s">
        <v>753</v>
      </c>
      <c r="AQ8429" s="50" t="s">
        <v>753</v>
      </c>
      <c r="AR8429" s="50" t="s">
        <v>890</v>
      </c>
      <c r="AS8429" s="50" t="s">
        <v>650</v>
      </c>
      <c r="AT8429" s="50"/>
      <c r="AU8429" s="60" t="s">
        <v>27930</v>
      </c>
    </row>
    <row r="8430" spans="1:47" x14ac:dyDescent="0.3">
      <c r="A8430" s="50"/>
      <c r="B8430" s="50" t="s">
        <v>15522</v>
      </c>
      <c r="C8430" s="50" t="s">
        <v>15523</v>
      </c>
      <c r="D8430" s="12"/>
      <c r="F8430" s="50" t="s">
        <v>15524</v>
      </c>
      <c r="K8430" s="12"/>
      <c r="S8430"/>
      <c r="T8430"/>
      <c r="AD8430" s="36"/>
      <c r="AH8430" s="50"/>
      <c r="AI8430" s="50"/>
      <c r="AJ8430" s="50" t="s">
        <v>646</v>
      </c>
      <c r="AK8430" s="50" t="s">
        <v>36237</v>
      </c>
      <c r="AL8430" s="50" t="s">
        <v>646</v>
      </c>
      <c r="AM8430" s="50"/>
      <c r="AN8430" s="50"/>
      <c r="AO8430" s="50" t="s">
        <v>644</v>
      </c>
      <c r="AP8430" s="50" t="s">
        <v>2329</v>
      </c>
      <c r="AQ8430" s="50" t="s">
        <v>922</v>
      </c>
      <c r="AR8430" s="50" t="s">
        <v>643</v>
      </c>
      <c r="AS8430" s="50" t="s">
        <v>642</v>
      </c>
      <c r="AT8430" s="50"/>
      <c r="AU8430" s="60" t="s">
        <v>27940</v>
      </c>
    </row>
    <row r="8431" spans="1:47" x14ac:dyDescent="0.3">
      <c r="A8431" s="50" t="s">
        <v>637</v>
      </c>
      <c r="B8431" s="50" t="s">
        <v>15522</v>
      </c>
      <c r="C8431" s="50" t="s">
        <v>15525</v>
      </c>
      <c r="D8431" s="12"/>
      <c r="F8431" s="50" t="s">
        <v>34173</v>
      </c>
      <c r="K8431" s="12"/>
      <c r="S8431"/>
      <c r="T8431"/>
      <c r="AD8431" s="36"/>
      <c r="AH8431" s="50"/>
      <c r="AI8431" s="50"/>
      <c r="AJ8431" s="50" t="s">
        <v>15526</v>
      </c>
      <c r="AK8431" s="50"/>
      <c r="AL8431" s="50" t="s">
        <v>30521</v>
      </c>
      <c r="AM8431" s="50"/>
      <c r="AN8431" s="50"/>
      <c r="AO8431" s="50" t="s">
        <v>644</v>
      </c>
      <c r="AP8431" s="50" t="s">
        <v>9120</v>
      </c>
      <c r="AQ8431" s="50" t="s">
        <v>922</v>
      </c>
      <c r="AR8431" s="50" t="s">
        <v>643</v>
      </c>
      <c r="AS8431" s="50" t="s">
        <v>642</v>
      </c>
      <c r="AT8431" s="50"/>
      <c r="AU8431" s="60" t="s">
        <v>27940</v>
      </c>
    </row>
    <row r="8432" spans="1:47" x14ac:dyDescent="0.3">
      <c r="A8432" s="50"/>
      <c r="B8432" s="50" t="s">
        <v>15522</v>
      </c>
      <c r="C8432" s="50" t="s">
        <v>1829</v>
      </c>
      <c r="D8432" s="12"/>
      <c r="F8432" s="50" t="s">
        <v>15527</v>
      </c>
      <c r="K8432" s="12"/>
      <c r="S8432"/>
      <c r="T8432"/>
      <c r="AD8432" s="36"/>
      <c r="AH8432" s="50"/>
      <c r="AI8432" s="50"/>
      <c r="AJ8432" s="50" t="s">
        <v>646</v>
      </c>
      <c r="AK8432" s="50"/>
      <c r="AL8432" s="50" t="s">
        <v>646</v>
      </c>
      <c r="AM8432" s="50"/>
      <c r="AN8432" s="50"/>
      <c r="AO8432" s="50" t="s">
        <v>644</v>
      </c>
      <c r="AP8432" s="50" t="s">
        <v>9120</v>
      </c>
      <c r="AQ8432" s="50" t="s">
        <v>922</v>
      </c>
      <c r="AR8432" s="50" t="s">
        <v>643</v>
      </c>
      <c r="AS8432" s="50" t="s">
        <v>642</v>
      </c>
      <c r="AT8432" s="50"/>
      <c r="AU8432" s="60" t="s">
        <v>27940</v>
      </c>
    </row>
    <row r="8433" spans="1:47" x14ac:dyDescent="0.3">
      <c r="A8433" s="50" t="s">
        <v>637</v>
      </c>
      <c r="B8433" s="50" t="s">
        <v>15522</v>
      </c>
      <c r="C8433" s="50" t="s">
        <v>11546</v>
      </c>
      <c r="D8433" s="12"/>
      <c r="F8433" s="50" t="s">
        <v>47853</v>
      </c>
      <c r="K8433" s="12"/>
      <c r="S8433"/>
      <c r="T8433"/>
      <c r="AD8433" s="36"/>
      <c r="AH8433" s="50"/>
      <c r="AI8433" s="50"/>
      <c r="AJ8433" s="50" t="s">
        <v>15528</v>
      </c>
      <c r="AK8433" s="50" t="s">
        <v>46611</v>
      </c>
      <c r="AL8433" s="50" t="s">
        <v>30522</v>
      </c>
      <c r="AM8433" s="50"/>
      <c r="AN8433" s="50"/>
      <c r="AO8433" s="50" t="s">
        <v>644</v>
      </c>
      <c r="AP8433" s="50" t="s">
        <v>9120</v>
      </c>
      <c r="AQ8433" s="50" t="s">
        <v>922</v>
      </c>
      <c r="AR8433" s="50" t="s">
        <v>643</v>
      </c>
      <c r="AS8433" s="50" t="s">
        <v>642</v>
      </c>
      <c r="AT8433" s="50"/>
      <c r="AU8433" s="60" t="s">
        <v>27940</v>
      </c>
    </row>
    <row r="8434" spans="1:47" x14ac:dyDescent="0.3">
      <c r="A8434" s="50" t="s">
        <v>637</v>
      </c>
      <c r="B8434" s="50" t="s">
        <v>15529</v>
      </c>
      <c r="C8434" s="50" t="s">
        <v>817</v>
      </c>
      <c r="D8434" s="12"/>
      <c r="F8434" s="50" t="s">
        <v>34071</v>
      </c>
      <c r="K8434" s="12"/>
      <c r="S8434"/>
      <c r="T8434"/>
      <c r="AD8434" s="36"/>
      <c r="AH8434" s="50"/>
      <c r="AI8434" s="50" t="s">
        <v>15531</v>
      </c>
      <c r="AJ8434" s="50" t="s">
        <v>15530</v>
      </c>
      <c r="AK8434" s="50"/>
      <c r="AL8434" s="50" t="s">
        <v>30523</v>
      </c>
      <c r="AM8434" s="50"/>
      <c r="AN8434" s="50"/>
      <c r="AO8434" s="50" t="s">
        <v>644</v>
      </c>
      <c r="AP8434" s="50" t="s">
        <v>1247</v>
      </c>
      <c r="AQ8434" s="50" t="s">
        <v>881</v>
      </c>
      <c r="AR8434" s="50" t="s">
        <v>880</v>
      </c>
      <c r="AS8434" s="50" t="s">
        <v>650</v>
      </c>
      <c r="AT8434" s="50"/>
      <c r="AU8434" s="60" t="s">
        <v>27930</v>
      </c>
    </row>
    <row r="8435" spans="1:47" x14ac:dyDescent="0.3">
      <c r="A8435" s="50"/>
      <c r="B8435" s="50" t="s">
        <v>15529</v>
      </c>
      <c r="C8435" s="50" t="s">
        <v>6111</v>
      </c>
      <c r="D8435" s="12"/>
      <c r="F8435" s="50" t="s">
        <v>1258</v>
      </c>
      <c r="K8435" s="12"/>
      <c r="S8435"/>
      <c r="T8435"/>
      <c r="AD8435" s="36"/>
      <c r="AH8435" s="50"/>
      <c r="AI8435" s="50"/>
      <c r="AJ8435" s="50" t="s">
        <v>646</v>
      </c>
      <c r="AK8435" s="50"/>
      <c r="AL8435" s="50" t="s">
        <v>646</v>
      </c>
      <c r="AM8435" s="50"/>
      <c r="AN8435" s="50"/>
      <c r="AO8435" s="50" t="s">
        <v>644</v>
      </c>
      <c r="AP8435" s="50" t="s">
        <v>1247</v>
      </c>
      <c r="AQ8435" s="50" t="s">
        <v>881</v>
      </c>
      <c r="AR8435" s="50" t="s">
        <v>880</v>
      </c>
      <c r="AS8435" s="50" t="s">
        <v>650</v>
      </c>
      <c r="AT8435" s="50"/>
      <c r="AU8435" s="60" t="s">
        <v>27930</v>
      </c>
    </row>
    <row r="8436" spans="1:47" x14ac:dyDescent="0.3">
      <c r="A8436" s="50" t="s">
        <v>637</v>
      </c>
      <c r="B8436" s="50" t="s">
        <v>15529</v>
      </c>
      <c r="C8436" s="50" t="s">
        <v>6138</v>
      </c>
      <c r="D8436" s="12"/>
      <c r="F8436" s="50" t="s">
        <v>34072</v>
      </c>
      <c r="K8436" s="12"/>
      <c r="S8436"/>
      <c r="T8436"/>
      <c r="AD8436" s="36"/>
      <c r="AH8436" s="50"/>
      <c r="AI8436" s="50"/>
      <c r="AJ8436" s="50" t="s">
        <v>15532</v>
      </c>
      <c r="AK8436" s="50" t="s">
        <v>39980</v>
      </c>
      <c r="AL8436" s="50" t="s">
        <v>34090</v>
      </c>
      <c r="AM8436" s="50"/>
      <c r="AN8436" s="50"/>
      <c r="AO8436" s="50" t="s">
        <v>644</v>
      </c>
      <c r="AP8436" s="50" t="s">
        <v>1247</v>
      </c>
      <c r="AQ8436" s="50" t="s">
        <v>881</v>
      </c>
      <c r="AR8436" s="50" t="s">
        <v>880</v>
      </c>
      <c r="AS8436" s="50" t="s">
        <v>650</v>
      </c>
      <c r="AT8436" s="50"/>
      <c r="AU8436" s="60" t="s">
        <v>27930</v>
      </c>
    </row>
    <row r="8437" spans="1:47" x14ac:dyDescent="0.3">
      <c r="A8437" s="50" t="s">
        <v>689</v>
      </c>
      <c r="B8437" s="50" t="s">
        <v>15529</v>
      </c>
      <c r="C8437" s="50" t="s">
        <v>15533</v>
      </c>
      <c r="D8437" s="12"/>
      <c r="F8437" s="50" t="s">
        <v>34073</v>
      </c>
      <c r="K8437" s="12"/>
      <c r="S8437"/>
      <c r="T8437"/>
      <c r="AD8437" s="36"/>
      <c r="AH8437" s="50"/>
      <c r="AI8437" s="50"/>
      <c r="AJ8437" s="50" t="s">
        <v>15534</v>
      </c>
      <c r="AK8437" s="50"/>
      <c r="AL8437" s="50" t="s">
        <v>34091</v>
      </c>
      <c r="AM8437" s="50"/>
      <c r="AN8437" s="50"/>
      <c r="AO8437" s="50" t="s">
        <v>644</v>
      </c>
      <c r="AP8437" s="50" t="s">
        <v>1247</v>
      </c>
      <c r="AQ8437" s="50" t="s">
        <v>881</v>
      </c>
      <c r="AR8437" s="50" t="s">
        <v>880</v>
      </c>
      <c r="AS8437" s="50" t="s">
        <v>650</v>
      </c>
      <c r="AT8437" s="50"/>
      <c r="AU8437" s="60" t="s">
        <v>27930</v>
      </c>
    </row>
    <row r="8438" spans="1:47" x14ac:dyDescent="0.3">
      <c r="A8438" s="50" t="s">
        <v>637</v>
      </c>
      <c r="B8438" s="50" t="s">
        <v>15529</v>
      </c>
      <c r="C8438" s="50" t="s">
        <v>15535</v>
      </c>
      <c r="D8438" s="12"/>
      <c r="F8438" s="50" t="s">
        <v>34074</v>
      </c>
      <c r="K8438" s="12"/>
      <c r="S8438"/>
      <c r="T8438"/>
      <c r="AD8438" s="36"/>
      <c r="AH8438" s="50"/>
      <c r="AI8438" s="50"/>
      <c r="AJ8438" s="50" t="s">
        <v>15536</v>
      </c>
      <c r="AK8438" s="50"/>
      <c r="AL8438" s="50" t="s">
        <v>34092</v>
      </c>
      <c r="AM8438" s="50"/>
      <c r="AN8438" s="50"/>
      <c r="AO8438" s="50" t="s">
        <v>644</v>
      </c>
      <c r="AP8438" s="50" t="s">
        <v>1247</v>
      </c>
      <c r="AQ8438" s="50" t="s">
        <v>881</v>
      </c>
      <c r="AR8438" s="50" t="s">
        <v>880</v>
      </c>
      <c r="AS8438" s="50" t="s">
        <v>650</v>
      </c>
      <c r="AT8438" s="50"/>
      <c r="AU8438" s="60" t="s">
        <v>27930</v>
      </c>
    </row>
    <row r="8439" spans="1:47" x14ac:dyDescent="0.3">
      <c r="A8439" s="50"/>
      <c r="B8439" s="50" t="s">
        <v>15529</v>
      </c>
      <c r="C8439" s="50" t="s">
        <v>13531</v>
      </c>
      <c r="D8439" s="12"/>
      <c r="F8439" s="50" t="s">
        <v>15537</v>
      </c>
      <c r="K8439" s="12"/>
      <c r="S8439"/>
      <c r="T8439"/>
      <c r="AD8439" s="36"/>
      <c r="AH8439" s="50"/>
      <c r="AI8439" s="50"/>
      <c r="AJ8439" s="50" t="s">
        <v>646</v>
      </c>
      <c r="AK8439" s="50" t="s">
        <v>40445</v>
      </c>
      <c r="AL8439" s="50" t="s">
        <v>646</v>
      </c>
      <c r="AM8439" s="50"/>
      <c r="AN8439" s="50"/>
      <c r="AO8439" s="50" t="s">
        <v>644</v>
      </c>
      <c r="AP8439" s="50" t="s">
        <v>1247</v>
      </c>
      <c r="AQ8439" s="50" t="s">
        <v>881</v>
      </c>
      <c r="AR8439" s="50" t="s">
        <v>880</v>
      </c>
      <c r="AS8439" s="50" t="s">
        <v>650</v>
      </c>
      <c r="AT8439" s="50"/>
      <c r="AU8439" s="60" t="s">
        <v>27930</v>
      </c>
    </row>
    <row r="8440" spans="1:47" x14ac:dyDescent="0.3">
      <c r="A8440" s="50" t="s">
        <v>689</v>
      </c>
      <c r="B8440" s="50" t="s">
        <v>15529</v>
      </c>
      <c r="C8440" s="50" t="s">
        <v>7597</v>
      </c>
      <c r="D8440" s="12"/>
      <c r="F8440" s="50" t="s">
        <v>34076</v>
      </c>
      <c r="K8440" s="12"/>
      <c r="S8440"/>
      <c r="T8440"/>
      <c r="AD8440" s="36"/>
      <c r="AH8440" s="50"/>
      <c r="AI8440" s="50"/>
      <c r="AJ8440" s="50" t="s">
        <v>34075</v>
      </c>
      <c r="AK8440" s="50" t="s">
        <v>36237</v>
      </c>
      <c r="AL8440" s="50" t="s">
        <v>34093</v>
      </c>
      <c r="AM8440" s="50" t="s">
        <v>15538</v>
      </c>
      <c r="AN8440" s="50"/>
      <c r="AO8440" s="50" t="s">
        <v>644</v>
      </c>
      <c r="AP8440" s="50" t="s">
        <v>1247</v>
      </c>
      <c r="AQ8440" s="50" t="s">
        <v>881</v>
      </c>
      <c r="AR8440" s="50" t="s">
        <v>880</v>
      </c>
      <c r="AS8440" s="50" t="s">
        <v>650</v>
      </c>
      <c r="AT8440" s="50"/>
      <c r="AU8440" s="60" t="s">
        <v>27930</v>
      </c>
    </row>
    <row r="8441" spans="1:47" x14ac:dyDescent="0.3">
      <c r="A8441" s="50"/>
      <c r="B8441" s="50" t="s">
        <v>15529</v>
      </c>
      <c r="C8441" s="50" t="s">
        <v>2438</v>
      </c>
      <c r="D8441" s="12"/>
      <c r="F8441" s="50" t="s">
        <v>15539</v>
      </c>
      <c r="K8441" s="12"/>
      <c r="S8441"/>
      <c r="T8441"/>
      <c r="AD8441" s="36"/>
      <c r="AH8441" s="50"/>
      <c r="AI8441" s="50"/>
      <c r="AJ8441" s="50" t="s">
        <v>646</v>
      </c>
      <c r="AK8441" s="50"/>
      <c r="AL8441" s="50" t="s">
        <v>646</v>
      </c>
      <c r="AM8441" s="50"/>
      <c r="AN8441" s="50"/>
      <c r="AO8441" s="50" t="s">
        <v>644</v>
      </c>
      <c r="AP8441" s="50" t="s">
        <v>1247</v>
      </c>
      <c r="AQ8441" s="50" t="s">
        <v>881</v>
      </c>
      <c r="AR8441" s="50" t="s">
        <v>880</v>
      </c>
      <c r="AS8441" s="50" t="s">
        <v>650</v>
      </c>
      <c r="AT8441" s="50"/>
      <c r="AU8441" s="60" t="s">
        <v>27930</v>
      </c>
    </row>
    <row r="8442" spans="1:47" x14ac:dyDescent="0.3">
      <c r="A8442" s="50" t="s">
        <v>637</v>
      </c>
      <c r="B8442" s="50" t="s">
        <v>15529</v>
      </c>
      <c r="C8442" s="50" t="s">
        <v>15540</v>
      </c>
      <c r="D8442" s="12"/>
      <c r="F8442" s="50" t="s">
        <v>34077</v>
      </c>
      <c r="K8442" s="12"/>
      <c r="S8442"/>
      <c r="T8442"/>
      <c r="AD8442" s="36"/>
      <c r="AH8442" s="50"/>
      <c r="AI8442" s="50"/>
      <c r="AJ8442" s="50" t="s">
        <v>15541</v>
      </c>
      <c r="AK8442" s="50" t="s">
        <v>46357</v>
      </c>
      <c r="AL8442" s="50" t="s">
        <v>30524</v>
      </c>
      <c r="AM8442" s="50"/>
      <c r="AN8442" s="50"/>
      <c r="AO8442" s="50" t="s">
        <v>644</v>
      </c>
      <c r="AP8442" s="50" t="s">
        <v>1247</v>
      </c>
      <c r="AQ8442" s="50" t="s">
        <v>881</v>
      </c>
      <c r="AR8442" s="50" t="s">
        <v>880</v>
      </c>
      <c r="AS8442" s="50" t="s">
        <v>650</v>
      </c>
      <c r="AT8442" s="50"/>
      <c r="AU8442" s="60" t="s">
        <v>27930</v>
      </c>
    </row>
    <row r="8443" spans="1:47" x14ac:dyDescent="0.3">
      <c r="A8443" s="50" t="s">
        <v>689</v>
      </c>
      <c r="B8443" s="50" t="s">
        <v>15529</v>
      </c>
      <c r="C8443" s="50" t="s">
        <v>2310</v>
      </c>
      <c r="D8443" s="12"/>
      <c r="F8443" s="50" t="s">
        <v>44494</v>
      </c>
      <c r="K8443" s="12"/>
      <c r="S8443"/>
      <c r="T8443"/>
      <c r="AD8443" s="36"/>
      <c r="AH8443" s="50"/>
      <c r="AI8443" s="50"/>
      <c r="AJ8443" s="50" t="s">
        <v>44495</v>
      </c>
      <c r="AK8443" s="50"/>
      <c r="AL8443" s="50" t="s">
        <v>646</v>
      </c>
      <c r="AM8443" s="50"/>
      <c r="AN8443" s="50"/>
      <c r="AO8443" s="50" t="s">
        <v>644</v>
      </c>
      <c r="AP8443" s="50" t="s">
        <v>1247</v>
      </c>
      <c r="AQ8443" s="50" t="s">
        <v>881</v>
      </c>
      <c r="AR8443" s="50" t="s">
        <v>880</v>
      </c>
      <c r="AS8443" s="50" t="s">
        <v>650</v>
      </c>
      <c r="AT8443" s="50"/>
      <c r="AU8443" s="60" t="s">
        <v>27930</v>
      </c>
    </row>
    <row r="8444" spans="1:47" x14ac:dyDescent="0.3">
      <c r="A8444" s="50" t="s">
        <v>734</v>
      </c>
      <c r="B8444" s="50" t="s">
        <v>15529</v>
      </c>
      <c r="C8444" s="50" t="s">
        <v>15542</v>
      </c>
      <c r="D8444" s="12"/>
      <c r="F8444" s="50" t="s">
        <v>48456</v>
      </c>
      <c r="K8444" s="12"/>
      <c r="S8444"/>
      <c r="T8444"/>
      <c r="AD8444" s="36"/>
      <c r="AH8444" s="50" t="s">
        <v>15543</v>
      </c>
      <c r="AI8444" s="50"/>
      <c r="AJ8444" s="50"/>
      <c r="AK8444" s="50"/>
      <c r="AL8444" s="50" t="s">
        <v>30525</v>
      </c>
      <c r="AM8444" s="50"/>
      <c r="AN8444" s="50"/>
      <c r="AO8444" s="50" t="s">
        <v>644</v>
      </c>
      <c r="AP8444" s="50" t="s">
        <v>1247</v>
      </c>
      <c r="AQ8444" s="50" t="s">
        <v>881</v>
      </c>
      <c r="AR8444" s="50" t="s">
        <v>880</v>
      </c>
      <c r="AS8444" s="50" t="s">
        <v>650</v>
      </c>
      <c r="AT8444" s="50"/>
      <c r="AU8444" s="60" t="s">
        <v>27930</v>
      </c>
    </row>
    <row r="8445" spans="1:47" x14ac:dyDescent="0.3">
      <c r="A8445" s="50"/>
      <c r="B8445" s="50" t="s">
        <v>15529</v>
      </c>
      <c r="C8445" s="50" t="s">
        <v>9505</v>
      </c>
      <c r="D8445" s="12"/>
      <c r="F8445" s="50" t="s">
        <v>15544</v>
      </c>
      <c r="K8445" s="12"/>
      <c r="S8445"/>
      <c r="T8445"/>
      <c r="AD8445" s="36"/>
      <c r="AH8445" s="50"/>
      <c r="AI8445" s="50"/>
      <c r="AJ8445" s="50" t="s">
        <v>646</v>
      </c>
      <c r="AK8445" s="50"/>
      <c r="AL8445" s="50" t="s">
        <v>646</v>
      </c>
      <c r="AM8445" s="50"/>
      <c r="AN8445" s="50"/>
      <c r="AO8445" s="50" t="s">
        <v>644</v>
      </c>
      <c r="AP8445" s="50" t="s">
        <v>1247</v>
      </c>
      <c r="AQ8445" s="50" t="s">
        <v>881</v>
      </c>
      <c r="AR8445" s="50" t="s">
        <v>880</v>
      </c>
      <c r="AS8445" s="50" t="s">
        <v>650</v>
      </c>
      <c r="AT8445" s="50"/>
      <c r="AU8445" s="60" t="s">
        <v>27930</v>
      </c>
    </row>
    <row r="8446" spans="1:47" x14ac:dyDescent="0.3">
      <c r="A8446" s="50"/>
      <c r="B8446" s="50" t="s">
        <v>15529</v>
      </c>
      <c r="C8446" s="50" t="s">
        <v>1255</v>
      </c>
      <c r="D8446" s="12"/>
      <c r="F8446" s="50" t="s">
        <v>1258</v>
      </c>
      <c r="K8446" s="12"/>
      <c r="S8446"/>
      <c r="T8446"/>
      <c r="AD8446" s="36"/>
      <c r="AH8446" s="50"/>
      <c r="AI8446" s="50"/>
      <c r="AJ8446" s="50" t="s">
        <v>646</v>
      </c>
      <c r="AK8446" s="50"/>
      <c r="AL8446" s="50" t="s">
        <v>646</v>
      </c>
      <c r="AM8446" s="50"/>
      <c r="AN8446" s="50"/>
      <c r="AO8446" s="50" t="s">
        <v>644</v>
      </c>
      <c r="AP8446" s="50" t="s">
        <v>1247</v>
      </c>
      <c r="AQ8446" s="50" t="s">
        <v>881</v>
      </c>
      <c r="AR8446" s="50" t="s">
        <v>880</v>
      </c>
      <c r="AS8446" s="50" t="s">
        <v>650</v>
      </c>
      <c r="AT8446" s="50"/>
      <c r="AU8446" s="60" t="s">
        <v>27930</v>
      </c>
    </row>
    <row r="8447" spans="1:47" x14ac:dyDescent="0.3">
      <c r="A8447" s="50" t="s">
        <v>689</v>
      </c>
      <c r="B8447" s="50" t="s">
        <v>15529</v>
      </c>
      <c r="C8447" s="50" t="s">
        <v>3865</v>
      </c>
      <c r="D8447" s="12"/>
      <c r="F8447" s="50" t="s">
        <v>34078</v>
      </c>
      <c r="K8447" s="12"/>
      <c r="S8447"/>
      <c r="T8447"/>
      <c r="AD8447" s="36"/>
      <c r="AH8447" s="50"/>
      <c r="AI8447" s="50"/>
      <c r="AJ8447" s="50" t="s">
        <v>15545</v>
      </c>
      <c r="AK8447" s="50"/>
      <c r="AL8447" s="50" t="s">
        <v>34094</v>
      </c>
      <c r="AM8447" s="50"/>
      <c r="AN8447" s="50"/>
      <c r="AO8447" s="50" t="s">
        <v>644</v>
      </c>
      <c r="AP8447" s="50" t="s">
        <v>1247</v>
      </c>
      <c r="AQ8447" s="50" t="s">
        <v>881</v>
      </c>
      <c r="AR8447" s="50" t="s">
        <v>880</v>
      </c>
      <c r="AS8447" s="50" t="s">
        <v>650</v>
      </c>
      <c r="AT8447" s="50"/>
      <c r="AU8447" s="60" t="s">
        <v>27930</v>
      </c>
    </row>
    <row r="8448" spans="1:47" x14ac:dyDescent="0.3">
      <c r="A8448" s="50"/>
      <c r="B8448" s="50" t="s">
        <v>15529</v>
      </c>
      <c r="C8448" s="50" t="s">
        <v>15546</v>
      </c>
      <c r="D8448" s="12"/>
      <c r="F8448" s="50" t="s">
        <v>1258</v>
      </c>
      <c r="K8448" s="12"/>
      <c r="S8448"/>
      <c r="T8448"/>
      <c r="AD8448" s="36"/>
      <c r="AH8448" s="50"/>
      <c r="AI8448" s="50"/>
      <c r="AJ8448" s="50" t="s">
        <v>646</v>
      </c>
      <c r="AK8448" s="50"/>
      <c r="AL8448" s="50" t="s">
        <v>646</v>
      </c>
      <c r="AM8448" s="50"/>
      <c r="AN8448" s="50"/>
      <c r="AO8448" s="50" t="s">
        <v>644</v>
      </c>
      <c r="AP8448" s="50" t="s">
        <v>1247</v>
      </c>
      <c r="AQ8448" s="50" t="s">
        <v>881</v>
      </c>
      <c r="AR8448" s="50" t="s">
        <v>880</v>
      </c>
      <c r="AS8448" s="50" t="s">
        <v>650</v>
      </c>
      <c r="AT8448" s="50"/>
      <c r="AU8448" s="60" t="s">
        <v>27930</v>
      </c>
    </row>
    <row r="8449" spans="1:47" x14ac:dyDescent="0.3">
      <c r="A8449" s="50"/>
      <c r="B8449" s="50" t="s">
        <v>15529</v>
      </c>
      <c r="C8449" s="50" t="s">
        <v>2286</v>
      </c>
      <c r="D8449" s="12"/>
      <c r="F8449" s="50" t="s">
        <v>15544</v>
      </c>
      <c r="K8449" s="12"/>
      <c r="S8449"/>
      <c r="T8449"/>
      <c r="AD8449" s="36"/>
      <c r="AH8449" s="50"/>
      <c r="AI8449" s="50"/>
      <c r="AJ8449" s="50" t="s">
        <v>646</v>
      </c>
      <c r="AK8449" s="50"/>
      <c r="AL8449" s="50" t="s">
        <v>646</v>
      </c>
      <c r="AM8449" s="50"/>
      <c r="AN8449" s="50"/>
      <c r="AO8449" s="50" t="s">
        <v>644</v>
      </c>
      <c r="AP8449" s="50" t="s">
        <v>1247</v>
      </c>
      <c r="AQ8449" s="50" t="s">
        <v>881</v>
      </c>
      <c r="AR8449" s="50" t="s">
        <v>880</v>
      </c>
      <c r="AS8449" s="50" t="s">
        <v>650</v>
      </c>
      <c r="AT8449" s="50"/>
      <c r="AU8449" s="60" t="s">
        <v>27930</v>
      </c>
    </row>
    <row r="8450" spans="1:47" x14ac:dyDescent="0.3">
      <c r="A8450" s="50" t="s">
        <v>637</v>
      </c>
      <c r="B8450" s="50" t="s">
        <v>15529</v>
      </c>
      <c r="C8450" s="50" t="s">
        <v>7975</v>
      </c>
      <c r="D8450" s="12"/>
      <c r="F8450" s="50" t="s">
        <v>34079</v>
      </c>
      <c r="K8450" s="12"/>
      <c r="S8450"/>
      <c r="T8450"/>
      <c r="AD8450" s="36"/>
      <c r="AH8450" s="50"/>
      <c r="AI8450" s="50" t="s">
        <v>15548</v>
      </c>
      <c r="AJ8450" s="50" t="s">
        <v>15547</v>
      </c>
      <c r="AK8450" s="50"/>
      <c r="AL8450" s="50" t="s">
        <v>34095</v>
      </c>
      <c r="AM8450" s="50"/>
      <c r="AN8450" s="50"/>
      <c r="AO8450" s="50" t="s">
        <v>644</v>
      </c>
      <c r="AP8450" s="50" t="s">
        <v>1247</v>
      </c>
      <c r="AQ8450" s="50" t="s">
        <v>881</v>
      </c>
      <c r="AR8450" s="50" t="s">
        <v>880</v>
      </c>
      <c r="AS8450" s="50" t="s">
        <v>650</v>
      </c>
      <c r="AT8450" s="50"/>
      <c r="AU8450" s="60" t="s">
        <v>27930</v>
      </c>
    </row>
    <row r="8451" spans="1:47" x14ac:dyDescent="0.3">
      <c r="A8451" s="50" t="s">
        <v>734</v>
      </c>
      <c r="B8451" s="50" t="s">
        <v>15549</v>
      </c>
      <c r="C8451" s="50" t="s">
        <v>8081</v>
      </c>
      <c r="D8451" s="12"/>
      <c r="F8451" s="50" t="s">
        <v>48457</v>
      </c>
      <c r="K8451" s="12"/>
      <c r="S8451"/>
      <c r="T8451"/>
      <c r="AD8451" s="36"/>
      <c r="AH8451" s="50" t="s">
        <v>15550</v>
      </c>
      <c r="AI8451" s="50"/>
      <c r="AJ8451" s="50" t="s">
        <v>646</v>
      </c>
      <c r="AK8451" s="50"/>
      <c r="AL8451" s="50" t="s">
        <v>646</v>
      </c>
      <c r="AM8451" s="50"/>
      <c r="AN8451" s="50"/>
      <c r="AO8451" s="50" t="s">
        <v>644</v>
      </c>
      <c r="AP8451" s="50" t="s">
        <v>1247</v>
      </c>
      <c r="AQ8451" s="50" t="s">
        <v>881</v>
      </c>
      <c r="AR8451" s="50" t="s">
        <v>880</v>
      </c>
      <c r="AS8451" s="50" t="s">
        <v>650</v>
      </c>
      <c r="AT8451" s="50"/>
      <c r="AU8451" s="60" t="s">
        <v>27930</v>
      </c>
    </row>
    <row r="8452" spans="1:47" x14ac:dyDescent="0.3">
      <c r="A8452" s="50" t="s">
        <v>689</v>
      </c>
      <c r="B8452" s="50" t="s">
        <v>15529</v>
      </c>
      <c r="C8452" s="50" t="s">
        <v>15551</v>
      </c>
      <c r="D8452" s="12"/>
      <c r="F8452" s="50" t="s">
        <v>34080</v>
      </c>
      <c r="K8452" s="12"/>
      <c r="S8452"/>
      <c r="T8452"/>
      <c r="AD8452" s="36"/>
      <c r="AH8452" s="50"/>
      <c r="AI8452" s="50"/>
      <c r="AJ8452" s="50" t="s">
        <v>15552</v>
      </c>
      <c r="AK8452" s="50"/>
      <c r="AL8452" s="50" t="s">
        <v>34096</v>
      </c>
      <c r="AM8452" s="50"/>
      <c r="AN8452" s="50"/>
      <c r="AO8452" s="50" t="s">
        <v>644</v>
      </c>
      <c r="AP8452" s="50" t="s">
        <v>1247</v>
      </c>
      <c r="AQ8452" s="50" t="s">
        <v>881</v>
      </c>
      <c r="AR8452" s="50" t="s">
        <v>880</v>
      </c>
      <c r="AS8452" s="50" t="s">
        <v>650</v>
      </c>
      <c r="AT8452" s="50"/>
      <c r="AU8452" s="60" t="s">
        <v>27930</v>
      </c>
    </row>
    <row r="8453" spans="1:47" x14ac:dyDescent="0.3">
      <c r="A8453" s="50" t="s">
        <v>637</v>
      </c>
      <c r="B8453" s="50" t="s">
        <v>15529</v>
      </c>
      <c r="C8453" s="50" t="s">
        <v>15553</v>
      </c>
      <c r="D8453" s="12"/>
      <c r="F8453" s="50" t="s">
        <v>34081</v>
      </c>
      <c r="K8453" s="12"/>
      <c r="S8453"/>
      <c r="T8453"/>
      <c r="AD8453" s="36"/>
      <c r="AH8453" s="50"/>
      <c r="AI8453" s="50"/>
      <c r="AJ8453" s="50" t="s">
        <v>15554</v>
      </c>
      <c r="AK8453" s="50" t="s">
        <v>46434</v>
      </c>
      <c r="AL8453" s="50" t="s">
        <v>34094</v>
      </c>
      <c r="AM8453" s="50"/>
      <c r="AN8453" s="50"/>
      <c r="AO8453" s="50" t="s">
        <v>644</v>
      </c>
      <c r="AP8453" s="50" t="s">
        <v>1247</v>
      </c>
      <c r="AQ8453" s="50" t="s">
        <v>881</v>
      </c>
      <c r="AR8453" s="50" t="s">
        <v>880</v>
      </c>
      <c r="AS8453" s="50" t="s">
        <v>650</v>
      </c>
      <c r="AT8453" s="50"/>
      <c r="AU8453" s="60" t="s">
        <v>27930</v>
      </c>
    </row>
    <row r="8454" spans="1:47" x14ac:dyDescent="0.3">
      <c r="A8454" s="50"/>
      <c r="B8454" s="50" t="s">
        <v>15529</v>
      </c>
      <c r="C8454" s="50" t="s">
        <v>11802</v>
      </c>
      <c r="D8454" s="12"/>
      <c r="F8454" s="50" t="s">
        <v>15555</v>
      </c>
      <c r="K8454" s="12"/>
      <c r="S8454"/>
      <c r="T8454"/>
      <c r="AD8454" s="36"/>
      <c r="AH8454" s="50"/>
      <c r="AI8454" s="50"/>
      <c r="AJ8454" s="50" t="s">
        <v>646</v>
      </c>
      <c r="AK8454" s="50"/>
      <c r="AL8454" s="50" t="s">
        <v>646</v>
      </c>
      <c r="AM8454" s="50"/>
      <c r="AN8454" s="50"/>
      <c r="AO8454" s="50" t="s">
        <v>644</v>
      </c>
      <c r="AP8454" s="50" t="s">
        <v>1247</v>
      </c>
      <c r="AQ8454" s="50" t="s">
        <v>881</v>
      </c>
      <c r="AR8454" s="50" t="s">
        <v>880</v>
      </c>
      <c r="AS8454" s="50" t="s">
        <v>650</v>
      </c>
      <c r="AT8454" s="50"/>
      <c r="AU8454" s="60" t="s">
        <v>27930</v>
      </c>
    </row>
    <row r="8455" spans="1:47" x14ac:dyDescent="0.3">
      <c r="A8455" s="50" t="s">
        <v>637</v>
      </c>
      <c r="B8455" s="50" t="s">
        <v>15529</v>
      </c>
      <c r="C8455" s="50" t="s">
        <v>1921</v>
      </c>
      <c r="D8455" s="12"/>
      <c r="F8455" s="50" t="s">
        <v>34082</v>
      </c>
      <c r="K8455" s="12"/>
      <c r="S8455"/>
      <c r="T8455"/>
      <c r="AD8455" s="36"/>
      <c r="AH8455" s="50"/>
      <c r="AI8455" s="50"/>
      <c r="AJ8455" s="50" t="s">
        <v>34086</v>
      </c>
      <c r="AK8455" s="50"/>
      <c r="AL8455" s="50" t="s">
        <v>34097</v>
      </c>
      <c r="AM8455" s="50"/>
      <c r="AN8455" s="50"/>
      <c r="AO8455" s="50" t="s">
        <v>644</v>
      </c>
      <c r="AP8455" s="50" t="s">
        <v>1247</v>
      </c>
      <c r="AQ8455" s="50" t="s">
        <v>881</v>
      </c>
      <c r="AR8455" s="50" t="s">
        <v>880</v>
      </c>
      <c r="AS8455" s="50" t="s">
        <v>650</v>
      </c>
      <c r="AT8455" s="50"/>
      <c r="AU8455" s="60" t="s">
        <v>27930</v>
      </c>
    </row>
    <row r="8456" spans="1:47" x14ac:dyDescent="0.3">
      <c r="A8456" s="50" t="s">
        <v>637</v>
      </c>
      <c r="B8456" s="50" t="s">
        <v>15529</v>
      </c>
      <c r="C8456" s="50" t="s">
        <v>15556</v>
      </c>
      <c r="D8456" s="12"/>
      <c r="F8456" s="50" t="s">
        <v>34083</v>
      </c>
      <c r="K8456" s="12"/>
      <c r="S8456"/>
      <c r="T8456"/>
      <c r="AD8456" s="36"/>
      <c r="AH8456" s="50"/>
      <c r="AI8456" s="50"/>
      <c r="AJ8456" s="50" t="s">
        <v>34087</v>
      </c>
      <c r="AK8456" s="50"/>
      <c r="AL8456" s="50" t="s">
        <v>34098</v>
      </c>
      <c r="AM8456" s="50"/>
      <c r="AN8456" s="50"/>
      <c r="AO8456" s="50" t="s">
        <v>644</v>
      </c>
      <c r="AP8456" s="50" t="s">
        <v>1247</v>
      </c>
      <c r="AQ8456" s="50" t="s">
        <v>881</v>
      </c>
      <c r="AR8456" s="50" t="s">
        <v>880</v>
      </c>
      <c r="AS8456" s="50" t="s">
        <v>650</v>
      </c>
      <c r="AT8456" s="50"/>
      <c r="AU8456" s="60" t="s">
        <v>27930</v>
      </c>
    </row>
    <row r="8457" spans="1:47" x14ac:dyDescent="0.3">
      <c r="A8457" s="50" t="s">
        <v>637</v>
      </c>
      <c r="B8457" s="50" t="s">
        <v>15529</v>
      </c>
      <c r="C8457" s="50" t="s">
        <v>10261</v>
      </c>
      <c r="D8457" s="12"/>
      <c r="F8457" s="50" t="s">
        <v>34084</v>
      </c>
      <c r="K8457" s="12"/>
      <c r="S8457"/>
      <c r="T8457"/>
      <c r="AD8457" s="36"/>
      <c r="AH8457" s="50"/>
      <c r="AI8457" s="50"/>
      <c r="AJ8457" s="50" t="s">
        <v>34089</v>
      </c>
      <c r="AK8457" s="50" t="s">
        <v>34070</v>
      </c>
      <c r="AL8457" s="50" t="s">
        <v>34099</v>
      </c>
      <c r="AM8457" s="50"/>
      <c r="AN8457" s="50"/>
      <c r="AO8457" s="50" t="s">
        <v>644</v>
      </c>
      <c r="AP8457" s="50" t="s">
        <v>1247</v>
      </c>
      <c r="AQ8457" s="50" t="s">
        <v>881</v>
      </c>
      <c r="AR8457" s="50" t="s">
        <v>880</v>
      </c>
      <c r="AS8457" s="50" t="s">
        <v>650</v>
      </c>
      <c r="AT8457" s="50"/>
      <c r="AU8457" s="60" t="s">
        <v>27930</v>
      </c>
    </row>
    <row r="8458" spans="1:47" x14ac:dyDescent="0.3">
      <c r="A8458" s="50"/>
      <c r="B8458" s="50" t="s">
        <v>15529</v>
      </c>
      <c r="C8458" s="50" t="s">
        <v>6914</v>
      </c>
      <c r="D8458" s="12"/>
      <c r="F8458" s="50" t="s">
        <v>15544</v>
      </c>
      <c r="K8458" s="12"/>
      <c r="S8458"/>
      <c r="T8458"/>
      <c r="AD8458" s="36"/>
      <c r="AH8458" s="50"/>
      <c r="AI8458" s="50"/>
      <c r="AJ8458" s="50" t="s">
        <v>646</v>
      </c>
      <c r="AK8458" s="50" t="s">
        <v>39162</v>
      </c>
      <c r="AL8458" s="50" t="s">
        <v>646</v>
      </c>
      <c r="AM8458" s="50"/>
      <c r="AN8458" s="50"/>
      <c r="AO8458" s="50" t="s">
        <v>644</v>
      </c>
      <c r="AP8458" s="50" t="s">
        <v>1247</v>
      </c>
      <c r="AQ8458" s="50" t="s">
        <v>881</v>
      </c>
      <c r="AR8458" s="50" t="s">
        <v>880</v>
      </c>
      <c r="AS8458" s="50" t="s">
        <v>650</v>
      </c>
      <c r="AT8458" s="50"/>
      <c r="AU8458" s="60" t="s">
        <v>27930</v>
      </c>
    </row>
    <row r="8459" spans="1:47" x14ac:dyDescent="0.3">
      <c r="A8459" s="50" t="s">
        <v>637</v>
      </c>
      <c r="B8459" s="50" t="s">
        <v>15529</v>
      </c>
      <c r="C8459" s="50" t="s">
        <v>15557</v>
      </c>
      <c r="D8459" s="12"/>
      <c r="F8459" s="50" t="s">
        <v>34085</v>
      </c>
      <c r="K8459" s="12"/>
      <c r="S8459"/>
      <c r="T8459"/>
      <c r="AD8459" s="36"/>
      <c r="AH8459" s="50"/>
      <c r="AI8459" s="50"/>
      <c r="AJ8459" s="50" t="s">
        <v>34088</v>
      </c>
      <c r="AK8459" s="50"/>
      <c r="AL8459" s="50" t="s">
        <v>34100</v>
      </c>
      <c r="AM8459" s="50"/>
      <c r="AN8459" s="50"/>
      <c r="AO8459" s="50" t="s">
        <v>644</v>
      </c>
      <c r="AP8459" s="50" t="s">
        <v>1247</v>
      </c>
      <c r="AQ8459" s="50" t="s">
        <v>881</v>
      </c>
      <c r="AR8459" s="50" t="s">
        <v>880</v>
      </c>
      <c r="AS8459" s="50" t="s">
        <v>650</v>
      </c>
      <c r="AT8459" s="50"/>
      <c r="AU8459" s="60" t="s">
        <v>27930</v>
      </c>
    </row>
    <row r="8460" spans="1:47" x14ac:dyDescent="0.3">
      <c r="A8460" s="50"/>
      <c r="B8460" s="50" t="s">
        <v>15558</v>
      </c>
      <c r="C8460" s="50" t="s">
        <v>6177</v>
      </c>
      <c r="D8460" s="12"/>
      <c r="F8460" s="50" t="s">
        <v>1350</v>
      </c>
      <c r="K8460" s="12"/>
      <c r="S8460"/>
      <c r="T8460"/>
      <c r="AD8460" s="36"/>
      <c r="AH8460" s="50"/>
      <c r="AI8460" s="50"/>
      <c r="AJ8460" s="50" t="s">
        <v>646</v>
      </c>
      <c r="AK8460" s="50"/>
      <c r="AL8460" s="50" t="s">
        <v>646</v>
      </c>
      <c r="AM8460" s="50"/>
      <c r="AN8460" s="50"/>
      <c r="AO8460" s="50" t="s">
        <v>644</v>
      </c>
      <c r="AP8460" s="50" t="s">
        <v>1247</v>
      </c>
      <c r="AQ8460" s="50" t="s">
        <v>881</v>
      </c>
      <c r="AR8460" s="50" t="s">
        <v>880</v>
      </c>
      <c r="AS8460" s="50" t="s">
        <v>650</v>
      </c>
      <c r="AT8460" s="50"/>
      <c r="AU8460" s="60" t="s">
        <v>27930</v>
      </c>
    </row>
    <row r="8461" spans="1:47" x14ac:dyDescent="0.3">
      <c r="A8461" s="50"/>
      <c r="B8461" s="50" t="s">
        <v>15558</v>
      </c>
      <c r="C8461" s="50" t="s">
        <v>15559</v>
      </c>
      <c r="D8461" s="12"/>
      <c r="F8461" s="50" t="s">
        <v>686</v>
      </c>
      <c r="K8461" s="12"/>
      <c r="S8461"/>
      <c r="T8461"/>
      <c r="AD8461" s="36"/>
      <c r="AH8461" s="50"/>
      <c r="AI8461" s="50"/>
      <c r="AJ8461" s="50" t="s">
        <v>646</v>
      </c>
      <c r="AK8461" s="50"/>
      <c r="AL8461" s="50" t="s">
        <v>646</v>
      </c>
      <c r="AM8461" s="50"/>
      <c r="AN8461" s="50"/>
      <c r="AO8461" s="50" t="s">
        <v>644</v>
      </c>
      <c r="AP8461" s="50" t="s">
        <v>1247</v>
      </c>
      <c r="AQ8461" s="50" t="s">
        <v>881</v>
      </c>
      <c r="AR8461" s="50" t="s">
        <v>880</v>
      </c>
      <c r="AS8461" s="50" t="s">
        <v>650</v>
      </c>
      <c r="AT8461" s="50"/>
      <c r="AU8461" s="60" t="s">
        <v>27930</v>
      </c>
    </row>
    <row r="8462" spans="1:47" x14ac:dyDescent="0.3">
      <c r="A8462" s="50"/>
      <c r="B8462" s="50" t="s">
        <v>15558</v>
      </c>
      <c r="C8462" s="50" t="s">
        <v>5224</v>
      </c>
      <c r="D8462" s="12"/>
      <c r="F8462" s="50" t="s">
        <v>15560</v>
      </c>
      <c r="K8462" s="12"/>
      <c r="S8462"/>
      <c r="T8462"/>
      <c r="AD8462" s="36"/>
      <c r="AH8462" s="50"/>
      <c r="AI8462" s="50"/>
      <c r="AJ8462" s="50" t="s">
        <v>646</v>
      </c>
      <c r="AK8462" s="50"/>
      <c r="AL8462" s="50" t="s">
        <v>646</v>
      </c>
      <c r="AM8462" s="50"/>
      <c r="AN8462" s="50"/>
      <c r="AO8462" s="50" t="s">
        <v>644</v>
      </c>
      <c r="AP8462" s="50" t="s">
        <v>1247</v>
      </c>
      <c r="AQ8462" s="50" t="s">
        <v>881</v>
      </c>
      <c r="AR8462" s="50" t="s">
        <v>880</v>
      </c>
      <c r="AS8462" s="50" t="s">
        <v>650</v>
      </c>
      <c r="AT8462" s="50"/>
      <c r="AU8462" s="60" t="s">
        <v>27930</v>
      </c>
    </row>
    <row r="8463" spans="1:47" x14ac:dyDescent="0.3">
      <c r="A8463" s="50"/>
      <c r="B8463" s="50" t="s">
        <v>15558</v>
      </c>
      <c r="C8463" s="50" t="s">
        <v>15561</v>
      </c>
      <c r="D8463" s="12"/>
      <c r="F8463" s="50" t="s">
        <v>1350</v>
      </c>
      <c r="K8463" s="12"/>
      <c r="S8463"/>
      <c r="T8463"/>
      <c r="AD8463" s="36"/>
      <c r="AH8463" s="50"/>
      <c r="AI8463" s="50"/>
      <c r="AJ8463" s="50" t="s">
        <v>646</v>
      </c>
      <c r="AK8463" s="50"/>
      <c r="AL8463" s="50" t="s">
        <v>646</v>
      </c>
      <c r="AM8463" s="50"/>
      <c r="AN8463" s="50"/>
      <c r="AO8463" s="50" t="s">
        <v>644</v>
      </c>
      <c r="AP8463" s="50" t="s">
        <v>1247</v>
      </c>
      <c r="AQ8463" s="50" t="s">
        <v>881</v>
      </c>
      <c r="AR8463" s="50" t="s">
        <v>880</v>
      </c>
      <c r="AS8463" s="50" t="s">
        <v>650</v>
      </c>
      <c r="AT8463" s="50"/>
      <c r="AU8463" s="60" t="s">
        <v>27930</v>
      </c>
    </row>
    <row r="8464" spans="1:47" x14ac:dyDescent="0.3">
      <c r="A8464" s="50"/>
      <c r="B8464" s="50" t="s">
        <v>15558</v>
      </c>
      <c r="C8464" s="50" t="s">
        <v>15562</v>
      </c>
      <c r="D8464" s="12"/>
      <c r="F8464" s="50" t="s">
        <v>1256</v>
      </c>
      <c r="K8464" s="12"/>
      <c r="S8464"/>
      <c r="T8464"/>
      <c r="AD8464" s="36"/>
      <c r="AH8464" s="50"/>
      <c r="AI8464" s="50"/>
      <c r="AJ8464" s="50" t="s">
        <v>646</v>
      </c>
      <c r="AK8464" s="50"/>
      <c r="AL8464" s="50" t="s">
        <v>646</v>
      </c>
      <c r="AM8464" s="50"/>
      <c r="AN8464" s="50"/>
      <c r="AO8464" s="50" t="s">
        <v>644</v>
      </c>
      <c r="AP8464" s="50" t="s">
        <v>1247</v>
      </c>
      <c r="AQ8464" s="50" t="s">
        <v>881</v>
      </c>
      <c r="AR8464" s="50" t="s">
        <v>880</v>
      </c>
      <c r="AS8464" s="50" t="s">
        <v>650</v>
      </c>
      <c r="AT8464" s="50"/>
      <c r="AU8464" s="60" t="s">
        <v>27930</v>
      </c>
    </row>
    <row r="8465" spans="1:47" x14ac:dyDescent="0.3">
      <c r="A8465" s="50" t="s">
        <v>637</v>
      </c>
      <c r="B8465" s="50" t="s">
        <v>15558</v>
      </c>
      <c r="C8465" s="50" t="s">
        <v>15563</v>
      </c>
      <c r="D8465" s="12"/>
      <c r="F8465" s="50" t="s">
        <v>36074</v>
      </c>
      <c r="K8465" s="12"/>
      <c r="S8465"/>
      <c r="T8465"/>
      <c r="AD8465" s="36"/>
      <c r="AH8465" s="50"/>
      <c r="AI8465" s="50" t="s">
        <v>15565</v>
      </c>
      <c r="AJ8465" s="50" t="s">
        <v>15564</v>
      </c>
      <c r="AK8465" s="50"/>
      <c r="AL8465" s="50" t="s">
        <v>36069</v>
      </c>
      <c r="AM8465" s="50"/>
      <c r="AN8465" s="50"/>
      <c r="AO8465" s="50" t="s">
        <v>644</v>
      </c>
      <c r="AP8465" s="50" t="s">
        <v>1247</v>
      </c>
      <c r="AQ8465" s="50" t="s">
        <v>881</v>
      </c>
      <c r="AR8465" s="50" t="s">
        <v>880</v>
      </c>
      <c r="AS8465" s="50" t="s">
        <v>650</v>
      </c>
      <c r="AT8465" s="50"/>
      <c r="AU8465" s="60" t="s">
        <v>27930</v>
      </c>
    </row>
    <row r="8466" spans="1:47" x14ac:dyDescent="0.3">
      <c r="A8466" s="50"/>
      <c r="B8466" s="50" t="s">
        <v>15558</v>
      </c>
      <c r="C8466" s="50" t="s">
        <v>15566</v>
      </c>
      <c r="D8466" s="12"/>
      <c r="F8466" s="50" t="s">
        <v>15567</v>
      </c>
      <c r="K8466" s="12"/>
      <c r="S8466"/>
      <c r="T8466"/>
      <c r="AD8466" s="36"/>
      <c r="AH8466" s="50"/>
      <c r="AI8466" s="50"/>
      <c r="AJ8466" s="50" t="s">
        <v>646</v>
      </c>
      <c r="AK8466" s="50"/>
      <c r="AL8466" s="50" t="s">
        <v>646</v>
      </c>
      <c r="AM8466" s="50"/>
      <c r="AN8466" s="50"/>
      <c r="AO8466" s="50" t="s">
        <v>644</v>
      </c>
      <c r="AP8466" s="50" t="s">
        <v>1247</v>
      </c>
      <c r="AQ8466" s="50" t="s">
        <v>881</v>
      </c>
      <c r="AR8466" s="50" t="s">
        <v>880</v>
      </c>
      <c r="AS8466" s="50" t="s">
        <v>650</v>
      </c>
      <c r="AT8466" s="50"/>
      <c r="AU8466" s="60" t="s">
        <v>27930</v>
      </c>
    </row>
    <row r="8467" spans="1:47" x14ac:dyDescent="0.3">
      <c r="A8467" s="50"/>
      <c r="B8467" s="50" t="s">
        <v>15558</v>
      </c>
      <c r="C8467" s="50" t="s">
        <v>15568</v>
      </c>
      <c r="D8467" s="12"/>
      <c r="F8467" s="50" t="s">
        <v>1350</v>
      </c>
      <c r="K8467" s="12"/>
      <c r="S8467"/>
      <c r="T8467"/>
      <c r="AD8467" s="36"/>
      <c r="AH8467" s="50"/>
      <c r="AI8467" s="50"/>
      <c r="AJ8467" s="50" t="s">
        <v>646</v>
      </c>
      <c r="AK8467" s="50"/>
      <c r="AL8467" s="50" t="s">
        <v>646</v>
      </c>
      <c r="AM8467" s="50"/>
      <c r="AN8467" s="50"/>
      <c r="AO8467" s="50" t="s">
        <v>644</v>
      </c>
      <c r="AP8467" s="50" t="s">
        <v>1247</v>
      </c>
      <c r="AQ8467" s="50" t="s">
        <v>881</v>
      </c>
      <c r="AR8467" s="50" t="s">
        <v>880</v>
      </c>
      <c r="AS8467" s="50" t="s">
        <v>650</v>
      </c>
      <c r="AT8467" s="50"/>
      <c r="AU8467" s="60" t="s">
        <v>27930</v>
      </c>
    </row>
    <row r="8468" spans="1:47" x14ac:dyDescent="0.3">
      <c r="A8468" s="50"/>
      <c r="B8468" s="50" t="s">
        <v>15558</v>
      </c>
      <c r="C8468" s="50" t="s">
        <v>12133</v>
      </c>
      <c r="D8468" s="12"/>
      <c r="F8468" s="50" t="s">
        <v>1207</v>
      </c>
      <c r="K8468" s="12"/>
      <c r="S8468"/>
      <c r="T8468"/>
      <c r="AD8468" s="36"/>
      <c r="AH8468" s="50"/>
      <c r="AI8468" s="50"/>
      <c r="AJ8468" s="50" t="s">
        <v>646</v>
      </c>
      <c r="AK8468" s="50"/>
      <c r="AL8468" s="50" t="s">
        <v>646</v>
      </c>
      <c r="AM8468" s="50"/>
      <c r="AN8468" s="50"/>
      <c r="AO8468" s="50" t="s">
        <v>644</v>
      </c>
      <c r="AP8468" s="50" t="s">
        <v>1247</v>
      </c>
      <c r="AQ8468" s="50" t="s">
        <v>881</v>
      </c>
      <c r="AR8468" s="50" t="s">
        <v>880</v>
      </c>
      <c r="AS8468" s="50" t="s">
        <v>650</v>
      </c>
      <c r="AT8468" s="50"/>
      <c r="AU8468" s="60" t="s">
        <v>27930</v>
      </c>
    </row>
    <row r="8469" spans="1:47" x14ac:dyDescent="0.3">
      <c r="A8469" s="50"/>
      <c r="B8469" s="50" t="s">
        <v>15558</v>
      </c>
      <c r="C8469" s="50" t="s">
        <v>15569</v>
      </c>
      <c r="D8469" s="12"/>
      <c r="F8469" s="50" t="s">
        <v>1258</v>
      </c>
      <c r="K8469" s="12"/>
      <c r="S8469"/>
      <c r="T8469"/>
      <c r="AD8469" s="36"/>
      <c r="AH8469" s="50"/>
      <c r="AI8469" s="50"/>
      <c r="AJ8469" s="50" t="s">
        <v>646</v>
      </c>
      <c r="AK8469" s="50"/>
      <c r="AL8469" s="50" t="s">
        <v>646</v>
      </c>
      <c r="AM8469" s="50"/>
      <c r="AN8469" s="50"/>
      <c r="AO8469" s="50" t="s">
        <v>644</v>
      </c>
      <c r="AP8469" s="50" t="s">
        <v>1247</v>
      </c>
      <c r="AQ8469" s="50" t="s">
        <v>881</v>
      </c>
      <c r="AR8469" s="50" t="s">
        <v>880</v>
      </c>
      <c r="AS8469" s="50" t="s">
        <v>650</v>
      </c>
      <c r="AT8469" s="50"/>
      <c r="AU8469" s="60" t="s">
        <v>27930</v>
      </c>
    </row>
    <row r="8470" spans="1:47" x14ac:dyDescent="0.3">
      <c r="A8470" s="50" t="s">
        <v>637</v>
      </c>
      <c r="B8470" s="50" t="s">
        <v>15558</v>
      </c>
      <c r="C8470" s="50" t="s">
        <v>1364</v>
      </c>
      <c r="D8470" s="12"/>
      <c r="F8470" s="50" t="s">
        <v>36075</v>
      </c>
      <c r="K8470" s="12"/>
      <c r="S8470"/>
      <c r="T8470"/>
      <c r="AD8470" s="36"/>
      <c r="AH8470" s="50"/>
      <c r="AI8470" s="50" t="s">
        <v>15571</v>
      </c>
      <c r="AJ8470" s="50" t="s">
        <v>15570</v>
      </c>
      <c r="AK8470" s="50"/>
      <c r="AL8470" s="50" t="s">
        <v>30526</v>
      </c>
      <c r="AM8470" s="50"/>
      <c r="AN8470" s="50"/>
      <c r="AO8470" s="50" t="s">
        <v>644</v>
      </c>
      <c r="AP8470" s="50" t="s">
        <v>1247</v>
      </c>
      <c r="AQ8470" s="50" t="s">
        <v>881</v>
      </c>
      <c r="AR8470" s="50" t="s">
        <v>880</v>
      </c>
      <c r="AS8470" s="50" t="s">
        <v>650</v>
      </c>
      <c r="AT8470" s="50"/>
      <c r="AU8470" s="60" t="s">
        <v>27930</v>
      </c>
    </row>
    <row r="8471" spans="1:47" x14ac:dyDescent="0.3">
      <c r="A8471" s="50" t="s">
        <v>637</v>
      </c>
      <c r="B8471" s="50" t="s">
        <v>15558</v>
      </c>
      <c r="C8471" s="50" t="s">
        <v>15572</v>
      </c>
      <c r="D8471" s="12"/>
      <c r="F8471" s="50" t="s">
        <v>28400</v>
      </c>
      <c r="K8471" s="12"/>
      <c r="S8471"/>
      <c r="T8471"/>
      <c r="AD8471" s="36"/>
      <c r="AH8471" s="50"/>
      <c r="AI8471" s="50"/>
      <c r="AJ8471" s="50" t="s">
        <v>36059</v>
      </c>
      <c r="AK8471" s="50" t="s">
        <v>43766</v>
      </c>
      <c r="AL8471" s="50" t="s">
        <v>30527</v>
      </c>
      <c r="AM8471" s="50"/>
      <c r="AN8471" s="50"/>
      <c r="AO8471" s="50" t="s">
        <v>644</v>
      </c>
      <c r="AP8471" s="50" t="s">
        <v>1247</v>
      </c>
      <c r="AQ8471" s="50" t="s">
        <v>881</v>
      </c>
      <c r="AR8471" s="50" t="s">
        <v>880</v>
      </c>
      <c r="AS8471" s="50" t="s">
        <v>650</v>
      </c>
      <c r="AT8471" s="50"/>
      <c r="AU8471" s="60" t="s">
        <v>27930</v>
      </c>
    </row>
    <row r="8472" spans="1:47" x14ac:dyDescent="0.3">
      <c r="A8472" s="50"/>
      <c r="B8472" s="50" t="s">
        <v>15558</v>
      </c>
      <c r="C8472" s="50" t="s">
        <v>15573</v>
      </c>
      <c r="D8472" s="12"/>
      <c r="F8472" s="50" t="s">
        <v>1207</v>
      </c>
      <c r="K8472" s="12"/>
      <c r="S8472"/>
      <c r="T8472"/>
      <c r="AD8472" s="36"/>
      <c r="AH8472" s="50"/>
      <c r="AI8472" s="50"/>
      <c r="AJ8472" s="50" t="s">
        <v>646</v>
      </c>
      <c r="AK8472" s="50" t="s">
        <v>39618</v>
      </c>
      <c r="AL8472" s="50" t="s">
        <v>646</v>
      </c>
      <c r="AM8472" s="50"/>
      <c r="AN8472" s="50"/>
      <c r="AO8472" s="50" t="s">
        <v>644</v>
      </c>
      <c r="AP8472" s="50" t="s">
        <v>1247</v>
      </c>
      <c r="AQ8472" s="50" t="s">
        <v>881</v>
      </c>
      <c r="AR8472" s="50" t="s">
        <v>880</v>
      </c>
      <c r="AS8472" s="50" t="s">
        <v>650</v>
      </c>
      <c r="AT8472" s="50"/>
      <c r="AU8472" s="60" t="s">
        <v>27930</v>
      </c>
    </row>
    <row r="8473" spans="1:47" x14ac:dyDescent="0.3">
      <c r="A8473" s="50" t="s">
        <v>689</v>
      </c>
      <c r="B8473" s="50" t="s">
        <v>15558</v>
      </c>
      <c r="C8473" s="50" t="s">
        <v>15574</v>
      </c>
      <c r="D8473" s="12"/>
      <c r="F8473" s="50" t="s">
        <v>35358</v>
      </c>
      <c r="K8473" s="12"/>
      <c r="S8473"/>
      <c r="T8473"/>
      <c r="AD8473" s="36"/>
      <c r="AH8473" s="50"/>
      <c r="AI8473" s="50" t="s">
        <v>15576</v>
      </c>
      <c r="AJ8473" s="50" t="s">
        <v>15575</v>
      </c>
      <c r="AK8473" s="50" t="s">
        <v>44912</v>
      </c>
      <c r="AL8473" s="50" t="s">
        <v>29362</v>
      </c>
      <c r="AM8473" s="50"/>
      <c r="AN8473" s="50"/>
      <c r="AO8473" s="50" t="s">
        <v>644</v>
      </c>
      <c r="AP8473" s="50" t="s">
        <v>1247</v>
      </c>
      <c r="AQ8473" s="50" t="s">
        <v>881</v>
      </c>
      <c r="AR8473" s="50" t="s">
        <v>880</v>
      </c>
      <c r="AS8473" s="50" t="s">
        <v>650</v>
      </c>
      <c r="AT8473" s="50"/>
      <c r="AU8473" s="60" t="s">
        <v>27930</v>
      </c>
    </row>
    <row r="8474" spans="1:47" x14ac:dyDescent="0.3">
      <c r="A8474" s="50" t="s">
        <v>734</v>
      </c>
      <c r="B8474" s="50" t="s">
        <v>36088</v>
      </c>
      <c r="C8474" s="50" t="s">
        <v>3667</v>
      </c>
      <c r="D8474" s="12"/>
      <c r="F8474" s="50" t="s">
        <v>36076</v>
      </c>
      <c r="K8474" s="12"/>
      <c r="S8474"/>
      <c r="T8474"/>
      <c r="AD8474" s="36"/>
      <c r="AH8474" s="50" t="s">
        <v>48373</v>
      </c>
      <c r="AI8474" s="50" t="s">
        <v>3669</v>
      </c>
      <c r="AJ8474" s="50" t="s">
        <v>15577</v>
      </c>
      <c r="AK8474" s="50"/>
      <c r="AL8474" s="50" t="s">
        <v>28317</v>
      </c>
      <c r="AM8474" s="50"/>
      <c r="AN8474" s="50"/>
      <c r="AO8474" s="50" t="s">
        <v>644</v>
      </c>
      <c r="AP8474" s="50" t="s">
        <v>1247</v>
      </c>
      <c r="AQ8474" s="50" t="s">
        <v>881</v>
      </c>
      <c r="AR8474" s="50" t="s">
        <v>880</v>
      </c>
      <c r="AS8474" s="50" t="s">
        <v>650</v>
      </c>
      <c r="AT8474" s="50"/>
      <c r="AU8474" s="60" t="s">
        <v>27930</v>
      </c>
    </row>
    <row r="8475" spans="1:47" x14ac:dyDescent="0.3">
      <c r="A8475" s="50" t="s">
        <v>689</v>
      </c>
      <c r="B8475" s="50" t="s">
        <v>15558</v>
      </c>
      <c r="C8475" s="50" t="s">
        <v>15578</v>
      </c>
      <c r="D8475" s="12"/>
      <c r="F8475" s="50" t="s">
        <v>36077</v>
      </c>
      <c r="K8475" s="12"/>
      <c r="S8475"/>
      <c r="T8475"/>
      <c r="AD8475" s="36"/>
      <c r="AH8475" s="50"/>
      <c r="AI8475" s="50" t="s">
        <v>15580</v>
      </c>
      <c r="AJ8475" s="50" t="s">
        <v>15579</v>
      </c>
      <c r="AK8475" s="50"/>
      <c r="AL8475" s="50" t="s">
        <v>30528</v>
      </c>
      <c r="AM8475" s="50"/>
      <c r="AN8475" s="50"/>
      <c r="AO8475" s="50" t="s">
        <v>644</v>
      </c>
      <c r="AP8475" s="50" t="s">
        <v>1247</v>
      </c>
      <c r="AQ8475" s="50" t="s">
        <v>881</v>
      </c>
      <c r="AR8475" s="50" t="s">
        <v>880</v>
      </c>
      <c r="AS8475" s="50" t="s">
        <v>650</v>
      </c>
      <c r="AT8475" s="50"/>
      <c r="AU8475" s="60" t="s">
        <v>27930</v>
      </c>
    </row>
    <row r="8476" spans="1:47" x14ac:dyDescent="0.3">
      <c r="A8476" s="50"/>
      <c r="B8476" s="50" t="s">
        <v>15558</v>
      </c>
      <c r="C8476" s="50" t="s">
        <v>1879</v>
      </c>
      <c r="D8476" s="12"/>
      <c r="F8476" s="50" t="s">
        <v>2648</v>
      </c>
      <c r="K8476" s="12"/>
      <c r="S8476"/>
      <c r="T8476"/>
      <c r="AD8476" s="36"/>
      <c r="AH8476" s="50"/>
      <c r="AI8476" s="50"/>
      <c r="AJ8476" s="50" t="s">
        <v>646</v>
      </c>
      <c r="AK8476" s="50"/>
      <c r="AL8476" s="50" t="s">
        <v>646</v>
      </c>
      <c r="AM8476" s="50"/>
      <c r="AN8476" s="50"/>
      <c r="AO8476" s="50" t="s">
        <v>644</v>
      </c>
      <c r="AP8476" s="50" t="s">
        <v>1247</v>
      </c>
      <c r="AQ8476" s="50" t="s">
        <v>881</v>
      </c>
      <c r="AR8476" s="50" t="s">
        <v>880</v>
      </c>
      <c r="AS8476" s="50" t="s">
        <v>650</v>
      </c>
      <c r="AT8476" s="50"/>
      <c r="AU8476" s="60" t="s">
        <v>27930</v>
      </c>
    </row>
    <row r="8477" spans="1:47" x14ac:dyDescent="0.3">
      <c r="A8477" s="50" t="s">
        <v>689</v>
      </c>
      <c r="B8477" s="50" t="s">
        <v>15558</v>
      </c>
      <c r="C8477" s="50" t="s">
        <v>15581</v>
      </c>
      <c r="D8477" s="12"/>
      <c r="F8477" s="50" t="s">
        <v>36078</v>
      </c>
      <c r="K8477" s="12"/>
      <c r="S8477"/>
      <c r="T8477"/>
      <c r="AD8477" s="36"/>
      <c r="AH8477" s="50"/>
      <c r="AI8477" s="50"/>
      <c r="AJ8477" s="50" t="s">
        <v>15583</v>
      </c>
      <c r="AK8477" s="50"/>
      <c r="AL8477" s="50" t="s">
        <v>36065</v>
      </c>
      <c r="AM8477" s="50"/>
      <c r="AN8477" s="50"/>
      <c r="AO8477" s="50" t="s">
        <v>644</v>
      </c>
      <c r="AP8477" s="50" t="s">
        <v>1247</v>
      </c>
      <c r="AQ8477" s="50" t="s">
        <v>881</v>
      </c>
      <c r="AR8477" s="50" t="s">
        <v>880</v>
      </c>
      <c r="AS8477" s="50" t="s">
        <v>650</v>
      </c>
      <c r="AT8477" s="50"/>
      <c r="AU8477" s="60" t="s">
        <v>27930</v>
      </c>
    </row>
    <row r="8478" spans="1:47" x14ac:dyDescent="0.3">
      <c r="A8478" s="50" t="s">
        <v>637</v>
      </c>
      <c r="B8478" s="50" t="s">
        <v>15558</v>
      </c>
      <c r="C8478" s="50" t="s">
        <v>36079</v>
      </c>
      <c r="D8478" s="12"/>
      <c r="F8478" s="50" t="s">
        <v>15582</v>
      </c>
      <c r="K8478" s="12"/>
      <c r="S8478"/>
      <c r="T8478"/>
      <c r="AD8478" s="36"/>
      <c r="AH8478" s="50"/>
      <c r="AI8478" s="50"/>
      <c r="AJ8478" s="50" t="s">
        <v>15584</v>
      </c>
      <c r="AK8478" s="50"/>
      <c r="AL8478" s="50" t="s">
        <v>30529</v>
      </c>
      <c r="AM8478" s="50"/>
      <c r="AN8478" s="50"/>
      <c r="AO8478" s="50" t="s">
        <v>644</v>
      </c>
      <c r="AP8478" s="50" t="s">
        <v>1247</v>
      </c>
      <c r="AQ8478" s="50" t="s">
        <v>881</v>
      </c>
      <c r="AR8478" s="50" t="s">
        <v>880</v>
      </c>
      <c r="AS8478" s="50" t="s">
        <v>650</v>
      </c>
      <c r="AT8478" s="50" t="s">
        <v>32899</v>
      </c>
      <c r="AU8478" s="60" t="s">
        <v>27930</v>
      </c>
    </row>
    <row r="8479" spans="1:47" x14ac:dyDescent="0.3">
      <c r="A8479" s="50" t="s">
        <v>734</v>
      </c>
      <c r="B8479" s="50" t="s">
        <v>36088</v>
      </c>
      <c r="C8479" s="50" t="s">
        <v>41598</v>
      </c>
      <c r="D8479" s="12"/>
      <c r="F8479" s="50" t="s">
        <v>41599</v>
      </c>
      <c r="K8479" s="12"/>
      <c r="S8479"/>
      <c r="T8479"/>
      <c r="AD8479" s="36"/>
      <c r="AH8479" s="50" t="s">
        <v>9361</v>
      </c>
      <c r="AI8479" s="50"/>
      <c r="AJ8479" s="50"/>
      <c r="AK8479" s="50"/>
      <c r="AL8479" s="50" t="s">
        <v>41600</v>
      </c>
      <c r="AM8479" s="50"/>
      <c r="AN8479" s="50"/>
      <c r="AO8479" s="50" t="s">
        <v>644</v>
      </c>
      <c r="AP8479" s="50" t="s">
        <v>1247</v>
      </c>
      <c r="AQ8479" s="50" t="s">
        <v>881</v>
      </c>
      <c r="AR8479" s="50" t="s">
        <v>880</v>
      </c>
      <c r="AS8479" s="50" t="s">
        <v>650</v>
      </c>
      <c r="AT8479" s="50"/>
      <c r="AU8479" s="60" t="s">
        <v>27930</v>
      </c>
    </row>
    <row r="8480" spans="1:47" x14ac:dyDescent="0.3">
      <c r="A8480" s="50" t="s">
        <v>637</v>
      </c>
      <c r="B8480" s="50" t="s">
        <v>15558</v>
      </c>
      <c r="C8480" s="50" t="s">
        <v>14182</v>
      </c>
      <c r="D8480" s="12"/>
      <c r="F8480" s="50" t="s">
        <v>36080</v>
      </c>
      <c r="K8480" s="12"/>
      <c r="S8480"/>
      <c r="T8480"/>
      <c r="AD8480" s="36"/>
      <c r="AH8480" s="50"/>
      <c r="AI8480" s="50"/>
      <c r="AJ8480" s="50" t="s">
        <v>36071</v>
      </c>
      <c r="AK8480" s="50" t="s">
        <v>41139</v>
      </c>
      <c r="AL8480" s="50" t="s">
        <v>30530</v>
      </c>
      <c r="AM8480" s="50"/>
      <c r="AN8480" s="50"/>
      <c r="AO8480" s="50" t="s">
        <v>644</v>
      </c>
      <c r="AP8480" s="50" t="s">
        <v>1247</v>
      </c>
      <c r="AQ8480" s="50" t="s">
        <v>881</v>
      </c>
      <c r="AR8480" s="50" t="s">
        <v>880</v>
      </c>
      <c r="AS8480" s="50" t="s">
        <v>650</v>
      </c>
      <c r="AT8480" s="50"/>
      <c r="AU8480" s="60" t="s">
        <v>27930</v>
      </c>
    </row>
    <row r="8481" spans="1:47" x14ac:dyDescent="0.3">
      <c r="A8481" s="50"/>
      <c r="B8481" s="50" t="s">
        <v>15558</v>
      </c>
      <c r="C8481" s="50" t="s">
        <v>15585</v>
      </c>
      <c r="D8481" s="12"/>
      <c r="F8481" s="50" t="s">
        <v>15586</v>
      </c>
      <c r="K8481" s="12"/>
      <c r="S8481"/>
      <c r="T8481"/>
      <c r="AD8481" s="36"/>
      <c r="AH8481" s="50"/>
      <c r="AI8481" s="50"/>
      <c r="AJ8481" s="50" t="s">
        <v>646</v>
      </c>
      <c r="AK8481" s="50"/>
      <c r="AL8481" s="50" t="s">
        <v>646</v>
      </c>
      <c r="AM8481" s="50"/>
      <c r="AN8481" s="50"/>
      <c r="AO8481" s="50" t="s">
        <v>644</v>
      </c>
      <c r="AP8481" s="50" t="s">
        <v>1247</v>
      </c>
      <c r="AQ8481" s="50" t="s">
        <v>881</v>
      </c>
      <c r="AR8481" s="50" t="s">
        <v>880</v>
      </c>
      <c r="AS8481" s="50" t="s">
        <v>650</v>
      </c>
      <c r="AT8481" s="50"/>
      <c r="AU8481" s="60" t="s">
        <v>27930</v>
      </c>
    </row>
    <row r="8482" spans="1:47" x14ac:dyDescent="0.3">
      <c r="A8482" s="50"/>
      <c r="B8482" s="50" t="s">
        <v>15558</v>
      </c>
      <c r="C8482" s="50" t="s">
        <v>15587</v>
      </c>
      <c r="D8482" s="12"/>
      <c r="F8482" s="50" t="s">
        <v>850</v>
      </c>
      <c r="K8482" s="12"/>
      <c r="S8482"/>
      <c r="T8482"/>
      <c r="AD8482" s="36"/>
      <c r="AG8482" s="37"/>
      <c r="AH8482" s="50"/>
      <c r="AI8482" s="50"/>
      <c r="AJ8482" s="50" t="s">
        <v>646</v>
      </c>
      <c r="AK8482" s="50"/>
      <c r="AL8482" s="50" t="s">
        <v>646</v>
      </c>
      <c r="AM8482" s="50"/>
      <c r="AN8482" s="50"/>
      <c r="AO8482" s="50" t="s">
        <v>644</v>
      </c>
      <c r="AP8482" s="50" t="s">
        <v>1247</v>
      </c>
      <c r="AQ8482" s="50" t="s">
        <v>881</v>
      </c>
      <c r="AR8482" s="50" t="s">
        <v>880</v>
      </c>
      <c r="AS8482" s="50" t="s">
        <v>650</v>
      </c>
      <c r="AT8482" s="50"/>
      <c r="AU8482" s="60" t="s">
        <v>27930</v>
      </c>
    </row>
    <row r="8483" spans="1:47" x14ac:dyDescent="0.3">
      <c r="A8483" s="50" t="s">
        <v>637</v>
      </c>
      <c r="B8483" s="50" t="s">
        <v>15558</v>
      </c>
      <c r="C8483" s="50" t="s">
        <v>15588</v>
      </c>
      <c r="D8483" s="12"/>
      <c r="F8483" s="50" t="s">
        <v>36081</v>
      </c>
      <c r="K8483" s="12"/>
      <c r="S8483"/>
      <c r="T8483"/>
      <c r="AD8483" s="36"/>
      <c r="AH8483" s="50"/>
      <c r="AI8483" s="50" t="s">
        <v>15590</v>
      </c>
      <c r="AJ8483" s="52" t="s">
        <v>15589</v>
      </c>
      <c r="AK8483" s="50"/>
      <c r="AL8483" s="52" t="s">
        <v>36067</v>
      </c>
      <c r="AM8483" s="50"/>
      <c r="AN8483" s="50"/>
      <c r="AO8483" s="50" t="s">
        <v>644</v>
      </c>
      <c r="AP8483" s="50" t="s">
        <v>1247</v>
      </c>
      <c r="AQ8483" s="50" t="s">
        <v>881</v>
      </c>
      <c r="AR8483" s="50" t="s">
        <v>880</v>
      </c>
      <c r="AS8483" s="50" t="s">
        <v>650</v>
      </c>
      <c r="AT8483" s="50"/>
      <c r="AU8483" s="60" t="s">
        <v>27930</v>
      </c>
    </row>
    <row r="8484" spans="1:47" x14ac:dyDescent="0.3">
      <c r="A8484" s="50"/>
      <c r="B8484" s="50" t="s">
        <v>15558</v>
      </c>
      <c r="C8484" s="50" t="s">
        <v>15591</v>
      </c>
      <c r="D8484" s="12"/>
      <c r="F8484" s="50" t="s">
        <v>1350</v>
      </c>
      <c r="G8484" s="38"/>
      <c r="H8484" s="38"/>
      <c r="I8484" s="38"/>
      <c r="J8484" s="97"/>
      <c r="K8484" s="12"/>
      <c r="M8484" s="38"/>
      <c r="S8484"/>
      <c r="T8484"/>
      <c r="AD8484" s="36"/>
      <c r="AH8484" s="50"/>
      <c r="AI8484" s="50"/>
      <c r="AJ8484" s="50" t="s">
        <v>646</v>
      </c>
      <c r="AK8484" s="50"/>
      <c r="AL8484" s="50" t="s">
        <v>646</v>
      </c>
      <c r="AM8484" s="50"/>
      <c r="AN8484" s="50"/>
      <c r="AO8484" s="50" t="s">
        <v>644</v>
      </c>
      <c r="AP8484" s="50" t="s">
        <v>1247</v>
      </c>
      <c r="AQ8484" s="50" t="s">
        <v>881</v>
      </c>
      <c r="AR8484" s="50" t="s">
        <v>880</v>
      </c>
      <c r="AS8484" s="50" t="s">
        <v>650</v>
      </c>
      <c r="AT8484" s="50"/>
      <c r="AU8484" s="60" t="s">
        <v>27930</v>
      </c>
    </row>
    <row r="8485" spans="1:47" x14ac:dyDescent="0.3">
      <c r="A8485" s="50" t="s">
        <v>637</v>
      </c>
      <c r="B8485" s="50" t="s">
        <v>15558</v>
      </c>
      <c r="C8485" s="50" t="s">
        <v>8922</v>
      </c>
      <c r="D8485" s="12"/>
      <c r="F8485" s="56" t="s">
        <v>34102</v>
      </c>
      <c r="K8485" s="12"/>
      <c r="S8485"/>
      <c r="T8485"/>
      <c r="AD8485" s="36"/>
      <c r="AH8485" s="50"/>
      <c r="AI8485" s="50" t="s">
        <v>15592</v>
      </c>
      <c r="AJ8485" s="50" t="s">
        <v>36072</v>
      </c>
      <c r="AK8485" s="50"/>
      <c r="AL8485" s="50" t="s">
        <v>30531</v>
      </c>
      <c r="AM8485" s="50"/>
      <c r="AN8485" s="50"/>
      <c r="AO8485" s="50" t="s">
        <v>644</v>
      </c>
      <c r="AP8485" s="50" t="s">
        <v>1247</v>
      </c>
      <c r="AQ8485" s="50" t="s">
        <v>881</v>
      </c>
      <c r="AR8485" s="50" t="s">
        <v>880</v>
      </c>
      <c r="AS8485" s="50" t="s">
        <v>650</v>
      </c>
      <c r="AT8485" s="50"/>
      <c r="AU8485" s="60" t="s">
        <v>27930</v>
      </c>
    </row>
    <row r="8486" spans="1:47" x14ac:dyDescent="0.3">
      <c r="A8486" s="50"/>
      <c r="B8486" s="50" t="s">
        <v>15558</v>
      </c>
      <c r="C8486" s="50" t="s">
        <v>15593</v>
      </c>
      <c r="D8486" s="12"/>
      <c r="F8486" s="50" t="s">
        <v>1350</v>
      </c>
      <c r="K8486" s="12"/>
      <c r="S8486"/>
      <c r="T8486"/>
      <c r="AD8486" s="36"/>
      <c r="AH8486" s="50"/>
      <c r="AI8486" s="50"/>
      <c r="AJ8486" s="50" t="s">
        <v>646</v>
      </c>
      <c r="AK8486" s="50"/>
      <c r="AL8486" s="50" t="s">
        <v>646</v>
      </c>
      <c r="AM8486" s="50"/>
      <c r="AN8486" s="50"/>
      <c r="AO8486" s="50" t="s">
        <v>644</v>
      </c>
      <c r="AP8486" s="50" t="s">
        <v>1247</v>
      </c>
      <c r="AQ8486" s="50" t="s">
        <v>881</v>
      </c>
      <c r="AR8486" s="50" t="s">
        <v>880</v>
      </c>
      <c r="AS8486" s="50" t="s">
        <v>650</v>
      </c>
      <c r="AT8486" s="50"/>
      <c r="AU8486" s="60" t="s">
        <v>27930</v>
      </c>
    </row>
    <row r="8487" spans="1:47" x14ac:dyDescent="0.3">
      <c r="A8487" s="50" t="s">
        <v>689</v>
      </c>
      <c r="B8487" s="50" t="s">
        <v>15558</v>
      </c>
      <c r="C8487" s="50" t="s">
        <v>15594</v>
      </c>
      <c r="D8487" s="12"/>
      <c r="F8487" s="50" t="s">
        <v>36082</v>
      </c>
      <c r="K8487" s="12"/>
      <c r="S8487"/>
      <c r="T8487"/>
      <c r="AD8487" s="36"/>
      <c r="AH8487" s="50"/>
      <c r="AI8487" s="50"/>
      <c r="AJ8487" s="50" t="s">
        <v>15595</v>
      </c>
      <c r="AK8487" s="50"/>
      <c r="AL8487" s="50" t="s">
        <v>30532</v>
      </c>
      <c r="AM8487" s="50"/>
      <c r="AN8487" s="50"/>
      <c r="AO8487" s="50" t="s">
        <v>644</v>
      </c>
      <c r="AP8487" s="50" t="s">
        <v>1247</v>
      </c>
      <c r="AQ8487" s="50" t="s">
        <v>881</v>
      </c>
      <c r="AR8487" s="50" t="s">
        <v>880</v>
      </c>
      <c r="AS8487" s="50" t="s">
        <v>650</v>
      </c>
      <c r="AT8487" s="50"/>
      <c r="AU8487" s="60" t="s">
        <v>27930</v>
      </c>
    </row>
    <row r="8488" spans="1:47" x14ac:dyDescent="0.3">
      <c r="A8488" s="50"/>
      <c r="B8488" s="50" t="s">
        <v>15558</v>
      </c>
      <c r="C8488" s="50" t="s">
        <v>15596</v>
      </c>
      <c r="D8488" s="12"/>
      <c r="F8488" s="50" t="s">
        <v>1350</v>
      </c>
      <c r="K8488" s="12"/>
      <c r="S8488"/>
      <c r="T8488"/>
      <c r="AD8488" s="36"/>
      <c r="AH8488" s="50"/>
      <c r="AI8488" s="50"/>
      <c r="AJ8488" s="50" t="s">
        <v>646</v>
      </c>
      <c r="AK8488" s="50"/>
      <c r="AL8488" s="50" t="s">
        <v>646</v>
      </c>
      <c r="AM8488" s="50"/>
      <c r="AN8488" s="50"/>
      <c r="AO8488" s="50" t="s">
        <v>644</v>
      </c>
      <c r="AP8488" s="50" t="s">
        <v>1247</v>
      </c>
      <c r="AQ8488" s="50" t="s">
        <v>881</v>
      </c>
      <c r="AR8488" s="50" t="s">
        <v>880</v>
      </c>
      <c r="AS8488" s="50" t="s">
        <v>650</v>
      </c>
      <c r="AT8488" s="50"/>
      <c r="AU8488" s="60" t="s">
        <v>27930</v>
      </c>
    </row>
    <row r="8489" spans="1:47" x14ac:dyDescent="0.3">
      <c r="A8489" s="50"/>
      <c r="B8489" s="50" t="s">
        <v>15558</v>
      </c>
      <c r="C8489" s="50" t="s">
        <v>15597</v>
      </c>
      <c r="D8489" s="12"/>
      <c r="F8489" s="50" t="s">
        <v>5156</v>
      </c>
      <c r="K8489" s="12"/>
      <c r="S8489"/>
      <c r="T8489"/>
      <c r="AD8489" s="36"/>
      <c r="AH8489" s="50"/>
      <c r="AI8489" s="50"/>
      <c r="AJ8489" s="50" t="s">
        <v>646</v>
      </c>
      <c r="AK8489" s="50"/>
      <c r="AL8489" s="50" t="s">
        <v>646</v>
      </c>
      <c r="AM8489" s="50"/>
      <c r="AN8489" s="50"/>
      <c r="AO8489" s="50" t="s">
        <v>644</v>
      </c>
      <c r="AP8489" s="50" t="s">
        <v>1247</v>
      </c>
      <c r="AQ8489" s="50" t="s">
        <v>881</v>
      </c>
      <c r="AR8489" s="50" t="s">
        <v>880</v>
      </c>
      <c r="AS8489" s="50" t="s">
        <v>650</v>
      </c>
      <c r="AT8489" s="50"/>
      <c r="AU8489" s="60" t="s">
        <v>27930</v>
      </c>
    </row>
    <row r="8490" spans="1:47" x14ac:dyDescent="0.3">
      <c r="A8490" s="50"/>
      <c r="B8490" s="50" t="s">
        <v>15558</v>
      </c>
      <c r="C8490" s="50" t="s">
        <v>4674</v>
      </c>
      <c r="D8490" s="12"/>
      <c r="F8490" s="50" t="s">
        <v>1350</v>
      </c>
      <c r="K8490" s="12"/>
      <c r="S8490"/>
      <c r="T8490"/>
      <c r="AD8490" s="36"/>
      <c r="AH8490" s="50"/>
      <c r="AI8490" s="50"/>
      <c r="AJ8490" s="50" t="s">
        <v>646</v>
      </c>
      <c r="AK8490" s="50"/>
      <c r="AL8490" s="50" t="s">
        <v>646</v>
      </c>
      <c r="AM8490" s="50"/>
      <c r="AN8490" s="50"/>
      <c r="AO8490" s="50" t="s">
        <v>644</v>
      </c>
      <c r="AP8490" s="50" t="s">
        <v>1247</v>
      </c>
      <c r="AQ8490" s="50" t="s">
        <v>881</v>
      </c>
      <c r="AR8490" s="50" t="s">
        <v>880</v>
      </c>
      <c r="AS8490" s="50" t="s">
        <v>650</v>
      </c>
      <c r="AT8490" s="50"/>
      <c r="AU8490" s="60" t="s">
        <v>27930</v>
      </c>
    </row>
    <row r="8491" spans="1:47" x14ac:dyDescent="0.3">
      <c r="A8491" s="50" t="s">
        <v>689</v>
      </c>
      <c r="B8491" s="50" t="s">
        <v>15558</v>
      </c>
      <c r="C8491" s="50" t="s">
        <v>15598</v>
      </c>
      <c r="D8491" s="12"/>
      <c r="F8491" s="50" t="s">
        <v>36083</v>
      </c>
      <c r="K8491" s="12"/>
      <c r="S8491"/>
      <c r="T8491"/>
      <c r="AD8491" s="36"/>
      <c r="AH8491" s="50"/>
      <c r="AI8491" s="50"/>
      <c r="AJ8491" s="50" t="s">
        <v>36073</v>
      </c>
      <c r="AK8491" s="50"/>
      <c r="AL8491" s="50" t="s">
        <v>30533</v>
      </c>
      <c r="AM8491" s="50"/>
      <c r="AN8491" s="50"/>
      <c r="AO8491" s="50" t="s">
        <v>644</v>
      </c>
      <c r="AP8491" s="50" t="s">
        <v>1247</v>
      </c>
      <c r="AQ8491" s="50" t="s">
        <v>881</v>
      </c>
      <c r="AR8491" s="50" t="s">
        <v>880</v>
      </c>
      <c r="AS8491" s="50" t="s">
        <v>650</v>
      </c>
      <c r="AT8491" s="50"/>
      <c r="AU8491" s="60" t="s">
        <v>27930</v>
      </c>
    </row>
    <row r="8492" spans="1:47" x14ac:dyDescent="0.3">
      <c r="A8492" s="50"/>
      <c r="B8492" s="50" t="s">
        <v>15558</v>
      </c>
      <c r="C8492" s="50" t="s">
        <v>9750</v>
      </c>
      <c r="D8492" s="12"/>
      <c r="F8492" s="50" t="s">
        <v>1350</v>
      </c>
      <c r="K8492" s="12"/>
      <c r="S8492"/>
      <c r="T8492"/>
      <c r="AD8492" s="36"/>
      <c r="AH8492" s="50"/>
      <c r="AI8492" s="50"/>
      <c r="AJ8492" s="50" t="s">
        <v>646</v>
      </c>
      <c r="AK8492" s="50"/>
      <c r="AL8492" s="50" t="s">
        <v>646</v>
      </c>
      <c r="AM8492" s="50"/>
      <c r="AN8492" s="50"/>
      <c r="AO8492" s="50" t="s">
        <v>644</v>
      </c>
      <c r="AP8492" s="50" t="s">
        <v>1247</v>
      </c>
      <c r="AQ8492" s="50" t="s">
        <v>881</v>
      </c>
      <c r="AR8492" s="50" t="s">
        <v>880</v>
      </c>
      <c r="AS8492" s="50" t="s">
        <v>650</v>
      </c>
      <c r="AT8492" s="50"/>
      <c r="AU8492" s="60" t="s">
        <v>27930</v>
      </c>
    </row>
    <row r="8493" spans="1:47" x14ac:dyDescent="0.3">
      <c r="A8493" s="50"/>
      <c r="B8493" s="50" t="s">
        <v>15558</v>
      </c>
      <c r="C8493" s="50" t="s">
        <v>15599</v>
      </c>
      <c r="D8493" s="12"/>
      <c r="F8493" s="50" t="s">
        <v>850</v>
      </c>
      <c r="K8493" s="12"/>
      <c r="S8493"/>
      <c r="T8493"/>
      <c r="AD8493" s="36"/>
      <c r="AH8493" s="50"/>
      <c r="AI8493" s="50"/>
      <c r="AJ8493" s="50" t="s">
        <v>646</v>
      </c>
      <c r="AK8493" s="50"/>
      <c r="AL8493" s="50" t="s">
        <v>646</v>
      </c>
      <c r="AM8493" s="50"/>
      <c r="AN8493" s="50"/>
      <c r="AO8493" s="50" t="s">
        <v>644</v>
      </c>
      <c r="AP8493" s="50" t="s">
        <v>1247</v>
      </c>
      <c r="AQ8493" s="50" t="s">
        <v>881</v>
      </c>
      <c r="AR8493" s="50" t="s">
        <v>880</v>
      </c>
      <c r="AS8493" s="50" t="s">
        <v>650</v>
      </c>
      <c r="AT8493" s="50"/>
      <c r="AU8493" s="60" t="s">
        <v>27930</v>
      </c>
    </row>
    <row r="8494" spans="1:47" x14ac:dyDescent="0.3">
      <c r="A8494" s="50"/>
      <c r="B8494" s="50" t="s">
        <v>15558</v>
      </c>
      <c r="C8494" s="50" t="s">
        <v>7532</v>
      </c>
      <c r="D8494" s="12"/>
      <c r="F8494" s="50" t="s">
        <v>686</v>
      </c>
      <c r="K8494" s="12"/>
      <c r="S8494"/>
      <c r="T8494"/>
      <c r="AD8494" s="36"/>
      <c r="AH8494" s="50"/>
      <c r="AI8494" s="50"/>
      <c r="AJ8494" s="50" t="s">
        <v>646</v>
      </c>
      <c r="AK8494" s="50"/>
      <c r="AL8494" s="50" t="s">
        <v>646</v>
      </c>
      <c r="AM8494" s="50"/>
      <c r="AN8494" s="50"/>
      <c r="AO8494" s="50" t="s">
        <v>644</v>
      </c>
      <c r="AP8494" s="50" t="s">
        <v>1247</v>
      </c>
      <c r="AQ8494" s="50" t="s">
        <v>881</v>
      </c>
      <c r="AR8494" s="50" t="s">
        <v>880</v>
      </c>
      <c r="AS8494" s="50" t="s">
        <v>650</v>
      </c>
      <c r="AT8494" s="50"/>
      <c r="AU8494" s="60" t="s">
        <v>27930</v>
      </c>
    </row>
    <row r="8495" spans="1:47" x14ac:dyDescent="0.3">
      <c r="A8495" s="50"/>
      <c r="B8495" s="50" t="s">
        <v>15558</v>
      </c>
      <c r="C8495" s="50" t="s">
        <v>15600</v>
      </c>
      <c r="D8495" s="12"/>
      <c r="F8495" s="50" t="s">
        <v>1350</v>
      </c>
      <c r="K8495" s="12"/>
      <c r="S8495"/>
      <c r="T8495"/>
      <c r="AD8495" s="36"/>
      <c r="AH8495" s="50"/>
      <c r="AI8495" s="50"/>
      <c r="AJ8495" s="50" t="s">
        <v>646</v>
      </c>
      <c r="AK8495" s="50"/>
      <c r="AL8495" s="50" t="s">
        <v>646</v>
      </c>
      <c r="AM8495" s="50"/>
      <c r="AN8495" s="50"/>
      <c r="AO8495" s="50" t="s">
        <v>644</v>
      </c>
      <c r="AP8495" s="50" t="s">
        <v>1247</v>
      </c>
      <c r="AQ8495" s="50" t="s">
        <v>881</v>
      </c>
      <c r="AR8495" s="50" t="s">
        <v>880</v>
      </c>
      <c r="AS8495" s="50" t="s">
        <v>650</v>
      </c>
      <c r="AT8495" s="50"/>
      <c r="AU8495" s="60" t="s">
        <v>27930</v>
      </c>
    </row>
    <row r="8496" spans="1:47" x14ac:dyDescent="0.3">
      <c r="A8496" s="50"/>
      <c r="B8496" s="50" t="s">
        <v>15558</v>
      </c>
      <c r="C8496" s="50" t="s">
        <v>4441</v>
      </c>
      <c r="D8496" s="12"/>
      <c r="F8496" s="50" t="s">
        <v>1350</v>
      </c>
      <c r="K8496" s="12"/>
      <c r="S8496"/>
      <c r="T8496"/>
      <c r="AD8496" s="36"/>
      <c r="AH8496" s="50"/>
      <c r="AI8496" s="50"/>
      <c r="AJ8496" s="50" t="s">
        <v>646</v>
      </c>
      <c r="AK8496" s="50"/>
      <c r="AL8496" s="50" t="s">
        <v>646</v>
      </c>
      <c r="AM8496" s="50"/>
      <c r="AN8496" s="50"/>
      <c r="AO8496" s="50" t="s">
        <v>644</v>
      </c>
      <c r="AP8496" s="50" t="s">
        <v>1247</v>
      </c>
      <c r="AQ8496" s="50" t="s">
        <v>881</v>
      </c>
      <c r="AR8496" s="50" t="s">
        <v>880</v>
      </c>
      <c r="AS8496" s="50" t="s">
        <v>650</v>
      </c>
      <c r="AT8496" s="50"/>
      <c r="AU8496" s="60" t="s">
        <v>27930</v>
      </c>
    </row>
    <row r="8497" spans="1:47" x14ac:dyDescent="0.3">
      <c r="A8497" s="50"/>
      <c r="B8497" s="50" t="s">
        <v>15558</v>
      </c>
      <c r="C8497" s="50" t="s">
        <v>15601</v>
      </c>
      <c r="D8497" s="12"/>
      <c r="F8497" s="50" t="s">
        <v>1350</v>
      </c>
      <c r="K8497" s="12"/>
      <c r="S8497"/>
      <c r="T8497"/>
      <c r="AD8497" s="36"/>
      <c r="AH8497" s="50"/>
      <c r="AI8497" s="50"/>
      <c r="AJ8497" s="50" t="s">
        <v>646</v>
      </c>
      <c r="AK8497" s="50" t="s">
        <v>39974</v>
      </c>
      <c r="AL8497" s="50" t="s">
        <v>646</v>
      </c>
      <c r="AM8497" s="50"/>
      <c r="AN8497" s="50"/>
      <c r="AO8497" s="50" t="s">
        <v>644</v>
      </c>
      <c r="AP8497" s="50" t="s">
        <v>1247</v>
      </c>
      <c r="AQ8497" s="50" t="s">
        <v>881</v>
      </c>
      <c r="AR8497" s="50" t="s">
        <v>880</v>
      </c>
      <c r="AS8497" s="50" t="s">
        <v>650</v>
      </c>
      <c r="AT8497" s="50"/>
      <c r="AU8497" s="60" t="s">
        <v>27930</v>
      </c>
    </row>
    <row r="8498" spans="1:47" x14ac:dyDescent="0.3">
      <c r="A8498" s="50"/>
      <c r="B8498" s="50" t="s">
        <v>15558</v>
      </c>
      <c r="C8498" s="50" t="s">
        <v>15602</v>
      </c>
      <c r="D8498" s="12"/>
      <c r="F8498" s="50" t="s">
        <v>1207</v>
      </c>
      <c r="K8498" s="12"/>
      <c r="S8498"/>
      <c r="T8498"/>
      <c r="AD8498" s="36"/>
      <c r="AH8498" s="50"/>
      <c r="AI8498" s="50"/>
      <c r="AJ8498" s="50" t="s">
        <v>646</v>
      </c>
      <c r="AK8498" s="50" t="s">
        <v>39974</v>
      </c>
      <c r="AL8498" s="50" t="s">
        <v>646</v>
      </c>
      <c r="AM8498" s="50"/>
      <c r="AN8498" s="50"/>
      <c r="AO8498" s="50" t="s">
        <v>644</v>
      </c>
      <c r="AP8498" s="50" t="s">
        <v>1247</v>
      </c>
      <c r="AQ8498" s="50" t="s">
        <v>881</v>
      </c>
      <c r="AR8498" s="50" t="s">
        <v>880</v>
      </c>
      <c r="AS8498" s="50" t="s">
        <v>650</v>
      </c>
      <c r="AT8498" s="50"/>
      <c r="AU8498" s="60" t="s">
        <v>27930</v>
      </c>
    </row>
    <row r="8499" spans="1:47" x14ac:dyDescent="0.3">
      <c r="A8499" s="50" t="s">
        <v>734</v>
      </c>
      <c r="B8499" s="50" t="s">
        <v>36088</v>
      </c>
      <c r="C8499" s="50" t="s">
        <v>3679</v>
      </c>
      <c r="D8499" s="12"/>
      <c r="F8499" s="50" t="s">
        <v>36084</v>
      </c>
      <c r="K8499" s="12"/>
      <c r="S8499"/>
      <c r="T8499"/>
      <c r="AD8499" s="36"/>
      <c r="AH8499" s="50" t="s">
        <v>48378</v>
      </c>
      <c r="AI8499" s="50" t="s">
        <v>39211</v>
      </c>
      <c r="AJ8499" s="50" t="s">
        <v>36085</v>
      </c>
      <c r="AK8499" s="50" t="s">
        <v>46357</v>
      </c>
      <c r="AL8499" s="50" t="s">
        <v>30534</v>
      </c>
      <c r="AM8499" s="50"/>
      <c r="AN8499" s="50"/>
      <c r="AO8499" s="50" t="s">
        <v>644</v>
      </c>
      <c r="AP8499" s="50" t="s">
        <v>1247</v>
      </c>
      <c r="AQ8499" s="50" t="s">
        <v>881</v>
      </c>
      <c r="AR8499" s="50" t="s">
        <v>880</v>
      </c>
      <c r="AS8499" s="50" t="s">
        <v>650</v>
      </c>
      <c r="AT8499" s="50"/>
      <c r="AU8499" s="60" t="s">
        <v>27930</v>
      </c>
    </row>
    <row r="8500" spans="1:47" x14ac:dyDescent="0.3">
      <c r="A8500" s="50"/>
      <c r="B8500" s="50" t="s">
        <v>15558</v>
      </c>
      <c r="C8500" s="50" t="s">
        <v>15603</v>
      </c>
      <c r="D8500" s="12"/>
      <c r="F8500" s="50" t="s">
        <v>15604</v>
      </c>
      <c r="K8500" s="12"/>
      <c r="S8500"/>
      <c r="T8500"/>
      <c r="AD8500" s="36"/>
      <c r="AH8500" s="50"/>
      <c r="AI8500" s="50"/>
      <c r="AJ8500" s="50" t="s">
        <v>646</v>
      </c>
      <c r="AK8500" s="50" t="s">
        <v>27735</v>
      </c>
      <c r="AL8500" s="50" t="s">
        <v>646</v>
      </c>
      <c r="AM8500" s="50"/>
      <c r="AN8500" s="50"/>
      <c r="AO8500" s="50" t="s">
        <v>644</v>
      </c>
      <c r="AP8500" s="50" t="s">
        <v>1247</v>
      </c>
      <c r="AQ8500" s="50" t="s">
        <v>881</v>
      </c>
      <c r="AR8500" s="50" t="s">
        <v>880</v>
      </c>
      <c r="AS8500" s="50" t="s">
        <v>650</v>
      </c>
      <c r="AT8500" s="50"/>
      <c r="AU8500" s="60" t="s">
        <v>27930</v>
      </c>
    </row>
    <row r="8501" spans="1:47" x14ac:dyDescent="0.3">
      <c r="A8501" s="50"/>
      <c r="B8501" s="50" t="s">
        <v>15558</v>
      </c>
      <c r="C8501" s="50" t="s">
        <v>8565</v>
      </c>
      <c r="D8501" s="12"/>
      <c r="F8501" s="50" t="s">
        <v>1350</v>
      </c>
      <c r="K8501" s="12"/>
      <c r="S8501"/>
      <c r="T8501"/>
      <c r="AD8501" s="36"/>
      <c r="AH8501" s="50"/>
      <c r="AI8501" s="50"/>
      <c r="AJ8501" s="50" t="s">
        <v>646</v>
      </c>
      <c r="AK8501" s="50" t="s">
        <v>40583</v>
      </c>
      <c r="AL8501" s="50" t="s">
        <v>646</v>
      </c>
      <c r="AM8501" s="50"/>
      <c r="AN8501" s="50"/>
      <c r="AO8501" s="50" t="s">
        <v>644</v>
      </c>
      <c r="AP8501" s="50" t="s">
        <v>1247</v>
      </c>
      <c r="AQ8501" s="50" t="s">
        <v>881</v>
      </c>
      <c r="AR8501" s="50" t="s">
        <v>880</v>
      </c>
      <c r="AS8501" s="50" t="s">
        <v>650</v>
      </c>
      <c r="AT8501" s="50"/>
      <c r="AU8501" s="60" t="s">
        <v>27930</v>
      </c>
    </row>
    <row r="8502" spans="1:47" x14ac:dyDescent="0.3">
      <c r="A8502" s="50"/>
      <c r="B8502" s="50" t="s">
        <v>15558</v>
      </c>
      <c r="C8502" s="50" t="s">
        <v>846</v>
      </c>
      <c r="D8502" s="12"/>
      <c r="F8502" s="50" t="s">
        <v>1350</v>
      </c>
      <c r="K8502" s="12"/>
      <c r="S8502"/>
      <c r="T8502"/>
      <c r="AD8502" s="36"/>
      <c r="AH8502" s="50"/>
      <c r="AI8502" s="50"/>
      <c r="AJ8502" s="50" t="s">
        <v>646</v>
      </c>
      <c r="AK8502" s="50" t="s">
        <v>44443</v>
      </c>
      <c r="AL8502" s="50" t="s">
        <v>646</v>
      </c>
      <c r="AM8502" s="50"/>
      <c r="AN8502" s="50"/>
      <c r="AO8502" s="50" t="s">
        <v>644</v>
      </c>
      <c r="AP8502" s="50" t="s">
        <v>1247</v>
      </c>
      <c r="AQ8502" s="50" t="s">
        <v>881</v>
      </c>
      <c r="AR8502" s="50" t="s">
        <v>880</v>
      </c>
      <c r="AS8502" s="50" t="s">
        <v>650</v>
      </c>
      <c r="AT8502" s="50"/>
      <c r="AU8502" s="60" t="s">
        <v>27930</v>
      </c>
    </row>
    <row r="8503" spans="1:47" x14ac:dyDescent="0.3">
      <c r="A8503" s="50"/>
      <c r="B8503" s="50" t="s">
        <v>15558</v>
      </c>
      <c r="C8503" s="50" t="s">
        <v>15605</v>
      </c>
      <c r="D8503" s="12"/>
      <c r="F8503" s="50" t="s">
        <v>1350</v>
      </c>
      <c r="K8503" s="12"/>
      <c r="S8503"/>
      <c r="T8503"/>
      <c r="AD8503" s="36"/>
      <c r="AH8503" s="50"/>
      <c r="AI8503" s="50"/>
      <c r="AJ8503" s="50" t="s">
        <v>646</v>
      </c>
      <c r="AK8503" s="50"/>
      <c r="AL8503" s="50" t="s">
        <v>646</v>
      </c>
      <c r="AM8503" s="50"/>
      <c r="AN8503" s="50"/>
      <c r="AO8503" s="50" t="s">
        <v>644</v>
      </c>
      <c r="AP8503" s="50" t="s">
        <v>1247</v>
      </c>
      <c r="AQ8503" s="50" t="s">
        <v>881</v>
      </c>
      <c r="AR8503" s="50" t="s">
        <v>880</v>
      </c>
      <c r="AS8503" s="50" t="s">
        <v>650</v>
      </c>
      <c r="AT8503" s="50"/>
      <c r="AU8503" s="60" t="s">
        <v>27930</v>
      </c>
    </row>
    <row r="8504" spans="1:47" x14ac:dyDescent="0.3">
      <c r="A8504" s="50"/>
      <c r="B8504" s="50" t="s">
        <v>15558</v>
      </c>
      <c r="C8504" s="50" t="s">
        <v>1779</v>
      </c>
      <c r="D8504" s="12"/>
      <c r="F8504" s="50" t="s">
        <v>1350</v>
      </c>
      <c r="K8504" s="12"/>
      <c r="S8504"/>
      <c r="T8504"/>
      <c r="AD8504" s="36"/>
      <c r="AH8504" s="50"/>
      <c r="AI8504" s="50"/>
      <c r="AJ8504" s="50" t="s">
        <v>646</v>
      </c>
      <c r="AK8504" s="50"/>
      <c r="AL8504" s="50" t="s">
        <v>646</v>
      </c>
      <c r="AM8504" s="50"/>
      <c r="AN8504" s="50"/>
      <c r="AO8504" s="50" t="s">
        <v>644</v>
      </c>
      <c r="AP8504" s="50" t="s">
        <v>1247</v>
      </c>
      <c r="AQ8504" s="50" t="s">
        <v>881</v>
      </c>
      <c r="AR8504" s="50" t="s">
        <v>880</v>
      </c>
      <c r="AS8504" s="50" t="s">
        <v>650</v>
      </c>
      <c r="AT8504" s="50"/>
      <c r="AU8504" s="60" t="s">
        <v>27930</v>
      </c>
    </row>
    <row r="8505" spans="1:47" x14ac:dyDescent="0.3">
      <c r="A8505" s="50"/>
      <c r="B8505" s="50" t="s">
        <v>15558</v>
      </c>
      <c r="C8505" s="50" t="s">
        <v>15606</v>
      </c>
      <c r="D8505" s="12"/>
      <c r="F8505" s="50" t="s">
        <v>15607</v>
      </c>
      <c r="K8505" s="12"/>
      <c r="S8505"/>
      <c r="T8505"/>
      <c r="AD8505" s="36"/>
      <c r="AH8505" s="50"/>
      <c r="AI8505" s="50"/>
      <c r="AJ8505" s="50" t="s">
        <v>646</v>
      </c>
      <c r="AK8505" s="50"/>
      <c r="AL8505" s="50" t="s">
        <v>646</v>
      </c>
      <c r="AM8505" s="50"/>
      <c r="AN8505" s="50"/>
      <c r="AO8505" s="50" t="s">
        <v>644</v>
      </c>
      <c r="AP8505" s="50" t="s">
        <v>1247</v>
      </c>
      <c r="AQ8505" s="50" t="s">
        <v>881</v>
      </c>
      <c r="AR8505" s="50" t="s">
        <v>880</v>
      </c>
      <c r="AS8505" s="50" t="s">
        <v>650</v>
      </c>
      <c r="AT8505" s="50"/>
      <c r="AU8505" s="60" t="s">
        <v>27930</v>
      </c>
    </row>
    <row r="8506" spans="1:47" x14ac:dyDescent="0.3">
      <c r="A8506" s="50"/>
      <c r="B8506" s="50" t="s">
        <v>15558</v>
      </c>
      <c r="C8506" s="50" t="s">
        <v>15608</v>
      </c>
      <c r="D8506" s="12"/>
      <c r="F8506" s="50" t="s">
        <v>1350</v>
      </c>
      <c r="K8506" s="12"/>
      <c r="S8506"/>
      <c r="T8506"/>
      <c r="AD8506" s="36"/>
      <c r="AH8506" s="50"/>
      <c r="AI8506" s="50"/>
      <c r="AJ8506" s="50" t="s">
        <v>646</v>
      </c>
      <c r="AK8506" s="50"/>
      <c r="AL8506" s="50" t="s">
        <v>646</v>
      </c>
      <c r="AM8506" s="50"/>
      <c r="AN8506" s="50"/>
      <c r="AO8506" s="50" t="s">
        <v>644</v>
      </c>
      <c r="AP8506" s="50" t="s">
        <v>1247</v>
      </c>
      <c r="AQ8506" s="50" t="s">
        <v>881</v>
      </c>
      <c r="AR8506" s="50" t="s">
        <v>880</v>
      </c>
      <c r="AS8506" s="50" t="s">
        <v>650</v>
      </c>
      <c r="AT8506" s="50"/>
      <c r="AU8506" s="60" t="s">
        <v>27930</v>
      </c>
    </row>
    <row r="8507" spans="1:47" x14ac:dyDescent="0.3">
      <c r="A8507" s="50"/>
      <c r="B8507" s="50" t="s">
        <v>15558</v>
      </c>
      <c r="C8507" s="50" t="s">
        <v>15609</v>
      </c>
      <c r="D8507" s="12"/>
      <c r="F8507" s="50" t="s">
        <v>15610</v>
      </c>
      <c r="K8507" s="12"/>
      <c r="S8507"/>
      <c r="T8507"/>
      <c r="AD8507" s="36"/>
      <c r="AH8507" s="50"/>
      <c r="AI8507" s="50"/>
      <c r="AJ8507" s="50" t="s">
        <v>646</v>
      </c>
      <c r="AK8507" s="50"/>
      <c r="AL8507" s="50" t="s">
        <v>646</v>
      </c>
      <c r="AM8507" s="50"/>
      <c r="AN8507" s="50"/>
      <c r="AO8507" s="50" t="s">
        <v>644</v>
      </c>
      <c r="AP8507" s="50" t="s">
        <v>1247</v>
      </c>
      <c r="AQ8507" s="50" t="s">
        <v>881</v>
      </c>
      <c r="AR8507" s="50" t="s">
        <v>880</v>
      </c>
      <c r="AS8507" s="50" t="s">
        <v>650</v>
      </c>
      <c r="AT8507" s="50"/>
      <c r="AU8507" s="60" t="s">
        <v>27930</v>
      </c>
    </row>
    <row r="8508" spans="1:47" x14ac:dyDescent="0.3">
      <c r="A8508" s="50" t="s">
        <v>637</v>
      </c>
      <c r="B8508" s="50" t="s">
        <v>15558</v>
      </c>
      <c r="C8508" s="50" t="s">
        <v>15611</v>
      </c>
      <c r="D8508" s="12"/>
      <c r="F8508" s="50" t="s">
        <v>28400</v>
      </c>
      <c r="K8508" s="12"/>
      <c r="S8508"/>
      <c r="T8508"/>
      <c r="AD8508" s="36"/>
      <c r="AH8508" s="50"/>
      <c r="AI8508" s="50"/>
      <c r="AJ8508" s="50" t="s">
        <v>36061</v>
      </c>
      <c r="AK8508" s="50" t="s">
        <v>41952</v>
      </c>
      <c r="AL8508" s="50" t="s">
        <v>30535</v>
      </c>
      <c r="AM8508" s="50"/>
      <c r="AN8508" s="50"/>
      <c r="AO8508" s="50" t="s">
        <v>644</v>
      </c>
      <c r="AP8508" s="50" t="s">
        <v>1247</v>
      </c>
      <c r="AQ8508" s="50" t="s">
        <v>881</v>
      </c>
      <c r="AR8508" s="50" t="s">
        <v>880</v>
      </c>
      <c r="AS8508" s="50" t="s">
        <v>650</v>
      </c>
      <c r="AT8508" s="50"/>
      <c r="AU8508" s="60" t="s">
        <v>27930</v>
      </c>
    </row>
    <row r="8509" spans="1:47" x14ac:dyDescent="0.3">
      <c r="A8509" s="50"/>
      <c r="B8509" s="50" t="s">
        <v>15558</v>
      </c>
      <c r="C8509" s="50" t="s">
        <v>15612</v>
      </c>
      <c r="D8509" s="12"/>
      <c r="F8509" s="50" t="s">
        <v>1350</v>
      </c>
      <c r="K8509" s="12"/>
      <c r="S8509"/>
      <c r="T8509"/>
      <c r="AD8509" s="36"/>
      <c r="AH8509" s="50"/>
      <c r="AI8509" s="50"/>
      <c r="AJ8509" s="50" t="s">
        <v>646</v>
      </c>
      <c r="AK8509" s="50"/>
      <c r="AL8509" s="50" t="s">
        <v>646</v>
      </c>
      <c r="AM8509" s="50"/>
      <c r="AN8509" s="50"/>
      <c r="AO8509" s="50" t="s">
        <v>644</v>
      </c>
      <c r="AP8509" s="50" t="s">
        <v>1247</v>
      </c>
      <c r="AQ8509" s="50" t="s">
        <v>881</v>
      </c>
      <c r="AR8509" s="50" t="s">
        <v>880</v>
      </c>
      <c r="AS8509" s="50" t="s">
        <v>650</v>
      </c>
      <c r="AT8509" s="50"/>
      <c r="AU8509" s="60" t="s">
        <v>27930</v>
      </c>
    </row>
    <row r="8510" spans="1:47" x14ac:dyDescent="0.3">
      <c r="A8510" s="50"/>
      <c r="B8510" s="50" t="s">
        <v>15558</v>
      </c>
      <c r="C8510" s="50" t="s">
        <v>10776</v>
      </c>
      <c r="D8510" s="12"/>
      <c r="F8510" s="50" t="s">
        <v>10430</v>
      </c>
      <c r="K8510" s="12"/>
      <c r="S8510"/>
      <c r="T8510"/>
      <c r="AD8510" s="36"/>
      <c r="AH8510" s="50"/>
      <c r="AI8510" s="50"/>
      <c r="AJ8510" s="50" t="s">
        <v>646</v>
      </c>
      <c r="AK8510" s="50"/>
      <c r="AL8510" s="50" t="s">
        <v>646</v>
      </c>
      <c r="AM8510" s="50"/>
      <c r="AN8510" s="50"/>
      <c r="AO8510" s="50" t="s">
        <v>644</v>
      </c>
      <c r="AP8510" s="50" t="s">
        <v>1247</v>
      </c>
      <c r="AQ8510" s="50" t="s">
        <v>881</v>
      </c>
      <c r="AR8510" s="50" t="s">
        <v>880</v>
      </c>
      <c r="AS8510" s="50" t="s">
        <v>650</v>
      </c>
      <c r="AT8510" s="50"/>
      <c r="AU8510" s="60" t="s">
        <v>27930</v>
      </c>
    </row>
    <row r="8511" spans="1:47" x14ac:dyDescent="0.3">
      <c r="A8511" s="50"/>
      <c r="B8511" s="50" t="s">
        <v>15558</v>
      </c>
      <c r="C8511" s="50" t="s">
        <v>3500</v>
      </c>
      <c r="D8511" s="12"/>
      <c r="F8511" s="50" t="s">
        <v>1350</v>
      </c>
      <c r="K8511" s="12"/>
      <c r="S8511"/>
      <c r="T8511"/>
      <c r="AD8511" s="36"/>
      <c r="AH8511" s="50"/>
      <c r="AI8511" s="50"/>
      <c r="AJ8511" s="50" t="s">
        <v>646</v>
      </c>
      <c r="AK8511" s="50" t="s">
        <v>45985</v>
      </c>
      <c r="AL8511" s="50" t="s">
        <v>646</v>
      </c>
      <c r="AM8511" s="50"/>
      <c r="AN8511" s="50"/>
      <c r="AO8511" s="50" t="s">
        <v>644</v>
      </c>
      <c r="AP8511" s="50" t="s">
        <v>1247</v>
      </c>
      <c r="AQ8511" s="50" t="s">
        <v>881</v>
      </c>
      <c r="AR8511" s="50" t="s">
        <v>880</v>
      </c>
      <c r="AS8511" s="50" t="s">
        <v>650</v>
      </c>
      <c r="AT8511" s="50"/>
      <c r="AU8511" s="60" t="s">
        <v>27930</v>
      </c>
    </row>
    <row r="8512" spans="1:47" x14ac:dyDescent="0.3">
      <c r="A8512" s="50" t="s">
        <v>689</v>
      </c>
      <c r="B8512" s="50" t="s">
        <v>15558</v>
      </c>
      <c r="C8512" s="50" t="s">
        <v>3681</v>
      </c>
      <c r="D8512" s="12"/>
      <c r="F8512" s="50" t="s">
        <v>36086</v>
      </c>
      <c r="K8512" s="12"/>
      <c r="S8512"/>
      <c r="T8512"/>
      <c r="AD8512" s="36"/>
      <c r="AH8512" s="50"/>
      <c r="AI8512" s="50" t="s">
        <v>15614</v>
      </c>
      <c r="AJ8512" s="50" t="s">
        <v>15613</v>
      </c>
      <c r="AK8512" s="50" t="s">
        <v>36225</v>
      </c>
      <c r="AL8512" s="50"/>
      <c r="AM8512" s="50"/>
      <c r="AN8512" s="50"/>
      <c r="AO8512" s="50" t="s">
        <v>644</v>
      </c>
      <c r="AP8512" s="50" t="s">
        <v>1247</v>
      </c>
      <c r="AQ8512" s="50" t="s">
        <v>881</v>
      </c>
      <c r="AR8512" s="50" t="s">
        <v>880</v>
      </c>
      <c r="AS8512" s="50" t="s">
        <v>650</v>
      </c>
      <c r="AT8512" s="50"/>
      <c r="AU8512" s="60" t="s">
        <v>27930</v>
      </c>
    </row>
    <row r="8513" spans="1:47" x14ac:dyDescent="0.3">
      <c r="A8513" s="50"/>
      <c r="B8513" s="50" t="s">
        <v>15558</v>
      </c>
      <c r="C8513" s="50" t="s">
        <v>5092</v>
      </c>
      <c r="D8513" s="12"/>
      <c r="F8513" s="50" t="s">
        <v>1256</v>
      </c>
      <c r="K8513" s="12"/>
      <c r="S8513"/>
      <c r="T8513"/>
      <c r="AD8513" s="36"/>
      <c r="AH8513" s="50"/>
      <c r="AI8513" s="50"/>
      <c r="AJ8513" s="50" t="s">
        <v>646</v>
      </c>
      <c r="AK8513" s="50"/>
      <c r="AL8513" s="50" t="s">
        <v>646</v>
      </c>
      <c r="AM8513" s="50"/>
      <c r="AN8513" s="50"/>
      <c r="AO8513" s="50" t="s">
        <v>644</v>
      </c>
      <c r="AP8513" s="50" t="s">
        <v>1247</v>
      </c>
      <c r="AQ8513" s="50" t="s">
        <v>881</v>
      </c>
      <c r="AR8513" s="50" t="s">
        <v>880</v>
      </c>
      <c r="AS8513" s="50" t="s">
        <v>650</v>
      </c>
      <c r="AT8513" s="50"/>
      <c r="AU8513" s="60" t="s">
        <v>27930</v>
      </c>
    </row>
    <row r="8514" spans="1:47" x14ac:dyDescent="0.3">
      <c r="A8514" s="50"/>
      <c r="B8514" s="50" t="s">
        <v>15558</v>
      </c>
      <c r="C8514" s="50" t="s">
        <v>5113</v>
      </c>
      <c r="D8514" s="12"/>
      <c r="F8514" s="50" t="s">
        <v>1350</v>
      </c>
      <c r="K8514" s="12"/>
      <c r="S8514"/>
      <c r="T8514"/>
      <c r="AD8514" s="36"/>
      <c r="AH8514" s="50"/>
      <c r="AI8514" s="50"/>
      <c r="AJ8514" s="50" t="s">
        <v>646</v>
      </c>
      <c r="AK8514" s="50"/>
      <c r="AL8514" s="50" t="s">
        <v>646</v>
      </c>
      <c r="AM8514" s="50"/>
      <c r="AN8514" s="50"/>
      <c r="AO8514" s="50" t="s">
        <v>644</v>
      </c>
      <c r="AP8514" s="50" t="s">
        <v>1247</v>
      </c>
      <c r="AQ8514" s="50" t="s">
        <v>881</v>
      </c>
      <c r="AR8514" s="50" t="s">
        <v>880</v>
      </c>
      <c r="AS8514" s="50" t="s">
        <v>650</v>
      </c>
      <c r="AT8514" s="50"/>
      <c r="AU8514" s="60" t="s">
        <v>27930</v>
      </c>
    </row>
    <row r="8515" spans="1:47" x14ac:dyDescent="0.3">
      <c r="A8515" s="50"/>
      <c r="B8515" s="50" t="s">
        <v>15558</v>
      </c>
      <c r="C8515" s="50" t="s">
        <v>15615</v>
      </c>
      <c r="D8515" s="12"/>
      <c r="F8515" s="50" t="s">
        <v>15616</v>
      </c>
      <c r="K8515" s="12"/>
      <c r="S8515"/>
      <c r="T8515"/>
      <c r="AD8515" s="36"/>
      <c r="AH8515" s="50"/>
      <c r="AI8515" s="50"/>
      <c r="AJ8515" s="50" t="s">
        <v>646</v>
      </c>
      <c r="AK8515" s="50"/>
      <c r="AL8515" s="50" t="s">
        <v>646</v>
      </c>
      <c r="AM8515" s="50"/>
      <c r="AN8515" s="50"/>
      <c r="AO8515" s="50" t="s">
        <v>644</v>
      </c>
      <c r="AP8515" s="50" t="s">
        <v>1247</v>
      </c>
      <c r="AQ8515" s="50" t="s">
        <v>881</v>
      </c>
      <c r="AR8515" s="50" t="s">
        <v>880</v>
      </c>
      <c r="AS8515" s="50" t="s">
        <v>650</v>
      </c>
      <c r="AT8515" s="50"/>
      <c r="AU8515" s="60" t="s">
        <v>27930</v>
      </c>
    </row>
    <row r="8516" spans="1:47" x14ac:dyDescent="0.3">
      <c r="A8516" s="50"/>
      <c r="B8516" s="50" t="s">
        <v>15558</v>
      </c>
      <c r="C8516" s="50" t="s">
        <v>789</v>
      </c>
      <c r="D8516" s="12"/>
      <c r="F8516" s="50" t="s">
        <v>1350</v>
      </c>
      <c r="K8516" s="12"/>
      <c r="S8516"/>
      <c r="T8516"/>
      <c r="AD8516" s="36"/>
      <c r="AH8516" s="50"/>
      <c r="AI8516" s="50"/>
      <c r="AJ8516" s="50" t="s">
        <v>646</v>
      </c>
      <c r="AK8516" s="50"/>
      <c r="AL8516" s="50" t="s">
        <v>646</v>
      </c>
      <c r="AM8516" s="50"/>
      <c r="AN8516" s="50"/>
      <c r="AO8516" s="50" t="s">
        <v>644</v>
      </c>
      <c r="AP8516" s="50" t="s">
        <v>1247</v>
      </c>
      <c r="AQ8516" s="50" t="s">
        <v>881</v>
      </c>
      <c r="AR8516" s="50" t="s">
        <v>880</v>
      </c>
      <c r="AS8516" s="50" t="s">
        <v>650</v>
      </c>
      <c r="AT8516" s="50"/>
      <c r="AU8516" s="60" t="s">
        <v>27930</v>
      </c>
    </row>
    <row r="8517" spans="1:47" x14ac:dyDescent="0.3">
      <c r="A8517" s="50"/>
      <c r="B8517" s="50" t="s">
        <v>15558</v>
      </c>
      <c r="C8517" s="50" t="s">
        <v>11212</v>
      </c>
      <c r="D8517" s="12"/>
      <c r="F8517" s="50" t="s">
        <v>1350</v>
      </c>
      <c r="K8517" s="12"/>
      <c r="S8517"/>
      <c r="T8517"/>
      <c r="AD8517" s="36"/>
      <c r="AH8517" s="50"/>
      <c r="AI8517" s="50"/>
      <c r="AJ8517" s="50" t="s">
        <v>646</v>
      </c>
      <c r="AK8517" s="50"/>
      <c r="AL8517" s="50" t="s">
        <v>646</v>
      </c>
      <c r="AM8517" s="50"/>
      <c r="AN8517" s="50"/>
      <c r="AO8517" s="50" t="s">
        <v>644</v>
      </c>
      <c r="AP8517" s="50" t="s">
        <v>1247</v>
      </c>
      <c r="AQ8517" s="50" t="s">
        <v>881</v>
      </c>
      <c r="AR8517" s="50" t="s">
        <v>880</v>
      </c>
      <c r="AS8517" s="50" t="s">
        <v>650</v>
      </c>
      <c r="AT8517" s="50"/>
      <c r="AU8517" s="60" t="s">
        <v>27930</v>
      </c>
    </row>
    <row r="8518" spans="1:47" x14ac:dyDescent="0.3">
      <c r="A8518" s="50" t="s">
        <v>734</v>
      </c>
      <c r="B8518" s="50" t="s">
        <v>36088</v>
      </c>
      <c r="C8518" s="50" t="s">
        <v>15617</v>
      </c>
      <c r="D8518" s="12"/>
      <c r="F8518" s="50" t="s">
        <v>36087</v>
      </c>
      <c r="K8518" s="12"/>
      <c r="S8518"/>
      <c r="T8518"/>
      <c r="AD8518" s="36"/>
      <c r="AH8518" s="50" t="s">
        <v>36089</v>
      </c>
      <c r="AI8518" s="50"/>
      <c r="AJ8518" s="50" t="s">
        <v>15618</v>
      </c>
      <c r="AK8518" s="50" t="s">
        <v>15619</v>
      </c>
      <c r="AL8518" s="50" t="s">
        <v>30536</v>
      </c>
      <c r="AM8518" s="50"/>
      <c r="AN8518" s="50"/>
      <c r="AO8518" s="50" t="s">
        <v>644</v>
      </c>
      <c r="AP8518" s="50" t="s">
        <v>1247</v>
      </c>
      <c r="AQ8518" s="50" t="s">
        <v>881</v>
      </c>
      <c r="AR8518" s="50" t="s">
        <v>880</v>
      </c>
      <c r="AS8518" s="50" t="s">
        <v>650</v>
      </c>
      <c r="AT8518" s="50"/>
      <c r="AU8518" s="60" t="s">
        <v>27930</v>
      </c>
    </row>
    <row r="8519" spans="1:47" x14ac:dyDescent="0.3">
      <c r="A8519" s="50"/>
      <c r="B8519" s="50" t="s">
        <v>15558</v>
      </c>
      <c r="C8519" s="50" t="s">
        <v>12160</v>
      </c>
      <c r="D8519" s="12"/>
      <c r="F8519" s="50" t="s">
        <v>1350</v>
      </c>
      <c r="K8519" s="12"/>
      <c r="S8519"/>
      <c r="T8519"/>
      <c r="AD8519" s="36"/>
      <c r="AH8519" s="50"/>
      <c r="AI8519" s="50"/>
      <c r="AJ8519" s="50" t="s">
        <v>646</v>
      </c>
      <c r="AK8519" s="50"/>
      <c r="AL8519" s="50" t="s">
        <v>646</v>
      </c>
      <c r="AM8519" s="50"/>
      <c r="AN8519" s="50"/>
      <c r="AO8519" s="50" t="s">
        <v>644</v>
      </c>
      <c r="AP8519" s="50" t="s">
        <v>1247</v>
      </c>
      <c r="AQ8519" s="50" t="s">
        <v>881</v>
      </c>
      <c r="AR8519" s="50" t="s">
        <v>880</v>
      </c>
      <c r="AS8519" s="50" t="s">
        <v>650</v>
      </c>
      <c r="AT8519" s="50"/>
      <c r="AU8519" s="60" t="s">
        <v>27930</v>
      </c>
    </row>
    <row r="8520" spans="1:47" x14ac:dyDescent="0.3">
      <c r="A8520" s="50"/>
      <c r="B8520" s="50" t="s">
        <v>15558</v>
      </c>
      <c r="C8520" s="50" t="s">
        <v>9060</v>
      </c>
      <c r="D8520" s="12"/>
      <c r="F8520" s="50" t="s">
        <v>1350</v>
      </c>
      <c r="K8520" s="12"/>
      <c r="S8520"/>
      <c r="T8520"/>
      <c r="AD8520" s="36"/>
      <c r="AH8520" s="50"/>
      <c r="AI8520" s="50"/>
      <c r="AJ8520" s="50" t="s">
        <v>646</v>
      </c>
      <c r="AK8520" s="50"/>
      <c r="AL8520" s="50" t="s">
        <v>646</v>
      </c>
      <c r="AM8520" s="50"/>
      <c r="AN8520" s="50"/>
      <c r="AO8520" s="50" t="s">
        <v>644</v>
      </c>
      <c r="AP8520" s="50" t="s">
        <v>1247</v>
      </c>
      <c r="AQ8520" s="50" t="s">
        <v>881</v>
      </c>
      <c r="AR8520" s="50" t="s">
        <v>880</v>
      </c>
      <c r="AS8520" s="50" t="s">
        <v>650</v>
      </c>
      <c r="AT8520" s="50"/>
      <c r="AU8520" s="60" t="s">
        <v>27930</v>
      </c>
    </row>
    <row r="8521" spans="1:47" x14ac:dyDescent="0.3">
      <c r="A8521" s="50" t="s">
        <v>637</v>
      </c>
      <c r="B8521" s="50" t="s">
        <v>15558</v>
      </c>
      <c r="C8521" s="50" t="s">
        <v>3143</v>
      </c>
      <c r="D8521" s="12"/>
      <c r="F8521" s="50" t="s">
        <v>36094</v>
      </c>
      <c r="K8521" s="12"/>
      <c r="S8521"/>
      <c r="T8521"/>
      <c r="AD8521" s="36"/>
      <c r="AH8521" s="50"/>
      <c r="AI8521" s="50" t="s">
        <v>15621</v>
      </c>
      <c r="AJ8521" s="50" t="s">
        <v>15620</v>
      </c>
      <c r="AK8521" s="50" t="s">
        <v>40315</v>
      </c>
      <c r="AL8521" s="50" t="s">
        <v>30537</v>
      </c>
      <c r="AM8521" s="50"/>
      <c r="AN8521" s="50"/>
      <c r="AO8521" s="50" t="s">
        <v>644</v>
      </c>
      <c r="AP8521" s="50" t="s">
        <v>1247</v>
      </c>
      <c r="AQ8521" s="50" t="s">
        <v>881</v>
      </c>
      <c r="AR8521" s="50" t="s">
        <v>880</v>
      </c>
      <c r="AS8521" s="50" t="s">
        <v>650</v>
      </c>
      <c r="AT8521" s="50"/>
      <c r="AU8521" s="60" t="s">
        <v>27930</v>
      </c>
    </row>
    <row r="8522" spans="1:47" x14ac:dyDescent="0.3">
      <c r="A8522" s="50"/>
      <c r="B8522" s="50" t="s">
        <v>15558</v>
      </c>
      <c r="C8522" s="50" t="s">
        <v>2440</v>
      </c>
      <c r="D8522" s="12"/>
      <c r="F8522" s="50" t="s">
        <v>3629</v>
      </c>
      <c r="K8522" s="12"/>
      <c r="S8522"/>
      <c r="T8522"/>
      <c r="AD8522" s="36"/>
      <c r="AH8522" s="50"/>
      <c r="AI8522" s="50"/>
      <c r="AJ8522" s="50" t="s">
        <v>646</v>
      </c>
      <c r="AK8522" s="50"/>
      <c r="AL8522" s="50" t="s">
        <v>646</v>
      </c>
      <c r="AM8522" s="50"/>
      <c r="AN8522" s="50"/>
      <c r="AO8522" s="50" t="s">
        <v>644</v>
      </c>
      <c r="AP8522" s="50" t="s">
        <v>1247</v>
      </c>
      <c r="AQ8522" s="50" t="s">
        <v>881</v>
      </c>
      <c r="AR8522" s="50" t="s">
        <v>880</v>
      </c>
      <c r="AS8522" s="50" t="s">
        <v>650</v>
      </c>
      <c r="AT8522" s="50"/>
      <c r="AU8522" s="60" t="s">
        <v>27930</v>
      </c>
    </row>
    <row r="8523" spans="1:47" x14ac:dyDescent="0.3">
      <c r="A8523" s="50"/>
      <c r="B8523" s="50" t="s">
        <v>15558</v>
      </c>
      <c r="C8523" s="50" t="s">
        <v>15622</v>
      </c>
      <c r="D8523" s="12"/>
      <c r="F8523" s="50" t="s">
        <v>1207</v>
      </c>
      <c r="K8523" s="12"/>
      <c r="S8523"/>
      <c r="T8523"/>
      <c r="AD8523" s="36"/>
      <c r="AH8523" s="50"/>
      <c r="AI8523" s="50"/>
      <c r="AJ8523" s="50" t="s">
        <v>646</v>
      </c>
      <c r="AK8523" s="50"/>
      <c r="AL8523" s="50" t="s">
        <v>646</v>
      </c>
      <c r="AM8523" s="50"/>
      <c r="AN8523" s="50"/>
      <c r="AO8523" s="50" t="s">
        <v>644</v>
      </c>
      <c r="AP8523" s="50" t="s">
        <v>1247</v>
      </c>
      <c r="AQ8523" s="50" t="s">
        <v>881</v>
      </c>
      <c r="AR8523" s="50" t="s">
        <v>880</v>
      </c>
      <c r="AS8523" s="50" t="s">
        <v>650</v>
      </c>
      <c r="AT8523" s="50"/>
      <c r="AU8523" s="60" t="s">
        <v>27930</v>
      </c>
    </row>
    <row r="8524" spans="1:47" x14ac:dyDescent="0.3">
      <c r="A8524" s="50"/>
      <c r="B8524" s="50" t="s">
        <v>15558</v>
      </c>
      <c r="C8524" s="50" t="s">
        <v>15623</v>
      </c>
      <c r="D8524" s="12"/>
      <c r="F8524" s="50" t="s">
        <v>1350</v>
      </c>
      <c r="K8524" s="12"/>
      <c r="S8524"/>
      <c r="T8524"/>
      <c r="AD8524" s="36"/>
      <c r="AH8524" s="50"/>
      <c r="AI8524" s="50"/>
      <c r="AJ8524" s="50" t="s">
        <v>646</v>
      </c>
      <c r="AK8524" s="50"/>
      <c r="AL8524" s="50" t="s">
        <v>646</v>
      </c>
      <c r="AM8524" s="50"/>
      <c r="AN8524" s="50"/>
      <c r="AO8524" s="50" t="s">
        <v>644</v>
      </c>
      <c r="AP8524" s="50" t="s">
        <v>1247</v>
      </c>
      <c r="AQ8524" s="50" t="s">
        <v>881</v>
      </c>
      <c r="AR8524" s="50" t="s">
        <v>880</v>
      </c>
      <c r="AS8524" s="50" t="s">
        <v>650</v>
      </c>
      <c r="AT8524" s="50"/>
      <c r="AU8524" s="60" t="s">
        <v>27930</v>
      </c>
    </row>
    <row r="8525" spans="1:47" x14ac:dyDescent="0.3">
      <c r="A8525" s="50" t="s">
        <v>637</v>
      </c>
      <c r="B8525" s="50" t="s">
        <v>15558</v>
      </c>
      <c r="C8525" s="50" t="s">
        <v>15624</v>
      </c>
      <c r="D8525" s="12"/>
      <c r="F8525" s="50" t="s">
        <v>36095</v>
      </c>
      <c r="K8525" s="12"/>
      <c r="S8525"/>
      <c r="T8525"/>
      <c r="AD8525" s="36"/>
      <c r="AH8525" s="50"/>
      <c r="AI8525" s="50" t="s">
        <v>26642</v>
      </c>
      <c r="AJ8525" s="50" t="s">
        <v>15625</v>
      </c>
      <c r="AK8525" s="50" t="s">
        <v>40416</v>
      </c>
      <c r="AL8525" s="50" t="s">
        <v>33443</v>
      </c>
      <c r="AM8525" s="50"/>
      <c r="AN8525" s="50"/>
      <c r="AO8525" s="50" t="s">
        <v>644</v>
      </c>
      <c r="AP8525" s="50" t="s">
        <v>1247</v>
      </c>
      <c r="AQ8525" s="50" t="s">
        <v>881</v>
      </c>
      <c r="AR8525" s="50" t="s">
        <v>880</v>
      </c>
      <c r="AS8525" s="50" t="s">
        <v>650</v>
      </c>
      <c r="AT8525" s="50"/>
      <c r="AU8525" s="60" t="s">
        <v>27930</v>
      </c>
    </row>
    <row r="8526" spans="1:47" x14ac:dyDescent="0.3">
      <c r="A8526" s="50" t="s">
        <v>689</v>
      </c>
      <c r="B8526" s="50" t="s">
        <v>15558</v>
      </c>
      <c r="C8526" s="50" t="s">
        <v>15626</v>
      </c>
      <c r="D8526" s="12"/>
      <c r="F8526" s="50" t="s">
        <v>35358</v>
      </c>
      <c r="K8526" s="12"/>
      <c r="S8526"/>
      <c r="T8526"/>
      <c r="AD8526" s="36"/>
      <c r="AH8526" s="50"/>
      <c r="AI8526" s="50"/>
      <c r="AJ8526" s="50" t="s">
        <v>36063</v>
      </c>
      <c r="AK8526" s="50"/>
      <c r="AL8526" s="50" t="s">
        <v>36066</v>
      </c>
      <c r="AM8526" s="50"/>
      <c r="AN8526" s="50"/>
      <c r="AO8526" s="50" t="s">
        <v>644</v>
      </c>
      <c r="AP8526" s="50" t="s">
        <v>1247</v>
      </c>
      <c r="AQ8526" s="50" t="s">
        <v>881</v>
      </c>
      <c r="AR8526" s="50" t="s">
        <v>880</v>
      </c>
      <c r="AS8526" s="50" t="s">
        <v>650</v>
      </c>
      <c r="AT8526" s="50"/>
      <c r="AU8526" s="60" t="s">
        <v>27930</v>
      </c>
    </row>
    <row r="8527" spans="1:47" x14ac:dyDescent="0.3">
      <c r="A8527" s="50"/>
      <c r="B8527" s="50" t="s">
        <v>15558</v>
      </c>
      <c r="C8527" s="50" t="s">
        <v>15627</v>
      </c>
      <c r="D8527" s="12"/>
      <c r="F8527" s="50" t="s">
        <v>1256</v>
      </c>
      <c r="K8527" s="12"/>
      <c r="S8527"/>
      <c r="T8527"/>
      <c r="AD8527" s="36"/>
      <c r="AH8527" s="50"/>
      <c r="AI8527" s="50"/>
      <c r="AJ8527" s="50" t="s">
        <v>646</v>
      </c>
      <c r="AK8527" s="50"/>
      <c r="AL8527" s="50" t="s">
        <v>646</v>
      </c>
      <c r="AM8527" s="50"/>
      <c r="AN8527" s="50"/>
      <c r="AO8527" s="50" t="s">
        <v>644</v>
      </c>
      <c r="AP8527" s="50" t="s">
        <v>1247</v>
      </c>
      <c r="AQ8527" s="50" t="s">
        <v>881</v>
      </c>
      <c r="AR8527" s="50" t="s">
        <v>880</v>
      </c>
      <c r="AS8527" s="50" t="s">
        <v>650</v>
      </c>
      <c r="AT8527" s="50"/>
      <c r="AU8527" s="60" t="s">
        <v>27930</v>
      </c>
    </row>
    <row r="8528" spans="1:47" x14ac:dyDescent="0.3">
      <c r="A8528" s="50"/>
      <c r="B8528" s="50" t="s">
        <v>15558</v>
      </c>
      <c r="C8528" s="50" t="s">
        <v>15628</v>
      </c>
      <c r="D8528" s="12"/>
      <c r="F8528" s="50" t="s">
        <v>1256</v>
      </c>
      <c r="K8528" s="12"/>
      <c r="S8528"/>
      <c r="T8528"/>
      <c r="AD8528" s="36"/>
      <c r="AH8528" s="50"/>
      <c r="AI8528" s="50"/>
      <c r="AJ8528" s="50" t="s">
        <v>646</v>
      </c>
      <c r="AK8528" s="50"/>
      <c r="AL8528" s="50" t="s">
        <v>646</v>
      </c>
      <c r="AM8528" s="50"/>
      <c r="AN8528" s="50"/>
      <c r="AO8528" s="50" t="s">
        <v>644</v>
      </c>
      <c r="AP8528" s="50" t="s">
        <v>1247</v>
      </c>
      <c r="AQ8528" s="50" t="s">
        <v>881</v>
      </c>
      <c r="AR8528" s="50" t="s">
        <v>880</v>
      </c>
      <c r="AS8528" s="50" t="s">
        <v>650</v>
      </c>
      <c r="AT8528" s="50"/>
      <c r="AU8528" s="60" t="s">
        <v>27930</v>
      </c>
    </row>
    <row r="8529" spans="1:47" x14ac:dyDescent="0.3">
      <c r="A8529" s="50" t="s">
        <v>637</v>
      </c>
      <c r="B8529" s="50" t="s">
        <v>15558</v>
      </c>
      <c r="C8529" s="50" t="s">
        <v>15629</v>
      </c>
      <c r="D8529" s="12"/>
      <c r="F8529" s="50" t="s">
        <v>36096</v>
      </c>
      <c r="K8529" s="12"/>
      <c r="S8529"/>
      <c r="T8529"/>
      <c r="AD8529" s="36"/>
      <c r="AH8529" s="50"/>
      <c r="AI8529" s="50"/>
      <c r="AJ8529" s="50" t="s">
        <v>36058</v>
      </c>
      <c r="AK8529" s="50" t="s">
        <v>15630</v>
      </c>
      <c r="AL8529" s="50" t="s">
        <v>30538</v>
      </c>
      <c r="AM8529" s="50"/>
      <c r="AN8529" s="50"/>
      <c r="AO8529" s="50" t="s">
        <v>644</v>
      </c>
      <c r="AP8529" s="50" t="s">
        <v>1247</v>
      </c>
      <c r="AQ8529" s="50" t="s">
        <v>881</v>
      </c>
      <c r="AR8529" s="50" t="s">
        <v>880</v>
      </c>
      <c r="AS8529" s="50" t="s">
        <v>650</v>
      </c>
      <c r="AT8529" s="50"/>
      <c r="AU8529" s="60" t="s">
        <v>27930</v>
      </c>
    </row>
    <row r="8530" spans="1:47" x14ac:dyDescent="0.3">
      <c r="A8530" s="50"/>
      <c r="B8530" s="50" t="s">
        <v>15558</v>
      </c>
      <c r="C8530" s="50" t="s">
        <v>15631</v>
      </c>
      <c r="D8530" s="12"/>
      <c r="F8530" s="50" t="s">
        <v>1256</v>
      </c>
      <c r="K8530" s="12"/>
      <c r="S8530"/>
      <c r="T8530"/>
      <c r="AD8530" s="36"/>
      <c r="AH8530" s="50"/>
      <c r="AI8530" s="50"/>
      <c r="AJ8530" s="50" t="s">
        <v>646</v>
      </c>
      <c r="AK8530" s="50"/>
      <c r="AL8530" s="50" t="s">
        <v>646</v>
      </c>
      <c r="AM8530" s="50"/>
      <c r="AN8530" s="50"/>
      <c r="AO8530" s="50" t="s">
        <v>644</v>
      </c>
      <c r="AP8530" s="50" t="s">
        <v>1247</v>
      </c>
      <c r="AQ8530" s="50" t="s">
        <v>881</v>
      </c>
      <c r="AR8530" s="50" t="s">
        <v>880</v>
      </c>
      <c r="AS8530" s="50" t="s">
        <v>650</v>
      </c>
      <c r="AT8530" s="50"/>
      <c r="AU8530" s="60" t="s">
        <v>27930</v>
      </c>
    </row>
    <row r="8531" spans="1:47" x14ac:dyDescent="0.3">
      <c r="A8531" s="50" t="s">
        <v>734</v>
      </c>
      <c r="B8531" s="50" t="s">
        <v>15558</v>
      </c>
      <c r="C8531" s="50" t="s">
        <v>33049</v>
      </c>
      <c r="D8531" s="12"/>
      <c r="F8531" s="50" t="s">
        <v>36096</v>
      </c>
      <c r="K8531" s="12"/>
      <c r="S8531"/>
      <c r="T8531"/>
      <c r="AD8531" s="36"/>
      <c r="AH8531" s="50" t="s">
        <v>15632</v>
      </c>
      <c r="AI8531" s="50"/>
      <c r="AJ8531" s="50"/>
      <c r="AK8531" s="50"/>
      <c r="AL8531" s="50" t="s">
        <v>646</v>
      </c>
      <c r="AM8531" s="50"/>
      <c r="AN8531" s="50"/>
      <c r="AO8531" s="50" t="s">
        <v>644</v>
      </c>
      <c r="AP8531" s="50" t="s">
        <v>1247</v>
      </c>
      <c r="AQ8531" s="50" t="s">
        <v>881</v>
      </c>
      <c r="AR8531" s="50" t="s">
        <v>880</v>
      </c>
      <c r="AS8531" s="50" t="s">
        <v>650</v>
      </c>
      <c r="AT8531" s="50"/>
      <c r="AU8531" s="60" t="s">
        <v>27930</v>
      </c>
    </row>
    <row r="8532" spans="1:47" x14ac:dyDescent="0.3">
      <c r="A8532" s="50" t="s">
        <v>637</v>
      </c>
      <c r="B8532" s="50" t="s">
        <v>15558</v>
      </c>
      <c r="C8532" s="50" t="s">
        <v>15633</v>
      </c>
      <c r="D8532" s="12"/>
      <c r="F8532" s="50" t="s">
        <v>12431</v>
      </c>
      <c r="K8532" s="12"/>
      <c r="S8532"/>
      <c r="T8532"/>
      <c r="AD8532" s="36"/>
      <c r="AH8532" s="50"/>
      <c r="AI8532" s="50" t="s">
        <v>15634</v>
      </c>
      <c r="AJ8532" s="50" t="s">
        <v>36060</v>
      </c>
      <c r="AK8532" s="50"/>
      <c r="AL8532" s="50" t="s">
        <v>30539</v>
      </c>
      <c r="AM8532" s="50"/>
      <c r="AN8532" s="50"/>
      <c r="AO8532" s="50" t="s">
        <v>644</v>
      </c>
      <c r="AP8532" s="50" t="s">
        <v>1247</v>
      </c>
      <c r="AQ8532" s="50" t="s">
        <v>881</v>
      </c>
      <c r="AR8532" s="50" t="s">
        <v>880</v>
      </c>
      <c r="AS8532" s="50" t="s">
        <v>650</v>
      </c>
      <c r="AT8532" s="50"/>
      <c r="AU8532" s="60" t="s">
        <v>27930</v>
      </c>
    </row>
    <row r="8533" spans="1:47" x14ac:dyDescent="0.3">
      <c r="A8533" s="50" t="s">
        <v>689</v>
      </c>
      <c r="B8533" s="50" t="s">
        <v>15558</v>
      </c>
      <c r="C8533" s="50" t="s">
        <v>42225</v>
      </c>
      <c r="D8533" s="12"/>
      <c r="F8533" s="50" t="s">
        <v>19859</v>
      </c>
      <c r="K8533" s="12"/>
      <c r="S8533"/>
      <c r="T8533"/>
      <c r="AD8533" s="36"/>
      <c r="AH8533" s="50"/>
      <c r="AI8533" s="50" t="s">
        <v>42226</v>
      </c>
      <c r="AJ8533" s="50" t="s">
        <v>42229</v>
      </c>
      <c r="AK8533" s="50"/>
      <c r="AL8533" s="50" t="s">
        <v>34832</v>
      </c>
      <c r="AM8533" s="50"/>
      <c r="AN8533" s="50"/>
      <c r="AO8533" s="50" t="s">
        <v>644</v>
      </c>
      <c r="AP8533" s="50" t="s">
        <v>1247</v>
      </c>
      <c r="AQ8533" s="50" t="s">
        <v>881</v>
      </c>
      <c r="AR8533" s="50" t="s">
        <v>880</v>
      </c>
      <c r="AS8533" s="50" t="s">
        <v>650</v>
      </c>
      <c r="AT8533" s="50"/>
      <c r="AU8533" s="60" t="s">
        <v>27930</v>
      </c>
    </row>
    <row r="8534" spans="1:47" x14ac:dyDescent="0.3">
      <c r="A8534" s="50"/>
      <c r="B8534" s="50" t="s">
        <v>15558</v>
      </c>
      <c r="C8534" s="50" t="s">
        <v>15635</v>
      </c>
      <c r="D8534" s="12"/>
      <c r="F8534" s="50" t="s">
        <v>15636</v>
      </c>
      <c r="K8534" s="12"/>
      <c r="S8534"/>
      <c r="T8534"/>
      <c r="AD8534" s="36"/>
      <c r="AH8534" s="50"/>
      <c r="AI8534" s="50"/>
      <c r="AJ8534" s="50" t="s">
        <v>646</v>
      </c>
      <c r="AK8534" s="50"/>
      <c r="AL8534" s="50" t="s">
        <v>646</v>
      </c>
      <c r="AM8534" s="50"/>
      <c r="AN8534" s="50"/>
      <c r="AO8534" s="50" t="s">
        <v>644</v>
      </c>
      <c r="AP8534" s="50" t="s">
        <v>1247</v>
      </c>
      <c r="AQ8534" s="50" t="s">
        <v>881</v>
      </c>
      <c r="AR8534" s="50" t="s">
        <v>880</v>
      </c>
      <c r="AS8534" s="50" t="s">
        <v>650</v>
      </c>
      <c r="AT8534" s="50"/>
      <c r="AU8534" s="60" t="s">
        <v>27930</v>
      </c>
    </row>
    <row r="8535" spans="1:47" x14ac:dyDescent="0.3">
      <c r="A8535" s="50" t="s">
        <v>637</v>
      </c>
      <c r="B8535" s="50" t="s">
        <v>15558</v>
      </c>
      <c r="C8535" s="50" t="s">
        <v>15637</v>
      </c>
      <c r="D8535" s="12"/>
      <c r="F8535" s="50" t="s">
        <v>36097</v>
      </c>
      <c r="K8535" s="12"/>
      <c r="S8535"/>
      <c r="T8535"/>
      <c r="AD8535" s="36"/>
      <c r="AH8535" s="50"/>
      <c r="AI8535" s="50" t="s">
        <v>15640</v>
      </c>
      <c r="AJ8535" s="50" t="s">
        <v>15638</v>
      </c>
      <c r="AK8535" s="50" t="s">
        <v>15639</v>
      </c>
      <c r="AL8535" s="50" t="s">
        <v>30540</v>
      </c>
      <c r="AM8535" s="50"/>
      <c r="AN8535" s="50"/>
      <c r="AO8535" s="50" t="s">
        <v>644</v>
      </c>
      <c r="AP8535" s="50" t="s">
        <v>1247</v>
      </c>
      <c r="AQ8535" s="50" t="s">
        <v>881</v>
      </c>
      <c r="AR8535" s="50" t="s">
        <v>880</v>
      </c>
      <c r="AS8535" s="50" t="s">
        <v>650</v>
      </c>
      <c r="AT8535" s="50"/>
      <c r="AU8535" s="60" t="s">
        <v>27930</v>
      </c>
    </row>
    <row r="8536" spans="1:47" x14ac:dyDescent="0.3">
      <c r="A8536" s="50"/>
      <c r="B8536" s="50" t="s">
        <v>15558</v>
      </c>
      <c r="C8536" s="50" t="s">
        <v>15641</v>
      </c>
      <c r="D8536" s="12"/>
      <c r="F8536" s="50" t="s">
        <v>15582</v>
      </c>
      <c r="K8536" s="12"/>
      <c r="S8536"/>
      <c r="T8536"/>
      <c r="AD8536" s="36"/>
      <c r="AH8536" s="50"/>
      <c r="AI8536" s="50"/>
      <c r="AJ8536" s="50" t="s">
        <v>646</v>
      </c>
      <c r="AK8536" s="50"/>
      <c r="AL8536" s="50" t="s">
        <v>646</v>
      </c>
      <c r="AM8536" s="50"/>
      <c r="AN8536" s="50"/>
      <c r="AO8536" s="50" t="s">
        <v>644</v>
      </c>
      <c r="AP8536" s="50" t="s">
        <v>1247</v>
      </c>
      <c r="AQ8536" s="50" t="s">
        <v>881</v>
      </c>
      <c r="AR8536" s="50" t="s">
        <v>880</v>
      </c>
      <c r="AS8536" s="50" t="s">
        <v>650</v>
      </c>
      <c r="AT8536" s="50"/>
      <c r="AU8536" s="60" t="s">
        <v>27930</v>
      </c>
    </row>
    <row r="8537" spans="1:47" x14ac:dyDescent="0.3">
      <c r="A8537" s="50" t="s">
        <v>637</v>
      </c>
      <c r="B8537" s="50" t="s">
        <v>15558</v>
      </c>
      <c r="C8537" s="50" t="s">
        <v>9392</v>
      </c>
      <c r="D8537" s="12"/>
      <c r="F8537" s="50" t="s">
        <v>36098</v>
      </c>
      <c r="K8537" s="12"/>
      <c r="S8537"/>
      <c r="T8537"/>
      <c r="AD8537" s="36"/>
      <c r="AH8537" s="50"/>
      <c r="AI8537" s="50" t="s">
        <v>4375</v>
      </c>
      <c r="AJ8537" s="50" t="s">
        <v>42230</v>
      </c>
      <c r="AK8537" s="50" t="s">
        <v>15642</v>
      </c>
      <c r="AL8537" s="50" t="s">
        <v>36064</v>
      </c>
      <c r="AM8537" s="50"/>
      <c r="AN8537" s="50"/>
      <c r="AO8537" s="50" t="s">
        <v>644</v>
      </c>
      <c r="AP8537" s="50" t="s">
        <v>1247</v>
      </c>
      <c r="AQ8537" s="50" t="s">
        <v>881</v>
      </c>
      <c r="AR8537" s="50" t="s">
        <v>880</v>
      </c>
      <c r="AS8537" s="50" t="s">
        <v>650</v>
      </c>
      <c r="AT8537" s="50"/>
      <c r="AU8537" s="60" t="s">
        <v>27930</v>
      </c>
    </row>
    <row r="8538" spans="1:47" x14ac:dyDescent="0.3">
      <c r="A8538" s="50"/>
      <c r="B8538" s="50" t="s">
        <v>15558</v>
      </c>
      <c r="C8538" s="50" t="s">
        <v>15643</v>
      </c>
      <c r="D8538" s="12"/>
      <c r="F8538" s="50" t="s">
        <v>850</v>
      </c>
      <c r="K8538" s="12"/>
      <c r="S8538"/>
      <c r="T8538"/>
      <c r="AD8538" s="36"/>
      <c r="AH8538" s="50"/>
      <c r="AI8538" s="50"/>
      <c r="AJ8538" s="50" t="s">
        <v>646</v>
      </c>
      <c r="AK8538" s="50"/>
      <c r="AL8538" s="50" t="s">
        <v>646</v>
      </c>
      <c r="AM8538" s="50"/>
      <c r="AN8538" s="50"/>
      <c r="AO8538" s="50" t="s">
        <v>644</v>
      </c>
      <c r="AP8538" s="50" t="s">
        <v>1247</v>
      </c>
      <c r="AQ8538" s="50" t="s">
        <v>881</v>
      </c>
      <c r="AR8538" s="50" t="s">
        <v>880</v>
      </c>
      <c r="AS8538" s="50" t="s">
        <v>650</v>
      </c>
      <c r="AT8538" s="50"/>
      <c r="AU8538" s="60" t="s">
        <v>27930</v>
      </c>
    </row>
    <row r="8539" spans="1:47" x14ac:dyDescent="0.3">
      <c r="A8539" s="50"/>
      <c r="B8539" s="50" t="s">
        <v>15558</v>
      </c>
      <c r="C8539" s="50" t="s">
        <v>15644</v>
      </c>
      <c r="D8539" s="12"/>
      <c r="F8539" s="50" t="s">
        <v>15645</v>
      </c>
      <c r="K8539" s="12"/>
      <c r="S8539"/>
      <c r="T8539"/>
      <c r="AD8539" s="36"/>
      <c r="AH8539" s="50"/>
      <c r="AI8539" s="50"/>
      <c r="AJ8539" s="50" t="s">
        <v>646</v>
      </c>
      <c r="AK8539" s="50"/>
      <c r="AL8539" s="50" t="s">
        <v>646</v>
      </c>
      <c r="AM8539" s="50"/>
      <c r="AN8539" s="50"/>
      <c r="AO8539" s="50" t="s">
        <v>644</v>
      </c>
      <c r="AP8539" s="50" t="s">
        <v>1247</v>
      </c>
      <c r="AQ8539" s="50" t="s">
        <v>881</v>
      </c>
      <c r="AR8539" s="50" t="s">
        <v>880</v>
      </c>
      <c r="AS8539" s="50" t="s">
        <v>650</v>
      </c>
      <c r="AT8539" s="50"/>
      <c r="AU8539" s="60" t="s">
        <v>27930</v>
      </c>
    </row>
    <row r="8540" spans="1:47" x14ac:dyDescent="0.3">
      <c r="A8540" s="50"/>
      <c r="B8540" s="50" t="s">
        <v>15558</v>
      </c>
      <c r="C8540" s="50" t="s">
        <v>6990</v>
      </c>
      <c r="D8540" s="12"/>
      <c r="F8540" s="50" t="s">
        <v>8872</v>
      </c>
      <c r="K8540" s="12"/>
      <c r="S8540"/>
      <c r="T8540"/>
      <c r="AD8540" s="36"/>
      <c r="AH8540" s="50"/>
      <c r="AI8540" s="50"/>
      <c r="AJ8540" s="50" t="s">
        <v>646</v>
      </c>
      <c r="AK8540" s="50"/>
      <c r="AL8540" s="50" t="s">
        <v>646</v>
      </c>
      <c r="AM8540" s="50"/>
      <c r="AN8540" s="50"/>
      <c r="AO8540" s="50" t="s">
        <v>644</v>
      </c>
      <c r="AP8540" s="50" t="s">
        <v>1247</v>
      </c>
      <c r="AQ8540" s="50" t="s">
        <v>881</v>
      </c>
      <c r="AR8540" s="50" t="s">
        <v>880</v>
      </c>
      <c r="AS8540" s="50" t="s">
        <v>650</v>
      </c>
      <c r="AT8540" s="50"/>
      <c r="AU8540" s="60" t="s">
        <v>27930</v>
      </c>
    </row>
    <row r="8541" spans="1:47" x14ac:dyDescent="0.3">
      <c r="A8541" s="50"/>
      <c r="B8541" s="50" t="s">
        <v>15558</v>
      </c>
      <c r="C8541" s="50" t="s">
        <v>15646</v>
      </c>
      <c r="D8541" s="12"/>
      <c r="F8541" s="50" t="s">
        <v>1350</v>
      </c>
      <c r="K8541" s="12"/>
      <c r="S8541"/>
      <c r="T8541"/>
      <c r="AD8541" s="36"/>
      <c r="AH8541" s="50"/>
      <c r="AI8541" s="50"/>
      <c r="AJ8541" s="50" t="s">
        <v>646</v>
      </c>
      <c r="AK8541" s="50"/>
      <c r="AL8541" s="50" t="s">
        <v>646</v>
      </c>
      <c r="AM8541" s="50"/>
      <c r="AN8541" s="50"/>
      <c r="AO8541" s="50" t="s">
        <v>644</v>
      </c>
      <c r="AP8541" s="50" t="s">
        <v>1247</v>
      </c>
      <c r="AQ8541" s="50" t="s">
        <v>881</v>
      </c>
      <c r="AR8541" s="50" t="s">
        <v>880</v>
      </c>
      <c r="AS8541" s="50" t="s">
        <v>650</v>
      </c>
      <c r="AT8541" s="50"/>
      <c r="AU8541" s="60" t="s">
        <v>27930</v>
      </c>
    </row>
    <row r="8542" spans="1:47" x14ac:dyDescent="0.3">
      <c r="A8542" s="50" t="s">
        <v>637</v>
      </c>
      <c r="B8542" s="50" t="s">
        <v>15558</v>
      </c>
      <c r="C8542" s="50" t="s">
        <v>15647</v>
      </c>
      <c r="D8542" s="12"/>
      <c r="F8542" s="50" t="s">
        <v>36099</v>
      </c>
      <c r="K8542" s="12"/>
      <c r="S8542"/>
      <c r="T8542"/>
      <c r="AD8542" s="36"/>
      <c r="AH8542" s="50"/>
      <c r="AI8542" s="50"/>
      <c r="AJ8542" s="50" t="s">
        <v>15648</v>
      </c>
      <c r="AK8542" s="50"/>
      <c r="AL8542" s="50" t="s">
        <v>36070</v>
      </c>
      <c r="AM8542" s="50"/>
      <c r="AN8542" s="50"/>
      <c r="AO8542" s="50" t="s">
        <v>644</v>
      </c>
      <c r="AP8542" s="50" t="s">
        <v>1247</v>
      </c>
      <c r="AQ8542" s="50" t="s">
        <v>881</v>
      </c>
      <c r="AR8542" s="50" t="s">
        <v>880</v>
      </c>
      <c r="AS8542" s="50" t="s">
        <v>650</v>
      </c>
      <c r="AT8542" s="50"/>
      <c r="AU8542" s="60" t="s">
        <v>27930</v>
      </c>
    </row>
    <row r="8543" spans="1:47" x14ac:dyDescent="0.3">
      <c r="A8543" s="50"/>
      <c r="B8543" s="50" t="s">
        <v>15558</v>
      </c>
      <c r="C8543" s="50" t="s">
        <v>12865</v>
      </c>
      <c r="D8543" s="12"/>
      <c r="F8543" s="50" t="s">
        <v>1350</v>
      </c>
      <c r="K8543" s="12"/>
      <c r="S8543"/>
      <c r="T8543"/>
      <c r="AD8543" s="36"/>
      <c r="AH8543" s="50"/>
      <c r="AI8543" s="50"/>
      <c r="AJ8543" s="50" t="s">
        <v>646</v>
      </c>
      <c r="AK8543" s="50"/>
      <c r="AL8543" s="50" t="s">
        <v>646</v>
      </c>
      <c r="AM8543" s="50"/>
      <c r="AN8543" s="50"/>
      <c r="AO8543" s="50" t="s">
        <v>644</v>
      </c>
      <c r="AP8543" s="50" t="s">
        <v>1247</v>
      </c>
      <c r="AQ8543" s="50" t="s">
        <v>881</v>
      </c>
      <c r="AR8543" s="50" t="s">
        <v>880</v>
      </c>
      <c r="AS8543" s="50" t="s">
        <v>650</v>
      </c>
      <c r="AT8543" s="50"/>
      <c r="AU8543" s="60" t="s">
        <v>27930</v>
      </c>
    </row>
    <row r="8544" spans="1:47" x14ac:dyDescent="0.3">
      <c r="A8544" s="50"/>
      <c r="B8544" s="50" t="s">
        <v>15558</v>
      </c>
      <c r="C8544" s="50" t="s">
        <v>5264</v>
      </c>
      <c r="D8544" s="12"/>
      <c r="F8544" s="50" t="s">
        <v>1258</v>
      </c>
      <c r="K8544" s="12"/>
      <c r="S8544"/>
      <c r="T8544"/>
      <c r="AD8544" s="36"/>
      <c r="AH8544" s="50"/>
      <c r="AI8544" s="50"/>
      <c r="AJ8544" s="50" t="s">
        <v>646</v>
      </c>
      <c r="AK8544" s="50"/>
      <c r="AL8544" s="50" t="s">
        <v>646</v>
      </c>
      <c r="AM8544" s="50"/>
      <c r="AN8544" s="50"/>
      <c r="AO8544" s="50" t="s">
        <v>644</v>
      </c>
      <c r="AP8544" s="50" t="s">
        <v>1247</v>
      </c>
      <c r="AQ8544" s="50" t="s">
        <v>881</v>
      </c>
      <c r="AR8544" s="50" t="s">
        <v>880</v>
      </c>
      <c r="AS8544" s="50" t="s">
        <v>650</v>
      </c>
      <c r="AT8544" s="50"/>
      <c r="AU8544" s="60" t="s">
        <v>27930</v>
      </c>
    </row>
    <row r="8545" spans="1:47" x14ac:dyDescent="0.3">
      <c r="A8545" s="50"/>
      <c r="B8545" s="50" t="s">
        <v>15558</v>
      </c>
      <c r="C8545" s="50" t="s">
        <v>15649</v>
      </c>
      <c r="D8545" s="12"/>
      <c r="F8545" s="50" t="s">
        <v>15650</v>
      </c>
      <c r="K8545" s="12"/>
      <c r="S8545"/>
      <c r="T8545"/>
      <c r="AD8545" s="36"/>
      <c r="AH8545" s="50"/>
      <c r="AI8545" s="50"/>
      <c r="AJ8545" s="50" t="s">
        <v>646</v>
      </c>
      <c r="AK8545" s="50"/>
      <c r="AL8545" s="50" t="s">
        <v>646</v>
      </c>
      <c r="AM8545" s="50"/>
      <c r="AN8545" s="50"/>
      <c r="AO8545" s="50" t="s">
        <v>644</v>
      </c>
      <c r="AP8545" s="50" t="s">
        <v>1247</v>
      </c>
      <c r="AQ8545" s="50" t="s">
        <v>881</v>
      </c>
      <c r="AR8545" s="50" t="s">
        <v>880</v>
      </c>
      <c r="AS8545" s="50" t="s">
        <v>650</v>
      </c>
      <c r="AT8545" s="50"/>
      <c r="AU8545" s="60" t="s">
        <v>27930</v>
      </c>
    </row>
    <row r="8546" spans="1:47" x14ac:dyDescent="0.3">
      <c r="A8546" s="50"/>
      <c r="B8546" s="50" t="s">
        <v>15558</v>
      </c>
      <c r="C8546" s="50" t="s">
        <v>2637</v>
      </c>
      <c r="D8546" s="12"/>
      <c r="F8546" s="50" t="s">
        <v>15651</v>
      </c>
      <c r="K8546" s="12"/>
      <c r="S8546"/>
      <c r="T8546"/>
      <c r="AD8546" s="36"/>
      <c r="AH8546" s="50"/>
      <c r="AI8546" s="50"/>
      <c r="AJ8546" s="50" t="s">
        <v>646</v>
      </c>
      <c r="AK8546" s="50"/>
      <c r="AL8546" s="50" t="s">
        <v>646</v>
      </c>
      <c r="AM8546" s="50"/>
      <c r="AN8546" s="50"/>
      <c r="AO8546" s="50" t="s">
        <v>644</v>
      </c>
      <c r="AP8546" s="50" t="s">
        <v>1247</v>
      </c>
      <c r="AQ8546" s="50" t="s">
        <v>881</v>
      </c>
      <c r="AR8546" s="50" t="s">
        <v>880</v>
      </c>
      <c r="AS8546" s="50" t="s">
        <v>650</v>
      </c>
      <c r="AT8546" s="50"/>
      <c r="AU8546" s="60" t="s">
        <v>27930</v>
      </c>
    </row>
    <row r="8547" spans="1:47" x14ac:dyDescent="0.3">
      <c r="A8547" s="50"/>
      <c r="B8547" s="50" t="s">
        <v>15558</v>
      </c>
      <c r="C8547" s="50" t="s">
        <v>15652</v>
      </c>
      <c r="D8547" s="12"/>
      <c r="F8547" s="50" t="s">
        <v>1350</v>
      </c>
      <c r="K8547" s="12"/>
      <c r="S8547"/>
      <c r="T8547"/>
      <c r="AD8547" s="36"/>
      <c r="AH8547" s="50"/>
      <c r="AI8547" s="50"/>
      <c r="AJ8547" s="50" t="s">
        <v>646</v>
      </c>
      <c r="AK8547" s="50"/>
      <c r="AL8547" s="50" t="s">
        <v>646</v>
      </c>
      <c r="AM8547" s="50"/>
      <c r="AN8547" s="50"/>
      <c r="AO8547" s="50" t="s">
        <v>644</v>
      </c>
      <c r="AP8547" s="50" t="s">
        <v>1247</v>
      </c>
      <c r="AQ8547" s="50" t="s">
        <v>881</v>
      </c>
      <c r="AR8547" s="50" t="s">
        <v>880</v>
      </c>
      <c r="AS8547" s="50" t="s">
        <v>650</v>
      </c>
      <c r="AT8547" s="50"/>
      <c r="AU8547" s="60" t="s">
        <v>27930</v>
      </c>
    </row>
    <row r="8548" spans="1:47" x14ac:dyDescent="0.3">
      <c r="A8548" s="50"/>
      <c r="B8548" s="50" t="s">
        <v>15558</v>
      </c>
      <c r="C8548" s="50" t="s">
        <v>15653</v>
      </c>
      <c r="D8548" s="12"/>
      <c r="F8548" s="50" t="s">
        <v>686</v>
      </c>
      <c r="K8548" s="12"/>
      <c r="S8548"/>
      <c r="T8548"/>
      <c r="AD8548" s="36"/>
      <c r="AH8548" s="50"/>
      <c r="AI8548" s="50"/>
      <c r="AJ8548" s="50" t="s">
        <v>646</v>
      </c>
      <c r="AK8548" s="50"/>
      <c r="AL8548" s="50" t="s">
        <v>646</v>
      </c>
      <c r="AM8548" s="50"/>
      <c r="AN8548" s="50"/>
      <c r="AO8548" s="50" t="s">
        <v>644</v>
      </c>
      <c r="AP8548" s="50" t="s">
        <v>1247</v>
      </c>
      <c r="AQ8548" s="50" t="s">
        <v>881</v>
      </c>
      <c r="AR8548" s="50" t="s">
        <v>880</v>
      </c>
      <c r="AS8548" s="50" t="s">
        <v>650</v>
      </c>
      <c r="AT8548" s="50"/>
      <c r="AU8548" s="60" t="s">
        <v>27930</v>
      </c>
    </row>
    <row r="8549" spans="1:47" x14ac:dyDescent="0.3">
      <c r="A8549" s="50"/>
      <c r="B8549" s="50" t="s">
        <v>15558</v>
      </c>
      <c r="C8549" s="50" t="s">
        <v>15654</v>
      </c>
      <c r="D8549" s="12"/>
      <c r="F8549" s="50" t="s">
        <v>15655</v>
      </c>
      <c r="K8549" s="12"/>
      <c r="S8549"/>
      <c r="T8549"/>
      <c r="AD8549" s="36"/>
      <c r="AH8549" s="50"/>
      <c r="AI8549" s="50"/>
      <c r="AJ8549" s="50" t="s">
        <v>646</v>
      </c>
      <c r="AK8549" s="50"/>
      <c r="AL8549" s="50" t="s">
        <v>646</v>
      </c>
      <c r="AM8549" s="50"/>
      <c r="AN8549" s="50"/>
      <c r="AO8549" s="50" t="s">
        <v>644</v>
      </c>
      <c r="AP8549" s="50" t="s">
        <v>1247</v>
      </c>
      <c r="AQ8549" s="50" t="s">
        <v>881</v>
      </c>
      <c r="AR8549" s="50" t="s">
        <v>880</v>
      </c>
      <c r="AS8549" s="50" t="s">
        <v>650</v>
      </c>
      <c r="AT8549" s="50"/>
      <c r="AU8549" s="60" t="s">
        <v>27930</v>
      </c>
    </row>
    <row r="8550" spans="1:47" x14ac:dyDescent="0.3">
      <c r="A8550" s="50" t="s">
        <v>689</v>
      </c>
      <c r="B8550" s="50" t="s">
        <v>15558</v>
      </c>
      <c r="C8550" s="50" t="s">
        <v>36100</v>
      </c>
      <c r="D8550" s="12"/>
      <c r="F8550" s="50" t="s">
        <v>28400</v>
      </c>
      <c r="K8550" s="12"/>
      <c r="S8550"/>
      <c r="T8550"/>
      <c r="AD8550" s="36"/>
      <c r="AG8550" s="37"/>
      <c r="AH8550" s="50"/>
      <c r="AI8550" s="50"/>
      <c r="AJ8550" s="50" t="s">
        <v>15657</v>
      </c>
      <c r="AK8550" s="50"/>
      <c r="AL8550" s="50" t="s">
        <v>30301</v>
      </c>
      <c r="AM8550" s="50"/>
      <c r="AN8550" s="50"/>
      <c r="AO8550" s="50" t="s">
        <v>644</v>
      </c>
      <c r="AP8550" s="50" t="s">
        <v>1247</v>
      </c>
      <c r="AQ8550" s="50" t="s">
        <v>881</v>
      </c>
      <c r="AR8550" s="50" t="s">
        <v>880</v>
      </c>
      <c r="AS8550" s="50" t="s">
        <v>650</v>
      </c>
      <c r="AT8550" s="50" t="s">
        <v>32899</v>
      </c>
      <c r="AU8550" s="60" t="s">
        <v>27930</v>
      </c>
    </row>
    <row r="8551" spans="1:47" x14ac:dyDescent="0.3">
      <c r="A8551" s="50" t="s">
        <v>637</v>
      </c>
      <c r="B8551" s="50" t="s">
        <v>15558</v>
      </c>
      <c r="C8551" s="50" t="s">
        <v>36101</v>
      </c>
      <c r="D8551" s="12"/>
      <c r="F8551" s="50" t="s">
        <v>28400</v>
      </c>
      <c r="K8551" s="12"/>
      <c r="S8551"/>
      <c r="T8551"/>
      <c r="AD8551" s="36"/>
      <c r="AG8551" s="37"/>
      <c r="AH8551" s="50"/>
      <c r="AI8551" s="50"/>
      <c r="AJ8551" s="52" t="s">
        <v>36062</v>
      </c>
      <c r="AK8551" s="50"/>
      <c r="AL8551" s="52" t="s">
        <v>28321</v>
      </c>
      <c r="AM8551" s="50"/>
      <c r="AN8551" s="50"/>
      <c r="AO8551" s="50" t="s">
        <v>644</v>
      </c>
      <c r="AP8551" s="50" t="s">
        <v>1247</v>
      </c>
      <c r="AQ8551" s="50" t="s">
        <v>881</v>
      </c>
      <c r="AR8551" s="50" t="s">
        <v>880</v>
      </c>
      <c r="AS8551" s="50" t="s">
        <v>650</v>
      </c>
      <c r="AT8551" s="50" t="s">
        <v>32899</v>
      </c>
      <c r="AU8551" s="60" t="s">
        <v>27930</v>
      </c>
    </row>
    <row r="8552" spans="1:47" x14ac:dyDescent="0.3">
      <c r="A8552" s="50" t="s">
        <v>637</v>
      </c>
      <c r="B8552" s="50" t="s">
        <v>15558</v>
      </c>
      <c r="C8552" s="50" t="s">
        <v>15658</v>
      </c>
      <c r="D8552" s="12"/>
      <c r="F8552" s="50" t="s">
        <v>36094</v>
      </c>
      <c r="K8552" s="12"/>
      <c r="S8552"/>
      <c r="T8552"/>
      <c r="AD8552" s="36"/>
      <c r="AH8552" s="50"/>
      <c r="AI8552" s="50" t="s">
        <v>15660</v>
      </c>
      <c r="AJ8552" s="52" t="s">
        <v>15659</v>
      </c>
      <c r="AK8552" s="50"/>
      <c r="AL8552" s="52" t="s">
        <v>30541</v>
      </c>
      <c r="AM8552" s="50"/>
      <c r="AN8552" s="50"/>
      <c r="AO8552" s="50" t="s">
        <v>644</v>
      </c>
      <c r="AP8552" s="50" t="s">
        <v>1247</v>
      </c>
      <c r="AQ8552" s="50" t="s">
        <v>881</v>
      </c>
      <c r="AR8552" s="50" t="s">
        <v>880</v>
      </c>
      <c r="AS8552" s="50" t="s">
        <v>650</v>
      </c>
      <c r="AT8552" s="50"/>
      <c r="AU8552" s="60" t="s">
        <v>27930</v>
      </c>
    </row>
    <row r="8553" spans="1:47" x14ac:dyDescent="0.3">
      <c r="A8553" s="50"/>
      <c r="B8553" s="50" t="s">
        <v>15558</v>
      </c>
      <c r="C8553" s="50" t="s">
        <v>2784</v>
      </c>
      <c r="D8553" s="12"/>
      <c r="F8553" s="50" t="s">
        <v>4055</v>
      </c>
      <c r="K8553" s="12"/>
      <c r="S8553"/>
      <c r="T8553"/>
      <c r="AD8553" s="36"/>
      <c r="AH8553" s="50"/>
      <c r="AI8553" s="50"/>
      <c r="AJ8553" s="50" t="s">
        <v>646</v>
      </c>
      <c r="AK8553" s="50"/>
      <c r="AL8553" s="50" t="s">
        <v>646</v>
      </c>
      <c r="AM8553" s="50"/>
      <c r="AN8553" s="50"/>
      <c r="AO8553" s="50" t="s">
        <v>644</v>
      </c>
      <c r="AP8553" s="50" t="s">
        <v>1247</v>
      </c>
      <c r="AQ8553" s="50" t="s">
        <v>881</v>
      </c>
      <c r="AR8553" s="50" t="s">
        <v>880</v>
      </c>
      <c r="AS8553" s="50" t="s">
        <v>650</v>
      </c>
      <c r="AT8553" s="50"/>
      <c r="AU8553" s="60" t="s">
        <v>27930</v>
      </c>
    </row>
    <row r="8554" spans="1:47" x14ac:dyDescent="0.3">
      <c r="A8554" s="50"/>
      <c r="B8554" s="50" t="s">
        <v>15558</v>
      </c>
      <c r="C8554" s="50" t="s">
        <v>5287</v>
      </c>
      <c r="D8554" s="12"/>
      <c r="F8554" s="50" t="s">
        <v>850</v>
      </c>
      <c r="K8554" s="12"/>
      <c r="S8554"/>
      <c r="T8554"/>
      <c r="AD8554" s="36"/>
      <c r="AH8554" s="50"/>
      <c r="AI8554" s="50" t="s">
        <v>15662</v>
      </c>
      <c r="AJ8554" s="50" t="s">
        <v>646</v>
      </c>
      <c r="AK8554" s="50"/>
      <c r="AL8554" s="50" t="s">
        <v>646</v>
      </c>
      <c r="AM8554" s="50"/>
      <c r="AN8554" s="50"/>
      <c r="AO8554" s="50" t="s">
        <v>644</v>
      </c>
      <c r="AP8554" s="50" t="s">
        <v>1247</v>
      </c>
      <c r="AQ8554" s="50" t="s">
        <v>881</v>
      </c>
      <c r="AR8554" s="50" t="s">
        <v>880</v>
      </c>
      <c r="AS8554" s="50" t="s">
        <v>650</v>
      </c>
      <c r="AT8554" s="50"/>
      <c r="AU8554" s="60" t="s">
        <v>27930</v>
      </c>
    </row>
    <row r="8555" spans="1:47" x14ac:dyDescent="0.3">
      <c r="A8555" s="50" t="s">
        <v>689</v>
      </c>
      <c r="B8555" s="50" t="s">
        <v>15558</v>
      </c>
      <c r="C8555" s="50" t="s">
        <v>15665</v>
      </c>
      <c r="D8555" s="12"/>
      <c r="F8555" s="50" t="s">
        <v>36102</v>
      </c>
      <c r="K8555" s="12"/>
      <c r="S8555"/>
      <c r="T8555"/>
      <c r="AD8555" s="36"/>
      <c r="AH8555" s="50"/>
      <c r="AI8555" s="50"/>
      <c r="AJ8555" s="50" t="s">
        <v>15666</v>
      </c>
      <c r="AK8555" s="50" t="s">
        <v>1976</v>
      </c>
      <c r="AL8555" s="50" t="s">
        <v>30542</v>
      </c>
      <c r="AM8555" s="50"/>
      <c r="AN8555" s="50"/>
      <c r="AO8555" s="50" t="s">
        <v>644</v>
      </c>
      <c r="AP8555" s="50" t="s">
        <v>1247</v>
      </c>
      <c r="AQ8555" s="50" t="s">
        <v>881</v>
      </c>
      <c r="AR8555" s="50" t="s">
        <v>880</v>
      </c>
      <c r="AS8555" s="50" t="s">
        <v>650</v>
      </c>
      <c r="AT8555" s="50"/>
      <c r="AU8555" s="60" t="s">
        <v>27930</v>
      </c>
    </row>
    <row r="8556" spans="1:47" x14ac:dyDescent="0.3">
      <c r="A8556" s="50" t="s">
        <v>637</v>
      </c>
      <c r="B8556" s="50" t="s">
        <v>15558</v>
      </c>
      <c r="C8556" s="50" t="s">
        <v>5308</v>
      </c>
      <c r="D8556" s="12"/>
      <c r="F8556" s="50" t="s">
        <v>36103</v>
      </c>
      <c r="K8556" s="12"/>
      <c r="S8556"/>
      <c r="T8556"/>
      <c r="AD8556" s="36"/>
      <c r="AH8556" s="50"/>
      <c r="AI8556" s="50" t="s">
        <v>15664</v>
      </c>
      <c r="AJ8556" s="50" t="s">
        <v>15663</v>
      </c>
      <c r="AK8556" s="50" t="s">
        <v>1464</v>
      </c>
      <c r="AL8556" s="50" t="s">
        <v>36068</v>
      </c>
      <c r="AM8556" s="50"/>
      <c r="AN8556" s="50"/>
      <c r="AO8556" s="50" t="s">
        <v>644</v>
      </c>
      <c r="AP8556" s="50" t="s">
        <v>1247</v>
      </c>
      <c r="AQ8556" s="50" t="s">
        <v>881</v>
      </c>
      <c r="AR8556" s="50" t="s">
        <v>880</v>
      </c>
      <c r="AS8556" s="50" t="s">
        <v>650</v>
      </c>
      <c r="AT8556" s="50"/>
      <c r="AU8556" s="60" t="s">
        <v>27930</v>
      </c>
    </row>
    <row r="8557" spans="1:47" x14ac:dyDescent="0.3">
      <c r="A8557" s="50"/>
      <c r="B8557" s="50" t="s">
        <v>15558</v>
      </c>
      <c r="C8557" s="50" t="s">
        <v>3812</v>
      </c>
      <c r="D8557" s="12"/>
      <c r="F8557" s="50" t="s">
        <v>1350</v>
      </c>
      <c r="K8557" s="12"/>
      <c r="S8557"/>
      <c r="T8557"/>
      <c r="AD8557" s="36"/>
      <c r="AH8557" s="50"/>
      <c r="AI8557" s="50"/>
      <c r="AJ8557" s="50" t="s">
        <v>646</v>
      </c>
      <c r="AK8557" s="50"/>
      <c r="AL8557" s="50" t="s">
        <v>646</v>
      </c>
      <c r="AM8557" s="50"/>
      <c r="AN8557" s="50"/>
      <c r="AO8557" s="50" t="s">
        <v>644</v>
      </c>
      <c r="AP8557" s="50" t="s">
        <v>1247</v>
      </c>
      <c r="AQ8557" s="50" t="s">
        <v>881</v>
      </c>
      <c r="AR8557" s="50" t="s">
        <v>880</v>
      </c>
      <c r="AS8557" s="50" t="s">
        <v>650</v>
      </c>
      <c r="AT8557" s="50"/>
      <c r="AU8557" s="60" t="s">
        <v>27930</v>
      </c>
    </row>
    <row r="8558" spans="1:47" x14ac:dyDescent="0.3">
      <c r="A8558" s="50"/>
      <c r="B8558" s="50" t="s">
        <v>15558</v>
      </c>
      <c r="C8558" s="50" t="s">
        <v>15667</v>
      </c>
      <c r="D8558" s="12"/>
      <c r="F8558" s="50" t="s">
        <v>1350</v>
      </c>
      <c r="K8558" s="12"/>
      <c r="S8558"/>
      <c r="T8558"/>
      <c r="AD8558" s="36"/>
      <c r="AH8558" s="50"/>
      <c r="AI8558" s="50"/>
      <c r="AJ8558" s="50" t="s">
        <v>646</v>
      </c>
      <c r="AK8558" s="50"/>
      <c r="AL8558" s="50" t="s">
        <v>646</v>
      </c>
      <c r="AM8558" s="50"/>
      <c r="AN8558" s="50"/>
      <c r="AO8558" s="50" t="s">
        <v>644</v>
      </c>
      <c r="AP8558" s="50" t="s">
        <v>1247</v>
      </c>
      <c r="AQ8558" s="50" t="s">
        <v>881</v>
      </c>
      <c r="AR8558" s="50" t="s">
        <v>880</v>
      </c>
      <c r="AS8558" s="50" t="s">
        <v>650</v>
      </c>
      <c r="AT8558" s="50"/>
      <c r="AU8558" s="60" t="s">
        <v>27930</v>
      </c>
    </row>
    <row r="8559" spans="1:47" x14ac:dyDescent="0.3">
      <c r="A8559" s="50"/>
      <c r="B8559" s="50" t="s">
        <v>15558</v>
      </c>
      <c r="C8559" s="50" t="s">
        <v>15668</v>
      </c>
      <c r="D8559" s="12"/>
      <c r="F8559" s="50" t="s">
        <v>1256</v>
      </c>
      <c r="K8559" s="12"/>
      <c r="S8559"/>
      <c r="T8559"/>
      <c r="AD8559" s="36"/>
      <c r="AH8559" s="50"/>
      <c r="AI8559" s="50"/>
      <c r="AJ8559" s="50" t="s">
        <v>646</v>
      </c>
      <c r="AK8559" s="50"/>
      <c r="AL8559" s="50" t="s">
        <v>646</v>
      </c>
      <c r="AM8559" s="50"/>
      <c r="AN8559" s="50"/>
      <c r="AO8559" s="50" t="s">
        <v>644</v>
      </c>
      <c r="AP8559" s="50" t="s">
        <v>1247</v>
      </c>
      <c r="AQ8559" s="50" t="s">
        <v>881</v>
      </c>
      <c r="AR8559" s="50" t="s">
        <v>880</v>
      </c>
      <c r="AS8559" s="50" t="s">
        <v>650</v>
      </c>
      <c r="AT8559" s="50"/>
      <c r="AU8559" s="60" t="s">
        <v>27930</v>
      </c>
    </row>
    <row r="8560" spans="1:47" x14ac:dyDescent="0.3">
      <c r="A8560" s="50"/>
      <c r="B8560" s="50" t="s">
        <v>15558</v>
      </c>
      <c r="C8560" s="50" t="s">
        <v>15669</v>
      </c>
      <c r="D8560" s="12"/>
      <c r="F8560" s="50" t="s">
        <v>1256</v>
      </c>
      <c r="K8560" s="12"/>
      <c r="S8560"/>
      <c r="T8560"/>
      <c r="AD8560" s="36"/>
      <c r="AH8560" s="50"/>
      <c r="AI8560" s="50"/>
      <c r="AJ8560" s="50" t="s">
        <v>646</v>
      </c>
      <c r="AK8560" s="50"/>
      <c r="AL8560" s="50" t="s">
        <v>646</v>
      </c>
      <c r="AM8560" s="50"/>
      <c r="AN8560" s="50"/>
      <c r="AO8560" s="50" t="s">
        <v>644</v>
      </c>
      <c r="AP8560" s="50" t="s">
        <v>1247</v>
      </c>
      <c r="AQ8560" s="50" t="s">
        <v>881</v>
      </c>
      <c r="AR8560" s="50" t="s">
        <v>880</v>
      </c>
      <c r="AS8560" s="50" t="s">
        <v>650</v>
      </c>
      <c r="AT8560" s="50"/>
      <c r="AU8560" s="60" t="s">
        <v>27930</v>
      </c>
    </row>
    <row r="8561" spans="1:47" x14ac:dyDescent="0.3">
      <c r="A8561" s="50" t="s">
        <v>637</v>
      </c>
      <c r="B8561" s="50" t="s">
        <v>15558</v>
      </c>
      <c r="C8561" s="50" t="s">
        <v>15670</v>
      </c>
      <c r="D8561" s="12"/>
      <c r="F8561" s="50" t="s">
        <v>36104</v>
      </c>
      <c r="K8561" s="12"/>
      <c r="S8561"/>
      <c r="T8561"/>
      <c r="AD8561" s="36"/>
      <c r="AH8561" s="50"/>
      <c r="AI8561" s="50" t="s">
        <v>15672</v>
      </c>
      <c r="AJ8561" s="50" t="s">
        <v>15671</v>
      </c>
      <c r="AK8561" s="50"/>
      <c r="AL8561" s="50" t="s">
        <v>30543</v>
      </c>
      <c r="AM8561" s="50"/>
      <c r="AN8561" s="50"/>
      <c r="AO8561" s="50" t="s">
        <v>644</v>
      </c>
      <c r="AP8561" s="50" t="s">
        <v>1247</v>
      </c>
      <c r="AQ8561" s="50" t="s">
        <v>881</v>
      </c>
      <c r="AR8561" s="50" t="s">
        <v>880</v>
      </c>
      <c r="AS8561" s="50" t="s">
        <v>650</v>
      </c>
      <c r="AT8561" s="50"/>
      <c r="AU8561" s="60" t="s">
        <v>27930</v>
      </c>
    </row>
    <row r="8562" spans="1:47" x14ac:dyDescent="0.3">
      <c r="A8562" s="50"/>
      <c r="B8562" s="50" t="s">
        <v>15558</v>
      </c>
      <c r="C8562" s="50" t="s">
        <v>9495</v>
      </c>
      <c r="D8562" s="12"/>
      <c r="F8562" s="50" t="s">
        <v>15673</v>
      </c>
      <c r="K8562" s="12"/>
      <c r="S8562"/>
      <c r="T8562"/>
      <c r="AD8562" s="36"/>
      <c r="AH8562" s="50"/>
      <c r="AI8562" s="50"/>
      <c r="AJ8562" s="50" t="s">
        <v>646</v>
      </c>
      <c r="AK8562" s="50"/>
      <c r="AL8562" s="50" t="s">
        <v>646</v>
      </c>
      <c r="AM8562" s="50"/>
      <c r="AN8562" s="50"/>
      <c r="AO8562" s="50" t="s">
        <v>644</v>
      </c>
      <c r="AP8562" s="50" t="s">
        <v>915</v>
      </c>
      <c r="AQ8562" s="50" t="s">
        <v>881</v>
      </c>
      <c r="AR8562" s="50" t="s">
        <v>880</v>
      </c>
      <c r="AS8562" s="50" t="s">
        <v>650</v>
      </c>
      <c r="AT8562" s="50"/>
      <c r="AU8562" s="60" t="s">
        <v>27930</v>
      </c>
    </row>
    <row r="8563" spans="1:47" x14ac:dyDescent="0.3">
      <c r="A8563" s="50" t="s">
        <v>637</v>
      </c>
      <c r="B8563" s="50" t="s">
        <v>15674</v>
      </c>
      <c r="C8563" s="50" t="s">
        <v>5589</v>
      </c>
      <c r="D8563" s="12"/>
      <c r="F8563" s="50" t="s">
        <v>46235</v>
      </c>
      <c r="K8563" s="12"/>
      <c r="S8563"/>
      <c r="T8563"/>
      <c r="AD8563" s="36"/>
      <c r="AH8563" s="50"/>
      <c r="AI8563" s="50"/>
      <c r="AJ8563" s="50" t="s">
        <v>46236</v>
      </c>
      <c r="AK8563" s="50" t="s">
        <v>46229</v>
      </c>
      <c r="AL8563" s="50" t="s">
        <v>46237</v>
      </c>
      <c r="AM8563" s="50"/>
      <c r="AN8563" s="50"/>
      <c r="AO8563" s="50" t="s">
        <v>644</v>
      </c>
      <c r="AP8563" s="50" t="s">
        <v>6427</v>
      </c>
      <c r="AQ8563" s="50" t="s">
        <v>922</v>
      </c>
      <c r="AR8563" s="50" t="s">
        <v>643</v>
      </c>
      <c r="AS8563" s="50" t="s">
        <v>642</v>
      </c>
      <c r="AT8563" s="50"/>
      <c r="AU8563" s="60" t="s">
        <v>27940</v>
      </c>
    </row>
    <row r="8564" spans="1:47" x14ac:dyDescent="0.3">
      <c r="A8564" s="50" t="s">
        <v>637</v>
      </c>
      <c r="B8564" s="50" t="s">
        <v>15674</v>
      </c>
      <c r="C8564" s="50" t="s">
        <v>15675</v>
      </c>
      <c r="D8564" s="12"/>
      <c r="F8564" s="50" t="s">
        <v>15676</v>
      </c>
      <c r="K8564" s="12"/>
      <c r="S8564"/>
      <c r="T8564"/>
      <c r="AD8564" s="36"/>
      <c r="AH8564" s="50"/>
      <c r="AI8564" s="50"/>
      <c r="AJ8564" s="50" t="s">
        <v>15677</v>
      </c>
      <c r="AK8564" s="50"/>
      <c r="AL8564" s="50" t="s">
        <v>30544</v>
      </c>
      <c r="AM8564" s="50"/>
      <c r="AN8564" s="50"/>
      <c r="AO8564" s="50" t="s">
        <v>644</v>
      </c>
      <c r="AP8564" s="50" t="s">
        <v>6427</v>
      </c>
      <c r="AQ8564" s="50" t="s">
        <v>922</v>
      </c>
      <c r="AR8564" s="50" t="s">
        <v>643</v>
      </c>
      <c r="AS8564" s="50" t="s">
        <v>642</v>
      </c>
      <c r="AT8564" s="50"/>
      <c r="AU8564" s="60" t="s">
        <v>27940</v>
      </c>
    </row>
    <row r="8565" spans="1:47" x14ac:dyDescent="0.3">
      <c r="A8565" s="50" t="s">
        <v>734</v>
      </c>
      <c r="B8565" s="50" t="s">
        <v>15674</v>
      </c>
      <c r="C8565" s="50" t="s">
        <v>15678</v>
      </c>
      <c r="D8565" s="12"/>
      <c r="F8565" s="50" t="s">
        <v>48352</v>
      </c>
      <c r="K8565" s="12"/>
      <c r="S8565"/>
      <c r="T8565"/>
      <c r="AD8565" s="36"/>
      <c r="AH8565" s="50" t="s">
        <v>48353</v>
      </c>
      <c r="AI8565" s="50"/>
      <c r="AJ8565" s="50"/>
      <c r="AK8565" s="50"/>
      <c r="AL8565" s="50" t="s">
        <v>646</v>
      </c>
      <c r="AM8565" s="50"/>
      <c r="AN8565" s="50"/>
      <c r="AO8565" s="50" t="s">
        <v>644</v>
      </c>
      <c r="AP8565" s="50" t="s">
        <v>6427</v>
      </c>
      <c r="AQ8565" s="50" t="s">
        <v>922</v>
      </c>
      <c r="AR8565" s="50" t="s">
        <v>643</v>
      </c>
      <c r="AS8565" s="50" t="s">
        <v>642</v>
      </c>
      <c r="AT8565" s="50"/>
      <c r="AU8565" s="60" t="s">
        <v>27940</v>
      </c>
    </row>
    <row r="8566" spans="1:47" x14ac:dyDescent="0.3">
      <c r="A8566" s="50" t="s">
        <v>637</v>
      </c>
      <c r="B8566" s="50" t="s">
        <v>15674</v>
      </c>
      <c r="C8566" s="50" t="s">
        <v>15679</v>
      </c>
      <c r="D8566" s="12"/>
      <c r="F8566" s="50" t="s">
        <v>48497</v>
      </c>
      <c r="K8566" s="12"/>
      <c r="S8566"/>
      <c r="T8566"/>
      <c r="AD8566" s="36"/>
      <c r="AH8566" s="50"/>
      <c r="AI8566" s="50"/>
      <c r="AJ8566" s="50" t="s">
        <v>15680</v>
      </c>
      <c r="AK8566" s="50"/>
      <c r="AL8566" s="50" t="s">
        <v>30545</v>
      </c>
      <c r="AM8566" s="50"/>
      <c r="AN8566" s="50"/>
      <c r="AO8566" s="50" t="s">
        <v>644</v>
      </c>
      <c r="AP8566" s="50" t="s">
        <v>6427</v>
      </c>
      <c r="AQ8566" s="50" t="s">
        <v>922</v>
      </c>
      <c r="AR8566" s="50" t="s">
        <v>643</v>
      </c>
      <c r="AS8566" s="50" t="s">
        <v>642</v>
      </c>
      <c r="AT8566" s="50"/>
      <c r="AU8566" s="60" t="s">
        <v>27940</v>
      </c>
    </row>
    <row r="8567" spans="1:47" x14ac:dyDescent="0.3">
      <c r="A8567" s="50" t="s">
        <v>637</v>
      </c>
      <c r="B8567" s="50" t="s">
        <v>15681</v>
      </c>
      <c r="C8567" s="50" t="s">
        <v>15682</v>
      </c>
      <c r="D8567" s="12"/>
      <c r="F8567" s="50" t="s">
        <v>43501</v>
      </c>
      <c r="K8567" s="12"/>
      <c r="S8567"/>
      <c r="T8567"/>
      <c r="AD8567" s="36"/>
      <c r="AH8567" s="50"/>
      <c r="AI8567" s="50"/>
      <c r="AJ8567" s="50" t="s">
        <v>15683</v>
      </c>
      <c r="AK8567" s="50"/>
      <c r="AL8567" s="50" t="s">
        <v>30546</v>
      </c>
      <c r="AM8567" s="50"/>
      <c r="AN8567" s="50"/>
      <c r="AO8567" s="50" t="s">
        <v>1405</v>
      </c>
      <c r="AP8567" s="50" t="s">
        <v>2251</v>
      </c>
      <c r="AQ8567" s="50" t="s">
        <v>694</v>
      </c>
      <c r="AR8567" s="50" t="s">
        <v>643</v>
      </c>
      <c r="AS8567" s="50" t="s">
        <v>642</v>
      </c>
      <c r="AT8567" s="50"/>
      <c r="AU8567" s="60" t="s">
        <v>27940</v>
      </c>
    </row>
    <row r="8568" spans="1:47" x14ac:dyDescent="0.3">
      <c r="A8568" s="50" t="s">
        <v>637</v>
      </c>
      <c r="B8568" s="50" t="s">
        <v>15681</v>
      </c>
      <c r="C8568" s="50" t="s">
        <v>15684</v>
      </c>
      <c r="D8568" s="12"/>
      <c r="F8568" s="50" t="s">
        <v>41948</v>
      </c>
      <c r="K8568" s="12"/>
      <c r="S8568"/>
      <c r="T8568"/>
      <c r="AD8568" s="36"/>
      <c r="AH8568" s="50"/>
      <c r="AI8568" s="50"/>
      <c r="AJ8568" s="50" t="s">
        <v>35941</v>
      </c>
      <c r="AK8568" s="50" t="s">
        <v>35942</v>
      </c>
      <c r="AL8568" s="50" t="s">
        <v>30547</v>
      </c>
      <c r="AM8568" s="50"/>
      <c r="AN8568" s="50"/>
      <c r="AO8568" s="50" t="s">
        <v>1405</v>
      </c>
      <c r="AP8568" s="50" t="s">
        <v>2251</v>
      </c>
      <c r="AQ8568" s="50" t="s">
        <v>694</v>
      </c>
      <c r="AR8568" s="50" t="s">
        <v>643</v>
      </c>
      <c r="AS8568" s="50" t="s">
        <v>642</v>
      </c>
      <c r="AT8568" s="50"/>
      <c r="AU8568" s="60" t="s">
        <v>27940</v>
      </c>
    </row>
    <row r="8569" spans="1:47" x14ac:dyDescent="0.3">
      <c r="A8569" s="50" t="s">
        <v>637</v>
      </c>
      <c r="B8569" s="50" t="s">
        <v>15681</v>
      </c>
      <c r="C8569" s="50" t="s">
        <v>15685</v>
      </c>
      <c r="D8569" s="12"/>
      <c r="F8569" s="50" t="s">
        <v>39930</v>
      </c>
      <c r="K8569" s="12"/>
      <c r="S8569"/>
      <c r="T8569"/>
      <c r="AD8569" s="36"/>
      <c r="AH8569" s="50"/>
      <c r="AI8569" s="50"/>
      <c r="AJ8569" s="50" t="s">
        <v>15686</v>
      </c>
      <c r="AK8569" s="50"/>
      <c r="AL8569" s="50" t="s">
        <v>30548</v>
      </c>
      <c r="AM8569" s="50"/>
      <c r="AN8569" s="50"/>
      <c r="AO8569" s="50" t="s">
        <v>1405</v>
      </c>
      <c r="AP8569" s="50" t="s">
        <v>2251</v>
      </c>
      <c r="AQ8569" s="50" t="s">
        <v>694</v>
      </c>
      <c r="AR8569" s="50" t="s">
        <v>643</v>
      </c>
      <c r="AS8569" s="50" t="s">
        <v>642</v>
      </c>
      <c r="AT8569" s="50"/>
      <c r="AU8569" s="60" t="s">
        <v>27940</v>
      </c>
    </row>
    <row r="8570" spans="1:47" x14ac:dyDescent="0.3">
      <c r="A8570" s="50" t="s">
        <v>637</v>
      </c>
      <c r="B8570" s="50" t="s">
        <v>15681</v>
      </c>
      <c r="C8570" s="50" t="s">
        <v>7072</v>
      </c>
      <c r="D8570" s="12"/>
      <c r="F8570" s="50" t="s">
        <v>43133</v>
      </c>
      <c r="K8570" s="12"/>
      <c r="S8570"/>
      <c r="T8570"/>
      <c r="AD8570" s="36"/>
      <c r="AH8570" s="50"/>
      <c r="AI8570" s="50"/>
      <c r="AJ8570" s="50" t="s">
        <v>39219</v>
      </c>
      <c r="AK8570" s="50"/>
      <c r="AL8570" s="50" t="s">
        <v>30549</v>
      </c>
      <c r="AM8570" s="50"/>
      <c r="AN8570" s="50"/>
      <c r="AO8570" s="50" t="s">
        <v>1405</v>
      </c>
      <c r="AP8570" s="50" t="s">
        <v>2251</v>
      </c>
      <c r="AQ8570" s="50" t="s">
        <v>694</v>
      </c>
      <c r="AR8570" s="50" t="s">
        <v>643</v>
      </c>
      <c r="AS8570" s="50" t="s">
        <v>642</v>
      </c>
      <c r="AT8570" s="50"/>
      <c r="AU8570" s="60" t="s">
        <v>27940</v>
      </c>
    </row>
    <row r="8571" spans="1:47" x14ac:dyDescent="0.3">
      <c r="A8571" s="50" t="s">
        <v>689</v>
      </c>
      <c r="B8571" s="50" t="s">
        <v>15681</v>
      </c>
      <c r="C8571" s="50" t="s">
        <v>15687</v>
      </c>
      <c r="D8571" s="12"/>
      <c r="F8571" s="50" t="s">
        <v>43722</v>
      </c>
      <c r="K8571" s="12"/>
      <c r="S8571"/>
      <c r="T8571"/>
      <c r="AD8571" s="36"/>
      <c r="AH8571" s="50"/>
      <c r="AI8571" s="50"/>
      <c r="AJ8571" s="50" t="s">
        <v>15688</v>
      </c>
      <c r="AK8571" s="50"/>
      <c r="AL8571" s="50" t="s">
        <v>46271</v>
      </c>
      <c r="AM8571" s="50"/>
      <c r="AN8571" s="50"/>
      <c r="AO8571" s="50" t="s">
        <v>1405</v>
      </c>
      <c r="AP8571" s="50" t="s">
        <v>2251</v>
      </c>
      <c r="AQ8571" s="50" t="s">
        <v>694</v>
      </c>
      <c r="AR8571" s="50" t="s">
        <v>643</v>
      </c>
      <c r="AS8571" s="50" t="s">
        <v>642</v>
      </c>
      <c r="AT8571" s="50"/>
      <c r="AU8571" s="60" t="s">
        <v>27940</v>
      </c>
    </row>
    <row r="8572" spans="1:47" x14ac:dyDescent="0.3">
      <c r="A8572" s="50" t="s">
        <v>637</v>
      </c>
      <c r="B8572" s="50" t="s">
        <v>15681</v>
      </c>
      <c r="C8572" s="50" t="s">
        <v>15689</v>
      </c>
      <c r="D8572" s="12"/>
      <c r="F8572" s="50" t="s">
        <v>35707</v>
      </c>
      <c r="K8572" s="12"/>
      <c r="S8572"/>
      <c r="T8572"/>
      <c r="AD8572" s="36"/>
      <c r="AH8572" s="50"/>
      <c r="AI8572" s="50"/>
      <c r="AJ8572" s="50" t="s">
        <v>15690</v>
      </c>
      <c r="AK8572" s="50" t="s">
        <v>40105</v>
      </c>
      <c r="AL8572" s="50" t="s">
        <v>30550</v>
      </c>
      <c r="AM8572" s="50"/>
      <c r="AN8572" s="50"/>
      <c r="AO8572" s="50" t="s">
        <v>1405</v>
      </c>
      <c r="AP8572" s="50" t="s">
        <v>2251</v>
      </c>
      <c r="AQ8572" s="50" t="s">
        <v>694</v>
      </c>
      <c r="AR8572" s="50" t="s">
        <v>643</v>
      </c>
      <c r="AS8572" s="50" t="s">
        <v>642</v>
      </c>
      <c r="AT8572" s="50"/>
      <c r="AU8572" s="60" t="s">
        <v>27940</v>
      </c>
    </row>
    <row r="8573" spans="1:47" x14ac:dyDescent="0.3">
      <c r="A8573" s="50"/>
      <c r="B8573" s="50" t="s">
        <v>15681</v>
      </c>
      <c r="C8573" s="50" t="s">
        <v>15691</v>
      </c>
      <c r="D8573" s="12"/>
      <c r="F8573" s="50" t="s">
        <v>989</v>
      </c>
      <c r="K8573" s="12"/>
      <c r="S8573"/>
      <c r="T8573"/>
      <c r="AD8573" s="36"/>
      <c r="AH8573" s="50"/>
      <c r="AI8573" s="50"/>
      <c r="AJ8573" s="50" t="s">
        <v>15692</v>
      </c>
      <c r="AK8573" s="50"/>
      <c r="AL8573" s="50" t="s">
        <v>30551</v>
      </c>
      <c r="AM8573" s="50"/>
      <c r="AN8573" s="50"/>
      <c r="AO8573" s="50" t="s">
        <v>1405</v>
      </c>
      <c r="AP8573" s="50" t="s">
        <v>2251</v>
      </c>
      <c r="AQ8573" s="50" t="s">
        <v>694</v>
      </c>
      <c r="AR8573" s="50" t="s">
        <v>643</v>
      </c>
      <c r="AS8573" s="50" t="s">
        <v>642</v>
      </c>
      <c r="AT8573" s="50"/>
      <c r="AU8573" s="60" t="s">
        <v>27940</v>
      </c>
    </row>
    <row r="8574" spans="1:47" x14ac:dyDescent="0.3">
      <c r="A8574" s="50" t="s">
        <v>637</v>
      </c>
      <c r="B8574" s="50" t="s">
        <v>15681</v>
      </c>
      <c r="C8574" s="50" t="s">
        <v>4683</v>
      </c>
      <c r="D8574" s="12"/>
      <c r="F8574" s="50" t="s">
        <v>33598</v>
      </c>
      <c r="K8574" s="12"/>
      <c r="S8574"/>
      <c r="T8574"/>
      <c r="AD8574" s="36"/>
      <c r="AH8574" s="50"/>
      <c r="AI8574" s="50"/>
      <c r="AJ8574" s="50" t="s">
        <v>15693</v>
      </c>
      <c r="AK8574" s="50"/>
      <c r="AL8574" s="50" t="s">
        <v>30552</v>
      </c>
      <c r="AM8574" s="50"/>
      <c r="AN8574" s="50"/>
      <c r="AO8574" s="50" t="s">
        <v>1405</v>
      </c>
      <c r="AP8574" s="50" t="s">
        <v>2251</v>
      </c>
      <c r="AQ8574" s="50" t="s">
        <v>694</v>
      </c>
      <c r="AR8574" s="50" t="s">
        <v>643</v>
      </c>
      <c r="AS8574" s="50" t="s">
        <v>642</v>
      </c>
      <c r="AT8574" s="50"/>
      <c r="AU8574" s="60" t="s">
        <v>27940</v>
      </c>
    </row>
    <row r="8575" spans="1:47" x14ac:dyDescent="0.3">
      <c r="A8575" s="50"/>
      <c r="B8575" s="50" t="s">
        <v>15681</v>
      </c>
      <c r="C8575" s="50" t="s">
        <v>15694</v>
      </c>
      <c r="D8575" s="12"/>
      <c r="F8575" s="50" t="s">
        <v>15695</v>
      </c>
      <c r="K8575" s="12"/>
      <c r="S8575"/>
      <c r="T8575"/>
      <c r="AD8575" s="36"/>
      <c r="AH8575" s="50"/>
      <c r="AI8575" s="50"/>
      <c r="AJ8575" s="50" t="s">
        <v>646</v>
      </c>
      <c r="AK8575" s="50"/>
      <c r="AL8575" s="50" t="s">
        <v>646</v>
      </c>
      <c r="AM8575" s="50"/>
      <c r="AN8575" s="50"/>
      <c r="AO8575" s="50" t="s">
        <v>1405</v>
      </c>
      <c r="AP8575" s="50" t="s">
        <v>2251</v>
      </c>
      <c r="AQ8575" s="50" t="s">
        <v>694</v>
      </c>
      <c r="AR8575" s="50" t="s">
        <v>643</v>
      </c>
      <c r="AS8575" s="50" t="s">
        <v>642</v>
      </c>
      <c r="AT8575" s="50"/>
      <c r="AU8575" s="60" t="s">
        <v>27940</v>
      </c>
    </row>
    <row r="8576" spans="1:47" x14ac:dyDescent="0.3">
      <c r="A8576" s="50" t="s">
        <v>637</v>
      </c>
      <c r="B8576" s="50" t="s">
        <v>15681</v>
      </c>
      <c r="C8576" s="50" t="s">
        <v>15696</v>
      </c>
      <c r="D8576" s="12"/>
      <c r="F8576" s="50" t="s">
        <v>41558</v>
      </c>
      <c r="K8576" s="12"/>
      <c r="S8576"/>
      <c r="T8576"/>
      <c r="AD8576" s="36"/>
      <c r="AH8576" s="50"/>
      <c r="AI8576" s="50"/>
      <c r="AJ8576" s="50" t="s">
        <v>48974</v>
      </c>
      <c r="AK8576" s="50"/>
      <c r="AL8576" s="50" t="s">
        <v>30553</v>
      </c>
      <c r="AM8576" s="50"/>
      <c r="AN8576" s="50"/>
      <c r="AO8576" s="50" t="s">
        <v>1405</v>
      </c>
      <c r="AP8576" s="50" t="s">
        <v>2251</v>
      </c>
      <c r="AQ8576" s="50" t="s">
        <v>694</v>
      </c>
      <c r="AR8576" s="50" t="s">
        <v>643</v>
      </c>
      <c r="AS8576" s="50" t="s">
        <v>642</v>
      </c>
      <c r="AT8576" s="50"/>
      <c r="AU8576" s="60" t="s">
        <v>27940</v>
      </c>
    </row>
    <row r="8577" spans="1:47" x14ac:dyDescent="0.3">
      <c r="A8577" s="50" t="s">
        <v>637</v>
      </c>
      <c r="B8577" s="50" t="s">
        <v>15681</v>
      </c>
      <c r="C8577" s="50" t="s">
        <v>15697</v>
      </c>
      <c r="D8577" s="12"/>
      <c r="F8577" s="50" t="s">
        <v>41969</v>
      </c>
      <c r="K8577" s="12"/>
      <c r="S8577"/>
      <c r="T8577"/>
      <c r="AD8577" s="36"/>
      <c r="AH8577" s="50"/>
      <c r="AI8577" s="50"/>
      <c r="AJ8577" s="50" t="s">
        <v>15698</v>
      </c>
      <c r="AK8577" s="50"/>
      <c r="AL8577" s="50" t="s">
        <v>30554</v>
      </c>
      <c r="AM8577" s="50"/>
      <c r="AN8577" s="50"/>
      <c r="AO8577" s="50" t="s">
        <v>1405</v>
      </c>
      <c r="AP8577" s="50" t="s">
        <v>2251</v>
      </c>
      <c r="AQ8577" s="50" t="s">
        <v>694</v>
      </c>
      <c r="AR8577" s="50" t="s">
        <v>643</v>
      </c>
      <c r="AS8577" s="50" t="s">
        <v>642</v>
      </c>
      <c r="AT8577" s="50"/>
      <c r="AU8577" s="60" t="s">
        <v>27940</v>
      </c>
    </row>
    <row r="8578" spans="1:47" x14ac:dyDescent="0.3">
      <c r="A8578" s="50" t="s">
        <v>734</v>
      </c>
      <c r="B8578" s="50" t="s">
        <v>15744</v>
      </c>
      <c r="C8578" s="50" t="s">
        <v>15699</v>
      </c>
      <c r="D8578" s="12"/>
      <c r="F8578" s="50" t="s">
        <v>43702</v>
      </c>
      <c r="K8578" s="12"/>
      <c r="S8578"/>
      <c r="T8578"/>
      <c r="AD8578" s="36"/>
      <c r="AH8578" s="50" t="s">
        <v>27782</v>
      </c>
      <c r="AI8578" s="50"/>
      <c r="AJ8578" s="50" t="s">
        <v>15700</v>
      </c>
      <c r="AK8578" s="50"/>
      <c r="AL8578" s="50" t="s">
        <v>30555</v>
      </c>
      <c r="AM8578" s="50"/>
      <c r="AN8578" s="50"/>
      <c r="AO8578" s="50" t="s">
        <v>1405</v>
      </c>
      <c r="AP8578" s="50" t="s">
        <v>2251</v>
      </c>
      <c r="AQ8578" s="50" t="s">
        <v>694</v>
      </c>
      <c r="AR8578" s="50" t="s">
        <v>643</v>
      </c>
      <c r="AS8578" s="50" t="s">
        <v>642</v>
      </c>
      <c r="AT8578" s="50"/>
      <c r="AU8578" s="60" t="s">
        <v>27940</v>
      </c>
    </row>
    <row r="8579" spans="1:47" x14ac:dyDescent="0.3">
      <c r="A8579" s="50" t="s">
        <v>637</v>
      </c>
      <c r="B8579" s="50" t="s">
        <v>15681</v>
      </c>
      <c r="C8579" s="50" t="s">
        <v>15701</v>
      </c>
      <c r="D8579" s="12"/>
      <c r="F8579" s="50" t="s">
        <v>35707</v>
      </c>
      <c r="K8579" s="12"/>
      <c r="S8579"/>
      <c r="T8579"/>
      <c r="AD8579" s="36"/>
      <c r="AH8579" s="50"/>
      <c r="AI8579" s="50"/>
      <c r="AJ8579" s="50" t="s">
        <v>15702</v>
      </c>
      <c r="AK8579" s="50" t="s">
        <v>33746</v>
      </c>
      <c r="AL8579" s="50" t="s">
        <v>30556</v>
      </c>
      <c r="AM8579" s="50"/>
      <c r="AN8579" s="50"/>
      <c r="AO8579" s="50" t="s">
        <v>1405</v>
      </c>
      <c r="AP8579" s="50" t="s">
        <v>2251</v>
      </c>
      <c r="AQ8579" s="50" t="s">
        <v>694</v>
      </c>
      <c r="AR8579" s="50" t="s">
        <v>643</v>
      </c>
      <c r="AS8579" s="50" t="s">
        <v>642</v>
      </c>
      <c r="AT8579" s="50"/>
      <c r="AU8579" s="60" t="s">
        <v>27940</v>
      </c>
    </row>
    <row r="8580" spans="1:47" x14ac:dyDescent="0.3">
      <c r="A8580" s="50" t="s">
        <v>734</v>
      </c>
      <c r="B8580" s="50" t="s">
        <v>15681</v>
      </c>
      <c r="C8580" s="50" t="s">
        <v>15703</v>
      </c>
      <c r="D8580" s="12"/>
      <c r="F8580" s="50" t="s">
        <v>43703</v>
      </c>
      <c r="K8580" s="12"/>
      <c r="S8580"/>
      <c r="T8580"/>
      <c r="AD8580" s="36"/>
      <c r="AH8580" s="50" t="s">
        <v>15704</v>
      </c>
      <c r="AI8580" s="50"/>
      <c r="AJ8580" s="50"/>
      <c r="AK8580" s="50"/>
      <c r="AL8580" s="50" t="s">
        <v>30557</v>
      </c>
      <c r="AM8580" s="50"/>
      <c r="AN8580" s="50"/>
      <c r="AO8580" s="50" t="s">
        <v>1405</v>
      </c>
      <c r="AP8580" s="50" t="s">
        <v>2251</v>
      </c>
      <c r="AQ8580" s="50" t="s">
        <v>694</v>
      </c>
      <c r="AR8580" s="50" t="s">
        <v>643</v>
      </c>
      <c r="AS8580" s="50" t="s">
        <v>642</v>
      </c>
      <c r="AT8580" s="50"/>
      <c r="AU8580" s="60" t="s">
        <v>27940</v>
      </c>
    </row>
    <row r="8581" spans="1:47" x14ac:dyDescent="0.3">
      <c r="A8581" s="50" t="s">
        <v>637</v>
      </c>
      <c r="B8581" s="50" t="s">
        <v>15681</v>
      </c>
      <c r="C8581" s="50" t="s">
        <v>15705</v>
      </c>
      <c r="D8581" s="12"/>
      <c r="F8581" s="50" t="s">
        <v>39896</v>
      </c>
      <c r="K8581" s="12"/>
      <c r="S8581"/>
      <c r="T8581"/>
      <c r="AD8581" s="36"/>
      <c r="AH8581" s="50"/>
      <c r="AI8581" s="50"/>
      <c r="AJ8581" s="50" t="s">
        <v>15706</v>
      </c>
      <c r="AK8581" s="50" t="s">
        <v>46050</v>
      </c>
      <c r="AL8581" s="50" t="s">
        <v>30558</v>
      </c>
      <c r="AM8581" s="50"/>
      <c r="AN8581" s="50"/>
      <c r="AO8581" s="50" t="s">
        <v>1405</v>
      </c>
      <c r="AP8581" s="50" t="s">
        <v>2251</v>
      </c>
      <c r="AQ8581" s="50" t="s">
        <v>694</v>
      </c>
      <c r="AR8581" s="50" t="s">
        <v>643</v>
      </c>
      <c r="AS8581" s="50" t="s">
        <v>642</v>
      </c>
      <c r="AT8581" s="50"/>
      <c r="AU8581" s="60" t="s">
        <v>27940</v>
      </c>
    </row>
    <row r="8582" spans="1:47" x14ac:dyDescent="0.3">
      <c r="A8582" s="50" t="s">
        <v>637</v>
      </c>
      <c r="B8582" s="50" t="s">
        <v>15681</v>
      </c>
      <c r="C8582" s="50" t="s">
        <v>15707</v>
      </c>
      <c r="D8582" s="12"/>
      <c r="F8582" s="50" t="s">
        <v>43704</v>
      </c>
      <c r="K8582" s="12"/>
      <c r="S8582"/>
      <c r="T8582"/>
      <c r="AD8582" s="36"/>
      <c r="AH8582" s="50"/>
      <c r="AI8582" s="50" t="s">
        <v>15709</v>
      </c>
      <c r="AJ8582" s="50" t="s">
        <v>15708</v>
      </c>
      <c r="AK8582" s="50"/>
      <c r="AL8582" s="50" t="s">
        <v>30559</v>
      </c>
      <c r="AM8582" s="50"/>
      <c r="AN8582" s="50"/>
      <c r="AO8582" s="50" t="s">
        <v>1405</v>
      </c>
      <c r="AP8582" s="50" t="s">
        <v>2251</v>
      </c>
      <c r="AQ8582" s="50" t="s">
        <v>694</v>
      </c>
      <c r="AR8582" s="50" t="s">
        <v>643</v>
      </c>
      <c r="AS8582" s="50" t="s">
        <v>642</v>
      </c>
      <c r="AT8582" s="50" t="s">
        <v>32901</v>
      </c>
      <c r="AU8582" s="60" t="s">
        <v>27940</v>
      </c>
    </row>
    <row r="8583" spans="1:47" x14ac:dyDescent="0.3">
      <c r="A8583" s="50"/>
      <c r="B8583" s="50" t="s">
        <v>15681</v>
      </c>
      <c r="C8583" s="50" t="s">
        <v>15710</v>
      </c>
      <c r="D8583" s="12"/>
      <c r="F8583" s="50" t="s">
        <v>989</v>
      </c>
      <c r="K8583" s="12"/>
      <c r="S8583"/>
      <c r="T8583"/>
      <c r="AD8583" s="36"/>
      <c r="AH8583" s="50"/>
      <c r="AI8583" s="50"/>
      <c r="AJ8583" s="50" t="s">
        <v>15711</v>
      </c>
      <c r="AK8583" s="50"/>
      <c r="AL8583" s="50" t="s">
        <v>646</v>
      </c>
      <c r="AM8583" s="50"/>
      <c r="AN8583" s="50"/>
      <c r="AO8583" s="50" t="s">
        <v>1405</v>
      </c>
      <c r="AP8583" s="50" t="s">
        <v>2251</v>
      </c>
      <c r="AQ8583" s="50" t="s">
        <v>694</v>
      </c>
      <c r="AR8583" s="50" t="s">
        <v>643</v>
      </c>
      <c r="AS8583" s="50" t="s">
        <v>642</v>
      </c>
      <c r="AT8583" s="50"/>
      <c r="AU8583" s="60" t="s">
        <v>27940</v>
      </c>
    </row>
    <row r="8584" spans="1:47" x14ac:dyDescent="0.3">
      <c r="A8584" s="50" t="s">
        <v>637</v>
      </c>
      <c r="B8584" s="50" t="s">
        <v>15681</v>
      </c>
      <c r="C8584" s="50" t="s">
        <v>7307</v>
      </c>
      <c r="D8584" s="12"/>
      <c r="F8584" s="50" t="s">
        <v>41558</v>
      </c>
      <c r="K8584" s="12"/>
      <c r="S8584"/>
      <c r="T8584"/>
      <c r="AD8584" s="36"/>
      <c r="AH8584" s="50"/>
      <c r="AI8584" s="50"/>
      <c r="AJ8584" s="50" t="s">
        <v>15712</v>
      </c>
      <c r="AK8584" s="50"/>
      <c r="AL8584" s="50" t="s">
        <v>30560</v>
      </c>
      <c r="AM8584" s="50"/>
      <c r="AN8584" s="50"/>
      <c r="AO8584" s="50" t="s">
        <v>1405</v>
      </c>
      <c r="AP8584" s="50" t="s">
        <v>2251</v>
      </c>
      <c r="AQ8584" s="50" t="s">
        <v>694</v>
      </c>
      <c r="AR8584" s="50" t="s">
        <v>643</v>
      </c>
      <c r="AS8584" s="50" t="s">
        <v>642</v>
      </c>
      <c r="AT8584" s="50"/>
      <c r="AU8584" s="60" t="s">
        <v>27940</v>
      </c>
    </row>
    <row r="8585" spans="1:47" x14ac:dyDescent="0.3">
      <c r="A8585" s="50" t="s">
        <v>637</v>
      </c>
      <c r="B8585" s="50" t="s">
        <v>15681</v>
      </c>
      <c r="C8585" s="50" t="s">
        <v>15713</v>
      </c>
      <c r="D8585" s="12"/>
      <c r="F8585" s="50" t="s">
        <v>33774</v>
      </c>
      <c r="K8585" s="12"/>
      <c r="S8585"/>
      <c r="T8585"/>
      <c r="AD8585" s="36"/>
      <c r="AH8585" s="50"/>
      <c r="AI8585" s="50"/>
      <c r="AJ8585" s="50" t="s">
        <v>15714</v>
      </c>
      <c r="AK8585" s="50" t="s">
        <v>45785</v>
      </c>
      <c r="AL8585" s="50" t="s">
        <v>46423</v>
      </c>
      <c r="AM8585" s="50"/>
      <c r="AN8585" s="50"/>
      <c r="AO8585" s="50" t="s">
        <v>1405</v>
      </c>
      <c r="AP8585" s="50" t="s">
        <v>2251</v>
      </c>
      <c r="AQ8585" s="50" t="s">
        <v>694</v>
      </c>
      <c r="AR8585" s="50" t="s">
        <v>643</v>
      </c>
      <c r="AS8585" s="50" t="s">
        <v>642</v>
      </c>
      <c r="AT8585" s="50"/>
      <c r="AU8585" s="60" t="s">
        <v>27940</v>
      </c>
    </row>
    <row r="8586" spans="1:47" x14ac:dyDescent="0.3">
      <c r="A8586" s="50" t="s">
        <v>637</v>
      </c>
      <c r="B8586" s="50" t="s">
        <v>15681</v>
      </c>
      <c r="C8586" s="50" t="s">
        <v>15715</v>
      </c>
      <c r="D8586" s="12"/>
      <c r="F8586" s="50" t="s">
        <v>33774</v>
      </c>
      <c r="K8586" s="12"/>
      <c r="S8586"/>
      <c r="T8586"/>
      <c r="AD8586" s="36"/>
      <c r="AH8586" s="50"/>
      <c r="AI8586" s="50"/>
      <c r="AJ8586" s="50" t="s">
        <v>15716</v>
      </c>
      <c r="AK8586" s="50"/>
      <c r="AL8586" s="50" t="s">
        <v>30561</v>
      </c>
      <c r="AM8586" s="50"/>
      <c r="AN8586" s="50"/>
      <c r="AO8586" s="50" t="s">
        <v>1405</v>
      </c>
      <c r="AP8586" s="50" t="s">
        <v>2251</v>
      </c>
      <c r="AQ8586" s="50" t="s">
        <v>694</v>
      </c>
      <c r="AR8586" s="50" t="s">
        <v>643</v>
      </c>
      <c r="AS8586" s="50" t="s">
        <v>642</v>
      </c>
      <c r="AT8586" s="50"/>
      <c r="AU8586" s="60" t="s">
        <v>27940</v>
      </c>
    </row>
    <row r="8587" spans="1:47" x14ac:dyDescent="0.3">
      <c r="A8587" s="50" t="s">
        <v>637</v>
      </c>
      <c r="B8587" s="50" t="s">
        <v>15681</v>
      </c>
      <c r="C8587" s="50" t="s">
        <v>15717</v>
      </c>
      <c r="D8587" s="12"/>
      <c r="F8587" s="50" t="s">
        <v>43705</v>
      </c>
      <c r="K8587" s="12"/>
      <c r="S8587"/>
      <c r="T8587"/>
      <c r="AD8587" s="36"/>
      <c r="AH8587" s="50"/>
      <c r="AI8587" s="50"/>
      <c r="AJ8587" s="50" t="s">
        <v>46268</v>
      </c>
      <c r="AK8587" s="50" t="s">
        <v>46269</v>
      </c>
      <c r="AL8587" s="50" t="s">
        <v>46270</v>
      </c>
      <c r="AM8587" s="50"/>
      <c r="AN8587" s="50"/>
      <c r="AO8587" s="50" t="s">
        <v>1405</v>
      </c>
      <c r="AP8587" s="50" t="s">
        <v>2251</v>
      </c>
      <c r="AQ8587" s="50" t="s">
        <v>694</v>
      </c>
      <c r="AR8587" s="50" t="s">
        <v>643</v>
      </c>
      <c r="AS8587" s="50" t="s">
        <v>642</v>
      </c>
      <c r="AT8587" s="50"/>
      <c r="AU8587" s="60" t="s">
        <v>27940</v>
      </c>
    </row>
    <row r="8588" spans="1:47" x14ac:dyDescent="0.3">
      <c r="A8588" s="50" t="s">
        <v>637</v>
      </c>
      <c r="B8588" s="50" t="s">
        <v>15681</v>
      </c>
      <c r="C8588" s="50" t="s">
        <v>9365</v>
      </c>
      <c r="D8588" s="12"/>
      <c r="F8588" s="50" t="s">
        <v>34574</v>
      </c>
      <c r="K8588" s="12"/>
      <c r="S8588"/>
      <c r="T8588"/>
      <c r="AD8588" s="36"/>
      <c r="AH8588" s="50"/>
      <c r="AI8588" s="50"/>
      <c r="AJ8588" s="50" t="s">
        <v>15718</v>
      </c>
      <c r="AK8588" s="50"/>
      <c r="AL8588" s="50" t="s">
        <v>30562</v>
      </c>
      <c r="AM8588" s="50"/>
      <c r="AN8588" s="50"/>
      <c r="AO8588" s="50" t="s">
        <v>1405</v>
      </c>
      <c r="AP8588" s="50" t="s">
        <v>2251</v>
      </c>
      <c r="AQ8588" s="50" t="s">
        <v>694</v>
      </c>
      <c r="AR8588" s="50" t="s">
        <v>643</v>
      </c>
      <c r="AS8588" s="50" t="s">
        <v>642</v>
      </c>
      <c r="AT8588" s="50"/>
      <c r="AU8588" s="60" t="s">
        <v>27940</v>
      </c>
    </row>
    <row r="8589" spans="1:47" x14ac:dyDescent="0.3">
      <c r="A8589" s="50" t="s">
        <v>637</v>
      </c>
      <c r="B8589" s="50" t="s">
        <v>15681</v>
      </c>
      <c r="C8589" s="50" t="s">
        <v>15719</v>
      </c>
      <c r="D8589" s="12"/>
      <c r="F8589" s="50" t="s">
        <v>33774</v>
      </c>
      <c r="K8589" s="12"/>
      <c r="S8589"/>
      <c r="T8589"/>
      <c r="AD8589" s="36"/>
      <c r="AH8589" s="50"/>
      <c r="AI8589" s="50"/>
      <c r="AJ8589" s="50" t="s">
        <v>15720</v>
      </c>
      <c r="AK8589" s="50" t="s">
        <v>46571</v>
      </c>
      <c r="AL8589" s="50" t="s">
        <v>46572</v>
      </c>
      <c r="AM8589" s="50"/>
      <c r="AN8589" s="50"/>
      <c r="AO8589" s="50" t="s">
        <v>1405</v>
      </c>
      <c r="AP8589" s="50" t="s">
        <v>2251</v>
      </c>
      <c r="AQ8589" s="50" t="s">
        <v>694</v>
      </c>
      <c r="AR8589" s="50" t="s">
        <v>643</v>
      </c>
      <c r="AS8589" s="50" t="s">
        <v>642</v>
      </c>
      <c r="AT8589" s="50"/>
      <c r="AU8589" s="60" t="s">
        <v>27940</v>
      </c>
    </row>
    <row r="8590" spans="1:47" x14ac:dyDescent="0.3">
      <c r="A8590" s="50" t="s">
        <v>637</v>
      </c>
      <c r="B8590" s="50" t="s">
        <v>15681</v>
      </c>
      <c r="C8590" s="50" t="s">
        <v>15721</v>
      </c>
      <c r="D8590" s="12"/>
      <c r="F8590" s="50" t="s">
        <v>43706</v>
      </c>
      <c r="K8590" s="12"/>
      <c r="S8590"/>
      <c r="T8590"/>
      <c r="AD8590" s="36"/>
      <c r="AH8590" s="50"/>
      <c r="AI8590" s="50"/>
      <c r="AJ8590" s="50" t="s">
        <v>15722</v>
      </c>
      <c r="AK8590" s="50"/>
      <c r="AL8590" s="50" t="s">
        <v>30563</v>
      </c>
      <c r="AM8590" s="50"/>
      <c r="AN8590" s="50"/>
      <c r="AO8590" s="50" t="s">
        <v>1405</v>
      </c>
      <c r="AP8590" s="50" t="s">
        <v>2251</v>
      </c>
      <c r="AQ8590" s="50" t="s">
        <v>694</v>
      </c>
      <c r="AR8590" s="50" t="s">
        <v>643</v>
      </c>
      <c r="AS8590" s="50" t="s">
        <v>642</v>
      </c>
      <c r="AT8590" s="50"/>
      <c r="AU8590" s="60" t="s">
        <v>27940</v>
      </c>
    </row>
    <row r="8591" spans="1:47" x14ac:dyDescent="0.3">
      <c r="A8591" s="50" t="s">
        <v>637</v>
      </c>
      <c r="B8591" s="50" t="s">
        <v>15681</v>
      </c>
      <c r="C8591" s="50" t="s">
        <v>1513</v>
      </c>
      <c r="D8591" s="12"/>
      <c r="F8591" s="50" t="s">
        <v>43537</v>
      </c>
      <c r="K8591" s="12"/>
      <c r="S8591"/>
      <c r="T8591"/>
      <c r="AD8591" s="36"/>
      <c r="AH8591" s="50"/>
      <c r="AI8591" s="50"/>
      <c r="AJ8591" s="50" t="s">
        <v>15723</v>
      </c>
      <c r="AK8591" s="50" t="s">
        <v>1515</v>
      </c>
      <c r="AL8591" s="50" t="s">
        <v>47306</v>
      </c>
      <c r="AM8591" s="50"/>
      <c r="AN8591" s="50"/>
      <c r="AO8591" s="50" t="s">
        <v>1405</v>
      </c>
      <c r="AP8591" s="50" t="s">
        <v>2251</v>
      </c>
      <c r="AQ8591" s="50" t="s">
        <v>694</v>
      </c>
      <c r="AR8591" s="50" t="s">
        <v>643</v>
      </c>
      <c r="AS8591" s="50" t="s">
        <v>642</v>
      </c>
      <c r="AT8591" s="50"/>
      <c r="AU8591" s="60" t="s">
        <v>27940</v>
      </c>
    </row>
    <row r="8592" spans="1:47" x14ac:dyDescent="0.3">
      <c r="A8592" s="50" t="s">
        <v>637</v>
      </c>
      <c r="B8592" s="50" t="s">
        <v>15681</v>
      </c>
      <c r="C8592" s="50" t="s">
        <v>15724</v>
      </c>
      <c r="D8592" s="12"/>
      <c r="F8592" s="50" t="s">
        <v>40922</v>
      </c>
      <c r="K8592" s="12"/>
      <c r="S8592"/>
      <c r="T8592"/>
      <c r="AD8592" s="36"/>
      <c r="AH8592" s="50"/>
      <c r="AI8592" s="50"/>
      <c r="AJ8592" s="50" t="s">
        <v>15725</v>
      </c>
      <c r="AK8592" s="50"/>
      <c r="AL8592" s="50" t="s">
        <v>30564</v>
      </c>
      <c r="AM8592" s="50"/>
      <c r="AN8592" s="50" t="s">
        <v>926</v>
      </c>
      <c r="AO8592" s="50" t="s">
        <v>1405</v>
      </c>
      <c r="AP8592" s="50" t="s">
        <v>2251</v>
      </c>
      <c r="AQ8592" s="50" t="s">
        <v>694</v>
      </c>
      <c r="AR8592" s="50" t="s">
        <v>643</v>
      </c>
      <c r="AS8592" s="50" t="s">
        <v>642</v>
      </c>
      <c r="AT8592" s="50"/>
      <c r="AU8592" s="60" t="s">
        <v>27940</v>
      </c>
    </row>
    <row r="8593" spans="1:47" x14ac:dyDescent="0.3">
      <c r="A8593" s="50" t="s">
        <v>637</v>
      </c>
      <c r="B8593" s="50" t="s">
        <v>15681</v>
      </c>
      <c r="C8593" s="50" t="s">
        <v>15726</v>
      </c>
      <c r="D8593" s="12"/>
      <c r="F8593" s="50" t="s">
        <v>43707</v>
      </c>
      <c r="K8593" s="12"/>
      <c r="S8593"/>
      <c r="T8593"/>
      <c r="AD8593" s="36"/>
      <c r="AH8593" s="50"/>
      <c r="AI8593" s="50"/>
      <c r="AJ8593" s="50" t="s">
        <v>15727</v>
      </c>
      <c r="AK8593" s="50"/>
      <c r="AL8593" s="50" t="s">
        <v>30565</v>
      </c>
      <c r="AM8593" s="50"/>
      <c r="AN8593" s="50" t="s">
        <v>926</v>
      </c>
      <c r="AO8593" s="50" t="s">
        <v>1405</v>
      </c>
      <c r="AP8593" s="50" t="s">
        <v>2251</v>
      </c>
      <c r="AQ8593" s="50" t="s">
        <v>694</v>
      </c>
      <c r="AR8593" s="50" t="s">
        <v>643</v>
      </c>
      <c r="AS8593" s="50" t="s">
        <v>642</v>
      </c>
      <c r="AT8593" s="50"/>
      <c r="AU8593" s="60" t="s">
        <v>27940</v>
      </c>
    </row>
    <row r="8594" spans="1:47" x14ac:dyDescent="0.3">
      <c r="A8594" s="50" t="s">
        <v>637</v>
      </c>
      <c r="B8594" s="50" t="s">
        <v>15681</v>
      </c>
      <c r="C8594" s="50" t="s">
        <v>15728</v>
      </c>
      <c r="D8594" s="12"/>
      <c r="F8594" s="50" t="s">
        <v>43708</v>
      </c>
      <c r="K8594" s="12"/>
      <c r="S8594"/>
      <c r="T8594"/>
      <c r="AD8594" s="36"/>
      <c r="AH8594" s="50"/>
      <c r="AI8594" s="50"/>
      <c r="AJ8594" s="50" t="s">
        <v>15729</v>
      </c>
      <c r="AK8594" s="50"/>
      <c r="AL8594" s="50" t="s">
        <v>30566</v>
      </c>
      <c r="AM8594" s="50"/>
      <c r="AN8594" s="50"/>
      <c r="AO8594" s="50" t="s">
        <v>1405</v>
      </c>
      <c r="AP8594" s="50" t="s">
        <v>2251</v>
      </c>
      <c r="AQ8594" s="50" t="s">
        <v>694</v>
      </c>
      <c r="AR8594" s="50" t="s">
        <v>643</v>
      </c>
      <c r="AS8594" s="50" t="s">
        <v>642</v>
      </c>
      <c r="AT8594" s="50"/>
      <c r="AU8594" s="60" t="s">
        <v>27940</v>
      </c>
    </row>
    <row r="8595" spans="1:47" x14ac:dyDescent="0.3">
      <c r="A8595" s="50" t="s">
        <v>637</v>
      </c>
      <c r="B8595" s="50" t="s">
        <v>15681</v>
      </c>
      <c r="C8595" s="50" t="s">
        <v>15730</v>
      </c>
      <c r="D8595" s="12"/>
      <c r="F8595" s="50" t="s">
        <v>41969</v>
      </c>
      <c r="K8595" s="12"/>
      <c r="S8595"/>
      <c r="T8595"/>
      <c r="AD8595" s="36"/>
      <c r="AH8595" s="50"/>
      <c r="AI8595" s="50"/>
      <c r="AJ8595" s="50" t="s">
        <v>15731</v>
      </c>
      <c r="AK8595" s="50" t="s">
        <v>27783</v>
      </c>
      <c r="AL8595" s="50" t="s">
        <v>30567</v>
      </c>
      <c r="AM8595" s="50"/>
      <c r="AN8595" s="50"/>
      <c r="AO8595" s="50" t="s">
        <v>1405</v>
      </c>
      <c r="AP8595" s="50" t="s">
        <v>2251</v>
      </c>
      <c r="AQ8595" s="50" t="s">
        <v>694</v>
      </c>
      <c r="AR8595" s="50" t="s">
        <v>643</v>
      </c>
      <c r="AS8595" s="50" t="s">
        <v>642</v>
      </c>
      <c r="AT8595" s="50"/>
      <c r="AU8595" s="60" t="s">
        <v>27940</v>
      </c>
    </row>
    <row r="8596" spans="1:47" x14ac:dyDescent="0.3">
      <c r="A8596" s="50" t="s">
        <v>637</v>
      </c>
      <c r="B8596" s="50" t="s">
        <v>15681</v>
      </c>
      <c r="C8596" s="50" t="s">
        <v>43709</v>
      </c>
      <c r="D8596" s="12"/>
      <c r="F8596" s="50" t="s">
        <v>35707</v>
      </c>
      <c r="K8596" s="12"/>
      <c r="S8596"/>
      <c r="T8596"/>
      <c r="AD8596" s="36"/>
      <c r="AH8596" s="50"/>
      <c r="AI8596" s="50"/>
      <c r="AJ8596" s="50" t="s">
        <v>15732</v>
      </c>
      <c r="AK8596" s="50"/>
      <c r="AL8596" s="50" t="s">
        <v>30568</v>
      </c>
      <c r="AM8596" s="50"/>
      <c r="AN8596" s="50"/>
      <c r="AO8596" s="50" t="s">
        <v>1405</v>
      </c>
      <c r="AP8596" s="50" t="s">
        <v>2251</v>
      </c>
      <c r="AQ8596" s="50" t="s">
        <v>694</v>
      </c>
      <c r="AR8596" s="50" t="s">
        <v>643</v>
      </c>
      <c r="AS8596" s="50" t="s">
        <v>642</v>
      </c>
      <c r="AT8596" s="50" t="s">
        <v>32899</v>
      </c>
      <c r="AU8596" s="60" t="s">
        <v>27940</v>
      </c>
    </row>
    <row r="8597" spans="1:47" x14ac:dyDescent="0.3">
      <c r="A8597" s="50" t="s">
        <v>689</v>
      </c>
      <c r="B8597" s="50" t="s">
        <v>15681</v>
      </c>
      <c r="C8597" s="50" t="s">
        <v>7574</v>
      </c>
      <c r="D8597" s="12"/>
      <c r="F8597" s="50" t="s">
        <v>44353</v>
      </c>
      <c r="K8597" s="12"/>
      <c r="S8597"/>
      <c r="T8597"/>
      <c r="AD8597" s="36"/>
      <c r="AH8597" s="50"/>
      <c r="AI8597" s="50"/>
      <c r="AJ8597" s="50" t="s">
        <v>44352</v>
      </c>
      <c r="AK8597" s="50"/>
      <c r="AL8597" s="50" t="s">
        <v>44354</v>
      </c>
      <c r="AM8597" s="50"/>
      <c r="AN8597" s="50"/>
      <c r="AO8597" s="50" t="s">
        <v>1405</v>
      </c>
      <c r="AP8597" s="50" t="s">
        <v>2251</v>
      </c>
      <c r="AQ8597" s="50" t="s">
        <v>694</v>
      </c>
      <c r="AR8597" s="50" t="s">
        <v>643</v>
      </c>
      <c r="AS8597" s="50" t="s">
        <v>642</v>
      </c>
      <c r="AT8597" s="50"/>
      <c r="AU8597" s="60" t="s">
        <v>27940</v>
      </c>
    </row>
    <row r="8598" spans="1:47" x14ac:dyDescent="0.3">
      <c r="A8598" s="50" t="s">
        <v>637</v>
      </c>
      <c r="B8598" s="50" t="s">
        <v>15681</v>
      </c>
      <c r="C8598" s="50" t="s">
        <v>15733</v>
      </c>
      <c r="D8598" s="12"/>
      <c r="F8598" s="50" t="s">
        <v>43710</v>
      </c>
      <c r="K8598" s="12"/>
      <c r="S8598"/>
      <c r="T8598"/>
      <c r="AD8598" s="36"/>
      <c r="AH8598" s="50"/>
      <c r="AI8598" s="50"/>
      <c r="AJ8598" s="50" t="s">
        <v>15734</v>
      </c>
      <c r="AK8598" s="50" t="s">
        <v>36237</v>
      </c>
      <c r="AL8598" s="50" t="s">
        <v>30569</v>
      </c>
      <c r="AM8598" s="50"/>
      <c r="AN8598" s="50"/>
      <c r="AO8598" s="50" t="s">
        <v>1405</v>
      </c>
      <c r="AP8598" s="50" t="s">
        <v>2251</v>
      </c>
      <c r="AQ8598" s="50" t="s">
        <v>694</v>
      </c>
      <c r="AR8598" s="50" t="s">
        <v>643</v>
      </c>
      <c r="AS8598" s="50" t="s">
        <v>642</v>
      </c>
      <c r="AT8598" s="50"/>
      <c r="AU8598" s="60" t="s">
        <v>27940</v>
      </c>
    </row>
    <row r="8599" spans="1:47" x14ac:dyDescent="0.3">
      <c r="A8599" s="50" t="s">
        <v>689</v>
      </c>
      <c r="B8599" s="50" t="s">
        <v>15681</v>
      </c>
      <c r="C8599" s="50" t="s">
        <v>15735</v>
      </c>
      <c r="D8599" s="12"/>
      <c r="F8599" s="50" t="s">
        <v>43711</v>
      </c>
      <c r="K8599" s="12"/>
      <c r="S8599"/>
      <c r="T8599"/>
      <c r="AD8599" s="36"/>
      <c r="AH8599" s="50"/>
      <c r="AI8599" s="50"/>
      <c r="AJ8599" s="50" t="s">
        <v>15736</v>
      </c>
      <c r="AK8599" s="50"/>
      <c r="AL8599" s="50" t="s">
        <v>46422</v>
      </c>
      <c r="AM8599" s="50"/>
      <c r="AN8599" s="50"/>
      <c r="AO8599" s="50" t="s">
        <v>1405</v>
      </c>
      <c r="AP8599" s="50" t="s">
        <v>2251</v>
      </c>
      <c r="AQ8599" s="50" t="s">
        <v>694</v>
      </c>
      <c r="AR8599" s="50" t="s">
        <v>643</v>
      </c>
      <c r="AS8599" s="50" t="s">
        <v>642</v>
      </c>
      <c r="AT8599" s="50"/>
      <c r="AU8599" s="60" t="s">
        <v>27940</v>
      </c>
    </row>
    <row r="8600" spans="1:47" x14ac:dyDescent="0.3">
      <c r="A8600" s="50" t="s">
        <v>637</v>
      </c>
      <c r="B8600" s="50" t="s">
        <v>15681</v>
      </c>
      <c r="C8600" s="50" t="s">
        <v>15737</v>
      </c>
      <c r="D8600" s="12"/>
      <c r="F8600" s="50" t="s">
        <v>43712</v>
      </c>
      <c r="K8600" s="12"/>
      <c r="S8600"/>
      <c r="T8600"/>
      <c r="AD8600" s="36"/>
      <c r="AH8600" s="50"/>
      <c r="AI8600" s="50" t="s">
        <v>15739</v>
      </c>
      <c r="AJ8600" s="50" t="s">
        <v>15738</v>
      </c>
      <c r="AK8600" s="50"/>
      <c r="AL8600" s="50" t="s">
        <v>41485</v>
      </c>
      <c r="AM8600" s="50"/>
      <c r="AN8600" s="50"/>
      <c r="AO8600" s="50" t="s">
        <v>1405</v>
      </c>
      <c r="AP8600" s="50" t="s">
        <v>2251</v>
      </c>
      <c r="AQ8600" s="50" t="s">
        <v>694</v>
      </c>
      <c r="AR8600" s="50" t="s">
        <v>643</v>
      </c>
      <c r="AS8600" s="50" t="s">
        <v>642</v>
      </c>
      <c r="AT8600" s="50"/>
      <c r="AU8600" s="60" t="s">
        <v>27940</v>
      </c>
    </row>
    <row r="8601" spans="1:47" x14ac:dyDescent="0.3">
      <c r="A8601" s="50"/>
      <c r="B8601" s="50" t="s">
        <v>15681</v>
      </c>
      <c r="C8601" s="50" t="s">
        <v>14068</v>
      </c>
      <c r="D8601" s="12"/>
      <c r="F8601" s="50" t="s">
        <v>4251</v>
      </c>
      <c r="K8601" s="12"/>
      <c r="S8601"/>
      <c r="T8601"/>
      <c r="AD8601" s="36"/>
      <c r="AH8601" s="50"/>
      <c r="AI8601" s="50"/>
      <c r="AJ8601" s="50" t="s">
        <v>15740</v>
      </c>
      <c r="AK8601" s="50"/>
      <c r="AL8601" s="50" t="s">
        <v>646</v>
      </c>
      <c r="AM8601" s="50"/>
      <c r="AN8601" s="50"/>
      <c r="AO8601" s="50" t="s">
        <v>1405</v>
      </c>
      <c r="AP8601" s="50" t="s">
        <v>2251</v>
      </c>
      <c r="AQ8601" s="50" t="s">
        <v>694</v>
      </c>
      <c r="AR8601" s="50" t="s">
        <v>643</v>
      </c>
      <c r="AS8601" s="50" t="s">
        <v>642</v>
      </c>
      <c r="AT8601" s="50"/>
      <c r="AU8601" s="60" t="s">
        <v>27940</v>
      </c>
    </row>
    <row r="8602" spans="1:47" x14ac:dyDescent="0.3">
      <c r="A8602" s="50" t="s">
        <v>637</v>
      </c>
      <c r="B8602" s="50" t="s">
        <v>15681</v>
      </c>
      <c r="C8602" s="50" t="s">
        <v>15741</v>
      </c>
      <c r="D8602" s="12"/>
      <c r="F8602" s="50" t="s">
        <v>35707</v>
      </c>
      <c r="K8602" s="12"/>
      <c r="S8602"/>
      <c r="T8602"/>
      <c r="AD8602" s="36"/>
      <c r="AH8602" s="50"/>
      <c r="AI8602" s="50"/>
      <c r="AJ8602" s="50" t="s">
        <v>35943</v>
      </c>
      <c r="AK8602" s="50" t="s">
        <v>47152</v>
      </c>
      <c r="AL8602" s="50" t="s">
        <v>30570</v>
      </c>
      <c r="AM8602" s="50"/>
      <c r="AN8602" s="50"/>
      <c r="AO8602" s="50" t="s">
        <v>1405</v>
      </c>
      <c r="AP8602" s="50" t="s">
        <v>2251</v>
      </c>
      <c r="AQ8602" s="50" t="s">
        <v>694</v>
      </c>
      <c r="AR8602" s="50" t="s">
        <v>643</v>
      </c>
      <c r="AS8602" s="50" t="s">
        <v>642</v>
      </c>
      <c r="AT8602" s="50"/>
      <c r="AU8602" s="60" t="s">
        <v>27940</v>
      </c>
    </row>
    <row r="8603" spans="1:47" x14ac:dyDescent="0.3">
      <c r="A8603" s="50" t="s">
        <v>637</v>
      </c>
      <c r="B8603" s="50" t="s">
        <v>15681</v>
      </c>
      <c r="C8603" s="50" t="s">
        <v>15742</v>
      </c>
      <c r="D8603" s="12"/>
      <c r="F8603" s="50" t="s">
        <v>43287</v>
      </c>
      <c r="K8603" s="12"/>
      <c r="S8603"/>
      <c r="T8603"/>
      <c r="AD8603" s="36"/>
      <c r="AH8603" s="50"/>
      <c r="AI8603" s="50"/>
      <c r="AJ8603" s="50" t="s">
        <v>15743</v>
      </c>
      <c r="AK8603" s="50" t="s">
        <v>39974</v>
      </c>
      <c r="AL8603" s="50" t="s">
        <v>30571</v>
      </c>
      <c r="AM8603" s="50"/>
      <c r="AN8603" s="50"/>
      <c r="AO8603" s="50" t="s">
        <v>1405</v>
      </c>
      <c r="AP8603" s="50" t="s">
        <v>2251</v>
      </c>
      <c r="AQ8603" s="50" t="s">
        <v>694</v>
      </c>
      <c r="AR8603" s="50" t="s">
        <v>643</v>
      </c>
      <c r="AS8603" s="50" t="s">
        <v>642</v>
      </c>
      <c r="AT8603" s="50"/>
      <c r="AU8603" s="60" t="s">
        <v>27940</v>
      </c>
    </row>
    <row r="8604" spans="1:47" x14ac:dyDescent="0.3">
      <c r="A8604" s="50" t="s">
        <v>734</v>
      </c>
      <c r="B8604" s="50" t="s">
        <v>15744</v>
      </c>
      <c r="C8604" s="50" t="s">
        <v>7654</v>
      </c>
      <c r="D8604" s="12"/>
      <c r="F8604" s="50" t="s">
        <v>43713</v>
      </c>
      <c r="K8604" s="12"/>
      <c r="S8604"/>
      <c r="T8604"/>
      <c r="AD8604" s="36"/>
      <c r="AH8604" s="50" t="s">
        <v>15745</v>
      </c>
      <c r="AI8604" s="50"/>
      <c r="AJ8604" s="50" t="s">
        <v>15746</v>
      </c>
      <c r="AK8604" s="50"/>
      <c r="AL8604" s="50" t="s">
        <v>30572</v>
      </c>
      <c r="AM8604" s="50"/>
      <c r="AN8604" s="50"/>
      <c r="AO8604" s="50" t="s">
        <v>1405</v>
      </c>
      <c r="AP8604" s="50" t="s">
        <v>2251</v>
      </c>
      <c r="AQ8604" s="50" t="s">
        <v>694</v>
      </c>
      <c r="AR8604" s="50" t="s">
        <v>643</v>
      </c>
      <c r="AS8604" s="50" t="s">
        <v>642</v>
      </c>
      <c r="AT8604" s="50"/>
      <c r="AU8604" s="60" t="s">
        <v>27940</v>
      </c>
    </row>
    <row r="8605" spans="1:47" x14ac:dyDescent="0.3">
      <c r="A8605" s="50" t="s">
        <v>637</v>
      </c>
      <c r="B8605" s="50" t="s">
        <v>15681</v>
      </c>
      <c r="C8605" s="50" t="s">
        <v>15747</v>
      </c>
      <c r="D8605" s="12"/>
      <c r="F8605" s="50" t="s">
        <v>35707</v>
      </c>
      <c r="K8605" s="12"/>
      <c r="S8605"/>
      <c r="T8605"/>
      <c r="AD8605" s="36"/>
      <c r="AH8605" s="50"/>
      <c r="AI8605" s="50"/>
      <c r="AJ8605" s="50" t="s">
        <v>15748</v>
      </c>
      <c r="AK8605" s="50"/>
      <c r="AL8605" s="50" t="s">
        <v>30573</v>
      </c>
      <c r="AM8605" s="50"/>
      <c r="AN8605" s="50"/>
      <c r="AO8605" s="50" t="s">
        <v>1405</v>
      </c>
      <c r="AP8605" s="50" t="s">
        <v>2251</v>
      </c>
      <c r="AQ8605" s="50" t="s">
        <v>694</v>
      </c>
      <c r="AR8605" s="50" t="s">
        <v>643</v>
      </c>
      <c r="AS8605" s="50" t="s">
        <v>642</v>
      </c>
      <c r="AT8605" s="50"/>
      <c r="AU8605" s="60" t="s">
        <v>27940</v>
      </c>
    </row>
    <row r="8606" spans="1:47" x14ac:dyDescent="0.3">
      <c r="A8606" s="50" t="s">
        <v>637</v>
      </c>
      <c r="B8606" s="50" t="s">
        <v>15681</v>
      </c>
      <c r="C8606" s="50" t="s">
        <v>15749</v>
      </c>
      <c r="D8606" s="12"/>
      <c r="F8606" s="50" t="s">
        <v>35707</v>
      </c>
      <c r="K8606" s="12"/>
      <c r="S8606"/>
      <c r="T8606"/>
      <c r="AD8606" s="36"/>
      <c r="AH8606" s="50"/>
      <c r="AI8606" s="50"/>
      <c r="AJ8606" s="50" t="s">
        <v>35945</v>
      </c>
      <c r="AK8606" s="50" t="s">
        <v>40151</v>
      </c>
      <c r="AL8606" s="50" t="s">
        <v>30574</v>
      </c>
      <c r="AM8606" s="50"/>
      <c r="AN8606" s="50"/>
      <c r="AO8606" s="50" t="s">
        <v>1405</v>
      </c>
      <c r="AP8606" s="50" t="s">
        <v>2251</v>
      </c>
      <c r="AQ8606" s="50" t="s">
        <v>694</v>
      </c>
      <c r="AR8606" s="50" t="s">
        <v>643</v>
      </c>
      <c r="AS8606" s="50" t="s">
        <v>642</v>
      </c>
      <c r="AT8606" s="50"/>
      <c r="AU8606" s="60" t="s">
        <v>27940</v>
      </c>
    </row>
    <row r="8607" spans="1:47" x14ac:dyDescent="0.3">
      <c r="A8607" s="50" t="s">
        <v>637</v>
      </c>
      <c r="B8607" s="50" t="s">
        <v>15681</v>
      </c>
      <c r="C8607" s="50" t="s">
        <v>4688</v>
      </c>
      <c r="D8607" s="12"/>
      <c r="F8607" s="50" t="s">
        <v>43714</v>
      </c>
      <c r="K8607" s="12"/>
      <c r="S8607"/>
      <c r="T8607"/>
      <c r="AD8607" s="36"/>
      <c r="AH8607" s="50"/>
      <c r="AI8607" s="50"/>
      <c r="AJ8607" s="50" t="s">
        <v>15750</v>
      </c>
      <c r="AK8607" s="50" t="s">
        <v>46050</v>
      </c>
      <c r="AL8607" s="50" t="s">
        <v>30575</v>
      </c>
      <c r="AM8607" s="50"/>
      <c r="AN8607" s="50"/>
      <c r="AO8607" s="50" t="s">
        <v>1405</v>
      </c>
      <c r="AP8607" s="50" t="s">
        <v>2251</v>
      </c>
      <c r="AQ8607" s="50" t="s">
        <v>694</v>
      </c>
      <c r="AR8607" s="50" t="s">
        <v>643</v>
      </c>
      <c r="AS8607" s="50" t="s">
        <v>642</v>
      </c>
      <c r="AT8607" s="50"/>
      <c r="AU8607" s="60" t="s">
        <v>27940</v>
      </c>
    </row>
    <row r="8608" spans="1:47" x14ac:dyDescent="0.3">
      <c r="A8608" s="50" t="s">
        <v>734</v>
      </c>
      <c r="B8608" s="50" t="s">
        <v>15681</v>
      </c>
      <c r="C8608" s="50" t="s">
        <v>1301</v>
      </c>
      <c r="D8608" s="12"/>
      <c r="F8608" s="50" t="s">
        <v>39448</v>
      </c>
      <c r="K8608" s="12"/>
      <c r="S8608"/>
      <c r="T8608"/>
      <c r="AD8608" s="36"/>
      <c r="AH8608" s="50" t="s">
        <v>41559</v>
      </c>
      <c r="AI8608" s="50"/>
      <c r="AJ8608" s="50" t="s">
        <v>41560</v>
      </c>
      <c r="AK8608" s="50" t="s">
        <v>41556</v>
      </c>
      <c r="AL8608" s="50"/>
      <c r="AM8608" s="50"/>
      <c r="AN8608" s="50"/>
      <c r="AO8608" s="50" t="s">
        <v>1405</v>
      </c>
      <c r="AP8608" s="50" t="s">
        <v>2251</v>
      </c>
      <c r="AQ8608" s="50" t="s">
        <v>694</v>
      </c>
      <c r="AR8608" s="50" t="s">
        <v>643</v>
      </c>
      <c r="AS8608" s="50" t="s">
        <v>642</v>
      </c>
      <c r="AT8608" s="50"/>
      <c r="AU8608" s="60" t="s">
        <v>27940</v>
      </c>
    </row>
    <row r="8609" spans="1:47" x14ac:dyDescent="0.3">
      <c r="A8609" s="50" t="s">
        <v>637</v>
      </c>
      <c r="B8609" s="50" t="s">
        <v>15681</v>
      </c>
      <c r="C8609" s="50" t="s">
        <v>7724</v>
      </c>
      <c r="D8609" s="12"/>
      <c r="F8609" s="50" t="s">
        <v>35707</v>
      </c>
      <c r="K8609" s="12"/>
      <c r="S8609"/>
      <c r="T8609"/>
      <c r="AD8609" s="36"/>
      <c r="AH8609" s="50"/>
      <c r="AI8609" s="50"/>
      <c r="AJ8609" s="50" t="s">
        <v>15752</v>
      </c>
      <c r="AK8609" s="50" t="s">
        <v>15753</v>
      </c>
      <c r="AL8609" s="50" t="s">
        <v>30576</v>
      </c>
      <c r="AM8609" s="50"/>
      <c r="AN8609" s="50"/>
      <c r="AO8609" s="50" t="s">
        <v>1405</v>
      </c>
      <c r="AP8609" s="50" t="s">
        <v>2251</v>
      </c>
      <c r="AQ8609" s="50" t="s">
        <v>694</v>
      </c>
      <c r="AR8609" s="50" t="s">
        <v>643</v>
      </c>
      <c r="AS8609" s="50" t="s">
        <v>642</v>
      </c>
      <c r="AT8609" s="50" t="s">
        <v>32901</v>
      </c>
      <c r="AU8609" s="60" t="s">
        <v>27940</v>
      </c>
    </row>
    <row r="8610" spans="1:47" x14ac:dyDescent="0.3">
      <c r="A8610" s="50" t="s">
        <v>734</v>
      </c>
      <c r="B8610" s="50" t="s">
        <v>15681</v>
      </c>
      <c r="C8610" s="50" t="s">
        <v>15754</v>
      </c>
      <c r="D8610" s="12"/>
      <c r="F8610" s="50" t="s">
        <v>15755</v>
      </c>
      <c r="K8610" s="12"/>
      <c r="S8610"/>
      <c r="T8610"/>
      <c r="AD8610" s="36"/>
      <c r="AH8610" s="50" t="s">
        <v>15756</v>
      </c>
      <c r="AI8610" s="50"/>
      <c r="AJ8610" s="50"/>
      <c r="AK8610" s="50"/>
      <c r="AL8610" s="50"/>
      <c r="AM8610" s="50"/>
      <c r="AN8610" s="50"/>
      <c r="AO8610" s="50" t="s">
        <v>1405</v>
      </c>
      <c r="AP8610" s="50" t="s">
        <v>2251</v>
      </c>
      <c r="AQ8610" s="50" t="s">
        <v>694</v>
      </c>
      <c r="AR8610" s="50" t="s">
        <v>643</v>
      </c>
      <c r="AS8610" s="50" t="s">
        <v>642</v>
      </c>
      <c r="AT8610" s="50"/>
      <c r="AU8610" s="60" t="s">
        <v>27940</v>
      </c>
    </row>
    <row r="8611" spans="1:47" x14ac:dyDescent="0.3">
      <c r="A8611" s="50" t="s">
        <v>734</v>
      </c>
      <c r="B8611" s="50" t="s">
        <v>15681</v>
      </c>
      <c r="C8611" s="50" t="s">
        <v>15754</v>
      </c>
      <c r="D8611" s="12"/>
      <c r="F8611" s="50" t="s">
        <v>40839</v>
      </c>
      <c r="K8611" s="12"/>
      <c r="S8611"/>
      <c r="T8611"/>
      <c r="AD8611" s="36"/>
      <c r="AH8611" s="50" t="s">
        <v>43715</v>
      </c>
      <c r="AI8611" s="50"/>
      <c r="AJ8611" s="50"/>
      <c r="AK8611" s="50"/>
      <c r="AL8611" s="50"/>
      <c r="AM8611" s="50"/>
      <c r="AN8611" s="50"/>
      <c r="AO8611" s="50" t="s">
        <v>1405</v>
      </c>
      <c r="AP8611" s="50" t="s">
        <v>2251</v>
      </c>
      <c r="AQ8611" s="50" t="s">
        <v>694</v>
      </c>
      <c r="AR8611" s="50" t="s">
        <v>643</v>
      </c>
      <c r="AS8611" s="50" t="s">
        <v>642</v>
      </c>
      <c r="AT8611" s="50"/>
      <c r="AU8611" s="60" t="s">
        <v>27940</v>
      </c>
    </row>
    <row r="8612" spans="1:47" x14ac:dyDescent="0.3">
      <c r="A8612" s="50" t="s">
        <v>637</v>
      </c>
      <c r="B8612" s="50" t="s">
        <v>15681</v>
      </c>
      <c r="C8612" s="50" t="s">
        <v>15757</v>
      </c>
      <c r="D8612" s="12"/>
      <c r="F8612" s="50" t="s">
        <v>43718</v>
      </c>
      <c r="K8612" s="12"/>
      <c r="S8612"/>
      <c r="T8612"/>
      <c r="AD8612" s="36"/>
      <c r="AH8612" s="50"/>
      <c r="AI8612" s="50"/>
      <c r="AJ8612" s="50" t="s">
        <v>15758</v>
      </c>
      <c r="AK8612" s="50"/>
      <c r="AL8612" s="50" t="s">
        <v>30577</v>
      </c>
      <c r="AM8612" s="50"/>
      <c r="AN8612" s="50"/>
      <c r="AO8612" s="50" t="s">
        <v>1405</v>
      </c>
      <c r="AP8612" s="50" t="s">
        <v>2251</v>
      </c>
      <c r="AQ8612" s="50" t="s">
        <v>694</v>
      </c>
      <c r="AR8612" s="50" t="s">
        <v>643</v>
      </c>
      <c r="AS8612" s="50" t="s">
        <v>642</v>
      </c>
      <c r="AT8612" s="50"/>
      <c r="AU8612" s="60" t="s">
        <v>27940</v>
      </c>
    </row>
    <row r="8613" spans="1:47" x14ac:dyDescent="0.3">
      <c r="A8613" s="50" t="s">
        <v>637</v>
      </c>
      <c r="B8613" s="50" t="s">
        <v>15681</v>
      </c>
      <c r="C8613" s="50" t="s">
        <v>7759</v>
      </c>
      <c r="D8613" s="12"/>
      <c r="F8613" s="50" t="s">
        <v>43719</v>
      </c>
      <c r="K8613" s="12"/>
      <c r="S8613"/>
      <c r="T8613"/>
      <c r="AD8613" s="36"/>
      <c r="AH8613" s="50" t="s">
        <v>44097</v>
      </c>
      <c r="AI8613" s="50"/>
      <c r="AJ8613" s="50" t="s">
        <v>44215</v>
      </c>
      <c r="AK8613" s="50"/>
      <c r="AL8613" s="50" t="s">
        <v>39570</v>
      </c>
      <c r="AM8613" s="50"/>
      <c r="AN8613" s="50"/>
      <c r="AO8613" s="50" t="s">
        <v>1405</v>
      </c>
      <c r="AP8613" s="50" t="s">
        <v>2251</v>
      </c>
      <c r="AQ8613" s="50" t="s">
        <v>694</v>
      </c>
      <c r="AR8613" s="50" t="s">
        <v>643</v>
      </c>
      <c r="AS8613" s="50" t="s">
        <v>642</v>
      </c>
      <c r="AT8613" s="50" t="s">
        <v>39571</v>
      </c>
      <c r="AU8613" s="60" t="s">
        <v>27940</v>
      </c>
    </row>
    <row r="8614" spans="1:47" x14ac:dyDescent="0.3">
      <c r="A8614" s="50" t="s">
        <v>637</v>
      </c>
      <c r="B8614" s="50" t="s">
        <v>15681</v>
      </c>
      <c r="C8614" s="50" t="s">
        <v>15759</v>
      </c>
      <c r="D8614" s="12"/>
      <c r="F8614" s="50" t="s">
        <v>43721</v>
      </c>
      <c r="K8614" s="12"/>
      <c r="S8614"/>
      <c r="T8614"/>
      <c r="AD8614" s="36"/>
      <c r="AH8614" s="50"/>
      <c r="AI8614" s="50"/>
      <c r="AJ8614" s="50" t="s">
        <v>15760</v>
      </c>
      <c r="AK8614" s="50"/>
      <c r="AL8614" s="50" t="s">
        <v>30578</v>
      </c>
      <c r="AM8614" s="50"/>
      <c r="AN8614" s="50"/>
      <c r="AO8614" s="50" t="s">
        <v>1405</v>
      </c>
      <c r="AP8614" s="50" t="s">
        <v>2251</v>
      </c>
      <c r="AQ8614" s="50" t="s">
        <v>694</v>
      </c>
      <c r="AR8614" s="50" t="s">
        <v>643</v>
      </c>
      <c r="AS8614" s="50" t="s">
        <v>642</v>
      </c>
      <c r="AT8614" s="50"/>
      <c r="AU8614" s="60" t="s">
        <v>27940</v>
      </c>
    </row>
    <row r="8615" spans="1:47" x14ac:dyDescent="0.3">
      <c r="A8615" s="50" t="s">
        <v>637</v>
      </c>
      <c r="B8615" s="50" t="s">
        <v>15681</v>
      </c>
      <c r="C8615" s="50" t="s">
        <v>15761</v>
      </c>
      <c r="D8615" s="12"/>
      <c r="F8615" s="50" t="s">
        <v>43722</v>
      </c>
      <c r="K8615" s="12"/>
      <c r="S8615"/>
      <c r="T8615"/>
      <c r="AD8615" s="36"/>
      <c r="AH8615" s="50"/>
      <c r="AI8615" s="50"/>
      <c r="AJ8615" s="50" t="s">
        <v>44216</v>
      </c>
      <c r="AK8615" s="50" t="s">
        <v>36303</v>
      </c>
      <c r="AL8615" s="50" t="s">
        <v>30579</v>
      </c>
      <c r="AM8615" s="50"/>
      <c r="AN8615" s="50"/>
      <c r="AO8615" s="50" t="s">
        <v>1405</v>
      </c>
      <c r="AP8615" s="50" t="s">
        <v>2251</v>
      </c>
      <c r="AQ8615" s="50" t="s">
        <v>694</v>
      </c>
      <c r="AR8615" s="50" t="s">
        <v>643</v>
      </c>
      <c r="AS8615" s="50" t="s">
        <v>642</v>
      </c>
      <c r="AT8615" s="50"/>
      <c r="AU8615" s="60" t="s">
        <v>27940</v>
      </c>
    </row>
    <row r="8616" spans="1:47" x14ac:dyDescent="0.3">
      <c r="A8616" s="50" t="s">
        <v>637</v>
      </c>
      <c r="B8616" s="50" t="s">
        <v>15681</v>
      </c>
      <c r="C8616" s="50" t="s">
        <v>15762</v>
      </c>
      <c r="D8616" s="12"/>
      <c r="F8616" s="50" t="s">
        <v>39894</v>
      </c>
      <c r="K8616" s="12"/>
      <c r="S8616"/>
      <c r="T8616"/>
      <c r="AD8616" s="36"/>
      <c r="AH8616" s="50"/>
      <c r="AI8616" s="50"/>
      <c r="AJ8616" s="50" t="s">
        <v>39895</v>
      </c>
      <c r="AK8616" s="50" t="s">
        <v>41191</v>
      </c>
      <c r="AL8616" s="50" t="s">
        <v>30580</v>
      </c>
      <c r="AM8616" s="50"/>
      <c r="AN8616" s="50"/>
      <c r="AO8616" s="50" t="s">
        <v>1405</v>
      </c>
      <c r="AP8616" s="50" t="s">
        <v>2251</v>
      </c>
      <c r="AQ8616" s="50" t="s">
        <v>694</v>
      </c>
      <c r="AR8616" s="50" t="s">
        <v>643</v>
      </c>
      <c r="AS8616" s="50" t="s">
        <v>642</v>
      </c>
      <c r="AT8616" s="50"/>
      <c r="AU8616" s="60" t="s">
        <v>27940</v>
      </c>
    </row>
    <row r="8617" spans="1:47" x14ac:dyDescent="0.3">
      <c r="A8617" s="50" t="s">
        <v>637</v>
      </c>
      <c r="B8617" s="50" t="s">
        <v>15681</v>
      </c>
      <c r="C8617" s="50" t="s">
        <v>15763</v>
      </c>
      <c r="D8617" s="12"/>
      <c r="F8617" s="50" t="s">
        <v>43723</v>
      </c>
      <c r="K8617" s="12"/>
      <c r="S8617"/>
      <c r="T8617"/>
      <c r="AD8617" s="36"/>
      <c r="AH8617" s="50"/>
      <c r="AI8617" s="50"/>
      <c r="AJ8617" s="50" t="s">
        <v>15764</v>
      </c>
      <c r="AK8617" s="50"/>
      <c r="AL8617" s="50" t="s">
        <v>30581</v>
      </c>
      <c r="AM8617" s="50"/>
      <c r="AN8617" s="50" t="s">
        <v>926</v>
      </c>
      <c r="AO8617" s="50" t="s">
        <v>1405</v>
      </c>
      <c r="AP8617" s="50" t="s">
        <v>2251</v>
      </c>
      <c r="AQ8617" s="50" t="s">
        <v>694</v>
      </c>
      <c r="AR8617" s="50" t="s">
        <v>643</v>
      </c>
      <c r="AS8617" s="50" t="s">
        <v>642</v>
      </c>
      <c r="AT8617" s="50"/>
      <c r="AU8617" s="60" t="s">
        <v>27940</v>
      </c>
    </row>
    <row r="8618" spans="1:47" x14ac:dyDescent="0.3">
      <c r="A8618" s="50" t="s">
        <v>637</v>
      </c>
      <c r="B8618" s="50" t="s">
        <v>15681</v>
      </c>
      <c r="C8618" s="50" t="s">
        <v>13983</v>
      </c>
      <c r="D8618" s="12"/>
      <c r="F8618" s="50" t="s">
        <v>33774</v>
      </c>
      <c r="K8618" s="12"/>
      <c r="S8618"/>
      <c r="T8618"/>
      <c r="AD8618" s="36"/>
      <c r="AH8618" s="50"/>
      <c r="AI8618" s="50"/>
      <c r="AJ8618" s="50" t="s">
        <v>39897</v>
      </c>
      <c r="AK8618" s="50"/>
      <c r="AL8618" s="50" t="s">
        <v>30582</v>
      </c>
      <c r="AM8618" s="50"/>
      <c r="AN8618" s="50"/>
      <c r="AO8618" s="50" t="s">
        <v>1405</v>
      </c>
      <c r="AP8618" s="50" t="s">
        <v>2251</v>
      </c>
      <c r="AQ8618" s="50" t="s">
        <v>694</v>
      </c>
      <c r="AR8618" s="50" t="s">
        <v>643</v>
      </c>
      <c r="AS8618" s="50" t="s">
        <v>642</v>
      </c>
      <c r="AT8618" s="50"/>
      <c r="AU8618" s="60" t="s">
        <v>27940</v>
      </c>
    </row>
    <row r="8619" spans="1:47" x14ac:dyDescent="0.3">
      <c r="A8619" s="50" t="s">
        <v>637</v>
      </c>
      <c r="B8619" s="50" t="s">
        <v>15681</v>
      </c>
      <c r="C8619" s="50" t="s">
        <v>3397</v>
      </c>
      <c r="D8619" s="12"/>
      <c r="F8619" s="50" t="s">
        <v>33598</v>
      </c>
      <c r="K8619" s="12"/>
      <c r="S8619"/>
      <c r="T8619"/>
      <c r="AD8619" s="36"/>
      <c r="AH8619" s="50"/>
      <c r="AI8619" s="50"/>
      <c r="AJ8619" s="50" t="s">
        <v>15765</v>
      </c>
      <c r="AK8619" s="50" t="s">
        <v>43112</v>
      </c>
      <c r="AL8619" s="50" t="s">
        <v>30583</v>
      </c>
      <c r="AM8619" s="50"/>
      <c r="AN8619" s="50"/>
      <c r="AO8619" s="50" t="s">
        <v>1405</v>
      </c>
      <c r="AP8619" s="50" t="s">
        <v>2251</v>
      </c>
      <c r="AQ8619" s="50" t="s">
        <v>694</v>
      </c>
      <c r="AR8619" s="50" t="s">
        <v>643</v>
      </c>
      <c r="AS8619" s="50" t="s">
        <v>642</v>
      </c>
      <c r="AT8619" s="50"/>
      <c r="AU8619" s="60" t="s">
        <v>27940</v>
      </c>
    </row>
    <row r="8620" spans="1:47" x14ac:dyDescent="0.3">
      <c r="A8620" s="50" t="s">
        <v>852</v>
      </c>
      <c r="B8620" s="50" t="s">
        <v>15744</v>
      </c>
      <c r="C8620" s="50" t="s">
        <v>8684</v>
      </c>
      <c r="D8620" s="12"/>
      <c r="F8620" s="50" t="s">
        <v>43724</v>
      </c>
      <c r="K8620" s="12"/>
      <c r="S8620"/>
      <c r="T8620"/>
      <c r="AD8620" s="36"/>
      <c r="AH8620" s="50" t="s">
        <v>15766</v>
      </c>
      <c r="AI8620" s="50"/>
      <c r="AJ8620" s="50" t="s">
        <v>15767</v>
      </c>
      <c r="AK8620" s="50"/>
      <c r="AL8620" s="50" t="s">
        <v>30584</v>
      </c>
      <c r="AM8620" s="50"/>
      <c r="AN8620" s="50"/>
      <c r="AO8620" s="50" t="s">
        <v>1405</v>
      </c>
      <c r="AP8620" s="50" t="s">
        <v>2251</v>
      </c>
      <c r="AQ8620" s="50" t="s">
        <v>694</v>
      </c>
      <c r="AR8620" s="50" t="s">
        <v>643</v>
      </c>
      <c r="AS8620" s="50" t="s">
        <v>642</v>
      </c>
      <c r="AT8620" s="50"/>
      <c r="AU8620" s="60" t="s">
        <v>27940</v>
      </c>
    </row>
    <row r="8621" spans="1:47" x14ac:dyDescent="0.3">
      <c r="A8621" s="50" t="s">
        <v>689</v>
      </c>
      <c r="B8621" s="50" t="s">
        <v>15681</v>
      </c>
      <c r="C8621" s="50" t="s">
        <v>1553</v>
      </c>
      <c r="D8621" s="12"/>
      <c r="F8621" s="50" t="s">
        <v>43725</v>
      </c>
      <c r="K8621" s="12"/>
      <c r="S8621"/>
      <c r="T8621"/>
      <c r="AD8621" s="36"/>
      <c r="AH8621" s="50"/>
      <c r="AI8621" s="50"/>
      <c r="AJ8621" s="50" t="s">
        <v>15768</v>
      </c>
      <c r="AK8621" s="50"/>
      <c r="AL8621" s="50" t="s">
        <v>30585</v>
      </c>
      <c r="AM8621" s="50"/>
      <c r="AN8621" s="50"/>
      <c r="AO8621" s="50" t="s">
        <v>1405</v>
      </c>
      <c r="AP8621" s="50" t="s">
        <v>2251</v>
      </c>
      <c r="AQ8621" s="50" t="s">
        <v>694</v>
      </c>
      <c r="AR8621" s="50" t="s">
        <v>643</v>
      </c>
      <c r="AS8621" s="50" t="s">
        <v>642</v>
      </c>
      <c r="AT8621" s="50"/>
      <c r="AU8621" s="60" t="s">
        <v>27940</v>
      </c>
    </row>
    <row r="8622" spans="1:47" x14ac:dyDescent="0.3">
      <c r="A8622" s="50" t="s">
        <v>637</v>
      </c>
      <c r="B8622" s="50" t="s">
        <v>15681</v>
      </c>
      <c r="C8622" s="50" t="s">
        <v>15769</v>
      </c>
      <c r="D8622" s="12"/>
      <c r="F8622" s="50" t="s">
        <v>33774</v>
      </c>
      <c r="K8622" s="12"/>
      <c r="S8622"/>
      <c r="T8622"/>
      <c r="AD8622" s="36"/>
      <c r="AH8622" s="50"/>
      <c r="AI8622" s="50"/>
      <c r="AJ8622" s="50" t="s">
        <v>15770</v>
      </c>
      <c r="AK8622" s="50" t="s">
        <v>39972</v>
      </c>
      <c r="AL8622" s="50" t="s">
        <v>30586</v>
      </c>
      <c r="AM8622" s="50"/>
      <c r="AN8622" s="50"/>
      <c r="AO8622" s="50" t="s">
        <v>1405</v>
      </c>
      <c r="AP8622" s="50" t="s">
        <v>2251</v>
      </c>
      <c r="AQ8622" s="50" t="s">
        <v>694</v>
      </c>
      <c r="AR8622" s="50" t="s">
        <v>643</v>
      </c>
      <c r="AS8622" s="50" t="s">
        <v>642</v>
      </c>
      <c r="AT8622" s="50"/>
      <c r="AU8622" s="60" t="s">
        <v>27940</v>
      </c>
    </row>
    <row r="8623" spans="1:47" x14ac:dyDescent="0.3">
      <c r="A8623" s="50" t="s">
        <v>734</v>
      </c>
      <c r="B8623" s="50" t="s">
        <v>15681</v>
      </c>
      <c r="C8623" s="50" t="s">
        <v>43726</v>
      </c>
      <c r="D8623" s="12"/>
      <c r="F8623" s="50" t="s">
        <v>35707</v>
      </c>
      <c r="K8623" s="12"/>
      <c r="S8623"/>
      <c r="T8623"/>
      <c r="AD8623" s="36"/>
      <c r="AH8623" s="50" t="s">
        <v>15771</v>
      </c>
      <c r="AI8623" s="50"/>
      <c r="AJ8623" s="50" t="s">
        <v>15772</v>
      </c>
      <c r="AK8623" s="50" t="s">
        <v>46767</v>
      </c>
      <c r="AL8623" s="50" t="s">
        <v>30587</v>
      </c>
      <c r="AM8623" s="50"/>
      <c r="AN8623" s="50"/>
      <c r="AO8623" s="50" t="s">
        <v>1405</v>
      </c>
      <c r="AP8623" s="50" t="s">
        <v>2251</v>
      </c>
      <c r="AQ8623" s="50" t="s">
        <v>694</v>
      </c>
      <c r="AR8623" s="50" t="s">
        <v>643</v>
      </c>
      <c r="AS8623" s="50" t="s">
        <v>642</v>
      </c>
      <c r="AT8623" s="50"/>
      <c r="AU8623" s="60" t="s">
        <v>27940</v>
      </c>
    </row>
    <row r="8624" spans="1:47" x14ac:dyDescent="0.3">
      <c r="A8624" s="50" t="s">
        <v>637</v>
      </c>
      <c r="B8624" s="50" t="s">
        <v>15681</v>
      </c>
      <c r="C8624" s="50" t="s">
        <v>15773</v>
      </c>
      <c r="D8624" s="12"/>
      <c r="F8624" s="50" t="s">
        <v>33774</v>
      </c>
      <c r="K8624" s="12"/>
      <c r="S8624"/>
      <c r="T8624"/>
      <c r="AD8624" s="36"/>
      <c r="AH8624" s="50"/>
      <c r="AI8624" s="50"/>
      <c r="AJ8624" s="50" t="s">
        <v>15774</v>
      </c>
      <c r="AK8624" s="50" t="s">
        <v>39968</v>
      </c>
      <c r="AL8624" s="50" t="s">
        <v>39967</v>
      </c>
      <c r="AM8624" s="50"/>
      <c r="AN8624" s="50"/>
      <c r="AO8624" s="50" t="s">
        <v>1405</v>
      </c>
      <c r="AP8624" s="50" t="s">
        <v>2251</v>
      </c>
      <c r="AQ8624" s="50" t="s">
        <v>694</v>
      </c>
      <c r="AR8624" s="50" t="s">
        <v>643</v>
      </c>
      <c r="AS8624" s="50" t="s">
        <v>642</v>
      </c>
      <c r="AT8624" s="50"/>
      <c r="AU8624" s="60" t="s">
        <v>27940</v>
      </c>
    </row>
    <row r="8625" spans="1:47" x14ac:dyDescent="0.3">
      <c r="A8625" s="50" t="s">
        <v>637</v>
      </c>
      <c r="B8625" s="50" t="s">
        <v>15681</v>
      </c>
      <c r="C8625" s="50" t="s">
        <v>10155</v>
      </c>
      <c r="D8625" s="12"/>
      <c r="F8625" s="50" t="s">
        <v>38732</v>
      </c>
      <c r="K8625" s="12"/>
      <c r="S8625"/>
      <c r="T8625"/>
      <c r="AD8625" s="36"/>
      <c r="AH8625" s="50"/>
      <c r="AI8625" s="50"/>
      <c r="AJ8625" s="50" t="s">
        <v>15775</v>
      </c>
      <c r="AK8625" s="50" t="s">
        <v>46614</v>
      </c>
      <c r="AL8625" s="50" t="s">
        <v>30588</v>
      </c>
      <c r="AM8625" s="50"/>
      <c r="AN8625" s="50"/>
      <c r="AO8625" s="50" t="s">
        <v>1405</v>
      </c>
      <c r="AP8625" s="50" t="s">
        <v>2251</v>
      </c>
      <c r="AQ8625" s="50" t="s">
        <v>694</v>
      </c>
      <c r="AR8625" s="50" t="s">
        <v>643</v>
      </c>
      <c r="AS8625" s="50" t="s">
        <v>642</v>
      </c>
      <c r="AT8625" s="50"/>
      <c r="AU8625" s="60" t="s">
        <v>27940</v>
      </c>
    </row>
    <row r="8626" spans="1:47" x14ac:dyDescent="0.3">
      <c r="A8626" s="50" t="s">
        <v>734</v>
      </c>
      <c r="B8626" s="50" t="s">
        <v>15681</v>
      </c>
      <c r="C8626" s="50" t="s">
        <v>15776</v>
      </c>
      <c r="D8626" s="12"/>
      <c r="F8626" s="50" t="s">
        <v>1071</v>
      </c>
      <c r="K8626" s="12"/>
      <c r="S8626"/>
      <c r="T8626"/>
      <c r="AD8626" s="36"/>
      <c r="AH8626" s="50" t="s">
        <v>15777</v>
      </c>
      <c r="AI8626" s="50"/>
      <c r="AJ8626" s="50" t="s">
        <v>646</v>
      </c>
      <c r="AK8626" s="50"/>
      <c r="AL8626" s="50" t="s">
        <v>30589</v>
      </c>
      <c r="AM8626" s="50"/>
      <c r="AN8626" s="50"/>
      <c r="AO8626" s="50" t="s">
        <v>1405</v>
      </c>
      <c r="AP8626" s="50" t="s">
        <v>2251</v>
      </c>
      <c r="AQ8626" s="50" t="s">
        <v>694</v>
      </c>
      <c r="AR8626" s="50" t="s">
        <v>643</v>
      </c>
      <c r="AS8626" s="50" t="s">
        <v>642</v>
      </c>
      <c r="AT8626" s="50"/>
      <c r="AU8626" s="60" t="s">
        <v>27940</v>
      </c>
    </row>
    <row r="8627" spans="1:47" x14ac:dyDescent="0.3">
      <c r="A8627" s="50" t="s">
        <v>689</v>
      </c>
      <c r="B8627" s="50" t="s">
        <v>15681</v>
      </c>
      <c r="C8627" s="50" t="s">
        <v>11379</v>
      </c>
      <c r="D8627" s="12"/>
      <c r="F8627" s="50" t="s">
        <v>43727</v>
      </c>
      <c r="K8627" s="12"/>
      <c r="S8627"/>
      <c r="T8627"/>
      <c r="AD8627" s="36"/>
      <c r="AH8627" s="50"/>
      <c r="AI8627" s="50"/>
      <c r="AJ8627" s="50"/>
      <c r="AK8627" s="50"/>
      <c r="AL8627" s="50"/>
      <c r="AM8627" s="50"/>
      <c r="AN8627" s="50"/>
      <c r="AO8627" s="50" t="s">
        <v>1405</v>
      </c>
      <c r="AP8627" s="50" t="s">
        <v>2251</v>
      </c>
      <c r="AQ8627" s="50" t="s">
        <v>694</v>
      </c>
      <c r="AR8627" s="50" t="s">
        <v>643</v>
      </c>
      <c r="AS8627" s="50" t="s">
        <v>642</v>
      </c>
      <c r="AT8627" s="50"/>
      <c r="AU8627" s="60" t="s">
        <v>27940</v>
      </c>
    </row>
    <row r="8628" spans="1:47" x14ac:dyDescent="0.3">
      <c r="A8628" s="50" t="s">
        <v>637</v>
      </c>
      <c r="B8628" s="50" t="s">
        <v>15681</v>
      </c>
      <c r="C8628" s="50" t="s">
        <v>15778</v>
      </c>
      <c r="D8628" s="12"/>
      <c r="F8628" s="50" t="s">
        <v>39890</v>
      </c>
      <c r="K8628" s="12"/>
      <c r="S8628"/>
      <c r="T8628"/>
      <c r="AD8628" s="36"/>
      <c r="AH8628" s="50"/>
      <c r="AI8628" s="50"/>
      <c r="AJ8628" s="50" t="s">
        <v>15780</v>
      </c>
      <c r="AK8628" s="50" t="s">
        <v>46979</v>
      </c>
      <c r="AL8628" s="50" t="s">
        <v>39891</v>
      </c>
      <c r="AM8628" s="50"/>
      <c r="AN8628" s="50"/>
      <c r="AO8628" s="50" t="s">
        <v>1405</v>
      </c>
      <c r="AP8628" s="50" t="s">
        <v>2251</v>
      </c>
      <c r="AQ8628" s="50" t="s">
        <v>694</v>
      </c>
      <c r="AR8628" s="50" t="s">
        <v>643</v>
      </c>
      <c r="AS8628" s="50" t="s">
        <v>642</v>
      </c>
      <c r="AT8628" s="50"/>
      <c r="AU8628" s="60" t="s">
        <v>27940</v>
      </c>
    </row>
    <row r="8629" spans="1:47" x14ac:dyDescent="0.3">
      <c r="A8629" s="50" t="s">
        <v>637</v>
      </c>
      <c r="B8629" s="50" t="s">
        <v>15681</v>
      </c>
      <c r="C8629" s="50" t="s">
        <v>15781</v>
      </c>
      <c r="D8629" s="12"/>
      <c r="F8629" s="50" t="s">
        <v>39893</v>
      </c>
      <c r="K8629" s="12"/>
      <c r="S8629"/>
      <c r="T8629"/>
      <c r="AD8629" s="36"/>
      <c r="AH8629" s="50"/>
      <c r="AI8629" s="50"/>
      <c r="AJ8629" s="50" t="s">
        <v>15782</v>
      </c>
      <c r="AK8629" s="50"/>
      <c r="AL8629" s="50" t="s">
        <v>39892</v>
      </c>
      <c r="AM8629" s="50"/>
      <c r="AN8629" s="50"/>
      <c r="AO8629" s="50" t="s">
        <v>1405</v>
      </c>
      <c r="AP8629" s="50" t="s">
        <v>2251</v>
      </c>
      <c r="AQ8629" s="50" t="s">
        <v>694</v>
      </c>
      <c r="AR8629" s="50" t="s">
        <v>643</v>
      </c>
      <c r="AS8629" s="50" t="s">
        <v>642</v>
      </c>
      <c r="AT8629" s="50"/>
      <c r="AU8629" s="60" t="s">
        <v>27940</v>
      </c>
    </row>
    <row r="8630" spans="1:47" x14ac:dyDescent="0.3">
      <c r="A8630" s="50" t="s">
        <v>637</v>
      </c>
      <c r="B8630" s="50" t="s">
        <v>15681</v>
      </c>
      <c r="C8630" s="50" t="s">
        <v>4352</v>
      </c>
      <c r="D8630" s="12"/>
      <c r="F8630" s="50" t="s">
        <v>34632</v>
      </c>
      <c r="K8630" s="12"/>
      <c r="S8630"/>
      <c r="T8630"/>
      <c r="AD8630" s="36"/>
      <c r="AH8630" s="50"/>
      <c r="AI8630" s="50"/>
      <c r="AJ8630" s="50" t="s">
        <v>15783</v>
      </c>
      <c r="AK8630" s="50"/>
      <c r="AL8630" s="50" t="s">
        <v>30590</v>
      </c>
      <c r="AM8630" s="50"/>
      <c r="AN8630" s="50"/>
      <c r="AO8630" s="50" t="s">
        <v>1405</v>
      </c>
      <c r="AP8630" s="50" t="s">
        <v>2251</v>
      </c>
      <c r="AQ8630" s="50" t="s">
        <v>694</v>
      </c>
      <c r="AR8630" s="50" t="s">
        <v>643</v>
      </c>
      <c r="AS8630" s="50" t="s">
        <v>642</v>
      </c>
      <c r="AT8630" s="50"/>
      <c r="AU8630" s="60" t="s">
        <v>27940</v>
      </c>
    </row>
    <row r="8631" spans="1:47" x14ac:dyDescent="0.3">
      <c r="A8631" s="50" t="s">
        <v>637</v>
      </c>
      <c r="B8631" s="50" t="s">
        <v>15681</v>
      </c>
      <c r="C8631" s="50" t="s">
        <v>15784</v>
      </c>
      <c r="D8631" s="12"/>
      <c r="F8631" s="50" t="s">
        <v>35944</v>
      </c>
      <c r="K8631" s="12"/>
      <c r="S8631"/>
      <c r="T8631"/>
      <c r="AD8631" s="36"/>
      <c r="AH8631" s="50"/>
      <c r="AI8631" s="50"/>
      <c r="AJ8631" s="50" t="s">
        <v>15746</v>
      </c>
      <c r="AK8631" s="50"/>
      <c r="AL8631" s="50" t="s">
        <v>30591</v>
      </c>
      <c r="AM8631" s="50"/>
      <c r="AN8631" s="50"/>
      <c r="AO8631" s="50" t="s">
        <v>1405</v>
      </c>
      <c r="AP8631" s="50" t="s">
        <v>2251</v>
      </c>
      <c r="AQ8631" s="50" t="s">
        <v>694</v>
      </c>
      <c r="AR8631" s="50" t="s">
        <v>643</v>
      </c>
      <c r="AS8631" s="50" t="s">
        <v>642</v>
      </c>
      <c r="AT8631" s="50"/>
      <c r="AU8631" s="60" t="s">
        <v>27940</v>
      </c>
    </row>
    <row r="8632" spans="1:47" x14ac:dyDescent="0.3">
      <c r="A8632" s="50" t="s">
        <v>637</v>
      </c>
      <c r="B8632" s="50" t="s">
        <v>15681</v>
      </c>
      <c r="C8632" s="50" t="s">
        <v>15785</v>
      </c>
      <c r="D8632" s="12"/>
      <c r="F8632" s="50" t="s">
        <v>33774</v>
      </c>
      <c r="K8632" s="12"/>
      <c r="S8632"/>
      <c r="T8632"/>
      <c r="AD8632" s="36"/>
      <c r="AH8632" s="50"/>
      <c r="AI8632" s="50"/>
      <c r="AJ8632" s="50" t="s">
        <v>15786</v>
      </c>
      <c r="AK8632" s="50"/>
      <c r="AL8632" s="50" t="s">
        <v>30592</v>
      </c>
      <c r="AM8632" s="50"/>
      <c r="AN8632" s="50" t="s">
        <v>926</v>
      </c>
      <c r="AO8632" s="50" t="s">
        <v>1405</v>
      </c>
      <c r="AP8632" s="50" t="s">
        <v>2251</v>
      </c>
      <c r="AQ8632" s="50" t="s">
        <v>694</v>
      </c>
      <c r="AR8632" s="50" t="s">
        <v>643</v>
      </c>
      <c r="AS8632" s="50" t="s">
        <v>642</v>
      </c>
      <c r="AT8632" s="50"/>
      <c r="AU8632" s="60" t="s">
        <v>27940</v>
      </c>
    </row>
    <row r="8633" spans="1:47" x14ac:dyDescent="0.3">
      <c r="A8633" s="50" t="s">
        <v>637</v>
      </c>
      <c r="B8633" s="50" t="s">
        <v>15681</v>
      </c>
      <c r="C8633" s="50" t="s">
        <v>4898</v>
      </c>
      <c r="D8633" s="12"/>
      <c r="F8633" s="50" t="s">
        <v>43728</v>
      </c>
      <c r="K8633" s="12"/>
      <c r="S8633"/>
      <c r="T8633"/>
      <c r="AD8633" s="36"/>
      <c r="AH8633" s="50"/>
      <c r="AI8633" s="50"/>
      <c r="AJ8633" s="50" t="s">
        <v>15787</v>
      </c>
      <c r="AK8633" s="50"/>
      <c r="AL8633" s="50" t="s">
        <v>30593</v>
      </c>
      <c r="AM8633" s="50"/>
      <c r="AN8633" s="50"/>
      <c r="AO8633" s="50" t="s">
        <v>1405</v>
      </c>
      <c r="AP8633" s="50" t="s">
        <v>2251</v>
      </c>
      <c r="AQ8633" s="50" t="s">
        <v>694</v>
      </c>
      <c r="AR8633" s="50" t="s">
        <v>643</v>
      </c>
      <c r="AS8633" s="50" t="s">
        <v>642</v>
      </c>
      <c r="AT8633" s="50"/>
      <c r="AU8633" s="60" t="s">
        <v>27940</v>
      </c>
    </row>
    <row r="8634" spans="1:47" x14ac:dyDescent="0.3">
      <c r="A8634" s="50"/>
      <c r="B8634" s="50" t="s">
        <v>15681</v>
      </c>
      <c r="C8634" s="50" t="s">
        <v>15788</v>
      </c>
      <c r="D8634" s="12"/>
      <c r="F8634" s="50" t="s">
        <v>6777</v>
      </c>
      <c r="K8634" s="12"/>
      <c r="S8634"/>
      <c r="T8634"/>
      <c r="AD8634" s="36"/>
      <c r="AH8634" s="50"/>
      <c r="AI8634" s="50"/>
      <c r="AJ8634" s="50" t="s">
        <v>15789</v>
      </c>
      <c r="AK8634" s="50"/>
      <c r="AL8634" s="50" t="s">
        <v>646</v>
      </c>
      <c r="AM8634" s="50"/>
      <c r="AN8634" s="50" t="s">
        <v>1048</v>
      </c>
      <c r="AO8634" s="50" t="s">
        <v>1405</v>
      </c>
      <c r="AP8634" s="50" t="s">
        <v>2251</v>
      </c>
      <c r="AQ8634" s="50" t="s">
        <v>694</v>
      </c>
      <c r="AR8634" s="50" t="s">
        <v>643</v>
      </c>
      <c r="AS8634" s="50" t="s">
        <v>642</v>
      </c>
      <c r="AT8634" s="50"/>
      <c r="AU8634" s="60" t="s">
        <v>27940</v>
      </c>
    </row>
    <row r="8635" spans="1:47" x14ac:dyDescent="0.3">
      <c r="A8635" s="50" t="s">
        <v>734</v>
      </c>
      <c r="B8635" s="50" t="s">
        <v>15681</v>
      </c>
      <c r="C8635" s="50" t="s">
        <v>43732</v>
      </c>
      <c r="D8635" s="12"/>
      <c r="F8635" s="50" t="s">
        <v>43729</v>
      </c>
      <c r="K8635" s="12"/>
      <c r="S8635"/>
      <c r="T8635"/>
      <c r="AD8635" s="36"/>
      <c r="AH8635" s="50" t="s">
        <v>43733</v>
      </c>
      <c r="AI8635" s="50"/>
      <c r="AJ8635" s="50" t="s">
        <v>15790</v>
      </c>
      <c r="AK8635" s="50" t="s">
        <v>39223</v>
      </c>
      <c r="AL8635" s="50" t="s">
        <v>30594</v>
      </c>
      <c r="AM8635" s="50"/>
      <c r="AN8635" s="50"/>
      <c r="AO8635" s="50" t="s">
        <v>1405</v>
      </c>
      <c r="AP8635" s="50" t="s">
        <v>2251</v>
      </c>
      <c r="AQ8635" s="50" t="s">
        <v>694</v>
      </c>
      <c r="AR8635" s="50" t="s">
        <v>643</v>
      </c>
      <c r="AS8635" s="50" t="s">
        <v>642</v>
      </c>
      <c r="AT8635" s="50" t="s">
        <v>43734</v>
      </c>
      <c r="AU8635" s="60" t="s">
        <v>27940</v>
      </c>
    </row>
    <row r="8636" spans="1:47" x14ac:dyDescent="0.3">
      <c r="A8636" s="50" t="s">
        <v>637</v>
      </c>
      <c r="B8636" s="50" t="s">
        <v>15681</v>
      </c>
      <c r="C8636" s="50" t="s">
        <v>43730</v>
      </c>
      <c r="D8636" s="12"/>
      <c r="F8636" s="50" t="s">
        <v>43729</v>
      </c>
      <c r="K8636" s="12"/>
      <c r="S8636"/>
      <c r="T8636"/>
      <c r="AD8636" s="36"/>
      <c r="AH8636" s="50"/>
      <c r="AI8636" s="50" t="s">
        <v>43731</v>
      </c>
      <c r="AJ8636" s="50" t="s">
        <v>15790</v>
      </c>
      <c r="AK8636" s="50" t="s">
        <v>39223</v>
      </c>
      <c r="AL8636" s="50" t="s">
        <v>30594</v>
      </c>
      <c r="AM8636" s="50"/>
      <c r="AN8636" s="50"/>
      <c r="AO8636" s="50" t="s">
        <v>1405</v>
      </c>
      <c r="AP8636" s="50" t="s">
        <v>2251</v>
      </c>
      <c r="AQ8636" s="50" t="s">
        <v>694</v>
      </c>
      <c r="AR8636" s="50" t="s">
        <v>643</v>
      </c>
      <c r="AS8636" s="50" t="s">
        <v>642</v>
      </c>
      <c r="AT8636" s="50"/>
      <c r="AU8636" s="60" t="s">
        <v>27940</v>
      </c>
    </row>
    <row r="8637" spans="1:47" x14ac:dyDescent="0.3">
      <c r="A8637" s="50" t="s">
        <v>637</v>
      </c>
      <c r="B8637" s="50" t="s">
        <v>15681</v>
      </c>
      <c r="C8637" s="50" t="s">
        <v>15791</v>
      </c>
      <c r="D8637" s="12"/>
      <c r="F8637" s="50" t="s">
        <v>43708</v>
      </c>
      <c r="K8637" s="12"/>
      <c r="S8637"/>
      <c r="T8637"/>
      <c r="AD8637" s="36"/>
      <c r="AH8637" s="50"/>
      <c r="AI8637" s="50"/>
      <c r="AJ8637" s="50" t="s">
        <v>15792</v>
      </c>
      <c r="AK8637" s="50"/>
      <c r="AL8637" s="50" t="s">
        <v>30595</v>
      </c>
      <c r="AM8637" s="50"/>
      <c r="AN8637" s="50"/>
      <c r="AO8637" s="50" t="s">
        <v>1405</v>
      </c>
      <c r="AP8637" s="50" t="s">
        <v>2251</v>
      </c>
      <c r="AQ8637" s="50" t="s">
        <v>694</v>
      </c>
      <c r="AR8637" s="50" t="s">
        <v>643</v>
      </c>
      <c r="AS8637" s="50" t="s">
        <v>642</v>
      </c>
      <c r="AT8637" s="50"/>
      <c r="AU8637" s="60" t="s">
        <v>27940</v>
      </c>
    </row>
    <row r="8638" spans="1:47" x14ac:dyDescent="0.3">
      <c r="A8638" s="50" t="s">
        <v>637</v>
      </c>
      <c r="B8638" s="50" t="s">
        <v>15681</v>
      </c>
      <c r="C8638" s="50" t="s">
        <v>15793</v>
      </c>
      <c r="D8638" s="12"/>
      <c r="F8638" s="50" t="s">
        <v>43735</v>
      </c>
      <c r="K8638" s="12"/>
      <c r="S8638"/>
      <c r="T8638"/>
      <c r="AD8638" s="36"/>
      <c r="AH8638" s="50"/>
      <c r="AI8638" s="50"/>
      <c r="AJ8638" s="50" t="s">
        <v>15794</v>
      </c>
      <c r="AK8638" s="50"/>
      <c r="AL8638" s="50" t="s">
        <v>30596</v>
      </c>
      <c r="AM8638" s="50"/>
      <c r="AN8638" s="50"/>
      <c r="AO8638" s="50" t="s">
        <v>1405</v>
      </c>
      <c r="AP8638" s="50" t="s">
        <v>2251</v>
      </c>
      <c r="AQ8638" s="50" t="s">
        <v>694</v>
      </c>
      <c r="AR8638" s="50" t="s">
        <v>643</v>
      </c>
      <c r="AS8638" s="50" t="s">
        <v>642</v>
      </c>
      <c r="AT8638" s="50"/>
      <c r="AU8638" s="60" t="s">
        <v>27940</v>
      </c>
    </row>
    <row r="8639" spans="1:47" x14ac:dyDescent="0.3">
      <c r="A8639" s="50" t="s">
        <v>637</v>
      </c>
      <c r="B8639" s="50" t="s">
        <v>15681</v>
      </c>
      <c r="C8639" s="50" t="s">
        <v>6338</v>
      </c>
      <c r="D8639" s="12"/>
      <c r="F8639" s="50" t="s">
        <v>33774</v>
      </c>
      <c r="K8639" s="12"/>
      <c r="S8639"/>
      <c r="T8639"/>
      <c r="AD8639" s="36"/>
      <c r="AH8639" s="50"/>
      <c r="AI8639" s="50"/>
      <c r="AJ8639" s="50" t="s">
        <v>15795</v>
      </c>
      <c r="AK8639" s="50"/>
      <c r="AL8639" s="50" t="s">
        <v>30597</v>
      </c>
      <c r="AM8639" s="50"/>
      <c r="AN8639" s="50"/>
      <c r="AO8639" s="50" t="s">
        <v>1405</v>
      </c>
      <c r="AP8639" s="50" t="s">
        <v>2251</v>
      </c>
      <c r="AQ8639" s="50" t="s">
        <v>694</v>
      </c>
      <c r="AR8639" s="50" t="s">
        <v>643</v>
      </c>
      <c r="AS8639" s="50" t="s">
        <v>642</v>
      </c>
      <c r="AT8639" s="50"/>
      <c r="AU8639" s="60" t="s">
        <v>27940</v>
      </c>
    </row>
    <row r="8640" spans="1:47" x14ac:dyDescent="0.3">
      <c r="A8640" s="50" t="s">
        <v>637</v>
      </c>
      <c r="B8640" s="50" t="s">
        <v>15681</v>
      </c>
      <c r="C8640" s="50" t="s">
        <v>15796</v>
      </c>
      <c r="D8640" s="12"/>
      <c r="F8640" s="50" t="s">
        <v>41558</v>
      </c>
      <c r="K8640" s="12"/>
      <c r="S8640"/>
      <c r="T8640"/>
      <c r="AD8640" s="36"/>
      <c r="AH8640" s="50"/>
      <c r="AI8640" s="50" t="s">
        <v>41561</v>
      </c>
      <c r="AJ8640" s="50" t="s">
        <v>15797</v>
      </c>
      <c r="AK8640" s="50"/>
      <c r="AL8640" s="50" t="s">
        <v>30598</v>
      </c>
      <c r="AM8640" s="50"/>
      <c r="AN8640" s="50"/>
      <c r="AO8640" s="50" t="s">
        <v>1405</v>
      </c>
      <c r="AP8640" s="50" t="s">
        <v>2251</v>
      </c>
      <c r="AQ8640" s="50" t="s">
        <v>694</v>
      </c>
      <c r="AR8640" s="50" t="s">
        <v>643</v>
      </c>
      <c r="AS8640" s="50" t="s">
        <v>642</v>
      </c>
      <c r="AT8640" s="50" t="s">
        <v>32901</v>
      </c>
      <c r="AU8640" s="60" t="s">
        <v>27940</v>
      </c>
    </row>
    <row r="8641" spans="1:47" x14ac:dyDescent="0.3">
      <c r="A8641" s="50" t="s">
        <v>637</v>
      </c>
      <c r="B8641" s="50" t="s">
        <v>15681</v>
      </c>
      <c r="C8641" s="50" t="s">
        <v>15798</v>
      </c>
      <c r="D8641" s="12"/>
      <c r="F8641" s="50" t="s">
        <v>40039</v>
      </c>
      <c r="K8641" s="12"/>
      <c r="S8641"/>
      <c r="T8641"/>
      <c r="AD8641" s="36"/>
      <c r="AH8641" s="50"/>
      <c r="AI8641" s="50"/>
      <c r="AJ8641" s="50" t="s">
        <v>15799</v>
      </c>
      <c r="AK8641" s="50"/>
      <c r="AL8641" s="50" t="s">
        <v>40040</v>
      </c>
      <c r="AM8641" s="50"/>
      <c r="AN8641" s="50" t="s">
        <v>926</v>
      </c>
      <c r="AO8641" s="50" t="s">
        <v>1405</v>
      </c>
      <c r="AP8641" s="50" t="s">
        <v>2251</v>
      </c>
      <c r="AQ8641" s="50" t="s">
        <v>694</v>
      </c>
      <c r="AR8641" s="50" t="s">
        <v>643</v>
      </c>
      <c r="AS8641" s="50" t="s">
        <v>642</v>
      </c>
      <c r="AT8641" s="50"/>
      <c r="AU8641" s="60" t="s">
        <v>27940</v>
      </c>
    </row>
    <row r="8642" spans="1:47" x14ac:dyDescent="0.3">
      <c r="A8642" s="50"/>
      <c r="B8642" s="50" t="s">
        <v>15681</v>
      </c>
      <c r="C8642" s="50" t="s">
        <v>15800</v>
      </c>
      <c r="D8642" s="12"/>
      <c r="F8642" s="50" t="s">
        <v>686</v>
      </c>
      <c r="K8642" s="12"/>
      <c r="S8642"/>
      <c r="T8642"/>
      <c r="AD8642" s="36"/>
      <c r="AH8642" s="50"/>
      <c r="AI8642" s="50"/>
      <c r="AJ8642" s="50" t="s">
        <v>15801</v>
      </c>
      <c r="AK8642" s="50"/>
      <c r="AL8642" s="50" t="s">
        <v>30599</v>
      </c>
      <c r="AM8642" s="50"/>
      <c r="AN8642" s="50"/>
      <c r="AO8642" s="50" t="s">
        <v>1405</v>
      </c>
      <c r="AP8642" s="50" t="s">
        <v>2251</v>
      </c>
      <c r="AQ8642" s="50" t="s">
        <v>694</v>
      </c>
      <c r="AR8642" s="50" t="s">
        <v>643</v>
      </c>
      <c r="AS8642" s="50" t="s">
        <v>642</v>
      </c>
      <c r="AT8642" s="50"/>
      <c r="AU8642" s="60" t="s">
        <v>27940</v>
      </c>
    </row>
    <row r="8643" spans="1:47" x14ac:dyDescent="0.3">
      <c r="A8643" s="50" t="s">
        <v>637</v>
      </c>
      <c r="B8643" s="50" t="s">
        <v>15681</v>
      </c>
      <c r="C8643" s="50" t="s">
        <v>15802</v>
      </c>
      <c r="D8643" s="12"/>
      <c r="F8643" s="50" t="s">
        <v>35707</v>
      </c>
      <c r="K8643" s="12"/>
      <c r="S8643"/>
      <c r="T8643"/>
      <c r="AD8643" s="36"/>
      <c r="AH8643" s="50"/>
      <c r="AI8643" s="50"/>
      <c r="AJ8643" s="50" t="s">
        <v>15803</v>
      </c>
      <c r="AK8643" s="50" t="s">
        <v>39983</v>
      </c>
      <c r="AL8643" s="50" t="s">
        <v>30600</v>
      </c>
      <c r="AM8643" s="50"/>
      <c r="AN8643" s="50"/>
      <c r="AO8643" s="50" t="s">
        <v>1405</v>
      </c>
      <c r="AP8643" s="50" t="s">
        <v>2251</v>
      </c>
      <c r="AQ8643" s="50" t="s">
        <v>694</v>
      </c>
      <c r="AR8643" s="50" t="s">
        <v>643</v>
      </c>
      <c r="AS8643" s="50" t="s">
        <v>642</v>
      </c>
      <c r="AT8643" s="50"/>
      <c r="AU8643" s="60" t="s">
        <v>27940</v>
      </c>
    </row>
    <row r="8644" spans="1:47" x14ac:dyDescent="0.3">
      <c r="A8644" s="50" t="s">
        <v>637</v>
      </c>
      <c r="B8644" s="50" t="s">
        <v>15681</v>
      </c>
      <c r="C8644" s="50" t="s">
        <v>15804</v>
      </c>
      <c r="D8644" s="12"/>
      <c r="F8644" s="50" t="s">
        <v>40624</v>
      </c>
      <c r="K8644" s="12"/>
      <c r="S8644"/>
      <c r="T8644"/>
      <c r="AD8644" s="36"/>
      <c r="AH8644" s="50"/>
      <c r="AI8644" s="50"/>
      <c r="AJ8644" s="50" t="s">
        <v>15805</v>
      </c>
      <c r="AK8644" s="50"/>
      <c r="AL8644" s="50" t="s">
        <v>30601</v>
      </c>
      <c r="AM8644" s="50"/>
      <c r="AN8644" s="50"/>
      <c r="AO8644" s="50" t="s">
        <v>1405</v>
      </c>
      <c r="AP8644" s="50" t="s">
        <v>2251</v>
      </c>
      <c r="AQ8644" s="50" t="s">
        <v>694</v>
      </c>
      <c r="AR8644" s="50" t="s">
        <v>643</v>
      </c>
      <c r="AS8644" s="50" t="s">
        <v>642</v>
      </c>
      <c r="AT8644" s="50"/>
      <c r="AU8644" s="60" t="s">
        <v>27940</v>
      </c>
    </row>
    <row r="8645" spans="1:47" x14ac:dyDescent="0.3">
      <c r="A8645" s="50" t="s">
        <v>689</v>
      </c>
      <c r="B8645" s="50" t="s">
        <v>15681</v>
      </c>
      <c r="C8645" s="50" t="s">
        <v>15806</v>
      </c>
      <c r="D8645" s="12"/>
      <c r="F8645" s="50" t="s">
        <v>35707</v>
      </c>
      <c r="K8645" s="12"/>
      <c r="S8645"/>
      <c r="T8645"/>
      <c r="AD8645" s="36"/>
      <c r="AH8645" s="50"/>
      <c r="AI8645" s="50"/>
      <c r="AJ8645" s="50" t="s">
        <v>15807</v>
      </c>
      <c r="AK8645" s="50"/>
      <c r="AL8645" s="50" t="s">
        <v>30602</v>
      </c>
      <c r="AM8645" s="50"/>
      <c r="AN8645" s="50"/>
      <c r="AO8645" s="50" t="s">
        <v>1405</v>
      </c>
      <c r="AP8645" s="50" t="s">
        <v>2251</v>
      </c>
      <c r="AQ8645" s="50" t="s">
        <v>694</v>
      </c>
      <c r="AR8645" s="50" t="s">
        <v>643</v>
      </c>
      <c r="AS8645" s="50" t="s">
        <v>642</v>
      </c>
      <c r="AT8645" s="50"/>
      <c r="AU8645" s="60" t="s">
        <v>27940</v>
      </c>
    </row>
    <row r="8646" spans="1:47" x14ac:dyDescent="0.3">
      <c r="A8646" s="50" t="s">
        <v>637</v>
      </c>
      <c r="B8646" s="50" t="s">
        <v>15681</v>
      </c>
      <c r="C8646" s="50" t="s">
        <v>43736</v>
      </c>
      <c r="D8646" s="12"/>
      <c r="F8646" s="50" t="s">
        <v>14795</v>
      </c>
      <c r="K8646" s="12"/>
      <c r="S8646"/>
      <c r="T8646"/>
      <c r="AD8646" s="36"/>
      <c r="AH8646" s="50"/>
      <c r="AI8646" s="50"/>
      <c r="AJ8646" s="50" t="s">
        <v>15808</v>
      </c>
      <c r="AK8646" s="50"/>
      <c r="AL8646" s="50" t="s">
        <v>30603</v>
      </c>
      <c r="AM8646" s="50"/>
      <c r="AN8646" s="50"/>
      <c r="AO8646" s="50" t="s">
        <v>1405</v>
      </c>
      <c r="AP8646" s="50" t="s">
        <v>2251</v>
      </c>
      <c r="AQ8646" s="50" t="s">
        <v>694</v>
      </c>
      <c r="AR8646" s="50" t="s">
        <v>643</v>
      </c>
      <c r="AS8646" s="50" t="s">
        <v>642</v>
      </c>
      <c r="AT8646" s="50" t="s">
        <v>43737</v>
      </c>
      <c r="AU8646" s="60" t="s">
        <v>27940</v>
      </c>
    </row>
    <row r="8647" spans="1:47" x14ac:dyDescent="0.3">
      <c r="A8647" s="50" t="s">
        <v>689</v>
      </c>
      <c r="B8647" s="50" t="s">
        <v>15681</v>
      </c>
      <c r="C8647" s="50" t="s">
        <v>8217</v>
      </c>
      <c r="D8647" s="12"/>
      <c r="F8647" s="50" t="s">
        <v>43738</v>
      </c>
      <c r="K8647" s="12"/>
      <c r="S8647"/>
      <c r="T8647"/>
      <c r="AD8647" s="36"/>
      <c r="AH8647" s="50"/>
      <c r="AI8647" s="50"/>
      <c r="AJ8647" s="50" t="s">
        <v>15809</v>
      </c>
      <c r="AK8647" s="50"/>
      <c r="AL8647" s="50" t="s">
        <v>30604</v>
      </c>
      <c r="AM8647" s="50"/>
      <c r="AN8647" s="50"/>
      <c r="AO8647" s="50" t="s">
        <v>1405</v>
      </c>
      <c r="AP8647" s="50" t="s">
        <v>2251</v>
      </c>
      <c r="AQ8647" s="50" t="s">
        <v>694</v>
      </c>
      <c r="AR8647" s="50" t="s">
        <v>643</v>
      </c>
      <c r="AS8647" s="50" t="s">
        <v>642</v>
      </c>
      <c r="AT8647" s="50"/>
      <c r="AU8647" s="60" t="s">
        <v>27940</v>
      </c>
    </row>
    <row r="8648" spans="1:47" x14ac:dyDescent="0.3">
      <c r="A8648" s="50"/>
      <c r="B8648" s="50" t="s">
        <v>15681</v>
      </c>
      <c r="C8648" s="50" t="s">
        <v>15810</v>
      </c>
      <c r="D8648" s="12"/>
      <c r="F8648" s="50" t="s">
        <v>15811</v>
      </c>
      <c r="K8648" s="12"/>
      <c r="S8648"/>
      <c r="T8648"/>
      <c r="AD8648" s="36"/>
      <c r="AH8648" s="50"/>
      <c r="AI8648" s="50"/>
      <c r="AJ8648" s="50"/>
      <c r="AK8648" s="50"/>
      <c r="AL8648" s="50" t="s">
        <v>30605</v>
      </c>
      <c r="AM8648" s="50"/>
      <c r="AN8648" s="50"/>
      <c r="AO8648" s="50" t="s">
        <v>1405</v>
      </c>
      <c r="AP8648" s="50" t="s">
        <v>2251</v>
      </c>
      <c r="AQ8648" s="50" t="s">
        <v>694</v>
      </c>
      <c r="AR8648" s="50" t="s">
        <v>643</v>
      </c>
      <c r="AS8648" s="50" t="s">
        <v>642</v>
      </c>
      <c r="AT8648" s="50"/>
      <c r="AU8648" s="60" t="s">
        <v>27940</v>
      </c>
    </row>
    <row r="8649" spans="1:47" x14ac:dyDescent="0.3">
      <c r="A8649" s="50" t="s">
        <v>637</v>
      </c>
      <c r="B8649" s="50" t="s">
        <v>15681</v>
      </c>
      <c r="C8649" s="50" t="s">
        <v>15812</v>
      </c>
      <c r="D8649" s="12"/>
      <c r="F8649" s="50" t="s">
        <v>40924</v>
      </c>
      <c r="K8649" s="12"/>
      <c r="S8649"/>
      <c r="T8649"/>
      <c r="AD8649" s="36"/>
      <c r="AH8649" s="50"/>
      <c r="AI8649" s="50"/>
      <c r="AJ8649" s="50" t="s">
        <v>15813</v>
      </c>
      <c r="AK8649" s="50"/>
      <c r="AL8649" s="50" t="s">
        <v>30606</v>
      </c>
      <c r="AM8649" s="50"/>
      <c r="AN8649" s="50"/>
      <c r="AO8649" s="50" t="s">
        <v>1405</v>
      </c>
      <c r="AP8649" s="50" t="s">
        <v>2251</v>
      </c>
      <c r="AQ8649" s="50" t="s">
        <v>694</v>
      </c>
      <c r="AR8649" s="50" t="s">
        <v>643</v>
      </c>
      <c r="AS8649" s="50" t="s">
        <v>642</v>
      </c>
      <c r="AT8649" s="50"/>
      <c r="AU8649" s="60" t="s">
        <v>27940</v>
      </c>
    </row>
    <row r="8650" spans="1:47" x14ac:dyDescent="0.3">
      <c r="A8650" s="50" t="s">
        <v>637</v>
      </c>
      <c r="B8650" s="50" t="s">
        <v>15681</v>
      </c>
      <c r="C8650" s="50" t="s">
        <v>3064</v>
      </c>
      <c r="D8650" s="12"/>
      <c r="F8650" s="50" t="s">
        <v>40918</v>
      </c>
      <c r="K8650" s="12"/>
      <c r="S8650"/>
      <c r="T8650"/>
      <c r="AD8650" s="36"/>
      <c r="AH8650" s="50"/>
      <c r="AI8650" s="50"/>
      <c r="AJ8650" s="50" t="s">
        <v>15814</v>
      </c>
      <c r="AK8650" s="50"/>
      <c r="AL8650" s="50" t="s">
        <v>30607</v>
      </c>
      <c r="AM8650" s="50"/>
      <c r="AN8650" s="50"/>
      <c r="AO8650" s="50" t="s">
        <v>1405</v>
      </c>
      <c r="AP8650" s="50" t="s">
        <v>2251</v>
      </c>
      <c r="AQ8650" s="50" t="s">
        <v>694</v>
      </c>
      <c r="AR8650" s="50" t="s">
        <v>643</v>
      </c>
      <c r="AS8650" s="50" t="s">
        <v>642</v>
      </c>
      <c r="AT8650" s="50"/>
      <c r="AU8650" s="60" t="s">
        <v>27940</v>
      </c>
    </row>
    <row r="8651" spans="1:47" x14ac:dyDescent="0.3">
      <c r="A8651" s="50" t="s">
        <v>734</v>
      </c>
      <c r="B8651" s="50" t="s">
        <v>15744</v>
      </c>
      <c r="C8651" s="50" t="s">
        <v>15815</v>
      </c>
      <c r="D8651" s="12"/>
      <c r="F8651" s="50" t="s">
        <v>41969</v>
      </c>
      <c r="K8651" s="12"/>
      <c r="S8651"/>
      <c r="T8651"/>
      <c r="AD8651" s="36"/>
      <c r="AH8651" s="50" t="s">
        <v>33359</v>
      </c>
      <c r="AI8651" s="50"/>
      <c r="AJ8651" s="50" t="s">
        <v>15816</v>
      </c>
      <c r="AK8651" s="50"/>
      <c r="AL8651" s="50" t="s">
        <v>30608</v>
      </c>
      <c r="AM8651" s="50"/>
      <c r="AN8651" s="50"/>
      <c r="AO8651" s="50" t="s">
        <v>1405</v>
      </c>
      <c r="AP8651" s="50" t="s">
        <v>2251</v>
      </c>
      <c r="AQ8651" s="50" t="s">
        <v>694</v>
      </c>
      <c r="AR8651" s="50" t="s">
        <v>643</v>
      </c>
      <c r="AS8651" s="50" t="s">
        <v>642</v>
      </c>
      <c r="AT8651" s="50"/>
      <c r="AU8651" s="60" t="s">
        <v>27940</v>
      </c>
    </row>
    <row r="8652" spans="1:47" x14ac:dyDescent="0.3">
      <c r="A8652" s="50" t="s">
        <v>637</v>
      </c>
      <c r="B8652" s="50" t="s">
        <v>15681</v>
      </c>
      <c r="C8652" s="50" t="s">
        <v>15817</v>
      </c>
      <c r="D8652" s="12"/>
      <c r="F8652" s="50" t="s">
        <v>43739</v>
      </c>
      <c r="K8652" s="12"/>
      <c r="S8652"/>
      <c r="T8652"/>
      <c r="AD8652" s="36"/>
      <c r="AH8652" s="50"/>
      <c r="AI8652" s="50"/>
      <c r="AJ8652" s="50" t="s">
        <v>15818</v>
      </c>
      <c r="AK8652" s="50" t="s">
        <v>33364</v>
      </c>
      <c r="AL8652" s="50" t="s">
        <v>46630</v>
      </c>
      <c r="AM8652" s="50"/>
      <c r="AN8652" s="50"/>
      <c r="AO8652" s="50" t="s">
        <v>1405</v>
      </c>
      <c r="AP8652" s="50" t="s">
        <v>2251</v>
      </c>
      <c r="AQ8652" s="50" t="s">
        <v>694</v>
      </c>
      <c r="AR8652" s="50" t="s">
        <v>643</v>
      </c>
      <c r="AS8652" s="50" t="s">
        <v>642</v>
      </c>
      <c r="AT8652" s="50"/>
      <c r="AU8652" s="60" t="s">
        <v>27940</v>
      </c>
    </row>
    <row r="8653" spans="1:47" x14ac:dyDescent="0.3">
      <c r="A8653" s="50" t="s">
        <v>637</v>
      </c>
      <c r="B8653" s="50" t="s">
        <v>15681</v>
      </c>
      <c r="C8653" s="50" t="s">
        <v>15100</v>
      </c>
      <c r="D8653" s="12"/>
      <c r="F8653" s="50" t="s">
        <v>43708</v>
      </c>
      <c r="K8653" s="12"/>
      <c r="S8653"/>
      <c r="T8653"/>
      <c r="AD8653" s="36"/>
      <c r="AH8653" s="50"/>
      <c r="AI8653" s="50"/>
      <c r="AJ8653" s="50" t="s">
        <v>15819</v>
      </c>
      <c r="AK8653" s="50" t="s">
        <v>49143</v>
      </c>
      <c r="AL8653" s="50" t="s">
        <v>30609</v>
      </c>
      <c r="AM8653" s="50"/>
      <c r="AN8653" s="50"/>
      <c r="AO8653" s="50" t="s">
        <v>1405</v>
      </c>
      <c r="AP8653" s="50" t="s">
        <v>2251</v>
      </c>
      <c r="AQ8653" s="50" t="s">
        <v>694</v>
      </c>
      <c r="AR8653" s="50" t="s">
        <v>643</v>
      </c>
      <c r="AS8653" s="50" t="s">
        <v>642</v>
      </c>
      <c r="AT8653" s="50"/>
      <c r="AU8653" s="60" t="s">
        <v>27940</v>
      </c>
    </row>
    <row r="8654" spans="1:47" x14ac:dyDescent="0.3">
      <c r="A8654" s="50" t="s">
        <v>637</v>
      </c>
      <c r="B8654" s="50" t="s">
        <v>15681</v>
      </c>
      <c r="C8654" s="50" t="s">
        <v>15820</v>
      </c>
      <c r="D8654" s="12"/>
      <c r="F8654" s="50" t="s">
        <v>43708</v>
      </c>
      <c r="K8654" s="12"/>
      <c r="S8654"/>
      <c r="T8654"/>
      <c r="AD8654" s="36"/>
      <c r="AH8654" s="50"/>
      <c r="AI8654" s="50"/>
      <c r="AJ8654" s="50" t="s">
        <v>15821</v>
      </c>
      <c r="AK8654" s="50"/>
      <c r="AL8654" s="50" t="s">
        <v>30610</v>
      </c>
      <c r="AM8654" s="50"/>
      <c r="AN8654" s="50"/>
      <c r="AO8654" s="50" t="s">
        <v>1405</v>
      </c>
      <c r="AP8654" s="50" t="s">
        <v>2251</v>
      </c>
      <c r="AQ8654" s="50" t="s">
        <v>694</v>
      </c>
      <c r="AR8654" s="50" t="s">
        <v>643</v>
      </c>
      <c r="AS8654" s="50" t="s">
        <v>642</v>
      </c>
      <c r="AT8654" s="50"/>
      <c r="AU8654" s="60" t="s">
        <v>27940</v>
      </c>
    </row>
    <row r="8655" spans="1:47" x14ac:dyDescent="0.3">
      <c r="A8655" s="50" t="s">
        <v>637</v>
      </c>
      <c r="B8655" s="50" t="s">
        <v>15681</v>
      </c>
      <c r="C8655" s="50" t="s">
        <v>12898</v>
      </c>
      <c r="D8655" s="12"/>
      <c r="F8655" s="50" t="s">
        <v>43740</v>
      </c>
      <c r="K8655" s="12"/>
      <c r="S8655"/>
      <c r="T8655"/>
      <c r="AD8655" s="36"/>
      <c r="AH8655" s="50"/>
      <c r="AI8655" s="50"/>
      <c r="AJ8655" s="50" t="s">
        <v>15822</v>
      </c>
      <c r="AK8655" s="50"/>
      <c r="AL8655" s="50" t="s">
        <v>30611</v>
      </c>
      <c r="AM8655" s="50"/>
      <c r="AN8655" s="50" t="s">
        <v>926</v>
      </c>
      <c r="AO8655" s="50" t="s">
        <v>1405</v>
      </c>
      <c r="AP8655" s="50" t="s">
        <v>2251</v>
      </c>
      <c r="AQ8655" s="50" t="s">
        <v>694</v>
      </c>
      <c r="AR8655" s="50" t="s">
        <v>643</v>
      </c>
      <c r="AS8655" s="50" t="s">
        <v>642</v>
      </c>
      <c r="AT8655" s="50"/>
      <c r="AU8655" s="60" t="s">
        <v>27940</v>
      </c>
    </row>
    <row r="8656" spans="1:47" x14ac:dyDescent="0.3">
      <c r="A8656" s="50" t="s">
        <v>637</v>
      </c>
      <c r="B8656" s="50" t="s">
        <v>15681</v>
      </c>
      <c r="C8656" s="50" t="s">
        <v>15823</v>
      </c>
      <c r="D8656" s="12"/>
      <c r="F8656" s="50" t="s">
        <v>42933</v>
      </c>
      <c r="K8656" s="12"/>
      <c r="S8656"/>
      <c r="T8656"/>
      <c r="AD8656" s="36"/>
      <c r="AH8656" s="50"/>
      <c r="AI8656" s="50"/>
      <c r="AJ8656" s="50" t="s">
        <v>15824</v>
      </c>
      <c r="AK8656" s="50"/>
      <c r="AL8656" s="50" t="s">
        <v>30612</v>
      </c>
      <c r="AM8656" s="50"/>
      <c r="AN8656" s="50" t="s">
        <v>926</v>
      </c>
      <c r="AO8656" s="50" t="s">
        <v>1405</v>
      </c>
      <c r="AP8656" s="50" t="s">
        <v>2251</v>
      </c>
      <c r="AQ8656" s="50" t="s">
        <v>694</v>
      </c>
      <c r="AR8656" s="50" t="s">
        <v>643</v>
      </c>
      <c r="AS8656" s="50" t="s">
        <v>642</v>
      </c>
      <c r="AT8656" s="50"/>
      <c r="AU8656" s="60" t="s">
        <v>27940</v>
      </c>
    </row>
    <row r="8657" spans="1:47" x14ac:dyDescent="0.3">
      <c r="A8657" s="50" t="s">
        <v>637</v>
      </c>
      <c r="B8657" s="50" t="s">
        <v>15681</v>
      </c>
      <c r="C8657" s="50" t="s">
        <v>15825</v>
      </c>
      <c r="D8657" s="12"/>
      <c r="F8657" s="50" t="s">
        <v>39965</v>
      </c>
      <c r="K8657" s="12"/>
      <c r="S8657"/>
      <c r="T8657"/>
      <c r="AD8657" s="36"/>
      <c r="AH8657" s="50"/>
      <c r="AI8657" s="50"/>
      <c r="AJ8657" s="50" t="s">
        <v>15826</v>
      </c>
      <c r="AK8657" s="50"/>
      <c r="AL8657" s="50" t="s">
        <v>39966</v>
      </c>
      <c r="AM8657" s="50"/>
      <c r="AN8657" s="50"/>
      <c r="AO8657" s="50" t="s">
        <v>1405</v>
      </c>
      <c r="AP8657" s="50" t="s">
        <v>2251</v>
      </c>
      <c r="AQ8657" s="50" t="s">
        <v>694</v>
      </c>
      <c r="AR8657" s="50" t="s">
        <v>643</v>
      </c>
      <c r="AS8657" s="50" t="s">
        <v>642</v>
      </c>
      <c r="AT8657" s="50"/>
      <c r="AU8657" s="60" t="s">
        <v>27940</v>
      </c>
    </row>
    <row r="8658" spans="1:47" x14ac:dyDescent="0.3">
      <c r="A8658" s="50" t="s">
        <v>637</v>
      </c>
      <c r="B8658" s="50" t="s">
        <v>15681</v>
      </c>
      <c r="C8658" s="50" t="s">
        <v>15827</v>
      </c>
      <c r="D8658" s="12"/>
      <c r="F8658" s="50" t="s">
        <v>40918</v>
      </c>
      <c r="K8658" s="12"/>
      <c r="S8658"/>
      <c r="T8658"/>
      <c r="AD8658" s="36"/>
      <c r="AH8658" s="50"/>
      <c r="AI8658" s="50"/>
      <c r="AJ8658" s="50" t="s">
        <v>44218</v>
      </c>
      <c r="AK8658" s="50"/>
      <c r="AL8658" s="50" t="s">
        <v>30613</v>
      </c>
      <c r="AM8658" s="50"/>
      <c r="AN8658" s="50"/>
      <c r="AO8658" s="50" t="s">
        <v>1405</v>
      </c>
      <c r="AP8658" s="50" t="s">
        <v>2251</v>
      </c>
      <c r="AQ8658" s="50" t="s">
        <v>694</v>
      </c>
      <c r="AR8658" s="50" t="s">
        <v>643</v>
      </c>
      <c r="AS8658" s="50" t="s">
        <v>642</v>
      </c>
      <c r="AT8658" s="50"/>
      <c r="AU8658" s="60" t="s">
        <v>27940</v>
      </c>
    </row>
    <row r="8659" spans="1:47" x14ac:dyDescent="0.3">
      <c r="A8659" s="50" t="s">
        <v>637</v>
      </c>
      <c r="B8659" s="50" t="s">
        <v>15681</v>
      </c>
      <c r="C8659" s="50" t="s">
        <v>15829</v>
      </c>
      <c r="D8659" s="12"/>
      <c r="F8659" s="50" t="s">
        <v>43741</v>
      </c>
      <c r="K8659" s="12"/>
      <c r="S8659"/>
      <c r="T8659"/>
      <c r="AD8659" s="36"/>
      <c r="AH8659" s="50"/>
      <c r="AI8659" s="50"/>
      <c r="AJ8659" s="50" t="s">
        <v>39975</v>
      </c>
      <c r="AK8659" s="50"/>
      <c r="AL8659" s="50" t="s">
        <v>30614</v>
      </c>
      <c r="AM8659" s="50"/>
      <c r="AN8659" s="50" t="s">
        <v>926</v>
      </c>
      <c r="AO8659" s="50" t="s">
        <v>1405</v>
      </c>
      <c r="AP8659" s="50" t="s">
        <v>2251</v>
      </c>
      <c r="AQ8659" s="50" t="s">
        <v>694</v>
      </c>
      <c r="AR8659" s="50" t="s">
        <v>643</v>
      </c>
      <c r="AS8659" s="50" t="s">
        <v>642</v>
      </c>
      <c r="AT8659" s="50"/>
      <c r="AU8659" s="60" t="s">
        <v>27940</v>
      </c>
    </row>
    <row r="8660" spans="1:47" x14ac:dyDescent="0.3">
      <c r="A8660" s="50" t="s">
        <v>637</v>
      </c>
      <c r="B8660" s="50" t="s">
        <v>15681</v>
      </c>
      <c r="C8660" s="50" t="s">
        <v>15830</v>
      </c>
      <c r="D8660" s="12"/>
      <c r="F8660" s="50" t="s">
        <v>43742</v>
      </c>
      <c r="K8660" s="12"/>
      <c r="S8660"/>
      <c r="T8660"/>
      <c r="AD8660" s="36"/>
      <c r="AH8660" s="50"/>
      <c r="AI8660" s="50"/>
      <c r="AJ8660" s="50" t="s">
        <v>15831</v>
      </c>
      <c r="AK8660" s="50"/>
      <c r="AL8660" s="50" t="s">
        <v>30615</v>
      </c>
      <c r="AM8660" s="50"/>
      <c r="AN8660" s="50"/>
      <c r="AO8660" s="50" t="s">
        <v>1405</v>
      </c>
      <c r="AP8660" s="50" t="s">
        <v>2251</v>
      </c>
      <c r="AQ8660" s="50" t="s">
        <v>694</v>
      </c>
      <c r="AR8660" s="50" t="s">
        <v>643</v>
      </c>
      <c r="AS8660" s="50" t="s">
        <v>642</v>
      </c>
      <c r="AT8660" s="50"/>
      <c r="AU8660" s="60" t="s">
        <v>27940</v>
      </c>
    </row>
    <row r="8661" spans="1:47" x14ac:dyDescent="0.3">
      <c r="A8661" s="50" t="s">
        <v>637</v>
      </c>
      <c r="B8661" s="50" t="s">
        <v>15681</v>
      </c>
      <c r="C8661" s="50" t="s">
        <v>11032</v>
      </c>
      <c r="D8661" s="12"/>
      <c r="F8661" s="50" t="s">
        <v>43743</v>
      </c>
      <c r="K8661" s="12"/>
      <c r="S8661"/>
      <c r="T8661"/>
      <c r="AD8661" s="36"/>
      <c r="AH8661" s="50"/>
      <c r="AI8661" s="50"/>
      <c r="AJ8661" s="50" t="s">
        <v>15832</v>
      </c>
      <c r="AK8661" s="50" t="s">
        <v>40463</v>
      </c>
      <c r="AL8661" s="50" t="s">
        <v>30616</v>
      </c>
      <c r="AM8661" s="50"/>
      <c r="AN8661" s="50"/>
      <c r="AO8661" s="50" t="s">
        <v>1405</v>
      </c>
      <c r="AP8661" s="50" t="s">
        <v>2251</v>
      </c>
      <c r="AQ8661" s="50" t="s">
        <v>694</v>
      </c>
      <c r="AR8661" s="50" t="s">
        <v>643</v>
      </c>
      <c r="AS8661" s="50" t="s">
        <v>642</v>
      </c>
      <c r="AT8661" s="50"/>
      <c r="AU8661" s="60" t="s">
        <v>27940</v>
      </c>
    </row>
    <row r="8662" spans="1:47" x14ac:dyDescent="0.3">
      <c r="A8662" s="50" t="s">
        <v>637</v>
      </c>
      <c r="B8662" s="50" t="s">
        <v>15681</v>
      </c>
      <c r="C8662" s="50" t="s">
        <v>15833</v>
      </c>
      <c r="D8662" s="12"/>
      <c r="F8662" s="50" t="s">
        <v>43744</v>
      </c>
      <c r="K8662" s="12"/>
      <c r="S8662"/>
      <c r="T8662"/>
      <c r="AD8662" s="36"/>
      <c r="AH8662" s="50"/>
      <c r="AI8662" s="50"/>
      <c r="AJ8662" s="50" t="s">
        <v>15834</v>
      </c>
      <c r="AK8662" s="50" t="s">
        <v>15835</v>
      </c>
      <c r="AL8662" s="50" t="s">
        <v>30617</v>
      </c>
      <c r="AM8662" s="50"/>
      <c r="AN8662" s="50"/>
      <c r="AO8662" s="50" t="s">
        <v>1405</v>
      </c>
      <c r="AP8662" s="50" t="s">
        <v>2251</v>
      </c>
      <c r="AQ8662" s="50" t="s">
        <v>694</v>
      </c>
      <c r="AR8662" s="50" t="s">
        <v>643</v>
      </c>
      <c r="AS8662" s="50" t="s">
        <v>642</v>
      </c>
      <c r="AT8662" s="50"/>
      <c r="AU8662" s="60" t="s">
        <v>27940</v>
      </c>
    </row>
    <row r="8663" spans="1:47" x14ac:dyDescent="0.3">
      <c r="A8663" s="50"/>
      <c r="B8663" s="50" t="s">
        <v>15681</v>
      </c>
      <c r="C8663" s="50" t="s">
        <v>15836</v>
      </c>
      <c r="D8663" s="12"/>
      <c r="F8663" s="50" t="s">
        <v>1536</v>
      </c>
      <c r="K8663" s="12"/>
      <c r="S8663"/>
      <c r="T8663"/>
      <c r="AD8663" s="36"/>
      <c r="AH8663" s="50"/>
      <c r="AI8663" s="50"/>
      <c r="AJ8663" s="50" t="s">
        <v>15828</v>
      </c>
      <c r="AK8663" s="50"/>
      <c r="AL8663" s="50" t="s">
        <v>30618</v>
      </c>
      <c r="AM8663" s="50"/>
      <c r="AN8663" s="50"/>
      <c r="AO8663" s="50" t="s">
        <v>1405</v>
      </c>
      <c r="AP8663" s="50" t="s">
        <v>2251</v>
      </c>
      <c r="AQ8663" s="50" t="s">
        <v>694</v>
      </c>
      <c r="AR8663" s="50" t="s">
        <v>643</v>
      </c>
      <c r="AS8663" s="50" t="s">
        <v>642</v>
      </c>
      <c r="AT8663" s="50"/>
      <c r="AU8663" s="60" t="s">
        <v>27940</v>
      </c>
    </row>
    <row r="8664" spans="1:47" x14ac:dyDescent="0.3">
      <c r="A8664" s="50" t="s">
        <v>637</v>
      </c>
      <c r="B8664" s="50" t="s">
        <v>15681</v>
      </c>
      <c r="C8664" s="50" t="s">
        <v>15837</v>
      </c>
      <c r="D8664" s="12"/>
      <c r="F8664" s="50" t="s">
        <v>33598</v>
      </c>
      <c r="K8664" s="12"/>
      <c r="S8664"/>
      <c r="T8664"/>
      <c r="AD8664" s="36"/>
      <c r="AH8664" s="50"/>
      <c r="AI8664" s="50"/>
      <c r="AJ8664" s="50" t="s">
        <v>15838</v>
      </c>
      <c r="AK8664" s="50"/>
      <c r="AL8664" s="50" t="s">
        <v>30619</v>
      </c>
      <c r="AM8664" s="50"/>
      <c r="AN8664" s="50"/>
      <c r="AO8664" s="50" t="s">
        <v>1405</v>
      </c>
      <c r="AP8664" s="50" t="s">
        <v>2251</v>
      </c>
      <c r="AQ8664" s="50" t="s">
        <v>694</v>
      </c>
      <c r="AR8664" s="50" t="s">
        <v>643</v>
      </c>
      <c r="AS8664" s="50" t="s">
        <v>642</v>
      </c>
      <c r="AT8664" s="50"/>
      <c r="AU8664" s="60" t="s">
        <v>27940</v>
      </c>
    </row>
    <row r="8665" spans="1:47" x14ac:dyDescent="0.3">
      <c r="A8665" s="50"/>
      <c r="B8665" s="50" t="s">
        <v>15681</v>
      </c>
      <c r="C8665" s="50" t="s">
        <v>15839</v>
      </c>
      <c r="D8665" s="12"/>
      <c r="F8665" s="50" t="s">
        <v>15840</v>
      </c>
      <c r="K8665" s="12"/>
      <c r="S8665"/>
      <c r="T8665"/>
      <c r="AD8665" s="36"/>
      <c r="AH8665" s="50"/>
      <c r="AI8665" s="50"/>
      <c r="AJ8665" s="50" t="s">
        <v>646</v>
      </c>
      <c r="AK8665" s="50" t="s">
        <v>48629</v>
      </c>
      <c r="AL8665" s="50" t="s">
        <v>646</v>
      </c>
      <c r="AM8665" s="50"/>
      <c r="AN8665" s="50"/>
      <c r="AO8665" s="50" t="s">
        <v>1405</v>
      </c>
      <c r="AP8665" s="50" t="s">
        <v>2251</v>
      </c>
      <c r="AQ8665" s="50" t="s">
        <v>694</v>
      </c>
      <c r="AR8665" s="50" t="s">
        <v>643</v>
      </c>
      <c r="AS8665" s="50" t="s">
        <v>642</v>
      </c>
      <c r="AT8665" s="50"/>
      <c r="AU8665" s="60" t="s">
        <v>27940</v>
      </c>
    </row>
    <row r="8666" spans="1:47" x14ac:dyDescent="0.3">
      <c r="A8666" s="50" t="s">
        <v>689</v>
      </c>
      <c r="B8666" s="50" t="s">
        <v>15681</v>
      </c>
      <c r="C8666" s="50" t="s">
        <v>15841</v>
      </c>
      <c r="D8666" s="12"/>
      <c r="F8666" s="50" t="s">
        <v>43745</v>
      </c>
      <c r="K8666" s="12"/>
      <c r="S8666"/>
      <c r="T8666"/>
      <c r="AD8666" s="36"/>
      <c r="AH8666" s="50"/>
      <c r="AI8666" s="50"/>
      <c r="AJ8666" s="50" t="s">
        <v>15843</v>
      </c>
      <c r="AK8666" s="50"/>
      <c r="AL8666" s="50" t="s">
        <v>30620</v>
      </c>
      <c r="AM8666" s="50"/>
      <c r="AN8666" s="50"/>
      <c r="AO8666" s="50" t="s">
        <v>1405</v>
      </c>
      <c r="AP8666" s="50" t="s">
        <v>2251</v>
      </c>
      <c r="AQ8666" s="50" t="s">
        <v>694</v>
      </c>
      <c r="AR8666" s="50" t="s">
        <v>643</v>
      </c>
      <c r="AS8666" s="50" t="s">
        <v>642</v>
      </c>
      <c r="AT8666" s="50"/>
      <c r="AU8666" s="60" t="s">
        <v>27940</v>
      </c>
    </row>
    <row r="8667" spans="1:47" x14ac:dyDescent="0.3">
      <c r="A8667" s="50" t="s">
        <v>637</v>
      </c>
      <c r="B8667" s="50" t="s">
        <v>15681</v>
      </c>
      <c r="C8667" s="50" t="s">
        <v>15844</v>
      </c>
      <c r="D8667" s="12"/>
      <c r="F8667" s="50" t="s">
        <v>43746</v>
      </c>
      <c r="K8667" s="12"/>
      <c r="S8667"/>
      <c r="T8667"/>
      <c r="AD8667" s="36"/>
      <c r="AH8667" s="50"/>
      <c r="AI8667" s="50"/>
      <c r="AJ8667" s="50" t="s">
        <v>15845</v>
      </c>
      <c r="AK8667" s="50" t="s">
        <v>45780</v>
      </c>
      <c r="AL8667" s="50" t="s">
        <v>49150</v>
      </c>
      <c r="AM8667" s="50"/>
      <c r="AN8667" s="50"/>
      <c r="AO8667" s="50" t="s">
        <v>1405</v>
      </c>
      <c r="AP8667" s="50" t="s">
        <v>2251</v>
      </c>
      <c r="AQ8667" s="50" t="s">
        <v>694</v>
      </c>
      <c r="AR8667" s="50" t="s">
        <v>643</v>
      </c>
      <c r="AS8667" s="50" t="s">
        <v>642</v>
      </c>
      <c r="AT8667" s="50"/>
      <c r="AU8667" s="60" t="s">
        <v>27940</v>
      </c>
    </row>
    <row r="8668" spans="1:47" x14ac:dyDescent="0.3">
      <c r="A8668" s="50" t="s">
        <v>637</v>
      </c>
      <c r="B8668" s="50" t="s">
        <v>15681</v>
      </c>
      <c r="C8668" s="50" t="s">
        <v>15846</v>
      </c>
      <c r="D8668" s="12"/>
      <c r="F8668" s="50" t="s">
        <v>33774</v>
      </c>
      <c r="K8668" s="12"/>
      <c r="S8668"/>
      <c r="T8668"/>
      <c r="AD8668" s="36"/>
      <c r="AH8668" s="50"/>
      <c r="AI8668" s="50"/>
      <c r="AJ8668" s="50" t="s">
        <v>15847</v>
      </c>
      <c r="AK8668" s="50" t="s">
        <v>39899</v>
      </c>
      <c r="AL8668" s="50" t="s">
        <v>39898</v>
      </c>
      <c r="AM8668" s="50"/>
      <c r="AN8668" s="50"/>
      <c r="AO8668" s="50" t="s">
        <v>1405</v>
      </c>
      <c r="AP8668" s="50" t="s">
        <v>2251</v>
      </c>
      <c r="AQ8668" s="50" t="s">
        <v>694</v>
      </c>
      <c r="AR8668" s="50" t="s">
        <v>643</v>
      </c>
      <c r="AS8668" s="50" t="s">
        <v>642</v>
      </c>
      <c r="AT8668" s="50"/>
      <c r="AU8668" s="60" t="s">
        <v>27940</v>
      </c>
    </row>
    <row r="8669" spans="1:47" x14ac:dyDescent="0.3">
      <c r="A8669" s="50"/>
      <c r="B8669" s="50" t="s">
        <v>15681</v>
      </c>
      <c r="C8669" s="50" t="s">
        <v>15848</v>
      </c>
      <c r="D8669" s="12"/>
      <c r="F8669" s="50" t="s">
        <v>6723</v>
      </c>
      <c r="K8669" s="12"/>
      <c r="S8669"/>
      <c r="T8669"/>
      <c r="AD8669" s="36"/>
      <c r="AH8669" s="50"/>
      <c r="AI8669" s="50"/>
      <c r="AJ8669" s="50" t="s">
        <v>15849</v>
      </c>
      <c r="AK8669" s="50"/>
      <c r="AL8669" s="50" t="s">
        <v>30621</v>
      </c>
      <c r="AM8669" s="50"/>
      <c r="AN8669" s="50"/>
      <c r="AO8669" s="50" t="s">
        <v>1405</v>
      </c>
      <c r="AP8669" s="50" t="s">
        <v>2251</v>
      </c>
      <c r="AQ8669" s="50" t="s">
        <v>694</v>
      </c>
      <c r="AR8669" s="50" t="s">
        <v>643</v>
      </c>
      <c r="AS8669" s="50" t="s">
        <v>642</v>
      </c>
      <c r="AT8669" s="50"/>
      <c r="AU8669" s="60" t="s">
        <v>27940</v>
      </c>
    </row>
    <row r="8670" spans="1:47" x14ac:dyDescent="0.3">
      <c r="A8670" s="50"/>
      <c r="B8670" s="50" t="s">
        <v>15681</v>
      </c>
      <c r="C8670" s="50" t="s">
        <v>15850</v>
      </c>
      <c r="D8670" s="12"/>
      <c r="F8670" s="50" t="s">
        <v>15851</v>
      </c>
      <c r="K8670" s="12"/>
      <c r="S8670"/>
      <c r="T8670"/>
      <c r="AD8670" s="36"/>
      <c r="AH8670" s="50"/>
      <c r="AI8670" s="50"/>
      <c r="AJ8670" s="50" t="s">
        <v>15852</v>
      </c>
      <c r="AK8670" s="50"/>
      <c r="AL8670" s="50" t="s">
        <v>646</v>
      </c>
      <c r="AM8670" s="50"/>
      <c r="AN8670" s="50"/>
      <c r="AO8670" s="50" t="s">
        <v>1405</v>
      </c>
      <c r="AP8670" s="50" t="s">
        <v>2251</v>
      </c>
      <c r="AQ8670" s="50" t="s">
        <v>694</v>
      </c>
      <c r="AR8670" s="50" t="s">
        <v>643</v>
      </c>
      <c r="AS8670" s="50" t="s">
        <v>642</v>
      </c>
      <c r="AT8670" s="50"/>
      <c r="AU8670" s="60" t="s">
        <v>27940</v>
      </c>
    </row>
    <row r="8671" spans="1:47" x14ac:dyDescent="0.3">
      <c r="A8671" s="50" t="s">
        <v>637</v>
      </c>
      <c r="B8671" s="50" t="s">
        <v>15681</v>
      </c>
      <c r="C8671" s="50" t="s">
        <v>14475</v>
      </c>
      <c r="D8671" s="12"/>
      <c r="F8671" s="50" t="s">
        <v>43747</v>
      </c>
      <c r="K8671" s="12"/>
      <c r="S8671"/>
      <c r="T8671"/>
      <c r="AD8671" s="36"/>
      <c r="AH8671" s="50"/>
      <c r="AI8671" s="50" t="s">
        <v>43720</v>
      </c>
      <c r="AJ8671" s="50" t="s">
        <v>15853</v>
      </c>
      <c r="AK8671" s="50"/>
      <c r="AL8671" s="50" t="s">
        <v>30622</v>
      </c>
      <c r="AM8671" s="50"/>
      <c r="AN8671" s="50" t="s">
        <v>1048</v>
      </c>
      <c r="AO8671" s="50" t="s">
        <v>1405</v>
      </c>
      <c r="AP8671" s="50" t="s">
        <v>2251</v>
      </c>
      <c r="AQ8671" s="50" t="s">
        <v>694</v>
      </c>
      <c r="AR8671" s="50" t="s">
        <v>643</v>
      </c>
      <c r="AS8671" s="50" t="s">
        <v>642</v>
      </c>
      <c r="AT8671" s="50"/>
      <c r="AU8671" s="60" t="s">
        <v>27940</v>
      </c>
    </row>
    <row r="8672" spans="1:47" x14ac:dyDescent="0.3">
      <c r="A8672" s="50"/>
      <c r="B8672" s="50" t="s">
        <v>15681</v>
      </c>
      <c r="C8672" s="50" t="s">
        <v>699</v>
      </c>
      <c r="D8672" s="12"/>
      <c r="F8672" s="50" t="s">
        <v>15854</v>
      </c>
      <c r="K8672" s="12"/>
      <c r="S8672"/>
      <c r="T8672"/>
      <c r="AD8672" s="36"/>
      <c r="AH8672" s="50"/>
      <c r="AI8672" s="50"/>
      <c r="AJ8672" s="50" t="s">
        <v>646</v>
      </c>
      <c r="AK8672" s="50"/>
      <c r="AL8672" s="50" t="s">
        <v>646</v>
      </c>
      <c r="AM8672" s="50"/>
      <c r="AN8672" s="50"/>
      <c r="AO8672" s="50" t="s">
        <v>1405</v>
      </c>
      <c r="AP8672" s="50" t="s">
        <v>2251</v>
      </c>
      <c r="AQ8672" s="50" t="s">
        <v>694</v>
      </c>
      <c r="AR8672" s="50" t="s">
        <v>643</v>
      </c>
      <c r="AS8672" s="50" t="s">
        <v>642</v>
      </c>
      <c r="AT8672" s="50"/>
      <c r="AU8672" s="60" t="s">
        <v>27940</v>
      </c>
    </row>
    <row r="8673" spans="1:47" x14ac:dyDescent="0.3">
      <c r="A8673" s="50" t="s">
        <v>637</v>
      </c>
      <c r="B8673" s="50" t="s">
        <v>15681</v>
      </c>
      <c r="C8673" s="50" t="s">
        <v>8451</v>
      </c>
      <c r="D8673" s="12"/>
      <c r="F8673" s="50" t="s">
        <v>35707</v>
      </c>
      <c r="K8673" s="12"/>
      <c r="S8673"/>
      <c r="T8673"/>
      <c r="AD8673" s="36"/>
      <c r="AH8673" s="50"/>
      <c r="AI8673" s="50"/>
      <c r="AJ8673" s="50" t="s">
        <v>15855</v>
      </c>
      <c r="AK8673" s="50"/>
      <c r="AL8673" s="50" t="s">
        <v>30623</v>
      </c>
      <c r="AM8673" s="50"/>
      <c r="AN8673" s="50"/>
      <c r="AO8673" s="50" t="s">
        <v>1405</v>
      </c>
      <c r="AP8673" s="50" t="s">
        <v>2251</v>
      </c>
      <c r="AQ8673" s="50" t="s">
        <v>694</v>
      </c>
      <c r="AR8673" s="50" t="s">
        <v>643</v>
      </c>
      <c r="AS8673" s="50" t="s">
        <v>642</v>
      </c>
      <c r="AT8673" s="50"/>
      <c r="AU8673" s="60" t="s">
        <v>27940</v>
      </c>
    </row>
    <row r="8674" spans="1:47" x14ac:dyDescent="0.3">
      <c r="A8674" s="50" t="s">
        <v>637</v>
      </c>
      <c r="B8674" s="50" t="s">
        <v>15681</v>
      </c>
      <c r="C8674" s="50" t="s">
        <v>9159</v>
      </c>
      <c r="D8674" s="12"/>
      <c r="F8674" s="50" t="s">
        <v>43722</v>
      </c>
      <c r="K8674" s="12"/>
      <c r="S8674"/>
      <c r="T8674"/>
      <c r="AD8674" s="36"/>
      <c r="AH8674" s="50"/>
      <c r="AI8674" s="50"/>
      <c r="AJ8674" s="50" t="s">
        <v>44217</v>
      </c>
      <c r="AK8674" s="50"/>
      <c r="AL8674" s="50" t="s">
        <v>39572</v>
      </c>
      <c r="AM8674" s="50"/>
      <c r="AN8674" s="50"/>
      <c r="AO8674" s="50" t="s">
        <v>1405</v>
      </c>
      <c r="AP8674" s="50" t="s">
        <v>2251</v>
      </c>
      <c r="AQ8674" s="50" t="s">
        <v>694</v>
      </c>
      <c r="AR8674" s="50" t="s">
        <v>643</v>
      </c>
      <c r="AS8674" s="50" t="s">
        <v>642</v>
      </c>
      <c r="AT8674" s="50"/>
      <c r="AU8674" s="60" t="s">
        <v>27940</v>
      </c>
    </row>
    <row r="8675" spans="1:47" x14ac:dyDescent="0.3">
      <c r="A8675" s="50" t="s">
        <v>637</v>
      </c>
      <c r="B8675" s="50" t="s">
        <v>15681</v>
      </c>
      <c r="C8675" s="50" t="s">
        <v>15856</v>
      </c>
      <c r="D8675" s="12"/>
      <c r="F8675" s="50" t="s">
        <v>40877</v>
      </c>
      <c r="K8675" s="12"/>
      <c r="S8675"/>
      <c r="T8675"/>
      <c r="AD8675" s="36"/>
      <c r="AH8675" s="50"/>
      <c r="AI8675" s="50" t="s">
        <v>15857</v>
      </c>
      <c r="AJ8675" s="50" t="s">
        <v>15789</v>
      </c>
      <c r="AK8675" s="50" t="s">
        <v>39228</v>
      </c>
      <c r="AL8675" s="50" t="s">
        <v>30624</v>
      </c>
      <c r="AM8675" s="50"/>
      <c r="AN8675" s="50"/>
      <c r="AO8675" s="50" t="s">
        <v>1405</v>
      </c>
      <c r="AP8675" s="50" t="s">
        <v>2251</v>
      </c>
      <c r="AQ8675" s="50" t="s">
        <v>694</v>
      </c>
      <c r="AR8675" s="50" t="s">
        <v>643</v>
      </c>
      <c r="AS8675" s="50" t="s">
        <v>642</v>
      </c>
      <c r="AT8675" s="50"/>
      <c r="AU8675" s="60" t="s">
        <v>27940</v>
      </c>
    </row>
    <row r="8676" spans="1:47" x14ac:dyDescent="0.3">
      <c r="A8676" s="50"/>
      <c r="B8676" s="50" t="s">
        <v>15681</v>
      </c>
      <c r="C8676" s="50" t="s">
        <v>15858</v>
      </c>
      <c r="D8676" s="12"/>
      <c r="F8676" s="50" t="s">
        <v>15859</v>
      </c>
      <c r="K8676" s="12"/>
      <c r="S8676"/>
      <c r="T8676"/>
      <c r="AD8676" s="36"/>
      <c r="AH8676" s="50"/>
      <c r="AI8676" s="50"/>
      <c r="AJ8676" s="50" t="s">
        <v>15860</v>
      </c>
      <c r="AK8676" s="50"/>
      <c r="AL8676" s="50" t="s">
        <v>646</v>
      </c>
      <c r="AM8676" s="50"/>
      <c r="AN8676" s="50"/>
      <c r="AO8676" s="50" t="s">
        <v>1405</v>
      </c>
      <c r="AP8676" s="50" t="s">
        <v>2251</v>
      </c>
      <c r="AQ8676" s="50" t="s">
        <v>694</v>
      </c>
      <c r="AR8676" s="50" t="s">
        <v>643</v>
      </c>
      <c r="AS8676" s="50" t="s">
        <v>642</v>
      </c>
      <c r="AT8676" s="50"/>
      <c r="AU8676" s="60" t="s">
        <v>27940</v>
      </c>
    </row>
    <row r="8677" spans="1:47" x14ac:dyDescent="0.3">
      <c r="A8677" s="50" t="s">
        <v>637</v>
      </c>
      <c r="B8677" s="50" t="s">
        <v>15681</v>
      </c>
      <c r="C8677" s="50" t="s">
        <v>15861</v>
      </c>
      <c r="D8677" s="12"/>
      <c r="F8677" s="50" t="s">
        <v>35707</v>
      </c>
      <c r="K8677" s="12"/>
      <c r="S8677"/>
      <c r="T8677"/>
      <c r="AD8677" s="36"/>
      <c r="AH8677" s="50"/>
      <c r="AI8677" s="50"/>
      <c r="AJ8677" s="50" t="s">
        <v>15862</v>
      </c>
      <c r="AK8677" s="50" t="s">
        <v>15863</v>
      </c>
      <c r="AL8677" s="50" t="s">
        <v>30625</v>
      </c>
      <c r="AM8677" s="50"/>
      <c r="AN8677" s="50"/>
      <c r="AO8677" s="50" t="s">
        <v>1405</v>
      </c>
      <c r="AP8677" s="50" t="s">
        <v>2251</v>
      </c>
      <c r="AQ8677" s="50" t="s">
        <v>694</v>
      </c>
      <c r="AR8677" s="50" t="s">
        <v>643</v>
      </c>
      <c r="AS8677" s="50" t="s">
        <v>642</v>
      </c>
      <c r="AT8677" s="50"/>
      <c r="AU8677" s="60" t="s">
        <v>27940</v>
      </c>
    </row>
    <row r="8678" spans="1:47" x14ac:dyDescent="0.3">
      <c r="A8678" s="50" t="s">
        <v>734</v>
      </c>
      <c r="B8678" s="50" t="s">
        <v>15744</v>
      </c>
      <c r="C8678" s="50" t="s">
        <v>15864</v>
      </c>
      <c r="D8678" s="12"/>
      <c r="F8678" s="50" t="s">
        <v>35707</v>
      </c>
      <c r="K8678" s="12"/>
      <c r="S8678"/>
      <c r="T8678"/>
      <c r="AD8678" s="36"/>
      <c r="AH8678" s="50"/>
      <c r="AI8678" s="50" t="s">
        <v>43748</v>
      </c>
      <c r="AJ8678" s="50" t="s">
        <v>15865</v>
      </c>
      <c r="AK8678" s="50"/>
      <c r="AL8678" s="50" t="s">
        <v>30626</v>
      </c>
      <c r="AM8678" s="50"/>
      <c r="AN8678" s="50"/>
      <c r="AO8678" s="50" t="s">
        <v>1405</v>
      </c>
      <c r="AP8678" s="50" t="s">
        <v>2251</v>
      </c>
      <c r="AQ8678" s="50" t="s">
        <v>694</v>
      </c>
      <c r="AR8678" s="50" t="s">
        <v>643</v>
      </c>
      <c r="AS8678" s="50" t="s">
        <v>642</v>
      </c>
      <c r="AT8678" s="50"/>
      <c r="AU8678" s="60" t="s">
        <v>27940</v>
      </c>
    </row>
    <row r="8679" spans="1:47" x14ac:dyDescent="0.3">
      <c r="A8679" s="50" t="s">
        <v>637</v>
      </c>
      <c r="B8679" s="50" t="s">
        <v>15681</v>
      </c>
      <c r="C8679" s="50" t="s">
        <v>15866</v>
      </c>
      <c r="D8679" s="12"/>
      <c r="F8679" s="50" t="s">
        <v>39969</v>
      </c>
      <c r="K8679" s="12"/>
      <c r="S8679"/>
      <c r="T8679"/>
      <c r="AD8679" s="36"/>
      <c r="AH8679" s="50"/>
      <c r="AI8679" s="50"/>
      <c r="AJ8679" s="50" t="s">
        <v>15867</v>
      </c>
      <c r="AK8679" s="50" t="s">
        <v>39970</v>
      </c>
      <c r="AL8679" s="50" t="s">
        <v>39971</v>
      </c>
      <c r="AM8679" s="50"/>
      <c r="AN8679" s="50"/>
      <c r="AO8679" s="50" t="s">
        <v>1405</v>
      </c>
      <c r="AP8679" s="50" t="s">
        <v>2251</v>
      </c>
      <c r="AQ8679" s="50" t="s">
        <v>694</v>
      </c>
      <c r="AR8679" s="50" t="s">
        <v>643</v>
      </c>
      <c r="AS8679" s="50" t="s">
        <v>642</v>
      </c>
      <c r="AT8679" s="50"/>
      <c r="AU8679" s="60" t="s">
        <v>27940</v>
      </c>
    </row>
    <row r="8680" spans="1:47" x14ac:dyDescent="0.3">
      <c r="A8680" s="50"/>
      <c r="B8680" s="50" t="s">
        <v>15681</v>
      </c>
      <c r="C8680" s="50" t="s">
        <v>15868</v>
      </c>
      <c r="D8680" s="12"/>
      <c r="F8680" s="50" t="s">
        <v>948</v>
      </c>
      <c r="K8680" s="12"/>
      <c r="S8680"/>
      <c r="T8680"/>
      <c r="AD8680" s="36"/>
      <c r="AH8680" s="50"/>
      <c r="AI8680" s="50"/>
      <c r="AJ8680" s="50"/>
      <c r="AK8680" s="50"/>
      <c r="AL8680" s="50" t="s">
        <v>30627</v>
      </c>
      <c r="AM8680" s="50"/>
      <c r="AN8680" s="50"/>
      <c r="AO8680" s="50" t="s">
        <v>1405</v>
      </c>
      <c r="AP8680" s="50" t="s">
        <v>2251</v>
      </c>
      <c r="AQ8680" s="50" t="s">
        <v>694</v>
      </c>
      <c r="AR8680" s="50" t="s">
        <v>643</v>
      </c>
      <c r="AS8680" s="50" t="s">
        <v>642</v>
      </c>
      <c r="AT8680" s="50"/>
      <c r="AU8680" s="60" t="s">
        <v>27940</v>
      </c>
    </row>
    <row r="8681" spans="1:47" x14ac:dyDescent="0.3">
      <c r="A8681" s="50" t="s">
        <v>637</v>
      </c>
      <c r="B8681" s="50" t="s">
        <v>15681</v>
      </c>
      <c r="C8681" s="50" t="s">
        <v>3096</v>
      </c>
      <c r="D8681" s="12"/>
      <c r="F8681" s="50" t="s">
        <v>43751</v>
      </c>
      <c r="K8681" s="12"/>
      <c r="S8681"/>
      <c r="T8681"/>
      <c r="AD8681" s="36"/>
      <c r="AH8681" s="50"/>
      <c r="AI8681" s="50"/>
      <c r="AJ8681" s="50" t="s">
        <v>15869</v>
      </c>
      <c r="AK8681" s="50"/>
      <c r="AL8681" s="50" t="s">
        <v>30628</v>
      </c>
      <c r="AM8681" s="50"/>
      <c r="AN8681" s="50"/>
      <c r="AO8681" s="50" t="s">
        <v>1405</v>
      </c>
      <c r="AP8681" s="50" t="s">
        <v>2251</v>
      </c>
      <c r="AQ8681" s="50" t="s">
        <v>694</v>
      </c>
      <c r="AR8681" s="50" t="s">
        <v>643</v>
      </c>
      <c r="AS8681" s="50" t="s">
        <v>642</v>
      </c>
      <c r="AT8681" s="50"/>
      <c r="AU8681" s="60" t="s">
        <v>27940</v>
      </c>
    </row>
    <row r="8682" spans="1:47" x14ac:dyDescent="0.3">
      <c r="A8682" s="50" t="s">
        <v>734</v>
      </c>
      <c r="B8682" s="50" t="s">
        <v>15744</v>
      </c>
      <c r="C8682" s="50" t="s">
        <v>15870</v>
      </c>
      <c r="D8682" s="12"/>
      <c r="F8682" s="50" t="s">
        <v>35707</v>
      </c>
      <c r="K8682" s="12"/>
      <c r="S8682"/>
      <c r="T8682"/>
      <c r="AD8682" s="36"/>
      <c r="AH8682" s="50" t="s">
        <v>43748</v>
      </c>
      <c r="AI8682" s="50"/>
      <c r="AJ8682" s="50" t="s">
        <v>15871</v>
      </c>
      <c r="AK8682" s="50" t="s">
        <v>43215</v>
      </c>
      <c r="AL8682" s="50" t="s">
        <v>30629</v>
      </c>
      <c r="AM8682" s="50"/>
      <c r="AN8682" s="50" t="s">
        <v>926</v>
      </c>
      <c r="AO8682" s="50" t="s">
        <v>1405</v>
      </c>
      <c r="AP8682" s="50" t="s">
        <v>2251</v>
      </c>
      <c r="AQ8682" s="50" t="s">
        <v>694</v>
      </c>
      <c r="AR8682" s="50" t="s">
        <v>643</v>
      </c>
      <c r="AS8682" s="50" t="s">
        <v>642</v>
      </c>
      <c r="AT8682" s="50"/>
      <c r="AU8682" s="60" t="s">
        <v>27940</v>
      </c>
    </row>
    <row r="8683" spans="1:47" x14ac:dyDescent="0.3">
      <c r="A8683" s="50" t="s">
        <v>637</v>
      </c>
      <c r="B8683" s="50" t="s">
        <v>15681</v>
      </c>
      <c r="C8683" s="50" t="s">
        <v>15872</v>
      </c>
      <c r="D8683" s="12"/>
      <c r="F8683" s="50" t="s">
        <v>41794</v>
      </c>
      <c r="K8683" s="12"/>
      <c r="S8683"/>
      <c r="T8683"/>
      <c r="AD8683" s="36"/>
      <c r="AH8683" s="50"/>
      <c r="AI8683" s="50"/>
      <c r="AJ8683" s="50" t="s">
        <v>15873</v>
      </c>
      <c r="AK8683" s="50"/>
      <c r="AL8683" s="50" t="s">
        <v>30630</v>
      </c>
      <c r="AM8683" s="50"/>
      <c r="AN8683" s="50"/>
      <c r="AO8683" s="50" t="s">
        <v>1405</v>
      </c>
      <c r="AP8683" s="50" t="s">
        <v>2251</v>
      </c>
      <c r="AQ8683" s="50" t="s">
        <v>694</v>
      </c>
      <c r="AR8683" s="50" t="s">
        <v>643</v>
      </c>
      <c r="AS8683" s="50" t="s">
        <v>642</v>
      </c>
      <c r="AT8683" s="50"/>
      <c r="AU8683" s="60" t="s">
        <v>27940</v>
      </c>
    </row>
    <row r="8684" spans="1:47" x14ac:dyDescent="0.3">
      <c r="A8684" s="50" t="s">
        <v>637</v>
      </c>
      <c r="B8684" s="50" t="s">
        <v>15681</v>
      </c>
      <c r="C8684" s="50" t="s">
        <v>15874</v>
      </c>
      <c r="D8684" s="12"/>
      <c r="F8684" s="50" t="s">
        <v>41558</v>
      </c>
      <c r="K8684" s="12"/>
      <c r="S8684"/>
      <c r="T8684"/>
      <c r="AD8684" s="36"/>
      <c r="AH8684" s="50"/>
      <c r="AI8684" s="50"/>
      <c r="AJ8684" s="50" t="s">
        <v>15875</v>
      </c>
      <c r="AK8684" s="50"/>
      <c r="AL8684" s="50" t="s">
        <v>30631</v>
      </c>
      <c r="AM8684" s="50"/>
      <c r="AN8684" s="50"/>
      <c r="AO8684" s="50" t="s">
        <v>1405</v>
      </c>
      <c r="AP8684" s="50" t="s">
        <v>2251</v>
      </c>
      <c r="AQ8684" s="50" t="s">
        <v>694</v>
      </c>
      <c r="AR8684" s="50" t="s">
        <v>643</v>
      </c>
      <c r="AS8684" s="50" t="s">
        <v>642</v>
      </c>
      <c r="AT8684" s="50"/>
      <c r="AU8684" s="60" t="s">
        <v>27940</v>
      </c>
    </row>
    <row r="8685" spans="1:47" x14ac:dyDescent="0.3">
      <c r="A8685" s="50" t="s">
        <v>637</v>
      </c>
      <c r="B8685" s="50" t="s">
        <v>15876</v>
      </c>
      <c r="C8685" s="50" t="s">
        <v>15699</v>
      </c>
      <c r="D8685" s="12"/>
      <c r="F8685" s="50" t="s">
        <v>27784</v>
      </c>
      <c r="K8685" s="12"/>
      <c r="S8685"/>
      <c r="T8685"/>
      <c r="AD8685" s="36"/>
      <c r="AH8685" s="50"/>
      <c r="AI8685" s="50" t="s">
        <v>27786</v>
      </c>
      <c r="AJ8685" s="50" t="s">
        <v>27785</v>
      </c>
      <c r="AK8685" s="50"/>
      <c r="AL8685" s="50" t="s">
        <v>30632</v>
      </c>
      <c r="AM8685" s="50"/>
      <c r="AN8685" s="50"/>
      <c r="AO8685" s="50" t="s">
        <v>1405</v>
      </c>
      <c r="AP8685" s="50" t="s">
        <v>2251</v>
      </c>
      <c r="AQ8685" s="50" t="s">
        <v>694</v>
      </c>
      <c r="AR8685" s="50" t="s">
        <v>643</v>
      </c>
      <c r="AS8685" s="50" t="s">
        <v>642</v>
      </c>
      <c r="AT8685" s="50"/>
      <c r="AU8685" s="60" t="s">
        <v>27940</v>
      </c>
    </row>
    <row r="8686" spans="1:47" x14ac:dyDescent="0.3">
      <c r="A8686" s="50" t="s">
        <v>637</v>
      </c>
      <c r="B8686" s="50" t="s">
        <v>15876</v>
      </c>
      <c r="C8686" s="50" t="s">
        <v>7654</v>
      </c>
      <c r="D8686" s="12"/>
      <c r="F8686" s="50" t="s">
        <v>43752</v>
      </c>
      <c r="K8686" s="12"/>
      <c r="S8686"/>
      <c r="T8686"/>
      <c r="AD8686" s="36"/>
      <c r="AH8686" s="50"/>
      <c r="AI8686" s="50" t="s">
        <v>15878</v>
      </c>
      <c r="AJ8686" s="50" t="s">
        <v>15877</v>
      </c>
      <c r="AK8686" s="50" t="s">
        <v>40599</v>
      </c>
      <c r="AL8686" s="50" t="s">
        <v>30633</v>
      </c>
      <c r="AM8686" s="50"/>
      <c r="AN8686" s="50"/>
      <c r="AO8686" s="50" t="s">
        <v>1405</v>
      </c>
      <c r="AP8686" s="50" t="s">
        <v>2251</v>
      </c>
      <c r="AQ8686" s="50" t="s">
        <v>694</v>
      </c>
      <c r="AR8686" s="50" t="s">
        <v>643</v>
      </c>
      <c r="AS8686" s="50" t="s">
        <v>642</v>
      </c>
      <c r="AT8686" s="50"/>
      <c r="AU8686" s="60" t="s">
        <v>27940</v>
      </c>
    </row>
    <row r="8687" spans="1:47" x14ac:dyDescent="0.3">
      <c r="A8687" s="50" t="s">
        <v>637</v>
      </c>
      <c r="B8687" s="50" t="s">
        <v>15876</v>
      </c>
      <c r="C8687" s="50" t="s">
        <v>15815</v>
      </c>
      <c r="D8687" s="12"/>
      <c r="F8687" s="50" t="s">
        <v>33360</v>
      </c>
      <c r="K8687" s="12"/>
      <c r="S8687"/>
      <c r="T8687"/>
      <c r="AD8687" s="36"/>
      <c r="AH8687" s="50"/>
      <c r="AI8687" s="50" t="s">
        <v>33361</v>
      </c>
      <c r="AJ8687" s="50" t="s">
        <v>33362</v>
      </c>
      <c r="AK8687" s="50" t="s">
        <v>33365</v>
      </c>
      <c r="AL8687" s="50" t="s">
        <v>33363</v>
      </c>
      <c r="AM8687" s="50"/>
      <c r="AN8687" s="50"/>
      <c r="AO8687" s="50" t="s">
        <v>1405</v>
      </c>
      <c r="AP8687" s="50" t="s">
        <v>2251</v>
      </c>
      <c r="AQ8687" s="50" t="s">
        <v>694</v>
      </c>
      <c r="AR8687" s="50" t="s">
        <v>643</v>
      </c>
      <c r="AS8687" s="50" t="s">
        <v>642</v>
      </c>
      <c r="AT8687" s="50"/>
      <c r="AU8687" s="60" t="s">
        <v>27940</v>
      </c>
    </row>
    <row r="8688" spans="1:47" x14ac:dyDescent="0.3">
      <c r="A8688" s="50" t="s">
        <v>689</v>
      </c>
      <c r="B8688" s="50" t="s">
        <v>15876</v>
      </c>
      <c r="C8688" s="50" t="s">
        <v>8684</v>
      </c>
      <c r="D8688" s="12"/>
      <c r="F8688" s="50" t="s">
        <v>43753</v>
      </c>
      <c r="K8688" s="12"/>
      <c r="S8688"/>
      <c r="T8688"/>
      <c r="AD8688" s="36"/>
      <c r="AH8688" s="50"/>
      <c r="AI8688" s="50" t="s">
        <v>15880</v>
      </c>
      <c r="AJ8688" s="50" t="s">
        <v>15879</v>
      </c>
      <c r="AK8688" s="50"/>
      <c r="AL8688" s="50" t="s">
        <v>30634</v>
      </c>
      <c r="AM8688" s="50"/>
      <c r="AN8688" s="50"/>
      <c r="AO8688" s="50" t="s">
        <v>1405</v>
      </c>
      <c r="AP8688" s="50" t="s">
        <v>2251</v>
      </c>
      <c r="AQ8688" s="50" t="s">
        <v>694</v>
      </c>
      <c r="AR8688" s="50" t="s">
        <v>643</v>
      </c>
      <c r="AS8688" s="50" t="s">
        <v>642</v>
      </c>
      <c r="AT8688" s="50"/>
      <c r="AU8688" s="60" t="s">
        <v>27940</v>
      </c>
    </row>
    <row r="8689" spans="1:47" x14ac:dyDescent="0.3">
      <c r="A8689" s="50" t="s">
        <v>637</v>
      </c>
      <c r="B8689" s="50" t="s">
        <v>15876</v>
      </c>
      <c r="C8689" s="50" t="s">
        <v>15864</v>
      </c>
      <c r="D8689" s="12"/>
      <c r="F8689" s="50" t="s">
        <v>43716</v>
      </c>
      <c r="K8689" s="12"/>
      <c r="S8689"/>
      <c r="T8689"/>
      <c r="AD8689" s="36"/>
      <c r="AH8689" s="50"/>
      <c r="AI8689" s="50" t="s">
        <v>43749</v>
      </c>
      <c r="AJ8689" s="50" t="s">
        <v>43750</v>
      </c>
      <c r="AK8689" s="50"/>
      <c r="AL8689" s="50" t="s">
        <v>30626</v>
      </c>
      <c r="AM8689" s="50"/>
      <c r="AN8689" s="50"/>
      <c r="AO8689" s="50" t="s">
        <v>1405</v>
      </c>
      <c r="AP8689" s="50" t="s">
        <v>2251</v>
      </c>
      <c r="AQ8689" s="50" t="s">
        <v>694</v>
      </c>
      <c r="AR8689" s="50" t="s">
        <v>643</v>
      </c>
      <c r="AS8689" s="50" t="s">
        <v>642</v>
      </c>
      <c r="AT8689" s="50"/>
      <c r="AU8689" s="60" t="s">
        <v>27940</v>
      </c>
    </row>
    <row r="8690" spans="1:47" x14ac:dyDescent="0.3">
      <c r="A8690" s="50" t="s">
        <v>637</v>
      </c>
      <c r="B8690" s="50" t="s">
        <v>15876</v>
      </c>
      <c r="C8690" s="50" t="s">
        <v>15870</v>
      </c>
      <c r="D8690" s="12"/>
      <c r="F8690" s="50" t="s">
        <v>43716</v>
      </c>
      <c r="K8690" s="12"/>
      <c r="S8690"/>
      <c r="T8690"/>
      <c r="AD8690" s="36"/>
      <c r="AH8690" s="50"/>
      <c r="AI8690" s="50" t="s">
        <v>43717</v>
      </c>
      <c r="AJ8690" s="50" t="s">
        <v>15871</v>
      </c>
      <c r="AK8690" s="50"/>
      <c r="AL8690" s="50"/>
      <c r="AM8690" s="50"/>
      <c r="AN8690" s="50"/>
      <c r="AO8690" s="50" t="s">
        <v>1405</v>
      </c>
      <c r="AP8690" s="50" t="s">
        <v>2251</v>
      </c>
      <c r="AQ8690" s="50" t="s">
        <v>694</v>
      </c>
      <c r="AR8690" s="50" t="s">
        <v>643</v>
      </c>
      <c r="AS8690" s="50" t="s">
        <v>642</v>
      </c>
      <c r="AT8690" s="50"/>
      <c r="AU8690" s="60" t="s">
        <v>27940</v>
      </c>
    </row>
    <row r="8691" spans="1:47" x14ac:dyDescent="0.3">
      <c r="A8691" s="50"/>
      <c r="B8691" s="50" t="s">
        <v>15881</v>
      </c>
      <c r="C8691" s="50" t="s">
        <v>4443</v>
      </c>
      <c r="D8691" s="12"/>
      <c r="F8691" s="50" t="s">
        <v>14482</v>
      </c>
      <c r="K8691" s="12"/>
      <c r="S8691"/>
      <c r="T8691"/>
      <c r="AD8691" s="36"/>
      <c r="AH8691" s="50"/>
      <c r="AI8691" s="50"/>
      <c r="AJ8691" s="50" t="s">
        <v>646</v>
      </c>
      <c r="AK8691" s="50"/>
      <c r="AL8691" s="50" t="s">
        <v>646</v>
      </c>
      <c r="AM8691" s="50"/>
      <c r="AN8691" s="50"/>
      <c r="AO8691" s="50"/>
      <c r="AP8691" s="50" t="s">
        <v>1683</v>
      </c>
      <c r="AQ8691" s="50" t="s">
        <v>1399</v>
      </c>
      <c r="AR8691" s="50" t="s">
        <v>697</v>
      </c>
      <c r="AS8691" s="50" t="s">
        <v>650</v>
      </c>
      <c r="AT8691" s="50"/>
      <c r="AU8691" s="60" t="s">
        <v>27930</v>
      </c>
    </row>
    <row r="8692" spans="1:47" x14ac:dyDescent="0.3">
      <c r="A8692" s="50"/>
      <c r="B8692" s="50" t="s">
        <v>15881</v>
      </c>
      <c r="C8692" s="50" t="s">
        <v>11697</v>
      </c>
      <c r="D8692" s="12"/>
      <c r="F8692" s="50" t="s">
        <v>15882</v>
      </c>
      <c r="K8692" s="12"/>
      <c r="S8692"/>
      <c r="T8692"/>
      <c r="AD8692" s="36"/>
      <c r="AH8692" s="50"/>
      <c r="AI8692" s="50"/>
      <c r="AJ8692" s="50" t="s">
        <v>646</v>
      </c>
      <c r="AK8692" s="50"/>
      <c r="AL8692" s="50" t="s">
        <v>646</v>
      </c>
      <c r="AM8692" s="50"/>
      <c r="AN8692" s="50"/>
      <c r="AO8692" s="50"/>
      <c r="AP8692" s="50" t="s">
        <v>1683</v>
      </c>
      <c r="AQ8692" s="50" t="s">
        <v>1399</v>
      </c>
      <c r="AR8692" s="50" t="s">
        <v>697</v>
      </c>
      <c r="AS8692" s="50" t="s">
        <v>650</v>
      </c>
      <c r="AT8692" s="50"/>
      <c r="AU8692" s="60" t="s">
        <v>27930</v>
      </c>
    </row>
    <row r="8693" spans="1:47" x14ac:dyDescent="0.3">
      <c r="A8693" s="50"/>
      <c r="B8693" s="50" t="s">
        <v>15883</v>
      </c>
      <c r="C8693" s="50" t="s">
        <v>7848</v>
      </c>
      <c r="D8693" s="12"/>
      <c r="F8693" s="50" t="s">
        <v>3487</v>
      </c>
      <c r="K8693" s="12"/>
      <c r="S8693"/>
      <c r="T8693"/>
      <c r="AD8693" s="36"/>
      <c r="AH8693" s="50"/>
      <c r="AI8693" s="50"/>
      <c r="AJ8693" s="50" t="s">
        <v>646</v>
      </c>
      <c r="AK8693" s="50" t="s">
        <v>39212</v>
      </c>
      <c r="AL8693" s="50" t="s">
        <v>646</v>
      </c>
      <c r="AM8693" s="50"/>
      <c r="AN8693" s="50"/>
      <c r="AO8693" s="50" t="s">
        <v>644</v>
      </c>
      <c r="AP8693" s="50" t="s">
        <v>1347</v>
      </c>
      <c r="AQ8693" s="50" t="s">
        <v>6963</v>
      </c>
      <c r="AR8693" s="50" t="s">
        <v>643</v>
      </c>
      <c r="AS8693" s="50" t="s">
        <v>642</v>
      </c>
      <c r="AT8693" s="50"/>
      <c r="AU8693" s="60" t="s">
        <v>27936</v>
      </c>
    </row>
    <row r="8694" spans="1:47" x14ac:dyDescent="0.3">
      <c r="A8694" s="50"/>
      <c r="B8694" s="50" t="s">
        <v>15883</v>
      </c>
      <c r="C8694" s="50" t="s">
        <v>6985</v>
      </c>
      <c r="D8694" s="12"/>
      <c r="F8694" s="50" t="s">
        <v>6986</v>
      </c>
      <c r="K8694" s="12"/>
      <c r="S8694"/>
      <c r="T8694"/>
      <c r="AD8694" s="36"/>
      <c r="AH8694" s="50"/>
      <c r="AI8694" s="50"/>
      <c r="AJ8694" s="50" t="s">
        <v>646</v>
      </c>
      <c r="AK8694" s="50"/>
      <c r="AL8694" s="50" t="s">
        <v>646</v>
      </c>
      <c r="AM8694" s="50"/>
      <c r="AN8694" s="50"/>
      <c r="AO8694" s="50" t="s">
        <v>644</v>
      </c>
      <c r="AP8694" s="50" t="s">
        <v>1347</v>
      </c>
      <c r="AQ8694" s="50" t="s">
        <v>6963</v>
      </c>
      <c r="AR8694" s="50" t="s">
        <v>643</v>
      </c>
      <c r="AS8694" s="50" t="s">
        <v>642</v>
      </c>
      <c r="AT8694" s="50"/>
      <c r="AU8694" s="60" t="s">
        <v>27936</v>
      </c>
    </row>
    <row r="8695" spans="1:47" x14ac:dyDescent="0.3">
      <c r="A8695" s="50"/>
      <c r="B8695" s="50" t="s">
        <v>15883</v>
      </c>
      <c r="C8695" s="50" t="s">
        <v>3176</v>
      </c>
      <c r="D8695" s="12"/>
      <c r="F8695" s="50" t="s">
        <v>1345</v>
      </c>
      <c r="K8695" s="12"/>
      <c r="S8695"/>
      <c r="T8695"/>
      <c r="AD8695" s="36"/>
      <c r="AH8695" s="50"/>
      <c r="AI8695" s="50"/>
      <c r="AJ8695" s="50" t="s">
        <v>646</v>
      </c>
      <c r="AK8695" s="50"/>
      <c r="AL8695" s="50" t="s">
        <v>646</v>
      </c>
      <c r="AM8695" s="50"/>
      <c r="AN8695" s="50"/>
      <c r="AO8695" s="50" t="s">
        <v>644</v>
      </c>
      <c r="AP8695" s="50" t="s">
        <v>1347</v>
      </c>
      <c r="AQ8695" s="50" t="s">
        <v>6963</v>
      </c>
      <c r="AR8695" s="50" t="s">
        <v>643</v>
      </c>
      <c r="AS8695" s="50" t="s">
        <v>642</v>
      </c>
      <c r="AT8695" s="50"/>
      <c r="AU8695" s="60" t="s">
        <v>27936</v>
      </c>
    </row>
    <row r="8696" spans="1:47" x14ac:dyDescent="0.3">
      <c r="A8696" s="50" t="s">
        <v>734</v>
      </c>
      <c r="B8696" s="50" t="s">
        <v>37898</v>
      </c>
      <c r="C8696" s="50" t="s">
        <v>6990</v>
      </c>
      <c r="D8696" s="12"/>
      <c r="F8696" s="50" t="s">
        <v>48458</v>
      </c>
      <c r="K8696" s="12"/>
      <c r="S8696"/>
      <c r="T8696"/>
      <c r="AD8696" s="36"/>
      <c r="AH8696" s="50" t="s">
        <v>35705</v>
      </c>
      <c r="AI8696" s="50"/>
      <c r="AJ8696" s="50" t="s">
        <v>15884</v>
      </c>
      <c r="AK8696" s="50"/>
      <c r="AL8696" s="50" t="s">
        <v>646</v>
      </c>
      <c r="AM8696" s="50"/>
      <c r="AN8696" s="50"/>
      <c r="AO8696" s="50" t="s">
        <v>644</v>
      </c>
      <c r="AP8696" s="50" t="s">
        <v>1347</v>
      </c>
      <c r="AQ8696" s="50" t="s">
        <v>6963</v>
      </c>
      <c r="AR8696" s="50" t="s">
        <v>643</v>
      </c>
      <c r="AS8696" s="50" t="s">
        <v>642</v>
      </c>
      <c r="AT8696" s="50"/>
      <c r="AU8696" s="60" t="s">
        <v>27936</v>
      </c>
    </row>
    <row r="8697" spans="1:47" x14ac:dyDescent="0.3">
      <c r="A8697" s="50" t="s">
        <v>637</v>
      </c>
      <c r="B8697" s="50" t="s">
        <v>15885</v>
      </c>
      <c r="C8697" s="50" t="s">
        <v>15447</v>
      </c>
      <c r="D8697" s="12"/>
      <c r="F8697" s="50" t="s">
        <v>47854</v>
      </c>
      <c r="K8697" s="12"/>
      <c r="S8697"/>
      <c r="T8697"/>
      <c r="AD8697" s="36"/>
      <c r="AH8697" s="50"/>
      <c r="AI8697" s="50" t="s">
        <v>15887</v>
      </c>
      <c r="AJ8697" s="50" t="s">
        <v>15886</v>
      </c>
      <c r="AK8697" s="50" t="s">
        <v>36234</v>
      </c>
      <c r="AL8697" s="50" t="s">
        <v>37743</v>
      </c>
      <c r="AM8697" s="50"/>
      <c r="AN8697" s="50"/>
      <c r="AO8697" s="50" t="s">
        <v>644</v>
      </c>
      <c r="AP8697" s="50" t="s">
        <v>753</v>
      </c>
      <c r="AQ8697" s="50" t="s">
        <v>694</v>
      </c>
      <c r="AR8697" s="50" t="s">
        <v>643</v>
      </c>
      <c r="AS8697" s="50" t="s">
        <v>642</v>
      </c>
      <c r="AT8697" s="50"/>
      <c r="AU8697" s="60" t="s">
        <v>27938</v>
      </c>
    </row>
    <row r="8698" spans="1:47" x14ac:dyDescent="0.3">
      <c r="A8698" s="50"/>
      <c r="B8698" s="50" t="s">
        <v>15888</v>
      </c>
      <c r="C8698" s="50" t="s">
        <v>2932</v>
      </c>
      <c r="D8698" s="12"/>
      <c r="F8698" s="50" t="s">
        <v>15889</v>
      </c>
      <c r="K8698" s="12"/>
      <c r="S8698"/>
      <c r="T8698"/>
      <c r="AD8698" s="36"/>
      <c r="AH8698" s="50"/>
      <c r="AI8698" s="50"/>
      <c r="AJ8698" s="50"/>
      <c r="AK8698" s="50" t="s">
        <v>39212</v>
      </c>
      <c r="AL8698" s="50" t="s">
        <v>646</v>
      </c>
      <c r="AM8698" s="50"/>
      <c r="AN8698" s="50"/>
      <c r="AO8698" s="50" t="s">
        <v>644</v>
      </c>
      <c r="AP8698" s="50" t="s">
        <v>1213</v>
      </c>
      <c r="AQ8698" s="50" t="s">
        <v>1214</v>
      </c>
      <c r="AR8698" s="50" t="s">
        <v>880</v>
      </c>
      <c r="AS8698" s="50" t="s">
        <v>650</v>
      </c>
      <c r="AT8698" s="50"/>
      <c r="AU8698" s="60" t="s">
        <v>27930</v>
      </c>
    </row>
    <row r="8699" spans="1:47" x14ac:dyDescent="0.3">
      <c r="A8699" s="50" t="s">
        <v>637</v>
      </c>
      <c r="B8699" s="50" t="s">
        <v>15888</v>
      </c>
      <c r="C8699" s="50" t="s">
        <v>15890</v>
      </c>
      <c r="D8699" s="12"/>
      <c r="F8699" s="50" t="s">
        <v>47855</v>
      </c>
      <c r="K8699" s="12"/>
      <c r="S8699"/>
      <c r="T8699"/>
      <c r="AD8699" s="36"/>
      <c r="AH8699" s="50"/>
      <c r="AI8699" s="50"/>
      <c r="AJ8699" s="50" t="s">
        <v>35075</v>
      </c>
      <c r="AK8699" s="50" t="s">
        <v>36237</v>
      </c>
      <c r="AL8699" s="50" t="s">
        <v>30635</v>
      </c>
      <c r="AM8699" s="50"/>
      <c r="AN8699" s="50"/>
      <c r="AO8699" s="50" t="s">
        <v>644</v>
      </c>
      <c r="AP8699" s="50" t="s">
        <v>1213</v>
      </c>
      <c r="AQ8699" s="50" t="s">
        <v>1214</v>
      </c>
      <c r="AR8699" s="50" t="s">
        <v>880</v>
      </c>
      <c r="AS8699" s="50" t="s">
        <v>650</v>
      </c>
      <c r="AT8699" s="50"/>
      <c r="AU8699" s="60" t="s">
        <v>27930</v>
      </c>
    </row>
    <row r="8700" spans="1:47" x14ac:dyDescent="0.3">
      <c r="A8700" s="50"/>
      <c r="B8700" s="50" t="s">
        <v>15888</v>
      </c>
      <c r="C8700" s="50" t="s">
        <v>15892</v>
      </c>
      <c r="D8700" s="12"/>
      <c r="F8700" s="50" t="s">
        <v>15891</v>
      </c>
      <c r="K8700" s="12"/>
      <c r="S8700"/>
      <c r="T8700"/>
      <c r="AD8700" s="36"/>
      <c r="AH8700" s="50"/>
      <c r="AI8700" s="50"/>
      <c r="AJ8700" s="50" t="s">
        <v>646</v>
      </c>
      <c r="AK8700" s="50"/>
      <c r="AL8700" s="50" t="s">
        <v>646</v>
      </c>
      <c r="AM8700" s="50"/>
      <c r="AN8700" s="50"/>
      <c r="AO8700" s="50" t="s">
        <v>644</v>
      </c>
      <c r="AP8700" s="50" t="s">
        <v>1213</v>
      </c>
      <c r="AQ8700" s="50" t="s">
        <v>1214</v>
      </c>
      <c r="AR8700" s="50" t="s">
        <v>880</v>
      </c>
      <c r="AS8700" s="50" t="s">
        <v>650</v>
      </c>
      <c r="AT8700" s="50"/>
      <c r="AU8700" s="60" t="s">
        <v>27930</v>
      </c>
    </row>
    <row r="8701" spans="1:47" x14ac:dyDescent="0.3">
      <c r="A8701" s="50"/>
      <c r="B8701" s="50" t="s">
        <v>15888</v>
      </c>
      <c r="C8701" s="50" t="s">
        <v>12900</v>
      </c>
      <c r="D8701" s="12"/>
      <c r="F8701" s="50" t="s">
        <v>1216</v>
      </c>
      <c r="K8701" s="12"/>
      <c r="S8701"/>
      <c r="T8701"/>
      <c r="AD8701" s="36"/>
      <c r="AH8701" s="50"/>
      <c r="AI8701" s="50"/>
      <c r="AJ8701" s="50" t="s">
        <v>646</v>
      </c>
      <c r="AK8701" s="50"/>
      <c r="AL8701" s="50" t="s">
        <v>646</v>
      </c>
      <c r="AM8701" s="50"/>
      <c r="AN8701" s="50"/>
      <c r="AO8701" s="50" t="s">
        <v>644</v>
      </c>
      <c r="AP8701" s="50" t="s">
        <v>1213</v>
      </c>
      <c r="AQ8701" s="50" t="s">
        <v>1214</v>
      </c>
      <c r="AR8701" s="50" t="s">
        <v>880</v>
      </c>
      <c r="AS8701" s="50" t="s">
        <v>650</v>
      </c>
      <c r="AT8701" s="50"/>
      <c r="AU8701" s="60" t="s">
        <v>27930</v>
      </c>
    </row>
    <row r="8702" spans="1:47" x14ac:dyDescent="0.3">
      <c r="A8702" s="50"/>
      <c r="B8702" s="50" t="s">
        <v>15888</v>
      </c>
      <c r="C8702" s="50" t="s">
        <v>2464</v>
      </c>
      <c r="D8702" s="12"/>
      <c r="F8702" s="50" t="s">
        <v>15893</v>
      </c>
      <c r="K8702" s="12"/>
      <c r="S8702"/>
      <c r="T8702"/>
      <c r="AD8702" s="36"/>
      <c r="AH8702" s="50"/>
      <c r="AI8702" s="50"/>
      <c r="AJ8702" s="50" t="s">
        <v>646</v>
      </c>
      <c r="AK8702" s="50"/>
      <c r="AL8702" s="50" t="s">
        <v>646</v>
      </c>
      <c r="AM8702" s="50"/>
      <c r="AN8702" s="50"/>
      <c r="AO8702" s="50" t="s">
        <v>644</v>
      </c>
      <c r="AP8702" s="50" t="s">
        <v>1213</v>
      </c>
      <c r="AQ8702" s="50" t="s">
        <v>1214</v>
      </c>
      <c r="AR8702" s="50" t="s">
        <v>880</v>
      </c>
      <c r="AS8702" s="50" t="s">
        <v>650</v>
      </c>
      <c r="AT8702" s="50"/>
      <c r="AU8702" s="60" t="s">
        <v>27930</v>
      </c>
    </row>
    <row r="8703" spans="1:47" x14ac:dyDescent="0.3">
      <c r="A8703" s="50"/>
      <c r="B8703" s="50" t="s">
        <v>15888</v>
      </c>
      <c r="C8703" s="50" t="s">
        <v>8979</v>
      </c>
      <c r="D8703" s="12"/>
      <c r="F8703" s="50" t="s">
        <v>3720</v>
      </c>
      <c r="K8703" s="12"/>
      <c r="S8703"/>
      <c r="T8703"/>
      <c r="AD8703" s="36"/>
      <c r="AH8703" s="50"/>
      <c r="AI8703" s="50"/>
      <c r="AJ8703" s="50" t="s">
        <v>646</v>
      </c>
      <c r="AK8703" s="50"/>
      <c r="AL8703" s="50" t="s">
        <v>646</v>
      </c>
      <c r="AM8703" s="50"/>
      <c r="AN8703" s="50"/>
      <c r="AO8703" s="50" t="s">
        <v>644</v>
      </c>
      <c r="AP8703" s="50" t="s">
        <v>1213</v>
      </c>
      <c r="AQ8703" s="50" t="s">
        <v>1214</v>
      </c>
      <c r="AR8703" s="50" t="s">
        <v>880</v>
      </c>
      <c r="AS8703" s="50" t="s">
        <v>650</v>
      </c>
      <c r="AT8703" s="50"/>
      <c r="AU8703" s="60" t="s">
        <v>27930</v>
      </c>
    </row>
    <row r="8704" spans="1:47" x14ac:dyDescent="0.3">
      <c r="A8704" s="50"/>
      <c r="B8704" s="50" t="s">
        <v>15888</v>
      </c>
      <c r="C8704" s="50" t="s">
        <v>3099</v>
      </c>
      <c r="D8704" s="12"/>
      <c r="F8704" s="50" t="s">
        <v>15894</v>
      </c>
      <c r="K8704" s="12"/>
      <c r="S8704"/>
      <c r="T8704"/>
      <c r="AD8704" s="36"/>
      <c r="AH8704" s="50"/>
      <c r="AI8704" s="50"/>
      <c r="AJ8704" s="50" t="s">
        <v>646</v>
      </c>
      <c r="AK8704" s="50"/>
      <c r="AL8704" s="50" t="s">
        <v>646</v>
      </c>
      <c r="AM8704" s="50"/>
      <c r="AN8704" s="50"/>
      <c r="AO8704" s="50" t="s">
        <v>644</v>
      </c>
      <c r="AP8704" s="50" t="s">
        <v>1213</v>
      </c>
      <c r="AQ8704" s="50" t="s">
        <v>1214</v>
      </c>
      <c r="AR8704" s="50" t="s">
        <v>880</v>
      </c>
      <c r="AS8704" s="50" t="s">
        <v>650</v>
      </c>
      <c r="AT8704" s="50"/>
      <c r="AU8704" s="60" t="s">
        <v>27930</v>
      </c>
    </row>
    <row r="8705" spans="1:47" x14ac:dyDescent="0.3">
      <c r="A8705" s="50"/>
      <c r="B8705" s="50" t="s">
        <v>15888</v>
      </c>
      <c r="C8705" s="50" t="s">
        <v>9681</v>
      </c>
      <c r="D8705" s="12"/>
      <c r="F8705" s="50" t="s">
        <v>878</v>
      </c>
      <c r="K8705" s="12"/>
      <c r="S8705"/>
      <c r="T8705"/>
      <c r="AD8705" s="36"/>
      <c r="AH8705" s="50"/>
      <c r="AI8705" s="50"/>
      <c r="AJ8705" s="50" t="s">
        <v>646</v>
      </c>
      <c r="AK8705" s="50"/>
      <c r="AL8705" s="50" t="s">
        <v>646</v>
      </c>
      <c r="AM8705" s="50"/>
      <c r="AN8705" s="50"/>
      <c r="AO8705" s="50" t="s">
        <v>644</v>
      </c>
      <c r="AP8705" s="50" t="s">
        <v>1213</v>
      </c>
      <c r="AQ8705" s="50" t="s">
        <v>1214</v>
      </c>
      <c r="AR8705" s="50" t="s">
        <v>880</v>
      </c>
      <c r="AS8705" s="50" t="s">
        <v>650</v>
      </c>
      <c r="AT8705" s="50"/>
      <c r="AU8705" s="60" t="s">
        <v>27930</v>
      </c>
    </row>
    <row r="8706" spans="1:47" x14ac:dyDescent="0.3">
      <c r="A8706" s="50"/>
      <c r="B8706" s="50" t="s">
        <v>15895</v>
      </c>
      <c r="C8706" s="50" t="s">
        <v>15896</v>
      </c>
      <c r="D8706" s="12"/>
      <c r="F8706" s="50" t="s">
        <v>15897</v>
      </c>
      <c r="K8706" s="12"/>
      <c r="S8706"/>
      <c r="T8706"/>
      <c r="AD8706" s="36"/>
      <c r="AH8706" s="50"/>
      <c r="AI8706" s="50"/>
      <c r="AJ8706" s="50" t="s">
        <v>646</v>
      </c>
      <c r="AK8706" s="50" t="s">
        <v>39212</v>
      </c>
      <c r="AL8706" s="50" t="s">
        <v>646</v>
      </c>
      <c r="AM8706" s="50"/>
      <c r="AN8706" s="50"/>
      <c r="AO8706" s="50" t="s">
        <v>644</v>
      </c>
      <c r="AP8706" s="50" t="s">
        <v>1749</v>
      </c>
      <c r="AQ8706" s="50" t="s">
        <v>645</v>
      </c>
      <c r="AR8706" s="50" t="s">
        <v>643</v>
      </c>
      <c r="AS8706" s="50" t="s">
        <v>642</v>
      </c>
      <c r="AT8706" s="50"/>
      <c r="AU8706" s="60" t="s">
        <v>27938</v>
      </c>
    </row>
    <row r="8707" spans="1:47" x14ac:dyDescent="0.3">
      <c r="A8707" s="50" t="s">
        <v>637</v>
      </c>
      <c r="B8707" s="50" t="s">
        <v>15895</v>
      </c>
      <c r="C8707" s="50" t="s">
        <v>2782</v>
      </c>
      <c r="D8707" s="12"/>
      <c r="F8707" s="50" t="s">
        <v>43700</v>
      </c>
      <c r="K8707" s="12"/>
      <c r="S8707"/>
      <c r="T8707"/>
      <c r="AD8707" s="36"/>
      <c r="AH8707" s="50"/>
      <c r="AI8707" s="50"/>
      <c r="AJ8707" s="50" t="s">
        <v>15898</v>
      </c>
      <c r="AK8707" s="50"/>
      <c r="AL8707" s="50" t="s">
        <v>30636</v>
      </c>
      <c r="AM8707" s="50"/>
      <c r="AN8707" s="50" t="s">
        <v>926</v>
      </c>
      <c r="AO8707" s="50" t="s">
        <v>644</v>
      </c>
      <c r="AP8707" s="50" t="s">
        <v>1749</v>
      </c>
      <c r="AQ8707" s="50" t="s">
        <v>645</v>
      </c>
      <c r="AR8707" s="50" t="s">
        <v>643</v>
      </c>
      <c r="AS8707" s="50" t="s">
        <v>642</v>
      </c>
      <c r="AT8707" s="50"/>
      <c r="AU8707" s="60" t="s">
        <v>27938</v>
      </c>
    </row>
    <row r="8708" spans="1:47" x14ac:dyDescent="0.3">
      <c r="A8708" s="50" t="s">
        <v>689</v>
      </c>
      <c r="B8708" s="50" t="s">
        <v>15899</v>
      </c>
      <c r="C8708" s="50" t="s">
        <v>15900</v>
      </c>
      <c r="D8708" s="12"/>
      <c r="F8708" s="50" t="s">
        <v>49120</v>
      </c>
      <c r="K8708" s="12"/>
      <c r="S8708"/>
      <c r="T8708"/>
      <c r="AD8708" s="36"/>
      <c r="AH8708" s="50"/>
      <c r="AI8708" s="50"/>
      <c r="AJ8708" s="50" t="s">
        <v>49124</v>
      </c>
      <c r="AK8708" s="50" t="s">
        <v>49122</v>
      </c>
      <c r="AL8708" s="50" t="s">
        <v>49121</v>
      </c>
      <c r="AM8708" s="50"/>
      <c r="AN8708" s="50"/>
      <c r="AO8708" s="50" t="s">
        <v>747</v>
      </c>
      <c r="AP8708" s="50" t="s">
        <v>1347</v>
      </c>
      <c r="AQ8708" s="50" t="s">
        <v>6963</v>
      </c>
      <c r="AR8708" s="50" t="s">
        <v>643</v>
      </c>
      <c r="AS8708" s="50" t="s">
        <v>642</v>
      </c>
      <c r="AT8708" s="50"/>
      <c r="AU8708" s="60" t="s">
        <v>27936</v>
      </c>
    </row>
    <row r="8709" spans="1:47" x14ac:dyDescent="0.3">
      <c r="A8709" s="50" t="s">
        <v>637</v>
      </c>
      <c r="B8709" s="50" t="s">
        <v>15899</v>
      </c>
      <c r="C8709" s="50" t="s">
        <v>786</v>
      </c>
      <c r="D8709" s="12"/>
      <c r="F8709" s="50" t="s">
        <v>49119</v>
      </c>
      <c r="K8709" s="12"/>
      <c r="S8709"/>
      <c r="T8709"/>
      <c r="AD8709" s="36"/>
      <c r="AH8709" s="50"/>
      <c r="AI8709" s="50"/>
      <c r="AJ8709" s="50" t="s">
        <v>49125</v>
      </c>
      <c r="AK8709" s="50" t="s">
        <v>49123</v>
      </c>
      <c r="AL8709" s="50" t="s">
        <v>28047</v>
      </c>
      <c r="AM8709" s="50"/>
      <c r="AN8709" s="50"/>
      <c r="AO8709" s="50" t="s">
        <v>747</v>
      </c>
      <c r="AP8709" s="50" t="s">
        <v>1347</v>
      </c>
      <c r="AQ8709" s="50" t="s">
        <v>6963</v>
      </c>
      <c r="AR8709" s="50" t="s">
        <v>643</v>
      </c>
      <c r="AS8709" s="50" t="s">
        <v>642</v>
      </c>
      <c r="AT8709" s="50"/>
      <c r="AU8709" s="60" t="s">
        <v>27936</v>
      </c>
    </row>
    <row r="8710" spans="1:47" x14ac:dyDescent="0.3">
      <c r="A8710" s="50"/>
      <c r="B8710" s="50" t="s">
        <v>15901</v>
      </c>
      <c r="C8710" s="50" t="s">
        <v>15902</v>
      </c>
      <c r="D8710" s="12"/>
      <c r="F8710" s="50" t="s">
        <v>15903</v>
      </c>
      <c r="K8710" s="12"/>
      <c r="S8710"/>
      <c r="T8710"/>
      <c r="AD8710" s="36"/>
      <c r="AH8710" s="50"/>
      <c r="AI8710" s="50"/>
      <c r="AJ8710" s="50" t="s">
        <v>646</v>
      </c>
      <c r="AK8710" s="50" t="s">
        <v>45986</v>
      </c>
      <c r="AL8710" s="50" t="s">
        <v>646</v>
      </c>
      <c r="AM8710" s="50"/>
      <c r="AN8710" s="50"/>
      <c r="AO8710" s="50"/>
      <c r="AP8710" s="50" t="s">
        <v>753</v>
      </c>
      <c r="AQ8710" s="50" t="s">
        <v>753</v>
      </c>
      <c r="AR8710" s="50" t="s">
        <v>753</v>
      </c>
      <c r="AS8710" s="50" t="s">
        <v>650</v>
      </c>
      <c r="AT8710" s="50"/>
      <c r="AU8710" s="60" t="s">
        <v>27930</v>
      </c>
    </row>
    <row r="8711" spans="1:47" x14ac:dyDescent="0.3">
      <c r="A8711" s="50" t="s">
        <v>734</v>
      </c>
      <c r="B8711" s="50" t="s">
        <v>15904</v>
      </c>
      <c r="C8711" s="50" t="s">
        <v>14346</v>
      </c>
      <c r="D8711" s="12"/>
      <c r="F8711" s="50" t="s">
        <v>47423</v>
      </c>
      <c r="K8711" s="12"/>
      <c r="S8711"/>
      <c r="T8711"/>
      <c r="AD8711" s="36"/>
      <c r="AH8711" s="50" t="s">
        <v>15905</v>
      </c>
      <c r="AI8711" s="50"/>
      <c r="AJ8711" s="50" t="s">
        <v>15906</v>
      </c>
      <c r="AK8711" s="50"/>
      <c r="AL8711" s="50" t="s">
        <v>30637</v>
      </c>
      <c r="AM8711" s="50"/>
      <c r="AN8711" s="50"/>
      <c r="AO8711" s="50" t="s">
        <v>644</v>
      </c>
      <c r="AP8711" s="50" t="s">
        <v>3123</v>
      </c>
      <c r="AQ8711" s="50" t="s">
        <v>1472</v>
      </c>
      <c r="AR8711" s="50" t="s">
        <v>643</v>
      </c>
      <c r="AS8711" s="50" t="s">
        <v>642</v>
      </c>
      <c r="AT8711" s="50"/>
      <c r="AU8711" s="60" t="s">
        <v>27936</v>
      </c>
    </row>
    <row r="8712" spans="1:47" x14ac:dyDescent="0.3">
      <c r="A8712" s="50"/>
      <c r="B8712" s="50" t="s">
        <v>15907</v>
      </c>
      <c r="C8712" s="50" t="s">
        <v>15908</v>
      </c>
      <c r="D8712" s="12"/>
      <c r="F8712" s="50" t="s">
        <v>15909</v>
      </c>
      <c r="K8712" s="12"/>
      <c r="S8712"/>
      <c r="T8712"/>
      <c r="AD8712" s="36"/>
      <c r="AH8712" s="50"/>
      <c r="AI8712" s="50"/>
      <c r="AJ8712" s="50" t="s">
        <v>646</v>
      </c>
      <c r="AK8712" s="50"/>
      <c r="AL8712" s="50" t="s">
        <v>646</v>
      </c>
      <c r="AM8712" s="50"/>
      <c r="AN8712" s="50"/>
      <c r="AO8712" s="50"/>
      <c r="AP8712" s="50" t="s">
        <v>15910</v>
      </c>
      <c r="AQ8712" s="50" t="s">
        <v>3644</v>
      </c>
      <c r="AR8712" s="50" t="s">
        <v>1268</v>
      </c>
      <c r="AS8712" s="50" t="s">
        <v>719</v>
      </c>
      <c r="AT8712" s="50"/>
      <c r="AU8712" s="60" t="s">
        <v>27943</v>
      </c>
    </row>
    <row r="8713" spans="1:47" x14ac:dyDescent="0.3">
      <c r="A8713" s="50"/>
      <c r="B8713" s="50" t="s">
        <v>15907</v>
      </c>
      <c r="C8713" s="50" t="s">
        <v>15911</v>
      </c>
      <c r="D8713" s="12"/>
      <c r="F8713" s="50" t="s">
        <v>4776</v>
      </c>
      <c r="K8713" s="12"/>
      <c r="S8713"/>
      <c r="T8713"/>
      <c r="AD8713" s="36"/>
      <c r="AH8713" s="50"/>
      <c r="AI8713" s="50"/>
      <c r="AJ8713" s="50" t="s">
        <v>646</v>
      </c>
      <c r="AK8713" s="50"/>
      <c r="AL8713" s="50" t="s">
        <v>646</v>
      </c>
      <c r="AM8713" s="50"/>
      <c r="AN8713" s="50"/>
      <c r="AO8713" s="50"/>
      <c r="AP8713" s="50" t="s">
        <v>15910</v>
      </c>
      <c r="AQ8713" s="50" t="s">
        <v>3644</v>
      </c>
      <c r="AR8713" s="50" t="s">
        <v>1268</v>
      </c>
      <c r="AS8713" s="50" t="s">
        <v>719</v>
      </c>
      <c r="AT8713" s="50"/>
      <c r="AU8713" s="60" t="s">
        <v>27943</v>
      </c>
    </row>
    <row r="8714" spans="1:47" x14ac:dyDescent="0.3">
      <c r="A8714" s="50"/>
      <c r="B8714" s="50" t="s">
        <v>15907</v>
      </c>
      <c r="C8714" s="50" t="s">
        <v>715</v>
      </c>
      <c r="D8714" s="12"/>
      <c r="F8714" s="50" t="s">
        <v>15912</v>
      </c>
      <c r="K8714" s="12"/>
      <c r="S8714"/>
      <c r="T8714"/>
      <c r="AD8714" s="36"/>
      <c r="AH8714" s="50"/>
      <c r="AI8714" s="50"/>
      <c r="AJ8714" s="50" t="s">
        <v>646</v>
      </c>
      <c r="AK8714" s="50"/>
      <c r="AL8714" s="50" t="s">
        <v>646</v>
      </c>
      <c r="AM8714" s="50"/>
      <c r="AN8714" s="50"/>
      <c r="AO8714" s="50"/>
      <c r="AP8714" s="50" t="s">
        <v>15910</v>
      </c>
      <c r="AQ8714" s="50" t="s">
        <v>3644</v>
      </c>
      <c r="AR8714" s="50" t="s">
        <v>1268</v>
      </c>
      <c r="AS8714" s="50" t="s">
        <v>719</v>
      </c>
      <c r="AT8714" s="50"/>
      <c r="AU8714" s="60" t="s">
        <v>27943</v>
      </c>
    </row>
    <row r="8715" spans="1:47" x14ac:dyDescent="0.3">
      <c r="A8715" s="50"/>
      <c r="B8715" s="50" t="s">
        <v>15907</v>
      </c>
      <c r="C8715" s="50" t="s">
        <v>3698</v>
      </c>
      <c r="D8715" s="12"/>
      <c r="F8715" s="50" t="s">
        <v>4776</v>
      </c>
      <c r="K8715" s="12"/>
      <c r="S8715"/>
      <c r="T8715"/>
      <c r="AD8715" s="36"/>
      <c r="AH8715" s="50"/>
      <c r="AI8715" s="50"/>
      <c r="AJ8715" s="50" t="s">
        <v>646</v>
      </c>
      <c r="AK8715" s="50"/>
      <c r="AL8715" s="50" t="s">
        <v>646</v>
      </c>
      <c r="AM8715" s="50"/>
      <c r="AN8715" s="50"/>
      <c r="AO8715" s="50"/>
      <c r="AP8715" s="50" t="s">
        <v>15910</v>
      </c>
      <c r="AQ8715" s="50" t="s">
        <v>3644</v>
      </c>
      <c r="AR8715" s="50" t="s">
        <v>1268</v>
      </c>
      <c r="AS8715" s="50" t="s">
        <v>719</v>
      </c>
      <c r="AT8715" s="50"/>
      <c r="AU8715" s="60" t="s">
        <v>27943</v>
      </c>
    </row>
    <row r="8716" spans="1:47" x14ac:dyDescent="0.3">
      <c r="A8716" s="50"/>
      <c r="B8716" s="50" t="s">
        <v>15907</v>
      </c>
      <c r="C8716" s="50" t="s">
        <v>10499</v>
      </c>
      <c r="D8716" s="12"/>
      <c r="F8716" s="50" t="s">
        <v>15909</v>
      </c>
      <c r="K8716" s="12"/>
      <c r="S8716"/>
      <c r="T8716"/>
      <c r="AD8716" s="36"/>
      <c r="AH8716" s="50"/>
      <c r="AI8716" s="50"/>
      <c r="AJ8716" s="50" t="s">
        <v>646</v>
      </c>
      <c r="AK8716" s="50"/>
      <c r="AL8716" s="50" t="s">
        <v>646</v>
      </c>
      <c r="AM8716" s="50"/>
      <c r="AN8716" s="50"/>
      <c r="AO8716" s="50"/>
      <c r="AP8716" s="50" t="s">
        <v>15910</v>
      </c>
      <c r="AQ8716" s="50" t="s">
        <v>3644</v>
      </c>
      <c r="AR8716" s="50" t="s">
        <v>1268</v>
      </c>
      <c r="AS8716" s="50" t="s">
        <v>719</v>
      </c>
      <c r="AT8716" s="50"/>
      <c r="AU8716" s="60" t="s">
        <v>27943</v>
      </c>
    </row>
    <row r="8717" spans="1:47" x14ac:dyDescent="0.3">
      <c r="A8717" s="50"/>
      <c r="B8717" s="50" t="s">
        <v>15907</v>
      </c>
      <c r="C8717" s="50" t="s">
        <v>15913</v>
      </c>
      <c r="D8717" s="12"/>
      <c r="F8717" s="50" t="s">
        <v>14171</v>
      </c>
      <c r="K8717" s="12"/>
      <c r="S8717"/>
      <c r="T8717"/>
      <c r="AD8717" s="36"/>
      <c r="AH8717" s="50"/>
      <c r="AI8717" s="50"/>
      <c r="AJ8717" s="50" t="s">
        <v>646</v>
      </c>
      <c r="AK8717" s="50"/>
      <c r="AL8717" s="50" t="s">
        <v>646</v>
      </c>
      <c r="AM8717" s="50"/>
      <c r="AN8717" s="50"/>
      <c r="AO8717" s="50"/>
      <c r="AP8717" s="50" t="s">
        <v>15910</v>
      </c>
      <c r="AQ8717" s="50" t="s">
        <v>3644</v>
      </c>
      <c r="AR8717" s="50" t="s">
        <v>1268</v>
      </c>
      <c r="AS8717" s="50" t="s">
        <v>719</v>
      </c>
      <c r="AT8717" s="50"/>
      <c r="AU8717" s="60" t="s">
        <v>27943</v>
      </c>
    </row>
    <row r="8718" spans="1:47" x14ac:dyDescent="0.3">
      <c r="A8718" s="50"/>
      <c r="B8718" s="50" t="s">
        <v>15907</v>
      </c>
      <c r="C8718" s="50" t="s">
        <v>15914</v>
      </c>
      <c r="D8718" s="12"/>
      <c r="F8718" s="50" t="s">
        <v>2107</v>
      </c>
      <c r="K8718" s="12"/>
      <c r="S8718"/>
      <c r="T8718"/>
      <c r="AD8718" s="36"/>
      <c r="AH8718" s="50"/>
      <c r="AI8718" s="50"/>
      <c r="AJ8718" s="50" t="s">
        <v>646</v>
      </c>
      <c r="AK8718" s="50"/>
      <c r="AL8718" s="50" t="s">
        <v>646</v>
      </c>
      <c r="AM8718" s="50"/>
      <c r="AN8718" s="50"/>
      <c r="AO8718" s="50"/>
      <c r="AP8718" s="50" t="s">
        <v>15910</v>
      </c>
      <c r="AQ8718" s="50" t="s">
        <v>3644</v>
      </c>
      <c r="AR8718" s="50" t="s">
        <v>1268</v>
      </c>
      <c r="AS8718" s="50" t="s">
        <v>719</v>
      </c>
      <c r="AT8718" s="50"/>
      <c r="AU8718" s="60" t="s">
        <v>27943</v>
      </c>
    </row>
    <row r="8719" spans="1:47" x14ac:dyDescent="0.3">
      <c r="A8719" s="50"/>
      <c r="B8719" s="50" t="s">
        <v>15907</v>
      </c>
      <c r="C8719" s="50" t="s">
        <v>15633</v>
      </c>
      <c r="D8719" s="12"/>
      <c r="F8719" s="50" t="s">
        <v>4776</v>
      </c>
      <c r="K8719" s="12"/>
      <c r="S8719"/>
      <c r="T8719"/>
      <c r="AD8719" s="36"/>
      <c r="AH8719" s="50"/>
      <c r="AI8719" s="50"/>
      <c r="AJ8719" s="50" t="s">
        <v>646</v>
      </c>
      <c r="AK8719" s="50"/>
      <c r="AL8719" s="50" t="s">
        <v>646</v>
      </c>
      <c r="AM8719" s="50"/>
      <c r="AN8719" s="50"/>
      <c r="AO8719" s="50"/>
      <c r="AP8719" s="50" t="s">
        <v>15910</v>
      </c>
      <c r="AQ8719" s="50" t="s">
        <v>3644</v>
      </c>
      <c r="AR8719" s="50" t="s">
        <v>1268</v>
      </c>
      <c r="AS8719" s="50" t="s">
        <v>719</v>
      </c>
      <c r="AT8719" s="50"/>
      <c r="AU8719" s="60" t="s">
        <v>27943</v>
      </c>
    </row>
    <row r="8720" spans="1:47" x14ac:dyDescent="0.3">
      <c r="A8720" s="50"/>
      <c r="B8720" s="50" t="s">
        <v>15907</v>
      </c>
      <c r="C8720" s="50" t="s">
        <v>11697</v>
      </c>
      <c r="D8720" s="12"/>
      <c r="F8720" s="50" t="s">
        <v>4776</v>
      </c>
      <c r="K8720" s="12"/>
      <c r="S8720"/>
      <c r="T8720"/>
      <c r="AD8720" s="36"/>
      <c r="AH8720" s="50"/>
      <c r="AI8720" s="50"/>
      <c r="AJ8720" s="50" t="s">
        <v>646</v>
      </c>
      <c r="AK8720" s="50"/>
      <c r="AL8720" s="50" t="s">
        <v>646</v>
      </c>
      <c r="AM8720" s="50"/>
      <c r="AN8720" s="50"/>
      <c r="AO8720" s="50"/>
      <c r="AP8720" s="50" t="s">
        <v>15910</v>
      </c>
      <c r="AQ8720" s="50" t="s">
        <v>3644</v>
      </c>
      <c r="AR8720" s="50" t="s">
        <v>1268</v>
      </c>
      <c r="AS8720" s="50" t="s">
        <v>719</v>
      </c>
      <c r="AT8720" s="50"/>
      <c r="AU8720" s="60" t="s">
        <v>27943</v>
      </c>
    </row>
    <row r="8721" spans="1:47" x14ac:dyDescent="0.3">
      <c r="A8721" s="50"/>
      <c r="B8721" s="50" t="s">
        <v>15907</v>
      </c>
      <c r="C8721" s="50" t="s">
        <v>15915</v>
      </c>
      <c r="D8721" s="12"/>
      <c r="F8721" s="50" t="s">
        <v>9840</v>
      </c>
      <c r="K8721" s="12"/>
      <c r="S8721"/>
      <c r="T8721"/>
      <c r="AD8721" s="36"/>
      <c r="AH8721" s="50"/>
      <c r="AI8721" s="50"/>
      <c r="AJ8721" s="50" t="s">
        <v>646</v>
      </c>
      <c r="AK8721" s="50"/>
      <c r="AL8721" s="50" t="s">
        <v>646</v>
      </c>
      <c r="AM8721" s="50"/>
      <c r="AN8721" s="50"/>
      <c r="AO8721" s="50"/>
      <c r="AP8721" s="50" t="s">
        <v>15910</v>
      </c>
      <c r="AQ8721" s="50" t="s">
        <v>3644</v>
      </c>
      <c r="AR8721" s="50" t="s">
        <v>1268</v>
      </c>
      <c r="AS8721" s="50" t="s">
        <v>719</v>
      </c>
      <c r="AT8721" s="50"/>
      <c r="AU8721" s="60" t="s">
        <v>27943</v>
      </c>
    </row>
    <row r="8722" spans="1:47" x14ac:dyDescent="0.3">
      <c r="A8722" s="50"/>
      <c r="B8722" s="50" t="s">
        <v>15907</v>
      </c>
      <c r="C8722" s="50" t="s">
        <v>15916</v>
      </c>
      <c r="D8722" s="12"/>
      <c r="F8722" s="50" t="s">
        <v>15917</v>
      </c>
      <c r="K8722" s="12"/>
      <c r="S8722"/>
      <c r="T8722"/>
      <c r="AD8722" s="36"/>
      <c r="AH8722" s="50"/>
      <c r="AI8722" s="50"/>
      <c r="AJ8722" s="50" t="s">
        <v>646</v>
      </c>
      <c r="AK8722" s="50"/>
      <c r="AL8722" s="50" t="s">
        <v>646</v>
      </c>
      <c r="AM8722" s="50"/>
      <c r="AN8722" s="50"/>
      <c r="AO8722" s="50"/>
      <c r="AP8722" s="50" t="s">
        <v>15910</v>
      </c>
      <c r="AQ8722" s="50" t="s">
        <v>3644</v>
      </c>
      <c r="AR8722" s="50" t="s">
        <v>1268</v>
      </c>
      <c r="AS8722" s="50" t="s">
        <v>719</v>
      </c>
      <c r="AT8722" s="50"/>
      <c r="AU8722" s="60" t="s">
        <v>27943</v>
      </c>
    </row>
    <row r="8723" spans="1:47" x14ac:dyDescent="0.3">
      <c r="A8723" s="50"/>
      <c r="B8723" s="50" t="s">
        <v>15907</v>
      </c>
      <c r="C8723" s="50" t="s">
        <v>15918</v>
      </c>
      <c r="D8723" s="12"/>
      <c r="F8723" s="50" t="s">
        <v>15909</v>
      </c>
      <c r="K8723" s="12"/>
      <c r="S8723"/>
      <c r="T8723"/>
      <c r="AD8723" s="36"/>
      <c r="AH8723" s="50"/>
      <c r="AI8723" s="50"/>
      <c r="AJ8723" s="50" t="s">
        <v>646</v>
      </c>
      <c r="AK8723" s="50"/>
      <c r="AL8723" s="50" t="s">
        <v>646</v>
      </c>
      <c r="AM8723" s="50"/>
      <c r="AN8723" s="50"/>
      <c r="AO8723" s="50"/>
      <c r="AP8723" s="50" t="s">
        <v>15910</v>
      </c>
      <c r="AQ8723" s="50" t="s">
        <v>3644</v>
      </c>
      <c r="AR8723" s="50" t="s">
        <v>1268</v>
      </c>
      <c r="AS8723" s="50" t="s">
        <v>719</v>
      </c>
      <c r="AT8723" s="50"/>
      <c r="AU8723" s="60" t="s">
        <v>27943</v>
      </c>
    </row>
    <row r="8724" spans="1:47" x14ac:dyDescent="0.3">
      <c r="A8724" s="50"/>
      <c r="B8724" s="50" t="s">
        <v>15919</v>
      </c>
      <c r="C8724" s="50" t="s">
        <v>15920</v>
      </c>
      <c r="D8724" s="12"/>
      <c r="F8724" s="50" t="s">
        <v>15921</v>
      </c>
      <c r="K8724" s="12"/>
      <c r="S8724"/>
      <c r="T8724"/>
      <c r="AD8724" s="36"/>
      <c r="AH8724" s="50"/>
      <c r="AI8724" s="50"/>
      <c r="AJ8724" s="50" t="s">
        <v>646</v>
      </c>
      <c r="AK8724" s="50"/>
      <c r="AL8724" s="50" t="s">
        <v>646</v>
      </c>
      <c r="AM8724" s="50"/>
      <c r="AN8724" s="50"/>
      <c r="AO8724" s="50"/>
      <c r="AP8724" s="50" t="s">
        <v>15922</v>
      </c>
      <c r="AQ8724" s="50" t="s">
        <v>3644</v>
      </c>
      <c r="AR8724" s="50" t="s">
        <v>1268</v>
      </c>
      <c r="AS8724" s="50" t="s">
        <v>719</v>
      </c>
      <c r="AT8724" s="50"/>
      <c r="AU8724" s="60" t="s">
        <v>27943</v>
      </c>
    </row>
    <row r="8725" spans="1:47" x14ac:dyDescent="0.3">
      <c r="A8725" s="50"/>
      <c r="B8725" s="50" t="s">
        <v>15923</v>
      </c>
      <c r="C8725" s="50" t="s">
        <v>15924</v>
      </c>
      <c r="D8725" s="12"/>
      <c r="F8725" s="50" t="s">
        <v>4560</v>
      </c>
      <c r="K8725" s="12"/>
      <c r="S8725"/>
      <c r="T8725"/>
      <c r="AD8725" s="36"/>
      <c r="AH8725" s="50"/>
      <c r="AI8725" s="50"/>
      <c r="AJ8725" s="50" t="s">
        <v>646</v>
      </c>
      <c r="AK8725" s="50"/>
      <c r="AL8725" s="50" t="s">
        <v>646</v>
      </c>
      <c r="AM8725" s="50"/>
      <c r="AN8725" s="50"/>
      <c r="AO8725" s="50"/>
      <c r="AP8725" s="50" t="s">
        <v>15925</v>
      </c>
      <c r="AQ8725" s="50" t="s">
        <v>15926</v>
      </c>
      <c r="AR8725" s="50" t="s">
        <v>753</v>
      </c>
      <c r="AS8725" s="50" t="s">
        <v>650</v>
      </c>
      <c r="AT8725" s="50"/>
      <c r="AU8725" s="60" t="s">
        <v>27930</v>
      </c>
    </row>
    <row r="8726" spans="1:47" x14ac:dyDescent="0.3">
      <c r="A8726" s="50"/>
      <c r="B8726" s="50" t="s">
        <v>15927</v>
      </c>
      <c r="C8726" s="50" t="s">
        <v>8601</v>
      </c>
      <c r="D8726" s="12"/>
      <c r="F8726" s="50" t="s">
        <v>1216</v>
      </c>
      <c r="K8726" s="12"/>
      <c r="S8726"/>
      <c r="T8726"/>
      <c r="AD8726" s="36"/>
      <c r="AH8726" s="50"/>
      <c r="AI8726" s="50"/>
      <c r="AJ8726" s="50" t="s">
        <v>646</v>
      </c>
      <c r="AK8726" s="50"/>
      <c r="AL8726" s="50" t="s">
        <v>646</v>
      </c>
      <c r="AM8726" s="50"/>
      <c r="AN8726" s="50"/>
      <c r="AO8726" s="50" t="s">
        <v>644</v>
      </c>
      <c r="AP8726" s="50" t="s">
        <v>15928</v>
      </c>
      <c r="AQ8726" s="50" t="s">
        <v>881</v>
      </c>
      <c r="AR8726" s="50" t="s">
        <v>880</v>
      </c>
      <c r="AS8726" s="50" t="s">
        <v>650</v>
      </c>
      <c r="AT8726" s="50"/>
      <c r="AU8726" s="60" t="s">
        <v>27930</v>
      </c>
    </row>
    <row r="8727" spans="1:47" x14ac:dyDescent="0.3">
      <c r="A8727" s="50" t="s">
        <v>852</v>
      </c>
      <c r="B8727" s="50" t="s">
        <v>37915</v>
      </c>
      <c r="C8727" s="50" t="s">
        <v>33713</v>
      </c>
      <c r="D8727" s="12"/>
      <c r="F8727" s="50" t="s">
        <v>48459</v>
      </c>
      <c r="K8727" s="12"/>
      <c r="S8727"/>
      <c r="T8727"/>
      <c r="AD8727" s="36"/>
      <c r="AH8727" s="50" t="s">
        <v>33716</v>
      </c>
      <c r="AI8727" s="50"/>
      <c r="AJ8727" s="50"/>
      <c r="AK8727" s="50"/>
      <c r="AL8727" s="50"/>
      <c r="AM8727" s="50"/>
      <c r="AN8727" s="50"/>
      <c r="AO8727" s="50" t="s">
        <v>644</v>
      </c>
      <c r="AP8727" s="50" t="s">
        <v>15928</v>
      </c>
      <c r="AQ8727" s="50" t="s">
        <v>881</v>
      </c>
      <c r="AR8727" s="50" t="s">
        <v>880</v>
      </c>
      <c r="AS8727" s="50" t="s">
        <v>650</v>
      </c>
      <c r="AT8727" s="50"/>
      <c r="AU8727" s="60" t="s">
        <v>27930</v>
      </c>
    </row>
    <row r="8728" spans="1:47" x14ac:dyDescent="0.3">
      <c r="A8728" s="50"/>
      <c r="B8728" s="50" t="s">
        <v>15927</v>
      </c>
      <c r="C8728" s="50" t="s">
        <v>15929</v>
      </c>
      <c r="D8728" s="12"/>
      <c r="F8728" s="50" t="s">
        <v>15930</v>
      </c>
      <c r="K8728" s="12"/>
      <c r="S8728"/>
      <c r="T8728"/>
      <c r="AD8728" s="36"/>
      <c r="AH8728" s="50"/>
      <c r="AI8728" s="50"/>
      <c r="AJ8728" s="50" t="s">
        <v>646</v>
      </c>
      <c r="AK8728" s="50"/>
      <c r="AL8728" s="50" t="s">
        <v>646</v>
      </c>
      <c r="AM8728" s="50"/>
      <c r="AN8728" s="50"/>
      <c r="AO8728" s="50" t="s">
        <v>644</v>
      </c>
      <c r="AP8728" s="50" t="s">
        <v>15928</v>
      </c>
      <c r="AQ8728" s="50" t="s">
        <v>881</v>
      </c>
      <c r="AR8728" s="50" t="s">
        <v>880</v>
      </c>
      <c r="AS8728" s="50" t="s">
        <v>650</v>
      </c>
      <c r="AT8728" s="50"/>
      <c r="AU8728" s="60" t="s">
        <v>27930</v>
      </c>
    </row>
    <row r="8729" spans="1:47" x14ac:dyDescent="0.3">
      <c r="A8729" s="50"/>
      <c r="B8729" s="50" t="s">
        <v>15931</v>
      </c>
      <c r="C8729" s="50" t="s">
        <v>14131</v>
      </c>
      <c r="D8729" s="12"/>
      <c r="F8729" s="50" t="s">
        <v>15932</v>
      </c>
      <c r="K8729" s="12"/>
      <c r="S8729"/>
      <c r="T8729"/>
      <c r="AD8729" s="36"/>
      <c r="AH8729" s="50"/>
      <c r="AI8729" s="50"/>
      <c r="AJ8729" s="50" t="s">
        <v>646</v>
      </c>
      <c r="AK8729" s="50"/>
      <c r="AL8729" s="50" t="s">
        <v>646</v>
      </c>
      <c r="AM8729" s="50"/>
      <c r="AN8729" s="50"/>
      <c r="AO8729" s="50" t="s">
        <v>644</v>
      </c>
      <c r="AP8729" s="50" t="s">
        <v>15928</v>
      </c>
      <c r="AQ8729" s="50" t="s">
        <v>881</v>
      </c>
      <c r="AR8729" s="50" t="s">
        <v>880</v>
      </c>
      <c r="AS8729" s="50" t="s">
        <v>650</v>
      </c>
      <c r="AT8729" s="50"/>
      <c r="AU8729" s="60" t="s">
        <v>27930</v>
      </c>
    </row>
    <row r="8730" spans="1:47" x14ac:dyDescent="0.3">
      <c r="A8730" s="50" t="s">
        <v>689</v>
      </c>
      <c r="B8730" s="50" t="s">
        <v>38992</v>
      </c>
      <c r="C8730" s="50" t="s">
        <v>38993</v>
      </c>
      <c r="D8730" s="12"/>
      <c r="F8730" s="50" t="s">
        <v>38994</v>
      </c>
      <c r="K8730" s="12"/>
      <c r="S8730"/>
      <c r="T8730"/>
      <c r="AD8730" s="36"/>
      <c r="AH8730" s="50"/>
      <c r="AI8730" s="50"/>
      <c r="AJ8730" s="50" t="s">
        <v>38995</v>
      </c>
      <c r="AK8730" s="50"/>
      <c r="AL8730" s="50" t="s">
        <v>38996</v>
      </c>
      <c r="AM8730" s="50"/>
      <c r="AN8730" s="50"/>
      <c r="AO8730" s="50" t="s">
        <v>644</v>
      </c>
      <c r="AP8730" s="50" t="s">
        <v>5349</v>
      </c>
      <c r="AQ8730" s="50" t="s">
        <v>922</v>
      </c>
      <c r="AR8730" s="50" t="s">
        <v>643</v>
      </c>
      <c r="AS8730" s="50" t="s">
        <v>642</v>
      </c>
      <c r="AT8730" s="50"/>
      <c r="AU8730" s="60" t="s">
        <v>27934</v>
      </c>
    </row>
    <row r="8731" spans="1:47" x14ac:dyDescent="0.3">
      <c r="A8731" s="50"/>
      <c r="B8731" s="50" t="s">
        <v>15933</v>
      </c>
      <c r="C8731" s="50" t="s">
        <v>2612</v>
      </c>
      <c r="D8731" s="12"/>
      <c r="F8731" s="50" t="s">
        <v>15934</v>
      </c>
      <c r="K8731" s="12"/>
      <c r="S8731"/>
      <c r="T8731"/>
      <c r="AD8731" s="36"/>
      <c r="AH8731" s="50"/>
      <c r="AI8731" s="50"/>
      <c r="AJ8731" s="50" t="s">
        <v>646</v>
      </c>
      <c r="AK8731" s="50"/>
      <c r="AL8731" s="50" t="s">
        <v>646</v>
      </c>
      <c r="AM8731" s="50"/>
      <c r="AN8731" s="50"/>
      <c r="AO8731" s="50"/>
      <c r="AP8731" s="50" t="s">
        <v>13336</v>
      </c>
      <c r="AQ8731" s="50" t="s">
        <v>1399</v>
      </c>
      <c r="AR8731" s="50" t="s">
        <v>697</v>
      </c>
      <c r="AS8731" s="50" t="s">
        <v>650</v>
      </c>
      <c r="AT8731" s="50"/>
      <c r="AU8731" s="60" t="s">
        <v>27930</v>
      </c>
    </row>
    <row r="8732" spans="1:47" x14ac:dyDescent="0.3">
      <c r="A8732" s="50"/>
      <c r="B8732" s="50" t="s">
        <v>15935</v>
      </c>
      <c r="C8732" s="50" t="s">
        <v>2087</v>
      </c>
      <c r="D8732" s="12"/>
      <c r="F8732" s="50" t="s">
        <v>15936</v>
      </c>
      <c r="K8732" s="12"/>
      <c r="S8732"/>
      <c r="T8732"/>
      <c r="AD8732" s="36"/>
      <c r="AH8732" s="50"/>
      <c r="AI8732" s="50"/>
      <c r="AJ8732" s="50" t="s">
        <v>646</v>
      </c>
      <c r="AK8732" s="50" t="s">
        <v>33305</v>
      </c>
      <c r="AL8732" s="50" t="s">
        <v>646</v>
      </c>
      <c r="AM8732" s="50"/>
      <c r="AN8732" s="50"/>
      <c r="AO8732" s="50" t="s">
        <v>644</v>
      </c>
      <c r="AP8732" s="50" t="s">
        <v>1623</v>
      </c>
      <c r="AQ8732" s="50" t="s">
        <v>33265</v>
      </c>
      <c r="AR8732" s="50" t="s">
        <v>1625</v>
      </c>
      <c r="AS8732" s="50" t="s">
        <v>1624</v>
      </c>
      <c r="AT8732" s="50"/>
      <c r="AU8732" s="60" t="s">
        <v>27946</v>
      </c>
    </row>
    <row r="8733" spans="1:47" x14ac:dyDescent="0.3">
      <c r="A8733" s="50"/>
      <c r="B8733" s="50" t="s">
        <v>15935</v>
      </c>
      <c r="C8733" s="50" t="s">
        <v>15937</v>
      </c>
      <c r="D8733" s="12"/>
      <c r="F8733" s="50" t="s">
        <v>15938</v>
      </c>
      <c r="K8733" s="12"/>
      <c r="S8733"/>
      <c r="T8733"/>
      <c r="AD8733" s="36"/>
      <c r="AH8733" s="50"/>
      <c r="AI8733" s="50"/>
      <c r="AJ8733" s="50" t="s">
        <v>646</v>
      </c>
      <c r="AK8733" s="50"/>
      <c r="AL8733" s="50" t="s">
        <v>646</v>
      </c>
      <c r="AM8733" s="50"/>
      <c r="AN8733" s="50"/>
      <c r="AO8733" s="50" t="s">
        <v>644</v>
      </c>
      <c r="AP8733" s="50" t="s">
        <v>1623</v>
      </c>
      <c r="AQ8733" s="50" t="s">
        <v>33265</v>
      </c>
      <c r="AR8733" s="50" t="s">
        <v>1625</v>
      </c>
      <c r="AS8733" s="50" t="s">
        <v>1624</v>
      </c>
      <c r="AT8733" s="50"/>
      <c r="AU8733" s="60" t="s">
        <v>27946</v>
      </c>
    </row>
    <row r="8734" spans="1:47" x14ac:dyDescent="0.3">
      <c r="A8734" s="50" t="s">
        <v>852</v>
      </c>
      <c r="B8734" s="50" t="s">
        <v>38782</v>
      </c>
      <c r="C8734" s="50" t="s">
        <v>5901</v>
      </c>
      <c r="D8734" s="12"/>
      <c r="F8734" s="50" t="s">
        <v>35400</v>
      </c>
      <c r="K8734" s="12"/>
      <c r="S8734"/>
      <c r="T8734"/>
      <c r="AD8734" s="36"/>
      <c r="AH8734" s="50" t="s">
        <v>38783</v>
      </c>
      <c r="AI8734" s="50"/>
      <c r="AJ8734" s="50" t="s">
        <v>646</v>
      </c>
      <c r="AK8734" s="50" t="s">
        <v>1677</v>
      </c>
      <c r="AL8734" s="50" t="s">
        <v>646</v>
      </c>
      <c r="AM8734" s="50"/>
      <c r="AN8734" s="50"/>
      <c r="AO8734" s="50" t="s">
        <v>644</v>
      </c>
      <c r="AP8734" s="50" t="s">
        <v>1623</v>
      </c>
      <c r="AQ8734" s="50" t="s">
        <v>33265</v>
      </c>
      <c r="AR8734" s="50" t="s">
        <v>1625</v>
      </c>
      <c r="AS8734" s="50" t="s">
        <v>1624</v>
      </c>
      <c r="AT8734" s="50"/>
      <c r="AU8734" s="60" t="s">
        <v>27946</v>
      </c>
    </row>
    <row r="8735" spans="1:47" x14ac:dyDescent="0.3">
      <c r="A8735" s="50"/>
      <c r="B8735" s="50" t="s">
        <v>15935</v>
      </c>
      <c r="C8735" s="50" t="s">
        <v>15939</v>
      </c>
      <c r="D8735" s="12"/>
      <c r="F8735" s="50" t="s">
        <v>3037</v>
      </c>
      <c r="K8735" s="12"/>
      <c r="S8735"/>
      <c r="T8735"/>
      <c r="AD8735" s="36"/>
      <c r="AH8735" s="50"/>
      <c r="AI8735" s="50"/>
      <c r="AJ8735" s="50" t="s">
        <v>646</v>
      </c>
      <c r="AK8735" s="50" t="s">
        <v>33584</v>
      </c>
      <c r="AL8735" s="50" t="s">
        <v>646</v>
      </c>
      <c r="AM8735" s="50"/>
      <c r="AN8735" s="50"/>
      <c r="AO8735" s="50" t="s">
        <v>644</v>
      </c>
      <c r="AP8735" s="50" t="s">
        <v>1623</v>
      </c>
      <c r="AQ8735" s="50" t="s">
        <v>33265</v>
      </c>
      <c r="AR8735" s="50" t="s">
        <v>1625</v>
      </c>
      <c r="AS8735" s="50" t="s">
        <v>1624</v>
      </c>
      <c r="AT8735" s="50"/>
      <c r="AU8735" s="60" t="s">
        <v>27946</v>
      </c>
    </row>
    <row r="8736" spans="1:47" x14ac:dyDescent="0.3">
      <c r="A8736" s="50"/>
      <c r="B8736" s="50" t="s">
        <v>15935</v>
      </c>
      <c r="C8736" s="50" t="s">
        <v>3823</v>
      </c>
      <c r="D8736" s="12"/>
      <c r="F8736" s="50" t="s">
        <v>15940</v>
      </c>
      <c r="K8736" s="12"/>
      <c r="S8736"/>
      <c r="T8736"/>
      <c r="AD8736" s="36"/>
      <c r="AH8736" s="50"/>
      <c r="AI8736" s="50"/>
      <c r="AJ8736" s="50" t="s">
        <v>646</v>
      </c>
      <c r="AK8736" s="50"/>
      <c r="AL8736" s="50" t="s">
        <v>646</v>
      </c>
      <c r="AM8736" s="50"/>
      <c r="AN8736" s="50"/>
      <c r="AO8736" s="50" t="s">
        <v>644</v>
      </c>
      <c r="AP8736" s="50" t="s">
        <v>1623</v>
      </c>
      <c r="AQ8736" s="50" t="s">
        <v>33265</v>
      </c>
      <c r="AR8736" s="50" t="s">
        <v>1625</v>
      </c>
      <c r="AS8736" s="50" t="s">
        <v>1624</v>
      </c>
      <c r="AT8736" s="50"/>
      <c r="AU8736" s="60" t="s">
        <v>27946</v>
      </c>
    </row>
    <row r="8737" spans="1:47" x14ac:dyDescent="0.3">
      <c r="A8737" s="50"/>
      <c r="B8737" s="50" t="s">
        <v>15935</v>
      </c>
      <c r="C8737" s="50" t="s">
        <v>15941</v>
      </c>
      <c r="D8737" s="12"/>
      <c r="F8737" s="50" t="s">
        <v>9874</v>
      </c>
      <c r="K8737" s="12"/>
      <c r="S8737"/>
      <c r="T8737"/>
      <c r="AD8737" s="36"/>
      <c r="AH8737" s="50"/>
      <c r="AI8737" s="50"/>
      <c r="AJ8737" s="50" t="s">
        <v>646</v>
      </c>
      <c r="AK8737" s="50"/>
      <c r="AL8737" s="50" t="s">
        <v>646</v>
      </c>
      <c r="AM8737" s="50"/>
      <c r="AN8737" s="50"/>
      <c r="AO8737" s="50" t="s">
        <v>644</v>
      </c>
      <c r="AP8737" s="50" t="s">
        <v>1623</v>
      </c>
      <c r="AQ8737" s="50" t="s">
        <v>33265</v>
      </c>
      <c r="AR8737" s="50" t="s">
        <v>1625</v>
      </c>
      <c r="AS8737" s="50" t="s">
        <v>1624</v>
      </c>
      <c r="AT8737" s="50"/>
      <c r="AU8737" s="60" t="s">
        <v>27946</v>
      </c>
    </row>
    <row r="8738" spans="1:47" x14ac:dyDescent="0.3">
      <c r="A8738" s="50"/>
      <c r="B8738" s="50" t="s">
        <v>15935</v>
      </c>
      <c r="C8738" s="50" t="s">
        <v>15942</v>
      </c>
      <c r="D8738" s="12"/>
      <c r="F8738" s="50" t="s">
        <v>2368</v>
      </c>
      <c r="K8738" s="12"/>
      <c r="S8738"/>
      <c r="T8738"/>
      <c r="AD8738" s="36"/>
      <c r="AH8738" s="50"/>
      <c r="AI8738" s="50"/>
      <c r="AJ8738" s="50" t="s">
        <v>646</v>
      </c>
      <c r="AK8738" s="50"/>
      <c r="AL8738" s="50" t="s">
        <v>646</v>
      </c>
      <c r="AM8738" s="50"/>
      <c r="AN8738" s="50"/>
      <c r="AO8738" s="50" t="s">
        <v>644</v>
      </c>
      <c r="AP8738" s="50" t="s">
        <v>1623</v>
      </c>
      <c r="AQ8738" s="50" t="s">
        <v>33265</v>
      </c>
      <c r="AR8738" s="50" t="s">
        <v>1625</v>
      </c>
      <c r="AS8738" s="50" t="s">
        <v>1624</v>
      </c>
      <c r="AT8738" s="50"/>
      <c r="AU8738" s="60" t="s">
        <v>27946</v>
      </c>
    </row>
    <row r="8739" spans="1:47" x14ac:dyDescent="0.3">
      <c r="A8739" s="50"/>
      <c r="B8739" s="50" t="s">
        <v>15935</v>
      </c>
      <c r="C8739" s="50" t="s">
        <v>15943</v>
      </c>
      <c r="D8739" s="12"/>
      <c r="F8739" s="50" t="s">
        <v>3037</v>
      </c>
      <c r="K8739" s="12"/>
      <c r="S8739"/>
      <c r="T8739"/>
      <c r="AD8739" s="36"/>
      <c r="AH8739" s="50"/>
      <c r="AI8739" s="50"/>
      <c r="AJ8739" s="50" t="s">
        <v>646</v>
      </c>
      <c r="AK8739" s="50" t="s">
        <v>36234</v>
      </c>
      <c r="AL8739" s="50" t="s">
        <v>646</v>
      </c>
      <c r="AM8739" s="50"/>
      <c r="AN8739" s="50"/>
      <c r="AO8739" s="50" t="s">
        <v>644</v>
      </c>
      <c r="AP8739" s="50" t="s">
        <v>1623</v>
      </c>
      <c r="AQ8739" s="50" t="s">
        <v>33265</v>
      </c>
      <c r="AR8739" s="50" t="s">
        <v>1625</v>
      </c>
      <c r="AS8739" s="50" t="s">
        <v>1624</v>
      </c>
      <c r="AT8739" s="50"/>
      <c r="AU8739" s="60" t="s">
        <v>27946</v>
      </c>
    </row>
    <row r="8740" spans="1:47" x14ac:dyDescent="0.3">
      <c r="A8740" s="50" t="s">
        <v>689</v>
      </c>
      <c r="B8740" s="50" t="s">
        <v>15935</v>
      </c>
      <c r="C8740" s="50" t="s">
        <v>15944</v>
      </c>
      <c r="D8740" s="12"/>
      <c r="F8740" s="50" t="s">
        <v>35399</v>
      </c>
      <c r="K8740" s="12"/>
      <c r="S8740"/>
      <c r="T8740"/>
      <c r="AD8740" s="36"/>
      <c r="AH8740" s="50"/>
      <c r="AI8740" s="50"/>
      <c r="AJ8740" s="50" t="s">
        <v>47856</v>
      </c>
      <c r="AK8740" s="50" t="s">
        <v>38778</v>
      </c>
      <c r="AL8740" s="50" t="s">
        <v>38779</v>
      </c>
      <c r="AM8740" s="50"/>
      <c r="AN8740" s="50"/>
      <c r="AO8740" s="50" t="s">
        <v>644</v>
      </c>
      <c r="AP8740" s="50" t="s">
        <v>1623</v>
      </c>
      <c r="AQ8740" s="50" t="s">
        <v>33265</v>
      </c>
      <c r="AR8740" s="50" t="s">
        <v>1625</v>
      </c>
      <c r="AS8740" s="50" t="s">
        <v>1624</v>
      </c>
      <c r="AT8740" s="50"/>
      <c r="AU8740" s="60" t="s">
        <v>27946</v>
      </c>
    </row>
    <row r="8741" spans="1:47" x14ac:dyDescent="0.3">
      <c r="A8741" s="50"/>
      <c r="B8741" s="50" t="s">
        <v>15935</v>
      </c>
      <c r="C8741" s="50" t="s">
        <v>15945</v>
      </c>
      <c r="D8741" s="12"/>
      <c r="F8741" s="50" t="s">
        <v>3037</v>
      </c>
      <c r="K8741" s="12"/>
      <c r="S8741"/>
      <c r="T8741"/>
      <c r="AD8741" s="36"/>
      <c r="AH8741" s="50"/>
      <c r="AI8741" s="50"/>
      <c r="AJ8741" s="50" t="s">
        <v>646</v>
      </c>
      <c r="AK8741" s="50"/>
      <c r="AL8741" s="50" t="s">
        <v>646</v>
      </c>
      <c r="AM8741" s="50"/>
      <c r="AN8741" s="50"/>
      <c r="AO8741" s="50" t="s">
        <v>644</v>
      </c>
      <c r="AP8741" s="50" t="s">
        <v>1623</v>
      </c>
      <c r="AQ8741" s="50" t="s">
        <v>33265</v>
      </c>
      <c r="AR8741" s="50" t="s">
        <v>1625</v>
      </c>
      <c r="AS8741" s="50" t="s">
        <v>1624</v>
      </c>
      <c r="AT8741" s="50"/>
      <c r="AU8741" s="60" t="s">
        <v>27946</v>
      </c>
    </row>
    <row r="8742" spans="1:47" x14ac:dyDescent="0.3">
      <c r="A8742" s="50"/>
      <c r="B8742" s="50" t="s">
        <v>15935</v>
      </c>
      <c r="C8742" s="50" t="s">
        <v>11443</v>
      </c>
      <c r="D8742" s="12"/>
      <c r="F8742" s="50" t="s">
        <v>15946</v>
      </c>
      <c r="K8742" s="12"/>
      <c r="S8742"/>
      <c r="T8742"/>
      <c r="AD8742" s="36"/>
      <c r="AH8742" s="50"/>
      <c r="AI8742" s="50"/>
      <c r="AJ8742" s="50" t="s">
        <v>646</v>
      </c>
      <c r="AK8742" s="50"/>
      <c r="AL8742" s="50" t="s">
        <v>646</v>
      </c>
      <c r="AM8742" s="50"/>
      <c r="AN8742" s="50"/>
      <c r="AO8742" s="50" t="s">
        <v>644</v>
      </c>
      <c r="AP8742" s="50" t="s">
        <v>1623</v>
      </c>
      <c r="AQ8742" s="50" t="s">
        <v>33265</v>
      </c>
      <c r="AR8742" s="50" t="s">
        <v>1625</v>
      </c>
      <c r="AS8742" s="50" t="s">
        <v>1624</v>
      </c>
      <c r="AT8742" s="50"/>
      <c r="AU8742" s="60" t="s">
        <v>27946</v>
      </c>
    </row>
    <row r="8743" spans="1:47" x14ac:dyDescent="0.3">
      <c r="A8743" s="50"/>
      <c r="B8743" s="50" t="s">
        <v>15935</v>
      </c>
      <c r="C8743" s="50" t="s">
        <v>15947</v>
      </c>
      <c r="D8743" s="12"/>
      <c r="F8743" s="50" t="s">
        <v>2292</v>
      </c>
      <c r="K8743" s="12"/>
      <c r="S8743"/>
      <c r="T8743"/>
      <c r="AD8743" s="36"/>
      <c r="AH8743" s="50"/>
      <c r="AI8743" s="50"/>
      <c r="AJ8743" s="50" t="s">
        <v>646</v>
      </c>
      <c r="AK8743" s="50"/>
      <c r="AL8743" s="50" t="s">
        <v>646</v>
      </c>
      <c r="AM8743" s="50"/>
      <c r="AN8743" s="50"/>
      <c r="AO8743" s="50" t="s">
        <v>644</v>
      </c>
      <c r="AP8743" s="50" t="s">
        <v>1623</v>
      </c>
      <c r="AQ8743" s="50" t="s">
        <v>33265</v>
      </c>
      <c r="AR8743" s="50" t="s">
        <v>1625</v>
      </c>
      <c r="AS8743" s="50" t="s">
        <v>1624</v>
      </c>
      <c r="AT8743" s="50"/>
      <c r="AU8743" s="60" t="s">
        <v>27946</v>
      </c>
    </row>
    <row r="8744" spans="1:47" x14ac:dyDescent="0.3">
      <c r="A8744" s="50"/>
      <c r="B8744" s="50" t="s">
        <v>15935</v>
      </c>
      <c r="C8744" s="50" t="s">
        <v>15948</v>
      </c>
      <c r="D8744" s="12"/>
      <c r="F8744" s="50" t="s">
        <v>3037</v>
      </c>
      <c r="K8744" s="12"/>
      <c r="S8744"/>
      <c r="T8744"/>
      <c r="AD8744" s="36"/>
      <c r="AH8744" s="50"/>
      <c r="AI8744" s="50"/>
      <c r="AJ8744" s="50" t="s">
        <v>646</v>
      </c>
      <c r="AK8744" s="50" t="s">
        <v>46357</v>
      </c>
      <c r="AL8744" s="50" t="s">
        <v>646</v>
      </c>
      <c r="AM8744" s="50"/>
      <c r="AN8744" s="50"/>
      <c r="AO8744" s="50" t="s">
        <v>644</v>
      </c>
      <c r="AP8744" s="50" t="s">
        <v>1623</v>
      </c>
      <c r="AQ8744" s="50" t="s">
        <v>33265</v>
      </c>
      <c r="AR8744" s="50" t="s">
        <v>1625</v>
      </c>
      <c r="AS8744" s="50" t="s">
        <v>1624</v>
      </c>
      <c r="AT8744" s="50"/>
      <c r="AU8744" s="60" t="s">
        <v>27946</v>
      </c>
    </row>
    <row r="8745" spans="1:47" x14ac:dyDescent="0.3">
      <c r="A8745" s="50"/>
      <c r="B8745" s="50" t="s">
        <v>15935</v>
      </c>
      <c r="C8745" s="50" t="s">
        <v>48575</v>
      </c>
      <c r="D8745" s="12"/>
      <c r="F8745" s="50" t="s">
        <v>6070</v>
      </c>
      <c r="K8745" s="12"/>
      <c r="S8745"/>
      <c r="T8745"/>
      <c r="AD8745" s="36"/>
      <c r="AH8745" s="50"/>
      <c r="AI8745" s="50"/>
      <c r="AJ8745" s="50" t="s">
        <v>646</v>
      </c>
      <c r="AK8745" s="50" t="s">
        <v>41565</v>
      </c>
      <c r="AL8745" s="50" t="s">
        <v>646</v>
      </c>
      <c r="AM8745" s="50"/>
      <c r="AN8745" s="50"/>
      <c r="AO8745" s="50" t="s">
        <v>644</v>
      </c>
      <c r="AP8745" s="50" t="s">
        <v>1623</v>
      </c>
      <c r="AQ8745" s="50" t="s">
        <v>33265</v>
      </c>
      <c r="AR8745" s="50" t="s">
        <v>1625</v>
      </c>
      <c r="AS8745" s="50" t="s">
        <v>1624</v>
      </c>
      <c r="AT8745" s="50"/>
      <c r="AU8745" s="60" t="s">
        <v>27946</v>
      </c>
    </row>
    <row r="8746" spans="1:47" x14ac:dyDescent="0.3">
      <c r="A8746" s="50"/>
      <c r="B8746" s="50" t="s">
        <v>15935</v>
      </c>
      <c r="C8746" s="50" t="s">
        <v>9141</v>
      </c>
      <c r="D8746" s="12"/>
      <c r="F8746" s="50" t="s">
        <v>15949</v>
      </c>
      <c r="K8746" s="12"/>
      <c r="S8746"/>
      <c r="T8746"/>
      <c r="AD8746" s="36"/>
      <c r="AH8746" s="50"/>
      <c r="AI8746" s="50"/>
      <c r="AJ8746" s="50" t="s">
        <v>646</v>
      </c>
      <c r="AK8746" s="50" t="s">
        <v>5243</v>
      </c>
      <c r="AL8746" s="50" t="s">
        <v>646</v>
      </c>
      <c r="AM8746" s="50"/>
      <c r="AN8746" s="50"/>
      <c r="AO8746" s="50" t="s">
        <v>644</v>
      </c>
      <c r="AP8746" s="50" t="s">
        <v>1623</v>
      </c>
      <c r="AQ8746" s="50" t="s">
        <v>33265</v>
      </c>
      <c r="AR8746" s="50" t="s">
        <v>1625</v>
      </c>
      <c r="AS8746" s="50" t="s">
        <v>1624</v>
      </c>
      <c r="AT8746" s="50"/>
      <c r="AU8746" s="60" t="s">
        <v>27946</v>
      </c>
    </row>
    <row r="8747" spans="1:47" x14ac:dyDescent="0.3">
      <c r="A8747" s="50"/>
      <c r="B8747" s="50" t="s">
        <v>15935</v>
      </c>
      <c r="C8747" s="50" t="s">
        <v>2277</v>
      </c>
      <c r="D8747" s="12"/>
      <c r="F8747" s="50" t="s">
        <v>3037</v>
      </c>
      <c r="K8747" s="12"/>
      <c r="S8747"/>
      <c r="T8747"/>
      <c r="AD8747" s="36"/>
      <c r="AH8747" s="50"/>
      <c r="AI8747" s="50"/>
      <c r="AJ8747" s="50" t="s">
        <v>646</v>
      </c>
      <c r="AK8747" s="50"/>
      <c r="AL8747" s="50" t="s">
        <v>646</v>
      </c>
      <c r="AM8747" s="50"/>
      <c r="AN8747" s="50"/>
      <c r="AO8747" s="50" t="s">
        <v>644</v>
      </c>
      <c r="AP8747" s="50" t="s">
        <v>1623</v>
      </c>
      <c r="AQ8747" s="50" t="s">
        <v>33265</v>
      </c>
      <c r="AR8747" s="50" t="s">
        <v>1625</v>
      </c>
      <c r="AS8747" s="50" t="s">
        <v>1624</v>
      </c>
      <c r="AT8747" s="50"/>
      <c r="AU8747" s="60" t="s">
        <v>27946</v>
      </c>
    </row>
    <row r="8748" spans="1:47" x14ac:dyDescent="0.3">
      <c r="A8748" s="50"/>
      <c r="B8748" s="50" t="s">
        <v>15935</v>
      </c>
      <c r="C8748" s="50" t="s">
        <v>15950</v>
      </c>
      <c r="D8748" s="12"/>
      <c r="F8748" s="50" t="s">
        <v>15951</v>
      </c>
      <c r="K8748" s="12"/>
      <c r="S8748"/>
      <c r="T8748"/>
      <c r="AD8748" s="36"/>
      <c r="AH8748" s="50"/>
      <c r="AI8748" s="50"/>
      <c r="AJ8748" s="50" t="s">
        <v>646</v>
      </c>
      <c r="AK8748" s="50"/>
      <c r="AL8748" s="50" t="s">
        <v>646</v>
      </c>
      <c r="AM8748" s="50"/>
      <c r="AN8748" s="50"/>
      <c r="AO8748" s="50" t="s">
        <v>644</v>
      </c>
      <c r="AP8748" s="50" t="s">
        <v>1623</v>
      </c>
      <c r="AQ8748" s="50" t="s">
        <v>33265</v>
      </c>
      <c r="AR8748" s="50" t="s">
        <v>1625</v>
      </c>
      <c r="AS8748" s="50" t="s">
        <v>1624</v>
      </c>
      <c r="AT8748" s="50"/>
      <c r="AU8748" s="60" t="s">
        <v>27946</v>
      </c>
    </row>
    <row r="8749" spans="1:47" x14ac:dyDescent="0.3">
      <c r="A8749" s="50"/>
      <c r="B8749" s="50" t="s">
        <v>15935</v>
      </c>
      <c r="C8749" s="50" t="s">
        <v>2839</v>
      </c>
      <c r="D8749" s="12"/>
      <c r="F8749" s="50" t="s">
        <v>15952</v>
      </c>
      <c r="K8749" s="12"/>
      <c r="S8749"/>
      <c r="T8749"/>
      <c r="AD8749" s="36"/>
      <c r="AH8749" s="50"/>
      <c r="AI8749" s="50"/>
      <c r="AJ8749" s="50" t="s">
        <v>646</v>
      </c>
      <c r="AK8749" s="50" t="s">
        <v>42159</v>
      </c>
      <c r="AL8749" s="50" t="s">
        <v>646</v>
      </c>
      <c r="AM8749" s="50"/>
      <c r="AN8749" s="50"/>
      <c r="AO8749" s="50" t="s">
        <v>644</v>
      </c>
      <c r="AP8749" s="50" t="s">
        <v>1623</v>
      </c>
      <c r="AQ8749" s="50" t="s">
        <v>33265</v>
      </c>
      <c r="AR8749" s="50" t="s">
        <v>1625</v>
      </c>
      <c r="AS8749" s="50" t="s">
        <v>1624</v>
      </c>
      <c r="AT8749" s="50"/>
      <c r="AU8749" s="60" t="s">
        <v>27946</v>
      </c>
    </row>
    <row r="8750" spans="1:47" x14ac:dyDescent="0.3">
      <c r="A8750" s="50"/>
      <c r="B8750" s="50" t="s">
        <v>15935</v>
      </c>
      <c r="C8750" s="50" t="s">
        <v>15953</v>
      </c>
      <c r="D8750" s="12"/>
      <c r="F8750" s="50" t="s">
        <v>15936</v>
      </c>
      <c r="K8750" s="12"/>
      <c r="S8750"/>
      <c r="T8750"/>
      <c r="AD8750" s="36"/>
      <c r="AH8750" s="50"/>
      <c r="AI8750" s="50"/>
      <c r="AJ8750" s="50" t="s">
        <v>646</v>
      </c>
      <c r="AK8750" s="50" t="s">
        <v>45030</v>
      </c>
      <c r="AL8750" s="50" t="s">
        <v>646</v>
      </c>
      <c r="AM8750" s="50"/>
      <c r="AN8750" s="50"/>
      <c r="AO8750" s="50" t="s">
        <v>644</v>
      </c>
      <c r="AP8750" s="50" t="s">
        <v>1623</v>
      </c>
      <c r="AQ8750" s="50" t="s">
        <v>33265</v>
      </c>
      <c r="AR8750" s="50" t="s">
        <v>1625</v>
      </c>
      <c r="AS8750" s="50" t="s">
        <v>1624</v>
      </c>
      <c r="AT8750" s="50"/>
      <c r="AU8750" s="60" t="s">
        <v>27946</v>
      </c>
    </row>
    <row r="8751" spans="1:47" x14ac:dyDescent="0.3">
      <c r="A8751" s="50"/>
      <c r="B8751" s="50" t="s">
        <v>15935</v>
      </c>
      <c r="C8751" s="50" t="s">
        <v>15954</v>
      </c>
      <c r="D8751" s="12"/>
      <c r="F8751" s="50" t="s">
        <v>6070</v>
      </c>
      <c r="K8751" s="12"/>
      <c r="S8751"/>
      <c r="T8751"/>
      <c r="AD8751" s="36"/>
      <c r="AH8751" s="50"/>
      <c r="AI8751" s="50"/>
      <c r="AJ8751" s="50" t="s">
        <v>646</v>
      </c>
      <c r="AK8751" s="50"/>
      <c r="AL8751" s="50" t="s">
        <v>646</v>
      </c>
      <c r="AM8751" s="50"/>
      <c r="AN8751" s="50"/>
      <c r="AO8751" s="50" t="s">
        <v>644</v>
      </c>
      <c r="AP8751" s="50" t="s">
        <v>1623</v>
      </c>
      <c r="AQ8751" s="50" t="s">
        <v>33265</v>
      </c>
      <c r="AR8751" s="50" t="s">
        <v>1625</v>
      </c>
      <c r="AS8751" s="50" t="s">
        <v>1624</v>
      </c>
      <c r="AT8751" s="50"/>
      <c r="AU8751" s="60" t="s">
        <v>27946</v>
      </c>
    </row>
    <row r="8752" spans="1:47" x14ac:dyDescent="0.3">
      <c r="A8752" s="50"/>
      <c r="B8752" s="50" t="s">
        <v>15935</v>
      </c>
      <c r="C8752" s="50" t="s">
        <v>15955</v>
      </c>
      <c r="D8752" s="12"/>
      <c r="F8752" s="50" t="s">
        <v>15936</v>
      </c>
      <c r="K8752" s="12"/>
      <c r="S8752"/>
      <c r="T8752"/>
      <c r="AD8752" s="36"/>
      <c r="AH8752" s="50"/>
      <c r="AI8752" s="50"/>
      <c r="AJ8752" s="50" t="s">
        <v>646</v>
      </c>
      <c r="AK8752" s="50" t="s">
        <v>43350</v>
      </c>
      <c r="AL8752" s="50" t="s">
        <v>646</v>
      </c>
      <c r="AM8752" s="50"/>
      <c r="AN8752" s="50"/>
      <c r="AO8752" s="50" t="s">
        <v>644</v>
      </c>
      <c r="AP8752" s="50" t="s">
        <v>1623</v>
      </c>
      <c r="AQ8752" s="50" t="s">
        <v>33265</v>
      </c>
      <c r="AR8752" s="50" t="s">
        <v>1625</v>
      </c>
      <c r="AS8752" s="50" t="s">
        <v>1624</v>
      </c>
      <c r="AT8752" s="50"/>
      <c r="AU8752" s="60" t="s">
        <v>27946</v>
      </c>
    </row>
    <row r="8753" spans="1:47" x14ac:dyDescent="0.3">
      <c r="A8753" s="50"/>
      <c r="B8753" s="50" t="s">
        <v>15935</v>
      </c>
      <c r="C8753" s="50" t="s">
        <v>15956</v>
      </c>
      <c r="D8753" s="12"/>
      <c r="F8753" s="50" t="s">
        <v>686</v>
      </c>
      <c r="K8753" s="12"/>
      <c r="S8753"/>
      <c r="T8753"/>
      <c r="AD8753" s="36"/>
      <c r="AH8753" s="50"/>
      <c r="AI8753" s="50"/>
      <c r="AJ8753" s="50" t="s">
        <v>646</v>
      </c>
      <c r="AK8753" s="50"/>
      <c r="AL8753" s="50" t="s">
        <v>646</v>
      </c>
      <c r="AM8753" s="50"/>
      <c r="AN8753" s="50"/>
      <c r="AO8753" s="50" t="s">
        <v>644</v>
      </c>
      <c r="AP8753" s="50" t="s">
        <v>1623</v>
      </c>
      <c r="AQ8753" s="50" t="s">
        <v>33265</v>
      </c>
      <c r="AR8753" s="50" t="s">
        <v>1625</v>
      </c>
      <c r="AS8753" s="50" t="s">
        <v>1624</v>
      </c>
      <c r="AT8753" s="50"/>
      <c r="AU8753" s="60" t="s">
        <v>27946</v>
      </c>
    </row>
    <row r="8754" spans="1:47" x14ac:dyDescent="0.3">
      <c r="A8754" s="50"/>
      <c r="B8754" s="50" t="s">
        <v>15935</v>
      </c>
      <c r="C8754" s="50" t="s">
        <v>9878</v>
      </c>
      <c r="D8754" s="12"/>
      <c r="F8754" s="50" t="s">
        <v>3037</v>
      </c>
      <c r="K8754" s="12"/>
      <c r="S8754"/>
      <c r="T8754"/>
      <c r="AD8754" s="36"/>
      <c r="AH8754" s="50"/>
      <c r="AI8754" s="50"/>
      <c r="AJ8754" s="50" t="s">
        <v>646</v>
      </c>
      <c r="AK8754" s="50"/>
      <c r="AL8754" s="50" t="s">
        <v>646</v>
      </c>
      <c r="AM8754" s="50"/>
      <c r="AN8754" s="50"/>
      <c r="AO8754" s="50" t="s">
        <v>644</v>
      </c>
      <c r="AP8754" s="50" t="s">
        <v>1623</v>
      </c>
      <c r="AQ8754" s="50" t="s">
        <v>33265</v>
      </c>
      <c r="AR8754" s="50" t="s">
        <v>1625</v>
      </c>
      <c r="AS8754" s="50" t="s">
        <v>1624</v>
      </c>
      <c r="AT8754" s="50"/>
      <c r="AU8754" s="60" t="s">
        <v>27946</v>
      </c>
    </row>
    <row r="8755" spans="1:47" x14ac:dyDescent="0.3">
      <c r="A8755" s="50"/>
      <c r="B8755" s="50" t="s">
        <v>15935</v>
      </c>
      <c r="C8755" s="50" t="s">
        <v>15957</v>
      </c>
      <c r="D8755" s="12"/>
      <c r="F8755" s="50" t="s">
        <v>3037</v>
      </c>
      <c r="K8755" s="12"/>
      <c r="S8755"/>
      <c r="T8755"/>
      <c r="AD8755" s="36"/>
      <c r="AH8755" s="50"/>
      <c r="AI8755" s="50"/>
      <c r="AJ8755" s="50" t="s">
        <v>646</v>
      </c>
      <c r="AK8755" s="50" t="s">
        <v>37803</v>
      </c>
      <c r="AL8755" s="50" t="s">
        <v>646</v>
      </c>
      <c r="AM8755" s="50"/>
      <c r="AN8755" s="50"/>
      <c r="AO8755" s="50" t="s">
        <v>644</v>
      </c>
      <c r="AP8755" s="50" t="s">
        <v>1623</v>
      </c>
      <c r="AQ8755" s="50" t="s">
        <v>33265</v>
      </c>
      <c r="AR8755" s="50" t="s">
        <v>1625</v>
      </c>
      <c r="AS8755" s="50" t="s">
        <v>1624</v>
      </c>
      <c r="AT8755" s="50"/>
      <c r="AU8755" s="60" t="s">
        <v>27946</v>
      </c>
    </row>
    <row r="8756" spans="1:47" x14ac:dyDescent="0.3">
      <c r="A8756" s="50" t="s">
        <v>689</v>
      </c>
      <c r="B8756" s="50" t="s">
        <v>15935</v>
      </c>
      <c r="C8756" s="50" t="s">
        <v>9804</v>
      </c>
      <c r="D8756" s="12"/>
      <c r="F8756" s="50" t="s">
        <v>35400</v>
      </c>
      <c r="K8756" s="12"/>
      <c r="S8756"/>
      <c r="T8756"/>
      <c r="AD8756" s="36"/>
      <c r="AH8756" s="50"/>
      <c r="AI8756" s="50"/>
      <c r="AJ8756" s="50" t="s">
        <v>38780</v>
      </c>
      <c r="AK8756" s="50"/>
      <c r="AL8756" s="50" t="s">
        <v>38781</v>
      </c>
      <c r="AM8756" s="50"/>
      <c r="AN8756" s="50"/>
      <c r="AO8756" s="50" t="s">
        <v>644</v>
      </c>
      <c r="AP8756" s="50" t="s">
        <v>1623</v>
      </c>
      <c r="AQ8756" s="50" t="s">
        <v>33265</v>
      </c>
      <c r="AR8756" s="50" t="s">
        <v>1625</v>
      </c>
      <c r="AS8756" s="50" t="s">
        <v>1624</v>
      </c>
      <c r="AT8756" s="50"/>
      <c r="AU8756" s="60" t="s">
        <v>27946</v>
      </c>
    </row>
    <row r="8757" spans="1:47" x14ac:dyDescent="0.3">
      <c r="A8757" s="50"/>
      <c r="B8757" s="50" t="s">
        <v>15935</v>
      </c>
      <c r="C8757" s="50" t="s">
        <v>15958</v>
      </c>
      <c r="D8757" s="12"/>
      <c r="F8757" s="50" t="s">
        <v>15959</v>
      </c>
      <c r="K8757" s="12"/>
      <c r="S8757"/>
      <c r="T8757"/>
      <c r="AD8757" s="36"/>
      <c r="AH8757" s="50"/>
      <c r="AI8757" s="50"/>
      <c r="AJ8757" s="50" t="s">
        <v>646</v>
      </c>
      <c r="AK8757" s="50"/>
      <c r="AL8757" s="50" t="s">
        <v>646</v>
      </c>
      <c r="AM8757" s="50"/>
      <c r="AN8757" s="50"/>
      <c r="AO8757" s="50" t="s">
        <v>644</v>
      </c>
      <c r="AP8757" s="50" t="s">
        <v>1623</v>
      </c>
      <c r="AQ8757" s="50" t="s">
        <v>33265</v>
      </c>
      <c r="AR8757" s="50" t="s">
        <v>1625</v>
      </c>
      <c r="AS8757" s="50" t="s">
        <v>1624</v>
      </c>
      <c r="AT8757" s="50"/>
      <c r="AU8757" s="60" t="s">
        <v>27946</v>
      </c>
    </row>
    <row r="8758" spans="1:47" x14ac:dyDescent="0.3">
      <c r="A8758" s="50"/>
      <c r="B8758" s="50" t="s">
        <v>15935</v>
      </c>
      <c r="C8758" s="50" t="s">
        <v>1921</v>
      </c>
      <c r="D8758" s="12"/>
      <c r="F8758" s="50" t="s">
        <v>3037</v>
      </c>
      <c r="K8758" s="12"/>
      <c r="S8758"/>
      <c r="T8758"/>
      <c r="AD8758" s="36"/>
      <c r="AH8758" s="50"/>
      <c r="AI8758" s="50"/>
      <c r="AJ8758" s="50" t="s">
        <v>646</v>
      </c>
      <c r="AK8758" s="50"/>
      <c r="AL8758" s="50" t="s">
        <v>646</v>
      </c>
      <c r="AM8758" s="50"/>
      <c r="AN8758" s="50"/>
      <c r="AO8758" s="50" t="s">
        <v>644</v>
      </c>
      <c r="AP8758" s="50" t="s">
        <v>1623</v>
      </c>
      <c r="AQ8758" s="50" t="s">
        <v>33265</v>
      </c>
      <c r="AR8758" s="50" t="s">
        <v>1625</v>
      </c>
      <c r="AS8758" s="50" t="s">
        <v>1624</v>
      </c>
      <c r="AT8758" s="50"/>
      <c r="AU8758" s="60" t="s">
        <v>27946</v>
      </c>
    </row>
    <row r="8759" spans="1:47" x14ac:dyDescent="0.3">
      <c r="A8759" s="50"/>
      <c r="B8759" s="50" t="s">
        <v>15960</v>
      </c>
      <c r="C8759" s="50" t="s">
        <v>15961</v>
      </c>
      <c r="D8759" s="12"/>
      <c r="F8759" s="50" t="s">
        <v>15962</v>
      </c>
      <c r="K8759" s="12"/>
      <c r="S8759"/>
      <c r="T8759"/>
      <c r="AD8759" s="36"/>
      <c r="AH8759" s="50"/>
      <c r="AI8759" s="50"/>
      <c r="AJ8759" s="50" t="s">
        <v>646</v>
      </c>
      <c r="AK8759" s="50"/>
      <c r="AL8759" s="50" t="s">
        <v>646</v>
      </c>
      <c r="AM8759" s="50"/>
      <c r="AN8759" s="50"/>
      <c r="AO8759" s="50" t="s">
        <v>644</v>
      </c>
      <c r="AP8759" s="50" t="s">
        <v>1284</v>
      </c>
      <c r="AQ8759" s="50" t="s">
        <v>891</v>
      </c>
      <c r="AR8759" s="50" t="s">
        <v>890</v>
      </c>
      <c r="AS8759" s="50" t="s">
        <v>650</v>
      </c>
      <c r="AT8759" s="50"/>
      <c r="AU8759" s="60" t="s">
        <v>27930</v>
      </c>
    </row>
    <row r="8760" spans="1:47" x14ac:dyDescent="0.3">
      <c r="A8760" s="50" t="s">
        <v>689</v>
      </c>
      <c r="B8760" s="50" t="s">
        <v>15960</v>
      </c>
      <c r="C8760" s="50" t="s">
        <v>11941</v>
      </c>
      <c r="D8760" s="12"/>
      <c r="F8760" s="50" t="s">
        <v>34354</v>
      </c>
      <c r="K8760" s="12"/>
      <c r="S8760"/>
      <c r="T8760"/>
      <c r="AD8760" s="36"/>
      <c r="AH8760" s="50"/>
      <c r="AI8760" s="50"/>
      <c r="AJ8760" s="50" t="s">
        <v>35083</v>
      </c>
      <c r="AK8760" s="50" t="s">
        <v>48939</v>
      </c>
      <c r="AL8760" s="50" t="s">
        <v>34216</v>
      </c>
      <c r="AM8760" s="50"/>
      <c r="AN8760" s="50"/>
      <c r="AO8760" s="50" t="s">
        <v>644</v>
      </c>
      <c r="AP8760" s="50" t="s">
        <v>1284</v>
      </c>
      <c r="AQ8760" s="50" t="s">
        <v>891</v>
      </c>
      <c r="AR8760" s="50" t="s">
        <v>890</v>
      </c>
      <c r="AS8760" s="50" t="s">
        <v>650</v>
      </c>
      <c r="AT8760" s="50"/>
      <c r="AU8760" s="60" t="s">
        <v>27930</v>
      </c>
    </row>
    <row r="8761" spans="1:47" x14ac:dyDescent="0.3">
      <c r="A8761" s="50"/>
      <c r="B8761" s="50" t="s">
        <v>15960</v>
      </c>
      <c r="C8761" s="50" t="s">
        <v>3581</v>
      </c>
      <c r="D8761" s="12"/>
      <c r="F8761" s="50" t="s">
        <v>2551</v>
      </c>
      <c r="K8761" s="12"/>
      <c r="S8761"/>
      <c r="T8761"/>
      <c r="AD8761" s="36"/>
      <c r="AH8761" s="50"/>
      <c r="AI8761" s="50"/>
      <c r="AJ8761" s="50" t="s">
        <v>646</v>
      </c>
      <c r="AK8761" s="50" t="s">
        <v>38005</v>
      </c>
      <c r="AL8761" s="50" t="s">
        <v>646</v>
      </c>
      <c r="AM8761" s="50"/>
      <c r="AN8761" s="50"/>
      <c r="AO8761" s="50" t="s">
        <v>644</v>
      </c>
      <c r="AP8761" s="50" t="s">
        <v>1284</v>
      </c>
      <c r="AQ8761" s="50" t="s">
        <v>891</v>
      </c>
      <c r="AR8761" s="50" t="s">
        <v>890</v>
      </c>
      <c r="AS8761" s="50" t="s">
        <v>650</v>
      </c>
      <c r="AT8761" s="50"/>
      <c r="AU8761" s="60" t="s">
        <v>27930</v>
      </c>
    </row>
    <row r="8762" spans="1:47" x14ac:dyDescent="0.3">
      <c r="A8762" s="50"/>
      <c r="B8762" s="50" t="s">
        <v>15960</v>
      </c>
      <c r="C8762" s="50" t="s">
        <v>941</v>
      </c>
      <c r="D8762" s="12"/>
      <c r="F8762" s="50" t="s">
        <v>1390</v>
      </c>
      <c r="K8762" s="12"/>
      <c r="S8762"/>
      <c r="T8762"/>
      <c r="AD8762" s="36"/>
      <c r="AH8762" s="50"/>
      <c r="AI8762" s="50"/>
      <c r="AJ8762" s="50" t="s">
        <v>646</v>
      </c>
      <c r="AK8762" s="50" t="s">
        <v>41544</v>
      </c>
      <c r="AL8762" s="50" t="s">
        <v>646</v>
      </c>
      <c r="AM8762" s="50"/>
      <c r="AN8762" s="50"/>
      <c r="AO8762" s="50" t="s">
        <v>644</v>
      </c>
      <c r="AP8762" s="50" t="s">
        <v>1284</v>
      </c>
      <c r="AQ8762" s="50" t="s">
        <v>891</v>
      </c>
      <c r="AR8762" s="50" t="s">
        <v>890</v>
      </c>
      <c r="AS8762" s="50" t="s">
        <v>650</v>
      </c>
      <c r="AT8762" s="50"/>
      <c r="AU8762" s="60" t="s">
        <v>27930</v>
      </c>
    </row>
    <row r="8763" spans="1:47" x14ac:dyDescent="0.3">
      <c r="A8763" s="50"/>
      <c r="B8763" s="50" t="s">
        <v>15960</v>
      </c>
      <c r="C8763" s="50" t="s">
        <v>15963</v>
      </c>
      <c r="D8763" s="12"/>
      <c r="F8763" s="50" t="s">
        <v>2551</v>
      </c>
      <c r="K8763" s="12"/>
      <c r="S8763"/>
      <c r="T8763"/>
      <c r="AD8763" s="36"/>
      <c r="AH8763" s="50"/>
      <c r="AI8763" s="50"/>
      <c r="AJ8763" s="50" t="s">
        <v>646</v>
      </c>
      <c r="AK8763" s="50"/>
      <c r="AL8763" s="50" t="s">
        <v>646</v>
      </c>
      <c r="AM8763" s="50"/>
      <c r="AN8763" s="50"/>
      <c r="AO8763" s="50" t="s">
        <v>644</v>
      </c>
      <c r="AP8763" s="50" t="s">
        <v>1284</v>
      </c>
      <c r="AQ8763" s="50" t="s">
        <v>891</v>
      </c>
      <c r="AR8763" s="50" t="s">
        <v>890</v>
      </c>
      <c r="AS8763" s="50" t="s">
        <v>650</v>
      </c>
      <c r="AT8763" s="50"/>
      <c r="AU8763" s="60" t="s">
        <v>27930</v>
      </c>
    </row>
    <row r="8764" spans="1:47" x14ac:dyDescent="0.3">
      <c r="A8764" s="50" t="s">
        <v>689</v>
      </c>
      <c r="B8764" s="50" t="s">
        <v>15960</v>
      </c>
      <c r="C8764" s="50" t="s">
        <v>15964</v>
      </c>
      <c r="D8764" s="12"/>
      <c r="F8764" s="50" t="s">
        <v>34355</v>
      </c>
      <c r="K8764" s="12"/>
      <c r="S8764"/>
      <c r="T8764"/>
      <c r="AD8764" s="36"/>
      <c r="AH8764" s="50"/>
      <c r="AI8764" s="50"/>
      <c r="AJ8764" s="50" t="s">
        <v>35084</v>
      </c>
      <c r="AK8764" s="50"/>
      <c r="AL8764" s="50" t="s">
        <v>30638</v>
      </c>
      <c r="AM8764" s="50"/>
      <c r="AN8764" s="50"/>
      <c r="AO8764" s="50" t="s">
        <v>644</v>
      </c>
      <c r="AP8764" s="50" t="s">
        <v>1284</v>
      </c>
      <c r="AQ8764" s="50" t="s">
        <v>891</v>
      </c>
      <c r="AR8764" s="50" t="s">
        <v>890</v>
      </c>
      <c r="AS8764" s="50" t="s">
        <v>650</v>
      </c>
      <c r="AT8764" s="50"/>
      <c r="AU8764" s="60" t="s">
        <v>27930</v>
      </c>
    </row>
    <row r="8765" spans="1:47" x14ac:dyDescent="0.3">
      <c r="A8765" s="50"/>
      <c r="B8765" s="50" t="s">
        <v>15960</v>
      </c>
      <c r="C8765" s="50" t="s">
        <v>15965</v>
      </c>
      <c r="D8765" s="12"/>
      <c r="F8765" s="50" t="s">
        <v>15966</v>
      </c>
      <c r="K8765" s="12"/>
      <c r="S8765"/>
      <c r="T8765"/>
      <c r="AD8765" s="36"/>
      <c r="AH8765" s="50"/>
      <c r="AI8765" s="50"/>
      <c r="AJ8765" s="50" t="s">
        <v>646</v>
      </c>
      <c r="AK8765" s="50"/>
      <c r="AL8765" s="50" t="s">
        <v>646</v>
      </c>
      <c r="AM8765" s="50"/>
      <c r="AN8765" s="50"/>
      <c r="AO8765" s="50" t="s">
        <v>644</v>
      </c>
      <c r="AP8765" s="50" t="s">
        <v>1284</v>
      </c>
      <c r="AQ8765" s="50" t="s">
        <v>891</v>
      </c>
      <c r="AR8765" s="50" t="s">
        <v>890</v>
      </c>
      <c r="AS8765" s="50" t="s">
        <v>650</v>
      </c>
      <c r="AT8765" s="50"/>
      <c r="AU8765" s="60" t="s">
        <v>27930</v>
      </c>
    </row>
    <row r="8766" spans="1:47" x14ac:dyDescent="0.3">
      <c r="A8766" s="50"/>
      <c r="B8766" s="50" t="s">
        <v>15960</v>
      </c>
      <c r="C8766" s="50" t="s">
        <v>15967</v>
      </c>
      <c r="D8766" s="12"/>
      <c r="F8766" s="50" t="s">
        <v>15968</v>
      </c>
      <c r="K8766" s="12"/>
      <c r="S8766"/>
      <c r="T8766"/>
      <c r="AD8766" s="36"/>
      <c r="AH8766" s="50"/>
      <c r="AI8766" s="50"/>
      <c r="AJ8766" s="50" t="s">
        <v>646</v>
      </c>
      <c r="AK8766" s="50" t="s">
        <v>48939</v>
      </c>
      <c r="AL8766" s="50" t="s">
        <v>646</v>
      </c>
      <c r="AM8766" s="50"/>
      <c r="AN8766" s="50"/>
      <c r="AO8766" s="50" t="s">
        <v>644</v>
      </c>
      <c r="AP8766" s="50" t="s">
        <v>1284</v>
      </c>
      <c r="AQ8766" s="50" t="s">
        <v>891</v>
      </c>
      <c r="AR8766" s="50" t="s">
        <v>890</v>
      </c>
      <c r="AS8766" s="50" t="s">
        <v>650</v>
      </c>
      <c r="AT8766" s="50"/>
      <c r="AU8766" s="60" t="s">
        <v>27930</v>
      </c>
    </row>
    <row r="8767" spans="1:47" x14ac:dyDescent="0.3">
      <c r="A8767" s="50"/>
      <c r="B8767" s="50" t="s">
        <v>15960</v>
      </c>
      <c r="C8767" s="50" t="s">
        <v>15969</v>
      </c>
      <c r="D8767" s="12"/>
      <c r="F8767" s="50" t="s">
        <v>15970</v>
      </c>
      <c r="K8767" s="12"/>
      <c r="S8767"/>
      <c r="T8767"/>
      <c r="AD8767" s="36"/>
      <c r="AH8767" s="50"/>
      <c r="AI8767" s="50"/>
      <c r="AJ8767" s="50" t="s">
        <v>646</v>
      </c>
      <c r="AK8767" s="50" t="s">
        <v>33331</v>
      </c>
      <c r="AL8767" s="50" t="s">
        <v>646</v>
      </c>
      <c r="AM8767" s="50"/>
      <c r="AN8767" s="50"/>
      <c r="AO8767" s="50" t="s">
        <v>644</v>
      </c>
      <c r="AP8767" s="50" t="s">
        <v>1284</v>
      </c>
      <c r="AQ8767" s="50" t="s">
        <v>891</v>
      </c>
      <c r="AR8767" s="50" t="s">
        <v>890</v>
      </c>
      <c r="AS8767" s="50" t="s">
        <v>650</v>
      </c>
      <c r="AT8767" s="50"/>
      <c r="AU8767" s="60" t="s">
        <v>27930</v>
      </c>
    </row>
    <row r="8768" spans="1:47" x14ac:dyDescent="0.3">
      <c r="A8768" s="50" t="s">
        <v>637</v>
      </c>
      <c r="B8768" s="50" t="s">
        <v>15960</v>
      </c>
      <c r="C8768" s="50" t="s">
        <v>1291</v>
      </c>
      <c r="D8768" s="12"/>
      <c r="F8768" s="50" t="s">
        <v>34356</v>
      </c>
      <c r="G8768" s="38"/>
      <c r="H8768" s="38"/>
      <c r="I8768" s="38"/>
      <c r="J8768" s="97"/>
      <c r="K8768" s="12"/>
      <c r="M8768" s="38"/>
      <c r="S8768"/>
      <c r="T8768"/>
      <c r="AD8768" s="36"/>
      <c r="AH8768" s="50"/>
      <c r="AI8768" s="50"/>
      <c r="AJ8768" s="50" t="s">
        <v>35085</v>
      </c>
      <c r="AK8768" s="50" t="s">
        <v>10796</v>
      </c>
      <c r="AL8768" s="50" t="s">
        <v>38027</v>
      </c>
      <c r="AM8768" s="50" t="s">
        <v>15971</v>
      </c>
      <c r="AN8768" s="50"/>
      <c r="AO8768" s="50" t="s">
        <v>644</v>
      </c>
      <c r="AP8768" s="50" t="s">
        <v>1284</v>
      </c>
      <c r="AQ8768" s="50" t="s">
        <v>891</v>
      </c>
      <c r="AR8768" s="50" t="s">
        <v>890</v>
      </c>
      <c r="AS8768" s="50" t="s">
        <v>650</v>
      </c>
      <c r="AT8768" s="50"/>
      <c r="AU8768" s="60" t="s">
        <v>27930</v>
      </c>
    </row>
    <row r="8769" spans="1:47" x14ac:dyDescent="0.3">
      <c r="A8769" s="50" t="s">
        <v>637</v>
      </c>
      <c r="B8769" s="50" t="s">
        <v>15960</v>
      </c>
      <c r="C8769" s="50" t="s">
        <v>34357</v>
      </c>
      <c r="D8769" s="12"/>
      <c r="F8769" s="50" t="s">
        <v>34358</v>
      </c>
      <c r="K8769" s="12"/>
      <c r="S8769"/>
      <c r="T8769"/>
      <c r="AD8769" s="36"/>
      <c r="AH8769" s="50"/>
      <c r="AI8769" s="50"/>
      <c r="AJ8769" s="50" t="s">
        <v>35090</v>
      </c>
      <c r="AK8769" s="50"/>
      <c r="AL8769" s="50" t="s">
        <v>48600</v>
      </c>
      <c r="AM8769" s="50"/>
      <c r="AN8769" s="50"/>
      <c r="AO8769" s="50" t="s">
        <v>644</v>
      </c>
      <c r="AP8769" s="50" t="s">
        <v>1284</v>
      </c>
      <c r="AQ8769" s="50" t="s">
        <v>891</v>
      </c>
      <c r="AR8769" s="50" t="s">
        <v>890</v>
      </c>
      <c r="AS8769" s="50" t="s">
        <v>650</v>
      </c>
      <c r="AT8769" s="50" t="s">
        <v>34359</v>
      </c>
      <c r="AU8769" s="60" t="s">
        <v>27930</v>
      </c>
    </row>
    <row r="8770" spans="1:47" x14ac:dyDescent="0.3">
      <c r="A8770" s="50" t="s">
        <v>637</v>
      </c>
      <c r="B8770" s="50" t="s">
        <v>15960</v>
      </c>
      <c r="C8770" s="50" t="s">
        <v>15972</v>
      </c>
      <c r="D8770" s="12"/>
      <c r="F8770" s="56" t="s">
        <v>33333</v>
      </c>
      <c r="G8770" s="38"/>
      <c r="H8770" s="38"/>
      <c r="I8770" s="38"/>
      <c r="J8770" s="97"/>
      <c r="K8770" s="12"/>
      <c r="M8770" s="38"/>
      <c r="S8770"/>
      <c r="T8770"/>
      <c r="AD8770" s="36"/>
      <c r="AH8770" s="50"/>
      <c r="AI8770" s="50" t="s">
        <v>34353</v>
      </c>
      <c r="AJ8770" s="50" t="s">
        <v>35086</v>
      </c>
      <c r="AK8770" s="50"/>
      <c r="AL8770" s="50" t="s">
        <v>30639</v>
      </c>
      <c r="AM8770" s="50"/>
      <c r="AN8770" s="50"/>
      <c r="AO8770" s="50" t="s">
        <v>644</v>
      </c>
      <c r="AP8770" s="50" t="s">
        <v>1284</v>
      </c>
      <c r="AQ8770" s="50" t="s">
        <v>891</v>
      </c>
      <c r="AR8770" s="50" t="s">
        <v>890</v>
      </c>
      <c r="AS8770" s="50" t="s">
        <v>650</v>
      </c>
      <c r="AT8770" s="50"/>
      <c r="AU8770" s="60" t="s">
        <v>27930</v>
      </c>
    </row>
    <row r="8771" spans="1:47" x14ac:dyDescent="0.3">
      <c r="A8771" s="50" t="s">
        <v>852</v>
      </c>
      <c r="B8771" s="50" t="s">
        <v>15960</v>
      </c>
      <c r="C8771" s="50" t="s">
        <v>15973</v>
      </c>
      <c r="D8771" s="12"/>
      <c r="F8771" s="56" t="s">
        <v>34360</v>
      </c>
      <c r="K8771" s="12"/>
      <c r="S8771"/>
      <c r="T8771"/>
      <c r="AD8771" s="36"/>
      <c r="AH8771" s="50" t="s">
        <v>15974</v>
      </c>
      <c r="AI8771" s="50"/>
      <c r="AJ8771" s="50"/>
      <c r="AK8771" s="50"/>
      <c r="AL8771" s="50" t="s">
        <v>30638</v>
      </c>
      <c r="AM8771" s="50"/>
      <c r="AN8771" s="50"/>
      <c r="AO8771" s="50" t="s">
        <v>644</v>
      </c>
      <c r="AP8771" s="50" t="s">
        <v>1284</v>
      </c>
      <c r="AQ8771" s="50" t="s">
        <v>891</v>
      </c>
      <c r="AR8771" s="50" t="s">
        <v>890</v>
      </c>
      <c r="AS8771" s="50" t="s">
        <v>650</v>
      </c>
      <c r="AT8771" s="50"/>
      <c r="AU8771" s="60" t="s">
        <v>27930</v>
      </c>
    </row>
    <row r="8772" spans="1:47" x14ac:dyDescent="0.3">
      <c r="A8772" s="50" t="s">
        <v>689</v>
      </c>
      <c r="B8772" s="50" t="s">
        <v>15960</v>
      </c>
      <c r="C8772" s="50" t="s">
        <v>15975</v>
      </c>
      <c r="D8772" s="12"/>
      <c r="F8772" s="50" t="s">
        <v>34358</v>
      </c>
      <c r="K8772" s="12"/>
      <c r="S8772"/>
      <c r="T8772"/>
      <c r="AD8772" s="36"/>
      <c r="AH8772" s="50"/>
      <c r="AI8772" s="50"/>
      <c r="AJ8772" s="50" t="s">
        <v>35087</v>
      </c>
      <c r="AK8772" s="50"/>
      <c r="AL8772" s="50" t="s">
        <v>646</v>
      </c>
      <c r="AM8772" s="50"/>
      <c r="AN8772" s="50"/>
      <c r="AO8772" s="50" t="s">
        <v>644</v>
      </c>
      <c r="AP8772" s="50" t="s">
        <v>1284</v>
      </c>
      <c r="AQ8772" s="50" t="s">
        <v>891</v>
      </c>
      <c r="AR8772" s="50" t="s">
        <v>890</v>
      </c>
      <c r="AS8772" s="50" t="s">
        <v>650</v>
      </c>
      <c r="AT8772" s="50"/>
      <c r="AU8772" s="60" t="s">
        <v>27930</v>
      </c>
    </row>
    <row r="8773" spans="1:47" x14ac:dyDescent="0.3">
      <c r="A8773" s="50" t="s">
        <v>689</v>
      </c>
      <c r="B8773" s="50" t="s">
        <v>15960</v>
      </c>
      <c r="C8773" s="50" t="s">
        <v>15976</v>
      </c>
      <c r="D8773" s="12"/>
      <c r="F8773" s="50" t="s">
        <v>34356</v>
      </c>
      <c r="K8773" s="12"/>
      <c r="S8773"/>
      <c r="T8773"/>
      <c r="AD8773" s="36"/>
      <c r="AH8773" s="50"/>
      <c r="AI8773" s="50"/>
      <c r="AJ8773" s="50" t="s">
        <v>35088</v>
      </c>
      <c r="AK8773" s="50"/>
      <c r="AL8773" s="50" t="s">
        <v>30638</v>
      </c>
      <c r="AM8773" s="50"/>
      <c r="AN8773" s="50"/>
      <c r="AO8773" s="50" t="s">
        <v>644</v>
      </c>
      <c r="AP8773" s="50" t="s">
        <v>1284</v>
      </c>
      <c r="AQ8773" s="50" t="s">
        <v>891</v>
      </c>
      <c r="AR8773" s="50" t="s">
        <v>890</v>
      </c>
      <c r="AS8773" s="50" t="s">
        <v>650</v>
      </c>
      <c r="AT8773" s="50"/>
      <c r="AU8773" s="60" t="s">
        <v>27930</v>
      </c>
    </row>
    <row r="8774" spans="1:47" x14ac:dyDescent="0.3">
      <c r="A8774" s="50"/>
      <c r="B8774" s="50" t="s">
        <v>15960</v>
      </c>
      <c r="C8774" s="50" t="s">
        <v>15977</v>
      </c>
      <c r="D8774" s="12"/>
      <c r="F8774" s="50" t="s">
        <v>15962</v>
      </c>
      <c r="K8774" s="12"/>
      <c r="S8774"/>
      <c r="T8774"/>
      <c r="AD8774" s="36"/>
      <c r="AH8774" s="50"/>
      <c r="AI8774" s="50"/>
      <c r="AJ8774" s="50" t="s">
        <v>646</v>
      </c>
      <c r="AK8774" s="50"/>
      <c r="AL8774" s="50" t="s">
        <v>646</v>
      </c>
      <c r="AM8774" s="50"/>
      <c r="AN8774" s="50"/>
      <c r="AO8774" s="50" t="s">
        <v>644</v>
      </c>
      <c r="AP8774" s="50" t="s">
        <v>1284</v>
      </c>
      <c r="AQ8774" s="50" t="s">
        <v>891</v>
      </c>
      <c r="AR8774" s="50" t="s">
        <v>890</v>
      </c>
      <c r="AS8774" s="50" t="s">
        <v>650</v>
      </c>
      <c r="AT8774" s="50"/>
      <c r="AU8774" s="60" t="s">
        <v>27930</v>
      </c>
    </row>
    <row r="8775" spans="1:47" x14ac:dyDescent="0.3">
      <c r="A8775" s="50"/>
      <c r="B8775" s="50" t="s">
        <v>15960</v>
      </c>
      <c r="C8775" s="50" t="s">
        <v>15978</v>
      </c>
      <c r="D8775" s="12"/>
      <c r="F8775" s="50" t="s">
        <v>15962</v>
      </c>
      <c r="K8775" s="12"/>
      <c r="S8775"/>
      <c r="T8775"/>
      <c r="AD8775" s="36"/>
      <c r="AH8775" s="50"/>
      <c r="AI8775" s="50"/>
      <c r="AJ8775" s="50" t="s">
        <v>646</v>
      </c>
      <c r="AK8775" s="50"/>
      <c r="AL8775" s="50" t="s">
        <v>646</v>
      </c>
      <c r="AM8775" s="50"/>
      <c r="AN8775" s="50"/>
      <c r="AO8775" s="50" t="s">
        <v>644</v>
      </c>
      <c r="AP8775" s="50" t="s">
        <v>1284</v>
      </c>
      <c r="AQ8775" s="50" t="s">
        <v>891</v>
      </c>
      <c r="AR8775" s="50" t="s">
        <v>890</v>
      </c>
      <c r="AS8775" s="50" t="s">
        <v>650</v>
      </c>
      <c r="AT8775" s="50"/>
      <c r="AU8775" s="60" t="s">
        <v>27930</v>
      </c>
    </row>
    <row r="8776" spans="1:47" x14ac:dyDescent="0.3">
      <c r="A8776" s="50"/>
      <c r="B8776" s="50" t="s">
        <v>15960</v>
      </c>
      <c r="C8776" s="50" t="s">
        <v>15979</v>
      </c>
      <c r="D8776" s="12"/>
      <c r="F8776" s="50" t="s">
        <v>15980</v>
      </c>
      <c r="K8776" s="12"/>
      <c r="S8776"/>
      <c r="T8776"/>
      <c r="AD8776" s="36"/>
      <c r="AH8776" s="50"/>
      <c r="AI8776" s="50"/>
      <c r="AJ8776" s="50" t="s">
        <v>646</v>
      </c>
      <c r="AK8776" s="50"/>
      <c r="AL8776" s="50" t="s">
        <v>646</v>
      </c>
      <c r="AM8776" s="50"/>
      <c r="AN8776" s="50"/>
      <c r="AO8776" s="50" t="s">
        <v>644</v>
      </c>
      <c r="AP8776" s="50" t="s">
        <v>1284</v>
      </c>
      <c r="AQ8776" s="50" t="s">
        <v>891</v>
      </c>
      <c r="AR8776" s="50" t="s">
        <v>890</v>
      </c>
      <c r="AS8776" s="50" t="s">
        <v>650</v>
      </c>
      <c r="AT8776" s="50"/>
      <c r="AU8776" s="60" t="s">
        <v>27930</v>
      </c>
    </row>
    <row r="8777" spans="1:47" x14ac:dyDescent="0.3">
      <c r="A8777" s="50"/>
      <c r="B8777" s="50" t="s">
        <v>15960</v>
      </c>
      <c r="C8777" s="50" t="s">
        <v>15981</v>
      </c>
      <c r="D8777" s="12"/>
      <c r="F8777" s="50" t="s">
        <v>1216</v>
      </c>
      <c r="K8777" s="12"/>
      <c r="S8777"/>
      <c r="T8777"/>
      <c r="AD8777" s="36"/>
      <c r="AH8777" s="50"/>
      <c r="AI8777" s="50"/>
      <c r="AJ8777" s="50" t="s">
        <v>646</v>
      </c>
      <c r="AK8777" s="50"/>
      <c r="AL8777" s="50" t="s">
        <v>646</v>
      </c>
      <c r="AM8777" s="50"/>
      <c r="AN8777" s="50"/>
      <c r="AO8777" s="50" t="s">
        <v>644</v>
      </c>
      <c r="AP8777" s="50" t="s">
        <v>1284</v>
      </c>
      <c r="AQ8777" s="50" t="s">
        <v>891</v>
      </c>
      <c r="AR8777" s="50" t="s">
        <v>890</v>
      </c>
      <c r="AS8777" s="50" t="s">
        <v>650</v>
      </c>
      <c r="AT8777" s="50"/>
      <c r="AU8777" s="60" t="s">
        <v>27930</v>
      </c>
    </row>
    <row r="8778" spans="1:47" x14ac:dyDescent="0.3">
      <c r="A8778" s="50"/>
      <c r="B8778" s="50" t="s">
        <v>15960</v>
      </c>
      <c r="C8778" s="50" t="s">
        <v>15982</v>
      </c>
      <c r="D8778" s="12"/>
      <c r="F8778" s="50" t="s">
        <v>15962</v>
      </c>
      <c r="K8778" s="12"/>
      <c r="S8778"/>
      <c r="T8778"/>
      <c r="AD8778" s="36"/>
      <c r="AH8778" s="50"/>
      <c r="AI8778" s="50"/>
      <c r="AJ8778" s="50" t="s">
        <v>646</v>
      </c>
      <c r="AK8778" s="50"/>
      <c r="AL8778" s="50" t="s">
        <v>646</v>
      </c>
      <c r="AM8778" s="50"/>
      <c r="AN8778" s="50"/>
      <c r="AO8778" s="50" t="s">
        <v>644</v>
      </c>
      <c r="AP8778" s="50" t="s">
        <v>1284</v>
      </c>
      <c r="AQ8778" s="50" t="s">
        <v>891</v>
      </c>
      <c r="AR8778" s="50" t="s">
        <v>890</v>
      </c>
      <c r="AS8778" s="50" t="s">
        <v>650</v>
      </c>
      <c r="AT8778" s="50"/>
      <c r="AU8778" s="60" t="s">
        <v>27930</v>
      </c>
    </row>
    <row r="8779" spans="1:47" x14ac:dyDescent="0.3">
      <c r="A8779" s="50" t="s">
        <v>852</v>
      </c>
      <c r="B8779" s="50" t="s">
        <v>15985</v>
      </c>
      <c r="C8779" s="50" t="s">
        <v>23316</v>
      </c>
      <c r="D8779" s="12"/>
      <c r="F8779" s="50" t="s">
        <v>35401</v>
      </c>
      <c r="K8779" s="12"/>
      <c r="S8779"/>
      <c r="T8779"/>
      <c r="AD8779" s="36"/>
      <c r="AH8779" s="50" t="s">
        <v>35402</v>
      </c>
      <c r="AI8779" s="50"/>
      <c r="AJ8779" s="50"/>
      <c r="AK8779" s="50"/>
      <c r="AL8779" s="50"/>
      <c r="AM8779" s="50"/>
      <c r="AN8779" s="50"/>
      <c r="AO8779" s="50" t="s">
        <v>644</v>
      </c>
      <c r="AP8779" s="50" t="s">
        <v>1284</v>
      </c>
      <c r="AQ8779" s="50" t="s">
        <v>891</v>
      </c>
      <c r="AR8779" s="50" t="s">
        <v>890</v>
      </c>
      <c r="AS8779" s="50" t="s">
        <v>650</v>
      </c>
      <c r="AT8779" s="50"/>
      <c r="AU8779" s="60" t="s">
        <v>27930</v>
      </c>
    </row>
    <row r="8780" spans="1:47" x14ac:dyDescent="0.3">
      <c r="A8780" s="50"/>
      <c r="B8780" s="50" t="s">
        <v>15960</v>
      </c>
      <c r="C8780" s="50" t="s">
        <v>15983</v>
      </c>
      <c r="D8780" s="12"/>
      <c r="F8780" s="50" t="s">
        <v>15962</v>
      </c>
      <c r="K8780" s="12"/>
      <c r="S8780"/>
      <c r="T8780"/>
      <c r="AD8780" s="36"/>
      <c r="AH8780" s="50"/>
      <c r="AI8780" s="50"/>
      <c r="AJ8780" s="50" t="s">
        <v>646</v>
      </c>
      <c r="AK8780" s="50"/>
      <c r="AL8780" s="50" t="s">
        <v>646</v>
      </c>
      <c r="AM8780" s="50"/>
      <c r="AN8780" s="50"/>
      <c r="AO8780" s="50" t="s">
        <v>644</v>
      </c>
      <c r="AP8780" s="50" t="s">
        <v>1284</v>
      </c>
      <c r="AQ8780" s="50" t="s">
        <v>891</v>
      </c>
      <c r="AR8780" s="50" t="s">
        <v>890</v>
      </c>
      <c r="AS8780" s="50" t="s">
        <v>650</v>
      </c>
      <c r="AT8780" s="50"/>
      <c r="AU8780" s="60" t="s">
        <v>27930</v>
      </c>
    </row>
    <row r="8781" spans="1:47" x14ac:dyDescent="0.3">
      <c r="A8781" s="50"/>
      <c r="B8781" s="50" t="s">
        <v>15960</v>
      </c>
      <c r="C8781" s="50" t="s">
        <v>15984</v>
      </c>
      <c r="D8781" s="12"/>
      <c r="F8781" s="50" t="s">
        <v>15962</v>
      </c>
      <c r="K8781" s="12"/>
      <c r="S8781"/>
      <c r="T8781"/>
      <c r="AD8781" s="36"/>
      <c r="AH8781" s="50"/>
      <c r="AI8781" s="50"/>
      <c r="AJ8781" s="50" t="s">
        <v>646</v>
      </c>
      <c r="AK8781" s="50"/>
      <c r="AL8781" s="50" t="s">
        <v>646</v>
      </c>
      <c r="AM8781" s="50"/>
      <c r="AN8781" s="50"/>
      <c r="AO8781" s="50" t="s">
        <v>644</v>
      </c>
      <c r="AP8781" s="50" t="s">
        <v>1284</v>
      </c>
      <c r="AQ8781" s="50" t="s">
        <v>891</v>
      </c>
      <c r="AR8781" s="50" t="s">
        <v>890</v>
      </c>
      <c r="AS8781" s="50" t="s">
        <v>650</v>
      </c>
      <c r="AT8781" s="50"/>
      <c r="AU8781" s="60" t="s">
        <v>27930</v>
      </c>
    </row>
    <row r="8782" spans="1:47" x14ac:dyDescent="0.3">
      <c r="A8782" s="50" t="s">
        <v>734</v>
      </c>
      <c r="B8782" s="50" t="s">
        <v>15985</v>
      </c>
      <c r="C8782" s="50" t="s">
        <v>15986</v>
      </c>
      <c r="D8782" s="12"/>
      <c r="F8782" s="50" t="s">
        <v>40304</v>
      </c>
      <c r="K8782" s="12"/>
      <c r="S8782"/>
      <c r="T8782"/>
      <c r="AD8782" s="36"/>
      <c r="AH8782" s="50" t="s">
        <v>15987</v>
      </c>
      <c r="AI8782" s="50"/>
      <c r="AJ8782" s="50"/>
      <c r="AK8782" s="50"/>
      <c r="AL8782" s="50" t="s">
        <v>30640</v>
      </c>
      <c r="AM8782" s="50"/>
      <c r="AN8782" s="50"/>
      <c r="AO8782" s="50" t="s">
        <v>644</v>
      </c>
      <c r="AP8782" s="50" t="s">
        <v>1284</v>
      </c>
      <c r="AQ8782" s="50" t="s">
        <v>891</v>
      </c>
      <c r="AR8782" s="50" t="s">
        <v>890</v>
      </c>
      <c r="AS8782" s="50" t="s">
        <v>650</v>
      </c>
      <c r="AT8782" s="50"/>
      <c r="AU8782" s="60" t="s">
        <v>27930</v>
      </c>
    </row>
    <row r="8783" spans="1:47" x14ac:dyDescent="0.3">
      <c r="A8783" s="50"/>
      <c r="B8783" s="50" t="s">
        <v>15960</v>
      </c>
      <c r="C8783" s="50" t="s">
        <v>15988</v>
      </c>
      <c r="D8783" s="12"/>
      <c r="F8783" s="50" t="s">
        <v>13215</v>
      </c>
      <c r="K8783" s="12"/>
      <c r="S8783"/>
      <c r="T8783"/>
      <c r="AD8783" s="36"/>
      <c r="AH8783" s="50"/>
      <c r="AI8783" s="50"/>
      <c r="AJ8783" s="50" t="s">
        <v>646</v>
      </c>
      <c r="AK8783" s="50" t="s">
        <v>44201</v>
      </c>
      <c r="AL8783" s="50" t="s">
        <v>646</v>
      </c>
      <c r="AM8783" s="50"/>
      <c r="AN8783" s="50"/>
      <c r="AO8783" s="50" t="s">
        <v>644</v>
      </c>
      <c r="AP8783" s="50" t="s">
        <v>1284</v>
      </c>
      <c r="AQ8783" s="50" t="s">
        <v>891</v>
      </c>
      <c r="AR8783" s="50" t="s">
        <v>890</v>
      </c>
      <c r="AS8783" s="50" t="s">
        <v>650</v>
      </c>
      <c r="AT8783" s="50"/>
      <c r="AU8783" s="60" t="s">
        <v>27930</v>
      </c>
    </row>
    <row r="8784" spans="1:47" x14ac:dyDescent="0.3">
      <c r="A8784" s="50"/>
      <c r="B8784" s="50" t="s">
        <v>15960</v>
      </c>
      <c r="C8784" s="50" t="s">
        <v>15989</v>
      </c>
      <c r="D8784" s="12"/>
      <c r="F8784" s="50" t="s">
        <v>15962</v>
      </c>
      <c r="K8784" s="12"/>
      <c r="S8784"/>
      <c r="T8784"/>
      <c r="AD8784" s="36"/>
      <c r="AH8784" s="50"/>
      <c r="AI8784" s="50"/>
      <c r="AJ8784" s="50" t="s">
        <v>646</v>
      </c>
      <c r="AK8784" s="50"/>
      <c r="AL8784" s="50" t="s">
        <v>646</v>
      </c>
      <c r="AM8784" s="50"/>
      <c r="AN8784" s="50"/>
      <c r="AO8784" s="50" t="s">
        <v>644</v>
      </c>
      <c r="AP8784" s="50" t="s">
        <v>1284</v>
      </c>
      <c r="AQ8784" s="50" t="s">
        <v>891</v>
      </c>
      <c r="AR8784" s="50" t="s">
        <v>890</v>
      </c>
      <c r="AS8784" s="50" t="s">
        <v>650</v>
      </c>
      <c r="AT8784" s="50"/>
      <c r="AU8784" s="60" t="s">
        <v>27930</v>
      </c>
    </row>
    <row r="8785" spans="1:47" x14ac:dyDescent="0.3">
      <c r="A8785" s="50" t="s">
        <v>637</v>
      </c>
      <c r="B8785" s="50" t="s">
        <v>15960</v>
      </c>
      <c r="C8785" s="50" t="s">
        <v>15990</v>
      </c>
      <c r="D8785" s="12"/>
      <c r="F8785" s="50" t="s">
        <v>38169</v>
      </c>
      <c r="K8785" s="12"/>
      <c r="S8785"/>
      <c r="T8785"/>
      <c r="AD8785" s="36"/>
      <c r="AH8785" s="50"/>
      <c r="AI8785" s="50"/>
      <c r="AJ8785" s="50" t="s">
        <v>35089</v>
      </c>
      <c r="AK8785" s="50"/>
      <c r="AL8785" s="50" t="s">
        <v>40554</v>
      </c>
      <c r="AM8785" s="50"/>
      <c r="AN8785" s="50"/>
      <c r="AO8785" s="50" t="s">
        <v>644</v>
      </c>
      <c r="AP8785" s="50" t="s">
        <v>1284</v>
      </c>
      <c r="AQ8785" s="50" t="s">
        <v>891</v>
      </c>
      <c r="AR8785" s="50" t="s">
        <v>890</v>
      </c>
      <c r="AS8785" s="50" t="s">
        <v>650</v>
      </c>
      <c r="AT8785" s="50"/>
      <c r="AU8785" s="60" t="s">
        <v>27930</v>
      </c>
    </row>
    <row r="8786" spans="1:47" x14ac:dyDescent="0.3">
      <c r="A8786" s="50"/>
      <c r="B8786" s="50" t="s">
        <v>15960</v>
      </c>
      <c r="C8786" s="50" t="s">
        <v>15991</v>
      </c>
      <c r="D8786" s="12"/>
      <c r="F8786" s="50" t="s">
        <v>2551</v>
      </c>
      <c r="K8786" s="12"/>
      <c r="S8786"/>
      <c r="T8786"/>
      <c r="AD8786" s="36"/>
      <c r="AH8786" s="50"/>
      <c r="AI8786" s="50"/>
      <c r="AJ8786" s="50" t="s">
        <v>646</v>
      </c>
      <c r="AK8786" s="50"/>
      <c r="AL8786" s="50" t="s">
        <v>646</v>
      </c>
      <c r="AM8786" s="50"/>
      <c r="AN8786" s="50"/>
      <c r="AO8786" s="50" t="s">
        <v>644</v>
      </c>
      <c r="AP8786" s="50" t="s">
        <v>1284</v>
      </c>
      <c r="AQ8786" s="50" t="s">
        <v>891</v>
      </c>
      <c r="AR8786" s="50" t="s">
        <v>890</v>
      </c>
      <c r="AS8786" s="50" t="s">
        <v>650</v>
      </c>
      <c r="AT8786" s="50"/>
      <c r="AU8786" s="60" t="s">
        <v>27930</v>
      </c>
    </row>
    <row r="8787" spans="1:47" x14ac:dyDescent="0.3">
      <c r="A8787" s="50" t="s">
        <v>689</v>
      </c>
      <c r="B8787" s="50" t="s">
        <v>15960</v>
      </c>
      <c r="C8787" s="50" t="s">
        <v>1260</v>
      </c>
      <c r="D8787" s="12"/>
      <c r="F8787" s="50" t="s">
        <v>38170</v>
      </c>
      <c r="K8787" s="12"/>
      <c r="S8787"/>
      <c r="T8787"/>
      <c r="AD8787" s="36"/>
      <c r="AH8787" s="50"/>
      <c r="AI8787" s="50" t="s">
        <v>15992</v>
      </c>
      <c r="AJ8787" s="50"/>
      <c r="AK8787" s="50"/>
      <c r="AL8787" s="50" t="s">
        <v>30641</v>
      </c>
      <c r="AM8787" s="50"/>
      <c r="AN8787" s="50"/>
      <c r="AO8787" s="50" t="s">
        <v>644</v>
      </c>
      <c r="AP8787" s="50" t="s">
        <v>1284</v>
      </c>
      <c r="AQ8787" s="50" t="s">
        <v>891</v>
      </c>
      <c r="AR8787" s="50" t="s">
        <v>890</v>
      </c>
      <c r="AS8787" s="50" t="s">
        <v>650</v>
      </c>
      <c r="AT8787" s="50"/>
      <c r="AU8787" s="60" t="s">
        <v>27930</v>
      </c>
    </row>
    <row r="8788" spans="1:47" x14ac:dyDescent="0.3">
      <c r="A8788" s="50"/>
      <c r="B8788" s="50" t="s">
        <v>15960</v>
      </c>
      <c r="C8788" s="50" t="s">
        <v>2286</v>
      </c>
      <c r="D8788" s="12"/>
      <c r="F8788" s="50" t="s">
        <v>1390</v>
      </c>
      <c r="K8788" s="12"/>
      <c r="S8788"/>
      <c r="T8788"/>
      <c r="AD8788" s="36"/>
      <c r="AH8788" s="50"/>
      <c r="AI8788" s="50"/>
      <c r="AJ8788" s="50" t="s">
        <v>646</v>
      </c>
      <c r="AK8788" s="50"/>
      <c r="AL8788" s="50" t="s">
        <v>646</v>
      </c>
      <c r="AM8788" s="50"/>
      <c r="AN8788" s="50"/>
      <c r="AO8788" s="50" t="s">
        <v>644</v>
      </c>
      <c r="AP8788" s="50" t="s">
        <v>1284</v>
      </c>
      <c r="AQ8788" s="50" t="s">
        <v>891</v>
      </c>
      <c r="AR8788" s="50" t="s">
        <v>890</v>
      </c>
      <c r="AS8788" s="50" t="s">
        <v>650</v>
      </c>
      <c r="AT8788" s="50"/>
      <c r="AU8788" s="60" t="s">
        <v>27930</v>
      </c>
    </row>
    <row r="8789" spans="1:47" x14ac:dyDescent="0.3">
      <c r="A8789" s="50" t="s">
        <v>689</v>
      </c>
      <c r="B8789" s="50" t="s">
        <v>15960</v>
      </c>
      <c r="C8789" s="50" t="s">
        <v>15993</v>
      </c>
      <c r="D8789" s="12"/>
      <c r="F8789" s="50" t="s">
        <v>34358</v>
      </c>
      <c r="K8789" s="12"/>
      <c r="S8789"/>
      <c r="T8789"/>
      <c r="AD8789" s="36"/>
      <c r="AH8789" s="50"/>
      <c r="AI8789" s="50"/>
      <c r="AJ8789" s="50" t="s">
        <v>35091</v>
      </c>
      <c r="AK8789" s="50"/>
      <c r="AL8789" s="50" t="s">
        <v>30642</v>
      </c>
      <c r="AM8789" s="50"/>
      <c r="AN8789" s="50"/>
      <c r="AO8789" s="50" t="s">
        <v>644</v>
      </c>
      <c r="AP8789" s="50" t="s">
        <v>1284</v>
      </c>
      <c r="AQ8789" s="50" t="s">
        <v>891</v>
      </c>
      <c r="AR8789" s="50" t="s">
        <v>890</v>
      </c>
      <c r="AS8789" s="50" t="s">
        <v>650</v>
      </c>
      <c r="AT8789" s="50"/>
      <c r="AU8789" s="60" t="s">
        <v>27930</v>
      </c>
    </row>
    <row r="8790" spans="1:47" x14ac:dyDescent="0.3">
      <c r="A8790" s="50" t="s">
        <v>637</v>
      </c>
      <c r="B8790" s="50" t="s">
        <v>15960</v>
      </c>
      <c r="C8790" s="50" t="s">
        <v>15994</v>
      </c>
      <c r="D8790" s="12"/>
      <c r="F8790" s="50" t="s">
        <v>34358</v>
      </c>
      <c r="K8790" s="12"/>
      <c r="S8790"/>
      <c r="T8790"/>
      <c r="AD8790" s="36"/>
      <c r="AH8790" s="50"/>
      <c r="AI8790" s="50"/>
      <c r="AJ8790" s="50" t="s">
        <v>35092</v>
      </c>
      <c r="AK8790" s="50"/>
      <c r="AL8790" s="50" t="s">
        <v>30643</v>
      </c>
      <c r="AM8790" s="50"/>
      <c r="AN8790" s="50"/>
      <c r="AO8790" s="50" t="s">
        <v>644</v>
      </c>
      <c r="AP8790" s="50" t="s">
        <v>1284</v>
      </c>
      <c r="AQ8790" s="50" t="s">
        <v>891</v>
      </c>
      <c r="AR8790" s="50" t="s">
        <v>890</v>
      </c>
      <c r="AS8790" s="50" t="s">
        <v>650</v>
      </c>
      <c r="AT8790" s="50"/>
      <c r="AU8790" s="60" t="s">
        <v>27930</v>
      </c>
    </row>
    <row r="8791" spans="1:47" x14ac:dyDescent="0.3">
      <c r="A8791" s="50" t="s">
        <v>852</v>
      </c>
      <c r="B8791" s="50" t="s">
        <v>15985</v>
      </c>
      <c r="C8791" s="50" t="s">
        <v>9383</v>
      </c>
      <c r="D8791" s="12"/>
      <c r="F8791" s="50" t="s">
        <v>40305</v>
      </c>
      <c r="K8791" s="12"/>
      <c r="S8791"/>
      <c r="T8791"/>
      <c r="AD8791" s="36"/>
      <c r="AH8791" s="50" t="s">
        <v>13420</v>
      </c>
      <c r="AI8791" s="50"/>
      <c r="AJ8791" s="50"/>
      <c r="AK8791" s="50"/>
      <c r="AL8791" s="50" t="s">
        <v>30644</v>
      </c>
      <c r="AM8791" s="50" t="s">
        <v>15995</v>
      </c>
      <c r="AN8791" s="50"/>
      <c r="AO8791" s="50" t="s">
        <v>644</v>
      </c>
      <c r="AP8791" s="50" t="s">
        <v>1284</v>
      </c>
      <c r="AQ8791" s="50" t="s">
        <v>891</v>
      </c>
      <c r="AR8791" s="50" t="s">
        <v>890</v>
      </c>
      <c r="AS8791" s="50" t="s">
        <v>650</v>
      </c>
      <c r="AT8791" s="50"/>
      <c r="AU8791" s="60" t="s">
        <v>27930</v>
      </c>
    </row>
    <row r="8792" spans="1:47" x14ac:dyDescent="0.3">
      <c r="A8792" s="50"/>
      <c r="B8792" s="50" t="s">
        <v>15960</v>
      </c>
      <c r="C8792" s="50" t="s">
        <v>1899</v>
      </c>
      <c r="D8792" s="12"/>
      <c r="F8792" s="50" t="s">
        <v>15962</v>
      </c>
      <c r="K8792" s="12"/>
      <c r="S8792"/>
      <c r="T8792"/>
      <c r="AD8792" s="36"/>
      <c r="AH8792" s="50"/>
      <c r="AI8792" s="50"/>
      <c r="AJ8792" s="50" t="s">
        <v>646</v>
      </c>
      <c r="AK8792" s="50"/>
      <c r="AL8792" s="50" t="s">
        <v>646</v>
      </c>
      <c r="AM8792" s="50"/>
      <c r="AN8792" s="50"/>
      <c r="AO8792" s="50" t="s">
        <v>644</v>
      </c>
      <c r="AP8792" s="50" t="s">
        <v>1284</v>
      </c>
      <c r="AQ8792" s="50" t="s">
        <v>891</v>
      </c>
      <c r="AR8792" s="50" t="s">
        <v>890</v>
      </c>
      <c r="AS8792" s="50" t="s">
        <v>650</v>
      </c>
      <c r="AT8792" s="50"/>
      <c r="AU8792" s="60" t="s">
        <v>27930</v>
      </c>
    </row>
    <row r="8793" spans="1:47" x14ac:dyDescent="0.3">
      <c r="A8793" s="50" t="s">
        <v>689</v>
      </c>
      <c r="B8793" s="50" t="s">
        <v>15960</v>
      </c>
      <c r="C8793" s="50" t="s">
        <v>12187</v>
      </c>
      <c r="D8793" s="12"/>
      <c r="F8793" s="50" t="s">
        <v>38171</v>
      </c>
      <c r="K8793" s="12"/>
      <c r="S8793"/>
      <c r="T8793"/>
      <c r="AD8793" s="36"/>
      <c r="AH8793" s="50"/>
      <c r="AI8793" s="50"/>
      <c r="AJ8793" s="50" t="s">
        <v>35093</v>
      </c>
      <c r="AK8793" s="50"/>
      <c r="AL8793" s="50" t="s">
        <v>34217</v>
      </c>
      <c r="AM8793" s="50"/>
      <c r="AN8793" s="50"/>
      <c r="AO8793" s="50" t="s">
        <v>644</v>
      </c>
      <c r="AP8793" s="50" t="s">
        <v>1284</v>
      </c>
      <c r="AQ8793" s="50" t="s">
        <v>891</v>
      </c>
      <c r="AR8793" s="50" t="s">
        <v>890</v>
      </c>
      <c r="AS8793" s="50" t="s">
        <v>650</v>
      </c>
      <c r="AT8793" s="50"/>
      <c r="AU8793" s="60" t="s">
        <v>27930</v>
      </c>
    </row>
    <row r="8794" spans="1:47" x14ac:dyDescent="0.3">
      <c r="A8794" s="50"/>
      <c r="B8794" s="50" t="s">
        <v>15960</v>
      </c>
      <c r="C8794" s="50" t="s">
        <v>15996</v>
      </c>
      <c r="D8794" s="12"/>
      <c r="F8794" s="50" t="s">
        <v>15962</v>
      </c>
      <c r="K8794" s="12"/>
      <c r="S8794"/>
      <c r="T8794"/>
      <c r="AD8794" s="36"/>
      <c r="AH8794" s="50"/>
      <c r="AI8794" s="50"/>
      <c r="AJ8794" s="50" t="s">
        <v>646</v>
      </c>
      <c r="AK8794" s="50"/>
      <c r="AL8794" s="50" t="s">
        <v>646</v>
      </c>
      <c r="AM8794" s="50"/>
      <c r="AN8794" s="50"/>
      <c r="AO8794" s="50" t="s">
        <v>644</v>
      </c>
      <c r="AP8794" s="50" t="s">
        <v>1284</v>
      </c>
      <c r="AQ8794" s="50" t="s">
        <v>891</v>
      </c>
      <c r="AR8794" s="50" t="s">
        <v>890</v>
      </c>
      <c r="AS8794" s="50" t="s">
        <v>650</v>
      </c>
      <c r="AT8794" s="50"/>
      <c r="AU8794" s="60" t="s">
        <v>27930</v>
      </c>
    </row>
    <row r="8795" spans="1:47" x14ac:dyDescent="0.3">
      <c r="A8795" s="50" t="s">
        <v>689</v>
      </c>
      <c r="B8795" s="50" t="s">
        <v>15960</v>
      </c>
      <c r="C8795" s="50" t="s">
        <v>5011</v>
      </c>
      <c r="D8795" s="12"/>
      <c r="F8795" s="50" t="s">
        <v>34358</v>
      </c>
      <c r="K8795" s="12"/>
      <c r="S8795"/>
      <c r="T8795"/>
      <c r="AD8795" s="36"/>
      <c r="AG8795" s="28"/>
      <c r="AH8795" s="50"/>
      <c r="AI8795" s="50"/>
      <c r="AJ8795" s="50" t="s">
        <v>35094</v>
      </c>
      <c r="AK8795" s="50"/>
      <c r="AL8795" s="50" t="s">
        <v>30645</v>
      </c>
      <c r="AM8795" s="50"/>
      <c r="AN8795" s="50"/>
      <c r="AO8795" s="50" t="s">
        <v>644</v>
      </c>
      <c r="AP8795" s="50" t="s">
        <v>1284</v>
      </c>
      <c r="AQ8795" s="50" t="s">
        <v>891</v>
      </c>
      <c r="AR8795" s="50" t="s">
        <v>890</v>
      </c>
      <c r="AS8795" s="50" t="s">
        <v>650</v>
      </c>
      <c r="AT8795" s="50"/>
      <c r="AU8795" s="60" t="s">
        <v>27930</v>
      </c>
    </row>
    <row r="8796" spans="1:47" x14ac:dyDescent="0.3">
      <c r="A8796" s="50" t="s">
        <v>689</v>
      </c>
      <c r="B8796" s="50" t="s">
        <v>15960</v>
      </c>
      <c r="C8796" s="50" t="s">
        <v>15997</v>
      </c>
      <c r="D8796" s="12"/>
      <c r="F8796" s="50" t="s">
        <v>34358</v>
      </c>
      <c r="K8796" s="12"/>
      <c r="S8796"/>
      <c r="T8796"/>
      <c r="AD8796" s="36"/>
      <c r="AH8796" s="50"/>
      <c r="AI8796" s="50"/>
      <c r="AJ8796" s="50" t="s">
        <v>39087</v>
      </c>
      <c r="AK8796" s="50"/>
      <c r="AL8796" s="50" t="s">
        <v>30645</v>
      </c>
      <c r="AM8796" s="50"/>
      <c r="AN8796" s="50"/>
      <c r="AO8796" s="50" t="s">
        <v>644</v>
      </c>
      <c r="AP8796" s="50" t="s">
        <v>1284</v>
      </c>
      <c r="AQ8796" s="50" t="s">
        <v>891</v>
      </c>
      <c r="AR8796" s="50" t="s">
        <v>890</v>
      </c>
      <c r="AS8796" s="50" t="s">
        <v>650</v>
      </c>
      <c r="AT8796" s="50"/>
      <c r="AU8796" s="60" t="s">
        <v>27930</v>
      </c>
    </row>
    <row r="8797" spans="1:47" x14ac:dyDescent="0.3">
      <c r="A8797" s="50" t="s">
        <v>734</v>
      </c>
      <c r="B8797" s="50" t="s">
        <v>15985</v>
      </c>
      <c r="C8797" s="50" t="s">
        <v>6914</v>
      </c>
      <c r="D8797" s="12"/>
      <c r="F8797" s="50" t="s">
        <v>38172</v>
      </c>
      <c r="K8797" s="12"/>
      <c r="S8797"/>
      <c r="T8797"/>
      <c r="AD8797" s="36"/>
      <c r="AH8797" s="50" t="s">
        <v>3837</v>
      </c>
      <c r="AI8797" s="50"/>
      <c r="AJ8797" s="50" t="s">
        <v>35095</v>
      </c>
      <c r="AK8797" s="50" t="s">
        <v>39162</v>
      </c>
      <c r="AL8797" s="64" t="s">
        <v>30646</v>
      </c>
      <c r="AM8797" s="50"/>
      <c r="AN8797" s="50"/>
      <c r="AO8797" s="50" t="s">
        <v>644</v>
      </c>
      <c r="AP8797" s="50" t="s">
        <v>1284</v>
      </c>
      <c r="AQ8797" s="50" t="s">
        <v>891</v>
      </c>
      <c r="AR8797" s="50" t="s">
        <v>890</v>
      </c>
      <c r="AS8797" s="50" t="s">
        <v>650</v>
      </c>
      <c r="AT8797" s="50"/>
      <c r="AU8797" s="60" t="s">
        <v>27930</v>
      </c>
    </row>
    <row r="8798" spans="1:47" x14ac:dyDescent="0.3">
      <c r="A8798" s="50"/>
      <c r="B8798" s="50" t="s">
        <v>15960</v>
      </c>
      <c r="C8798" s="50" t="s">
        <v>15998</v>
      </c>
      <c r="D8798" s="12"/>
      <c r="F8798" s="50" t="s">
        <v>2551</v>
      </c>
      <c r="K8798" s="12"/>
      <c r="S8798"/>
      <c r="T8798"/>
      <c r="AD8798" s="36"/>
      <c r="AH8798" s="50"/>
      <c r="AI8798" s="50"/>
      <c r="AJ8798" s="50"/>
      <c r="AK8798" s="50"/>
      <c r="AL8798" s="50" t="s">
        <v>646</v>
      </c>
      <c r="AM8798" s="50"/>
      <c r="AN8798" s="50"/>
      <c r="AO8798" s="50" t="s">
        <v>644</v>
      </c>
      <c r="AP8798" s="50" t="s">
        <v>1284</v>
      </c>
      <c r="AQ8798" s="50" t="s">
        <v>891</v>
      </c>
      <c r="AR8798" s="50" t="s">
        <v>890</v>
      </c>
      <c r="AS8798" s="50" t="s">
        <v>650</v>
      </c>
      <c r="AT8798" s="50"/>
      <c r="AU8798" s="60" t="s">
        <v>27930</v>
      </c>
    </row>
    <row r="8799" spans="1:47" x14ac:dyDescent="0.3">
      <c r="A8799" s="50" t="s">
        <v>637</v>
      </c>
      <c r="B8799" s="50" t="s">
        <v>15960</v>
      </c>
      <c r="C8799" s="50" t="s">
        <v>19721</v>
      </c>
      <c r="D8799" s="12"/>
      <c r="F8799" s="50" t="s">
        <v>33668</v>
      </c>
      <c r="K8799" s="12"/>
      <c r="S8799"/>
      <c r="T8799"/>
      <c r="AD8799" s="36"/>
      <c r="AH8799" s="50"/>
      <c r="AI8799" s="50"/>
      <c r="AJ8799" s="50" t="s">
        <v>35096</v>
      </c>
      <c r="AK8799" s="50"/>
      <c r="AL8799" s="50" t="s">
        <v>33672</v>
      </c>
      <c r="AM8799" s="50"/>
      <c r="AN8799" s="50"/>
      <c r="AO8799" s="50" t="s">
        <v>644</v>
      </c>
      <c r="AP8799" s="50" t="s">
        <v>1284</v>
      </c>
      <c r="AQ8799" s="50" t="s">
        <v>891</v>
      </c>
      <c r="AR8799" s="50" t="s">
        <v>890</v>
      </c>
      <c r="AS8799" s="50" t="s">
        <v>650</v>
      </c>
      <c r="AT8799" s="50"/>
      <c r="AU8799" s="60" t="s">
        <v>27930</v>
      </c>
    </row>
    <row r="8800" spans="1:47" x14ac:dyDescent="0.3">
      <c r="A8800" s="50" t="s">
        <v>734</v>
      </c>
      <c r="B8800" s="50" t="s">
        <v>15999</v>
      </c>
      <c r="C8800" s="50" t="s">
        <v>4028</v>
      </c>
      <c r="D8800" s="12"/>
      <c r="F8800" s="50" t="s">
        <v>48460</v>
      </c>
      <c r="K8800" s="12"/>
      <c r="S8800"/>
      <c r="T8800"/>
      <c r="AD8800" s="36"/>
      <c r="AH8800" s="50" t="s">
        <v>16000</v>
      </c>
      <c r="AI8800" s="50"/>
      <c r="AJ8800" s="50" t="s">
        <v>16001</v>
      </c>
      <c r="AK8800" s="50"/>
      <c r="AL8800" s="50" t="s">
        <v>30647</v>
      </c>
      <c r="AM8800" s="50"/>
      <c r="AN8800" s="50"/>
      <c r="AO8800" s="50" t="s">
        <v>644</v>
      </c>
      <c r="AP8800" s="50" t="s">
        <v>921</v>
      </c>
      <c r="AQ8800" s="50" t="s">
        <v>4016</v>
      </c>
      <c r="AR8800" s="50" t="s">
        <v>4015</v>
      </c>
      <c r="AS8800" s="50" t="s">
        <v>642</v>
      </c>
      <c r="AT8800" s="50"/>
      <c r="AU8800" s="60" t="s">
        <v>27932</v>
      </c>
    </row>
    <row r="8801" spans="1:47" x14ac:dyDescent="0.3">
      <c r="A8801" s="50"/>
      <c r="B8801" s="50" t="s">
        <v>16002</v>
      </c>
      <c r="C8801" s="50" t="s">
        <v>8840</v>
      </c>
      <c r="D8801" s="12"/>
      <c r="F8801" s="50" t="s">
        <v>1390</v>
      </c>
      <c r="K8801" s="12"/>
      <c r="S8801"/>
      <c r="T8801"/>
      <c r="AD8801" s="36"/>
      <c r="AH8801" s="50"/>
      <c r="AI8801" s="50"/>
      <c r="AJ8801" s="50" t="s">
        <v>16003</v>
      </c>
      <c r="AK8801" s="50"/>
      <c r="AL8801" s="50" t="s">
        <v>646</v>
      </c>
      <c r="AM8801" s="50"/>
      <c r="AN8801" s="50"/>
      <c r="AO8801" s="50" t="s">
        <v>644</v>
      </c>
      <c r="AP8801" s="50" t="s">
        <v>1730</v>
      </c>
      <c r="AQ8801" s="50" t="s">
        <v>881</v>
      </c>
      <c r="AR8801" s="50" t="s">
        <v>880</v>
      </c>
      <c r="AS8801" s="50" t="s">
        <v>650</v>
      </c>
      <c r="AT8801" s="50"/>
      <c r="AU8801" s="60" t="s">
        <v>27930</v>
      </c>
    </row>
    <row r="8802" spans="1:47" x14ac:dyDescent="0.3">
      <c r="A8802" s="50"/>
      <c r="B8802" s="50" t="s">
        <v>16002</v>
      </c>
      <c r="C8802" s="50" t="s">
        <v>12600</v>
      </c>
      <c r="D8802" s="12"/>
      <c r="F8802" s="50" t="s">
        <v>16004</v>
      </c>
      <c r="K8802" s="12"/>
      <c r="S8802"/>
      <c r="T8802"/>
      <c r="AD8802" s="36"/>
      <c r="AH8802" s="50"/>
      <c r="AI8802" s="50"/>
      <c r="AJ8802" s="50" t="s">
        <v>646</v>
      </c>
      <c r="AK8802" s="50" t="s">
        <v>44183</v>
      </c>
      <c r="AL8802" s="50" t="s">
        <v>646</v>
      </c>
      <c r="AM8802" s="50"/>
      <c r="AN8802" s="50"/>
      <c r="AO8802" s="50" t="s">
        <v>644</v>
      </c>
      <c r="AP8802" s="50" t="s">
        <v>1730</v>
      </c>
      <c r="AQ8802" s="50" t="s">
        <v>881</v>
      </c>
      <c r="AR8802" s="50" t="s">
        <v>880</v>
      </c>
      <c r="AS8802" s="50" t="s">
        <v>650</v>
      </c>
      <c r="AT8802" s="50"/>
      <c r="AU8802" s="60" t="s">
        <v>27930</v>
      </c>
    </row>
    <row r="8803" spans="1:47" x14ac:dyDescent="0.3">
      <c r="A8803" s="50"/>
      <c r="B8803" s="50" t="s">
        <v>16002</v>
      </c>
      <c r="C8803" s="50" t="s">
        <v>16005</v>
      </c>
      <c r="D8803" s="12"/>
      <c r="F8803" s="50" t="s">
        <v>16006</v>
      </c>
      <c r="K8803" s="12"/>
      <c r="S8803"/>
      <c r="T8803"/>
      <c r="AD8803" s="36"/>
      <c r="AH8803" s="50"/>
      <c r="AI8803" s="50"/>
      <c r="AJ8803" s="50" t="s">
        <v>646</v>
      </c>
      <c r="AK8803" s="50"/>
      <c r="AL8803" s="50" t="s">
        <v>646</v>
      </c>
      <c r="AM8803" s="50"/>
      <c r="AN8803" s="50"/>
      <c r="AO8803" s="50" t="s">
        <v>644</v>
      </c>
      <c r="AP8803" s="50" t="s">
        <v>1730</v>
      </c>
      <c r="AQ8803" s="50" t="s">
        <v>881</v>
      </c>
      <c r="AR8803" s="50" t="s">
        <v>880</v>
      </c>
      <c r="AS8803" s="50" t="s">
        <v>650</v>
      </c>
      <c r="AT8803" s="50"/>
      <c r="AU8803" s="60" t="s">
        <v>27930</v>
      </c>
    </row>
    <row r="8804" spans="1:47" x14ac:dyDescent="0.3">
      <c r="A8804" s="50" t="s">
        <v>637</v>
      </c>
      <c r="B8804" s="50" t="s">
        <v>16002</v>
      </c>
      <c r="C8804" s="50" t="s">
        <v>16007</v>
      </c>
      <c r="D8804" s="12"/>
      <c r="F8804" s="50" t="s">
        <v>44507</v>
      </c>
      <c r="K8804" s="12"/>
      <c r="S8804"/>
      <c r="T8804"/>
      <c r="AD8804" s="36"/>
      <c r="AH8804" s="50"/>
      <c r="AI8804" s="50" t="s">
        <v>16009</v>
      </c>
      <c r="AJ8804" s="50" t="s">
        <v>16008</v>
      </c>
      <c r="AK8804" s="50" t="s">
        <v>1520</v>
      </c>
      <c r="AL8804" s="50" t="s">
        <v>30648</v>
      </c>
      <c r="AM8804" s="50"/>
      <c r="AN8804" s="50"/>
      <c r="AO8804" s="50" t="s">
        <v>644</v>
      </c>
      <c r="AP8804" s="50" t="s">
        <v>1730</v>
      </c>
      <c r="AQ8804" s="50" t="s">
        <v>881</v>
      </c>
      <c r="AR8804" s="50" t="s">
        <v>880</v>
      </c>
      <c r="AS8804" s="50" t="s">
        <v>650</v>
      </c>
      <c r="AT8804" s="50"/>
      <c r="AU8804" s="60" t="s">
        <v>27930</v>
      </c>
    </row>
    <row r="8805" spans="1:47" x14ac:dyDescent="0.3">
      <c r="A8805" s="50" t="s">
        <v>734</v>
      </c>
      <c r="B8805" s="50" t="s">
        <v>16010</v>
      </c>
      <c r="C8805" s="50" t="s">
        <v>16011</v>
      </c>
      <c r="D8805" s="12"/>
      <c r="F8805" s="50" t="s">
        <v>44508</v>
      </c>
      <c r="K8805" s="12"/>
      <c r="S8805"/>
      <c r="T8805"/>
      <c r="AD8805" s="36"/>
      <c r="AH8805" s="50" t="s">
        <v>16009</v>
      </c>
      <c r="AI8805" s="50"/>
      <c r="AJ8805" s="50" t="s">
        <v>16012</v>
      </c>
      <c r="AK8805" s="50"/>
      <c r="AL8805" s="50" t="s">
        <v>30649</v>
      </c>
      <c r="AM8805" s="50"/>
      <c r="AN8805" s="50"/>
      <c r="AO8805" s="50" t="s">
        <v>644</v>
      </c>
      <c r="AP8805" s="50" t="s">
        <v>1730</v>
      </c>
      <c r="AQ8805" s="50" t="s">
        <v>881</v>
      </c>
      <c r="AR8805" s="50" t="s">
        <v>880</v>
      </c>
      <c r="AS8805" s="50" t="s">
        <v>650</v>
      </c>
      <c r="AT8805" s="50"/>
      <c r="AU8805" s="60" t="s">
        <v>27930</v>
      </c>
    </row>
    <row r="8806" spans="1:47" x14ac:dyDescent="0.3">
      <c r="A8806" s="50"/>
      <c r="B8806" s="50" t="s">
        <v>16002</v>
      </c>
      <c r="C8806" s="50" t="s">
        <v>16014</v>
      </c>
      <c r="D8806" s="12"/>
      <c r="F8806" s="50" t="s">
        <v>1216</v>
      </c>
      <c r="K8806" s="12"/>
      <c r="S8806"/>
      <c r="T8806"/>
      <c r="AD8806" s="36"/>
      <c r="AH8806" s="50"/>
      <c r="AI8806" s="50"/>
      <c r="AJ8806" s="50" t="s">
        <v>646</v>
      </c>
      <c r="AK8806" s="50"/>
      <c r="AL8806" s="50" t="s">
        <v>646</v>
      </c>
      <c r="AM8806" s="50"/>
      <c r="AN8806" s="50"/>
      <c r="AO8806" s="50" t="s">
        <v>644</v>
      </c>
      <c r="AP8806" s="50" t="s">
        <v>1730</v>
      </c>
      <c r="AQ8806" s="50" t="s">
        <v>881</v>
      </c>
      <c r="AR8806" s="50" t="s">
        <v>880</v>
      </c>
      <c r="AS8806" s="50" t="s">
        <v>650</v>
      </c>
      <c r="AT8806" s="50"/>
      <c r="AU8806" s="60" t="s">
        <v>27930</v>
      </c>
    </row>
    <row r="8807" spans="1:47" x14ac:dyDescent="0.3">
      <c r="A8807" s="50"/>
      <c r="B8807" s="50" t="s">
        <v>16002</v>
      </c>
      <c r="C8807" s="50" t="s">
        <v>16015</v>
      </c>
      <c r="D8807" s="12"/>
      <c r="F8807" s="50" t="s">
        <v>1385</v>
      </c>
      <c r="K8807" s="12"/>
      <c r="S8807"/>
      <c r="T8807"/>
      <c r="AD8807" s="36"/>
      <c r="AH8807" s="50"/>
      <c r="AI8807" s="50"/>
      <c r="AJ8807" s="50" t="s">
        <v>646</v>
      </c>
      <c r="AK8807" s="50" t="s">
        <v>36237</v>
      </c>
      <c r="AL8807" s="50" t="s">
        <v>646</v>
      </c>
      <c r="AM8807" s="50"/>
      <c r="AN8807" s="50"/>
      <c r="AO8807" s="50" t="s">
        <v>644</v>
      </c>
      <c r="AP8807" s="50" t="s">
        <v>1730</v>
      </c>
      <c r="AQ8807" s="50" t="s">
        <v>881</v>
      </c>
      <c r="AR8807" s="50" t="s">
        <v>880</v>
      </c>
      <c r="AS8807" s="50" t="s">
        <v>650</v>
      </c>
      <c r="AT8807" s="50"/>
      <c r="AU8807" s="60" t="s">
        <v>27930</v>
      </c>
    </row>
    <row r="8808" spans="1:47" x14ac:dyDescent="0.3">
      <c r="A8808" s="50"/>
      <c r="B8808" s="50" t="s">
        <v>16002</v>
      </c>
      <c r="C8808" s="50" t="s">
        <v>16016</v>
      </c>
      <c r="D8808" s="12"/>
      <c r="F8808" s="50" t="s">
        <v>38156</v>
      </c>
      <c r="K8808" s="12"/>
      <c r="S8808"/>
      <c r="T8808"/>
      <c r="AD8808" s="36"/>
      <c r="AH8808" s="50"/>
      <c r="AI8808" s="50"/>
      <c r="AJ8808" s="50" t="s">
        <v>646</v>
      </c>
      <c r="AK8808" s="50"/>
      <c r="AL8808" s="50" t="s">
        <v>646</v>
      </c>
      <c r="AM8808" s="50"/>
      <c r="AN8808" s="50"/>
      <c r="AO8808" s="50" t="s">
        <v>644</v>
      </c>
      <c r="AP8808" s="50" t="s">
        <v>1730</v>
      </c>
      <c r="AQ8808" s="50" t="s">
        <v>881</v>
      </c>
      <c r="AR8808" s="50" t="s">
        <v>880</v>
      </c>
      <c r="AS8808" s="50" t="s">
        <v>650</v>
      </c>
      <c r="AT8808" s="50"/>
      <c r="AU8808" s="60" t="s">
        <v>27930</v>
      </c>
    </row>
    <row r="8809" spans="1:47" x14ac:dyDescent="0.3">
      <c r="A8809" s="50" t="s">
        <v>637</v>
      </c>
      <c r="B8809" s="50" t="s">
        <v>16002</v>
      </c>
      <c r="C8809" s="50" t="s">
        <v>16017</v>
      </c>
      <c r="D8809" s="12"/>
      <c r="F8809" s="50" t="s">
        <v>44511</v>
      </c>
      <c r="K8809" s="12"/>
      <c r="S8809"/>
      <c r="T8809"/>
      <c r="AD8809" s="36"/>
      <c r="AH8809" s="50"/>
      <c r="AI8809" s="50" t="s">
        <v>16018</v>
      </c>
      <c r="AJ8809" s="50" t="s">
        <v>44509</v>
      </c>
      <c r="AK8809" s="50"/>
      <c r="AL8809" s="50" t="s">
        <v>30650</v>
      </c>
      <c r="AM8809" s="50"/>
      <c r="AN8809" s="50"/>
      <c r="AO8809" s="50" t="s">
        <v>644</v>
      </c>
      <c r="AP8809" s="50" t="s">
        <v>1730</v>
      </c>
      <c r="AQ8809" s="50" t="s">
        <v>881</v>
      </c>
      <c r="AR8809" s="50" t="s">
        <v>880</v>
      </c>
      <c r="AS8809" s="50" t="s">
        <v>650</v>
      </c>
      <c r="AT8809" s="50"/>
      <c r="AU8809" s="60" t="s">
        <v>27930</v>
      </c>
    </row>
    <row r="8810" spans="1:47" x14ac:dyDescent="0.3">
      <c r="A8810" s="50"/>
      <c r="B8810" s="50" t="s">
        <v>16002</v>
      </c>
      <c r="C8810" s="50" t="s">
        <v>2286</v>
      </c>
      <c r="D8810" s="12"/>
      <c r="F8810" s="50" t="s">
        <v>5156</v>
      </c>
      <c r="K8810" s="12"/>
      <c r="S8810"/>
      <c r="T8810"/>
      <c r="AD8810" s="36"/>
      <c r="AH8810" s="50"/>
      <c r="AI8810" s="50"/>
      <c r="AJ8810" s="50" t="s">
        <v>646</v>
      </c>
      <c r="AK8810" s="50"/>
      <c r="AL8810" s="50" t="s">
        <v>646</v>
      </c>
      <c r="AM8810" s="50"/>
      <c r="AN8810" s="50"/>
      <c r="AO8810" s="50" t="s">
        <v>644</v>
      </c>
      <c r="AP8810" s="50" t="s">
        <v>1730</v>
      </c>
      <c r="AQ8810" s="50" t="s">
        <v>881</v>
      </c>
      <c r="AR8810" s="50" t="s">
        <v>880</v>
      </c>
      <c r="AS8810" s="50" t="s">
        <v>650</v>
      </c>
      <c r="AT8810" s="50"/>
      <c r="AU8810" s="60" t="s">
        <v>27930</v>
      </c>
    </row>
    <row r="8811" spans="1:47" x14ac:dyDescent="0.3">
      <c r="A8811" s="50" t="s">
        <v>689</v>
      </c>
      <c r="B8811" s="50" t="s">
        <v>16002</v>
      </c>
      <c r="C8811" s="50" t="s">
        <v>16019</v>
      </c>
      <c r="D8811" s="12"/>
      <c r="F8811" s="50" t="s">
        <v>47180</v>
      </c>
      <c r="K8811" s="12"/>
      <c r="S8811"/>
      <c r="T8811"/>
      <c r="AD8811" s="36"/>
      <c r="AH8811" s="50"/>
      <c r="AI8811" s="50"/>
      <c r="AJ8811" s="50" t="s">
        <v>47181</v>
      </c>
      <c r="AK8811" s="50" t="s">
        <v>47182</v>
      </c>
      <c r="AL8811" s="50" t="s">
        <v>646</v>
      </c>
      <c r="AM8811" s="50"/>
      <c r="AN8811" s="50"/>
      <c r="AO8811" s="50" t="s">
        <v>644</v>
      </c>
      <c r="AP8811" s="50" t="s">
        <v>1730</v>
      </c>
      <c r="AQ8811" s="50" t="s">
        <v>881</v>
      </c>
      <c r="AR8811" s="50" t="s">
        <v>880</v>
      </c>
      <c r="AS8811" s="50" t="s">
        <v>650</v>
      </c>
      <c r="AT8811" s="50"/>
      <c r="AU8811" s="60" t="s">
        <v>27930</v>
      </c>
    </row>
    <row r="8812" spans="1:47" x14ac:dyDescent="0.3">
      <c r="A8812" s="50" t="s">
        <v>689</v>
      </c>
      <c r="B8812" s="50" t="s">
        <v>16002</v>
      </c>
      <c r="C8812" s="50" t="s">
        <v>4093</v>
      </c>
      <c r="D8812" s="12"/>
      <c r="F8812" s="50" t="s">
        <v>44510</v>
      </c>
      <c r="K8812" s="12"/>
      <c r="S8812"/>
      <c r="T8812"/>
      <c r="AD8812" s="36"/>
      <c r="AH8812" s="50"/>
      <c r="AI8812" s="50"/>
      <c r="AJ8812" s="50" t="s">
        <v>16020</v>
      </c>
      <c r="AK8812" s="50"/>
      <c r="AL8812" s="50" t="s">
        <v>47183</v>
      </c>
      <c r="AM8812" s="50"/>
      <c r="AN8812" s="50"/>
      <c r="AO8812" s="50" t="s">
        <v>644</v>
      </c>
      <c r="AP8812" s="50" t="s">
        <v>1730</v>
      </c>
      <c r="AQ8812" s="50" t="s">
        <v>881</v>
      </c>
      <c r="AR8812" s="50" t="s">
        <v>880</v>
      </c>
      <c r="AS8812" s="50" t="s">
        <v>650</v>
      </c>
      <c r="AT8812" s="50"/>
      <c r="AU8812" s="60" t="s">
        <v>27930</v>
      </c>
    </row>
    <row r="8813" spans="1:47" x14ac:dyDescent="0.3">
      <c r="A8813" s="50" t="s">
        <v>734</v>
      </c>
      <c r="B8813" s="50" t="s">
        <v>16026</v>
      </c>
      <c r="C8813" s="50" t="s">
        <v>11810</v>
      </c>
      <c r="D8813" s="12"/>
      <c r="F8813" s="50" t="s">
        <v>48461</v>
      </c>
      <c r="K8813" s="12"/>
      <c r="S8813"/>
      <c r="T8813"/>
      <c r="AD8813" s="36"/>
      <c r="AH8813" s="50" t="s">
        <v>16027</v>
      </c>
      <c r="AI8813" s="50"/>
      <c r="AJ8813" s="50" t="s">
        <v>37763</v>
      </c>
      <c r="AK8813" s="50"/>
      <c r="AL8813" s="50" t="s">
        <v>30651</v>
      </c>
      <c r="AM8813" s="50"/>
      <c r="AN8813" s="50"/>
      <c r="AO8813" s="50" t="s">
        <v>644</v>
      </c>
      <c r="AP8813" s="50" t="s">
        <v>1749</v>
      </c>
      <c r="AQ8813" s="50" t="s">
        <v>645</v>
      </c>
      <c r="AR8813" s="50" t="s">
        <v>643</v>
      </c>
      <c r="AS8813" s="50" t="s">
        <v>642</v>
      </c>
      <c r="AT8813" s="50"/>
      <c r="AU8813" s="60" t="s">
        <v>27938</v>
      </c>
    </row>
    <row r="8814" spans="1:47" x14ac:dyDescent="0.3">
      <c r="A8814" s="50" t="s">
        <v>637</v>
      </c>
      <c r="B8814" s="50" t="s">
        <v>16028</v>
      </c>
      <c r="C8814" s="50" t="s">
        <v>16029</v>
      </c>
      <c r="D8814" s="12"/>
      <c r="F8814" s="50" t="s">
        <v>42289</v>
      </c>
      <c r="K8814" s="12"/>
      <c r="S8814"/>
      <c r="T8814"/>
      <c r="AD8814" s="36"/>
      <c r="AH8814" s="50"/>
      <c r="AI8814" s="50"/>
      <c r="AJ8814" s="50" t="s">
        <v>33607</v>
      </c>
      <c r="AK8814" s="50" t="s">
        <v>16030</v>
      </c>
      <c r="AL8814" s="50" t="s">
        <v>34904</v>
      </c>
      <c r="AM8814" s="50"/>
      <c r="AN8814" s="50"/>
      <c r="AO8814" s="50" t="s">
        <v>644</v>
      </c>
      <c r="AP8814" s="50" t="s">
        <v>33116</v>
      </c>
      <c r="AQ8814" s="50" t="s">
        <v>881</v>
      </c>
      <c r="AR8814" s="50" t="s">
        <v>880</v>
      </c>
      <c r="AS8814" s="50" t="s">
        <v>650</v>
      </c>
      <c r="AT8814" s="50"/>
      <c r="AU8814" s="60" t="s">
        <v>27930</v>
      </c>
    </row>
    <row r="8815" spans="1:47" x14ac:dyDescent="0.3">
      <c r="A8815" s="50"/>
      <c r="B8815" s="50" t="s">
        <v>16028</v>
      </c>
      <c r="C8815" s="50" t="s">
        <v>16031</v>
      </c>
      <c r="D8815" s="12"/>
      <c r="F8815" s="50" t="s">
        <v>16032</v>
      </c>
      <c r="K8815" s="12"/>
      <c r="S8815"/>
      <c r="T8815"/>
      <c r="AD8815" s="36"/>
      <c r="AH8815" s="50"/>
      <c r="AI8815" s="50"/>
      <c r="AJ8815" s="50" t="s">
        <v>646</v>
      </c>
      <c r="AK8815" s="50"/>
      <c r="AL8815" s="50" t="s">
        <v>646</v>
      </c>
      <c r="AM8815" s="50"/>
      <c r="AN8815" s="50"/>
      <c r="AO8815" s="50" t="s">
        <v>644</v>
      </c>
      <c r="AP8815" s="50" t="s">
        <v>33116</v>
      </c>
      <c r="AQ8815" s="50" t="s">
        <v>881</v>
      </c>
      <c r="AR8815" s="50" t="s">
        <v>880</v>
      </c>
      <c r="AS8815" s="50" t="s">
        <v>650</v>
      </c>
      <c r="AT8815" s="50"/>
      <c r="AU8815" s="60" t="s">
        <v>27930</v>
      </c>
    </row>
    <row r="8816" spans="1:47" x14ac:dyDescent="0.3">
      <c r="A8816" s="50"/>
      <c r="B8816" s="50" t="s">
        <v>16028</v>
      </c>
      <c r="C8816" s="50" t="s">
        <v>16033</v>
      </c>
      <c r="D8816" s="12"/>
      <c r="F8816" s="50" t="s">
        <v>16032</v>
      </c>
      <c r="K8816" s="12"/>
      <c r="S8816"/>
      <c r="T8816"/>
      <c r="AD8816" s="36"/>
      <c r="AH8816" s="50"/>
      <c r="AI8816" s="50"/>
      <c r="AJ8816" s="50" t="s">
        <v>646</v>
      </c>
      <c r="AK8816" s="50"/>
      <c r="AL8816" s="50" t="s">
        <v>646</v>
      </c>
      <c r="AM8816" s="50"/>
      <c r="AN8816" s="50"/>
      <c r="AO8816" s="50" t="s">
        <v>644</v>
      </c>
      <c r="AP8816" s="50" t="s">
        <v>33116</v>
      </c>
      <c r="AQ8816" s="50" t="s">
        <v>881</v>
      </c>
      <c r="AR8816" s="50" t="s">
        <v>880</v>
      </c>
      <c r="AS8816" s="50" t="s">
        <v>650</v>
      </c>
      <c r="AT8816" s="50"/>
      <c r="AU8816" s="60" t="s">
        <v>27930</v>
      </c>
    </row>
    <row r="8817" spans="1:47" x14ac:dyDescent="0.3">
      <c r="A8817" s="50" t="s">
        <v>734</v>
      </c>
      <c r="B8817" s="50" t="s">
        <v>34101</v>
      </c>
      <c r="C8817" s="50" t="s">
        <v>8922</v>
      </c>
      <c r="D8817" s="12"/>
      <c r="F8817" s="50" t="s">
        <v>42290</v>
      </c>
      <c r="K8817" s="12"/>
      <c r="S8817"/>
      <c r="T8817"/>
      <c r="AD8817" s="36"/>
      <c r="AH8817" s="50" t="s">
        <v>3668</v>
      </c>
      <c r="AI8817" s="50"/>
      <c r="AJ8817" s="50"/>
      <c r="AK8817" s="50"/>
      <c r="AL8817" s="50" t="s">
        <v>33655</v>
      </c>
      <c r="AM8817" s="50"/>
      <c r="AN8817" s="50"/>
      <c r="AO8817" s="50" t="s">
        <v>644</v>
      </c>
      <c r="AP8817" s="50" t="s">
        <v>33116</v>
      </c>
      <c r="AQ8817" s="50" t="s">
        <v>881</v>
      </c>
      <c r="AR8817" s="50" t="s">
        <v>880</v>
      </c>
      <c r="AS8817" s="50" t="s">
        <v>650</v>
      </c>
      <c r="AT8817" s="50"/>
      <c r="AU8817" s="60" t="s">
        <v>27930</v>
      </c>
    </row>
    <row r="8818" spans="1:47" x14ac:dyDescent="0.3">
      <c r="A8818" s="50"/>
      <c r="B8818" s="50" t="s">
        <v>16028</v>
      </c>
      <c r="C8818" s="50" t="s">
        <v>16034</v>
      </c>
      <c r="D8818" s="12"/>
      <c r="F8818" s="50" t="s">
        <v>1258</v>
      </c>
      <c r="K8818" s="12"/>
      <c r="S8818"/>
      <c r="T8818"/>
      <c r="AD8818" s="36"/>
      <c r="AH8818" s="50"/>
      <c r="AI8818" s="50"/>
      <c r="AJ8818" s="50" t="s">
        <v>646</v>
      </c>
      <c r="AK8818" s="50"/>
      <c r="AL8818" s="50" t="s">
        <v>646</v>
      </c>
      <c r="AM8818" s="50"/>
      <c r="AN8818" s="50"/>
      <c r="AO8818" s="50" t="s">
        <v>644</v>
      </c>
      <c r="AP8818" s="50" t="s">
        <v>33116</v>
      </c>
      <c r="AQ8818" s="50" t="s">
        <v>881</v>
      </c>
      <c r="AR8818" s="50" t="s">
        <v>880</v>
      </c>
      <c r="AS8818" s="50" t="s">
        <v>650</v>
      </c>
      <c r="AT8818" s="50"/>
      <c r="AU8818" s="60" t="s">
        <v>27930</v>
      </c>
    </row>
    <row r="8819" spans="1:47" x14ac:dyDescent="0.3">
      <c r="A8819" s="50"/>
      <c r="B8819" s="50" t="s">
        <v>16028</v>
      </c>
      <c r="C8819" s="50" t="s">
        <v>5919</v>
      </c>
      <c r="D8819" s="12"/>
      <c r="F8819" s="50" t="s">
        <v>16035</v>
      </c>
      <c r="K8819" s="12"/>
      <c r="S8819"/>
      <c r="T8819"/>
      <c r="AD8819" s="36"/>
      <c r="AH8819" s="50"/>
      <c r="AI8819" s="50"/>
      <c r="AJ8819" s="50" t="s">
        <v>646</v>
      </c>
      <c r="AK8819" s="50" t="s">
        <v>46357</v>
      </c>
      <c r="AL8819" s="50" t="s">
        <v>646</v>
      </c>
      <c r="AM8819" s="50"/>
      <c r="AN8819" s="50"/>
      <c r="AO8819" s="50" t="s">
        <v>644</v>
      </c>
      <c r="AP8819" s="50" t="s">
        <v>33116</v>
      </c>
      <c r="AQ8819" s="50" t="s">
        <v>881</v>
      </c>
      <c r="AR8819" s="50" t="s">
        <v>880</v>
      </c>
      <c r="AS8819" s="50" t="s">
        <v>650</v>
      </c>
      <c r="AT8819" s="50"/>
      <c r="AU8819" s="60" t="s">
        <v>27930</v>
      </c>
    </row>
    <row r="8820" spans="1:47" x14ac:dyDescent="0.3">
      <c r="A8820" s="50" t="s">
        <v>689</v>
      </c>
      <c r="B8820" s="50" t="s">
        <v>16028</v>
      </c>
      <c r="C8820" s="50" t="s">
        <v>16036</v>
      </c>
      <c r="D8820" s="12"/>
      <c r="F8820" s="50" t="s">
        <v>34319</v>
      </c>
      <c r="K8820" s="12"/>
      <c r="S8820"/>
      <c r="T8820"/>
      <c r="AD8820" s="36"/>
      <c r="AH8820" s="50"/>
      <c r="AI8820" s="50"/>
      <c r="AJ8820" s="50" t="s">
        <v>33608</v>
      </c>
      <c r="AK8820" s="50"/>
      <c r="AL8820" s="50" t="s">
        <v>34905</v>
      </c>
      <c r="AM8820" s="50"/>
      <c r="AN8820" s="50"/>
      <c r="AO8820" s="50" t="s">
        <v>644</v>
      </c>
      <c r="AP8820" s="50" t="s">
        <v>33116</v>
      </c>
      <c r="AQ8820" s="50" t="s">
        <v>881</v>
      </c>
      <c r="AR8820" s="50" t="s">
        <v>880</v>
      </c>
      <c r="AS8820" s="50" t="s">
        <v>650</v>
      </c>
      <c r="AT8820" s="50"/>
      <c r="AU8820" s="60" t="s">
        <v>27930</v>
      </c>
    </row>
    <row r="8821" spans="1:47" x14ac:dyDescent="0.3">
      <c r="A8821" s="50"/>
      <c r="B8821" s="50" t="s">
        <v>16028</v>
      </c>
      <c r="C8821" s="50" t="s">
        <v>16037</v>
      </c>
      <c r="D8821" s="12"/>
      <c r="F8821" s="50" t="s">
        <v>1256</v>
      </c>
      <c r="K8821" s="12"/>
      <c r="S8821"/>
      <c r="T8821"/>
      <c r="AD8821" s="36"/>
      <c r="AH8821" s="50"/>
      <c r="AI8821" s="50"/>
      <c r="AJ8821" s="50" t="s">
        <v>646</v>
      </c>
      <c r="AK8821" s="50"/>
      <c r="AL8821" s="50" t="s">
        <v>646</v>
      </c>
      <c r="AM8821" s="50"/>
      <c r="AN8821" s="50"/>
      <c r="AO8821" s="50" t="s">
        <v>644</v>
      </c>
      <c r="AP8821" s="50" t="s">
        <v>33116</v>
      </c>
      <c r="AQ8821" s="50" t="s">
        <v>881</v>
      </c>
      <c r="AR8821" s="50" t="s">
        <v>880</v>
      </c>
      <c r="AS8821" s="50" t="s">
        <v>650</v>
      </c>
      <c r="AT8821" s="50"/>
      <c r="AU8821" s="60" t="s">
        <v>27930</v>
      </c>
    </row>
    <row r="8822" spans="1:47" x14ac:dyDescent="0.3">
      <c r="A8822" s="50"/>
      <c r="B8822" s="50" t="s">
        <v>16028</v>
      </c>
      <c r="C8822" s="50" t="s">
        <v>16038</v>
      </c>
      <c r="D8822" s="12"/>
      <c r="F8822" s="50" t="s">
        <v>1258</v>
      </c>
      <c r="G8822" s="38"/>
      <c r="H8822" s="38"/>
      <c r="I8822" s="38"/>
      <c r="J8822" s="97"/>
      <c r="K8822" s="12"/>
      <c r="M8822" s="38"/>
      <c r="S8822"/>
      <c r="T8822"/>
      <c r="AD8822" s="36"/>
      <c r="AH8822" s="50"/>
      <c r="AI8822" s="50"/>
      <c r="AJ8822" s="50" t="s">
        <v>646</v>
      </c>
      <c r="AK8822" s="50"/>
      <c r="AL8822" s="50" t="s">
        <v>646</v>
      </c>
      <c r="AM8822" s="50"/>
      <c r="AN8822" s="50"/>
      <c r="AO8822" s="50" t="s">
        <v>644</v>
      </c>
      <c r="AP8822" s="50" t="s">
        <v>33116</v>
      </c>
      <c r="AQ8822" s="50" t="s">
        <v>881</v>
      </c>
      <c r="AR8822" s="50" t="s">
        <v>880</v>
      </c>
      <c r="AS8822" s="50" t="s">
        <v>650</v>
      </c>
      <c r="AT8822" s="50"/>
      <c r="AU8822" s="60" t="s">
        <v>27930</v>
      </c>
    </row>
    <row r="8823" spans="1:47" x14ac:dyDescent="0.3">
      <c r="A8823" s="50" t="s">
        <v>689</v>
      </c>
      <c r="B8823" s="50" t="s">
        <v>16028</v>
      </c>
      <c r="C8823" s="50" t="s">
        <v>15343</v>
      </c>
      <c r="D8823" s="12"/>
      <c r="F8823" s="50" t="s">
        <v>42291</v>
      </c>
      <c r="K8823" s="12"/>
      <c r="S8823"/>
      <c r="T8823"/>
      <c r="AD8823" s="36"/>
      <c r="AH8823" s="50"/>
      <c r="AI8823" s="50"/>
      <c r="AJ8823" s="50" t="s">
        <v>38101</v>
      </c>
      <c r="AK8823" s="50"/>
      <c r="AL8823" s="50" t="s">
        <v>33656</v>
      </c>
      <c r="AM8823" s="50"/>
      <c r="AN8823" s="50"/>
      <c r="AO8823" s="50" t="s">
        <v>644</v>
      </c>
      <c r="AP8823" s="50" t="s">
        <v>33116</v>
      </c>
      <c r="AQ8823" s="50" t="s">
        <v>881</v>
      </c>
      <c r="AR8823" s="50" t="s">
        <v>880</v>
      </c>
      <c r="AS8823" s="50" t="s">
        <v>650</v>
      </c>
      <c r="AT8823" s="50"/>
      <c r="AU8823" s="60" t="s">
        <v>27930</v>
      </c>
    </row>
    <row r="8824" spans="1:47" x14ac:dyDescent="0.3">
      <c r="A8824" s="50"/>
      <c r="B8824" s="50" t="s">
        <v>16028</v>
      </c>
      <c r="C8824" s="50" t="s">
        <v>16039</v>
      </c>
      <c r="D8824" s="12"/>
      <c r="F8824" s="50" t="s">
        <v>1258</v>
      </c>
      <c r="K8824" s="12"/>
      <c r="S8824"/>
      <c r="T8824"/>
      <c r="AD8824" s="36"/>
      <c r="AH8824" s="50"/>
      <c r="AI8824" s="50"/>
      <c r="AJ8824" s="50" t="s">
        <v>646</v>
      </c>
      <c r="AK8824" s="50"/>
      <c r="AL8824" s="50" t="s">
        <v>646</v>
      </c>
      <c r="AM8824" s="50"/>
      <c r="AN8824" s="50"/>
      <c r="AO8824" s="50" t="s">
        <v>644</v>
      </c>
      <c r="AP8824" s="50" t="s">
        <v>33116</v>
      </c>
      <c r="AQ8824" s="50" t="s">
        <v>881</v>
      </c>
      <c r="AR8824" s="50" t="s">
        <v>880</v>
      </c>
      <c r="AS8824" s="50" t="s">
        <v>650</v>
      </c>
      <c r="AT8824" s="50"/>
      <c r="AU8824" s="60" t="s">
        <v>27930</v>
      </c>
    </row>
    <row r="8825" spans="1:47" x14ac:dyDescent="0.3">
      <c r="A8825" s="50" t="s">
        <v>734</v>
      </c>
      <c r="B8825" s="50" t="s">
        <v>34101</v>
      </c>
      <c r="C8825" s="50" t="s">
        <v>9379</v>
      </c>
      <c r="D8825" s="12"/>
      <c r="F8825" s="56" t="s">
        <v>42292</v>
      </c>
      <c r="K8825" s="12"/>
      <c r="S8825"/>
      <c r="T8825"/>
      <c r="AD8825" s="36"/>
      <c r="AH8825" s="50" t="s">
        <v>42766</v>
      </c>
      <c r="AI8825" s="50" t="s">
        <v>16040</v>
      </c>
      <c r="AJ8825" s="50" t="s">
        <v>33609</v>
      </c>
      <c r="AK8825" s="50"/>
      <c r="AL8825" s="50" t="s">
        <v>30652</v>
      </c>
      <c r="AM8825" s="50"/>
      <c r="AN8825" s="50"/>
      <c r="AO8825" s="50" t="s">
        <v>644</v>
      </c>
      <c r="AP8825" s="50" t="s">
        <v>33116</v>
      </c>
      <c r="AQ8825" s="50" t="s">
        <v>881</v>
      </c>
      <c r="AR8825" s="50" t="s">
        <v>880</v>
      </c>
      <c r="AS8825" s="50" t="s">
        <v>650</v>
      </c>
      <c r="AT8825" s="50"/>
      <c r="AU8825" s="60" t="s">
        <v>27930</v>
      </c>
    </row>
    <row r="8826" spans="1:47" x14ac:dyDescent="0.3">
      <c r="A8826" s="50"/>
      <c r="B8826" s="50" t="s">
        <v>16028</v>
      </c>
      <c r="C8826" s="50" t="s">
        <v>16041</v>
      </c>
      <c r="D8826" s="12"/>
      <c r="F8826" s="50" t="s">
        <v>1258</v>
      </c>
      <c r="K8826" s="12"/>
      <c r="S8826"/>
      <c r="T8826"/>
      <c r="AD8826" s="36"/>
      <c r="AH8826" s="50"/>
      <c r="AI8826" s="50"/>
      <c r="AJ8826" s="50" t="s">
        <v>646</v>
      </c>
      <c r="AK8826" s="50"/>
      <c r="AL8826" s="50" t="s">
        <v>646</v>
      </c>
      <c r="AM8826" s="50"/>
      <c r="AN8826" s="50"/>
      <c r="AO8826" s="50" t="s">
        <v>644</v>
      </c>
      <c r="AP8826" s="50" t="s">
        <v>33116</v>
      </c>
      <c r="AQ8826" s="50" t="s">
        <v>881</v>
      </c>
      <c r="AR8826" s="50" t="s">
        <v>880</v>
      </c>
      <c r="AS8826" s="50" t="s">
        <v>650</v>
      </c>
      <c r="AT8826" s="50"/>
      <c r="AU8826" s="60" t="s">
        <v>27930</v>
      </c>
    </row>
    <row r="8827" spans="1:47" x14ac:dyDescent="0.3">
      <c r="A8827" s="50"/>
      <c r="B8827" s="50" t="s">
        <v>16028</v>
      </c>
      <c r="C8827" s="50" t="s">
        <v>16042</v>
      </c>
      <c r="D8827" s="12"/>
      <c r="F8827" s="50" t="s">
        <v>1216</v>
      </c>
      <c r="K8827" s="12"/>
      <c r="S8827"/>
      <c r="T8827"/>
      <c r="AD8827" s="36"/>
      <c r="AH8827" s="50"/>
      <c r="AI8827" s="50"/>
      <c r="AJ8827" s="50" t="s">
        <v>646</v>
      </c>
      <c r="AK8827" s="50"/>
      <c r="AL8827" s="50" t="s">
        <v>646</v>
      </c>
      <c r="AM8827" s="50"/>
      <c r="AN8827" s="50"/>
      <c r="AO8827" s="50" t="s">
        <v>644</v>
      </c>
      <c r="AP8827" s="50" t="s">
        <v>33116</v>
      </c>
      <c r="AQ8827" s="50" t="s">
        <v>881</v>
      </c>
      <c r="AR8827" s="50" t="s">
        <v>880</v>
      </c>
      <c r="AS8827" s="50" t="s">
        <v>650</v>
      </c>
      <c r="AT8827" s="50"/>
      <c r="AU8827" s="60" t="s">
        <v>27930</v>
      </c>
    </row>
    <row r="8828" spans="1:47" x14ac:dyDescent="0.3">
      <c r="A8828" s="50" t="s">
        <v>689</v>
      </c>
      <c r="B8828" s="50" t="s">
        <v>16028</v>
      </c>
      <c r="C8828" s="50" t="s">
        <v>16043</v>
      </c>
      <c r="D8828" s="12"/>
      <c r="F8828" s="50" t="s">
        <v>1868</v>
      </c>
      <c r="K8828" s="12"/>
      <c r="S8828"/>
      <c r="T8828"/>
      <c r="AD8828" s="36"/>
      <c r="AH8828" s="50"/>
      <c r="AI8828" s="50"/>
      <c r="AJ8828" s="50" t="s">
        <v>33610</v>
      </c>
      <c r="AK8828" s="50" t="s">
        <v>36237</v>
      </c>
      <c r="AL8828" s="50" t="s">
        <v>646</v>
      </c>
      <c r="AM8828" s="50"/>
      <c r="AN8828" s="50"/>
      <c r="AO8828" s="50" t="s">
        <v>644</v>
      </c>
      <c r="AP8828" s="50" t="s">
        <v>33116</v>
      </c>
      <c r="AQ8828" s="50" t="s">
        <v>881</v>
      </c>
      <c r="AR8828" s="50" t="s">
        <v>880</v>
      </c>
      <c r="AS8828" s="50" t="s">
        <v>650</v>
      </c>
      <c r="AT8828" s="50"/>
      <c r="AU8828" s="60" t="s">
        <v>27930</v>
      </c>
    </row>
    <row r="8829" spans="1:47" x14ac:dyDescent="0.3">
      <c r="A8829" s="50" t="s">
        <v>637</v>
      </c>
      <c r="B8829" s="50" t="s">
        <v>16028</v>
      </c>
      <c r="C8829" s="50" t="s">
        <v>16044</v>
      </c>
      <c r="D8829" s="12"/>
      <c r="F8829" s="50" t="s">
        <v>3144</v>
      </c>
      <c r="K8829" s="12"/>
      <c r="S8829"/>
      <c r="T8829"/>
      <c r="AD8829" s="36"/>
      <c r="AH8829" s="50"/>
      <c r="AI8829" s="50"/>
      <c r="AJ8829" s="50" t="s">
        <v>33611</v>
      </c>
      <c r="AK8829" s="50" t="s">
        <v>39226</v>
      </c>
      <c r="AL8829" s="50" t="s">
        <v>30653</v>
      </c>
      <c r="AM8829" s="50"/>
      <c r="AN8829" s="50"/>
      <c r="AO8829" s="50" t="s">
        <v>644</v>
      </c>
      <c r="AP8829" s="50" t="s">
        <v>33116</v>
      </c>
      <c r="AQ8829" s="50" t="s">
        <v>881</v>
      </c>
      <c r="AR8829" s="50" t="s">
        <v>880</v>
      </c>
      <c r="AS8829" s="50" t="s">
        <v>650</v>
      </c>
      <c r="AT8829" s="50"/>
      <c r="AU8829" s="60" t="s">
        <v>27930</v>
      </c>
    </row>
    <row r="8830" spans="1:47" x14ac:dyDescent="0.3">
      <c r="A8830" s="50" t="s">
        <v>637</v>
      </c>
      <c r="B8830" s="50" t="s">
        <v>47991</v>
      </c>
      <c r="C8830" s="50" t="s">
        <v>1287</v>
      </c>
      <c r="D8830" s="12"/>
      <c r="F8830" s="56" t="s">
        <v>47992</v>
      </c>
      <c r="K8830" s="12"/>
      <c r="S8830"/>
      <c r="T8830"/>
      <c r="AD8830" s="36"/>
      <c r="AH8830" s="50"/>
      <c r="AI8830" s="50" t="s">
        <v>47990</v>
      </c>
      <c r="AJ8830" s="50" t="s">
        <v>20360</v>
      </c>
      <c r="AK8830" s="50" t="s">
        <v>6123</v>
      </c>
      <c r="AL8830" s="50" t="s">
        <v>31456</v>
      </c>
      <c r="AM8830" s="50"/>
      <c r="AN8830" s="50"/>
      <c r="AO8830" s="50" t="s">
        <v>644</v>
      </c>
      <c r="AP8830" s="50" t="s">
        <v>1284</v>
      </c>
      <c r="AQ8830" s="50" t="s">
        <v>891</v>
      </c>
      <c r="AR8830" s="50" t="s">
        <v>20362</v>
      </c>
      <c r="AS8830" s="50" t="s">
        <v>650</v>
      </c>
      <c r="AT8830" s="50"/>
      <c r="AU8830" s="60" t="s">
        <v>27930</v>
      </c>
    </row>
    <row r="8831" spans="1:47" x14ac:dyDescent="0.3">
      <c r="A8831" s="50" t="s">
        <v>637</v>
      </c>
      <c r="B8831" s="50" t="s">
        <v>47991</v>
      </c>
      <c r="C8831" s="50" t="s">
        <v>10019</v>
      </c>
      <c r="D8831" s="12"/>
      <c r="F8831" s="56" t="s">
        <v>47996</v>
      </c>
      <c r="K8831" s="12"/>
      <c r="S8831"/>
      <c r="T8831"/>
      <c r="AD8831" s="36"/>
      <c r="AH8831" s="50"/>
      <c r="AI8831" s="50" t="s">
        <v>47995</v>
      </c>
      <c r="AJ8831" s="50" t="s">
        <v>20363</v>
      </c>
      <c r="AK8831" s="50"/>
      <c r="AL8831" s="50" t="s">
        <v>47997</v>
      </c>
      <c r="AM8831" s="50"/>
      <c r="AN8831" s="50"/>
      <c r="AO8831" s="50" t="s">
        <v>644</v>
      </c>
      <c r="AP8831" s="50" t="s">
        <v>1284</v>
      </c>
      <c r="AQ8831" s="50" t="s">
        <v>891</v>
      </c>
      <c r="AR8831" s="50" t="s">
        <v>890</v>
      </c>
      <c r="AS8831" s="50" t="s">
        <v>650</v>
      </c>
      <c r="AT8831" s="50"/>
      <c r="AU8831" s="60" t="s">
        <v>27930</v>
      </c>
    </row>
    <row r="8832" spans="1:47" x14ac:dyDescent="0.3">
      <c r="A8832" s="50" t="s">
        <v>734</v>
      </c>
      <c r="B8832" s="50" t="s">
        <v>16045</v>
      </c>
      <c r="C8832" s="50" t="s">
        <v>33050</v>
      </c>
      <c r="D8832" s="12"/>
      <c r="F8832" s="57" t="s">
        <v>48462</v>
      </c>
      <c r="K8832" s="12"/>
      <c r="S8832"/>
      <c r="T8832"/>
      <c r="AD8832" s="36"/>
      <c r="AH8832" s="50" t="s">
        <v>16046</v>
      </c>
      <c r="AI8832" s="50"/>
      <c r="AJ8832" s="50"/>
      <c r="AK8832" s="50"/>
      <c r="AL8832" s="50" t="s">
        <v>30654</v>
      </c>
      <c r="AM8832" s="50"/>
      <c r="AN8832" s="50"/>
      <c r="AO8832" s="50" t="s">
        <v>644</v>
      </c>
      <c r="AP8832" s="50" t="s">
        <v>16047</v>
      </c>
      <c r="AQ8832" s="50" t="s">
        <v>891</v>
      </c>
      <c r="AR8832" s="50" t="s">
        <v>880</v>
      </c>
      <c r="AS8832" s="50" t="s">
        <v>650</v>
      </c>
      <c r="AT8832" s="50"/>
      <c r="AU8832" s="60" t="s">
        <v>27930</v>
      </c>
    </row>
    <row r="8833" spans="1:47" x14ac:dyDescent="0.3">
      <c r="A8833" s="50" t="s">
        <v>689</v>
      </c>
      <c r="B8833" s="50" t="s">
        <v>16045</v>
      </c>
      <c r="C8833" s="50" t="s">
        <v>16005</v>
      </c>
      <c r="D8833" s="12"/>
      <c r="F8833" s="50" t="s">
        <v>19859</v>
      </c>
      <c r="K8833" s="12"/>
      <c r="S8833"/>
      <c r="T8833"/>
      <c r="AD8833" s="36"/>
      <c r="AH8833" s="50"/>
      <c r="AI8833" s="50"/>
      <c r="AJ8833" s="50" t="s">
        <v>16048</v>
      </c>
      <c r="AK8833" s="50"/>
      <c r="AL8833" s="50" t="s">
        <v>30655</v>
      </c>
      <c r="AM8833" s="50"/>
      <c r="AN8833" s="50"/>
      <c r="AO8833" s="50" t="s">
        <v>644</v>
      </c>
      <c r="AP8833" s="50" t="s">
        <v>16047</v>
      </c>
      <c r="AQ8833" s="50" t="s">
        <v>891</v>
      </c>
      <c r="AR8833" s="50" t="s">
        <v>890</v>
      </c>
      <c r="AS8833" s="50" t="s">
        <v>650</v>
      </c>
      <c r="AT8833" s="50"/>
      <c r="AU8833" s="60" t="s">
        <v>27930</v>
      </c>
    </row>
    <row r="8834" spans="1:47" x14ac:dyDescent="0.3">
      <c r="A8834" s="50"/>
      <c r="B8834" s="50" t="s">
        <v>16045</v>
      </c>
      <c r="C8834" s="50" t="s">
        <v>16049</v>
      </c>
      <c r="D8834" s="12"/>
      <c r="F8834" s="50" t="s">
        <v>1883</v>
      </c>
      <c r="K8834" s="12"/>
      <c r="S8834"/>
      <c r="T8834"/>
      <c r="AD8834" s="36"/>
      <c r="AH8834" s="50"/>
      <c r="AI8834" s="50"/>
      <c r="AJ8834" s="50" t="s">
        <v>646</v>
      </c>
      <c r="AK8834" s="50"/>
      <c r="AL8834" s="50" t="s">
        <v>646</v>
      </c>
      <c r="AM8834" s="50"/>
      <c r="AN8834" s="50"/>
      <c r="AO8834" s="50" t="s">
        <v>644</v>
      </c>
      <c r="AP8834" s="50" t="s">
        <v>16047</v>
      </c>
      <c r="AQ8834" s="50" t="s">
        <v>891</v>
      </c>
      <c r="AR8834" s="50" t="s">
        <v>890</v>
      </c>
      <c r="AS8834" s="50" t="s">
        <v>650</v>
      </c>
      <c r="AT8834" s="50"/>
      <c r="AU8834" s="60" t="s">
        <v>27930</v>
      </c>
    </row>
    <row r="8835" spans="1:47" x14ac:dyDescent="0.3">
      <c r="A8835" s="50" t="s">
        <v>637</v>
      </c>
      <c r="B8835" s="50" t="s">
        <v>16045</v>
      </c>
      <c r="C8835" s="50" t="s">
        <v>7759</v>
      </c>
      <c r="D8835" s="12"/>
      <c r="F8835" s="50" t="s">
        <v>34557</v>
      </c>
      <c r="K8835" s="12"/>
      <c r="S8835"/>
      <c r="T8835"/>
      <c r="AD8835" s="36"/>
      <c r="AH8835" s="50"/>
      <c r="AI8835" s="50"/>
      <c r="AJ8835" s="50" t="s">
        <v>16050</v>
      </c>
      <c r="AK8835" s="50" t="s">
        <v>16030</v>
      </c>
      <c r="AL8835" s="50" t="s">
        <v>30656</v>
      </c>
      <c r="AM8835" s="50"/>
      <c r="AN8835" s="50"/>
      <c r="AO8835" s="50" t="s">
        <v>644</v>
      </c>
      <c r="AP8835" s="50" t="s">
        <v>16047</v>
      </c>
      <c r="AQ8835" s="50" t="s">
        <v>891</v>
      </c>
      <c r="AR8835" s="50" t="s">
        <v>890</v>
      </c>
      <c r="AS8835" s="50" t="s">
        <v>650</v>
      </c>
      <c r="AT8835" s="50"/>
      <c r="AU8835" s="60" t="s">
        <v>27930</v>
      </c>
    </row>
    <row r="8836" spans="1:47" x14ac:dyDescent="0.3">
      <c r="A8836" s="50" t="s">
        <v>689</v>
      </c>
      <c r="B8836" s="50" t="s">
        <v>16045</v>
      </c>
      <c r="C8836" s="50" t="s">
        <v>16051</v>
      </c>
      <c r="D8836" s="12"/>
      <c r="F8836" s="50" t="s">
        <v>34556</v>
      </c>
      <c r="K8836" s="12"/>
      <c r="S8836"/>
      <c r="T8836"/>
      <c r="AD8836" s="36"/>
      <c r="AH8836" s="50"/>
      <c r="AI8836" s="50"/>
      <c r="AJ8836" s="50" t="s">
        <v>16052</v>
      </c>
      <c r="AK8836" s="50" t="s">
        <v>6123</v>
      </c>
      <c r="AL8836" s="50" t="s">
        <v>34218</v>
      </c>
      <c r="AM8836" s="50"/>
      <c r="AN8836" s="50"/>
      <c r="AO8836" s="50" t="s">
        <v>644</v>
      </c>
      <c r="AP8836" s="50" t="s">
        <v>16047</v>
      </c>
      <c r="AQ8836" s="50" t="s">
        <v>891</v>
      </c>
      <c r="AR8836" s="50" t="s">
        <v>890</v>
      </c>
      <c r="AS8836" s="50" t="s">
        <v>650</v>
      </c>
      <c r="AT8836" s="50"/>
      <c r="AU8836" s="60" t="s">
        <v>27930</v>
      </c>
    </row>
    <row r="8837" spans="1:47" x14ac:dyDescent="0.3">
      <c r="A8837" s="50"/>
      <c r="B8837" s="50" t="s">
        <v>16045</v>
      </c>
      <c r="C8837" s="50" t="s">
        <v>3695</v>
      </c>
      <c r="D8837" s="12"/>
      <c r="F8837" s="50" t="s">
        <v>686</v>
      </c>
      <c r="K8837" s="12"/>
      <c r="S8837"/>
      <c r="T8837"/>
      <c r="AD8837" s="36"/>
      <c r="AH8837" s="50"/>
      <c r="AI8837" s="50"/>
      <c r="AJ8837" s="50" t="s">
        <v>646</v>
      </c>
      <c r="AK8837" s="50"/>
      <c r="AL8837" s="50" t="s">
        <v>646</v>
      </c>
      <c r="AM8837" s="50"/>
      <c r="AN8837" s="50"/>
      <c r="AO8837" s="50" t="s">
        <v>644</v>
      </c>
      <c r="AP8837" s="50" t="s">
        <v>16047</v>
      </c>
      <c r="AQ8837" s="50" t="s">
        <v>891</v>
      </c>
      <c r="AR8837" s="50" t="s">
        <v>890</v>
      </c>
      <c r="AS8837" s="50" t="s">
        <v>650</v>
      </c>
      <c r="AT8837" s="50"/>
      <c r="AU8837" s="60" t="s">
        <v>27930</v>
      </c>
    </row>
    <row r="8838" spans="1:47" x14ac:dyDescent="0.3">
      <c r="A8838" s="50" t="s">
        <v>637</v>
      </c>
      <c r="B8838" s="50" t="s">
        <v>16045</v>
      </c>
      <c r="C8838" s="50" t="s">
        <v>10373</v>
      </c>
      <c r="D8838" s="12"/>
      <c r="F8838" s="50" t="s">
        <v>34558</v>
      </c>
      <c r="K8838" s="12"/>
      <c r="S8838"/>
      <c r="T8838"/>
      <c r="AD8838" s="36"/>
      <c r="AH8838" s="50"/>
      <c r="AI8838" s="50" t="s">
        <v>16054</v>
      </c>
      <c r="AJ8838" s="50" t="s">
        <v>16053</v>
      </c>
      <c r="AK8838" s="50"/>
      <c r="AL8838" s="50" t="s">
        <v>30657</v>
      </c>
      <c r="AM8838" s="50"/>
      <c r="AN8838" s="50"/>
      <c r="AO8838" s="50" t="s">
        <v>644</v>
      </c>
      <c r="AP8838" s="50" t="s">
        <v>16047</v>
      </c>
      <c r="AQ8838" s="50" t="s">
        <v>891</v>
      </c>
      <c r="AR8838" s="50" t="s">
        <v>890</v>
      </c>
      <c r="AS8838" s="50" t="s">
        <v>650</v>
      </c>
      <c r="AT8838" s="50"/>
      <c r="AU8838" s="60" t="s">
        <v>27930</v>
      </c>
    </row>
    <row r="8839" spans="1:47" x14ac:dyDescent="0.3">
      <c r="A8839" s="50" t="s">
        <v>637</v>
      </c>
      <c r="B8839" s="50" t="s">
        <v>16045</v>
      </c>
      <c r="C8839" s="50" t="s">
        <v>2203</v>
      </c>
      <c r="D8839" s="12"/>
      <c r="F8839" s="50" t="s">
        <v>34559</v>
      </c>
      <c r="K8839" s="12"/>
      <c r="S8839"/>
      <c r="T8839"/>
      <c r="AD8839" s="36"/>
      <c r="AH8839" s="50"/>
      <c r="AI8839" s="50"/>
      <c r="AJ8839" s="50" t="s">
        <v>16055</v>
      </c>
      <c r="AK8839" s="50"/>
      <c r="AL8839" s="50" t="s">
        <v>30656</v>
      </c>
      <c r="AM8839" s="50"/>
      <c r="AN8839" s="50"/>
      <c r="AO8839" s="50" t="s">
        <v>644</v>
      </c>
      <c r="AP8839" s="50" t="s">
        <v>16047</v>
      </c>
      <c r="AQ8839" s="50" t="s">
        <v>891</v>
      </c>
      <c r="AR8839" s="50" t="s">
        <v>890</v>
      </c>
      <c r="AS8839" s="50" t="s">
        <v>650</v>
      </c>
      <c r="AT8839" s="50"/>
      <c r="AU8839" s="60" t="s">
        <v>27930</v>
      </c>
    </row>
    <row r="8840" spans="1:47" x14ac:dyDescent="0.3">
      <c r="A8840" s="50" t="s">
        <v>637</v>
      </c>
      <c r="B8840" s="50" t="s">
        <v>42413</v>
      </c>
      <c r="C8840" s="50" t="s">
        <v>15343</v>
      </c>
      <c r="D8840" s="12"/>
      <c r="F8840" s="50" t="s">
        <v>42414</v>
      </c>
      <c r="K8840" s="12"/>
      <c r="S8840"/>
      <c r="T8840"/>
      <c r="AD8840" s="36"/>
      <c r="AH8840" s="50"/>
      <c r="AI8840" s="50"/>
      <c r="AJ8840" s="50" t="s">
        <v>42415</v>
      </c>
      <c r="AK8840" s="50" t="s">
        <v>44365</v>
      </c>
      <c r="AL8840" s="50" t="s">
        <v>42416</v>
      </c>
      <c r="AM8840" s="50"/>
      <c r="AN8840" s="50"/>
      <c r="AO8840" s="50" t="s">
        <v>747</v>
      </c>
      <c r="AP8840" s="50" t="s">
        <v>1840</v>
      </c>
      <c r="AQ8840" s="50" t="s">
        <v>1841</v>
      </c>
      <c r="AR8840" s="50" t="s">
        <v>651</v>
      </c>
      <c r="AS8840" s="50" t="s">
        <v>650</v>
      </c>
      <c r="AT8840" s="50"/>
      <c r="AU8840" s="60" t="s">
        <v>27930</v>
      </c>
    </row>
    <row r="8841" spans="1:47" x14ac:dyDescent="0.3">
      <c r="A8841" s="50" t="s">
        <v>734</v>
      </c>
      <c r="B8841" s="50" t="s">
        <v>16056</v>
      </c>
      <c r="C8841" s="50" t="s">
        <v>16057</v>
      </c>
      <c r="D8841" s="12"/>
      <c r="F8841" s="50" t="s">
        <v>48463</v>
      </c>
      <c r="K8841" s="12"/>
      <c r="S8841"/>
      <c r="T8841"/>
      <c r="AD8841" s="36"/>
      <c r="AH8841" s="50" t="s">
        <v>8592</v>
      </c>
      <c r="AI8841" s="50"/>
      <c r="AJ8841" s="50"/>
      <c r="AK8841" s="50" t="s">
        <v>40364</v>
      </c>
      <c r="AL8841" s="50"/>
      <c r="AM8841" s="50"/>
      <c r="AN8841" s="50"/>
      <c r="AO8841" s="50"/>
      <c r="AP8841" s="50" t="s">
        <v>868</v>
      </c>
      <c r="AQ8841" s="50" t="s">
        <v>754</v>
      </c>
      <c r="AR8841" s="50" t="s">
        <v>697</v>
      </c>
      <c r="AS8841" s="50" t="s">
        <v>650</v>
      </c>
      <c r="AT8841" s="50"/>
      <c r="AU8841" s="60" t="s">
        <v>27930</v>
      </c>
    </row>
    <row r="8842" spans="1:47" x14ac:dyDescent="0.3">
      <c r="A8842" s="50"/>
      <c r="B8842" s="50" t="s">
        <v>16058</v>
      </c>
      <c r="C8842" s="50" t="s">
        <v>12611</v>
      </c>
      <c r="D8842" s="12"/>
      <c r="F8842" s="50" t="s">
        <v>1701</v>
      </c>
      <c r="K8842" s="12"/>
      <c r="S8842"/>
      <c r="T8842"/>
      <c r="AD8842" s="36"/>
      <c r="AH8842" s="50"/>
      <c r="AI8842" s="50"/>
      <c r="AJ8842" s="50" t="s">
        <v>646</v>
      </c>
      <c r="AK8842" s="50" t="s">
        <v>43762</v>
      </c>
      <c r="AL8842" s="50" t="s">
        <v>646</v>
      </c>
      <c r="AM8842" s="50"/>
      <c r="AN8842" s="50"/>
      <c r="AO8842" s="50"/>
      <c r="AP8842" s="50" t="s">
        <v>1833</v>
      </c>
      <c r="AQ8842" s="50" t="s">
        <v>698</v>
      </c>
      <c r="AR8842" s="50" t="s">
        <v>697</v>
      </c>
      <c r="AS8842" s="50" t="s">
        <v>650</v>
      </c>
      <c r="AT8842" s="50"/>
      <c r="AU8842" s="60" t="s">
        <v>27930</v>
      </c>
    </row>
    <row r="8843" spans="1:47" x14ac:dyDescent="0.3">
      <c r="A8843" s="50" t="s">
        <v>852</v>
      </c>
      <c r="B8843" s="50" t="s">
        <v>16059</v>
      </c>
      <c r="C8843" s="50" t="s">
        <v>10306</v>
      </c>
      <c r="D8843" s="12"/>
      <c r="F8843" s="50" t="s">
        <v>43424</v>
      </c>
      <c r="K8843" s="12"/>
      <c r="S8843"/>
      <c r="T8843"/>
      <c r="AD8843" s="36"/>
      <c r="AH8843" s="50" t="s">
        <v>16060</v>
      </c>
      <c r="AI8843" s="50"/>
      <c r="AJ8843" s="50" t="s">
        <v>646</v>
      </c>
      <c r="AK8843" s="50"/>
      <c r="AL8843" s="50" t="s">
        <v>30658</v>
      </c>
      <c r="AM8843" s="50"/>
      <c r="AN8843" s="50"/>
      <c r="AO8843" s="50"/>
      <c r="AP8843" s="50" t="s">
        <v>1833</v>
      </c>
      <c r="AQ8843" s="50" t="s">
        <v>698</v>
      </c>
      <c r="AR8843" s="50" t="s">
        <v>697</v>
      </c>
      <c r="AS8843" s="50" t="s">
        <v>650</v>
      </c>
      <c r="AT8843" s="50"/>
      <c r="AU8843" s="60" t="s">
        <v>27930</v>
      </c>
    </row>
    <row r="8844" spans="1:47" x14ac:dyDescent="0.3">
      <c r="A8844" s="50"/>
      <c r="B8844" s="50" t="s">
        <v>16058</v>
      </c>
      <c r="C8844" s="50" t="s">
        <v>4567</v>
      </c>
      <c r="D8844" s="12"/>
      <c r="F8844" s="50" t="s">
        <v>1883</v>
      </c>
      <c r="K8844" s="12"/>
      <c r="S8844"/>
      <c r="T8844"/>
      <c r="AD8844" s="36"/>
      <c r="AH8844" s="50"/>
      <c r="AI8844" s="50"/>
      <c r="AJ8844" s="50" t="s">
        <v>646</v>
      </c>
      <c r="AK8844" s="50"/>
      <c r="AL8844" s="50" t="s">
        <v>646</v>
      </c>
      <c r="AM8844" s="50"/>
      <c r="AN8844" s="50"/>
      <c r="AO8844" s="50"/>
      <c r="AP8844" s="50" t="s">
        <v>1833</v>
      </c>
      <c r="AQ8844" s="50" t="s">
        <v>698</v>
      </c>
      <c r="AR8844" s="50" t="s">
        <v>697</v>
      </c>
      <c r="AS8844" s="50" t="s">
        <v>650</v>
      </c>
      <c r="AT8844" s="50"/>
      <c r="AU8844" s="60" t="s">
        <v>27930</v>
      </c>
    </row>
    <row r="8845" spans="1:47" x14ac:dyDescent="0.3">
      <c r="A8845" s="50"/>
      <c r="B8845" s="50" t="s">
        <v>16058</v>
      </c>
      <c r="C8845" s="50" t="s">
        <v>3131</v>
      </c>
      <c r="D8845" s="12"/>
      <c r="F8845" s="50" t="s">
        <v>16061</v>
      </c>
      <c r="K8845" s="12"/>
      <c r="S8845"/>
      <c r="T8845"/>
      <c r="AD8845" s="36"/>
      <c r="AH8845" s="50"/>
      <c r="AI8845" s="50"/>
      <c r="AJ8845" s="50" t="s">
        <v>646</v>
      </c>
      <c r="AK8845" s="50" t="s">
        <v>3133</v>
      </c>
      <c r="AL8845" s="50" t="s">
        <v>646</v>
      </c>
      <c r="AM8845" s="50"/>
      <c r="AN8845" s="50"/>
      <c r="AO8845" s="50"/>
      <c r="AP8845" s="50" t="s">
        <v>1833</v>
      </c>
      <c r="AQ8845" s="50" t="s">
        <v>698</v>
      </c>
      <c r="AR8845" s="50" t="s">
        <v>697</v>
      </c>
      <c r="AS8845" s="50" t="s">
        <v>650</v>
      </c>
      <c r="AT8845" s="50"/>
      <c r="AU8845" s="60" t="s">
        <v>27930</v>
      </c>
    </row>
    <row r="8846" spans="1:47" x14ac:dyDescent="0.3">
      <c r="A8846" s="50" t="s">
        <v>734</v>
      </c>
      <c r="B8846" s="50" t="s">
        <v>16059</v>
      </c>
      <c r="C8846" s="50" t="s">
        <v>13270</v>
      </c>
      <c r="D8846" s="12"/>
      <c r="F8846" s="50" t="s">
        <v>35430</v>
      </c>
      <c r="K8846" s="12"/>
      <c r="S8846"/>
      <c r="T8846"/>
      <c r="AD8846" s="36"/>
      <c r="AH8846" s="50" t="s">
        <v>16062</v>
      </c>
      <c r="AI8846" s="50"/>
      <c r="AJ8846" s="50" t="s">
        <v>16063</v>
      </c>
      <c r="AK8846" s="50" t="s">
        <v>43686</v>
      </c>
      <c r="AL8846" s="50" t="s">
        <v>43684</v>
      </c>
      <c r="AM8846" s="50"/>
      <c r="AN8846" s="50"/>
      <c r="AO8846" s="50"/>
      <c r="AP8846" s="50" t="s">
        <v>1833</v>
      </c>
      <c r="AQ8846" s="50" t="s">
        <v>698</v>
      </c>
      <c r="AR8846" s="50" t="s">
        <v>697</v>
      </c>
      <c r="AS8846" s="50" t="s">
        <v>650</v>
      </c>
      <c r="AT8846" s="50"/>
      <c r="AU8846" s="60" t="s">
        <v>27930</v>
      </c>
    </row>
    <row r="8847" spans="1:47" x14ac:dyDescent="0.3">
      <c r="A8847" s="50"/>
      <c r="B8847" s="50" t="s">
        <v>16058</v>
      </c>
      <c r="C8847" s="50" t="s">
        <v>16064</v>
      </c>
      <c r="D8847" s="12"/>
      <c r="F8847" s="50" t="s">
        <v>16065</v>
      </c>
      <c r="K8847" s="12"/>
      <c r="S8847"/>
      <c r="T8847"/>
      <c r="AD8847" s="36"/>
      <c r="AH8847" s="50"/>
      <c r="AI8847" s="50"/>
      <c r="AJ8847" s="50" t="s">
        <v>646</v>
      </c>
      <c r="AK8847" s="50" t="s">
        <v>46613</v>
      </c>
      <c r="AL8847" s="50" t="s">
        <v>646</v>
      </c>
      <c r="AM8847" s="50"/>
      <c r="AN8847" s="50"/>
      <c r="AO8847" s="50"/>
      <c r="AP8847" s="50" t="s">
        <v>1833</v>
      </c>
      <c r="AQ8847" s="50" t="s">
        <v>698</v>
      </c>
      <c r="AR8847" s="50" t="s">
        <v>697</v>
      </c>
      <c r="AS8847" s="50" t="s">
        <v>650</v>
      </c>
      <c r="AT8847" s="50"/>
      <c r="AU8847" s="60" t="s">
        <v>27930</v>
      </c>
    </row>
    <row r="8848" spans="1:47" x14ac:dyDescent="0.3">
      <c r="A8848" s="50"/>
      <c r="B8848" s="50" t="s">
        <v>16058</v>
      </c>
      <c r="C8848" s="50" t="s">
        <v>9977</v>
      </c>
      <c r="D8848" s="12"/>
      <c r="F8848" s="50" t="s">
        <v>1701</v>
      </c>
      <c r="K8848" s="12"/>
      <c r="S8848"/>
      <c r="T8848"/>
      <c r="AD8848" s="36"/>
      <c r="AH8848" s="50"/>
      <c r="AI8848" s="50"/>
      <c r="AJ8848" s="50" t="s">
        <v>646</v>
      </c>
      <c r="AK8848" s="50"/>
      <c r="AL8848" s="50" t="s">
        <v>646</v>
      </c>
      <c r="AM8848" s="50"/>
      <c r="AN8848" s="50"/>
      <c r="AO8848" s="50"/>
      <c r="AP8848" s="50" t="s">
        <v>1833</v>
      </c>
      <c r="AQ8848" s="50" t="s">
        <v>698</v>
      </c>
      <c r="AR8848" s="50" t="s">
        <v>697</v>
      </c>
      <c r="AS8848" s="50" t="s">
        <v>650</v>
      </c>
      <c r="AT8848" s="50"/>
      <c r="AU8848" s="60" t="s">
        <v>27930</v>
      </c>
    </row>
    <row r="8849" spans="1:47" x14ac:dyDescent="0.3">
      <c r="A8849" s="50"/>
      <c r="B8849" s="50" t="s">
        <v>16058</v>
      </c>
      <c r="C8849" s="50" t="s">
        <v>11708</v>
      </c>
      <c r="D8849" s="12"/>
      <c r="F8849" s="50" t="s">
        <v>16066</v>
      </c>
      <c r="K8849" s="12"/>
      <c r="S8849"/>
      <c r="T8849"/>
      <c r="AD8849" s="36"/>
      <c r="AH8849" s="50"/>
      <c r="AI8849" s="50"/>
      <c r="AJ8849" s="50" t="s">
        <v>646</v>
      </c>
      <c r="AK8849" s="50"/>
      <c r="AL8849" s="50" t="s">
        <v>646</v>
      </c>
      <c r="AM8849" s="50"/>
      <c r="AN8849" s="50"/>
      <c r="AO8849" s="50"/>
      <c r="AP8849" s="50" t="s">
        <v>1833</v>
      </c>
      <c r="AQ8849" s="50" t="s">
        <v>698</v>
      </c>
      <c r="AR8849" s="50" t="s">
        <v>697</v>
      </c>
      <c r="AS8849" s="50" t="s">
        <v>650</v>
      </c>
      <c r="AT8849" s="50"/>
      <c r="AU8849" s="60" t="s">
        <v>27930</v>
      </c>
    </row>
    <row r="8850" spans="1:47" x14ac:dyDescent="0.3">
      <c r="A8850" s="50"/>
      <c r="B8850" s="50" t="s">
        <v>16058</v>
      </c>
      <c r="C8850" s="50" t="s">
        <v>16067</v>
      </c>
      <c r="D8850" s="12"/>
      <c r="F8850" s="50" t="s">
        <v>16068</v>
      </c>
      <c r="K8850" s="12"/>
      <c r="S8850"/>
      <c r="T8850"/>
      <c r="AD8850" s="36"/>
      <c r="AH8850" s="50"/>
      <c r="AI8850" s="50"/>
      <c r="AJ8850" s="50" t="s">
        <v>646</v>
      </c>
      <c r="AK8850" s="50"/>
      <c r="AL8850" s="50" t="s">
        <v>646</v>
      </c>
      <c r="AM8850" s="50"/>
      <c r="AN8850" s="50"/>
      <c r="AO8850" s="50"/>
      <c r="AP8850" s="50" t="s">
        <v>1833</v>
      </c>
      <c r="AQ8850" s="50" t="s">
        <v>698</v>
      </c>
      <c r="AR8850" s="50" t="s">
        <v>697</v>
      </c>
      <c r="AS8850" s="50" t="s">
        <v>650</v>
      </c>
      <c r="AT8850" s="50"/>
      <c r="AU8850" s="60" t="s">
        <v>27930</v>
      </c>
    </row>
    <row r="8851" spans="1:47" x14ac:dyDescent="0.3">
      <c r="A8851" s="50"/>
      <c r="B8851" s="50" t="s">
        <v>16058</v>
      </c>
      <c r="C8851" s="50" t="s">
        <v>6314</v>
      </c>
      <c r="D8851" s="12"/>
      <c r="F8851" s="50" t="s">
        <v>16069</v>
      </c>
      <c r="K8851" s="12"/>
      <c r="S8851"/>
      <c r="T8851"/>
      <c r="AD8851" s="36"/>
      <c r="AH8851" s="50"/>
      <c r="AI8851" s="50"/>
      <c r="AJ8851" s="50" t="s">
        <v>646</v>
      </c>
      <c r="AK8851" s="50"/>
      <c r="AL8851" s="50" t="s">
        <v>646</v>
      </c>
      <c r="AM8851" s="50"/>
      <c r="AN8851" s="50"/>
      <c r="AO8851" s="50"/>
      <c r="AP8851" s="50" t="s">
        <v>1833</v>
      </c>
      <c r="AQ8851" s="50" t="s">
        <v>698</v>
      </c>
      <c r="AR8851" s="50" t="s">
        <v>697</v>
      </c>
      <c r="AS8851" s="50" t="s">
        <v>650</v>
      </c>
      <c r="AT8851" s="50"/>
      <c r="AU8851" s="60" t="s">
        <v>27930</v>
      </c>
    </row>
    <row r="8852" spans="1:47" x14ac:dyDescent="0.3">
      <c r="A8852" s="50"/>
      <c r="B8852" s="50" t="s">
        <v>16058</v>
      </c>
      <c r="C8852" s="50" t="s">
        <v>10371</v>
      </c>
      <c r="D8852" s="12"/>
      <c r="F8852" s="50" t="s">
        <v>1282</v>
      </c>
      <c r="K8852" s="12"/>
      <c r="S8852"/>
      <c r="T8852"/>
      <c r="AD8852" s="36"/>
      <c r="AH8852" s="50"/>
      <c r="AI8852" s="50"/>
      <c r="AJ8852" s="50" t="s">
        <v>646</v>
      </c>
      <c r="AK8852" s="50"/>
      <c r="AL8852" s="50" t="s">
        <v>646</v>
      </c>
      <c r="AM8852" s="50"/>
      <c r="AN8852" s="50"/>
      <c r="AO8852" s="50"/>
      <c r="AP8852" s="50" t="s">
        <v>1833</v>
      </c>
      <c r="AQ8852" s="50" t="s">
        <v>698</v>
      </c>
      <c r="AR8852" s="50" t="s">
        <v>697</v>
      </c>
      <c r="AS8852" s="50" t="s">
        <v>650</v>
      </c>
      <c r="AT8852" s="50"/>
      <c r="AU8852" s="60" t="s">
        <v>27930</v>
      </c>
    </row>
    <row r="8853" spans="1:47" x14ac:dyDescent="0.3">
      <c r="A8853" s="50" t="s">
        <v>637</v>
      </c>
      <c r="B8853" s="50" t="s">
        <v>16058</v>
      </c>
      <c r="C8853" s="50" t="s">
        <v>13774</v>
      </c>
      <c r="D8853" s="12"/>
      <c r="F8853" s="50" t="s">
        <v>35430</v>
      </c>
      <c r="K8853" s="12"/>
      <c r="S8853"/>
      <c r="T8853"/>
      <c r="AD8853" s="36"/>
      <c r="AH8853" s="50"/>
      <c r="AI8853" s="50"/>
      <c r="AJ8853" s="50" t="s">
        <v>16070</v>
      </c>
      <c r="AK8853" s="50" t="s">
        <v>16030</v>
      </c>
      <c r="AL8853" s="50" t="s">
        <v>30659</v>
      </c>
      <c r="AM8853" s="50"/>
      <c r="AN8853" s="50"/>
      <c r="AO8853" s="50"/>
      <c r="AP8853" s="50" t="s">
        <v>1833</v>
      </c>
      <c r="AQ8853" s="50" t="s">
        <v>698</v>
      </c>
      <c r="AR8853" s="50" t="s">
        <v>697</v>
      </c>
      <c r="AS8853" s="50" t="s">
        <v>650</v>
      </c>
      <c r="AT8853" s="50"/>
      <c r="AU8853" s="60" t="s">
        <v>27930</v>
      </c>
    </row>
    <row r="8854" spans="1:47" x14ac:dyDescent="0.3">
      <c r="A8854" s="50" t="s">
        <v>852</v>
      </c>
      <c r="B8854" s="50" t="s">
        <v>16059</v>
      </c>
      <c r="C8854" s="50" t="s">
        <v>4126</v>
      </c>
      <c r="D8854" s="12"/>
      <c r="F8854" s="50" t="s">
        <v>43687</v>
      </c>
      <c r="K8854" s="12"/>
      <c r="S8854"/>
      <c r="T8854"/>
      <c r="AD8854" s="36"/>
      <c r="AH8854" s="50" t="s">
        <v>43688</v>
      </c>
      <c r="AI8854" s="50"/>
      <c r="AJ8854" s="50" t="s">
        <v>646</v>
      </c>
      <c r="AK8854" s="50" t="s">
        <v>43782</v>
      </c>
      <c r="AL8854" s="50" t="s">
        <v>30660</v>
      </c>
      <c r="AM8854" s="50"/>
      <c r="AN8854" s="50"/>
      <c r="AO8854" s="50"/>
      <c r="AP8854" s="50" t="s">
        <v>1833</v>
      </c>
      <c r="AQ8854" s="50" t="s">
        <v>698</v>
      </c>
      <c r="AR8854" s="50" t="s">
        <v>697</v>
      </c>
      <c r="AS8854" s="50" t="s">
        <v>650</v>
      </c>
      <c r="AT8854" s="50"/>
      <c r="AU8854" s="60" t="s">
        <v>27930</v>
      </c>
    </row>
    <row r="8855" spans="1:47" x14ac:dyDescent="0.3">
      <c r="A8855" s="50"/>
      <c r="B8855" s="50" t="s">
        <v>16058</v>
      </c>
      <c r="C8855" s="50" t="s">
        <v>16071</v>
      </c>
      <c r="D8855" s="12"/>
      <c r="F8855" s="50" t="s">
        <v>5013</v>
      </c>
      <c r="K8855" s="12"/>
      <c r="S8855"/>
      <c r="T8855"/>
      <c r="AD8855" s="36"/>
      <c r="AH8855" s="50"/>
      <c r="AI8855" s="50"/>
      <c r="AJ8855" s="50" t="s">
        <v>646</v>
      </c>
      <c r="AK8855" s="50"/>
      <c r="AL8855" s="50" t="s">
        <v>646</v>
      </c>
      <c r="AM8855" s="50"/>
      <c r="AN8855" s="50"/>
      <c r="AO8855" s="50"/>
      <c r="AP8855" s="50" t="s">
        <v>1833</v>
      </c>
      <c r="AQ8855" s="50" t="s">
        <v>698</v>
      </c>
      <c r="AR8855" s="50" t="s">
        <v>697</v>
      </c>
      <c r="AS8855" s="50" t="s">
        <v>650</v>
      </c>
      <c r="AT8855" s="50"/>
      <c r="AU8855" s="60" t="s">
        <v>27930</v>
      </c>
    </row>
    <row r="8856" spans="1:47" x14ac:dyDescent="0.3">
      <c r="A8856" s="50" t="s">
        <v>734</v>
      </c>
      <c r="B8856" s="50" t="s">
        <v>16059</v>
      </c>
      <c r="C8856" s="50" t="s">
        <v>16072</v>
      </c>
      <c r="D8856" s="12"/>
      <c r="F8856" s="50" t="s">
        <v>43695</v>
      </c>
      <c r="K8856" s="12"/>
      <c r="S8856"/>
      <c r="T8856"/>
      <c r="AD8856" s="36"/>
      <c r="AH8856" s="50" t="s">
        <v>16073</v>
      </c>
      <c r="AI8856" s="50"/>
      <c r="AJ8856" s="50" t="s">
        <v>16074</v>
      </c>
      <c r="AK8856" s="50"/>
      <c r="AL8856" s="50" t="s">
        <v>30661</v>
      </c>
      <c r="AM8856" s="50"/>
      <c r="AN8856" s="50"/>
      <c r="AO8856" s="50"/>
      <c r="AP8856" s="50" t="s">
        <v>1833</v>
      </c>
      <c r="AQ8856" s="50" t="s">
        <v>698</v>
      </c>
      <c r="AR8856" s="50" t="s">
        <v>697</v>
      </c>
      <c r="AS8856" s="50" t="s">
        <v>650</v>
      </c>
      <c r="AT8856" s="50"/>
      <c r="AU8856" s="60" t="s">
        <v>27930</v>
      </c>
    </row>
    <row r="8857" spans="1:47" x14ac:dyDescent="0.3">
      <c r="A8857" s="50" t="s">
        <v>734</v>
      </c>
      <c r="B8857" s="50" t="s">
        <v>16059</v>
      </c>
      <c r="C8857" s="50" t="s">
        <v>5708</v>
      </c>
      <c r="D8857" s="12"/>
      <c r="F8857" s="50" t="s">
        <v>43696</v>
      </c>
      <c r="K8857" s="12"/>
      <c r="S8857"/>
      <c r="T8857"/>
      <c r="AD8857" s="36"/>
      <c r="AH8857" s="50" t="s">
        <v>16075</v>
      </c>
      <c r="AI8857" s="50"/>
      <c r="AJ8857" s="50" t="s">
        <v>16076</v>
      </c>
      <c r="AK8857" s="50"/>
      <c r="AL8857" s="50" t="s">
        <v>30662</v>
      </c>
      <c r="AM8857" s="50"/>
      <c r="AN8857" s="50"/>
      <c r="AO8857" s="50"/>
      <c r="AP8857" s="50" t="s">
        <v>1833</v>
      </c>
      <c r="AQ8857" s="50" t="s">
        <v>698</v>
      </c>
      <c r="AR8857" s="50" t="s">
        <v>697</v>
      </c>
      <c r="AS8857" s="50" t="s">
        <v>650</v>
      </c>
      <c r="AT8857" s="50"/>
      <c r="AU8857" s="60" t="s">
        <v>27930</v>
      </c>
    </row>
    <row r="8858" spans="1:47" x14ac:dyDescent="0.3">
      <c r="A8858" s="50" t="s">
        <v>637</v>
      </c>
      <c r="B8858" s="50" t="s">
        <v>33534</v>
      </c>
      <c r="C8858" s="50" t="s">
        <v>13270</v>
      </c>
      <c r="D8858" s="12"/>
      <c r="F8858" s="50" t="s">
        <v>43682</v>
      </c>
      <c r="K8858" s="12"/>
      <c r="S8858"/>
      <c r="T8858"/>
      <c r="AD8858" s="36"/>
      <c r="AH8858" s="50"/>
      <c r="AI8858" s="50" t="s">
        <v>16077</v>
      </c>
      <c r="AJ8858" s="50" t="s">
        <v>43683</v>
      </c>
      <c r="AK8858" s="50" t="s">
        <v>43686</v>
      </c>
      <c r="AL8858" s="50" t="s">
        <v>43685</v>
      </c>
      <c r="AM8858" s="50"/>
      <c r="AN8858" s="50"/>
      <c r="AO8858" s="50"/>
      <c r="AP8858" s="50" t="s">
        <v>1833</v>
      </c>
      <c r="AQ8858" s="50" t="s">
        <v>698</v>
      </c>
      <c r="AR8858" s="50" t="s">
        <v>697</v>
      </c>
      <c r="AS8858" s="50" t="s">
        <v>650</v>
      </c>
      <c r="AT8858" s="50"/>
      <c r="AU8858" s="60" t="s">
        <v>27930</v>
      </c>
    </row>
    <row r="8859" spans="1:47" x14ac:dyDescent="0.3">
      <c r="A8859" s="50" t="s">
        <v>689</v>
      </c>
      <c r="B8859" s="50" t="s">
        <v>16078</v>
      </c>
      <c r="C8859" s="50" t="s">
        <v>16079</v>
      </c>
      <c r="D8859" s="12"/>
      <c r="F8859" s="50" t="s">
        <v>37900</v>
      </c>
      <c r="K8859" s="12"/>
      <c r="S8859"/>
      <c r="T8859"/>
      <c r="AD8859" s="36"/>
      <c r="AH8859" s="50"/>
      <c r="AI8859" s="50"/>
      <c r="AJ8859" s="50" t="s">
        <v>16080</v>
      </c>
      <c r="AK8859" s="50"/>
      <c r="AL8859" s="50" t="s">
        <v>646</v>
      </c>
      <c r="AM8859" s="50"/>
      <c r="AN8859" s="50"/>
      <c r="AO8859" s="50" t="s">
        <v>644</v>
      </c>
      <c r="AP8859" s="50" t="s">
        <v>3465</v>
      </c>
      <c r="AQ8859" s="50" t="s">
        <v>694</v>
      </c>
      <c r="AR8859" s="50" t="s">
        <v>643</v>
      </c>
      <c r="AS8859" s="50" t="s">
        <v>642</v>
      </c>
      <c r="AT8859" s="50"/>
      <c r="AU8859" s="60" t="s">
        <v>27936</v>
      </c>
    </row>
    <row r="8860" spans="1:47" x14ac:dyDescent="0.3">
      <c r="A8860" s="50" t="s">
        <v>637</v>
      </c>
      <c r="B8860" s="50" t="s">
        <v>16081</v>
      </c>
      <c r="C8860" s="50" t="s">
        <v>9228</v>
      </c>
      <c r="D8860" s="12"/>
      <c r="F8860" s="50" t="s">
        <v>47857</v>
      </c>
      <c r="K8860" s="12"/>
      <c r="S8860"/>
      <c r="T8860"/>
      <c r="AD8860" s="36"/>
      <c r="AH8860" s="50"/>
      <c r="AI8860" s="50" t="s">
        <v>16083</v>
      </c>
      <c r="AJ8860" s="50" t="s">
        <v>16082</v>
      </c>
      <c r="AK8860" s="50" t="s">
        <v>44892</v>
      </c>
      <c r="AL8860" s="50" t="s">
        <v>30663</v>
      </c>
      <c r="AM8860" s="50"/>
      <c r="AN8860" s="50"/>
      <c r="AO8860" s="50" t="s">
        <v>644</v>
      </c>
      <c r="AP8860" s="50" t="s">
        <v>753</v>
      </c>
      <c r="AQ8860" s="50" t="s">
        <v>1472</v>
      </c>
      <c r="AR8860" s="50" t="s">
        <v>643</v>
      </c>
      <c r="AS8860" s="50" t="s">
        <v>642</v>
      </c>
      <c r="AT8860" s="50"/>
      <c r="AU8860" s="60" t="s">
        <v>27936</v>
      </c>
    </row>
    <row r="8861" spans="1:47" x14ac:dyDescent="0.3">
      <c r="A8861" s="50" t="s">
        <v>637</v>
      </c>
      <c r="B8861" s="50" t="s">
        <v>16084</v>
      </c>
      <c r="C8861" s="50" t="s">
        <v>1364</v>
      </c>
      <c r="D8861" s="12"/>
      <c r="F8861" s="50" t="s">
        <v>47858</v>
      </c>
      <c r="K8861" s="12"/>
      <c r="S8861"/>
      <c r="T8861"/>
      <c r="AD8861" s="36"/>
      <c r="AH8861" s="50"/>
      <c r="AI8861" s="50"/>
      <c r="AJ8861" s="50" t="s">
        <v>16085</v>
      </c>
      <c r="AK8861" s="50" t="s">
        <v>16086</v>
      </c>
      <c r="AL8861" s="50" t="s">
        <v>39910</v>
      </c>
      <c r="AM8861" s="50"/>
      <c r="AN8861" s="50"/>
      <c r="AO8861" s="50" t="s">
        <v>644</v>
      </c>
      <c r="AP8861" s="50" t="s">
        <v>8640</v>
      </c>
      <c r="AQ8861" s="50" t="s">
        <v>694</v>
      </c>
      <c r="AR8861" s="50" t="s">
        <v>643</v>
      </c>
      <c r="AS8861" s="50" t="s">
        <v>642</v>
      </c>
      <c r="AT8861" s="50"/>
      <c r="AU8861" s="60" t="s">
        <v>27936</v>
      </c>
    </row>
    <row r="8862" spans="1:47" x14ac:dyDescent="0.3">
      <c r="A8862" s="50" t="s">
        <v>637</v>
      </c>
      <c r="B8862" s="50" t="s">
        <v>16087</v>
      </c>
      <c r="C8862" s="50" t="s">
        <v>16088</v>
      </c>
      <c r="D8862" s="12"/>
      <c r="F8862" s="50" t="s">
        <v>39648</v>
      </c>
      <c r="K8862" s="12"/>
      <c r="S8862"/>
      <c r="T8862"/>
      <c r="AD8862" s="36"/>
      <c r="AH8862" s="50"/>
      <c r="AI8862" s="50" t="s">
        <v>16090</v>
      </c>
      <c r="AJ8862" s="50" t="s">
        <v>16089</v>
      </c>
      <c r="AK8862" s="50" t="s">
        <v>33331</v>
      </c>
      <c r="AL8862" s="50" t="s">
        <v>30664</v>
      </c>
      <c r="AM8862" s="50"/>
      <c r="AN8862" s="50" t="s">
        <v>926</v>
      </c>
      <c r="AO8862" s="50" t="s">
        <v>1405</v>
      </c>
      <c r="AP8862" s="50" t="s">
        <v>2981</v>
      </c>
      <c r="AQ8862" s="50" t="s">
        <v>1406</v>
      </c>
      <c r="AR8862" s="50" t="s">
        <v>643</v>
      </c>
      <c r="AS8862" s="50" t="s">
        <v>642</v>
      </c>
      <c r="AT8862" s="50"/>
      <c r="AU8862" s="60" t="s">
        <v>27939</v>
      </c>
    </row>
    <row r="8863" spans="1:47" x14ac:dyDescent="0.3">
      <c r="A8863" s="50" t="s">
        <v>689</v>
      </c>
      <c r="B8863" s="50" t="s">
        <v>16092</v>
      </c>
      <c r="C8863" s="50" t="s">
        <v>33323</v>
      </c>
      <c r="D8863" s="12"/>
      <c r="F8863" s="50" t="s">
        <v>33324</v>
      </c>
      <c r="K8863" s="12"/>
      <c r="S8863"/>
      <c r="T8863"/>
      <c r="AD8863" s="36"/>
      <c r="AH8863" s="50"/>
      <c r="AI8863" s="50"/>
      <c r="AJ8863" s="50" t="s">
        <v>39083</v>
      </c>
      <c r="AK8863" s="50" t="s">
        <v>33325</v>
      </c>
      <c r="AL8863" s="50" t="s">
        <v>33328</v>
      </c>
      <c r="AM8863" s="50"/>
      <c r="AN8863" s="50" t="s">
        <v>926</v>
      </c>
      <c r="AO8863" s="50" t="s">
        <v>1405</v>
      </c>
      <c r="AP8863" s="50" t="s">
        <v>2981</v>
      </c>
      <c r="AQ8863" s="50" t="s">
        <v>1406</v>
      </c>
      <c r="AR8863" s="50" t="s">
        <v>643</v>
      </c>
      <c r="AS8863" s="50" t="s">
        <v>642</v>
      </c>
      <c r="AT8863" s="50"/>
      <c r="AU8863" s="60" t="s">
        <v>27939</v>
      </c>
    </row>
    <row r="8864" spans="1:47" x14ac:dyDescent="0.3">
      <c r="A8864" s="50" t="s">
        <v>734</v>
      </c>
      <c r="B8864" s="50" t="s">
        <v>16092</v>
      </c>
      <c r="C8864" s="50" t="s">
        <v>33326</v>
      </c>
      <c r="D8864" s="12"/>
      <c r="F8864" s="50" t="s">
        <v>48464</v>
      </c>
      <c r="K8864" s="12"/>
      <c r="S8864"/>
      <c r="T8864"/>
      <c r="AD8864" s="36"/>
      <c r="AH8864" s="50" t="s">
        <v>33327</v>
      </c>
      <c r="AI8864" s="50"/>
      <c r="AJ8864" s="50" t="s">
        <v>646</v>
      </c>
      <c r="AK8864" s="50"/>
      <c r="AL8864" s="50" t="s">
        <v>646</v>
      </c>
      <c r="AM8864" s="50"/>
      <c r="AN8864" s="50" t="s">
        <v>926</v>
      </c>
      <c r="AO8864" s="50" t="s">
        <v>1405</v>
      </c>
      <c r="AP8864" s="50" t="s">
        <v>2981</v>
      </c>
      <c r="AQ8864" s="50" t="s">
        <v>1406</v>
      </c>
      <c r="AR8864" s="50" t="s">
        <v>643</v>
      </c>
      <c r="AS8864" s="50" t="s">
        <v>642</v>
      </c>
      <c r="AT8864" s="50"/>
      <c r="AU8864" s="60" t="s">
        <v>27939</v>
      </c>
    </row>
    <row r="8865" spans="1:47" x14ac:dyDescent="0.3">
      <c r="A8865" s="50" t="s">
        <v>637</v>
      </c>
      <c r="B8865" s="50" t="s">
        <v>16092</v>
      </c>
      <c r="C8865" s="50" t="s">
        <v>2912</v>
      </c>
      <c r="D8865" s="12"/>
      <c r="F8865" s="50" t="s">
        <v>34260</v>
      </c>
      <c r="K8865" s="12"/>
      <c r="S8865"/>
      <c r="T8865"/>
      <c r="AD8865" s="36"/>
      <c r="AH8865" s="50"/>
      <c r="AI8865" s="50" t="s">
        <v>16093</v>
      </c>
      <c r="AJ8865" s="50" t="s">
        <v>34740</v>
      </c>
      <c r="AK8865" s="50"/>
      <c r="AL8865" s="50" t="s">
        <v>39649</v>
      </c>
      <c r="AM8865" s="50"/>
      <c r="AN8865" s="50" t="s">
        <v>926</v>
      </c>
      <c r="AO8865" s="50" t="s">
        <v>1405</v>
      </c>
      <c r="AP8865" s="50" t="s">
        <v>2981</v>
      </c>
      <c r="AQ8865" s="50" t="s">
        <v>1406</v>
      </c>
      <c r="AR8865" s="50" t="s">
        <v>643</v>
      </c>
      <c r="AS8865" s="50" t="s">
        <v>642</v>
      </c>
      <c r="AT8865" s="50"/>
      <c r="AU8865" s="60" t="s">
        <v>27939</v>
      </c>
    </row>
    <row r="8866" spans="1:47" x14ac:dyDescent="0.3">
      <c r="A8866" s="50"/>
      <c r="B8866" s="50" t="s">
        <v>16092</v>
      </c>
      <c r="C8866" s="50" t="s">
        <v>16094</v>
      </c>
      <c r="D8866" s="12"/>
      <c r="F8866" s="50" t="s">
        <v>16095</v>
      </c>
      <c r="K8866" s="12"/>
      <c r="S8866"/>
      <c r="T8866"/>
      <c r="AD8866" s="36"/>
      <c r="AH8866" s="50"/>
      <c r="AI8866" s="50"/>
      <c r="AJ8866" s="50" t="s">
        <v>16096</v>
      </c>
      <c r="AK8866" s="50"/>
      <c r="AL8866" s="50" t="s">
        <v>646</v>
      </c>
      <c r="AM8866" s="50"/>
      <c r="AN8866" s="50" t="s">
        <v>926</v>
      </c>
      <c r="AO8866" s="50" t="s">
        <v>1405</v>
      </c>
      <c r="AP8866" s="50" t="s">
        <v>2981</v>
      </c>
      <c r="AQ8866" s="50" t="s">
        <v>1406</v>
      </c>
      <c r="AR8866" s="50" t="s">
        <v>643</v>
      </c>
      <c r="AS8866" s="50" t="s">
        <v>642</v>
      </c>
      <c r="AT8866" s="50"/>
      <c r="AU8866" s="60" t="s">
        <v>27939</v>
      </c>
    </row>
    <row r="8867" spans="1:47" x14ac:dyDescent="0.3">
      <c r="A8867" s="50"/>
      <c r="B8867" s="50" t="s">
        <v>16092</v>
      </c>
      <c r="C8867" s="50" t="s">
        <v>16097</v>
      </c>
      <c r="D8867" s="12"/>
      <c r="F8867" s="50" t="s">
        <v>16098</v>
      </c>
      <c r="K8867" s="12"/>
      <c r="S8867"/>
      <c r="T8867"/>
      <c r="AD8867" s="36"/>
      <c r="AH8867" s="50"/>
      <c r="AI8867" s="50"/>
      <c r="AJ8867" s="50" t="s">
        <v>646</v>
      </c>
      <c r="AK8867" s="50"/>
      <c r="AL8867" s="50" t="s">
        <v>646</v>
      </c>
      <c r="AM8867" s="50"/>
      <c r="AN8867" s="50" t="s">
        <v>926</v>
      </c>
      <c r="AO8867" s="50" t="s">
        <v>1405</v>
      </c>
      <c r="AP8867" s="50" t="s">
        <v>2981</v>
      </c>
      <c r="AQ8867" s="50" t="s">
        <v>1406</v>
      </c>
      <c r="AR8867" s="50" t="s">
        <v>643</v>
      </c>
      <c r="AS8867" s="50" t="s">
        <v>642</v>
      </c>
      <c r="AT8867" s="50"/>
      <c r="AU8867" s="60" t="s">
        <v>27939</v>
      </c>
    </row>
    <row r="8868" spans="1:47" x14ac:dyDescent="0.3">
      <c r="A8868" s="50" t="s">
        <v>734</v>
      </c>
      <c r="B8868" s="50" t="s">
        <v>16092</v>
      </c>
      <c r="C8868" s="50" t="s">
        <v>16099</v>
      </c>
      <c r="D8868" s="12"/>
      <c r="F8868" s="50" t="s">
        <v>34261</v>
      </c>
      <c r="K8868" s="12"/>
      <c r="S8868"/>
      <c r="T8868"/>
      <c r="AD8868" s="36"/>
      <c r="AH8868" s="50" t="s">
        <v>16100</v>
      </c>
      <c r="AI8868" s="50"/>
      <c r="AJ8868" s="50" t="s">
        <v>16101</v>
      </c>
      <c r="AK8868" s="50"/>
      <c r="AL8868" s="50" t="s">
        <v>30665</v>
      </c>
      <c r="AM8868" s="50"/>
      <c r="AN8868" s="50" t="s">
        <v>926</v>
      </c>
      <c r="AO8868" s="50" t="s">
        <v>1405</v>
      </c>
      <c r="AP8868" s="50" t="s">
        <v>2981</v>
      </c>
      <c r="AQ8868" s="50" t="s">
        <v>1406</v>
      </c>
      <c r="AR8868" s="50" t="s">
        <v>643</v>
      </c>
      <c r="AS8868" s="50" t="s">
        <v>642</v>
      </c>
      <c r="AT8868" s="50"/>
      <c r="AU8868" s="60" t="s">
        <v>27939</v>
      </c>
    </row>
    <row r="8869" spans="1:47" x14ac:dyDescent="0.3">
      <c r="A8869" s="50"/>
      <c r="B8869" s="50" t="s">
        <v>16092</v>
      </c>
      <c r="C8869" s="50" t="s">
        <v>16102</v>
      </c>
      <c r="D8869" s="12"/>
      <c r="F8869" s="50" t="s">
        <v>16103</v>
      </c>
      <c r="K8869" s="12"/>
      <c r="S8869"/>
      <c r="T8869"/>
      <c r="AD8869" s="36"/>
      <c r="AH8869" s="50"/>
      <c r="AI8869" s="50"/>
      <c r="AJ8869" s="50" t="s">
        <v>646</v>
      </c>
      <c r="AK8869" s="50"/>
      <c r="AL8869" s="50" t="s">
        <v>646</v>
      </c>
      <c r="AM8869" s="50"/>
      <c r="AN8869" s="50" t="s">
        <v>926</v>
      </c>
      <c r="AO8869" s="50" t="s">
        <v>1405</v>
      </c>
      <c r="AP8869" s="50" t="s">
        <v>2981</v>
      </c>
      <c r="AQ8869" s="50" t="s">
        <v>1406</v>
      </c>
      <c r="AR8869" s="50" t="s">
        <v>643</v>
      </c>
      <c r="AS8869" s="50" t="s">
        <v>642</v>
      </c>
      <c r="AT8869" s="50"/>
      <c r="AU8869" s="60" t="s">
        <v>27939</v>
      </c>
    </row>
    <row r="8870" spans="1:47" x14ac:dyDescent="0.3">
      <c r="A8870" s="50"/>
      <c r="B8870" s="50" t="s">
        <v>16092</v>
      </c>
      <c r="C8870" s="50" t="s">
        <v>16104</v>
      </c>
      <c r="D8870" s="12"/>
      <c r="F8870" s="50" t="s">
        <v>16105</v>
      </c>
      <c r="K8870" s="12"/>
      <c r="S8870"/>
      <c r="T8870"/>
      <c r="AD8870" s="36"/>
      <c r="AH8870" s="50"/>
      <c r="AI8870" s="50"/>
      <c r="AJ8870" s="50" t="s">
        <v>16106</v>
      </c>
      <c r="AK8870" s="50"/>
      <c r="AL8870" s="50" t="s">
        <v>646</v>
      </c>
      <c r="AM8870" s="50"/>
      <c r="AN8870" s="50" t="s">
        <v>926</v>
      </c>
      <c r="AO8870" s="50" t="s">
        <v>1405</v>
      </c>
      <c r="AP8870" s="50" t="s">
        <v>2981</v>
      </c>
      <c r="AQ8870" s="50" t="s">
        <v>1406</v>
      </c>
      <c r="AR8870" s="50" t="s">
        <v>643</v>
      </c>
      <c r="AS8870" s="50" t="s">
        <v>642</v>
      </c>
      <c r="AT8870" s="50"/>
      <c r="AU8870" s="60" t="s">
        <v>27939</v>
      </c>
    </row>
    <row r="8871" spans="1:47" x14ac:dyDescent="0.3">
      <c r="A8871" s="50" t="s">
        <v>734</v>
      </c>
      <c r="B8871" s="50" t="s">
        <v>16107</v>
      </c>
      <c r="C8871" s="50" t="s">
        <v>16088</v>
      </c>
      <c r="D8871" s="12"/>
      <c r="F8871" s="50" t="s">
        <v>48465</v>
      </c>
      <c r="K8871" s="12"/>
      <c r="S8871"/>
      <c r="T8871"/>
      <c r="AD8871" s="36"/>
      <c r="AH8871" s="50" t="s">
        <v>16108</v>
      </c>
      <c r="AI8871" s="50"/>
      <c r="AJ8871" s="50"/>
      <c r="AK8871" s="50"/>
      <c r="AL8871" s="50" t="s">
        <v>30666</v>
      </c>
      <c r="AM8871" s="50"/>
      <c r="AN8871" s="50" t="s">
        <v>926</v>
      </c>
      <c r="AO8871" s="50" t="s">
        <v>1405</v>
      </c>
      <c r="AP8871" s="50" t="s">
        <v>2981</v>
      </c>
      <c r="AQ8871" s="50" t="s">
        <v>1406</v>
      </c>
      <c r="AR8871" s="50" t="s">
        <v>643</v>
      </c>
      <c r="AS8871" s="50" t="s">
        <v>642</v>
      </c>
      <c r="AT8871" s="50"/>
      <c r="AU8871" s="60" t="s">
        <v>27939</v>
      </c>
    </row>
    <row r="8872" spans="1:47" x14ac:dyDescent="0.3">
      <c r="A8872" s="50"/>
      <c r="B8872" s="50" t="s">
        <v>16092</v>
      </c>
      <c r="C8872" s="50" t="s">
        <v>16109</v>
      </c>
      <c r="D8872" s="12"/>
      <c r="F8872" s="50" t="s">
        <v>16110</v>
      </c>
      <c r="K8872" s="12"/>
      <c r="S8872"/>
      <c r="T8872"/>
      <c r="AD8872" s="36"/>
      <c r="AH8872" s="50"/>
      <c r="AI8872" s="50"/>
      <c r="AJ8872" s="50" t="s">
        <v>16111</v>
      </c>
      <c r="AK8872" s="50"/>
      <c r="AL8872" s="50" t="s">
        <v>646</v>
      </c>
      <c r="AM8872" s="50"/>
      <c r="AN8872" s="50" t="s">
        <v>926</v>
      </c>
      <c r="AO8872" s="50" t="s">
        <v>1405</v>
      </c>
      <c r="AP8872" s="50" t="s">
        <v>2981</v>
      </c>
      <c r="AQ8872" s="50" t="s">
        <v>1406</v>
      </c>
      <c r="AR8872" s="50" t="s">
        <v>643</v>
      </c>
      <c r="AS8872" s="50" t="s">
        <v>642</v>
      </c>
      <c r="AT8872" s="50"/>
      <c r="AU8872" s="60" t="s">
        <v>27939</v>
      </c>
    </row>
    <row r="8873" spans="1:47" x14ac:dyDescent="0.3">
      <c r="A8873" s="50" t="s">
        <v>637</v>
      </c>
      <c r="B8873" s="50" t="s">
        <v>16092</v>
      </c>
      <c r="C8873" s="50" t="s">
        <v>16112</v>
      </c>
      <c r="D8873" s="12"/>
      <c r="F8873" s="50" t="s">
        <v>34262</v>
      </c>
      <c r="K8873" s="12"/>
      <c r="S8873"/>
      <c r="T8873"/>
      <c r="AD8873" s="36"/>
      <c r="AH8873" s="50"/>
      <c r="AI8873" s="50"/>
      <c r="AJ8873" s="50" t="s">
        <v>41468</v>
      </c>
      <c r="AK8873" s="50"/>
      <c r="AL8873" s="50" t="s">
        <v>41469</v>
      </c>
      <c r="AM8873" s="50"/>
      <c r="AN8873" s="50" t="s">
        <v>926</v>
      </c>
      <c r="AO8873" s="50" t="s">
        <v>1405</v>
      </c>
      <c r="AP8873" s="50" t="s">
        <v>2981</v>
      </c>
      <c r="AQ8873" s="50" t="s">
        <v>1406</v>
      </c>
      <c r="AR8873" s="50" t="s">
        <v>643</v>
      </c>
      <c r="AS8873" s="50" t="s">
        <v>642</v>
      </c>
      <c r="AT8873" s="50"/>
      <c r="AU8873" s="60" t="s">
        <v>27939</v>
      </c>
    </row>
    <row r="8874" spans="1:47" x14ac:dyDescent="0.3">
      <c r="A8874" s="50"/>
      <c r="B8874" s="50" t="s">
        <v>16092</v>
      </c>
      <c r="C8874" s="50" t="s">
        <v>1513</v>
      </c>
      <c r="D8874" s="12"/>
      <c r="F8874" s="50" t="s">
        <v>16113</v>
      </c>
      <c r="K8874" s="12"/>
      <c r="S8874"/>
      <c r="T8874"/>
      <c r="AD8874" s="36"/>
      <c r="AH8874" s="50"/>
      <c r="AI8874" s="50"/>
      <c r="AJ8874" s="50" t="s">
        <v>646</v>
      </c>
      <c r="AK8874" s="50" t="s">
        <v>1515</v>
      </c>
      <c r="AL8874" s="50" t="s">
        <v>646</v>
      </c>
      <c r="AM8874" s="50"/>
      <c r="AN8874" s="50" t="s">
        <v>926</v>
      </c>
      <c r="AO8874" s="50" t="s">
        <v>1405</v>
      </c>
      <c r="AP8874" s="50" t="s">
        <v>2981</v>
      </c>
      <c r="AQ8874" s="50" t="s">
        <v>1406</v>
      </c>
      <c r="AR8874" s="50" t="s">
        <v>643</v>
      </c>
      <c r="AS8874" s="50" t="s">
        <v>642</v>
      </c>
      <c r="AT8874" s="50"/>
      <c r="AU8874" s="60" t="s">
        <v>27939</v>
      </c>
    </row>
    <row r="8875" spans="1:47" x14ac:dyDescent="0.3">
      <c r="A8875" s="50" t="s">
        <v>637</v>
      </c>
      <c r="B8875" s="50" t="s">
        <v>16092</v>
      </c>
      <c r="C8875" s="50" t="s">
        <v>16114</v>
      </c>
      <c r="D8875" s="12"/>
      <c r="F8875" s="50" t="s">
        <v>34263</v>
      </c>
      <c r="K8875" s="12"/>
      <c r="S8875"/>
      <c r="T8875"/>
      <c r="AD8875" s="36"/>
      <c r="AH8875" s="50"/>
      <c r="AI8875" s="50"/>
      <c r="AJ8875" s="50" t="s">
        <v>16115</v>
      </c>
      <c r="AK8875" s="50"/>
      <c r="AL8875" s="50" t="s">
        <v>30667</v>
      </c>
      <c r="AM8875" s="50"/>
      <c r="AN8875" s="50" t="s">
        <v>926</v>
      </c>
      <c r="AO8875" s="50" t="s">
        <v>1405</v>
      </c>
      <c r="AP8875" s="50" t="s">
        <v>2981</v>
      </c>
      <c r="AQ8875" s="50" t="s">
        <v>1406</v>
      </c>
      <c r="AR8875" s="50" t="s">
        <v>643</v>
      </c>
      <c r="AS8875" s="50" t="s">
        <v>642</v>
      </c>
      <c r="AT8875" s="50"/>
      <c r="AU8875" s="60" t="s">
        <v>27939</v>
      </c>
    </row>
    <row r="8876" spans="1:47" x14ac:dyDescent="0.3">
      <c r="A8876" s="50"/>
      <c r="B8876" s="50" t="s">
        <v>16092</v>
      </c>
      <c r="C8876" s="50" t="s">
        <v>16116</v>
      </c>
      <c r="D8876" s="12"/>
      <c r="F8876" s="50" t="s">
        <v>16117</v>
      </c>
      <c r="K8876" s="12"/>
      <c r="S8876"/>
      <c r="T8876"/>
      <c r="AD8876" s="36"/>
      <c r="AH8876" s="50"/>
      <c r="AI8876" s="50"/>
      <c r="AJ8876" s="50" t="s">
        <v>16118</v>
      </c>
      <c r="AK8876" s="50" t="s">
        <v>46357</v>
      </c>
      <c r="AL8876" s="50" t="s">
        <v>646</v>
      </c>
      <c r="AM8876" s="50"/>
      <c r="AN8876" s="50" t="s">
        <v>926</v>
      </c>
      <c r="AO8876" s="50" t="s">
        <v>1405</v>
      </c>
      <c r="AP8876" s="50" t="s">
        <v>2981</v>
      </c>
      <c r="AQ8876" s="50" t="s">
        <v>1406</v>
      </c>
      <c r="AR8876" s="50" t="s">
        <v>643</v>
      </c>
      <c r="AS8876" s="50" t="s">
        <v>642</v>
      </c>
      <c r="AT8876" s="50"/>
      <c r="AU8876" s="60" t="s">
        <v>27939</v>
      </c>
    </row>
    <row r="8877" spans="1:47" x14ac:dyDescent="0.3">
      <c r="A8877" s="50" t="s">
        <v>689</v>
      </c>
      <c r="B8877" s="50" t="s">
        <v>16092</v>
      </c>
      <c r="C8877" s="50" t="s">
        <v>821</v>
      </c>
      <c r="D8877" s="12"/>
      <c r="F8877" s="50" t="s">
        <v>34264</v>
      </c>
      <c r="K8877" s="12"/>
      <c r="S8877"/>
      <c r="T8877"/>
      <c r="AD8877" s="36"/>
      <c r="AH8877" s="50"/>
      <c r="AI8877" s="50"/>
      <c r="AJ8877" s="50" t="s">
        <v>16119</v>
      </c>
      <c r="AK8877" s="50"/>
      <c r="AL8877" s="50" t="s">
        <v>646</v>
      </c>
      <c r="AM8877" s="50"/>
      <c r="AN8877" s="50" t="s">
        <v>926</v>
      </c>
      <c r="AO8877" s="50" t="s">
        <v>1405</v>
      </c>
      <c r="AP8877" s="50" t="s">
        <v>2981</v>
      </c>
      <c r="AQ8877" s="50" t="s">
        <v>1406</v>
      </c>
      <c r="AR8877" s="50" t="s">
        <v>643</v>
      </c>
      <c r="AS8877" s="50" t="s">
        <v>642</v>
      </c>
      <c r="AT8877" s="50"/>
      <c r="AU8877" s="60" t="s">
        <v>27939</v>
      </c>
    </row>
    <row r="8878" spans="1:47" x14ac:dyDescent="0.3">
      <c r="A8878" s="50" t="s">
        <v>637</v>
      </c>
      <c r="B8878" s="50" t="s">
        <v>16092</v>
      </c>
      <c r="C8878" s="50" t="s">
        <v>16120</v>
      </c>
      <c r="D8878" s="12"/>
      <c r="F8878" s="50" t="s">
        <v>34265</v>
      </c>
      <c r="K8878" s="12"/>
      <c r="S8878"/>
      <c r="T8878"/>
      <c r="AD8878" s="36"/>
      <c r="AH8878" s="50"/>
      <c r="AI8878" s="50"/>
      <c r="AJ8878" s="50" t="s">
        <v>46316</v>
      </c>
      <c r="AK8878" s="50"/>
      <c r="AL8878" s="50" t="s">
        <v>41471</v>
      </c>
      <c r="AM8878" s="50"/>
      <c r="AN8878" s="50" t="s">
        <v>926</v>
      </c>
      <c r="AO8878" s="50" t="s">
        <v>1405</v>
      </c>
      <c r="AP8878" s="50" t="s">
        <v>2981</v>
      </c>
      <c r="AQ8878" s="50" t="s">
        <v>1406</v>
      </c>
      <c r="AR8878" s="50" t="s">
        <v>643</v>
      </c>
      <c r="AS8878" s="50" t="s">
        <v>642</v>
      </c>
      <c r="AT8878" s="50"/>
      <c r="AU8878" s="60" t="s">
        <v>27939</v>
      </c>
    </row>
    <row r="8879" spans="1:47" x14ac:dyDescent="0.3">
      <c r="A8879" s="50"/>
      <c r="B8879" s="50" t="s">
        <v>16092</v>
      </c>
      <c r="C8879" s="50" t="s">
        <v>16121</v>
      </c>
      <c r="D8879" s="12"/>
      <c r="F8879" s="50" t="s">
        <v>16122</v>
      </c>
      <c r="K8879" s="12"/>
      <c r="S8879"/>
      <c r="T8879"/>
      <c r="AD8879" s="36"/>
      <c r="AH8879" s="50"/>
      <c r="AI8879" s="50"/>
      <c r="AJ8879" s="50" t="s">
        <v>16123</v>
      </c>
      <c r="AK8879" s="50" t="s">
        <v>41191</v>
      </c>
      <c r="AL8879" s="50" t="s">
        <v>30668</v>
      </c>
      <c r="AM8879" s="50"/>
      <c r="AN8879" s="50" t="s">
        <v>926</v>
      </c>
      <c r="AO8879" s="50" t="s">
        <v>1405</v>
      </c>
      <c r="AP8879" s="50" t="s">
        <v>2981</v>
      </c>
      <c r="AQ8879" s="50" t="s">
        <v>1406</v>
      </c>
      <c r="AR8879" s="50" t="s">
        <v>643</v>
      </c>
      <c r="AS8879" s="50" t="s">
        <v>642</v>
      </c>
      <c r="AT8879" s="50"/>
      <c r="AU8879" s="60" t="s">
        <v>27939</v>
      </c>
    </row>
    <row r="8880" spans="1:47" x14ac:dyDescent="0.3">
      <c r="A8880" s="50" t="s">
        <v>689</v>
      </c>
      <c r="B8880" s="50" t="s">
        <v>16092</v>
      </c>
      <c r="C8880" s="50" t="s">
        <v>16124</v>
      </c>
      <c r="D8880" s="12"/>
      <c r="F8880" s="50" t="s">
        <v>34266</v>
      </c>
      <c r="K8880" s="12"/>
      <c r="S8880"/>
      <c r="T8880"/>
      <c r="AD8880" s="36"/>
      <c r="AH8880" s="50"/>
      <c r="AI8880" s="50"/>
      <c r="AJ8880" s="50" t="s">
        <v>16125</v>
      </c>
      <c r="AK8880" s="50" t="s">
        <v>46140</v>
      </c>
      <c r="AL8880" s="50" t="s">
        <v>28397</v>
      </c>
      <c r="AM8880" s="50"/>
      <c r="AN8880" s="50" t="s">
        <v>926</v>
      </c>
      <c r="AO8880" s="50" t="s">
        <v>1405</v>
      </c>
      <c r="AP8880" s="50" t="s">
        <v>2981</v>
      </c>
      <c r="AQ8880" s="50" t="s">
        <v>1406</v>
      </c>
      <c r="AR8880" s="50" t="s">
        <v>643</v>
      </c>
      <c r="AS8880" s="50" t="s">
        <v>642</v>
      </c>
      <c r="AT8880" s="50"/>
      <c r="AU8880" s="60" t="s">
        <v>27939</v>
      </c>
    </row>
    <row r="8881" spans="1:47" x14ac:dyDescent="0.3">
      <c r="A8881" s="50"/>
      <c r="B8881" s="50" t="s">
        <v>16092</v>
      </c>
      <c r="C8881" s="50" t="s">
        <v>16126</v>
      </c>
      <c r="D8881" s="12"/>
      <c r="F8881" s="50" t="s">
        <v>15842</v>
      </c>
      <c r="K8881" s="12"/>
      <c r="S8881"/>
      <c r="T8881"/>
      <c r="AD8881" s="36"/>
      <c r="AH8881" s="50"/>
      <c r="AI8881" s="50"/>
      <c r="AJ8881" s="50" t="s">
        <v>646</v>
      </c>
      <c r="AK8881" s="50" t="s">
        <v>36300</v>
      </c>
      <c r="AL8881" s="50" t="s">
        <v>646</v>
      </c>
      <c r="AM8881" s="50"/>
      <c r="AN8881" s="50" t="s">
        <v>926</v>
      </c>
      <c r="AO8881" s="50" t="s">
        <v>1405</v>
      </c>
      <c r="AP8881" s="50" t="s">
        <v>2981</v>
      </c>
      <c r="AQ8881" s="50" t="s">
        <v>1406</v>
      </c>
      <c r="AR8881" s="50" t="s">
        <v>643</v>
      </c>
      <c r="AS8881" s="50" t="s">
        <v>642</v>
      </c>
      <c r="AT8881" s="50"/>
      <c r="AU8881" s="60" t="s">
        <v>27939</v>
      </c>
    </row>
    <row r="8882" spans="1:47" x14ac:dyDescent="0.3">
      <c r="A8882" s="50" t="s">
        <v>689</v>
      </c>
      <c r="B8882" s="50" t="s">
        <v>16092</v>
      </c>
      <c r="C8882" s="50" t="s">
        <v>16127</v>
      </c>
      <c r="D8882" s="12"/>
      <c r="F8882" s="50" t="s">
        <v>34267</v>
      </c>
      <c r="K8882" s="12"/>
      <c r="S8882"/>
      <c r="T8882"/>
      <c r="AD8882" s="36"/>
      <c r="AH8882" s="50"/>
      <c r="AI8882" s="50"/>
      <c r="AJ8882" s="50" t="s">
        <v>16128</v>
      </c>
      <c r="AK8882" s="50" t="s">
        <v>45034</v>
      </c>
      <c r="AL8882" s="50" t="s">
        <v>30669</v>
      </c>
      <c r="AM8882" s="50"/>
      <c r="AN8882" s="50" t="s">
        <v>926</v>
      </c>
      <c r="AO8882" s="50" t="s">
        <v>1405</v>
      </c>
      <c r="AP8882" s="50" t="s">
        <v>2981</v>
      </c>
      <c r="AQ8882" s="50" t="s">
        <v>1406</v>
      </c>
      <c r="AR8882" s="50" t="s">
        <v>643</v>
      </c>
      <c r="AS8882" s="50" t="s">
        <v>642</v>
      </c>
      <c r="AT8882" s="50"/>
      <c r="AU8882" s="60" t="s">
        <v>27939</v>
      </c>
    </row>
    <row r="8883" spans="1:47" x14ac:dyDescent="0.3">
      <c r="A8883" s="50"/>
      <c r="B8883" s="50" t="s">
        <v>16092</v>
      </c>
      <c r="C8883" s="50" t="s">
        <v>1732</v>
      </c>
      <c r="D8883" s="12"/>
      <c r="F8883" s="50" t="s">
        <v>7069</v>
      </c>
      <c r="K8883" s="12"/>
      <c r="S8883"/>
      <c r="T8883"/>
      <c r="AD8883" s="36"/>
      <c r="AH8883" s="50"/>
      <c r="AI8883" s="50"/>
      <c r="AJ8883" s="50" t="s">
        <v>16129</v>
      </c>
      <c r="AK8883" s="50" t="s">
        <v>40315</v>
      </c>
      <c r="AL8883" s="50" t="s">
        <v>646</v>
      </c>
      <c r="AM8883" s="50"/>
      <c r="AN8883" s="50" t="s">
        <v>926</v>
      </c>
      <c r="AO8883" s="50" t="s">
        <v>1405</v>
      </c>
      <c r="AP8883" s="50" t="s">
        <v>2981</v>
      </c>
      <c r="AQ8883" s="50" t="s">
        <v>1406</v>
      </c>
      <c r="AR8883" s="50" t="s">
        <v>643</v>
      </c>
      <c r="AS8883" s="50" t="s">
        <v>642</v>
      </c>
      <c r="AT8883" s="50"/>
      <c r="AU8883" s="60" t="s">
        <v>27939</v>
      </c>
    </row>
    <row r="8884" spans="1:47" x14ac:dyDescent="0.3">
      <c r="A8884" s="50"/>
      <c r="B8884" s="50" t="s">
        <v>16092</v>
      </c>
      <c r="C8884" s="50" t="s">
        <v>16130</v>
      </c>
      <c r="D8884" s="12"/>
      <c r="F8884" s="50" t="s">
        <v>16131</v>
      </c>
      <c r="K8884" s="12"/>
      <c r="S8884"/>
      <c r="T8884"/>
      <c r="AD8884" s="36"/>
      <c r="AH8884" s="50"/>
      <c r="AI8884" s="50"/>
      <c r="AJ8884" s="50" t="s">
        <v>16132</v>
      </c>
      <c r="AK8884" s="50"/>
      <c r="AL8884" s="50" t="s">
        <v>646</v>
      </c>
      <c r="AM8884" s="50"/>
      <c r="AN8884" s="50" t="s">
        <v>926</v>
      </c>
      <c r="AO8884" s="50" t="s">
        <v>1405</v>
      </c>
      <c r="AP8884" s="50" t="s">
        <v>2981</v>
      </c>
      <c r="AQ8884" s="50" t="s">
        <v>1406</v>
      </c>
      <c r="AR8884" s="50" t="s">
        <v>643</v>
      </c>
      <c r="AS8884" s="50" t="s">
        <v>642</v>
      </c>
      <c r="AT8884" s="50"/>
      <c r="AU8884" s="60" t="s">
        <v>27939</v>
      </c>
    </row>
    <row r="8885" spans="1:47" x14ac:dyDescent="0.3">
      <c r="A8885" s="50" t="s">
        <v>734</v>
      </c>
      <c r="B8885" s="50" t="s">
        <v>16107</v>
      </c>
      <c r="C8885" s="50" t="s">
        <v>16133</v>
      </c>
      <c r="D8885" s="12"/>
      <c r="F8885" s="50" t="s">
        <v>38819</v>
      </c>
      <c r="K8885" s="12"/>
      <c r="S8885"/>
      <c r="T8885"/>
      <c r="AD8885" s="36"/>
      <c r="AH8885" s="50" t="s">
        <v>16091</v>
      </c>
      <c r="AI8885" s="50"/>
      <c r="AJ8885" s="50" t="s">
        <v>16134</v>
      </c>
      <c r="AK8885" s="50"/>
      <c r="AL8885" s="50" t="s">
        <v>30670</v>
      </c>
      <c r="AM8885" s="50"/>
      <c r="AN8885" s="50" t="s">
        <v>926</v>
      </c>
      <c r="AO8885" s="50" t="s">
        <v>1405</v>
      </c>
      <c r="AP8885" s="50" t="s">
        <v>2981</v>
      </c>
      <c r="AQ8885" s="50" t="s">
        <v>1406</v>
      </c>
      <c r="AR8885" s="50" t="s">
        <v>643</v>
      </c>
      <c r="AS8885" s="50" t="s">
        <v>642</v>
      </c>
      <c r="AT8885" s="50"/>
      <c r="AU8885" s="60" t="s">
        <v>27939</v>
      </c>
    </row>
    <row r="8886" spans="1:47" x14ac:dyDescent="0.3">
      <c r="A8886" s="50" t="s">
        <v>734</v>
      </c>
      <c r="B8886" s="50" t="s">
        <v>16092</v>
      </c>
      <c r="C8886" s="50" t="s">
        <v>16135</v>
      </c>
      <c r="D8886" s="12"/>
      <c r="F8886" s="50" t="s">
        <v>48466</v>
      </c>
      <c r="K8886" s="12"/>
      <c r="S8886"/>
      <c r="T8886"/>
      <c r="AD8886" s="36"/>
      <c r="AH8886" s="50" t="s">
        <v>16136</v>
      </c>
      <c r="AI8886" s="50"/>
      <c r="AJ8886" s="50" t="s">
        <v>16137</v>
      </c>
      <c r="AK8886" s="50"/>
      <c r="AL8886" s="50" t="s">
        <v>30671</v>
      </c>
      <c r="AM8886" s="50"/>
      <c r="AN8886" s="50" t="s">
        <v>926</v>
      </c>
      <c r="AO8886" s="50" t="s">
        <v>1405</v>
      </c>
      <c r="AP8886" s="50" t="s">
        <v>2981</v>
      </c>
      <c r="AQ8886" s="50" t="s">
        <v>1406</v>
      </c>
      <c r="AR8886" s="50" t="s">
        <v>643</v>
      </c>
      <c r="AS8886" s="50" t="s">
        <v>642</v>
      </c>
      <c r="AT8886" s="50"/>
      <c r="AU8886" s="60" t="s">
        <v>27939</v>
      </c>
    </row>
    <row r="8887" spans="1:47" x14ac:dyDescent="0.3">
      <c r="A8887" s="50"/>
      <c r="B8887" s="50" t="s">
        <v>16092</v>
      </c>
      <c r="C8887" s="50" t="s">
        <v>16138</v>
      </c>
      <c r="D8887" s="12"/>
      <c r="F8887" s="50" t="s">
        <v>33991</v>
      </c>
      <c r="K8887" s="12"/>
      <c r="S8887"/>
      <c r="T8887"/>
      <c r="AD8887" s="36"/>
      <c r="AH8887" s="50"/>
      <c r="AI8887" s="50"/>
      <c r="AJ8887" s="50" t="s">
        <v>646</v>
      </c>
      <c r="AK8887" s="50" t="s">
        <v>2064</v>
      </c>
      <c r="AL8887" s="50" t="s">
        <v>646</v>
      </c>
      <c r="AM8887" s="50"/>
      <c r="AN8887" s="50" t="s">
        <v>926</v>
      </c>
      <c r="AO8887" s="50" t="s">
        <v>1405</v>
      </c>
      <c r="AP8887" s="50" t="s">
        <v>2981</v>
      </c>
      <c r="AQ8887" s="50" t="s">
        <v>1406</v>
      </c>
      <c r="AR8887" s="50" t="s">
        <v>643</v>
      </c>
      <c r="AS8887" s="50" t="s">
        <v>642</v>
      </c>
      <c r="AT8887" s="50"/>
      <c r="AU8887" s="60" t="s">
        <v>27939</v>
      </c>
    </row>
    <row r="8888" spans="1:47" x14ac:dyDescent="0.3">
      <c r="A8888" s="50"/>
      <c r="B8888" s="50" t="s">
        <v>16092</v>
      </c>
      <c r="C8888" s="50" t="s">
        <v>16139</v>
      </c>
      <c r="D8888" s="12"/>
      <c r="F8888" s="50" t="s">
        <v>3365</v>
      </c>
      <c r="K8888" s="12"/>
      <c r="S8888"/>
      <c r="T8888"/>
      <c r="AD8888" s="36"/>
      <c r="AH8888" s="50"/>
      <c r="AI8888" s="50"/>
      <c r="AJ8888" s="50" t="s">
        <v>646</v>
      </c>
      <c r="AK8888" s="50"/>
      <c r="AL8888" s="50" t="s">
        <v>646</v>
      </c>
      <c r="AM8888" s="50"/>
      <c r="AN8888" s="50" t="s">
        <v>926</v>
      </c>
      <c r="AO8888" s="50" t="s">
        <v>1405</v>
      </c>
      <c r="AP8888" s="50" t="s">
        <v>2981</v>
      </c>
      <c r="AQ8888" s="50" t="s">
        <v>1406</v>
      </c>
      <c r="AR8888" s="50" t="s">
        <v>643</v>
      </c>
      <c r="AS8888" s="50" t="s">
        <v>642</v>
      </c>
      <c r="AT8888" s="50"/>
      <c r="AU8888" s="60" t="s">
        <v>27939</v>
      </c>
    </row>
    <row r="8889" spans="1:47" x14ac:dyDescent="0.3">
      <c r="A8889" s="50"/>
      <c r="B8889" s="50" t="s">
        <v>16092</v>
      </c>
      <c r="C8889" s="50" t="s">
        <v>10891</v>
      </c>
      <c r="D8889" s="12"/>
      <c r="F8889" s="50" t="s">
        <v>16140</v>
      </c>
      <c r="K8889" s="12"/>
      <c r="S8889"/>
      <c r="T8889"/>
      <c r="AD8889" s="36"/>
      <c r="AH8889" s="50"/>
      <c r="AI8889" s="50"/>
      <c r="AJ8889" s="50" t="s">
        <v>16141</v>
      </c>
      <c r="AK8889" s="50"/>
      <c r="AL8889" s="50" t="s">
        <v>646</v>
      </c>
      <c r="AM8889" s="50"/>
      <c r="AN8889" s="50" t="s">
        <v>926</v>
      </c>
      <c r="AO8889" s="50" t="s">
        <v>1405</v>
      </c>
      <c r="AP8889" s="50" t="s">
        <v>2981</v>
      </c>
      <c r="AQ8889" s="50" t="s">
        <v>1406</v>
      </c>
      <c r="AR8889" s="50" t="s">
        <v>643</v>
      </c>
      <c r="AS8889" s="50" t="s">
        <v>642</v>
      </c>
      <c r="AT8889" s="50"/>
      <c r="AU8889" s="60" t="s">
        <v>27939</v>
      </c>
    </row>
    <row r="8890" spans="1:47" x14ac:dyDescent="0.3">
      <c r="A8890" s="50"/>
      <c r="B8890" s="50" t="s">
        <v>16092</v>
      </c>
      <c r="C8890" s="50" t="s">
        <v>16142</v>
      </c>
      <c r="D8890" s="12"/>
      <c r="F8890" s="50" t="s">
        <v>3407</v>
      </c>
      <c r="K8890" s="12"/>
      <c r="S8890"/>
      <c r="T8890"/>
      <c r="AD8890" s="36"/>
      <c r="AH8890" s="50"/>
      <c r="AI8890" s="50"/>
      <c r="AJ8890" s="50" t="s">
        <v>16143</v>
      </c>
      <c r="AK8890" s="50"/>
      <c r="AL8890" s="50" t="s">
        <v>646</v>
      </c>
      <c r="AM8890" s="50"/>
      <c r="AN8890" s="50" t="s">
        <v>926</v>
      </c>
      <c r="AO8890" s="50" t="s">
        <v>1405</v>
      </c>
      <c r="AP8890" s="50" t="s">
        <v>2981</v>
      </c>
      <c r="AQ8890" s="50" t="s">
        <v>1406</v>
      </c>
      <c r="AR8890" s="50" t="s">
        <v>643</v>
      </c>
      <c r="AS8890" s="50" t="s">
        <v>642</v>
      </c>
      <c r="AT8890" s="50"/>
      <c r="AU8890" s="60" t="s">
        <v>27939</v>
      </c>
    </row>
    <row r="8891" spans="1:47" x14ac:dyDescent="0.3">
      <c r="A8891" s="50" t="s">
        <v>637</v>
      </c>
      <c r="B8891" s="50" t="s">
        <v>16092</v>
      </c>
      <c r="C8891" s="50" t="s">
        <v>16144</v>
      </c>
      <c r="D8891" s="12"/>
      <c r="F8891" s="50" t="s">
        <v>34268</v>
      </c>
      <c r="K8891" s="12"/>
      <c r="S8891"/>
      <c r="T8891"/>
      <c r="AD8891" s="36"/>
      <c r="AH8891" s="50"/>
      <c r="AI8891" s="50" t="s">
        <v>16145</v>
      </c>
      <c r="AJ8891" s="50" t="s">
        <v>16101</v>
      </c>
      <c r="AK8891" s="50"/>
      <c r="AL8891" s="50" t="s">
        <v>30672</v>
      </c>
      <c r="AM8891" s="50"/>
      <c r="AN8891" s="50" t="s">
        <v>926</v>
      </c>
      <c r="AO8891" s="50" t="s">
        <v>1405</v>
      </c>
      <c r="AP8891" s="50" t="s">
        <v>2981</v>
      </c>
      <c r="AQ8891" s="50" t="s">
        <v>1406</v>
      </c>
      <c r="AR8891" s="50" t="s">
        <v>643</v>
      </c>
      <c r="AS8891" s="50" t="s">
        <v>642</v>
      </c>
      <c r="AT8891" s="50"/>
      <c r="AU8891" s="60" t="s">
        <v>27939</v>
      </c>
    </row>
    <row r="8892" spans="1:47" x14ac:dyDescent="0.3">
      <c r="A8892" s="50"/>
      <c r="B8892" s="50" t="s">
        <v>16092</v>
      </c>
      <c r="C8892" s="50" t="s">
        <v>3809</v>
      </c>
      <c r="D8892" s="12"/>
      <c r="F8892" s="50" t="s">
        <v>16146</v>
      </c>
      <c r="K8892" s="12"/>
      <c r="S8892"/>
      <c r="T8892"/>
      <c r="AD8892" s="36"/>
      <c r="AH8892" s="50"/>
      <c r="AI8892" s="50"/>
      <c r="AJ8892" s="50" t="s">
        <v>16147</v>
      </c>
      <c r="AK8892" s="50" t="s">
        <v>37803</v>
      </c>
      <c r="AL8892" s="50" t="s">
        <v>646</v>
      </c>
      <c r="AM8892" s="50"/>
      <c r="AN8892" s="50" t="s">
        <v>926</v>
      </c>
      <c r="AO8892" s="50" t="s">
        <v>1405</v>
      </c>
      <c r="AP8892" s="50" t="s">
        <v>2981</v>
      </c>
      <c r="AQ8892" s="50" t="s">
        <v>1406</v>
      </c>
      <c r="AR8892" s="50" t="s">
        <v>643</v>
      </c>
      <c r="AS8892" s="50" t="s">
        <v>642</v>
      </c>
      <c r="AT8892" s="50"/>
      <c r="AU8892" s="60" t="s">
        <v>27939</v>
      </c>
    </row>
    <row r="8893" spans="1:47" x14ac:dyDescent="0.3">
      <c r="A8893" s="50" t="s">
        <v>734</v>
      </c>
      <c r="B8893" s="50" t="s">
        <v>16092</v>
      </c>
      <c r="C8893" s="50" t="s">
        <v>16148</v>
      </c>
      <c r="D8893" s="12"/>
      <c r="F8893" s="50" t="s">
        <v>48467</v>
      </c>
      <c r="K8893" s="12"/>
      <c r="S8893"/>
      <c r="T8893"/>
      <c r="AD8893" s="36"/>
      <c r="AH8893" s="50" t="s">
        <v>16149</v>
      </c>
      <c r="AI8893" s="50"/>
      <c r="AJ8893" s="50"/>
      <c r="AK8893" s="50"/>
      <c r="AL8893" s="50" t="s">
        <v>30673</v>
      </c>
      <c r="AM8893" s="50"/>
      <c r="AN8893" s="50" t="s">
        <v>926</v>
      </c>
      <c r="AO8893" s="50" t="s">
        <v>1405</v>
      </c>
      <c r="AP8893" s="50" t="s">
        <v>2981</v>
      </c>
      <c r="AQ8893" s="50" t="s">
        <v>1406</v>
      </c>
      <c r="AR8893" s="50" t="s">
        <v>643</v>
      </c>
      <c r="AS8893" s="50" t="s">
        <v>642</v>
      </c>
      <c r="AT8893" s="50"/>
      <c r="AU8893" s="60" t="s">
        <v>27939</v>
      </c>
    </row>
    <row r="8894" spans="1:47" x14ac:dyDescent="0.3">
      <c r="A8894" s="50" t="s">
        <v>734</v>
      </c>
      <c r="B8894" s="50" t="s">
        <v>16092</v>
      </c>
      <c r="C8894" s="50" t="s">
        <v>39394</v>
      </c>
      <c r="D8894" s="12"/>
      <c r="F8894" s="50" t="s">
        <v>39393</v>
      </c>
      <c r="K8894" s="12"/>
      <c r="S8894"/>
      <c r="T8894"/>
      <c r="AD8894" s="36"/>
      <c r="AH8894" s="50" t="s">
        <v>39395</v>
      </c>
      <c r="AI8894" s="50"/>
      <c r="AJ8894" s="50" t="s">
        <v>16150</v>
      </c>
      <c r="AK8894" s="50"/>
      <c r="AL8894" s="50" t="s">
        <v>646</v>
      </c>
      <c r="AM8894" s="50"/>
      <c r="AN8894" s="50" t="s">
        <v>926</v>
      </c>
      <c r="AO8894" s="50" t="s">
        <v>1405</v>
      </c>
      <c r="AP8894" s="50" t="s">
        <v>2981</v>
      </c>
      <c r="AQ8894" s="50" t="s">
        <v>1406</v>
      </c>
      <c r="AR8894" s="50" t="s">
        <v>643</v>
      </c>
      <c r="AS8894" s="50" t="s">
        <v>642</v>
      </c>
      <c r="AT8894" s="50"/>
      <c r="AU8894" s="60" t="s">
        <v>27939</v>
      </c>
    </row>
    <row r="8895" spans="1:47" x14ac:dyDescent="0.3">
      <c r="A8895" s="50"/>
      <c r="B8895" s="50" t="s">
        <v>16092</v>
      </c>
      <c r="C8895" s="50" t="s">
        <v>10968</v>
      </c>
      <c r="D8895" s="12"/>
      <c r="F8895" s="50" t="s">
        <v>6180</v>
      </c>
      <c r="K8895" s="12"/>
      <c r="S8895"/>
      <c r="T8895"/>
      <c r="AD8895" s="36"/>
      <c r="AH8895" s="50"/>
      <c r="AI8895" s="50"/>
      <c r="AJ8895" s="50" t="s">
        <v>34273</v>
      </c>
      <c r="AK8895" s="50"/>
      <c r="AL8895" s="50" t="s">
        <v>646</v>
      </c>
      <c r="AM8895" s="50"/>
      <c r="AN8895" s="50" t="s">
        <v>926</v>
      </c>
      <c r="AO8895" s="50" t="s">
        <v>1405</v>
      </c>
      <c r="AP8895" s="50" t="s">
        <v>2981</v>
      </c>
      <c r="AQ8895" s="50" t="s">
        <v>1406</v>
      </c>
      <c r="AR8895" s="50" t="s">
        <v>643</v>
      </c>
      <c r="AS8895" s="50" t="s">
        <v>642</v>
      </c>
      <c r="AT8895" s="50"/>
      <c r="AU8895" s="60" t="s">
        <v>27939</v>
      </c>
    </row>
    <row r="8896" spans="1:47" x14ac:dyDescent="0.3">
      <c r="A8896" s="50"/>
      <c r="B8896" s="50" t="s">
        <v>16092</v>
      </c>
      <c r="C8896" s="50" t="s">
        <v>16151</v>
      </c>
      <c r="D8896" s="12"/>
      <c r="F8896" s="50" t="s">
        <v>16152</v>
      </c>
      <c r="K8896" s="12"/>
      <c r="S8896"/>
      <c r="T8896"/>
      <c r="AD8896" s="36"/>
      <c r="AH8896" s="50"/>
      <c r="AI8896" s="50"/>
      <c r="AJ8896" s="50" t="s">
        <v>16153</v>
      </c>
      <c r="AK8896" s="50"/>
      <c r="AL8896" s="50" t="s">
        <v>30674</v>
      </c>
      <c r="AM8896" s="50"/>
      <c r="AN8896" s="50" t="s">
        <v>926</v>
      </c>
      <c r="AO8896" s="50" t="s">
        <v>1405</v>
      </c>
      <c r="AP8896" s="50" t="s">
        <v>2981</v>
      </c>
      <c r="AQ8896" s="50" t="s">
        <v>1406</v>
      </c>
      <c r="AR8896" s="50" t="s">
        <v>643</v>
      </c>
      <c r="AS8896" s="50" t="s">
        <v>642</v>
      </c>
      <c r="AT8896" s="50"/>
      <c r="AU8896" s="60" t="s">
        <v>27939</v>
      </c>
    </row>
    <row r="8897" spans="1:47" x14ac:dyDescent="0.3">
      <c r="A8897" s="50" t="s">
        <v>734</v>
      </c>
      <c r="B8897" s="50" t="s">
        <v>16092</v>
      </c>
      <c r="C8897" s="50" t="s">
        <v>16154</v>
      </c>
      <c r="D8897" s="12"/>
      <c r="F8897" s="50" t="s">
        <v>47476</v>
      </c>
      <c r="K8897" s="12"/>
      <c r="S8897"/>
      <c r="T8897"/>
      <c r="AD8897" s="36"/>
      <c r="AH8897" s="50" t="s">
        <v>16149</v>
      </c>
      <c r="AI8897" s="50"/>
      <c r="AJ8897" s="50" t="s">
        <v>646</v>
      </c>
      <c r="AK8897" s="50"/>
      <c r="AL8897" s="50" t="s">
        <v>30675</v>
      </c>
      <c r="AM8897" s="50"/>
      <c r="AN8897" s="50" t="s">
        <v>926</v>
      </c>
      <c r="AO8897" s="50" t="s">
        <v>1405</v>
      </c>
      <c r="AP8897" s="50" t="s">
        <v>2981</v>
      </c>
      <c r="AQ8897" s="50" t="s">
        <v>1406</v>
      </c>
      <c r="AR8897" s="50" t="s">
        <v>643</v>
      </c>
      <c r="AS8897" s="50" t="s">
        <v>642</v>
      </c>
      <c r="AT8897" s="50"/>
      <c r="AU8897" s="60" t="s">
        <v>27939</v>
      </c>
    </row>
    <row r="8898" spans="1:47" x14ac:dyDescent="0.3">
      <c r="A8898" s="50"/>
      <c r="B8898" s="50" t="s">
        <v>16092</v>
      </c>
      <c r="C8898" s="50" t="s">
        <v>16155</v>
      </c>
      <c r="D8898" s="12"/>
      <c r="F8898" s="50" t="s">
        <v>6180</v>
      </c>
      <c r="K8898" s="12"/>
      <c r="S8898"/>
      <c r="T8898"/>
      <c r="AD8898" s="36"/>
      <c r="AH8898" s="50"/>
      <c r="AI8898" s="50"/>
      <c r="AJ8898" s="50" t="s">
        <v>646</v>
      </c>
      <c r="AK8898" s="50"/>
      <c r="AL8898" s="50" t="s">
        <v>646</v>
      </c>
      <c r="AM8898" s="50"/>
      <c r="AN8898" s="50" t="s">
        <v>926</v>
      </c>
      <c r="AO8898" s="50" t="s">
        <v>1405</v>
      </c>
      <c r="AP8898" s="50" t="s">
        <v>2981</v>
      </c>
      <c r="AQ8898" s="50" t="s">
        <v>1406</v>
      </c>
      <c r="AR8898" s="50" t="s">
        <v>643</v>
      </c>
      <c r="AS8898" s="50" t="s">
        <v>642</v>
      </c>
      <c r="AT8898" s="50"/>
      <c r="AU8898" s="60" t="s">
        <v>27939</v>
      </c>
    </row>
    <row r="8899" spans="1:47" x14ac:dyDescent="0.3">
      <c r="A8899" s="50" t="s">
        <v>637</v>
      </c>
      <c r="B8899" s="50" t="s">
        <v>16092</v>
      </c>
      <c r="C8899" s="50" t="s">
        <v>16156</v>
      </c>
      <c r="D8899" s="12"/>
      <c r="F8899" s="50" t="s">
        <v>34260</v>
      </c>
      <c r="K8899" s="12"/>
      <c r="S8899"/>
      <c r="T8899"/>
      <c r="AD8899" s="36"/>
      <c r="AH8899" s="50"/>
      <c r="AI8899" s="50" t="s">
        <v>39396</v>
      </c>
      <c r="AJ8899" s="50" t="s">
        <v>16157</v>
      </c>
      <c r="AK8899" s="50"/>
      <c r="AL8899" s="50" t="s">
        <v>30676</v>
      </c>
      <c r="AM8899" s="50"/>
      <c r="AN8899" s="50" t="s">
        <v>926</v>
      </c>
      <c r="AO8899" s="50" t="s">
        <v>1405</v>
      </c>
      <c r="AP8899" s="50" t="s">
        <v>2981</v>
      </c>
      <c r="AQ8899" s="50" t="s">
        <v>1406</v>
      </c>
      <c r="AR8899" s="50" t="s">
        <v>643</v>
      </c>
      <c r="AS8899" s="50" t="s">
        <v>642</v>
      </c>
      <c r="AT8899" s="50"/>
      <c r="AU8899" s="60" t="s">
        <v>27939</v>
      </c>
    </row>
    <row r="8900" spans="1:47" x14ac:dyDescent="0.3">
      <c r="A8900" s="50"/>
      <c r="B8900" s="50" t="s">
        <v>16092</v>
      </c>
      <c r="C8900" s="50" t="s">
        <v>16158</v>
      </c>
      <c r="D8900" s="12"/>
      <c r="F8900" s="50" t="s">
        <v>16103</v>
      </c>
      <c r="K8900" s="12"/>
      <c r="S8900"/>
      <c r="T8900"/>
      <c r="AD8900" s="36"/>
      <c r="AH8900" s="50"/>
      <c r="AI8900" s="50"/>
      <c r="AJ8900" s="50" t="s">
        <v>16159</v>
      </c>
      <c r="AK8900" s="50"/>
      <c r="AL8900" s="50" t="s">
        <v>30677</v>
      </c>
      <c r="AM8900" s="50"/>
      <c r="AN8900" s="50" t="s">
        <v>926</v>
      </c>
      <c r="AO8900" s="50" t="s">
        <v>1405</v>
      </c>
      <c r="AP8900" s="50" t="s">
        <v>2981</v>
      </c>
      <c r="AQ8900" s="50" t="s">
        <v>1406</v>
      </c>
      <c r="AR8900" s="50" t="s">
        <v>643</v>
      </c>
      <c r="AS8900" s="50" t="s">
        <v>642</v>
      </c>
      <c r="AT8900" s="50"/>
      <c r="AU8900" s="60" t="s">
        <v>27939</v>
      </c>
    </row>
    <row r="8901" spans="1:47" x14ac:dyDescent="0.3">
      <c r="A8901" s="50" t="s">
        <v>689</v>
      </c>
      <c r="B8901" s="50" t="s">
        <v>16092</v>
      </c>
      <c r="C8901" s="50" t="s">
        <v>34274</v>
      </c>
      <c r="D8901" s="12"/>
      <c r="F8901" s="50" t="s">
        <v>34275</v>
      </c>
      <c r="K8901" s="12"/>
      <c r="S8901"/>
      <c r="T8901"/>
      <c r="AD8901" s="36"/>
      <c r="AH8901" s="50"/>
      <c r="AI8901" s="50"/>
      <c r="AJ8901" s="50" t="s">
        <v>34276</v>
      </c>
      <c r="AK8901" s="50"/>
      <c r="AL8901" s="50"/>
      <c r="AM8901" s="50"/>
      <c r="AN8901" s="50" t="s">
        <v>926</v>
      </c>
      <c r="AO8901" s="50" t="s">
        <v>1405</v>
      </c>
      <c r="AP8901" s="50" t="s">
        <v>2981</v>
      </c>
      <c r="AQ8901" s="50" t="s">
        <v>1406</v>
      </c>
      <c r="AR8901" s="50" t="s">
        <v>643</v>
      </c>
      <c r="AS8901" s="50" t="s">
        <v>642</v>
      </c>
      <c r="AT8901" s="50"/>
      <c r="AU8901" s="60" t="s">
        <v>27939</v>
      </c>
    </row>
    <row r="8902" spans="1:47" x14ac:dyDescent="0.3">
      <c r="A8902" s="50"/>
      <c r="B8902" s="50" t="s">
        <v>16092</v>
      </c>
      <c r="C8902" s="50" t="s">
        <v>16161</v>
      </c>
      <c r="D8902" s="12"/>
      <c r="F8902" s="50" t="s">
        <v>3407</v>
      </c>
      <c r="K8902" s="12"/>
      <c r="S8902"/>
      <c r="T8902"/>
      <c r="AD8902" s="36"/>
      <c r="AH8902" s="50"/>
      <c r="AI8902" s="50"/>
      <c r="AJ8902" s="50" t="s">
        <v>646</v>
      </c>
      <c r="AK8902" s="50"/>
      <c r="AL8902" s="50" t="s">
        <v>646</v>
      </c>
      <c r="AM8902" s="50"/>
      <c r="AN8902" s="50" t="s">
        <v>926</v>
      </c>
      <c r="AO8902" s="50" t="s">
        <v>1405</v>
      </c>
      <c r="AP8902" s="50" t="s">
        <v>2981</v>
      </c>
      <c r="AQ8902" s="50" t="s">
        <v>1406</v>
      </c>
      <c r="AR8902" s="50" t="s">
        <v>643</v>
      </c>
      <c r="AS8902" s="50" t="s">
        <v>642</v>
      </c>
      <c r="AT8902" s="50"/>
      <c r="AU8902" s="60" t="s">
        <v>27939</v>
      </c>
    </row>
    <row r="8903" spans="1:47" x14ac:dyDescent="0.3">
      <c r="A8903" s="50"/>
      <c r="B8903" s="50" t="s">
        <v>16092</v>
      </c>
      <c r="C8903" s="50" t="s">
        <v>16162</v>
      </c>
      <c r="D8903" s="12"/>
      <c r="F8903" s="50" t="s">
        <v>16163</v>
      </c>
      <c r="K8903" s="12"/>
      <c r="S8903"/>
      <c r="T8903"/>
      <c r="AD8903" s="36"/>
      <c r="AH8903" s="50"/>
      <c r="AI8903" s="50"/>
      <c r="AJ8903" s="50" t="s">
        <v>16164</v>
      </c>
      <c r="AK8903" s="50" t="s">
        <v>45920</v>
      </c>
      <c r="AL8903" s="50" t="s">
        <v>646</v>
      </c>
      <c r="AM8903" s="50"/>
      <c r="AN8903" s="50" t="s">
        <v>926</v>
      </c>
      <c r="AO8903" s="50" t="s">
        <v>1405</v>
      </c>
      <c r="AP8903" s="50" t="s">
        <v>2981</v>
      </c>
      <c r="AQ8903" s="50" t="s">
        <v>1406</v>
      </c>
      <c r="AR8903" s="50" t="s">
        <v>643</v>
      </c>
      <c r="AS8903" s="50" t="s">
        <v>642</v>
      </c>
      <c r="AT8903" s="50"/>
      <c r="AU8903" s="60" t="s">
        <v>27939</v>
      </c>
    </row>
    <row r="8904" spans="1:47" x14ac:dyDescent="0.3">
      <c r="A8904" s="50" t="s">
        <v>852</v>
      </c>
      <c r="B8904" s="50" t="s">
        <v>16107</v>
      </c>
      <c r="C8904" s="50" t="s">
        <v>16165</v>
      </c>
      <c r="D8904" s="12"/>
      <c r="F8904" s="50" t="s">
        <v>48468</v>
      </c>
      <c r="K8904" s="12"/>
      <c r="S8904"/>
      <c r="T8904"/>
      <c r="AD8904" s="36"/>
      <c r="AH8904" s="50" t="s">
        <v>39650</v>
      </c>
      <c r="AI8904" s="50"/>
      <c r="AJ8904" s="50" t="s">
        <v>16160</v>
      </c>
      <c r="AK8904" s="50"/>
      <c r="AL8904" s="50" t="s">
        <v>646</v>
      </c>
      <c r="AM8904" s="50"/>
      <c r="AN8904" s="50" t="s">
        <v>926</v>
      </c>
      <c r="AO8904" s="50" t="s">
        <v>1405</v>
      </c>
      <c r="AP8904" s="50" t="s">
        <v>2981</v>
      </c>
      <c r="AQ8904" s="50" t="s">
        <v>1406</v>
      </c>
      <c r="AR8904" s="50" t="s">
        <v>643</v>
      </c>
      <c r="AS8904" s="50" t="s">
        <v>642</v>
      </c>
      <c r="AT8904" s="50"/>
      <c r="AU8904" s="60" t="s">
        <v>27939</v>
      </c>
    </row>
    <row r="8905" spans="1:47" x14ac:dyDescent="0.3">
      <c r="A8905" s="50" t="s">
        <v>689</v>
      </c>
      <c r="B8905" s="50" t="s">
        <v>16092</v>
      </c>
      <c r="C8905" s="50" t="s">
        <v>16166</v>
      </c>
      <c r="D8905" s="12"/>
      <c r="F8905" s="50" t="s">
        <v>34269</v>
      </c>
      <c r="K8905" s="12"/>
      <c r="S8905"/>
      <c r="T8905"/>
      <c r="AD8905" s="36"/>
      <c r="AH8905" s="50"/>
      <c r="AI8905" s="50"/>
      <c r="AJ8905" s="50" t="s">
        <v>16167</v>
      </c>
      <c r="AK8905" s="50"/>
      <c r="AL8905" s="50" t="s">
        <v>646</v>
      </c>
      <c r="AM8905" s="50"/>
      <c r="AN8905" s="50" t="s">
        <v>926</v>
      </c>
      <c r="AO8905" s="50" t="s">
        <v>1405</v>
      </c>
      <c r="AP8905" s="50" t="s">
        <v>2981</v>
      </c>
      <c r="AQ8905" s="50" t="s">
        <v>1406</v>
      </c>
      <c r="AR8905" s="50" t="s">
        <v>643</v>
      </c>
      <c r="AS8905" s="50" t="s">
        <v>642</v>
      </c>
      <c r="AT8905" s="50"/>
      <c r="AU8905" s="60" t="s">
        <v>27939</v>
      </c>
    </row>
    <row r="8906" spans="1:47" x14ac:dyDescent="0.3">
      <c r="A8906" s="50" t="s">
        <v>637</v>
      </c>
      <c r="B8906" s="50" t="s">
        <v>16092</v>
      </c>
      <c r="C8906" s="50" t="s">
        <v>8492</v>
      </c>
      <c r="D8906" s="12"/>
      <c r="F8906" s="50" t="s">
        <v>34270</v>
      </c>
      <c r="K8906" s="12"/>
      <c r="S8906"/>
      <c r="T8906"/>
      <c r="AD8906" s="36"/>
      <c r="AH8906" s="50"/>
      <c r="AI8906" s="50"/>
      <c r="AJ8906" s="50" t="s">
        <v>16168</v>
      </c>
      <c r="AK8906" s="50" t="s">
        <v>39226</v>
      </c>
      <c r="AL8906" s="50" t="s">
        <v>41470</v>
      </c>
      <c r="AM8906" s="50"/>
      <c r="AN8906" s="50" t="s">
        <v>926</v>
      </c>
      <c r="AO8906" s="50" t="s">
        <v>1405</v>
      </c>
      <c r="AP8906" s="50" t="s">
        <v>2981</v>
      </c>
      <c r="AQ8906" s="50" t="s">
        <v>1406</v>
      </c>
      <c r="AR8906" s="50" t="s">
        <v>643</v>
      </c>
      <c r="AS8906" s="50" t="s">
        <v>642</v>
      </c>
      <c r="AT8906" s="50"/>
      <c r="AU8906" s="60" t="s">
        <v>27939</v>
      </c>
    </row>
    <row r="8907" spans="1:47" x14ac:dyDescent="0.3">
      <c r="A8907" s="50" t="s">
        <v>637</v>
      </c>
      <c r="B8907" s="50" t="s">
        <v>16092</v>
      </c>
      <c r="C8907" s="50" t="s">
        <v>13073</v>
      </c>
      <c r="D8907" s="12"/>
      <c r="F8907" s="50" t="s">
        <v>34271</v>
      </c>
      <c r="K8907" s="12"/>
      <c r="S8907"/>
      <c r="T8907"/>
      <c r="AD8907" s="36"/>
      <c r="AH8907" s="50"/>
      <c r="AI8907" s="50"/>
      <c r="AJ8907" s="50" t="s">
        <v>16169</v>
      </c>
      <c r="AK8907" s="50" t="s">
        <v>35885</v>
      </c>
      <c r="AL8907" s="50" t="s">
        <v>46518</v>
      </c>
      <c r="AM8907" s="50"/>
      <c r="AN8907" s="50" t="s">
        <v>926</v>
      </c>
      <c r="AO8907" s="50" t="s">
        <v>1405</v>
      </c>
      <c r="AP8907" s="50" t="s">
        <v>2981</v>
      </c>
      <c r="AQ8907" s="50" t="s">
        <v>1406</v>
      </c>
      <c r="AR8907" s="50" t="s">
        <v>643</v>
      </c>
      <c r="AS8907" s="50" t="s">
        <v>642</v>
      </c>
      <c r="AT8907" s="50"/>
      <c r="AU8907" s="60" t="s">
        <v>27939</v>
      </c>
    </row>
    <row r="8908" spans="1:47" x14ac:dyDescent="0.3">
      <c r="A8908" s="50" t="s">
        <v>689</v>
      </c>
      <c r="B8908" s="50" t="s">
        <v>16092</v>
      </c>
      <c r="C8908" s="50" t="s">
        <v>16170</v>
      </c>
      <c r="D8908" s="12"/>
      <c r="F8908" s="50" t="s">
        <v>34272</v>
      </c>
      <c r="K8908" s="12"/>
      <c r="S8908"/>
      <c r="T8908"/>
      <c r="AD8908" s="36"/>
      <c r="AH8908" s="50"/>
      <c r="AI8908" s="50"/>
      <c r="AJ8908" s="50" t="s">
        <v>16171</v>
      </c>
      <c r="AK8908" s="50" t="s">
        <v>40364</v>
      </c>
      <c r="AL8908" s="50" t="s">
        <v>30678</v>
      </c>
      <c r="AM8908" s="50"/>
      <c r="AN8908" s="50" t="s">
        <v>926</v>
      </c>
      <c r="AO8908" s="50" t="s">
        <v>1405</v>
      </c>
      <c r="AP8908" s="50" t="s">
        <v>2981</v>
      </c>
      <c r="AQ8908" s="50" t="s">
        <v>1406</v>
      </c>
      <c r="AR8908" s="50" t="s">
        <v>643</v>
      </c>
      <c r="AS8908" s="50" t="s">
        <v>642</v>
      </c>
      <c r="AT8908" s="50"/>
      <c r="AU8908" s="60" t="s">
        <v>27939</v>
      </c>
    </row>
    <row r="8909" spans="1:47" x14ac:dyDescent="0.3">
      <c r="A8909" s="50"/>
      <c r="B8909" s="50" t="s">
        <v>16172</v>
      </c>
      <c r="C8909" s="50" t="s">
        <v>16173</v>
      </c>
      <c r="D8909" s="12"/>
      <c r="F8909" s="50" t="s">
        <v>1350</v>
      </c>
      <c r="K8909" s="12"/>
      <c r="S8909"/>
      <c r="T8909"/>
      <c r="AD8909" s="36"/>
      <c r="AH8909" s="50"/>
      <c r="AI8909" s="50"/>
      <c r="AJ8909" s="50" t="s">
        <v>646</v>
      </c>
      <c r="AK8909" s="50"/>
      <c r="AL8909" s="50" t="s">
        <v>646</v>
      </c>
      <c r="AM8909" s="50"/>
      <c r="AN8909" s="50"/>
      <c r="AO8909" s="50"/>
      <c r="AP8909" s="50" t="s">
        <v>11821</v>
      </c>
      <c r="AQ8909" s="50" t="s">
        <v>16174</v>
      </c>
      <c r="AR8909" s="50" t="s">
        <v>890</v>
      </c>
      <c r="AS8909" s="50" t="s">
        <v>650</v>
      </c>
      <c r="AT8909" s="50"/>
      <c r="AU8909" s="60" t="s">
        <v>27930</v>
      </c>
    </row>
    <row r="8910" spans="1:47" x14ac:dyDescent="0.3">
      <c r="A8910" s="50"/>
      <c r="B8910" s="50" t="s">
        <v>16172</v>
      </c>
      <c r="C8910" s="50" t="s">
        <v>16175</v>
      </c>
      <c r="D8910" s="12"/>
      <c r="F8910" s="50" t="s">
        <v>1207</v>
      </c>
      <c r="K8910" s="12"/>
      <c r="S8910"/>
      <c r="T8910"/>
      <c r="AD8910" s="36"/>
      <c r="AH8910" s="50"/>
      <c r="AI8910" s="50"/>
      <c r="AJ8910" s="50" t="s">
        <v>646</v>
      </c>
      <c r="AK8910" s="50"/>
      <c r="AL8910" s="50" t="s">
        <v>646</v>
      </c>
      <c r="AM8910" s="50"/>
      <c r="AN8910" s="50"/>
      <c r="AO8910" s="50"/>
      <c r="AP8910" s="50" t="s">
        <v>11821</v>
      </c>
      <c r="AQ8910" s="50" t="s">
        <v>16174</v>
      </c>
      <c r="AR8910" s="50" t="s">
        <v>890</v>
      </c>
      <c r="AS8910" s="50" t="s">
        <v>650</v>
      </c>
      <c r="AT8910" s="50"/>
      <c r="AU8910" s="60" t="s">
        <v>27930</v>
      </c>
    </row>
    <row r="8911" spans="1:47" x14ac:dyDescent="0.3">
      <c r="A8911" s="50"/>
      <c r="B8911" s="50" t="s">
        <v>16176</v>
      </c>
      <c r="C8911" s="50" t="s">
        <v>16177</v>
      </c>
      <c r="D8911" s="12"/>
      <c r="F8911" s="50" t="s">
        <v>803</v>
      </c>
      <c r="K8911" s="12"/>
      <c r="S8911"/>
      <c r="T8911"/>
      <c r="AD8911" s="36"/>
      <c r="AH8911" s="50"/>
      <c r="AI8911" s="50"/>
      <c r="AJ8911" s="50" t="s">
        <v>646</v>
      </c>
      <c r="AK8911" s="50" t="s">
        <v>44923</v>
      </c>
      <c r="AL8911" s="50" t="s">
        <v>646</v>
      </c>
      <c r="AM8911" s="50"/>
      <c r="AN8911" s="50"/>
      <c r="AO8911" s="50"/>
      <c r="AP8911" s="50" t="s">
        <v>6113</v>
      </c>
      <c r="AQ8911" s="50" t="s">
        <v>16178</v>
      </c>
      <c r="AR8911" s="50" t="s">
        <v>697</v>
      </c>
      <c r="AS8911" s="50" t="s">
        <v>650</v>
      </c>
      <c r="AT8911" s="50"/>
      <c r="AU8911" s="60" t="s">
        <v>27930</v>
      </c>
    </row>
    <row r="8912" spans="1:47" x14ac:dyDescent="0.3">
      <c r="A8912" s="50" t="s">
        <v>689</v>
      </c>
      <c r="B8912" s="50" t="s">
        <v>34730</v>
      </c>
      <c r="C8912" s="50" t="s">
        <v>34731</v>
      </c>
      <c r="D8912" s="12"/>
      <c r="F8912" s="50" t="s">
        <v>34732</v>
      </c>
      <c r="K8912" s="12"/>
      <c r="S8912"/>
      <c r="T8912"/>
      <c r="AD8912" s="36"/>
      <c r="AH8912" s="50"/>
      <c r="AI8912" s="50"/>
      <c r="AJ8912" s="50" t="s">
        <v>34738</v>
      </c>
      <c r="AK8912" s="50"/>
      <c r="AL8912" s="50" t="s">
        <v>34733</v>
      </c>
      <c r="AM8912" s="50"/>
      <c r="AN8912" s="50"/>
      <c r="AO8912" s="50" t="s">
        <v>747</v>
      </c>
      <c r="AP8912" s="50" t="s">
        <v>2454</v>
      </c>
      <c r="AQ8912" s="50" t="s">
        <v>2456</v>
      </c>
      <c r="AR8912" s="50" t="s">
        <v>2455</v>
      </c>
      <c r="AS8912" s="50" t="s">
        <v>650</v>
      </c>
      <c r="AT8912" s="50"/>
      <c r="AU8912" s="60" t="s">
        <v>27930</v>
      </c>
    </row>
    <row r="8913" spans="1:47" x14ac:dyDescent="0.3">
      <c r="A8913" s="50"/>
      <c r="B8913" s="50" t="s">
        <v>16176</v>
      </c>
      <c r="C8913" s="50" t="s">
        <v>10371</v>
      </c>
      <c r="D8913" s="12"/>
      <c r="F8913" s="50" t="s">
        <v>803</v>
      </c>
      <c r="K8913" s="12"/>
      <c r="S8913"/>
      <c r="T8913"/>
      <c r="AD8913" s="36"/>
      <c r="AH8913" s="50"/>
      <c r="AI8913" s="50"/>
      <c r="AJ8913" s="50" t="s">
        <v>646</v>
      </c>
      <c r="AK8913" s="50"/>
      <c r="AL8913" s="50" t="s">
        <v>646</v>
      </c>
      <c r="AM8913" s="50"/>
      <c r="AN8913" s="50"/>
      <c r="AO8913" s="50"/>
      <c r="AP8913" s="50" t="s">
        <v>6113</v>
      </c>
      <c r="AQ8913" s="50" t="s">
        <v>16178</v>
      </c>
      <c r="AR8913" s="50" t="s">
        <v>697</v>
      </c>
      <c r="AS8913" s="50" t="s">
        <v>650</v>
      </c>
      <c r="AT8913" s="50"/>
      <c r="AU8913" s="60" t="s">
        <v>27930</v>
      </c>
    </row>
    <row r="8914" spans="1:47" x14ac:dyDescent="0.3">
      <c r="A8914" s="50" t="s">
        <v>637</v>
      </c>
      <c r="B8914" s="50" t="s">
        <v>34638</v>
      </c>
      <c r="C8914" s="50" t="s">
        <v>20802</v>
      </c>
      <c r="D8914" s="12"/>
      <c r="F8914" s="50" t="s">
        <v>34639</v>
      </c>
      <c r="K8914" s="12"/>
      <c r="S8914"/>
      <c r="T8914"/>
      <c r="AD8914" s="36"/>
      <c r="AH8914" s="50"/>
      <c r="AI8914" s="50" t="s">
        <v>34640</v>
      </c>
      <c r="AJ8914" s="50" t="s">
        <v>34641</v>
      </c>
      <c r="AK8914" s="50"/>
      <c r="AL8914" s="50" t="s">
        <v>35186</v>
      </c>
      <c r="AM8914" s="50"/>
      <c r="AN8914" s="50"/>
      <c r="AO8914" s="50" t="s">
        <v>644</v>
      </c>
      <c r="AP8914" s="50" t="s">
        <v>889</v>
      </c>
      <c r="AQ8914" s="50" t="s">
        <v>891</v>
      </c>
      <c r="AR8914" s="50" t="s">
        <v>890</v>
      </c>
      <c r="AS8914" s="50" t="s">
        <v>650</v>
      </c>
      <c r="AT8914" s="50"/>
      <c r="AU8914" s="60" t="s">
        <v>27930</v>
      </c>
    </row>
    <row r="8915" spans="1:47" x14ac:dyDescent="0.3">
      <c r="A8915" s="50" t="s">
        <v>637</v>
      </c>
      <c r="B8915" s="50" t="s">
        <v>34638</v>
      </c>
      <c r="C8915" s="50" t="s">
        <v>3739</v>
      </c>
      <c r="D8915" s="12"/>
      <c r="F8915" s="50" t="s">
        <v>34642</v>
      </c>
      <c r="K8915" s="12"/>
      <c r="S8915"/>
      <c r="T8915"/>
      <c r="AD8915" s="36"/>
      <c r="AH8915" s="50"/>
      <c r="AI8915" s="50" t="s">
        <v>34643</v>
      </c>
      <c r="AJ8915" s="50" t="s">
        <v>34644</v>
      </c>
      <c r="AK8915" s="50"/>
      <c r="AL8915" s="50" t="s">
        <v>34645</v>
      </c>
      <c r="AM8915" s="50"/>
      <c r="AN8915" s="50"/>
      <c r="AO8915" s="50" t="s">
        <v>644</v>
      </c>
      <c r="AP8915" s="50" t="s">
        <v>889</v>
      </c>
      <c r="AQ8915" s="50" t="s">
        <v>891</v>
      </c>
      <c r="AR8915" s="50" t="s">
        <v>890</v>
      </c>
      <c r="AS8915" s="50" t="s">
        <v>650</v>
      </c>
      <c r="AT8915" s="50"/>
      <c r="AU8915" s="60" t="s">
        <v>27930</v>
      </c>
    </row>
    <row r="8916" spans="1:47" x14ac:dyDescent="0.3">
      <c r="A8916" s="50" t="s">
        <v>637</v>
      </c>
      <c r="B8916" s="50" t="s">
        <v>34638</v>
      </c>
      <c r="C8916" s="50" t="s">
        <v>20831</v>
      </c>
      <c r="D8916" s="12"/>
      <c r="F8916" s="50" t="s">
        <v>34646</v>
      </c>
      <c r="K8916" s="12"/>
      <c r="S8916"/>
      <c r="T8916"/>
      <c r="AD8916" s="36"/>
      <c r="AH8916" s="50"/>
      <c r="AI8916" s="50" t="s">
        <v>34643</v>
      </c>
      <c r="AJ8916" s="50" t="s">
        <v>34647</v>
      </c>
      <c r="AK8916" s="50" t="s">
        <v>46357</v>
      </c>
      <c r="AL8916" s="50" t="s">
        <v>34648</v>
      </c>
      <c r="AM8916" s="50"/>
      <c r="AN8916" s="50"/>
      <c r="AO8916" s="50" t="s">
        <v>644</v>
      </c>
      <c r="AP8916" s="50" t="s">
        <v>889</v>
      </c>
      <c r="AQ8916" s="50" t="s">
        <v>891</v>
      </c>
      <c r="AR8916" s="50" t="s">
        <v>890</v>
      </c>
      <c r="AS8916" s="50" t="s">
        <v>650</v>
      </c>
      <c r="AT8916" s="50"/>
      <c r="AU8916" s="60" t="s">
        <v>27930</v>
      </c>
    </row>
    <row r="8917" spans="1:47" x14ac:dyDescent="0.3">
      <c r="A8917" s="50" t="s">
        <v>689</v>
      </c>
      <c r="B8917" s="50" t="s">
        <v>34638</v>
      </c>
      <c r="C8917" s="50" t="s">
        <v>20879</v>
      </c>
      <c r="D8917" s="12"/>
      <c r="F8917" s="50" t="s">
        <v>34649</v>
      </c>
      <c r="K8917" s="12"/>
      <c r="S8917"/>
      <c r="T8917"/>
      <c r="AD8917" s="36"/>
      <c r="AH8917" s="50"/>
      <c r="AI8917" s="50" t="s">
        <v>34652</v>
      </c>
      <c r="AJ8917" s="50" t="s">
        <v>34651</v>
      </c>
      <c r="AK8917" s="50"/>
      <c r="AL8917" s="50" t="s">
        <v>35187</v>
      </c>
      <c r="AM8917" s="50"/>
      <c r="AN8917" s="50"/>
      <c r="AO8917" s="50" t="s">
        <v>644</v>
      </c>
      <c r="AP8917" s="50" t="s">
        <v>889</v>
      </c>
      <c r="AQ8917" s="50" t="s">
        <v>891</v>
      </c>
      <c r="AR8917" s="50" t="s">
        <v>890</v>
      </c>
      <c r="AS8917" s="50" t="s">
        <v>650</v>
      </c>
      <c r="AT8917" s="50"/>
      <c r="AU8917" s="60" t="s">
        <v>27930</v>
      </c>
    </row>
    <row r="8918" spans="1:47" x14ac:dyDescent="0.3">
      <c r="A8918" s="50" t="s">
        <v>637</v>
      </c>
      <c r="B8918" s="50" t="s">
        <v>34638</v>
      </c>
      <c r="C8918" s="50" t="s">
        <v>5056</v>
      </c>
      <c r="D8918" s="12"/>
      <c r="F8918" s="50" t="s">
        <v>34646</v>
      </c>
      <c r="K8918" s="12"/>
      <c r="S8918"/>
      <c r="T8918"/>
      <c r="AD8918" s="36"/>
      <c r="AH8918" s="50"/>
      <c r="AI8918" s="50" t="s">
        <v>34653</v>
      </c>
      <c r="AJ8918" s="50" t="s">
        <v>34654</v>
      </c>
      <c r="AK8918" s="50"/>
      <c r="AL8918" s="50" t="s">
        <v>34655</v>
      </c>
      <c r="AM8918" s="50"/>
      <c r="AN8918" s="50"/>
      <c r="AO8918" s="50" t="s">
        <v>644</v>
      </c>
      <c r="AP8918" s="50" t="s">
        <v>889</v>
      </c>
      <c r="AQ8918" s="50" t="s">
        <v>891</v>
      </c>
      <c r="AR8918" s="50" t="s">
        <v>890</v>
      </c>
      <c r="AS8918" s="50" t="s">
        <v>650</v>
      </c>
      <c r="AT8918" s="50"/>
      <c r="AU8918" s="60" t="s">
        <v>27930</v>
      </c>
    </row>
    <row r="8919" spans="1:47" x14ac:dyDescent="0.3">
      <c r="A8919" s="50"/>
      <c r="B8919" s="50" t="s">
        <v>16179</v>
      </c>
      <c r="C8919" s="50" t="s">
        <v>16180</v>
      </c>
      <c r="D8919" s="12"/>
      <c r="F8919" s="50" t="s">
        <v>5154</v>
      </c>
      <c r="K8919" s="12"/>
      <c r="S8919"/>
      <c r="T8919"/>
      <c r="AD8919" s="36"/>
      <c r="AH8919" s="50"/>
      <c r="AI8919" s="50"/>
      <c r="AJ8919" s="50" t="s">
        <v>646</v>
      </c>
      <c r="AK8919" s="50" t="s">
        <v>27710</v>
      </c>
      <c r="AL8919" s="50" t="s">
        <v>646</v>
      </c>
      <c r="AM8919" s="50"/>
      <c r="AN8919" s="50"/>
      <c r="AO8919" s="50"/>
      <c r="AP8919" s="50" t="s">
        <v>33086</v>
      </c>
      <c r="AQ8919" s="50" t="s">
        <v>1805</v>
      </c>
      <c r="AR8919" s="50" t="s">
        <v>697</v>
      </c>
      <c r="AS8919" s="50" t="s">
        <v>650</v>
      </c>
      <c r="AT8919" s="50"/>
      <c r="AU8919" s="60" t="s">
        <v>27930</v>
      </c>
    </row>
    <row r="8920" spans="1:47" x14ac:dyDescent="0.3">
      <c r="A8920" s="50"/>
      <c r="B8920" s="50" t="s">
        <v>16179</v>
      </c>
      <c r="C8920" s="50" t="s">
        <v>16181</v>
      </c>
      <c r="D8920" s="12"/>
      <c r="F8920" s="50" t="s">
        <v>16182</v>
      </c>
      <c r="K8920" s="12"/>
      <c r="S8920"/>
      <c r="T8920"/>
      <c r="AD8920" s="36"/>
      <c r="AH8920" s="50"/>
      <c r="AI8920" s="50"/>
      <c r="AJ8920" s="50" t="s">
        <v>646</v>
      </c>
      <c r="AK8920" s="50"/>
      <c r="AL8920" s="50" t="s">
        <v>646</v>
      </c>
      <c r="AM8920" s="50"/>
      <c r="AN8920" s="50"/>
      <c r="AO8920" s="50"/>
      <c r="AP8920" s="50" t="s">
        <v>33086</v>
      </c>
      <c r="AQ8920" s="50" t="s">
        <v>1805</v>
      </c>
      <c r="AR8920" s="50" t="s">
        <v>697</v>
      </c>
      <c r="AS8920" s="50" t="s">
        <v>650</v>
      </c>
      <c r="AT8920" s="50"/>
      <c r="AU8920" s="60" t="s">
        <v>27930</v>
      </c>
    </row>
    <row r="8921" spans="1:47" x14ac:dyDescent="0.3">
      <c r="A8921" s="50" t="s">
        <v>689</v>
      </c>
      <c r="B8921" s="50" t="s">
        <v>16179</v>
      </c>
      <c r="C8921" s="50" t="s">
        <v>16183</v>
      </c>
      <c r="D8921" s="12"/>
      <c r="F8921" s="50" t="s">
        <v>45696</v>
      </c>
      <c r="K8921" s="12"/>
      <c r="S8921"/>
      <c r="T8921"/>
      <c r="AD8921" s="36"/>
      <c r="AH8921" s="50"/>
      <c r="AI8921" s="50"/>
      <c r="AJ8921" s="50" t="s">
        <v>45699</v>
      </c>
      <c r="AK8921" s="50" t="s">
        <v>45697</v>
      </c>
      <c r="AL8921" s="50" t="s">
        <v>45694</v>
      </c>
      <c r="AM8921" s="50"/>
      <c r="AN8921" s="50"/>
      <c r="AO8921" s="50"/>
      <c r="AP8921" s="50" t="s">
        <v>33086</v>
      </c>
      <c r="AQ8921" s="50" t="s">
        <v>1805</v>
      </c>
      <c r="AR8921" s="50" t="s">
        <v>697</v>
      </c>
      <c r="AS8921" s="50" t="s">
        <v>650</v>
      </c>
      <c r="AT8921" s="50"/>
      <c r="AU8921" s="60" t="s">
        <v>27930</v>
      </c>
    </row>
    <row r="8922" spans="1:47" x14ac:dyDescent="0.3">
      <c r="A8922" s="50"/>
      <c r="B8922" s="50" t="s">
        <v>16184</v>
      </c>
      <c r="C8922" s="50" t="s">
        <v>16185</v>
      </c>
      <c r="D8922" s="12"/>
      <c r="F8922" s="50" t="s">
        <v>16186</v>
      </c>
      <c r="K8922" s="12"/>
      <c r="S8922"/>
      <c r="T8922"/>
      <c r="AD8922" s="36"/>
      <c r="AH8922" s="50"/>
      <c r="AI8922" s="50"/>
      <c r="AJ8922" s="50" t="s">
        <v>646</v>
      </c>
      <c r="AK8922" s="50"/>
      <c r="AL8922" s="50" t="s">
        <v>646</v>
      </c>
      <c r="AM8922" s="50"/>
      <c r="AN8922" s="50"/>
      <c r="AO8922" s="50"/>
      <c r="AP8922" s="50" t="s">
        <v>2797</v>
      </c>
      <c r="AQ8922" s="50" t="s">
        <v>2798</v>
      </c>
      <c r="AR8922" s="50" t="s">
        <v>651</v>
      </c>
      <c r="AS8922" s="50" t="s">
        <v>650</v>
      </c>
      <c r="AT8922" s="50"/>
      <c r="AU8922" s="60" t="s">
        <v>27930</v>
      </c>
    </row>
    <row r="8923" spans="1:47" x14ac:dyDescent="0.3">
      <c r="A8923" s="50"/>
      <c r="B8923" s="50" t="s">
        <v>16187</v>
      </c>
      <c r="C8923" s="50" t="s">
        <v>16188</v>
      </c>
      <c r="D8923" s="12"/>
      <c r="F8923" s="50" t="s">
        <v>16189</v>
      </c>
      <c r="K8923" s="12"/>
      <c r="S8923"/>
      <c r="T8923"/>
      <c r="AD8923" s="36"/>
      <c r="AH8923" s="50"/>
      <c r="AI8923" s="50"/>
      <c r="AJ8923" s="50" t="s">
        <v>45842</v>
      </c>
      <c r="AK8923" s="50"/>
      <c r="AL8923" s="50" t="s">
        <v>646</v>
      </c>
      <c r="AM8923" s="50"/>
      <c r="AN8923" s="50"/>
      <c r="AO8923" s="50" t="s">
        <v>644</v>
      </c>
      <c r="AP8923" s="50" t="s">
        <v>15355</v>
      </c>
      <c r="AQ8923" s="50" t="s">
        <v>4499</v>
      </c>
      <c r="AR8923" s="50" t="s">
        <v>643</v>
      </c>
      <c r="AS8923" s="50" t="s">
        <v>642</v>
      </c>
      <c r="AT8923" s="50"/>
      <c r="AU8923" s="60" t="s">
        <v>27934</v>
      </c>
    </row>
    <row r="8924" spans="1:47" x14ac:dyDescent="0.3">
      <c r="A8924" s="50" t="s">
        <v>637</v>
      </c>
      <c r="B8924" s="50" t="s">
        <v>16187</v>
      </c>
      <c r="C8924" s="50" t="s">
        <v>16190</v>
      </c>
      <c r="D8924" s="12"/>
      <c r="F8924" s="50" t="s">
        <v>43317</v>
      </c>
      <c r="K8924" s="12"/>
      <c r="S8924"/>
      <c r="T8924"/>
      <c r="AD8924" s="36"/>
      <c r="AH8924" s="50"/>
      <c r="AI8924" s="50"/>
      <c r="AJ8924" s="50" t="s">
        <v>45838</v>
      </c>
      <c r="AK8924" s="50" t="s">
        <v>47070</v>
      </c>
      <c r="AL8924" s="50" t="s">
        <v>30679</v>
      </c>
      <c r="AM8924" s="50"/>
      <c r="AN8924" s="50"/>
      <c r="AO8924" s="50" t="s">
        <v>644</v>
      </c>
      <c r="AP8924" s="50" t="s">
        <v>15355</v>
      </c>
      <c r="AQ8924" s="50" t="s">
        <v>4499</v>
      </c>
      <c r="AR8924" s="50" t="s">
        <v>643</v>
      </c>
      <c r="AS8924" s="50" t="s">
        <v>642</v>
      </c>
      <c r="AT8924" s="50"/>
      <c r="AU8924" s="60" t="s">
        <v>27934</v>
      </c>
    </row>
    <row r="8925" spans="1:47" x14ac:dyDescent="0.3">
      <c r="A8925" s="50"/>
      <c r="B8925" s="50" t="s">
        <v>16187</v>
      </c>
      <c r="C8925" s="50" t="s">
        <v>16191</v>
      </c>
      <c r="D8925" s="12"/>
      <c r="F8925" s="50" t="s">
        <v>16192</v>
      </c>
      <c r="K8925" s="12"/>
      <c r="S8925"/>
      <c r="T8925"/>
      <c r="AD8925" s="36"/>
      <c r="AH8925" s="50"/>
      <c r="AI8925" s="50"/>
      <c r="AJ8925" s="50" t="s">
        <v>45843</v>
      </c>
      <c r="AK8925" s="50"/>
      <c r="AL8925" s="50" t="s">
        <v>646</v>
      </c>
      <c r="AM8925" s="50"/>
      <c r="AN8925" s="50"/>
      <c r="AO8925" s="50" t="s">
        <v>644</v>
      </c>
      <c r="AP8925" s="50" t="s">
        <v>15355</v>
      </c>
      <c r="AQ8925" s="50" t="s">
        <v>4499</v>
      </c>
      <c r="AR8925" s="50" t="s">
        <v>643</v>
      </c>
      <c r="AS8925" s="50" t="s">
        <v>642</v>
      </c>
      <c r="AT8925" s="50"/>
      <c r="AU8925" s="60" t="s">
        <v>27934</v>
      </c>
    </row>
    <row r="8926" spans="1:47" x14ac:dyDescent="0.3">
      <c r="A8926" s="50" t="s">
        <v>734</v>
      </c>
      <c r="B8926" s="50" t="s">
        <v>16193</v>
      </c>
      <c r="C8926" s="50" t="s">
        <v>16194</v>
      </c>
      <c r="D8926" s="12"/>
      <c r="F8926" s="50" t="s">
        <v>40147</v>
      </c>
      <c r="K8926" s="12"/>
      <c r="S8926"/>
      <c r="T8926"/>
      <c r="AD8926" s="36"/>
      <c r="AH8926" s="50" t="s">
        <v>16195</v>
      </c>
      <c r="AI8926" s="50"/>
      <c r="AJ8926" s="50" t="s">
        <v>45839</v>
      </c>
      <c r="AK8926" s="50"/>
      <c r="AL8926" s="50" t="s">
        <v>646</v>
      </c>
      <c r="AM8926" s="50"/>
      <c r="AN8926" s="50"/>
      <c r="AO8926" s="50" t="s">
        <v>644</v>
      </c>
      <c r="AP8926" s="50" t="s">
        <v>15355</v>
      </c>
      <c r="AQ8926" s="50" t="s">
        <v>4499</v>
      </c>
      <c r="AR8926" s="50" t="s">
        <v>643</v>
      </c>
      <c r="AS8926" s="50" t="s">
        <v>642</v>
      </c>
      <c r="AT8926" s="50"/>
      <c r="AU8926" s="60" t="s">
        <v>27934</v>
      </c>
    </row>
    <row r="8927" spans="1:47" x14ac:dyDescent="0.3">
      <c r="A8927" s="50"/>
      <c r="B8927" s="50" t="s">
        <v>16187</v>
      </c>
      <c r="C8927" s="50" t="s">
        <v>16196</v>
      </c>
      <c r="D8927" s="12"/>
      <c r="F8927" s="50" t="s">
        <v>5438</v>
      </c>
      <c r="K8927" s="12"/>
      <c r="S8927"/>
      <c r="T8927"/>
      <c r="AD8927" s="36"/>
      <c r="AH8927" s="50"/>
      <c r="AI8927" s="50"/>
      <c r="AJ8927" s="50" t="s">
        <v>45844</v>
      </c>
      <c r="AK8927" s="50"/>
      <c r="AL8927" s="50" t="s">
        <v>646</v>
      </c>
      <c r="AM8927" s="50"/>
      <c r="AN8927" s="50"/>
      <c r="AO8927" s="50" t="s">
        <v>644</v>
      </c>
      <c r="AP8927" s="50" t="s">
        <v>15355</v>
      </c>
      <c r="AQ8927" s="50" t="s">
        <v>4499</v>
      </c>
      <c r="AR8927" s="50" t="s">
        <v>643</v>
      </c>
      <c r="AS8927" s="50" t="s">
        <v>642</v>
      </c>
      <c r="AT8927" s="50"/>
      <c r="AU8927" s="60" t="s">
        <v>27934</v>
      </c>
    </row>
    <row r="8928" spans="1:47" x14ac:dyDescent="0.3">
      <c r="A8928" s="50" t="s">
        <v>689</v>
      </c>
      <c r="B8928" s="50" t="s">
        <v>16187</v>
      </c>
      <c r="C8928" s="50" t="s">
        <v>8594</v>
      </c>
      <c r="D8928" s="12"/>
      <c r="F8928" s="50" t="s">
        <v>39167</v>
      </c>
      <c r="K8928" s="12"/>
      <c r="S8928"/>
      <c r="T8928"/>
      <c r="AD8928" s="36"/>
      <c r="AH8928" s="50"/>
      <c r="AI8928" s="50"/>
      <c r="AJ8928" s="50" t="s">
        <v>45840</v>
      </c>
      <c r="AK8928" s="50"/>
      <c r="AL8928" s="50" t="s">
        <v>39168</v>
      </c>
      <c r="AM8928" s="50"/>
      <c r="AN8928" s="50"/>
      <c r="AO8928" s="50" t="s">
        <v>644</v>
      </c>
      <c r="AP8928" s="50" t="s">
        <v>15355</v>
      </c>
      <c r="AQ8928" s="50" t="s">
        <v>4499</v>
      </c>
      <c r="AR8928" s="50" t="s">
        <v>643</v>
      </c>
      <c r="AS8928" s="50" t="s">
        <v>642</v>
      </c>
      <c r="AT8928" s="50"/>
      <c r="AU8928" s="60" t="s">
        <v>27934</v>
      </c>
    </row>
    <row r="8929" spans="1:47" x14ac:dyDescent="0.3">
      <c r="A8929" s="50" t="s">
        <v>734</v>
      </c>
      <c r="B8929" s="50" t="s">
        <v>16193</v>
      </c>
      <c r="C8929" s="50" t="s">
        <v>4735</v>
      </c>
      <c r="D8929" s="12"/>
      <c r="F8929" s="50" t="s">
        <v>40147</v>
      </c>
      <c r="K8929" s="12"/>
      <c r="S8929"/>
      <c r="T8929"/>
      <c r="AD8929" s="36"/>
      <c r="AH8929" s="50" t="s">
        <v>16197</v>
      </c>
      <c r="AI8929" s="50"/>
      <c r="AJ8929" s="50" t="s">
        <v>45845</v>
      </c>
      <c r="AK8929" s="50" t="s">
        <v>41435</v>
      </c>
      <c r="AL8929" s="50" t="s">
        <v>30680</v>
      </c>
      <c r="AM8929" s="50"/>
      <c r="AN8929" s="50"/>
      <c r="AO8929" s="50" t="s">
        <v>644</v>
      </c>
      <c r="AP8929" s="50" t="s">
        <v>15355</v>
      </c>
      <c r="AQ8929" s="50" t="s">
        <v>4499</v>
      </c>
      <c r="AR8929" s="50" t="s">
        <v>643</v>
      </c>
      <c r="AS8929" s="50" t="s">
        <v>642</v>
      </c>
      <c r="AT8929" s="50"/>
      <c r="AU8929" s="60" t="s">
        <v>27934</v>
      </c>
    </row>
    <row r="8930" spans="1:47" x14ac:dyDescent="0.3">
      <c r="A8930" s="50" t="s">
        <v>689</v>
      </c>
      <c r="B8930" s="50" t="s">
        <v>16187</v>
      </c>
      <c r="C8930" s="50" t="s">
        <v>6584</v>
      </c>
      <c r="D8930" s="12"/>
      <c r="F8930" s="50" t="s">
        <v>34194</v>
      </c>
      <c r="K8930" s="12"/>
      <c r="S8930"/>
      <c r="T8930"/>
      <c r="AD8930" s="36"/>
      <c r="AH8930" s="50"/>
      <c r="AI8930" s="50"/>
      <c r="AJ8930" s="50" t="s">
        <v>45841</v>
      </c>
      <c r="AK8930" s="50"/>
      <c r="AL8930" s="50" t="s">
        <v>43594</v>
      </c>
      <c r="AM8930" s="50"/>
      <c r="AN8930" s="50"/>
      <c r="AO8930" s="50" t="s">
        <v>644</v>
      </c>
      <c r="AP8930" s="50" t="s">
        <v>15355</v>
      </c>
      <c r="AQ8930" s="50" t="s">
        <v>4499</v>
      </c>
      <c r="AR8930" s="50" t="s">
        <v>643</v>
      </c>
      <c r="AS8930" s="50" t="s">
        <v>642</v>
      </c>
      <c r="AT8930" s="50"/>
      <c r="AU8930" s="60" t="s">
        <v>27934</v>
      </c>
    </row>
    <row r="8931" spans="1:47" x14ac:dyDescent="0.3">
      <c r="A8931" s="50" t="s">
        <v>637</v>
      </c>
      <c r="B8931" s="50" t="s">
        <v>16187</v>
      </c>
      <c r="C8931" s="50" t="s">
        <v>44175</v>
      </c>
      <c r="D8931" s="12"/>
      <c r="F8931" s="50" t="s">
        <v>44174</v>
      </c>
      <c r="K8931" s="12"/>
      <c r="S8931"/>
      <c r="T8931"/>
      <c r="AD8931" s="36"/>
      <c r="AH8931" s="50"/>
      <c r="AI8931" s="50"/>
      <c r="AJ8931" s="50" t="s">
        <v>45846</v>
      </c>
      <c r="AK8931" s="50"/>
      <c r="AL8931" s="50" t="s">
        <v>44176</v>
      </c>
      <c r="AM8931" s="50"/>
      <c r="AN8931" s="50"/>
      <c r="AO8931" s="50" t="s">
        <v>644</v>
      </c>
      <c r="AP8931" s="50" t="s">
        <v>15355</v>
      </c>
      <c r="AQ8931" s="50" t="s">
        <v>4499</v>
      </c>
      <c r="AR8931" s="50" t="s">
        <v>643</v>
      </c>
      <c r="AS8931" s="50" t="s">
        <v>642</v>
      </c>
      <c r="AT8931" s="50"/>
      <c r="AU8931" s="60" t="s">
        <v>27934</v>
      </c>
    </row>
    <row r="8932" spans="1:47" x14ac:dyDescent="0.3">
      <c r="A8932" s="50" t="s">
        <v>637</v>
      </c>
      <c r="B8932" s="50" t="s">
        <v>16198</v>
      </c>
      <c r="C8932" s="50" t="s">
        <v>16199</v>
      </c>
      <c r="D8932" s="12"/>
      <c r="F8932" s="50" t="s">
        <v>33970</v>
      </c>
      <c r="K8932" s="12"/>
      <c r="S8932"/>
      <c r="T8932"/>
      <c r="AD8932" s="36"/>
      <c r="AH8932" s="50"/>
      <c r="AI8932" s="50"/>
      <c r="AJ8932" s="50" t="s">
        <v>16201</v>
      </c>
      <c r="AK8932" s="50" t="s">
        <v>47071</v>
      </c>
      <c r="AL8932" s="50" t="s">
        <v>46809</v>
      </c>
      <c r="AM8932" s="50"/>
      <c r="AN8932" s="50"/>
      <c r="AO8932" s="50" t="s">
        <v>644</v>
      </c>
      <c r="AP8932" s="50" t="s">
        <v>2500</v>
      </c>
      <c r="AQ8932" s="50" t="s">
        <v>694</v>
      </c>
      <c r="AR8932" s="50" t="s">
        <v>643</v>
      </c>
      <c r="AS8932" s="50" t="s">
        <v>642</v>
      </c>
      <c r="AT8932" s="50"/>
      <c r="AU8932" s="60" t="s">
        <v>27940</v>
      </c>
    </row>
    <row r="8933" spans="1:47" x14ac:dyDescent="0.3">
      <c r="A8933" s="50" t="s">
        <v>637</v>
      </c>
      <c r="B8933" s="50" t="s">
        <v>16198</v>
      </c>
      <c r="C8933" s="50" t="s">
        <v>16202</v>
      </c>
      <c r="D8933" s="12"/>
      <c r="F8933" s="50" t="s">
        <v>39179</v>
      </c>
      <c r="K8933" s="12"/>
      <c r="S8933"/>
      <c r="T8933"/>
      <c r="AD8933" s="36"/>
      <c r="AH8933" s="50"/>
      <c r="AI8933" s="50"/>
      <c r="AJ8933" s="50" t="s">
        <v>16203</v>
      </c>
      <c r="AK8933" s="50" t="s">
        <v>46797</v>
      </c>
      <c r="AL8933" s="50" t="s">
        <v>46798</v>
      </c>
      <c r="AM8933" s="50"/>
      <c r="AN8933" s="50"/>
      <c r="AO8933" s="50" t="s">
        <v>644</v>
      </c>
      <c r="AP8933" s="50" t="s">
        <v>2500</v>
      </c>
      <c r="AQ8933" s="50" t="s">
        <v>694</v>
      </c>
      <c r="AR8933" s="50" t="s">
        <v>643</v>
      </c>
      <c r="AS8933" s="50" t="s">
        <v>642</v>
      </c>
      <c r="AT8933" s="50"/>
      <c r="AU8933" s="60" t="s">
        <v>27940</v>
      </c>
    </row>
    <row r="8934" spans="1:47" x14ac:dyDescent="0.3">
      <c r="A8934" s="50" t="s">
        <v>637</v>
      </c>
      <c r="B8934" s="50" t="s">
        <v>16198</v>
      </c>
      <c r="C8934" s="50" t="s">
        <v>40392</v>
      </c>
      <c r="D8934" s="12"/>
      <c r="F8934" s="50" t="s">
        <v>40393</v>
      </c>
      <c r="K8934" s="12"/>
      <c r="S8934"/>
      <c r="T8934"/>
      <c r="AD8934" s="36"/>
      <c r="AH8934" s="50"/>
      <c r="AI8934" s="50"/>
      <c r="AJ8934" s="50" t="s">
        <v>16204</v>
      </c>
      <c r="AK8934" s="50" t="s">
        <v>46269</v>
      </c>
      <c r="AL8934" s="50" t="s">
        <v>30681</v>
      </c>
      <c r="AM8934" s="50"/>
      <c r="AN8934" s="50"/>
      <c r="AO8934" s="50" t="s">
        <v>644</v>
      </c>
      <c r="AP8934" s="50" t="s">
        <v>2500</v>
      </c>
      <c r="AQ8934" s="50" t="s">
        <v>694</v>
      </c>
      <c r="AR8934" s="50" t="s">
        <v>643</v>
      </c>
      <c r="AS8934" s="50" t="s">
        <v>642</v>
      </c>
      <c r="AT8934" s="50"/>
      <c r="AU8934" s="60" t="s">
        <v>27940</v>
      </c>
    </row>
    <row r="8935" spans="1:47" x14ac:dyDescent="0.3">
      <c r="A8935" s="50" t="s">
        <v>637</v>
      </c>
      <c r="B8935" s="50" t="s">
        <v>16198</v>
      </c>
      <c r="C8935" s="50" t="s">
        <v>16205</v>
      </c>
      <c r="D8935" s="12"/>
      <c r="F8935" s="50" t="s">
        <v>40394</v>
      </c>
      <c r="K8935" s="12"/>
      <c r="S8935"/>
      <c r="T8935"/>
      <c r="AD8935" s="36"/>
      <c r="AH8935" s="50"/>
      <c r="AI8935" s="50"/>
      <c r="AJ8935" s="50" t="s">
        <v>16206</v>
      </c>
      <c r="AK8935" s="50" t="s">
        <v>46799</v>
      </c>
      <c r="AL8935" s="50" t="s">
        <v>46800</v>
      </c>
      <c r="AM8935" s="50"/>
      <c r="AN8935" s="50"/>
      <c r="AO8935" s="50" t="s">
        <v>644</v>
      </c>
      <c r="AP8935" s="50" t="s">
        <v>2500</v>
      </c>
      <c r="AQ8935" s="50" t="s">
        <v>694</v>
      </c>
      <c r="AR8935" s="50" t="s">
        <v>643</v>
      </c>
      <c r="AS8935" s="50" t="s">
        <v>642</v>
      </c>
      <c r="AT8935" s="50"/>
      <c r="AU8935" s="60" t="s">
        <v>27940</v>
      </c>
    </row>
    <row r="8936" spans="1:47" x14ac:dyDescent="0.3">
      <c r="A8936" s="50" t="s">
        <v>852</v>
      </c>
      <c r="B8936" s="50" t="s">
        <v>16198</v>
      </c>
      <c r="C8936" s="50" t="s">
        <v>46802</v>
      </c>
      <c r="D8936" s="12"/>
      <c r="F8936" s="50" t="s">
        <v>46801</v>
      </c>
      <c r="K8936" s="12"/>
      <c r="S8936"/>
      <c r="T8936"/>
      <c r="AD8936" s="36"/>
      <c r="AH8936" s="50" t="s">
        <v>46803</v>
      </c>
      <c r="AI8936" s="50"/>
      <c r="AJ8936" s="50" t="s">
        <v>646</v>
      </c>
      <c r="AK8936" s="50"/>
      <c r="AL8936" s="50" t="s">
        <v>30682</v>
      </c>
      <c r="AM8936" s="50"/>
      <c r="AN8936" s="50"/>
      <c r="AO8936" s="50" t="s">
        <v>644</v>
      </c>
      <c r="AP8936" s="50" t="s">
        <v>2500</v>
      </c>
      <c r="AQ8936" s="50" t="s">
        <v>694</v>
      </c>
      <c r="AR8936" s="50" t="s">
        <v>643</v>
      </c>
      <c r="AS8936" s="50" t="s">
        <v>642</v>
      </c>
      <c r="AT8936" s="50"/>
      <c r="AU8936" s="60" t="s">
        <v>27940</v>
      </c>
    </row>
    <row r="8937" spans="1:47" x14ac:dyDescent="0.3">
      <c r="A8937" s="50" t="s">
        <v>734</v>
      </c>
      <c r="B8937" s="50" t="s">
        <v>16198</v>
      </c>
      <c r="C8937" s="50" t="s">
        <v>40396</v>
      </c>
      <c r="D8937" s="12"/>
      <c r="F8937" s="50" t="s">
        <v>40395</v>
      </c>
      <c r="K8937" s="12"/>
      <c r="S8937"/>
      <c r="T8937"/>
      <c r="AD8937" s="36"/>
      <c r="AH8937" s="50" t="s">
        <v>40397</v>
      </c>
      <c r="AI8937" s="50"/>
      <c r="AJ8937" s="50" t="s">
        <v>646</v>
      </c>
      <c r="AK8937" s="50"/>
      <c r="AL8937" s="50" t="s">
        <v>646</v>
      </c>
      <c r="AM8937" s="50"/>
      <c r="AN8937" s="50"/>
      <c r="AO8937" s="50" t="s">
        <v>644</v>
      </c>
      <c r="AP8937" s="50" t="s">
        <v>2500</v>
      </c>
      <c r="AQ8937" s="50" t="s">
        <v>694</v>
      </c>
      <c r="AR8937" s="50" t="s">
        <v>643</v>
      </c>
      <c r="AS8937" s="50" t="s">
        <v>642</v>
      </c>
      <c r="AT8937" s="50"/>
      <c r="AU8937" s="60" t="s">
        <v>27940</v>
      </c>
    </row>
    <row r="8938" spans="1:47" x14ac:dyDescent="0.3">
      <c r="A8938" s="50" t="s">
        <v>637</v>
      </c>
      <c r="B8938" s="50" t="s">
        <v>16198</v>
      </c>
      <c r="C8938" s="50" t="s">
        <v>8594</v>
      </c>
      <c r="D8938" s="12"/>
      <c r="F8938" s="50" t="s">
        <v>40398</v>
      </c>
      <c r="K8938" s="12"/>
      <c r="S8938"/>
      <c r="T8938"/>
      <c r="AD8938" s="36"/>
      <c r="AH8938" s="50"/>
      <c r="AI8938" s="50" t="s">
        <v>16208</v>
      </c>
      <c r="AJ8938" s="50" t="s">
        <v>16207</v>
      </c>
      <c r="AK8938" s="50"/>
      <c r="AL8938" s="50" t="s">
        <v>39169</v>
      </c>
      <c r="AM8938" s="50"/>
      <c r="AN8938" s="50"/>
      <c r="AO8938" s="50" t="s">
        <v>644</v>
      </c>
      <c r="AP8938" s="50" t="s">
        <v>2500</v>
      </c>
      <c r="AQ8938" s="50" t="s">
        <v>694</v>
      </c>
      <c r="AR8938" s="50" t="s">
        <v>643</v>
      </c>
      <c r="AS8938" s="50" t="s">
        <v>642</v>
      </c>
      <c r="AT8938" s="50"/>
      <c r="AU8938" s="60" t="s">
        <v>27940</v>
      </c>
    </row>
    <row r="8939" spans="1:47" x14ac:dyDescent="0.3">
      <c r="A8939" s="50" t="s">
        <v>734</v>
      </c>
      <c r="B8939" s="50" t="s">
        <v>16198</v>
      </c>
      <c r="C8939" s="50" t="s">
        <v>16209</v>
      </c>
      <c r="D8939" s="12"/>
      <c r="F8939" s="50" t="s">
        <v>35826</v>
      </c>
      <c r="K8939" s="12"/>
      <c r="S8939"/>
      <c r="T8939"/>
      <c r="AD8939" s="36"/>
      <c r="AH8939" s="50" t="s">
        <v>16210</v>
      </c>
      <c r="AI8939" s="50"/>
      <c r="AJ8939" s="50" t="s">
        <v>16207</v>
      </c>
      <c r="AK8939" s="50"/>
      <c r="AL8939" s="50" t="s">
        <v>30683</v>
      </c>
      <c r="AM8939" s="50"/>
      <c r="AN8939" s="50"/>
      <c r="AO8939" s="50" t="s">
        <v>644</v>
      </c>
      <c r="AP8939" s="50" t="s">
        <v>2500</v>
      </c>
      <c r="AQ8939" s="50" t="s">
        <v>694</v>
      </c>
      <c r="AR8939" s="50" t="s">
        <v>643</v>
      </c>
      <c r="AS8939" s="50" t="s">
        <v>642</v>
      </c>
      <c r="AT8939" s="50"/>
      <c r="AU8939" s="60" t="s">
        <v>27940</v>
      </c>
    </row>
    <row r="8940" spans="1:47" x14ac:dyDescent="0.3">
      <c r="A8940" s="50"/>
      <c r="B8940" s="50" t="s">
        <v>16198</v>
      </c>
      <c r="C8940" s="50" t="s">
        <v>8079</v>
      </c>
      <c r="D8940" s="12"/>
      <c r="F8940" s="50" t="s">
        <v>14769</v>
      </c>
      <c r="K8940" s="12"/>
      <c r="S8940"/>
      <c r="T8940"/>
      <c r="AD8940" s="36"/>
      <c r="AH8940" s="50"/>
      <c r="AI8940" s="50"/>
      <c r="AJ8940" s="50" t="s">
        <v>646</v>
      </c>
      <c r="AK8940" s="50"/>
      <c r="AL8940" s="50" t="s">
        <v>646</v>
      </c>
      <c r="AM8940" s="50"/>
      <c r="AN8940" s="50"/>
      <c r="AO8940" s="50" t="s">
        <v>644</v>
      </c>
      <c r="AP8940" s="50" t="s">
        <v>2500</v>
      </c>
      <c r="AQ8940" s="50" t="s">
        <v>694</v>
      </c>
      <c r="AR8940" s="50" t="s">
        <v>643</v>
      </c>
      <c r="AS8940" s="50" t="s">
        <v>642</v>
      </c>
      <c r="AT8940" s="50"/>
      <c r="AU8940" s="60" t="s">
        <v>27940</v>
      </c>
    </row>
    <row r="8941" spans="1:47" x14ac:dyDescent="0.3">
      <c r="A8941" s="50" t="s">
        <v>689</v>
      </c>
      <c r="B8941" s="50" t="s">
        <v>16198</v>
      </c>
      <c r="C8941" s="50" t="s">
        <v>16211</v>
      </c>
      <c r="D8941" s="12"/>
      <c r="F8941" s="50" t="s">
        <v>46804</v>
      </c>
      <c r="K8941" s="12"/>
      <c r="S8941"/>
      <c r="T8941"/>
      <c r="AD8941" s="36"/>
      <c r="AH8941" s="50"/>
      <c r="AI8941" s="50" t="s">
        <v>46805</v>
      </c>
      <c r="AJ8941" s="50" t="s">
        <v>46807</v>
      </c>
      <c r="AK8941" s="50" t="s">
        <v>39623</v>
      </c>
      <c r="AL8941" s="50" t="s">
        <v>46806</v>
      </c>
      <c r="AM8941" s="50"/>
      <c r="AN8941" s="50"/>
      <c r="AO8941" s="50" t="s">
        <v>644</v>
      </c>
      <c r="AP8941" s="50" t="s">
        <v>2500</v>
      </c>
      <c r="AQ8941" s="50" t="s">
        <v>694</v>
      </c>
      <c r="AR8941" s="50" t="s">
        <v>643</v>
      </c>
      <c r="AS8941" s="50" t="s">
        <v>642</v>
      </c>
      <c r="AT8941" s="50"/>
      <c r="AU8941" s="60" t="s">
        <v>27940</v>
      </c>
    </row>
    <row r="8942" spans="1:47" x14ac:dyDescent="0.3">
      <c r="A8942" s="50" t="s">
        <v>637</v>
      </c>
      <c r="B8942" s="50" t="s">
        <v>16198</v>
      </c>
      <c r="C8942" s="50" t="s">
        <v>16212</v>
      </c>
      <c r="D8942" s="12"/>
      <c r="F8942" s="50" t="s">
        <v>40399</v>
      </c>
      <c r="K8942" s="12"/>
      <c r="S8942"/>
      <c r="T8942"/>
      <c r="AD8942" s="36"/>
      <c r="AH8942" s="50"/>
      <c r="AI8942" s="50"/>
      <c r="AJ8942" s="50" t="s">
        <v>16213</v>
      </c>
      <c r="AK8942" s="50" t="s">
        <v>40412</v>
      </c>
      <c r="AL8942" s="50" t="s">
        <v>46808</v>
      </c>
      <c r="AM8942" s="50"/>
      <c r="AN8942" s="50"/>
      <c r="AO8942" s="50" t="s">
        <v>644</v>
      </c>
      <c r="AP8942" s="50" t="s">
        <v>2500</v>
      </c>
      <c r="AQ8942" s="50" t="s">
        <v>694</v>
      </c>
      <c r="AR8942" s="50" t="s">
        <v>643</v>
      </c>
      <c r="AS8942" s="50" t="s">
        <v>642</v>
      </c>
      <c r="AT8942" s="50"/>
      <c r="AU8942" s="60" t="s">
        <v>27940</v>
      </c>
    </row>
    <row r="8943" spans="1:47" x14ac:dyDescent="0.3">
      <c r="A8943" s="50" t="s">
        <v>637</v>
      </c>
      <c r="B8943" s="50" t="s">
        <v>16198</v>
      </c>
      <c r="C8943" s="50" t="s">
        <v>8546</v>
      </c>
      <c r="D8943" s="12"/>
      <c r="F8943" s="50" t="s">
        <v>40400</v>
      </c>
      <c r="K8943" s="12"/>
      <c r="S8943"/>
      <c r="T8943"/>
      <c r="AD8943" s="36"/>
      <c r="AH8943" s="50"/>
      <c r="AI8943" s="50"/>
      <c r="AJ8943" s="50" t="s">
        <v>16214</v>
      </c>
      <c r="AK8943" s="50" t="s">
        <v>40364</v>
      </c>
      <c r="AL8943" s="50" t="s">
        <v>30684</v>
      </c>
      <c r="AM8943" s="50"/>
      <c r="AN8943" s="50"/>
      <c r="AO8943" s="50" t="s">
        <v>644</v>
      </c>
      <c r="AP8943" s="50" t="s">
        <v>2500</v>
      </c>
      <c r="AQ8943" s="50" t="s">
        <v>694</v>
      </c>
      <c r="AR8943" s="50" t="s">
        <v>643</v>
      </c>
      <c r="AS8943" s="50" t="s">
        <v>642</v>
      </c>
      <c r="AT8943" s="50"/>
      <c r="AU8943" s="60" t="s">
        <v>27940</v>
      </c>
    </row>
    <row r="8944" spans="1:47" x14ac:dyDescent="0.3">
      <c r="A8944" s="50" t="s">
        <v>637</v>
      </c>
      <c r="B8944" s="50" t="s">
        <v>16215</v>
      </c>
      <c r="C8944" s="50" t="s">
        <v>16216</v>
      </c>
      <c r="D8944" s="12"/>
      <c r="F8944" s="50" t="s">
        <v>40401</v>
      </c>
      <c r="K8944" s="12"/>
      <c r="S8944"/>
      <c r="T8944"/>
      <c r="AD8944" s="36"/>
      <c r="AH8944" s="50"/>
      <c r="AI8944" s="50"/>
      <c r="AJ8944" s="50" t="s">
        <v>46426</v>
      </c>
      <c r="AK8944" s="50" t="s">
        <v>47072</v>
      </c>
      <c r="AL8944" s="50" t="s">
        <v>30685</v>
      </c>
      <c r="AM8944" s="50"/>
      <c r="AN8944" s="50" t="s">
        <v>926</v>
      </c>
      <c r="AO8944" s="50" t="s">
        <v>644</v>
      </c>
      <c r="AP8944" s="50" t="s">
        <v>12730</v>
      </c>
      <c r="AQ8944" s="50" t="s">
        <v>922</v>
      </c>
      <c r="AR8944" s="50" t="s">
        <v>643</v>
      </c>
      <c r="AS8944" s="50" t="s">
        <v>642</v>
      </c>
      <c r="AT8944" s="50"/>
      <c r="AU8944" s="60" t="s">
        <v>27940</v>
      </c>
    </row>
    <row r="8945" spans="1:47" x14ac:dyDescent="0.3">
      <c r="A8945" s="50" t="s">
        <v>734</v>
      </c>
      <c r="B8945" s="50" t="s">
        <v>16217</v>
      </c>
      <c r="C8945" s="50" t="s">
        <v>16218</v>
      </c>
      <c r="D8945" s="12"/>
      <c r="F8945" s="50" t="s">
        <v>40402</v>
      </c>
      <c r="K8945" s="12"/>
      <c r="S8945"/>
      <c r="T8945"/>
      <c r="AD8945" s="36"/>
      <c r="AH8945" s="50" t="s">
        <v>16219</v>
      </c>
      <c r="AI8945" s="50"/>
      <c r="AJ8945" s="50" t="s">
        <v>16220</v>
      </c>
      <c r="AK8945" s="50"/>
      <c r="AL8945" s="50" t="s">
        <v>30686</v>
      </c>
      <c r="AM8945" s="50"/>
      <c r="AN8945" s="50"/>
      <c r="AO8945" s="50" t="s">
        <v>644</v>
      </c>
      <c r="AP8945" s="50" t="s">
        <v>1755</v>
      </c>
      <c r="AQ8945" s="50" t="s">
        <v>645</v>
      </c>
      <c r="AR8945" s="50" t="s">
        <v>643</v>
      </c>
      <c r="AS8945" s="50" t="s">
        <v>642</v>
      </c>
      <c r="AT8945" s="50"/>
      <c r="AU8945" s="60" t="s">
        <v>27940</v>
      </c>
    </row>
    <row r="8946" spans="1:47" x14ac:dyDescent="0.3">
      <c r="A8946" s="50" t="s">
        <v>637</v>
      </c>
      <c r="B8946" s="50" t="s">
        <v>16221</v>
      </c>
      <c r="C8946" s="50" t="s">
        <v>16222</v>
      </c>
      <c r="D8946" s="12"/>
      <c r="F8946" s="50" t="s">
        <v>40403</v>
      </c>
      <c r="K8946" s="12"/>
      <c r="S8946"/>
      <c r="T8946"/>
      <c r="AD8946" s="36"/>
      <c r="AH8946" s="50"/>
      <c r="AI8946" s="50" t="s">
        <v>16224</v>
      </c>
      <c r="AJ8946" s="50" t="s">
        <v>16223</v>
      </c>
      <c r="AK8946" s="50" t="s">
        <v>47073</v>
      </c>
      <c r="AL8946" s="50" t="s">
        <v>30687</v>
      </c>
      <c r="AM8946" s="50"/>
      <c r="AN8946" s="50"/>
      <c r="AO8946" s="50" t="s">
        <v>644</v>
      </c>
      <c r="AP8946" s="50" t="s">
        <v>1755</v>
      </c>
      <c r="AQ8946" s="50" t="s">
        <v>645</v>
      </c>
      <c r="AR8946" s="50" t="s">
        <v>643</v>
      </c>
      <c r="AS8946" s="50" t="s">
        <v>642</v>
      </c>
      <c r="AT8946" s="50"/>
      <c r="AU8946" s="60" t="s">
        <v>27940</v>
      </c>
    </row>
    <row r="8947" spans="1:47" x14ac:dyDescent="0.3">
      <c r="A8947" s="50" t="s">
        <v>637</v>
      </c>
      <c r="B8947" s="50" t="s">
        <v>16221</v>
      </c>
      <c r="C8947" s="50" t="s">
        <v>5500</v>
      </c>
      <c r="D8947" s="12"/>
      <c r="F8947" s="50" t="s">
        <v>40404</v>
      </c>
      <c r="K8947" s="12"/>
      <c r="S8947"/>
      <c r="T8947"/>
      <c r="AD8947" s="36"/>
      <c r="AH8947" s="50"/>
      <c r="AI8947" s="50" t="s">
        <v>16226</v>
      </c>
      <c r="AJ8947" s="50" t="s">
        <v>16225</v>
      </c>
      <c r="AK8947" s="50" t="s">
        <v>40413</v>
      </c>
      <c r="AL8947" s="50" t="s">
        <v>30688</v>
      </c>
      <c r="AM8947" s="50"/>
      <c r="AN8947" s="50"/>
      <c r="AO8947" s="50" t="s">
        <v>644</v>
      </c>
      <c r="AP8947" s="50" t="s">
        <v>1755</v>
      </c>
      <c r="AQ8947" s="50" t="s">
        <v>645</v>
      </c>
      <c r="AR8947" s="50" t="s">
        <v>643</v>
      </c>
      <c r="AS8947" s="50" t="s">
        <v>642</v>
      </c>
      <c r="AT8947" s="50"/>
      <c r="AU8947" s="60" t="s">
        <v>27940</v>
      </c>
    </row>
    <row r="8948" spans="1:47" x14ac:dyDescent="0.3">
      <c r="A8948" s="50" t="s">
        <v>852</v>
      </c>
      <c r="B8948" s="50" t="s">
        <v>16217</v>
      </c>
      <c r="C8948" s="50" t="s">
        <v>4018</v>
      </c>
      <c r="D8948" s="12"/>
      <c r="F8948" s="50" t="s">
        <v>40405</v>
      </c>
      <c r="K8948" s="12"/>
      <c r="S8948"/>
      <c r="T8948"/>
      <c r="AD8948" s="36"/>
      <c r="AH8948" s="50" t="s">
        <v>38467</v>
      </c>
      <c r="AI8948" s="50"/>
      <c r="AJ8948" s="50" t="s">
        <v>16227</v>
      </c>
      <c r="AK8948" s="50" t="s">
        <v>45598</v>
      </c>
      <c r="AL8948" s="50" t="s">
        <v>646</v>
      </c>
      <c r="AM8948" s="50"/>
      <c r="AN8948" s="50"/>
      <c r="AO8948" s="50" t="s">
        <v>644</v>
      </c>
      <c r="AP8948" s="50" t="s">
        <v>1755</v>
      </c>
      <c r="AQ8948" s="50" t="s">
        <v>645</v>
      </c>
      <c r="AR8948" s="50" t="s">
        <v>643</v>
      </c>
      <c r="AS8948" s="50" t="s">
        <v>642</v>
      </c>
      <c r="AT8948" s="50"/>
      <c r="AU8948" s="60" t="s">
        <v>27940</v>
      </c>
    </row>
    <row r="8949" spans="1:47" x14ac:dyDescent="0.3">
      <c r="A8949" s="50"/>
      <c r="B8949" s="50" t="s">
        <v>16221</v>
      </c>
      <c r="C8949" s="50" t="s">
        <v>16228</v>
      </c>
      <c r="D8949" s="12"/>
      <c r="F8949" s="50" t="s">
        <v>6036</v>
      </c>
      <c r="K8949" s="12"/>
      <c r="S8949"/>
      <c r="T8949"/>
      <c r="AD8949" s="36"/>
      <c r="AH8949" s="50"/>
      <c r="AI8949" s="50"/>
      <c r="AJ8949" s="50" t="s">
        <v>646</v>
      </c>
      <c r="AK8949" s="50" t="s">
        <v>39974</v>
      </c>
      <c r="AL8949" s="50" t="s">
        <v>646</v>
      </c>
      <c r="AM8949" s="50"/>
      <c r="AN8949" s="50"/>
      <c r="AO8949" s="50" t="s">
        <v>644</v>
      </c>
      <c r="AP8949" s="50" t="s">
        <v>1755</v>
      </c>
      <c r="AQ8949" s="50" t="s">
        <v>645</v>
      </c>
      <c r="AR8949" s="50" t="s">
        <v>643</v>
      </c>
      <c r="AS8949" s="50" t="s">
        <v>642</v>
      </c>
      <c r="AT8949" s="50"/>
      <c r="AU8949" s="60" t="s">
        <v>27940</v>
      </c>
    </row>
    <row r="8950" spans="1:47" x14ac:dyDescent="0.3">
      <c r="A8950" s="50" t="s">
        <v>734</v>
      </c>
      <c r="B8950" s="50" t="s">
        <v>16217</v>
      </c>
      <c r="C8950" s="50" t="s">
        <v>16229</v>
      </c>
      <c r="D8950" s="12"/>
      <c r="F8950" s="50" t="s">
        <v>35707</v>
      </c>
      <c r="K8950" s="12"/>
      <c r="S8950"/>
      <c r="T8950"/>
      <c r="AD8950" s="36"/>
      <c r="AH8950" s="50" t="s">
        <v>16230</v>
      </c>
      <c r="AI8950" s="50"/>
      <c r="AJ8950" s="50" t="s">
        <v>16231</v>
      </c>
      <c r="AK8950" s="50"/>
      <c r="AL8950" s="50" t="s">
        <v>28643</v>
      </c>
      <c r="AM8950" s="50"/>
      <c r="AN8950" s="50"/>
      <c r="AO8950" s="50" t="s">
        <v>644</v>
      </c>
      <c r="AP8950" s="50" t="s">
        <v>1755</v>
      </c>
      <c r="AQ8950" s="50" t="s">
        <v>645</v>
      </c>
      <c r="AR8950" s="50" t="s">
        <v>643</v>
      </c>
      <c r="AS8950" s="50" t="s">
        <v>642</v>
      </c>
      <c r="AT8950" s="50"/>
      <c r="AU8950" s="60" t="s">
        <v>27940</v>
      </c>
    </row>
    <row r="8951" spans="1:47" x14ac:dyDescent="0.3">
      <c r="A8951" s="50" t="s">
        <v>852</v>
      </c>
      <c r="B8951" s="50" t="s">
        <v>16217</v>
      </c>
      <c r="C8951" s="50" t="s">
        <v>39401</v>
      </c>
      <c r="D8951" s="12"/>
      <c r="F8951" s="50" t="s">
        <v>40406</v>
      </c>
      <c r="K8951" s="12"/>
      <c r="S8951"/>
      <c r="T8951"/>
      <c r="AD8951" s="36"/>
      <c r="AH8951" s="50" t="s">
        <v>39402</v>
      </c>
      <c r="AI8951" s="50"/>
      <c r="AJ8951" s="50" t="s">
        <v>16232</v>
      </c>
      <c r="AK8951" s="50"/>
      <c r="AL8951" s="50" t="s">
        <v>39403</v>
      </c>
      <c r="AM8951" s="50"/>
      <c r="AN8951" s="50"/>
      <c r="AO8951" s="50" t="s">
        <v>644</v>
      </c>
      <c r="AP8951" s="50" t="s">
        <v>1755</v>
      </c>
      <c r="AQ8951" s="50" t="s">
        <v>645</v>
      </c>
      <c r="AR8951" s="50" t="s">
        <v>643</v>
      </c>
      <c r="AS8951" s="50" t="s">
        <v>642</v>
      </c>
      <c r="AT8951" s="50"/>
      <c r="AU8951" s="60" t="s">
        <v>27940</v>
      </c>
    </row>
    <row r="8952" spans="1:47" x14ac:dyDescent="0.3">
      <c r="A8952" s="50" t="s">
        <v>734</v>
      </c>
      <c r="B8952" s="50" t="s">
        <v>16217</v>
      </c>
      <c r="C8952" s="50" t="s">
        <v>16233</v>
      </c>
      <c r="D8952" s="12"/>
      <c r="F8952" s="50" t="s">
        <v>16234</v>
      </c>
      <c r="K8952" s="12"/>
      <c r="S8952"/>
      <c r="T8952"/>
      <c r="AD8952" s="36"/>
      <c r="AH8952" s="50" t="s">
        <v>16235</v>
      </c>
      <c r="AI8952" s="50"/>
      <c r="AJ8952" s="50" t="s">
        <v>16236</v>
      </c>
      <c r="AK8952" s="50" t="s">
        <v>40142</v>
      </c>
      <c r="AL8952" s="50" t="s">
        <v>30689</v>
      </c>
      <c r="AM8952" s="50"/>
      <c r="AN8952" s="50"/>
      <c r="AO8952" s="50"/>
      <c r="AP8952" s="50" t="s">
        <v>1755</v>
      </c>
      <c r="AQ8952" s="50" t="s">
        <v>645</v>
      </c>
      <c r="AR8952" s="50" t="s">
        <v>643</v>
      </c>
      <c r="AS8952" s="50" t="s">
        <v>642</v>
      </c>
      <c r="AT8952" s="50"/>
      <c r="AU8952" s="60" t="s">
        <v>27940</v>
      </c>
    </row>
    <row r="8953" spans="1:47" x14ac:dyDescent="0.3">
      <c r="A8953" s="50" t="s">
        <v>637</v>
      </c>
      <c r="B8953" s="50" t="s">
        <v>16221</v>
      </c>
      <c r="C8953" s="50" t="s">
        <v>16237</v>
      </c>
      <c r="D8953" s="12"/>
      <c r="F8953" s="50" t="s">
        <v>40407</v>
      </c>
      <c r="K8953" s="12"/>
      <c r="S8953"/>
      <c r="T8953"/>
      <c r="AD8953" s="36"/>
      <c r="AH8953" s="50"/>
      <c r="AI8953" s="50" t="s">
        <v>40410</v>
      </c>
      <c r="AJ8953" s="50" t="s">
        <v>16238</v>
      </c>
      <c r="AK8953" s="50" t="s">
        <v>40414</v>
      </c>
      <c r="AL8953" s="50" t="s">
        <v>30690</v>
      </c>
      <c r="AM8953" s="50"/>
      <c r="AN8953" s="50"/>
      <c r="AO8953" s="50" t="s">
        <v>644</v>
      </c>
      <c r="AP8953" s="50" t="s">
        <v>1755</v>
      </c>
      <c r="AQ8953" s="50" t="s">
        <v>645</v>
      </c>
      <c r="AR8953" s="50" t="s">
        <v>643</v>
      </c>
      <c r="AS8953" s="50" t="s">
        <v>642</v>
      </c>
      <c r="AT8953" s="50"/>
      <c r="AU8953" s="60" t="s">
        <v>27940</v>
      </c>
    </row>
    <row r="8954" spans="1:47" x14ac:dyDescent="0.3">
      <c r="A8954" s="50"/>
      <c r="B8954" s="50" t="s">
        <v>16221</v>
      </c>
      <c r="C8954" s="50" t="s">
        <v>16240</v>
      </c>
      <c r="D8954" s="12"/>
      <c r="F8954" s="50" t="s">
        <v>6036</v>
      </c>
      <c r="G8954" s="38"/>
      <c r="H8954" s="38"/>
      <c r="I8954" s="38"/>
      <c r="J8954" s="97"/>
      <c r="K8954" s="12"/>
      <c r="M8954" s="38"/>
      <c r="S8954"/>
      <c r="T8954"/>
      <c r="AD8954" s="36"/>
      <c r="AH8954" s="50"/>
      <c r="AI8954" s="50"/>
      <c r="AJ8954" s="50" t="s">
        <v>40411</v>
      </c>
      <c r="AK8954" s="50" t="s">
        <v>39974</v>
      </c>
      <c r="AL8954" s="50" t="s">
        <v>30691</v>
      </c>
      <c r="AM8954" s="50"/>
      <c r="AN8954" s="50"/>
      <c r="AO8954" s="50"/>
      <c r="AP8954" s="50" t="s">
        <v>1755</v>
      </c>
      <c r="AQ8954" s="50" t="s">
        <v>645</v>
      </c>
      <c r="AR8954" s="50" t="s">
        <v>4015</v>
      </c>
      <c r="AS8954" s="50" t="s">
        <v>642</v>
      </c>
      <c r="AT8954" s="50"/>
      <c r="AU8954" s="60" t="s">
        <v>27940</v>
      </c>
    </row>
    <row r="8955" spans="1:47" x14ac:dyDescent="0.3">
      <c r="A8955" s="50" t="s">
        <v>637</v>
      </c>
      <c r="B8955" s="50" t="s">
        <v>16221</v>
      </c>
      <c r="C8955" s="50" t="s">
        <v>16241</v>
      </c>
      <c r="D8955" s="12"/>
      <c r="F8955" s="50" t="s">
        <v>40408</v>
      </c>
      <c r="G8955" s="38"/>
      <c r="H8955" s="38"/>
      <c r="I8955" s="38"/>
      <c r="J8955" s="97"/>
      <c r="K8955" s="12"/>
      <c r="M8955" s="38"/>
      <c r="S8955"/>
      <c r="T8955"/>
      <c r="AD8955" s="36"/>
      <c r="AH8955" s="50"/>
      <c r="AI8955" s="50" t="s">
        <v>27787</v>
      </c>
      <c r="AJ8955" s="50" t="s">
        <v>16242</v>
      </c>
      <c r="AK8955" s="50" t="s">
        <v>46811</v>
      </c>
      <c r="AL8955" s="50" t="s">
        <v>46812</v>
      </c>
      <c r="AM8955" s="50"/>
      <c r="AN8955" s="50"/>
      <c r="AO8955" s="50" t="s">
        <v>644</v>
      </c>
      <c r="AP8955" s="50" t="s">
        <v>1755</v>
      </c>
      <c r="AQ8955" s="50" t="s">
        <v>645</v>
      </c>
      <c r="AR8955" s="50" t="s">
        <v>643</v>
      </c>
      <c r="AS8955" s="50" t="s">
        <v>642</v>
      </c>
      <c r="AT8955" s="50"/>
      <c r="AU8955" s="60" t="s">
        <v>27940</v>
      </c>
    </row>
    <row r="8956" spans="1:47" x14ac:dyDescent="0.3">
      <c r="A8956" s="50" t="s">
        <v>734</v>
      </c>
      <c r="B8956" s="50" t="s">
        <v>16217</v>
      </c>
      <c r="C8956" s="50" t="s">
        <v>16243</v>
      </c>
      <c r="D8956" s="12"/>
      <c r="F8956" s="50" t="s">
        <v>40409</v>
      </c>
      <c r="G8956" s="38"/>
      <c r="H8956" s="38"/>
      <c r="I8956" s="38"/>
      <c r="J8956" s="97"/>
      <c r="K8956" s="12"/>
      <c r="M8956" s="38"/>
      <c r="S8956"/>
      <c r="T8956"/>
      <c r="AD8956" s="36"/>
      <c r="AH8956" s="50" t="s">
        <v>16244</v>
      </c>
      <c r="AI8956" s="50"/>
      <c r="AJ8956" s="50" t="s">
        <v>16245</v>
      </c>
      <c r="AK8956" s="50"/>
      <c r="AL8956" s="50" t="s">
        <v>30692</v>
      </c>
      <c r="AM8956" s="50"/>
      <c r="AN8956" s="50"/>
      <c r="AO8956" s="50" t="s">
        <v>644</v>
      </c>
      <c r="AP8956" s="50" t="s">
        <v>1755</v>
      </c>
      <c r="AQ8956" s="50" t="s">
        <v>645</v>
      </c>
      <c r="AR8956" s="50" t="s">
        <v>643</v>
      </c>
      <c r="AS8956" s="50" t="s">
        <v>642</v>
      </c>
      <c r="AT8956" s="50"/>
      <c r="AU8956" s="60" t="s">
        <v>27940</v>
      </c>
    </row>
    <row r="8957" spans="1:47" x14ac:dyDescent="0.3">
      <c r="A8957" s="50" t="s">
        <v>637</v>
      </c>
      <c r="B8957" s="50" t="s">
        <v>16247</v>
      </c>
      <c r="C8957" s="50" t="s">
        <v>16248</v>
      </c>
      <c r="D8957" s="12"/>
      <c r="F8957" s="56" t="s">
        <v>47859</v>
      </c>
      <c r="G8957" s="38"/>
      <c r="H8957" s="38"/>
      <c r="I8957" s="38"/>
      <c r="J8957" s="97"/>
      <c r="K8957" s="12"/>
      <c r="M8957" s="38"/>
      <c r="S8957"/>
      <c r="T8957"/>
      <c r="AD8957" s="36"/>
      <c r="AH8957" s="50"/>
      <c r="AI8957" s="50" t="s">
        <v>16250</v>
      </c>
      <c r="AJ8957" s="50" t="s">
        <v>16249</v>
      </c>
      <c r="AK8957" s="50" t="s">
        <v>47074</v>
      </c>
      <c r="AL8957" s="50" t="s">
        <v>30693</v>
      </c>
      <c r="AM8957" s="50"/>
      <c r="AN8957" s="50"/>
      <c r="AO8957" s="50" t="s">
        <v>644</v>
      </c>
      <c r="AP8957" s="50" t="s">
        <v>15359</v>
      </c>
      <c r="AQ8957" s="50" t="s">
        <v>1139</v>
      </c>
      <c r="AR8957" s="50" t="s">
        <v>651</v>
      </c>
      <c r="AS8957" s="50" t="s">
        <v>650</v>
      </c>
      <c r="AT8957" s="50"/>
      <c r="AU8957" s="60" t="s">
        <v>27930</v>
      </c>
    </row>
    <row r="8958" spans="1:47" x14ac:dyDescent="0.3">
      <c r="A8958" s="50" t="s">
        <v>637</v>
      </c>
      <c r="B8958" s="50" t="s">
        <v>16251</v>
      </c>
      <c r="C8958" s="50" t="s">
        <v>10483</v>
      </c>
      <c r="D8958" s="12"/>
      <c r="F8958" s="56" t="s">
        <v>47860</v>
      </c>
      <c r="K8958" s="12"/>
      <c r="S8958"/>
      <c r="T8958"/>
      <c r="AD8958" s="36"/>
      <c r="AH8958" s="50"/>
      <c r="AI8958" s="50"/>
      <c r="AJ8958" s="50" t="s">
        <v>16252</v>
      </c>
      <c r="AK8958" s="50" t="s">
        <v>47075</v>
      </c>
      <c r="AL8958" s="50" t="s">
        <v>30694</v>
      </c>
      <c r="AM8958" s="50"/>
      <c r="AN8958" s="50"/>
      <c r="AO8958" s="50" t="s">
        <v>644</v>
      </c>
      <c r="AP8958" s="50" t="s">
        <v>3450</v>
      </c>
      <c r="AQ8958" s="50" t="s">
        <v>10486</v>
      </c>
      <c r="AR8958" s="50" t="s">
        <v>697</v>
      </c>
      <c r="AS8958" s="50" t="s">
        <v>650</v>
      </c>
      <c r="AT8958" s="50"/>
      <c r="AU8958" s="60" t="s">
        <v>27930</v>
      </c>
    </row>
    <row r="8959" spans="1:47" x14ac:dyDescent="0.3">
      <c r="A8959" s="50" t="s">
        <v>689</v>
      </c>
      <c r="B8959" s="50" t="s">
        <v>16251</v>
      </c>
      <c r="C8959" s="50" t="s">
        <v>4546</v>
      </c>
      <c r="D8959" s="12"/>
      <c r="F8959" s="56" t="s">
        <v>47861</v>
      </c>
      <c r="K8959" s="12"/>
      <c r="S8959"/>
      <c r="T8959"/>
      <c r="AD8959" s="36"/>
      <c r="AH8959" s="50"/>
      <c r="AI8959" s="50" t="s">
        <v>16253</v>
      </c>
      <c r="AJ8959" s="50" t="s">
        <v>33741</v>
      </c>
      <c r="AK8959" s="50" t="s">
        <v>35883</v>
      </c>
      <c r="AL8959" s="50" t="s">
        <v>34976</v>
      </c>
      <c r="AM8959" s="50"/>
      <c r="AN8959" s="50"/>
      <c r="AO8959" s="50" t="s">
        <v>644</v>
      </c>
      <c r="AP8959" s="50" t="s">
        <v>3450</v>
      </c>
      <c r="AQ8959" s="50" t="s">
        <v>10486</v>
      </c>
      <c r="AR8959" s="50" t="s">
        <v>697</v>
      </c>
      <c r="AS8959" s="50" t="s">
        <v>650</v>
      </c>
      <c r="AT8959" s="50"/>
      <c r="AU8959" s="60" t="s">
        <v>27930</v>
      </c>
    </row>
    <row r="8960" spans="1:47" x14ac:dyDescent="0.3">
      <c r="A8960" s="50" t="s">
        <v>689</v>
      </c>
      <c r="B8960" s="50" t="s">
        <v>16251</v>
      </c>
      <c r="C8960" s="50" t="s">
        <v>3623</v>
      </c>
      <c r="D8960" s="12"/>
      <c r="F8960" s="56" t="s">
        <v>47862</v>
      </c>
      <c r="K8960" s="12"/>
      <c r="S8960"/>
      <c r="T8960"/>
      <c r="AD8960" s="36"/>
      <c r="AH8960" s="50"/>
      <c r="AI8960" s="50"/>
      <c r="AJ8960" s="50" t="s">
        <v>33742</v>
      </c>
      <c r="AK8960" s="50"/>
      <c r="AL8960" s="50"/>
      <c r="AM8960" s="50"/>
      <c r="AN8960" s="50"/>
      <c r="AO8960" s="50" t="s">
        <v>644</v>
      </c>
      <c r="AP8960" s="50" t="s">
        <v>3450</v>
      </c>
      <c r="AQ8960" s="50" t="s">
        <v>10486</v>
      </c>
      <c r="AR8960" s="50" t="s">
        <v>697</v>
      </c>
      <c r="AS8960" s="50" t="s">
        <v>650</v>
      </c>
      <c r="AT8960" s="50"/>
      <c r="AU8960" s="60" t="s">
        <v>27930</v>
      </c>
    </row>
    <row r="8961" spans="1:47" x14ac:dyDescent="0.3">
      <c r="A8961" s="50" t="s">
        <v>637</v>
      </c>
      <c r="B8961" s="50" t="s">
        <v>16254</v>
      </c>
      <c r="C8961" s="50" t="s">
        <v>7226</v>
      </c>
      <c r="D8961" s="12"/>
      <c r="F8961" s="50" t="s">
        <v>47863</v>
      </c>
      <c r="K8961" s="12"/>
      <c r="S8961"/>
      <c r="T8961"/>
      <c r="AD8961" s="36"/>
      <c r="AH8961" s="50"/>
      <c r="AI8961" s="50"/>
      <c r="AJ8961" s="50" t="s">
        <v>16255</v>
      </c>
      <c r="AK8961" s="50"/>
      <c r="AL8961" s="50" t="s">
        <v>30695</v>
      </c>
      <c r="AM8961" s="50"/>
      <c r="AN8961" s="50"/>
      <c r="AO8961" s="50" t="s">
        <v>644</v>
      </c>
      <c r="AP8961" s="50" t="s">
        <v>1755</v>
      </c>
      <c r="AQ8961" s="50" t="s">
        <v>645</v>
      </c>
      <c r="AR8961" s="50" t="s">
        <v>643</v>
      </c>
      <c r="AS8961" s="50" t="s">
        <v>642</v>
      </c>
      <c r="AT8961" s="50"/>
      <c r="AU8961" s="60" t="s">
        <v>27938</v>
      </c>
    </row>
    <row r="8962" spans="1:47" x14ac:dyDescent="0.3">
      <c r="A8962" s="50" t="s">
        <v>734</v>
      </c>
      <c r="B8962" s="50" t="s">
        <v>16256</v>
      </c>
      <c r="C8962" s="50" t="s">
        <v>4434</v>
      </c>
      <c r="D8962" s="12"/>
      <c r="F8962" s="50" t="s">
        <v>48469</v>
      </c>
      <c r="K8962" s="12"/>
      <c r="S8962"/>
      <c r="T8962"/>
      <c r="AD8962" s="36"/>
      <c r="AH8962" s="50" t="s">
        <v>16257</v>
      </c>
      <c r="AI8962" s="50"/>
      <c r="AJ8962" s="50" t="s">
        <v>16258</v>
      </c>
      <c r="AK8962" s="50"/>
      <c r="AL8962" s="50" t="s">
        <v>646</v>
      </c>
      <c r="AM8962" s="50"/>
      <c r="AN8962" s="50"/>
      <c r="AO8962" s="50" t="s">
        <v>644</v>
      </c>
      <c r="AP8962" s="50" t="s">
        <v>1755</v>
      </c>
      <c r="AQ8962" s="50" t="s">
        <v>645</v>
      </c>
      <c r="AR8962" s="50" t="s">
        <v>643</v>
      </c>
      <c r="AS8962" s="50" t="s">
        <v>642</v>
      </c>
      <c r="AT8962" s="50"/>
      <c r="AU8962" s="60" t="s">
        <v>27938</v>
      </c>
    </row>
    <row r="8963" spans="1:47" x14ac:dyDescent="0.3">
      <c r="A8963" s="50" t="s">
        <v>689</v>
      </c>
      <c r="B8963" s="50" t="s">
        <v>16259</v>
      </c>
      <c r="C8963" s="50" t="s">
        <v>5363</v>
      </c>
      <c r="D8963" s="12"/>
      <c r="F8963" s="50" t="s">
        <v>45602</v>
      </c>
      <c r="K8963" s="12"/>
      <c r="S8963"/>
      <c r="T8963"/>
      <c r="AD8963" s="36"/>
      <c r="AH8963" s="50"/>
      <c r="AI8963" s="50"/>
      <c r="AJ8963" s="50" t="s">
        <v>45603</v>
      </c>
      <c r="AK8963" s="50" t="s">
        <v>39519</v>
      </c>
      <c r="AL8963" s="50" t="s">
        <v>39497</v>
      </c>
      <c r="AM8963" s="50"/>
      <c r="AN8963" s="50"/>
      <c r="AO8963" s="50" t="s">
        <v>644</v>
      </c>
      <c r="AP8963" s="50" t="s">
        <v>3026</v>
      </c>
      <c r="AQ8963" s="50" t="s">
        <v>3027</v>
      </c>
      <c r="AR8963" s="50" t="s">
        <v>1625</v>
      </c>
      <c r="AS8963" s="50" t="s">
        <v>1624</v>
      </c>
      <c r="AT8963" s="50"/>
      <c r="AU8963" s="60" t="s">
        <v>27946</v>
      </c>
    </row>
    <row r="8964" spans="1:47" x14ac:dyDescent="0.3">
      <c r="A8964" s="50" t="s">
        <v>734</v>
      </c>
      <c r="B8964" s="50" t="s">
        <v>16260</v>
      </c>
      <c r="C8964" s="50" t="s">
        <v>3802</v>
      </c>
      <c r="D8964" s="12"/>
      <c r="F8964" s="50" t="s">
        <v>47304</v>
      </c>
      <c r="K8964" s="12"/>
      <c r="S8964"/>
      <c r="T8964"/>
      <c r="AD8964" s="36"/>
      <c r="AH8964" s="50" t="s">
        <v>16261</v>
      </c>
      <c r="AI8964" s="50"/>
      <c r="AJ8964" s="50" t="s">
        <v>16262</v>
      </c>
      <c r="AK8964" s="50"/>
      <c r="AL8964" s="50" t="s">
        <v>30696</v>
      </c>
      <c r="AM8964" s="50" t="s">
        <v>33375</v>
      </c>
      <c r="AN8964" s="50"/>
      <c r="AO8964" s="50"/>
      <c r="AP8964" s="50" t="s">
        <v>16263</v>
      </c>
      <c r="AQ8964" s="50" t="s">
        <v>16264</v>
      </c>
      <c r="AR8964" s="50" t="s">
        <v>880</v>
      </c>
      <c r="AS8964" s="50" t="s">
        <v>650</v>
      </c>
      <c r="AT8964" s="50"/>
      <c r="AU8964" s="60" t="s">
        <v>27930</v>
      </c>
    </row>
    <row r="8965" spans="1:47" x14ac:dyDescent="0.3">
      <c r="A8965" s="50"/>
      <c r="B8965" s="50" t="s">
        <v>16265</v>
      </c>
      <c r="C8965" s="50" t="s">
        <v>16266</v>
      </c>
      <c r="D8965" s="12"/>
      <c r="F8965" s="50" t="s">
        <v>7142</v>
      </c>
      <c r="K8965" s="12"/>
      <c r="S8965"/>
      <c r="T8965"/>
      <c r="AD8965" s="36"/>
      <c r="AH8965" s="50"/>
      <c r="AI8965" s="50"/>
      <c r="AJ8965" s="50" t="s">
        <v>646</v>
      </c>
      <c r="AK8965" s="50" t="s">
        <v>42005</v>
      </c>
      <c r="AL8965" s="50" t="s">
        <v>646</v>
      </c>
      <c r="AM8965" s="50"/>
      <c r="AN8965" s="50"/>
      <c r="AO8965" s="50" t="s">
        <v>644</v>
      </c>
      <c r="AP8965" s="50" t="s">
        <v>16263</v>
      </c>
      <c r="AQ8965" s="50" t="s">
        <v>16264</v>
      </c>
      <c r="AR8965" s="50" t="s">
        <v>880</v>
      </c>
      <c r="AS8965" s="50" t="s">
        <v>650</v>
      </c>
      <c r="AT8965" s="50"/>
      <c r="AU8965" s="60" t="s">
        <v>27930</v>
      </c>
    </row>
    <row r="8966" spans="1:47" x14ac:dyDescent="0.3">
      <c r="A8966" s="50" t="s">
        <v>637</v>
      </c>
      <c r="B8966" s="50" t="s">
        <v>16265</v>
      </c>
      <c r="C8966" s="50" t="s">
        <v>11999</v>
      </c>
      <c r="D8966" s="12"/>
      <c r="F8966" s="50" t="s">
        <v>47864</v>
      </c>
      <c r="K8966" s="12"/>
      <c r="S8966"/>
      <c r="T8966"/>
      <c r="AD8966" s="36"/>
      <c r="AH8966" s="50"/>
      <c r="AI8966" s="50"/>
      <c r="AJ8966" s="50" t="s">
        <v>16267</v>
      </c>
      <c r="AK8966" s="50" t="s">
        <v>44379</v>
      </c>
      <c r="AL8966" s="50" t="s">
        <v>30697</v>
      </c>
      <c r="AM8966" s="50"/>
      <c r="AN8966" s="50"/>
      <c r="AO8966" s="50" t="s">
        <v>644</v>
      </c>
      <c r="AP8966" s="50" t="s">
        <v>16263</v>
      </c>
      <c r="AQ8966" s="50" t="s">
        <v>16264</v>
      </c>
      <c r="AR8966" s="50" t="s">
        <v>880</v>
      </c>
      <c r="AS8966" s="50" t="s">
        <v>650</v>
      </c>
      <c r="AT8966" s="50"/>
      <c r="AU8966" s="60" t="s">
        <v>27930</v>
      </c>
    </row>
    <row r="8967" spans="1:47" x14ac:dyDescent="0.3">
      <c r="A8967" s="50"/>
      <c r="B8967" s="50" t="s">
        <v>16265</v>
      </c>
      <c r="C8967" s="50" t="s">
        <v>9301</v>
      </c>
      <c r="D8967" s="12"/>
      <c r="F8967" s="50" t="s">
        <v>16268</v>
      </c>
      <c r="K8967" s="12"/>
      <c r="S8967"/>
      <c r="T8967"/>
      <c r="AD8967" s="36"/>
      <c r="AH8967" s="50"/>
      <c r="AI8967" s="50"/>
      <c r="AJ8967" s="50" t="s">
        <v>646</v>
      </c>
      <c r="AK8967" s="50"/>
      <c r="AL8967" s="50" t="s">
        <v>646</v>
      </c>
      <c r="AM8967" s="50"/>
      <c r="AN8967" s="50"/>
      <c r="AO8967" s="50" t="s">
        <v>644</v>
      </c>
      <c r="AP8967" s="50" t="s">
        <v>16263</v>
      </c>
      <c r="AQ8967" s="50" t="s">
        <v>16264</v>
      </c>
      <c r="AR8967" s="50" t="s">
        <v>880</v>
      </c>
      <c r="AS8967" s="50" t="s">
        <v>650</v>
      </c>
      <c r="AT8967" s="50"/>
      <c r="AU8967" s="60" t="s">
        <v>27930</v>
      </c>
    </row>
    <row r="8968" spans="1:47" x14ac:dyDescent="0.3">
      <c r="A8968" s="50"/>
      <c r="B8968" s="50" t="s">
        <v>16265</v>
      </c>
      <c r="C8968" s="50" t="s">
        <v>16269</v>
      </c>
      <c r="D8968" s="12"/>
      <c r="F8968" s="50" t="s">
        <v>3911</v>
      </c>
      <c r="K8968" s="12"/>
      <c r="S8968"/>
      <c r="T8968"/>
      <c r="AD8968" s="36"/>
      <c r="AH8968" s="50"/>
      <c r="AI8968" s="50"/>
      <c r="AJ8968" s="50" t="s">
        <v>646</v>
      </c>
      <c r="AK8968" s="50"/>
      <c r="AL8968" s="50" t="s">
        <v>646</v>
      </c>
      <c r="AM8968" s="50"/>
      <c r="AN8968" s="50"/>
      <c r="AO8968" s="50" t="s">
        <v>644</v>
      </c>
      <c r="AP8968" s="50" t="s">
        <v>16263</v>
      </c>
      <c r="AQ8968" s="50" t="s">
        <v>16264</v>
      </c>
      <c r="AR8968" s="50" t="s">
        <v>890</v>
      </c>
      <c r="AS8968" s="50" t="s">
        <v>650</v>
      </c>
      <c r="AT8968" s="50"/>
      <c r="AU8968" s="60" t="s">
        <v>27930</v>
      </c>
    </row>
    <row r="8969" spans="1:47" x14ac:dyDescent="0.3">
      <c r="A8969" s="50" t="s">
        <v>689</v>
      </c>
      <c r="B8969" s="50" t="s">
        <v>16270</v>
      </c>
      <c r="C8969" s="50" t="s">
        <v>16271</v>
      </c>
      <c r="D8969" s="12"/>
      <c r="F8969" s="50" t="s">
        <v>35405</v>
      </c>
      <c r="K8969" s="12"/>
      <c r="S8969"/>
      <c r="T8969"/>
      <c r="AD8969" s="36"/>
      <c r="AH8969" s="50"/>
      <c r="AI8969" s="50"/>
      <c r="AJ8969" s="50" t="s">
        <v>39019</v>
      </c>
      <c r="AK8969" s="50" t="s">
        <v>33305</v>
      </c>
      <c r="AL8969" s="50" t="s">
        <v>646</v>
      </c>
      <c r="AM8969" s="50"/>
      <c r="AN8969" s="50"/>
      <c r="AO8969" s="50" t="s">
        <v>644</v>
      </c>
      <c r="AP8969" s="50" t="s">
        <v>9785</v>
      </c>
      <c r="AQ8969" s="50" t="s">
        <v>3027</v>
      </c>
      <c r="AR8969" s="50" t="s">
        <v>1625</v>
      </c>
      <c r="AS8969" s="50" t="s">
        <v>1624</v>
      </c>
      <c r="AT8969" s="50"/>
      <c r="AU8969" s="60" t="s">
        <v>27946</v>
      </c>
    </row>
    <row r="8970" spans="1:47" x14ac:dyDescent="0.3">
      <c r="A8970" s="50"/>
      <c r="B8970" s="50" t="s">
        <v>16270</v>
      </c>
      <c r="C8970" s="50" t="s">
        <v>1766</v>
      </c>
      <c r="D8970" s="12"/>
      <c r="F8970" s="50" t="s">
        <v>2292</v>
      </c>
      <c r="K8970" s="12"/>
      <c r="S8970"/>
      <c r="T8970"/>
      <c r="AD8970" s="36"/>
      <c r="AH8970" s="50"/>
      <c r="AI8970" s="50"/>
      <c r="AJ8970" s="50" t="s">
        <v>646</v>
      </c>
      <c r="AK8970" s="50"/>
      <c r="AL8970" s="50" t="s">
        <v>646</v>
      </c>
      <c r="AM8970" s="50"/>
      <c r="AN8970" s="50"/>
      <c r="AO8970" s="50" t="s">
        <v>644</v>
      </c>
      <c r="AP8970" s="50" t="s">
        <v>9785</v>
      </c>
      <c r="AQ8970" s="50" t="s">
        <v>3027</v>
      </c>
      <c r="AR8970" s="50" t="s">
        <v>1625</v>
      </c>
      <c r="AS8970" s="50" t="s">
        <v>1624</v>
      </c>
      <c r="AT8970" s="50"/>
      <c r="AU8970" s="60" t="s">
        <v>27946</v>
      </c>
    </row>
    <row r="8971" spans="1:47" x14ac:dyDescent="0.3">
      <c r="A8971" s="50"/>
      <c r="B8971" s="50" t="s">
        <v>16270</v>
      </c>
      <c r="C8971" s="50" t="s">
        <v>4873</v>
      </c>
      <c r="D8971" s="12"/>
      <c r="F8971" s="50" t="s">
        <v>16272</v>
      </c>
      <c r="K8971" s="12"/>
      <c r="S8971"/>
      <c r="T8971"/>
      <c r="AD8971" s="36"/>
      <c r="AH8971" s="50"/>
      <c r="AI8971" s="50"/>
      <c r="AJ8971" s="50" t="s">
        <v>646</v>
      </c>
      <c r="AK8971" s="50" t="s">
        <v>40415</v>
      </c>
      <c r="AL8971" s="50" t="s">
        <v>646</v>
      </c>
      <c r="AM8971" s="50"/>
      <c r="AN8971" s="50"/>
      <c r="AO8971" s="50" t="s">
        <v>644</v>
      </c>
      <c r="AP8971" s="50" t="s">
        <v>9785</v>
      </c>
      <c r="AQ8971" s="50" t="s">
        <v>3027</v>
      </c>
      <c r="AR8971" s="50" t="s">
        <v>1625</v>
      </c>
      <c r="AS8971" s="50" t="s">
        <v>1624</v>
      </c>
      <c r="AT8971" s="50"/>
      <c r="AU8971" s="60" t="s">
        <v>27930</v>
      </c>
    </row>
    <row r="8972" spans="1:47" x14ac:dyDescent="0.3">
      <c r="A8972" s="50"/>
      <c r="B8972" s="50" t="s">
        <v>16270</v>
      </c>
      <c r="C8972" s="50" t="s">
        <v>16273</v>
      </c>
      <c r="D8972" s="12"/>
      <c r="F8972" s="50" t="s">
        <v>6070</v>
      </c>
      <c r="K8972" s="12"/>
      <c r="S8972"/>
      <c r="T8972"/>
      <c r="AD8972" s="36"/>
      <c r="AH8972" s="50"/>
      <c r="AI8972" s="50"/>
      <c r="AJ8972" s="50" t="s">
        <v>646</v>
      </c>
      <c r="AK8972" s="50"/>
      <c r="AL8972" s="50" t="s">
        <v>646</v>
      </c>
      <c r="AM8972" s="50"/>
      <c r="AN8972" s="50"/>
      <c r="AO8972" s="50" t="s">
        <v>644</v>
      </c>
      <c r="AP8972" s="50" t="s">
        <v>9785</v>
      </c>
      <c r="AQ8972" s="50" t="s">
        <v>3027</v>
      </c>
      <c r="AR8972" s="50" t="s">
        <v>1625</v>
      </c>
      <c r="AS8972" s="50" t="s">
        <v>1624</v>
      </c>
      <c r="AT8972" s="50"/>
      <c r="AU8972" s="60" t="s">
        <v>27946</v>
      </c>
    </row>
    <row r="8973" spans="1:47" x14ac:dyDescent="0.3">
      <c r="A8973" s="50"/>
      <c r="B8973" s="50" t="s">
        <v>16270</v>
      </c>
      <c r="C8973" s="50" t="s">
        <v>16274</v>
      </c>
      <c r="D8973" s="12"/>
      <c r="F8973" s="50" t="s">
        <v>15951</v>
      </c>
      <c r="K8973" s="12"/>
      <c r="S8973"/>
      <c r="T8973"/>
      <c r="AD8973" s="36"/>
      <c r="AH8973" s="50"/>
      <c r="AI8973" s="50"/>
      <c r="AJ8973" s="50" t="s">
        <v>646</v>
      </c>
      <c r="AK8973" s="50" t="s">
        <v>33325</v>
      </c>
      <c r="AL8973" s="50" t="s">
        <v>646</v>
      </c>
      <c r="AM8973" s="50"/>
      <c r="AN8973" s="50"/>
      <c r="AO8973" s="50" t="s">
        <v>644</v>
      </c>
      <c r="AP8973" s="50" t="s">
        <v>9785</v>
      </c>
      <c r="AQ8973" s="50" t="s">
        <v>3027</v>
      </c>
      <c r="AR8973" s="50" t="s">
        <v>1625</v>
      </c>
      <c r="AS8973" s="50" t="s">
        <v>1624</v>
      </c>
      <c r="AT8973" s="50"/>
      <c r="AU8973" s="60" t="s">
        <v>27946</v>
      </c>
    </row>
    <row r="8974" spans="1:47" x14ac:dyDescent="0.3">
      <c r="A8974" s="50"/>
      <c r="B8974" s="50" t="s">
        <v>16270</v>
      </c>
      <c r="C8974" s="50" t="s">
        <v>16275</v>
      </c>
      <c r="D8974" s="12"/>
      <c r="F8974" s="50" t="s">
        <v>16276</v>
      </c>
      <c r="K8974" s="12"/>
      <c r="S8974"/>
      <c r="T8974"/>
      <c r="AD8974" s="36"/>
      <c r="AH8974" s="50"/>
      <c r="AI8974" s="50"/>
      <c r="AJ8974" s="50" t="s">
        <v>646</v>
      </c>
      <c r="AK8974" s="50" t="s">
        <v>46811</v>
      </c>
      <c r="AL8974" s="50" t="s">
        <v>646</v>
      </c>
      <c r="AM8974" s="50"/>
      <c r="AN8974" s="50"/>
      <c r="AO8974" s="50" t="s">
        <v>644</v>
      </c>
      <c r="AP8974" s="50" t="s">
        <v>9785</v>
      </c>
      <c r="AQ8974" s="50" t="s">
        <v>3027</v>
      </c>
      <c r="AR8974" s="50" t="s">
        <v>1625</v>
      </c>
      <c r="AS8974" s="50" t="s">
        <v>1624</v>
      </c>
      <c r="AT8974" s="50"/>
      <c r="AU8974" s="60" t="s">
        <v>27946</v>
      </c>
    </row>
    <row r="8975" spans="1:47" x14ac:dyDescent="0.3">
      <c r="A8975" s="50" t="s">
        <v>734</v>
      </c>
      <c r="B8975" s="50" t="s">
        <v>16277</v>
      </c>
      <c r="C8975" s="50" t="s">
        <v>16278</v>
      </c>
      <c r="D8975" s="12"/>
      <c r="F8975" s="50" t="s">
        <v>48470</v>
      </c>
      <c r="K8975" s="12"/>
      <c r="S8975"/>
      <c r="T8975"/>
      <c r="AD8975" s="36"/>
      <c r="AH8975" s="50" t="s">
        <v>2085</v>
      </c>
      <c r="AI8975" s="50"/>
      <c r="AJ8975" s="50" t="s">
        <v>646</v>
      </c>
      <c r="AK8975" s="50"/>
      <c r="AL8975" s="50" t="s">
        <v>646</v>
      </c>
      <c r="AM8975" s="50"/>
      <c r="AN8975" s="50"/>
      <c r="AO8975" s="50" t="s">
        <v>644</v>
      </c>
      <c r="AP8975" s="50" t="s">
        <v>6950</v>
      </c>
      <c r="AQ8975" s="50" t="s">
        <v>922</v>
      </c>
      <c r="AR8975" s="50" t="s">
        <v>643</v>
      </c>
      <c r="AS8975" s="50" t="s">
        <v>642</v>
      </c>
      <c r="AT8975" s="50"/>
      <c r="AU8975" s="60" t="s">
        <v>27936</v>
      </c>
    </row>
    <row r="8976" spans="1:47" x14ac:dyDescent="0.3">
      <c r="A8976" s="50" t="s">
        <v>734</v>
      </c>
      <c r="B8976" s="50" t="s">
        <v>16279</v>
      </c>
      <c r="C8976" s="50" t="s">
        <v>16280</v>
      </c>
      <c r="D8976" s="12"/>
      <c r="F8976" s="50" t="s">
        <v>40479</v>
      </c>
      <c r="K8976" s="12"/>
      <c r="S8976"/>
      <c r="T8976"/>
      <c r="AD8976" s="36"/>
      <c r="AH8976" s="50" t="s">
        <v>16282</v>
      </c>
      <c r="AI8976" s="50"/>
      <c r="AJ8976" s="50" t="s">
        <v>16283</v>
      </c>
      <c r="AK8976" s="50" t="s">
        <v>42932</v>
      </c>
      <c r="AL8976" s="50" t="s">
        <v>30698</v>
      </c>
      <c r="AM8976" s="50"/>
      <c r="AN8976" s="50"/>
      <c r="AO8976" s="50" t="s">
        <v>644</v>
      </c>
      <c r="AP8976" s="50" t="s">
        <v>921</v>
      </c>
      <c r="AQ8976" s="50" t="s">
        <v>922</v>
      </c>
      <c r="AR8976" s="50" t="s">
        <v>643</v>
      </c>
      <c r="AS8976" s="50" t="s">
        <v>642</v>
      </c>
      <c r="AT8976" s="50"/>
      <c r="AU8976" s="60" t="s">
        <v>27940</v>
      </c>
    </row>
    <row r="8977" spans="1:47" x14ac:dyDescent="0.3">
      <c r="A8977" s="50" t="s">
        <v>689</v>
      </c>
      <c r="B8977" s="50" t="s">
        <v>16279</v>
      </c>
      <c r="C8977" s="50" t="s">
        <v>6111</v>
      </c>
      <c r="D8977" s="12"/>
      <c r="F8977" s="50" t="s">
        <v>39576</v>
      </c>
      <c r="K8977" s="12"/>
      <c r="S8977"/>
      <c r="T8977"/>
      <c r="AD8977" s="36"/>
      <c r="AH8977" s="50"/>
      <c r="AI8977" s="50"/>
      <c r="AJ8977" s="50" t="s">
        <v>39577</v>
      </c>
      <c r="AK8977" s="50"/>
      <c r="AL8977" s="50" t="s">
        <v>39578</v>
      </c>
      <c r="AM8977" s="50"/>
      <c r="AN8977" s="50"/>
      <c r="AO8977" s="50" t="s">
        <v>644</v>
      </c>
      <c r="AP8977" s="50" t="s">
        <v>921</v>
      </c>
      <c r="AQ8977" s="50" t="s">
        <v>922</v>
      </c>
      <c r="AR8977" s="50" t="s">
        <v>643</v>
      </c>
      <c r="AS8977" s="50" t="s">
        <v>642</v>
      </c>
      <c r="AT8977" s="50"/>
      <c r="AU8977" s="60" t="s">
        <v>27940</v>
      </c>
    </row>
    <row r="8978" spans="1:47" x14ac:dyDescent="0.3">
      <c r="A8978" s="50"/>
      <c r="B8978" s="50" t="s">
        <v>16279</v>
      </c>
      <c r="C8978" s="50" t="s">
        <v>16284</v>
      </c>
      <c r="D8978" s="12"/>
      <c r="F8978" s="50" t="s">
        <v>40480</v>
      </c>
      <c r="K8978" s="12"/>
      <c r="S8978"/>
      <c r="T8978"/>
      <c r="AD8978" s="36"/>
      <c r="AH8978" s="50"/>
      <c r="AI8978" s="50"/>
      <c r="AJ8978" s="50" t="s">
        <v>646</v>
      </c>
      <c r="AK8978" s="50"/>
      <c r="AL8978" s="50" t="s">
        <v>30699</v>
      </c>
      <c r="AM8978" s="50"/>
      <c r="AN8978" s="50"/>
      <c r="AO8978" s="50" t="s">
        <v>644</v>
      </c>
      <c r="AP8978" s="50" t="s">
        <v>921</v>
      </c>
      <c r="AQ8978" s="50" t="s">
        <v>922</v>
      </c>
      <c r="AR8978" s="50" t="s">
        <v>643</v>
      </c>
      <c r="AS8978" s="50" t="s">
        <v>642</v>
      </c>
      <c r="AT8978" s="50"/>
      <c r="AU8978" s="60" t="s">
        <v>27940</v>
      </c>
    </row>
    <row r="8979" spans="1:47" x14ac:dyDescent="0.3">
      <c r="A8979" s="50" t="s">
        <v>734</v>
      </c>
      <c r="B8979" s="50" t="s">
        <v>16285</v>
      </c>
      <c r="C8979" s="50" t="s">
        <v>1936</v>
      </c>
      <c r="D8979" s="12"/>
      <c r="F8979" s="50" t="s">
        <v>38820</v>
      </c>
      <c r="K8979" s="12"/>
      <c r="S8979"/>
      <c r="T8979"/>
      <c r="AD8979" s="36"/>
      <c r="AH8979" s="50" t="s">
        <v>16286</v>
      </c>
      <c r="AI8979" s="50"/>
      <c r="AJ8979" s="50" t="s">
        <v>16287</v>
      </c>
      <c r="AK8979" s="50"/>
      <c r="AL8979" s="50" t="s">
        <v>30700</v>
      </c>
      <c r="AM8979" s="50"/>
      <c r="AN8979" s="50" t="s">
        <v>1048</v>
      </c>
      <c r="AO8979" s="50" t="s">
        <v>644</v>
      </c>
      <c r="AP8979" s="50" t="s">
        <v>921</v>
      </c>
      <c r="AQ8979" s="50" t="s">
        <v>922</v>
      </c>
      <c r="AR8979" s="50" t="s">
        <v>643</v>
      </c>
      <c r="AS8979" s="50" t="s">
        <v>642</v>
      </c>
      <c r="AT8979" s="50"/>
      <c r="AU8979" s="60" t="s">
        <v>27940</v>
      </c>
    </row>
    <row r="8980" spans="1:47" x14ac:dyDescent="0.3">
      <c r="A8980" s="50" t="s">
        <v>689</v>
      </c>
      <c r="B8980" s="50" t="s">
        <v>16279</v>
      </c>
      <c r="C8980" s="50" t="s">
        <v>10268</v>
      </c>
      <c r="D8980" s="12"/>
      <c r="F8980" s="50" t="s">
        <v>35331</v>
      </c>
      <c r="K8980" s="12"/>
      <c r="S8980"/>
      <c r="T8980"/>
      <c r="AD8980" s="36"/>
      <c r="AH8980" s="50"/>
      <c r="AI8980" s="50" t="s">
        <v>35332</v>
      </c>
      <c r="AJ8980" s="50" t="s">
        <v>16288</v>
      </c>
      <c r="AK8980" s="50"/>
      <c r="AL8980" s="50" t="s">
        <v>30701</v>
      </c>
      <c r="AM8980" s="50"/>
      <c r="AN8980" s="50"/>
      <c r="AO8980" s="50" t="s">
        <v>644</v>
      </c>
      <c r="AP8980" s="50" t="s">
        <v>921</v>
      </c>
      <c r="AQ8980" s="50" t="s">
        <v>922</v>
      </c>
      <c r="AR8980" s="50" t="s">
        <v>643</v>
      </c>
      <c r="AS8980" s="50" t="s">
        <v>642</v>
      </c>
      <c r="AT8980" s="50"/>
      <c r="AU8980" s="60" t="s">
        <v>27940</v>
      </c>
    </row>
    <row r="8981" spans="1:47" x14ac:dyDescent="0.3">
      <c r="A8981" s="50"/>
      <c r="B8981" s="50" t="s">
        <v>16279</v>
      </c>
      <c r="C8981" s="50" t="s">
        <v>10271</v>
      </c>
      <c r="D8981" s="12"/>
      <c r="F8981" s="50" t="s">
        <v>9187</v>
      </c>
      <c r="K8981" s="12"/>
      <c r="S8981"/>
      <c r="T8981"/>
      <c r="AD8981" s="36"/>
      <c r="AH8981" s="50"/>
      <c r="AI8981" s="50"/>
      <c r="AJ8981" s="50" t="s">
        <v>10273</v>
      </c>
      <c r="AK8981" s="50"/>
      <c r="AL8981" s="50" t="s">
        <v>29468</v>
      </c>
      <c r="AM8981" s="50"/>
      <c r="AN8981" s="50"/>
      <c r="AO8981" s="50" t="s">
        <v>644</v>
      </c>
      <c r="AP8981" s="50" t="s">
        <v>921</v>
      </c>
      <c r="AQ8981" s="50" t="s">
        <v>922</v>
      </c>
      <c r="AR8981" s="50" t="s">
        <v>643</v>
      </c>
      <c r="AS8981" s="50" t="s">
        <v>642</v>
      </c>
      <c r="AT8981" s="50"/>
      <c r="AU8981" s="60" t="s">
        <v>27940</v>
      </c>
    </row>
    <row r="8982" spans="1:47" x14ac:dyDescent="0.3">
      <c r="A8982" s="50" t="s">
        <v>637</v>
      </c>
      <c r="B8982" s="50" t="s">
        <v>16279</v>
      </c>
      <c r="C8982" s="50" t="s">
        <v>1287</v>
      </c>
      <c r="D8982" s="12"/>
      <c r="F8982" s="50" t="s">
        <v>38824</v>
      </c>
      <c r="K8982" s="12"/>
      <c r="S8982"/>
      <c r="T8982"/>
      <c r="AD8982" s="36"/>
      <c r="AH8982" s="50"/>
      <c r="AI8982" s="50" t="s">
        <v>16290</v>
      </c>
      <c r="AJ8982" s="50" t="s">
        <v>16289</v>
      </c>
      <c r="AK8982" s="50" t="s">
        <v>40501</v>
      </c>
      <c r="AL8982" s="50" t="s">
        <v>46266</v>
      </c>
      <c r="AM8982" s="50"/>
      <c r="AN8982" s="50"/>
      <c r="AO8982" s="50" t="s">
        <v>644</v>
      </c>
      <c r="AP8982" s="50" t="s">
        <v>921</v>
      </c>
      <c r="AQ8982" s="50" t="s">
        <v>922</v>
      </c>
      <c r="AR8982" s="50" t="s">
        <v>643</v>
      </c>
      <c r="AS8982" s="50" t="s">
        <v>642</v>
      </c>
      <c r="AT8982" s="50"/>
      <c r="AU8982" s="60" t="s">
        <v>27940</v>
      </c>
    </row>
    <row r="8983" spans="1:47" x14ac:dyDescent="0.3">
      <c r="A8983" s="50" t="s">
        <v>689</v>
      </c>
      <c r="B8983" s="50" t="s">
        <v>16279</v>
      </c>
      <c r="C8983" s="50" t="s">
        <v>16291</v>
      </c>
      <c r="D8983" s="12"/>
      <c r="F8983" s="50" t="s">
        <v>40481</v>
      </c>
      <c r="K8983" s="12"/>
      <c r="S8983"/>
      <c r="T8983"/>
      <c r="AD8983" s="36"/>
      <c r="AH8983" s="50"/>
      <c r="AI8983" s="50"/>
      <c r="AJ8983" s="50" t="s">
        <v>16292</v>
      </c>
      <c r="AK8983" s="50"/>
      <c r="AL8983" s="50" t="s">
        <v>48564</v>
      </c>
      <c r="AM8983" s="50"/>
      <c r="AN8983" s="50" t="s">
        <v>1048</v>
      </c>
      <c r="AO8983" s="50" t="s">
        <v>644</v>
      </c>
      <c r="AP8983" s="50" t="s">
        <v>921</v>
      </c>
      <c r="AQ8983" s="50" t="s">
        <v>922</v>
      </c>
      <c r="AR8983" s="50" t="s">
        <v>643</v>
      </c>
      <c r="AS8983" s="50" t="s">
        <v>642</v>
      </c>
      <c r="AT8983" s="50"/>
      <c r="AU8983" s="60" t="s">
        <v>27940</v>
      </c>
    </row>
    <row r="8984" spans="1:47" x14ac:dyDescent="0.3">
      <c r="A8984" s="50"/>
      <c r="B8984" s="50" t="s">
        <v>16279</v>
      </c>
      <c r="C8984" s="50" t="s">
        <v>16293</v>
      </c>
      <c r="D8984" s="12"/>
      <c r="F8984" s="50" t="s">
        <v>16294</v>
      </c>
      <c r="K8984" s="12"/>
      <c r="S8984"/>
      <c r="T8984"/>
      <c r="AD8984" s="36"/>
      <c r="AH8984" s="50"/>
      <c r="AI8984" s="50"/>
      <c r="AJ8984" s="50" t="s">
        <v>16295</v>
      </c>
      <c r="AK8984" s="50"/>
      <c r="AL8984" s="50" t="s">
        <v>30702</v>
      </c>
      <c r="AM8984" s="50"/>
      <c r="AN8984" s="50" t="s">
        <v>1048</v>
      </c>
      <c r="AO8984" s="50" t="s">
        <v>644</v>
      </c>
      <c r="AP8984" s="50" t="s">
        <v>921</v>
      </c>
      <c r="AQ8984" s="50" t="s">
        <v>922</v>
      </c>
      <c r="AR8984" s="50" t="s">
        <v>643</v>
      </c>
      <c r="AS8984" s="50" t="s">
        <v>642</v>
      </c>
      <c r="AT8984" s="50"/>
      <c r="AU8984" s="60" t="s">
        <v>27940</v>
      </c>
    </row>
    <row r="8985" spans="1:47" x14ac:dyDescent="0.3">
      <c r="A8985" s="50" t="s">
        <v>734</v>
      </c>
      <c r="B8985" s="50" t="s">
        <v>16285</v>
      </c>
      <c r="C8985" s="50" t="s">
        <v>10274</v>
      </c>
      <c r="D8985" s="12"/>
      <c r="F8985" s="50" t="s">
        <v>40482</v>
      </c>
      <c r="K8985" s="12"/>
      <c r="S8985"/>
      <c r="T8985"/>
      <c r="AD8985" s="36"/>
      <c r="AH8985" s="50" t="s">
        <v>16296</v>
      </c>
      <c r="AI8985" s="50"/>
      <c r="AJ8985" s="50" t="s">
        <v>16297</v>
      </c>
      <c r="AK8985" s="50"/>
      <c r="AL8985" s="50" t="s">
        <v>30703</v>
      </c>
      <c r="AM8985" s="50"/>
      <c r="AN8985" s="50"/>
      <c r="AO8985" s="50" t="s">
        <v>644</v>
      </c>
      <c r="AP8985" s="50" t="s">
        <v>921</v>
      </c>
      <c r="AQ8985" s="50" t="s">
        <v>922</v>
      </c>
      <c r="AR8985" s="50" t="s">
        <v>643</v>
      </c>
      <c r="AS8985" s="50" t="s">
        <v>642</v>
      </c>
      <c r="AT8985" s="50"/>
      <c r="AU8985" s="60" t="s">
        <v>27940</v>
      </c>
    </row>
    <row r="8986" spans="1:47" x14ac:dyDescent="0.3">
      <c r="A8986" s="50" t="s">
        <v>852</v>
      </c>
      <c r="B8986" s="50" t="s">
        <v>16285</v>
      </c>
      <c r="C8986" s="50" t="s">
        <v>10277</v>
      </c>
      <c r="D8986" s="12"/>
      <c r="F8986" s="50" t="s">
        <v>39976</v>
      </c>
      <c r="K8986" s="12"/>
      <c r="S8986"/>
      <c r="T8986"/>
      <c r="AD8986" s="36"/>
      <c r="AH8986" s="50" t="s">
        <v>16296</v>
      </c>
      <c r="AI8986" s="50"/>
      <c r="AJ8986" s="50" t="s">
        <v>10278</v>
      </c>
      <c r="AK8986" s="50"/>
      <c r="AL8986" s="50" t="s">
        <v>30704</v>
      </c>
      <c r="AM8986" s="50"/>
      <c r="AN8986" s="50"/>
      <c r="AO8986" s="50" t="s">
        <v>644</v>
      </c>
      <c r="AP8986" s="50" t="s">
        <v>921</v>
      </c>
      <c r="AQ8986" s="50" t="s">
        <v>922</v>
      </c>
      <c r="AR8986" s="50" t="s">
        <v>643</v>
      </c>
      <c r="AS8986" s="50" t="s">
        <v>642</v>
      </c>
      <c r="AT8986" s="50"/>
      <c r="AU8986" s="60" t="s">
        <v>27940</v>
      </c>
    </row>
    <row r="8987" spans="1:47" x14ac:dyDescent="0.3">
      <c r="A8987" s="50"/>
      <c r="B8987" s="50" t="s">
        <v>16279</v>
      </c>
      <c r="C8987" s="50" t="s">
        <v>8601</v>
      </c>
      <c r="D8987" s="12"/>
      <c r="F8987" s="50" t="s">
        <v>7066</v>
      </c>
      <c r="K8987" s="12"/>
      <c r="S8987"/>
      <c r="T8987"/>
      <c r="AD8987" s="36"/>
      <c r="AH8987" s="50"/>
      <c r="AI8987" s="50"/>
      <c r="AJ8987" s="50" t="s">
        <v>16298</v>
      </c>
      <c r="AK8987" s="50"/>
      <c r="AL8987" s="50" t="s">
        <v>646</v>
      </c>
      <c r="AM8987" s="50"/>
      <c r="AN8987" s="50"/>
      <c r="AO8987" s="50" t="s">
        <v>644</v>
      </c>
      <c r="AP8987" s="50" t="s">
        <v>921</v>
      </c>
      <c r="AQ8987" s="50" t="s">
        <v>922</v>
      </c>
      <c r="AR8987" s="50" t="s">
        <v>643</v>
      </c>
      <c r="AS8987" s="50" t="s">
        <v>642</v>
      </c>
      <c r="AT8987" s="50"/>
      <c r="AU8987" s="60" t="s">
        <v>27940</v>
      </c>
    </row>
    <row r="8988" spans="1:47" x14ac:dyDescent="0.3">
      <c r="A8988" s="50" t="s">
        <v>637</v>
      </c>
      <c r="B8988" s="50" t="s">
        <v>16279</v>
      </c>
      <c r="C8988" s="50" t="s">
        <v>4056</v>
      </c>
      <c r="D8988" s="12"/>
      <c r="F8988" s="50" t="s">
        <v>36186</v>
      </c>
      <c r="K8988" s="12"/>
      <c r="S8988"/>
      <c r="T8988"/>
      <c r="AD8988" s="36"/>
      <c r="AH8988" s="50"/>
      <c r="AI8988" s="50" t="s">
        <v>35408</v>
      </c>
      <c r="AJ8988" s="50" t="s">
        <v>16299</v>
      </c>
      <c r="AK8988" s="50"/>
      <c r="AL8988" s="50" t="s">
        <v>48563</v>
      </c>
      <c r="AM8988" s="50"/>
      <c r="AN8988" s="50" t="s">
        <v>1048</v>
      </c>
      <c r="AO8988" s="50" t="s">
        <v>644</v>
      </c>
      <c r="AP8988" s="50" t="s">
        <v>921</v>
      </c>
      <c r="AQ8988" s="50" t="s">
        <v>922</v>
      </c>
      <c r="AR8988" s="50" t="s">
        <v>643</v>
      </c>
      <c r="AS8988" s="50" t="s">
        <v>642</v>
      </c>
      <c r="AT8988" s="50"/>
      <c r="AU8988" s="60" t="s">
        <v>27940</v>
      </c>
    </row>
    <row r="8989" spans="1:47" x14ac:dyDescent="0.3">
      <c r="A8989" s="50"/>
      <c r="B8989" s="50" t="s">
        <v>16279</v>
      </c>
      <c r="C8989" s="50" t="s">
        <v>16300</v>
      </c>
      <c r="D8989" s="12"/>
      <c r="F8989" s="50" t="s">
        <v>16301</v>
      </c>
      <c r="K8989" s="12"/>
      <c r="S8989"/>
      <c r="T8989"/>
      <c r="AD8989" s="36"/>
      <c r="AH8989" s="50"/>
      <c r="AI8989" s="50"/>
      <c r="AJ8989" s="50" t="s">
        <v>16302</v>
      </c>
      <c r="AK8989" s="50"/>
      <c r="AL8989" s="50" t="s">
        <v>30699</v>
      </c>
      <c r="AM8989" s="50"/>
      <c r="AN8989" s="50"/>
      <c r="AO8989" s="50" t="s">
        <v>644</v>
      </c>
      <c r="AP8989" s="50" t="s">
        <v>921</v>
      </c>
      <c r="AQ8989" s="50" t="s">
        <v>922</v>
      </c>
      <c r="AR8989" s="50" t="s">
        <v>643</v>
      </c>
      <c r="AS8989" s="50" t="s">
        <v>642</v>
      </c>
      <c r="AT8989" s="50"/>
      <c r="AU8989" s="60" t="s">
        <v>27940</v>
      </c>
    </row>
    <row r="8990" spans="1:47" x14ac:dyDescent="0.3">
      <c r="A8990" s="50" t="s">
        <v>637</v>
      </c>
      <c r="B8990" s="50" t="s">
        <v>16279</v>
      </c>
      <c r="C8990" s="50" t="s">
        <v>16303</v>
      </c>
      <c r="D8990" s="12"/>
      <c r="F8990" s="50" t="s">
        <v>38309</v>
      </c>
      <c r="K8990" s="12"/>
      <c r="S8990"/>
      <c r="T8990"/>
      <c r="AD8990" s="36"/>
      <c r="AH8990" s="50"/>
      <c r="AI8990" s="50"/>
      <c r="AJ8990" s="50" t="s">
        <v>16304</v>
      </c>
      <c r="AK8990" s="50"/>
      <c r="AL8990" s="50" t="s">
        <v>30705</v>
      </c>
      <c r="AM8990" s="50"/>
      <c r="AN8990" s="50"/>
      <c r="AO8990" s="50" t="s">
        <v>644</v>
      </c>
      <c r="AP8990" s="50" t="s">
        <v>921</v>
      </c>
      <c r="AQ8990" s="50" t="s">
        <v>922</v>
      </c>
      <c r="AR8990" s="50" t="s">
        <v>643</v>
      </c>
      <c r="AS8990" s="50" t="s">
        <v>642</v>
      </c>
      <c r="AT8990" s="50"/>
      <c r="AU8990" s="60" t="s">
        <v>27940</v>
      </c>
    </row>
    <row r="8991" spans="1:47" x14ac:dyDescent="0.3">
      <c r="A8991" s="50"/>
      <c r="B8991" s="50" t="s">
        <v>16279</v>
      </c>
      <c r="C8991" s="50" t="s">
        <v>16305</v>
      </c>
      <c r="D8991" s="12"/>
      <c r="F8991" s="50" t="s">
        <v>10937</v>
      </c>
      <c r="K8991" s="12"/>
      <c r="S8991"/>
      <c r="T8991"/>
      <c r="AD8991" s="36"/>
      <c r="AH8991" s="50"/>
      <c r="AI8991" s="50"/>
      <c r="AJ8991" s="50" t="s">
        <v>16306</v>
      </c>
      <c r="AK8991" s="50"/>
      <c r="AL8991" s="50" t="s">
        <v>646</v>
      </c>
      <c r="AM8991" s="50"/>
      <c r="AN8991" s="63" t="s">
        <v>1048</v>
      </c>
      <c r="AO8991" s="50" t="s">
        <v>644</v>
      </c>
      <c r="AP8991" s="50" t="s">
        <v>921</v>
      </c>
      <c r="AQ8991" s="50" t="s">
        <v>922</v>
      </c>
      <c r="AR8991" s="50" t="s">
        <v>643</v>
      </c>
      <c r="AS8991" s="50" t="s">
        <v>642</v>
      </c>
      <c r="AT8991" s="50"/>
      <c r="AU8991" s="60" t="s">
        <v>27940</v>
      </c>
    </row>
    <row r="8992" spans="1:47" x14ac:dyDescent="0.3">
      <c r="A8992" s="50" t="s">
        <v>637</v>
      </c>
      <c r="B8992" s="50" t="s">
        <v>16279</v>
      </c>
      <c r="C8992" s="50" t="s">
        <v>48692</v>
      </c>
      <c r="D8992" s="12"/>
      <c r="F8992" s="50" t="s">
        <v>48693</v>
      </c>
      <c r="K8992" s="12"/>
      <c r="S8992"/>
      <c r="T8992"/>
      <c r="AD8992" s="36"/>
      <c r="AH8992" s="50"/>
      <c r="AI8992" s="50"/>
      <c r="AJ8992" s="50" t="s">
        <v>49136</v>
      </c>
      <c r="AK8992" s="50"/>
      <c r="AL8992" s="50" t="s">
        <v>49135</v>
      </c>
      <c r="AM8992" s="50"/>
      <c r="AN8992" s="63"/>
      <c r="AO8992" s="50" t="s">
        <v>644</v>
      </c>
      <c r="AP8992" s="50" t="s">
        <v>921</v>
      </c>
      <c r="AQ8992" s="50" t="s">
        <v>922</v>
      </c>
      <c r="AR8992" s="50" t="s">
        <v>643</v>
      </c>
      <c r="AS8992" s="50" t="s">
        <v>642</v>
      </c>
      <c r="AT8992" s="50"/>
      <c r="AU8992" s="60" t="s">
        <v>27940</v>
      </c>
    </row>
    <row r="8993" spans="1:47" x14ac:dyDescent="0.3">
      <c r="A8993" s="50" t="s">
        <v>689</v>
      </c>
      <c r="B8993" s="50" t="s">
        <v>16279</v>
      </c>
      <c r="C8993" s="50" t="s">
        <v>16307</v>
      </c>
      <c r="D8993" s="12"/>
      <c r="F8993" s="50" t="s">
        <v>35406</v>
      </c>
      <c r="K8993" s="12"/>
      <c r="S8993"/>
      <c r="T8993"/>
      <c r="AD8993" s="36"/>
      <c r="AH8993" s="50"/>
      <c r="AI8993" s="50"/>
      <c r="AJ8993" s="50" t="s">
        <v>16308</v>
      </c>
      <c r="AK8993" s="50"/>
      <c r="AL8993" s="50" t="s">
        <v>30706</v>
      </c>
      <c r="AM8993" s="50"/>
      <c r="AN8993" s="50"/>
      <c r="AO8993" s="50" t="s">
        <v>644</v>
      </c>
      <c r="AP8993" s="50" t="s">
        <v>921</v>
      </c>
      <c r="AQ8993" s="50" t="s">
        <v>922</v>
      </c>
      <c r="AR8993" s="50" t="s">
        <v>643</v>
      </c>
      <c r="AS8993" s="50" t="s">
        <v>642</v>
      </c>
      <c r="AT8993" s="50"/>
      <c r="AU8993" s="60" t="s">
        <v>27940</v>
      </c>
    </row>
    <row r="8994" spans="1:47" x14ac:dyDescent="0.3">
      <c r="A8994" s="50" t="s">
        <v>637</v>
      </c>
      <c r="B8994" s="50" t="s">
        <v>16279</v>
      </c>
      <c r="C8994" s="50" t="s">
        <v>15447</v>
      </c>
      <c r="D8994" s="12"/>
      <c r="F8994" s="50" t="s">
        <v>40483</v>
      </c>
      <c r="K8994" s="12"/>
      <c r="S8994"/>
      <c r="T8994"/>
      <c r="AD8994" s="36"/>
      <c r="AH8994" s="50"/>
      <c r="AI8994" s="50"/>
      <c r="AJ8994" s="50" t="s">
        <v>16309</v>
      </c>
      <c r="AK8994" s="50" t="s">
        <v>36234</v>
      </c>
      <c r="AL8994" s="50" t="s">
        <v>30707</v>
      </c>
      <c r="AM8994" s="50"/>
      <c r="AN8994" s="50"/>
      <c r="AO8994" s="50" t="s">
        <v>644</v>
      </c>
      <c r="AP8994" s="50" t="s">
        <v>921</v>
      </c>
      <c r="AQ8994" s="50" t="s">
        <v>922</v>
      </c>
      <c r="AR8994" s="50" t="s">
        <v>643</v>
      </c>
      <c r="AS8994" s="50" t="s">
        <v>642</v>
      </c>
      <c r="AT8994" s="50"/>
      <c r="AU8994" s="60" t="s">
        <v>27940</v>
      </c>
    </row>
    <row r="8995" spans="1:47" x14ac:dyDescent="0.3">
      <c r="A8995" s="50" t="s">
        <v>852</v>
      </c>
      <c r="B8995" s="50" t="s">
        <v>16279</v>
      </c>
      <c r="C8995" s="50" t="s">
        <v>16310</v>
      </c>
      <c r="D8995" s="12"/>
      <c r="F8995" s="50" t="s">
        <v>40484</v>
      </c>
      <c r="K8995" s="12"/>
      <c r="S8995"/>
      <c r="T8995"/>
      <c r="AD8995" s="36"/>
      <c r="AH8995" s="50"/>
      <c r="AI8995" s="50" t="s">
        <v>16311</v>
      </c>
      <c r="AJ8995" s="50"/>
      <c r="AK8995" s="50"/>
      <c r="AL8995" s="50" t="s">
        <v>30708</v>
      </c>
      <c r="AM8995" s="50"/>
      <c r="AN8995" s="50"/>
      <c r="AO8995" s="50" t="s">
        <v>644</v>
      </c>
      <c r="AP8995" s="50" t="s">
        <v>921</v>
      </c>
      <c r="AQ8995" s="50" t="s">
        <v>922</v>
      </c>
      <c r="AR8995" s="50" t="s">
        <v>643</v>
      </c>
      <c r="AS8995" s="50" t="s">
        <v>642</v>
      </c>
      <c r="AT8995" s="50"/>
      <c r="AU8995" s="60" t="s">
        <v>27940</v>
      </c>
    </row>
    <row r="8996" spans="1:47" x14ac:dyDescent="0.3">
      <c r="A8996" s="50" t="s">
        <v>637</v>
      </c>
      <c r="B8996" s="50" t="s">
        <v>16279</v>
      </c>
      <c r="C8996" s="50" t="s">
        <v>16312</v>
      </c>
      <c r="D8996" s="12"/>
      <c r="F8996" s="50" t="s">
        <v>40485</v>
      </c>
      <c r="K8996" s="12"/>
      <c r="S8996"/>
      <c r="T8996"/>
      <c r="AD8996" s="36"/>
      <c r="AH8996" s="50"/>
      <c r="AI8996" s="50"/>
      <c r="AJ8996" s="50" t="s">
        <v>16314</v>
      </c>
      <c r="AK8996" s="50" t="s">
        <v>36234</v>
      </c>
      <c r="AL8996" s="50" t="s">
        <v>30709</v>
      </c>
      <c r="AM8996" s="50"/>
      <c r="AN8996" s="50"/>
      <c r="AO8996" s="50" t="s">
        <v>644</v>
      </c>
      <c r="AP8996" s="50" t="s">
        <v>921</v>
      </c>
      <c r="AQ8996" s="50" t="s">
        <v>922</v>
      </c>
      <c r="AR8996" s="50" t="s">
        <v>643</v>
      </c>
      <c r="AS8996" s="50" t="s">
        <v>642</v>
      </c>
      <c r="AT8996" s="50"/>
      <c r="AU8996" s="60" t="s">
        <v>27940</v>
      </c>
    </row>
    <row r="8997" spans="1:47" x14ac:dyDescent="0.3">
      <c r="A8997" s="50"/>
      <c r="B8997" s="50" t="s">
        <v>16279</v>
      </c>
      <c r="C8997" s="50" t="s">
        <v>16315</v>
      </c>
      <c r="D8997" s="12"/>
      <c r="F8997" s="50" t="s">
        <v>933</v>
      </c>
      <c r="K8997" s="12"/>
      <c r="S8997"/>
      <c r="T8997"/>
      <c r="AD8997" s="36"/>
      <c r="AH8997" s="50"/>
      <c r="AI8997" s="50"/>
      <c r="AJ8997" s="50" t="s">
        <v>646</v>
      </c>
      <c r="AK8997" s="50"/>
      <c r="AL8997" s="50" t="s">
        <v>646</v>
      </c>
      <c r="AM8997" s="50"/>
      <c r="AN8997" s="50"/>
      <c r="AO8997" s="50" t="s">
        <v>644</v>
      </c>
      <c r="AP8997" s="50" t="s">
        <v>921</v>
      </c>
      <c r="AQ8997" s="50" t="s">
        <v>922</v>
      </c>
      <c r="AR8997" s="50" t="s">
        <v>643</v>
      </c>
      <c r="AS8997" s="50" t="s">
        <v>642</v>
      </c>
      <c r="AT8997" s="50"/>
      <c r="AU8997" s="60" t="s">
        <v>27940</v>
      </c>
    </row>
    <row r="8998" spans="1:47" x14ac:dyDescent="0.3">
      <c r="A8998" s="50"/>
      <c r="B8998" s="50" t="s">
        <v>16279</v>
      </c>
      <c r="C8998" s="50" t="s">
        <v>16316</v>
      </c>
      <c r="D8998" s="12"/>
      <c r="F8998" s="50" t="s">
        <v>6849</v>
      </c>
      <c r="K8998" s="12"/>
      <c r="S8998"/>
      <c r="T8998"/>
      <c r="AD8998" s="36"/>
      <c r="AH8998" s="50"/>
      <c r="AI8998" s="50"/>
      <c r="AJ8998" s="50" t="s">
        <v>16317</v>
      </c>
      <c r="AK8998" s="50"/>
      <c r="AL8998" s="50" t="s">
        <v>646</v>
      </c>
      <c r="AM8998" s="50"/>
      <c r="AN8998" s="50"/>
      <c r="AO8998" s="50" t="s">
        <v>644</v>
      </c>
      <c r="AP8998" s="50" t="s">
        <v>921</v>
      </c>
      <c r="AQ8998" s="50" t="s">
        <v>922</v>
      </c>
      <c r="AR8998" s="50" t="s">
        <v>643</v>
      </c>
      <c r="AS8998" s="50" t="s">
        <v>642</v>
      </c>
      <c r="AT8998" s="50"/>
      <c r="AU8998" s="60" t="s">
        <v>27940</v>
      </c>
    </row>
    <row r="8999" spans="1:47" x14ac:dyDescent="0.3">
      <c r="A8999" s="50" t="s">
        <v>734</v>
      </c>
      <c r="B8999" s="50" t="s">
        <v>16285</v>
      </c>
      <c r="C8999" s="50" t="s">
        <v>16318</v>
      </c>
      <c r="D8999" s="12"/>
      <c r="F8999" s="50" t="s">
        <v>40486</v>
      </c>
      <c r="K8999" s="12"/>
      <c r="S8999"/>
      <c r="T8999"/>
      <c r="AD8999" s="36"/>
      <c r="AH8999" s="50" t="s">
        <v>10283</v>
      </c>
      <c r="AI8999" s="50"/>
      <c r="AJ8999" s="50" t="s">
        <v>16319</v>
      </c>
      <c r="AK8999" s="50"/>
      <c r="AL8999" s="50" t="s">
        <v>30710</v>
      </c>
      <c r="AM8999" s="50"/>
      <c r="AN8999" s="50"/>
      <c r="AO8999" s="50" t="s">
        <v>644</v>
      </c>
      <c r="AP8999" s="50" t="s">
        <v>921</v>
      </c>
      <c r="AQ8999" s="50" t="s">
        <v>922</v>
      </c>
      <c r="AR8999" s="50" t="s">
        <v>643</v>
      </c>
      <c r="AS8999" s="50" t="s">
        <v>642</v>
      </c>
      <c r="AT8999" s="50"/>
      <c r="AU8999" s="60" t="s">
        <v>27940</v>
      </c>
    </row>
    <row r="9000" spans="1:47" x14ac:dyDescent="0.3">
      <c r="A9000" s="50" t="s">
        <v>689</v>
      </c>
      <c r="B9000" s="50" t="s">
        <v>16279</v>
      </c>
      <c r="C9000" s="50" t="s">
        <v>16320</v>
      </c>
      <c r="D9000" s="12"/>
      <c r="F9000" s="50" t="s">
        <v>40487</v>
      </c>
      <c r="G9000" s="41"/>
      <c r="H9000" s="41"/>
      <c r="I9000" s="41"/>
      <c r="J9000" s="99"/>
      <c r="K9000" s="12"/>
      <c r="M9000" s="104"/>
      <c r="S9000"/>
      <c r="T9000"/>
      <c r="AD9000" s="36"/>
      <c r="AH9000" s="50"/>
      <c r="AI9000" s="50"/>
      <c r="AJ9000" s="50" t="s">
        <v>16321</v>
      </c>
      <c r="AK9000" s="50" t="s">
        <v>1520</v>
      </c>
      <c r="AL9000" s="50" t="s">
        <v>30711</v>
      </c>
      <c r="AM9000" s="50"/>
      <c r="AN9000" s="50"/>
      <c r="AO9000" s="50" t="s">
        <v>644</v>
      </c>
      <c r="AP9000" s="50" t="s">
        <v>921</v>
      </c>
      <c r="AQ9000" s="50" t="s">
        <v>922</v>
      </c>
      <c r="AR9000" s="50" t="s">
        <v>643</v>
      </c>
      <c r="AS9000" s="50" t="s">
        <v>642</v>
      </c>
      <c r="AT9000" s="50"/>
      <c r="AU9000" s="60" t="s">
        <v>27940</v>
      </c>
    </row>
    <row r="9001" spans="1:47" x14ac:dyDescent="0.3">
      <c r="A9001" s="50" t="s">
        <v>689</v>
      </c>
      <c r="B9001" s="50" t="s">
        <v>16279</v>
      </c>
      <c r="C9001" s="50" t="s">
        <v>34198</v>
      </c>
      <c r="D9001" s="12"/>
      <c r="F9001" s="50" t="s">
        <v>34199</v>
      </c>
      <c r="G9001" s="41"/>
      <c r="H9001" s="41"/>
      <c r="I9001" s="41"/>
      <c r="J9001" s="99"/>
      <c r="K9001" s="12"/>
      <c r="M9001" s="104"/>
      <c r="S9001"/>
      <c r="T9001"/>
      <c r="AD9001" s="36"/>
      <c r="AH9001" s="50"/>
      <c r="AI9001" s="50"/>
      <c r="AJ9001" s="50" t="s">
        <v>34200</v>
      </c>
      <c r="AK9001" s="50" t="s">
        <v>43790</v>
      </c>
      <c r="AL9001" s="50"/>
      <c r="AM9001" s="50"/>
      <c r="AN9001" s="50"/>
      <c r="AO9001" s="50" t="s">
        <v>644</v>
      </c>
      <c r="AP9001" s="50" t="s">
        <v>921</v>
      </c>
      <c r="AQ9001" s="50" t="s">
        <v>922</v>
      </c>
      <c r="AR9001" s="50" t="s">
        <v>643</v>
      </c>
      <c r="AS9001" s="50" t="s">
        <v>642</v>
      </c>
      <c r="AT9001" s="50"/>
      <c r="AU9001" s="60" t="s">
        <v>27940</v>
      </c>
    </row>
    <row r="9002" spans="1:47" x14ac:dyDescent="0.3">
      <c r="A9002" s="50" t="s">
        <v>637</v>
      </c>
      <c r="B9002" s="50" t="s">
        <v>16279</v>
      </c>
      <c r="C9002" s="50" t="s">
        <v>16322</v>
      </c>
      <c r="D9002" s="12"/>
      <c r="F9002" s="50" t="s">
        <v>38314</v>
      </c>
      <c r="K9002" s="12"/>
      <c r="S9002"/>
      <c r="T9002"/>
      <c r="AD9002" s="36"/>
      <c r="AH9002" s="50"/>
      <c r="AI9002" s="50" t="s">
        <v>16323</v>
      </c>
      <c r="AJ9002" s="50" t="s">
        <v>48561</v>
      </c>
      <c r="AK9002" s="50" t="s">
        <v>40502</v>
      </c>
      <c r="AL9002" s="50" t="s">
        <v>48562</v>
      </c>
      <c r="AM9002" s="50"/>
      <c r="AN9002" s="50"/>
      <c r="AO9002" s="50" t="s">
        <v>644</v>
      </c>
      <c r="AP9002" s="50" t="s">
        <v>921</v>
      </c>
      <c r="AQ9002" s="50" t="s">
        <v>922</v>
      </c>
      <c r="AR9002" s="50" t="s">
        <v>643</v>
      </c>
      <c r="AS9002" s="50" t="s">
        <v>642</v>
      </c>
      <c r="AT9002" s="50"/>
      <c r="AU9002" s="60" t="s">
        <v>27940</v>
      </c>
    </row>
    <row r="9003" spans="1:47" x14ac:dyDescent="0.3">
      <c r="A9003" s="50" t="s">
        <v>689</v>
      </c>
      <c r="B9003" s="50" t="s">
        <v>16279</v>
      </c>
      <c r="C9003" s="50" t="s">
        <v>16324</v>
      </c>
      <c r="D9003" s="12"/>
      <c r="F9003" s="50" t="s">
        <v>16325</v>
      </c>
      <c r="K9003" s="12"/>
      <c r="S9003"/>
      <c r="T9003"/>
      <c r="AD9003" s="36"/>
      <c r="AH9003" s="50"/>
      <c r="AI9003" s="50"/>
      <c r="AJ9003" s="50" t="s">
        <v>16326</v>
      </c>
      <c r="AK9003" s="50" t="s">
        <v>46269</v>
      </c>
      <c r="AL9003" s="50" t="s">
        <v>48566</v>
      </c>
      <c r="AM9003" s="50"/>
      <c r="AN9003" s="50"/>
      <c r="AO9003" s="50" t="s">
        <v>644</v>
      </c>
      <c r="AP9003" s="50" t="s">
        <v>921</v>
      </c>
      <c r="AQ9003" s="50" t="s">
        <v>922</v>
      </c>
      <c r="AR9003" s="50" t="s">
        <v>643</v>
      </c>
      <c r="AS9003" s="50" t="s">
        <v>642</v>
      </c>
      <c r="AT9003" s="50"/>
      <c r="AU9003" s="60" t="s">
        <v>27940</v>
      </c>
    </row>
    <row r="9004" spans="1:47" x14ac:dyDescent="0.3">
      <c r="A9004" s="50" t="s">
        <v>637</v>
      </c>
      <c r="B9004" s="50" t="s">
        <v>16279</v>
      </c>
      <c r="C9004" s="50" t="s">
        <v>2374</v>
      </c>
      <c r="D9004" s="12"/>
      <c r="F9004" s="50" t="s">
        <v>40488</v>
      </c>
      <c r="K9004" s="12"/>
      <c r="S9004"/>
      <c r="T9004"/>
      <c r="AD9004" s="36"/>
      <c r="AH9004" s="50"/>
      <c r="AI9004" s="50"/>
      <c r="AJ9004" s="50" t="s">
        <v>16327</v>
      </c>
      <c r="AK9004" s="50"/>
      <c r="AL9004" s="50" t="s">
        <v>646</v>
      </c>
      <c r="AM9004" s="50"/>
      <c r="AN9004" s="50"/>
      <c r="AO9004" s="50" t="s">
        <v>644</v>
      </c>
      <c r="AP9004" s="50" t="s">
        <v>921</v>
      </c>
      <c r="AQ9004" s="50" t="s">
        <v>922</v>
      </c>
      <c r="AR9004" s="50" t="s">
        <v>643</v>
      </c>
      <c r="AS9004" s="50" t="s">
        <v>642</v>
      </c>
      <c r="AT9004" s="50"/>
      <c r="AU9004" s="60" t="s">
        <v>27940</v>
      </c>
    </row>
    <row r="9005" spans="1:47" x14ac:dyDescent="0.3">
      <c r="A9005" s="50" t="s">
        <v>637</v>
      </c>
      <c r="B9005" s="50" t="s">
        <v>16279</v>
      </c>
      <c r="C9005" s="50" t="s">
        <v>3131</v>
      </c>
      <c r="D9005" s="12"/>
      <c r="F9005" s="50" t="s">
        <v>39179</v>
      </c>
      <c r="K9005" s="12"/>
      <c r="S9005"/>
      <c r="T9005"/>
      <c r="AD9005" s="36"/>
      <c r="AH9005" s="50"/>
      <c r="AI9005" s="50"/>
      <c r="AJ9005" s="50" t="s">
        <v>16328</v>
      </c>
      <c r="AK9005" s="50" t="s">
        <v>3133</v>
      </c>
      <c r="AL9005" s="50" t="s">
        <v>30712</v>
      </c>
      <c r="AM9005" s="50"/>
      <c r="AN9005" s="50"/>
      <c r="AO9005" s="50" t="s">
        <v>644</v>
      </c>
      <c r="AP9005" s="50" t="s">
        <v>921</v>
      </c>
      <c r="AQ9005" s="50" t="s">
        <v>922</v>
      </c>
      <c r="AR9005" s="50" t="s">
        <v>643</v>
      </c>
      <c r="AS9005" s="50" t="s">
        <v>642</v>
      </c>
      <c r="AT9005" s="50"/>
      <c r="AU9005" s="60" t="s">
        <v>27940</v>
      </c>
    </row>
    <row r="9006" spans="1:47" x14ac:dyDescent="0.3">
      <c r="A9006" s="50" t="s">
        <v>637</v>
      </c>
      <c r="B9006" s="50" t="s">
        <v>16279</v>
      </c>
      <c r="C9006" s="50" t="s">
        <v>6896</v>
      </c>
      <c r="D9006" s="12"/>
      <c r="F9006" s="50" t="s">
        <v>38897</v>
      </c>
      <c r="K9006" s="12"/>
      <c r="S9006"/>
      <c r="T9006"/>
      <c r="AD9006" s="36"/>
      <c r="AH9006" s="50"/>
      <c r="AI9006" s="50"/>
      <c r="AJ9006" s="50" t="s">
        <v>16329</v>
      </c>
      <c r="AK9006" s="50"/>
      <c r="AL9006" s="50" t="s">
        <v>30713</v>
      </c>
      <c r="AM9006" s="50"/>
      <c r="AN9006" s="50"/>
      <c r="AO9006" s="50" t="s">
        <v>644</v>
      </c>
      <c r="AP9006" s="50" t="s">
        <v>921</v>
      </c>
      <c r="AQ9006" s="50" t="s">
        <v>922</v>
      </c>
      <c r="AR9006" s="50" t="s">
        <v>643</v>
      </c>
      <c r="AS9006" s="50" t="s">
        <v>642</v>
      </c>
      <c r="AT9006" s="50"/>
      <c r="AU9006" s="60" t="s">
        <v>27940</v>
      </c>
    </row>
    <row r="9007" spans="1:47" x14ac:dyDescent="0.3">
      <c r="A9007" s="50" t="s">
        <v>734</v>
      </c>
      <c r="B9007" s="50" t="s">
        <v>16279</v>
      </c>
      <c r="C9007" s="50" t="s">
        <v>16330</v>
      </c>
      <c r="D9007" s="12"/>
      <c r="F9007" s="50" t="s">
        <v>40489</v>
      </c>
      <c r="K9007" s="12"/>
      <c r="S9007"/>
      <c r="T9007"/>
      <c r="AD9007" s="36"/>
      <c r="AH9007" s="50" t="s">
        <v>16331</v>
      </c>
      <c r="AI9007" s="50"/>
      <c r="AJ9007" s="50" t="s">
        <v>16332</v>
      </c>
      <c r="AK9007" s="50"/>
      <c r="AL9007" s="50" t="s">
        <v>646</v>
      </c>
      <c r="AM9007" s="50"/>
      <c r="AN9007" s="50"/>
      <c r="AO9007" s="50" t="s">
        <v>644</v>
      </c>
      <c r="AP9007" s="50" t="s">
        <v>921</v>
      </c>
      <c r="AQ9007" s="50" t="s">
        <v>922</v>
      </c>
      <c r="AR9007" s="50" t="s">
        <v>643</v>
      </c>
      <c r="AS9007" s="50" t="s">
        <v>642</v>
      </c>
      <c r="AT9007" s="50"/>
      <c r="AU9007" s="60" t="s">
        <v>27940</v>
      </c>
    </row>
    <row r="9008" spans="1:47" x14ac:dyDescent="0.3">
      <c r="A9008" s="50" t="s">
        <v>637</v>
      </c>
      <c r="B9008" s="50" t="s">
        <v>16279</v>
      </c>
      <c r="C9008" s="50" t="s">
        <v>16333</v>
      </c>
      <c r="D9008" s="12"/>
      <c r="F9008" s="53" t="s">
        <v>39583</v>
      </c>
      <c r="K9008" s="12"/>
      <c r="S9008"/>
      <c r="T9008"/>
      <c r="AD9008" s="36"/>
      <c r="AH9008" s="50"/>
      <c r="AI9008" s="50"/>
      <c r="AJ9008" s="50" t="s">
        <v>16334</v>
      </c>
      <c r="AK9008" s="50" t="s">
        <v>46357</v>
      </c>
      <c r="AL9008" s="50" t="s">
        <v>30714</v>
      </c>
      <c r="AM9008" s="50"/>
      <c r="AN9008" s="50"/>
      <c r="AO9008" s="50" t="s">
        <v>644</v>
      </c>
      <c r="AP9008" s="50" t="s">
        <v>921</v>
      </c>
      <c r="AQ9008" s="50" t="s">
        <v>922</v>
      </c>
      <c r="AR9008" s="50" t="s">
        <v>643</v>
      </c>
      <c r="AS9008" s="50" t="s">
        <v>642</v>
      </c>
      <c r="AT9008" s="50"/>
      <c r="AU9008" s="60" t="s">
        <v>27940</v>
      </c>
    </row>
    <row r="9009" spans="1:47" x14ac:dyDescent="0.3">
      <c r="A9009" s="50" t="s">
        <v>637</v>
      </c>
      <c r="B9009" s="50" t="s">
        <v>16279</v>
      </c>
      <c r="C9009" s="50" t="s">
        <v>16335</v>
      </c>
      <c r="D9009" s="12"/>
      <c r="F9009" s="50" t="s">
        <v>40490</v>
      </c>
      <c r="K9009" s="12"/>
      <c r="S9009"/>
      <c r="T9009"/>
      <c r="AD9009" s="36"/>
      <c r="AH9009" s="50"/>
      <c r="AI9009" s="50"/>
      <c r="AJ9009" s="50" t="s">
        <v>16336</v>
      </c>
      <c r="AK9009" s="50"/>
      <c r="AL9009" s="50" t="s">
        <v>30715</v>
      </c>
      <c r="AM9009" s="50"/>
      <c r="AN9009" s="50"/>
      <c r="AO9009" s="50" t="s">
        <v>644</v>
      </c>
      <c r="AP9009" s="50" t="s">
        <v>921</v>
      </c>
      <c r="AQ9009" s="50" t="s">
        <v>922</v>
      </c>
      <c r="AR9009" s="50" t="s">
        <v>643</v>
      </c>
      <c r="AS9009" s="50" t="s">
        <v>642</v>
      </c>
      <c r="AT9009" s="50"/>
      <c r="AU9009" s="60" t="s">
        <v>27940</v>
      </c>
    </row>
    <row r="9010" spans="1:47" x14ac:dyDescent="0.3">
      <c r="A9010" s="50" t="s">
        <v>637</v>
      </c>
      <c r="B9010" s="50" t="s">
        <v>16279</v>
      </c>
      <c r="C9010" s="50" t="s">
        <v>16337</v>
      </c>
      <c r="D9010" s="12"/>
      <c r="F9010" s="50" t="s">
        <v>39944</v>
      </c>
      <c r="K9010" s="12"/>
      <c r="S9010"/>
      <c r="T9010"/>
      <c r="AD9010" s="36"/>
      <c r="AH9010" s="50"/>
      <c r="AI9010" s="50"/>
      <c r="AJ9010" s="50" t="s">
        <v>16338</v>
      </c>
      <c r="AK9010" s="50"/>
      <c r="AL9010" s="50" t="s">
        <v>48565</v>
      </c>
      <c r="AM9010" s="50"/>
      <c r="AN9010" s="50"/>
      <c r="AO9010" s="50" t="s">
        <v>644</v>
      </c>
      <c r="AP9010" s="50" t="s">
        <v>921</v>
      </c>
      <c r="AQ9010" s="50" t="s">
        <v>922</v>
      </c>
      <c r="AR9010" s="50" t="s">
        <v>643</v>
      </c>
      <c r="AS9010" s="50" t="s">
        <v>642</v>
      </c>
      <c r="AT9010" s="50"/>
      <c r="AU9010" s="60" t="s">
        <v>27940</v>
      </c>
    </row>
    <row r="9011" spans="1:47" x14ac:dyDescent="0.3">
      <c r="A9011" s="50" t="s">
        <v>637</v>
      </c>
      <c r="B9011" s="50" t="s">
        <v>16279</v>
      </c>
      <c r="C9011" s="50" t="s">
        <v>16339</v>
      </c>
      <c r="D9011" s="12"/>
      <c r="F9011" s="50" t="s">
        <v>34536</v>
      </c>
      <c r="K9011" s="12"/>
      <c r="S9011"/>
      <c r="T9011"/>
      <c r="AD9011" s="36"/>
      <c r="AH9011" s="50"/>
      <c r="AI9011" s="50"/>
      <c r="AJ9011" s="50" t="s">
        <v>16340</v>
      </c>
      <c r="AK9011" s="50" t="s">
        <v>40150</v>
      </c>
      <c r="AL9011" s="50" t="s">
        <v>30716</v>
      </c>
      <c r="AM9011" s="50"/>
      <c r="AN9011" s="50" t="s">
        <v>1048</v>
      </c>
      <c r="AO9011" s="50" t="s">
        <v>644</v>
      </c>
      <c r="AP9011" s="50" t="s">
        <v>921</v>
      </c>
      <c r="AQ9011" s="50" t="s">
        <v>922</v>
      </c>
      <c r="AR9011" s="50" t="s">
        <v>643</v>
      </c>
      <c r="AS9011" s="50" t="s">
        <v>642</v>
      </c>
      <c r="AT9011" s="50"/>
      <c r="AU9011" s="60" t="s">
        <v>27940</v>
      </c>
    </row>
    <row r="9012" spans="1:47" x14ac:dyDescent="0.3">
      <c r="A9012" s="50"/>
      <c r="B9012" s="50" t="s">
        <v>16279</v>
      </c>
      <c r="C9012" s="50" t="s">
        <v>16064</v>
      </c>
      <c r="D9012" s="12"/>
      <c r="F9012" s="50" t="s">
        <v>16341</v>
      </c>
      <c r="K9012" s="12"/>
      <c r="S9012"/>
      <c r="T9012"/>
      <c r="AD9012" s="36"/>
      <c r="AH9012" s="50"/>
      <c r="AI9012" s="50"/>
      <c r="AJ9012" s="50" t="s">
        <v>646</v>
      </c>
      <c r="AK9012" s="50" t="s">
        <v>46613</v>
      </c>
      <c r="AL9012" s="50" t="s">
        <v>646</v>
      </c>
      <c r="AM9012" s="50"/>
      <c r="AN9012" s="50"/>
      <c r="AO9012" s="50" t="s">
        <v>644</v>
      </c>
      <c r="AP9012" s="50" t="s">
        <v>921</v>
      </c>
      <c r="AQ9012" s="50" t="s">
        <v>922</v>
      </c>
      <c r="AR9012" s="50" t="s">
        <v>643</v>
      </c>
      <c r="AS9012" s="50" t="s">
        <v>642</v>
      </c>
      <c r="AT9012" s="50"/>
      <c r="AU9012" s="60" t="s">
        <v>27940</v>
      </c>
    </row>
    <row r="9013" spans="1:47" x14ac:dyDescent="0.3">
      <c r="A9013" s="50"/>
      <c r="B9013" s="50" t="s">
        <v>16279</v>
      </c>
      <c r="C9013" s="50" t="s">
        <v>16342</v>
      </c>
      <c r="D9013" s="12"/>
      <c r="F9013" s="50" t="s">
        <v>15514</v>
      </c>
      <c r="K9013" s="12"/>
      <c r="S9013"/>
      <c r="T9013"/>
      <c r="AD9013" s="36"/>
      <c r="AH9013" s="50"/>
      <c r="AI9013" s="50"/>
      <c r="AJ9013" s="50" t="s">
        <v>16343</v>
      </c>
      <c r="AK9013" s="50" t="s">
        <v>33305</v>
      </c>
      <c r="AL9013" s="50" t="s">
        <v>30717</v>
      </c>
      <c r="AM9013" s="50"/>
      <c r="AN9013" s="50"/>
      <c r="AO9013" s="50" t="s">
        <v>644</v>
      </c>
      <c r="AP9013" s="50" t="s">
        <v>921</v>
      </c>
      <c r="AQ9013" s="50" t="s">
        <v>922</v>
      </c>
      <c r="AR9013" s="50" t="s">
        <v>643</v>
      </c>
      <c r="AS9013" s="50" t="s">
        <v>642</v>
      </c>
      <c r="AT9013" s="50"/>
      <c r="AU9013" s="60" t="s">
        <v>27940</v>
      </c>
    </row>
    <row r="9014" spans="1:47" x14ac:dyDescent="0.3">
      <c r="A9014" s="50" t="s">
        <v>734</v>
      </c>
      <c r="B9014" s="50" t="s">
        <v>16285</v>
      </c>
      <c r="C9014" s="50" t="s">
        <v>2131</v>
      </c>
      <c r="D9014" s="12"/>
      <c r="F9014" s="50" t="s">
        <v>40491</v>
      </c>
      <c r="K9014" s="12"/>
      <c r="S9014"/>
      <c r="T9014"/>
      <c r="AD9014" s="36"/>
      <c r="AH9014" s="50" t="s">
        <v>16344</v>
      </c>
      <c r="AI9014" s="50"/>
      <c r="AJ9014" s="50" t="s">
        <v>16345</v>
      </c>
      <c r="AK9014" s="50" t="s">
        <v>44341</v>
      </c>
      <c r="AL9014" s="50" t="s">
        <v>30718</v>
      </c>
      <c r="AM9014" s="50"/>
      <c r="AN9014" s="50"/>
      <c r="AO9014" s="50" t="s">
        <v>644</v>
      </c>
      <c r="AP9014" s="50" t="s">
        <v>921</v>
      </c>
      <c r="AQ9014" s="50" t="s">
        <v>922</v>
      </c>
      <c r="AR9014" s="50" t="s">
        <v>643</v>
      </c>
      <c r="AS9014" s="50" t="s">
        <v>642</v>
      </c>
      <c r="AT9014" s="50"/>
      <c r="AU9014" s="60" t="s">
        <v>27940</v>
      </c>
    </row>
    <row r="9015" spans="1:47" x14ac:dyDescent="0.3">
      <c r="A9015" s="50" t="s">
        <v>852</v>
      </c>
      <c r="B9015" s="50" t="s">
        <v>16279</v>
      </c>
      <c r="C9015" s="50" t="s">
        <v>35407</v>
      </c>
      <c r="D9015" s="12"/>
      <c r="F9015" s="50" t="s">
        <v>34507</v>
      </c>
      <c r="K9015" s="12"/>
      <c r="S9015"/>
      <c r="T9015"/>
      <c r="AD9015" s="36"/>
      <c r="AH9015" s="50" t="s">
        <v>16348</v>
      </c>
      <c r="AI9015" s="50"/>
      <c r="AJ9015" s="50" t="s">
        <v>46223</v>
      </c>
      <c r="AK9015" s="50" t="s">
        <v>41138</v>
      </c>
      <c r="AL9015" s="50" t="s">
        <v>46225</v>
      </c>
      <c r="AM9015" s="50"/>
      <c r="AN9015" s="50" t="s">
        <v>1048</v>
      </c>
      <c r="AO9015" s="50" t="s">
        <v>644</v>
      </c>
      <c r="AP9015" s="50" t="s">
        <v>921</v>
      </c>
      <c r="AQ9015" s="50" t="s">
        <v>922</v>
      </c>
      <c r="AR9015" s="50" t="s">
        <v>643</v>
      </c>
      <c r="AS9015" s="50" t="s">
        <v>642</v>
      </c>
      <c r="AT9015" s="50" t="s">
        <v>46224</v>
      </c>
      <c r="AU9015" s="60" t="s">
        <v>27940</v>
      </c>
    </row>
    <row r="9016" spans="1:47" x14ac:dyDescent="0.3">
      <c r="A9016" s="50" t="s">
        <v>852</v>
      </c>
      <c r="B9016" s="50" t="s">
        <v>16279</v>
      </c>
      <c r="C9016" s="50" t="s">
        <v>37916</v>
      </c>
      <c r="D9016" s="12"/>
      <c r="F9016" s="50" t="s">
        <v>40492</v>
      </c>
      <c r="K9016" s="12"/>
      <c r="S9016"/>
      <c r="T9016"/>
      <c r="AD9016" s="36"/>
      <c r="AH9016" s="50" t="s">
        <v>16348</v>
      </c>
      <c r="AI9016" s="50"/>
      <c r="AJ9016" s="50"/>
      <c r="AK9016" s="50"/>
      <c r="AL9016" s="50" t="s">
        <v>30719</v>
      </c>
      <c r="AM9016" s="50"/>
      <c r="AN9016" s="50"/>
      <c r="AO9016" s="50" t="s">
        <v>644</v>
      </c>
      <c r="AP9016" s="50" t="s">
        <v>921</v>
      </c>
      <c r="AQ9016" s="50" t="s">
        <v>922</v>
      </c>
      <c r="AR9016" s="50" t="s">
        <v>643</v>
      </c>
      <c r="AS9016" s="50" t="s">
        <v>642</v>
      </c>
      <c r="AT9016" s="50"/>
      <c r="AU9016" s="60" t="s">
        <v>27940</v>
      </c>
    </row>
    <row r="9017" spans="1:47" x14ac:dyDescent="0.3">
      <c r="A9017" s="50" t="s">
        <v>637</v>
      </c>
      <c r="B9017" s="50" t="s">
        <v>16279</v>
      </c>
      <c r="C9017" s="50" t="s">
        <v>16349</v>
      </c>
      <c r="D9017" s="12"/>
      <c r="F9017" s="50" t="s">
        <v>40493</v>
      </c>
      <c r="K9017" s="12"/>
      <c r="S9017"/>
      <c r="T9017"/>
      <c r="AD9017" s="36"/>
      <c r="AH9017" s="50"/>
      <c r="AI9017" s="50"/>
      <c r="AJ9017" s="50" t="s">
        <v>16350</v>
      </c>
      <c r="AK9017" s="50" t="s">
        <v>46066</v>
      </c>
      <c r="AL9017" s="50" t="s">
        <v>30720</v>
      </c>
      <c r="AM9017" s="50"/>
      <c r="AN9017" s="50"/>
      <c r="AO9017" s="50" t="s">
        <v>644</v>
      </c>
      <c r="AP9017" s="50" t="s">
        <v>921</v>
      </c>
      <c r="AQ9017" s="50" t="s">
        <v>922</v>
      </c>
      <c r="AR9017" s="50" t="s">
        <v>643</v>
      </c>
      <c r="AS9017" s="50" t="s">
        <v>642</v>
      </c>
      <c r="AT9017" s="50"/>
      <c r="AU9017" s="60" t="s">
        <v>27940</v>
      </c>
    </row>
    <row r="9018" spans="1:47" x14ac:dyDescent="0.3">
      <c r="A9018" s="50"/>
      <c r="B9018" s="50" t="s">
        <v>16279</v>
      </c>
      <c r="C9018" s="50" t="s">
        <v>5606</v>
      </c>
      <c r="D9018" s="12"/>
      <c r="F9018" s="50" t="s">
        <v>16294</v>
      </c>
      <c r="K9018" s="12"/>
      <c r="S9018"/>
      <c r="T9018"/>
      <c r="AD9018" s="36"/>
      <c r="AH9018" s="50"/>
      <c r="AI9018" s="50"/>
      <c r="AJ9018" s="50" t="s">
        <v>16351</v>
      </c>
      <c r="AK9018" s="50"/>
      <c r="AL9018" s="50" t="s">
        <v>30721</v>
      </c>
      <c r="AM9018" s="50"/>
      <c r="AN9018" s="50" t="s">
        <v>1048</v>
      </c>
      <c r="AO9018" s="50" t="s">
        <v>644</v>
      </c>
      <c r="AP9018" s="50" t="s">
        <v>921</v>
      </c>
      <c r="AQ9018" s="50" t="s">
        <v>922</v>
      </c>
      <c r="AR9018" s="50" t="s">
        <v>643</v>
      </c>
      <c r="AS9018" s="50" t="s">
        <v>642</v>
      </c>
      <c r="AT9018" s="50"/>
      <c r="AU9018" s="60" t="s">
        <v>27940</v>
      </c>
    </row>
    <row r="9019" spans="1:47" x14ac:dyDescent="0.3">
      <c r="A9019" s="50"/>
      <c r="B9019" s="50" t="s">
        <v>16279</v>
      </c>
      <c r="C9019" s="50" t="s">
        <v>6735</v>
      </c>
      <c r="D9019" s="12"/>
      <c r="F9019" s="50" t="s">
        <v>16352</v>
      </c>
      <c r="K9019" s="12"/>
      <c r="S9019"/>
      <c r="T9019"/>
      <c r="AD9019" s="36"/>
      <c r="AH9019" s="50"/>
      <c r="AI9019" s="50"/>
      <c r="AJ9019" s="50" t="s">
        <v>16353</v>
      </c>
      <c r="AK9019" s="50"/>
      <c r="AL9019" s="50" t="s">
        <v>30722</v>
      </c>
      <c r="AM9019" s="50"/>
      <c r="AN9019" s="50" t="s">
        <v>1048</v>
      </c>
      <c r="AO9019" s="50" t="s">
        <v>644</v>
      </c>
      <c r="AP9019" s="50" t="s">
        <v>921</v>
      </c>
      <c r="AQ9019" s="50" t="s">
        <v>922</v>
      </c>
      <c r="AR9019" s="50" t="s">
        <v>643</v>
      </c>
      <c r="AS9019" s="50" t="s">
        <v>642</v>
      </c>
      <c r="AT9019" s="50"/>
      <c r="AU9019" s="60" t="s">
        <v>27940</v>
      </c>
    </row>
    <row r="9020" spans="1:47" x14ac:dyDescent="0.3">
      <c r="A9020" s="50" t="s">
        <v>852</v>
      </c>
      <c r="B9020" s="50" t="s">
        <v>16279</v>
      </c>
      <c r="C9020" s="50" t="s">
        <v>6288</v>
      </c>
      <c r="D9020" s="12"/>
      <c r="F9020" s="50" t="s">
        <v>40494</v>
      </c>
      <c r="K9020" s="12"/>
      <c r="S9020"/>
      <c r="T9020"/>
      <c r="AD9020" s="36"/>
      <c r="AH9020" s="50" t="s">
        <v>16354</v>
      </c>
      <c r="AI9020" s="50"/>
      <c r="AJ9020" s="50" t="s">
        <v>16355</v>
      </c>
      <c r="AK9020" s="50"/>
      <c r="AL9020" s="50" t="s">
        <v>30723</v>
      </c>
      <c r="AM9020" s="50"/>
      <c r="AN9020" s="50"/>
      <c r="AO9020" s="50" t="s">
        <v>644</v>
      </c>
      <c r="AP9020" s="50" t="s">
        <v>921</v>
      </c>
      <c r="AQ9020" s="50" t="s">
        <v>922</v>
      </c>
      <c r="AR9020" s="50" t="s">
        <v>643</v>
      </c>
      <c r="AS9020" s="50" t="s">
        <v>642</v>
      </c>
      <c r="AT9020" s="50"/>
      <c r="AU9020" s="60" t="s">
        <v>27940</v>
      </c>
    </row>
    <row r="9021" spans="1:47" x14ac:dyDescent="0.3">
      <c r="A9021" s="50" t="s">
        <v>852</v>
      </c>
      <c r="B9021" s="50" t="s">
        <v>16285</v>
      </c>
      <c r="C9021" s="50" t="s">
        <v>16356</v>
      </c>
      <c r="D9021" s="12"/>
      <c r="F9021" s="50" t="s">
        <v>40495</v>
      </c>
      <c r="K9021" s="12"/>
      <c r="S9021"/>
      <c r="T9021"/>
      <c r="AD9021" s="36"/>
      <c r="AH9021" s="50" t="s">
        <v>10291</v>
      </c>
      <c r="AI9021" s="50"/>
      <c r="AJ9021" s="50" t="s">
        <v>646</v>
      </c>
      <c r="AK9021" s="50"/>
      <c r="AL9021" s="50" t="s">
        <v>30724</v>
      </c>
      <c r="AM9021" s="50"/>
      <c r="AN9021" s="50"/>
      <c r="AO9021" s="50" t="s">
        <v>644</v>
      </c>
      <c r="AP9021" s="50" t="s">
        <v>921</v>
      </c>
      <c r="AQ9021" s="50" t="s">
        <v>922</v>
      </c>
      <c r="AR9021" s="50" t="s">
        <v>643</v>
      </c>
      <c r="AS9021" s="50" t="s">
        <v>642</v>
      </c>
      <c r="AT9021" s="50"/>
      <c r="AU9021" s="60" t="s">
        <v>27940</v>
      </c>
    </row>
    <row r="9022" spans="1:47" x14ac:dyDescent="0.3">
      <c r="A9022" s="50" t="s">
        <v>689</v>
      </c>
      <c r="B9022" s="50" t="s">
        <v>16279</v>
      </c>
      <c r="C9022" s="50" t="s">
        <v>8722</v>
      </c>
      <c r="D9022" s="12"/>
      <c r="F9022" s="50" t="s">
        <v>42917</v>
      </c>
      <c r="K9022" s="12"/>
      <c r="S9022"/>
      <c r="T9022"/>
      <c r="AD9022" s="36"/>
      <c r="AH9022" s="50"/>
      <c r="AI9022" s="50"/>
      <c r="AJ9022" s="50" t="s">
        <v>42912</v>
      </c>
      <c r="AK9022" s="50" t="s">
        <v>40501</v>
      </c>
      <c r="AL9022" s="50" t="s">
        <v>42913</v>
      </c>
      <c r="AM9022" s="50"/>
      <c r="AN9022" s="50"/>
      <c r="AO9022" s="50" t="s">
        <v>644</v>
      </c>
      <c r="AP9022" s="50" t="s">
        <v>921</v>
      </c>
      <c r="AQ9022" s="50" t="s">
        <v>922</v>
      </c>
      <c r="AR9022" s="50" t="s">
        <v>643</v>
      </c>
      <c r="AS9022" s="50" t="s">
        <v>642</v>
      </c>
      <c r="AT9022" s="50"/>
      <c r="AU9022" s="60" t="s">
        <v>27940</v>
      </c>
    </row>
    <row r="9023" spans="1:47" x14ac:dyDescent="0.3">
      <c r="A9023" s="50"/>
      <c r="B9023" s="50" t="s">
        <v>16279</v>
      </c>
      <c r="C9023" s="50" t="s">
        <v>2982</v>
      </c>
      <c r="D9023" s="12"/>
      <c r="F9023" s="50" t="s">
        <v>15610</v>
      </c>
      <c r="K9023" s="12"/>
      <c r="S9023"/>
      <c r="T9023"/>
      <c r="AD9023" s="36"/>
      <c r="AH9023" s="50"/>
      <c r="AI9023" s="50"/>
      <c r="AJ9023" s="50" t="s">
        <v>646</v>
      </c>
      <c r="AK9023" s="50"/>
      <c r="AL9023" s="50" t="s">
        <v>646</v>
      </c>
      <c r="AM9023" s="50"/>
      <c r="AN9023" s="50"/>
      <c r="AO9023" s="50" t="s">
        <v>644</v>
      </c>
      <c r="AP9023" s="50" t="s">
        <v>921</v>
      </c>
      <c r="AQ9023" s="50" t="s">
        <v>922</v>
      </c>
      <c r="AR9023" s="50" t="s">
        <v>643</v>
      </c>
      <c r="AS9023" s="50" t="s">
        <v>642</v>
      </c>
      <c r="AT9023" s="50"/>
      <c r="AU9023" s="60" t="s">
        <v>27940</v>
      </c>
    </row>
    <row r="9024" spans="1:47" x14ac:dyDescent="0.3">
      <c r="A9024" s="50" t="s">
        <v>637</v>
      </c>
      <c r="B9024" s="50" t="s">
        <v>16279</v>
      </c>
      <c r="C9024" s="50" t="s">
        <v>16357</v>
      </c>
      <c r="D9024" s="12"/>
      <c r="F9024" s="50" t="s">
        <v>34507</v>
      </c>
      <c r="K9024" s="12"/>
      <c r="S9024"/>
      <c r="T9024"/>
      <c r="AD9024" s="36"/>
      <c r="AH9024" s="50"/>
      <c r="AI9024" s="50"/>
      <c r="AJ9024" s="50" t="s">
        <v>16358</v>
      </c>
      <c r="AK9024" s="50"/>
      <c r="AL9024" s="50" t="s">
        <v>30725</v>
      </c>
      <c r="AM9024" s="50"/>
      <c r="AN9024" s="50" t="s">
        <v>1048</v>
      </c>
      <c r="AO9024" s="50" t="s">
        <v>644</v>
      </c>
      <c r="AP9024" s="50" t="s">
        <v>921</v>
      </c>
      <c r="AQ9024" s="50" t="s">
        <v>922</v>
      </c>
      <c r="AR9024" s="50" t="s">
        <v>643</v>
      </c>
      <c r="AS9024" s="50" t="s">
        <v>642</v>
      </c>
      <c r="AT9024" s="50"/>
      <c r="AU9024" s="60" t="s">
        <v>27940</v>
      </c>
    </row>
    <row r="9025" spans="1:47" x14ac:dyDescent="0.3">
      <c r="A9025" s="50"/>
      <c r="B9025" s="50" t="s">
        <v>16279</v>
      </c>
      <c r="C9025" s="50" t="s">
        <v>16359</v>
      </c>
      <c r="D9025" s="12"/>
      <c r="F9025" s="50" t="s">
        <v>989</v>
      </c>
      <c r="K9025" s="12"/>
      <c r="S9025"/>
      <c r="T9025"/>
      <c r="AD9025" s="36"/>
      <c r="AH9025" s="50"/>
      <c r="AI9025" s="50"/>
      <c r="AJ9025" s="50" t="s">
        <v>16360</v>
      </c>
      <c r="AK9025" s="50"/>
      <c r="AL9025" s="50" t="s">
        <v>646</v>
      </c>
      <c r="AM9025" s="50"/>
      <c r="AN9025" s="50"/>
      <c r="AO9025" s="50" t="s">
        <v>644</v>
      </c>
      <c r="AP9025" s="50" t="s">
        <v>921</v>
      </c>
      <c r="AQ9025" s="50" t="s">
        <v>922</v>
      </c>
      <c r="AR9025" s="50" t="s">
        <v>643</v>
      </c>
      <c r="AS9025" s="50" t="s">
        <v>642</v>
      </c>
      <c r="AT9025" s="50"/>
      <c r="AU9025" s="60" t="s">
        <v>27940</v>
      </c>
    </row>
    <row r="9026" spans="1:47" x14ac:dyDescent="0.3">
      <c r="A9026" s="50" t="s">
        <v>637</v>
      </c>
      <c r="B9026" s="50" t="s">
        <v>16279</v>
      </c>
      <c r="C9026" s="50" t="s">
        <v>16361</v>
      </c>
      <c r="D9026" s="12"/>
      <c r="F9026" s="50" t="s">
        <v>39411</v>
      </c>
      <c r="K9026" s="12"/>
      <c r="S9026"/>
      <c r="T9026"/>
      <c r="AD9026" s="36"/>
      <c r="AH9026" s="50"/>
      <c r="AI9026" s="50" t="s">
        <v>16363</v>
      </c>
      <c r="AJ9026" s="50" t="s">
        <v>16362</v>
      </c>
      <c r="AK9026" s="50"/>
      <c r="AL9026" s="50" t="s">
        <v>30726</v>
      </c>
      <c r="AM9026" s="50"/>
      <c r="AN9026" s="50"/>
      <c r="AO9026" s="50" t="s">
        <v>644</v>
      </c>
      <c r="AP9026" s="50" t="s">
        <v>921</v>
      </c>
      <c r="AQ9026" s="50" t="s">
        <v>922</v>
      </c>
      <c r="AR9026" s="50" t="s">
        <v>643</v>
      </c>
      <c r="AS9026" s="50" t="s">
        <v>642</v>
      </c>
      <c r="AT9026" s="50"/>
      <c r="AU9026" s="60" t="s">
        <v>27940</v>
      </c>
    </row>
    <row r="9027" spans="1:47" x14ac:dyDescent="0.3">
      <c r="A9027" s="50"/>
      <c r="B9027" s="50" t="s">
        <v>16279</v>
      </c>
      <c r="C9027" s="50" t="s">
        <v>16364</v>
      </c>
      <c r="D9027" s="12"/>
      <c r="F9027" s="50" t="s">
        <v>2545</v>
      </c>
      <c r="K9027" s="12"/>
      <c r="S9027"/>
      <c r="T9027"/>
      <c r="AD9027" s="36"/>
      <c r="AH9027" s="50"/>
      <c r="AI9027" s="50"/>
      <c r="AJ9027" s="50" t="s">
        <v>16365</v>
      </c>
      <c r="AK9027" s="50"/>
      <c r="AL9027" s="50" t="s">
        <v>646</v>
      </c>
      <c r="AM9027" s="50"/>
      <c r="AN9027" s="50"/>
      <c r="AO9027" s="50" t="s">
        <v>644</v>
      </c>
      <c r="AP9027" s="50" t="s">
        <v>921</v>
      </c>
      <c r="AQ9027" s="50" t="s">
        <v>922</v>
      </c>
      <c r="AR9027" s="50" t="s">
        <v>643</v>
      </c>
      <c r="AS9027" s="50" t="s">
        <v>642</v>
      </c>
      <c r="AT9027" s="50"/>
      <c r="AU9027" s="60" t="s">
        <v>27940</v>
      </c>
    </row>
    <row r="9028" spans="1:47" x14ac:dyDescent="0.3">
      <c r="A9028" s="50" t="s">
        <v>637</v>
      </c>
      <c r="B9028" s="50" t="s">
        <v>16279</v>
      </c>
      <c r="C9028" s="50" t="s">
        <v>16366</v>
      </c>
      <c r="D9028" s="12"/>
      <c r="F9028" s="50" t="s">
        <v>7330</v>
      </c>
      <c r="K9028" s="12"/>
      <c r="S9028"/>
      <c r="T9028"/>
      <c r="AD9028" s="36"/>
      <c r="AH9028" s="50"/>
      <c r="AI9028" s="50"/>
      <c r="AJ9028" s="50" t="s">
        <v>16367</v>
      </c>
      <c r="AK9028" s="50" t="s">
        <v>39974</v>
      </c>
      <c r="AL9028" s="50" t="s">
        <v>41459</v>
      </c>
      <c r="AM9028" s="50"/>
      <c r="AN9028" s="50"/>
      <c r="AO9028" s="50" t="s">
        <v>644</v>
      </c>
      <c r="AP9028" s="50" t="s">
        <v>921</v>
      </c>
      <c r="AQ9028" s="50" t="s">
        <v>922</v>
      </c>
      <c r="AR9028" s="50" t="s">
        <v>643</v>
      </c>
      <c r="AS9028" s="50" t="s">
        <v>642</v>
      </c>
      <c r="AT9028" s="50"/>
      <c r="AU9028" s="60" t="s">
        <v>27940</v>
      </c>
    </row>
    <row r="9029" spans="1:47" x14ac:dyDescent="0.3">
      <c r="A9029" s="50"/>
      <c r="B9029" s="50" t="s">
        <v>16279</v>
      </c>
      <c r="C9029" s="50" t="s">
        <v>16368</v>
      </c>
      <c r="D9029" s="12"/>
      <c r="F9029" s="50" t="s">
        <v>16347</v>
      </c>
      <c r="K9029" s="12"/>
      <c r="S9029"/>
      <c r="T9029"/>
      <c r="AD9029" s="36"/>
      <c r="AH9029" s="50"/>
      <c r="AI9029" s="50"/>
      <c r="AJ9029" s="50" t="s">
        <v>16369</v>
      </c>
      <c r="AK9029" s="50"/>
      <c r="AL9029" s="50" t="s">
        <v>646</v>
      </c>
      <c r="AM9029" s="50"/>
      <c r="AN9029" s="50"/>
      <c r="AO9029" s="50" t="s">
        <v>644</v>
      </c>
      <c r="AP9029" s="50" t="s">
        <v>921</v>
      </c>
      <c r="AQ9029" s="50" t="s">
        <v>922</v>
      </c>
      <c r="AR9029" s="50" t="s">
        <v>643</v>
      </c>
      <c r="AS9029" s="50" t="s">
        <v>642</v>
      </c>
      <c r="AT9029" s="50"/>
      <c r="AU9029" s="60" t="s">
        <v>27940</v>
      </c>
    </row>
    <row r="9030" spans="1:47" x14ac:dyDescent="0.3">
      <c r="A9030" s="50"/>
      <c r="B9030" s="50" t="s">
        <v>16279</v>
      </c>
      <c r="C9030" s="50" t="s">
        <v>4998</v>
      </c>
      <c r="D9030" s="12"/>
      <c r="F9030" s="50" t="s">
        <v>16370</v>
      </c>
      <c r="K9030" s="12"/>
      <c r="S9030"/>
      <c r="T9030"/>
      <c r="AD9030" s="36"/>
      <c r="AH9030" s="50"/>
      <c r="AI9030" s="50"/>
      <c r="AJ9030" s="50" t="s">
        <v>646</v>
      </c>
      <c r="AK9030" s="50"/>
      <c r="AL9030" s="50" t="s">
        <v>646</v>
      </c>
      <c r="AM9030" s="50"/>
      <c r="AN9030" s="50"/>
      <c r="AO9030" s="50" t="s">
        <v>644</v>
      </c>
      <c r="AP9030" s="50" t="s">
        <v>921</v>
      </c>
      <c r="AQ9030" s="50" t="s">
        <v>922</v>
      </c>
      <c r="AR9030" s="50" t="s">
        <v>643</v>
      </c>
      <c r="AS9030" s="50" t="s">
        <v>642</v>
      </c>
      <c r="AT9030" s="50"/>
      <c r="AU9030" s="60" t="s">
        <v>27940</v>
      </c>
    </row>
    <row r="9031" spans="1:47" x14ac:dyDescent="0.3">
      <c r="A9031" s="50" t="s">
        <v>637</v>
      </c>
      <c r="B9031" s="50" t="s">
        <v>16279</v>
      </c>
      <c r="C9031" s="50" t="s">
        <v>16371</v>
      </c>
      <c r="D9031" s="12"/>
      <c r="F9031" s="50" t="s">
        <v>38807</v>
      </c>
      <c r="K9031" s="12"/>
      <c r="S9031"/>
      <c r="T9031"/>
      <c r="AD9031" s="36"/>
      <c r="AH9031" s="50"/>
      <c r="AI9031" s="50"/>
      <c r="AJ9031" s="50" t="s">
        <v>39267</v>
      </c>
      <c r="AK9031" s="50"/>
      <c r="AL9031" s="50" t="s">
        <v>39268</v>
      </c>
      <c r="AM9031" s="50" t="s">
        <v>16372</v>
      </c>
      <c r="AN9031" s="50"/>
      <c r="AO9031" s="50" t="s">
        <v>644</v>
      </c>
      <c r="AP9031" s="50" t="s">
        <v>921</v>
      </c>
      <c r="AQ9031" s="50" t="s">
        <v>922</v>
      </c>
      <c r="AR9031" s="50" t="s">
        <v>643</v>
      </c>
      <c r="AS9031" s="50" t="s">
        <v>642</v>
      </c>
      <c r="AT9031" s="50"/>
      <c r="AU9031" s="60" t="s">
        <v>27940</v>
      </c>
    </row>
    <row r="9032" spans="1:47" x14ac:dyDescent="0.3">
      <c r="A9032" s="50"/>
      <c r="B9032" s="50" t="s">
        <v>16279</v>
      </c>
      <c r="C9032" s="50" t="s">
        <v>1263</v>
      </c>
      <c r="D9032" s="12"/>
      <c r="F9032" s="50" t="s">
        <v>16373</v>
      </c>
      <c r="K9032" s="12"/>
      <c r="S9032"/>
      <c r="T9032"/>
      <c r="AD9032" s="36"/>
      <c r="AH9032" s="50"/>
      <c r="AI9032" s="50"/>
      <c r="AJ9032" s="50" t="s">
        <v>16374</v>
      </c>
      <c r="AK9032" s="50"/>
      <c r="AL9032" s="50" t="s">
        <v>646</v>
      </c>
      <c r="AM9032" s="50"/>
      <c r="AN9032" s="50"/>
      <c r="AO9032" s="50" t="s">
        <v>644</v>
      </c>
      <c r="AP9032" s="50" t="s">
        <v>921</v>
      </c>
      <c r="AQ9032" s="50" t="s">
        <v>922</v>
      </c>
      <c r="AR9032" s="50" t="s">
        <v>643</v>
      </c>
      <c r="AS9032" s="50" t="s">
        <v>642</v>
      </c>
      <c r="AT9032" s="50"/>
      <c r="AU9032" s="60" t="s">
        <v>27940</v>
      </c>
    </row>
    <row r="9033" spans="1:47" x14ac:dyDescent="0.3">
      <c r="A9033" s="50"/>
      <c r="B9033" s="50" t="s">
        <v>16279</v>
      </c>
      <c r="C9033" s="50" t="s">
        <v>16375</v>
      </c>
      <c r="D9033" s="12"/>
      <c r="F9033" s="50" t="s">
        <v>5477</v>
      </c>
      <c r="K9033" s="12"/>
      <c r="S9033"/>
      <c r="T9033"/>
      <c r="AD9033" s="36"/>
      <c r="AH9033" s="50"/>
      <c r="AI9033" s="50"/>
      <c r="AJ9033" s="50" t="s">
        <v>16376</v>
      </c>
      <c r="AK9033" s="50" t="s">
        <v>48940</v>
      </c>
      <c r="AL9033" s="50" t="s">
        <v>30727</v>
      </c>
      <c r="AM9033" s="50"/>
      <c r="AN9033" s="50"/>
      <c r="AO9033" s="50" t="s">
        <v>644</v>
      </c>
      <c r="AP9033" s="50" t="s">
        <v>921</v>
      </c>
      <c r="AQ9033" s="50" t="s">
        <v>922</v>
      </c>
      <c r="AR9033" s="50" t="s">
        <v>643</v>
      </c>
      <c r="AS9033" s="50" t="s">
        <v>642</v>
      </c>
      <c r="AT9033" s="50"/>
      <c r="AU9033" s="60" t="s">
        <v>27940</v>
      </c>
    </row>
    <row r="9034" spans="1:47" x14ac:dyDescent="0.3">
      <c r="A9034" s="50" t="s">
        <v>734</v>
      </c>
      <c r="B9034" s="50" t="s">
        <v>16285</v>
      </c>
      <c r="C9034" s="50" t="s">
        <v>12015</v>
      </c>
      <c r="D9034" s="12"/>
      <c r="F9034" s="50" t="s">
        <v>40496</v>
      </c>
      <c r="K9034" s="12"/>
      <c r="S9034"/>
      <c r="T9034"/>
      <c r="AD9034" s="36"/>
      <c r="AH9034" s="50" t="s">
        <v>10295</v>
      </c>
      <c r="AI9034" s="50"/>
      <c r="AJ9034" s="50" t="s">
        <v>16377</v>
      </c>
      <c r="AK9034" s="50"/>
      <c r="AL9034" s="50" t="s">
        <v>30728</v>
      </c>
      <c r="AM9034" s="50" t="s">
        <v>16378</v>
      </c>
      <c r="AN9034" s="50"/>
      <c r="AO9034" s="50" t="s">
        <v>644</v>
      </c>
      <c r="AP9034" s="50" t="s">
        <v>921</v>
      </c>
      <c r="AQ9034" s="50" t="s">
        <v>922</v>
      </c>
      <c r="AR9034" s="50" t="s">
        <v>643</v>
      </c>
      <c r="AS9034" s="50" t="s">
        <v>642</v>
      </c>
      <c r="AT9034" s="50"/>
      <c r="AU9034" s="60" t="s">
        <v>27940</v>
      </c>
    </row>
    <row r="9035" spans="1:47" x14ac:dyDescent="0.3">
      <c r="A9035" s="50"/>
      <c r="B9035" s="50" t="s">
        <v>16279</v>
      </c>
      <c r="C9035" s="50" t="s">
        <v>16379</v>
      </c>
      <c r="D9035" s="12"/>
      <c r="F9035" s="50" t="s">
        <v>16380</v>
      </c>
      <c r="K9035" s="12"/>
      <c r="S9035"/>
      <c r="T9035"/>
      <c r="AD9035" s="36"/>
      <c r="AH9035" s="50"/>
      <c r="AI9035" s="50"/>
      <c r="AJ9035" s="50" t="s">
        <v>16381</v>
      </c>
      <c r="AK9035" s="50"/>
      <c r="AL9035" s="50" t="s">
        <v>30729</v>
      </c>
      <c r="AM9035" s="50"/>
      <c r="AN9035" s="50"/>
      <c r="AO9035" s="50" t="s">
        <v>644</v>
      </c>
      <c r="AP9035" s="50" t="s">
        <v>921</v>
      </c>
      <c r="AQ9035" s="50" t="s">
        <v>922</v>
      </c>
      <c r="AR9035" s="50" t="s">
        <v>643</v>
      </c>
      <c r="AS9035" s="50" t="s">
        <v>642</v>
      </c>
      <c r="AT9035" s="50"/>
      <c r="AU9035" s="60" t="s">
        <v>27940</v>
      </c>
    </row>
    <row r="9036" spans="1:47" x14ac:dyDescent="0.3">
      <c r="A9036" s="50" t="s">
        <v>852</v>
      </c>
      <c r="B9036" s="50" t="s">
        <v>16285</v>
      </c>
      <c r="C9036" s="50" t="s">
        <v>16382</v>
      </c>
      <c r="D9036" s="12"/>
      <c r="F9036" s="50" t="s">
        <v>40497</v>
      </c>
      <c r="K9036" s="12"/>
      <c r="S9036"/>
      <c r="T9036"/>
      <c r="AD9036" s="36"/>
      <c r="AH9036" s="50" t="s">
        <v>10299</v>
      </c>
      <c r="AI9036" s="50"/>
      <c r="AJ9036" s="50" t="s">
        <v>646</v>
      </c>
      <c r="AK9036" s="50"/>
      <c r="AL9036" s="50" t="s">
        <v>30730</v>
      </c>
      <c r="AM9036" s="50"/>
      <c r="AN9036" s="50"/>
      <c r="AO9036" s="50" t="s">
        <v>644</v>
      </c>
      <c r="AP9036" s="50" t="s">
        <v>921</v>
      </c>
      <c r="AQ9036" s="50" t="s">
        <v>922</v>
      </c>
      <c r="AR9036" s="50" t="s">
        <v>643</v>
      </c>
      <c r="AS9036" s="50" t="s">
        <v>642</v>
      </c>
      <c r="AT9036" s="50"/>
      <c r="AU9036" s="60" t="s">
        <v>27940</v>
      </c>
    </row>
    <row r="9037" spans="1:47" x14ac:dyDescent="0.3">
      <c r="A9037" s="50" t="s">
        <v>637</v>
      </c>
      <c r="B9037" s="50" t="s">
        <v>16279</v>
      </c>
      <c r="C9037" s="50" t="s">
        <v>16383</v>
      </c>
      <c r="D9037" s="12"/>
      <c r="F9037" s="50" t="s">
        <v>39847</v>
      </c>
      <c r="K9037" s="12"/>
      <c r="S9037"/>
      <c r="T9037"/>
      <c r="AD9037" s="36"/>
      <c r="AH9037" s="50"/>
      <c r="AI9037" s="50"/>
      <c r="AJ9037" s="50" t="s">
        <v>16384</v>
      </c>
      <c r="AK9037" s="50" t="s">
        <v>3133</v>
      </c>
      <c r="AL9037" s="50" t="s">
        <v>646</v>
      </c>
      <c r="AM9037" s="50"/>
      <c r="AN9037" s="50"/>
      <c r="AO9037" s="50" t="s">
        <v>644</v>
      </c>
      <c r="AP9037" s="50" t="s">
        <v>921</v>
      </c>
      <c r="AQ9037" s="50" t="s">
        <v>922</v>
      </c>
      <c r="AR9037" s="50" t="s">
        <v>643</v>
      </c>
      <c r="AS9037" s="50" t="s">
        <v>642</v>
      </c>
      <c r="AT9037" s="50"/>
      <c r="AU9037" s="60" t="s">
        <v>27940</v>
      </c>
    </row>
    <row r="9038" spans="1:47" x14ac:dyDescent="0.3">
      <c r="A9038" s="50"/>
      <c r="B9038" s="50" t="s">
        <v>16279</v>
      </c>
      <c r="C9038" s="50" t="s">
        <v>16385</v>
      </c>
      <c r="D9038" s="12"/>
      <c r="F9038" s="50" t="s">
        <v>16386</v>
      </c>
      <c r="K9038" s="12"/>
      <c r="S9038"/>
      <c r="T9038"/>
      <c r="AD9038" s="36"/>
      <c r="AH9038" s="50"/>
      <c r="AI9038" s="50"/>
      <c r="AJ9038" s="50" t="s">
        <v>16387</v>
      </c>
      <c r="AK9038" s="50" t="s">
        <v>40150</v>
      </c>
      <c r="AL9038" s="50" t="s">
        <v>30731</v>
      </c>
      <c r="AM9038" s="50"/>
      <c r="AN9038" s="50" t="s">
        <v>1048</v>
      </c>
      <c r="AO9038" s="50" t="s">
        <v>644</v>
      </c>
      <c r="AP9038" s="50" t="s">
        <v>921</v>
      </c>
      <c r="AQ9038" s="50" t="s">
        <v>922</v>
      </c>
      <c r="AR9038" s="50" t="s">
        <v>643</v>
      </c>
      <c r="AS9038" s="50" t="s">
        <v>642</v>
      </c>
      <c r="AT9038" s="50"/>
      <c r="AU9038" s="60" t="s">
        <v>27940</v>
      </c>
    </row>
    <row r="9039" spans="1:47" x14ac:dyDescent="0.3">
      <c r="A9039" s="50" t="s">
        <v>637</v>
      </c>
      <c r="B9039" s="50" t="s">
        <v>16279</v>
      </c>
      <c r="C9039" s="50" t="s">
        <v>16388</v>
      </c>
      <c r="D9039" s="12"/>
      <c r="F9039" s="50" t="s">
        <v>44410</v>
      </c>
      <c r="K9039" s="12"/>
      <c r="S9039"/>
      <c r="T9039"/>
      <c r="AD9039" s="36"/>
      <c r="AH9039" s="50"/>
      <c r="AI9039" s="50"/>
      <c r="AJ9039" s="50" t="s">
        <v>16389</v>
      </c>
      <c r="AK9039" s="50"/>
      <c r="AL9039" s="50" t="s">
        <v>30732</v>
      </c>
      <c r="AM9039" s="50"/>
      <c r="AN9039" s="50" t="s">
        <v>1048</v>
      </c>
      <c r="AO9039" s="50" t="s">
        <v>644</v>
      </c>
      <c r="AP9039" s="50" t="s">
        <v>921</v>
      </c>
      <c r="AQ9039" s="50" t="s">
        <v>922</v>
      </c>
      <c r="AR9039" s="50" t="s">
        <v>643</v>
      </c>
      <c r="AS9039" s="50" t="s">
        <v>642</v>
      </c>
      <c r="AT9039" s="50"/>
      <c r="AU9039" s="60" t="s">
        <v>27940</v>
      </c>
    </row>
    <row r="9040" spans="1:47" x14ac:dyDescent="0.3">
      <c r="A9040" s="50"/>
      <c r="B9040" s="50" t="s">
        <v>16279</v>
      </c>
      <c r="C9040" s="50" t="s">
        <v>16390</v>
      </c>
      <c r="D9040" s="12"/>
      <c r="F9040" s="50" t="s">
        <v>16391</v>
      </c>
      <c r="K9040" s="12"/>
      <c r="S9040"/>
      <c r="T9040"/>
      <c r="AD9040" s="36"/>
      <c r="AH9040" s="50"/>
      <c r="AI9040" s="50"/>
      <c r="AJ9040" s="50" t="s">
        <v>646</v>
      </c>
      <c r="AK9040" s="50"/>
      <c r="AL9040" s="50" t="s">
        <v>646</v>
      </c>
      <c r="AM9040" s="50"/>
      <c r="AN9040" s="50"/>
      <c r="AO9040" s="50" t="s">
        <v>644</v>
      </c>
      <c r="AP9040" s="50" t="s">
        <v>921</v>
      </c>
      <c r="AQ9040" s="50" t="s">
        <v>922</v>
      </c>
      <c r="AR9040" s="50" t="s">
        <v>643</v>
      </c>
      <c r="AS9040" s="50" t="s">
        <v>642</v>
      </c>
      <c r="AT9040" s="50"/>
      <c r="AU9040" s="60" t="s">
        <v>27940</v>
      </c>
    </row>
    <row r="9041" spans="1:47" x14ac:dyDescent="0.3">
      <c r="A9041" s="50"/>
      <c r="B9041" s="50" t="s">
        <v>16279</v>
      </c>
      <c r="C9041" s="50" t="s">
        <v>16392</v>
      </c>
      <c r="D9041" s="12"/>
      <c r="F9041" s="50" t="s">
        <v>16393</v>
      </c>
      <c r="K9041" s="12"/>
      <c r="S9041"/>
      <c r="T9041"/>
      <c r="AD9041" s="36"/>
      <c r="AH9041" s="50"/>
      <c r="AI9041" s="50"/>
      <c r="AJ9041" s="50" t="s">
        <v>16394</v>
      </c>
      <c r="AK9041" s="50"/>
      <c r="AL9041" s="50" t="s">
        <v>646</v>
      </c>
      <c r="AM9041" s="50"/>
      <c r="AN9041" s="50"/>
      <c r="AO9041" s="50" t="s">
        <v>644</v>
      </c>
      <c r="AP9041" s="50" t="s">
        <v>921</v>
      </c>
      <c r="AQ9041" s="50" t="s">
        <v>922</v>
      </c>
      <c r="AR9041" s="50" t="s">
        <v>643</v>
      </c>
      <c r="AS9041" s="50" t="s">
        <v>642</v>
      </c>
      <c r="AT9041" s="50"/>
      <c r="AU9041" s="60" t="s">
        <v>27940</v>
      </c>
    </row>
    <row r="9042" spans="1:47" x14ac:dyDescent="0.3">
      <c r="A9042" s="50" t="s">
        <v>852</v>
      </c>
      <c r="B9042" s="50" t="s">
        <v>16285</v>
      </c>
      <c r="C9042" s="50" t="s">
        <v>13522</v>
      </c>
      <c r="D9042" s="12"/>
      <c r="F9042" s="50" t="s">
        <v>39137</v>
      </c>
      <c r="K9042" s="12"/>
      <c r="S9042"/>
      <c r="T9042"/>
      <c r="AD9042" s="36"/>
      <c r="AH9042" s="50" t="s">
        <v>39138</v>
      </c>
      <c r="AI9042" s="50"/>
      <c r="AJ9042" s="50" t="s">
        <v>16395</v>
      </c>
      <c r="AK9042" s="50"/>
      <c r="AL9042" s="50" t="s">
        <v>39139</v>
      </c>
      <c r="AM9042" s="50"/>
      <c r="AN9042" s="50"/>
      <c r="AO9042" s="50" t="s">
        <v>644</v>
      </c>
      <c r="AP9042" s="50" t="s">
        <v>921</v>
      </c>
      <c r="AQ9042" s="50" t="s">
        <v>922</v>
      </c>
      <c r="AR9042" s="50" t="s">
        <v>643</v>
      </c>
      <c r="AS9042" s="50" t="s">
        <v>642</v>
      </c>
      <c r="AT9042" s="50"/>
      <c r="AU9042" s="60" t="s">
        <v>27940</v>
      </c>
    </row>
    <row r="9043" spans="1:47" x14ac:dyDescent="0.3">
      <c r="A9043" s="50" t="s">
        <v>689</v>
      </c>
      <c r="B9043" s="50" t="s">
        <v>16279</v>
      </c>
      <c r="C9043" s="50" t="s">
        <v>16396</v>
      </c>
      <c r="D9043" s="12"/>
      <c r="F9043" s="50" t="s">
        <v>42914</v>
      </c>
      <c r="K9043" s="12"/>
      <c r="S9043"/>
      <c r="T9043"/>
      <c r="AD9043" s="36"/>
      <c r="AH9043" s="50"/>
      <c r="AI9043" s="50"/>
      <c r="AJ9043" s="50" t="s">
        <v>42915</v>
      </c>
      <c r="AK9043" s="50" t="s">
        <v>40416</v>
      </c>
      <c r="AL9043" s="50" t="s">
        <v>42916</v>
      </c>
      <c r="AM9043" s="50"/>
      <c r="AN9043" s="50"/>
      <c r="AO9043" s="50" t="s">
        <v>644</v>
      </c>
      <c r="AP9043" s="50" t="s">
        <v>921</v>
      </c>
      <c r="AQ9043" s="50" t="s">
        <v>922</v>
      </c>
      <c r="AR9043" s="50" t="s">
        <v>643</v>
      </c>
      <c r="AS9043" s="50" t="s">
        <v>642</v>
      </c>
      <c r="AT9043" s="50"/>
      <c r="AU9043" s="60" t="s">
        <v>27940</v>
      </c>
    </row>
    <row r="9044" spans="1:47" x14ac:dyDescent="0.3">
      <c r="A9044" s="50"/>
      <c r="B9044" s="50" t="s">
        <v>16279</v>
      </c>
      <c r="C9044" s="50" t="s">
        <v>16397</v>
      </c>
      <c r="D9044" s="12"/>
      <c r="F9044" s="50" t="s">
        <v>3322</v>
      </c>
      <c r="K9044" s="12"/>
      <c r="S9044"/>
      <c r="T9044"/>
      <c r="AD9044" s="36"/>
      <c r="AH9044" s="50"/>
      <c r="AI9044" s="50"/>
      <c r="AJ9044" s="50" t="s">
        <v>16398</v>
      </c>
      <c r="AK9044" s="50" t="s">
        <v>40274</v>
      </c>
      <c r="AL9044" s="50" t="s">
        <v>646</v>
      </c>
      <c r="AM9044" s="50"/>
      <c r="AN9044" s="50"/>
      <c r="AO9044" s="50" t="s">
        <v>644</v>
      </c>
      <c r="AP9044" s="50" t="s">
        <v>921</v>
      </c>
      <c r="AQ9044" s="50" t="s">
        <v>922</v>
      </c>
      <c r="AR9044" s="50" t="s">
        <v>643</v>
      </c>
      <c r="AS9044" s="50" t="s">
        <v>642</v>
      </c>
      <c r="AT9044" s="50"/>
      <c r="AU9044" s="60" t="s">
        <v>27940</v>
      </c>
    </row>
    <row r="9045" spans="1:47" x14ac:dyDescent="0.3">
      <c r="A9045" s="50"/>
      <c r="B9045" s="50" t="s">
        <v>16279</v>
      </c>
      <c r="C9045" s="50" t="s">
        <v>5701</v>
      </c>
      <c r="D9045" s="12"/>
      <c r="F9045" s="50" t="s">
        <v>4251</v>
      </c>
      <c r="K9045" s="12"/>
      <c r="S9045"/>
      <c r="T9045"/>
      <c r="AD9045" s="36"/>
      <c r="AH9045" s="50"/>
      <c r="AI9045" s="50"/>
      <c r="AJ9045" s="50" t="s">
        <v>646</v>
      </c>
      <c r="AK9045" s="50" t="s">
        <v>3471</v>
      </c>
      <c r="AL9045" s="50" t="s">
        <v>646</v>
      </c>
      <c r="AM9045" s="50"/>
      <c r="AN9045" s="50"/>
      <c r="AO9045" s="50" t="s">
        <v>644</v>
      </c>
      <c r="AP9045" s="50" t="s">
        <v>921</v>
      </c>
      <c r="AQ9045" s="50" t="s">
        <v>922</v>
      </c>
      <c r="AR9045" s="50" t="s">
        <v>643</v>
      </c>
      <c r="AS9045" s="50" t="s">
        <v>642</v>
      </c>
      <c r="AT9045" s="50"/>
      <c r="AU9045" s="60" t="s">
        <v>27940</v>
      </c>
    </row>
    <row r="9046" spans="1:47" x14ac:dyDescent="0.3">
      <c r="A9046" s="50" t="s">
        <v>637</v>
      </c>
      <c r="B9046" s="50" t="s">
        <v>16279</v>
      </c>
      <c r="C9046" s="50" t="s">
        <v>16399</v>
      </c>
      <c r="D9046" s="12"/>
      <c r="F9046" s="50" t="s">
        <v>39741</v>
      </c>
      <c r="K9046" s="12"/>
      <c r="S9046"/>
      <c r="T9046"/>
      <c r="AD9046" s="36"/>
      <c r="AH9046" s="50"/>
      <c r="AI9046" s="50"/>
      <c r="AJ9046" s="50" t="s">
        <v>16400</v>
      </c>
      <c r="AK9046" s="50"/>
      <c r="AL9046" s="50" t="s">
        <v>30733</v>
      </c>
      <c r="AM9046" s="50"/>
      <c r="AN9046" s="50"/>
      <c r="AO9046" s="50" t="s">
        <v>644</v>
      </c>
      <c r="AP9046" s="50" t="s">
        <v>921</v>
      </c>
      <c r="AQ9046" s="50" t="s">
        <v>922</v>
      </c>
      <c r="AR9046" s="50" t="s">
        <v>643</v>
      </c>
      <c r="AS9046" s="50" t="s">
        <v>642</v>
      </c>
      <c r="AT9046" s="50"/>
      <c r="AU9046" s="60" t="s">
        <v>27940</v>
      </c>
    </row>
    <row r="9047" spans="1:47" x14ac:dyDescent="0.3">
      <c r="A9047" s="50"/>
      <c r="B9047" s="50" t="s">
        <v>16279</v>
      </c>
      <c r="C9047" s="50" t="s">
        <v>16401</v>
      </c>
      <c r="D9047" s="12"/>
      <c r="F9047" s="50" t="s">
        <v>16402</v>
      </c>
      <c r="K9047" s="12"/>
      <c r="S9047"/>
      <c r="T9047"/>
      <c r="AD9047" s="36"/>
      <c r="AH9047" s="50"/>
      <c r="AI9047" s="50"/>
      <c r="AJ9047" s="50" t="s">
        <v>16403</v>
      </c>
      <c r="AK9047" s="50" t="s">
        <v>3133</v>
      </c>
      <c r="AL9047" s="50" t="s">
        <v>646</v>
      </c>
      <c r="AM9047" s="50"/>
      <c r="AN9047" s="50"/>
      <c r="AO9047" s="50" t="s">
        <v>644</v>
      </c>
      <c r="AP9047" s="50" t="s">
        <v>921</v>
      </c>
      <c r="AQ9047" s="50" t="s">
        <v>922</v>
      </c>
      <c r="AR9047" s="50" t="s">
        <v>643</v>
      </c>
      <c r="AS9047" s="50" t="s">
        <v>642</v>
      </c>
      <c r="AT9047" s="50"/>
      <c r="AU9047" s="60" t="s">
        <v>27940</v>
      </c>
    </row>
    <row r="9048" spans="1:47" x14ac:dyDescent="0.3">
      <c r="A9048" s="50"/>
      <c r="B9048" s="50" t="s">
        <v>16279</v>
      </c>
      <c r="C9048" s="50" t="s">
        <v>8386</v>
      </c>
      <c r="D9048" s="12"/>
      <c r="F9048" s="50" t="s">
        <v>16404</v>
      </c>
      <c r="K9048" s="12"/>
      <c r="S9048"/>
      <c r="T9048"/>
      <c r="AD9048" s="36"/>
      <c r="AH9048" s="50"/>
      <c r="AI9048" s="50"/>
      <c r="AJ9048" s="50" t="s">
        <v>16405</v>
      </c>
      <c r="AK9048" s="50"/>
      <c r="AL9048" s="50" t="s">
        <v>30734</v>
      </c>
      <c r="AM9048" s="50"/>
      <c r="AN9048" s="50"/>
      <c r="AO9048" s="50" t="s">
        <v>644</v>
      </c>
      <c r="AP9048" s="50" t="s">
        <v>921</v>
      </c>
      <c r="AQ9048" s="50" t="s">
        <v>922</v>
      </c>
      <c r="AR9048" s="50" t="s">
        <v>643</v>
      </c>
      <c r="AS9048" s="50" t="s">
        <v>642</v>
      </c>
      <c r="AT9048" s="50"/>
      <c r="AU9048" s="60" t="s">
        <v>27940</v>
      </c>
    </row>
    <row r="9049" spans="1:47" x14ac:dyDescent="0.3">
      <c r="A9049" s="50" t="s">
        <v>637</v>
      </c>
      <c r="B9049" s="50" t="s">
        <v>16279</v>
      </c>
      <c r="C9049" s="50" t="s">
        <v>16406</v>
      </c>
      <c r="D9049" s="12"/>
      <c r="F9049" s="50" t="s">
        <v>39847</v>
      </c>
      <c r="K9049" s="12"/>
      <c r="S9049"/>
      <c r="T9049"/>
      <c r="AD9049" s="36"/>
      <c r="AH9049" s="50"/>
      <c r="AI9049" s="50"/>
      <c r="AJ9049" s="50" t="s">
        <v>16407</v>
      </c>
      <c r="AK9049" s="50"/>
      <c r="AL9049" s="50" t="s">
        <v>39384</v>
      </c>
      <c r="AM9049" s="50"/>
      <c r="AN9049" s="50" t="s">
        <v>1048</v>
      </c>
      <c r="AO9049" s="50" t="s">
        <v>644</v>
      </c>
      <c r="AP9049" s="50" t="s">
        <v>921</v>
      </c>
      <c r="AQ9049" s="50" t="s">
        <v>922</v>
      </c>
      <c r="AR9049" s="50" t="s">
        <v>643</v>
      </c>
      <c r="AS9049" s="50" t="s">
        <v>642</v>
      </c>
      <c r="AT9049" s="50"/>
      <c r="AU9049" s="60" t="s">
        <v>27940</v>
      </c>
    </row>
    <row r="9050" spans="1:47" x14ac:dyDescent="0.3">
      <c r="A9050" s="50" t="s">
        <v>689</v>
      </c>
      <c r="B9050" s="50" t="s">
        <v>16279</v>
      </c>
      <c r="C9050" s="50" t="s">
        <v>16408</v>
      </c>
      <c r="D9050" s="12"/>
      <c r="F9050" s="50" t="s">
        <v>40498</v>
      </c>
      <c r="K9050" s="12"/>
      <c r="S9050"/>
      <c r="T9050"/>
      <c r="AD9050" s="36"/>
      <c r="AH9050" s="50"/>
      <c r="AI9050" s="50"/>
      <c r="AJ9050" s="50" t="s">
        <v>16409</v>
      </c>
      <c r="AK9050" s="50" t="s">
        <v>33315</v>
      </c>
      <c r="AL9050" s="50" t="s">
        <v>30735</v>
      </c>
      <c r="AM9050" s="50"/>
      <c r="AN9050" s="50"/>
      <c r="AO9050" s="50" t="s">
        <v>644</v>
      </c>
      <c r="AP9050" s="50" t="s">
        <v>921</v>
      </c>
      <c r="AQ9050" s="50" t="s">
        <v>922</v>
      </c>
      <c r="AR9050" s="50" t="s">
        <v>643</v>
      </c>
      <c r="AS9050" s="50" t="s">
        <v>642</v>
      </c>
      <c r="AT9050" s="50"/>
      <c r="AU9050" s="60" t="s">
        <v>27940</v>
      </c>
    </row>
    <row r="9051" spans="1:47" x14ac:dyDescent="0.3">
      <c r="A9051" s="50"/>
      <c r="B9051" s="50" t="s">
        <v>16279</v>
      </c>
      <c r="C9051" s="50" t="s">
        <v>16410</v>
      </c>
      <c r="D9051" s="12"/>
      <c r="F9051" s="50" t="s">
        <v>3322</v>
      </c>
      <c r="K9051" s="12"/>
      <c r="S9051"/>
      <c r="T9051"/>
      <c r="AD9051" s="36"/>
      <c r="AH9051" s="50"/>
      <c r="AI9051" s="50"/>
      <c r="AJ9051" s="50" t="s">
        <v>16411</v>
      </c>
      <c r="AK9051" s="50"/>
      <c r="AL9051" s="50" t="s">
        <v>30699</v>
      </c>
      <c r="AM9051" s="50"/>
      <c r="AN9051" s="50"/>
      <c r="AO9051" s="50" t="s">
        <v>644</v>
      </c>
      <c r="AP9051" s="50" t="s">
        <v>921</v>
      </c>
      <c r="AQ9051" s="50" t="s">
        <v>922</v>
      </c>
      <c r="AR9051" s="50" t="s">
        <v>643</v>
      </c>
      <c r="AS9051" s="50" t="s">
        <v>642</v>
      </c>
      <c r="AT9051" s="50"/>
      <c r="AU9051" s="60" t="s">
        <v>27940</v>
      </c>
    </row>
    <row r="9052" spans="1:47" x14ac:dyDescent="0.3">
      <c r="A9052" s="50" t="s">
        <v>734</v>
      </c>
      <c r="B9052" s="50" t="s">
        <v>16279</v>
      </c>
      <c r="C9052" s="50" t="s">
        <v>16412</v>
      </c>
      <c r="D9052" s="12"/>
      <c r="F9052" s="50" t="s">
        <v>40499</v>
      </c>
      <c r="K9052" s="12"/>
      <c r="S9052"/>
      <c r="T9052"/>
      <c r="AD9052" s="36"/>
      <c r="AH9052" s="50" t="s">
        <v>16413</v>
      </c>
      <c r="AI9052" s="50"/>
      <c r="AJ9052" s="50" t="s">
        <v>16414</v>
      </c>
      <c r="AK9052" s="50"/>
      <c r="AL9052" s="50" t="s">
        <v>30736</v>
      </c>
      <c r="AM9052" s="50"/>
      <c r="AN9052" s="50"/>
      <c r="AO9052" s="50" t="s">
        <v>644</v>
      </c>
      <c r="AP9052" s="50" t="s">
        <v>921</v>
      </c>
      <c r="AQ9052" s="50" t="s">
        <v>922</v>
      </c>
      <c r="AR9052" s="50" t="s">
        <v>643</v>
      </c>
      <c r="AS9052" s="50" t="s">
        <v>642</v>
      </c>
      <c r="AT9052" s="50"/>
      <c r="AU9052" s="60" t="s">
        <v>27940</v>
      </c>
    </row>
    <row r="9053" spans="1:47" x14ac:dyDescent="0.3">
      <c r="A9053" s="50" t="s">
        <v>689</v>
      </c>
      <c r="B9053" s="50" t="s">
        <v>16279</v>
      </c>
      <c r="C9053" s="50" t="s">
        <v>16415</v>
      </c>
      <c r="D9053" s="12"/>
      <c r="F9053" s="50" t="s">
        <v>16663</v>
      </c>
      <c r="K9053" s="12"/>
      <c r="S9053"/>
      <c r="T9053"/>
      <c r="AD9053" s="36"/>
      <c r="AH9053" s="50"/>
      <c r="AI9053" s="50"/>
      <c r="AJ9053" s="50" t="s">
        <v>16355</v>
      </c>
      <c r="AK9053" s="50"/>
      <c r="AL9053" s="50" t="s">
        <v>30737</v>
      </c>
      <c r="AM9053" s="50"/>
      <c r="AN9053" s="50"/>
      <c r="AO9053" s="50" t="s">
        <v>644</v>
      </c>
      <c r="AP9053" s="50" t="s">
        <v>921</v>
      </c>
      <c r="AQ9053" s="50" t="s">
        <v>922</v>
      </c>
      <c r="AR9053" s="50" t="s">
        <v>643</v>
      </c>
      <c r="AS9053" s="50" t="s">
        <v>642</v>
      </c>
      <c r="AT9053" s="50"/>
      <c r="AU9053" s="60" t="s">
        <v>27940</v>
      </c>
    </row>
    <row r="9054" spans="1:47" x14ac:dyDescent="0.3">
      <c r="A9054" s="50" t="s">
        <v>637</v>
      </c>
      <c r="B9054" s="50" t="s">
        <v>16279</v>
      </c>
      <c r="C9054" s="50" t="s">
        <v>16416</v>
      </c>
      <c r="D9054" s="12"/>
      <c r="F9054" s="50" t="s">
        <v>7330</v>
      </c>
      <c r="K9054" s="12"/>
      <c r="S9054"/>
      <c r="T9054"/>
      <c r="AD9054" s="36"/>
      <c r="AH9054" s="50"/>
      <c r="AI9054" s="50"/>
      <c r="AJ9054" s="50" t="s">
        <v>16417</v>
      </c>
      <c r="AK9054" s="50" t="s">
        <v>45817</v>
      </c>
      <c r="AL9054" s="50" t="s">
        <v>40478</v>
      </c>
      <c r="AM9054" s="50"/>
      <c r="AN9054" s="50"/>
      <c r="AO9054" s="50" t="s">
        <v>644</v>
      </c>
      <c r="AP9054" s="50" t="s">
        <v>921</v>
      </c>
      <c r="AQ9054" s="50" t="s">
        <v>922</v>
      </c>
      <c r="AR9054" s="50" t="s">
        <v>643</v>
      </c>
      <c r="AS9054" s="50" t="s">
        <v>642</v>
      </c>
      <c r="AT9054" s="50"/>
      <c r="AU9054" s="60" t="s">
        <v>27940</v>
      </c>
    </row>
    <row r="9055" spans="1:47" x14ac:dyDescent="0.3">
      <c r="A9055" s="50" t="s">
        <v>852</v>
      </c>
      <c r="B9055" s="50" t="s">
        <v>16421</v>
      </c>
      <c r="C9055" s="50" t="s">
        <v>16419</v>
      </c>
      <c r="D9055" s="12"/>
      <c r="F9055" s="50" t="s">
        <v>46910</v>
      </c>
      <c r="K9055" s="12"/>
      <c r="S9055"/>
      <c r="T9055"/>
      <c r="AD9055" s="36"/>
      <c r="AH9055" s="50" t="s">
        <v>35815</v>
      </c>
      <c r="AI9055" s="50"/>
      <c r="AJ9055" s="50" t="s">
        <v>16420</v>
      </c>
      <c r="AK9055" s="50"/>
      <c r="AL9055" s="50" t="s">
        <v>646</v>
      </c>
      <c r="AM9055" s="50"/>
      <c r="AN9055" s="50"/>
      <c r="AO9055" s="50" t="s">
        <v>644</v>
      </c>
      <c r="AP9055" s="50" t="s">
        <v>2329</v>
      </c>
      <c r="AQ9055" s="50" t="s">
        <v>922</v>
      </c>
      <c r="AR9055" s="50" t="s">
        <v>643</v>
      </c>
      <c r="AS9055" s="50" t="s">
        <v>642</v>
      </c>
      <c r="AT9055" s="50"/>
      <c r="AU9055" s="60" t="s">
        <v>27940</v>
      </c>
    </row>
    <row r="9056" spans="1:47" x14ac:dyDescent="0.3">
      <c r="A9056" s="50" t="s">
        <v>734</v>
      </c>
      <c r="B9056" s="50" t="s">
        <v>16421</v>
      </c>
      <c r="C9056" s="50" t="s">
        <v>16422</v>
      </c>
      <c r="D9056" s="12"/>
      <c r="F9056" s="50" t="s">
        <v>35819</v>
      </c>
      <c r="K9056" s="12"/>
      <c r="S9056"/>
      <c r="T9056"/>
      <c r="AD9056" s="36"/>
      <c r="AH9056" s="50" t="s">
        <v>5557</v>
      </c>
      <c r="AI9056" s="50"/>
      <c r="AJ9056" s="50" t="s">
        <v>16423</v>
      </c>
      <c r="AK9056" s="50"/>
      <c r="AL9056" s="50" t="s">
        <v>30738</v>
      </c>
      <c r="AM9056" s="50"/>
      <c r="AN9056" s="50"/>
      <c r="AO9056" s="50" t="s">
        <v>644</v>
      </c>
      <c r="AP9056" s="50" t="s">
        <v>2329</v>
      </c>
      <c r="AQ9056" s="50" t="s">
        <v>922</v>
      </c>
      <c r="AR9056" s="50" t="s">
        <v>643</v>
      </c>
      <c r="AS9056" s="50" t="s">
        <v>642</v>
      </c>
      <c r="AT9056" s="50"/>
      <c r="AU9056" s="60" t="s">
        <v>27940</v>
      </c>
    </row>
    <row r="9057" spans="1:47" x14ac:dyDescent="0.3">
      <c r="A9057" s="50" t="s">
        <v>689</v>
      </c>
      <c r="B9057" s="50" t="s">
        <v>16418</v>
      </c>
      <c r="C9057" s="50" t="s">
        <v>35816</v>
      </c>
      <c r="D9057" s="12"/>
      <c r="F9057" s="50" t="s">
        <v>35817</v>
      </c>
      <c r="K9057" s="12"/>
      <c r="S9057"/>
      <c r="T9057"/>
      <c r="AD9057" s="36"/>
      <c r="AH9057" s="50"/>
      <c r="AI9057" s="50"/>
      <c r="AJ9057" s="50" t="s">
        <v>646</v>
      </c>
      <c r="AK9057" s="50" t="s">
        <v>8761</v>
      </c>
      <c r="AL9057" s="50" t="s">
        <v>646</v>
      </c>
      <c r="AM9057" s="50"/>
      <c r="AN9057" s="50"/>
      <c r="AO9057" s="50" t="s">
        <v>644</v>
      </c>
      <c r="AP9057" s="50" t="s">
        <v>753</v>
      </c>
      <c r="AQ9057" s="50" t="s">
        <v>922</v>
      </c>
      <c r="AR9057" s="50" t="s">
        <v>643</v>
      </c>
      <c r="AS9057" s="50" t="s">
        <v>642</v>
      </c>
      <c r="AT9057" s="50"/>
      <c r="AU9057" s="60" t="s">
        <v>27940</v>
      </c>
    </row>
    <row r="9058" spans="1:47" x14ac:dyDescent="0.3">
      <c r="A9058" s="50" t="s">
        <v>637</v>
      </c>
      <c r="B9058" s="50" t="s">
        <v>16418</v>
      </c>
      <c r="C9058" s="50" t="s">
        <v>16424</v>
      </c>
      <c r="D9058" s="12"/>
      <c r="F9058" s="50" t="s">
        <v>35818</v>
      </c>
      <c r="K9058" s="12"/>
      <c r="S9058"/>
      <c r="T9058"/>
      <c r="AD9058" s="36"/>
      <c r="AH9058" s="50"/>
      <c r="AI9058" s="50"/>
      <c r="AJ9058" s="50" t="s">
        <v>16425</v>
      </c>
      <c r="AK9058" s="50" t="s">
        <v>40500</v>
      </c>
      <c r="AL9058" s="50" t="s">
        <v>46908</v>
      </c>
      <c r="AM9058" s="50"/>
      <c r="AN9058" s="50"/>
      <c r="AO9058" s="50" t="s">
        <v>644</v>
      </c>
      <c r="AP9058" s="50" t="s">
        <v>753</v>
      </c>
      <c r="AQ9058" s="50" t="s">
        <v>922</v>
      </c>
      <c r="AR9058" s="50" t="s">
        <v>643</v>
      </c>
      <c r="AS9058" s="50" t="s">
        <v>642</v>
      </c>
      <c r="AT9058" s="50"/>
      <c r="AU9058" s="60" t="s">
        <v>27940</v>
      </c>
    </row>
    <row r="9059" spans="1:47" x14ac:dyDescent="0.3">
      <c r="A9059" s="50" t="s">
        <v>689</v>
      </c>
      <c r="B9059" s="50" t="s">
        <v>16418</v>
      </c>
      <c r="C9059" s="50" t="s">
        <v>2270</v>
      </c>
      <c r="D9059" s="12"/>
      <c r="F9059" s="50" t="s">
        <v>46911</v>
      </c>
      <c r="K9059" s="12"/>
      <c r="S9059"/>
      <c r="T9059"/>
      <c r="AD9059" s="36"/>
      <c r="AH9059" s="50"/>
      <c r="AI9059" s="50"/>
      <c r="AJ9059" s="50" t="s">
        <v>16423</v>
      </c>
      <c r="AK9059" s="50" t="s">
        <v>46912</v>
      </c>
      <c r="AL9059" s="50" t="s">
        <v>646</v>
      </c>
      <c r="AM9059" s="50"/>
      <c r="AN9059" s="50"/>
      <c r="AO9059" s="50" t="s">
        <v>644</v>
      </c>
      <c r="AP9059" s="50" t="s">
        <v>2329</v>
      </c>
      <c r="AQ9059" s="50" t="s">
        <v>922</v>
      </c>
      <c r="AR9059" s="50" t="s">
        <v>643</v>
      </c>
      <c r="AS9059" s="50" t="s">
        <v>642</v>
      </c>
      <c r="AT9059" s="50"/>
      <c r="AU9059" s="60" t="s">
        <v>27940</v>
      </c>
    </row>
    <row r="9060" spans="1:47" x14ac:dyDescent="0.3">
      <c r="A9060" s="50" t="s">
        <v>734</v>
      </c>
      <c r="B9060" s="50" t="s">
        <v>16421</v>
      </c>
      <c r="C9060" s="50" t="s">
        <v>16426</v>
      </c>
      <c r="D9060" s="12"/>
      <c r="F9060" s="50" t="s">
        <v>48471</v>
      </c>
      <c r="K9060" s="12"/>
      <c r="S9060"/>
      <c r="T9060"/>
      <c r="AD9060" s="36"/>
      <c r="AH9060" s="50" t="s">
        <v>16427</v>
      </c>
      <c r="AI9060" s="50" t="s">
        <v>16429</v>
      </c>
      <c r="AJ9060" s="50" t="s">
        <v>16428</v>
      </c>
      <c r="AK9060" s="50"/>
      <c r="AL9060" s="50" t="s">
        <v>30739</v>
      </c>
      <c r="AM9060" s="50"/>
      <c r="AN9060" s="50"/>
      <c r="AO9060" s="50" t="s">
        <v>644</v>
      </c>
      <c r="AP9060" s="50" t="s">
        <v>2329</v>
      </c>
      <c r="AQ9060" s="50" t="s">
        <v>922</v>
      </c>
      <c r="AR9060" s="50" t="s">
        <v>643</v>
      </c>
      <c r="AS9060" s="50" t="s">
        <v>642</v>
      </c>
      <c r="AT9060" s="50"/>
      <c r="AU9060" s="60" t="s">
        <v>27940</v>
      </c>
    </row>
    <row r="9061" spans="1:47" x14ac:dyDescent="0.3">
      <c r="A9061" s="50" t="s">
        <v>734</v>
      </c>
      <c r="B9061" s="50" t="s">
        <v>16421</v>
      </c>
      <c r="C9061" s="50" t="s">
        <v>16430</v>
      </c>
      <c r="D9061" s="12"/>
      <c r="F9061" s="50" t="s">
        <v>48472</v>
      </c>
      <c r="K9061" s="12"/>
      <c r="S9061"/>
      <c r="T9061"/>
      <c r="AD9061" s="36"/>
      <c r="AH9061" s="50" t="s">
        <v>16431</v>
      </c>
      <c r="AI9061" s="50"/>
      <c r="AJ9061" s="50" t="s">
        <v>16432</v>
      </c>
      <c r="AK9061" s="50" t="s">
        <v>35807</v>
      </c>
      <c r="AL9061" s="50" t="s">
        <v>30740</v>
      </c>
      <c r="AM9061" s="50"/>
      <c r="AN9061" s="50"/>
      <c r="AO9061" s="50" t="s">
        <v>644</v>
      </c>
      <c r="AP9061" s="50" t="s">
        <v>2329</v>
      </c>
      <c r="AQ9061" s="50" t="s">
        <v>922</v>
      </c>
      <c r="AR9061" s="50" t="s">
        <v>643</v>
      </c>
      <c r="AS9061" s="50" t="s">
        <v>642</v>
      </c>
      <c r="AT9061" s="50"/>
      <c r="AU9061" s="60" t="s">
        <v>27940</v>
      </c>
    </row>
    <row r="9062" spans="1:47" x14ac:dyDescent="0.3">
      <c r="A9062" s="50" t="s">
        <v>637</v>
      </c>
      <c r="B9062" s="50" t="s">
        <v>16418</v>
      </c>
      <c r="C9062" s="50" t="s">
        <v>16433</v>
      </c>
      <c r="D9062" s="12"/>
      <c r="F9062" s="50" t="s">
        <v>35819</v>
      </c>
      <c r="K9062" s="12"/>
      <c r="S9062"/>
      <c r="T9062"/>
      <c r="AD9062" s="36"/>
      <c r="AH9062" s="50"/>
      <c r="AI9062" s="50"/>
      <c r="AJ9062" s="50" t="s">
        <v>39250</v>
      </c>
      <c r="AK9062" s="50" t="s">
        <v>40599</v>
      </c>
      <c r="AL9062" s="50" t="s">
        <v>30741</v>
      </c>
      <c r="AM9062" s="50"/>
      <c r="AN9062" s="50"/>
      <c r="AO9062" s="50" t="s">
        <v>644</v>
      </c>
      <c r="AP9062" s="50" t="s">
        <v>753</v>
      </c>
      <c r="AQ9062" s="50" t="s">
        <v>922</v>
      </c>
      <c r="AR9062" s="50" t="s">
        <v>643</v>
      </c>
      <c r="AS9062" s="50" t="s">
        <v>642</v>
      </c>
      <c r="AT9062" s="50"/>
      <c r="AU9062" s="60" t="s">
        <v>27940</v>
      </c>
    </row>
    <row r="9063" spans="1:47" x14ac:dyDescent="0.3">
      <c r="A9063" s="50" t="s">
        <v>689</v>
      </c>
      <c r="B9063" s="50" t="s">
        <v>16418</v>
      </c>
      <c r="C9063" s="50" t="s">
        <v>3606</v>
      </c>
      <c r="D9063" s="12"/>
      <c r="F9063" s="50" t="s">
        <v>35820</v>
      </c>
      <c r="K9063" s="12"/>
      <c r="S9063"/>
      <c r="T9063"/>
      <c r="AD9063" s="36"/>
      <c r="AH9063" s="50"/>
      <c r="AI9063" s="50"/>
      <c r="AJ9063" s="50" t="s">
        <v>16434</v>
      </c>
      <c r="AK9063" s="50" t="s">
        <v>46269</v>
      </c>
      <c r="AL9063" s="50" t="s">
        <v>646</v>
      </c>
      <c r="AM9063" s="50"/>
      <c r="AN9063" s="50"/>
      <c r="AO9063" s="50" t="s">
        <v>644</v>
      </c>
      <c r="AP9063" s="50" t="s">
        <v>753</v>
      </c>
      <c r="AQ9063" s="50" t="s">
        <v>922</v>
      </c>
      <c r="AR9063" s="50" t="s">
        <v>643</v>
      </c>
      <c r="AS9063" s="50" t="s">
        <v>642</v>
      </c>
      <c r="AT9063" s="50"/>
      <c r="AU9063" s="60" t="s">
        <v>27940</v>
      </c>
    </row>
    <row r="9064" spans="1:47" x14ac:dyDescent="0.3">
      <c r="A9064" s="50" t="s">
        <v>734</v>
      </c>
      <c r="B9064" s="50" t="s">
        <v>33034</v>
      </c>
      <c r="C9064" s="50" t="s">
        <v>16435</v>
      </c>
      <c r="D9064" s="12"/>
      <c r="F9064" s="50" t="s">
        <v>38573</v>
      </c>
      <c r="K9064" s="12"/>
      <c r="S9064"/>
      <c r="T9064"/>
      <c r="AD9064" s="36"/>
      <c r="AH9064" s="50" t="s">
        <v>16436</v>
      </c>
      <c r="AI9064" s="50"/>
      <c r="AJ9064" s="50"/>
      <c r="AK9064" s="50"/>
      <c r="AL9064" s="50"/>
      <c r="AM9064" s="50"/>
      <c r="AN9064" s="50"/>
      <c r="AO9064" s="50" t="s">
        <v>644</v>
      </c>
      <c r="AP9064" s="50" t="s">
        <v>2329</v>
      </c>
      <c r="AQ9064" s="50" t="s">
        <v>922</v>
      </c>
      <c r="AR9064" s="50" t="s">
        <v>643</v>
      </c>
      <c r="AS9064" s="50" t="s">
        <v>642</v>
      </c>
      <c r="AT9064" s="50"/>
      <c r="AU9064" s="60" t="s">
        <v>27940</v>
      </c>
    </row>
    <row r="9065" spans="1:47" x14ac:dyDescent="0.3">
      <c r="A9065" s="50" t="s">
        <v>637</v>
      </c>
      <c r="B9065" s="50" t="s">
        <v>16418</v>
      </c>
      <c r="C9065" s="50" t="s">
        <v>16437</v>
      </c>
      <c r="D9065" s="12"/>
      <c r="F9065" s="50" t="s">
        <v>35821</v>
      </c>
      <c r="K9065" s="12"/>
      <c r="S9065"/>
      <c r="T9065"/>
      <c r="AD9065" s="36"/>
      <c r="AH9065" s="50"/>
      <c r="AI9065" s="50"/>
      <c r="AJ9065" s="50" t="s">
        <v>16438</v>
      </c>
      <c r="AK9065" s="50" t="s">
        <v>39249</v>
      </c>
      <c r="AL9065" s="50" t="s">
        <v>30742</v>
      </c>
      <c r="AM9065" s="50"/>
      <c r="AN9065" s="50" t="s">
        <v>926</v>
      </c>
      <c r="AO9065" s="50" t="s">
        <v>644</v>
      </c>
      <c r="AP9065" s="50" t="s">
        <v>753</v>
      </c>
      <c r="AQ9065" s="50" t="s">
        <v>922</v>
      </c>
      <c r="AR9065" s="50" t="s">
        <v>643</v>
      </c>
      <c r="AS9065" s="50" t="s">
        <v>642</v>
      </c>
      <c r="AT9065" s="50"/>
      <c r="AU9065" s="60" t="s">
        <v>27940</v>
      </c>
    </row>
    <row r="9066" spans="1:47" x14ac:dyDescent="0.3">
      <c r="A9066" s="50" t="s">
        <v>852</v>
      </c>
      <c r="B9066" s="50" t="s">
        <v>16421</v>
      </c>
      <c r="C9066" s="50" t="s">
        <v>5616</v>
      </c>
      <c r="D9066" s="12"/>
      <c r="F9066" s="50" t="s">
        <v>48473</v>
      </c>
      <c r="K9066" s="12"/>
      <c r="S9066"/>
      <c r="T9066"/>
      <c r="AD9066" s="36"/>
      <c r="AH9066" s="50" t="s">
        <v>35822</v>
      </c>
      <c r="AI9066" s="50"/>
      <c r="AJ9066" s="50" t="s">
        <v>646</v>
      </c>
      <c r="AK9066" s="50"/>
      <c r="AL9066" s="50" t="s">
        <v>646</v>
      </c>
      <c r="AM9066" s="50"/>
      <c r="AN9066" s="50"/>
      <c r="AO9066" s="50" t="s">
        <v>644</v>
      </c>
      <c r="AP9066" s="50" t="s">
        <v>2329</v>
      </c>
      <c r="AQ9066" s="50" t="s">
        <v>922</v>
      </c>
      <c r="AR9066" s="50" t="s">
        <v>643</v>
      </c>
      <c r="AS9066" s="50" t="s">
        <v>642</v>
      </c>
      <c r="AT9066" s="50"/>
      <c r="AU9066" s="60" t="s">
        <v>27940</v>
      </c>
    </row>
    <row r="9067" spans="1:47" x14ac:dyDescent="0.3">
      <c r="A9067" s="50" t="s">
        <v>637</v>
      </c>
      <c r="B9067" s="50" t="s">
        <v>16418</v>
      </c>
      <c r="C9067" s="50" t="s">
        <v>16439</v>
      </c>
      <c r="D9067" s="12"/>
      <c r="F9067" s="50" t="s">
        <v>1145</v>
      </c>
      <c r="K9067" s="12"/>
      <c r="S9067"/>
      <c r="T9067"/>
      <c r="AD9067" s="36"/>
      <c r="AH9067" s="50"/>
      <c r="AI9067" s="50"/>
      <c r="AJ9067" s="50" t="s">
        <v>16440</v>
      </c>
      <c r="AK9067" s="50" t="s">
        <v>35832</v>
      </c>
      <c r="AL9067" s="50" t="s">
        <v>30743</v>
      </c>
      <c r="AM9067" s="50"/>
      <c r="AN9067" s="50"/>
      <c r="AO9067" s="50" t="s">
        <v>644</v>
      </c>
      <c r="AP9067" s="50" t="s">
        <v>753</v>
      </c>
      <c r="AQ9067" s="50" t="s">
        <v>922</v>
      </c>
      <c r="AR9067" s="50" t="s">
        <v>643</v>
      </c>
      <c r="AS9067" s="50" t="s">
        <v>642</v>
      </c>
      <c r="AT9067" s="50"/>
      <c r="AU9067" s="60" t="s">
        <v>27940</v>
      </c>
    </row>
    <row r="9068" spans="1:47" x14ac:dyDescent="0.3">
      <c r="A9068" s="50" t="s">
        <v>852</v>
      </c>
      <c r="B9068" s="50" t="s">
        <v>16421</v>
      </c>
      <c r="C9068" s="50" t="s">
        <v>5628</v>
      </c>
      <c r="D9068" s="12"/>
      <c r="F9068" s="50" t="s">
        <v>48474</v>
      </c>
      <c r="K9068" s="12"/>
      <c r="S9068"/>
      <c r="T9068"/>
      <c r="AD9068" s="36"/>
      <c r="AH9068" s="50" t="s">
        <v>48475</v>
      </c>
      <c r="AI9068" s="50"/>
      <c r="AJ9068" s="50" t="s">
        <v>16441</v>
      </c>
      <c r="AK9068" s="50"/>
      <c r="AL9068" s="50" t="s">
        <v>30744</v>
      </c>
      <c r="AM9068" s="50"/>
      <c r="AN9068" s="50"/>
      <c r="AO9068" s="50" t="s">
        <v>644</v>
      </c>
      <c r="AP9068" s="50" t="s">
        <v>2329</v>
      </c>
      <c r="AQ9068" s="50" t="s">
        <v>922</v>
      </c>
      <c r="AR9068" s="50" t="s">
        <v>643</v>
      </c>
      <c r="AS9068" s="50" t="s">
        <v>642</v>
      </c>
      <c r="AT9068" s="50"/>
      <c r="AU9068" s="60" t="s">
        <v>27940</v>
      </c>
    </row>
    <row r="9069" spans="1:47" x14ac:dyDescent="0.3">
      <c r="A9069" s="50" t="s">
        <v>689</v>
      </c>
      <c r="B9069" s="50" t="s">
        <v>16418</v>
      </c>
      <c r="C9069" s="50" t="s">
        <v>5635</v>
      </c>
      <c r="D9069" s="12"/>
      <c r="F9069" s="50" t="s">
        <v>48901</v>
      </c>
      <c r="K9069" s="12"/>
      <c r="O9069" s="36"/>
      <c r="P9069" s="36"/>
      <c r="Q9069" s="36"/>
      <c r="S9069"/>
      <c r="T9069"/>
      <c r="AC9069" s="36"/>
      <c r="AD9069" s="36"/>
      <c r="AH9069" s="50"/>
      <c r="AI9069" s="50" t="s">
        <v>48902</v>
      </c>
      <c r="AJ9069" s="50" t="s">
        <v>48903</v>
      </c>
      <c r="AK9069" s="50"/>
      <c r="AL9069" s="50" t="s">
        <v>48904</v>
      </c>
      <c r="AM9069" s="50"/>
      <c r="AN9069" s="50"/>
      <c r="AO9069" s="50" t="s">
        <v>644</v>
      </c>
      <c r="AP9069" s="50" t="s">
        <v>753</v>
      </c>
      <c r="AQ9069" s="50" t="s">
        <v>922</v>
      </c>
      <c r="AR9069" s="50" t="s">
        <v>643</v>
      </c>
      <c r="AS9069" s="50" t="s">
        <v>642</v>
      </c>
      <c r="AT9069" s="50"/>
      <c r="AU9069" s="60" t="s">
        <v>27940</v>
      </c>
    </row>
    <row r="9070" spans="1:47" x14ac:dyDescent="0.3">
      <c r="A9070" s="50" t="s">
        <v>689</v>
      </c>
      <c r="B9070" s="50" t="s">
        <v>16418</v>
      </c>
      <c r="C9070" s="50" t="s">
        <v>7925</v>
      </c>
      <c r="D9070" s="12"/>
      <c r="F9070" s="50" t="s">
        <v>35823</v>
      </c>
      <c r="K9070" s="12"/>
      <c r="S9070"/>
      <c r="T9070"/>
      <c r="AD9070" s="36"/>
      <c r="AH9070" s="50"/>
      <c r="AI9070" s="50"/>
      <c r="AJ9070" s="50" t="s">
        <v>16442</v>
      </c>
      <c r="AK9070" s="50"/>
      <c r="AL9070" s="50" t="s">
        <v>30745</v>
      </c>
      <c r="AM9070" s="50"/>
      <c r="AN9070" s="50"/>
      <c r="AO9070" s="50" t="s">
        <v>644</v>
      </c>
      <c r="AP9070" s="50" t="s">
        <v>753</v>
      </c>
      <c r="AQ9070" s="50" t="s">
        <v>922</v>
      </c>
      <c r="AR9070" s="50" t="s">
        <v>643</v>
      </c>
      <c r="AS9070" s="50" t="s">
        <v>642</v>
      </c>
      <c r="AT9070" s="50"/>
      <c r="AU9070" s="60" t="s">
        <v>27940</v>
      </c>
    </row>
    <row r="9071" spans="1:47" x14ac:dyDescent="0.3">
      <c r="A9071" s="50" t="s">
        <v>637</v>
      </c>
      <c r="B9071" s="50" t="s">
        <v>16418</v>
      </c>
      <c r="C9071" s="50" t="s">
        <v>9034</v>
      </c>
      <c r="D9071" s="12"/>
      <c r="F9071" s="50" t="s">
        <v>35824</v>
      </c>
      <c r="K9071" s="12"/>
      <c r="S9071"/>
      <c r="T9071"/>
      <c r="AD9071" s="36"/>
      <c r="AH9071" s="50"/>
      <c r="AI9071" s="50"/>
      <c r="AJ9071" s="50" t="s">
        <v>16443</v>
      </c>
      <c r="AK9071" s="50"/>
      <c r="AL9071" s="50" t="s">
        <v>30746</v>
      </c>
      <c r="AM9071" s="50"/>
      <c r="AN9071" s="50" t="s">
        <v>926</v>
      </c>
      <c r="AO9071" s="50" t="s">
        <v>644</v>
      </c>
      <c r="AP9071" s="50" t="s">
        <v>753</v>
      </c>
      <c r="AQ9071" s="50" t="s">
        <v>922</v>
      </c>
      <c r="AR9071" s="50" t="s">
        <v>643</v>
      </c>
      <c r="AS9071" s="50" t="s">
        <v>642</v>
      </c>
      <c r="AT9071" s="50"/>
      <c r="AU9071" s="60" t="s">
        <v>27940</v>
      </c>
    </row>
    <row r="9072" spans="1:47" x14ac:dyDescent="0.3">
      <c r="A9072" s="50" t="s">
        <v>689</v>
      </c>
      <c r="B9072" s="50" t="s">
        <v>16418</v>
      </c>
      <c r="C9072" s="50" t="s">
        <v>3049</v>
      </c>
      <c r="D9072" s="12"/>
      <c r="F9072" s="50" t="s">
        <v>35825</v>
      </c>
      <c r="K9072" s="12"/>
      <c r="S9072"/>
      <c r="T9072"/>
      <c r="AD9072" s="36"/>
      <c r="AH9072" s="50"/>
      <c r="AI9072" s="50"/>
      <c r="AJ9072" s="50" t="s">
        <v>16444</v>
      </c>
      <c r="AK9072" s="50"/>
      <c r="AL9072" s="50" t="s">
        <v>46909</v>
      </c>
      <c r="AM9072" s="50"/>
      <c r="AN9072" s="50"/>
      <c r="AO9072" s="50" t="s">
        <v>644</v>
      </c>
      <c r="AP9072" s="50" t="s">
        <v>753</v>
      </c>
      <c r="AQ9072" s="50" t="s">
        <v>922</v>
      </c>
      <c r="AR9072" s="50" t="s">
        <v>643</v>
      </c>
      <c r="AS9072" s="50" t="s">
        <v>642</v>
      </c>
      <c r="AT9072" s="50"/>
      <c r="AU9072" s="60" t="s">
        <v>27940</v>
      </c>
    </row>
    <row r="9073" spans="1:47" x14ac:dyDescent="0.3">
      <c r="A9073" s="50" t="s">
        <v>689</v>
      </c>
      <c r="B9073" s="50" t="s">
        <v>16418</v>
      </c>
      <c r="C9073" s="50" t="s">
        <v>16445</v>
      </c>
      <c r="D9073" s="12"/>
      <c r="F9073" s="50" t="s">
        <v>35826</v>
      </c>
      <c r="K9073" s="12"/>
      <c r="S9073"/>
      <c r="T9073"/>
      <c r="AD9073" s="36"/>
      <c r="AH9073" s="50"/>
      <c r="AI9073" s="50"/>
      <c r="AJ9073" s="50" t="s">
        <v>35833</v>
      </c>
      <c r="AK9073" s="50"/>
      <c r="AL9073" s="50" t="s">
        <v>35834</v>
      </c>
      <c r="AM9073" s="50"/>
      <c r="AN9073" s="50"/>
      <c r="AO9073" s="50" t="s">
        <v>644</v>
      </c>
      <c r="AP9073" s="50" t="s">
        <v>753</v>
      </c>
      <c r="AQ9073" s="50" t="s">
        <v>922</v>
      </c>
      <c r="AR9073" s="50" t="s">
        <v>643</v>
      </c>
      <c r="AS9073" s="50" t="s">
        <v>642</v>
      </c>
      <c r="AT9073" s="50"/>
      <c r="AU9073" s="60" t="s">
        <v>27940</v>
      </c>
    </row>
    <row r="9074" spans="1:47" x14ac:dyDescent="0.3">
      <c r="A9074" s="50" t="s">
        <v>637</v>
      </c>
      <c r="B9074" s="50" t="s">
        <v>16418</v>
      </c>
      <c r="C9074" s="50" t="s">
        <v>16446</v>
      </c>
      <c r="D9074" s="12"/>
      <c r="F9074" s="50" t="s">
        <v>35827</v>
      </c>
      <c r="K9074" s="12"/>
      <c r="S9074"/>
      <c r="T9074"/>
      <c r="AD9074" s="36"/>
      <c r="AH9074" s="50"/>
      <c r="AI9074" s="50" t="s">
        <v>16448</v>
      </c>
      <c r="AJ9074" s="50" t="s">
        <v>16447</v>
      </c>
      <c r="AK9074" s="50"/>
      <c r="AL9074" s="50" t="s">
        <v>30747</v>
      </c>
      <c r="AM9074" s="50"/>
      <c r="AN9074" s="50" t="s">
        <v>926</v>
      </c>
      <c r="AO9074" s="50" t="s">
        <v>644</v>
      </c>
      <c r="AP9074" s="50" t="s">
        <v>753</v>
      </c>
      <c r="AQ9074" s="50" t="s">
        <v>922</v>
      </c>
      <c r="AR9074" s="50" t="s">
        <v>643</v>
      </c>
      <c r="AS9074" s="50" t="s">
        <v>642</v>
      </c>
      <c r="AT9074" s="50"/>
      <c r="AU9074" s="60" t="s">
        <v>27940</v>
      </c>
    </row>
    <row r="9075" spans="1:47" x14ac:dyDescent="0.3">
      <c r="A9075" s="50" t="s">
        <v>689</v>
      </c>
      <c r="B9075" s="50" t="s">
        <v>16418</v>
      </c>
      <c r="C9075" s="50" t="s">
        <v>2468</v>
      </c>
      <c r="D9075" s="12"/>
      <c r="F9075" s="50" t="s">
        <v>35828</v>
      </c>
      <c r="K9075" s="12"/>
      <c r="S9075"/>
      <c r="T9075"/>
      <c r="AD9075" s="36"/>
      <c r="AH9075" s="50"/>
      <c r="AI9075" s="50"/>
      <c r="AJ9075" s="50" t="s">
        <v>646</v>
      </c>
      <c r="AK9075" s="50" t="s">
        <v>46246</v>
      </c>
      <c r="AL9075" s="50" t="s">
        <v>646</v>
      </c>
      <c r="AM9075" s="50"/>
      <c r="AN9075" s="50"/>
      <c r="AO9075" s="50" t="s">
        <v>644</v>
      </c>
      <c r="AP9075" s="50" t="s">
        <v>753</v>
      </c>
      <c r="AQ9075" s="50" t="s">
        <v>922</v>
      </c>
      <c r="AR9075" s="50" t="s">
        <v>643</v>
      </c>
      <c r="AS9075" s="50" t="s">
        <v>642</v>
      </c>
      <c r="AT9075" s="50"/>
      <c r="AU9075" s="60" t="s">
        <v>27940</v>
      </c>
    </row>
    <row r="9076" spans="1:47" x14ac:dyDescent="0.3">
      <c r="A9076" s="50" t="s">
        <v>689</v>
      </c>
      <c r="B9076" s="50" t="s">
        <v>16418</v>
      </c>
      <c r="C9076" s="50" t="s">
        <v>16449</v>
      </c>
      <c r="D9076" s="12"/>
      <c r="F9076" s="50" t="s">
        <v>35829</v>
      </c>
      <c r="K9076" s="12"/>
      <c r="S9076"/>
      <c r="T9076"/>
      <c r="AD9076" s="36"/>
      <c r="AH9076" s="50"/>
      <c r="AI9076" s="50"/>
      <c r="AJ9076" s="50" t="s">
        <v>646</v>
      </c>
      <c r="AK9076" s="50"/>
      <c r="AL9076" s="50" t="s">
        <v>30745</v>
      </c>
      <c r="AM9076" s="50"/>
      <c r="AN9076" s="50"/>
      <c r="AO9076" s="50" t="s">
        <v>644</v>
      </c>
      <c r="AP9076" s="50" t="s">
        <v>753</v>
      </c>
      <c r="AQ9076" s="50" t="s">
        <v>922</v>
      </c>
      <c r="AR9076" s="50" t="s">
        <v>643</v>
      </c>
      <c r="AS9076" s="50" t="s">
        <v>642</v>
      </c>
      <c r="AT9076" s="50"/>
      <c r="AU9076" s="60" t="s">
        <v>27940</v>
      </c>
    </row>
    <row r="9077" spans="1:47" x14ac:dyDescent="0.3">
      <c r="A9077" s="50" t="s">
        <v>637</v>
      </c>
      <c r="B9077" s="50" t="s">
        <v>16418</v>
      </c>
      <c r="C9077" s="50" t="s">
        <v>16450</v>
      </c>
      <c r="D9077" s="12"/>
      <c r="F9077" s="50" t="s">
        <v>959</v>
      </c>
      <c r="K9077" s="12"/>
      <c r="S9077"/>
      <c r="T9077"/>
      <c r="AD9077" s="36"/>
      <c r="AH9077" s="50"/>
      <c r="AI9077" s="50"/>
      <c r="AJ9077" s="50" t="s">
        <v>16451</v>
      </c>
      <c r="AK9077" s="50"/>
      <c r="AL9077" s="50" t="s">
        <v>30748</v>
      </c>
      <c r="AM9077" s="50"/>
      <c r="AN9077" s="50"/>
      <c r="AO9077" s="50" t="s">
        <v>644</v>
      </c>
      <c r="AP9077" s="50" t="s">
        <v>753</v>
      </c>
      <c r="AQ9077" s="50" t="s">
        <v>922</v>
      </c>
      <c r="AR9077" s="50" t="s">
        <v>643</v>
      </c>
      <c r="AS9077" s="50" t="s">
        <v>642</v>
      </c>
      <c r="AT9077" s="50"/>
      <c r="AU9077" s="60" t="s">
        <v>27940</v>
      </c>
    </row>
    <row r="9078" spans="1:47" x14ac:dyDescent="0.3">
      <c r="A9078" s="50" t="s">
        <v>734</v>
      </c>
      <c r="B9078" s="50" t="s">
        <v>16418</v>
      </c>
      <c r="C9078" s="50" t="s">
        <v>16452</v>
      </c>
      <c r="D9078" s="12"/>
      <c r="F9078" s="50" t="s">
        <v>39176</v>
      </c>
      <c r="K9078" s="12"/>
      <c r="S9078"/>
      <c r="T9078"/>
      <c r="AD9078" s="36"/>
      <c r="AH9078" s="50" t="s">
        <v>16453</v>
      </c>
      <c r="AI9078" s="50"/>
      <c r="AJ9078" s="50" t="s">
        <v>16447</v>
      </c>
      <c r="AK9078" s="50"/>
      <c r="AL9078" s="50" t="s">
        <v>30745</v>
      </c>
      <c r="AM9078" s="50"/>
      <c r="AN9078" s="50" t="s">
        <v>926</v>
      </c>
      <c r="AO9078" s="50"/>
      <c r="AP9078" s="50" t="s">
        <v>2329</v>
      </c>
      <c r="AQ9078" s="50" t="s">
        <v>922</v>
      </c>
      <c r="AR9078" s="50" t="s">
        <v>643</v>
      </c>
      <c r="AS9078" s="50" t="s">
        <v>642</v>
      </c>
      <c r="AT9078" s="50"/>
      <c r="AU9078" s="60" t="s">
        <v>27940</v>
      </c>
    </row>
    <row r="9079" spans="1:47" x14ac:dyDescent="0.3">
      <c r="A9079" s="50" t="s">
        <v>637</v>
      </c>
      <c r="B9079" s="50" t="s">
        <v>16418</v>
      </c>
      <c r="C9079" s="50" t="s">
        <v>6369</v>
      </c>
      <c r="D9079" s="12"/>
      <c r="F9079" s="50" t="s">
        <v>35830</v>
      </c>
      <c r="K9079" s="12"/>
      <c r="S9079"/>
      <c r="T9079"/>
      <c r="AD9079" s="36"/>
      <c r="AH9079" s="50"/>
      <c r="AI9079" s="50"/>
      <c r="AJ9079" s="50" t="s">
        <v>16454</v>
      </c>
      <c r="AK9079" s="50" t="s">
        <v>39251</v>
      </c>
      <c r="AL9079" s="50" t="s">
        <v>30749</v>
      </c>
      <c r="AM9079" s="50"/>
      <c r="AN9079" s="50" t="s">
        <v>926</v>
      </c>
      <c r="AO9079" s="50" t="s">
        <v>644</v>
      </c>
      <c r="AP9079" s="50" t="s">
        <v>753</v>
      </c>
      <c r="AQ9079" s="50" t="s">
        <v>922</v>
      </c>
      <c r="AR9079" s="50" t="s">
        <v>643</v>
      </c>
      <c r="AS9079" s="50" t="s">
        <v>642</v>
      </c>
      <c r="AT9079" s="50"/>
      <c r="AU9079" s="60" t="s">
        <v>27940</v>
      </c>
    </row>
    <row r="9080" spans="1:47" x14ac:dyDescent="0.3">
      <c r="A9080" s="50" t="s">
        <v>689</v>
      </c>
      <c r="B9080" s="50" t="s">
        <v>16418</v>
      </c>
      <c r="C9080" s="50" t="s">
        <v>16455</v>
      </c>
      <c r="D9080" s="12"/>
      <c r="F9080" s="50" t="s">
        <v>35831</v>
      </c>
      <c r="K9080" s="12"/>
      <c r="S9080"/>
      <c r="T9080"/>
      <c r="AD9080" s="36"/>
      <c r="AH9080" s="50"/>
      <c r="AI9080" s="50"/>
      <c r="AJ9080" s="50" t="s">
        <v>16423</v>
      </c>
      <c r="AK9080" s="50"/>
      <c r="AL9080" s="50" t="s">
        <v>30740</v>
      </c>
      <c r="AM9080" s="50"/>
      <c r="AN9080" s="50"/>
      <c r="AO9080" s="50" t="s">
        <v>644</v>
      </c>
      <c r="AP9080" s="50" t="s">
        <v>753</v>
      </c>
      <c r="AQ9080" s="50" t="s">
        <v>922</v>
      </c>
      <c r="AR9080" s="50" t="s">
        <v>643</v>
      </c>
      <c r="AS9080" s="50" t="s">
        <v>642</v>
      </c>
      <c r="AT9080" s="50"/>
      <c r="AU9080" s="60" t="s">
        <v>27940</v>
      </c>
    </row>
    <row r="9081" spans="1:47" x14ac:dyDescent="0.3">
      <c r="A9081" s="50"/>
      <c r="B9081" s="50" t="s">
        <v>16456</v>
      </c>
      <c r="C9081" s="50" t="s">
        <v>16457</v>
      </c>
      <c r="D9081" s="12"/>
      <c r="F9081" s="50" t="s">
        <v>16458</v>
      </c>
      <c r="K9081" s="12"/>
      <c r="S9081"/>
      <c r="T9081"/>
      <c r="AD9081" s="36"/>
      <c r="AH9081" s="50"/>
      <c r="AI9081" s="50"/>
      <c r="AJ9081" s="50" t="s">
        <v>646</v>
      </c>
      <c r="AK9081" s="50" t="s">
        <v>40590</v>
      </c>
      <c r="AL9081" s="50" t="s">
        <v>646</v>
      </c>
      <c r="AM9081" s="50"/>
      <c r="AN9081" s="50"/>
      <c r="AO9081" s="50"/>
      <c r="AP9081" s="50" t="s">
        <v>753</v>
      </c>
      <c r="AQ9081" s="50" t="s">
        <v>753</v>
      </c>
      <c r="AR9081" s="50" t="s">
        <v>753</v>
      </c>
      <c r="AS9081" s="50" t="s">
        <v>1624</v>
      </c>
      <c r="AT9081" s="50"/>
      <c r="AU9081" s="60" t="s">
        <v>27946</v>
      </c>
    </row>
    <row r="9082" spans="1:47" x14ac:dyDescent="0.3">
      <c r="A9082" s="50"/>
      <c r="B9082" s="50" t="s">
        <v>16459</v>
      </c>
      <c r="C9082" s="50" t="s">
        <v>16460</v>
      </c>
      <c r="D9082" s="12"/>
      <c r="F9082" s="50" t="s">
        <v>3034</v>
      </c>
      <c r="K9082" s="12"/>
      <c r="S9082"/>
      <c r="T9082"/>
      <c r="AD9082" s="36"/>
      <c r="AH9082" s="50"/>
      <c r="AI9082" s="50"/>
      <c r="AJ9082" s="50" t="s">
        <v>646</v>
      </c>
      <c r="AK9082" s="50" t="s">
        <v>33305</v>
      </c>
      <c r="AL9082" s="50" t="s">
        <v>646</v>
      </c>
      <c r="AM9082" s="50"/>
      <c r="AN9082" s="50"/>
      <c r="AO9082" s="50" t="s">
        <v>644</v>
      </c>
      <c r="AP9082" s="50" t="s">
        <v>1623</v>
      </c>
      <c r="AQ9082" s="50" t="s">
        <v>33265</v>
      </c>
      <c r="AR9082" s="50" t="s">
        <v>1625</v>
      </c>
      <c r="AS9082" s="50" t="s">
        <v>1624</v>
      </c>
      <c r="AT9082" s="50"/>
      <c r="AU9082" s="60" t="s">
        <v>27946</v>
      </c>
    </row>
    <row r="9083" spans="1:47" x14ac:dyDescent="0.3">
      <c r="A9083" s="50"/>
      <c r="B9083" s="50" t="s">
        <v>16461</v>
      </c>
      <c r="C9083" s="50" t="s">
        <v>16462</v>
      </c>
      <c r="D9083" s="12"/>
      <c r="F9083" s="50" t="s">
        <v>16463</v>
      </c>
      <c r="K9083" s="12"/>
      <c r="S9083"/>
      <c r="T9083"/>
      <c r="AD9083" s="36"/>
      <c r="AH9083" s="50"/>
      <c r="AI9083" s="50"/>
      <c r="AJ9083" s="50" t="s">
        <v>646</v>
      </c>
      <c r="AK9083" s="50"/>
      <c r="AL9083" s="50" t="s">
        <v>646</v>
      </c>
      <c r="AM9083" s="50"/>
      <c r="AN9083" s="50"/>
      <c r="AO9083" s="50"/>
      <c r="AP9083" s="50" t="s">
        <v>16464</v>
      </c>
      <c r="AQ9083" s="50" t="s">
        <v>753</v>
      </c>
      <c r="AR9083" s="50" t="s">
        <v>880</v>
      </c>
      <c r="AS9083" s="50" t="s">
        <v>650</v>
      </c>
      <c r="AT9083" s="50"/>
      <c r="AU9083" s="60" t="s">
        <v>27930</v>
      </c>
    </row>
    <row r="9084" spans="1:47" x14ac:dyDescent="0.3">
      <c r="A9084" s="50"/>
      <c r="B9084" s="50" t="s">
        <v>16461</v>
      </c>
      <c r="C9084" s="50" t="s">
        <v>16031</v>
      </c>
      <c r="D9084" s="12"/>
      <c r="F9084" s="50" t="s">
        <v>16463</v>
      </c>
      <c r="K9084" s="12"/>
      <c r="S9084"/>
      <c r="T9084"/>
      <c r="AD9084" s="36"/>
      <c r="AH9084" s="50"/>
      <c r="AI9084" s="50"/>
      <c r="AJ9084" s="50" t="s">
        <v>646</v>
      </c>
      <c r="AK9084" s="50"/>
      <c r="AL9084" s="50" t="s">
        <v>646</v>
      </c>
      <c r="AM9084" s="50"/>
      <c r="AN9084" s="50"/>
      <c r="AO9084" s="50"/>
      <c r="AP9084" s="50" t="s">
        <v>16464</v>
      </c>
      <c r="AQ9084" s="50" t="s">
        <v>753</v>
      </c>
      <c r="AR9084" s="50" t="s">
        <v>880</v>
      </c>
      <c r="AS9084" s="50" t="s">
        <v>650</v>
      </c>
      <c r="AT9084" s="50"/>
      <c r="AU9084" s="60" t="s">
        <v>27930</v>
      </c>
    </row>
    <row r="9085" spans="1:47" x14ac:dyDescent="0.3">
      <c r="A9085" s="50"/>
      <c r="B9085" s="50" t="s">
        <v>16461</v>
      </c>
      <c r="C9085" s="50" t="s">
        <v>16465</v>
      </c>
      <c r="D9085" s="12"/>
      <c r="F9085" s="50" t="s">
        <v>828</v>
      </c>
      <c r="K9085" s="12"/>
      <c r="S9085"/>
      <c r="T9085"/>
      <c r="AD9085" s="36"/>
      <c r="AH9085" s="50"/>
      <c r="AI9085" s="50"/>
      <c r="AJ9085" s="50" t="s">
        <v>646</v>
      </c>
      <c r="AK9085" s="50" t="s">
        <v>44201</v>
      </c>
      <c r="AL9085" s="50" t="s">
        <v>646</v>
      </c>
      <c r="AM9085" s="50"/>
      <c r="AN9085" s="50"/>
      <c r="AO9085" s="50"/>
      <c r="AP9085" s="50" t="s">
        <v>16464</v>
      </c>
      <c r="AQ9085" s="50" t="s">
        <v>753</v>
      </c>
      <c r="AR9085" s="50" t="s">
        <v>880</v>
      </c>
      <c r="AS9085" s="50" t="s">
        <v>650</v>
      </c>
      <c r="AT9085" s="50"/>
      <c r="AU9085" s="60" t="s">
        <v>27930</v>
      </c>
    </row>
    <row r="9086" spans="1:47" x14ac:dyDescent="0.3">
      <c r="A9086" s="50"/>
      <c r="B9086" s="50" t="s">
        <v>16461</v>
      </c>
      <c r="C9086" s="50" t="s">
        <v>4808</v>
      </c>
      <c r="D9086" s="12"/>
      <c r="F9086" s="50" t="s">
        <v>16463</v>
      </c>
      <c r="K9086" s="12"/>
      <c r="S9086"/>
      <c r="T9086"/>
      <c r="AD9086" s="36"/>
      <c r="AH9086" s="50"/>
      <c r="AI9086" s="50"/>
      <c r="AJ9086" s="50" t="s">
        <v>646</v>
      </c>
      <c r="AK9086" s="50"/>
      <c r="AL9086" s="50" t="s">
        <v>646</v>
      </c>
      <c r="AM9086" s="50"/>
      <c r="AN9086" s="50"/>
      <c r="AO9086" s="50"/>
      <c r="AP9086" s="50" t="s">
        <v>16464</v>
      </c>
      <c r="AQ9086" s="50" t="s">
        <v>753</v>
      </c>
      <c r="AR9086" s="50" t="s">
        <v>880</v>
      </c>
      <c r="AS9086" s="50" t="s">
        <v>650</v>
      </c>
      <c r="AT9086" s="50"/>
      <c r="AU9086" s="60" t="s">
        <v>27930</v>
      </c>
    </row>
    <row r="9087" spans="1:47" x14ac:dyDescent="0.3">
      <c r="A9087" s="50" t="s">
        <v>637</v>
      </c>
      <c r="B9087" s="50" t="s">
        <v>16461</v>
      </c>
      <c r="C9087" s="50" t="s">
        <v>16466</v>
      </c>
      <c r="D9087" s="12"/>
      <c r="F9087" s="50" t="s">
        <v>47865</v>
      </c>
      <c r="K9087" s="12"/>
      <c r="S9087"/>
      <c r="T9087"/>
      <c r="AD9087" s="36"/>
      <c r="AH9087" s="50"/>
      <c r="AI9087" s="50" t="s">
        <v>16467</v>
      </c>
      <c r="AJ9087" s="50" t="s">
        <v>35158</v>
      </c>
      <c r="AK9087" s="50" t="s">
        <v>46016</v>
      </c>
      <c r="AL9087" s="50" t="s">
        <v>30750</v>
      </c>
      <c r="AM9087" s="50"/>
      <c r="AN9087" s="50"/>
      <c r="AO9087" s="50"/>
      <c r="AP9087" s="50" t="s">
        <v>16464</v>
      </c>
      <c r="AQ9087" s="50" t="s">
        <v>753</v>
      </c>
      <c r="AR9087" s="50" t="s">
        <v>880</v>
      </c>
      <c r="AS9087" s="50" t="s">
        <v>650</v>
      </c>
      <c r="AT9087" s="50"/>
      <c r="AU9087" s="60" t="s">
        <v>27930</v>
      </c>
    </row>
    <row r="9088" spans="1:47" x14ac:dyDescent="0.3">
      <c r="A9088" s="50"/>
      <c r="B9088" s="50" t="s">
        <v>16468</v>
      </c>
      <c r="C9088" s="50" t="s">
        <v>11212</v>
      </c>
      <c r="D9088" s="12"/>
      <c r="F9088" s="50" t="s">
        <v>9669</v>
      </c>
      <c r="K9088" s="12"/>
      <c r="S9088"/>
      <c r="T9088"/>
      <c r="AD9088" s="36"/>
      <c r="AH9088" s="50"/>
      <c r="AI9088" s="50"/>
      <c r="AJ9088" s="50" t="s">
        <v>646</v>
      </c>
      <c r="AK9088" s="50" t="s">
        <v>46045</v>
      </c>
      <c r="AL9088" s="50" t="s">
        <v>646</v>
      </c>
      <c r="AM9088" s="50"/>
      <c r="AN9088" s="50"/>
      <c r="AO9088" s="50" t="s">
        <v>644</v>
      </c>
      <c r="AP9088" s="50" t="s">
        <v>2329</v>
      </c>
      <c r="AQ9088" s="50" t="s">
        <v>922</v>
      </c>
      <c r="AR9088" s="50" t="s">
        <v>643</v>
      </c>
      <c r="AS9088" s="50" t="s">
        <v>642</v>
      </c>
      <c r="AT9088" s="50"/>
      <c r="AU9088" s="60" t="s">
        <v>27936</v>
      </c>
    </row>
    <row r="9089" spans="1:47" x14ac:dyDescent="0.3">
      <c r="A9089" s="50" t="s">
        <v>637</v>
      </c>
      <c r="B9089" s="50" t="s">
        <v>47866</v>
      </c>
      <c r="C9089" s="50" t="s">
        <v>16469</v>
      </c>
      <c r="D9089" s="12"/>
      <c r="F9089" s="50" t="s">
        <v>40760</v>
      </c>
      <c r="K9089" s="12"/>
      <c r="S9089"/>
      <c r="T9089"/>
      <c r="AD9089" s="36"/>
      <c r="AH9089" s="50" t="s">
        <v>47867</v>
      </c>
      <c r="AI9089" s="50"/>
      <c r="AJ9089" s="50" t="s">
        <v>16470</v>
      </c>
      <c r="AK9089" s="50" t="s">
        <v>46247</v>
      </c>
      <c r="AL9089" s="50"/>
      <c r="AM9089" s="50"/>
      <c r="AN9089" s="50"/>
      <c r="AO9089" s="50" t="s">
        <v>644</v>
      </c>
      <c r="AP9089" s="50" t="s">
        <v>2329</v>
      </c>
      <c r="AQ9089" s="50" t="s">
        <v>922</v>
      </c>
      <c r="AR9089" s="50" t="s">
        <v>643</v>
      </c>
      <c r="AS9089" s="50" t="s">
        <v>642</v>
      </c>
      <c r="AT9089" s="50"/>
      <c r="AU9089" s="60" t="s">
        <v>27936</v>
      </c>
    </row>
    <row r="9090" spans="1:47" x14ac:dyDescent="0.3">
      <c r="A9090" s="50"/>
      <c r="B9090" s="50" t="s">
        <v>16468</v>
      </c>
      <c r="C9090" s="50" t="s">
        <v>16471</v>
      </c>
      <c r="D9090" s="12"/>
      <c r="F9090" s="50" t="s">
        <v>16472</v>
      </c>
      <c r="K9090" s="12"/>
      <c r="S9090"/>
      <c r="T9090"/>
      <c r="AD9090" s="36"/>
      <c r="AH9090" s="50"/>
      <c r="AI9090" s="50"/>
      <c r="AJ9090" s="50" t="s">
        <v>646</v>
      </c>
      <c r="AK9090" s="50"/>
      <c r="AL9090" s="50" t="s">
        <v>646</v>
      </c>
      <c r="AM9090" s="50"/>
      <c r="AN9090" s="50"/>
      <c r="AO9090" s="50" t="s">
        <v>644</v>
      </c>
      <c r="AP9090" s="50" t="s">
        <v>2329</v>
      </c>
      <c r="AQ9090" s="50" t="s">
        <v>922</v>
      </c>
      <c r="AR9090" s="50" t="s">
        <v>643</v>
      </c>
      <c r="AS9090" s="50" t="s">
        <v>642</v>
      </c>
      <c r="AT9090" s="50"/>
      <c r="AU9090" s="60" t="s">
        <v>27936</v>
      </c>
    </row>
    <row r="9091" spans="1:47" x14ac:dyDescent="0.3">
      <c r="A9091" s="50"/>
      <c r="B9091" s="50" t="s">
        <v>16468</v>
      </c>
      <c r="C9091" s="50" t="s">
        <v>16473</v>
      </c>
      <c r="D9091" s="12"/>
      <c r="F9091" s="50" t="s">
        <v>686</v>
      </c>
      <c r="K9091" s="12"/>
      <c r="S9091"/>
      <c r="T9091"/>
      <c r="AD9091" s="36"/>
      <c r="AH9091" s="50"/>
      <c r="AI9091" s="50"/>
      <c r="AJ9091" s="50" t="s">
        <v>646</v>
      </c>
      <c r="AK9091" s="50"/>
      <c r="AL9091" s="50" t="s">
        <v>646</v>
      </c>
      <c r="AM9091" s="50"/>
      <c r="AN9091" s="50"/>
      <c r="AO9091" s="50" t="s">
        <v>644</v>
      </c>
      <c r="AP9091" s="50" t="s">
        <v>2329</v>
      </c>
      <c r="AQ9091" s="50" t="s">
        <v>922</v>
      </c>
      <c r="AR9091" s="50" t="s">
        <v>643</v>
      </c>
      <c r="AS9091" s="50" t="s">
        <v>642</v>
      </c>
      <c r="AT9091" s="50"/>
      <c r="AU9091" s="60" t="s">
        <v>27936</v>
      </c>
    </row>
    <row r="9092" spans="1:47" x14ac:dyDescent="0.3">
      <c r="A9092" s="50"/>
      <c r="B9092" s="50" t="s">
        <v>16474</v>
      </c>
      <c r="C9092" s="50" t="s">
        <v>16475</v>
      </c>
      <c r="D9092" s="12"/>
      <c r="F9092" s="50" t="s">
        <v>16476</v>
      </c>
      <c r="K9092" s="12"/>
      <c r="S9092"/>
      <c r="T9092"/>
      <c r="AD9092" s="36"/>
      <c r="AH9092" s="50"/>
      <c r="AI9092" s="50"/>
      <c r="AJ9092" s="50" t="s">
        <v>646</v>
      </c>
      <c r="AK9092" s="50" t="s">
        <v>44201</v>
      </c>
      <c r="AL9092" s="50" t="s">
        <v>646</v>
      </c>
      <c r="AM9092" s="50"/>
      <c r="AN9092" s="50"/>
      <c r="AO9092" s="50"/>
      <c r="AP9092" s="50" t="s">
        <v>15385</v>
      </c>
      <c r="AQ9092" s="50" t="s">
        <v>4527</v>
      </c>
      <c r="AR9092" s="50" t="s">
        <v>697</v>
      </c>
      <c r="AS9092" s="50" t="s">
        <v>650</v>
      </c>
      <c r="AT9092" s="50"/>
      <c r="AU9092" s="60" t="s">
        <v>27930</v>
      </c>
    </row>
    <row r="9093" spans="1:47" x14ac:dyDescent="0.3">
      <c r="A9093" s="50"/>
      <c r="B9093" s="50" t="s">
        <v>16477</v>
      </c>
      <c r="C9093" s="50" t="s">
        <v>16478</v>
      </c>
      <c r="D9093" s="12"/>
      <c r="F9093" s="50" t="s">
        <v>16479</v>
      </c>
      <c r="K9093" s="12"/>
      <c r="S9093"/>
      <c r="T9093"/>
      <c r="AD9093" s="36"/>
      <c r="AH9093" s="50"/>
      <c r="AI9093" s="50"/>
      <c r="AJ9093" s="50" t="s">
        <v>646</v>
      </c>
      <c r="AK9093" s="50" t="s">
        <v>44201</v>
      </c>
      <c r="AL9093" s="50" t="s">
        <v>646</v>
      </c>
      <c r="AM9093" s="50"/>
      <c r="AN9093" s="50"/>
      <c r="AO9093" s="50"/>
      <c r="AP9093" s="50" t="s">
        <v>753</v>
      </c>
      <c r="AQ9093" s="50" t="s">
        <v>753</v>
      </c>
      <c r="AR9093" s="50" t="s">
        <v>753</v>
      </c>
      <c r="AS9093" s="50" t="s">
        <v>650</v>
      </c>
      <c r="AT9093" s="50"/>
      <c r="AU9093" s="60" t="s">
        <v>27930</v>
      </c>
    </row>
    <row r="9094" spans="1:47" x14ac:dyDescent="0.3">
      <c r="A9094" s="50"/>
      <c r="B9094" s="50" t="s">
        <v>16480</v>
      </c>
      <c r="C9094" s="50" t="s">
        <v>16481</v>
      </c>
      <c r="D9094" s="12"/>
      <c r="F9094" s="50" t="s">
        <v>8864</v>
      </c>
      <c r="K9094" s="12"/>
      <c r="S9094"/>
      <c r="T9094"/>
      <c r="AD9094" s="36"/>
      <c r="AH9094" s="50"/>
      <c r="AI9094" s="50"/>
      <c r="AJ9094" s="50" t="s">
        <v>646</v>
      </c>
      <c r="AK9094" s="50" t="s">
        <v>44201</v>
      </c>
      <c r="AL9094" s="50" t="s">
        <v>646</v>
      </c>
      <c r="AM9094" s="50"/>
      <c r="AN9094" s="50"/>
      <c r="AO9094" s="50"/>
      <c r="AP9094" s="50" t="s">
        <v>10177</v>
      </c>
      <c r="AQ9094" s="50" t="s">
        <v>753</v>
      </c>
      <c r="AR9094" s="50" t="s">
        <v>651</v>
      </c>
      <c r="AS9094" s="50" t="s">
        <v>650</v>
      </c>
      <c r="AT9094" s="50"/>
      <c r="AU9094" s="60" t="s">
        <v>27930</v>
      </c>
    </row>
    <row r="9095" spans="1:47" x14ac:dyDescent="0.3">
      <c r="A9095" s="50" t="s">
        <v>734</v>
      </c>
      <c r="B9095" s="50" t="s">
        <v>16482</v>
      </c>
      <c r="C9095" s="50" t="s">
        <v>11818</v>
      </c>
      <c r="D9095" s="12"/>
      <c r="F9095" s="50" t="s">
        <v>48480</v>
      </c>
      <c r="K9095" s="12"/>
      <c r="S9095"/>
      <c r="T9095"/>
      <c r="AD9095" s="36"/>
      <c r="AH9095" s="50" t="s">
        <v>16483</v>
      </c>
      <c r="AI9095" s="50"/>
      <c r="AJ9095" s="50" t="s">
        <v>646</v>
      </c>
      <c r="AK9095" s="50" t="s">
        <v>16484</v>
      </c>
      <c r="AL9095" s="50" t="s">
        <v>646</v>
      </c>
      <c r="AM9095" s="50"/>
      <c r="AN9095" s="50"/>
      <c r="AO9095" s="50"/>
      <c r="AP9095" s="50" t="s">
        <v>10177</v>
      </c>
      <c r="AQ9095" s="50" t="s">
        <v>753</v>
      </c>
      <c r="AR9095" s="50" t="s">
        <v>651</v>
      </c>
      <c r="AS9095" s="50" t="s">
        <v>650</v>
      </c>
      <c r="AT9095" s="50"/>
      <c r="AU9095" s="60" t="s">
        <v>27930</v>
      </c>
    </row>
    <row r="9096" spans="1:47" x14ac:dyDescent="0.3">
      <c r="A9096" s="50"/>
      <c r="B9096" s="50" t="s">
        <v>16480</v>
      </c>
      <c r="C9096" s="50" t="s">
        <v>16485</v>
      </c>
      <c r="D9096" s="12"/>
      <c r="F9096" s="50" t="s">
        <v>16486</v>
      </c>
      <c r="K9096" s="12"/>
      <c r="S9096"/>
      <c r="T9096"/>
      <c r="AD9096" s="36"/>
      <c r="AH9096" s="50"/>
      <c r="AI9096" s="50"/>
      <c r="AJ9096" s="50" t="s">
        <v>646</v>
      </c>
      <c r="AK9096" s="50"/>
      <c r="AL9096" s="50" t="s">
        <v>646</v>
      </c>
      <c r="AM9096" s="50"/>
      <c r="AN9096" s="50"/>
      <c r="AO9096" s="50"/>
      <c r="AP9096" s="50" t="s">
        <v>10177</v>
      </c>
      <c r="AQ9096" s="50" t="s">
        <v>753</v>
      </c>
      <c r="AR9096" s="50" t="s">
        <v>651</v>
      </c>
      <c r="AS9096" s="50" t="s">
        <v>650</v>
      </c>
      <c r="AT9096" s="50"/>
      <c r="AU9096" s="60" t="s">
        <v>27930</v>
      </c>
    </row>
    <row r="9097" spans="1:47" x14ac:dyDescent="0.3">
      <c r="A9097" s="50"/>
      <c r="B9097" s="50" t="s">
        <v>16480</v>
      </c>
      <c r="C9097" s="50" t="s">
        <v>16487</v>
      </c>
      <c r="D9097" s="12"/>
      <c r="F9097" s="50" t="s">
        <v>16488</v>
      </c>
      <c r="K9097" s="12"/>
      <c r="S9097"/>
      <c r="T9097"/>
      <c r="AD9097" s="36"/>
      <c r="AH9097" s="50"/>
      <c r="AI9097" s="50"/>
      <c r="AJ9097" s="50" t="s">
        <v>646</v>
      </c>
      <c r="AK9097" s="50" t="s">
        <v>40160</v>
      </c>
      <c r="AL9097" s="50" t="s">
        <v>646</v>
      </c>
      <c r="AM9097" s="50"/>
      <c r="AN9097" s="50"/>
      <c r="AO9097" s="50"/>
      <c r="AP9097" s="50" t="s">
        <v>10177</v>
      </c>
      <c r="AQ9097" s="50" t="s">
        <v>753</v>
      </c>
      <c r="AR9097" s="50" t="s">
        <v>651</v>
      </c>
      <c r="AS9097" s="50" t="s">
        <v>650</v>
      </c>
      <c r="AT9097" s="50"/>
      <c r="AU9097" s="60" t="s">
        <v>27930</v>
      </c>
    </row>
    <row r="9098" spans="1:47" x14ac:dyDescent="0.3">
      <c r="A9098" s="50" t="s">
        <v>734</v>
      </c>
      <c r="B9098" s="50" t="s">
        <v>16489</v>
      </c>
      <c r="C9098" s="50" t="s">
        <v>1622</v>
      </c>
      <c r="D9098" s="12"/>
      <c r="F9098" s="50" t="s">
        <v>48481</v>
      </c>
      <c r="K9098" s="12"/>
      <c r="S9098"/>
      <c r="T9098"/>
      <c r="AD9098" s="36"/>
      <c r="AH9098" s="50" t="s">
        <v>16491</v>
      </c>
      <c r="AI9098" s="50"/>
      <c r="AJ9098" s="50"/>
      <c r="AK9098" s="50" t="s">
        <v>44204</v>
      </c>
      <c r="AL9098" s="50" t="s">
        <v>30751</v>
      </c>
      <c r="AM9098" s="50"/>
      <c r="AN9098" s="50"/>
      <c r="AO9098" s="50"/>
      <c r="AP9098" s="50" t="s">
        <v>3081</v>
      </c>
      <c r="AQ9098" s="50" t="s">
        <v>891</v>
      </c>
      <c r="AR9098" s="50" t="s">
        <v>890</v>
      </c>
      <c r="AS9098" s="50" t="s">
        <v>650</v>
      </c>
      <c r="AT9098" s="50"/>
      <c r="AU9098" s="60" t="s">
        <v>27930</v>
      </c>
    </row>
    <row r="9099" spans="1:47" x14ac:dyDescent="0.3">
      <c r="A9099" s="50" t="s">
        <v>734</v>
      </c>
      <c r="B9099" s="50" t="s">
        <v>16489</v>
      </c>
      <c r="C9099" s="50" t="s">
        <v>13184</v>
      </c>
      <c r="D9099" s="12"/>
      <c r="F9099" s="50" t="s">
        <v>47618</v>
      </c>
      <c r="K9099" s="12"/>
      <c r="S9099"/>
      <c r="T9099"/>
      <c r="AD9099" s="36"/>
      <c r="AH9099" s="50" t="s">
        <v>16492</v>
      </c>
      <c r="AI9099" s="50"/>
      <c r="AJ9099" s="50"/>
      <c r="AK9099" s="50"/>
      <c r="AL9099" s="50" t="s">
        <v>30752</v>
      </c>
      <c r="AM9099" s="50"/>
      <c r="AN9099" s="50"/>
      <c r="AO9099" s="50"/>
      <c r="AP9099" s="50" t="s">
        <v>3081</v>
      </c>
      <c r="AQ9099" s="50" t="s">
        <v>891</v>
      </c>
      <c r="AR9099" s="50" t="s">
        <v>890</v>
      </c>
      <c r="AS9099" s="50" t="s">
        <v>650</v>
      </c>
      <c r="AT9099" s="50"/>
      <c r="AU9099" s="60" t="s">
        <v>27930</v>
      </c>
    </row>
    <row r="9100" spans="1:47" x14ac:dyDescent="0.3">
      <c r="A9100" s="50" t="s">
        <v>734</v>
      </c>
      <c r="B9100" s="50" t="s">
        <v>16489</v>
      </c>
      <c r="C9100" s="50" t="s">
        <v>13187</v>
      </c>
      <c r="D9100" s="12"/>
      <c r="F9100" s="50" t="s">
        <v>48482</v>
      </c>
      <c r="K9100" s="12"/>
      <c r="S9100"/>
      <c r="T9100"/>
      <c r="AD9100" s="36"/>
      <c r="AH9100" s="50" t="s">
        <v>16492</v>
      </c>
      <c r="AI9100" s="50"/>
      <c r="AJ9100" s="50"/>
      <c r="AK9100" s="50"/>
      <c r="AL9100" s="50" t="s">
        <v>33410</v>
      </c>
      <c r="AM9100" s="50" t="s">
        <v>33472</v>
      </c>
      <c r="AN9100" s="50"/>
      <c r="AO9100" s="50"/>
      <c r="AP9100" s="50" t="s">
        <v>3081</v>
      </c>
      <c r="AQ9100" s="50" t="s">
        <v>891</v>
      </c>
      <c r="AR9100" s="50" t="s">
        <v>890</v>
      </c>
      <c r="AS9100" s="50" t="s">
        <v>650</v>
      </c>
      <c r="AT9100" s="50"/>
      <c r="AU9100" s="60" t="s">
        <v>27930</v>
      </c>
    </row>
    <row r="9101" spans="1:47" x14ac:dyDescent="0.3">
      <c r="A9101" s="50" t="s">
        <v>637</v>
      </c>
      <c r="B9101" s="50" t="s">
        <v>16493</v>
      </c>
      <c r="C9101" s="50" t="s">
        <v>4697</v>
      </c>
      <c r="D9101" s="12"/>
      <c r="F9101" s="50" t="s">
        <v>38820</v>
      </c>
      <c r="K9101" s="12"/>
      <c r="S9101"/>
      <c r="T9101"/>
      <c r="AD9101" s="36"/>
      <c r="AH9101" s="50"/>
      <c r="AI9101" s="50"/>
      <c r="AJ9101" s="50" t="s">
        <v>16494</v>
      </c>
      <c r="AK9101" s="50" t="s">
        <v>44205</v>
      </c>
      <c r="AL9101" s="50" t="s">
        <v>45887</v>
      </c>
      <c r="AM9101" s="50"/>
      <c r="AN9101" s="50"/>
      <c r="AO9101" s="50" t="s">
        <v>644</v>
      </c>
      <c r="AP9101" s="50" t="s">
        <v>35660</v>
      </c>
      <c r="AQ9101" s="50" t="s">
        <v>645</v>
      </c>
      <c r="AR9101" s="50" t="s">
        <v>643</v>
      </c>
      <c r="AS9101" s="50" t="s">
        <v>642</v>
      </c>
      <c r="AT9101" s="50"/>
      <c r="AU9101" s="60" t="s">
        <v>27938</v>
      </c>
    </row>
    <row r="9102" spans="1:47" x14ac:dyDescent="0.3">
      <c r="A9102" s="50" t="s">
        <v>637</v>
      </c>
      <c r="B9102" s="50" t="s">
        <v>16493</v>
      </c>
      <c r="C9102" s="50" t="s">
        <v>4176</v>
      </c>
      <c r="D9102" s="12"/>
      <c r="F9102" s="50" t="s">
        <v>43318</v>
      </c>
      <c r="K9102" s="12"/>
      <c r="S9102"/>
      <c r="T9102"/>
      <c r="AD9102" s="36"/>
      <c r="AH9102" s="50"/>
      <c r="AI9102" s="50" t="s">
        <v>16496</v>
      </c>
      <c r="AJ9102" s="50" t="s">
        <v>16495</v>
      </c>
      <c r="AK9102" s="50"/>
      <c r="AL9102" s="50"/>
      <c r="AM9102" s="50"/>
      <c r="AN9102" s="50"/>
      <c r="AO9102" s="50" t="s">
        <v>644</v>
      </c>
      <c r="AP9102" s="50" t="s">
        <v>35660</v>
      </c>
      <c r="AQ9102" s="50" t="s">
        <v>645</v>
      </c>
      <c r="AR9102" s="50" t="s">
        <v>643</v>
      </c>
      <c r="AS9102" s="50" t="s">
        <v>642</v>
      </c>
      <c r="AT9102" s="50"/>
      <c r="AU9102" s="60" t="s">
        <v>27938</v>
      </c>
    </row>
    <row r="9103" spans="1:47" x14ac:dyDescent="0.3">
      <c r="A9103" s="50"/>
      <c r="B9103" s="50" t="s">
        <v>16497</v>
      </c>
      <c r="C9103" s="50" t="s">
        <v>16498</v>
      </c>
      <c r="D9103" s="12"/>
      <c r="F9103" s="50" t="s">
        <v>16499</v>
      </c>
      <c r="K9103" s="12"/>
      <c r="S9103"/>
      <c r="T9103"/>
      <c r="AD9103" s="36"/>
      <c r="AH9103" s="50"/>
      <c r="AI9103" s="50"/>
      <c r="AJ9103" s="50" t="s">
        <v>646</v>
      </c>
      <c r="AK9103" s="50" t="s">
        <v>44201</v>
      </c>
      <c r="AL9103" s="50" t="s">
        <v>646</v>
      </c>
      <c r="AM9103" s="50"/>
      <c r="AN9103" s="50"/>
      <c r="AO9103" s="50"/>
      <c r="AP9103" s="50" t="s">
        <v>16500</v>
      </c>
      <c r="AQ9103" s="50" t="s">
        <v>753</v>
      </c>
      <c r="AR9103" s="50" t="s">
        <v>651</v>
      </c>
      <c r="AS9103" s="50" t="s">
        <v>650</v>
      </c>
      <c r="AT9103" s="50"/>
      <c r="AU9103" s="60" t="s">
        <v>27930</v>
      </c>
    </row>
    <row r="9104" spans="1:47" x14ac:dyDescent="0.3">
      <c r="A9104" s="50"/>
      <c r="B9104" s="50" t="s">
        <v>16497</v>
      </c>
      <c r="C9104" s="50" t="s">
        <v>16501</v>
      </c>
      <c r="D9104" s="12"/>
      <c r="F9104" s="50" t="s">
        <v>16502</v>
      </c>
      <c r="K9104" s="12"/>
      <c r="S9104"/>
      <c r="T9104"/>
      <c r="AD9104" s="36"/>
      <c r="AH9104" s="50"/>
      <c r="AI9104" s="50"/>
      <c r="AJ9104" s="50" t="s">
        <v>646</v>
      </c>
      <c r="AK9104" s="50" t="s">
        <v>33305</v>
      </c>
      <c r="AL9104" s="50" t="s">
        <v>646</v>
      </c>
      <c r="AM9104" s="50"/>
      <c r="AN9104" s="50"/>
      <c r="AO9104" s="50"/>
      <c r="AP9104" s="50" t="s">
        <v>16500</v>
      </c>
      <c r="AQ9104" s="50" t="s">
        <v>753</v>
      </c>
      <c r="AR9104" s="50" t="s">
        <v>651</v>
      </c>
      <c r="AS9104" s="50" t="s">
        <v>650</v>
      </c>
      <c r="AT9104" s="50"/>
      <c r="AU9104" s="60" t="s">
        <v>27930</v>
      </c>
    </row>
    <row r="9105" spans="1:47" x14ac:dyDescent="0.3">
      <c r="A9105" s="50"/>
      <c r="B9105" s="50" t="s">
        <v>16497</v>
      </c>
      <c r="C9105" s="50" t="s">
        <v>3865</v>
      </c>
      <c r="D9105" s="12"/>
      <c r="F9105" s="50" t="s">
        <v>16503</v>
      </c>
      <c r="K9105" s="12"/>
      <c r="S9105"/>
      <c r="T9105"/>
      <c r="AD9105" s="36"/>
      <c r="AH9105" s="50"/>
      <c r="AI9105" s="50"/>
      <c r="AJ9105" s="50" t="s">
        <v>646</v>
      </c>
      <c r="AK9105" s="50"/>
      <c r="AL9105" s="50" t="s">
        <v>646</v>
      </c>
      <c r="AM9105" s="50"/>
      <c r="AN9105" s="50"/>
      <c r="AO9105" s="50"/>
      <c r="AP9105" s="50" t="s">
        <v>16500</v>
      </c>
      <c r="AQ9105" s="50" t="s">
        <v>753</v>
      </c>
      <c r="AR9105" s="50" t="s">
        <v>651</v>
      </c>
      <c r="AS9105" s="50" t="s">
        <v>650</v>
      </c>
      <c r="AT9105" s="50"/>
      <c r="AU9105" s="60" t="s">
        <v>27930</v>
      </c>
    </row>
    <row r="9106" spans="1:47" x14ac:dyDescent="0.3">
      <c r="A9106" s="50"/>
      <c r="B9106" s="50" t="s">
        <v>16497</v>
      </c>
      <c r="C9106" s="50" t="s">
        <v>16504</v>
      </c>
      <c r="D9106" s="12"/>
      <c r="F9106" s="50" t="s">
        <v>2429</v>
      </c>
      <c r="K9106" s="12"/>
      <c r="S9106"/>
      <c r="T9106"/>
      <c r="AD9106" s="36"/>
      <c r="AH9106" s="50"/>
      <c r="AI9106" s="50"/>
      <c r="AJ9106" s="50" t="s">
        <v>646</v>
      </c>
      <c r="AK9106" s="50"/>
      <c r="AL9106" s="50" t="s">
        <v>646</v>
      </c>
      <c r="AM9106" s="50"/>
      <c r="AN9106" s="50"/>
      <c r="AO9106" s="50"/>
      <c r="AP9106" s="50" t="s">
        <v>16500</v>
      </c>
      <c r="AQ9106" s="50" t="s">
        <v>753</v>
      </c>
      <c r="AR9106" s="50" t="s">
        <v>651</v>
      </c>
      <c r="AS9106" s="50" t="s">
        <v>650</v>
      </c>
      <c r="AT9106" s="50"/>
      <c r="AU9106" s="60" t="s">
        <v>27930</v>
      </c>
    </row>
    <row r="9107" spans="1:47" x14ac:dyDescent="0.3">
      <c r="A9107" s="50"/>
      <c r="B9107" s="50" t="s">
        <v>16497</v>
      </c>
      <c r="C9107" s="50" t="s">
        <v>16505</v>
      </c>
      <c r="D9107" s="12"/>
      <c r="F9107" s="50" t="s">
        <v>2429</v>
      </c>
      <c r="K9107" s="12"/>
      <c r="S9107"/>
      <c r="T9107"/>
      <c r="AD9107" s="36"/>
      <c r="AH9107" s="50"/>
      <c r="AI9107" s="50"/>
      <c r="AJ9107" s="50" t="s">
        <v>646</v>
      </c>
      <c r="AK9107" s="50"/>
      <c r="AL9107" s="50" t="s">
        <v>646</v>
      </c>
      <c r="AM9107" s="50"/>
      <c r="AN9107" s="50"/>
      <c r="AO9107" s="50"/>
      <c r="AP9107" s="50" t="s">
        <v>16500</v>
      </c>
      <c r="AQ9107" s="50" t="s">
        <v>753</v>
      </c>
      <c r="AR9107" s="50" t="s">
        <v>651</v>
      </c>
      <c r="AS9107" s="50" t="s">
        <v>650</v>
      </c>
      <c r="AT9107" s="50"/>
      <c r="AU9107" s="60" t="s">
        <v>27930</v>
      </c>
    </row>
    <row r="9108" spans="1:47" x14ac:dyDescent="0.3">
      <c r="A9108" s="50"/>
      <c r="B9108" s="50" t="s">
        <v>16497</v>
      </c>
      <c r="C9108" s="50" t="s">
        <v>10221</v>
      </c>
      <c r="D9108" s="12"/>
      <c r="F9108" s="50" t="s">
        <v>4560</v>
      </c>
      <c r="K9108" s="12"/>
      <c r="S9108"/>
      <c r="T9108"/>
      <c r="AD9108" s="36"/>
      <c r="AH9108" s="50"/>
      <c r="AI9108" s="50"/>
      <c r="AJ9108" s="50" t="s">
        <v>646</v>
      </c>
      <c r="AK9108" s="50"/>
      <c r="AL9108" s="50" t="s">
        <v>646</v>
      </c>
      <c r="AM9108" s="50"/>
      <c r="AN9108" s="50"/>
      <c r="AO9108" s="50"/>
      <c r="AP9108" s="50" t="s">
        <v>16500</v>
      </c>
      <c r="AQ9108" s="50" t="s">
        <v>753</v>
      </c>
      <c r="AR9108" s="50" t="s">
        <v>651</v>
      </c>
      <c r="AS9108" s="50" t="s">
        <v>650</v>
      </c>
      <c r="AT9108" s="50"/>
      <c r="AU9108" s="60" t="s">
        <v>27930</v>
      </c>
    </row>
    <row r="9109" spans="1:47" x14ac:dyDescent="0.3">
      <c r="A9109" s="50" t="s">
        <v>637</v>
      </c>
      <c r="B9109" s="50" t="s">
        <v>16506</v>
      </c>
      <c r="C9109" s="50" t="s">
        <v>3664</v>
      </c>
      <c r="D9109" s="12"/>
      <c r="F9109" s="50" t="s">
        <v>36120</v>
      </c>
      <c r="K9109" s="12"/>
      <c r="S9109"/>
      <c r="T9109"/>
      <c r="AD9109" s="36"/>
      <c r="AH9109" s="50"/>
      <c r="AI9109" s="50"/>
      <c r="AJ9109" s="50" t="s">
        <v>16507</v>
      </c>
      <c r="AK9109" s="50" t="s">
        <v>44201</v>
      </c>
      <c r="AL9109" s="50" t="s">
        <v>30753</v>
      </c>
      <c r="AM9109" s="50"/>
      <c r="AN9109" s="50"/>
      <c r="AO9109" s="50" t="s">
        <v>644</v>
      </c>
      <c r="AP9109" s="50" t="s">
        <v>16508</v>
      </c>
      <c r="AQ9109" s="50" t="s">
        <v>1139</v>
      </c>
      <c r="AR9109" s="50" t="s">
        <v>651</v>
      </c>
      <c r="AS9109" s="50" t="s">
        <v>650</v>
      </c>
      <c r="AT9109" s="50"/>
      <c r="AU9109" s="60" t="s">
        <v>27930</v>
      </c>
    </row>
    <row r="9110" spans="1:47" x14ac:dyDescent="0.3">
      <c r="A9110" s="50"/>
      <c r="B9110" s="50" t="s">
        <v>16506</v>
      </c>
      <c r="C9110" s="50" t="s">
        <v>2261</v>
      </c>
      <c r="D9110" s="12"/>
      <c r="F9110" s="50" t="s">
        <v>1701</v>
      </c>
      <c r="K9110" s="12"/>
      <c r="S9110"/>
      <c r="T9110"/>
      <c r="AD9110" s="36"/>
      <c r="AH9110" s="50"/>
      <c r="AI9110" s="50"/>
      <c r="AJ9110" s="50" t="s">
        <v>646</v>
      </c>
      <c r="AK9110" s="50"/>
      <c r="AL9110" s="50" t="s">
        <v>646</v>
      </c>
      <c r="AM9110" s="50"/>
      <c r="AN9110" s="50"/>
      <c r="AO9110" s="50" t="s">
        <v>644</v>
      </c>
      <c r="AP9110" s="50" t="s">
        <v>16508</v>
      </c>
      <c r="AQ9110" s="50" t="s">
        <v>1139</v>
      </c>
      <c r="AR9110" s="50" t="s">
        <v>651</v>
      </c>
      <c r="AS9110" s="50" t="s">
        <v>650</v>
      </c>
      <c r="AT9110" s="50"/>
      <c r="AU9110" s="60" t="s">
        <v>27930</v>
      </c>
    </row>
    <row r="9111" spans="1:47" x14ac:dyDescent="0.3">
      <c r="A9111" s="50" t="s">
        <v>689</v>
      </c>
      <c r="B9111" s="50" t="s">
        <v>16506</v>
      </c>
      <c r="C9111" s="50" t="s">
        <v>16509</v>
      </c>
      <c r="D9111" s="12"/>
      <c r="F9111" s="50" t="s">
        <v>36121</v>
      </c>
      <c r="K9111" s="12"/>
      <c r="S9111"/>
      <c r="T9111"/>
      <c r="AD9111" s="36"/>
      <c r="AH9111" s="50"/>
      <c r="AI9111" s="50"/>
      <c r="AJ9111" s="50" t="s">
        <v>16510</v>
      </c>
      <c r="AK9111" s="50" t="s">
        <v>43047</v>
      </c>
      <c r="AL9111" s="50" t="s">
        <v>30754</v>
      </c>
      <c r="AM9111" s="50"/>
      <c r="AN9111" s="50"/>
      <c r="AO9111" s="50" t="s">
        <v>644</v>
      </c>
      <c r="AP9111" s="50" t="s">
        <v>16508</v>
      </c>
      <c r="AQ9111" s="50" t="s">
        <v>1139</v>
      </c>
      <c r="AR9111" s="50" t="s">
        <v>651</v>
      </c>
      <c r="AS9111" s="50" t="s">
        <v>650</v>
      </c>
      <c r="AT9111" s="50"/>
      <c r="AU9111" s="60" t="s">
        <v>27930</v>
      </c>
    </row>
    <row r="9112" spans="1:47" x14ac:dyDescent="0.3">
      <c r="A9112" s="50"/>
      <c r="B9112" s="50" t="s">
        <v>16506</v>
      </c>
      <c r="C9112" s="50" t="s">
        <v>16511</v>
      </c>
      <c r="D9112" s="12"/>
      <c r="F9112" s="50" t="s">
        <v>4032</v>
      </c>
      <c r="K9112" s="12"/>
      <c r="S9112"/>
      <c r="T9112"/>
      <c r="AD9112" s="36"/>
      <c r="AH9112" s="50"/>
      <c r="AI9112" s="50"/>
      <c r="AJ9112" s="50" t="s">
        <v>646</v>
      </c>
      <c r="AK9112" s="50"/>
      <c r="AL9112" s="50" t="s">
        <v>646</v>
      </c>
      <c r="AM9112" s="50"/>
      <c r="AN9112" s="50"/>
      <c r="AO9112" s="50" t="s">
        <v>644</v>
      </c>
      <c r="AP9112" s="50" t="s">
        <v>16508</v>
      </c>
      <c r="AQ9112" s="50" t="s">
        <v>1139</v>
      </c>
      <c r="AR9112" s="50" t="s">
        <v>651</v>
      </c>
      <c r="AS9112" s="50" t="s">
        <v>650</v>
      </c>
      <c r="AT9112" s="50"/>
      <c r="AU9112" s="60" t="s">
        <v>27930</v>
      </c>
    </row>
    <row r="9113" spans="1:47" x14ac:dyDescent="0.3">
      <c r="A9113" s="50"/>
      <c r="B9113" s="50" t="s">
        <v>16506</v>
      </c>
      <c r="C9113" s="50" t="s">
        <v>11326</v>
      </c>
      <c r="D9113" s="12"/>
      <c r="F9113" s="50" t="s">
        <v>16512</v>
      </c>
      <c r="K9113" s="12"/>
      <c r="S9113"/>
      <c r="T9113"/>
      <c r="AD9113" s="36"/>
      <c r="AH9113" s="50"/>
      <c r="AI9113" s="50"/>
      <c r="AJ9113" s="50" t="s">
        <v>646</v>
      </c>
      <c r="AK9113" s="50"/>
      <c r="AL9113" s="50" t="s">
        <v>646</v>
      </c>
      <c r="AM9113" s="50"/>
      <c r="AN9113" s="50"/>
      <c r="AO9113" s="50" t="s">
        <v>644</v>
      </c>
      <c r="AP9113" s="50" t="s">
        <v>16508</v>
      </c>
      <c r="AQ9113" s="50" t="s">
        <v>1139</v>
      </c>
      <c r="AR9113" s="50" t="s">
        <v>651</v>
      </c>
      <c r="AS9113" s="50" t="s">
        <v>650</v>
      </c>
      <c r="AT9113" s="50"/>
      <c r="AU9113" s="60" t="s">
        <v>27930</v>
      </c>
    </row>
    <row r="9114" spans="1:47" x14ac:dyDescent="0.3">
      <c r="A9114" s="50" t="s">
        <v>734</v>
      </c>
      <c r="B9114" s="50" t="s">
        <v>16513</v>
      </c>
      <c r="C9114" s="50" t="s">
        <v>9474</v>
      </c>
      <c r="D9114" s="12"/>
      <c r="F9114" s="50" t="s">
        <v>36122</v>
      </c>
      <c r="K9114" s="12"/>
      <c r="S9114"/>
      <c r="T9114"/>
      <c r="AD9114" s="36"/>
      <c r="AH9114" s="50" t="s">
        <v>16514</v>
      </c>
      <c r="AI9114" s="50"/>
      <c r="AJ9114" s="50" t="s">
        <v>16515</v>
      </c>
      <c r="AK9114" s="50"/>
      <c r="AL9114" s="50" t="s">
        <v>30755</v>
      </c>
      <c r="AM9114" s="50"/>
      <c r="AN9114" s="50"/>
      <c r="AO9114" s="50" t="s">
        <v>644</v>
      </c>
      <c r="AP9114" s="50" t="s">
        <v>16508</v>
      </c>
      <c r="AQ9114" s="50" t="s">
        <v>1139</v>
      </c>
      <c r="AR9114" s="50" t="s">
        <v>651</v>
      </c>
      <c r="AS9114" s="50" t="s">
        <v>650</v>
      </c>
      <c r="AT9114" s="50"/>
      <c r="AU9114" s="60" t="s">
        <v>27930</v>
      </c>
    </row>
    <row r="9115" spans="1:47" x14ac:dyDescent="0.3">
      <c r="A9115" s="50" t="s">
        <v>689</v>
      </c>
      <c r="B9115" s="50" t="s">
        <v>16506</v>
      </c>
      <c r="C9115" s="50" t="s">
        <v>16516</v>
      </c>
      <c r="D9115" s="12"/>
      <c r="F9115" s="50" t="s">
        <v>36123</v>
      </c>
      <c r="K9115" s="12"/>
      <c r="S9115"/>
      <c r="T9115"/>
      <c r="AD9115" s="36"/>
      <c r="AH9115" s="50"/>
      <c r="AI9115" s="50"/>
      <c r="AJ9115" s="50" t="s">
        <v>16518</v>
      </c>
      <c r="AK9115" s="50"/>
      <c r="AL9115" s="50" t="s">
        <v>30756</v>
      </c>
      <c r="AM9115" s="50"/>
      <c r="AN9115" s="50"/>
      <c r="AO9115" s="50" t="s">
        <v>644</v>
      </c>
      <c r="AP9115" s="50" t="s">
        <v>16508</v>
      </c>
      <c r="AQ9115" s="50" t="s">
        <v>1139</v>
      </c>
      <c r="AR9115" s="50" t="s">
        <v>651</v>
      </c>
      <c r="AS9115" s="50" t="s">
        <v>650</v>
      </c>
      <c r="AT9115" s="50"/>
      <c r="AU9115" s="60" t="s">
        <v>27930</v>
      </c>
    </row>
    <row r="9116" spans="1:47" x14ac:dyDescent="0.3">
      <c r="A9116" s="50"/>
      <c r="B9116" s="50" t="s">
        <v>16506</v>
      </c>
      <c r="C9116" s="50" t="s">
        <v>4590</v>
      </c>
      <c r="D9116" s="12"/>
      <c r="F9116" s="50" t="s">
        <v>35409</v>
      </c>
      <c r="K9116" s="12"/>
      <c r="S9116"/>
      <c r="T9116"/>
      <c r="AD9116" s="36"/>
      <c r="AH9116" s="50"/>
      <c r="AI9116" s="50"/>
      <c r="AJ9116" s="50" t="s">
        <v>646</v>
      </c>
      <c r="AK9116" s="50"/>
      <c r="AL9116" s="50" t="s">
        <v>646</v>
      </c>
      <c r="AM9116" s="50"/>
      <c r="AN9116" s="50"/>
      <c r="AO9116" s="50" t="s">
        <v>644</v>
      </c>
      <c r="AP9116" s="50" t="s">
        <v>16508</v>
      </c>
      <c r="AQ9116" s="50" t="s">
        <v>1139</v>
      </c>
      <c r="AR9116" s="50" t="s">
        <v>651</v>
      </c>
      <c r="AS9116" s="50" t="s">
        <v>650</v>
      </c>
      <c r="AT9116" s="50"/>
      <c r="AU9116" s="60" t="s">
        <v>27930</v>
      </c>
    </row>
    <row r="9117" spans="1:47" x14ac:dyDescent="0.3">
      <c r="A9117" s="50"/>
      <c r="B9117" s="50" t="s">
        <v>16506</v>
      </c>
      <c r="C9117" s="50" t="s">
        <v>16519</v>
      </c>
      <c r="D9117" s="12"/>
      <c r="F9117" s="50" t="s">
        <v>16520</v>
      </c>
      <c r="K9117" s="12"/>
      <c r="S9117"/>
      <c r="T9117"/>
      <c r="AD9117" s="36"/>
      <c r="AH9117" s="50"/>
      <c r="AI9117" s="50"/>
      <c r="AJ9117" s="50" t="s">
        <v>646</v>
      </c>
      <c r="AK9117" s="50"/>
      <c r="AL9117" s="50" t="s">
        <v>646</v>
      </c>
      <c r="AM9117" s="50"/>
      <c r="AN9117" s="50"/>
      <c r="AO9117" s="50" t="s">
        <v>644</v>
      </c>
      <c r="AP9117" s="50" t="s">
        <v>16508</v>
      </c>
      <c r="AQ9117" s="50" t="s">
        <v>1139</v>
      </c>
      <c r="AR9117" s="50" t="s">
        <v>651</v>
      </c>
      <c r="AS9117" s="50" t="s">
        <v>650</v>
      </c>
      <c r="AT9117" s="50"/>
      <c r="AU9117" s="60" t="s">
        <v>27930</v>
      </c>
    </row>
    <row r="9118" spans="1:47" x14ac:dyDescent="0.3">
      <c r="A9118" s="50"/>
      <c r="B9118" s="50" t="s">
        <v>16506</v>
      </c>
      <c r="C9118" s="50" t="s">
        <v>16521</v>
      </c>
      <c r="D9118" s="12"/>
      <c r="F9118" s="50" t="s">
        <v>16522</v>
      </c>
      <c r="K9118" s="12"/>
      <c r="S9118"/>
      <c r="T9118"/>
      <c r="AD9118" s="36"/>
      <c r="AH9118" s="50"/>
      <c r="AI9118" s="50"/>
      <c r="AJ9118" s="50" t="s">
        <v>646</v>
      </c>
      <c r="AK9118" s="50"/>
      <c r="AL9118" s="50" t="s">
        <v>646</v>
      </c>
      <c r="AM9118" s="50"/>
      <c r="AN9118" s="50"/>
      <c r="AO9118" s="50" t="s">
        <v>644</v>
      </c>
      <c r="AP9118" s="50" t="s">
        <v>16508</v>
      </c>
      <c r="AQ9118" s="50" t="s">
        <v>1139</v>
      </c>
      <c r="AR9118" s="50" t="s">
        <v>651</v>
      </c>
      <c r="AS9118" s="50" t="s">
        <v>650</v>
      </c>
      <c r="AT9118" s="50"/>
      <c r="AU9118" s="60" t="s">
        <v>27930</v>
      </c>
    </row>
    <row r="9119" spans="1:47" x14ac:dyDescent="0.3">
      <c r="A9119" s="50"/>
      <c r="B9119" s="50" t="s">
        <v>16506</v>
      </c>
      <c r="C9119" s="50" t="s">
        <v>16523</v>
      </c>
      <c r="D9119" s="12"/>
      <c r="F9119" s="50" t="s">
        <v>16524</v>
      </c>
      <c r="K9119" s="12"/>
      <c r="S9119"/>
      <c r="T9119"/>
      <c r="AD9119" s="36"/>
      <c r="AH9119" s="50"/>
      <c r="AI9119" s="50"/>
      <c r="AJ9119" s="50" t="s">
        <v>646</v>
      </c>
      <c r="AK9119" s="50"/>
      <c r="AL9119" s="50" t="s">
        <v>646</v>
      </c>
      <c r="AM9119" s="50"/>
      <c r="AN9119" s="50"/>
      <c r="AO9119" s="50" t="s">
        <v>644</v>
      </c>
      <c r="AP9119" s="50" t="s">
        <v>16508</v>
      </c>
      <c r="AQ9119" s="50" t="s">
        <v>1139</v>
      </c>
      <c r="AR9119" s="50" t="s">
        <v>651</v>
      </c>
      <c r="AS9119" s="50" t="s">
        <v>650</v>
      </c>
      <c r="AT9119" s="50"/>
      <c r="AU9119" s="60" t="s">
        <v>27930</v>
      </c>
    </row>
    <row r="9120" spans="1:47" x14ac:dyDescent="0.3">
      <c r="A9120" s="50"/>
      <c r="B9120" s="50" t="s">
        <v>16506</v>
      </c>
      <c r="C9120" s="50" t="s">
        <v>9639</v>
      </c>
      <c r="D9120" s="12"/>
      <c r="F9120" s="50" t="s">
        <v>16525</v>
      </c>
      <c r="K9120" s="12"/>
      <c r="S9120"/>
      <c r="T9120"/>
      <c r="AD9120" s="36"/>
      <c r="AH9120" s="50"/>
      <c r="AI9120" s="50"/>
      <c r="AJ9120" s="50" t="s">
        <v>646</v>
      </c>
      <c r="AK9120" s="50"/>
      <c r="AL9120" s="50" t="s">
        <v>646</v>
      </c>
      <c r="AM9120" s="50"/>
      <c r="AN9120" s="50"/>
      <c r="AO9120" s="50" t="s">
        <v>644</v>
      </c>
      <c r="AP9120" s="50" t="s">
        <v>16508</v>
      </c>
      <c r="AQ9120" s="50" t="s">
        <v>1139</v>
      </c>
      <c r="AR9120" s="50" t="s">
        <v>651</v>
      </c>
      <c r="AS9120" s="50" t="s">
        <v>650</v>
      </c>
      <c r="AT9120" s="50"/>
      <c r="AU9120" s="60" t="s">
        <v>27930</v>
      </c>
    </row>
    <row r="9121" spans="1:47" x14ac:dyDescent="0.3">
      <c r="A9121" s="50"/>
      <c r="B9121" s="50" t="s">
        <v>16506</v>
      </c>
      <c r="C9121" s="50" t="s">
        <v>16526</v>
      </c>
      <c r="D9121" s="12"/>
      <c r="F9121" s="50" t="s">
        <v>16527</v>
      </c>
      <c r="K9121" s="12"/>
      <c r="S9121"/>
      <c r="T9121"/>
      <c r="AD9121" s="36"/>
      <c r="AH9121" s="50"/>
      <c r="AI9121" s="50"/>
      <c r="AJ9121" s="50" t="s">
        <v>646</v>
      </c>
      <c r="AK9121" s="50"/>
      <c r="AL9121" s="50" t="s">
        <v>646</v>
      </c>
      <c r="AM9121" s="50"/>
      <c r="AN9121" s="50"/>
      <c r="AO9121" s="50" t="s">
        <v>644</v>
      </c>
      <c r="AP9121" s="50" t="s">
        <v>16508</v>
      </c>
      <c r="AQ9121" s="50" t="s">
        <v>1139</v>
      </c>
      <c r="AR9121" s="50" t="s">
        <v>651</v>
      </c>
      <c r="AS9121" s="50" t="s">
        <v>650</v>
      </c>
      <c r="AT9121" s="50"/>
      <c r="AU9121" s="60" t="s">
        <v>27930</v>
      </c>
    </row>
    <row r="9122" spans="1:47" x14ac:dyDescent="0.3">
      <c r="A9122" s="50"/>
      <c r="B9122" s="50" t="s">
        <v>16506</v>
      </c>
      <c r="C9122" s="50" t="s">
        <v>10247</v>
      </c>
      <c r="D9122" s="12"/>
      <c r="F9122" s="50" t="s">
        <v>16528</v>
      </c>
      <c r="K9122" s="12"/>
      <c r="S9122"/>
      <c r="T9122"/>
      <c r="AD9122" s="36"/>
      <c r="AH9122" s="50"/>
      <c r="AI9122" s="50"/>
      <c r="AJ9122" s="50" t="s">
        <v>646</v>
      </c>
      <c r="AK9122" s="50"/>
      <c r="AL9122" s="50" t="s">
        <v>646</v>
      </c>
      <c r="AM9122" s="50"/>
      <c r="AN9122" s="50"/>
      <c r="AO9122" s="50" t="s">
        <v>644</v>
      </c>
      <c r="AP9122" s="50" t="s">
        <v>16508</v>
      </c>
      <c r="AQ9122" s="50" t="s">
        <v>1139</v>
      </c>
      <c r="AR9122" s="50" t="s">
        <v>651</v>
      </c>
      <c r="AS9122" s="50" t="s">
        <v>650</v>
      </c>
      <c r="AT9122" s="50"/>
      <c r="AU9122" s="60" t="s">
        <v>27930</v>
      </c>
    </row>
    <row r="9123" spans="1:47" x14ac:dyDescent="0.3">
      <c r="A9123" s="50"/>
      <c r="B9123" s="50" t="s">
        <v>16506</v>
      </c>
      <c r="C9123" s="50" t="s">
        <v>16529</v>
      </c>
      <c r="D9123" s="12"/>
      <c r="F9123" s="50" t="s">
        <v>16530</v>
      </c>
      <c r="K9123" s="12"/>
      <c r="S9123"/>
      <c r="T9123"/>
      <c r="AD9123" s="36"/>
      <c r="AH9123" s="50"/>
      <c r="AI9123" s="50"/>
      <c r="AJ9123" s="50" t="s">
        <v>646</v>
      </c>
      <c r="AK9123" s="50"/>
      <c r="AL9123" s="50" t="s">
        <v>646</v>
      </c>
      <c r="AM9123" s="50"/>
      <c r="AN9123" s="50"/>
      <c r="AO9123" s="50" t="s">
        <v>644</v>
      </c>
      <c r="AP9123" s="50" t="s">
        <v>16508</v>
      </c>
      <c r="AQ9123" s="50" t="s">
        <v>1139</v>
      </c>
      <c r="AR9123" s="50" t="s">
        <v>651</v>
      </c>
      <c r="AS9123" s="50" t="s">
        <v>650</v>
      </c>
      <c r="AT9123" s="50"/>
      <c r="AU9123" s="60" t="s">
        <v>27930</v>
      </c>
    </row>
    <row r="9124" spans="1:47" x14ac:dyDescent="0.3">
      <c r="A9124" s="50" t="s">
        <v>734</v>
      </c>
      <c r="B9124" s="50" t="s">
        <v>16513</v>
      </c>
      <c r="C9124" s="50" t="s">
        <v>16531</v>
      </c>
      <c r="D9124" s="12"/>
      <c r="F9124" s="50" t="s">
        <v>36124</v>
      </c>
      <c r="K9124" s="12"/>
      <c r="S9124"/>
      <c r="T9124"/>
      <c r="AD9124" s="36"/>
      <c r="AH9124" s="50" t="s">
        <v>16532</v>
      </c>
      <c r="AI9124" s="50"/>
      <c r="AJ9124" s="50" t="s">
        <v>16533</v>
      </c>
      <c r="AK9124" s="50"/>
      <c r="AL9124" s="50" t="s">
        <v>30757</v>
      </c>
      <c r="AM9124" s="50"/>
      <c r="AN9124" s="50"/>
      <c r="AO9124" s="50" t="s">
        <v>644</v>
      </c>
      <c r="AP9124" s="50" t="s">
        <v>16508</v>
      </c>
      <c r="AQ9124" s="50" t="s">
        <v>1139</v>
      </c>
      <c r="AR9124" s="50" t="s">
        <v>651</v>
      </c>
      <c r="AS9124" s="50" t="s">
        <v>650</v>
      </c>
      <c r="AT9124" s="50"/>
      <c r="AU9124" s="60" t="s">
        <v>27930</v>
      </c>
    </row>
    <row r="9125" spans="1:47" x14ac:dyDescent="0.3">
      <c r="A9125" s="50"/>
      <c r="B9125" s="50" t="s">
        <v>16506</v>
      </c>
      <c r="C9125" s="50" t="s">
        <v>9899</v>
      </c>
      <c r="D9125" s="12"/>
      <c r="F9125" s="50" t="s">
        <v>9928</v>
      </c>
      <c r="K9125" s="12"/>
      <c r="S9125"/>
      <c r="T9125"/>
      <c r="AD9125" s="36"/>
      <c r="AH9125" s="50"/>
      <c r="AI9125" s="50"/>
      <c r="AJ9125" s="50" t="s">
        <v>646</v>
      </c>
      <c r="AK9125" s="50" t="s">
        <v>45596</v>
      </c>
      <c r="AL9125" s="50" t="s">
        <v>646</v>
      </c>
      <c r="AM9125" s="50"/>
      <c r="AN9125" s="50"/>
      <c r="AO9125" s="50" t="s">
        <v>644</v>
      </c>
      <c r="AP9125" s="50" t="s">
        <v>16508</v>
      </c>
      <c r="AQ9125" s="50" t="s">
        <v>1139</v>
      </c>
      <c r="AR9125" s="50" t="s">
        <v>651</v>
      </c>
      <c r="AS9125" s="50" t="s">
        <v>650</v>
      </c>
      <c r="AT9125" s="50"/>
      <c r="AU9125" s="60" t="s">
        <v>27930</v>
      </c>
    </row>
    <row r="9126" spans="1:47" x14ac:dyDescent="0.3">
      <c r="A9126" s="50"/>
      <c r="B9126" s="50" t="s">
        <v>16506</v>
      </c>
      <c r="C9126" s="50" t="s">
        <v>668</v>
      </c>
      <c r="D9126" s="12"/>
      <c r="F9126" s="50" t="s">
        <v>16535</v>
      </c>
      <c r="K9126" s="12"/>
      <c r="S9126"/>
      <c r="T9126"/>
      <c r="AD9126" s="36"/>
      <c r="AH9126" s="50"/>
      <c r="AI9126" s="50"/>
      <c r="AJ9126" s="50" t="s">
        <v>646</v>
      </c>
      <c r="AK9126" s="50"/>
      <c r="AL9126" s="50" t="s">
        <v>646</v>
      </c>
      <c r="AM9126" s="50"/>
      <c r="AN9126" s="50"/>
      <c r="AO9126" s="50" t="s">
        <v>644</v>
      </c>
      <c r="AP9126" s="50" t="s">
        <v>16508</v>
      </c>
      <c r="AQ9126" s="50" t="s">
        <v>1139</v>
      </c>
      <c r="AR9126" s="50" t="s">
        <v>651</v>
      </c>
      <c r="AS9126" s="50" t="s">
        <v>650</v>
      </c>
      <c r="AT9126" s="50"/>
      <c r="AU9126" s="60" t="s">
        <v>27930</v>
      </c>
    </row>
    <row r="9127" spans="1:47" x14ac:dyDescent="0.3">
      <c r="A9127" s="50"/>
      <c r="B9127" s="50" t="s">
        <v>16506</v>
      </c>
      <c r="C9127" s="50" t="s">
        <v>9501</v>
      </c>
      <c r="D9127" s="12"/>
      <c r="F9127" s="50" t="s">
        <v>850</v>
      </c>
      <c r="K9127" s="12"/>
      <c r="S9127"/>
      <c r="T9127"/>
      <c r="AD9127" s="36"/>
      <c r="AH9127" s="50"/>
      <c r="AI9127" s="50"/>
      <c r="AJ9127" s="50" t="s">
        <v>646</v>
      </c>
      <c r="AK9127" s="50"/>
      <c r="AL9127" s="50" t="s">
        <v>646</v>
      </c>
      <c r="AM9127" s="50"/>
      <c r="AN9127" s="50"/>
      <c r="AO9127" s="50" t="s">
        <v>644</v>
      </c>
      <c r="AP9127" s="50" t="s">
        <v>16508</v>
      </c>
      <c r="AQ9127" s="50" t="s">
        <v>1139</v>
      </c>
      <c r="AR9127" s="50" t="s">
        <v>651</v>
      </c>
      <c r="AS9127" s="50" t="s">
        <v>650</v>
      </c>
      <c r="AT9127" s="50"/>
      <c r="AU9127" s="60" t="s">
        <v>27930</v>
      </c>
    </row>
    <row r="9128" spans="1:47" x14ac:dyDescent="0.3">
      <c r="A9128" s="50" t="s">
        <v>637</v>
      </c>
      <c r="B9128" s="50" t="s">
        <v>16506</v>
      </c>
      <c r="C9128" s="50" t="s">
        <v>16536</v>
      </c>
      <c r="D9128" s="12"/>
      <c r="F9128" s="50" t="s">
        <v>36125</v>
      </c>
      <c r="K9128" s="12"/>
      <c r="S9128"/>
      <c r="T9128"/>
      <c r="AD9128" s="36"/>
      <c r="AH9128" s="50"/>
      <c r="AI9128" s="50"/>
      <c r="AJ9128" s="50" t="s">
        <v>16537</v>
      </c>
      <c r="AK9128" s="50" t="s">
        <v>42271</v>
      </c>
      <c r="AL9128" s="50" t="s">
        <v>30758</v>
      </c>
      <c r="AM9128" s="50"/>
      <c r="AN9128" s="50"/>
      <c r="AO9128" s="50" t="s">
        <v>644</v>
      </c>
      <c r="AP9128" s="50" t="s">
        <v>16508</v>
      </c>
      <c r="AQ9128" s="50" t="s">
        <v>1139</v>
      </c>
      <c r="AR9128" s="50" t="s">
        <v>651</v>
      </c>
      <c r="AS9128" s="50" t="s">
        <v>650</v>
      </c>
      <c r="AT9128" s="50"/>
      <c r="AU9128" s="60" t="s">
        <v>27930</v>
      </c>
    </row>
    <row r="9129" spans="1:47" x14ac:dyDescent="0.3">
      <c r="A9129" s="50"/>
      <c r="B9129" s="50" t="s">
        <v>16506</v>
      </c>
      <c r="C9129" s="50" t="s">
        <v>6243</v>
      </c>
      <c r="D9129" s="12"/>
      <c r="F9129" s="50" t="s">
        <v>3993</v>
      </c>
      <c r="K9129" s="12"/>
      <c r="S9129"/>
      <c r="T9129"/>
      <c r="AD9129" s="36"/>
      <c r="AH9129" s="50"/>
      <c r="AI9129" s="50"/>
      <c r="AJ9129" s="50" t="s">
        <v>646</v>
      </c>
      <c r="AK9129" s="50"/>
      <c r="AL9129" s="50" t="s">
        <v>646</v>
      </c>
      <c r="AM9129" s="50"/>
      <c r="AN9129" s="50"/>
      <c r="AO9129" s="50" t="s">
        <v>644</v>
      </c>
      <c r="AP9129" s="50" t="s">
        <v>16508</v>
      </c>
      <c r="AQ9129" s="50" t="s">
        <v>1139</v>
      </c>
      <c r="AR9129" s="50" t="s">
        <v>651</v>
      </c>
      <c r="AS9129" s="50" t="s">
        <v>650</v>
      </c>
      <c r="AT9129" s="50"/>
      <c r="AU9129" s="60" t="s">
        <v>27930</v>
      </c>
    </row>
    <row r="9130" spans="1:47" x14ac:dyDescent="0.3">
      <c r="A9130" s="50"/>
      <c r="B9130" s="50" t="s">
        <v>16506</v>
      </c>
      <c r="C9130" s="50" t="s">
        <v>16538</v>
      </c>
      <c r="D9130" s="12"/>
      <c r="F9130" s="50" t="s">
        <v>1883</v>
      </c>
      <c r="K9130" s="12"/>
      <c r="S9130"/>
      <c r="T9130"/>
      <c r="AD9130" s="36"/>
      <c r="AH9130" s="50"/>
      <c r="AI9130" s="50"/>
      <c r="AJ9130" s="50" t="s">
        <v>646</v>
      </c>
      <c r="AK9130" s="50"/>
      <c r="AL9130" s="50" t="s">
        <v>646</v>
      </c>
      <c r="AM9130" s="50"/>
      <c r="AN9130" s="50"/>
      <c r="AO9130" s="50" t="s">
        <v>644</v>
      </c>
      <c r="AP9130" s="50" t="s">
        <v>16508</v>
      </c>
      <c r="AQ9130" s="50" t="s">
        <v>1139</v>
      </c>
      <c r="AR9130" s="50" t="s">
        <v>651</v>
      </c>
      <c r="AS9130" s="50" t="s">
        <v>650</v>
      </c>
      <c r="AT9130" s="50"/>
      <c r="AU9130" s="60" t="s">
        <v>27930</v>
      </c>
    </row>
    <row r="9131" spans="1:47" x14ac:dyDescent="0.3">
      <c r="A9131" s="50" t="s">
        <v>637</v>
      </c>
      <c r="B9131" s="50" t="s">
        <v>16506</v>
      </c>
      <c r="C9131" s="50" t="s">
        <v>4610</v>
      </c>
      <c r="D9131" s="12"/>
      <c r="F9131" s="50" t="s">
        <v>36126</v>
      </c>
      <c r="K9131" s="12"/>
      <c r="S9131"/>
      <c r="T9131"/>
      <c r="AD9131" s="36"/>
      <c r="AH9131" s="50"/>
      <c r="AI9131" s="50" t="s">
        <v>16540</v>
      </c>
      <c r="AJ9131" s="50" t="s">
        <v>16539</v>
      </c>
      <c r="AK9131" s="50"/>
      <c r="AL9131" s="50" t="s">
        <v>35040</v>
      </c>
      <c r="AM9131" s="50"/>
      <c r="AN9131" s="50"/>
      <c r="AO9131" s="50" t="s">
        <v>644</v>
      </c>
      <c r="AP9131" s="50" t="s">
        <v>16508</v>
      </c>
      <c r="AQ9131" s="50" t="s">
        <v>1139</v>
      </c>
      <c r="AR9131" s="50" t="s">
        <v>651</v>
      </c>
      <c r="AS9131" s="50" t="s">
        <v>650</v>
      </c>
      <c r="AT9131" s="50"/>
      <c r="AU9131" s="60" t="s">
        <v>27930</v>
      </c>
    </row>
    <row r="9132" spans="1:47" x14ac:dyDescent="0.3">
      <c r="A9132" s="50"/>
      <c r="B9132" s="50" t="s">
        <v>16506</v>
      </c>
      <c r="C9132" s="50" t="s">
        <v>2615</v>
      </c>
      <c r="D9132" s="12"/>
      <c r="F9132" s="50" t="s">
        <v>1701</v>
      </c>
      <c r="K9132" s="12"/>
      <c r="S9132"/>
      <c r="T9132"/>
      <c r="AD9132" s="36"/>
      <c r="AH9132" s="50"/>
      <c r="AI9132" s="50"/>
      <c r="AJ9132" s="50" t="s">
        <v>646</v>
      </c>
      <c r="AK9132" s="50"/>
      <c r="AL9132" s="50" t="s">
        <v>646</v>
      </c>
      <c r="AM9132" s="50"/>
      <c r="AN9132" s="50"/>
      <c r="AO9132" s="50" t="s">
        <v>644</v>
      </c>
      <c r="AP9132" s="50" t="s">
        <v>16508</v>
      </c>
      <c r="AQ9132" s="50" t="s">
        <v>1139</v>
      </c>
      <c r="AR9132" s="50" t="s">
        <v>651</v>
      </c>
      <c r="AS9132" s="50" t="s">
        <v>650</v>
      </c>
      <c r="AT9132" s="50"/>
      <c r="AU9132" s="60" t="s">
        <v>27930</v>
      </c>
    </row>
    <row r="9133" spans="1:47" x14ac:dyDescent="0.3">
      <c r="A9133" s="50"/>
      <c r="B9133" s="50" t="s">
        <v>16506</v>
      </c>
      <c r="C9133" s="50" t="s">
        <v>11190</v>
      </c>
      <c r="D9133" s="12"/>
      <c r="F9133" s="50" t="s">
        <v>16541</v>
      </c>
      <c r="K9133" s="12"/>
      <c r="S9133"/>
      <c r="T9133"/>
      <c r="AD9133" s="36"/>
      <c r="AH9133" s="50"/>
      <c r="AI9133" s="50"/>
      <c r="AJ9133" s="50" t="s">
        <v>646</v>
      </c>
      <c r="AK9133" s="50"/>
      <c r="AL9133" s="50" t="s">
        <v>646</v>
      </c>
      <c r="AM9133" s="50"/>
      <c r="AN9133" s="50"/>
      <c r="AO9133" s="50" t="s">
        <v>644</v>
      </c>
      <c r="AP9133" s="50" t="s">
        <v>16508</v>
      </c>
      <c r="AQ9133" s="50" t="s">
        <v>1139</v>
      </c>
      <c r="AR9133" s="50" t="s">
        <v>651</v>
      </c>
      <c r="AS9133" s="50" t="s">
        <v>650</v>
      </c>
      <c r="AT9133" s="50"/>
      <c r="AU9133" s="60" t="s">
        <v>27930</v>
      </c>
    </row>
    <row r="9134" spans="1:47" x14ac:dyDescent="0.3">
      <c r="A9134" s="50"/>
      <c r="B9134" s="50" t="s">
        <v>16506</v>
      </c>
      <c r="C9134" s="50" t="s">
        <v>896</v>
      </c>
      <c r="D9134" s="12"/>
      <c r="F9134" s="50" t="s">
        <v>3993</v>
      </c>
      <c r="K9134" s="12"/>
      <c r="S9134"/>
      <c r="T9134"/>
      <c r="AD9134" s="36"/>
      <c r="AH9134" s="50"/>
      <c r="AI9134" s="50"/>
      <c r="AJ9134" s="50" t="s">
        <v>646</v>
      </c>
      <c r="AK9134" s="50"/>
      <c r="AL9134" s="50" t="s">
        <v>646</v>
      </c>
      <c r="AM9134" s="50"/>
      <c r="AN9134" s="50"/>
      <c r="AO9134" s="50" t="s">
        <v>644</v>
      </c>
      <c r="AP9134" s="50" t="s">
        <v>16508</v>
      </c>
      <c r="AQ9134" s="50" t="s">
        <v>1139</v>
      </c>
      <c r="AR9134" s="50" t="s">
        <v>651</v>
      </c>
      <c r="AS9134" s="50" t="s">
        <v>650</v>
      </c>
      <c r="AT9134" s="50"/>
      <c r="AU9134" s="60" t="s">
        <v>27930</v>
      </c>
    </row>
    <row r="9135" spans="1:47" x14ac:dyDescent="0.3">
      <c r="A9135" s="50"/>
      <c r="B9135" s="50" t="s">
        <v>16506</v>
      </c>
      <c r="C9135" s="50" t="s">
        <v>16542</v>
      </c>
      <c r="D9135" s="12"/>
      <c r="F9135" s="50" t="s">
        <v>850</v>
      </c>
      <c r="K9135" s="12"/>
      <c r="S9135"/>
      <c r="T9135"/>
      <c r="AD9135" s="36"/>
      <c r="AH9135" s="50"/>
      <c r="AI9135" s="50"/>
      <c r="AJ9135" s="50" t="s">
        <v>646</v>
      </c>
      <c r="AK9135" s="50"/>
      <c r="AL9135" s="50" t="s">
        <v>646</v>
      </c>
      <c r="AM9135" s="50"/>
      <c r="AN9135" s="50"/>
      <c r="AO9135" s="50" t="s">
        <v>644</v>
      </c>
      <c r="AP9135" s="50" t="s">
        <v>16508</v>
      </c>
      <c r="AQ9135" s="50" t="s">
        <v>1139</v>
      </c>
      <c r="AR9135" s="50" t="s">
        <v>651</v>
      </c>
      <c r="AS9135" s="50" t="s">
        <v>650</v>
      </c>
      <c r="AT9135" s="50"/>
      <c r="AU9135" s="60" t="s">
        <v>27930</v>
      </c>
    </row>
    <row r="9136" spans="1:47" x14ac:dyDescent="0.3">
      <c r="A9136" s="50"/>
      <c r="B9136" s="50" t="s">
        <v>16506</v>
      </c>
      <c r="C9136" s="50" t="s">
        <v>2354</v>
      </c>
      <c r="D9136" s="12"/>
      <c r="F9136" s="50" t="s">
        <v>3993</v>
      </c>
      <c r="K9136" s="12"/>
      <c r="S9136"/>
      <c r="T9136"/>
      <c r="AD9136" s="36"/>
      <c r="AH9136" s="50"/>
      <c r="AI9136" s="50"/>
      <c r="AJ9136" s="50" t="s">
        <v>646</v>
      </c>
      <c r="AK9136" s="50" t="s">
        <v>41565</v>
      </c>
      <c r="AL9136" s="50" t="s">
        <v>30759</v>
      </c>
      <c r="AM9136" s="50"/>
      <c r="AN9136" s="50"/>
      <c r="AO9136" s="50" t="s">
        <v>644</v>
      </c>
      <c r="AP9136" s="50" t="s">
        <v>16508</v>
      </c>
      <c r="AQ9136" s="50" t="s">
        <v>1139</v>
      </c>
      <c r="AR9136" s="50" t="s">
        <v>651</v>
      </c>
      <c r="AS9136" s="50" t="s">
        <v>650</v>
      </c>
      <c r="AT9136" s="50"/>
      <c r="AU9136" s="60" t="s">
        <v>27930</v>
      </c>
    </row>
    <row r="9137" spans="1:47" x14ac:dyDescent="0.3">
      <c r="A9137" s="50"/>
      <c r="B9137" s="50" t="s">
        <v>16506</v>
      </c>
      <c r="C9137" s="50" t="s">
        <v>16543</v>
      </c>
      <c r="D9137" s="12"/>
      <c r="F9137" s="50" t="s">
        <v>16544</v>
      </c>
      <c r="K9137" s="12"/>
      <c r="S9137"/>
      <c r="T9137"/>
      <c r="AD9137" s="36"/>
      <c r="AH9137" s="50"/>
      <c r="AI9137" s="50"/>
      <c r="AJ9137" s="50" t="s">
        <v>646</v>
      </c>
      <c r="AK9137" s="50"/>
      <c r="AL9137" s="50" t="s">
        <v>646</v>
      </c>
      <c r="AM9137" s="50"/>
      <c r="AN9137" s="50"/>
      <c r="AO9137" s="50" t="s">
        <v>644</v>
      </c>
      <c r="AP9137" s="50" t="s">
        <v>16508</v>
      </c>
      <c r="AQ9137" s="50" t="s">
        <v>1139</v>
      </c>
      <c r="AR9137" s="50" t="s">
        <v>651</v>
      </c>
      <c r="AS9137" s="50" t="s">
        <v>650</v>
      </c>
      <c r="AT9137" s="50"/>
      <c r="AU9137" s="60" t="s">
        <v>27930</v>
      </c>
    </row>
    <row r="9138" spans="1:47" x14ac:dyDescent="0.3">
      <c r="A9138" s="50"/>
      <c r="B9138" s="50" t="s">
        <v>16506</v>
      </c>
      <c r="C9138" s="50" t="s">
        <v>16545</v>
      </c>
      <c r="D9138" s="12"/>
      <c r="F9138" s="50" t="s">
        <v>16546</v>
      </c>
      <c r="K9138" s="12"/>
      <c r="S9138"/>
      <c r="T9138"/>
      <c r="AD9138" s="36"/>
      <c r="AH9138" s="50"/>
      <c r="AI9138" s="50"/>
      <c r="AJ9138" s="50" t="s">
        <v>646</v>
      </c>
      <c r="AK9138" s="50" t="s">
        <v>43916</v>
      </c>
      <c r="AL9138" s="50" t="s">
        <v>646</v>
      </c>
      <c r="AM9138" s="50"/>
      <c r="AN9138" s="50"/>
      <c r="AO9138" s="50" t="s">
        <v>644</v>
      </c>
      <c r="AP9138" s="50" t="s">
        <v>16508</v>
      </c>
      <c r="AQ9138" s="50" t="s">
        <v>1139</v>
      </c>
      <c r="AR9138" s="50" t="s">
        <v>651</v>
      </c>
      <c r="AS9138" s="50" t="s">
        <v>650</v>
      </c>
      <c r="AT9138" s="50"/>
      <c r="AU9138" s="60" t="s">
        <v>27930</v>
      </c>
    </row>
    <row r="9139" spans="1:47" x14ac:dyDescent="0.3">
      <c r="A9139" s="50"/>
      <c r="B9139" s="50" t="s">
        <v>16506</v>
      </c>
      <c r="C9139" s="50" t="s">
        <v>16547</v>
      </c>
      <c r="D9139" s="12"/>
      <c r="F9139" s="50" t="s">
        <v>4244</v>
      </c>
      <c r="K9139" s="12"/>
      <c r="S9139"/>
      <c r="T9139"/>
      <c r="AD9139" s="36"/>
      <c r="AH9139" s="50"/>
      <c r="AI9139" s="50"/>
      <c r="AJ9139" s="50" t="s">
        <v>646</v>
      </c>
      <c r="AK9139" s="50"/>
      <c r="AL9139" s="50" t="s">
        <v>646</v>
      </c>
      <c r="AM9139" s="50"/>
      <c r="AN9139" s="50"/>
      <c r="AO9139" s="50" t="s">
        <v>644</v>
      </c>
      <c r="AP9139" s="50" t="s">
        <v>16508</v>
      </c>
      <c r="AQ9139" s="50" t="s">
        <v>1139</v>
      </c>
      <c r="AR9139" s="50" t="s">
        <v>651</v>
      </c>
      <c r="AS9139" s="50" t="s">
        <v>650</v>
      </c>
      <c r="AT9139" s="50"/>
      <c r="AU9139" s="60" t="s">
        <v>27930</v>
      </c>
    </row>
    <row r="9140" spans="1:47" x14ac:dyDescent="0.3">
      <c r="A9140" s="50"/>
      <c r="B9140" s="50" t="s">
        <v>16506</v>
      </c>
      <c r="C9140" s="50" t="s">
        <v>16548</v>
      </c>
      <c r="D9140" s="12"/>
      <c r="F9140" s="50" t="s">
        <v>9643</v>
      </c>
      <c r="K9140" s="12"/>
      <c r="S9140"/>
      <c r="T9140"/>
      <c r="AD9140" s="36"/>
      <c r="AH9140" s="50"/>
      <c r="AI9140" s="50"/>
      <c r="AJ9140" s="50" t="s">
        <v>646</v>
      </c>
      <c r="AK9140" s="50"/>
      <c r="AL9140" s="50" t="s">
        <v>646</v>
      </c>
      <c r="AM9140" s="50"/>
      <c r="AN9140" s="50"/>
      <c r="AO9140" s="50" t="s">
        <v>644</v>
      </c>
      <c r="AP9140" s="50" t="s">
        <v>16508</v>
      </c>
      <c r="AQ9140" s="50" t="s">
        <v>1139</v>
      </c>
      <c r="AR9140" s="50" t="s">
        <v>651</v>
      </c>
      <c r="AS9140" s="50" t="s">
        <v>650</v>
      </c>
      <c r="AT9140" s="50"/>
      <c r="AU9140" s="60" t="s">
        <v>27930</v>
      </c>
    </row>
    <row r="9141" spans="1:47" x14ac:dyDescent="0.3">
      <c r="A9141" s="50"/>
      <c r="B9141" s="50" t="s">
        <v>16506</v>
      </c>
      <c r="C9141" s="50" t="s">
        <v>16549</v>
      </c>
      <c r="D9141" s="12"/>
      <c r="F9141" s="50" t="s">
        <v>16550</v>
      </c>
      <c r="K9141" s="12"/>
      <c r="S9141"/>
      <c r="T9141"/>
      <c r="AD9141" s="36"/>
      <c r="AH9141" s="50"/>
      <c r="AI9141" s="50"/>
      <c r="AJ9141" s="50" t="s">
        <v>646</v>
      </c>
      <c r="AK9141" s="50"/>
      <c r="AL9141" s="50" t="s">
        <v>646</v>
      </c>
      <c r="AM9141" s="50"/>
      <c r="AN9141" s="50"/>
      <c r="AO9141" s="50" t="s">
        <v>644</v>
      </c>
      <c r="AP9141" s="50" t="s">
        <v>16508</v>
      </c>
      <c r="AQ9141" s="50" t="s">
        <v>1139</v>
      </c>
      <c r="AR9141" s="50" t="s">
        <v>651</v>
      </c>
      <c r="AS9141" s="50" t="s">
        <v>650</v>
      </c>
      <c r="AT9141" s="50"/>
      <c r="AU9141" s="60" t="s">
        <v>27930</v>
      </c>
    </row>
    <row r="9142" spans="1:47" x14ac:dyDescent="0.3">
      <c r="A9142" s="50"/>
      <c r="B9142" s="50" t="s">
        <v>16506</v>
      </c>
      <c r="C9142" s="50" t="s">
        <v>16551</v>
      </c>
      <c r="D9142" s="12"/>
      <c r="F9142" s="50" t="s">
        <v>16552</v>
      </c>
      <c r="K9142" s="12"/>
      <c r="S9142"/>
      <c r="T9142"/>
      <c r="AD9142" s="36"/>
      <c r="AH9142" s="50"/>
      <c r="AI9142" s="50"/>
      <c r="AJ9142" s="50" t="s">
        <v>646</v>
      </c>
      <c r="AK9142" s="50"/>
      <c r="AL9142" s="50" t="s">
        <v>646</v>
      </c>
      <c r="AM9142" s="50"/>
      <c r="AN9142" s="50"/>
      <c r="AO9142" s="50" t="s">
        <v>644</v>
      </c>
      <c r="AP9142" s="50" t="s">
        <v>16508</v>
      </c>
      <c r="AQ9142" s="50" t="s">
        <v>1139</v>
      </c>
      <c r="AR9142" s="50" t="s">
        <v>651</v>
      </c>
      <c r="AS9142" s="50" t="s">
        <v>650</v>
      </c>
      <c r="AT9142" s="50"/>
      <c r="AU9142" s="60" t="s">
        <v>27930</v>
      </c>
    </row>
    <row r="9143" spans="1:47" x14ac:dyDescent="0.3">
      <c r="A9143" s="50"/>
      <c r="B9143" s="50" t="s">
        <v>16506</v>
      </c>
      <c r="C9143" s="50" t="s">
        <v>16553</v>
      </c>
      <c r="D9143" s="12"/>
      <c r="F9143" s="50" t="s">
        <v>9819</v>
      </c>
      <c r="K9143" s="12"/>
      <c r="S9143"/>
      <c r="T9143"/>
      <c r="AD9143" s="36"/>
      <c r="AH9143" s="50"/>
      <c r="AI9143" s="50"/>
      <c r="AJ9143" s="50" t="s">
        <v>646</v>
      </c>
      <c r="AK9143" s="50"/>
      <c r="AL9143" s="50" t="s">
        <v>646</v>
      </c>
      <c r="AM9143" s="50"/>
      <c r="AN9143" s="50"/>
      <c r="AO9143" s="50" t="s">
        <v>644</v>
      </c>
      <c r="AP9143" s="50" t="s">
        <v>16508</v>
      </c>
      <c r="AQ9143" s="50" t="s">
        <v>1139</v>
      </c>
      <c r="AR9143" s="50" t="s">
        <v>651</v>
      </c>
      <c r="AS9143" s="50" t="s">
        <v>650</v>
      </c>
      <c r="AT9143" s="50"/>
      <c r="AU9143" s="60" t="s">
        <v>27930</v>
      </c>
    </row>
    <row r="9144" spans="1:47" x14ac:dyDescent="0.3">
      <c r="A9144" s="50"/>
      <c r="B9144" s="50" t="s">
        <v>16506</v>
      </c>
      <c r="C9144" s="50" t="s">
        <v>3230</v>
      </c>
      <c r="D9144" s="12"/>
      <c r="F9144" s="50" t="s">
        <v>16554</v>
      </c>
      <c r="K9144" s="12"/>
      <c r="S9144"/>
      <c r="T9144"/>
      <c r="AD9144" s="36"/>
      <c r="AH9144" s="50"/>
      <c r="AI9144" s="50"/>
      <c r="AJ9144" s="50" t="s">
        <v>646</v>
      </c>
      <c r="AK9144" s="50" t="s">
        <v>46001</v>
      </c>
      <c r="AL9144" s="50" t="s">
        <v>646</v>
      </c>
      <c r="AM9144" s="50"/>
      <c r="AN9144" s="50"/>
      <c r="AO9144" s="50" t="s">
        <v>644</v>
      </c>
      <c r="AP9144" s="50" t="s">
        <v>16508</v>
      </c>
      <c r="AQ9144" s="50" t="s">
        <v>1139</v>
      </c>
      <c r="AR9144" s="50" t="s">
        <v>651</v>
      </c>
      <c r="AS9144" s="50" t="s">
        <v>650</v>
      </c>
      <c r="AT9144" s="50"/>
      <c r="AU9144" s="60" t="s">
        <v>27930</v>
      </c>
    </row>
    <row r="9145" spans="1:47" x14ac:dyDescent="0.3">
      <c r="A9145" s="50"/>
      <c r="B9145" s="50" t="s">
        <v>16506</v>
      </c>
      <c r="C9145" s="50" t="s">
        <v>16555</v>
      </c>
      <c r="D9145" s="12"/>
      <c r="F9145" s="50" t="s">
        <v>16556</v>
      </c>
      <c r="K9145" s="12"/>
      <c r="S9145"/>
      <c r="T9145"/>
      <c r="AD9145" s="36"/>
      <c r="AH9145" s="50"/>
      <c r="AI9145" s="50"/>
      <c r="AJ9145" s="50" t="s">
        <v>646</v>
      </c>
      <c r="AK9145" s="50"/>
      <c r="AL9145" s="50" t="s">
        <v>646</v>
      </c>
      <c r="AM9145" s="50"/>
      <c r="AN9145" s="50"/>
      <c r="AO9145" s="50" t="s">
        <v>644</v>
      </c>
      <c r="AP9145" s="50" t="s">
        <v>16508</v>
      </c>
      <c r="AQ9145" s="50" t="s">
        <v>1139</v>
      </c>
      <c r="AR9145" s="50" t="s">
        <v>651</v>
      </c>
      <c r="AS9145" s="50" t="s">
        <v>650</v>
      </c>
      <c r="AT9145" s="50"/>
      <c r="AU9145" s="60" t="s">
        <v>27930</v>
      </c>
    </row>
    <row r="9146" spans="1:47" x14ac:dyDescent="0.3">
      <c r="A9146" s="50"/>
      <c r="B9146" s="50" t="s">
        <v>16506</v>
      </c>
      <c r="C9146" s="50" t="s">
        <v>16557</v>
      </c>
      <c r="D9146" s="12"/>
      <c r="F9146" s="50" t="s">
        <v>16558</v>
      </c>
      <c r="K9146" s="12"/>
      <c r="S9146"/>
      <c r="T9146"/>
      <c r="AD9146" s="36"/>
      <c r="AH9146" s="50"/>
      <c r="AI9146" s="50"/>
      <c r="AJ9146" s="50" t="s">
        <v>646</v>
      </c>
      <c r="AK9146" s="50"/>
      <c r="AL9146" s="50" t="s">
        <v>646</v>
      </c>
      <c r="AM9146" s="50"/>
      <c r="AN9146" s="50"/>
      <c r="AO9146" s="50" t="s">
        <v>644</v>
      </c>
      <c r="AP9146" s="50" t="s">
        <v>16508</v>
      </c>
      <c r="AQ9146" s="50" t="s">
        <v>1139</v>
      </c>
      <c r="AR9146" s="50" t="s">
        <v>651</v>
      </c>
      <c r="AS9146" s="50" t="s">
        <v>650</v>
      </c>
      <c r="AT9146" s="50"/>
      <c r="AU9146" s="60" t="s">
        <v>27930</v>
      </c>
    </row>
    <row r="9147" spans="1:47" x14ac:dyDescent="0.3">
      <c r="A9147" s="50"/>
      <c r="B9147" s="50" t="s">
        <v>16506</v>
      </c>
      <c r="C9147" s="50" t="s">
        <v>15343</v>
      </c>
      <c r="D9147" s="12"/>
      <c r="F9147" s="50" t="s">
        <v>16559</v>
      </c>
      <c r="K9147" s="12"/>
      <c r="S9147"/>
      <c r="T9147"/>
      <c r="AD9147" s="36"/>
      <c r="AH9147" s="50"/>
      <c r="AI9147" s="50"/>
      <c r="AJ9147" s="50" t="s">
        <v>646</v>
      </c>
      <c r="AK9147" s="50"/>
      <c r="AL9147" s="50" t="s">
        <v>646</v>
      </c>
      <c r="AM9147" s="50"/>
      <c r="AN9147" s="50"/>
      <c r="AO9147" s="50" t="s">
        <v>644</v>
      </c>
      <c r="AP9147" s="50" t="s">
        <v>16508</v>
      </c>
      <c r="AQ9147" s="50" t="s">
        <v>1139</v>
      </c>
      <c r="AR9147" s="50" t="s">
        <v>651</v>
      </c>
      <c r="AS9147" s="50" t="s">
        <v>650</v>
      </c>
      <c r="AT9147" s="50"/>
      <c r="AU9147" s="60" t="s">
        <v>27930</v>
      </c>
    </row>
    <row r="9148" spans="1:47" x14ac:dyDescent="0.3">
      <c r="A9148" s="50"/>
      <c r="B9148" s="50" t="s">
        <v>16506</v>
      </c>
      <c r="C9148" s="50" t="s">
        <v>16560</v>
      </c>
      <c r="D9148" s="12"/>
      <c r="F9148" s="50" t="s">
        <v>16561</v>
      </c>
      <c r="K9148" s="12"/>
      <c r="S9148"/>
      <c r="T9148"/>
      <c r="AD9148" s="36"/>
      <c r="AH9148" s="50"/>
      <c r="AI9148" s="50"/>
      <c r="AJ9148" s="50" t="s">
        <v>646</v>
      </c>
      <c r="AK9148" s="50"/>
      <c r="AL9148" s="50" t="s">
        <v>646</v>
      </c>
      <c r="AM9148" s="50"/>
      <c r="AN9148" s="50"/>
      <c r="AO9148" s="50" t="s">
        <v>644</v>
      </c>
      <c r="AP9148" s="50" t="s">
        <v>16508</v>
      </c>
      <c r="AQ9148" s="50" t="s">
        <v>1139</v>
      </c>
      <c r="AR9148" s="50" t="s">
        <v>651</v>
      </c>
      <c r="AS9148" s="50" t="s">
        <v>650</v>
      </c>
      <c r="AT9148" s="50"/>
      <c r="AU9148" s="60" t="s">
        <v>27930</v>
      </c>
    </row>
    <row r="9149" spans="1:47" x14ac:dyDescent="0.3">
      <c r="A9149" s="50"/>
      <c r="B9149" s="50" t="s">
        <v>16506</v>
      </c>
      <c r="C9149" s="50" t="s">
        <v>16562</v>
      </c>
      <c r="D9149" s="12"/>
      <c r="F9149" s="50" t="s">
        <v>3993</v>
      </c>
      <c r="K9149" s="12"/>
      <c r="S9149"/>
      <c r="T9149"/>
      <c r="AD9149" s="36"/>
      <c r="AH9149" s="50"/>
      <c r="AI9149" s="50"/>
      <c r="AJ9149" s="50" t="s">
        <v>646</v>
      </c>
      <c r="AK9149" s="50" t="s">
        <v>13010</v>
      </c>
      <c r="AL9149" s="50" t="s">
        <v>646</v>
      </c>
      <c r="AM9149" s="50"/>
      <c r="AN9149" s="50"/>
      <c r="AO9149" s="50" t="s">
        <v>644</v>
      </c>
      <c r="AP9149" s="50" t="s">
        <v>16508</v>
      </c>
      <c r="AQ9149" s="50" t="s">
        <v>1139</v>
      </c>
      <c r="AR9149" s="50" t="s">
        <v>651</v>
      </c>
      <c r="AS9149" s="50" t="s">
        <v>650</v>
      </c>
      <c r="AT9149" s="50"/>
      <c r="AU9149" s="60" t="s">
        <v>27930</v>
      </c>
    </row>
    <row r="9150" spans="1:47" x14ac:dyDescent="0.3">
      <c r="A9150" s="50"/>
      <c r="B9150" s="50" t="s">
        <v>16506</v>
      </c>
      <c r="C9150" s="50" t="s">
        <v>678</v>
      </c>
      <c r="D9150" s="12"/>
      <c r="F9150" s="50" t="s">
        <v>16563</v>
      </c>
      <c r="K9150" s="12"/>
      <c r="S9150"/>
      <c r="T9150"/>
      <c r="AD9150" s="36"/>
      <c r="AH9150" s="50"/>
      <c r="AI9150" s="50"/>
      <c r="AJ9150" s="50" t="s">
        <v>646</v>
      </c>
      <c r="AK9150" s="50"/>
      <c r="AL9150" s="50" t="s">
        <v>646</v>
      </c>
      <c r="AM9150" s="50"/>
      <c r="AN9150" s="50"/>
      <c r="AO9150" s="50" t="s">
        <v>644</v>
      </c>
      <c r="AP9150" s="50" t="s">
        <v>16508</v>
      </c>
      <c r="AQ9150" s="50" t="s">
        <v>1139</v>
      </c>
      <c r="AR9150" s="50" t="s">
        <v>651</v>
      </c>
      <c r="AS9150" s="50" t="s">
        <v>650</v>
      </c>
      <c r="AT9150" s="50"/>
      <c r="AU9150" s="60" t="s">
        <v>27930</v>
      </c>
    </row>
    <row r="9151" spans="1:47" x14ac:dyDescent="0.3">
      <c r="A9151" s="50" t="s">
        <v>689</v>
      </c>
      <c r="B9151" s="50" t="s">
        <v>16506</v>
      </c>
      <c r="C9151" s="50" t="s">
        <v>16564</v>
      </c>
      <c r="D9151" s="12"/>
      <c r="F9151" s="50" t="s">
        <v>34059</v>
      </c>
      <c r="K9151" s="12"/>
      <c r="S9151"/>
      <c r="T9151"/>
      <c r="AD9151" s="36"/>
      <c r="AH9151" s="50"/>
      <c r="AI9151" s="50"/>
      <c r="AJ9151" s="50" t="s">
        <v>46273</v>
      </c>
      <c r="AK9151" s="50" t="s">
        <v>46274</v>
      </c>
      <c r="AL9151" s="50" t="s">
        <v>46275</v>
      </c>
      <c r="AM9151" s="50"/>
      <c r="AN9151" s="50"/>
      <c r="AO9151" s="50" t="s">
        <v>644</v>
      </c>
      <c r="AP9151" s="50" t="s">
        <v>16508</v>
      </c>
      <c r="AQ9151" s="50" t="s">
        <v>1139</v>
      </c>
      <c r="AR9151" s="50" t="s">
        <v>651</v>
      </c>
      <c r="AS9151" s="50" t="s">
        <v>650</v>
      </c>
      <c r="AT9151" s="50"/>
      <c r="AU9151" s="60" t="s">
        <v>27930</v>
      </c>
    </row>
    <row r="9152" spans="1:47" x14ac:dyDescent="0.3">
      <c r="A9152" s="50"/>
      <c r="B9152" s="50" t="s">
        <v>16506</v>
      </c>
      <c r="C9152" s="50" t="s">
        <v>3254</v>
      </c>
      <c r="D9152" s="12"/>
      <c r="F9152" s="50" t="s">
        <v>16565</v>
      </c>
      <c r="K9152" s="12"/>
      <c r="S9152"/>
      <c r="T9152"/>
      <c r="AD9152" s="36"/>
      <c r="AH9152" s="50"/>
      <c r="AI9152" s="50"/>
      <c r="AJ9152" s="50" t="s">
        <v>646</v>
      </c>
      <c r="AK9152" s="50"/>
      <c r="AL9152" s="50" t="s">
        <v>646</v>
      </c>
      <c r="AM9152" s="50"/>
      <c r="AN9152" s="50"/>
      <c r="AO9152" s="50" t="s">
        <v>644</v>
      </c>
      <c r="AP9152" s="50" t="s">
        <v>16508</v>
      </c>
      <c r="AQ9152" s="50" t="s">
        <v>1139</v>
      </c>
      <c r="AR9152" s="50" t="s">
        <v>651</v>
      </c>
      <c r="AS9152" s="50" t="s">
        <v>650</v>
      </c>
      <c r="AT9152" s="50"/>
      <c r="AU9152" s="60" t="s">
        <v>27930</v>
      </c>
    </row>
    <row r="9153" spans="1:47" x14ac:dyDescent="0.3">
      <c r="A9153" s="50"/>
      <c r="B9153" s="50" t="s">
        <v>16506</v>
      </c>
      <c r="C9153" s="50" t="s">
        <v>4626</v>
      </c>
      <c r="D9153" s="12"/>
      <c r="F9153" s="50" t="s">
        <v>1883</v>
      </c>
      <c r="K9153" s="12"/>
      <c r="S9153"/>
      <c r="T9153"/>
      <c r="AD9153" s="36"/>
      <c r="AH9153" s="50"/>
      <c r="AI9153" s="50"/>
      <c r="AJ9153" s="50" t="s">
        <v>646</v>
      </c>
      <c r="AK9153" s="50"/>
      <c r="AL9153" s="50" t="s">
        <v>646</v>
      </c>
      <c r="AM9153" s="50"/>
      <c r="AN9153" s="50"/>
      <c r="AO9153" s="50" t="s">
        <v>644</v>
      </c>
      <c r="AP9153" s="50" t="s">
        <v>16508</v>
      </c>
      <c r="AQ9153" s="50" t="s">
        <v>1139</v>
      </c>
      <c r="AR9153" s="50" t="s">
        <v>651</v>
      </c>
      <c r="AS9153" s="50" t="s">
        <v>650</v>
      </c>
      <c r="AT9153" s="50"/>
      <c r="AU9153" s="60" t="s">
        <v>27930</v>
      </c>
    </row>
    <row r="9154" spans="1:47" x14ac:dyDescent="0.3">
      <c r="A9154" s="50"/>
      <c r="B9154" s="50" t="s">
        <v>16506</v>
      </c>
      <c r="C9154" s="50" t="s">
        <v>16566</v>
      </c>
      <c r="D9154" s="12"/>
      <c r="F9154" s="50" t="s">
        <v>16556</v>
      </c>
      <c r="K9154" s="12"/>
      <c r="S9154"/>
      <c r="T9154"/>
      <c r="AD9154" s="36"/>
      <c r="AH9154" s="50"/>
      <c r="AI9154" s="50"/>
      <c r="AJ9154" s="50" t="s">
        <v>646</v>
      </c>
      <c r="AK9154" s="50"/>
      <c r="AL9154" s="50" t="s">
        <v>646</v>
      </c>
      <c r="AM9154" s="50"/>
      <c r="AN9154" s="50"/>
      <c r="AO9154" s="50" t="s">
        <v>644</v>
      </c>
      <c r="AP9154" s="50" t="s">
        <v>16508</v>
      </c>
      <c r="AQ9154" s="50" t="s">
        <v>1139</v>
      </c>
      <c r="AR9154" s="50" t="s">
        <v>651</v>
      </c>
      <c r="AS9154" s="50" t="s">
        <v>650</v>
      </c>
      <c r="AT9154" s="50"/>
      <c r="AU9154" s="60" t="s">
        <v>27930</v>
      </c>
    </row>
    <row r="9155" spans="1:47" x14ac:dyDescent="0.3">
      <c r="A9155" s="50" t="s">
        <v>637</v>
      </c>
      <c r="B9155" s="50" t="s">
        <v>16506</v>
      </c>
      <c r="C9155" s="50" t="s">
        <v>16567</v>
      </c>
      <c r="D9155" s="12"/>
      <c r="F9155" s="50" t="s">
        <v>36127</v>
      </c>
      <c r="K9155" s="12"/>
      <c r="S9155"/>
      <c r="T9155"/>
      <c r="AD9155" s="36"/>
      <c r="AH9155" s="50"/>
      <c r="AI9155" s="50" t="s">
        <v>16570</v>
      </c>
      <c r="AJ9155" s="50" t="s">
        <v>16568</v>
      </c>
      <c r="AK9155" s="50" t="s">
        <v>16569</v>
      </c>
      <c r="AL9155" s="50" t="s">
        <v>30760</v>
      </c>
      <c r="AM9155" s="50"/>
      <c r="AN9155" s="50"/>
      <c r="AO9155" s="50" t="s">
        <v>644</v>
      </c>
      <c r="AP9155" s="50" t="s">
        <v>16508</v>
      </c>
      <c r="AQ9155" s="50" t="s">
        <v>1139</v>
      </c>
      <c r="AR9155" s="50" t="s">
        <v>651</v>
      </c>
      <c r="AS9155" s="50" t="s">
        <v>650</v>
      </c>
      <c r="AT9155" s="50"/>
      <c r="AU9155" s="60" t="s">
        <v>27930</v>
      </c>
    </row>
    <row r="9156" spans="1:47" x14ac:dyDescent="0.3">
      <c r="A9156" s="50"/>
      <c r="B9156" s="50" t="s">
        <v>16506</v>
      </c>
      <c r="C9156" s="50" t="s">
        <v>16571</v>
      </c>
      <c r="D9156" s="12"/>
      <c r="F9156" s="50" t="s">
        <v>1883</v>
      </c>
      <c r="K9156" s="12"/>
      <c r="S9156"/>
      <c r="T9156"/>
      <c r="AD9156" s="36"/>
      <c r="AH9156" s="50"/>
      <c r="AI9156" s="50"/>
      <c r="AJ9156" s="50" t="s">
        <v>646</v>
      </c>
      <c r="AK9156" s="50"/>
      <c r="AL9156" s="50" t="s">
        <v>646</v>
      </c>
      <c r="AM9156" s="50"/>
      <c r="AN9156" s="50"/>
      <c r="AO9156" s="50" t="s">
        <v>644</v>
      </c>
      <c r="AP9156" s="50" t="s">
        <v>16508</v>
      </c>
      <c r="AQ9156" s="50" t="s">
        <v>1139</v>
      </c>
      <c r="AR9156" s="50" t="s">
        <v>651</v>
      </c>
      <c r="AS9156" s="50" t="s">
        <v>650</v>
      </c>
      <c r="AT9156" s="50"/>
      <c r="AU9156" s="60" t="s">
        <v>27930</v>
      </c>
    </row>
    <row r="9157" spans="1:47" x14ac:dyDescent="0.3">
      <c r="A9157" s="50"/>
      <c r="B9157" s="50" t="s">
        <v>16506</v>
      </c>
      <c r="C9157" s="50" t="s">
        <v>16572</v>
      </c>
      <c r="D9157" s="12"/>
      <c r="F9157" s="50" t="s">
        <v>2110</v>
      </c>
      <c r="K9157" s="12"/>
      <c r="S9157"/>
      <c r="T9157"/>
      <c r="AD9157" s="36"/>
      <c r="AH9157" s="50"/>
      <c r="AI9157" s="50"/>
      <c r="AJ9157" s="50" t="s">
        <v>646</v>
      </c>
      <c r="AK9157" s="50"/>
      <c r="AL9157" s="50" t="s">
        <v>646</v>
      </c>
      <c r="AM9157" s="50"/>
      <c r="AN9157" s="50"/>
      <c r="AO9157" s="50" t="s">
        <v>644</v>
      </c>
      <c r="AP9157" s="50" t="s">
        <v>16508</v>
      </c>
      <c r="AQ9157" s="50" t="s">
        <v>1139</v>
      </c>
      <c r="AR9157" s="50" t="s">
        <v>651</v>
      </c>
      <c r="AS9157" s="50" t="s">
        <v>650</v>
      </c>
      <c r="AT9157" s="50"/>
      <c r="AU9157" s="60" t="s">
        <v>27930</v>
      </c>
    </row>
    <row r="9158" spans="1:47" x14ac:dyDescent="0.3">
      <c r="A9158" s="50" t="s">
        <v>734</v>
      </c>
      <c r="B9158" s="50" t="s">
        <v>16513</v>
      </c>
      <c r="C9158" s="50" t="s">
        <v>3996</v>
      </c>
      <c r="D9158" s="12"/>
      <c r="F9158" s="50" t="s">
        <v>36128</v>
      </c>
      <c r="K9158" s="12"/>
      <c r="S9158"/>
      <c r="T9158"/>
      <c r="AD9158" s="36"/>
      <c r="AH9158" s="50" t="s">
        <v>16574</v>
      </c>
      <c r="AI9158" s="50"/>
      <c r="AJ9158" s="50"/>
      <c r="AK9158" s="50"/>
      <c r="AL9158" s="50"/>
      <c r="AM9158" s="50"/>
      <c r="AN9158" s="50"/>
      <c r="AO9158" s="50" t="s">
        <v>644</v>
      </c>
      <c r="AP9158" s="50" t="s">
        <v>16508</v>
      </c>
      <c r="AQ9158" s="50" t="s">
        <v>1139</v>
      </c>
      <c r="AR9158" s="50" t="s">
        <v>651</v>
      </c>
      <c r="AS9158" s="50" t="s">
        <v>650</v>
      </c>
      <c r="AT9158" s="50"/>
      <c r="AU9158" s="60" t="s">
        <v>27930</v>
      </c>
    </row>
    <row r="9159" spans="1:47" x14ac:dyDescent="0.3">
      <c r="A9159" s="50"/>
      <c r="B9159" s="50" t="s">
        <v>16506</v>
      </c>
      <c r="C9159" s="50" t="s">
        <v>16575</v>
      </c>
      <c r="D9159" s="12"/>
      <c r="F9159" s="50" t="s">
        <v>16576</v>
      </c>
      <c r="K9159" s="12"/>
      <c r="S9159"/>
      <c r="T9159"/>
      <c r="AD9159" s="36"/>
      <c r="AH9159" s="50"/>
      <c r="AI9159" s="50"/>
      <c r="AJ9159" s="50" t="s">
        <v>646</v>
      </c>
      <c r="AK9159" s="50"/>
      <c r="AL9159" s="50" t="s">
        <v>646</v>
      </c>
      <c r="AM9159" s="50"/>
      <c r="AN9159" s="50"/>
      <c r="AO9159" s="50" t="s">
        <v>644</v>
      </c>
      <c r="AP9159" s="50" t="s">
        <v>16508</v>
      </c>
      <c r="AQ9159" s="50" t="s">
        <v>1139</v>
      </c>
      <c r="AR9159" s="50" t="s">
        <v>651</v>
      </c>
      <c r="AS9159" s="50" t="s">
        <v>650</v>
      </c>
      <c r="AT9159" s="50"/>
      <c r="AU9159" s="60" t="s">
        <v>27930</v>
      </c>
    </row>
    <row r="9160" spans="1:47" x14ac:dyDescent="0.3">
      <c r="A9160" s="50"/>
      <c r="B9160" s="50" t="s">
        <v>16506</v>
      </c>
      <c r="C9160" s="50" t="s">
        <v>16577</v>
      </c>
      <c r="D9160" s="12"/>
      <c r="F9160" s="50" t="s">
        <v>4713</v>
      </c>
      <c r="K9160" s="12"/>
      <c r="S9160"/>
      <c r="T9160"/>
      <c r="AD9160" s="36"/>
      <c r="AH9160" s="50"/>
      <c r="AI9160" s="50"/>
      <c r="AJ9160" s="50" t="s">
        <v>646</v>
      </c>
      <c r="AK9160" s="50"/>
      <c r="AL9160" s="50" t="s">
        <v>646</v>
      </c>
      <c r="AM9160" s="50"/>
      <c r="AN9160" s="50"/>
      <c r="AO9160" s="50" t="s">
        <v>644</v>
      </c>
      <c r="AP9160" s="50" t="s">
        <v>16508</v>
      </c>
      <c r="AQ9160" s="50" t="s">
        <v>1139</v>
      </c>
      <c r="AR9160" s="50" t="s">
        <v>651</v>
      </c>
      <c r="AS9160" s="50" t="s">
        <v>650</v>
      </c>
      <c r="AT9160" s="50"/>
      <c r="AU9160" s="60" t="s">
        <v>27930</v>
      </c>
    </row>
    <row r="9161" spans="1:47" x14ac:dyDescent="0.3">
      <c r="A9161" s="50"/>
      <c r="B9161" s="50" t="s">
        <v>16506</v>
      </c>
      <c r="C9161" s="50" t="s">
        <v>16578</v>
      </c>
      <c r="D9161" s="12"/>
      <c r="F9161" s="50" t="s">
        <v>16579</v>
      </c>
      <c r="K9161" s="12"/>
      <c r="S9161"/>
      <c r="T9161"/>
      <c r="AD9161" s="36"/>
      <c r="AH9161" s="50"/>
      <c r="AI9161" s="50"/>
      <c r="AJ9161" s="50" t="s">
        <v>646</v>
      </c>
      <c r="AK9161" s="50"/>
      <c r="AL9161" s="50" t="s">
        <v>646</v>
      </c>
      <c r="AM9161" s="50"/>
      <c r="AN9161" s="50"/>
      <c r="AO9161" s="50" t="s">
        <v>644</v>
      </c>
      <c r="AP9161" s="50" t="s">
        <v>16508</v>
      </c>
      <c r="AQ9161" s="50" t="s">
        <v>1139</v>
      </c>
      <c r="AR9161" s="50" t="s">
        <v>651</v>
      </c>
      <c r="AS9161" s="50" t="s">
        <v>650</v>
      </c>
      <c r="AT9161" s="50"/>
      <c r="AU9161" s="60" t="s">
        <v>27930</v>
      </c>
    </row>
    <row r="9162" spans="1:47" x14ac:dyDescent="0.3">
      <c r="A9162" s="50"/>
      <c r="B9162" s="50" t="s">
        <v>16506</v>
      </c>
      <c r="C9162" s="50" t="s">
        <v>16580</v>
      </c>
      <c r="D9162" s="12"/>
      <c r="F9162" s="50" t="s">
        <v>6160</v>
      </c>
      <c r="K9162" s="12"/>
      <c r="S9162"/>
      <c r="T9162"/>
      <c r="AD9162" s="36"/>
      <c r="AH9162" s="50"/>
      <c r="AI9162" s="50"/>
      <c r="AJ9162" s="50" t="s">
        <v>646</v>
      </c>
      <c r="AK9162" s="50" t="s">
        <v>35885</v>
      </c>
      <c r="AL9162" s="50" t="s">
        <v>646</v>
      </c>
      <c r="AM9162" s="50"/>
      <c r="AN9162" s="50"/>
      <c r="AO9162" s="50" t="s">
        <v>644</v>
      </c>
      <c r="AP9162" s="50" t="s">
        <v>16508</v>
      </c>
      <c r="AQ9162" s="50" t="s">
        <v>1139</v>
      </c>
      <c r="AR9162" s="50" t="s">
        <v>651</v>
      </c>
      <c r="AS9162" s="50" t="s">
        <v>650</v>
      </c>
      <c r="AT9162" s="50"/>
      <c r="AU9162" s="60" t="s">
        <v>27930</v>
      </c>
    </row>
    <row r="9163" spans="1:47" x14ac:dyDescent="0.3">
      <c r="A9163" s="50"/>
      <c r="B9163" s="50" t="s">
        <v>16506</v>
      </c>
      <c r="C9163" s="50" t="s">
        <v>16581</v>
      </c>
      <c r="D9163" s="12"/>
      <c r="F9163" s="50" t="s">
        <v>12513</v>
      </c>
      <c r="K9163" s="12"/>
      <c r="S9163"/>
      <c r="T9163"/>
      <c r="AD9163" s="36"/>
      <c r="AH9163" s="50"/>
      <c r="AI9163" s="50"/>
      <c r="AJ9163" s="50" t="s">
        <v>646</v>
      </c>
      <c r="AK9163" s="50"/>
      <c r="AL9163" s="50" t="s">
        <v>646</v>
      </c>
      <c r="AM9163" s="50"/>
      <c r="AN9163" s="50"/>
      <c r="AO9163" s="50" t="s">
        <v>644</v>
      </c>
      <c r="AP9163" s="50" t="s">
        <v>16508</v>
      </c>
      <c r="AQ9163" s="50" t="s">
        <v>1139</v>
      </c>
      <c r="AR9163" s="50" t="s">
        <v>651</v>
      </c>
      <c r="AS9163" s="50" t="s">
        <v>650</v>
      </c>
      <c r="AT9163" s="50"/>
      <c r="AU9163" s="60" t="s">
        <v>27930</v>
      </c>
    </row>
    <row r="9164" spans="1:47" x14ac:dyDescent="0.3">
      <c r="A9164" s="50" t="s">
        <v>734</v>
      </c>
      <c r="B9164" s="50" t="s">
        <v>16506</v>
      </c>
      <c r="C9164" s="50" t="s">
        <v>21235</v>
      </c>
      <c r="D9164" s="12"/>
      <c r="F9164" s="50" t="s">
        <v>48991</v>
      </c>
      <c r="K9164" s="12"/>
      <c r="S9164"/>
      <c r="T9164"/>
      <c r="AD9164" s="36"/>
      <c r="AH9164" s="50" t="s">
        <v>48992</v>
      </c>
      <c r="AI9164" s="50"/>
      <c r="AJ9164" s="50"/>
      <c r="AK9164" s="50"/>
      <c r="AL9164" s="50"/>
      <c r="AM9164" s="50"/>
      <c r="AN9164" s="50"/>
      <c r="AO9164" s="50" t="s">
        <v>644</v>
      </c>
      <c r="AP9164" s="50" t="s">
        <v>16508</v>
      </c>
      <c r="AQ9164" s="50" t="s">
        <v>1139</v>
      </c>
      <c r="AR9164" s="50" t="s">
        <v>651</v>
      </c>
      <c r="AS9164" s="50" t="s">
        <v>650</v>
      </c>
      <c r="AT9164" s="50"/>
      <c r="AU9164" s="60" t="s">
        <v>27930</v>
      </c>
    </row>
    <row r="9165" spans="1:47" x14ac:dyDescent="0.3">
      <c r="A9165" s="50" t="s">
        <v>852</v>
      </c>
      <c r="B9165" s="50" t="s">
        <v>16513</v>
      </c>
      <c r="C9165" s="50" t="s">
        <v>16582</v>
      </c>
      <c r="D9165" s="12"/>
      <c r="F9165" s="50" t="s">
        <v>35387</v>
      </c>
      <c r="K9165" s="12"/>
      <c r="S9165"/>
      <c r="T9165"/>
      <c r="AD9165" s="36"/>
      <c r="AH9165" s="50" t="s">
        <v>42636</v>
      </c>
      <c r="AI9165" s="50"/>
      <c r="AJ9165" s="50" t="s">
        <v>646</v>
      </c>
      <c r="AK9165" s="50" t="s">
        <v>43114</v>
      </c>
      <c r="AL9165" s="50" t="s">
        <v>30757</v>
      </c>
      <c r="AM9165" s="50"/>
      <c r="AN9165" s="50"/>
      <c r="AO9165" s="50" t="s">
        <v>644</v>
      </c>
      <c r="AP9165" s="50" t="s">
        <v>16508</v>
      </c>
      <c r="AQ9165" s="50" t="s">
        <v>1139</v>
      </c>
      <c r="AR9165" s="50" t="s">
        <v>651</v>
      </c>
      <c r="AS9165" s="50" t="s">
        <v>650</v>
      </c>
      <c r="AT9165" s="50"/>
      <c r="AU9165" s="60" t="s">
        <v>27930</v>
      </c>
    </row>
    <row r="9166" spans="1:47" x14ac:dyDescent="0.3">
      <c r="A9166" s="50"/>
      <c r="B9166" s="50" t="s">
        <v>16506</v>
      </c>
      <c r="C9166" s="50" t="s">
        <v>1977</v>
      </c>
      <c r="D9166" s="12"/>
      <c r="F9166" s="50" t="s">
        <v>11906</v>
      </c>
      <c r="K9166" s="12"/>
      <c r="S9166"/>
      <c r="T9166"/>
      <c r="AD9166" s="36"/>
      <c r="AH9166" s="50"/>
      <c r="AI9166" s="50"/>
      <c r="AJ9166" s="50" t="s">
        <v>646</v>
      </c>
      <c r="AK9166" s="50"/>
      <c r="AL9166" s="50" t="s">
        <v>646</v>
      </c>
      <c r="AM9166" s="50"/>
      <c r="AN9166" s="50"/>
      <c r="AO9166" s="50" t="s">
        <v>644</v>
      </c>
      <c r="AP9166" s="50" t="s">
        <v>16508</v>
      </c>
      <c r="AQ9166" s="50" t="s">
        <v>1139</v>
      </c>
      <c r="AR9166" s="50" t="s">
        <v>651</v>
      </c>
      <c r="AS9166" s="50" t="s">
        <v>650</v>
      </c>
      <c r="AT9166" s="50"/>
      <c r="AU9166" s="60" t="s">
        <v>27930</v>
      </c>
    </row>
    <row r="9167" spans="1:47" x14ac:dyDescent="0.3">
      <c r="A9167" s="50" t="s">
        <v>689</v>
      </c>
      <c r="B9167" s="50" t="s">
        <v>16506</v>
      </c>
      <c r="C9167" s="50" t="s">
        <v>1360</v>
      </c>
      <c r="D9167" s="12"/>
      <c r="F9167" s="50" t="s">
        <v>36129</v>
      </c>
      <c r="K9167" s="12"/>
      <c r="S9167"/>
      <c r="T9167"/>
      <c r="AD9167" s="36"/>
      <c r="AH9167" s="50"/>
      <c r="AI9167" s="50"/>
      <c r="AJ9167" s="50" t="s">
        <v>16583</v>
      </c>
      <c r="AK9167" s="50"/>
      <c r="AL9167" s="50" t="s">
        <v>30761</v>
      </c>
      <c r="AM9167" s="50"/>
      <c r="AN9167" s="50"/>
      <c r="AO9167" s="50" t="s">
        <v>644</v>
      </c>
      <c r="AP9167" s="50" t="s">
        <v>16508</v>
      </c>
      <c r="AQ9167" s="50" t="s">
        <v>1139</v>
      </c>
      <c r="AR9167" s="50" t="s">
        <v>651</v>
      </c>
      <c r="AS9167" s="50" t="s">
        <v>650</v>
      </c>
      <c r="AT9167" s="50"/>
      <c r="AU9167" s="60" t="s">
        <v>27930</v>
      </c>
    </row>
    <row r="9168" spans="1:47" x14ac:dyDescent="0.3">
      <c r="A9168" s="50"/>
      <c r="B9168" s="50" t="s">
        <v>16506</v>
      </c>
      <c r="C9168" s="50" t="s">
        <v>16584</v>
      </c>
      <c r="D9168" s="12"/>
      <c r="F9168" s="50" t="s">
        <v>2148</v>
      </c>
      <c r="K9168" s="12"/>
      <c r="S9168"/>
      <c r="T9168"/>
      <c r="AD9168" s="36"/>
      <c r="AH9168" s="50"/>
      <c r="AI9168" s="50"/>
      <c r="AJ9168" s="50" t="s">
        <v>646</v>
      </c>
      <c r="AK9168" s="50"/>
      <c r="AL9168" s="50" t="s">
        <v>646</v>
      </c>
      <c r="AM9168" s="50"/>
      <c r="AN9168" s="50"/>
      <c r="AO9168" s="50" t="s">
        <v>644</v>
      </c>
      <c r="AP9168" s="50" t="s">
        <v>16508</v>
      </c>
      <c r="AQ9168" s="50" t="s">
        <v>1139</v>
      </c>
      <c r="AR9168" s="50" t="s">
        <v>651</v>
      </c>
      <c r="AS9168" s="50" t="s">
        <v>650</v>
      </c>
      <c r="AT9168" s="50"/>
      <c r="AU9168" s="60" t="s">
        <v>27930</v>
      </c>
    </row>
    <row r="9169" spans="1:47" x14ac:dyDescent="0.3">
      <c r="A9169" s="50"/>
      <c r="B9169" s="50" t="s">
        <v>16506</v>
      </c>
      <c r="C9169" s="50" t="s">
        <v>11582</v>
      </c>
      <c r="D9169" s="12"/>
      <c r="F9169" s="50" t="s">
        <v>3577</v>
      </c>
      <c r="K9169" s="12"/>
      <c r="S9169"/>
      <c r="T9169"/>
      <c r="AD9169" s="36"/>
      <c r="AH9169" s="50"/>
      <c r="AI9169" s="50"/>
      <c r="AJ9169" s="50" t="s">
        <v>646</v>
      </c>
      <c r="AK9169" s="50"/>
      <c r="AL9169" s="50" t="s">
        <v>646</v>
      </c>
      <c r="AM9169" s="50"/>
      <c r="AN9169" s="50"/>
      <c r="AO9169" s="50" t="s">
        <v>644</v>
      </c>
      <c r="AP9169" s="50" t="s">
        <v>16508</v>
      </c>
      <c r="AQ9169" s="50" t="s">
        <v>1139</v>
      </c>
      <c r="AR9169" s="50" t="s">
        <v>651</v>
      </c>
      <c r="AS9169" s="50" t="s">
        <v>650</v>
      </c>
      <c r="AT9169" s="50"/>
      <c r="AU9169" s="60" t="s">
        <v>27930</v>
      </c>
    </row>
    <row r="9170" spans="1:47" x14ac:dyDescent="0.3">
      <c r="A9170" s="50"/>
      <c r="B9170" s="50" t="s">
        <v>16506</v>
      </c>
      <c r="C9170" s="50" t="s">
        <v>13522</v>
      </c>
      <c r="D9170" s="12"/>
      <c r="F9170" s="50" t="s">
        <v>9216</v>
      </c>
      <c r="K9170" s="12"/>
      <c r="S9170"/>
      <c r="T9170"/>
      <c r="AD9170" s="36"/>
      <c r="AH9170" s="50"/>
      <c r="AI9170" s="50"/>
      <c r="AJ9170" s="50" t="s">
        <v>646</v>
      </c>
      <c r="AK9170" s="50"/>
      <c r="AL9170" s="50" t="s">
        <v>646</v>
      </c>
      <c r="AM9170" s="50"/>
      <c r="AN9170" s="50"/>
      <c r="AO9170" s="50" t="s">
        <v>644</v>
      </c>
      <c r="AP9170" s="50" t="s">
        <v>16508</v>
      </c>
      <c r="AQ9170" s="50" t="s">
        <v>1139</v>
      </c>
      <c r="AR9170" s="50" t="s">
        <v>651</v>
      </c>
      <c r="AS9170" s="50" t="s">
        <v>650</v>
      </c>
      <c r="AT9170" s="50"/>
      <c r="AU9170" s="60" t="s">
        <v>27930</v>
      </c>
    </row>
    <row r="9171" spans="1:47" x14ac:dyDescent="0.3">
      <c r="A9171" s="50"/>
      <c r="B9171" s="50" t="s">
        <v>16506</v>
      </c>
      <c r="C9171" s="50" t="s">
        <v>8971</v>
      </c>
      <c r="D9171" s="12"/>
      <c r="F9171" s="50" t="s">
        <v>16573</v>
      </c>
      <c r="K9171" s="12"/>
      <c r="S9171"/>
      <c r="T9171"/>
      <c r="AD9171" s="36"/>
      <c r="AH9171" s="50"/>
      <c r="AI9171" s="50"/>
      <c r="AJ9171" s="50" t="s">
        <v>646</v>
      </c>
      <c r="AK9171" s="50"/>
      <c r="AL9171" s="50" t="s">
        <v>646</v>
      </c>
      <c r="AM9171" s="50"/>
      <c r="AN9171" s="50"/>
      <c r="AO9171" s="50" t="s">
        <v>644</v>
      </c>
      <c r="AP9171" s="50" t="s">
        <v>16508</v>
      </c>
      <c r="AQ9171" s="50" t="s">
        <v>1139</v>
      </c>
      <c r="AR9171" s="50" t="s">
        <v>651</v>
      </c>
      <c r="AS9171" s="50" t="s">
        <v>650</v>
      </c>
      <c r="AT9171" s="50"/>
      <c r="AU9171" s="60" t="s">
        <v>27930</v>
      </c>
    </row>
    <row r="9172" spans="1:47" x14ac:dyDescent="0.3">
      <c r="A9172" s="50"/>
      <c r="B9172" s="50" t="s">
        <v>16506</v>
      </c>
      <c r="C9172" s="50" t="s">
        <v>16585</v>
      </c>
      <c r="D9172" s="12"/>
      <c r="F9172" s="50" t="s">
        <v>12345</v>
      </c>
      <c r="K9172" s="12"/>
      <c r="S9172"/>
      <c r="T9172"/>
      <c r="AD9172" s="36"/>
      <c r="AH9172" s="50"/>
      <c r="AI9172" s="50"/>
      <c r="AJ9172" s="50" t="s">
        <v>646</v>
      </c>
      <c r="AK9172" s="50"/>
      <c r="AL9172" s="50" t="s">
        <v>646</v>
      </c>
      <c r="AM9172" s="50"/>
      <c r="AN9172" s="50"/>
      <c r="AO9172" s="50" t="s">
        <v>644</v>
      </c>
      <c r="AP9172" s="50" t="s">
        <v>16508</v>
      </c>
      <c r="AQ9172" s="50" t="s">
        <v>1139</v>
      </c>
      <c r="AR9172" s="50" t="s">
        <v>651</v>
      </c>
      <c r="AS9172" s="50" t="s">
        <v>650</v>
      </c>
      <c r="AT9172" s="50"/>
      <c r="AU9172" s="60" t="s">
        <v>27930</v>
      </c>
    </row>
    <row r="9173" spans="1:47" x14ac:dyDescent="0.3">
      <c r="A9173" s="50"/>
      <c r="B9173" s="50" t="s">
        <v>16506</v>
      </c>
      <c r="C9173" s="50" t="s">
        <v>16586</v>
      </c>
      <c r="D9173" s="12"/>
      <c r="F9173" s="50" t="s">
        <v>3642</v>
      </c>
      <c r="K9173" s="12"/>
      <c r="S9173"/>
      <c r="T9173"/>
      <c r="AD9173" s="36"/>
      <c r="AH9173" s="50"/>
      <c r="AI9173" s="50"/>
      <c r="AJ9173" s="50" t="s">
        <v>646</v>
      </c>
      <c r="AK9173" s="50"/>
      <c r="AL9173" s="50" t="s">
        <v>646</v>
      </c>
      <c r="AM9173" s="50"/>
      <c r="AN9173" s="50"/>
      <c r="AO9173" s="50" t="s">
        <v>644</v>
      </c>
      <c r="AP9173" s="50" t="s">
        <v>16508</v>
      </c>
      <c r="AQ9173" s="50" t="s">
        <v>1139</v>
      </c>
      <c r="AR9173" s="50" t="s">
        <v>651</v>
      </c>
      <c r="AS9173" s="50" t="s">
        <v>650</v>
      </c>
      <c r="AT9173" s="50"/>
      <c r="AU9173" s="60" t="s">
        <v>27930</v>
      </c>
    </row>
    <row r="9174" spans="1:47" x14ac:dyDescent="0.3">
      <c r="A9174" s="50"/>
      <c r="B9174" s="50" t="s">
        <v>16506</v>
      </c>
      <c r="C9174" s="50" t="s">
        <v>5885</v>
      </c>
      <c r="D9174" s="12"/>
      <c r="F9174" s="50" t="s">
        <v>5817</v>
      </c>
      <c r="K9174" s="12"/>
      <c r="S9174"/>
      <c r="T9174"/>
      <c r="AD9174" s="36"/>
      <c r="AH9174" s="50"/>
      <c r="AI9174" s="50"/>
      <c r="AJ9174" s="50" t="s">
        <v>646</v>
      </c>
      <c r="AK9174" s="50"/>
      <c r="AL9174" s="50" t="s">
        <v>646</v>
      </c>
      <c r="AM9174" s="50"/>
      <c r="AN9174" s="50"/>
      <c r="AO9174" s="50" t="s">
        <v>644</v>
      </c>
      <c r="AP9174" s="50" t="s">
        <v>16508</v>
      </c>
      <c r="AQ9174" s="50" t="s">
        <v>1139</v>
      </c>
      <c r="AR9174" s="50" t="s">
        <v>651</v>
      </c>
      <c r="AS9174" s="50" t="s">
        <v>650</v>
      </c>
      <c r="AT9174" s="50"/>
      <c r="AU9174" s="60" t="s">
        <v>27930</v>
      </c>
    </row>
    <row r="9175" spans="1:47" x14ac:dyDescent="0.3">
      <c r="A9175" s="50"/>
      <c r="B9175" s="50" t="s">
        <v>16506</v>
      </c>
      <c r="C9175" s="50" t="s">
        <v>16587</v>
      </c>
      <c r="D9175" s="12"/>
      <c r="F9175" s="50" t="s">
        <v>16588</v>
      </c>
      <c r="K9175" s="12"/>
      <c r="S9175"/>
      <c r="T9175"/>
      <c r="AD9175" s="36"/>
      <c r="AH9175" s="50"/>
      <c r="AI9175" s="50"/>
      <c r="AJ9175" s="50" t="s">
        <v>646</v>
      </c>
      <c r="AK9175" s="50"/>
      <c r="AL9175" s="50" t="s">
        <v>646</v>
      </c>
      <c r="AM9175" s="50"/>
      <c r="AN9175" s="50"/>
      <c r="AO9175" s="50" t="s">
        <v>644</v>
      </c>
      <c r="AP9175" s="50" t="s">
        <v>16508</v>
      </c>
      <c r="AQ9175" s="50" t="s">
        <v>1139</v>
      </c>
      <c r="AR9175" s="50" t="s">
        <v>651</v>
      </c>
      <c r="AS9175" s="50" t="s">
        <v>650</v>
      </c>
      <c r="AT9175" s="50"/>
      <c r="AU9175" s="60" t="s">
        <v>27930</v>
      </c>
    </row>
    <row r="9176" spans="1:47" x14ac:dyDescent="0.3">
      <c r="A9176" s="50"/>
      <c r="B9176" s="50" t="s">
        <v>16506</v>
      </c>
      <c r="C9176" s="50" t="s">
        <v>8333</v>
      </c>
      <c r="D9176" s="12"/>
      <c r="F9176" s="50" t="s">
        <v>3993</v>
      </c>
      <c r="K9176" s="12"/>
      <c r="S9176"/>
      <c r="T9176"/>
      <c r="AD9176" s="36"/>
      <c r="AH9176" s="50"/>
      <c r="AI9176" s="50"/>
      <c r="AJ9176" s="50" t="s">
        <v>646</v>
      </c>
      <c r="AK9176" s="50" t="s">
        <v>8335</v>
      </c>
      <c r="AL9176" s="50" t="s">
        <v>646</v>
      </c>
      <c r="AM9176" s="50"/>
      <c r="AN9176" s="50"/>
      <c r="AO9176" s="50" t="s">
        <v>644</v>
      </c>
      <c r="AP9176" s="50" t="s">
        <v>16508</v>
      </c>
      <c r="AQ9176" s="50" t="s">
        <v>1139</v>
      </c>
      <c r="AR9176" s="50" t="s">
        <v>651</v>
      </c>
      <c r="AS9176" s="50" t="s">
        <v>650</v>
      </c>
      <c r="AT9176" s="50"/>
      <c r="AU9176" s="60" t="s">
        <v>27930</v>
      </c>
    </row>
    <row r="9177" spans="1:47" x14ac:dyDescent="0.3">
      <c r="A9177" s="50"/>
      <c r="B9177" s="50" t="s">
        <v>16506</v>
      </c>
      <c r="C9177" s="50" t="s">
        <v>16019</v>
      </c>
      <c r="D9177" s="12"/>
      <c r="F9177" s="50" t="s">
        <v>3609</v>
      </c>
      <c r="K9177" s="12"/>
      <c r="S9177"/>
      <c r="T9177"/>
      <c r="AD9177" s="36"/>
      <c r="AH9177" s="50"/>
      <c r="AI9177" s="50"/>
      <c r="AJ9177" s="50" t="s">
        <v>646</v>
      </c>
      <c r="AK9177" s="50"/>
      <c r="AL9177" s="50" t="s">
        <v>646</v>
      </c>
      <c r="AM9177" s="50"/>
      <c r="AN9177" s="50"/>
      <c r="AO9177" s="50" t="s">
        <v>644</v>
      </c>
      <c r="AP9177" s="50" t="s">
        <v>16508</v>
      </c>
      <c r="AQ9177" s="50" t="s">
        <v>1139</v>
      </c>
      <c r="AR9177" s="50" t="s">
        <v>651</v>
      </c>
      <c r="AS9177" s="50" t="s">
        <v>650</v>
      </c>
      <c r="AT9177" s="50"/>
      <c r="AU9177" s="60" t="s">
        <v>27930</v>
      </c>
    </row>
    <row r="9178" spans="1:47" x14ac:dyDescent="0.3">
      <c r="A9178" s="50"/>
      <c r="B9178" s="50" t="s">
        <v>16506</v>
      </c>
      <c r="C9178" s="50" t="s">
        <v>16589</v>
      </c>
      <c r="D9178" s="12"/>
      <c r="F9178" s="50" t="s">
        <v>16590</v>
      </c>
      <c r="K9178" s="12"/>
      <c r="S9178"/>
      <c r="T9178"/>
      <c r="AD9178" s="36"/>
      <c r="AH9178" s="50"/>
      <c r="AI9178" s="50"/>
      <c r="AJ9178" s="50" t="s">
        <v>646</v>
      </c>
      <c r="AK9178" s="50" t="s">
        <v>46274</v>
      </c>
      <c r="AL9178" s="50" t="s">
        <v>646</v>
      </c>
      <c r="AM9178" s="50"/>
      <c r="AN9178" s="50"/>
      <c r="AO9178" s="50" t="s">
        <v>644</v>
      </c>
      <c r="AP9178" s="50" t="s">
        <v>16508</v>
      </c>
      <c r="AQ9178" s="50" t="s">
        <v>1139</v>
      </c>
      <c r="AR9178" s="50" t="s">
        <v>651</v>
      </c>
      <c r="AS9178" s="50" t="s">
        <v>650</v>
      </c>
      <c r="AT9178" s="50"/>
      <c r="AU9178" s="60" t="s">
        <v>27930</v>
      </c>
    </row>
    <row r="9179" spans="1:47" x14ac:dyDescent="0.3">
      <c r="A9179" s="50"/>
      <c r="B9179" s="50" t="s">
        <v>16506</v>
      </c>
      <c r="C9179" s="50" t="s">
        <v>16591</v>
      </c>
      <c r="D9179" s="12"/>
      <c r="F9179" s="50" t="s">
        <v>16592</v>
      </c>
      <c r="K9179" s="12"/>
      <c r="S9179"/>
      <c r="T9179"/>
      <c r="AD9179" s="36"/>
      <c r="AH9179" s="50"/>
      <c r="AI9179" s="50"/>
      <c r="AJ9179" s="50" t="s">
        <v>646</v>
      </c>
      <c r="AK9179" s="50"/>
      <c r="AL9179" s="50" t="s">
        <v>646</v>
      </c>
      <c r="AM9179" s="50"/>
      <c r="AN9179" s="50"/>
      <c r="AO9179" s="50" t="s">
        <v>644</v>
      </c>
      <c r="AP9179" s="50" t="s">
        <v>16508</v>
      </c>
      <c r="AQ9179" s="50" t="s">
        <v>1139</v>
      </c>
      <c r="AR9179" s="50" t="s">
        <v>651</v>
      </c>
      <c r="AS9179" s="50" t="s">
        <v>650</v>
      </c>
      <c r="AT9179" s="50"/>
      <c r="AU9179" s="60" t="s">
        <v>27930</v>
      </c>
    </row>
    <row r="9180" spans="1:47" x14ac:dyDescent="0.3">
      <c r="A9180" s="50"/>
      <c r="B9180" s="50" t="s">
        <v>16506</v>
      </c>
      <c r="C9180" s="50" t="s">
        <v>16593</v>
      </c>
      <c r="D9180" s="12"/>
      <c r="F9180" s="50" t="s">
        <v>850</v>
      </c>
      <c r="K9180" s="12"/>
      <c r="S9180"/>
      <c r="T9180"/>
      <c r="AD9180" s="36"/>
      <c r="AH9180" s="50"/>
      <c r="AI9180" s="50"/>
      <c r="AJ9180" s="50" t="s">
        <v>646</v>
      </c>
      <c r="AK9180" s="50"/>
      <c r="AL9180" s="50" t="s">
        <v>646</v>
      </c>
      <c r="AM9180" s="50"/>
      <c r="AN9180" s="50"/>
      <c r="AO9180" s="50" t="s">
        <v>644</v>
      </c>
      <c r="AP9180" s="50" t="s">
        <v>16508</v>
      </c>
      <c r="AQ9180" s="50" t="s">
        <v>1139</v>
      </c>
      <c r="AR9180" s="50" t="s">
        <v>651</v>
      </c>
      <c r="AS9180" s="50" t="s">
        <v>650</v>
      </c>
      <c r="AT9180" s="50"/>
      <c r="AU9180" s="60" t="s">
        <v>27930</v>
      </c>
    </row>
    <row r="9181" spans="1:47" x14ac:dyDescent="0.3">
      <c r="A9181" s="50"/>
      <c r="B9181" s="50" t="s">
        <v>16506</v>
      </c>
      <c r="C9181" s="50" t="s">
        <v>16594</v>
      </c>
      <c r="D9181" s="12"/>
      <c r="F9181" s="50" t="s">
        <v>16595</v>
      </c>
      <c r="K9181" s="12"/>
      <c r="S9181"/>
      <c r="T9181"/>
      <c r="AD9181" s="36"/>
      <c r="AH9181" s="50"/>
      <c r="AI9181" s="50"/>
      <c r="AJ9181" s="50" t="s">
        <v>646</v>
      </c>
      <c r="AK9181" s="50"/>
      <c r="AL9181" s="50" t="s">
        <v>646</v>
      </c>
      <c r="AM9181" s="50"/>
      <c r="AN9181" s="50"/>
      <c r="AO9181" s="50" t="s">
        <v>644</v>
      </c>
      <c r="AP9181" s="50" t="s">
        <v>16508</v>
      </c>
      <c r="AQ9181" s="50" t="s">
        <v>1139</v>
      </c>
      <c r="AR9181" s="50" t="s">
        <v>651</v>
      </c>
      <c r="AS9181" s="50" t="s">
        <v>650</v>
      </c>
      <c r="AT9181" s="50"/>
      <c r="AU9181" s="60" t="s">
        <v>27930</v>
      </c>
    </row>
    <row r="9182" spans="1:47" x14ac:dyDescent="0.3">
      <c r="A9182" s="50"/>
      <c r="B9182" s="50" t="s">
        <v>16506</v>
      </c>
      <c r="C9182" s="50" t="s">
        <v>11221</v>
      </c>
      <c r="D9182" s="12"/>
      <c r="F9182" s="50" t="s">
        <v>16552</v>
      </c>
      <c r="K9182" s="12"/>
      <c r="S9182"/>
      <c r="T9182"/>
      <c r="AD9182" s="36"/>
      <c r="AH9182" s="50"/>
      <c r="AI9182" s="50"/>
      <c r="AJ9182" s="50" t="s">
        <v>646</v>
      </c>
      <c r="AK9182" s="50"/>
      <c r="AL9182" s="50" t="s">
        <v>646</v>
      </c>
      <c r="AM9182" s="50"/>
      <c r="AN9182" s="50"/>
      <c r="AO9182" s="50" t="s">
        <v>644</v>
      </c>
      <c r="AP9182" s="50" t="s">
        <v>16508</v>
      </c>
      <c r="AQ9182" s="50" t="s">
        <v>1139</v>
      </c>
      <c r="AR9182" s="50" t="s">
        <v>651</v>
      </c>
      <c r="AS9182" s="50" t="s">
        <v>650</v>
      </c>
      <c r="AT9182" s="50"/>
      <c r="AU9182" s="60" t="s">
        <v>27930</v>
      </c>
    </row>
    <row r="9183" spans="1:47" x14ac:dyDescent="0.3">
      <c r="A9183" s="50"/>
      <c r="B9183" s="50" t="s">
        <v>16506</v>
      </c>
      <c r="C9183" s="50" t="s">
        <v>3749</v>
      </c>
      <c r="D9183" s="12"/>
      <c r="F9183" s="50" t="s">
        <v>3863</v>
      </c>
      <c r="K9183" s="12"/>
      <c r="S9183"/>
      <c r="T9183"/>
      <c r="AD9183" s="36"/>
      <c r="AH9183" s="50"/>
      <c r="AI9183" s="50"/>
      <c r="AJ9183" s="50" t="s">
        <v>646</v>
      </c>
      <c r="AK9183" s="50"/>
      <c r="AL9183" s="50" t="s">
        <v>646</v>
      </c>
      <c r="AM9183" s="50"/>
      <c r="AN9183" s="50"/>
      <c r="AO9183" s="50" t="s">
        <v>644</v>
      </c>
      <c r="AP9183" s="50" t="s">
        <v>16508</v>
      </c>
      <c r="AQ9183" s="50" t="s">
        <v>1139</v>
      </c>
      <c r="AR9183" s="50" t="s">
        <v>651</v>
      </c>
      <c r="AS9183" s="50" t="s">
        <v>650</v>
      </c>
      <c r="AT9183" s="50"/>
      <c r="AU9183" s="60" t="s">
        <v>27930</v>
      </c>
    </row>
    <row r="9184" spans="1:47" x14ac:dyDescent="0.3">
      <c r="A9184" s="50"/>
      <c r="B9184" s="50" t="s">
        <v>16506</v>
      </c>
      <c r="C9184" s="50" t="s">
        <v>9217</v>
      </c>
      <c r="D9184" s="12"/>
      <c r="F9184" s="50" t="s">
        <v>16596</v>
      </c>
      <c r="K9184" s="12"/>
      <c r="S9184"/>
      <c r="T9184"/>
      <c r="AD9184" s="36"/>
      <c r="AH9184" s="50"/>
      <c r="AI9184" s="50"/>
      <c r="AJ9184" s="50" t="s">
        <v>646</v>
      </c>
      <c r="AK9184" s="50"/>
      <c r="AL9184" s="50" t="s">
        <v>646</v>
      </c>
      <c r="AM9184" s="50"/>
      <c r="AN9184" s="50"/>
      <c r="AO9184" s="50" t="s">
        <v>644</v>
      </c>
      <c r="AP9184" s="50" t="s">
        <v>16508</v>
      </c>
      <c r="AQ9184" s="50" t="s">
        <v>1139</v>
      </c>
      <c r="AR9184" s="50" t="s">
        <v>651</v>
      </c>
      <c r="AS9184" s="50" t="s">
        <v>650</v>
      </c>
      <c r="AT9184" s="50"/>
      <c r="AU9184" s="60" t="s">
        <v>27930</v>
      </c>
    </row>
    <row r="9185" spans="1:47" x14ac:dyDescent="0.3">
      <c r="A9185" s="50" t="s">
        <v>637</v>
      </c>
      <c r="B9185" s="50" t="s">
        <v>16506</v>
      </c>
      <c r="C9185" s="50" t="s">
        <v>16597</v>
      </c>
      <c r="D9185" s="12"/>
      <c r="F9185" s="50" t="s">
        <v>37917</v>
      </c>
      <c r="K9185" s="12"/>
      <c r="S9185"/>
      <c r="T9185"/>
      <c r="AD9185" s="36"/>
      <c r="AH9185" s="50"/>
      <c r="AI9185" s="50"/>
      <c r="AJ9185" s="50" t="s">
        <v>37918</v>
      </c>
      <c r="AK9185" s="50"/>
      <c r="AL9185" s="50" t="s">
        <v>37919</v>
      </c>
      <c r="AM9185" s="50"/>
      <c r="AN9185" s="50"/>
      <c r="AO9185" s="50" t="s">
        <v>644</v>
      </c>
      <c r="AP9185" s="50" t="s">
        <v>16508</v>
      </c>
      <c r="AQ9185" s="50" t="s">
        <v>1139</v>
      </c>
      <c r="AR9185" s="50" t="s">
        <v>651</v>
      </c>
      <c r="AS9185" s="50" t="s">
        <v>650</v>
      </c>
      <c r="AT9185" s="50"/>
      <c r="AU9185" s="60" t="s">
        <v>27930</v>
      </c>
    </row>
    <row r="9186" spans="1:47" x14ac:dyDescent="0.3">
      <c r="A9186" s="50"/>
      <c r="B9186" s="50" t="s">
        <v>16506</v>
      </c>
      <c r="C9186" s="50" t="s">
        <v>16598</v>
      </c>
      <c r="D9186" s="12"/>
      <c r="F9186" s="50" t="s">
        <v>5732</v>
      </c>
      <c r="K9186" s="12"/>
      <c r="S9186"/>
      <c r="T9186"/>
      <c r="AD9186" s="36"/>
      <c r="AH9186" s="50"/>
      <c r="AI9186" s="50"/>
      <c r="AJ9186" s="50" t="s">
        <v>646</v>
      </c>
      <c r="AK9186" s="50"/>
      <c r="AL9186" s="50" t="s">
        <v>646</v>
      </c>
      <c r="AM9186" s="50"/>
      <c r="AN9186" s="50"/>
      <c r="AO9186" s="50" t="s">
        <v>644</v>
      </c>
      <c r="AP9186" s="50" t="s">
        <v>16508</v>
      </c>
      <c r="AQ9186" s="50" t="s">
        <v>1139</v>
      </c>
      <c r="AR9186" s="50" t="s">
        <v>651</v>
      </c>
      <c r="AS9186" s="50" t="s">
        <v>650</v>
      </c>
      <c r="AT9186" s="50"/>
      <c r="AU9186" s="60" t="s">
        <v>27930</v>
      </c>
    </row>
    <row r="9187" spans="1:47" x14ac:dyDescent="0.3">
      <c r="A9187" s="50"/>
      <c r="B9187" s="50" t="s">
        <v>16506</v>
      </c>
      <c r="C9187" s="50" t="s">
        <v>16599</v>
      </c>
      <c r="D9187" s="12"/>
      <c r="F9187" s="50" t="s">
        <v>16600</v>
      </c>
      <c r="K9187" s="12"/>
      <c r="S9187"/>
      <c r="T9187"/>
      <c r="AD9187" s="36"/>
      <c r="AH9187" s="50"/>
      <c r="AI9187" s="50"/>
      <c r="AJ9187" s="50" t="s">
        <v>646</v>
      </c>
      <c r="AK9187" s="50"/>
      <c r="AL9187" s="50" t="s">
        <v>646</v>
      </c>
      <c r="AM9187" s="50"/>
      <c r="AN9187" s="50"/>
      <c r="AO9187" s="50" t="s">
        <v>644</v>
      </c>
      <c r="AP9187" s="50" t="s">
        <v>16508</v>
      </c>
      <c r="AQ9187" s="50" t="s">
        <v>1139</v>
      </c>
      <c r="AR9187" s="50" t="s">
        <v>651</v>
      </c>
      <c r="AS9187" s="50" t="s">
        <v>650</v>
      </c>
      <c r="AT9187" s="50"/>
      <c r="AU9187" s="60" t="s">
        <v>27930</v>
      </c>
    </row>
    <row r="9188" spans="1:47" x14ac:dyDescent="0.3">
      <c r="A9188" s="50"/>
      <c r="B9188" s="50" t="s">
        <v>16601</v>
      </c>
      <c r="C9188" s="50" t="s">
        <v>15965</v>
      </c>
      <c r="D9188" s="12"/>
      <c r="F9188" s="50" t="s">
        <v>16602</v>
      </c>
      <c r="K9188" s="12"/>
      <c r="S9188"/>
      <c r="T9188"/>
      <c r="AD9188" s="36"/>
      <c r="AH9188" s="50"/>
      <c r="AI9188" s="50"/>
      <c r="AJ9188" s="50" t="s">
        <v>646</v>
      </c>
      <c r="AK9188" s="50" t="s">
        <v>44201</v>
      </c>
      <c r="AL9188" s="50" t="s">
        <v>646</v>
      </c>
      <c r="AM9188" s="50"/>
      <c r="AN9188" s="50"/>
      <c r="AO9188" s="50"/>
      <c r="AP9188" s="50" t="s">
        <v>2591</v>
      </c>
      <c r="AQ9188" s="50" t="s">
        <v>1139</v>
      </c>
      <c r="AR9188" s="50" t="s">
        <v>651</v>
      </c>
      <c r="AS9188" s="50" t="s">
        <v>650</v>
      </c>
      <c r="AT9188" s="50"/>
      <c r="AU9188" s="60" t="s">
        <v>27930</v>
      </c>
    </row>
    <row r="9189" spans="1:47" x14ac:dyDescent="0.3">
      <c r="A9189" s="50"/>
      <c r="B9189" s="50" t="s">
        <v>16601</v>
      </c>
      <c r="C9189" s="50" t="s">
        <v>9410</v>
      </c>
      <c r="D9189" s="12"/>
      <c r="F9189" s="50" t="s">
        <v>16603</v>
      </c>
      <c r="K9189" s="12"/>
      <c r="S9189"/>
      <c r="T9189"/>
      <c r="AD9189" s="36"/>
      <c r="AH9189" s="50"/>
      <c r="AI9189" s="50"/>
      <c r="AJ9189" s="50" t="s">
        <v>646</v>
      </c>
      <c r="AK9189" s="50"/>
      <c r="AL9189" s="50" t="s">
        <v>646</v>
      </c>
      <c r="AM9189" s="50"/>
      <c r="AN9189" s="50"/>
      <c r="AO9189" s="50"/>
      <c r="AP9189" s="50" t="s">
        <v>2591</v>
      </c>
      <c r="AQ9189" s="50" t="s">
        <v>1139</v>
      </c>
      <c r="AR9189" s="50" t="s">
        <v>651</v>
      </c>
      <c r="AS9189" s="50" t="s">
        <v>650</v>
      </c>
      <c r="AT9189" s="50"/>
      <c r="AU9189" s="60" t="s">
        <v>27930</v>
      </c>
    </row>
    <row r="9190" spans="1:47" x14ac:dyDescent="0.3">
      <c r="A9190" s="50"/>
      <c r="B9190" s="50" t="s">
        <v>16601</v>
      </c>
      <c r="C9190" s="50" t="s">
        <v>2722</v>
      </c>
      <c r="D9190" s="12"/>
      <c r="F9190" s="50" t="s">
        <v>16604</v>
      </c>
      <c r="K9190" s="12"/>
      <c r="S9190"/>
      <c r="T9190"/>
      <c r="AD9190" s="36"/>
      <c r="AH9190" s="50"/>
      <c r="AI9190" s="50"/>
      <c r="AJ9190" s="50" t="s">
        <v>646</v>
      </c>
      <c r="AK9190" s="50"/>
      <c r="AL9190" s="50" t="s">
        <v>646</v>
      </c>
      <c r="AM9190" s="50"/>
      <c r="AN9190" s="50"/>
      <c r="AO9190" s="50"/>
      <c r="AP9190" s="50" t="s">
        <v>2591</v>
      </c>
      <c r="AQ9190" s="50" t="s">
        <v>1139</v>
      </c>
      <c r="AR9190" s="50" t="s">
        <v>651</v>
      </c>
      <c r="AS9190" s="50" t="s">
        <v>650</v>
      </c>
      <c r="AT9190" s="50"/>
      <c r="AU9190" s="60" t="s">
        <v>27930</v>
      </c>
    </row>
    <row r="9191" spans="1:47" x14ac:dyDescent="0.3">
      <c r="A9191" s="50"/>
      <c r="B9191" s="50" t="s">
        <v>16601</v>
      </c>
      <c r="C9191" s="50" t="s">
        <v>12516</v>
      </c>
      <c r="D9191" s="12"/>
      <c r="F9191" s="50" t="s">
        <v>16605</v>
      </c>
      <c r="K9191" s="12"/>
      <c r="S9191"/>
      <c r="T9191"/>
      <c r="AD9191" s="36"/>
      <c r="AH9191" s="50"/>
      <c r="AI9191" s="50"/>
      <c r="AJ9191" s="50" t="s">
        <v>646</v>
      </c>
      <c r="AK9191" s="50"/>
      <c r="AL9191" s="50" t="s">
        <v>646</v>
      </c>
      <c r="AM9191" s="50"/>
      <c r="AN9191" s="50"/>
      <c r="AO9191" s="50"/>
      <c r="AP9191" s="50" t="s">
        <v>2591</v>
      </c>
      <c r="AQ9191" s="50" t="s">
        <v>1139</v>
      </c>
      <c r="AR9191" s="50" t="s">
        <v>651</v>
      </c>
      <c r="AS9191" s="50" t="s">
        <v>650</v>
      </c>
      <c r="AT9191" s="50"/>
      <c r="AU9191" s="60" t="s">
        <v>27930</v>
      </c>
    </row>
    <row r="9192" spans="1:47" x14ac:dyDescent="0.3">
      <c r="A9192" s="50"/>
      <c r="B9192" s="50" t="s">
        <v>16601</v>
      </c>
      <c r="C9192" s="50" t="s">
        <v>16606</v>
      </c>
      <c r="D9192" s="12"/>
      <c r="F9192" s="50" t="s">
        <v>5247</v>
      </c>
      <c r="K9192" s="12"/>
      <c r="S9192"/>
      <c r="T9192"/>
      <c r="AD9192" s="36"/>
      <c r="AH9192" s="50"/>
      <c r="AI9192" s="50"/>
      <c r="AJ9192" s="50" t="s">
        <v>646</v>
      </c>
      <c r="AK9192" s="50"/>
      <c r="AL9192" s="50" t="s">
        <v>646</v>
      </c>
      <c r="AM9192" s="50"/>
      <c r="AN9192" s="50"/>
      <c r="AO9192" s="50"/>
      <c r="AP9192" s="50" t="s">
        <v>2591</v>
      </c>
      <c r="AQ9192" s="50" t="s">
        <v>1139</v>
      </c>
      <c r="AR9192" s="50" t="s">
        <v>651</v>
      </c>
      <c r="AS9192" s="50" t="s">
        <v>650</v>
      </c>
      <c r="AT9192" s="50"/>
      <c r="AU9192" s="60" t="s">
        <v>27930</v>
      </c>
    </row>
    <row r="9193" spans="1:47" x14ac:dyDescent="0.3">
      <c r="A9193" s="50"/>
      <c r="B9193" s="50" t="s">
        <v>16601</v>
      </c>
      <c r="C9193" s="50" t="s">
        <v>16607</v>
      </c>
      <c r="D9193" s="12"/>
      <c r="F9193" s="50" t="s">
        <v>16608</v>
      </c>
      <c r="K9193" s="12"/>
      <c r="S9193"/>
      <c r="T9193"/>
      <c r="AD9193" s="36"/>
      <c r="AH9193" s="50"/>
      <c r="AI9193" s="50"/>
      <c r="AJ9193" s="50" t="s">
        <v>646</v>
      </c>
      <c r="AK9193" s="50"/>
      <c r="AL9193" s="50" t="s">
        <v>646</v>
      </c>
      <c r="AM9193" s="50"/>
      <c r="AN9193" s="50"/>
      <c r="AO9193" s="50"/>
      <c r="AP9193" s="50" t="s">
        <v>2591</v>
      </c>
      <c r="AQ9193" s="50" t="s">
        <v>1139</v>
      </c>
      <c r="AR9193" s="50" t="s">
        <v>651</v>
      </c>
      <c r="AS9193" s="50" t="s">
        <v>650</v>
      </c>
      <c r="AT9193" s="50"/>
      <c r="AU9193" s="60" t="s">
        <v>27930</v>
      </c>
    </row>
    <row r="9194" spans="1:47" x14ac:dyDescent="0.3">
      <c r="A9194" s="50"/>
      <c r="B9194" s="50" t="s">
        <v>16601</v>
      </c>
      <c r="C9194" s="50" t="s">
        <v>16609</v>
      </c>
      <c r="D9194" s="12"/>
      <c r="F9194" s="50" t="s">
        <v>16610</v>
      </c>
      <c r="K9194" s="12"/>
      <c r="S9194"/>
      <c r="T9194"/>
      <c r="AD9194" s="36"/>
      <c r="AH9194" s="50"/>
      <c r="AI9194" s="50"/>
      <c r="AJ9194" s="50" t="s">
        <v>646</v>
      </c>
      <c r="AK9194" s="50"/>
      <c r="AL9194" s="50" t="s">
        <v>646</v>
      </c>
      <c r="AM9194" s="50"/>
      <c r="AN9194" s="50"/>
      <c r="AO9194" s="50"/>
      <c r="AP9194" s="50" t="s">
        <v>2591</v>
      </c>
      <c r="AQ9194" s="50" t="s">
        <v>1139</v>
      </c>
      <c r="AR9194" s="50" t="s">
        <v>651</v>
      </c>
      <c r="AS9194" s="50" t="s">
        <v>650</v>
      </c>
      <c r="AT9194" s="50"/>
      <c r="AU9194" s="60" t="s">
        <v>27930</v>
      </c>
    </row>
    <row r="9195" spans="1:47" x14ac:dyDescent="0.3">
      <c r="A9195" s="50"/>
      <c r="B9195" s="50" t="s">
        <v>16601</v>
      </c>
      <c r="C9195" s="50" t="s">
        <v>15347</v>
      </c>
      <c r="D9195" s="12"/>
      <c r="F9195" s="50" t="s">
        <v>16611</v>
      </c>
      <c r="K9195" s="12"/>
      <c r="S9195"/>
      <c r="T9195"/>
      <c r="AD9195" s="36"/>
      <c r="AH9195" s="50"/>
      <c r="AI9195" s="50"/>
      <c r="AJ9195" s="50" t="s">
        <v>646</v>
      </c>
      <c r="AK9195" s="50"/>
      <c r="AL9195" s="50" t="s">
        <v>646</v>
      </c>
      <c r="AM9195" s="50"/>
      <c r="AN9195" s="50"/>
      <c r="AO9195" s="50"/>
      <c r="AP9195" s="50" t="s">
        <v>2591</v>
      </c>
      <c r="AQ9195" s="50" t="s">
        <v>1139</v>
      </c>
      <c r="AR9195" s="50" t="s">
        <v>651</v>
      </c>
      <c r="AS9195" s="50" t="s">
        <v>650</v>
      </c>
      <c r="AT9195" s="50"/>
      <c r="AU9195" s="60" t="s">
        <v>27930</v>
      </c>
    </row>
    <row r="9196" spans="1:47" x14ac:dyDescent="0.3">
      <c r="A9196" s="50"/>
      <c r="B9196" s="50" t="s">
        <v>16601</v>
      </c>
      <c r="C9196" s="50" t="s">
        <v>16446</v>
      </c>
      <c r="D9196" s="12"/>
      <c r="F9196" s="50" t="s">
        <v>16612</v>
      </c>
      <c r="K9196" s="12"/>
      <c r="S9196"/>
      <c r="T9196"/>
      <c r="AD9196" s="36"/>
      <c r="AH9196" s="50"/>
      <c r="AI9196" s="50"/>
      <c r="AJ9196" s="50" t="s">
        <v>646</v>
      </c>
      <c r="AK9196" s="50"/>
      <c r="AL9196" s="50" t="s">
        <v>646</v>
      </c>
      <c r="AM9196" s="50"/>
      <c r="AN9196" s="50"/>
      <c r="AO9196" s="50"/>
      <c r="AP9196" s="50" t="s">
        <v>2591</v>
      </c>
      <c r="AQ9196" s="50" t="s">
        <v>1139</v>
      </c>
      <c r="AR9196" s="50" t="s">
        <v>651</v>
      </c>
      <c r="AS9196" s="50" t="s">
        <v>650</v>
      </c>
      <c r="AT9196" s="50"/>
      <c r="AU9196" s="60" t="s">
        <v>27930</v>
      </c>
    </row>
    <row r="9197" spans="1:47" x14ac:dyDescent="0.3">
      <c r="A9197" s="50"/>
      <c r="B9197" s="50" t="s">
        <v>16601</v>
      </c>
      <c r="C9197" s="50" t="s">
        <v>6344</v>
      </c>
      <c r="D9197" s="12"/>
      <c r="F9197" s="50" t="s">
        <v>16613</v>
      </c>
      <c r="K9197" s="12"/>
      <c r="S9197"/>
      <c r="T9197"/>
      <c r="AD9197" s="36"/>
      <c r="AH9197" s="50"/>
      <c r="AI9197" s="50"/>
      <c r="AJ9197" s="50" t="s">
        <v>646</v>
      </c>
      <c r="AK9197" s="50" t="s">
        <v>37803</v>
      </c>
      <c r="AL9197" s="50" t="s">
        <v>646</v>
      </c>
      <c r="AM9197" s="50"/>
      <c r="AN9197" s="50"/>
      <c r="AO9197" s="50"/>
      <c r="AP9197" s="50" t="s">
        <v>2591</v>
      </c>
      <c r="AQ9197" s="50" t="s">
        <v>1139</v>
      </c>
      <c r="AR9197" s="50" t="s">
        <v>651</v>
      </c>
      <c r="AS9197" s="50" t="s">
        <v>650</v>
      </c>
      <c r="AT9197" s="50"/>
      <c r="AU9197" s="60" t="s">
        <v>27930</v>
      </c>
    </row>
    <row r="9198" spans="1:47" x14ac:dyDescent="0.3">
      <c r="A9198" s="50"/>
      <c r="B9198" s="50" t="s">
        <v>16601</v>
      </c>
      <c r="C9198" s="50" t="s">
        <v>16614</v>
      </c>
      <c r="D9198" s="12"/>
      <c r="F9198" s="50" t="s">
        <v>16615</v>
      </c>
      <c r="K9198" s="12"/>
      <c r="S9198"/>
      <c r="T9198"/>
      <c r="AD9198" s="36"/>
      <c r="AH9198" s="50"/>
      <c r="AI9198" s="50"/>
      <c r="AJ9198" s="50" t="s">
        <v>646</v>
      </c>
      <c r="AK9198" s="50"/>
      <c r="AL9198" s="50" t="s">
        <v>646</v>
      </c>
      <c r="AM9198" s="50"/>
      <c r="AN9198" s="50"/>
      <c r="AO9198" s="50"/>
      <c r="AP9198" s="50" t="s">
        <v>2591</v>
      </c>
      <c r="AQ9198" s="50" t="s">
        <v>1139</v>
      </c>
      <c r="AR9198" s="50" t="s">
        <v>651</v>
      </c>
      <c r="AS9198" s="50" t="s">
        <v>650</v>
      </c>
      <c r="AT9198" s="50"/>
      <c r="AU9198" s="60" t="s">
        <v>27930</v>
      </c>
    </row>
    <row r="9199" spans="1:47" x14ac:dyDescent="0.3">
      <c r="A9199" s="50"/>
      <c r="B9199" s="50" t="s">
        <v>16601</v>
      </c>
      <c r="C9199" s="50" t="s">
        <v>5935</v>
      </c>
      <c r="D9199" s="12"/>
      <c r="F9199" s="50" t="s">
        <v>5872</v>
      </c>
      <c r="K9199" s="12"/>
      <c r="S9199"/>
      <c r="T9199"/>
      <c r="AD9199" s="36"/>
      <c r="AH9199" s="50"/>
      <c r="AI9199" s="50"/>
      <c r="AJ9199" s="50" t="s">
        <v>646</v>
      </c>
      <c r="AK9199" s="50"/>
      <c r="AL9199" s="50" t="s">
        <v>646</v>
      </c>
      <c r="AM9199" s="50"/>
      <c r="AN9199" s="50"/>
      <c r="AO9199" s="50"/>
      <c r="AP9199" s="50" t="s">
        <v>2591</v>
      </c>
      <c r="AQ9199" s="50" t="s">
        <v>1139</v>
      </c>
      <c r="AR9199" s="50" t="s">
        <v>651</v>
      </c>
      <c r="AS9199" s="50" t="s">
        <v>650</v>
      </c>
      <c r="AT9199" s="50"/>
      <c r="AU9199" s="60" t="s">
        <v>27930</v>
      </c>
    </row>
    <row r="9200" spans="1:47" x14ac:dyDescent="0.3">
      <c r="A9200" s="50"/>
      <c r="B9200" s="50" t="s">
        <v>16601</v>
      </c>
      <c r="C9200" s="50" t="s">
        <v>16616</v>
      </c>
      <c r="D9200" s="12"/>
      <c r="F9200" s="50" t="s">
        <v>16617</v>
      </c>
      <c r="K9200" s="12"/>
      <c r="S9200"/>
      <c r="T9200"/>
      <c r="AD9200" s="36"/>
      <c r="AH9200" s="50"/>
      <c r="AI9200" s="50"/>
      <c r="AJ9200" s="50" t="s">
        <v>646</v>
      </c>
      <c r="AK9200" s="50"/>
      <c r="AL9200" s="50" t="s">
        <v>646</v>
      </c>
      <c r="AM9200" s="50"/>
      <c r="AN9200" s="50"/>
      <c r="AO9200" s="50"/>
      <c r="AP9200" s="50" t="s">
        <v>2591</v>
      </c>
      <c r="AQ9200" s="50" t="s">
        <v>1139</v>
      </c>
      <c r="AR9200" s="50" t="s">
        <v>651</v>
      </c>
      <c r="AS9200" s="50" t="s">
        <v>650</v>
      </c>
      <c r="AT9200" s="50"/>
      <c r="AU9200" s="60" t="s">
        <v>27930</v>
      </c>
    </row>
    <row r="9201" spans="1:47" x14ac:dyDescent="0.3">
      <c r="A9201" s="50"/>
      <c r="B9201" s="50" t="s">
        <v>16618</v>
      </c>
      <c r="C9201" s="50" t="s">
        <v>16619</v>
      </c>
      <c r="D9201" s="12"/>
      <c r="F9201" s="50" t="s">
        <v>16620</v>
      </c>
      <c r="K9201" s="12"/>
      <c r="S9201"/>
      <c r="T9201"/>
      <c r="AD9201" s="36"/>
      <c r="AH9201" s="50"/>
      <c r="AI9201" s="50"/>
      <c r="AJ9201" s="50" t="s">
        <v>646</v>
      </c>
      <c r="AK9201" s="50" t="s">
        <v>44201</v>
      </c>
      <c r="AL9201" s="50" t="s">
        <v>646</v>
      </c>
      <c r="AM9201" s="50"/>
      <c r="AN9201" s="50"/>
      <c r="AO9201" s="50"/>
      <c r="AP9201" s="50" t="s">
        <v>753</v>
      </c>
      <c r="AQ9201" s="50" t="s">
        <v>753</v>
      </c>
      <c r="AR9201" s="50" t="s">
        <v>651</v>
      </c>
      <c r="AS9201" s="50" t="s">
        <v>650</v>
      </c>
      <c r="AT9201" s="50"/>
      <c r="AU9201" s="60" t="s">
        <v>27930</v>
      </c>
    </row>
    <row r="9202" spans="1:47" x14ac:dyDescent="0.3">
      <c r="A9202" s="50" t="s">
        <v>637</v>
      </c>
      <c r="B9202" s="50" t="s">
        <v>16618</v>
      </c>
      <c r="C9202" s="50" t="s">
        <v>13522</v>
      </c>
      <c r="D9202" s="12"/>
      <c r="F9202" s="50" t="s">
        <v>43076</v>
      </c>
      <c r="K9202" s="12"/>
      <c r="S9202"/>
      <c r="T9202"/>
      <c r="AD9202" s="36"/>
      <c r="AH9202" s="50"/>
      <c r="AI9202" s="50"/>
      <c r="AJ9202" s="50" t="s">
        <v>16621</v>
      </c>
      <c r="AK9202" s="50"/>
      <c r="AL9202" s="50" t="s">
        <v>30762</v>
      </c>
      <c r="AM9202" s="50"/>
      <c r="AN9202" s="50"/>
      <c r="AO9202" s="50"/>
      <c r="AP9202" s="50" t="s">
        <v>753</v>
      </c>
      <c r="AQ9202" s="50" t="s">
        <v>753</v>
      </c>
      <c r="AR9202" s="50" t="s">
        <v>651</v>
      </c>
      <c r="AS9202" s="50" t="s">
        <v>650</v>
      </c>
      <c r="AT9202" s="50"/>
      <c r="AU9202" s="60" t="s">
        <v>27930</v>
      </c>
    </row>
    <row r="9203" spans="1:47" x14ac:dyDescent="0.3">
      <c r="A9203" s="50"/>
      <c r="B9203" s="50" t="s">
        <v>16622</v>
      </c>
      <c r="C9203" s="50" t="s">
        <v>16623</v>
      </c>
      <c r="D9203" s="12"/>
      <c r="F9203" s="50" t="s">
        <v>16624</v>
      </c>
      <c r="K9203" s="12"/>
      <c r="S9203"/>
      <c r="T9203"/>
      <c r="AD9203" s="36"/>
      <c r="AH9203" s="50"/>
      <c r="AI9203" s="50"/>
      <c r="AJ9203" s="50" t="s">
        <v>646</v>
      </c>
      <c r="AK9203" s="50" t="s">
        <v>44201</v>
      </c>
      <c r="AL9203" s="50" t="s">
        <v>646</v>
      </c>
      <c r="AM9203" s="50"/>
      <c r="AN9203" s="50"/>
      <c r="AO9203" s="50" t="s">
        <v>644</v>
      </c>
      <c r="AP9203" s="50" t="s">
        <v>1678</v>
      </c>
      <c r="AQ9203" s="50" t="s">
        <v>1679</v>
      </c>
      <c r="AR9203" s="50" t="s">
        <v>643</v>
      </c>
      <c r="AS9203" s="50" t="s">
        <v>642</v>
      </c>
      <c r="AT9203" s="50"/>
      <c r="AU9203" s="60" t="s">
        <v>27936</v>
      </c>
    </row>
    <row r="9204" spans="1:47" x14ac:dyDescent="0.3">
      <c r="A9204" s="50"/>
      <c r="B9204" s="50" t="s">
        <v>16622</v>
      </c>
      <c r="C9204" s="50" t="s">
        <v>3589</v>
      </c>
      <c r="D9204" s="12"/>
      <c r="F9204" s="50" t="s">
        <v>2079</v>
      </c>
      <c r="K9204" s="12"/>
      <c r="S9204"/>
      <c r="T9204"/>
      <c r="AD9204" s="36"/>
      <c r="AH9204" s="50"/>
      <c r="AI9204" s="50"/>
      <c r="AJ9204" s="50" t="s">
        <v>16625</v>
      </c>
      <c r="AK9204" s="50" t="s">
        <v>44892</v>
      </c>
      <c r="AL9204" s="50" t="s">
        <v>646</v>
      </c>
      <c r="AM9204" s="50"/>
      <c r="AN9204" s="50"/>
      <c r="AO9204" s="50" t="s">
        <v>644</v>
      </c>
      <c r="AP9204" s="50" t="s">
        <v>1678</v>
      </c>
      <c r="AQ9204" s="50" t="s">
        <v>1679</v>
      </c>
      <c r="AR9204" s="50" t="s">
        <v>643</v>
      </c>
      <c r="AS9204" s="50" t="s">
        <v>642</v>
      </c>
      <c r="AT9204" s="50"/>
      <c r="AU9204" s="60" t="s">
        <v>27936</v>
      </c>
    </row>
    <row r="9205" spans="1:47" x14ac:dyDescent="0.3">
      <c r="A9205" s="50" t="s">
        <v>734</v>
      </c>
      <c r="B9205" s="50" t="s">
        <v>16626</v>
      </c>
      <c r="C9205" s="50" t="s">
        <v>10371</v>
      </c>
      <c r="D9205" s="12"/>
      <c r="F9205" s="50" t="s">
        <v>16627</v>
      </c>
      <c r="K9205" s="12"/>
      <c r="S9205"/>
      <c r="T9205"/>
      <c r="AD9205" s="36"/>
      <c r="AH9205" s="50" t="s">
        <v>16628</v>
      </c>
      <c r="AI9205" s="50"/>
      <c r="AJ9205" s="50" t="s">
        <v>646</v>
      </c>
      <c r="AK9205" s="50"/>
      <c r="AL9205" s="50" t="s">
        <v>646</v>
      </c>
      <c r="AM9205" s="50"/>
      <c r="AN9205" s="50"/>
      <c r="AO9205" s="50" t="s">
        <v>644</v>
      </c>
      <c r="AP9205" s="50" t="s">
        <v>1678</v>
      </c>
      <c r="AQ9205" s="50" t="s">
        <v>1679</v>
      </c>
      <c r="AR9205" s="50" t="s">
        <v>643</v>
      </c>
      <c r="AS9205" s="50" t="s">
        <v>642</v>
      </c>
      <c r="AT9205" s="50" t="s">
        <v>32899</v>
      </c>
      <c r="AU9205" s="60" t="s">
        <v>27936</v>
      </c>
    </row>
    <row r="9206" spans="1:47" x14ac:dyDescent="0.3">
      <c r="A9206" s="50"/>
      <c r="B9206" s="50" t="s">
        <v>16622</v>
      </c>
      <c r="C9206" s="50" t="s">
        <v>16629</v>
      </c>
      <c r="D9206" s="12"/>
      <c r="F9206" s="50" t="s">
        <v>2860</v>
      </c>
      <c r="K9206" s="12"/>
      <c r="S9206"/>
      <c r="T9206"/>
      <c r="AD9206" s="36"/>
      <c r="AH9206" s="50"/>
      <c r="AI9206" s="50"/>
      <c r="AJ9206" s="50" t="s">
        <v>646</v>
      </c>
      <c r="AK9206" s="50"/>
      <c r="AL9206" s="50" t="s">
        <v>646</v>
      </c>
      <c r="AM9206" s="50"/>
      <c r="AN9206" s="50"/>
      <c r="AO9206" s="50" t="s">
        <v>644</v>
      </c>
      <c r="AP9206" s="50" t="s">
        <v>1678</v>
      </c>
      <c r="AQ9206" s="50" t="s">
        <v>1679</v>
      </c>
      <c r="AR9206" s="50" t="s">
        <v>643</v>
      </c>
      <c r="AS9206" s="50" t="s">
        <v>642</v>
      </c>
      <c r="AT9206" s="50"/>
      <c r="AU9206" s="60" t="s">
        <v>27936</v>
      </c>
    </row>
    <row r="9207" spans="1:47" x14ac:dyDescent="0.3">
      <c r="A9207" s="50"/>
      <c r="B9207" s="50" t="s">
        <v>16622</v>
      </c>
      <c r="C9207" s="50" t="s">
        <v>16630</v>
      </c>
      <c r="D9207" s="12"/>
      <c r="F9207" s="50" t="s">
        <v>2891</v>
      </c>
      <c r="K9207" s="12"/>
      <c r="S9207"/>
      <c r="T9207"/>
      <c r="AD9207" s="36"/>
      <c r="AH9207" s="50"/>
      <c r="AI9207" s="50"/>
      <c r="AJ9207" s="50" t="s">
        <v>646</v>
      </c>
      <c r="AK9207" s="50"/>
      <c r="AL9207" s="50" t="s">
        <v>646</v>
      </c>
      <c r="AM9207" s="50"/>
      <c r="AN9207" s="50"/>
      <c r="AO9207" s="50" t="s">
        <v>644</v>
      </c>
      <c r="AP9207" s="50" t="s">
        <v>1678</v>
      </c>
      <c r="AQ9207" s="50" t="s">
        <v>1679</v>
      </c>
      <c r="AR9207" s="50" t="s">
        <v>643</v>
      </c>
      <c r="AS9207" s="50" t="s">
        <v>642</v>
      </c>
      <c r="AT9207" s="50"/>
      <c r="AU9207" s="60" t="s">
        <v>27936</v>
      </c>
    </row>
    <row r="9208" spans="1:47" x14ac:dyDescent="0.3">
      <c r="A9208" s="50"/>
      <c r="B9208" s="50" t="s">
        <v>16622</v>
      </c>
      <c r="C9208" s="50" t="s">
        <v>3063</v>
      </c>
      <c r="D9208" s="12"/>
      <c r="F9208" s="50" t="s">
        <v>2860</v>
      </c>
      <c r="K9208" s="12"/>
      <c r="S9208"/>
      <c r="T9208"/>
      <c r="AD9208" s="36"/>
      <c r="AH9208" s="50"/>
      <c r="AI9208" s="50"/>
      <c r="AJ9208" s="50" t="s">
        <v>646</v>
      </c>
      <c r="AK9208" s="50"/>
      <c r="AL9208" s="50" t="s">
        <v>646</v>
      </c>
      <c r="AM9208" s="50"/>
      <c r="AN9208" s="50"/>
      <c r="AO9208" s="50" t="s">
        <v>644</v>
      </c>
      <c r="AP9208" s="50" t="s">
        <v>1678</v>
      </c>
      <c r="AQ9208" s="50" t="s">
        <v>1679</v>
      </c>
      <c r="AR9208" s="50" t="s">
        <v>643</v>
      </c>
      <c r="AS9208" s="50" t="s">
        <v>642</v>
      </c>
      <c r="AT9208" s="50"/>
      <c r="AU9208" s="60" t="s">
        <v>27936</v>
      </c>
    </row>
    <row r="9209" spans="1:47" x14ac:dyDescent="0.3">
      <c r="A9209" s="50" t="s">
        <v>637</v>
      </c>
      <c r="B9209" s="50" t="s">
        <v>16622</v>
      </c>
      <c r="C9209" s="50" t="s">
        <v>4573</v>
      </c>
      <c r="D9209" s="12"/>
      <c r="F9209" s="50" t="s">
        <v>47871</v>
      </c>
      <c r="K9209" s="12"/>
      <c r="S9209"/>
      <c r="T9209"/>
      <c r="AD9209" s="36"/>
      <c r="AH9209" s="50"/>
      <c r="AI9209" s="50" t="s">
        <v>16632</v>
      </c>
      <c r="AJ9209" s="50" t="s">
        <v>16631</v>
      </c>
      <c r="AK9209" s="50"/>
      <c r="AL9209" s="50" t="s">
        <v>30763</v>
      </c>
      <c r="AM9209" s="50"/>
      <c r="AN9209" s="50"/>
      <c r="AO9209" s="50" t="s">
        <v>644</v>
      </c>
      <c r="AP9209" s="50" t="s">
        <v>1678</v>
      </c>
      <c r="AQ9209" s="50" t="s">
        <v>1679</v>
      </c>
      <c r="AR9209" s="50" t="s">
        <v>643</v>
      </c>
      <c r="AS9209" s="50" t="s">
        <v>642</v>
      </c>
      <c r="AT9209" s="50"/>
      <c r="AU9209" s="60" t="s">
        <v>27936</v>
      </c>
    </row>
    <row r="9210" spans="1:47" x14ac:dyDescent="0.3">
      <c r="A9210" s="50"/>
      <c r="B9210" s="50" t="s">
        <v>16633</v>
      </c>
      <c r="C9210" s="50" t="s">
        <v>861</v>
      </c>
      <c r="D9210" s="12"/>
      <c r="F9210" s="50" t="s">
        <v>4442</v>
      </c>
      <c r="K9210" s="12"/>
      <c r="S9210"/>
      <c r="T9210"/>
      <c r="AD9210" s="36"/>
      <c r="AH9210" s="50"/>
      <c r="AI9210" s="50"/>
      <c r="AJ9210" s="50" t="s">
        <v>646</v>
      </c>
      <c r="AK9210" s="50" t="s">
        <v>40368</v>
      </c>
      <c r="AL9210" s="50" t="s">
        <v>646</v>
      </c>
      <c r="AM9210" s="50"/>
      <c r="AN9210" s="50"/>
      <c r="AO9210" s="50"/>
      <c r="AP9210" s="50" t="s">
        <v>753</v>
      </c>
      <c r="AQ9210" s="50" t="s">
        <v>753</v>
      </c>
      <c r="AR9210" s="50" t="s">
        <v>753</v>
      </c>
      <c r="AS9210" s="50" t="s">
        <v>650</v>
      </c>
      <c r="AT9210" s="50"/>
      <c r="AU9210" s="60" t="s">
        <v>27930</v>
      </c>
    </row>
    <row r="9211" spans="1:47" x14ac:dyDescent="0.3">
      <c r="A9211" s="50" t="s">
        <v>852</v>
      </c>
      <c r="B9211" s="50" t="s">
        <v>42746</v>
      </c>
      <c r="C9211" s="50" t="s">
        <v>3648</v>
      </c>
      <c r="D9211" s="12"/>
      <c r="F9211" s="50" t="s">
        <v>42745</v>
      </c>
      <c r="K9211" s="12"/>
      <c r="S9211"/>
      <c r="T9211"/>
      <c r="AD9211" s="36"/>
      <c r="AH9211" s="50" t="s">
        <v>42747</v>
      </c>
      <c r="AI9211" s="50"/>
      <c r="AJ9211" s="50"/>
      <c r="AK9211" s="50"/>
      <c r="AL9211" s="50" t="s">
        <v>32411</v>
      </c>
      <c r="AM9211" s="50"/>
      <c r="AN9211" s="50"/>
      <c r="AO9211" s="50" t="s">
        <v>644</v>
      </c>
      <c r="AP9211" s="50" t="s">
        <v>753</v>
      </c>
      <c r="AQ9211" s="50" t="s">
        <v>753</v>
      </c>
      <c r="AR9211" s="50" t="s">
        <v>753</v>
      </c>
      <c r="AS9211" s="50" t="s">
        <v>650</v>
      </c>
      <c r="AT9211" s="50"/>
      <c r="AU9211" s="60" t="s">
        <v>27936</v>
      </c>
    </row>
    <row r="9212" spans="1:47" x14ac:dyDescent="0.3">
      <c r="A9212" s="50" t="s">
        <v>689</v>
      </c>
      <c r="B9212" s="50" t="s">
        <v>16634</v>
      </c>
      <c r="C9212" s="50" t="s">
        <v>16635</v>
      </c>
      <c r="D9212" s="12"/>
      <c r="F9212" s="50" t="s">
        <v>37018</v>
      </c>
      <c r="K9212" s="12"/>
      <c r="S9212"/>
      <c r="T9212"/>
      <c r="AD9212" s="36"/>
      <c r="AH9212" s="50"/>
      <c r="AI9212" s="50"/>
      <c r="AJ9212" s="50" t="s">
        <v>37008</v>
      </c>
      <c r="AK9212" s="50" t="s">
        <v>44201</v>
      </c>
      <c r="AL9212" s="50" t="s">
        <v>44705</v>
      </c>
      <c r="AM9212" s="50"/>
      <c r="AN9212" s="50"/>
      <c r="AO9212" s="50" t="s">
        <v>747</v>
      </c>
      <c r="AP9212" s="50" t="s">
        <v>16636</v>
      </c>
      <c r="AQ9212" s="50" t="s">
        <v>881</v>
      </c>
      <c r="AR9212" s="50" t="s">
        <v>880</v>
      </c>
      <c r="AS9212" s="50" t="s">
        <v>650</v>
      </c>
      <c r="AT9212" s="50"/>
      <c r="AU9212" s="60" t="s">
        <v>27930</v>
      </c>
    </row>
    <row r="9213" spans="1:47" x14ac:dyDescent="0.3">
      <c r="A9213" s="50" t="s">
        <v>689</v>
      </c>
      <c r="B9213" s="50" t="s">
        <v>16634</v>
      </c>
      <c r="C9213" s="50" t="s">
        <v>16637</v>
      </c>
      <c r="D9213" s="12"/>
      <c r="F9213" s="50" t="s">
        <v>37017</v>
      </c>
      <c r="K9213" s="12"/>
      <c r="S9213"/>
      <c r="T9213"/>
      <c r="AD9213" s="36"/>
      <c r="AH9213" s="50"/>
      <c r="AI9213" s="50"/>
      <c r="AJ9213" s="50" t="s">
        <v>37010</v>
      </c>
      <c r="AK9213" s="50" t="s">
        <v>40310</v>
      </c>
      <c r="AL9213" s="50" t="s">
        <v>37004</v>
      </c>
      <c r="AM9213" s="50"/>
      <c r="AN9213" s="50"/>
      <c r="AO9213" s="50" t="s">
        <v>747</v>
      </c>
      <c r="AP9213" s="50" t="s">
        <v>16636</v>
      </c>
      <c r="AQ9213" s="50" t="s">
        <v>881</v>
      </c>
      <c r="AR9213" s="50" t="s">
        <v>880</v>
      </c>
      <c r="AS9213" s="50" t="s">
        <v>650</v>
      </c>
      <c r="AT9213" s="50"/>
      <c r="AU9213" s="60" t="s">
        <v>27930</v>
      </c>
    </row>
    <row r="9214" spans="1:47" x14ac:dyDescent="0.3">
      <c r="A9214" s="50"/>
      <c r="B9214" s="50" t="s">
        <v>16634</v>
      </c>
      <c r="C9214" s="50" t="s">
        <v>16638</v>
      </c>
      <c r="D9214" s="12"/>
      <c r="F9214" s="50" t="s">
        <v>37021</v>
      </c>
      <c r="K9214" s="12"/>
      <c r="S9214"/>
      <c r="T9214"/>
      <c r="AD9214" s="36"/>
      <c r="AH9214" s="50"/>
      <c r="AI9214" s="50"/>
      <c r="AJ9214" s="50" t="s">
        <v>646</v>
      </c>
      <c r="AK9214" s="50"/>
      <c r="AL9214" s="50" t="s">
        <v>646</v>
      </c>
      <c r="AM9214" s="50"/>
      <c r="AN9214" s="50"/>
      <c r="AO9214" s="50" t="s">
        <v>747</v>
      </c>
      <c r="AP9214" s="50" t="s">
        <v>16636</v>
      </c>
      <c r="AQ9214" s="50" t="s">
        <v>881</v>
      </c>
      <c r="AR9214" s="50" t="s">
        <v>880</v>
      </c>
      <c r="AS9214" s="50" t="s">
        <v>650</v>
      </c>
      <c r="AT9214" s="50"/>
      <c r="AU9214" s="60" t="s">
        <v>27930</v>
      </c>
    </row>
    <row r="9215" spans="1:47" x14ac:dyDescent="0.3">
      <c r="A9215" s="50" t="s">
        <v>689</v>
      </c>
      <c r="B9215" s="50" t="s">
        <v>16634</v>
      </c>
      <c r="C9215" s="50" t="s">
        <v>4626</v>
      </c>
      <c r="D9215" s="12"/>
      <c r="F9215" s="50" t="s">
        <v>37022</v>
      </c>
      <c r="K9215" s="12"/>
      <c r="S9215"/>
      <c r="T9215"/>
      <c r="AD9215" s="36"/>
      <c r="AH9215" s="50"/>
      <c r="AI9215" s="50"/>
      <c r="AJ9215" s="50" t="s">
        <v>37011</v>
      </c>
      <c r="AK9215" s="50"/>
      <c r="AL9215" s="50" t="s">
        <v>37005</v>
      </c>
      <c r="AM9215" s="50"/>
      <c r="AN9215" s="50"/>
      <c r="AO9215" s="50" t="s">
        <v>747</v>
      </c>
      <c r="AP9215" s="50" t="s">
        <v>16636</v>
      </c>
      <c r="AQ9215" s="50" t="s">
        <v>881</v>
      </c>
      <c r="AR9215" s="50" t="s">
        <v>880</v>
      </c>
      <c r="AS9215" s="50" t="s">
        <v>650</v>
      </c>
      <c r="AT9215" s="50"/>
      <c r="AU9215" s="60" t="s">
        <v>27930</v>
      </c>
    </row>
    <row r="9216" spans="1:47" x14ac:dyDescent="0.3">
      <c r="A9216" s="50" t="s">
        <v>689</v>
      </c>
      <c r="B9216" s="50" t="s">
        <v>16634</v>
      </c>
      <c r="C9216" s="50" t="s">
        <v>37020</v>
      </c>
      <c r="D9216" s="12"/>
      <c r="F9216" s="50" t="s">
        <v>37019</v>
      </c>
      <c r="K9216" s="12"/>
      <c r="S9216"/>
      <c r="T9216"/>
      <c r="AD9216" s="36"/>
      <c r="AH9216" s="50"/>
      <c r="AI9216" s="50"/>
      <c r="AJ9216" s="50" t="s">
        <v>37009</v>
      </c>
      <c r="AK9216" s="50"/>
      <c r="AL9216" s="50" t="s">
        <v>30765</v>
      </c>
      <c r="AM9216" s="50"/>
      <c r="AN9216" s="50"/>
      <c r="AO9216" s="50" t="s">
        <v>747</v>
      </c>
      <c r="AP9216" s="50" t="s">
        <v>16636</v>
      </c>
      <c r="AQ9216" s="50" t="s">
        <v>881</v>
      </c>
      <c r="AR9216" s="50" t="s">
        <v>880</v>
      </c>
      <c r="AS9216" s="50" t="s">
        <v>650</v>
      </c>
      <c r="AT9216" s="50"/>
      <c r="AU9216" s="60" t="s">
        <v>27930</v>
      </c>
    </row>
    <row r="9217" spans="1:47" x14ac:dyDescent="0.3">
      <c r="A9217" s="50" t="s">
        <v>689</v>
      </c>
      <c r="B9217" s="50" t="s">
        <v>16634</v>
      </c>
      <c r="C9217" s="50" t="s">
        <v>3117</v>
      </c>
      <c r="D9217" s="12"/>
      <c r="F9217" s="50" t="s">
        <v>37023</v>
      </c>
      <c r="K9217" s="12"/>
      <c r="S9217"/>
      <c r="T9217"/>
      <c r="AD9217" s="36"/>
      <c r="AH9217" s="50"/>
      <c r="AI9217" s="50"/>
      <c r="AJ9217" s="50" t="s">
        <v>37012</v>
      </c>
      <c r="AK9217" s="50"/>
      <c r="AL9217" s="50" t="s">
        <v>30765</v>
      </c>
      <c r="AM9217" s="50"/>
      <c r="AN9217" s="50"/>
      <c r="AO9217" s="50" t="s">
        <v>747</v>
      </c>
      <c r="AP9217" s="50" t="s">
        <v>16636</v>
      </c>
      <c r="AQ9217" s="50" t="s">
        <v>881</v>
      </c>
      <c r="AR9217" s="50" t="s">
        <v>880</v>
      </c>
      <c r="AS9217" s="50" t="s">
        <v>650</v>
      </c>
      <c r="AT9217" s="50"/>
      <c r="AU9217" s="60" t="s">
        <v>27930</v>
      </c>
    </row>
    <row r="9218" spans="1:47" x14ac:dyDescent="0.3">
      <c r="A9218" s="50" t="s">
        <v>637</v>
      </c>
      <c r="B9218" s="50" t="s">
        <v>16634</v>
      </c>
      <c r="C9218" s="50" t="s">
        <v>3560</v>
      </c>
      <c r="D9218" s="12"/>
      <c r="F9218" s="50" t="s">
        <v>37024</v>
      </c>
      <c r="K9218" s="12"/>
      <c r="S9218"/>
      <c r="T9218"/>
      <c r="AD9218" s="36"/>
      <c r="AH9218" s="50"/>
      <c r="AI9218" s="50"/>
      <c r="AJ9218" s="50" t="s">
        <v>37013</v>
      </c>
      <c r="AK9218" s="50" t="s">
        <v>27788</v>
      </c>
      <c r="AL9218" s="50" t="s">
        <v>37006</v>
      </c>
      <c r="AM9218" s="50"/>
      <c r="AN9218" s="50"/>
      <c r="AO9218" s="50" t="s">
        <v>747</v>
      </c>
      <c r="AP9218" s="50" t="s">
        <v>16636</v>
      </c>
      <c r="AQ9218" s="50" t="s">
        <v>881</v>
      </c>
      <c r="AR9218" s="50" t="s">
        <v>880</v>
      </c>
      <c r="AS9218" s="50" t="s">
        <v>650</v>
      </c>
      <c r="AT9218" s="50"/>
      <c r="AU9218" s="60" t="s">
        <v>27930</v>
      </c>
    </row>
    <row r="9219" spans="1:47" x14ac:dyDescent="0.3">
      <c r="A9219" s="50" t="s">
        <v>689</v>
      </c>
      <c r="B9219" s="50" t="s">
        <v>16634</v>
      </c>
      <c r="C9219" s="50" t="s">
        <v>3263</v>
      </c>
      <c r="D9219" s="12"/>
      <c r="F9219" s="50" t="s">
        <v>36097</v>
      </c>
      <c r="K9219" s="12"/>
      <c r="S9219"/>
      <c r="T9219"/>
      <c r="AD9219" s="36"/>
      <c r="AH9219" s="50"/>
      <c r="AI9219" s="50"/>
      <c r="AJ9219" s="50" t="s">
        <v>37014</v>
      </c>
      <c r="AK9219" s="50" t="s">
        <v>48597</v>
      </c>
      <c r="AL9219" s="50" t="s">
        <v>30764</v>
      </c>
      <c r="AM9219" s="50"/>
      <c r="AN9219" s="50"/>
      <c r="AO9219" s="50" t="s">
        <v>747</v>
      </c>
      <c r="AP9219" s="50" t="s">
        <v>16636</v>
      </c>
      <c r="AQ9219" s="50" t="s">
        <v>881</v>
      </c>
      <c r="AR9219" s="50" t="s">
        <v>880</v>
      </c>
      <c r="AS9219" s="50" t="s">
        <v>650</v>
      </c>
      <c r="AT9219" s="50"/>
      <c r="AU9219" s="60" t="s">
        <v>27930</v>
      </c>
    </row>
    <row r="9220" spans="1:47" x14ac:dyDescent="0.3">
      <c r="A9220" s="50" t="s">
        <v>689</v>
      </c>
      <c r="B9220" s="50" t="s">
        <v>16634</v>
      </c>
      <c r="C9220" s="50" t="s">
        <v>16639</v>
      </c>
      <c r="D9220" s="12"/>
      <c r="F9220" s="50" t="s">
        <v>37025</v>
      </c>
      <c r="K9220" s="12"/>
      <c r="S9220"/>
      <c r="T9220"/>
      <c r="AD9220" s="36"/>
      <c r="AH9220" s="50"/>
      <c r="AI9220" s="50"/>
      <c r="AJ9220" s="50" t="s">
        <v>37015</v>
      </c>
      <c r="AK9220" s="50"/>
      <c r="AL9220" s="50" t="s">
        <v>30764</v>
      </c>
      <c r="AM9220" s="50"/>
      <c r="AN9220" s="50"/>
      <c r="AO9220" s="50" t="s">
        <v>747</v>
      </c>
      <c r="AP9220" s="50" t="s">
        <v>16636</v>
      </c>
      <c r="AQ9220" s="50" t="s">
        <v>881</v>
      </c>
      <c r="AR9220" s="50" t="s">
        <v>880</v>
      </c>
      <c r="AS9220" s="50" t="s">
        <v>650</v>
      </c>
      <c r="AT9220" s="50"/>
      <c r="AU9220" s="60" t="s">
        <v>27930</v>
      </c>
    </row>
    <row r="9221" spans="1:47" x14ac:dyDescent="0.3">
      <c r="A9221" s="50" t="s">
        <v>689</v>
      </c>
      <c r="B9221" s="50" t="s">
        <v>16634</v>
      </c>
      <c r="C9221" s="50" t="s">
        <v>12212</v>
      </c>
      <c r="D9221" s="12"/>
      <c r="F9221" s="50" t="s">
        <v>37026</v>
      </c>
      <c r="K9221" s="12"/>
      <c r="S9221"/>
      <c r="T9221"/>
      <c r="AD9221" s="36"/>
      <c r="AH9221" s="50"/>
      <c r="AI9221" s="50"/>
      <c r="AJ9221" s="50" t="s">
        <v>37016</v>
      </c>
      <c r="AK9221" s="50" t="s">
        <v>47063</v>
      </c>
      <c r="AL9221" s="50" t="s">
        <v>37007</v>
      </c>
      <c r="AM9221" s="50"/>
      <c r="AN9221" s="50"/>
      <c r="AO9221" s="50" t="s">
        <v>747</v>
      </c>
      <c r="AP9221" s="50" t="s">
        <v>16636</v>
      </c>
      <c r="AQ9221" s="50" t="s">
        <v>881</v>
      </c>
      <c r="AR9221" s="50" t="s">
        <v>880</v>
      </c>
      <c r="AS9221" s="50" t="s">
        <v>650</v>
      </c>
      <c r="AT9221" s="50"/>
      <c r="AU9221" s="60" t="s">
        <v>27930</v>
      </c>
    </row>
    <row r="9222" spans="1:47" x14ac:dyDescent="0.3">
      <c r="A9222" s="50" t="s">
        <v>734</v>
      </c>
      <c r="B9222" s="50" t="s">
        <v>16640</v>
      </c>
      <c r="C9222" s="50" t="s">
        <v>16641</v>
      </c>
      <c r="D9222" s="12"/>
      <c r="F9222" s="50" t="s">
        <v>16642</v>
      </c>
      <c r="K9222" s="12"/>
      <c r="S9222"/>
      <c r="T9222"/>
      <c r="AD9222" s="36"/>
      <c r="AH9222" s="50"/>
      <c r="AI9222" s="50" t="s">
        <v>40559</v>
      </c>
      <c r="AJ9222" s="50" t="s">
        <v>16643</v>
      </c>
      <c r="AK9222" s="50" t="s">
        <v>40560</v>
      </c>
      <c r="AL9222" s="50" t="s">
        <v>30766</v>
      </c>
      <c r="AM9222" s="50"/>
      <c r="AN9222" s="50"/>
      <c r="AO9222" s="50" t="s">
        <v>644</v>
      </c>
      <c r="AP9222" s="50" t="s">
        <v>1143</v>
      </c>
      <c r="AQ9222" s="50" t="s">
        <v>922</v>
      </c>
      <c r="AR9222" s="50" t="s">
        <v>643</v>
      </c>
      <c r="AS9222" s="50" t="s">
        <v>642</v>
      </c>
      <c r="AT9222" s="50" t="s">
        <v>32901</v>
      </c>
      <c r="AU9222" s="60" t="s">
        <v>27940</v>
      </c>
    </row>
    <row r="9223" spans="1:47" x14ac:dyDescent="0.3">
      <c r="A9223" s="50" t="s">
        <v>689</v>
      </c>
      <c r="B9223" s="50" t="s">
        <v>16640</v>
      </c>
      <c r="C9223" s="50" t="s">
        <v>7784</v>
      </c>
      <c r="D9223" s="12"/>
      <c r="F9223" s="50" t="s">
        <v>16644</v>
      </c>
      <c r="K9223" s="12"/>
      <c r="S9223"/>
      <c r="T9223"/>
      <c r="AD9223" s="36"/>
      <c r="AH9223" s="50"/>
      <c r="AI9223" s="50" t="s">
        <v>35541</v>
      </c>
      <c r="AJ9223" s="50" t="s">
        <v>16645</v>
      </c>
      <c r="AK9223" s="50" t="s">
        <v>39212</v>
      </c>
      <c r="AL9223" s="50" t="s">
        <v>30766</v>
      </c>
      <c r="AM9223" s="50"/>
      <c r="AN9223" s="50"/>
      <c r="AO9223" s="50" t="s">
        <v>644</v>
      </c>
      <c r="AP9223" s="50" t="s">
        <v>1143</v>
      </c>
      <c r="AQ9223" s="50" t="s">
        <v>922</v>
      </c>
      <c r="AR9223" s="50" t="s">
        <v>643</v>
      </c>
      <c r="AS9223" s="50" t="s">
        <v>642</v>
      </c>
      <c r="AT9223" s="50"/>
      <c r="AU9223" s="60" t="s">
        <v>27940</v>
      </c>
    </row>
    <row r="9224" spans="1:47" x14ac:dyDescent="0.3">
      <c r="A9224" s="50"/>
      <c r="B9224" s="50" t="s">
        <v>16640</v>
      </c>
      <c r="C9224" s="50" t="s">
        <v>16646</v>
      </c>
      <c r="D9224" s="12"/>
      <c r="F9224" s="50" t="s">
        <v>16647</v>
      </c>
      <c r="K9224" s="12"/>
      <c r="S9224"/>
      <c r="T9224"/>
      <c r="AD9224" s="36"/>
      <c r="AH9224" s="50"/>
      <c r="AI9224" s="50"/>
      <c r="AJ9224" s="50" t="s">
        <v>16648</v>
      </c>
      <c r="AK9224" s="50"/>
      <c r="AL9224" s="50" t="s">
        <v>30767</v>
      </c>
      <c r="AM9224" s="50"/>
      <c r="AN9224" s="50"/>
      <c r="AO9224" s="50" t="s">
        <v>644</v>
      </c>
      <c r="AP9224" s="50" t="s">
        <v>1143</v>
      </c>
      <c r="AQ9224" s="50" t="s">
        <v>922</v>
      </c>
      <c r="AR9224" s="50" t="s">
        <v>643</v>
      </c>
      <c r="AS9224" s="50" t="s">
        <v>642</v>
      </c>
      <c r="AT9224" s="50"/>
      <c r="AU9224" s="60" t="s">
        <v>27940</v>
      </c>
    </row>
    <row r="9225" spans="1:47" x14ac:dyDescent="0.3">
      <c r="A9225" s="50" t="s">
        <v>637</v>
      </c>
      <c r="B9225" s="50" t="s">
        <v>16640</v>
      </c>
      <c r="C9225" s="50" t="s">
        <v>16649</v>
      </c>
      <c r="D9225" s="12"/>
      <c r="F9225" s="50" t="s">
        <v>44815</v>
      </c>
      <c r="K9225" s="12"/>
      <c r="S9225"/>
      <c r="T9225"/>
      <c r="AD9225" s="36"/>
      <c r="AH9225" s="50"/>
      <c r="AI9225" s="50" t="s">
        <v>16651</v>
      </c>
      <c r="AJ9225" s="50" t="s">
        <v>16650</v>
      </c>
      <c r="AK9225" s="50" t="s">
        <v>40561</v>
      </c>
      <c r="AL9225" s="50" t="s">
        <v>30766</v>
      </c>
      <c r="AM9225" s="50"/>
      <c r="AN9225" s="50"/>
      <c r="AO9225" s="50" t="s">
        <v>644</v>
      </c>
      <c r="AP9225" s="50" t="s">
        <v>1143</v>
      </c>
      <c r="AQ9225" s="50" t="s">
        <v>922</v>
      </c>
      <c r="AR9225" s="50" t="s">
        <v>643</v>
      </c>
      <c r="AS9225" s="50" t="s">
        <v>642</v>
      </c>
      <c r="AT9225" s="50"/>
      <c r="AU9225" s="60" t="s">
        <v>27940</v>
      </c>
    </row>
    <row r="9226" spans="1:47" x14ac:dyDescent="0.3">
      <c r="A9226" s="50" t="s">
        <v>637</v>
      </c>
      <c r="B9226" s="50" t="s">
        <v>16640</v>
      </c>
      <c r="C9226" s="50" t="s">
        <v>4701</v>
      </c>
      <c r="D9226" s="12"/>
      <c r="F9226" s="50" t="s">
        <v>44816</v>
      </c>
      <c r="K9226" s="12"/>
      <c r="S9226"/>
      <c r="T9226"/>
      <c r="AD9226" s="36"/>
      <c r="AH9226" s="50"/>
      <c r="AI9226" s="50" t="s">
        <v>16653</v>
      </c>
      <c r="AJ9226" s="50" t="s">
        <v>16652</v>
      </c>
      <c r="AK9226" s="50" t="s">
        <v>47149</v>
      </c>
      <c r="AL9226" s="50" t="s">
        <v>30768</v>
      </c>
      <c r="AM9226" s="50"/>
      <c r="AN9226" s="50" t="s">
        <v>1048</v>
      </c>
      <c r="AO9226" s="50" t="s">
        <v>644</v>
      </c>
      <c r="AP9226" s="50" t="s">
        <v>1143</v>
      </c>
      <c r="AQ9226" s="50" t="s">
        <v>922</v>
      </c>
      <c r="AR9226" s="50" t="s">
        <v>643</v>
      </c>
      <c r="AS9226" s="50" t="s">
        <v>642</v>
      </c>
      <c r="AT9226" s="50"/>
      <c r="AU9226" s="60" t="s">
        <v>27940</v>
      </c>
    </row>
    <row r="9227" spans="1:47" x14ac:dyDescent="0.3">
      <c r="A9227" s="50" t="s">
        <v>689</v>
      </c>
      <c r="B9227" s="50" t="s">
        <v>16655</v>
      </c>
      <c r="C9227" s="50" t="s">
        <v>16656</v>
      </c>
      <c r="D9227" s="12"/>
      <c r="F9227" s="50" t="s">
        <v>47872</v>
      </c>
      <c r="K9227" s="12"/>
      <c r="S9227"/>
      <c r="T9227"/>
      <c r="AD9227" s="36"/>
      <c r="AH9227" s="50"/>
      <c r="AI9227" s="50"/>
      <c r="AJ9227" s="50" t="s">
        <v>16657</v>
      </c>
      <c r="AK9227" s="50"/>
      <c r="AL9227" s="50" t="s">
        <v>30769</v>
      </c>
      <c r="AM9227" s="50"/>
      <c r="AN9227" s="50"/>
      <c r="AO9227" s="50"/>
      <c r="AP9227" s="50" t="s">
        <v>15333</v>
      </c>
      <c r="AQ9227" s="50" t="s">
        <v>1139</v>
      </c>
      <c r="AR9227" s="50" t="s">
        <v>651</v>
      </c>
      <c r="AS9227" s="50" t="s">
        <v>650</v>
      </c>
      <c r="AT9227" s="50"/>
      <c r="AU9227" s="60" t="s">
        <v>27930</v>
      </c>
    </row>
    <row r="9228" spans="1:47" x14ac:dyDescent="0.3">
      <c r="A9228" s="50" t="s">
        <v>637</v>
      </c>
      <c r="B9228" s="50" t="s">
        <v>43678</v>
      </c>
      <c r="C9228" s="50" t="s">
        <v>43679</v>
      </c>
      <c r="D9228" s="12"/>
      <c r="F9228" s="50" t="s">
        <v>43681</v>
      </c>
      <c r="K9228" s="12"/>
      <c r="S9228"/>
      <c r="T9228"/>
      <c r="AD9228" s="36"/>
      <c r="AH9228" s="50"/>
      <c r="AI9228" s="50" t="s">
        <v>43680</v>
      </c>
      <c r="AJ9228" s="50" t="s">
        <v>21933</v>
      </c>
      <c r="AK9228" s="50"/>
      <c r="AL9228" s="50" t="s">
        <v>31739</v>
      </c>
      <c r="AM9228" s="50"/>
      <c r="AN9228" s="50"/>
      <c r="AO9228" s="50" t="s">
        <v>644</v>
      </c>
      <c r="AP9228" s="50" t="s">
        <v>33072</v>
      </c>
      <c r="AQ9228" s="50" t="s">
        <v>891</v>
      </c>
      <c r="AR9228" s="50" t="s">
        <v>890</v>
      </c>
      <c r="AS9228" s="50" t="s">
        <v>650</v>
      </c>
      <c r="AT9228" s="50"/>
      <c r="AU9228" s="60" t="s">
        <v>27930</v>
      </c>
    </row>
    <row r="9229" spans="1:47" x14ac:dyDescent="0.3">
      <c r="A9229" s="50" t="s">
        <v>637</v>
      </c>
      <c r="B9229" s="50" t="s">
        <v>16658</v>
      </c>
      <c r="C9229" s="50" t="s">
        <v>7075</v>
      </c>
      <c r="D9229" s="12"/>
      <c r="F9229" s="50" t="s">
        <v>33553</v>
      </c>
      <c r="K9229" s="12"/>
      <c r="S9229"/>
      <c r="T9229"/>
      <c r="AD9229" s="36"/>
      <c r="AH9229" s="50"/>
      <c r="AI9229" s="50" t="s">
        <v>16660</v>
      </c>
      <c r="AJ9229" s="50" t="s">
        <v>16659</v>
      </c>
      <c r="AK9229" s="50" t="s">
        <v>46136</v>
      </c>
      <c r="AL9229" s="50" t="s">
        <v>30770</v>
      </c>
      <c r="AM9229" s="50"/>
      <c r="AN9229" s="50"/>
      <c r="AO9229" s="50" t="s">
        <v>644</v>
      </c>
      <c r="AP9229" s="50" t="s">
        <v>921</v>
      </c>
      <c r="AQ9229" s="50" t="s">
        <v>922</v>
      </c>
      <c r="AR9229" s="50" t="s">
        <v>643</v>
      </c>
      <c r="AS9229" s="50" t="s">
        <v>642</v>
      </c>
      <c r="AT9229" s="50"/>
      <c r="AU9229" s="60" t="s">
        <v>27940</v>
      </c>
    </row>
    <row r="9230" spans="1:47" x14ac:dyDescent="0.3">
      <c r="A9230" s="50"/>
      <c r="B9230" s="50" t="s">
        <v>16658</v>
      </c>
      <c r="C9230" s="50" t="s">
        <v>16661</v>
      </c>
      <c r="D9230" s="12"/>
      <c r="F9230" s="50" t="s">
        <v>12549</v>
      </c>
      <c r="K9230" s="12"/>
      <c r="S9230"/>
      <c r="T9230"/>
      <c r="AD9230" s="36"/>
      <c r="AH9230" s="50"/>
      <c r="AI9230" s="50"/>
      <c r="AJ9230" s="50" t="s">
        <v>646</v>
      </c>
      <c r="AK9230" s="50"/>
      <c r="AL9230" s="50" t="s">
        <v>646</v>
      </c>
      <c r="AM9230" s="50"/>
      <c r="AN9230" s="50"/>
      <c r="AO9230" s="50" t="s">
        <v>644</v>
      </c>
      <c r="AP9230" s="50" t="s">
        <v>921</v>
      </c>
      <c r="AQ9230" s="50" t="s">
        <v>922</v>
      </c>
      <c r="AR9230" s="50" t="s">
        <v>643</v>
      </c>
      <c r="AS9230" s="50" t="s">
        <v>642</v>
      </c>
      <c r="AT9230" s="50"/>
      <c r="AU9230" s="60" t="s">
        <v>27940</v>
      </c>
    </row>
    <row r="9231" spans="1:47" x14ac:dyDescent="0.3">
      <c r="A9231" s="50"/>
      <c r="B9231" s="50" t="s">
        <v>16658</v>
      </c>
      <c r="C9231" s="50" t="s">
        <v>16662</v>
      </c>
      <c r="D9231" s="12"/>
      <c r="F9231" s="50" t="s">
        <v>16663</v>
      </c>
      <c r="K9231" s="12"/>
      <c r="S9231"/>
      <c r="T9231"/>
      <c r="AD9231" s="36"/>
      <c r="AH9231" s="50"/>
      <c r="AI9231" s="50"/>
      <c r="AJ9231" s="50" t="s">
        <v>646</v>
      </c>
      <c r="AK9231" s="50"/>
      <c r="AL9231" s="50" t="s">
        <v>30771</v>
      </c>
      <c r="AM9231" s="50"/>
      <c r="AN9231" s="50"/>
      <c r="AO9231" s="50" t="s">
        <v>644</v>
      </c>
      <c r="AP9231" s="50" t="s">
        <v>921</v>
      </c>
      <c r="AQ9231" s="50" t="s">
        <v>922</v>
      </c>
      <c r="AR9231" s="50" t="s">
        <v>643</v>
      </c>
      <c r="AS9231" s="50" t="s">
        <v>642</v>
      </c>
      <c r="AT9231" s="50"/>
      <c r="AU9231" s="60" t="s">
        <v>27940</v>
      </c>
    </row>
    <row r="9232" spans="1:47" x14ac:dyDescent="0.3">
      <c r="A9232" s="50" t="s">
        <v>637</v>
      </c>
      <c r="B9232" s="50" t="s">
        <v>16658</v>
      </c>
      <c r="C9232" s="50" t="s">
        <v>16664</v>
      </c>
      <c r="D9232" s="12"/>
      <c r="F9232" s="50" t="s">
        <v>33555</v>
      </c>
      <c r="K9232" s="12"/>
      <c r="S9232"/>
      <c r="T9232"/>
      <c r="AD9232" s="36"/>
      <c r="AH9232" s="50"/>
      <c r="AI9232" s="50" t="s">
        <v>16665</v>
      </c>
      <c r="AJ9232" s="50" t="s">
        <v>44418</v>
      </c>
      <c r="AK9232" s="50"/>
      <c r="AL9232" s="50" t="s">
        <v>30772</v>
      </c>
      <c r="AM9232" s="50"/>
      <c r="AN9232" s="50"/>
      <c r="AO9232" s="50" t="s">
        <v>644</v>
      </c>
      <c r="AP9232" s="50" t="s">
        <v>921</v>
      </c>
      <c r="AQ9232" s="50" t="s">
        <v>922</v>
      </c>
      <c r="AR9232" s="50" t="s">
        <v>643</v>
      </c>
      <c r="AS9232" s="50" t="s">
        <v>642</v>
      </c>
      <c r="AT9232" s="50"/>
      <c r="AU9232" s="60" t="s">
        <v>27940</v>
      </c>
    </row>
    <row r="9233" spans="1:47" x14ac:dyDescent="0.3">
      <c r="A9233" s="50" t="s">
        <v>689</v>
      </c>
      <c r="B9233" s="50" t="s">
        <v>16658</v>
      </c>
      <c r="C9233" s="50" t="s">
        <v>16666</v>
      </c>
      <c r="D9233" s="12"/>
      <c r="F9233" s="50" t="s">
        <v>33556</v>
      </c>
      <c r="K9233" s="12"/>
      <c r="S9233"/>
      <c r="T9233"/>
      <c r="AD9233" s="36"/>
      <c r="AH9233" s="50"/>
      <c r="AI9233" s="50" t="s">
        <v>16668</v>
      </c>
      <c r="AJ9233" s="50" t="s">
        <v>16667</v>
      </c>
      <c r="AK9233" s="50"/>
      <c r="AL9233" s="50" t="s">
        <v>30773</v>
      </c>
      <c r="AM9233" s="50"/>
      <c r="AN9233" s="50"/>
      <c r="AO9233" s="50" t="s">
        <v>644</v>
      </c>
      <c r="AP9233" s="50" t="s">
        <v>921</v>
      </c>
      <c r="AQ9233" s="50" t="s">
        <v>922</v>
      </c>
      <c r="AR9233" s="50" t="s">
        <v>643</v>
      </c>
      <c r="AS9233" s="50" t="s">
        <v>642</v>
      </c>
      <c r="AT9233" s="50"/>
      <c r="AU9233" s="60" t="s">
        <v>27940</v>
      </c>
    </row>
    <row r="9234" spans="1:47" x14ac:dyDescent="0.3">
      <c r="A9234" s="50" t="s">
        <v>734</v>
      </c>
      <c r="B9234" s="50" t="s">
        <v>16658</v>
      </c>
      <c r="C9234" s="50" t="s">
        <v>16669</v>
      </c>
      <c r="D9234" s="12"/>
      <c r="F9234" s="50" t="s">
        <v>33554</v>
      </c>
      <c r="K9234" s="12"/>
      <c r="S9234"/>
      <c r="T9234"/>
      <c r="AD9234" s="36"/>
      <c r="AH9234" s="50" t="s">
        <v>16670</v>
      </c>
      <c r="AI9234" s="50"/>
      <c r="AJ9234" s="50"/>
      <c r="AK9234" s="50"/>
      <c r="AL9234" s="50" t="s">
        <v>30774</v>
      </c>
      <c r="AM9234" s="50"/>
      <c r="AN9234" s="50"/>
      <c r="AO9234" s="50" t="s">
        <v>644</v>
      </c>
      <c r="AP9234" s="50" t="s">
        <v>921</v>
      </c>
      <c r="AQ9234" s="50" t="s">
        <v>922</v>
      </c>
      <c r="AR9234" s="50" t="s">
        <v>643</v>
      </c>
      <c r="AS9234" s="50" t="s">
        <v>642</v>
      </c>
      <c r="AT9234" s="50"/>
      <c r="AU9234" s="60" t="s">
        <v>27940</v>
      </c>
    </row>
    <row r="9235" spans="1:47" x14ac:dyDescent="0.3">
      <c r="A9235" s="50" t="s">
        <v>689</v>
      </c>
      <c r="B9235" s="50" t="s">
        <v>16658</v>
      </c>
      <c r="C9235" s="50" t="s">
        <v>16671</v>
      </c>
      <c r="D9235" s="12"/>
      <c r="F9235" s="50" t="s">
        <v>35410</v>
      </c>
      <c r="K9235" s="12"/>
      <c r="S9235"/>
      <c r="T9235"/>
      <c r="AD9235" s="36"/>
      <c r="AH9235" s="50"/>
      <c r="AI9235" s="50"/>
      <c r="AJ9235" s="50" t="s">
        <v>39378</v>
      </c>
      <c r="AK9235" s="50"/>
      <c r="AL9235" s="50" t="s">
        <v>39377</v>
      </c>
      <c r="AM9235" s="50"/>
      <c r="AN9235" s="50"/>
      <c r="AO9235" s="50" t="s">
        <v>644</v>
      </c>
      <c r="AP9235" s="50" t="s">
        <v>921</v>
      </c>
      <c r="AQ9235" s="50" t="s">
        <v>922</v>
      </c>
      <c r="AR9235" s="50" t="s">
        <v>643</v>
      </c>
      <c r="AS9235" s="50" t="s">
        <v>642</v>
      </c>
      <c r="AT9235" s="50"/>
      <c r="AU9235" s="60" t="s">
        <v>27940</v>
      </c>
    </row>
    <row r="9236" spans="1:47" x14ac:dyDescent="0.3">
      <c r="A9236" s="50" t="s">
        <v>637</v>
      </c>
      <c r="B9236" s="50" t="s">
        <v>16658</v>
      </c>
      <c r="C9236" s="50" t="s">
        <v>16672</v>
      </c>
      <c r="D9236" s="12"/>
      <c r="F9236" s="50" t="s">
        <v>33557</v>
      </c>
      <c r="K9236" s="12"/>
      <c r="S9236"/>
      <c r="T9236"/>
      <c r="AD9236" s="36"/>
      <c r="AH9236" s="50"/>
      <c r="AI9236" s="50"/>
      <c r="AJ9236" s="50" t="s">
        <v>16673</v>
      </c>
      <c r="AK9236" s="50" t="s">
        <v>44419</v>
      </c>
      <c r="AL9236" s="50" t="s">
        <v>30775</v>
      </c>
      <c r="AM9236" s="50"/>
      <c r="AN9236" s="50"/>
      <c r="AO9236" s="50" t="s">
        <v>644</v>
      </c>
      <c r="AP9236" s="50" t="s">
        <v>921</v>
      </c>
      <c r="AQ9236" s="50" t="s">
        <v>922</v>
      </c>
      <c r="AR9236" s="50" t="s">
        <v>643</v>
      </c>
      <c r="AS9236" s="50" t="s">
        <v>642</v>
      </c>
      <c r="AT9236" s="50"/>
      <c r="AU9236" s="60" t="s">
        <v>27940</v>
      </c>
    </row>
    <row r="9237" spans="1:47" x14ac:dyDescent="0.3">
      <c r="A9237" s="50"/>
      <c r="B9237" s="50" t="s">
        <v>16658</v>
      </c>
      <c r="C9237" s="50" t="s">
        <v>16674</v>
      </c>
      <c r="D9237" s="12"/>
      <c r="F9237" s="50" t="s">
        <v>16675</v>
      </c>
      <c r="K9237" s="12"/>
      <c r="S9237"/>
      <c r="T9237"/>
      <c r="AD9237" s="36"/>
      <c r="AH9237" s="50"/>
      <c r="AI9237" s="50"/>
      <c r="AJ9237" s="50" t="s">
        <v>646</v>
      </c>
      <c r="AK9237" s="50"/>
      <c r="AL9237" s="50" t="s">
        <v>646</v>
      </c>
      <c r="AM9237" s="50"/>
      <c r="AN9237" s="50"/>
      <c r="AO9237" s="50" t="s">
        <v>644</v>
      </c>
      <c r="AP9237" s="50" t="s">
        <v>921</v>
      </c>
      <c r="AQ9237" s="50" t="s">
        <v>922</v>
      </c>
      <c r="AR9237" s="50" t="s">
        <v>643</v>
      </c>
      <c r="AS9237" s="50" t="s">
        <v>642</v>
      </c>
      <c r="AT9237" s="50"/>
      <c r="AU9237" s="60" t="s">
        <v>27940</v>
      </c>
    </row>
    <row r="9238" spans="1:47" x14ac:dyDescent="0.3">
      <c r="A9238" s="50"/>
      <c r="B9238" s="50" t="s">
        <v>16658</v>
      </c>
      <c r="C9238" s="50" t="s">
        <v>16676</v>
      </c>
      <c r="D9238" s="12"/>
      <c r="F9238" s="50" t="s">
        <v>16677</v>
      </c>
      <c r="K9238" s="12"/>
      <c r="S9238"/>
      <c r="T9238"/>
      <c r="AD9238" s="36"/>
      <c r="AH9238" s="50"/>
      <c r="AI9238" s="50"/>
      <c r="AJ9238" s="50" t="s">
        <v>646</v>
      </c>
      <c r="AK9238" s="50" t="s">
        <v>44421</v>
      </c>
      <c r="AL9238" s="50" t="s">
        <v>646</v>
      </c>
      <c r="AM9238" s="50"/>
      <c r="AN9238" s="50"/>
      <c r="AO9238" s="50" t="s">
        <v>644</v>
      </c>
      <c r="AP9238" s="50" t="s">
        <v>921</v>
      </c>
      <c r="AQ9238" s="50" t="s">
        <v>922</v>
      </c>
      <c r="AR9238" s="50" t="s">
        <v>643</v>
      </c>
      <c r="AS9238" s="50" t="s">
        <v>642</v>
      </c>
      <c r="AT9238" s="50"/>
      <c r="AU9238" s="60" t="s">
        <v>27940</v>
      </c>
    </row>
    <row r="9239" spans="1:47" x14ac:dyDescent="0.3">
      <c r="A9239" s="50" t="s">
        <v>689</v>
      </c>
      <c r="B9239" s="50" t="s">
        <v>16658</v>
      </c>
      <c r="C9239" s="50" t="s">
        <v>16678</v>
      </c>
      <c r="D9239" s="12"/>
      <c r="F9239" s="50" t="s">
        <v>33550</v>
      </c>
      <c r="K9239" s="12"/>
      <c r="S9239"/>
      <c r="T9239"/>
      <c r="AD9239" s="36"/>
      <c r="AH9239" s="50"/>
      <c r="AI9239" s="50"/>
      <c r="AJ9239" s="50" t="s">
        <v>33551</v>
      </c>
      <c r="AK9239" s="50" t="s">
        <v>46740</v>
      </c>
      <c r="AL9239" s="50" t="s">
        <v>33552</v>
      </c>
      <c r="AM9239" s="50"/>
      <c r="AN9239" s="50"/>
      <c r="AO9239" s="50" t="s">
        <v>644</v>
      </c>
      <c r="AP9239" s="50" t="s">
        <v>921</v>
      </c>
      <c r="AQ9239" s="50" t="s">
        <v>922</v>
      </c>
      <c r="AR9239" s="50" t="s">
        <v>643</v>
      </c>
      <c r="AS9239" s="50" t="s">
        <v>642</v>
      </c>
      <c r="AT9239" s="50"/>
      <c r="AU9239" s="60" t="s">
        <v>27940</v>
      </c>
    </row>
    <row r="9240" spans="1:47" x14ac:dyDescent="0.3">
      <c r="A9240" s="50"/>
      <c r="B9240" s="50" t="s">
        <v>16658</v>
      </c>
      <c r="C9240" s="50" t="s">
        <v>16679</v>
      </c>
      <c r="D9240" s="12"/>
      <c r="F9240" s="50" t="s">
        <v>16680</v>
      </c>
      <c r="K9240" s="12"/>
      <c r="S9240"/>
      <c r="T9240"/>
      <c r="AD9240" s="36"/>
      <c r="AH9240" s="50"/>
      <c r="AI9240" s="50"/>
      <c r="AJ9240" s="50" t="s">
        <v>16681</v>
      </c>
      <c r="AK9240" s="50"/>
      <c r="AL9240" s="50" t="s">
        <v>30776</v>
      </c>
      <c r="AM9240" s="50"/>
      <c r="AN9240" s="50"/>
      <c r="AO9240" s="50" t="s">
        <v>644</v>
      </c>
      <c r="AP9240" s="50" t="s">
        <v>921</v>
      </c>
      <c r="AQ9240" s="50" t="s">
        <v>922</v>
      </c>
      <c r="AR9240" s="50" t="s">
        <v>643</v>
      </c>
      <c r="AS9240" s="50" t="s">
        <v>642</v>
      </c>
      <c r="AT9240" s="50"/>
      <c r="AU9240" s="60" t="s">
        <v>27940</v>
      </c>
    </row>
    <row r="9241" spans="1:47" x14ac:dyDescent="0.3">
      <c r="A9241" s="50"/>
      <c r="B9241" s="50" t="s">
        <v>16658</v>
      </c>
      <c r="C9241" s="50" t="s">
        <v>16682</v>
      </c>
      <c r="D9241" s="12"/>
      <c r="F9241" s="50" t="s">
        <v>16683</v>
      </c>
      <c r="K9241" s="12"/>
      <c r="S9241"/>
      <c r="T9241"/>
      <c r="AD9241" s="36"/>
      <c r="AH9241" s="50"/>
      <c r="AI9241" s="50"/>
      <c r="AJ9241" s="50" t="s">
        <v>646</v>
      </c>
      <c r="AK9241" s="50"/>
      <c r="AL9241" s="50" t="s">
        <v>646</v>
      </c>
      <c r="AM9241" s="50"/>
      <c r="AN9241" s="50"/>
      <c r="AO9241" s="50" t="s">
        <v>644</v>
      </c>
      <c r="AP9241" s="50" t="s">
        <v>921</v>
      </c>
      <c r="AQ9241" s="50" t="s">
        <v>922</v>
      </c>
      <c r="AR9241" s="50" t="s">
        <v>643</v>
      </c>
      <c r="AS9241" s="50" t="s">
        <v>642</v>
      </c>
      <c r="AT9241" s="50"/>
      <c r="AU9241" s="60" t="s">
        <v>27940</v>
      </c>
    </row>
    <row r="9242" spans="1:47" x14ac:dyDescent="0.3">
      <c r="A9242" s="50"/>
      <c r="B9242" s="50" t="s">
        <v>16658</v>
      </c>
      <c r="C9242" s="50" t="s">
        <v>16684</v>
      </c>
      <c r="D9242" s="12"/>
      <c r="F9242" s="50" t="s">
        <v>16294</v>
      </c>
      <c r="K9242" s="12"/>
      <c r="S9242"/>
      <c r="T9242"/>
      <c r="AD9242" s="36"/>
      <c r="AH9242" s="50"/>
      <c r="AI9242" s="50"/>
      <c r="AJ9242" s="50" t="s">
        <v>16685</v>
      </c>
      <c r="AK9242" s="50"/>
      <c r="AL9242" s="50" t="s">
        <v>646</v>
      </c>
      <c r="AM9242" s="50"/>
      <c r="AN9242" s="50"/>
      <c r="AO9242" s="50" t="s">
        <v>644</v>
      </c>
      <c r="AP9242" s="50" t="s">
        <v>921</v>
      </c>
      <c r="AQ9242" s="50" t="s">
        <v>922</v>
      </c>
      <c r="AR9242" s="50" t="s">
        <v>643</v>
      </c>
      <c r="AS9242" s="50" t="s">
        <v>642</v>
      </c>
      <c r="AT9242" s="50"/>
      <c r="AU9242" s="60" t="s">
        <v>27940</v>
      </c>
    </row>
    <row r="9243" spans="1:47" x14ac:dyDescent="0.3">
      <c r="A9243" s="50"/>
      <c r="B9243" s="50" t="s">
        <v>16658</v>
      </c>
      <c r="C9243" s="50" t="s">
        <v>16686</v>
      </c>
      <c r="D9243" s="12"/>
      <c r="F9243" s="50" t="s">
        <v>16687</v>
      </c>
      <c r="K9243" s="12"/>
      <c r="S9243"/>
      <c r="T9243"/>
      <c r="AD9243" s="36"/>
      <c r="AH9243" s="50"/>
      <c r="AI9243" s="50"/>
      <c r="AJ9243" s="50" t="s">
        <v>16688</v>
      </c>
      <c r="AK9243" s="50"/>
      <c r="AL9243" s="50" t="s">
        <v>646</v>
      </c>
      <c r="AM9243" s="50"/>
      <c r="AN9243" s="50"/>
      <c r="AO9243" s="50" t="s">
        <v>644</v>
      </c>
      <c r="AP9243" s="50" t="s">
        <v>921</v>
      </c>
      <c r="AQ9243" s="50" t="s">
        <v>922</v>
      </c>
      <c r="AR9243" s="50" t="s">
        <v>643</v>
      </c>
      <c r="AS9243" s="50" t="s">
        <v>642</v>
      </c>
      <c r="AT9243" s="50"/>
      <c r="AU9243" s="60" t="s">
        <v>27940</v>
      </c>
    </row>
    <row r="9244" spans="1:47" x14ac:dyDescent="0.3">
      <c r="A9244" s="50" t="s">
        <v>734</v>
      </c>
      <c r="B9244" s="50" t="s">
        <v>16658</v>
      </c>
      <c r="C9244" s="50" t="s">
        <v>16689</v>
      </c>
      <c r="D9244" s="12"/>
      <c r="F9244" s="50" t="s">
        <v>33558</v>
      </c>
      <c r="K9244" s="12"/>
      <c r="S9244"/>
      <c r="T9244"/>
      <c r="AD9244" s="36"/>
      <c r="AH9244" s="50" t="s">
        <v>16690</v>
      </c>
      <c r="AI9244" s="50"/>
      <c r="AJ9244" s="50" t="s">
        <v>16691</v>
      </c>
      <c r="AK9244" s="50"/>
      <c r="AL9244" s="50" t="s">
        <v>30777</v>
      </c>
      <c r="AM9244" s="50"/>
      <c r="AN9244" s="50"/>
      <c r="AO9244" s="50" t="s">
        <v>644</v>
      </c>
      <c r="AP9244" s="50" t="s">
        <v>921</v>
      </c>
      <c r="AQ9244" s="50" t="s">
        <v>922</v>
      </c>
      <c r="AR9244" s="50" t="s">
        <v>643</v>
      </c>
      <c r="AS9244" s="50" t="s">
        <v>642</v>
      </c>
      <c r="AT9244" s="50"/>
      <c r="AU9244" s="60" t="s">
        <v>27940</v>
      </c>
    </row>
    <row r="9245" spans="1:47" x14ac:dyDescent="0.3">
      <c r="A9245" s="50" t="s">
        <v>637</v>
      </c>
      <c r="B9245" s="50" t="s">
        <v>16658</v>
      </c>
      <c r="C9245" s="50" t="s">
        <v>16692</v>
      </c>
      <c r="D9245" s="12"/>
      <c r="F9245" s="50" t="s">
        <v>33559</v>
      </c>
      <c r="K9245" s="12"/>
      <c r="S9245"/>
      <c r="T9245"/>
      <c r="AD9245" s="36"/>
      <c r="AH9245" s="50"/>
      <c r="AI9245" s="50"/>
      <c r="AJ9245" s="50" t="s">
        <v>16693</v>
      </c>
      <c r="AK9245" s="50"/>
      <c r="AL9245" s="50" t="s">
        <v>41872</v>
      </c>
      <c r="AM9245" s="50"/>
      <c r="AN9245" s="50"/>
      <c r="AO9245" s="50" t="s">
        <v>644</v>
      </c>
      <c r="AP9245" s="50" t="s">
        <v>921</v>
      </c>
      <c r="AQ9245" s="50" t="s">
        <v>922</v>
      </c>
      <c r="AR9245" s="50" t="s">
        <v>643</v>
      </c>
      <c r="AS9245" s="50" t="s">
        <v>642</v>
      </c>
      <c r="AT9245" s="50"/>
      <c r="AU9245" s="60" t="s">
        <v>27940</v>
      </c>
    </row>
    <row r="9246" spans="1:47" x14ac:dyDescent="0.3">
      <c r="A9246" s="50" t="s">
        <v>637</v>
      </c>
      <c r="B9246" s="50" t="s">
        <v>16658</v>
      </c>
      <c r="C9246" s="50" t="s">
        <v>16694</v>
      </c>
      <c r="D9246" s="12"/>
      <c r="F9246" s="50" t="s">
        <v>33560</v>
      </c>
      <c r="K9246" s="12"/>
      <c r="S9246"/>
      <c r="T9246"/>
      <c r="AD9246" s="36"/>
      <c r="AH9246" s="50"/>
      <c r="AI9246" s="50"/>
      <c r="AJ9246" s="50" t="s">
        <v>16695</v>
      </c>
      <c r="AK9246" s="50"/>
      <c r="AL9246" s="50" t="s">
        <v>30778</v>
      </c>
      <c r="AM9246" s="50"/>
      <c r="AN9246" s="50"/>
      <c r="AO9246" s="50" t="s">
        <v>644</v>
      </c>
      <c r="AP9246" s="50" t="s">
        <v>921</v>
      </c>
      <c r="AQ9246" s="50" t="s">
        <v>922</v>
      </c>
      <c r="AR9246" s="50" t="s">
        <v>643</v>
      </c>
      <c r="AS9246" s="50" t="s">
        <v>642</v>
      </c>
      <c r="AT9246" s="50"/>
      <c r="AU9246" s="60" t="s">
        <v>27940</v>
      </c>
    </row>
    <row r="9247" spans="1:47" x14ac:dyDescent="0.3">
      <c r="A9247" s="50" t="s">
        <v>637</v>
      </c>
      <c r="B9247" s="50" t="s">
        <v>16658</v>
      </c>
      <c r="C9247" s="50" t="s">
        <v>9031</v>
      </c>
      <c r="D9247" s="12"/>
      <c r="F9247" s="50" t="s">
        <v>44120</v>
      </c>
      <c r="K9247" s="12"/>
      <c r="S9247"/>
      <c r="T9247"/>
      <c r="AD9247" s="36"/>
      <c r="AH9247" s="50"/>
      <c r="AI9247" s="50" t="s">
        <v>44121</v>
      </c>
      <c r="AJ9247" s="50" t="s">
        <v>44123</v>
      </c>
      <c r="AK9247" s="50"/>
      <c r="AL9247" s="50" t="s">
        <v>44122</v>
      </c>
      <c r="AM9247" s="50"/>
      <c r="AN9247" s="50"/>
      <c r="AO9247" s="50" t="s">
        <v>644</v>
      </c>
      <c r="AP9247" s="50" t="s">
        <v>921</v>
      </c>
      <c r="AQ9247" s="50" t="s">
        <v>922</v>
      </c>
      <c r="AR9247" s="50" t="s">
        <v>643</v>
      </c>
      <c r="AS9247" s="50" t="s">
        <v>642</v>
      </c>
      <c r="AT9247" s="50"/>
      <c r="AU9247" s="60" t="s">
        <v>27940</v>
      </c>
    </row>
    <row r="9248" spans="1:47" x14ac:dyDescent="0.3">
      <c r="A9248" s="50" t="s">
        <v>852</v>
      </c>
      <c r="B9248" s="50" t="s">
        <v>16658</v>
      </c>
      <c r="C9248" s="50" t="s">
        <v>16696</v>
      </c>
      <c r="D9248" s="12"/>
      <c r="F9248" s="50" t="s">
        <v>33561</v>
      </c>
      <c r="K9248" s="12"/>
      <c r="S9248"/>
      <c r="T9248"/>
      <c r="AD9248" s="36"/>
      <c r="AH9248" s="50" t="s">
        <v>16697</v>
      </c>
      <c r="AI9248" s="50"/>
      <c r="AJ9248" s="50" t="s">
        <v>16667</v>
      </c>
      <c r="AK9248" s="50"/>
      <c r="AL9248" s="50" t="s">
        <v>30779</v>
      </c>
      <c r="AM9248" s="50"/>
      <c r="AN9248" s="50"/>
      <c r="AO9248" s="50" t="s">
        <v>644</v>
      </c>
      <c r="AP9248" s="50" t="s">
        <v>921</v>
      </c>
      <c r="AQ9248" s="50" t="s">
        <v>922</v>
      </c>
      <c r="AR9248" s="50" t="s">
        <v>643</v>
      </c>
      <c r="AS9248" s="50" t="s">
        <v>642</v>
      </c>
      <c r="AT9248" s="50"/>
      <c r="AU9248" s="60" t="s">
        <v>27940</v>
      </c>
    </row>
    <row r="9249" spans="1:47" x14ac:dyDescent="0.3">
      <c r="A9249" s="50" t="s">
        <v>689</v>
      </c>
      <c r="B9249" s="50" t="s">
        <v>16658</v>
      </c>
      <c r="C9249" s="50" t="s">
        <v>16698</v>
      </c>
      <c r="D9249" s="12"/>
      <c r="F9249" s="50" t="s">
        <v>33562</v>
      </c>
      <c r="K9249" s="12"/>
      <c r="S9249"/>
      <c r="T9249"/>
      <c r="AD9249" s="36"/>
      <c r="AH9249" s="50"/>
      <c r="AI9249" s="50" t="s">
        <v>33563</v>
      </c>
      <c r="AJ9249" s="50" t="s">
        <v>16699</v>
      </c>
      <c r="AK9249" s="50"/>
      <c r="AL9249" s="50" t="s">
        <v>30780</v>
      </c>
      <c r="AM9249" s="50"/>
      <c r="AN9249" s="50"/>
      <c r="AO9249" s="50" t="s">
        <v>644</v>
      </c>
      <c r="AP9249" s="50" t="s">
        <v>921</v>
      </c>
      <c r="AQ9249" s="50" t="s">
        <v>922</v>
      </c>
      <c r="AR9249" s="50" t="s">
        <v>643</v>
      </c>
      <c r="AS9249" s="50" t="s">
        <v>642</v>
      </c>
      <c r="AT9249" s="50"/>
      <c r="AU9249" s="60" t="s">
        <v>27940</v>
      </c>
    </row>
    <row r="9250" spans="1:47" x14ac:dyDescent="0.3">
      <c r="A9250" s="50"/>
      <c r="B9250" s="50" t="s">
        <v>16658</v>
      </c>
      <c r="C9250" s="50" t="s">
        <v>16700</v>
      </c>
      <c r="D9250" s="12"/>
      <c r="F9250" s="50" t="s">
        <v>16701</v>
      </c>
      <c r="K9250" s="12"/>
      <c r="S9250"/>
      <c r="T9250"/>
      <c r="AD9250" s="36"/>
      <c r="AH9250" s="50"/>
      <c r="AI9250" s="50"/>
      <c r="AJ9250" s="50" t="s">
        <v>16702</v>
      </c>
      <c r="AK9250" s="50" t="s">
        <v>36237</v>
      </c>
      <c r="AL9250" s="50" t="s">
        <v>30776</v>
      </c>
      <c r="AM9250" s="50"/>
      <c r="AN9250" s="50"/>
      <c r="AO9250" s="50" t="s">
        <v>644</v>
      </c>
      <c r="AP9250" s="50" t="s">
        <v>921</v>
      </c>
      <c r="AQ9250" s="50" t="s">
        <v>922</v>
      </c>
      <c r="AR9250" s="50" t="s">
        <v>643</v>
      </c>
      <c r="AS9250" s="50" t="s">
        <v>642</v>
      </c>
      <c r="AT9250" s="50"/>
      <c r="AU9250" s="60" t="s">
        <v>27940</v>
      </c>
    </row>
    <row r="9251" spans="1:47" x14ac:dyDescent="0.3">
      <c r="A9251" s="50"/>
      <c r="B9251" s="50" t="s">
        <v>16658</v>
      </c>
      <c r="C9251" s="50" t="s">
        <v>16703</v>
      </c>
      <c r="D9251" s="12"/>
      <c r="F9251" s="50" t="s">
        <v>16704</v>
      </c>
      <c r="K9251" s="12"/>
      <c r="S9251"/>
      <c r="T9251"/>
      <c r="AD9251" s="36"/>
      <c r="AH9251" s="50"/>
      <c r="AI9251" s="50"/>
      <c r="AJ9251" s="50" t="s">
        <v>16705</v>
      </c>
      <c r="AK9251" s="50" t="s">
        <v>45040</v>
      </c>
      <c r="AL9251" s="50" t="s">
        <v>30781</v>
      </c>
      <c r="AM9251" s="50"/>
      <c r="AN9251" s="50"/>
      <c r="AO9251" s="50" t="s">
        <v>644</v>
      </c>
      <c r="AP9251" s="50" t="s">
        <v>921</v>
      </c>
      <c r="AQ9251" s="50" t="s">
        <v>922</v>
      </c>
      <c r="AR9251" s="50" t="s">
        <v>643</v>
      </c>
      <c r="AS9251" s="50" t="s">
        <v>642</v>
      </c>
      <c r="AT9251" s="50"/>
      <c r="AU9251" s="60" t="s">
        <v>27940</v>
      </c>
    </row>
    <row r="9252" spans="1:47" x14ac:dyDescent="0.3">
      <c r="A9252" s="50" t="s">
        <v>689</v>
      </c>
      <c r="B9252" s="50" t="s">
        <v>16658</v>
      </c>
      <c r="C9252" s="50" t="s">
        <v>16706</v>
      </c>
      <c r="D9252" s="12"/>
      <c r="F9252" s="50" t="s">
        <v>48530</v>
      </c>
      <c r="K9252" s="12"/>
      <c r="S9252"/>
      <c r="T9252"/>
      <c r="AD9252" s="36"/>
      <c r="AH9252" s="50"/>
      <c r="AI9252" s="50"/>
      <c r="AJ9252" s="50" t="s">
        <v>16708</v>
      </c>
      <c r="AK9252" s="50"/>
      <c r="AL9252" s="50" t="s">
        <v>48531</v>
      </c>
      <c r="AM9252" s="50"/>
      <c r="AN9252" s="50"/>
      <c r="AO9252" s="50" t="s">
        <v>644</v>
      </c>
      <c r="AP9252" s="50" t="s">
        <v>921</v>
      </c>
      <c r="AQ9252" s="50" t="s">
        <v>922</v>
      </c>
      <c r="AR9252" s="50" t="s">
        <v>643</v>
      </c>
      <c r="AS9252" s="50" t="s">
        <v>642</v>
      </c>
      <c r="AT9252" s="50"/>
      <c r="AU9252" s="60" t="s">
        <v>27940</v>
      </c>
    </row>
    <row r="9253" spans="1:47" x14ac:dyDescent="0.3">
      <c r="A9253" s="50"/>
      <c r="B9253" s="50" t="s">
        <v>16658</v>
      </c>
      <c r="C9253" s="50" t="s">
        <v>1042</v>
      </c>
      <c r="D9253" s="12"/>
      <c r="F9253" s="50" t="s">
        <v>4951</v>
      </c>
      <c r="K9253" s="12"/>
      <c r="S9253"/>
      <c r="T9253"/>
      <c r="AD9253" s="36"/>
      <c r="AH9253" s="50"/>
      <c r="AI9253" s="50"/>
      <c r="AJ9253" s="50" t="s">
        <v>646</v>
      </c>
      <c r="AK9253" s="50"/>
      <c r="AL9253" s="50" t="s">
        <v>646</v>
      </c>
      <c r="AM9253" s="50"/>
      <c r="AN9253" s="50"/>
      <c r="AO9253" s="50" t="s">
        <v>644</v>
      </c>
      <c r="AP9253" s="50" t="s">
        <v>921</v>
      </c>
      <c r="AQ9253" s="50" t="s">
        <v>922</v>
      </c>
      <c r="AR9253" s="50" t="s">
        <v>643</v>
      </c>
      <c r="AS9253" s="50" t="s">
        <v>642</v>
      </c>
      <c r="AT9253" s="50"/>
      <c r="AU9253" s="60" t="s">
        <v>27940</v>
      </c>
    </row>
    <row r="9254" spans="1:47" x14ac:dyDescent="0.3">
      <c r="A9254" s="50" t="s">
        <v>637</v>
      </c>
      <c r="B9254" s="50" t="s">
        <v>16658</v>
      </c>
      <c r="C9254" s="50" t="s">
        <v>16709</v>
      </c>
      <c r="D9254" s="12"/>
      <c r="F9254" s="50" t="s">
        <v>39587</v>
      </c>
      <c r="K9254" s="12"/>
      <c r="S9254"/>
      <c r="T9254"/>
      <c r="AD9254" s="36"/>
      <c r="AH9254" s="50"/>
      <c r="AI9254" s="50" t="s">
        <v>16711</v>
      </c>
      <c r="AJ9254" s="50" t="s">
        <v>16710</v>
      </c>
      <c r="AK9254" s="50"/>
      <c r="AL9254" s="50" t="s">
        <v>30782</v>
      </c>
      <c r="AM9254" s="50"/>
      <c r="AN9254" s="50"/>
      <c r="AO9254" s="50" t="s">
        <v>644</v>
      </c>
      <c r="AP9254" s="50" t="s">
        <v>921</v>
      </c>
      <c r="AQ9254" s="50" t="s">
        <v>922</v>
      </c>
      <c r="AR9254" s="50" t="s">
        <v>643</v>
      </c>
      <c r="AS9254" s="50" t="s">
        <v>642</v>
      </c>
      <c r="AT9254" s="50"/>
      <c r="AU9254" s="60" t="s">
        <v>27940</v>
      </c>
    </row>
    <row r="9255" spans="1:47" x14ac:dyDescent="0.3">
      <c r="A9255" s="50"/>
      <c r="B9255" s="50" t="s">
        <v>16658</v>
      </c>
      <c r="C9255" s="50" t="s">
        <v>16713</v>
      </c>
      <c r="D9255" s="12"/>
      <c r="F9255" s="50" t="s">
        <v>16714</v>
      </c>
      <c r="K9255" s="12"/>
      <c r="S9255"/>
      <c r="T9255"/>
      <c r="AD9255" s="36"/>
      <c r="AH9255" s="50"/>
      <c r="AI9255" s="50"/>
      <c r="AJ9255" s="50" t="s">
        <v>16715</v>
      </c>
      <c r="AK9255" s="50" t="s">
        <v>40416</v>
      </c>
      <c r="AL9255" s="50" t="s">
        <v>646</v>
      </c>
      <c r="AM9255" s="50"/>
      <c r="AN9255" s="50"/>
      <c r="AO9255" s="50" t="s">
        <v>644</v>
      </c>
      <c r="AP9255" s="50" t="s">
        <v>921</v>
      </c>
      <c r="AQ9255" s="50" t="s">
        <v>922</v>
      </c>
      <c r="AR9255" s="50" t="s">
        <v>643</v>
      </c>
      <c r="AS9255" s="50" t="s">
        <v>642</v>
      </c>
      <c r="AT9255" s="50"/>
      <c r="AU9255" s="60" t="s">
        <v>27940</v>
      </c>
    </row>
    <row r="9256" spans="1:47" x14ac:dyDescent="0.3">
      <c r="A9256" s="50"/>
      <c r="B9256" s="50" t="s">
        <v>16658</v>
      </c>
      <c r="C9256" s="50" t="s">
        <v>2777</v>
      </c>
      <c r="D9256" s="12"/>
      <c r="F9256" s="50" t="s">
        <v>16716</v>
      </c>
      <c r="K9256" s="12"/>
      <c r="S9256"/>
      <c r="T9256"/>
      <c r="AD9256" s="36"/>
      <c r="AH9256" s="50"/>
      <c r="AI9256" s="50"/>
      <c r="AJ9256" s="50" t="s">
        <v>16717</v>
      </c>
      <c r="AK9256" s="50"/>
      <c r="AL9256" s="50" t="s">
        <v>646</v>
      </c>
      <c r="AM9256" s="50"/>
      <c r="AN9256" s="50"/>
      <c r="AO9256" s="50" t="s">
        <v>644</v>
      </c>
      <c r="AP9256" s="50" t="s">
        <v>921</v>
      </c>
      <c r="AQ9256" s="50" t="s">
        <v>922</v>
      </c>
      <c r="AR9256" s="50" t="s">
        <v>643</v>
      </c>
      <c r="AS9256" s="50" t="s">
        <v>642</v>
      </c>
      <c r="AT9256" s="50"/>
      <c r="AU9256" s="60" t="s">
        <v>27940</v>
      </c>
    </row>
    <row r="9257" spans="1:47" x14ac:dyDescent="0.3">
      <c r="A9257" s="50"/>
      <c r="B9257" s="50" t="s">
        <v>16658</v>
      </c>
      <c r="C9257" s="50" t="s">
        <v>16718</v>
      </c>
      <c r="D9257" s="12"/>
      <c r="F9257" s="50" t="s">
        <v>1054</v>
      </c>
      <c r="K9257" s="12"/>
      <c r="S9257"/>
      <c r="T9257"/>
      <c r="AD9257" s="36"/>
      <c r="AH9257" s="50"/>
      <c r="AI9257" s="50"/>
      <c r="AJ9257" s="50" t="s">
        <v>16719</v>
      </c>
      <c r="AK9257" s="50"/>
      <c r="AL9257" s="50" t="s">
        <v>30783</v>
      </c>
      <c r="AM9257" s="50"/>
      <c r="AN9257" s="50"/>
      <c r="AO9257" s="50" t="s">
        <v>644</v>
      </c>
      <c r="AP9257" s="50" t="s">
        <v>921</v>
      </c>
      <c r="AQ9257" s="50" t="s">
        <v>922</v>
      </c>
      <c r="AR9257" s="50" t="s">
        <v>643</v>
      </c>
      <c r="AS9257" s="50" t="s">
        <v>642</v>
      </c>
      <c r="AT9257" s="50"/>
      <c r="AU9257" s="60" t="s">
        <v>27940</v>
      </c>
    </row>
    <row r="9258" spans="1:47" x14ac:dyDescent="0.3">
      <c r="A9258" s="50" t="s">
        <v>689</v>
      </c>
      <c r="B9258" s="50" t="s">
        <v>16658</v>
      </c>
      <c r="C9258" s="50" t="s">
        <v>16720</v>
      </c>
      <c r="D9258" s="12"/>
      <c r="F9258" s="50" t="s">
        <v>1160</v>
      </c>
      <c r="K9258" s="12"/>
      <c r="S9258"/>
      <c r="T9258"/>
      <c r="AD9258" s="36"/>
      <c r="AH9258" s="50"/>
      <c r="AI9258" s="50"/>
      <c r="AJ9258" s="50" t="s">
        <v>16721</v>
      </c>
      <c r="AK9258" s="50"/>
      <c r="AL9258" s="50" t="s">
        <v>30784</v>
      </c>
      <c r="AM9258" s="50"/>
      <c r="AN9258" s="50"/>
      <c r="AO9258" s="50" t="s">
        <v>644</v>
      </c>
      <c r="AP9258" s="50" t="s">
        <v>921</v>
      </c>
      <c r="AQ9258" s="50" t="s">
        <v>922</v>
      </c>
      <c r="AR9258" s="50" t="s">
        <v>643</v>
      </c>
      <c r="AS9258" s="50" t="s">
        <v>642</v>
      </c>
      <c r="AT9258" s="50"/>
      <c r="AU9258" s="60" t="s">
        <v>27940</v>
      </c>
    </row>
    <row r="9259" spans="1:47" x14ac:dyDescent="0.3">
      <c r="A9259" s="50" t="s">
        <v>637</v>
      </c>
      <c r="B9259" s="50" t="s">
        <v>16658</v>
      </c>
      <c r="C9259" s="50" t="s">
        <v>16722</v>
      </c>
      <c r="D9259" s="12"/>
      <c r="F9259" s="50" t="s">
        <v>39586</v>
      </c>
      <c r="K9259" s="12"/>
      <c r="S9259"/>
      <c r="T9259"/>
      <c r="AD9259" s="36"/>
      <c r="AH9259" s="50"/>
      <c r="AI9259" s="50" t="s">
        <v>16724</v>
      </c>
      <c r="AJ9259" s="50" t="s">
        <v>16723</v>
      </c>
      <c r="AK9259" s="50" t="s">
        <v>41873</v>
      </c>
      <c r="AL9259" s="50" t="s">
        <v>30785</v>
      </c>
      <c r="AM9259" s="50"/>
      <c r="AN9259" s="50"/>
      <c r="AO9259" s="50" t="s">
        <v>644</v>
      </c>
      <c r="AP9259" s="50" t="s">
        <v>921</v>
      </c>
      <c r="AQ9259" s="50" t="s">
        <v>922</v>
      </c>
      <c r="AR9259" s="50" t="s">
        <v>643</v>
      </c>
      <c r="AS9259" s="50" t="s">
        <v>642</v>
      </c>
      <c r="AT9259" s="50"/>
      <c r="AU9259" s="60" t="s">
        <v>27940</v>
      </c>
    </row>
    <row r="9260" spans="1:47" x14ac:dyDescent="0.3">
      <c r="A9260" s="50" t="s">
        <v>637</v>
      </c>
      <c r="B9260" s="50" t="s">
        <v>16658</v>
      </c>
      <c r="C9260" s="50" t="s">
        <v>16725</v>
      </c>
      <c r="D9260" s="12"/>
      <c r="F9260" s="50" t="s">
        <v>35591</v>
      </c>
      <c r="K9260" s="12"/>
      <c r="S9260"/>
      <c r="T9260"/>
      <c r="AD9260" s="36"/>
      <c r="AH9260" s="50"/>
      <c r="AI9260" s="50"/>
      <c r="AJ9260" s="50" t="s">
        <v>44420</v>
      </c>
      <c r="AK9260" s="50" t="s">
        <v>44417</v>
      </c>
      <c r="AL9260" s="50" t="s">
        <v>30786</v>
      </c>
      <c r="AM9260" s="50"/>
      <c r="AN9260" s="50"/>
      <c r="AO9260" s="50" t="s">
        <v>644</v>
      </c>
      <c r="AP9260" s="50" t="s">
        <v>921</v>
      </c>
      <c r="AQ9260" s="50" t="s">
        <v>922</v>
      </c>
      <c r="AR9260" s="50" t="s">
        <v>643</v>
      </c>
      <c r="AS9260" s="50" t="s">
        <v>642</v>
      </c>
      <c r="AT9260" s="50"/>
      <c r="AU9260" s="60" t="s">
        <v>27940</v>
      </c>
    </row>
    <row r="9261" spans="1:47" x14ac:dyDescent="0.3">
      <c r="A9261" s="50" t="s">
        <v>637</v>
      </c>
      <c r="B9261" s="50" t="s">
        <v>16658</v>
      </c>
      <c r="C9261" s="50" t="s">
        <v>16726</v>
      </c>
      <c r="D9261" s="12"/>
      <c r="F9261" s="50" t="s">
        <v>959</v>
      </c>
      <c r="K9261" s="12"/>
      <c r="S9261"/>
      <c r="T9261"/>
      <c r="AD9261" s="36"/>
      <c r="AH9261" s="50"/>
      <c r="AI9261" s="50"/>
      <c r="AJ9261" s="50" t="s">
        <v>16727</v>
      </c>
      <c r="AK9261" s="50" t="s">
        <v>44421</v>
      </c>
      <c r="AL9261" s="50" t="s">
        <v>39787</v>
      </c>
      <c r="AM9261" s="50" t="s">
        <v>16690</v>
      </c>
      <c r="AN9261" s="50"/>
      <c r="AO9261" s="50" t="s">
        <v>644</v>
      </c>
      <c r="AP9261" s="50" t="s">
        <v>921</v>
      </c>
      <c r="AQ9261" s="50" t="s">
        <v>922</v>
      </c>
      <c r="AR9261" s="50" t="s">
        <v>643</v>
      </c>
      <c r="AS9261" s="50" t="s">
        <v>642</v>
      </c>
      <c r="AT9261" s="50"/>
      <c r="AU9261" s="60" t="s">
        <v>27940</v>
      </c>
    </row>
    <row r="9262" spans="1:47" x14ac:dyDescent="0.3">
      <c r="A9262" s="50" t="s">
        <v>734</v>
      </c>
      <c r="B9262" s="50" t="s">
        <v>16658</v>
      </c>
      <c r="C9262" s="50" t="s">
        <v>44118</v>
      </c>
      <c r="D9262" s="12"/>
      <c r="F9262" s="50" t="s">
        <v>44117</v>
      </c>
      <c r="K9262" s="12"/>
      <c r="S9262"/>
      <c r="T9262"/>
      <c r="AD9262" s="36"/>
      <c r="AH9262" s="50" t="s">
        <v>44119</v>
      </c>
      <c r="AI9262" s="50"/>
      <c r="AJ9262" s="50" t="s">
        <v>16728</v>
      </c>
      <c r="AK9262" s="50"/>
      <c r="AL9262" s="50" t="s">
        <v>30787</v>
      </c>
      <c r="AM9262" s="50"/>
      <c r="AN9262" s="50"/>
      <c r="AO9262" s="50" t="s">
        <v>644</v>
      </c>
      <c r="AP9262" s="50" t="s">
        <v>921</v>
      </c>
      <c r="AQ9262" s="50" t="s">
        <v>922</v>
      </c>
      <c r="AR9262" s="50" t="s">
        <v>643</v>
      </c>
      <c r="AS9262" s="50" t="s">
        <v>642</v>
      </c>
      <c r="AT9262" s="50"/>
      <c r="AU9262" s="60" t="s">
        <v>27940</v>
      </c>
    </row>
    <row r="9263" spans="1:47" x14ac:dyDescent="0.3">
      <c r="A9263" s="50"/>
      <c r="B9263" s="50" t="s">
        <v>16658</v>
      </c>
      <c r="C9263" s="50" t="s">
        <v>14011</v>
      </c>
      <c r="D9263" s="12"/>
      <c r="F9263" s="50" t="s">
        <v>6406</v>
      </c>
      <c r="K9263" s="12"/>
      <c r="S9263"/>
      <c r="T9263"/>
      <c r="AD9263" s="36"/>
      <c r="AH9263" s="50"/>
      <c r="AI9263" s="50"/>
      <c r="AJ9263" s="50" t="s">
        <v>16729</v>
      </c>
      <c r="AK9263" s="50" t="s">
        <v>6388</v>
      </c>
      <c r="AL9263" s="50" t="s">
        <v>30776</v>
      </c>
      <c r="AM9263" s="50"/>
      <c r="AN9263" s="50"/>
      <c r="AO9263" s="50" t="s">
        <v>644</v>
      </c>
      <c r="AP9263" s="50" t="s">
        <v>921</v>
      </c>
      <c r="AQ9263" s="50" t="s">
        <v>922</v>
      </c>
      <c r="AR9263" s="50" t="s">
        <v>643</v>
      </c>
      <c r="AS9263" s="50" t="s">
        <v>642</v>
      </c>
      <c r="AT9263" s="50"/>
      <c r="AU9263" s="60" t="s">
        <v>27940</v>
      </c>
    </row>
    <row r="9264" spans="1:47" x14ac:dyDescent="0.3">
      <c r="A9264" s="50"/>
      <c r="B9264" s="50" t="s">
        <v>16658</v>
      </c>
      <c r="C9264" s="50" t="s">
        <v>16730</v>
      </c>
      <c r="D9264" s="12"/>
      <c r="F9264" s="50" t="s">
        <v>5781</v>
      </c>
      <c r="K9264" s="12"/>
      <c r="S9264"/>
      <c r="T9264"/>
      <c r="AD9264" s="36"/>
      <c r="AH9264" s="50"/>
      <c r="AI9264" s="50"/>
      <c r="AJ9264" s="50" t="s">
        <v>16731</v>
      </c>
      <c r="AK9264" s="50"/>
      <c r="AL9264" s="50" t="s">
        <v>30788</v>
      </c>
      <c r="AM9264" s="50"/>
      <c r="AN9264" s="50"/>
      <c r="AO9264" s="50" t="s">
        <v>644</v>
      </c>
      <c r="AP9264" s="50" t="s">
        <v>921</v>
      </c>
      <c r="AQ9264" s="50" t="s">
        <v>922</v>
      </c>
      <c r="AR9264" s="50" t="s">
        <v>643</v>
      </c>
      <c r="AS9264" s="50" t="s">
        <v>642</v>
      </c>
      <c r="AT9264" s="50"/>
      <c r="AU9264" s="60" t="s">
        <v>27940</v>
      </c>
    </row>
    <row r="9265" spans="1:47" x14ac:dyDescent="0.3">
      <c r="A9265" s="50" t="s">
        <v>689</v>
      </c>
      <c r="B9265" s="50" t="s">
        <v>16732</v>
      </c>
      <c r="C9265" s="50" t="s">
        <v>16661</v>
      </c>
      <c r="D9265" s="12"/>
      <c r="F9265" s="50" t="s">
        <v>44192</v>
      </c>
      <c r="K9265" s="12"/>
      <c r="S9265"/>
      <c r="T9265"/>
      <c r="AD9265" s="36"/>
      <c r="AH9265" s="50"/>
      <c r="AI9265" s="50"/>
      <c r="AJ9265" s="50" t="s">
        <v>16733</v>
      </c>
      <c r="AK9265" s="50" t="s">
        <v>46136</v>
      </c>
      <c r="AL9265" s="50" t="s">
        <v>30360</v>
      </c>
      <c r="AM9265" s="50"/>
      <c r="AN9265" s="50"/>
      <c r="AO9265" s="50" t="s">
        <v>644</v>
      </c>
      <c r="AP9265" s="50" t="s">
        <v>921</v>
      </c>
      <c r="AQ9265" s="50" t="s">
        <v>922</v>
      </c>
      <c r="AR9265" s="50" t="s">
        <v>643</v>
      </c>
      <c r="AS9265" s="50" t="s">
        <v>642</v>
      </c>
      <c r="AT9265" s="50"/>
      <c r="AU9265" s="60" t="s">
        <v>27940</v>
      </c>
    </row>
    <row r="9266" spans="1:47" x14ac:dyDescent="0.3">
      <c r="A9266" s="50" t="s">
        <v>734</v>
      </c>
      <c r="B9266" s="50" t="s">
        <v>39379</v>
      </c>
      <c r="C9266" s="50" t="s">
        <v>16664</v>
      </c>
      <c r="D9266" s="12"/>
      <c r="F9266" s="50" t="s">
        <v>44193</v>
      </c>
      <c r="K9266" s="12"/>
      <c r="S9266"/>
      <c r="T9266"/>
      <c r="AD9266" s="36"/>
      <c r="AH9266" s="50" t="s">
        <v>44194</v>
      </c>
      <c r="AI9266" s="50"/>
      <c r="AJ9266" s="50"/>
      <c r="AK9266" s="50"/>
      <c r="AL9266" s="50" t="s">
        <v>30789</v>
      </c>
      <c r="AM9266" s="50"/>
      <c r="AN9266" s="50"/>
      <c r="AO9266" s="50" t="s">
        <v>644</v>
      </c>
      <c r="AP9266" s="50" t="s">
        <v>921</v>
      </c>
      <c r="AQ9266" s="50" t="s">
        <v>922</v>
      </c>
      <c r="AR9266" s="50" t="s">
        <v>643</v>
      </c>
      <c r="AS9266" s="50" t="s">
        <v>642</v>
      </c>
      <c r="AT9266" s="50"/>
      <c r="AU9266" s="60" t="s">
        <v>27940</v>
      </c>
    </row>
    <row r="9267" spans="1:47" x14ac:dyDescent="0.3">
      <c r="A9267" s="50" t="s">
        <v>637</v>
      </c>
      <c r="B9267" s="50" t="s">
        <v>16732</v>
      </c>
      <c r="C9267" s="50" t="s">
        <v>16734</v>
      </c>
      <c r="D9267" s="12"/>
      <c r="F9267" s="50" t="s">
        <v>44195</v>
      </c>
      <c r="K9267" s="12"/>
      <c r="S9267"/>
      <c r="T9267"/>
      <c r="AD9267" s="36"/>
      <c r="AH9267" s="50"/>
      <c r="AI9267" s="50"/>
      <c r="AJ9267" s="50" t="s">
        <v>16735</v>
      </c>
      <c r="AK9267" s="50"/>
      <c r="AL9267" s="50" t="s">
        <v>30790</v>
      </c>
      <c r="AM9267" s="50"/>
      <c r="AN9267" s="50"/>
      <c r="AO9267" s="50" t="s">
        <v>644</v>
      </c>
      <c r="AP9267" s="50" t="s">
        <v>921</v>
      </c>
      <c r="AQ9267" s="50" t="s">
        <v>922</v>
      </c>
      <c r="AR9267" s="50" t="s">
        <v>643</v>
      </c>
      <c r="AS9267" s="50" t="s">
        <v>642</v>
      </c>
      <c r="AT9267" s="50"/>
      <c r="AU9267" s="60" t="s">
        <v>27940</v>
      </c>
    </row>
    <row r="9268" spans="1:47" x14ac:dyDescent="0.3">
      <c r="A9268" s="50" t="s">
        <v>689</v>
      </c>
      <c r="B9268" s="50" t="s">
        <v>16732</v>
      </c>
      <c r="C9268" s="50" t="s">
        <v>16736</v>
      </c>
      <c r="D9268" s="12"/>
      <c r="F9268" s="50" t="s">
        <v>44196</v>
      </c>
      <c r="K9268" s="12"/>
      <c r="S9268"/>
      <c r="T9268"/>
      <c r="AD9268" s="36"/>
      <c r="AH9268" s="50"/>
      <c r="AI9268" s="50"/>
      <c r="AJ9268" s="50" t="s">
        <v>16737</v>
      </c>
      <c r="AK9268" s="50"/>
      <c r="AL9268" s="50" t="s">
        <v>30791</v>
      </c>
      <c r="AM9268" s="50"/>
      <c r="AN9268" s="50"/>
      <c r="AO9268" s="50" t="s">
        <v>644</v>
      </c>
      <c r="AP9268" s="50" t="s">
        <v>921</v>
      </c>
      <c r="AQ9268" s="50" t="s">
        <v>922</v>
      </c>
      <c r="AR9268" s="50" t="s">
        <v>643</v>
      </c>
      <c r="AS9268" s="50" t="s">
        <v>642</v>
      </c>
      <c r="AT9268" s="50"/>
      <c r="AU9268" s="60" t="s">
        <v>27940</v>
      </c>
    </row>
    <row r="9269" spans="1:47" x14ac:dyDescent="0.3">
      <c r="A9269" s="50" t="s">
        <v>689</v>
      </c>
      <c r="B9269" s="50" t="s">
        <v>16732</v>
      </c>
      <c r="C9269" s="50" t="s">
        <v>2304</v>
      </c>
      <c r="D9269" s="12"/>
      <c r="F9269" s="50" t="s">
        <v>44197</v>
      </c>
      <c r="K9269" s="12"/>
      <c r="S9269"/>
      <c r="T9269"/>
      <c r="AD9269" s="36"/>
      <c r="AH9269" s="50"/>
      <c r="AI9269" s="50"/>
      <c r="AJ9269" s="50" t="s">
        <v>39150</v>
      </c>
      <c r="AK9269" s="50" t="s">
        <v>40416</v>
      </c>
      <c r="AL9269" s="50" t="s">
        <v>30792</v>
      </c>
      <c r="AM9269" s="50"/>
      <c r="AN9269" s="50"/>
      <c r="AO9269" s="50" t="s">
        <v>644</v>
      </c>
      <c r="AP9269" s="50" t="s">
        <v>921</v>
      </c>
      <c r="AQ9269" s="50" t="s">
        <v>922</v>
      </c>
      <c r="AR9269" s="50" t="s">
        <v>643</v>
      </c>
      <c r="AS9269" s="50" t="s">
        <v>642</v>
      </c>
      <c r="AT9269" s="50"/>
      <c r="AU9269" s="60" t="s">
        <v>27940</v>
      </c>
    </row>
    <row r="9270" spans="1:47" x14ac:dyDescent="0.3">
      <c r="A9270" s="50" t="s">
        <v>689</v>
      </c>
      <c r="B9270" s="50" t="s">
        <v>16732</v>
      </c>
      <c r="C9270" s="50" t="s">
        <v>16738</v>
      </c>
      <c r="D9270" s="12"/>
      <c r="F9270" s="50" t="s">
        <v>35411</v>
      </c>
      <c r="K9270" s="12"/>
      <c r="S9270"/>
      <c r="T9270"/>
      <c r="AD9270" s="36"/>
      <c r="AH9270" s="50"/>
      <c r="AI9270" s="50"/>
      <c r="AJ9270" s="50" t="s">
        <v>16739</v>
      </c>
      <c r="AK9270" s="50" t="s">
        <v>44422</v>
      </c>
      <c r="AL9270" s="50" t="s">
        <v>30793</v>
      </c>
      <c r="AM9270" s="50"/>
      <c r="AN9270" s="50"/>
      <c r="AO9270" s="50" t="s">
        <v>644</v>
      </c>
      <c r="AP9270" s="50" t="s">
        <v>921</v>
      </c>
      <c r="AQ9270" s="50" t="s">
        <v>922</v>
      </c>
      <c r="AR9270" s="50" t="s">
        <v>643</v>
      </c>
      <c r="AS9270" s="50" t="s">
        <v>642</v>
      </c>
      <c r="AT9270" s="50"/>
      <c r="AU9270" s="60" t="s">
        <v>27940</v>
      </c>
    </row>
    <row r="9271" spans="1:47" x14ac:dyDescent="0.3">
      <c r="A9271" s="50"/>
      <c r="B9271" s="50" t="s">
        <v>16732</v>
      </c>
      <c r="C9271" s="50" t="s">
        <v>16740</v>
      </c>
      <c r="D9271" s="12"/>
      <c r="F9271" s="50" t="s">
        <v>10280</v>
      </c>
      <c r="K9271" s="12"/>
      <c r="S9271"/>
      <c r="T9271"/>
      <c r="AD9271" s="36"/>
      <c r="AH9271" s="50"/>
      <c r="AI9271" s="50"/>
      <c r="AJ9271" s="50" t="s">
        <v>16741</v>
      </c>
      <c r="AK9271" s="50"/>
      <c r="AL9271" s="50" t="s">
        <v>30793</v>
      </c>
      <c r="AM9271" s="50"/>
      <c r="AN9271" s="50"/>
      <c r="AO9271" s="50" t="s">
        <v>644</v>
      </c>
      <c r="AP9271" s="50" t="s">
        <v>921</v>
      </c>
      <c r="AQ9271" s="50" t="s">
        <v>922</v>
      </c>
      <c r="AR9271" s="50" t="s">
        <v>643</v>
      </c>
      <c r="AS9271" s="50" t="s">
        <v>642</v>
      </c>
      <c r="AT9271" s="50"/>
      <c r="AU9271" s="60" t="s">
        <v>27940</v>
      </c>
    </row>
    <row r="9272" spans="1:47" x14ac:dyDescent="0.3">
      <c r="A9272" s="50" t="s">
        <v>852</v>
      </c>
      <c r="B9272" s="50" t="s">
        <v>16732</v>
      </c>
      <c r="C9272" s="50" t="s">
        <v>39152</v>
      </c>
      <c r="D9272" s="12"/>
      <c r="F9272" s="50" t="s">
        <v>44198</v>
      </c>
      <c r="K9272" s="12"/>
      <c r="S9272"/>
      <c r="T9272"/>
      <c r="AD9272" s="36"/>
      <c r="AH9272" s="50" t="s">
        <v>39153</v>
      </c>
      <c r="AI9272" s="50"/>
      <c r="AJ9272" s="50" t="s">
        <v>39147</v>
      </c>
      <c r="AK9272" s="50"/>
      <c r="AL9272" s="50" t="s">
        <v>646</v>
      </c>
      <c r="AM9272" s="50"/>
      <c r="AN9272" s="50"/>
      <c r="AO9272" s="50" t="s">
        <v>644</v>
      </c>
      <c r="AP9272" s="50" t="s">
        <v>921</v>
      </c>
      <c r="AQ9272" s="50" t="s">
        <v>922</v>
      </c>
      <c r="AR9272" s="50" t="s">
        <v>643</v>
      </c>
      <c r="AS9272" s="50" t="s">
        <v>642</v>
      </c>
      <c r="AT9272" s="50"/>
      <c r="AU9272" s="60" t="s">
        <v>27940</v>
      </c>
    </row>
    <row r="9273" spans="1:47" x14ac:dyDescent="0.3">
      <c r="A9273" s="50" t="s">
        <v>689</v>
      </c>
      <c r="B9273" s="50" t="s">
        <v>16732</v>
      </c>
      <c r="C9273" s="50" t="s">
        <v>39505</v>
      </c>
      <c r="D9273" s="12"/>
      <c r="F9273" s="50" t="s">
        <v>39506</v>
      </c>
      <c r="K9273" s="12"/>
      <c r="S9273"/>
      <c r="T9273"/>
      <c r="AD9273" s="36"/>
      <c r="AH9273" s="50"/>
      <c r="AI9273" s="50"/>
      <c r="AJ9273" s="50" t="s">
        <v>39507</v>
      </c>
      <c r="AK9273" s="50" t="s">
        <v>39518</v>
      </c>
      <c r="AL9273" s="50" t="s">
        <v>39508</v>
      </c>
      <c r="AM9273" s="50"/>
      <c r="AN9273" s="50"/>
      <c r="AO9273" s="50" t="s">
        <v>644</v>
      </c>
      <c r="AP9273" s="50" t="s">
        <v>921</v>
      </c>
      <c r="AQ9273" s="50" t="s">
        <v>922</v>
      </c>
      <c r="AR9273" s="50" t="s">
        <v>643</v>
      </c>
      <c r="AS9273" s="50" t="s">
        <v>642</v>
      </c>
      <c r="AT9273" s="50"/>
      <c r="AU9273" s="60" t="s">
        <v>27940</v>
      </c>
    </row>
    <row r="9274" spans="1:47" x14ac:dyDescent="0.3">
      <c r="A9274" s="50" t="s">
        <v>689</v>
      </c>
      <c r="B9274" s="50" t="s">
        <v>16732</v>
      </c>
      <c r="C9274" s="50" t="s">
        <v>39145</v>
      </c>
      <c r="D9274" s="12"/>
      <c r="F9274" s="50" t="s">
        <v>39146</v>
      </c>
      <c r="K9274" s="12"/>
      <c r="S9274"/>
      <c r="T9274"/>
      <c r="AD9274" s="36"/>
      <c r="AH9274" s="50"/>
      <c r="AI9274" s="50"/>
      <c r="AJ9274" s="50" t="s">
        <v>39148</v>
      </c>
      <c r="AK9274" s="50"/>
      <c r="AL9274" s="50" t="s">
        <v>39151</v>
      </c>
      <c r="AM9274" s="50"/>
      <c r="AN9274" s="50"/>
      <c r="AO9274" s="50" t="s">
        <v>644</v>
      </c>
      <c r="AP9274" s="50" t="s">
        <v>921</v>
      </c>
      <c r="AQ9274" s="50" t="s">
        <v>922</v>
      </c>
      <c r="AR9274" s="50" t="s">
        <v>643</v>
      </c>
      <c r="AS9274" s="50" t="s">
        <v>642</v>
      </c>
      <c r="AT9274" s="50"/>
      <c r="AU9274" s="60" t="s">
        <v>27940</v>
      </c>
    </row>
    <row r="9275" spans="1:47" x14ac:dyDescent="0.3">
      <c r="A9275" s="50" t="s">
        <v>689</v>
      </c>
      <c r="B9275" s="50" t="s">
        <v>16732</v>
      </c>
      <c r="C9275" s="50" t="s">
        <v>35415</v>
      </c>
      <c r="D9275" s="12"/>
      <c r="F9275" s="50" t="s">
        <v>35416</v>
      </c>
      <c r="K9275" s="12"/>
      <c r="S9275"/>
      <c r="T9275"/>
      <c r="AD9275" s="36"/>
      <c r="AH9275" s="50"/>
      <c r="AI9275" s="50" t="s">
        <v>35417</v>
      </c>
      <c r="AJ9275" s="50" t="s">
        <v>39149</v>
      </c>
      <c r="AK9275" s="50"/>
      <c r="AL9275" s="50"/>
      <c r="AM9275" s="50"/>
      <c r="AN9275" s="50"/>
      <c r="AO9275" s="50" t="s">
        <v>644</v>
      </c>
      <c r="AP9275" s="50" t="s">
        <v>921</v>
      </c>
      <c r="AQ9275" s="50" t="s">
        <v>922</v>
      </c>
      <c r="AR9275" s="50" t="s">
        <v>643</v>
      </c>
      <c r="AS9275" s="50" t="s">
        <v>642</v>
      </c>
      <c r="AT9275" s="50"/>
      <c r="AU9275" s="60" t="s">
        <v>27940</v>
      </c>
    </row>
    <row r="9276" spans="1:47" x14ac:dyDescent="0.3">
      <c r="A9276" s="50"/>
      <c r="B9276" s="50" t="s">
        <v>16732</v>
      </c>
      <c r="C9276" s="50" t="s">
        <v>16742</v>
      </c>
      <c r="D9276" s="12"/>
      <c r="F9276" s="50" t="s">
        <v>16743</v>
      </c>
      <c r="K9276" s="12"/>
      <c r="S9276"/>
      <c r="T9276"/>
      <c r="AD9276" s="36"/>
      <c r="AH9276" s="50"/>
      <c r="AI9276" s="50"/>
      <c r="AJ9276" s="50" t="s">
        <v>646</v>
      </c>
      <c r="AK9276" s="50"/>
      <c r="AL9276" s="50" t="s">
        <v>646</v>
      </c>
      <c r="AM9276" s="50"/>
      <c r="AN9276" s="50"/>
      <c r="AO9276" s="50" t="s">
        <v>644</v>
      </c>
      <c r="AP9276" s="50" t="s">
        <v>921</v>
      </c>
      <c r="AQ9276" s="50" t="s">
        <v>922</v>
      </c>
      <c r="AR9276" s="50" t="s">
        <v>643</v>
      </c>
      <c r="AS9276" s="50" t="s">
        <v>642</v>
      </c>
      <c r="AT9276" s="50"/>
      <c r="AU9276" s="60" t="s">
        <v>27940</v>
      </c>
    </row>
    <row r="9277" spans="1:47" x14ac:dyDescent="0.3">
      <c r="A9277" s="50" t="s">
        <v>689</v>
      </c>
      <c r="B9277" s="50" t="s">
        <v>16732</v>
      </c>
      <c r="C9277" s="50" t="s">
        <v>16744</v>
      </c>
      <c r="D9277" s="12"/>
      <c r="F9277" s="50" t="s">
        <v>44199</v>
      </c>
      <c r="K9277" s="12"/>
      <c r="S9277"/>
      <c r="T9277"/>
      <c r="AD9277" s="36"/>
      <c r="AH9277" s="50"/>
      <c r="AI9277" s="50"/>
      <c r="AJ9277" s="50" t="s">
        <v>16745</v>
      </c>
      <c r="AK9277" s="50"/>
      <c r="AL9277" s="50" t="s">
        <v>30794</v>
      </c>
      <c r="AM9277" s="50" t="s">
        <v>16746</v>
      </c>
      <c r="AN9277" s="50"/>
      <c r="AO9277" s="50" t="s">
        <v>644</v>
      </c>
      <c r="AP9277" s="50" t="s">
        <v>921</v>
      </c>
      <c r="AQ9277" s="50" t="s">
        <v>922</v>
      </c>
      <c r="AR9277" s="50" t="s">
        <v>643</v>
      </c>
      <c r="AS9277" s="50" t="s">
        <v>642</v>
      </c>
      <c r="AT9277" s="50"/>
      <c r="AU9277" s="60" t="s">
        <v>27940</v>
      </c>
    </row>
    <row r="9278" spans="1:47" x14ac:dyDescent="0.3">
      <c r="A9278" s="50" t="s">
        <v>852</v>
      </c>
      <c r="B9278" s="50" t="s">
        <v>16732</v>
      </c>
      <c r="C9278" s="50" t="s">
        <v>35413</v>
      </c>
      <c r="D9278" s="12"/>
      <c r="F9278" s="50" t="s">
        <v>35412</v>
      </c>
      <c r="K9278" s="12"/>
      <c r="S9278"/>
      <c r="T9278"/>
      <c r="AD9278" s="36"/>
      <c r="AH9278" s="50" t="s">
        <v>35414</v>
      </c>
      <c r="AI9278" s="50"/>
      <c r="AJ9278" s="50" t="s">
        <v>16747</v>
      </c>
      <c r="AK9278" s="50"/>
      <c r="AL9278" s="50" t="s">
        <v>646</v>
      </c>
      <c r="AM9278" s="50"/>
      <c r="AN9278" s="50"/>
      <c r="AO9278" s="50" t="s">
        <v>644</v>
      </c>
      <c r="AP9278" s="50" t="s">
        <v>921</v>
      </c>
      <c r="AQ9278" s="50" t="s">
        <v>922</v>
      </c>
      <c r="AR9278" s="50" t="s">
        <v>643</v>
      </c>
      <c r="AS9278" s="50" t="s">
        <v>642</v>
      </c>
      <c r="AT9278" s="50"/>
      <c r="AU9278" s="60" t="s">
        <v>27940</v>
      </c>
    </row>
    <row r="9279" spans="1:47" x14ac:dyDescent="0.3">
      <c r="A9279" s="50"/>
      <c r="B9279" s="50" t="s">
        <v>16732</v>
      </c>
      <c r="C9279" s="50" t="s">
        <v>16748</v>
      </c>
      <c r="D9279" s="12"/>
      <c r="F9279" s="50" t="s">
        <v>16749</v>
      </c>
      <c r="K9279" s="12"/>
      <c r="S9279"/>
      <c r="T9279"/>
      <c r="AD9279" s="36"/>
      <c r="AH9279" s="50"/>
      <c r="AI9279" s="50"/>
      <c r="AJ9279" s="50" t="s">
        <v>16750</v>
      </c>
      <c r="AK9279" s="50"/>
      <c r="AL9279" s="50" t="s">
        <v>646</v>
      </c>
      <c r="AM9279" s="50"/>
      <c r="AN9279" s="50"/>
      <c r="AO9279" s="50" t="s">
        <v>644</v>
      </c>
      <c r="AP9279" s="50" t="s">
        <v>921</v>
      </c>
      <c r="AQ9279" s="50" t="s">
        <v>922</v>
      </c>
      <c r="AR9279" s="50" t="s">
        <v>643</v>
      </c>
      <c r="AS9279" s="50" t="s">
        <v>642</v>
      </c>
      <c r="AT9279" s="50"/>
      <c r="AU9279" s="60" t="s">
        <v>27940</v>
      </c>
    </row>
    <row r="9280" spans="1:47" x14ac:dyDescent="0.3">
      <c r="A9280" s="50"/>
      <c r="B9280" s="50" t="s">
        <v>16732</v>
      </c>
      <c r="C9280" s="50" t="s">
        <v>16751</v>
      </c>
      <c r="D9280" s="12"/>
      <c r="F9280" s="50" t="s">
        <v>1487</v>
      </c>
      <c r="K9280" s="12"/>
      <c r="S9280"/>
      <c r="T9280"/>
      <c r="AD9280" s="36"/>
      <c r="AH9280" s="50"/>
      <c r="AI9280" s="50"/>
      <c r="AJ9280" s="50" t="s">
        <v>16752</v>
      </c>
      <c r="AK9280" s="50" t="s">
        <v>36237</v>
      </c>
      <c r="AL9280" s="50" t="s">
        <v>646</v>
      </c>
      <c r="AM9280" s="50"/>
      <c r="AN9280" s="50"/>
      <c r="AO9280" s="50" t="s">
        <v>644</v>
      </c>
      <c r="AP9280" s="50" t="s">
        <v>921</v>
      </c>
      <c r="AQ9280" s="50" t="s">
        <v>922</v>
      </c>
      <c r="AR9280" s="50" t="s">
        <v>643</v>
      </c>
      <c r="AS9280" s="50" t="s">
        <v>642</v>
      </c>
      <c r="AT9280" s="50"/>
      <c r="AU9280" s="60" t="s">
        <v>27940</v>
      </c>
    </row>
    <row r="9281" spans="1:47" x14ac:dyDescent="0.3">
      <c r="A9281" s="50"/>
      <c r="B9281" s="50" t="s">
        <v>16732</v>
      </c>
      <c r="C9281" s="50" t="s">
        <v>6314</v>
      </c>
      <c r="D9281" s="12"/>
      <c r="F9281" s="50" t="s">
        <v>16753</v>
      </c>
      <c r="K9281" s="12"/>
      <c r="S9281"/>
      <c r="T9281"/>
      <c r="AD9281" s="36"/>
      <c r="AH9281" s="50"/>
      <c r="AI9281" s="50"/>
      <c r="AJ9281" s="50" t="s">
        <v>646</v>
      </c>
      <c r="AK9281" s="50"/>
      <c r="AL9281" s="50" t="s">
        <v>646</v>
      </c>
      <c r="AM9281" s="50"/>
      <c r="AN9281" s="50"/>
      <c r="AO9281" s="50" t="s">
        <v>644</v>
      </c>
      <c r="AP9281" s="50" t="s">
        <v>921</v>
      </c>
      <c r="AQ9281" s="50" t="s">
        <v>922</v>
      </c>
      <c r="AR9281" s="50" t="s">
        <v>643</v>
      </c>
      <c r="AS9281" s="50" t="s">
        <v>642</v>
      </c>
      <c r="AT9281" s="50"/>
      <c r="AU9281" s="60" t="s">
        <v>27940</v>
      </c>
    </row>
    <row r="9282" spans="1:47" x14ac:dyDescent="0.3">
      <c r="A9282" s="50"/>
      <c r="B9282" s="50" t="s">
        <v>16732</v>
      </c>
      <c r="C9282" s="50" t="s">
        <v>1067</v>
      </c>
      <c r="D9282" s="12"/>
      <c r="F9282" s="50" t="s">
        <v>16754</v>
      </c>
      <c r="K9282" s="12"/>
      <c r="S9282"/>
      <c r="T9282"/>
      <c r="AD9282" s="36"/>
      <c r="AH9282" s="50"/>
      <c r="AI9282" s="50"/>
      <c r="AJ9282" s="50" t="s">
        <v>646</v>
      </c>
      <c r="AK9282" s="50"/>
      <c r="AL9282" s="50" t="s">
        <v>646</v>
      </c>
      <c r="AM9282" s="50"/>
      <c r="AN9282" s="50"/>
      <c r="AO9282" s="50" t="s">
        <v>644</v>
      </c>
      <c r="AP9282" s="50" t="s">
        <v>921</v>
      </c>
      <c r="AQ9282" s="50" t="s">
        <v>922</v>
      </c>
      <c r="AR9282" s="50" t="s">
        <v>643</v>
      </c>
      <c r="AS9282" s="50" t="s">
        <v>642</v>
      </c>
      <c r="AT9282" s="50"/>
      <c r="AU9282" s="60" t="s">
        <v>27940</v>
      </c>
    </row>
    <row r="9283" spans="1:47" x14ac:dyDescent="0.3">
      <c r="A9283" s="50"/>
      <c r="B9283" s="50" t="s">
        <v>16732</v>
      </c>
      <c r="C9283" s="50" t="s">
        <v>16755</v>
      </c>
      <c r="D9283" s="12"/>
      <c r="F9283" s="50" t="s">
        <v>16756</v>
      </c>
      <c r="K9283" s="12"/>
      <c r="S9283"/>
      <c r="T9283"/>
      <c r="AD9283" s="36"/>
      <c r="AH9283" s="50"/>
      <c r="AI9283" s="50"/>
      <c r="AJ9283" s="50" t="s">
        <v>646</v>
      </c>
      <c r="AK9283" s="50"/>
      <c r="AL9283" s="50" t="s">
        <v>646</v>
      </c>
      <c r="AM9283" s="50"/>
      <c r="AN9283" s="50"/>
      <c r="AO9283" s="50" t="s">
        <v>644</v>
      </c>
      <c r="AP9283" s="50" t="s">
        <v>921</v>
      </c>
      <c r="AQ9283" s="50" t="s">
        <v>922</v>
      </c>
      <c r="AR9283" s="50" t="s">
        <v>643</v>
      </c>
      <c r="AS9283" s="50" t="s">
        <v>642</v>
      </c>
      <c r="AT9283" s="50"/>
      <c r="AU9283" s="60" t="s">
        <v>27940</v>
      </c>
    </row>
    <row r="9284" spans="1:47" x14ac:dyDescent="0.3">
      <c r="A9284" s="50" t="s">
        <v>689</v>
      </c>
      <c r="B9284" s="50" t="s">
        <v>16732</v>
      </c>
      <c r="C9284" s="50" t="s">
        <v>39154</v>
      </c>
      <c r="D9284" s="12"/>
      <c r="F9284" s="50" t="s">
        <v>39155</v>
      </c>
      <c r="K9284" s="12"/>
      <c r="S9284"/>
      <c r="T9284"/>
      <c r="AD9284" s="36"/>
      <c r="AH9284" s="50"/>
      <c r="AI9284" s="50" t="s">
        <v>39156</v>
      </c>
      <c r="AJ9284" s="50" t="s">
        <v>39157</v>
      </c>
      <c r="AK9284" s="50"/>
      <c r="AL9284" s="50" t="s">
        <v>39158</v>
      </c>
      <c r="AM9284" s="50"/>
      <c r="AN9284" s="50"/>
      <c r="AO9284" s="50" t="s">
        <v>644</v>
      </c>
      <c r="AP9284" s="50" t="s">
        <v>921</v>
      </c>
      <c r="AQ9284" s="50" t="s">
        <v>922</v>
      </c>
      <c r="AR9284" s="50" t="s">
        <v>643</v>
      </c>
      <c r="AS9284" s="50" t="s">
        <v>642</v>
      </c>
      <c r="AT9284" s="50"/>
      <c r="AU9284" s="60" t="s">
        <v>27940</v>
      </c>
    </row>
    <row r="9285" spans="1:47" x14ac:dyDescent="0.3">
      <c r="A9285" s="50" t="s">
        <v>637</v>
      </c>
      <c r="B9285" s="50" t="s">
        <v>16757</v>
      </c>
      <c r="C9285" s="50" t="s">
        <v>16758</v>
      </c>
      <c r="D9285" s="12"/>
      <c r="F9285" s="50" t="s">
        <v>47873</v>
      </c>
      <c r="K9285" s="12"/>
      <c r="S9285"/>
      <c r="T9285"/>
      <c r="AD9285" s="36"/>
      <c r="AH9285" s="50"/>
      <c r="AI9285" s="50"/>
      <c r="AJ9285" s="50" t="s">
        <v>16759</v>
      </c>
      <c r="AK9285" s="50" t="s">
        <v>46136</v>
      </c>
      <c r="AL9285" s="50" t="s">
        <v>30795</v>
      </c>
      <c r="AM9285" s="50"/>
      <c r="AN9285" s="50" t="s">
        <v>926</v>
      </c>
      <c r="AO9285" s="50" t="s">
        <v>644</v>
      </c>
      <c r="AP9285" s="50" t="s">
        <v>2329</v>
      </c>
      <c r="AQ9285" s="50" t="s">
        <v>922</v>
      </c>
      <c r="AR9285" s="50" t="s">
        <v>643</v>
      </c>
      <c r="AS9285" s="50" t="s">
        <v>642</v>
      </c>
      <c r="AT9285" s="50"/>
      <c r="AU9285" s="60" t="s">
        <v>27940</v>
      </c>
    </row>
    <row r="9286" spans="1:47" x14ac:dyDescent="0.3">
      <c r="A9286" s="50" t="s">
        <v>637</v>
      </c>
      <c r="B9286" s="50" t="s">
        <v>16760</v>
      </c>
      <c r="C9286" s="50" t="s">
        <v>3486</v>
      </c>
      <c r="D9286" s="12"/>
      <c r="F9286" s="50" t="s">
        <v>42006</v>
      </c>
      <c r="K9286" s="12"/>
      <c r="S9286"/>
      <c r="T9286"/>
      <c r="AD9286" s="36"/>
      <c r="AH9286" s="50"/>
      <c r="AI9286" s="50" t="s">
        <v>35272</v>
      </c>
      <c r="AJ9286" s="50" t="s">
        <v>16761</v>
      </c>
      <c r="AK9286" s="50" t="s">
        <v>46141</v>
      </c>
      <c r="AL9286" s="50" t="s">
        <v>46936</v>
      </c>
      <c r="AM9286" s="50"/>
      <c r="AN9286" s="50"/>
      <c r="AO9286" s="50" t="s">
        <v>644</v>
      </c>
      <c r="AP9286" s="50" t="s">
        <v>753</v>
      </c>
      <c r="AQ9286" s="50" t="s">
        <v>922</v>
      </c>
      <c r="AR9286" s="50" t="s">
        <v>643</v>
      </c>
      <c r="AS9286" s="50" t="s">
        <v>642</v>
      </c>
      <c r="AT9286" s="50"/>
      <c r="AU9286" s="60" t="s">
        <v>27940</v>
      </c>
    </row>
    <row r="9287" spans="1:47" x14ac:dyDescent="0.3">
      <c r="A9287" s="50" t="s">
        <v>637</v>
      </c>
      <c r="B9287" s="50" t="s">
        <v>16760</v>
      </c>
      <c r="C9287" s="50" t="s">
        <v>5524</v>
      </c>
      <c r="D9287" s="12"/>
      <c r="F9287" s="50" t="s">
        <v>42006</v>
      </c>
      <c r="K9287" s="12"/>
      <c r="S9287"/>
      <c r="T9287"/>
      <c r="AD9287" s="36"/>
      <c r="AH9287" s="50"/>
      <c r="AI9287" s="50" t="s">
        <v>16763</v>
      </c>
      <c r="AJ9287" s="50" t="s">
        <v>16762</v>
      </c>
      <c r="AK9287" s="50" t="s">
        <v>46935</v>
      </c>
      <c r="AL9287" s="50" t="s">
        <v>46931</v>
      </c>
      <c r="AM9287" s="50"/>
      <c r="AN9287" s="50" t="s">
        <v>1048</v>
      </c>
      <c r="AO9287" s="50" t="s">
        <v>644</v>
      </c>
      <c r="AP9287" s="50" t="s">
        <v>753</v>
      </c>
      <c r="AQ9287" s="50" t="s">
        <v>922</v>
      </c>
      <c r="AR9287" s="50" t="s">
        <v>643</v>
      </c>
      <c r="AS9287" s="50" t="s">
        <v>642</v>
      </c>
      <c r="AT9287" s="50"/>
      <c r="AU9287" s="60" t="s">
        <v>27940</v>
      </c>
    </row>
    <row r="9288" spans="1:47" x14ac:dyDescent="0.3">
      <c r="A9288" s="50" t="s">
        <v>689</v>
      </c>
      <c r="B9288" s="50" t="s">
        <v>16760</v>
      </c>
      <c r="C9288" s="50" t="s">
        <v>5601</v>
      </c>
      <c r="D9288" s="12"/>
      <c r="F9288" s="50" t="s">
        <v>46932</v>
      </c>
      <c r="K9288" s="12"/>
      <c r="S9288"/>
      <c r="T9288"/>
      <c r="AD9288" s="36"/>
      <c r="AH9288" s="50"/>
      <c r="AI9288" s="50"/>
      <c r="AJ9288" s="50" t="s">
        <v>46933</v>
      </c>
      <c r="AK9288" s="50"/>
      <c r="AL9288" s="50" t="s">
        <v>46934</v>
      </c>
      <c r="AM9288" s="50"/>
      <c r="AN9288" s="50"/>
      <c r="AO9288" s="50" t="s">
        <v>644</v>
      </c>
      <c r="AP9288" s="50" t="s">
        <v>753</v>
      </c>
      <c r="AQ9288" s="50" t="s">
        <v>922</v>
      </c>
      <c r="AR9288" s="50" t="s">
        <v>643</v>
      </c>
      <c r="AS9288" s="50" t="s">
        <v>642</v>
      </c>
      <c r="AT9288" s="50"/>
      <c r="AU9288" s="60" t="s">
        <v>27940</v>
      </c>
    </row>
    <row r="9289" spans="1:47" x14ac:dyDescent="0.3">
      <c r="A9289" s="50"/>
      <c r="B9289" s="50" t="s">
        <v>16765</v>
      </c>
      <c r="C9289" s="50" t="s">
        <v>16766</v>
      </c>
      <c r="D9289" s="12"/>
      <c r="F9289" s="50" t="s">
        <v>12111</v>
      </c>
      <c r="K9289" s="12"/>
      <c r="S9289"/>
      <c r="T9289"/>
      <c r="AD9289" s="36"/>
      <c r="AH9289" s="50"/>
      <c r="AI9289" s="50"/>
      <c r="AJ9289" s="50" t="s">
        <v>646</v>
      </c>
      <c r="AK9289" s="50" t="s">
        <v>46142</v>
      </c>
      <c r="AL9289" s="50" t="s">
        <v>646</v>
      </c>
      <c r="AM9289" s="50"/>
      <c r="AN9289" s="50"/>
      <c r="AO9289" s="50" t="s">
        <v>1405</v>
      </c>
      <c r="AP9289" s="50" t="s">
        <v>16767</v>
      </c>
      <c r="AQ9289" s="50" t="s">
        <v>16768</v>
      </c>
      <c r="AR9289" s="50" t="s">
        <v>4015</v>
      </c>
      <c r="AS9289" s="50" t="s">
        <v>642</v>
      </c>
      <c r="AT9289" s="50"/>
      <c r="AU9289" s="60" t="s">
        <v>27932</v>
      </c>
    </row>
    <row r="9290" spans="1:47" x14ac:dyDescent="0.3">
      <c r="A9290" s="50" t="s">
        <v>689</v>
      </c>
      <c r="B9290" s="50" t="s">
        <v>16765</v>
      </c>
      <c r="C9290" s="50" t="s">
        <v>37959</v>
      </c>
      <c r="D9290" s="12"/>
      <c r="F9290" s="50" t="s">
        <v>37960</v>
      </c>
      <c r="K9290" s="12"/>
      <c r="S9290"/>
      <c r="T9290"/>
      <c r="AD9290" s="36"/>
      <c r="AH9290" s="50"/>
      <c r="AI9290" s="50" t="s">
        <v>37961</v>
      </c>
      <c r="AJ9290" s="50"/>
      <c r="AK9290" s="50"/>
      <c r="AL9290" s="50"/>
      <c r="AM9290" s="50"/>
      <c r="AN9290" s="50"/>
      <c r="AO9290" s="50" t="s">
        <v>1405</v>
      </c>
      <c r="AP9290" s="50" t="s">
        <v>16767</v>
      </c>
      <c r="AQ9290" s="50" t="s">
        <v>16768</v>
      </c>
      <c r="AR9290" s="50" t="s">
        <v>4015</v>
      </c>
      <c r="AS9290" s="50" t="s">
        <v>642</v>
      </c>
      <c r="AT9290" s="50"/>
      <c r="AU9290" s="60" t="s">
        <v>27932</v>
      </c>
    </row>
    <row r="9291" spans="1:47" x14ac:dyDescent="0.3">
      <c r="A9291" s="50" t="s">
        <v>689</v>
      </c>
      <c r="B9291" s="50" t="s">
        <v>16765</v>
      </c>
      <c r="C9291" s="50" t="s">
        <v>16769</v>
      </c>
      <c r="D9291" s="12"/>
      <c r="F9291" s="50" t="s">
        <v>37954</v>
      </c>
      <c r="K9291" s="12"/>
      <c r="S9291"/>
      <c r="T9291"/>
      <c r="AD9291" s="36"/>
      <c r="AH9291" s="50"/>
      <c r="AI9291" s="50"/>
      <c r="AJ9291" s="50" t="s">
        <v>16770</v>
      </c>
      <c r="AK9291" s="50"/>
      <c r="AL9291" s="50" t="s">
        <v>37955</v>
      </c>
      <c r="AM9291" s="50"/>
      <c r="AN9291" s="50"/>
      <c r="AO9291" s="50" t="s">
        <v>1405</v>
      </c>
      <c r="AP9291" s="50" t="s">
        <v>16767</v>
      </c>
      <c r="AQ9291" s="50" t="s">
        <v>16768</v>
      </c>
      <c r="AR9291" s="50" t="s">
        <v>4015</v>
      </c>
      <c r="AS9291" s="50" t="s">
        <v>642</v>
      </c>
      <c r="AT9291" s="50"/>
      <c r="AU9291" s="60" t="s">
        <v>27932</v>
      </c>
    </row>
    <row r="9292" spans="1:47" x14ac:dyDescent="0.3">
      <c r="A9292" s="50" t="s">
        <v>637</v>
      </c>
      <c r="B9292" s="50" t="s">
        <v>16771</v>
      </c>
      <c r="C9292" s="50" t="s">
        <v>16772</v>
      </c>
      <c r="D9292" s="12"/>
      <c r="F9292" s="50" t="s">
        <v>38176</v>
      </c>
      <c r="K9292" s="12"/>
      <c r="S9292"/>
      <c r="T9292"/>
      <c r="AD9292" s="36"/>
      <c r="AH9292" s="50"/>
      <c r="AI9292" s="50" t="s">
        <v>16774</v>
      </c>
      <c r="AJ9292" s="50" t="s">
        <v>16773</v>
      </c>
      <c r="AK9292" s="50" t="s">
        <v>46143</v>
      </c>
      <c r="AL9292" s="50" t="s">
        <v>28047</v>
      </c>
      <c r="AM9292" s="50"/>
      <c r="AN9292" s="50"/>
      <c r="AO9292" s="50"/>
      <c r="AP9292" s="50" t="s">
        <v>753</v>
      </c>
      <c r="AQ9292" s="50" t="s">
        <v>753</v>
      </c>
      <c r="AR9292" s="50" t="s">
        <v>880</v>
      </c>
      <c r="AS9292" s="50" t="s">
        <v>650</v>
      </c>
      <c r="AT9292" s="50"/>
      <c r="AU9292" s="60" t="s">
        <v>27930</v>
      </c>
    </row>
    <row r="9293" spans="1:47" x14ac:dyDescent="0.3">
      <c r="A9293" s="50" t="s">
        <v>734</v>
      </c>
      <c r="B9293" s="50" t="s">
        <v>35418</v>
      </c>
      <c r="C9293" s="50" t="s">
        <v>4697</v>
      </c>
      <c r="D9293" s="12"/>
      <c r="F9293" s="50" t="s">
        <v>35419</v>
      </c>
      <c r="K9293" s="12"/>
      <c r="S9293"/>
      <c r="T9293"/>
      <c r="AD9293" s="36"/>
      <c r="AH9293" s="50" t="s">
        <v>35420</v>
      </c>
      <c r="AI9293" s="50"/>
      <c r="AJ9293" s="50"/>
      <c r="AK9293" s="50" t="s">
        <v>40315</v>
      </c>
      <c r="AL9293" s="50"/>
      <c r="AM9293" s="50"/>
      <c r="AN9293" s="50"/>
      <c r="AO9293" s="50" t="s">
        <v>644</v>
      </c>
      <c r="AP9293" s="50" t="s">
        <v>13830</v>
      </c>
      <c r="AQ9293" s="50" t="s">
        <v>1406</v>
      </c>
      <c r="AR9293" s="50" t="s">
        <v>643</v>
      </c>
      <c r="AS9293" s="50" t="s">
        <v>642</v>
      </c>
      <c r="AT9293" s="50"/>
      <c r="AU9293" s="60" t="s">
        <v>27936</v>
      </c>
    </row>
    <row r="9294" spans="1:47" x14ac:dyDescent="0.3">
      <c r="A9294" s="50" t="s">
        <v>637</v>
      </c>
      <c r="B9294" s="50" t="s">
        <v>16775</v>
      </c>
      <c r="C9294" s="50" t="s">
        <v>16776</v>
      </c>
      <c r="D9294" s="12"/>
      <c r="F9294" s="50" t="s">
        <v>40313</v>
      </c>
      <c r="K9294" s="12"/>
      <c r="S9294"/>
      <c r="T9294"/>
      <c r="AD9294" s="36"/>
      <c r="AH9294" s="50"/>
      <c r="AI9294" s="50"/>
      <c r="AJ9294" s="50" t="s">
        <v>40316</v>
      </c>
      <c r="AK9294" s="50" t="s">
        <v>46144</v>
      </c>
      <c r="AL9294" s="50" t="s">
        <v>40317</v>
      </c>
      <c r="AM9294" s="50"/>
      <c r="AN9294" s="50"/>
      <c r="AO9294" s="50" t="s">
        <v>644</v>
      </c>
      <c r="AP9294" s="50" t="s">
        <v>13830</v>
      </c>
      <c r="AQ9294" s="50" t="s">
        <v>1406</v>
      </c>
      <c r="AR9294" s="50" t="s">
        <v>643</v>
      </c>
      <c r="AS9294" s="50" t="s">
        <v>642</v>
      </c>
      <c r="AT9294" s="50"/>
      <c r="AU9294" s="60" t="s">
        <v>27936</v>
      </c>
    </row>
    <row r="9295" spans="1:47" x14ac:dyDescent="0.3">
      <c r="A9295" s="50"/>
      <c r="B9295" s="50" t="s">
        <v>16775</v>
      </c>
      <c r="C9295" s="50" t="s">
        <v>8728</v>
      </c>
      <c r="D9295" s="12"/>
      <c r="F9295" s="50" t="s">
        <v>16777</v>
      </c>
      <c r="K9295" s="12"/>
      <c r="S9295"/>
      <c r="T9295"/>
      <c r="AD9295" s="36"/>
      <c r="AH9295" s="50"/>
      <c r="AI9295" s="50"/>
      <c r="AJ9295" s="50" t="s">
        <v>646</v>
      </c>
      <c r="AK9295" s="50"/>
      <c r="AL9295" s="50" t="s">
        <v>646</v>
      </c>
      <c r="AM9295" s="50"/>
      <c r="AN9295" s="50"/>
      <c r="AO9295" s="50" t="s">
        <v>644</v>
      </c>
      <c r="AP9295" s="50" t="s">
        <v>13830</v>
      </c>
      <c r="AQ9295" s="50" t="s">
        <v>1406</v>
      </c>
      <c r="AR9295" s="50" t="s">
        <v>643</v>
      </c>
      <c r="AS9295" s="50" t="s">
        <v>642</v>
      </c>
      <c r="AT9295" s="50"/>
      <c r="AU9295" s="60" t="s">
        <v>27936</v>
      </c>
    </row>
    <row r="9296" spans="1:47" x14ac:dyDescent="0.3">
      <c r="A9296" s="50" t="s">
        <v>852</v>
      </c>
      <c r="B9296" s="50" t="s">
        <v>35418</v>
      </c>
      <c r="C9296" s="50" t="s">
        <v>3653</v>
      </c>
      <c r="D9296" s="12"/>
      <c r="F9296" s="50" t="s">
        <v>38469</v>
      </c>
      <c r="K9296" s="12"/>
      <c r="S9296"/>
      <c r="T9296"/>
      <c r="AD9296" s="36"/>
      <c r="AH9296" s="50" t="s">
        <v>38470</v>
      </c>
      <c r="AI9296" s="50"/>
      <c r="AJ9296" s="50"/>
      <c r="AK9296" s="50"/>
      <c r="AL9296" s="50" t="s">
        <v>40322</v>
      </c>
      <c r="AM9296" s="50"/>
      <c r="AN9296" s="50"/>
      <c r="AO9296" s="50" t="s">
        <v>644</v>
      </c>
      <c r="AP9296" s="50" t="s">
        <v>13830</v>
      </c>
      <c r="AQ9296" s="50" t="s">
        <v>1406</v>
      </c>
      <c r="AR9296" s="50" t="s">
        <v>643</v>
      </c>
      <c r="AS9296" s="50" t="s">
        <v>642</v>
      </c>
      <c r="AT9296" s="50"/>
      <c r="AU9296" s="60" t="s">
        <v>27936</v>
      </c>
    </row>
    <row r="9297" spans="1:47" x14ac:dyDescent="0.3">
      <c r="A9297" s="50"/>
      <c r="B9297" s="50" t="s">
        <v>16775</v>
      </c>
      <c r="C9297" s="50" t="s">
        <v>4443</v>
      </c>
      <c r="D9297" s="12"/>
      <c r="F9297" s="50" t="s">
        <v>16778</v>
      </c>
      <c r="K9297" s="12"/>
      <c r="S9297"/>
      <c r="T9297"/>
      <c r="AD9297" s="36"/>
      <c r="AH9297" s="50"/>
      <c r="AI9297" s="50"/>
      <c r="AJ9297" s="50" t="s">
        <v>16779</v>
      </c>
      <c r="AK9297" s="50"/>
      <c r="AL9297" s="50" t="s">
        <v>30797</v>
      </c>
      <c r="AM9297" s="50"/>
      <c r="AN9297" s="50"/>
      <c r="AO9297" s="50" t="s">
        <v>644</v>
      </c>
      <c r="AP9297" s="50" t="s">
        <v>13830</v>
      </c>
      <c r="AQ9297" s="50" t="s">
        <v>1406</v>
      </c>
      <c r="AR9297" s="50" t="s">
        <v>643</v>
      </c>
      <c r="AS9297" s="50" t="s">
        <v>642</v>
      </c>
      <c r="AT9297" s="50"/>
      <c r="AU9297" s="60" t="s">
        <v>27936</v>
      </c>
    </row>
    <row r="9298" spans="1:47" x14ac:dyDescent="0.3">
      <c r="A9298" s="50" t="s">
        <v>637</v>
      </c>
      <c r="B9298" s="50" t="s">
        <v>16775</v>
      </c>
      <c r="C9298" s="50" t="s">
        <v>40319</v>
      </c>
      <c r="D9298" s="12"/>
      <c r="F9298" s="50" t="s">
        <v>40314</v>
      </c>
      <c r="K9298" s="12"/>
      <c r="S9298"/>
      <c r="T9298"/>
      <c r="AD9298" s="36"/>
      <c r="AH9298" s="50"/>
      <c r="AI9298" s="50"/>
      <c r="AJ9298" s="50" t="s">
        <v>40318</v>
      </c>
      <c r="AK9298" s="50" t="s">
        <v>40315</v>
      </c>
      <c r="AL9298" s="50" t="s">
        <v>30798</v>
      </c>
      <c r="AM9298" s="50"/>
      <c r="AN9298" s="50"/>
      <c r="AO9298" s="50" t="s">
        <v>644</v>
      </c>
      <c r="AP9298" s="50" t="s">
        <v>13830</v>
      </c>
      <c r="AQ9298" s="50" t="s">
        <v>1406</v>
      </c>
      <c r="AR9298" s="50" t="s">
        <v>643</v>
      </c>
      <c r="AS9298" s="50" t="s">
        <v>642</v>
      </c>
      <c r="AT9298" s="50" t="s">
        <v>40320</v>
      </c>
      <c r="AU9298" s="60" t="s">
        <v>27936</v>
      </c>
    </row>
    <row r="9299" spans="1:47" x14ac:dyDescent="0.3">
      <c r="A9299" s="50"/>
      <c r="B9299" s="50" t="s">
        <v>16775</v>
      </c>
      <c r="C9299" s="50" t="s">
        <v>3743</v>
      </c>
      <c r="D9299" s="12"/>
      <c r="F9299" s="50" t="s">
        <v>16780</v>
      </c>
      <c r="K9299" s="12"/>
      <c r="S9299"/>
      <c r="T9299"/>
      <c r="AD9299" s="36"/>
      <c r="AH9299" s="50"/>
      <c r="AI9299" s="50"/>
      <c r="AJ9299" s="50" t="s">
        <v>16781</v>
      </c>
      <c r="AK9299" s="50"/>
      <c r="AL9299" s="50" t="s">
        <v>40323</v>
      </c>
      <c r="AM9299" s="50"/>
      <c r="AN9299" s="50"/>
      <c r="AO9299" s="50" t="s">
        <v>644</v>
      </c>
      <c r="AP9299" s="50" t="s">
        <v>13830</v>
      </c>
      <c r="AQ9299" s="50" t="s">
        <v>1406</v>
      </c>
      <c r="AR9299" s="50" t="s">
        <v>643</v>
      </c>
      <c r="AS9299" s="50" t="s">
        <v>642</v>
      </c>
      <c r="AT9299" s="50"/>
      <c r="AU9299" s="60" t="s">
        <v>27936</v>
      </c>
    </row>
    <row r="9300" spans="1:47" x14ac:dyDescent="0.3">
      <c r="A9300" s="50" t="s">
        <v>734</v>
      </c>
      <c r="B9300" s="50" t="s">
        <v>35418</v>
      </c>
      <c r="C9300" s="50" t="s">
        <v>2065</v>
      </c>
      <c r="D9300" s="12"/>
      <c r="F9300" s="50" t="s">
        <v>44158</v>
      </c>
      <c r="K9300" s="12"/>
      <c r="S9300"/>
      <c r="T9300"/>
      <c r="AD9300" s="36"/>
      <c r="AH9300" s="50" t="s">
        <v>44159</v>
      </c>
      <c r="AI9300" s="50"/>
      <c r="AJ9300" s="50" t="s">
        <v>646</v>
      </c>
      <c r="AK9300" s="50"/>
      <c r="AL9300" s="50" t="s">
        <v>40324</v>
      </c>
      <c r="AM9300" s="50"/>
      <c r="AN9300" s="50"/>
      <c r="AO9300" s="50" t="s">
        <v>644</v>
      </c>
      <c r="AP9300" s="50" t="s">
        <v>13830</v>
      </c>
      <c r="AQ9300" s="50" t="s">
        <v>1406</v>
      </c>
      <c r="AR9300" s="50" t="s">
        <v>643</v>
      </c>
      <c r="AS9300" s="50" t="s">
        <v>642</v>
      </c>
      <c r="AT9300" s="50"/>
      <c r="AU9300" s="60" t="s">
        <v>27936</v>
      </c>
    </row>
    <row r="9301" spans="1:47" x14ac:dyDescent="0.3">
      <c r="A9301" s="50" t="s">
        <v>637</v>
      </c>
      <c r="B9301" s="50" t="s">
        <v>16775</v>
      </c>
      <c r="C9301" s="50" t="s">
        <v>8792</v>
      </c>
      <c r="D9301" s="12"/>
      <c r="F9301" s="50" t="s">
        <v>35421</v>
      </c>
      <c r="K9301" s="12"/>
      <c r="S9301"/>
      <c r="T9301"/>
      <c r="AD9301" s="36"/>
      <c r="AH9301" s="50"/>
      <c r="AI9301" s="50"/>
      <c r="AJ9301" s="50" t="s">
        <v>40321</v>
      </c>
      <c r="AK9301" s="50" t="s">
        <v>16783</v>
      </c>
      <c r="AL9301" s="50" t="s">
        <v>30800</v>
      </c>
      <c r="AM9301" s="50"/>
      <c r="AN9301" s="50"/>
      <c r="AO9301" s="50" t="s">
        <v>644</v>
      </c>
      <c r="AP9301" s="50" t="s">
        <v>13830</v>
      </c>
      <c r="AQ9301" s="50" t="s">
        <v>1406</v>
      </c>
      <c r="AR9301" s="50" t="s">
        <v>643</v>
      </c>
      <c r="AS9301" s="50" t="s">
        <v>642</v>
      </c>
      <c r="AT9301" s="50"/>
      <c r="AU9301" s="60" t="s">
        <v>27936</v>
      </c>
    </row>
    <row r="9302" spans="1:47" x14ac:dyDescent="0.3">
      <c r="A9302" s="50" t="s">
        <v>689</v>
      </c>
      <c r="B9302" s="50" t="s">
        <v>40035</v>
      </c>
      <c r="C9302" s="50" t="s">
        <v>18650</v>
      </c>
      <c r="D9302" s="12"/>
      <c r="F9302" s="50" t="s">
        <v>47874</v>
      </c>
      <c r="K9302" s="12"/>
      <c r="S9302"/>
      <c r="T9302"/>
      <c r="AD9302" s="36"/>
      <c r="AH9302" s="50"/>
      <c r="AI9302" s="50" t="s">
        <v>40036</v>
      </c>
      <c r="AJ9302" s="50" t="s">
        <v>47876</v>
      </c>
      <c r="AK9302" s="50" t="s">
        <v>46145</v>
      </c>
      <c r="AL9302" s="50"/>
      <c r="AM9302" s="50"/>
      <c r="AN9302" s="50"/>
      <c r="AO9302" s="50" t="s">
        <v>644</v>
      </c>
      <c r="AP9302" s="50" t="s">
        <v>753</v>
      </c>
      <c r="AQ9302" s="50" t="s">
        <v>922</v>
      </c>
      <c r="AR9302" s="50" t="s">
        <v>643</v>
      </c>
      <c r="AS9302" s="50" t="s">
        <v>642</v>
      </c>
      <c r="AT9302" s="50"/>
      <c r="AU9302" s="60" t="s">
        <v>27940</v>
      </c>
    </row>
    <row r="9303" spans="1:47" x14ac:dyDescent="0.3">
      <c r="A9303" s="50" t="s">
        <v>637</v>
      </c>
      <c r="B9303" s="50" t="s">
        <v>16784</v>
      </c>
      <c r="C9303" s="50" t="s">
        <v>16785</v>
      </c>
      <c r="D9303" s="12"/>
      <c r="F9303" s="50" t="s">
        <v>41457</v>
      </c>
      <c r="K9303" s="12"/>
      <c r="S9303"/>
      <c r="T9303"/>
      <c r="AD9303" s="36"/>
      <c r="AH9303" s="50"/>
      <c r="AI9303" s="50"/>
      <c r="AJ9303" s="50" t="s">
        <v>16786</v>
      </c>
      <c r="AK9303" s="50" t="s">
        <v>43581</v>
      </c>
      <c r="AL9303" s="50" t="s">
        <v>46076</v>
      </c>
      <c r="AM9303" s="50"/>
      <c r="AN9303" s="50"/>
      <c r="AO9303" s="50" t="s">
        <v>644</v>
      </c>
      <c r="AP9303" s="50" t="s">
        <v>2329</v>
      </c>
      <c r="AQ9303" s="50" t="s">
        <v>922</v>
      </c>
      <c r="AR9303" s="50" t="s">
        <v>643</v>
      </c>
      <c r="AS9303" s="50" t="s">
        <v>642</v>
      </c>
      <c r="AT9303" s="50"/>
      <c r="AU9303" s="60" t="s">
        <v>27940</v>
      </c>
    </row>
    <row r="9304" spans="1:47" x14ac:dyDescent="0.3">
      <c r="A9304" s="50" t="s">
        <v>637</v>
      </c>
      <c r="B9304" s="50" t="s">
        <v>16784</v>
      </c>
      <c r="C9304" s="50" t="s">
        <v>16787</v>
      </c>
      <c r="D9304" s="12"/>
      <c r="F9304" s="50" t="s">
        <v>43665</v>
      </c>
      <c r="K9304" s="12"/>
      <c r="S9304"/>
      <c r="T9304"/>
      <c r="AD9304" s="36"/>
      <c r="AH9304" s="50"/>
      <c r="AI9304" s="50"/>
      <c r="AJ9304" s="50" t="s">
        <v>16788</v>
      </c>
      <c r="AK9304" s="50" t="s">
        <v>33312</v>
      </c>
      <c r="AL9304" s="50" t="s">
        <v>46893</v>
      </c>
      <c r="AM9304" s="50"/>
      <c r="AN9304" s="50"/>
      <c r="AO9304" s="50" t="s">
        <v>644</v>
      </c>
      <c r="AP9304" s="50" t="s">
        <v>2329</v>
      </c>
      <c r="AQ9304" s="50" t="s">
        <v>922</v>
      </c>
      <c r="AR9304" s="50" t="s">
        <v>643</v>
      </c>
      <c r="AS9304" s="50" t="s">
        <v>642</v>
      </c>
      <c r="AT9304" s="50"/>
      <c r="AU9304" s="60" t="s">
        <v>27940</v>
      </c>
    </row>
    <row r="9305" spans="1:47" x14ac:dyDescent="0.3">
      <c r="A9305" s="50" t="s">
        <v>734</v>
      </c>
      <c r="B9305" s="50" t="s">
        <v>16789</v>
      </c>
      <c r="C9305" s="50" t="s">
        <v>2200</v>
      </c>
      <c r="D9305" s="12"/>
      <c r="F9305" s="50" t="s">
        <v>38574</v>
      </c>
      <c r="K9305" s="12"/>
      <c r="S9305"/>
      <c r="T9305"/>
      <c r="AD9305" s="36"/>
      <c r="AH9305" s="50" t="s">
        <v>38575</v>
      </c>
      <c r="AI9305" s="50"/>
      <c r="AJ9305" s="50" t="s">
        <v>16790</v>
      </c>
      <c r="AK9305" s="50"/>
      <c r="AL9305" s="50" t="s">
        <v>30802</v>
      </c>
      <c r="AM9305" s="50"/>
      <c r="AN9305" s="50"/>
      <c r="AO9305" s="50" t="s">
        <v>644</v>
      </c>
      <c r="AP9305" s="50" t="s">
        <v>2329</v>
      </c>
      <c r="AQ9305" s="50" t="s">
        <v>922</v>
      </c>
      <c r="AR9305" s="50" t="s">
        <v>643</v>
      </c>
      <c r="AS9305" s="50" t="s">
        <v>642</v>
      </c>
      <c r="AT9305" s="50"/>
      <c r="AU9305" s="60" t="s">
        <v>27940</v>
      </c>
    </row>
    <row r="9306" spans="1:47" x14ac:dyDescent="0.3">
      <c r="A9306" s="50" t="s">
        <v>637</v>
      </c>
      <c r="B9306" s="50" t="s">
        <v>16784</v>
      </c>
      <c r="C9306" s="50" t="s">
        <v>765</v>
      </c>
      <c r="D9306" s="12"/>
      <c r="F9306" s="50" t="s">
        <v>43674</v>
      </c>
      <c r="K9306" s="12"/>
      <c r="S9306"/>
      <c r="T9306"/>
      <c r="AD9306" s="36"/>
      <c r="AH9306" s="50"/>
      <c r="AI9306" s="50"/>
      <c r="AJ9306" s="50" t="s">
        <v>47127</v>
      </c>
      <c r="AK9306" s="50" t="s">
        <v>46897</v>
      </c>
      <c r="AL9306" s="50" t="s">
        <v>46898</v>
      </c>
      <c r="AM9306" s="50"/>
      <c r="AN9306" s="50"/>
      <c r="AO9306" s="50" t="s">
        <v>644</v>
      </c>
      <c r="AP9306" s="50" t="s">
        <v>2329</v>
      </c>
      <c r="AQ9306" s="50" t="s">
        <v>922</v>
      </c>
      <c r="AR9306" s="50" t="s">
        <v>643</v>
      </c>
      <c r="AS9306" s="50" t="s">
        <v>642</v>
      </c>
      <c r="AT9306" s="50"/>
      <c r="AU9306" s="60" t="s">
        <v>27940</v>
      </c>
    </row>
    <row r="9307" spans="1:47" x14ac:dyDescent="0.3">
      <c r="A9307" s="50" t="s">
        <v>637</v>
      </c>
      <c r="B9307" s="50" t="s">
        <v>16784</v>
      </c>
      <c r="C9307" s="50" t="s">
        <v>7406</v>
      </c>
      <c r="D9307" s="12"/>
      <c r="F9307" s="50" t="s">
        <v>43666</v>
      </c>
      <c r="K9307" s="12"/>
      <c r="S9307"/>
      <c r="T9307"/>
      <c r="AD9307" s="36"/>
      <c r="AH9307" s="50"/>
      <c r="AI9307" s="50"/>
      <c r="AJ9307" s="50" t="s">
        <v>16791</v>
      </c>
      <c r="AK9307" s="50"/>
      <c r="AL9307" s="50" t="s">
        <v>30804</v>
      </c>
      <c r="AM9307" s="50"/>
      <c r="AN9307" s="50"/>
      <c r="AO9307" s="50" t="s">
        <v>644</v>
      </c>
      <c r="AP9307" s="50" t="s">
        <v>2329</v>
      </c>
      <c r="AQ9307" s="50" t="s">
        <v>922</v>
      </c>
      <c r="AR9307" s="50" t="s">
        <v>643</v>
      </c>
      <c r="AS9307" s="50" t="s">
        <v>642</v>
      </c>
      <c r="AT9307" s="50"/>
      <c r="AU9307" s="60" t="s">
        <v>27940</v>
      </c>
    </row>
    <row r="9308" spans="1:47" x14ac:dyDescent="0.3">
      <c r="A9308" s="50" t="s">
        <v>637</v>
      </c>
      <c r="B9308" s="50" t="s">
        <v>16784</v>
      </c>
      <c r="C9308" s="50" t="s">
        <v>16792</v>
      </c>
      <c r="D9308" s="12"/>
      <c r="F9308" s="50" t="s">
        <v>39483</v>
      </c>
      <c r="K9308" s="12"/>
      <c r="S9308"/>
      <c r="T9308"/>
      <c r="AD9308" s="36"/>
      <c r="AH9308" s="50"/>
      <c r="AI9308" s="50"/>
      <c r="AJ9308" s="50" t="s">
        <v>16793</v>
      </c>
      <c r="AK9308" s="50" t="s">
        <v>39504</v>
      </c>
      <c r="AL9308" s="50" t="s">
        <v>30803</v>
      </c>
      <c r="AM9308" s="50"/>
      <c r="AN9308" s="50"/>
      <c r="AO9308" s="50" t="s">
        <v>644</v>
      </c>
      <c r="AP9308" s="50" t="s">
        <v>2329</v>
      </c>
      <c r="AQ9308" s="50" t="s">
        <v>922</v>
      </c>
      <c r="AR9308" s="50" t="s">
        <v>643</v>
      </c>
      <c r="AS9308" s="50" t="s">
        <v>642</v>
      </c>
      <c r="AT9308" s="50"/>
      <c r="AU9308" s="60" t="s">
        <v>27940</v>
      </c>
    </row>
    <row r="9309" spans="1:47" x14ac:dyDescent="0.3">
      <c r="A9309" s="50" t="s">
        <v>637</v>
      </c>
      <c r="B9309" s="50" t="s">
        <v>16784</v>
      </c>
      <c r="C9309" s="50" t="s">
        <v>7648</v>
      </c>
      <c r="D9309" s="12"/>
      <c r="F9309" s="50" t="s">
        <v>43667</v>
      </c>
      <c r="K9309" s="12"/>
      <c r="S9309"/>
      <c r="T9309"/>
      <c r="AD9309" s="36"/>
      <c r="AH9309" s="50"/>
      <c r="AI9309" s="50"/>
      <c r="AJ9309" s="50" t="s">
        <v>16794</v>
      </c>
      <c r="AK9309" s="50" t="s">
        <v>46891</v>
      </c>
      <c r="AL9309" s="50" t="s">
        <v>46890</v>
      </c>
      <c r="AM9309" s="50"/>
      <c r="AN9309" s="50"/>
      <c r="AO9309" s="50" t="s">
        <v>644</v>
      </c>
      <c r="AP9309" s="50" t="s">
        <v>2329</v>
      </c>
      <c r="AQ9309" s="50" t="s">
        <v>922</v>
      </c>
      <c r="AR9309" s="50" t="s">
        <v>643</v>
      </c>
      <c r="AS9309" s="50" t="s">
        <v>642</v>
      </c>
      <c r="AT9309" s="50"/>
      <c r="AU9309" s="60" t="s">
        <v>27940</v>
      </c>
    </row>
    <row r="9310" spans="1:47" x14ac:dyDescent="0.3">
      <c r="A9310" s="50" t="s">
        <v>734</v>
      </c>
      <c r="B9310" s="50" t="s">
        <v>16789</v>
      </c>
      <c r="C9310" s="50" t="s">
        <v>2762</v>
      </c>
      <c r="D9310" s="12"/>
      <c r="F9310" s="50" t="s">
        <v>43669</v>
      </c>
      <c r="K9310" s="12"/>
      <c r="S9310"/>
      <c r="T9310"/>
      <c r="AD9310" s="36"/>
      <c r="AH9310" s="50" t="s">
        <v>43668</v>
      </c>
      <c r="AI9310" s="50"/>
      <c r="AJ9310" s="50" t="s">
        <v>16795</v>
      </c>
      <c r="AK9310" s="50"/>
      <c r="AL9310" s="50" t="s">
        <v>30805</v>
      </c>
      <c r="AM9310" s="50"/>
      <c r="AN9310" s="50"/>
      <c r="AO9310" s="50" t="s">
        <v>644</v>
      </c>
      <c r="AP9310" s="50" t="s">
        <v>2329</v>
      </c>
      <c r="AQ9310" s="50" t="s">
        <v>922</v>
      </c>
      <c r="AR9310" s="50" t="s">
        <v>643</v>
      </c>
      <c r="AS9310" s="50" t="s">
        <v>642</v>
      </c>
      <c r="AT9310" s="50"/>
      <c r="AU9310" s="60" t="s">
        <v>27940</v>
      </c>
    </row>
    <row r="9311" spans="1:47" x14ac:dyDescent="0.3">
      <c r="A9311" s="50"/>
      <c r="B9311" s="50" t="s">
        <v>16784</v>
      </c>
      <c r="C9311" s="50" t="s">
        <v>16796</v>
      </c>
      <c r="D9311" s="12"/>
      <c r="F9311" s="50" t="s">
        <v>16797</v>
      </c>
      <c r="K9311" s="12"/>
      <c r="S9311"/>
      <c r="T9311"/>
      <c r="AD9311" s="36"/>
      <c r="AH9311" s="50"/>
      <c r="AI9311" s="50"/>
      <c r="AJ9311" s="50" t="s">
        <v>16798</v>
      </c>
      <c r="AK9311" s="50"/>
      <c r="AL9311" s="50" t="s">
        <v>646</v>
      </c>
      <c r="AM9311" s="50"/>
      <c r="AN9311" s="50"/>
      <c r="AO9311" s="50" t="s">
        <v>644</v>
      </c>
      <c r="AP9311" s="50" t="s">
        <v>2329</v>
      </c>
      <c r="AQ9311" s="50" t="s">
        <v>922</v>
      </c>
      <c r="AR9311" s="50" t="s">
        <v>643</v>
      </c>
      <c r="AS9311" s="50" t="s">
        <v>642</v>
      </c>
      <c r="AT9311" s="50"/>
      <c r="AU9311" s="60" t="s">
        <v>27940</v>
      </c>
    </row>
    <row r="9312" spans="1:47" x14ac:dyDescent="0.3">
      <c r="A9312" s="50"/>
      <c r="B9312" s="50" t="s">
        <v>16784</v>
      </c>
      <c r="C9312" s="50" t="s">
        <v>7819</v>
      </c>
      <c r="D9312" s="12"/>
      <c r="F9312" s="50" t="s">
        <v>1181</v>
      </c>
      <c r="K9312" s="12"/>
      <c r="S9312"/>
      <c r="T9312"/>
      <c r="AD9312" s="36"/>
      <c r="AH9312" s="50"/>
      <c r="AI9312" s="50"/>
      <c r="AJ9312" s="50" t="s">
        <v>16799</v>
      </c>
      <c r="AK9312" s="50"/>
      <c r="AL9312" s="50" t="s">
        <v>30806</v>
      </c>
      <c r="AM9312" s="50"/>
      <c r="AN9312" s="50"/>
      <c r="AO9312" s="50" t="s">
        <v>644</v>
      </c>
      <c r="AP9312" s="50" t="s">
        <v>2329</v>
      </c>
      <c r="AQ9312" s="50" t="s">
        <v>922</v>
      </c>
      <c r="AR9312" s="50" t="s">
        <v>643</v>
      </c>
      <c r="AS9312" s="50" t="s">
        <v>642</v>
      </c>
      <c r="AT9312" s="50"/>
      <c r="AU9312" s="60" t="s">
        <v>27940</v>
      </c>
    </row>
    <row r="9313" spans="1:47" x14ac:dyDescent="0.3">
      <c r="A9313" s="50"/>
      <c r="B9313" s="50" t="s">
        <v>16784</v>
      </c>
      <c r="C9313" s="50" t="s">
        <v>6749</v>
      </c>
      <c r="D9313" s="12"/>
      <c r="F9313" s="50" t="s">
        <v>16800</v>
      </c>
      <c r="K9313" s="12"/>
      <c r="S9313"/>
      <c r="T9313"/>
      <c r="AD9313" s="36"/>
      <c r="AH9313" s="50"/>
      <c r="AI9313" s="50"/>
      <c r="AJ9313" s="50" t="s">
        <v>16801</v>
      </c>
      <c r="AK9313" s="50" t="s">
        <v>46246</v>
      </c>
      <c r="AL9313" s="50" t="s">
        <v>646</v>
      </c>
      <c r="AM9313" s="50"/>
      <c r="AN9313" s="50"/>
      <c r="AO9313" s="50" t="s">
        <v>644</v>
      </c>
      <c r="AP9313" s="50" t="s">
        <v>2329</v>
      </c>
      <c r="AQ9313" s="50" t="s">
        <v>922</v>
      </c>
      <c r="AR9313" s="50" t="s">
        <v>643</v>
      </c>
      <c r="AS9313" s="50" t="s">
        <v>642</v>
      </c>
      <c r="AT9313" s="50"/>
      <c r="AU9313" s="60" t="s">
        <v>27940</v>
      </c>
    </row>
    <row r="9314" spans="1:47" x14ac:dyDescent="0.3">
      <c r="A9314" s="50"/>
      <c r="B9314" s="50" t="s">
        <v>16784</v>
      </c>
      <c r="C9314" s="50" t="s">
        <v>16802</v>
      </c>
      <c r="D9314" s="12"/>
      <c r="F9314" s="50" t="s">
        <v>16803</v>
      </c>
      <c r="K9314" s="12"/>
      <c r="S9314"/>
      <c r="T9314"/>
      <c r="AD9314" s="36"/>
      <c r="AH9314" s="50"/>
      <c r="AI9314" s="50"/>
      <c r="AJ9314" s="50" t="s">
        <v>646</v>
      </c>
      <c r="AK9314" s="50"/>
      <c r="AL9314" s="50" t="s">
        <v>30779</v>
      </c>
      <c r="AM9314" s="50"/>
      <c r="AN9314" s="50"/>
      <c r="AO9314" s="50" t="s">
        <v>644</v>
      </c>
      <c r="AP9314" s="50" t="s">
        <v>2329</v>
      </c>
      <c r="AQ9314" s="50" t="s">
        <v>922</v>
      </c>
      <c r="AR9314" s="50" t="s">
        <v>643</v>
      </c>
      <c r="AS9314" s="50" t="s">
        <v>642</v>
      </c>
      <c r="AT9314" s="50"/>
      <c r="AU9314" s="60" t="s">
        <v>27940</v>
      </c>
    </row>
    <row r="9315" spans="1:47" x14ac:dyDescent="0.3">
      <c r="A9315" s="50" t="s">
        <v>734</v>
      </c>
      <c r="B9315" s="50" t="s">
        <v>16789</v>
      </c>
      <c r="C9315" s="50" t="s">
        <v>1712</v>
      </c>
      <c r="D9315" s="12"/>
      <c r="F9315" s="50" t="s">
        <v>33340</v>
      </c>
      <c r="K9315" s="12"/>
      <c r="S9315"/>
      <c r="T9315"/>
      <c r="AD9315" s="36"/>
      <c r="AH9315" s="50" t="s">
        <v>33341</v>
      </c>
      <c r="AI9315" s="50"/>
      <c r="AJ9315" s="50" t="s">
        <v>16804</v>
      </c>
      <c r="AK9315" s="50" t="s">
        <v>8976</v>
      </c>
      <c r="AL9315" s="50" t="s">
        <v>30807</v>
      </c>
      <c r="AM9315" s="50"/>
      <c r="AN9315" s="50"/>
      <c r="AO9315" s="50" t="s">
        <v>644</v>
      </c>
      <c r="AP9315" s="50" t="s">
        <v>2329</v>
      </c>
      <c r="AQ9315" s="50" t="s">
        <v>922</v>
      </c>
      <c r="AR9315" s="50" t="s">
        <v>643</v>
      </c>
      <c r="AS9315" s="50" t="s">
        <v>642</v>
      </c>
      <c r="AT9315" s="50"/>
      <c r="AU9315" s="60" t="s">
        <v>27940</v>
      </c>
    </row>
    <row r="9316" spans="1:47" x14ac:dyDescent="0.3">
      <c r="A9316" s="50" t="s">
        <v>689</v>
      </c>
      <c r="B9316" s="50" t="s">
        <v>16784</v>
      </c>
      <c r="C9316" s="50" t="s">
        <v>16805</v>
      </c>
      <c r="D9316" s="12"/>
      <c r="F9316" s="50" t="s">
        <v>46896</v>
      </c>
      <c r="K9316" s="12"/>
      <c r="S9316"/>
      <c r="T9316"/>
      <c r="AD9316" s="36"/>
      <c r="AH9316" s="50"/>
      <c r="AI9316" s="50"/>
      <c r="AJ9316" s="50" t="s">
        <v>16806</v>
      </c>
      <c r="AK9316" s="50" t="s">
        <v>46894</v>
      </c>
      <c r="AL9316" s="50" t="s">
        <v>46895</v>
      </c>
      <c r="AM9316" s="50"/>
      <c r="AN9316" s="50"/>
      <c r="AO9316" s="50" t="s">
        <v>644</v>
      </c>
      <c r="AP9316" s="50" t="s">
        <v>2329</v>
      </c>
      <c r="AQ9316" s="50" t="s">
        <v>922</v>
      </c>
      <c r="AR9316" s="50" t="s">
        <v>643</v>
      </c>
      <c r="AS9316" s="50" t="s">
        <v>642</v>
      </c>
      <c r="AT9316" s="50"/>
      <c r="AU9316" s="60" t="s">
        <v>27940</v>
      </c>
    </row>
    <row r="9317" spans="1:47" x14ac:dyDescent="0.3">
      <c r="A9317" s="50" t="s">
        <v>689</v>
      </c>
      <c r="B9317" s="50" t="s">
        <v>16784</v>
      </c>
      <c r="C9317" s="50" t="s">
        <v>4964</v>
      </c>
      <c r="D9317" s="12"/>
      <c r="F9317" s="50" t="s">
        <v>46074</v>
      </c>
      <c r="K9317" s="12"/>
      <c r="S9317"/>
      <c r="T9317"/>
      <c r="AD9317" s="36"/>
      <c r="AH9317" s="50"/>
      <c r="AI9317" s="50"/>
      <c r="AJ9317" s="50" t="s">
        <v>42954</v>
      </c>
      <c r="AK9317" s="50"/>
      <c r="AL9317" s="50" t="s">
        <v>46075</v>
      </c>
      <c r="AM9317" s="50"/>
      <c r="AN9317" s="50"/>
      <c r="AO9317" s="50" t="s">
        <v>644</v>
      </c>
      <c r="AP9317" s="50" t="s">
        <v>2329</v>
      </c>
      <c r="AQ9317" s="50" t="s">
        <v>922</v>
      </c>
      <c r="AR9317" s="50" t="s">
        <v>643</v>
      </c>
      <c r="AS9317" s="50" t="s">
        <v>642</v>
      </c>
      <c r="AT9317" s="50"/>
      <c r="AU9317" s="60" t="s">
        <v>27940</v>
      </c>
    </row>
    <row r="9318" spans="1:47" x14ac:dyDescent="0.3">
      <c r="A9318" s="50" t="s">
        <v>637</v>
      </c>
      <c r="B9318" s="50" t="s">
        <v>16784</v>
      </c>
      <c r="C9318" s="50" t="s">
        <v>2954</v>
      </c>
      <c r="D9318" s="12"/>
      <c r="F9318" s="50" t="s">
        <v>38851</v>
      </c>
      <c r="K9318" s="12"/>
      <c r="S9318"/>
      <c r="T9318"/>
      <c r="AD9318" s="36"/>
      <c r="AH9318" s="50"/>
      <c r="AI9318" s="50"/>
      <c r="AJ9318" s="50" t="s">
        <v>16807</v>
      </c>
      <c r="AK9318" s="50"/>
      <c r="AL9318" s="50" t="s">
        <v>646</v>
      </c>
      <c r="AM9318" s="50"/>
      <c r="AN9318" s="50"/>
      <c r="AO9318" s="50" t="s">
        <v>644</v>
      </c>
      <c r="AP9318" s="50" t="s">
        <v>2329</v>
      </c>
      <c r="AQ9318" s="50" t="s">
        <v>922</v>
      </c>
      <c r="AR9318" s="50" t="s">
        <v>643</v>
      </c>
      <c r="AS9318" s="50" t="s">
        <v>642</v>
      </c>
      <c r="AT9318" s="50"/>
      <c r="AU9318" s="60" t="s">
        <v>27940</v>
      </c>
    </row>
    <row r="9319" spans="1:47" x14ac:dyDescent="0.3">
      <c r="A9319" s="50" t="s">
        <v>734</v>
      </c>
      <c r="B9319" s="50" t="s">
        <v>16789</v>
      </c>
      <c r="C9319" s="50" t="s">
        <v>14119</v>
      </c>
      <c r="D9319" s="12"/>
      <c r="F9319" s="50" t="s">
        <v>43673</v>
      </c>
      <c r="K9319" s="12"/>
      <c r="S9319"/>
      <c r="T9319"/>
      <c r="AD9319" s="36"/>
      <c r="AH9319" s="50" t="s">
        <v>35808</v>
      </c>
      <c r="AI9319" s="50"/>
      <c r="AJ9319" s="50" t="s">
        <v>16808</v>
      </c>
      <c r="AK9319" s="50"/>
      <c r="AL9319" s="50" t="s">
        <v>30801</v>
      </c>
      <c r="AM9319" s="50"/>
      <c r="AN9319" s="50"/>
      <c r="AO9319" s="50" t="s">
        <v>644</v>
      </c>
      <c r="AP9319" s="50" t="s">
        <v>2329</v>
      </c>
      <c r="AQ9319" s="50" t="s">
        <v>922</v>
      </c>
      <c r="AR9319" s="50" t="s">
        <v>643</v>
      </c>
      <c r="AS9319" s="50" t="s">
        <v>642</v>
      </c>
      <c r="AT9319" s="50"/>
      <c r="AU9319" s="60" t="s">
        <v>27940</v>
      </c>
    </row>
    <row r="9320" spans="1:47" x14ac:dyDescent="0.3">
      <c r="A9320" s="50"/>
      <c r="B9320" s="50" t="s">
        <v>16784</v>
      </c>
      <c r="C9320" s="50" t="s">
        <v>16809</v>
      </c>
      <c r="D9320" s="12"/>
      <c r="F9320" s="50" t="s">
        <v>16810</v>
      </c>
      <c r="K9320" s="12"/>
      <c r="S9320"/>
      <c r="T9320"/>
      <c r="AD9320" s="36"/>
      <c r="AH9320" s="50"/>
      <c r="AI9320" s="50"/>
      <c r="AJ9320" s="50" t="s">
        <v>16811</v>
      </c>
      <c r="AK9320" s="50"/>
      <c r="AL9320" s="50" t="s">
        <v>30801</v>
      </c>
      <c r="AM9320" s="50"/>
      <c r="AN9320" s="50"/>
      <c r="AO9320" s="50" t="s">
        <v>644</v>
      </c>
      <c r="AP9320" s="50" t="s">
        <v>2329</v>
      </c>
      <c r="AQ9320" s="50" t="s">
        <v>922</v>
      </c>
      <c r="AR9320" s="50" t="s">
        <v>643</v>
      </c>
      <c r="AS9320" s="50" t="s">
        <v>642</v>
      </c>
      <c r="AT9320" s="50"/>
      <c r="AU9320" s="60" t="s">
        <v>27940</v>
      </c>
    </row>
    <row r="9321" spans="1:47" x14ac:dyDescent="0.3">
      <c r="A9321" s="50"/>
      <c r="B9321" s="50" t="s">
        <v>16784</v>
      </c>
      <c r="C9321" s="50" t="s">
        <v>16812</v>
      </c>
      <c r="D9321" s="12"/>
      <c r="F9321" s="50" t="s">
        <v>16813</v>
      </c>
      <c r="K9321" s="12"/>
      <c r="S9321"/>
      <c r="T9321"/>
      <c r="AD9321" s="36"/>
      <c r="AH9321" s="50"/>
      <c r="AI9321" s="50"/>
      <c r="AJ9321" s="50" t="s">
        <v>16814</v>
      </c>
      <c r="AK9321" s="50"/>
      <c r="AL9321" s="50" t="s">
        <v>30801</v>
      </c>
      <c r="AM9321" s="50"/>
      <c r="AN9321" s="50"/>
      <c r="AO9321" s="50" t="s">
        <v>644</v>
      </c>
      <c r="AP9321" s="50" t="s">
        <v>2329</v>
      </c>
      <c r="AQ9321" s="50" t="s">
        <v>922</v>
      </c>
      <c r="AR9321" s="50" t="s">
        <v>643</v>
      </c>
      <c r="AS9321" s="50" t="s">
        <v>642</v>
      </c>
      <c r="AT9321" s="50"/>
      <c r="AU9321" s="60" t="s">
        <v>27940</v>
      </c>
    </row>
    <row r="9322" spans="1:47" x14ac:dyDescent="0.3">
      <c r="A9322" s="50" t="s">
        <v>637</v>
      </c>
      <c r="B9322" s="50" t="s">
        <v>16784</v>
      </c>
      <c r="C9322" s="50" t="s">
        <v>9301</v>
      </c>
      <c r="D9322" s="12"/>
      <c r="F9322" s="50" t="s">
        <v>16815</v>
      </c>
      <c r="K9322" s="12"/>
      <c r="S9322"/>
      <c r="T9322"/>
      <c r="AD9322" s="36"/>
      <c r="AH9322" s="50"/>
      <c r="AI9322" s="50"/>
      <c r="AJ9322" s="50" t="s">
        <v>16791</v>
      </c>
      <c r="AK9322" s="50"/>
      <c r="AL9322" s="50" t="s">
        <v>46889</v>
      </c>
      <c r="AM9322" s="50"/>
      <c r="AN9322" s="50"/>
      <c r="AO9322" s="50" t="s">
        <v>644</v>
      </c>
      <c r="AP9322" s="50" t="s">
        <v>2329</v>
      </c>
      <c r="AQ9322" s="50" t="s">
        <v>922</v>
      </c>
      <c r="AR9322" s="50" t="s">
        <v>643</v>
      </c>
      <c r="AS9322" s="50" t="s">
        <v>642</v>
      </c>
      <c r="AT9322" s="50"/>
      <c r="AU9322" s="60" t="s">
        <v>27940</v>
      </c>
    </row>
    <row r="9323" spans="1:47" x14ac:dyDescent="0.3">
      <c r="A9323" s="50" t="s">
        <v>852</v>
      </c>
      <c r="B9323" s="50" t="s">
        <v>37957</v>
      </c>
      <c r="C9323" s="50" t="s">
        <v>16816</v>
      </c>
      <c r="D9323" s="12"/>
      <c r="F9323" s="50" t="s">
        <v>37956</v>
      </c>
      <c r="K9323" s="12"/>
      <c r="S9323"/>
      <c r="T9323"/>
      <c r="AD9323" s="36"/>
      <c r="AH9323" s="50" t="s">
        <v>37958</v>
      </c>
      <c r="AI9323" s="50"/>
      <c r="AJ9323" s="50" t="s">
        <v>646</v>
      </c>
      <c r="AK9323" s="50" t="s">
        <v>46136</v>
      </c>
      <c r="AL9323" s="50" t="s">
        <v>646</v>
      </c>
      <c r="AM9323" s="50"/>
      <c r="AN9323" s="50"/>
      <c r="AO9323" s="50"/>
      <c r="AP9323" s="50" t="s">
        <v>16767</v>
      </c>
      <c r="AQ9323" s="50" t="s">
        <v>16768</v>
      </c>
      <c r="AR9323" s="50" t="s">
        <v>4015</v>
      </c>
      <c r="AS9323" s="50" t="s">
        <v>642</v>
      </c>
      <c r="AT9323" s="50"/>
      <c r="AU9323" s="60" t="s">
        <v>33001</v>
      </c>
    </row>
    <row r="9324" spans="1:47" x14ac:dyDescent="0.3">
      <c r="A9324" s="50"/>
      <c r="B9324" s="50" t="s">
        <v>16818</v>
      </c>
      <c r="C9324" s="50" t="s">
        <v>16819</v>
      </c>
      <c r="D9324" s="12"/>
      <c r="F9324" s="50" t="s">
        <v>16820</v>
      </c>
      <c r="K9324" s="12"/>
      <c r="S9324"/>
      <c r="T9324"/>
      <c r="AD9324" s="36"/>
      <c r="AH9324" s="50"/>
      <c r="AI9324" s="50"/>
      <c r="AJ9324" s="50" t="s">
        <v>646</v>
      </c>
      <c r="AK9324" s="50" t="s">
        <v>48950</v>
      </c>
      <c r="AL9324" s="50" t="s">
        <v>30803</v>
      </c>
      <c r="AM9324" s="50"/>
      <c r="AN9324" s="50"/>
      <c r="AO9324" s="50" t="s">
        <v>644</v>
      </c>
      <c r="AP9324" s="50" t="s">
        <v>2329</v>
      </c>
      <c r="AQ9324" s="50" t="s">
        <v>922</v>
      </c>
      <c r="AR9324" s="50" t="s">
        <v>643</v>
      </c>
      <c r="AS9324" s="50" t="s">
        <v>642</v>
      </c>
      <c r="AT9324" s="50"/>
      <c r="AU9324" s="60" t="s">
        <v>27940</v>
      </c>
    </row>
    <row r="9325" spans="1:47" x14ac:dyDescent="0.3">
      <c r="A9325" s="50"/>
      <c r="B9325" s="50" t="s">
        <v>16821</v>
      </c>
      <c r="C9325" s="50" t="s">
        <v>16322</v>
      </c>
      <c r="D9325" s="12"/>
      <c r="F9325" s="50" t="s">
        <v>16822</v>
      </c>
      <c r="K9325" s="12"/>
      <c r="S9325"/>
      <c r="T9325"/>
      <c r="AD9325" s="36"/>
      <c r="AH9325" s="50"/>
      <c r="AI9325" s="50"/>
      <c r="AJ9325" s="50" t="s">
        <v>16823</v>
      </c>
      <c r="AK9325" s="50" t="s">
        <v>46146</v>
      </c>
      <c r="AL9325" s="50" t="s">
        <v>30808</v>
      </c>
      <c r="AM9325" s="50"/>
      <c r="AN9325" s="50"/>
      <c r="AO9325" s="50" t="s">
        <v>644</v>
      </c>
      <c r="AP9325" s="50" t="s">
        <v>1284</v>
      </c>
      <c r="AQ9325" s="50" t="s">
        <v>891</v>
      </c>
      <c r="AR9325" s="50" t="s">
        <v>890</v>
      </c>
      <c r="AS9325" s="50" t="s">
        <v>650</v>
      </c>
      <c r="AT9325" s="50"/>
      <c r="AU9325" s="60" t="s">
        <v>27930</v>
      </c>
    </row>
    <row r="9326" spans="1:47" x14ac:dyDescent="0.3">
      <c r="A9326" s="50" t="s">
        <v>637</v>
      </c>
      <c r="B9326" s="50" t="s">
        <v>16821</v>
      </c>
      <c r="C9326" s="50" t="s">
        <v>16824</v>
      </c>
      <c r="D9326" s="12"/>
      <c r="F9326" s="50" t="s">
        <v>33695</v>
      </c>
      <c r="K9326" s="12"/>
      <c r="S9326"/>
      <c r="T9326"/>
      <c r="AD9326" s="36"/>
      <c r="AH9326" s="50" t="s">
        <v>16825</v>
      </c>
      <c r="AI9326" s="50"/>
      <c r="AJ9326" s="50" t="s">
        <v>16826</v>
      </c>
      <c r="AK9326" s="50" t="s">
        <v>39202</v>
      </c>
      <c r="AL9326" s="50" t="s">
        <v>30809</v>
      </c>
      <c r="AM9326" s="50"/>
      <c r="AN9326" s="50"/>
      <c r="AO9326" s="50" t="s">
        <v>644</v>
      </c>
      <c r="AP9326" s="50" t="s">
        <v>1284</v>
      </c>
      <c r="AQ9326" s="50" t="s">
        <v>891</v>
      </c>
      <c r="AR9326" s="50" t="s">
        <v>890</v>
      </c>
      <c r="AS9326" s="50" t="s">
        <v>650</v>
      </c>
      <c r="AT9326" s="50"/>
      <c r="AU9326" s="60" t="s">
        <v>27930</v>
      </c>
    </row>
    <row r="9327" spans="1:47" x14ac:dyDescent="0.3">
      <c r="A9327" s="50" t="s">
        <v>734</v>
      </c>
      <c r="B9327" s="50" t="s">
        <v>39791</v>
      </c>
      <c r="C9327" s="50" t="s">
        <v>16827</v>
      </c>
      <c r="D9327" s="12"/>
      <c r="F9327" s="50" t="s">
        <v>33053</v>
      </c>
      <c r="K9327" s="12"/>
      <c r="S9327"/>
      <c r="T9327"/>
      <c r="AD9327" s="36"/>
      <c r="AH9327" s="50" t="s">
        <v>39790</v>
      </c>
      <c r="AI9327" s="50" t="s">
        <v>16829</v>
      </c>
      <c r="AJ9327" s="50" t="s">
        <v>16828</v>
      </c>
      <c r="AK9327" s="50"/>
      <c r="AL9327" s="50" t="s">
        <v>30810</v>
      </c>
      <c r="AM9327" s="50"/>
      <c r="AN9327" s="50"/>
      <c r="AO9327" s="50" t="s">
        <v>644</v>
      </c>
      <c r="AP9327" s="50" t="s">
        <v>1284</v>
      </c>
      <c r="AQ9327" s="50" t="s">
        <v>891</v>
      </c>
      <c r="AR9327" s="50" t="s">
        <v>890</v>
      </c>
      <c r="AS9327" s="50" t="s">
        <v>650</v>
      </c>
      <c r="AT9327" s="50"/>
      <c r="AU9327" s="60" t="s">
        <v>27930</v>
      </c>
    </row>
    <row r="9328" spans="1:47" x14ac:dyDescent="0.3">
      <c r="A9328" s="50" t="s">
        <v>637</v>
      </c>
      <c r="B9328" s="50" t="s">
        <v>16821</v>
      </c>
      <c r="C9328" s="50" t="s">
        <v>16833</v>
      </c>
      <c r="D9328" s="12"/>
      <c r="F9328" s="50" t="s">
        <v>47877</v>
      </c>
      <c r="K9328" s="12"/>
      <c r="S9328"/>
      <c r="T9328"/>
      <c r="AD9328" s="36"/>
      <c r="AH9328" s="50"/>
      <c r="AI9328" s="50"/>
      <c r="AJ9328" s="50" t="s">
        <v>16834</v>
      </c>
      <c r="AK9328" s="50"/>
      <c r="AL9328" s="50" t="s">
        <v>30812</v>
      </c>
      <c r="AM9328" s="50"/>
      <c r="AN9328" s="50"/>
      <c r="AO9328" s="50" t="s">
        <v>644</v>
      </c>
      <c r="AP9328" s="50" t="s">
        <v>1284</v>
      </c>
      <c r="AQ9328" s="50" t="s">
        <v>891</v>
      </c>
      <c r="AR9328" s="50" t="s">
        <v>890</v>
      </c>
      <c r="AS9328" s="50" t="s">
        <v>650</v>
      </c>
      <c r="AT9328" s="50"/>
      <c r="AU9328" s="60" t="s">
        <v>27930</v>
      </c>
    </row>
    <row r="9329" spans="1:47" x14ac:dyDescent="0.3">
      <c r="A9329" s="50" t="s">
        <v>689</v>
      </c>
      <c r="B9329" s="50" t="s">
        <v>16821</v>
      </c>
      <c r="C9329" s="50" t="s">
        <v>16830</v>
      </c>
      <c r="D9329" s="12"/>
      <c r="F9329" s="50" t="s">
        <v>47878</v>
      </c>
      <c r="K9329" s="12"/>
      <c r="S9329"/>
      <c r="T9329"/>
      <c r="AD9329" s="36"/>
      <c r="AH9329" s="50"/>
      <c r="AI9329" s="50" t="s">
        <v>16832</v>
      </c>
      <c r="AJ9329" s="50" t="s">
        <v>16831</v>
      </c>
      <c r="AK9329" s="50"/>
      <c r="AL9329" s="50" t="s">
        <v>30811</v>
      </c>
      <c r="AM9329" s="50"/>
      <c r="AN9329" s="50"/>
      <c r="AO9329" s="50" t="s">
        <v>644</v>
      </c>
      <c r="AP9329" s="50" t="s">
        <v>1284</v>
      </c>
      <c r="AQ9329" s="50" t="s">
        <v>891</v>
      </c>
      <c r="AR9329" s="50" t="s">
        <v>890</v>
      </c>
      <c r="AS9329" s="50" t="s">
        <v>650</v>
      </c>
      <c r="AT9329" s="50"/>
      <c r="AU9329" s="60" t="s">
        <v>27930</v>
      </c>
    </row>
    <row r="9330" spans="1:47" x14ac:dyDescent="0.3">
      <c r="A9330" s="50"/>
      <c r="B9330" s="50" t="s">
        <v>16835</v>
      </c>
      <c r="C9330" s="50" t="s">
        <v>16836</v>
      </c>
      <c r="D9330" s="12"/>
      <c r="F9330" s="50" t="s">
        <v>16837</v>
      </c>
      <c r="K9330" s="12"/>
      <c r="S9330"/>
      <c r="T9330"/>
      <c r="AD9330" s="36"/>
      <c r="AH9330" s="50"/>
      <c r="AI9330" s="50"/>
      <c r="AJ9330" s="50" t="s">
        <v>646</v>
      </c>
      <c r="AK9330" s="50" t="s">
        <v>46136</v>
      </c>
      <c r="AL9330" s="50" t="s">
        <v>646</v>
      </c>
      <c r="AM9330" s="50"/>
      <c r="AN9330" s="50"/>
      <c r="AO9330" s="50"/>
      <c r="AP9330" s="50" t="s">
        <v>16838</v>
      </c>
      <c r="AQ9330" s="50" t="s">
        <v>16839</v>
      </c>
      <c r="AR9330" s="50" t="s">
        <v>15420</v>
      </c>
      <c r="AS9330" s="50" t="s">
        <v>642</v>
      </c>
      <c r="AT9330" s="50"/>
      <c r="AU9330" s="60" t="s">
        <v>27941</v>
      </c>
    </row>
    <row r="9331" spans="1:47" x14ac:dyDescent="0.3">
      <c r="A9331" s="50" t="s">
        <v>689</v>
      </c>
      <c r="B9331" s="50" t="s">
        <v>16840</v>
      </c>
      <c r="C9331" s="50" t="s">
        <v>16841</v>
      </c>
      <c r="D9331" s="12"/>
      <c r="F9331" s="50" t="s">
        <v>42077</v>
      </c>
      <c r="K9331" s="12"/>
      <c r="S9331"/>
      <c r="T9331"/>
      <c r="AD9331" s="36"/>
      <c r="AH9331" s="50"/>
      <c r="AI9331" s="50"/>
      <c r="AJ9331" s="50" t="s">
        <v>43382</v>
      </c>
      <c r="AK9331" s="50" t="s">
        <v>46147</v>
      </c>
      <c r="AL9331" s="50" t="s">
        <v>43383</v>
      </c>
      <c r="AM9331" s="50"/>
      <c r="AN9331" s="50"/>
      <c r="AO9331" s="50"/>
      <c r="AP9331" s="50" t="s">
        <v>1683</v>
      </c>
      <c r="AQ9331" s="50" t="s">
        <v>1399</v>
      </c>
      <c r="AR9331" s="50" t="s">
        <v>697</v>
      </c>
      <c r="AS9331" s="50" t="s">
        <v>650</v>
      </c>
      <c r="AT9331" s="50"/>
      <c r="AU9331" s="60" t="s">
        <v>27930</v>
      </c>
    </row>
    <row r="9332" spans="1:47" x14ac:dyDescent="0.3">
      <c r="A9332" s="50"/>
      <c r="B9332" s="50" t="s">
        <v>16840</v>
      </c>
      <c r="C9332" s="50" t="s">
        <v>16842</v>
      </c>
      <c r="D9332" s="12"/>
      <c r="F9332" s="50" t="s">
        <v>3200</v>
      </c>
      <c r="K9332" s="12"/>
      <c r="S9332"/>
      <c r="T9332"/>
      <c r="AD9332" s="36"/>
      <c r="AH9332" s="50"/>
      <c r="AI9332" s="50"/>
      <c r="AJ9332" s="50" t="s">
        <v>646</v>
      </c>
      <c r="AK9332" s="50"/>
      <c r="AL9332" s="50" t="s">
        <v>646</v>
      </c>
      <c r="AM9332" s="50"/>
      <c r="AN9332" s="50"/>
      <c r="AO9332" s="50"/>
      <c r="AP9332" s="50" t="s">
        <v>1683</v>
      </c>
      <c r="AQ9332" s="50" t="s">
        <v>1399</v>
      </c>
      <c r="AR9332" s="50" t="s">
        <v>697</v>
      </c>
      <c r="AS9332" s="50" t="s">
        <v>650</v>
      </c>
      <c r="AT9332" s="50"/>
      <c r="AU9332" s="60" t="s">
        <v>27930</v>
      </c>
    </row>
    <row r="9333" spans="1:47" x14ac:dyDescent="0.3">
      <c r="A9333" s="50"/>
      <c r="B9333" s="50" t="s">
        <v>16840</v>
      </c>
      <c r="C9333" s="50" t="s">
        <v>2155</v>
      </c>
      <c r="D9333" s="12"/>
      <c r="F9333" s="50" t="s">
        <v>16843</v>
      </c>
      <c r="K9333" s="12"/>
      <c r="S9333"/>
      <c r="T9333"/>
      <c r="AD9333" s="36"/>
      <c r="AH9333" s="50"/>
      <c r="AI9333" s="50"/>
      <c r="AJ9333" s="50" t="s">
        <v>646</v>
      </c>
      <c r="AK9333" s="50"/>
      <c r="AL9333" s="50" t="s">
        <v>646</v>
      </c>
      <c r="AM9333" s="50"/>
      <c r="AN9333" s="50"/>
      <c r="AO9333" s="50"/>
      <c r="AP9333" s="50" t="s">
        <v>1683</v>
      </c>
      <c r="AQ9333" s="50" t="s">
        <v>1399</v>
      </c>
      <c r="AR9333" s="50" t="s">
        <v>697</v>
      </c>
      <c r="AS9333" s="50" t="s">
        <v>650</v>
      </c>
      <c r="AT9333" s="50"/>
      <c r="AU9333" s="60" t="s">
        <v>27930</v>
      </c>
    </row>
    <row r="9334" spans="1:47" x14ac:dyDescent="0.3">
      <c r="A9334" s="50" t="s">
        <v>852</v>
      </c>
      <c r="B9334" s="50" t="s">
        <v>16845</v>
      </c>
      <c r="C9334" s="50" t="s">
        <v>15924</v>
      </c>
      <c r="D9334" s="12"/>
      <c r="F9334" s="50" t="s">
        <v>42082</v>
      </c>
      <c r="K9334" s="12"/>
      <c r="S9334"/>
      <c r="T9334"/>
      <c r="AD9334" s="36"/>
      <c r="AH9334" s="50"/>
      <c r="AI9334" s="50" t="s">
        <v>33625</v>
      </c>
      <c r="AJ9334" s="50" t="s">
        <v>42078</v>
      </c>
      <c r="AK9334" s="50"/>
      <c r="AL9334" s="50" t="s">
        <v>646</v>
      </c>
      <c r="AM9334" s="50"/>
      <c r="AN9334" s="50"/>
      <c r="AO9334" s="50"/>
      <c r="AP9334" s="50" t="s">
        <v>1683</v>
      </c>
      <c r="AQ9334" s="50" t="s">
        <v>1399</v>
      </c>
      <c r="AR9334" s="50" t="s">
        <v>697</v>
      </c>
      <c r="AS9334" s="50" t="s">
        <v>650</v>
      </c>
      <c r="AT9334" s="50"/>
      <c r="AU9334" s="60" t="s">
        <v>27930</v>
      </c>
    </row>
    <row r="9335" spans="1:47" x14ac:dyDescent="0.3">
      <c r="A9335" s="50" t="s">
        <v>689</v>
      </c>
      <c r="B9335" s="50" t="s">
        <v>16840</v>
      </c>
      <c r="C9335" s="50" t="s">
        <v>16844</v>
      </c>
      <c r="D9335" s="12"/>
      <c r="F9335" s="50" t="s">
        <v>41381</v>
      </c>
      <c r="K9335" s="12"/>
      <c r="S9335"/>
      <c r="T9335"/>
      <c r="AD9335" s="36"/>
      <c r="AH9335" s="50"/>
      <c r="AI9335" s="50"/>
      <c r="AJ9335" s="50"/>
      <c r="AK9335" s="50"/>
      <c r="AL9335" s="50"/>
      <c r="AM9335" s="50"/>
      <c r="AN9335" s="50"/>
      <c r="AO9335" s="50"/>
      <c r="AP9335" s="50" t="s">
        <v>1683</v>
      </c>
      <c r="AQ9335" s="50" t="s">
        <v>1399</v>
      </c>
      <c r="AR9335" s="50" t="s">
        <v>697</v>
      </c>
      <c r="AS9335" s="50" t="s">
        <v>650</v>
      </c>
      <c r="AT9335" s="50"/>
      <c r="AU9335" s="60" t="s">
        <v>27930</v>
      </c>
    </row>
    <row r="9336" spans="1:47" x14ac:dyDescent="0.3">
      <c r="A9336" s="50" t="s">
        <v>734</v>
      </c>
      <c r="B9336" s="50" t="s">
        <v>16845</v>
      </c>
      <c r="C9336" s="50" t="s">
        <v>9065</v>
      </c>
      <c r="D9336" s="12"/>
      <c r="F9336" s="50" t="s">
        <v>42083</v>
      </c>
      <c r="K9336" s="12"/>
      <c r="S9336"/>
      <c r="T9336"/>
      <c r="AD9336" s="36"/>
      <c r="AH9336" s="50" t="s">
        <v>33627</v>
      </c>
      <c r="AI9336" s="50"/>
      <c r="AJ9336" s="50" t="s">
        <v>42079</v>
      </c>
      <c r="AK9336" s="50"/>
      <c r="AL9336" s="50" t="s">
        <v>30813</v>
      </c>
      <c r="AM9336" s="50"/>
      <c r="AN9336" s="50"/>
      <c r="AO9336" s="50"/>
      <c r="AP9336" s="50" t="s">
        <v>1683</v>
      </c>
      <c r="AQ9336" s="50" t="s">
        <v>1399</v>
      </c>
      <c r="AR9336" s="50" t="s">
        <v>697</v>
      </c>
      <c r="AS9336" s="50" t="s">
        <v>650</v>
      </c>
      <c r="AT9336" s="50"/>
      <c r="AU9336" s="60" t="s">
        <v>27930</v>
      </c>
    </row>
    <row r="9337" spans="1:47" x14ac:dyDescent="0.3">
      <c r="A9337" s="50" t="s">
        <v>852</v>
      </c>
      <c r="B9337" s="50" t="s">
        <v>16845</v>
      </c>
      <c r="C9337" s="50" t="s">
        <v>33622</v>
      </c>
      <c r="D9337" s="12"/>
      <c r="F9337" s="50" t="s">
        <v>42077</v>
      </c>
      <c r="K9337" s="12"/>
      <c r="S9337"/>
      <c r="T9337"/>
      <c r="AD9337" s="36"/>
      <c r="AH9337" s="50" t="s">
        <v>33623</v>
      </c>
      <c r="AI9337" s="50"/>
      <c r="AJ9337" s="50" t="s">
        <v>42080</v>
      </c>
      <c r="AK9337" s="50"/>
      <c r="AL9337" s="50" t="s">
        <v>30814</v>
      </c>
      <c r="AM9337" s="50"/>
      <c r="AN9337" s="50"/>
      <c r="AO9337" s="50"/>
      <c r="AP9337" s="50" t="s">
        <v>1683</v>
      </c>
      <c r="AQ9337" s="50" t="s">
        <v>1399</v>
      </c>
      <c r="AR9337" s="50" t="s">
        <v>697</v>
      </c>
      <c r="AS9337" s="50" t="s">
        <v>650</v>
      </c>
      <c r="AT9337" s="50"/>
      <c r="AU9337" s="60" t="s">
        <v>27930</v>
      </c>
    </row>
    <row r="9338" spans="1:47" x14ac:dyDescent="0.3">
      <c r="A9338" s="50" t="s">
        <v>689</v>
      </c>
      <c r="B9338" s="50" t="s">
        <v>16840</v>
      </c>
      <c r="C9338" s="50" t="s">
        <v>16847</v>
      </c>
      <c r="D9338" s="12"/>
      <c r="F9338" s="50" t="s">
        <v>42084</v>
      </c>
      <c r="K9338" s="12"/>
      <c r="S9338"/>
      <c r="T9338"/>
      <c r="AD9338" s="36"/>
      <c r="AH9338" s="50"/>
      <c r="AI9338" s="50"/>
      <c r="AJ9338" s="50" t="s">
        <v>42081</v>
      </c>
      <c r="AK9338" s="50"/>
      <c r="AL9338" s="50" t="s">
        <v>646</v>
      </c>
      <c r="AM9338" s="50"/>
      <c r="AN9338" s="50"/>
      <c r="AO9338" s="50"/>
      <c r="AP9338" s="50" t="s">
        <v>1683</v>
      </c>
      <c r="AQ9338" s="50" t="s">
        <v>1399</v>
      </c>
      <c r="AR9338" s="50" t="s">
        <v>697</v>
      </c>
      <c r="AS9338" s="50" t="s">
        <v>650</v>
      </c>
      <c r="AT9338" s="50"/>
      <c r="AU9338" s="60" t="s">
        <v>27930</v>
      </c>
    </row>
    <row r="9339" spans="1:47" x14ac:dyDescent="0.3">
      <c r="A9339" s="50" t="s">
        <v>637</v>
      </c>
      <c r="B9339" s="50" t="s">
        <v>16848</v>
      </c>
      <c r="C9339" s="50" t="s">
        <v>8631</v>
      </c>
      <c r="D9339" s="12"/>
      <c r="F9339" s="50" t="s">
        <v>47879</v>
      </c>
      <c r="K9339" s="12"/>
      <c r="S9339"/>
      <c r="T9339"/>
      <c r="AD9339" s="36"/>
      <c r="AH9339" s="50"/>
      <c r="AI9339" s="50"/>
      <c r="AJ9339" s="50" t="s">
        <v>16849</v>
      </c>
      <c r="AK9339" s="50" t="s">
        <v>46136</v>
      </c>
      <c r="AL9339" s="50" t="s">
        <v>30815</v>
      </c>
      <c r="AM9339" s="50"/>
      <c r="AN9339" s="50"/>
      <c r="AO9339" s="50" t="s">
        <v>747</v>
      </c>
      <c r="AP9339" s="50" t="s">
        <v>16850</v>
      </c>
      <c r="AQ9339" s="50" t="s">
        <v>895</v>
      </c>
      <c r="AR9339" s="50" t="s">
        <v>894</v>
      </c>
      <c r="AS9339" s="50" t="s">
        <v>642</v>
      </c>
      <c r="AT9339" s="50"/>
      <c r="AU9339" s="60" t="s">
        <v>32999</v>
      </c>
    </row>
    <row r="9340" spans="1:47" x14ac:dyDescent="0.3">
      <c r="A9340" s="50" t="s">
        <v>689</v>
      </c>
      <c r="B9340" s="50" t="s">
        <v>16851</v>
      </c>
      <c r="C9340" s="50" t="s">
        <v>11217</v>
      </c>
      <c r="D9340" s="12"/>
      <c r="F9340" s="50" t="s">
        <v>44278</v>
      </c>
      <c r="K9340" s="12"/>
      <c r="S9340"/>
      <c r="T9340"/>
      <c r="AD9340" s="36"/>
      <c r="AH9340" s="50"/>
      <c r="AI9340" s="50"/>
      <c r="AJ9340" s="50" t="s">
        <v>44279</v>
      </c>
      <c r="AK9340" s="50"/>
      <c r="AL9340" s="50" t="s">
        <v>44280</v>
      </c>
      <c r="AM9340" s="50"/>
      <c r="AN9340" s="50"/>
      <c r="AO9340" s="50"/>
      <c r="AP9340" s="50" t="s">
        <v>2477</v>
      </c>
      <c r="AQ9340" s="50" t="s">
        <v>2478</v>
      </c>
      <c r="AR9340" s="50" t="s">
        <v>880</v>
      </c>
      <c r="AS9340" s="50" t="s">
        <v>650</v>
      </c>
      <c r="AT9340" s="50"/>
      <c r="AU9340" s="60" t="s">
        <v>27942</v>
      </c>
    </row>
    <row r="9341" spans="1:47" x14ac:dyDescent="0.3">
      <c r="A9341" s="50"/>
      <c r="B9341" s="50" t="s">
        <v>16851</v>
      </c>
      <c r="C9341" s="50" t="s">
        <v>16852</v>
      </c>
      <c r="D9341" s="12"/>
      <c r="F9341" s="50" t="s">
        <v>16853</v>
      </c>
      <c r="K9341" s="12"/>
      <c r="S9341"/>
      <c r="T9341"/>
      <c r="AD9341" s="36"/>
      <c r="AH9341" s="50"/>
      <c r="AI9341" s="50"/>
      <c r="AJ9341" s="50" t="s">
        <v>646</v>
      </c>
      <c r="AK9341" s="50"/>
      <c r="AL9341" s="50" t="s">
        <v>646</v>
      </c>
      <c r="AM9341" s="50"/>
      <c r="AN9341" s="50"/>
      <c r="AO9341" s="50" t="s">
        <v>747</v>
      </c>
      <c r="AP9341" s="50" t="s">
        <v>2477</v>
      </c>
      <c r="AQ9341" s="50" t="s">
        <v>2478</v>
      </c>
      <c r="AR9341" s="50" t="s">
        <v>880</v>
      </c>
      <c r="AS9341" s="50" t="s">
        <v>650</v>
      </c>
      <c r="AT9341" s="50"/>
      <c r="AU9341" s="60" t="s">
        <v>27942</v>
      </c>
    </row>
    <row r="9342" spans="1:47" x14ac:dyDescent="0.3">
      <c r="A9342" s="50" t="s">
        <v>689</v>
      </c>
      <c r="B9342" s="50" t="s">
        <v>16851</v>
      </c>
      <c r="C9342" s="50" t="s">
        <v>11397</v>
      </c>
      <c r="D9342" s="12"/>
      <c r="F9342" s="50" t="s">
        <v>47880</v>
      </c>
      <c r="K9342" s="12"/>
      <c r="S9342"/>
      <c r="T9342"/>
      <c r="AD9342" s="36"/>
      <c r="AH9342" s="50"/>
      <c r="AI9342" s="50"/>
      <c r="AJ9342" s="50" t="s">
        <v>16854</v>
      </c>
      <c r="AK9342" s="50"/>
      <c r="AL9342" s="50" t="s">
        <v>646</v>
      </c>
      <c r="AM9342" s="50"/>
      <c r="AN9342" s="50"/>
      <c r="AO9342" s="50" t="s">
        <v>747</v>
      </c>
      <c r="AP9342" s="50" t="s">
        <v>2477</v>
      </c>
      <c r="AQ9342" s="50" t="s">
        <v>2478</v>
      </c>
      <c r="AR9342" s="50" t="s">
        <v>880</v>
      </c>
      <c r="AS9342" s="50" t="s">
        <v>650</v>
      </c>
      <c r="AT9342" s="50"/>
      <c r="AU9342" s="60" t="s">
        <v>27942</v>
      </c>
    </row>
    <row r="9343" spans="1:47" x14ac:dyDescent="0.3">
      <c r="A9343" s="50" t="s">
        <v>852</v>
      </c>
      <c r="B9343" s="50" t="s">
        <v>37920</v>
      </c>
      <c r="C9343" s="50" t="s">
        <v>1441</v>
      </c>
      <c r="D9343" s="12"/>
      <c r="F9343" s="50" t="s">
        <v>16855</v>
      </c>
      <c r="K9343" s="12"/>
      <c r="S9343"/>
      <c r="T9343"/>
      <c r="AD9343" s="36"/>
      <c r="AH9343" s="50" t="s">
        <v>16856</v>
      </c>
      <c r="AI9343" s="50"/>
      <c r="AJ9343" s="50"/>
      <c r="AK9343" s="50"/>
      <c r="AL9343" s="50"/>
      <c r="AM9343" s="50"/>
      <c r="AN9343" s="50"/>
      <c r="AO9343" s="50"/>
      <c r="AP9343" s="50" t="s">
        <v>1418</v>
      </c>
      <c r="AQ9343" s="50" t="s">
        <v>1139</v>
      </c>
      <c r="AR9343" s="50" t="s">
        <v>651</v>
      </c>
      <c r="AS9343" s="50" t="s">
        <v>650</v>
      </c>
      <c r="AT9343" s="50"/>
      <c r="AU9343" s="60" t="s">
        <v>27930</v>
      </c>
    </row>
    <row r="9344" spans="1:47" x14ac:dyDescent="0.3">
      <c r="A9344" s="50" t="s">
        <v>734</v>
      </c>
      <c r="B9344" s="50" t="s">
        <v>16857</v>
      </c>
      <c r="C9344" s="50" t="s">
        <v>3185</v>
      </c>
      <c r="D9344" s="12"/>
      <c r="F9344" s="50" t="s">
        <v>39013</v>
      </c>
      <c r="K9344" s="12"/>
      <c r="S9344"/>
      <c r="T9344"/>
      <c r="AD9344" s="36"/>
      <c r="AH9344" s="50" t="s">
        <v>45332</v>
      </c>
      <c r="AI9344" s="50"/>
      <c r="AJ9344" s="50" t="s">
        <v>45333</v>
      </c>
      <c r="AK9344" s="50"/>
      <c r="AL9344" s="50" t="s">
        <v>45334</v>
      </c>
      <c r="AM9344" s="50"/>
      <c r="AN9344" s="50"/>
      <c r="AO9344" s="50"/>
      <c r="AP9344" s="50" t="s">
        <v>1858</v>
      </c>
      <c r="AQ9344" s="50" t="s">
        <v>1805</v>
      </c>
      <c r="AR9344" s="50" t="s">
        <v>697</v>
      </c>
      <c r="AS9344" s="50" t="s">
        <v>650</v>
      </c>
      <c r="AT9344" s="50"/>
      <c r="AU9344" s="60" t="s">
        <v>27930</v>
      </c>
    </row>
    <row r="9345" spans="1:47" x14ac:dyDescent="0.3">
      <c r="A9345" s="50"/>
      <c r="B9345" s="50" t="s">
        <v>16857</v>
      </c>
      <c r="C9345" s="50" t="s">
        <v>2714</v>
      </c>
      <c r="D9345" s="12"/>
      <c r="F9345" s="50" t="s">
        <v>2757</v>
      </c>
      <c r="K9345" s="12"/>
      <c r="S9345"/>
      <c r="T9345"/>
      <c r="AD9345" s="36"/>
      <c r="AH9345" s="50"/>
      <c r="AI9345" s="50"/>
      <c r="AJ9345" s="50" t="s">
        <v>646</v>
      </c>
      <c r="AK9345" s="50"/>
      <c r="AL9345" s="50" t="s">
        <v>646</v>
      </c>
      <c r="AM9345" s="50"/>
      <c r="AN9345" s="50"/>
      <c r="AO9345" s="50"/>
      <c r="AP9345" s="50" t="s">
        <v>1858</v>
      </c>
      <c r="AQ9345" s="50" t="s">
        <v>1805</v>
      </c>
      <c r="AR9345" s="50" t="s">
        <v>697</v>
      </c>
      <c r="AS9345" s="50" t="s">
        <v>650</v>
      </c>
      <c r="AT9345" s="50"/>
      <c r="AU9345" s="60" t="s">
        <v>27930</v>
      </c>
    </row>
    <row r="9346" spans="1:47" x14ac:dyDescent="0.3">
      <c r="A9346" s="50"/>
      <c r="B9346" s="50" t="s">
        <v>16858</v>
      </c>
      <c r="C9346" s="50" t="s">
        <v>16859</v>
      </c>
      <c r="D9346" s="12"/>
      <c r="F9346" s="50" t="s">
        <v>16860</v>
      </c>
      <c r="K9346" s="12"/>
      <c r="S9346"/>
      <c r="T9346"/>
      <c r="AD9346" s="36"/>
      <c r="AH9346" s="50"/>
      <c r="AI9346" s="50"/>
      <c r="AJ9346" s="50" t="s">
        <v>646</v>
      </c>
      <c r="AK9346" s="50"/>
      <c r="AL9346" s="50" t="s">
        <v>646</v>
      </c>
      <c r="AM9346" s="50"/>
      <c r="AN9346" s="50"/>
      <c r="AO9346" s="50"/>
      <c r="AP9346" s="50" t="s">
        <v>753</v>
      </c>
      <c r="AQ9346" s="50" t="s">
        <v>753</v>
      </c>
      <c r="AR9346" s="50" t="s">
        <v>753</v>
      </c>
      <c r="AS9346" s="50" t="s">
        <v>650</v>
      </c>
      <c r="AT9346" s="50"/>
      <c r="AU9346" s="60" t="s">
        <v>27930</v>
      </c>
    </row>
    <row r="9347" spans="1:47" x14ac:dyDescent="0.3">
      <c r="A9347" s="50"/>
      <c r="B9347" s="50" t="s">
        <v>16861</v>
      </c>
      <c r="C9347" s="50" t="s">
        <v>16862</v>
      </c>
      <c r="D9347" s="12"/>
      <c r="F9347" s="50" t="s">
        <v>2278</v>
      </c>
      <c r="K9347" s="12"/>
      <c r="S9347"/>
      <c r="T9347"/>
      <c r="AD9347" s="36"/>
      <c r="AH9347" s="50"/>
      <c r="AI9347" s="50"/>
      <c r="AJ9347" s="50" t="s">
        <v>646</v>
      </c>
      <c r="AK9347" s="50"/>
      <c r="AL9347" s="50" t="s">
        <v>646</v>
      </c>
      <c r="AM9347" s="50"/>
      <c r="AN9347" s="50"/>
      <c r="AO9347" s="50" t="s">
        <v>644</v>
      </c>
      <c r="AP9347" s="50" t="s">
        <v>16863</v>
      </c>
      <c r="AQ9347" s="50" t="s">
        <v>8713</v>
      </c>
      <c r="AR9347" s="50" t="s">
        <v>1625</v>
      </c>
      <c r="AS9347" s="50" t="s">
        <v>1624</v>
      </c>
      <c r="AT9347" s="50"/>
      <c r="AU9347" s="60" t="s">
        <v>27946</v>
      </c>
    </row>
    <row r="9348" spans="1:47" x14ac:dyDescent="0.3">
      <c r="A9348" s="50"/>
      <c r="B9348" s="50" t="s">
        <v>16861</v>
      </c>
      <c r="C9348" s="50" t="s">
        <v>16864</v>
      </c>
      <c r="D9348" s="12"/>
      <c r="F9348" s="50" t="s">
        <v>3975</v>
      </c>
      <c r="K9348" s="12"/>
      <c r="S9348"/>
      <c r="T9348"/>
      <c r="AD9348" s="36"/>
      <c r="AH9348" s="50"/>
      <c r="AI9348" s="50"/>
      <c r="AJ9348" s="50" t="s">
        <v>646</v>
      </c>
      <c r="AK9348" s="50"/>
      <c r="AL9348" s="50" t="s">
        <v>646</v>
      </c>
      <c r="AM9348" s="50"/>
      <c r="AN9348" s="50"/>
      <c r="AO9348" s="50" t="s">
        <v>644</v>
      </c>
      <c r="AP9348" s="50" t="s">
        <v>16863</v>
      </c>
      <c r="AQ9348" s="50" t="s">
        <v>8713</v>
      </c>
      <c r="AR9348" s="50" t="s">
        <v>1625</v>
      </c>
      <c r="AS9348" s="50" t="s">
        <v>1624</v>
      </c>
      <c r="AT9348" s="50"/>
      <c r="AU9348" s="60" t="s">
        <v>27946</v>
      </c>
    </row>
    <row r="9349" spans="1:47" x14ac:dyDescent="0.3">
      <c r="A9349" s="50"/>
      <c r="B9349" s="50" t="s">
        <v>16861</v>
      </c>
      <c r="C9349" s="50" t="s">
        <v>4056</v>
      </c>
      <c r="D9349" s="12"/>
      <c r="F9349" s="50" t="s">
        <v>1627</v>
      </c>
      <c r="K9349" s="12"/>
      <c r="S9349"/>
      <c r="T9349"/>
      <c r="AD9349" s="36"/>
      <c r="AH9349" s="50"/>
      <c r="AI9349" s="50"/>
      <c r="AJ9349" s="50" t="s">
        <v>646</v>
      </c>
      <c r="AK9349" s="50"/>
      <c r="AL9349" s="50" t="s">
        <v>646</v>
      </c>
      <c r="AM9349" s="50"/>
      <c r="AN9349" s="50"/>
      <c r="AO9349" s="50" t="s">
        <v>644</v>
      </c>
      <c r="AP9349" s="50" t="s">
        <v>16863</v>
      </c>
      <c r="AQ9349" s="50" t="s">
        <v>8713</v>
      </c>
      <c r="AR9349" s="50" t="s">
        <v>1625</v>
      </c>
      <c r="AS9349" s="50" t="s">
        <v>1624</v>
      </c>
      <c r="AT9349" s="50"/>
      <c r="AU9349" s="60" t="s">
        <v>27946</v>
      </c>
    </row>
    <row r="9350" spans="1:47" x14ac:dyDescent="0.3">
      <c r="A9350" s="50"/>
      <c r="B9350" s="50" t="s">
        <v>16861</v>
      </c>
      <c r="C9350" s="50" t="s">
        <v>16865</v>
      </c>
      <c r="D9350" s="12"/>
      <c r="F9350" s="50" t="s">
        <v>2278</v>
      </c>
      <c r="K9350" s="12"/>
      <c r="S9350"/>
      <c r="T9350"/>
      <c r="AD9350" s="36"/>
      <c r="AH9350" s="50"/>
      <c r="AI9350" s="50"/>
      <c r="AJ9350" s="50" t="s">
        <v>646</v>
      </c>
      <c r="AK9350" s="50"/>
      <c r="AL9350" s="50" t="s">
        <v>646</v>
      </c>
      <c r="AM9350" s="50"/>
      <c r="AN9350" s="50"/>
      <c r="AO9350" s="50" t="s">
        <v>644</v>
      </c>
      <c r="AP9350" s="50" t="s">
        <v>16863</v>
      </c>
      <c r="AQ9350" s="50" t="s">
        <v>8713</v>
      </c>
      <c r="AR9350" s="50" t="s">
        <v>1625</v>
      </c>
      <c r="AS9350" s="50" t="s">
        <v>1624</v>
      </c>
      <c r="AT9350" s="50"/>
      <c r="AU9350" s="60" t="s">
        <v>27946</v>
      </c>
    </row>
    <row r="9351" spans="1:47" x14ac:dyDescent="0.3">
      <c r="A9351" s="50"/>
      <c r="B9351" s="50" t="s">
        <v>16861</v>
      </c>
      <c r="C9351" s="50" t="s">
        <v>16866</v>
      </c>
      <c r="D9351" s="12"/>
      <c r="F9351" s="50" t="s">
        <v>16867</v>
      </c>
      <c r="K9351" s="12"/>
      <c r="S9351"/>
      <c r="T9351"/>
      <c r="AD9351" s="36"/>
      <c r="AH9351" s="50"/>
      <c r="AI9351" s="50"/>
      <c r="AJ9351" s="50" t="s">
        <v>646</v>
      </c>
      <c r="AK9351" s="50" t="s">
        <v>33305</v>
      </c>
      <c r="AL9351" s="50" t="s">
        <v>646</v>
      </c>
      <c r="AM9351" s="50"/>
      <c r="AN9351" s="50"/>
      <c r="AO9351" s="50" t="s">
        <v>644</v>
      </c>
      <c r="AP9351" s="50" t="s">
        <v>16863</v>
      </c>
      <c r="AQ9351" s="50" t="s">
        <v>8713</v>
      </c>
      <c r="AR9351" s="50" t="s">
        <v>1625</v>
      </c>
      <c r="AS9351" s="50" t="s">
        <v>1624</v>
      </c>
      <c r="AT9351" s="50"/>
      <c r="AU9351" s="60" t="s">
        <v>27946</v>
      </c>
    </row>
    <row r="9352" spans="1:47" x14ac:dyDescent="0.3">
      <c r="A9352" s="50"/>
      <c r="B9352" s="50" t="s">
        <v>16861</v>
      </c>
      <c r="C9352" s="50" t="s">
        <v>16868</v>
      </c>
      <c r="D9352" s="12"/>
      <c r="F9352" s="50" t="s">
        <v>16867</v>
      </c>
      <c r="K9352" s="12"/>
      <c r="S9352"/>
      <c r="T9352"/>
      <c r="AD9352" s="36"/>
      <c r="AH9352" s="50"/>
      <c r="AI9352" s="50"/>
      <c r="AJ9352" s="50" t="s">
        <v>646</v>
      </c>
      <c r="AK9352" s="50" t="s">
        <v>43916</v>
      </c>
      <c r="AL9352" s="50" t="s">
        <v>646</v>
      </c>
      <c r="AM9352" s="50"/>
      <c r="AN9352" s="50"/>
      <c r="AO9352" s="50" t="s">
        <v>644</v>
      </c>
      <c r="AP9352" s="50" t="s">
        <v>16863</v>
      </c>
      <c r="AQ9352" s="50" t="s">
        <v>8713</v>
      </c>
      <c r="AR9352" s="50" t="s">
        <v>1625</v>
      </c>
      <c r="AS9352" s="50" t="s">
        <v>1624</v>
      </c>
      <c r="AT9352" s="50"/>
      <c r="AU9352" s="60" t="s">
        <v>27946</v>
      </c>
    </row>
    <row r="9353" spans="1:47" x14ac:dyDescent="0.3">
      <c r="A9353" s="50"/>
      <c r="B9353" s="50" t="s">
        <v>16861</v>
      </c>
      <c r="C9353" s="50" t="s">
        <v>16869</v>
      </c>
      <c r="D9353" s="12"/>
      <c r="F9353" s="50" t="s">
        <v>16870</v>
      </c>
      <c r="K9353" s="12"/>
      <c r="S9353"/>
      <c r="T9353"/>
      <c r="AD9353" s="36"/>
      <c r="AH9353" s="50"/>
      <c r="AI9353" s="50"/>
      <c r="AJ9353" s="50" t="s">
        <v>646</v>
      </c>
      <c r="AK9353" s="50"/>
      <c r="AL9353" s="50" t="s">
        <v>646</v>
      </c>
      <c r="AM9353" s="50"/>
      <c r="AN9353" s="50"/>
      <c r="AO9353" s="50" t="s">
        <v>644</v>
      </c>
      <c r="AP9353" s="50" t="s">
        <v>16863</v>
      </c>
      <c r="AQ9353" s="50" t="s">
        <v>8713</v>
      </c>
      <c r="AR9353" s="50" t="s">
        <v>1625</v>
      </c>
      <c r="AS9353" s="50" t="s">
        <v>1624</v>
      </c>
      <c r="AT9353" s="50"/>
      <c r="AU9353" s="60" t="s">
        <v>27946</v>
      </c>
    </row>
    <row r="9354" spans="1:47" x14ac:dyDescent="0.3">
      <c r="A9354" s="50"/>
      <c r="B9354" s="50" t="s">
        <v>16861</v>
      </c>
      <c r="C9354" s="50" t="s">
        <v>3254</v>
      </c>
      <c r="D9354" s="12"/>
      <c r="F9354" s="50" t="s">
        <v>2278</v>
      </c>
      <c r="K9354" s="12"/>
      <c r="S9354"/>
      <c r="T9354"/>
      <c r="AD9354" s="36"/>
      <c r="AH9354" s="50"/>
      <c r="AI9354" s="50"/>
      <c r="AJ9354" s="50" t="s">
        <v>646</v>
      </c>
      <c r="AK9354" s="50"/>
      <c r="AL9354" s="50" t="s">
        <v>646</v>
      </c>
      <c r="AM9354" s="50"/>
      <c r="AN9354" s="50"/>
      <c r="AO9354" s="50" t="s">
        <v>644</v>
      </c>
      <c r="AP9354" s="50" t="s">
        <v>16863</v>
      </c>
      <c r="AQ9354" s="50" t="s">
        <v>8713</v>
      </c>
      <c r="AR9354" s="50" t="s">
        <v>1625</v>
      </c>
      <c r="AS9354" s="50" t="s">
        <v>1624</v>
      </c>
      <c r="AT9354" s="50"/>
      <c r="AU9354" s="60" t="s">
        <v>27946</v>
      </c>
    </row>
    <row r="9355" spans="1:47" x14ac:dyDescent="0.3">
      <c r="A9355" s="50"/>
      <c r="B9355" s="50" t="s">
        <v>16861</v>
      </c>
      <c r="C9355" s="50" t="s">
        <v>2677</v>
      </c>
      <c r="D9355" s="12"/>
      <c r="F9355" s="50" t="s">
        <v>16871</v>
      </c>
      <c r="K9355" s="12"/>
      <c r="S9355"/>
      <c r="T9355"/>
      <c r="AD9355" s="36"/>
      <c r="AH9355" s="50"/>
      <c r="AI9355" s="50"/>
      <c r="AJ9355" s="50" t="s">
        <v>646</v>
      </c>
      <c r="AK9355" s="50"/>
      <c r="AL9355" s="50" t="s">
        <v>646</v>
      </c>
      <c r="AM9355" s="50"/>
      <c r="AN9355" s="50"/>
      <c r="AO9355" s="50" t="s">
        <v>644</v>
      </c>
      <c r="AP9355" s="50" t="s">
        <v>16863</v>
      </c>
      <c r="AQ9355" s="50" t="s">
        <v>8713</v>
      </c>
      <c r="AR9355" s="50" t="s">
        <v>1625</v>
      </c>
      <c r="AS9355" s="50" t="s">
        <v>1624</v>
      </c>
      <c r="AT9355" s="50"/>
      <c r="AU9355" s="60" t="s">
        <v>27946</v>
      </c>
    </row>
    <row r="9356" spans="1:47" x14ac:dyDescent="0.3">
      <c r="A9356" s="50"/>
      <c r="B9356" s="50" t="s">
        <v>16861</v>
      </c>
      <c r="C9356" s="50" t="s">
        <v>3994</v>
      </c>
      <c r="D9356" s="12"/>
      <c r="F9356" s="50" t="s">
        <v>862</v>
      </c>
      <c r="K9356" s="12"/>
      <c r="S9356"/>
      <c r="T9356"/>
      <c r="AD9356" s="36"/>
      <c r="AH9356" s="50"/>
      <c r="AI9356" s="50"/>
      <c r="AJ9356" s="50" t="s">
        <v>646</v>
      </c>
      <c r="AK9356" s="50"/>
      <c r="AL9356" s="50" t="s">
        <v>646</v>
      </c>
      <c r="AM9356" s="50"/>
      <c r="AN9356" s="50"/>
      <c r="AO9356" s="50" t="s">
        <v>644</v>
      </c>
      <c r="AP9356" s="50" t="s">
        <v>16863</v>
      </c>
      <c r="AQ9356" s="50" t="s">
        <v>8713</v>
      </c>
      <c r="AR9356" s="50" t="s">
        <v>1625</v>
      </c>
      <c r="AS9356" s="50" t="s">
        <v>1624</v>
      </c>
      <c r="AT9356" s="50"/>
      <c r="AU9356" s="60" t="s">
        <v>27946</v>
      </c>
    </row>
    <row r="9357" spans="1:47" x14ac:dyDescent="0.3">
      <c r="A9357" s="50"/>
      <c r="B9357" s="50" t="s">
        <v>16861</v>
      </c>
      <c r="C9357" s="50" t="s">
        <v>16872</v>
      </c>
      <c r="D9357" s="12"/>
      <c r="F9357" s="50" t="s">
        <v>16873</v>
      </c>
      <c r="K9357" s="12"/>
      <c r="S9357"/>
      <c r="T9357"/>
      <c r="AD9357" s="36"/>
      <c r="AH9357" s="50"/>
      <c r="AI9357" s="50"/>
      <c r="AJ9357" s="50" t="s">
        <v>646</v>
      </c>
      <c r="AK9357" s="50"/>
      <c r="AL9357" s="50" t="s">
        <v>646</v>
      </c>
      <c r="AM9357" s="50"/>
      <c r="AN9357" s="50"/>
      <c r="AO9357" s="50" t="s">
        <v>644</v>
      </c>
      <c r="AP9357" s="50" t="s">
        <v>16863</v>
      </c>
      <c r="AQ9357" s="50" t="s">
        <v>8713</v>
      </c>
      <c r="AR9357" s="50" t="s">
        <v>1625</v>
      </c>
      <c r="AS9357" s="50" t="s">
        <v>1624</v>
      </c>
      <c r="AT9357" s="50"/>
      <c r="AU9357" s="60" t="s">
        <v>27946</v>
      </c>
    </row>
    <row r="9358" spans="1:47" x14ac:dyDescent="0.3">
      <c r="A9358" s="50"/>
      <c r="B9358" s="50" t="s">
        <v>16861</v>
      </c>
      <c r="C9358" s="50" t="s">
        <v>16874</v>
      </c>
      <c r="D9358" s="12"/>
      <c r="F9358" s="50" t="s">
        <v>16875</v>
      </c>
      <c r="K9358" s="12"/>
      <c r="S9358"/>
      <c r="T9358"/>
      <c r="AD9358" s="36"/>
      <c r="AH9358" s="50"/>
      <c r="AI9358" s="50"/>
      <c r="AJ9358" s="50" t="s">
        <v>646</v>
      </c>
      <c r="AK9358" s="50"/>
      <c r="AL9358" s="50" t="s">
        <v>646</v>
      </c>
      <c r="AM9358" s="50"/>
      <c r="AN9358" s="50"/>
      <c r="AO9358" s="50" t="s">
        <v>644</v>
      </c>
      <c r="AP9358" s="50" t="s">
        <v>16863</v>
      </c>
      <c r="AQ9358" s="50" t="s">
        <v>8713</v>
      </c>
      <c r="AR9358" s="50" t="s">
        <v>1625</v>
      </c>
      <c r="AS9358" s="50" t="s">
        <v>1624</v>
      </c>
      <c r="AT9358" s="50"/>
      <c r="AU9358" s="60" t="s">
        <v>27946</v>
      </c>
    </row>
    <row r="9359" spans="1:47" x14ac:dyDescent="0.3">
      <c r="A9359" s="50"/>
      <c r="B9359" s="50" t="s">
        <v>16861</v>
      </c>
      <c r="C9359" s="50" t="s">
        <v>2828</v>
      </c>
      <c r="D9359" s="12"/>
      <c r="F9359" s="50" t="s">
        <v>16876</v>
      </c>
      <c r="K9359" s="12"/>
      <c r="S9359"/>
      <c r="T9359"/>
      <c r="AD9359" s="36"/>
      <c r="AH9359" s="50"/>
      <c r="AI9359" s="50"/>
      <c r="AJ9359" s="50" t="s">
        <v>646</v>
      </c>
      <c r="AK9359" s="50"/>
      <c r="AL9359" s="50" t="s">
        <v>646</v>
      </c>
      <c r="AM9359" s="50"/>
      <c r="AN9359" s="50"/>
      <c r="AO9359" s="50" t="s">
        <v>644</v>
      </c>
      <c r="AP9359" s="50" t="s">
        <v>16863</v>
      </c>
      <c r="AQ9359" s="50" t="s">
        <v>8713</v>
      </c>
      <c r="AR9359" s="50" t="s">
        <v>1625</v>
      </c>
      <c r="AS9359" s="50" t="s">
        <v>1624</v>
      </c>
      <c r="AT9359" s="50"/>
      <c r="AU9359" s="60" t="s">
        <v>27946</v>
      </c>
    </row>
    <row r="9360" spans="1:47" x14ac:dyDescent="0.3">
      <c r="A9360" s="50"/>
      <c r="B9360" s="50" t="s">
        <v>16861</v>
      </c>
      <c r="C9360" s="50" t="s">
        <v>1175</v>
      </c>
      <c r="D9360" s="12"/>
      <c r="F9360" s="50" t="s">
        <v>8716</v>
      </c>
      <c r="K9360" s="12"/>
      <c r="S9360"/>
      <c r="T9360"/>
      <c r="AD9360" s="36"/>
      <c r="AH9360" s="50"/>
      <c r="AI9360" s="50"/>
      <c r="AJ9360" s="50" t="s">
        <v>646</v>
      </c>
      <c r="AK9360" s="50"/>
      <c r="AL9360" s="50" t="s">
        <v>646</v>
      </c>
      <c r="AM9360" s="50"/>
      <c r="AN9360" s="50"/>
      <c r="AO9360" s="50" t="s">
        <v>644</v>
      </c>
      <c r="AP9360" s="50" t="s">
        <v>16863</v>
      </c>
      <c r="AQ9360" s="50" t="s">
        <v>8713</v>
      </c>
      <c r="AR9360" s="50" t="s">
        <v>1625</v>
      </c>
      <c r="AS9360" s="50" t="s">
        <v>1624</v>
      </c>
      <c r="AT9360" s="50"/>
      <c r="AU9360" s="60" t="s">
        <v>27946</v>
      </c>
    </row>
    <row r="9361" spans="1:47" x14ac:dyDescent="0.3">
      <c r="A9361" s="50"/>
      <c r="B9361" s="50" t="s">
        <v>16861</v>
      </c>
      <c r="C9361" s="50" t="s">
        <v>13544</v>
      </c>
      <c r="D9361" s="12"/>
      <c r="F9361" s="50" t="s">
        <v>16877</v>
      </c>
      <c r="K9361" s="12"/>
      <c r="S9361"/>
      <c r="T9361"/>
      <c r="AD9361" s="36"/>
      <c r="AH9361" s="50"/>
      <c r="AI9361" s="50"/>
      <c r="AJ9361" s="50" t="s">
        <v>646</v>
      </c>
      <c r="AK9361" s="50"/>
      <c r="AL9361" s="50" t="s">
        <v>646</v>
      </c>
      <c r="AM9361" s="50"/>
      <c r="AN9361" s="50"/>
      <c r="AO9361" s="50" t="s">
        <v>644</v>
      </c>
      <c r="AP9361" s="50" t="s">
        <v>16863</v>
      </c>
      <c r="AQ9361" s="50" t="s">
        <v>8713</v>
      </c>
      <c r="AR9361" s="50" t="s">
        <v>1625</v>
      </c>
      <c r="AS9361" s="50" t="s">
        <v>1624</v>
      </c>
      <c r="AT9361" s="50"/>
      <c r="AU9361" s="60" t="s">
        <v>27946</v>
      </c>
    </row>
    <row r="9362" spans="1:47" x14ac:dyDescent="0.3">
      <c r="A9362" s="50"/>
      <c r="B9362" s="50" t="s">
        <v>16861</v>
      </c>
      <c r="C9362" s="50" t="s">
        <v>6386</v>
      </c>
      <c r="D9362" s="12"/>
      <c r="F9362" s="50" t="s">
        <v>16878</v>
      </c>
      <c r="K9362" s="12"/>
      <c r="S9362"/>
      <c r="T9362"/>
      <c r="AD9362" s="36"/>
      <c r="AH9362" s="50"/>
      <c r="AI9362" s="50"/>
      <c r="AJ9362" s="50" t="s">
        <v>646</v>
      </c>
      <c r="AK9362" s="50"/>
      <c r="AL9362" s="50" t="s">
        <v>646</v>
      </c>
      <c r="AM9362" s="50"/>
      <c r="AN9362" s="50"/>
      <c r="AO9362" s="50" t="s">
        <v>644</v>
      </c>
      <c r="AP9362" s="50" t="s">
        <v>16863</v>
      </c>
      <c r="AQ9362" s="50" t="s">
        <v>8713</v>
      </c>
      <c r="AR9362" s="50" t="s">
        <v>1625</v>
      </c>
      <c r="AS9362" s="50" t="s">
        <v>1624</v>
      </c>
      <c r="AT9362" s="50"/>
      <c r="AU9362" s="60" t="s">
        <v>27946</v>
      </c>
    </row>
    <row r="9363" spans="1:47" x14ac:dyDescent="0.3">
      <c r="A9363" s="50"/>
      <c r="B9363" s="50" t="s">
        <v>16861</v>
      </c>
      <c r="C9363" s="50" t="s">
        <v>16879</v>
      </c>
      <c r="D9363" s="12"/>
      <c r="F9363" s="50" t="s">
        <v>2278</v>
      </c>
      <c r="K9363" s="12"/>
      <c r="S9363"/>
      <c r="T9363"/>
      <c r="AD9363" s="36"/>
      <c r="AH9363" s="50"/>
      <c r="AI9363" s="50"/>
      <c r="AJ9363" s="50" t="s">
        <v>646</v>
      </c>
      <c r="AK9363" s="50"/>
      <c r="AL9363" s="50" t="s">
        <v>646</v>
      </c>
      <c r="AM9363" s="50"/>
      <c r="AN9363" s="50"/>
      <c r="AO9363" s="50" t="s">
        <v>644</v>
      </c>
      <c r="AP9363" s="50" t="s">
        <v>16863</v>
      </c>
      <c r="AQ9363" s="50" t="s">
        <v>8713</v>
      </c>
      <c r="AR9363" s="50" t="s">
        <v>1625</v>
      </c>
      <c r="AS9363" s="50" t="s">
        <v>1624</v>
      </c>
      <c r="AT9363" s="50"/>
      <c r="AU9363" s="60" t="s">
        <v>27946</v>
      </c>
    </row>
    <row r="9364" spans="1:47" x14ac:dyDescent="0.3">
      <c r="A9364" s="50"/>
      <c r="B9364" s="50" t="s">
        <v>16861</v>
      </c>
      <c r="C9364" s="50" t="s">
        <v>16880</v>
      </c>
      <c r="D9364" s="12"/>
      <c r="F9364" s="50" t="s">
        <v>2278</v>
      </c>
      <c r="K9364" s="12"/>
      <c r="S9364"/>
      <c r="T9364"/>
      <c r="AD9364" s="36"/>
      <c r="AH9364" s="50"/>
      <c r="AI9364" s="50"/>
      <c r="AJ9364" s="50" t="s">
        <v>646</v>
      </c>
      <c r="AK9364" s="50"/>
      <c r="AL9364" s="50" t="s">
        <v>646</v>
      </c>
      <c r="AM9364" s="50"/>
      <c r="AN9364" s="50"/>
      <c r="AO9364" s="50" t="s">
        <v>644</v>
      </c>
      <c r="AP9364" s="50" t="s">
        <v>16863</v>
      </c>
      <c r="AQ9364" s="50" t="s">
        <v>8713</v>
      </c>
      <c r="AR9364" s="50" t="s">
        <v>1625</v>
      </c>
      <c r="AS9364" s="50" t="s">
        <v>1624</v>
      </c>
      <c r="AT9364" s="50"/>
      <c r="AU9364" s="60" t="s">
        <v>27946</v>
      </c>
    </row>
    <row r="9365" spans="1:47" x14ac:dyDescent="0.3">
      <c r="A9365" s="50"/>
      <c r="B9365" s="50" t="s">
        <v>16861</v>
      </c>
      <c r="C9365" s="50" t="s">
        <v>8705</v>
      </c>
      <c r="D9365" s="12"/>
      <c r="F9365" s="50" t="s">
        <v>8716</v>
      </c>
      <c r="K9365" s="12"/>
      <c r="S9365"/>
      <c r="T9365"/>
      <c r="AD9365" s="36"/>
      <c r="AH9365" s="50"/>
      <c r="AI9365" s="50"/>
      <c r="AJ9365" s="50" t="s">
        <v>646</v>
      </c>
      <c r="AK9365" s="50"/>
      <c r="AL9365" s="50" t="s">
        <v>646</v>
      </c>
      <c r="AM9365" s="50"/>
      <c r="AN9365" s="50"/>
      <c r="AO9365" s="50" t="s">
        <v>644</v>
      </c>
      <c r="AP9365" s="50" t="s">
        <v>16863</v>
      </c>
      <c r="AQ9365" s="50" t="s">
        <v>8713</v>
      </c>
      <c r="AR9365" s="50" t="s">
        <v>1625</v>
      </c>
      <c r="AS9365" s="50" t="s">
        <v>1624</v>
      </c>
      <c r="AT9365" s="50"/>
      <c r="AU9365" s="60" t="s">
        <v>27946</v>
      </c>
    </row>
    <row r="9366" spans="1:47" x14ac:dyDescent="0.3">
      <c r="A9366" s="50"/>
      <c r="B9366" s="50" t="s">
        <v>16881</v>
      </c>
      <c r="C9366" s="50" t="s">
        <v>16882</v>
      </c>
      <c r="D9366" s="12"/>
      <c r="F9366" s="50" t="s">
        <v>9273</v>
      </c>
      <c r="K9366" s="12"/>
      <c r="S9366"/>
      <c r="T9366"/>
      <c r="AD9366" s="36"/>
      <c r="AH9366" s="50"/>
      <c r="AI9366" s="50"/>
      <c r="AJ9366" s="50" t="s">
        <v>646</v>
      </c>
      <c r="AK9366" s="50" t="s">
        <v>44442</v>
      </c>
      <c r="AL9366" s="50" t="s">
        <v>646</v>
      </c>
      <c r="AM9366" s="50"/>
      <c r="AN9366" s="50"/>
      <c r="AO9366" s="50"/>
      <c r="AP9366" s="50" t="s">
        <v>9628</v>
      </c>
      <c r="AQ9366" s="50" t="s">
        <v>9629</v>
      </c>
      <c r="AR9366" s="50" t="s">
        <v>697</v>
      </c>
      <c r="AS9366" s="50" t="s">
        <v>650</v>
      </c>
      <c r="AT9366" s="50"/>
      <c r="AU9366" s="60" t="s">
        <v>27930</v>
      </c>
    </row>
    <row r="9367" spans="1:47" x14ac:dyDescent="0.3">
      <c r="A9367" s="50"/>
      <c r="B9367" s="50" t="s">
        <v>16883</v>
      </c>
      <c r="C9367" s="50" t="s">
        <v>16884</v>
      </c>
      <c r="D9367" s="12"/>
      <c r="F9367" s="50" t="s">
        <v>16885</v>
      </c>
      <c r="K9367" s="12"/>
      <c r="S9367"/>
      <c r="T9367"/>
      <c r="AD9367" s="36"/>
      <c r="AH9367" s="50"/>
      <c r="AI9367" s="50"/>
      <c r="AJ9367" s="50" t="s">
        <v>646</v>
      </c>
      <c r="AK9367" s="50"/>
      <c r="AL9367" s="50" t="s">
        <v>646</v>
      </c>
      <c r="AM9367" s="50"/>
      <c r="AN9367" s="50"/>
      <c r="AO9367" s="50"/>
      <c r="AP9367" s="50" t="s">
        <v>16886</v>
      </c>
      <c r="AQ9367" s="50" t="s">
        <v>16887</v>
      </c>
      <c r="AR9367" s="50" t="s">
        <v>651</v>
      </c>
      <c r="AS9367" s="50" t="s">
        <v>650</v>
      </c>
      <c r="AT9367" s="50"/>
      <c r="AU9367" s="60" t="s">
        <v>27930</v>
      </c>
    </row>
    <row r="9368" spans="1:47" x14ac:dyDescent="0.3">
      <c r="A9368" s="50"/>
      <c r="B9368" s="50" t="s">
        <v>16883</v>
      </c>
      <c r="C9368" s="50" t="s">
        <v>16888</v>
      </c>
      <c r="D9368" s="12"/>
      <c r="F9368" s="50" t="s">
        <v>16889</v>
      </c>
      <c r="K9368" s="12"/>
      <c r="S9368"/>
      <c r="T9368"/>
      <c r="AD9368" s="36"/>
      <c r="AH9368" s="50"/>
      <c r="AI9368" s="50"/>
      <c r="AJ9368" s="50" t="s">
        <v>646</v>
      </c>
      <c r="AK9368" s="50"/>
      <c r="AL9368" s="50" t="s">
        <v>646</v>
      </c>
      <c r="AM9368" s="50"/>
      <c r="AN9368" s="50"/>
      <c r="AO9368" s="50"/>
      <c r="AP9368" s="50" t="s">
        <v>16886</v>
      </c>
      <c r="AQ9368" s="50" t="s">
        <v>16887</v>
      </c>
      <c r="AR9368" s="50" t="s">
        <v>651</v>
      </c>
      <c r="AS9368" s="50" t="s">
        <v>650</v>
      </c>
      <c r="AT9368" s="50"/>
      <c r="AU9368" s="60" t="s">
        <v>27930</v>
      </c>
    </row>
    <row r="9369" spans="1:47" x14ac:dyDescent="0.3">
      <c r="A9369" s="50"/>
      <c r="B9369" s="50" t="s">
        <v>16883</v>
      </c>
      <c r="C9369" s="50" t="s">
        <v>16890</v>
      </c>
      <c r="D9369" s="12"/>
      <c r="F9369" s="50" t="s">
        <v>16891</v>
      </c>
      <c r="K9369" s="12"/>
      <c r="S9369"/>
      <c r="T9369"/>
      <c r="AD9369" s="36"/>
      <c r="AH9369" s="50"/>
      <c r="AI9369" s="50"/>
      <c r="AJ9369" s="50" t="s">
        <v>646</v>
      </c>
      <c r="AK9369" s="50" t="s">
        <v>46444</v>
      </c>
      <c r="AL9369" s="50" t="s">
        <v>646</v>
      </c>
      <c r="AM9369" s="50"/>
      <c r="AN9369" s="50"/>
      <c r="AO9369" s="50"/>
      <c r="AP9369" s="50" t="s">
        <v>16886</v>
      </c>
      <c r="AQ9369" s="50" t="s">
        <v>16887</v>
      </c>
      <c r="AR9369" s="50" t="s">
        <v>651</v>
      </c>
      <c r="AS9369" s="50" t="s">
        <v>650</v>
      </c>
      <c r="AT9369" s="50"/>
      <c r="AU9369" s="60" t="s">
        <v>27930</v>
      </c>
    </row>
    <row r="9370" spans="1:47" x14ac:dyDescent="0.3">
      <c r="A9370" s="50"/>
      <c r="B9370" s="50" t="s">
        <v>16883</v>
      </c>
      <c r="C9370" s="50" t="s">
        <v>16892</v>
      </c>
      <c r="D9370" s="12"/>
      <c r="F9370" s="50" t="s">
        <v>16893</v>
      </c>
      <c r="K9370" s="12"/>
      <c r="S9370"/>
      <c r="T9370"/>
      <c r="AD9370" s="36"/>
      <c r="AH9370" s="50"/>
      <c r="AI9370" s="50"/>
      <c r="AJ9370" s="50" t="s">
        <v>646</v>
      </c>
      <c r="AK9370" s="50"/>
      <c r="AL9370" s="50" t="s">
        <v>646</v>
      </c>
      <c r="AM9370" s="50"/>
      <c r="AN9370" s="50"/>
      <c r="AO9370" s="50"/>
      <c r="AP9370" s="50" t="s">
        <v>16886</v>
      </c>
      <c r="AQ9370" s="50" t="s">
        <v>16887</v>
      </c>
      <c r="AR9370" s="50" t="s">
        <v>651</v>
      </c>
      <c r="AS9370" s="50" t="s">
        <v>650</v>
      </c>
      <c r="AT9370" s="50"/>
      <c r="AU9370" s="60" t="s">
        <v>27930</v>
      </c>
    </row>
    <row r="9371" spans="1:47" x14ac:dyDescent="0.3">
      <c r="A9371" s="50"/>
      <c r="B9371" s="50" t="s">
        <v>16883</v>
      </c>
      <c r="C9371" s="50" t="s">
        <v>16894</v>
      </c>
      <c r="D9371" s="12"/>
      <c r="F9371" s="50" t="s">
        <v>16895</v>
      </c>
      <c r="K9371" s="12"/>
      <c r="S9371"/>
      <c r="T9371"/>
      <c r="AD9371" s="36"/>
      <c r="AH9371" s="50"/>
      <c r="AI9371" s="50"/>
      <c r="AJ9371" s="50" t="s">
        <v>646</v>
      </c>
      <c r="AK9371" s="50" t="s">
        <v>45815</v>
      </c>
      <c r="AL9371" s="50" t="s">
        <v>646</v>
      </c>
      <c r="AM9371" s="50"/>
      <c r="AN9371" s="50"/>
      <c r="AO9371" s="50"/>
      <c r="AP9371" s="50" t="s">
        <v>16886</v>
      </c>
      <c r="AQ9371" s="50" t="s">
        <v>16887</v>
      </c>
      <c r="AR9371" s="50" t="s">
        <v>651</v>
      </c>
      <c r="AS9371" s="50" t="s">
        <v>650</v>
      </c>
      <c r="AT9371" s="50"/>
      <c r="AU9371" s="60" t="s">
        <v>27930</v>
      </c>
    </row>
    <row r="9372" spans="1:47" x14ac:dyDescent="0.3">
      <c r="A9372" s="50"/>
      <c r="B9372" s="50" t="s">
        <v>16896</v>
      </c>
      <c r="C9372" s="50" t="s">
        <v>16888</v>
      </c>
      <c r="D9372" s="12"/>
      <c r="F9372" s="50" t="s">
        <v>16897</v>
      </c>
      <c r="K9372" s="12"/>
      <c r="S9372"/>
      <c r="T9372"/>
      <c r="AD9372" s="36"/>
      <c r="AH9372" s="50"/>
      <c r="AI9372" s="50"/>
      <c r="AJ9372" s="50" t="s">
        <v>646</v>
      </c>
      <c r="AK9372" s="50"/>
      <c r="AL9372" s="50" t="s">
        <v>646</v>
      </c>
      <c r="AM9372" s="50"/>
      <c r="AN9372" s="50"/>
      <c r="AO9372" s="50"/>
      <c r="AP9372" s="50" t="s">
        <v>753</v>
      </c>
      <c r="AQ9372" s="50" t="s">
        <v>753</v>
      </c>
      <c r="AR9372" s="50" t="s">
        <v>753</v>
      </c>
      <c r="AS9372" s="50" t="s">
        <v>650</v>
      </c>
      <c r="AT9372" s="50"/>
      <c r="AU9372" s="60" t="s">
        <v>27930</v>
      </c>
    </row>
    <row r="9373" spans="1:47" x14ac:dyDescent="0.3">
      <c r="A9373" s="50" t="s">
        <v>637</v>
      </c>
      <c r="B9373" s="50" t="s">
        <v>16898</v>
      </c>
      <c r="C9373" s="50" t="s">
        <v>1252</v>
      </c>
      <c r="D9373" s="12"/>
      <c r="F9373" s="50" t="s">
        <v>35802</v>
      </c>
      <c r="K9373" s="12"/>
      <c r="S9373"/>
      <c r="T9373"/>
      <c r="AD9373" s="36"/>
      <c r="AH9373" s="50"/>
      <c r="AI9373" s="50" t="s">
        <v>16900</v>
      </c>
      <c r="AJ9373" s="50" t="s">
        <v>16899</v>
      </c>
      <c r="AK9373" s="50"/>
      <c r="AL9373" s="50" t="s">
        <v>46964</v>
      </c>
      <c r="AM9373" s="50"/>
      <c r="AN9373" s="50"/>
      <c r="AO9373" s="50" t="s">
        <v>11252</v>
      </c>
      <c r="AP9373" s="50" t="s">
        <v>1720</v>
      </c>
      <c r="AQ9373" s="50" t="s">
        <v>922</v>
      </c>
      <c r="AR9373" s="50" t="s">
        <v>643</v>
      </c>
      <c r="AS9373" s="50" t="s">
        <v>642</v>
      </c>
      <c r="AT9373" s="50"/>
      <c r="AU9373" s="60" t="s">
        <v>27940</v>
      </c>
    </row>
    <row r="9374" spans="1:47" x14ac:dyDescent="0.3">
      <c r="A9374" s="50" t="s">
        <v>637</v>
      </c>
      <c r="B9374" s="50" t="s">
        <v>16898</v>
      </c>
      <c r="C9374" s="50" t="s">
        <v>16901</v>
      </c>
      <c r="D9374" s="12"/>
      <c r="F9374" s="50" t="s">
        <v>35803</v>
      </c>
      <c r="K9374" s="12"/>
      <c r="S9374"/>
      <c r="T9374"/>
      <c r="AD9374" s="36"/>
      <c r="AH9374" s="50"/>
      <c r="AI9374" s="50" t="s">
        <v>16903</v>
      </c>
      <c r="AJ9374" s="50" t="s">
        <v>16902</v>
      </c>
      <c r="AK9374" s="50"/>
      <c r="AL9374" s="50" t="s">
        <v>46965</v>
      </c>
      <c r="AM9374" s="50"/>
      <c r="AN9374" s="50"/>
      <c r="AO9374" s="50" t="s">
        <v>11252</v>
      </c>
      <c r="AP9374" s="50" t="s">
        <v>1720</v>
      </c>
      <c r="AQ9374" s="50" t="s">
        <v>922</v>
      </c>
      <c r="AR9374" s="50" t="s">
        <v>643</v>
      </c>
      <c r="AS9374" s="50" t="s">
        <v>642</v>
      </c>
      <c r="AT9374" s="50"/>
      <c r="AU9374" s="60" t="s">
        <v>27940</v>
      </c>
    </row>
    <row r="9375" spans="1:47" x14ac:dyDescent="0.3">
      <c r="A9375" s="50" t="s">
        <v>689</v>
      </c>
      <c r="B9375" s="50" t="s">
        <v>16898</v>
      </c>
      <c r="C9375" s="50" t="s">
        <v>16904</v>
      </c>
      <c r="D9375" s="12"/>
      <c r="F9375" s="50" t="s">
        <v>35801</v>
      </c>
      <c r="K9375" s="12"/>
      <c r="S9375"/>
      <c r="T9375"/>
      <c r="AD9375" s="36"/>
      <c r="AH9375" s="50"/>
      <c r="AI9375" s="50"/>
      <c r="AJ9375" s="50" t="s">
        <v>646</v>
      </c>
      <c r="AK9375" s="50" t="s">
        <v>8253</v>
      </c>
      <c r="AL9375" s="50" t="s">
        <v>30816</v>
      </c>
      <c r="AM9375" s="50"/>
      <c r="AN9375" s="50"/>
      <c r="AO9375" s="50" t="s">
        <v>11252</v>
      </c>
      <c r="AP9375" s="50" t="s">
        <v>1720</v>
      </c>
      <c r="AQ9375" s="50" t="s">
        <v>922</v>
      </c>
      <c r="AR9375" s="50" t="s">
        <v>643</v>
      </c>
      <c r="AS9375" s="50" t="s">
        <v>642</v>
      </c>
      <c r="AT9375" s="50"/>
      <c r="AU9375" s="60" t="s">
        <v>27940</v>
      </c>
    </row>
    <row r="9376" spans="1:47" x14ac:dyDescent="0.3">
      <c r="A9376" s="50" t="s">
        <v>637</v>
      </c>
      <c r="B9376" s="50" t="s">
        <v>16898</v>
      </c>
      <c r="C9376" s="50" t="s">
        <v>16905</v>
      </c>
      <c r="D9376" s="12"/>
      <c r="F9376" s="50" t="s">
        <v>35804</v>
      </c>
      <c r="K9376" s="12"/>
      <c r="S9376"/>
      <c r="T9376"/>
      <c r="AD9376" s="36"/>
      <c r="AH9376" s="50"/>
      <c r="AI9376" s="50" t="s">
        <v>16907</v>
      </c>
      <c r="AJ9376" s="50" t="s">
        <v>16906</v>
      </c>
      <c r="AK9376" s="50" t="s">
        <v>46961</v>
      </c>
      <c r="AL9376" s="50" t="s">
        <v>46962</v>
      </c>
      <c r="AM9376" s="50"/>
      <c r="AN9376" s="50"/>
      <c r="AO9376" s="50" t="s">
        <v>11252</v>
      </c>
      <c r="AP9376" s="50" t="s">
        <v>1720</v>
      </c>
      <c r="AQ9376" s="50" t="s">
        <v>922</v>
      </c>
      <c r="AR9376" s="50" t="s">
        <v>643</v>
      </c>
      <c r="AS9376" s="50" t="s">
        <v>642</v>
      </c>
      <c r="AT9376" s="50"/>
      <c r="AU9376" s="60" t="s">
        <v>27940</v>
      </c>
    </row>
    <row r="9377" spans="1:47" x14ac:dyDescent="0.3">
      <c r="A9377" s="50" t="s">
        <v>637</v>
      </c>
      <c r="B9377" s="50" t="s">
        <v>16898</v>
      </c>
      <c r="C9377" s="50" t="s">
        <v>6135</v>
      </c>
      <c r="D9377" s="12"/>
      <c r="F9377" s="50" t="s">
        <v>35805</v>
      </c>
      <c r="K9377" s="12"/>
      <c r="S9377"/>
      <c r="T9377"/>
      <c r="AD9377" s="36"/>
      <c r="AH9377" s="50"/>
      <c r="AI9377" s="50" t="s">
        <v>46746</v>
      </c>
      <c r="AJ9377" s="50" t="s">
        <v>16908</v>
      </c>
      <c r="AK9377" s="50" t="s">
        <v>46738</v>
      </c>
      <c r="AL9377" s="50" t="s">
        <v>46963</v>
      </c>
      <c r="AM9377" s="50"/>
      <c r="AN9377" s="50"/>
      <c r="AO9377" s="50" t="s">
        <v>11252</v>
      </c>
      <c r="AP9377" s="50" t="s">
        <v>1720</v>
      </c>
      <c r="AQ9377" s="50" t="s">
        <v>922</v>
      </c>
      <c r="AR9377" s="50" t="s">
        <v>643</v>
      </c>
      <c r="AS9377" s="50" t="s">
        <v>642</v>
      </c>
      <c r="AT9377" s="50"/>
      <c r="AU9377" s="60" t="s">
        <v>27940</v>
      </c>
    </row>
    <row r="9378" spans="1:47" x14ac:dyDescent="0.3">
      <c r="A9378" s="50" t="s">
        <v>637</v>
      </c>
      <c r="B9378" s="50" t="s">
        <v>16909</v>
      </c>
      <c r="C9378" s="50" t="s">
        <v>16910</v>
      </c>
      <c r="D9378" s="12"/>
      <c r="F9378" s="50" t="s">
        <v>47881</v>
      </c>
      <c r="K9378" s="12"/>
      <c r="S9378"/>
      <c r="T9378"/>
      <c r="AD9378" s="36"/>
      <c r="AH9378" s="50"/>
      <c r="AI9378" s="50"/>
      <c r="AJ9378" s="50" t="s">
        <v>16911</v>
      </c>
      <c r="AK9378" s="50" t="s">
        <v>16484</v>
      </c>
      <c r="AL9378" s="50" t="s">
        <v>29474</v>
      </c>
      <c r="AM9378" s="50"/>
      <c r="AN9378" s="50"/>
      <c r="AO9378" s="50"/>
      <c r="AP9378" s="50" t="s">
        <v>2332</v>
      </c>
      <c r="AQ9378" s="50" t="s">
        <v>2333</v>
      </c>
      <c r="AR9378" s="50" t="s">
        <v>651</v>
      </c>
      <c r="AS9378" s="50" t="s">
        <v>650</v>
      </c>
      <c r="AT9378" s="50"/>
      <c r="AU9378" s="60" t="s">
        <v>27930</v>
      </c>
    </row>
    <row r="9379" spans="1:47" x14ac:dyDescent="0.3">
      <c r="A9379" s="50"/>
      <c r="B9379" s="50" t="s">
        <v>16909</v>
      </c>
      <c r="C9379" s="50" t="s">
        <v>16564</v>
      </c>
      <c r="D9379" s="12"/>
      <c r="F9379" s="50" t="s">
        <v>16912</v>
      </c>
      <c r="K9379" s="12"/>
      <c r="S9379"/>
      <c r="T9379"/>
      <c r="AD9379" s="36"/>
      <c r="AH9379" s="50"/>
      <c r="AI9379" s="50"/>
      <c r="AJ9379" s="50" t="s">
        <v>16913</v>
      </c>
      <c r="AK9379" s="50"/>
      <c r="AL9379" s="50" t="s">
        <v>646</v>
      </c>
      <c r="AM9379" s="50"/>
      <c r="AN9379" s="50"/>
      <c r="AO9379" s="50"/>
      <c r="AP9379" s="50" t="s">
        <v>2332</v>
      </c>
      <c r="AQ9379" s="50" t="s">
        <v>2333</v>
      </c>
      <c r="AR9379" s="50" t="s">
        <v>651</v>
      </c>
      <c r="AS9379" s="50" t="s">
        <v>650</v>
      </c>
      <c r="AT9379" s="50"/>
      <c r="AU9379" s="60" t="s">
        <v>27930</v>
      </c>
    </row>
    <row r="9380" spans="1:47" x14ac:dyDescent="0.3">
      <c r="A9380" s="50"/>
      <c r="B9380" s="50" t="s">
        <v>16914</v>
      </c>
      <c r="C9380" s="50" t="s">
        <v>16915</v>
      </c>
      <c r="D9380" s="12"/>
      <c r="F9380" s="50" t="s">
        <v>16916</v>
      </c>
      <c r="K9380" s="12"/>
      <c r="S9380"/>
      <c r="T9380"/>
      <c r="AD9380" s="36"/>
      <c r="AH9380" s="50"/>
      <c r="AI9380" s="50"/>
      <c r="AJ9380" s="50" t="s">
        <v>646</v>
      </c>
      <c r="AK9380" s="50" t="s">
        <v>44646</v>
      </c>
      <c r="AL9380" s="50" t="s">
        <v>646</v>
      </c>
      <c r="AM9380" s="50"/>
      <c r="AN9380" s="50"/>
      <c r="AO9380" s="50"/>
      <c r="AP9380" s="50" t="s">
        <v>753</v>
      </c>
      <c r="AQ9380" s="50" t="s">
        <v>753</v>
      </c>
      <c r="AR9380" s="50" t="s">
        <v>753</v>
      </c>
      <c r="AS9380" s="50" t="s">
        <v>650</v>
      </c>
      <c r="AT9380" s="50"/>
      <c r="AU9380" s="60" t="s">
        <v>27930</v>
      </c>
    </row>
    <row r="9381" spans="1:47" x14ac:dyDescent="0.3">
      <c r="A9381" s="50"/>
      <c r="B9381" s="50" t="s">
        <v>16917</v>
      </c>
      <c r="C9381" s="50" t="s">
        <v>2097</v>
      </c>
      <c r="D9381" s="12"/>
      <c r="F9381" s="50" t="s">
        <v>839</v>
      </c>
      <c r="K9381" s="12"/>
      <c r="S9381"/>
      <c r="T9381"/>
      <c r="AD9381" s="36"/>
      <c r="AH9381" s="50"/>
      <c r="AI9381" s="50"/>
      <c r="AJ9381" s="50" t="s">
        <v>646</v>
      </c>
      <c r="AK9381" s="50" t="s">
        <v>45985</v>
      </c>
      <c r="AL9381" s="50" t="s">
        <v>646</v>
      </c>
      <c r="AM9381" s="50"/>
      <c r="AN9381" s="50"/>
      <c r="AO9381" s="50"/>
      <c r="AP9381" s="50" t="s">
        <v>2194</v>
      </c>
      <c r="AQ9381" s="50" t="s">
        <v>2195</v>
      </c>
      <c r="AR9381" s="50" t="s">
        <v>697</v>
      </c>
      <c r="AS9381" s="50" t="s">
        <v>650</v>
      </c>
      <c r="AT9381" s="50"/>
      <c r="AU9381" s="60" t="s">
        <v>27930</v>
      </c>
    </row>
    <row r="9382" spans="1:47" x14ac:dyDescent="0.3">
      <c r="A9382" s="50" t="s">
        <v>689</v>
      </c>
      <c r="B9382" s="50" t="s">
        <v>34724</v>
      </c>
      <c r="C9382" s="50" t="s">
        <v>2331</v>
      </c>
      <c r="D9382" s="12"/>
      <c r="F9382" s="50" t="s">
        <v>34725</v>
      </c>
      <c r="K9382" s="12"/>
      <c r="S9382"/>
      <c r="T9382"/>
      <c r="AD9382" s="36"/>
      <c r="AH9382" s="50"/>
      <c r="AI9382" s="50"/>
      <c r="AJ9382" s="50" t="s">
        <v>34726</v>
      </c>
      <c r="AK9382" s="50"/>
      <c r="AL9382" s="50" t="s">
        <v>34727</v>
      </c>
      <c r="AM9382" s="50"/>
      <c r="AN9382" s="50"/>
      <c r="AO9382" s="50" t="s">
        <v>644</v>
      </c>
      <c r="AP9382" s="50" t="s">
        <v>2454</v>
      </c>
      <c r="AQ9382" s="50" t="s">
        <v>2456</v>
      </c>
      <c r="AR9382" s="50" t="s">
        <v>2455</v>
      </c>
      <c r="AS9382" s="50" t="s">
        <v>650</v>
      </c>
      <c r="AT9382" s="50"/>
      <c r="AU9382" s="60" t="s">
        <v>27930</v>
      </c>
    </row>
    <row r="9383" spans="1:47" x14ac:dyDescent="0.3">
      <c r="A9383" s="50" t="s">
        <v>689</v>
      </c>
      <c r="B9383" s="50" t="s">
        <v>16918</v>
      </c>
      <c r="C9383" s="50" t="s">
        <v>16919</v>
      </c>
      <c r="D9383" s="12"/>
      <c r="F9383" s="50" t="s">
        <v>34718</v>
      </c>
      <c r="K9383" s="12"/>
      <c r="S9383"/>
      <c r="T9383"/>
      <c r="AD9383" s="36"/>
      <c r="AH9383" s="50"/>
      <c r="AI9383" s="50"/>
      <c r="AJ9383" s="50" t="s">
        <v>34717</v>
      </c>
      <c r="AK9383" s="50"/>
      <c r="AL9383" s="50" t="s">
        <v>34723</v>
      </c>
      <c r="AM9383" s="50"/>
      <c r="AN9383" s="50"/>
      <c r="AO9383" s="50" t="s">
        <v>644</v>
      </c>
      <c r="AP9383" s="50" t="s">
        <v>2454</v>
      </c>
      <c r="AQ9383" s="50" t="s">
        <v>2456</v>
      </c>
      <c r="AR9383" s="50" t="s">
        <v>2455</v>
      </c>
      <c r="AS9383" s="50" t="s">
        <v>650</v>
      </c>
      <c r="AT9383" s="50"/>
      <c r="AU9383" s="60" t="s">
        <v>27930</v>
      </c>
    </row>
    <row r="9384" spans="1:47" x14ac:dyDescent="0.3">
      <c r="A9384" s="50" t="s">
        <v>689</v>
      </c>
      <c r="B9384" s="50" t="s">
        <v>16918</v>
      </c>
      <c r="C9384" s="50" t="s">
        <v>34719</v>
      </c>
      <c r="D9384" s="12"/>
      <c r="F9384" s="50" t="s">
        <v>34720</v>
      </c>
      <c r="K9384" s="12"/>
      <c r="S9384"/>
      <c r="T9384"/>
      <c r="AD9384" s="36"/>
      <c r="AH9384" s="50"/>
      <c r="AI9384" s="50"/>
      <c r="AJ9384" s="50" t="s">
        <v>34721</v>
      </c>
      <c r="AK9384" s="50"/>
      <c r="AL9384" s="50" t="s">
        <v>34722</v>
      </c>
      <c r="AM9384" s="50"/>
      <c r="AN9384" s="50"/>
      <c r="AO9384" s="50" t="s">
        <v>644</v>
      </c>
      <c r="AP9384" s="50" t="s">
        <v>2454</v>
      </c>
      <c r="AQ9384" s="50" t="s">
        <v>2456</v>
      </c>
      <c r="AR9384" s="50" t="s">
        <v>2455</v>
      </c>
      <c r="AS9384" s="50" t="s">
        <v>650</v>
      </c>
      <c r="AT9384" s="50"/>
      <c r="AU9384" s="60" t="s">
        <v>27930</v>
      </c>
    </row>
    <row r="9385" spans="1:47" x14ac:dyDescent="0.3">
      <c r="A9385" s="50" t="s">
        <v>637</v>
      </c>
      <c r="B9385" s="50" t="s">
        <v>16920</v>
      </c>
      <c r="C9385" s="50" t="s">
        <v>16194</v>
      </c>
      <c r="D9385" s="12"/>
      <c r="F9385" s="50" t="s">
        <v>35917</v>
      </c>
      <c r="K9385" s="12"/>
      <c r="S9385"/>
      <c r="T9385"/>
      <c r="AD9385" s="36"/>
      <c r="AH9385" s="50"/>
      <c r="AI9385" s="50" t="s">
        <v>16922</v>
      </c>
      <c r="AJ9385" s="50" t="s">
        <v>16921</v>
      </c>
      <c r="AK9385" s="50"/>
      <c r="AL9385" s="50" t="s">
        <v>30817</v>
      </c>
      <c r="AM9385" s="50"/>
      <c r="AN9385" s="50"/>
      <c r="AO9385" s="50" t="s">
        <v>644</v>
      </c>
      <c r="AP9385" s="50" t="s">
        <v>1481</v>
      </c>
      <c r="AQ9385" s="50" t="s">
        <v>922</v>
      </c>
      <c r="AR9385" s="50" t="s">
        <v>643</v>
      </c>
      <c r="AS9385" s="50" t="s">
        <v>642</v>
      </c>
      <c r="AT9385" s="50"/>
      <c r="AU9385" s="60" t="s">
        <v>27940</v>
      </c>
    </row>
    <row r="9386" spans="1:47" x14ac:dyDescent="0.3">
      <c r="A9386" s="50" t="s">
        <v>637</v>
      </c>
      <c r="B9386" s="50" t="s">
        <v>16920</v>
      </c>
      <c r="C9386" s="50" t="s">
        <v>48498</v>
      </c>
      <c r="D9386" s="12"/>
      <c r="F9386" s="50" t="s">
        <v>35918</v>
      </c>
      <c r="K9386" s="12"/>
      <c r="S9386"/>
      <c r="T9386"/>
      <c r="AD9386" s="36"/>
      <c r="AH9386" s="50" t="s">
        <v>35916</v>
      </c>
      <c r="AI9386" s="50"/>
      <c r="AJ9386" s="50" t="s">
        <v>16921</v>
      </c>
      <c r="AK9386" s="50"/>
      <c r="AL9386" s="50" t="s">
        <v>39943</v>
      </c>
      <c r="AM9386" s="50"/>
      <c r="AN9386" s="50"/>
      <c r="AO9386" s="50"/>
      <c r="AP9386" s="50" t="s">
        <v>1481</v>
      </c>
      <c r="AQ9386" s="50" t="s">
        <v>922</v>
      </c>
      <c r="AR9386" s="50" t="s">
        <v>643</v>
      </c>
      <c r="AS9386" s="50" t="s">
        <v>642</v>
      </c>
      <c r="AT9386" s="50"/>
      <c r="AU9386" s="60" t="s">
        <v>27940</v>
      </c>
    </row>
    <row r="9387" spans="1:47" x14ac:dyDescent="0.3">
      <c r="A9387" s="50" t="s">
        <v>637</v>
      </c>
      <c r="B9387" s="50" t="s">
        <v>16920</v>
      </c>
      <c r="C9387" s="50" t="s">
        <v>16923</v>
      </c>
      <c r="D9387" s="12"/>
      <c r="F9387" s="50" t="s">
        <v>35919</v>
      </c>
      <c r="K9387" s="12"/>
      <c r="S9387"/>
      <c r="T9387"/>
      <c r="AD9387" s="36"/>
      <c r="AH9387" s="50"/>
      <c r="AI9387" s="50" t="s">
        <v>16925</v>
      </c>
      <c r="AJ9387" s="50" t="s">
        <v>16924</v>
      </c>
      <c r="AK9387" s="50"/>
      <c r="AL9387" s="50" t="s">
        <v>30818</v>
      </c>
      <c r="AM9387" s="50"/>
      <c r="AN9387" s="50"/>
      <c r="AO9387" s="50" t="s">
        <v>644</v>
      </c>
      <c r="AP9387" s="50" t="s">
        <v>1481</v>
      </c>
      <c r="AQ9387" s="50" t="s">
        <v>922</v>
      </c>
      <c r="AR9387" s="50" t="s">
        <v>643</v>
      </c>
      <c r="AS9387" s="50" t="s">
        <v>642</v>
      </c>
      <c r="AT9387" s="50"/>
      <c r="AU9387" s="60" t="s">
        <v>27940</v>
      </c>
    </row>
    <row r="9388" spans="1:47" x14ac:dyDescent="0.3">
      <c r="A9388" s="50"/>
      <c r="B9388" s="50" t="s">
        <v>16920</v>
      </c>
      <c r="C9388" s="50" t="s">
        <v>16926</v>
      </c>
      <c r="D9388" s="12"/>
      <c r="F9388" s="50" t="s">
        <v>16927</v>
      </c>
      <c r="K9388" s="12"/>
      <c r="S9388"/>
      <c r="T9388"/>
      <c r="AD9388" s="36"/>
      <c r="AH9388" s="50"/>
      <c r="AI9388" s="50"/>
      <c r="AJ9388" s="50" t="s">
        <v>16928</v>
      </c>
      <c r="AK9388" s="50"/>
      <c r="AL9388" s="50" t="s">
        <v>30819</v>
      </c>
      <c r="AM9388" s="50"/>
      <c r="AN9388" s="50"/>
      <c r="AO9388" s="50" t="s">
        <v>644</v>
      </c>
      <c r="AP9388" s="50" t="s">
        <v>1481</v>
      </c>
      <c r="AQ9388" s="50" t="s">
        <v>922</v>
      </c>
      <c r="AR9388" s="50" t="s">
        <v>643</v>
      </c>
      <c r="AS9388" s="50" t="s">
        <v>642</v>
      </c>
      <c r="AT9388" s="50"/>
      <c r="AU9388" s="60" t="s">
        <v>27940</v>
      </c>
    </row>
    <row r="9389" spans="1:47" x14ac:dyDescent="0.3">
      <c r="A9389" s="50" t="s">
        <v>734</v>
      </c>
      <c r="B9389" s="50" t="s">
        <v>16920</v>
      </c>
      <c r="C9389" s="50" t="s">
        <v>16929</v>
      </c>
      <c r="D9389" s="12"/>
      <c r="F9389" s="50" t="s">
        <v>35920</v>
      </c>
      <c r="K9389" s="12"/>
      <c r="S9389"/>
      <c r="T9389"/>
      <c r="AD9389" s="36"/>
      <c r="AH9389" s="50" t="s">
        <v>35916</v>
      </c>
      <c r="AI9389" s="50"/>
      <c r="AJ9389" s="50" t="s">
        <v>16921</v>
      </c>
      <c r="AK9389" s="50"/>
      <c r="AL9389" s="50" t="s">
        <v>30820</v>
      </c>
      <c r="AM9389" s="50"/>
      <c r="AN9389" s="50"/>
      <c r="AO9389" s="50" t="s">
        <v>644</v>
      </c>
      <c r="AP9389" s="50" t="s">
        <v>1481</v>
      </c>
      <c r="AQ9389" s="50" t="s">
        <v>922</v>
      </c>
      <c r="AR9389" s="50" t="s">
        <v>643</v>
      </c>
      <c r="AS9389" s="50" t="s">
        <v>642</v>
      </c>
      <c r="AT9389" s="50"/>
      <c r="AU9389" s="60" t="s">
        <v>27940</v>
      </c>
    </row>
    <row r="9390" spans="1:47" x14ac:dyDescent="0.3">
      <c r="A9390" s="50" t="s">
        <v>637</v>
      </c>
      <c r="B9390" s="50" t="s">
        <v>16920</v>
      </c>
      <c r="C9390" s="50" t="s">
        <v>48499</v>
      </c>
      <c r="D9390" s="12"/>
      <c r="F9390" s="50" t="s">
        <v>1493</v>
      </c>
      <c r="K9390" s="12"/>
      <c r="S9390"/>
      <c r="T9390"/>
      <c r="AD9390" s="36"/>
      <c r="AH9390" s="50"/>
      <c r="AI9390" s="50"/>
      <c r="AJ9390" s="50" t="s">
        <v>44177</v>
      </c>
      <c r="AK9390" s="50"/>
      <c r="AL9390" s="50"/>
      <c r="AM9390" s="50"/>
      <c r="AN9390" s="50"/>
      <c r="AO9390" s="50" t="s">
        <v>644</v>
      </c>
      <c r="AP9390" s="50" t="s">
        <v>1481</v>
      </c>
      <c r="AQ9390" s="50" t="s">
        <v>922</v>
      </c>
      <c r="AR9390" s="50" t="s">
        <v>643</v>
      </c>
      <c r="AS9390" s="50" t="s">
        <v>642</v>
      </c>
      <c r="AT9390" s="50" t="s">
        <v>32899</v>
      </c>
      <c r="AU9390" s="60" t="s">
        <v>27940</v>
      </c>
    </row>
    <row r="9391" spans="1:47" x14ac:dyDescent="0.3">
      <c r="A9391" s="50" t="s">
        <v>734</v>
      </c>
      <c r="B9391" s="50" t="s">
        <v>16933</v>
      </c>
      <c r="C9391" s="50" t="s">
        <v>16931</v>
      </c>
      <c r="D9391" s="12"/>
      <c r="F9391" s="50" t="s">
        <v>38581</v>
      </c>
      <c r="K9391" s="12"/>
      <c r="S9391"/>
      <c r="T9391"/>
      <c r="AD9391" s="36"/>
      <c r="AH9391" s="50" t="s">
        <v>38582</v>
      </c>
      <c r="AI9391" s="50"/>
      <c r="AJ9391" s="50" t="s">
        <v>16932</v>
      </c>
      <c r="AK9391" s="50"/>
      <c r="AL9391" s="50" t="s">
        <v>30821</v>
      </c>
      <c r="AM9391" s="50"/>
      <c r="AN9391" s="50" t="s">
        <v>926</v>
      </c>
      <c r="AO9391" s="50" t="s">
        <v>644</v>
      </c>
      <c r="AP9391" s="50" t="s">
        <v>1481</v>
      </c>
      <c r="AQ9391" s="50" t="s">
        <v>922</v>
      </c>
      <c r="AR9391" s="50" t="s">
        <v>643</v>
      </c>
      <c r="AS9391" s="50" t="s">
        <v>642</v>
      </c>
      <c r="AT9391" s="50"/>
      <c r="AU9391" s="60" t="s">
        <v>27940</v>
      </c>
    </row>
    <row r="9392" spans="1:47" x14ac:dyDescent="0.3">
      <c r="A9392" s="50" t="s">
        <v>734</v>
      </c>
      <c r="B9392" s="50" t="s">
        <v>16933</v>
      </c>
      <c r="C9392" s="50" t="s">
        <v>16934</v>
      </c>
      <c r="D9392" s="12"/>
      <c r="F9392" s="50" t="s">
        <v>39942</v>
      </c>
      <c r="K9392" s="12"/>
      <c r="S9392"/>
      <c r="T9392"/>
      <c r="AD9392" s="36"/>
      <c r="AH9392" s="50" t="s">
        <v>16935</v>
      </c>
      <c r="AI9392" s="50"/>
      <c r="AJ9392" s="50" t="s">
        <v>16936</v>
      </c>
      <c r="AK9392" s="50"/>
      <c r="AL9392" s="50" t="s">
        <v>30822</v>
      </c>
      <c r="AM9392" s="50"/>
      <c r="AN9392" s="50"/>
      <c r="AO9392" s="50" t="s">
        <v>644</v>
      </c>
      <c r="AP9392" s="50" t="s">
        <v>1481</v>
      </c>
      <c r="AQ9392" s="50" t="s">
        <v>922</v>
      </c>
      <c r="AR9392" s="50" t="s">
        <v>643</v>
      </c>
      <c r="AS9392" s="50" t="s">
        <v>642</v>
      </c>
      <c r="AT9392" s="50" t="s">
        <v>32960</v>
      </c>
      <c r="AU9392" s="60" t="s">
        <v>27940</v>
      </c>
    </row>
    <row r="9393" spans="1:47" x14ac:dyDescent="0.3">
      <c r="A9393" s="50" t="s">
        <v>734</v>
      </c>
      <c r="B9393" s="50" t="s">
        <v>16933</v>
      </c>
      <c r="C9393" s="50" t="s">
        <v>16938</v>
      </c>
      <c r="D9393" s="12"/>
      <c r="F9393" s="50" t="s">
        <v>39008</v>
      </c>
      <c r="K9393" s="12"/>
      <c r="S9393"/>
      <c r="T9393"/>
      <c r="AD9393" s="36"/>
      <c r="AH9393" s="50" t="s">
        <v>16939</v>
      </c>
      <c r="AI9393" s="50"/>
      <c r="AJ9393" s="50" t="s">
        <v>16940</v>
      </c>
      <c r="AK9393" s="50"/>
      <c r="AL9393" s="50" t="s">
        <v>30823</v>
      </c>
      <c r="AM9393" s="50"/>
      <c r="AN9393" s="50"/>
      <c r="AO9393" s="50" t="s">
        <v>644</v>
      </c>
      <c r="AP9393" s="50" t="s">
        <v>1481</v>
      </c>
      <c r="AQ9393" s="50" t="s">
        <v>922</v>
      </c>
      <c r="AR9393" s="50" t="s">
        <v>643</v>
      </c>
      <c r="AS9393" s="50" t="s">
        <v>642</v>
      </c>
      <c r="AT9393" s="50" t="s">
        <v>32961</v>
      </c>
      <c r="AU9393" s="60" t="s">
        <v>27940</v>
      </c>
    </row>
    <row r="9394" spans="1:47" x14ac:dyDescent="0.3">
      <c r="A9394" s="50"/>
      <c r="B9394" s="50" t="s">
        <v>16920</v>
      </c>
      <c r="C9394" s="50" t="s">
        <v>16942</v>
      </c>
      <c r="D9394" s="12"/>
      <c r="F9394" s="50" t="s">
        <v>16943</v>
      </c>
      <c r="K9394" s="12"/>
      <c r="S9394"/>
      <c r="T9394"/>
      <c r="AD9394" s="36"/>
      <c r="AH9394" s="50"/>
      <c r="AI9394" s="50"/>
      <c r="AJ9394" s="50" t="s">
        <v>646</v>
      </c>
      <c r="AK9394" s="50"/>
      <c r="AL9394" s="50" t="s">
        <v>646</v>
      </c>
      <c r="AM9394" s="50"/>
      <c r="AN9394" s="50"/>
      <c r="AO9394" s="50" t="s">
        <v>644</v>
      </c>
      <c r="AP9394" s="50" t="s">
        <v>1481</v>
      </c>
      <c r="AQ9394" s="50" t="s">
        <v>922</v>
      </c>
      <c r="AR9394" s="50" t="s">
        <v>643</v>
      </c>
      <c r="AS9394" s="50" t="s">
        <v>642</v>
      </c>
      <c r="AT9394" s="50"/>
      <c r="AU9394" s="60" t="s">
        <v>27940</v>
      </c>
    </row>
    <row r="9395" spans="1:47" x14ac:dyDescent="0.3">
      <c r="A9395" s="50" t="s">
        <v>734</v>
      </c>
      <c r="B9395" s="50" t="s">
        <v>16920</v>
      </c>
      <c r="C9395" s="50" t="s">
        <v>16944</v>
      </c>
      <c r="D9395" s="12"/>
      <c r="F9395" s="50" t="s">
        <v>35921</v>
      </c>
      <c r="K9395" s="12"/>
      <c r="S9395"/>
      <c r="T9395"/>
      <c r="AD9395" s="36"/>
      <c r="AH9395" s="50" t="s">
        <v>16945</v>
      </c>
      <c r="AI9395" s="50"/>
      <c r="AJ9395" s="50" t="s">
        <v>16946</v>
      </c>
      <c r="AK9395" s="50"/>
      <c r="AL9395" s="50" t="s">
        <v>30824</v>
      </c>
      <c r="AM9395" s="50"/>
      <c r="AN9395" s="50"/>
      <c r="AO9395" s="50" t="s">
        <v>644</v>
      </c>
      <c r="AP9395" s="50" t="s">
        <v>1481</v>
      </c>
      <c r="AQ9395" s="50" t="s">
        <v>922</v>
      </c>
      <c r="AR9395" s="50" t="s">
        <v>643</v>
      </c>
      <c r="AS9395" s="50" t="s">
        <v>642</v>
      </c>
      <c r="AT9395" s="50"/>
      <c r="AU9395" s="60" t="s">
        <v>27940</v>
      </c>
    </row>
    <row r="9396" spans="1:47" x14ac:dyDescent="0.3">
      <c r="A9396" s="50" t="s">
        <v>637</v>
      </c>
      <c r="B9396" s="50" t="s">
        <v>38583</v>
      </c>
      <c r="C9396" s="50" t="s">
        <v>16931</v>
      </c>
      <c r="D9396" s="12"/>
      <c r="F9396" s="50" t="s">
        <v>38584</v>
      </c>
      <c r="K9396" s="12"/>
      <c r="S9396"/>
      <c r="T9396"/>
      <c r="AD9396" s="36"/>
      <c r="AH9396" s="50"/>
      <c r="AI9396" s="50" t="s">
        <v>38585</v>
      </c>
      <c r="AJ9396" s="50" t="s">
        <v>38586</v>
      </c>
      <c r="AK9396" s="50"/>
      <c r="AL9396" s="50" t="s">
        <v>38587</v>
      </c>
      <c r="AM9396" s="50"/>
      <c r="AN9396" s="50" t="s">
        <v>926</v>
      </c>
      <c r="AO9396" s="50" t="s">
        <v>644</v>
      </c>
      <c r="AP9396" s="50" t="s">
        <v>1481</v>
      </c>
      <c r="AQ9396" s="50" t="s">
        <v>922</v>
      </c>
      <c r="AR9396" s="50" t="s">
        <v>643</v>
      </c>
      <c r="AS9396" s="50" t="s">
        <v>642</v>
      </c>
      <c r="AT9396" s="50"/>
      <c r="AU9396" s="60" t="s">
        <v>27940</v>
      </c>
    </row>
    <row r="9397" spans="1:47" x14ac:dyDescent="0.3">
      <c r="A9397" s="50"/>
      <c r="B9397" s="50" t="s">
        <v>16947</v>
      </c>
      <c r="C9397" s="50" t="s">
        <v>1561</v>
      </c>
      <c r="D9397" s="12"/>
      <c r="F9397" s="50" t="s">
        <v>2156</v>
      </c>
      <c r="K9397" s="12"/>
      <c r="S9397"/>
      <c r="T9397"/>
      <c r="AD9397" s="36"/>
      <c r="AH9397" s="50"/>
      <c r="AI9397" s="50"/>
      <c r="AJ9397" s="50" t="s">
        <v>646</v>
      </c>
      <c r="AK9397" s="50"/>
      <c r="AL9397" s="50" t="s">
        <v>646</v>
      </c>
      <c r="AM9397" s="50"/>
      <c r="AN9397" s="50"/>
      <c r="AO9397" s="50"/>
      <c r="AP9397" s="50" t="s">
        <v>753</v>
      </c>
      <c r="AQ9397" s="50" t="s">
        <v>753</v>
      </c>
      <c r="AR9397" s="50" t="s">
        <v>651</v>
      </c>
      <c r="AS9397" s="50" t="s">
        <v>650</v>
      </c>
      <c r="AT9397" s="50"/>
      <c r="AU9397" s="60" t="s">
        <v>27930</v>
      </c>
    </row>
    <row r="9398" spans="1:47" x14ac:dyDescent="0.3">
      <c r="A9398" s="50"/>
      <c r="B9398" s="50" t="s">
        <v>16948</v>
      </c>
      <c r="C9398" s="50" t="s">
        <v>16949</v>
      </c>
      <c r="D9398" s="12"/>
      <c r="F9398" s="50" t="s">
        <v>16950</v>
      </c>
      <c r="K9398" s="12"/>
      <c r="S9398"/>
      <c r="T9398"/>
      <c r="AD9398" s="36"/>
      <c r="AH9398" s="50"/>
      <c r="AI9398" s="50"/>
      <c r="AJ9398" s="50" t="s">
        <v>646</v>
      </c>
      <c r="AK9398" s="50" t="s">
        <v>44903</v>
      </c>
      <c r="AL9398" s="50" t="s">
        <v>646</v>
      </c>
      <c r="AM9398" s="50"/>
      <c r="AN9398" s="50"/>
      <c r="AO9398" s="50" t="s">
        <v>644</v>
      </c>
      <c r="AP9398" s="50" t="s">
        <v>1347</v>
      </c>
      <c r="AQ9398" s="50" t="s">
        <v>6963</v>
      </c>
      <c r="AR9398" s="50" t="s">
        <v>643</v>
      </c>
      <c r="AS9398" s="50" t="s">
        <v>642</v>
      </c>
      <c r="AT9398" s="50"/>
      <c r="AU9398" s="60" t="s">
        <v>27936</v>
      </c>
    </row>
    <row r="9399" spans="1:47" x14ac:dyDescent="0.3">
      <c r="A9399" s="50" t="s">
        <v>689</v>
      </c>
      <c r="B9399" s="50" t="s">
        <v>16951</v>
      </c>
      <c r="C9399" s="50" t="s">
        <v>1629</v>
      </c>
      <c r="D9399" s="12"/>
      <c r="F9399" s="50" t="s">
        <v>43237</v>
      </c>
      <c r="K9399" s="12"/>
      <c r="S9399"/>
      <c r="T9399"/>
      <c r="AD9399" s="36"/>
      <c r="AH9399" s="50"/>
      <c r="AI9399" s="50"/>
      <c r="AJ9399" s="50" t="s">
        <v>45593</v>
      </c>
      <c r="AK9399" s="50" t="s">
        <v>1631</v>
      </c>
      <c r="AL9399" s="50" t="s">
        <v>47358</v>
      </c>
      <c r="AM9399" s="50"/>
      <c r="AN9399" s="50"/>
      <c r="AO9399" s="50" t="s">
        <v>644</v>
      </c>
      <c r="AP9399" s="50" t="s">
        <v>8712</v>
      </c>
      <c r="AQ9399" s="50" t="s">
        <v>8713</v>
      </c>
      <c r="AR9399" s="50" t="s">
        <v>1625</v>
      </c>
      <c r="AS9399" s="50" t="s">
        <v>1624</v>
      </c>
      <c r="AT9399" s="50"/>
      <c r="AU9399" s="60" t="s">
        <v>27946</v>
      </c>
    </row>
    <row r="9400" spans="1:47" x14ac:dyDescent="0.3">
      <c r="A9400" s="50"/>
      <c r="B9400" s="50" t="s">
        <v>16952</v>
      </c>
      <c r="C9400" s="50" t="s">
        <v>16953</v>
      </c>
      <c r="D9400" s="12"/>
      <c r="F9400" s="50" t="s">
        <v>16954</v>
      </c>
      <c r="K9400" s="12"/>
      <c r="S9400"/>
      <c r="T9400"/>
      <c r="AD9400" s="36"/>
      <c r="AH9400" s="50"/>
      <c r="AI9400" s="50"/>
      <c r="AJ9400" s="50" t="s">
        <v>646</v>
      </c>
      <c r="AK9400" s="50"/>
      <c r="AL9400" s="50" t="s">
        <v>30825</v>
      </c>
      <c r="AM9400" s="50"/>
      <c r="AN9400" s="50"/>
      <c r="AO9400" s="50" t="s">
        <v>644</v>
      </c>
      <c r="AP9400" s="50" t="s">
        <v>2914</v>
      </c>
      <c r="AQ9400" s="50" t="s">
        <v>694</v>
      </c>
      <c r="AR9400" s="50" t="s">
        <v>643</v>
      </c>
      <c r="AS9400" s="50" t="s">
        <v>642</v>
      </c>
      <c r="AT9400" s="50"/>
      <c r="AU9400" s="60" t="s">
        <v>27936</v>
      </c>
    </row>
    <row r="9401" spans="1:47" x14ac:dyDescent="0.3">
      <c r="A9401" s="50"/>
      <c r="B9401" s="50" t="s">
        <v>16952</v>
      </c>
      <c r="C9401" s="50" t="s">
        <v>1759</v>
      </c>
      <c r="D9401" s="12"/>
      <c r="F9401" s="50" t="s">
        <v>2917</v>
      </c>
      <c r="K9401" s="12"/>
      <c r="S9401"/>
      <c r="T9401"/>
      <c r="AD9401" s="36"/>
      <c r="AH9401" s="50"/>
      <c r="AI9401" s="50"/>
      <c r="AJ9401" s="50" t="s">
        <v>646</v>
      </c>
      <c r="AK9401" s="50" t="s">
        <v>36237</v>
      </c>
      <c r="AL9401" s="50" t="s">
        <v>30825</v>
      </c>
      <c r="AM9401" s="50"/>
      <c r="AN9401" s="50"/>
      <c r="AO9401" s="50" t="s">
        <v>644</v>
      </c>
      <c r="AP9401" s="50" t="s">
        <v>2914</v>
      </c>
      <c r="AQ9401" s="50" t="s">
        <v>694</v>
      </c>
      <c r="AR9401" s="50" t="s">
        <v>643</v>
      </c>
      <c r="AS9401" s="50" t="s">
        <v>642</v>
      </c>
      <c r="AT9401" s="50"/>
      <c r="AU9401" s="60" t="s">
        <v>27936</v>
      </c>
    </row>
    <row r="9402" spans="1:47" x14ac:dyDescent="0.3">
      <c r="A9402" s="50" t="s">
        <v>689</v>
      </c>
      <c r="B9402" s="50" t="s">
        <v>16952</v>
      </c>
      <c r="C9402" s="50" t="s">
        <v>16955</v>
      </c>
      <c r="D9402" s="12"/>
      <c r="F9402" s="50" t="s">
        <v>35422</v>
      </c>
      <c r="K9402" s="12"/>
      <c r="S9402"/>
      <c r="T9402"/>
      <c r="AD9402" s="36"/>
      <c r="AH9402" s="50"/>
      <c r="AI9402" s="50"/>
      <c r="AJ9402" s="50" t="s">
        <v>37901</v>
      </c>
      <c r="AK9402" s="50" t="s">
        <v>46136</v>
      </c>
      <c r="AL9402" s="50" t="s">
        <v>30825</v>
      </c>
      <c r="AM9402" s="50"/>
      <c r="AN9402" s="50"/>
      <c r="AO9402" s="50" t="s">
        <v>644</v>
      </c>
      <c r="AP9402" s="50" t="s">
        <v>2914</v>
      </c>
      <c r="AQ9402" s="50" t="s">
        <v>694</v>
      </c>
      <c r="AR9402" s="50" t="s">
        <v>643</v>
      </c>
      <c r="AS9402" s="50" t="s">
        <v>642</v>
      </c>
      <c r="AT9402" s="50"/>
      <c r="AU9402" s="60" t="s">
        <v>27936</v>
      </c>
    </row>
    <row r="9403" spans="1:47" x14ac:dyDescent="0.3">
      <c r="A9403" s="50"/>
      <c r="B9403" s="50" t="s">
        <v>16952</v>
      </c>
      <c r="C9403" s="50" t="s">
        <v>16956</v>
      </c>
      <c r="D9403" s="12"/>
      <c r="F9403" s="50" t="s">
        <v>16957</v>
      </c>
      <c r="K9403" s="12"/>
      <c r="S9403"/>
      <c r="T9403"/>
      <c r="AD9403" s="36"/>
      <c r="AH9403" s="50"/>
      <c r="AI9403" s="50"/>
      <c r="AJ9403" s="50" t="s">
        <v>646</v>
      </c>
      <c r="AK9403" s="50"/>
      <c r="AL9403" s="50" t="s">
        <v>30825</v>
      </c>
      <c r="AM9403" s="50"/>
      <c r="AN9403" s="50"/>
      <c r="AO9403" s="50" t="s">
        <v>644</v>
      </c>
      <c r="AP9403" s="50" t="s">
        <v>2914</v>
      </c>
      <c r="AQ9403" s="50" t="s">
        <v>694</v>
      </c>
      <c r="AR9403" s="50" t="s">
        <v>643</v>
      </c>
      <c r="AS9403" s="50" t="s">
        <v>642</v>
      </c>
      <c r="AT9403" s="50"/>
      <c r="AU9403" s="60" t="s">
        <v>27936</v>
      </c>
    </row>
    <row r="9404" spans="1:47" x14ac:dyDescent="0.3">
      <c r="A9404" s="50"/>
      <c r="B9404" s="50" t="s">
        <v>16952</v>
      </c>
      <c r="C9404" s="50" t="s">
        <v>16958</v>
      </c>
      <c r="D9404" s="12"/>
      <c r="F9404" s="50" t="s">
        <v>15514</v>
      </c>
      <c r="K9404" s="12"/>
      <c r="S9404"/>
      <c r="T9404"/>
      <c r="AD9404" s="36"/>
      <c r="AH9404" s="50"/>
      <c r="AI9404" s="50"/>
      <c r="AJ9404" s="50" t="s">
        <v>646</v>
      </c>
      <c r="AK9404" s="50"/>
      <c r="AL9404" s="50" t="s">
        <v>646</v>
      </c>
      <c r="AM9404" s="50"/>
      <c r="AN9404" s="50"/>
      <c r="AO9404" s="50" t="s">
        <v>644</v>
      </c>
      <c r="AP9404" s="50" t="s">
        <v>2914</v>
      </c>
      <c r="AQ9404" s="50" t="s">
        <v>694</v>
      </c>
      <c r="AR9404" s="50" t="s">
        <v>643</v>
      </c>
      <c r="AS9404" s="50" t="s">
        <v>642</v>
      </c>
      <c r="AT9404" s="50"/>
      <c r="AU9404" s="60" t="s">
        <v>27936</v>
      </c>
    </row>
    <row r="9405" spans="1:47" x14ac:dyDescent="0.3">
      <c r="A9405" s="50" t="s">
        <v>637</v>
      </c>
      <c r="B9405" s="50" t="s">
        <v>16952</v>
      </c>
      <c r="C9405" s="50" t="s">
        <v>16959</v>
      </c>
      <c r="D9405" s="12"/>
      <c r="F9405" s="50" t="s">
        <v>49098</v>
      </c>
      <c r="K9405" s="12"/>
      <c r="S9405"/>
      <c r="T9405"/>
      <c r="AD9405" s="36"/>
      <c r="AH9405" s="50"/>
      <c r="AI9405" s="50" t="s">
        <v>16960</v>
      </c>
      <c r="AJ9405" s="50" t="s">
        <v>18860</v>
      </c>
      <c r="AK9405" s="50" t="s">
        <v>9884</v>
      </c>
      <c r="AL9405" s="50" t="s">
        <v>30826</v>
      </c>
      <c r="AM9405" s="50"/>
      <c r="AN9405" s="50"/>
      <c r="AO9405" s="50" t="s">
        <v>644</v>
      </c>
      <c r="AP9405" s="50" t="s">
        <v>2914</v>
      </c>
      <c r="AQ9405" s="50" t="s">
        <v>694</v>
      </c>
      <c r="AR9405" s="50" t="s">
        <v>643</v>
      </c>
      <c r="AS9405" s="50" t="s">
        <v>642</v>
      </c>
      <c r="AT9405" s="50"/>
      <c r="AU9405" s="60" t="s">
        <v>27936</v>
      </c>
    </row>
    <row r="9406" spans="1:47" x14ac:dyDescent="0.3">
      <c r="A9406" s="50" t="s">
        <v>734</v>
      </c>
      <c r="B9406" s="50" t="s">
        <v>16961</v>
      </c>
      <c r="C9406" s="50" t="s">
        <v>16962</v>
      </c>
      <c r="D9406" s="12"/>
      <c r="F9406" s="50" t="s">
        <v>43250</v>
      </c>
      <c r="K9406" s="12"/>
      <c r="S9406"/>
      <c r="T9406"/>
      <c r="AD9406" s="36"/>
      <c r="AH9406" s="50" t="s">
        <v>16963</v>
      </c>
      <c r="AI9406" s="50"/>
      <c r="AJ9406" s="50" t="s">
        <v>16964</v>
      </c>
      <c r="AK9406" s="50"/>
      <c r="AL9406" s="50" t="s">
        <v>30827</v>
      </c>
      <c r="AM9406" s="50"/>
      <c r="AN9406" s="50"/>
      <c r="AO9406" s="50"/>
      <c r="AP9406" s="50" t="s">
        <v>2124</v>
      </c>
      <c r="AQ9406" s="50" t="s">
        <v>1399</v>
      </c>
      <c r="AR9406" s="50" t="s">
        <v>697</v>
      </c>
      <c r="AS9406" s="50" t="s">
        <v>650</v>
      </c>
      <c r="AT9406" s="50"/>
      <c r="AU9406" s="60" t="s">
        <v>27930</v>
      </c>
    </row>
    <row r="9407" spans="1:47" x14ac:dyDescent="0.3">
      <c r="A9407" s="50"/>
      <c r="B9407" s="50" t="s">
        <v>16961</v>
      </c>
      <c r="C9407" s="50" t="s">
        <v>16965</v>
      </c>
      <c r="D9407" s="12"/>
      <c r="F9407" s="50" t="s">
        <v>16966</v>
      </c>
      <c r="K9407" s="12"/>
      <c r="S9407"/>
      <c r="T9407"/>
      <c r="AD9407" s="36"/>
      <c r="AH9407" s="50"/>
      <c r="AI9407" s="50"/>
      <c r="AJ9407" s="50" t="s">
        <v>16967</v>
      </c>
      <c r="AK9407" s="50" t="s">
        <v>35778</v>
      </c>
      <c r="AL9407" s="50" t="s">
        <v>30828</v>
      </c>
      <c r="AM9407" s="50"/>
      <c r="AN9407" s="50"/>
      <c r="AO9407" s="50"/>
      <c r="AP9407" s="50" t="s">
        <v>2124</v>
      </c>
      <c r="AQ9407" s="50" t="s">
        <v>1399</v>
      </c>
      <c r="AR9407" s="50" t="s">
        <v>697</v>
      </c>
      <c r="AS9407" s="50" t="s">
        <v>650</v>
      </c>
      <c r="AT9407" s="50"/>
      <c r="AU9407" s="60" t="s">
        <v>27930</v>
      </c>
    </row>
    <row r="9408" spans="1:47" x14ac:dyDescent="0.3">
      <c r="A9408" s="50"/>
      <c r="B9408" s="50" t="s">
        <v>16961</v>
      </c>
      <c r="C9408" s="50" t="s">
        <v>1165</v>
      </c>
      <c r="D9408" s="12"/>
      <c r="F9408" s="50" t="s">
        <v>3971</v>
      </c>
      <c r="K9408" s="12"/>
      <c r="S9408"/>
      <c r="T9408"/>
      <c r="AD9408" s="36"/>
      <c r="AH9408" s="50"/>
      <c r="AI9408" s="50"/>
      <c r="AJ9408" s="50" t="s">
        <v>646</v>
      </c>
      <c r="AK9408" s="50"/>
      <c r="AL9408" s="50" t="s">
        <v>646</v>
      </c>
      <c r="AM9408" s="50"/>
      <c r="AN9408" s="50"/>
      <c r="AO9408" s="50"/>
      <c r="AP9408" s="50" t="s">
        <v>2124</v>
      </c>
      <c r="AQ9408" s="50" t="s">
        <v>1399</v>
      </c>
      <c r="AR9408" s="50" t="s">
        <v>697</v>
      </c>
      <c r="AS9408" s="50" t="s">
        <v>650</v>
      </c>
      <c r="AT9408" s="50"/>
      <c r="AU9408" s="60" t="s">
        <v>27930</v>
      </c>
    </row>
    <row r="9409" spans="1:47" x14ac:dyDescent="0.3">
      <c r="A9409" s="50" t="s">
        <v>637</v>
      </c>
      <c r="B9409" s="50" t="s">
        <v>16961</v>
      </c>
      <c r="C9409" s="50" t="s">
        <v>16968</v>
      </c>
      <c r="D9409" s="12"/>
      <c r="F9409" s="50" t="s">
        <v>43251</v>
      </c>
      <c r="K9409" s="12"/>
      <c r="S9409"/>
      <c r="T9409"/>
      <c r="AD9409" s="36"/>
      <c r="AH9409" s="50"/>
      <c r="AI9409" s="50" t="s">
        <v>16969</v>
      </c>
      <c r="AJ9409" s="50" t="s">
        <v>16964</v>
      </c>
      <c r="AK9409" s="50"/>
      <c r="AL9409" s="50" t="s">
        <v>30829</v>
      </c>
      <c r="AM9409" s="50"/>
      <c r="AN9409" s="50"/>
      <c r="AO9409" s="50"/>
      <c r="AP9409" s="50" t="s">
        <v>2124</v>
      </c>
      <c r="AQ9409" s="50" t="s">
        <v>1399</v>
      </c>
      <c r="AR9409" s="50" t="s">
        <v>697</v>
      </c>
      <c r="AS9409" s="50" t="s">
        <v>650</v>
      </c>
      <c r="AT9409" s="50"/>
      <c r="AU9409" s="60" t="s">
        <v>27930</v>
      </c>
    </row>
    <row r="9410" spans="1:47" x14ac:dyDescent="0.3">
      <c r="A9410" s="50"/>
      <c r="B9410" s="50" t="s">
        <v>16961</v>
      </c>
      <c r="C9410" s="50" t="s">
        <v>3088</v>
      </c>
      <c r="D9410" s="12"/>
      <c r="F9410" s="50" t="s">
        <v>1307</v>
      </c>
      <c r="K9410" s="12"/>
      <c r="S9410"/>
      <c r="T9410"/>
      <c r="AD9410" s="36"/>
      <c r="AH9410" s="50"/>
      <c r="AI9410" s="50"/>
      <c r="AJ9410" s="50" t="s">
        <v>646</v>
      </c>
      <c r="AK9410" s="50"/>
      <c r="AL9410" s="50" t="s">
        <v>646</v>
      </c>
      <c r="AM9410" s="50"/>
      <c r="AN9410" s="50"/>
      <c r="AO9410" s="50"/>
      <c r="AP9410" s="50" t="s">
        <v>2124</v>
      </c>
      <c r="AQ9410" s="50" t="s">
        <v>1399</v>
      </c>
      <c r="AR9410" s="50" t="s">
        <v>697</v>
      </c>
      <c r="AS9410" s="50" t="s">
        <v>650</v>
      </c>
      <c r="AT9410" s="50"/>
      <c r="AU9410" s="60" t="s">
        <v>27930</v>
      </c>
    </row>
    <row r="9411" spans="1:47" x14ac:dyDescent="0.3">
      <c r="A9411" s="50"/>
      <c r="B9411" s="50" t="s">
        <v>16970</v>
      </c>
      <c r="C9411" s="50" t="s">
        <v>16972</v>
      </c>
      <c r="D9411" s="12"/>
      <c r="F9411" s="50" t="s">
        <v>4316</v>
      </c>
      <c r="K9411" s="12"/>
      <c r="S9411"/>
      <c r="T9411"/>
      <c r="AD9411" s="36"/>
      <c r="AH9411" s="50"/>
      <c r="AI9411" s="50"/>
      <c r="AJ9411" s="50" t="s">
        <v>646</v>
      </c>
      <c r="AK9411" s="50" t="s">
        <v>44892</v>
      </c>
      <c r="AL9411" s="50" t="s">
        <v>646</v>
      </c>
      <c r="AM9411" s="50"/>
      <c r="AN9411" s="50"/>
      <c r="AO9411" s="50"/>
      <c r="AP9411" s="50" t="s">
        <v>16971</v>
      </c>
      <c r="AQ9411" s="50" t="s">
        <v>33264</v>
      </c>
      <c r="AR9411" s="50" t="s">
        <v>1652</v>
      </c>
      <c r="AS9411" s="50" t="s">
        <v>650</v>
      </c>
      <c r="AT9411" s="50"/>
      <c r="AU9411" s="60" t="s">
        <v>27930</v>
      </c>
    </row>
    <row r="9412" spans="1:47" x14ac:dyDescent="0.3">
      <c r="A9412" s="50"/>
      <c r="B9412" s="50" t="s">
        <v>16973</v>
      </c>
      <c r="C9412" s="50" t="s">
        <v>678</v>
      </c>
      <c r="D9412" s="12"/>
      <c r="F9412" s="50" t="s">
        <v>16974</v>
      </c>
      <c r="K9412" s="12"/>
      <c r="S9412"/>
      <c r="T9412"/>
      <c r="AD9412" s="36"/>
      <c r="AH9412" s="50"/>
      <c r="AI9412" s="50"/>
      <c r="AJ9412" s="50" t="s">
        <v>646</v>
      </c>
      <c r="AK9412" s="50"/>
      <c r="AL9412" s="50" t="s">
        <v>646</v>
      </c>
      <c r="AM9412" s="50"/>
      <c r="AN9412" s="50"/>
      <c r="AO9412" s="50"/>
      <c r="AP9412" s="50" t="s">
        <v>1791</v>
      </c>
      <c r="AQ9412" s="50" t="s">
        <v>1214</v>
      </c>
      <c r="AR9412" s="50" t="s">
        <v>880</v>
      </c>
      <c r="AS9412" s="50" t="s">
        <v>650</v>
      </c>
      <c r="AT9412" s="50"/>
      <c r="AU9412" s="60" t="s">
        <v>27930</v>
      </c>
    </row>
    <row r="9413" spans="1:47" x14ac:dyDescent="0.3">
      <c r="A9413" s="50"/>
      <c r="B9413" s="50" t="s">
        <v>16973</v>
      </c>
      <c r="C9413" s="50" t="s">
        <v>16975</v>
      </c>
      <c r="D9413" s="12"/>
      <c r="F9413" s="50" t="s">
        <v>16976</v>
      </c>
      <c r="K9413" s="12"/>
      <c r="S9413"/>
      <c r="T9413"/>
      <c r="AD9413" s="36"/>
      <c r="AH9413" s="50"/>
      <c r="AI9413" s="50"/>
      <c r="AJ9413" s="50" t="s">
        <v>646</v>
      </c>
      <c r="AK9413" s="50"/>
      <c r="AL9413" s="50" t="s">
        <v>646</v>
      </c>
      <c r="AM9413" s="50"/>
      <c r="AN9413" s="50"/>
      <c r="AO9413" s="50"/>
      <c r="AP9413" s="50" t="s">
        <v>1791</v>
      </c>
      <c r="AQ9413" s="50" t="s">
        <v>1214</v>
      </c>
      <c r="AR9413" s="50" t="s">
        <v>880</v>
      </c>
      <c r="AS9413" s="50" t="s">
        <v>650</v>
      </c>
      <c r="AT9413" s="50"/>
      <c r="AU9413" s="60" t="s">
        <v>27930</v>
      </c>
    </row>
    <row r="9414" spans="1:47" x14ac:dyDescent="0.3">
      <c r="A9414" s="50"/>
      <c r="B9414" s="50" t="s">
        <v>16977</v>
      </c>
      <c r="C9414" s="50" t="s">
        <v>16978</v>
      </c>
      <c r="D9414" s="12"/>
      <c r="F9414" s="50" t="s">
        <v>16878</v>
      </c>
      <c r="K9414" s="12"/>
      <c r="S9414"/>
      <c r="T9414"/>
      <c r="AD9414" s="36"/>
      <c r="AH9414" s="50"/>
      <c r="AI9414" s="50"/>
      <c r="AJ9414" s="50" t="s">
        <v>646</v>
      </c>
      <c r="AK9414" s="50"/>
      <c r="AL9414" s="50" t="s">
        <v>646</v>
      </c>
      <c r="AM9414" s="50"/>
      <c r="AN9414" s="50"/>
      <c r="AO9414" s="50" t="s">
        <v>644</v>
      </c>
      <c r="AP9414" s="50" t="s">
        <v>16979</v>
      </c>
      <c r="AQ9414" s="50" t="s">
        <v>8713</v>
      </c>
      <c r="AR9414" s="50" t="s">
        <v>1625</v>
      </c>
      <c r="AS9414" s="50" t="s">
        <v>1624</v>
      </c>
      <c r="AT9414" s="50"/>
      <c r="AU9414" s="60" t="s">
        <v>27946</v>
      </c>
    </row>
    <row r="9415" spans="1:47" x14ac:dyDescent="0.3">
      <c r="A9415" s="50" t="s">
        <v>689</v>
      </c>
      <c r="B9415" s="50" t="s">
        <v>16980</v>
      </c>
      <c r="C9415" s="50" t="s">
        <v>817</v>
      </c>
      <c r="D9415" s="12"/>
      <c r="F9415" s="50" t="s">
        <v>16981</v>
      </c>
      <c r="K9415" s="12"/>
      <c r="S9415"/>
      <c r="T9415"/>
      <c r="AD9415" s="36"/>
      <c r="AH9415" s="50"/>
      <c r="AI9415" s="50"/>
      <c r="AJ9415" s="50"/>
      <c r="AK9415" s="50"/>
      <c r="AL9415" s="50"/>
      <c r="AM9415" s="50"/>
      <c r="AN9415" s="50"/>
      <c r="AO9415" s="50" t="s">
        <v>644</v>
      </c>
      <c r="AP9415" s="50" t="s">
        <v>3655</v>
      </c>
      <c r="AQ9415" s="50" t="s">
        <v>3656</v>
      </c>
      <c r="AR9415" s="50" t="s">
        <v>643</v>
      </c>
      <c r="AS9415" s="50" t="s">
        <v>642</v>
      </c>
      <c r="AT9415" s="50"/>
      <c r="AU9415" s="60" t="s">
        <v>27936</v>
      </c>
    </row>
    <row r="9416" spans="1:47" x14ac:dyDescent="0.3">
      <c r="A9416" s="50" t="s">
        <v>637</v>
      </c>
      <c r="B9416" s="50" t="s">
        <v>16980</v>
      </c>
      <c r="C9416" s="50" t="s">
        <v>16982</v>
      </c>
      <c r="D9416" s="12"/>
      <c r="F9416" s="50" t="s">
        <v>40347</v>
      </c>
      <c r="K9416" s="12"/>
      <c r="S9416"/>
      <c r="T9416"/>
      <c r="AD9416" s="36"/>
      <c r="AH9416" s="50"/>
      <c r="AI9416" s="50"/>
      <c r="AJ9416" s="50" t="s">
        <v>16983</v>
      </c>
      <c r="AK9416" s="50"/>
      <c r="AL9416" s="50" t="s">
        <v>30830</v>
      </c>
      <c r="AM9416" s="50"/>
      <c r="AN9416" s="50"/>
      <c r="AO9416" s="50" t="s">
        <v>644</v>
      </c>
      <c r="AP9416" s="50" t="s">
        <v>3655</v>
      </c>
      <c r="AQ9416" s="50" t="s">
        <v>3656</v>
      </c>
      <c r="AR9416" s="50" t="s">
        <v>643</v>
      </c>
      <c r="AS9416" s="50" t="s">
        <v>642</v>
      </c>
      <c r="AT9416" s="50"/>
      <c r="AU9416" s="60" t="s">
        <v>27936</v>
      </c>
    </row>
    <row r="9417" spans="1:47" x14ac:dyDescent="0.3">
      <c r="A9417" s="50"/>
      <c r="B9417" s="50" t="s">
        <v>16984</v>
      </c>
      <c r="C9417" s="50" t="s">
        <v>3157</v>
      </c>
      <c r="D9417" s="12"/>
      <c r="F9417" s="50" t="s">
        <v>1350</v>
      </c>
      <c r="K9417" s="12"/>
      <c r="S9417"/>
      <c r="T9417"/>
      <c r="AD9417" s="36"/>
      <c r="AH9417" s="50"/>
      <c r="AI9417" s="50"/>
      <c r="AJ9417" s="50" t="s">
        <v>646</v>
      </c>
      <c r="AK9417" s="50"/>
      <c r="AL9417" s="50" t="s">
        <v>646</v>
      </c>
      <c r="AM9417" s="50"/>
      <c r="AN9417" s="50"/>
      <c r="AO9417" s="50" t="s">
        <v>644</v>
      </c>
      <c r="AP9417" s="50" t="s">
        <v>753</v>
      </c>
      <c r="AQ9417" s="50" t="s">
        <v>753</v>
      </c>
      <c r="AR9417" s="50" t="s">
        <v>880</v>
      </c>
      <c r="AS9417" s="50" t="s">
        <v>650</v>
      </c>
      <c r="AT9417" s="50"/>
      <c r="AU9417" s="60" t="s">
        <v>27930</v>
      </c>
    </row>
    <row r="9418" spans="1:47" x14ac:dyDescent="0.3">
      <c r="A9418" s="50" t="s">
        <v>689</v>
      </c>
      <c r="B9418" s="50" t="s">
        <v>16985</v>
      </c>
      <c r="C9418" s="50" t="s">
        <v>16986</v>
      </c>
      <c r="D9418" s="12"/>
      <c r="F9418" s="50" t="s">
        <v>41376</v>
      </c>
      <c r="K9418" s="12"/>
      <c r="S9418"/>
      <c r="T9418"/>
      <c r="AD9418" s="36"/>
      <c r="AH9418" s="50"/>
      <c r="AI9418" s="50"/>
      <c r="AJ9418" s="50" t="s">
        <v>41400</v>
      </c>
      <c r="AK9418" s="50"/>
      <c r="AL9418" s="50" t="s">
        <v>41401</v>
      </c>
      <c r="AM9418" s="50"/>
      <c r="AN9418" s="50"/>
      <c r="AO9418" s="50" t="s">
        <v>747</v>
      </c>
      <c r="AP9418" s="50" t="s">
        <v>41377</v>
      </c>
      <c r="AQ9418" s="50" t="s">
        <v>753</v>
      </c>
      <c r="AR9418" s="50" t="s">
        <v>651</v>
      </c>
      <c r="AS9418" s="50" t="s">
        <v>650</v>
      </c>
      <c r="AT9418" s="50"/>
      <c r="AU9418" s="60" t="s">
        <v>27930</v>
      </c>
    </row>
    <row r="9419" spans="1:47" x14ac:dyDescent="0.3">
      <c r="A9419" s="50"/>
      <c r="B9419" s="50" t="s">
        <v>16985</v>
      </c>
      <c r="C9419" s="50" t="s">
        <v>16987</v>
      </c>
      <c r="D9419" s="12"/>
      <c r="F9419" s="50" t="s">
        <v>16988</v>
      </c>
      <c r="K9419" s="12"/>
      <c r="S9419"/>
      <c r="T9419"/>
      <c r="AD9419" s="36"/>
      <c r="AH9419" s="50"/>
      <c r="AI9419" s="50"/>
      <c r="AJ9419" s="50" t="s">
        <v>646</v>
      </c>
      <c r="AK9419" s="50"/>
      <c r="AL9419" s="50" t="s">
        <v>646</v>
      </c>
      <c r="AM9419" s="50"/>
      <c r="AN9419" s="50"/>
      <c r="AO9419" s="50"/>
      <c r="AP9419" s="50" t="s">
        <v>41377</v>
      </c>
      <c r="AQ9419" s="50" t="s">
        <v>753</v>
      </c>
      <c r="AR9419" s="50" t="s">
        <v>651</v>
      </c>
      <c r="AS9419" s="50" t="s">
        <v>650</v>
      </c>
      <c r="AT9419" s="50"/>
      <c r="AU9419" s="60" t="s">
        <v>27930</v>
      </c>
    </row>
    <row r="9420" spans="1:47" x14ac:dyDescent="0.3">
      <c r="A9420" s="50"/>
      <c r="B9420" s="50" t="s">
        <v>16985</v>
      </c>
      <c r="C9420" s="50" t="s">
        <v>16989</v>
      </c>
      <c r="D9420" s="12"/>
      <c r="F9420" s="50" t="s">
        <v>3694</v>
      </c>
      <c r="K9420" s="12"/>
      <c r="S9420"/>
      <c r="T9420"/>
      <c r="AD9420" s="36"/>
      <c r="AH9420" s="50"/>
      <c r="AI9420" s="50"/>
      <c r="AJ9420" s="50" t="s">
        <v>646</v>
      </c>
      <c r="AK9420" s="50"/>
      <c r="AL9420" s="50" t="s">
        <v>646</v>
      </c>
      <c r="AM9420" s="50"/>
      <c r="AN9420" s="50"/>
      <c r="AO9420" s="50"/>
      <c r="AP9420" s="50" t="s">
        <v>41377</v>
      </c>
      <c r="AQ9420" s="50" t="s">
        <v>753</v>
      </c>
      <c r="AR9420" s="50" t="s">
        <v>651</v>
      </c>
      <c r="AS9420" s="50" t="s">
        <v>650</v>
      </c>
      <c r="AT9420" s="50"/>
      <c r="AU9420" s="60" t="s">
        <v>27930</v>
      </c>
    </row>
    <row r="9421" spans="1:47" x14ac:dyDescent="0.3">
      <c r="A9421" s="50" t="s">
        <v>637</v>
      </c>
      <c r="B9421" s="50" t="s">
        <v>16990</v>
      </c>
      <c r="C9421" s="50" t="s">
        <v>12477</v>
      </c>
      <c r="D9421" s="12"/>
      <c r="F9421" s="50" t="s">
        <v>47882</v>
      </c>
      <c r="K9421" s="12"/>
      <c r="S9421"/>
      <c r="T9421"/>
      <c r="AD9421" s="36"/>
      <c r="AH9421" s="50"/>
      <c r="AI9421" s="50"/>
      <c r="AJ9421" s="50" t="s">
        <v>16991</v>
      </c>
      <c r="AK9421" s="50" t="s">
        <v>48554</v>
      </c>
      <c r="AL9421" s="50" t="s">
        <v>646</v>
      </c>
      <c r="AM9421" s="50"/>
      <c r="AN9421" s="50"/>
      <c r="AO9421" s="50" t="s">
        <v>644</v>
      </c>
      <c r="AP9421" s="50" t="s">
        <v>1678</v>
      </c>
      <c r="AQ9421" s="50" t="s">
        <v>1679</v>
      </c>
      <c r="AR9421" s="50" t="s">
        <v>643</v>
      </c>
      <c r="AS9421" s="50" t="s">
        <v>642</v>
      </c>
      <c r="AT9421" s="50"/>
      <c r="AU9421" s="60" t="s">
        <v>27936</v>
      </c>
    </row>
    <row r="9422" spans="1:47" x14ac:dyDescent="0.3">
      <c r="A9422" s="50"/>
      <c r="B9422" s="50" t="s">
        <v>16992</v>
      </c>
      <c r="C9422" s="50" t="s">
        <v>16993</v>
      </c>
      <c r="D9422" s="12"/>
      <c r="F9422" s="50" t="s">
        <v>16994</v>
      </c>
      <c r="K9422" s="12"/>
      <c r="S9422"/>
      <c r="T9422"/>
      <c r="AD9422" s="36"/>
      <c r="AH9422" s="50"/>
      <c r="AI9422" s="50"/>
      <c r="AJ9422" s="50" t="s">
        <v>646</v>
      </c>
      <c r="AK9422" s="50" t="s">
        <v>44892</v>
      </c>
      <c r="AL9422" s="50" t="s">
        <v>646</v>
      </c>
      <c r="AM9422" s="50"/>
      <c r="AN9422" s="50"/>
      <c r="AO9422" s="50"/>
      <c r="AP9422" s="50" t="s">
        <v>2507</v>
      </c>
      <c r="AQ9422" s="50" t="s">
        <v>33264</v>
      </c>
      <c r="AR9422" s="50" t="s">
        <v>1652</v>
      </c>
      <c r="AS9422" s="50" t="s">
        <v>650</v>
      </c>
      <c r="AT9422" s="50"/>
      <c r="AU9422" s="60" t="s">
        <v>27930</v>
      </c>
    </row>
    <row r="9423" spans="1:47" x14ac:dyDescent="0.3">
      <c r="A9423" s="50" t="s">
        <v>852</v>
      </c>
      <c r="B9423" s="50" t="s">
        <v>16023</v>
      </c>
      <c r="C9423" s="50" t="s">
        <v>1856</v>
      </c>
      <c r="D9423" s="12"/>
      <c r="F9423" s="50" t="s">
        <v>35423</v>
      </c>
      <c r="K9423" s="12"/>
      <c r="S9423"/>
      <c r="T9423"/>
      <c r="AD9423" s="36"/>
      <c r="AH9423" s="50" t="s">
        <v>35424</v>
      </c>
      <c r="AI9423" s="50"/>
      <c r="AJ9423" s="50"/>
      <c r="AK9423" s="50" t="s">
        <v>48867</v>
      </c>
      <c r="AL9423" s="50" t="s">
        <v>646</v>
      </c>
      <c r="AM9423" s="50"/>
      <c r="AN9423" s="50"/>
      <c r="AO9423" s="50"/>
      <c r="AP9423" s="50" t="s">
        <v>16022</v>
      </c>
      <c r="AQ9423" s="50" t="s">
        <v>1805</v>
      </c>
      <c r="AR9423" s="50" t="s">
        <v>697</v>
      </c>
      <c r="AS9423" s="50" t="s">
        <v>650</v>
      </c>
      <c r="AT9423" s="50"/>
      <c r="AU9423" s="60" t="s">
        <v>27930</v>
      </c>
    </row>
    <row r="9424" spans="1:47" x14ac:dyDescent="0.3">
      <c r="A9424" s="50"/>
      <c r="B9424" s="50" t="s">
        <v>16021</v>
      </c>
      <c r="C9424" s="50" t="s">
        <v>16995</v>
      </c>
      <c r="D9424" s="12"/>
      <c r="F9424" s="50" t="s">
        <v>16996</v>
      </c>
      <c r="K9424" s="12"/>
      <c r="S9424"/>
      <c r="T9424"/>
      <c r="AD9424" s="36"/>
      <c r="AH9424" s="50"/>
      <c r="AI9424" s="50"/>
      <c r="AJ9424" s="50" t="s">
        <v>646</v>
      </c>
      <c r="AK9424" s="50"/>
      <c r="AL9424" s="50" t="s">
        <v>646</v>
      </c>
      <c r="AM9424" s="50"/>
      <c r="AN9424" s="50"/>
      <c r="AO9424" s="50"/>
      <c r="AP9424" s="50" t="s">
        <v>16022</v>
      </c>
      <c r="AQ9424" s="50" t="s">
        <v>1805</v>
      </c>
      <c r="AR9424" s="50" t="s">
        <v>697</v>
      </c>
      <c r="AS9424" s="50" t="s">
        <v>650</v>
      </c>
      <c r="AT9424" s="50"/>
      <c r="AU9424" s="60" t="s">
        <v>27930</v>
      </c>
    </row>
    <row r="9425" spans="1:47" x14ac:dyDescent="0.3">
      <c r="A9425" s="50" t="s">
        <v>689</v>
      </c>
      <c r="B9425" s="50" t="s">
        <v>16021</v>
      </c>
      <c r="C9425" s="50" t="s">
        <v>12166</v>
      </c>
      <c r="D9425" s="12"/>
      <c r="F9425" s="50" t="s">
        <v>47883</v>
      </c>
      <c r="K9425" s="12"/>
      <c r="S9425"/>
      <c r="T9425"/>
      <c r="AD9425" s="36"/>
      <c r="AH9425" s="50"/>
      <c r="AI9425" s="50"/>
      <c r="AJ9425" s="50" t="s">
        <v>33739</v>
      </c>
      <c r="AK9425" s="50"/>
      <c r="AL9425" s="50" t="s">
        <v>35008</v>
      </c>
      <c r="AM9425" s="50"/>
      <c r="AN9425" s="50"/>
      <c r="AO9425" s="50"/>
      <c r="AP9425" s="50" t="s">
        <v>16022</v>
      </c>
      <c r="AQ9425" s="50" t="s">
        <v>1805</v>
      </c>
      <c r="AR9425" s="50" t="s">
        <v>697</v>
      </c>
      <c r="AS9425" s="50" t="s">
        <v>650</v>
      </c>
      <c r="AT9425" s="50"/>
      <c r="AU9425" s="60" t="s">
        <v>27930</v>
      </c>
    </row>
    <row r="9426" spans="1:47" x14ac:dyDescent="0.3">
      <c r="A9426" s="50" t="s">
        <v>852</v>
      </c>
      <c r="B9426" s="50" t="s">
        <v>16023</v>
      </c>
      <c r="C9426" s="50" t="s">
        <v>16997</v>
      </c>
      <c r="D9426" s="12"/>
      <c r="E9426" s="45"/>
      <c r="F9426" s="50" t="s">
        <v>35427</v>
      </c>
      <c r="G9426" s="45"/>
      <c r="H9426" s="45"/>
      <c r="I9426" s="45"/>
      <c r="J9426" s="98"/>
      <c r="K9426" s="12"/>
      <c r="M9426" s="45"/>
      <c r="O9426" s="39"/>
      <c r="P9426" s="39"/>
      <c r="Q9426" s="39"/>
      <c r="S9426"/>
      <c r="T9426"/>
      <c r="AC9426" s="39"/>
      <c r="AD9426" s="36"/>
      <c r="AG9426" s="45"/>
      <c r="AH9426" s="50" t="s">
        <v>35428</v>
      </c>
      <c r="AI9426" s="50"/>
      <c r="AJ9426" s="50" t="s">
        <v>646</v>
      </c>
      <c r="AK9426" s="50"/>
      <c r="AL9426" s="50" t="s">
        <v>646</v>
      </c>
      <c r="AM9426" s="50"/>
      <c r="AN9426" s="50"/>
      <c r="AO9426" s="50"/>
      <c r="AP9426" s="50" t="s">
        <v>1877</v>
      </c>
      <c r="AQ9426" s="50" t="s">
        <v>1805</v>
      </c>
      <c r="AR9426" s="50" t="s">
        <v>697</v>
      </c>
      <c r="AS9426" s="50" t="s">
        <v>650</v>
      </c>
      <c r="AT9426" s="50"/>
      <c r="AU9426" s="60" t="s">
        <v>27930</v>
      </c>
    </row>
    <row r="9427" spans="1:47" x14ac:dyDescent="0.3">
      <c r="A9427" s="50" t="s">
        <v>734</v>
      </c>
      <c r="B9427" s="50" t="s">
        <v>16023</v>
      </c>
      <c r="C9427" s="50" t="s">
        <v>1870</v>
      </c>
      <c r="D9427" s="12"/>
      <c r="F9427" s="50" t="s">
        <v>16024</v>
      </c>
      <c r="K9427" s="12"/>
      <c r="S9427"/>
      <c r="T9427"/>
      <c r="AD9427" s="36"/>
      <c r="AH9427" s="50" t="s">
        <v>16025</v>
      </c>
      <c r="AI9427" s="50"/>
      <c r="AJ9427" s="50" t="s">
        <v>33740</v>
      </c>
      <c r="AK9427" s="50" t="s">
        <v>16998</v>
      </c>
      <c r="AL9427" s="50" t="s">
        <v>35010</v>
      </c>
      <c r="AM9427" s="50"/>
      <c r="AN9427" s="50"/>
      <c r="AO9427" s="50"/>
      <c r="AP9427" s="50" t="s">
        <v>1877</v>
      </c>
      <c r="AQ9427" s="50" t="s">
        <v>1805</v>
      </c>
      <c r="AR9427" s="50" t="s">
        <v>697</v>
      </c>
      <c r="AS9427" s="50" t="s">
        <v>650</v>
      </c>
      <c r="AT9427" s="50" t="s">
        <v>33678</v>
      </c>
      <c r="AU9427" s="60" t="s">
        <v>27930</v>
      </c>
    </row>
    <row r="9428" spans="1:47" x14ac:dyDescent="0.3">
      <c r="A9428" s="50" t="s">
        <v>734</v>
      </c>
      <c r="B9428" s="50" t="s">
        <v>16999</v>
      </c>
      <c r="C9428" s="50" t="s">
        <v>1587</v>
      </c>
      <c r="D9428" s="12"/>
      <c r="F9428" s="50" t="s">
        <v>1767</v>
      </c>
      <c r="K9428" s="12"/>
      <c r="S9428"/>
      <c r="T9428"/>
      <c r="AD9428" s="36"/>
      <c r="AH9428" s="50" t="s">
        <v>17000</v>
      </c>
      <c r="AI9428" s="50"/>
      <c r="AJ9428" s="50" t="s">
        <v>17001</v>
      </c>
      <c r="AK9428" s="50"/>
      <c r="AL9428" s="50" t="s">
        <v>30831</v>
      </c>
      <c r="AM9428" s="50"/>
      <c r="AN9428" s="50"/>
      <c r="AO9428" s="50" t="s">
        <v>644</v>
      </c>
      <c r="AP9428" s="50" t="s">
        <v>1755</v>
      </c>
      <c r="AQ9428" s="50" t="s">
        <v>645</v>
      </c>
      <c r="AR9428" s="50" t="s">
        <v>643</v>
      </c>
      <c r="AS9428" s="50" t="s">
        <v>642</v>
      </c>
      <c r="AT9428" s="50"/>
      <c r="AU9428" s="60" t="s">
        <v>27936</v>
      </c>
    </row>
    <row r="9429" spans="1:47" x14ac:dyDescent="0.3">
      <c r="A9429" s="50" t="s">
        <v>734</v>
      </c>
      <c r="B9429" s="50" t="s">
        <v>17002</v>
      </c>
      <c r="C9429" s="50" t="s">
        <v>843</v>
      </c>
      <c r="D9429" s="12"/>
      <c r="F9429" s="50" t="s">
        <v>1707</v>
      </c>
      <c r="K9429" s="12"/>
      <c r="S9429"/>
      <c r="T9429"/>
      <c r="AD9429" s="36"/>
      <c r="AH9429" s="50"/>
      <c r="AI9429" s="50" t="s">
        <v>17003</v>
      </c>
      <c r="AJ9429" s="50" t="s">
        <v>646</v>
      </c>
      <c r="AK9429" s="50"/>
      <c r="AL9429" s="50" t="s">
        <v>646</v>
      </c>
      <c r="AM9429" s="50"/>
      <c r="AN9429" s="50"/>
      <c r="AO9429" s="50"/>
      <c r="AP9429" s="50" t="s">
        <v>859</v>
      </c>
      <c r="AQ9429" s="50" t="s">
        <v>860</v>
      </c>
      <c r="AR9429" s="50" t="s">
        <v>651</v>
      </c>
      <c r="AS9429" s="50" t="s">
        <v>650</v>
      </c>
      <c r="AT9429" s="50"/>
      <c r="AU9429" s="60" t="s">
        <v>27930</v>
      </c>
    </row>
    <row r="9430" spans="1:47" x14ac:dyDescent="0.3">
      <c r="A9430" s="50" t="s">
        <v>637</v>
      </c>
      <c r="B9430" s="50" t="s">
        <v>17004</v>
      </c>
      <c r="C9430" s="50" t="s">
        <v>9495</v>
      </c>
      <c r="D9430" s="12"/>
      <c r="F9430" s="50" t="s">
        <v>47884</v>
      </c>
      <c r="K9430" s="12"/>
      <c r="S9430"/>
      <c r="T9430"/>
      <c r="AD9430" s="36"/>
      <c r="AH9430" s="50"/>
      <c r="AI9430" s="50" t="s">
        <v>17006</v>
      </c>
      <c r="AJ9430" s="50" t="s">
        <v>33683</v>
      </c>
      <c r="AK9430" s="50" t="s">
        <v>17005</v>
      </c>
      <c r="AL9430" s="50" t="s">
        <v>35045</v>
      </c>
      <c r="AM9430" s="50"/>
      <c r="AN9430" s="50"/>
      <c r="AO9430" s="50"/>
      <c r="AP9430" s="50" t="s">
        <v>3660</v>
      </c>
      <c r="AQ9430" s="50" t="s">
        <v>1139</v>
      </c>
      <c r="AR9430" s="50" t="s">
        <v>651</v>
      </c>
      <c r="AS9430" s="50" t="s">
        <v>650</v>
      </c>
      <c r="AT9430" s="50"/>
      <c r="AU9430" s="60" t="s">
        <v>27930</v>
      </c>
    </row>
    <row r="9431" spans="1:47" x14ac:dyDescent="0.3">
      <c r="A9431" s="50" t="s">
        <v>689</v>
      </c>
      <c r="B9431" s="50" t="s">
        <v>17007</v>
      </c>
      <c r="C9431" s="50" t="s">
        <v>17008</v>
      </c>
      <c r="D9431" s="12"/>
      <c r="F9431" s="50" t="s">
        <v>42642</v>
      </c>
      <c r="K9431" s="12"/>
      <c r="S9431"/>
      <c r="T9431"/>
      <c r="AD9431" s="36"/>
      <c r="AH9431" s="50"/>
      <c r="AI9431" s="50"/>
      <c r="AJ9431" s="50" t="s">
        <v>17009</v>
      </c>
      <c r="AK9431" s="50" t="s">
        <v>17010</v>
      </c>
      <c r="AL9431" s="50" t="s">
        <v>30832</v>
      </c>
      <c r="AM9431" s="50"/>
      <c r="AN9431" s="50"/>
      <c r="AO9431" s="50"/>
      <c r="AP9431" s="50" t="s">
        <v>3660</v>
      </c>
      <c r="AQ9431" s="50" t="s">
        <v>1139</v>
      </c>
      <c r="AR9431" s="50" t="s">
        <v>651</v>
      </c>
      <c r="AS9431" s="50" t="s">
        <v>650</v>
      </c>
      <c r="AT9431" s="50"/>
      <c r="AU9431" s="60" t="s">
        <v>27930</v>
      </c>
    </row>
    <row r="9432" spans="1:47" x14ac:dyDescent="0.3">
      <c r="A9432" s="50" t="s">
        <v>689</v>
      </c>
      <c r="B9432" s="50" t="s">
        <v>17007</v>
      </c>
      <c r="C9432" s="50" t="s">
        <v>11440</v>
      </c>
      <c r="D9432" s="12"/>
      <c r="F9432" s="50" t="s">
        <v>36132</v>
      </c>
      <c r="K9432" s="12"/>
      <c r="S9432"/>
      <c r="T9432"/>
      <c r="AD9432" s="36"/>
      <c r="AH9432" s="50"/>
      <c r="AI9432" s="50"/>
      <c r="AJ9432" s="50" t="s">
        <v>46276</v>
      </c>
      <c r="AK9432" s="50"/>
      <c r="AL9432" s="50" t="s">
        <v>46277</v>
      </c>
      <c r="AM9432" s="50"/>
      <c r="AN9432" s="50"/>
      <c r="AO9432" s="50"/>
      <c r="AP9432" s="50" t="s">
        <v>3660</v>
      </c>
      <c r="AQ9432" s="50" t="s">
        <v>1139</v>
      </c>
      <c r="AR9432" s="50" t="s">
        <v>651</v>
      </c>
      <c r="AS9432" s="50" t="s">
        <v>650</v>
      </c>
      <c r="AT9432" s="50"/>
      <c r="AU9432" s="60" t="s">
        <v>27930</v>
      </c>
    </row>
    <row r="9433" spans="1:47" x14ac:dyDescent="0.3">
      <c r="A9433" s="50" t="s">
        <v>689</v>
      </c>
      <c r="B9433" s="50" t="s">
        <v>17007</v>
      </c>
      <c r="C9433" s="50" t="s">
        <v>42641</v>
      </c>
      <c r="D9433" s="12"/>
      <c r="F9433" s="50" t="s">
        <v>42643</v>
      </c>
      <c r="K9433" s="12"/>
      <c r="S9433"/>
      <c r="T9433"/>
      <c r="AD9433" s="36"/>
      <c r="AH9433" s="50"/>
      <c r="AI9433" s="50"/>
      <c r="AJ9433" s="50" t="s">
        <v>17011</v>
      </c>
      <c r="AK9433" s="50"/>
      <c r="AL9433" s="50" t="s">
        <v>30833</v>
      </c>
      <c r="AM9433" s="50"/>
      <c r="AN9433" s="50"/>
      <c r="AO9433" s="50"/>
      <c r="AP9433" s="50" t="s">
        <v>3660</v>
      </c>
      <c r="AQ9433" s="50" t="s">
        <v>1139</v>
      </c>
      <c r="AR9433" s="50" t="s">
        <v>651</v>
      </c>
      <c r="AS9433" s="50" t="s">
        <v>650</v>
      </c>
      <c r="AT9433" s="50"/>
      <c r="AU9433" s="60" t="s">
        <v>27930</v>
      </c>
    </row>
    <row r="9434" spans="1:47" x14ac:dyDescent="0.3">
      <c r="A9434" s="50" t="s">
        <v>734</v>
      </c>
      <c r="B9434" s="50" t="s">
        <v>17012</v>
      </c>
      <c r="C9434" s="50" t="s">
        <v>2431</v>
      </c>
      <c r="D9434" s="12"/>
      <c r="F9434" s="50" t="s">
        <v>35430</v>
      </c>
      <c r="K9434" s="12"/>
      <c r="S9434"/>
      <c r="T9434"/>
      <c r="AD9434" s="36"/>
      <c r="AH9434" s="50" t="s">
        <v>17013</v>
      </c>
      <c r="AI9434" s="50"/>
      <c r="AJ9434" s="50" t="s">
        <v>17014</v>
      </c>
      <c r="AK9434" s="50"/>
      <c r="AL9434" s="50" t="s">
        <v>30834</v>
      </c>
      <c r="AM9434" s="50"/>
      <c r="AN9434" s="50"/>
      <c r="AO9434" s="50"/>
      <c r="AP9434" s="50" t="s">
        <v>3660</v>
      </c>
      <c r="AQ9434" s="50" t="s">
        <v>1139</v>
      </c>
      <c r="AR9434" s="50" t="s">
        <v>651</v>
      </c>
      <c r="AS9434" s="50" t="s">
        <v>650</v>
      </c>
      <c r="AT9434" s="50"/>
      <c r="AU9434" s="60" t="s">
        <v>27930</v>
      </c>
    </row>
    <row r="9435" spans="1:47" x14ac:dyDescent="0.3">
      <c r="A9435" s="50" t="s">
        <v>689</v>
      </c>
      <c r="B9435" s="50" t="s">
        <v>17007</v>
      </c>
      <c r="C9435" s="50" t="s">
        <v>17015</v>
      </c>
      <c r="D9435" s="12"/>
      <c r="F9435" s="50" t="s">
        <v>42644</v>
      </c>
      <c r="K9435" s="12"/>
      <c r="S9435"/>
      <c r="T9435"/>
      <c r="AD9435" s="36"/>
      <c r="AH9435" s="50"/>
      <c r="AI9435" s="50" t="s">
        <v>17017</v>
      </c>
      <c r="AJ9435" s="50" t="s">
        <v>17016</v>
      </c>
      <c r="AK9435" s="50" t="s">
        <v>27789</v>
      </c>
      <c r="AL9435" s="50" t="s">
        <v>35046</v>
      </c>
      <c r="AM9435" s="50"/>
      <c r="AN9435" s="50"/>
      <c r="AO9435" s="50"/>
      <c r="AP9435" s="50" t="s">
        <v>3660</v>
      </c>
      <c r="AQ9435" s="50" t="s">
        <v>1139</v>
      </c>
      <c r="AR9435" s="50" t="s">
        <v>651</v>
      </c>
      <c r="AS9435" s="50" t="s">
        <v>650</v>
      </c>
      <c r="AT9435" s="50"/>
      <c r="AU9435" s="60" t="s">
        <v>27930</v>
      </c>
    </row>
    <row r="9436" spans="1:47" x14ac:dyDescent="0.3">
      <c r="A9436" s="50"/>
      <c r="B9436" s="50" t="s">
        <v>17007</v>
      </c>
      <c r="C9436" s="50" t="s">
        <v>17018</v>
      </c>
      <c r="D9436" s="12"/>
      <c r="F9436" s="50" t="s">
        <v>17019</v>
      </c>
      <c r="K9436" s="12"/>
      <c r="S9436"/>
      <c r="T9436"/>
      <c r="AD9436" s="36"/>
      <c r="AH9436" s="50"/>
      <c r="AI9436" s="50"/>
      <c r="AJ9436" s="50" t="s">
        <v>646</v>
      </c>
      <c r="AK9436" s="50"/>
      <c r="AL9436" s="50" t="s">
        <v>646</v>
      </c>
      <c r="AM9436" s="50"/>
      <c r="AN9436" s="50"/>
      <c r="AO9436" s="50"/>
      <c r="AP9436" s="50" t="s">
        <v>3660</v>
      </c>
      <c r="AQ9436" s="50" t="s">
        <v>1139</v>
      </c>
      <c r="AR9436" s="50" t="s">
        <v>651</v>
      </c>
      <c r="AS9436" s="50" t="s">
        <v>650</v>
      </c>
      <c r="AT9436" s="50"/>
      <c r="AU9436" s="60" t="s">
        <v>27930</v>
      </c>
    </row>
    <row r="9437" spans="1:47" x14ac:dyDescent="0.3">
      <c r="A9437" s="50" t="s">
        <v>689</v>
      </c>
      <c r="B9437" s="50" t="s">
        <v>17007</v>
      </c>
      <c r="C9437" s="50" t="s">
        <v>17020</v>
      </c>
      <c r="D9437" s="12"/>
      <c r="F9437" s="50" t="s">
        <v>35430</v>
      </c>
      <c r="K9437" s="12"/>
      <c r="S9437"/>
      <c r="T9437"/>
      <c r="AD9437" s="36"/>
      <c r="AH9437" s="50" t="s">
        <v>48592</v>
      </c>
      <c r="AI9437" s="50"/>
      <c r="AJ9437" s="50" t="s">
        <v>646</v>
      </c>
      <c r="AK9437" s="50"/>
      <c r="AL9437" s="50" t="s">
        <v>48591</v>
      </c>
      <c r="AM9437" s="50"/>
      <c r="AN9437" s="50"/>
      <c r="AO9437" s="50"/>
      <c r="AP9437" s="50" t="s">
        <v>3660</v>
      </c>
      <c r="AQ9437" s="50" t="s">
        <v>1139</v>
      </c>
      <c r="AR9437" s="50" t="s">
        <v>651</v>
      </c>
      <c r="AS9437" s="50" t="s">
        <v>650</v>
      </c>
      <c r="AT9437" s="50"/>
      <c r="AU9437" s="60" t="s">
        <v>27930</v>
      </c>
    </row>
    <row r="9438" spans="1:47" x14ac:dyDescent="0.3">
      <c r="A9438" s="50" t="s">
        <v>637</v>
      </c>
      <c r="B9438" s="50" t="s">
        <v>17007</v>
      </c>
      <c r="C9438" s="50" t="s">
        <v>843</v>
      </c>
      <c r="D9438" s="12"/>
      <c r="F9438" s="50" t="s">
        <v>36125</v>
      </c>
      <c r="K9438" s="12"/>
      <c r="S9438"/>
      <c r="T9438"/>
      <c r="AD9438" s="36"/>
      <c r="AH9438" s="50"/>
      <c r="AI9438" s="50" t="s">
        <v>17022</v>
      </c>
      <c r="AJ9438" s="50" t="s">
        <v>17021</v>
      </c>
      <c r="AK9438" s="50"/>
      <c r="AL9438" s="50" t="s">
        <v>30835</v>
      </c>
      <c r="AM9438" s="50"/>
      <c r="AN9438" s="50"/>
      <c r="AO9438" s="50"/>
      <c r="AP9438" s="50" t="s">
        <v>3660</v>
      </c>
      <c r="AQ9438" s="50" t="s">
        <v>1139</v>
      </c>
      <c r="AR9438" s="50" t="s">
        <v>651</v>
      </c>
      <c r="AS9438" s="50" t="s">
        <v>650</v>
      </c>
      <c r="AT9438" s="50"/>
      <c r="AU9438" s="60" t="s">
        <v>27930</v>
      </c>
    </row>
    <row r="9439" spans="1:47" x14ac:dyDescent="0.3">
      <c r="A9439" s="50" t="s">
        <v>852</v>
      </c>
      <c r="B9439" s="50" t="s">
        <v>17007</v>
      </c>
      <c r="C9439" s="50" t="s">
        <v>17023</v>
      </c>
      <c r="D9439" s="12"/>
      <c r="F9439" s="50" t="s">
        <v>42645</v>
      </c>
      <c r="K9439" s="12"/>
      <c r="S9439"/>
      <c r="T9439"/>
      <c r="AD9439" s="36"/>
      <c r="AH9439" s="50" t="s">
        <v>17024</v>
      </c>
      <c r="AI9439" s="50"/>
      <c r="AJ9439" s="50" t="s">
        <v>17025</v>
      </c>
      <c r="AK9439" s="50"/>
      <c r="AL9439" s="50" t="s">
        <v>30836</v>
      </c>
      <c r="AM9439" s="50"/>
      <c r="AN9439" s="50"/>
      <c r="AO9439" s="50"/>
      <c r="AP9439" s="50" t="s">
        <v>3660</v>
      </c>
      <c r="AQ9439" s="50" t="s">
        <v>1139</v>
      </c>
      <c r="AR9439" s="50" t="s">
        <v>651</v>
      </c>
      <c r="AS9439" s="50" t="s">
        <v>650</v>
      </c>
      <c r="AT9439" s="50"/>
      <c r="AU9439" s="60" t="s">
        <v>27930</v>
      </c>
    </row>
    <row r="9440" spans="1:47" x14ac:dyDescent="0.3">
      <c r="A9440" s="50"/>
      <c r="B9440" s="50" t="s">
        <v>17007</v>
      </c>
      <c r="C9440" s="50" t="s">
        <v>17026</v>
      </c>
      <c r="D9440" s="12"/>
      <c r="F9440" s="50" t="s">
        <v>35430</v>
      </c>
      <c r="K9440" s="12"/>
      <c r="S9440"/>
      <c r="T9440"/>
      <c r="AD9440" s="36"/>
      <c r="AH9440" s="50"/>
      <c r="AI9440" s="50"/>
      <c r="AJ9440" s="50" t="s">
        <v>646</v>
      </c>
      <c r="AK9440" s="50" t="s">
        <v>41832</v>
      </c>
      <c r="AL9440" s="50" t="s">
        <v>646</v>
      </c>
      <c r="AM9440" s="50"/>
      <c r="AN9440" s="50"/>
      <c r="AO9440" s="50"/>
      <c r="AP9440" s="50" t="s">
        <v>3660</v>
      </c>
      <c r="AQ9440" s="50" t="s">
        <v>1139</v>
      </c>
      <c r="AR9440" s="50" t="s">
        <v>651</v>
      </c>
      <c r="AS9440" s="50" t="s">
        <v>650</v>
      </c>
      <c r="AT9440" s="50" t="s">
        <v>32899</v>
      </c>
      <c r="AU9440" s="60" t="s">
        <v>27930</v>
      </c>
    </row>
    <row r="9441" spans="1:47" x14ac:dyDescent="0.3">
      <c r="A9441" s="50" t="s">
        <v>852</v>
      </c>
      <c r="B9441" s="50" t="s">
        <v>17012</v>
      </c>
      <c r="C9441" s="50" t="s">
        <v>2438</v>
      </c>
      <c r="D9441" s="12"/>
      <c r="F9441" s="50" t="s">
        <v>37421</v>
      </c>
      <c r="K9441" s="12"/>
      <c r="S9441"/>
      <c r="T9441"/>
      <c r="AD9441" s="36"/>
      <c r="AH9441" s="50" t="s">
        <v>42651</v>
      </c>
      <c r="AI9441" s="50"/>
      <c r="AJ9441" s="50" t="s">
        <v>646</v>
      </c>
      <c r="AK9441" s="50"/>
      <c r="AL9441" s="50" t="s">
        <v>42652</v>
      </c>
      <c r="AM9441" s="50"/>
      <c r="AN9441" s="50"/>
      <c r="AO9441" s="50"/>
      <c r="AP9441" s="50" t="s">
        <v>3660</v>
      </c>
      <c r="AQ9441" s="50" t="s">
        <v>1139</v>
      </c>
      <c r="AR9441" s="50" t="s">
        <v>651</v>
      </c>
      <c r="AS9441" s="50" t="s">
        <v>650</v>
      </c>
      <c r="AT9441" s="50"/>
      <c r="AU9441" s="60" t="s">
        <v>27930</v>
      </c>
    </row>
    <row r="9442" spans="1:47" x14ac:dyDescent="0.3">
      <c r="A9442" s="50"/>
      <c r="B9442" s="50" t="s">
        <v>17007</v>
      </c>
      <c r="C9442" s="50" t="s">
        <v>13730</v>
      </c>
      <c r="D9442" s="12"/>
      <c r="F9442" s="50" t="s">
        <v>1207</v>
      </c>
      <c r="K9442" s="12"/>
      <c r="S9442"/>
      <c r="T9442"/>
      <c r="AD9442" s="36"/>
      <c r="AH9442" s="50"/>
      <c r="AI9442" s="50"/>
      <c r="AJ9442" s="50" t="s">
        <v>646</v>
      </c>
      <c r="AK9442" s="50"/>
      <c r="AL9442" s="50" t="s">
        <v>646</v>
      </c>
      <c r="AM9442" s="50"/>
      <c r="AN9442" s="50"/>
      <c r="AO9442" s="50"/>
      <c r="AP9442" s="50" t="s">
        <v>3660</v>
      </c>
      <c r="AQ9442" s="50" t="s">
        <v>1139</v>
      </c>
      <c r="AR9442" s="50" t="s">
        <v>651</v>
      </c>
      <c r="AS9442" s="50" t="s">
        <v>650</v>
      </c>
      <c r="AT9442" s="50"/>
      <c r="AU9442" s="60" t="s">
        <v>27930</v>
      </c>
    </row>
    <row r="9443" spans="1:47" x14ac:dyDescent="0.3">
      <c r="A9443" s="50" t="s">
        <v>852</v>
      </c>
      <c r="B9443" s="50" t="s">
        <v>17012</v>
      </c>
      <c r="C9443" s="50" t="s">
        <v>861</v>
      </c>
      <c r="D9443" s="12"/>
      <c r="F9443" s="50" t="s">
        <v>42658</v>
      </c>
      <c r="K9443" s="12"/>
      <c r="S9443"/>
      <c r="T9443"/>
      <c r="AD9443" s="36"/>
      <c r="AH9443" s="50" t="s">
        <v>42659</v>
      </c>
      <c r="AI9443" s="50"/>
      <c r="AJ9443" s="50"/>
      <c r="AK9443" s="50"/>
      <c r="AL9443" s="50" t="s">
        <v>42652</v>
      </c>
      <c r="AM9443" s="50"/>
      <c r="AN9443" s="50"/>
      <c r="AO9443" s="50"/>
      <c r="AP9443" s="50" t="s">
        <v>3660</v>
      </c>
      <c r="AQ9443" s="50" t="s">
        <v>1139</v>
      </c>
      <c r="AR9443" s="50" t="s">
        <v>651</v>
      </c>
      <c r="AS9443" s="50" t="s">
        <v>650</v>
      </c>
      <c r="AT9443" s="50"/>
      <c r="AU9443" s="60" t="s">
        <v>27930</v>
      </c>
    </row>
    <row r="9444" spans="1:47" x14ac:dyDescent="0.3">
      <c r="A9444" s="50" t="s">
        <v>734</v>
      </c>
      <c r="B9444" s="50" t="s">
        <v>17012</v>
      </c>
      <c r="C9444" s="50" t="s">
        <v>17027</v>
      </c>
      <c r="D9444" s="12"/>
      <c r="F9444" s="50" t="s">
        <v>38170</v>
      </c>
      <c r="K9444" s="12"/>
      <c r="S9444"/>
      <c r="T9444"/>
      <c r="AD9444" s="36"/>
      <c r="AH9444" s="50" t="s">
        <v>17028</v>
      </c>
      <c r="AI9444" s="50"/>
      <c r="AJ9444" s="50" t="s">
        <v>17029</v>
      </c>
      <c r="AK9444" s="50"/>
      <c r="AL9444" s="50" t="s">
        <v>30837</v>
      </c>
      <c r="AM9444" s="50"/>
      <c r="AN9444" s="50"/>
      <c r="AO9444" s="50"/>
      <c r="AP9444" s="50" t="s">
        <v>3660</v>
      </c>
      <c r="AQ9444" s="50" t="s">
        <v>1139</v>
      </c>
      <c r="AR9444" s="50" t="s">
        <v>651</v>
      </c>
      <c r="AS9444" s="50" t="s">
        <v>650</v>
      </c>
      <c r="AT9444" s="50"/>
      <c r="AU9444" s="60" t="s">
        <v>27930</v>
      </c>
    </row>
    <row r="9445" spans="1:47" x14ac:dyDescent="0.3">
      <c r="A9445" s="50"/>
      <c r="B9445" s="50" t="s">
        <v>17007</v>
      </c>
      <c r="C9445" s="50" t="s">
        <v>17030</v>
      </c>
      <c r="D9445" s="12"/>
      <c r="F9445" s="50" t="s">
        <v>17031</v>
      </c>
      <c r="K9445" s="12"/>
      <c r="S9445"/>
      <c r="T9445"/>
      <c r="AD9445" s="36"/>
      <c r="AH9445" s="50"/>
      <c r="AI9445" s="50"/>
      <c r="AJ9445" s="50" t="s">
        <v>17032</v>
      </c>
      <c r="AK9445" s="50"/>
      <c r="AL9445" s="50" t="s">
        <v>646</v>
      </c>
      <c r="AM9445" s="50"/>
      <c r="AN9445" s="50"/>
      <c r="AO9445" s="50"/>
      <c r="AP9445" s="50" t="s">
        <v>3660</v>
      </c>
      <c r="AQ9445" s="50" t="s">
        <v>1139</v>
      </c>
      <c r="AR9445" s="50" t="s">
        <v>651</v>
      </c>
      <c r="AS9445" s="50" t="s">
        <v>650</v>
      </c>
      <c r="AT9445" s="50"/>
      <c r="AU9445" s="60" t="s">
        <v>27930</v>
      </c>
    </row>
    <row r="9446" spans="1:47" x14ac:dyDescent="0.3">
      <c r="A9446" s="50"/>
      <c r="B9446" s="50" t="s">
        <v>17007</v>
      </c>
      <c r="C9446" s="50" t="s">
        <v>17033</v>
      </c>
      <c r="D9446" s="12"/>
      <c r="F9446" s="50" t="s">
        <v>1307</v>
      </c>
      <c r="K9446" s="12"/>
      <c r="S9446"/>
      <c r="T9446"/>
      <c r="AD9446" s="36"/>
      <c r="AH9446" s="50"/>
      <c r="AI9446" s="50"/>
      <c r="AJ9446" s="50" t="s">
        <v>646</v>
      </c>
      <c r="AK9446" s="50" t="s">
        <v>35778</v>
      </c>
      <c r="AL9446" s="50" t="s">
        <v>646</v>
      </c>
      <c r="AM9446" s="50"/>
      <c r="AN9446" s="50"/>
      <c r="AO9446" s="50"/>
      <c r="AP9446" s="50" t="s">
        <v>3660</v>
      </c>
      <c r="AQ9446" s="50" t="s">
        <v>1139</v>
      </c>
      <c r="AR9446" s="50" t="s">
        <v>651</v>
      </c>
      <c r="AS9446" s="50" t="s">
        <v>650</v>
      </c>
      <c r="AT9446" s="50"/>
      <c r="AU9446" s="60" t="s">
        <v>27930</v>
      </c>
    </row>
    <row r="9447" spans="1:47" x14ac:dyDescent="0.3">
      <c r="A9447" s="50" t="s">
        <v>689</v>
      </c>
      <c r="B9447" s="50" t="s">
        <v>17007</v>
      </c>
      <c r="C9447" s="50" t="s">
        <v>17034</v>
      </c>
      <c r="D9447" s="12"/>
      <c r="F9447" s="50" t="s">
        <v>42646</v>
      </c>
      <c r="K9447" s="12"/>
      <c r="S9447"/>
      <c r="T9447"/>
      <c r="AD9447" s="36"/>
      <c r="AH9447" s="50"/>
      <c r="AI9447" s="50" t="s">
        <v>17036</v>
      </c>
      <c r="AJ9447" s="50" t="s">
        <v>17035</v>
      </c>
      <c r="AK9447" s="50"/>
      <c r="AL9447" s="50" t="s">
        <v>30838</v>
      </c>
      <c r="AM9447" s="50"/>
      <c r="AN9447" s="50"/>
      <c r="AO9447" s="50"/>
      <c r="AP9447" s="50" t="s">
        <v>3660</v>
      </c>
      <c r="AQ9447" s="50" t="s">
        <v>1139</v>
      </c>
      <c r="AR9447" s="50" t="s">
        <v>651</v>
      </c>
      <c r="AS9447" s="50" t="s">
        <v>650</v>
      </c>
      <c r="AT9447" s="50"/>
      <c r="AU9447" s="60" t="s">
        <v>27930</v>
      </c>
    </row>
    <row r="9448" spans="1:47" x14ac:dyDescent="0.3">
      <c r="A9448" s="50"/>
      <c r="B9448" s="50" t="s">
        <v>17007</v>
      </c>
      <c r="C9448" s="50" t="s">
        <v>17037</v>
      </c>
      <c r="D9448" s="12"/>
      <c r="F9448" s="50" t="s">
        <v>3997</v>
      </c>
      <c r="K9448" s="12"/>
      <c r="S9448"/>
      <c r="T9448"/>
      <c r="AD9448" s="36"/>
      <c r="AH9448" s="50"/>
      <c r="AI9448" s="50"/>
      <c r="AJ9448" s="50" t="s">
        <v>646</v>
      </c>
      <c r="AK9448" s="50"/>
      <c r="AL9448" s="50" t="s">
        <v>646</v>
      </c>
      <c r="AM9448" s="50"/>
      <c r="AN9448" s="50"/>
      <c r="AO9448" s="50"/>
      <c r="AP9448" s="50" t="s">
        <v>3660</v>
      </c>
      <c r="AQ9448" s="50" t="s">
        <v>1139</v>
      </c>
      <c r="AR9448" s="50" t="s">
        <v>651</v>
      </c>
      <c r="AS9448" s="50" t="s">
        <v>650</v>
      </c>
      <c r="AT9448" s="50"/>
      <c r="AU9448" s="60" t="s">
        <v>27930</v>
      </c>
    </row>
    <row r="9449" spans="1:47" x14ac:dyDescent="0.3">
      <c r="A9449" s="50" t="s">
        <v>852</v>
      </c>
      <c r="B9449" s="50" t="s">
        <v>17007</v>
      </c>
      <c r="C9449" s="50" t="s">
        <v>17038</v>
      </c>
      <c r="D9449" s="12"/>
      <c r="F9449" s="50" t="s">
        <v>42647</v>
      </c>
      <c r="K9449" s="12"/>
      <c r="S9449"/>
      <c r="T9449"/>
      <c r="AD9449" s="36"/>
      <c r="AH9449" s="50" t="s">
        <v>17039</v>
      </c>
      <c r="AI9449" s="50"/>
      <c r="AJ9449" s="50"/>
      <c r="AK9449" s="50"/>
      <c r="AL9449" s="50" t="s">
        <v>30839</v>
      </c>
      <c r="AM9449" s="50"/>
      <c r="AN9449" s="50"/>
      <c r="AO9449" s="50"/>
      <c r="AP9449" s="50" t="s">
        <v>3660</v>
      </c>
      <c r="AQ9449" s="50" t="s">
        <v>1139</v>
      </c>
      <c r="AR9449" s="50" t="s">
        <v>651</v>
      </c>
      <c r="AS9449" s="50" t="s">
        <v>650</v>
      </c>
      <c r="AT9449" s="50"/>
      <c r="AU9449" s="60" t="s">
        <v>27930</v>
      </c>
    </row>
    <row r="9450" spans="1:47" x14ac:dyDescent="0.3">
      <c r="A9450" s="50"/>
      <c r="B9450" s="50" t="s">
        <v>17007</v>
      </c>
      <c r="C9450" s="50" t="s">
        <v>4443</v>
      </c>
      <c r="D9450" s="12"/>
      <c r="F9450" s="50" t="s">
        <v>3993</v>
      </c>
      <c r="K9450" s="12"/>
      <c r="S9450"/>
      <c r="T9450"/>
      <c r="AD9450" s="36"/>
      <c r="AH9450" s="50"/>
      <c r="AI9450" s="50"/>
      <c r="AJ9450" s="50" t="s">
        <v>646</v>
      </c>
      <c r="AK9450" s="50"/>
      <c r="AL9450" s="50" t="s">
        <v>646</v>
      </c>
      <c r="AM9450" s="50"/>
      <c r="AN9450" s="50"/>
      <c r="AO9450" s="50"/>
      <c r="AP9450" s="50" t="s">
        <v>3660</v>
      </c>
      <c r="AQ9450" s="50" t="s">
        <v>1139</v>
      </c>
      <c r="AR9450" s="50" t="s">
        <v>651</v>
      </c>
      <c r="AS9450" s="50" t="s">
        <v>650</v>
      </c>
      <c r="AT9450" s="50"/>
      <c r="AU9450" s="60" t="s">
        <v>27930</v>
      </c>
    </row>
    <row r="9451" spans="1:47" x14ac:dyDescent="0.3">
      <c r="A9451" s="50"/>
      <c r="B9451" s="50" t="s">
        <v>17007</v>
      </c>
      <c r="C9451" s="50" t="s">
        <v>6169</v>
      </c>
      <c r="D9451" s="12"/>
      <c r="F9451" s="50" t="s">
        <v>1307</v>
      </c>
      <c r="K9451" s="12"/>
      <c r="S9451"/>
      <c r="T9451"/>
      <c r="AD9451" s="36"/>
      <c r="AH9451" s="50"/>
      <c r="AI9451" s="50"/>
      <c r="AJ9451" s="50" t="s">
        <v>646</v>
      </c>
      <c r="AK9451" s="50"/>
      <c r="AL9451" s="50" t="s">
        <v>646</v>
      </c>
      <c r="AM9451" s="50"/>
      <c r="AN9451" s="50"/>
      <c r="AO9451" s="50"/>
      <c r="AP9451" s="50" t="s">
        <v>3660</v>
      </c>
      <c r="AQ9451" s="50" t="s">
        <v>1139</v>
      </c>
      <c r="AR9451" s="50" t="s">
        <v>651</v>
      </c>
      <c r="AS9451" s="50" t="s">
        <v>650</v>
      </c>
      <c r="AT9451" s="50"/>
      <c r="AU9451" s="60" t="s">
        <v>27930</v>
      </c>
    </row>
    <row r="9452" spans="1:47" x14ac:dyDescent="0.3">
      <c r="A9452" s="50"/>
      <c r="B9452" s="50" t="s">
        <v>17007</v>
      </c>
      <c r="C9452" s="50" t="s">
        <v>17040</v>
      </c>
      <c r="D9452" s="12"/>
      <c r="F9452" s="50" t="s">
        <v>1701</v>
      </c>
      <c r="K9452" s="12"/>
      <c r="S9452"/>
      <c r="T9452"/>
      <c r="AD9452" s="36"/>
      <c r="AH9452" s="50"/>
      <c r="AI9452" s="50"/>
      <c r="AJ9452" s="50" t="s">
        <v>646</v>
      </c>
      <c r="AK9452" s="50"/>
      <c r="AL9452" s="50" t="s">
        <v>646</v>
      </c>
      <c r="AM9452" s="50"/>
      <c r="AN9452" s="50"/>
      <c r="AO9452" s="50"/>
      <c r="AP9452" s="50" t="s">
        <v>3660</v>
      </c>
      <c r="AQ9452" s="50" t="s">
        <v>1139</v>
      </c>
      <c r="AR9452" s="50" t="s">
        <v>651</v>
      </c>
      <c r="AS9452" s="50" t="s">
        <v>650</v>
      </c>
      <c r="AT9452" s="50"/>
      <c r="AU9452" s="60" t="s">
        <v>27930</v>
      </c>
    </row>
    <row r="9453" spans="1:47" x14ac:dyDescent="0.3">
      <c r="A9453" s="50" t="s">
        <v>689</v>
      </c>
      <c r="B9453" s="50" t="s">
        <v>17007</v>
      </c>
      <c r="C9453" s="50" t="s">
        <v>17041</v>
      </c>
      <c r="D9453" s="12"/>
      <c r="F9453" s="50" t="s">
        <v>36121</v>
      </c>
      <c r="K9453" s="12"/>
      <c r="S9453"/>
      <c r="T9453"/>
      <c r="AD9453" s="36"/>
      <c r="AH9453" s="50"/>
      <c r="AI9453" s="50"/>
      <c r="AJ9453" s="50" t="s">
        <v>17042</v>
      </c>
      <c r="AK9453" s="50"/>
      <c r="AL9453" s="50" t="s">
        <v>30840</v>
      </c>
      <c r="AM9453" s="50"/>
      <c r="AN9453" s="50"/>
      <c r="AO9453" s="50"/>
      <c r="AP9453" s="50" t="s">
        <v>3660</v>
      </c>
      <c r="AQ9453" s="50" t="s">
        <v>1139</v>
      </c>
      <c r="AR9453" s="50" t="s">
        <v>651</v>
      </c>
      <c r="AS9453" s="50" t="s">
        <v>650</v>
      </c>
      <c r="AT9453" s="50"/>
      <c r="AU9453" s="60" t="s">
        <v>27930</v>
      </c>
    </row>
    <row r="9454" spans="1:47" x14ac:dyDescent="0.3">
      <c r="A9454" s="50"/>
      <c r="B9454" s="50" t="s">
        <v>17007</v>
      </c>
      <c r="C9454" s="50" t="s">
        <v>17043</v>
      </c>
      <c r="D9454" s="12"/>
      <c r="F9454" s="50" t="s">
        <v>1307</v>
      </c>
      <c r="K9454" s="12"/>
      <c r="S9454"/>
      <c r="T9454"/>
      <c r="AD9454" s="36"/>
      <c r="AH9454" s="50"/>
      <c r="AI9454" s="50"/>
      <c r="AJ9454" s="50" t="s">
        <v>646</v>
      </c>
      <c r="AK9454" s="50"/>
      <c r="AL9454" s="50" t="s">
        <v>646</v>
      </c>
      <c r="AM9454" s="50"/>
      <c r="AN9454" s="50"/>
      <c r="AO9454" s="50"/>
      <c r="AP9454" s="50" t="s">
        <v>3660</v>
      </c>
      <c r="AQ9454" s="50" t="s">
        <v>1139</v>
      </c>
      <c r="AR9454" s="50" t="s">
        <v>651</v>
      </c>
      <c r="AS9454" s="50" t="s">
        <v>650</v>
      </c>
      <c r="AT9454" s="50"/>
      <c r="AU9454" s="60" t="s">
        <v>27930</v>
      </c>
    </row>
    <row r="9455" spans="1:47" x14ac:dyDescent="0.3">
      <c r="A9455" s="50" t="s">
        <v>689</v>
      </c>
      <c r="B9455" s="50" t="s">
        <v>17007</v>
      </c>
      <c r="C9455" s="50" t="s">
        <v>17044</v>
      </c>
      <c r="D9455" s="12"/>
      <c r="F9455" s="50" t="s">
        <v>42560</v>
      </c>
      <c r="K9455" s="12"/>
      <c r="S9455"/>
      <c r="T9455"/>
      <c r="AD9455" s="36"/>
      <c r="AH9455" s="50"/>
      <c r="AI9455" s="50"/>
      <c r="AJ9455" s="50" t="s">
        <v>17045</v>
      </c>
      <c r="AK9455" s="50"/>
      <c r="AL9455" s="50" t="s">
        <v>30841</v>
      </c>
      <c r="AM9455" s="50"/>
      <c r="AN9455" s="50"/>
      <c r="AO9455" s="50"/>
      <c r="AP9455" s="50" t="s">
        <v>3660</v>
      </c>
      <c r="AQ9455" s="50" t="s">
        <v>1139</v>
      </c>
      <c r="AR9455" s="50" t="s">
        <v>651</v>
      </c>
      <c r="AS9455" s="50" t="s">
        <v>650</v>
      </c>
      <c r="AT9455" s="50"/>
      <c r="AU9455" s="60" t="s">
        <v>27930</v>
      </c>
    </row>
    <row r="9456" spans="1:47" x14ac:dyDescent="0.3">
      <c r="A9456" s="50"/>
      <c r="B9456" s="50" t="s">
        <v>17007</v>
      </c>
      <c r="C9456" s="50" t="s">
        <v>17046</v>
      </c>
      <c r="D9456" s="12"/>
      <c r="F9456" s="50" t="s">
        <v>1857</v>
      </c>
      <c r="K9456" s="12"/>
      <c r="S9456"/>
      <c r="T9456"/>
      <c r="AD9456" s="36"/>
      <c r="AH9456" s="50"/>
      <c r="AI9456" s="50"/>
      <c r="AJ9456" s="50" t="s">
        <v>646</v>
      </c>
      <c r="AK9456" s="50"/>
      <c r="AL9456" s="50" t="s">
        <v>646</v>
      </c>
      <c r="AM9456" s="50"/>
      <c r="AN9456" s="50"/>
      <c r="AO9456" s="50"/>
      <c r="AP9456" s="50" t="s">
        <v>3660</v>
      </c>
      <c r="AQ9456" s="50" t="s">
        <v>1139</v>
      </c>
      <c r="AR9456" s="50" t="s">
        <v>651</v>
      </c>
      <c r="AS9456" s="50" t="s">
        <v>650</v>
      </c>
      <c r="AT9456" s="50"/>
      <c r="AU9456" s="60" t="s">
        <v>27930</v>
      </c>
    </row>
    <row r="9457" spans="1:47" x14ac:dyDescent="0.3">
      <c r="A9457" s="50"/>
      <c r="B9457" s="50" t="s">
        <v>17007</v>
      </c>
      <c r="C9457" s="50" t="s">
        <v>17047</v>
      </c>
      <c r="D9457" s="12"/>
      <c r="F9457" s="50" t="s">
        <v>1385</v>
      </c>
      <c r="K9457" s="12"/>
      <c r="S9457"/>
      <c r="T9457"/>
      <c r="AD9457" s="36"/>
      <c r="AH9457" s="50"/>
      <c r="AI9457" s="50"/>
      <c r="AJ9457" s="50" t="s">
        <v>646</v>
      </c>
      <c r="AK9457" s="50"/>
      <c r="AL9457" s="50" t="s">
        <v>646</v>
      </c>
      <c r="AM9457" s="50"/>
      <c r="AN9457" s="50"/>
      <c r="AO9457" s="50"/>
      <c r="AP9457" s="50" t="s">
        <v>3660</v>
      </c>
      <c r="AQ9457" s="50" t="s">
        <v>1139</v>
      </c>
      <c r="AR9457" s="50" t="s">
        <v>651</v>
      </c>
      <c r="AS9457" s="50" t="s">
        <v>650</v>
      </c>
      <c r="AT9457" s="50"/>
      <c r="AU9457" s="60" t="s">
        <v>27930</v>
      </c>
    </row>
    <row r="9458" spans="1:47" x14ac:dyDescent="0.3">
      <c r="A9458" s="50" t="s">
        <v>637</v>
      </c>
      <c r="B9458" s="50" t="s">
        <v>17007</v>
      </c>
      <c r="C9458" s="50" t="s">
        <v>17048</v>
      </c>
      <c r="D9458" s="12"/>
      <c r="F9458" s="50" t="s">
        <v>42648</v>
      </c>
      <c r="K9458" s="12"/>
      <c r="S9458"/>
      <c r="T9458"/>
      <c r="AD9458" s="36"/>
      <c r="AH9458" s="50"/>
      <c r="AI9458" s="50" t="s">
        <v>17049</v>
      </c>
      <c r="AJ9458" s="50" t="s">
        <v>42650</v>
      </c>
      <c r="AK9458" s="50"/>
      <c r="AL9458" s="50" t="s">
        <v>30842</v>
      </c>
      <c r="AM9458" s="50"/>
      <c r="AN9458" s="50"/>
      <c r="AO9458" s="50"/>
      <c r="AP9458" s="50" t="s">
        <v>3660</v>
      </c>
      <c r="AQ9458" s="50" t="s">
        <v>1139</v>
      </c>
      <c r="AR9458" s="50" t="s">
        <v>651</v>
      </c>
      <c r="AS9458" s="50" t="s">
        <v>650</v>
      </c>
      <c r="AT9458" s="50"/>
      <c r="AU9458" s="60" t="s">
        <v>27930</v>
      </c>
    </row>
    <row r="9459" spans="1:47" x14ac:dyDescent="0.3">
      <c r="A9459" s="50" t="s">
        <v>734</v>
      </c>
      <c r="B9459" s="50" t="s">
        <v>17012</v>
      </c>
      <c r="C9459" s="50" t="s">
        <v>9495</v>
      </c>
      <c r="D9459" s="12"/>
      <c r="F9459" s="50" t="s">
        <v>42649</v>
      </c>
      <c r="K9459" s="12"/>
      <c r="S9459"/>
      <c r="T9459"/>
      <c r="AD9459" s="36"/>
      <c r="AH9459" s="50" t="s">
        <v>17050</v>
      </c>
      <c r="AI9459" s="50"/>
      <c r="AJ9459" s="50" t="s">
        <v>17051</v>
      </c>
      <c r="AK9459" s="50"/>
      <c r="AL9459" s="50" t="s">
        <v>30843</v>
      </c>
      <c r="AM9459" s="50"/>
      <c r="AN9459" s="50"/>
      <c r="AO9459" s="50"/>
      <c r="AP9459" s="50" t="s">
        <v>3660</v>
      </c>
      <c r="AQ9459" s="50" t="s">
        <v>2977</v>
      </c>
      <c r="AR9459" s="50" t="s">
        <v>651</v>
      </c>
      <c r="AS9459" s="50" t="s">
        <v>650</v>
      </c>
      <c r="AT9459" s="50"/>
      <c r="AU9459" s="60" t="s">
        <v>27930</v>
      </c>
    </row>
    <row r="9460" spans="1:47" x14ac:dyDescent="0.3">
      <c r="A9460" s="50" t="s">
        <v>637</v>
      </c>
      <c r="B9460" s="50" t="s">
        <v>17052</v>
      </c>
      <c r="C9460" s="50" t="s">
        <v>16031</v>
      </c>
      <c r="D9460" s="12"/>
      <c r="F9460" s="50" t="s">
        <v>47885</v>
      </c>
      <c r="K9460" s="12"/>
      <c r="S9460"/>
      <c r="T9460"/>
      <c r="AD9460" s="36"/>
      <c r="AH9460" s="50"/>
      <c r="AI9460" s="50"/>
      <c r="AJ9460" s="50" t="s">
        <v>17053</v>
      </c>
      <c r="AK9460" s="50" t="s">
        <v>45671</v>
      </c>
      <c r="AL9460" s="50" t="s">
        <v>35047</v>
      </c>
      <c r="AM9460" s="50"/>
      <c r="AN9460" s="50"/>
      <c r="AO9460" s="50"/>
      <c r="AP9460" s="50" t="s">
        <v>17054</v>
      </c>
      <c r="AQ9460" s="50" t="s">
        <v>1139</v>
      </c>
      <c r="AR9460" s="50" t="s">
        <v>651</v>
      </c>
      <c r="AS9460" s="50" t="s">
        <v>650</v>
      </c>
      <c r="AT9460" s="50"/>
      <c r="AU9460" s="60" t="s">
        <v>27930</v>
      </c>
    </row>
    <row r="9461" spans="1:47" x14ac:dyDescent="0.3">
      <c r="A9461" s="50"/>
      <c r="B9461" s="50" t="s">
        <v>17052</v>
      </c>
      <c r="C9461" s="50" t="s">
        <v>17055</v>
      </c>
      <c r="D9461" s="12"/>
      <c r="F9461" s="50" t="s">
        <v>1857</v>
      </c>
      <c r="K9461" s="12"/>
      <c r="S9461"/>
      <c r="T9461"/>
      <c r="AD9461" s="36"/>
      <c r="AH9461" s="50"/>
      <c r="AI9461" s="50"/>
      <c r="AJ9461" s="50"/>
      <c r="AK9461" s="50"/>
      <c r="AL9461" s="50" t="s">
        <v>646</v>
      </c>
      <c r="AM9461" s="50"/>
      <c r="AN9461" s="50"/>
      <c r="AO9461" s="50"/>
      <c r="AP9461" s="50" t="s">
        <v>17054</v>
      </c>
      <c r="AQ9461" s="50" t="s">
        <v>1139</v>
      </c>
      <c r="AR9461" s="50" t="s">
        <v>651</v>
      </c>
      <c r="AS9461" s="50" t="s">
        <v>650</v>
      </c>
      <c r="AT9461" s="50"/>
      <c r="AU9461" s="60" t="s">
        <v>27930</v>
      </c>
    </row>
    <row r="9462" spans="1:47" x14ac:dyDescent="0.3">
      <c r="A9462" s="50" t="s">
        <v>689</v>
      </c>
      <c r="B9462" s="50" t="s">
        <v>17052</v>
      </c>
      <c r="C9462" s="50" t="s">
        <v>2155</v>
      </c>
      <c r="D9462" s="12"/>
      <c r="F9462" s="50" t="s">
        <v>42662</v>
      </c>
      <c r="K9462" s="12"/>
      <c r="S9462"/>
      <c r="T9462"/>
      <c r="AD9462" s="36"/>
      <c r="AH9462" s="50"/>
      <c r="AI9462" s="50" t="s">
        <v>42660</v>
      </c>
      <c r="AJ9462" s="50" t="s">
        <v>17056</v>
      </c>
      <c r="AK9462" s="50"/>
      <c r="AL9462" s="50" t="s">
        <v>42661</v>
      </c>
      <c r="AM9462" s="50"/>
      <c r="AN9462" s="50"/>
      <c r="AO9462" s="50"/>
      <c r="AP9462" s="50" t="s">
        <v>17054</v>
      </c>
      <c r="AQ9462" s="50" t="s">
        <v>1139</v>
      </c>
      <c r="AR9462" s="50" t="s">
        <v>651</v>
      </c>
      <c r="AS9462" s="50" t="s">
        <v>650</v>
      </c>
      <c r="AT9462" s="50"/>
      <c r="AU9462" s="60" t="s">
        <v>27930</v>
      </c>
    </row>
    <row r="9463" spans="1:47" x14ac:dyDescent="0.3">
      <c r="A9463" s="50" t="s">
        <v>852</v>
      </c>
      <c r="B9463" s="50" t="s">
        <v>17057</v>
      </c>
      <c r="C9463" s="50" t="s">
        <v>17034</v>
      </c>
      <c r="D9463" s="12"/>
      <c r="F9463" s="50" t="s">
        <v>4442</v>
      </c>
      <c r="K9463" s="12"/>
      <c r="S9463"/>
      <c r="T9463"/>
      <c r="AD9463" s="36"/>
      <c r="AH9463" s="50" t="s">
        <v>17058</v>
      </c>
      <c r="AI9463" s="50"/>
      <c r="AJ9463" s="50" t="s">
        <v>646</v>
      </c>
      <c r="AK9463" s="50"/>
      <c r="AL9463" s="50" t="s">
        <v>646</v>
      </c>
      <c r="AM9463" s="50"/>
      <c r="AN9463" s="50"/>
      <c r="AO9463" s="50"/>
      <c r="AP9463" s="50" t="s">
        <v>17054</v>
      </c>
      <c r="AQ9463" s="50" t="s">
        <v>1139</v>
      </c>
      <c r="AR9463" s="50" t="s">
        <v>651</v>
      </c>
      <c r="AS9463" s="50" t="s">
        <v>650</v>
      </c>
      <c r="AT9463" s="50"/>
      <c r="AU9463" s="60" t="s">
        <v>27930</v>
      </c>
    </row>
    <row r="9464" spans="1:47" x14ac:dyDescent="0.3">
      <c r="A9464" s="50"/>
      <c r="B9464" s="50" t="s">
        <v>17052</v>
      </c>
      <c r="C9464" s="50" t="s">
        <v>17044</v>
      </c>
      <c r="D9464" s="12"/>
      <c r="F9464" s="50" t="s">
        <v>1385</v>
      </c>
      <c r="K9464" s="12"/>
      <c r="S9464"/>
      <c r="T9464"/>
      <c r="AD9464" s="36"/>
      <c r="AH9464" s="50"/>
      <c r="AI9464" s="50"/>
      <c r="AJ9464" s="50" t="s">
        <v>646</v>
      </c>
      <c r="AK9464" s="50"/>
      <c r="AL9464" s="50" t="s">
        <v>646</v>
      </c>
      <c r="AM9464" s="50"/>
      <c r="AN9464" s="50"/>
      <c r="AO9464" s="50"/>
      <c r="AP9464" s="50" t="s">
        <v>17054</v>
      </c>
      <c r="AQ9464" s="50" t="s">
        <v>1139</v>
      </c>
      <c r="AR9464" s="50" t="s">
        <v>651</v>
      </c>
      <c r="AS9464" s="50" t="s">
        <v>650</v>
      </c>
      <c r="AT9464" s="50"/>
      <c r="AU9464" s="60" t="s">
        <v>27930</v>
      </c>
    </row>
    <row r="9465" spans="1:47" x14ac:dyDescent="0.3">
      <c r="A9465" s="50"/>
      <c r="B9465" s="50" t="s">
        <v>17059</v>
      </c>
      <c r="C9465" s="50" t="s">
        <v>873</v>
      </c>
      <c r="D9465" s="12"/>
      <c r="F9465" s="50" t="s">
        <v>17060</v>
      </c>
      <c r="K9465" s="12"/>
      <c r="S9465"/>
      <c r="T9465"/>
      <c r="AD9465" s="36"/>
      <c r="AH9465" s="50"/>
      <c r="AI9465" s="50"/>
      <c r="AJ9465" s="50" t="s">
        <v>646</v>
      </c>
      <c r="AK9465" s="50"/>
      <c r="AL9465" s="50" t="s">
        <v>646</v>
      </c>
      <c r="AM9465" s="50"/>
      <c r="AN9465" s="50"/>
      <c r="AO9465" s="50"/>
      <c r="AP9465" s="50" t="s">
        <v>859</v>
      </c>
      <c r="AQ9465" s="50" t="s">
        <v>860</v>
      </c>
      <c r="AR9465" s="50" t="s">
        <v>651</v>
      </c>
      <c r="AS9465" s="50" t="s">
        <v>650</v>
      </c>
      <c r="AT9465" s="50"/>
      <c r="AU9465" s="60" t="s">
        <v>27930</v>
      </c>
    </row>
    <row r="9466" spans="1:47" x14ac:dyDescent="0.3">
      <c r="A9466" s="50"/>
      <c r="B9466" s="50" t="s">
        <v>17059</v>
      </c>
      <c r="C9466" s="50" t="s">
        <v>15416</v>
      </c>
      <c r="D9466" s="12"/>
      <c r="F9466" s="50" t="s">
        <v>12549</v>
      </c>
      <c r="K9466" s="12"/>
      <c r="S9466"/>
      <c r="T9466"/>
      <c r="AD9466" s="36"/>
      <c r="AH9466" s="50"/>
      <c r="AI9466" s="50"/>
      <c r="AJ9466" s="50" t="s">
        <v>646</v>
      </c>
      <c r="AK9466" s="50"/>
      <c r="AL9466" s="50" t="s">
        <v>646</v>
      </c>
      <c r="AM9466" s="50"/>
      <c r="AN9466" s="50"/>
      <c r="AO9466" s="50"/>
      <c r="AP9466" s="50" t="s">
        <v>859</v>
      </c>
      <c r="AQ9466" s="50" t="s">
        <v>860</v>
      </c>
      <c r="AR9466" s="50" t="s">
        <v>651</v>
      </c>
      <c r="AS9466" s="50" t="s">
        <v>650</v>
      </c>
      <c r="AT9466" s="50"/>
      <c r="AU9466" s="60" t="s">
        <v>27930</v>
      </c>
    </row>
    <row r="9467" spans="1:47" x14ac:dyDescent="0.3">
      <c r="A9467" s="50"/>
      <c r="B9467" s="50" t="s">
        <v>17059</v>
      </c>
      <c r="C9467" s="50" t="s">
        <v>17061</v>
      </c>
      <c r="D9467" s="12"/>
      <c r="F9467" s="50" t="s">
        <v>17060</v>
      </c>
      <c r="K9467" s="12"/>
      <c r="S9467"/>
      <c r="T9467"/>
      <c r="AD9467" s="36"/>
      <c r="AH9467" s="50"/>
      <c r="AI9467" s="50"/>
      <c r="AJ9467" s="50" t="s">
        <v>646</v>
      </c>
      <c r="AK9467" s="50"/>
      <c r="AL9467" s="50" t="s">
        <v>646</v>
      </c>
      <c r="AM9467" s="50"/>
      <c r="AN9467" s="50"/>
      <c r="AO9467" s="50"/>
      <c r="AP9467" s="50" t="s">
        <v>859</v>
      </c>
      <c r="AQ9467" s="50" t="s">
        <v>860</v>
      </c>
      <c r="AR9467" s="50" t="s">
        <v>651</v>
      </c>
      <c r="AS9467" s="50" t="s">
        <v>650</v>
      </c>
      <c r="AT9467" s="50"/>
      <c r="AU9467" s="60" t="s">
        <v>27930</v>
      </c>
    </row>
    <row r="9468" spans="1:47" x14ac:dyDescent="0.3">
      <c r="A9468" s="50" t="s">
        <v>637</v>
      </c>
      <c r="B9468" s="50" t="s">
        <v>17059</v>
      </c>
      <c r="C9468" s="50" t="s">
        <v>17062</v>
      </c>
      <c r="D9468" s="12"/>
      <c r="F9468" s="50" t="s">
        <v>38534</v>
      </c>
      <c r="K9468" s="12"/>
      <c r="S9468"/>
      <c r="T9468"/>
      <c r="AD9468" s="36"/>
      <c r="AH9468" s="50"/>
      <c r="AI9468" s="50"/>
      <c r="AJ9468" s="50" t="s">
        <v>17063</v>
      </c>
      <c r="AK9468" s="50" t="s">
        <v>17064</v>
      </c>
      <c r="AL9468" s="50" t="s">
        <v>30844</v>
      </c>
      <c r="AM9468" s="50"/>
      <c r="AN9468" s="50"/>
      <c r="AO9468" s="50"/>
      <c r="AP9468" s="50" t="s">
        <v>859</v>
      </c>
      <c r="AQ9468" s="50" t="s">
        <v>860</v>
      </c>
      <c r="AR9468" s="50" t="s">
        <v>651</v>
      </c>
      <c r="AS9468" s="50" t="s">
        <v>650</v>
      </c>
      <c r="AT9468" s="50"/>
      <c r="AU9468" s="60" t="s">
        <v>27930</v>
      </c>
    </row>
    <row r="9469" spans="1:47" x14ac:dyDescent="0.3">
      <c r="A9469" s="50"/>
      <c r="B9469" s="50" t="s">
        <v>17065</v>
      </c>
      <c r="C9469" s="50" t="s">
        <v>9653</v>
      </c>
      <c r="D9469" s="12"/>
      <c r="F9469" s="50" t="s">
        <v>17066</v>
      </c>
      <c r="K9469" s="12"/>
      <c r="S9469"/>
      <c r="T9469"/>
      <c r="AD9469" s="36"/>
      <c r="AH9469" s="50"/>
      <c r="AI9469" s="50"/>
      <c r="AJ9469" s="50"/>
      <c r="AK9469" s="50" t="s">
        <v>33305</v>
      </c>
      <c r="AL9469" s="50" t="s">
        <v>646</v>
      </c>
      <c r="AM9469" s="50"/>
      <c r="AN9469" s="50"/>
      <c r="AO9469" s="50"/>
      <c r="AP9469" s="50" t="s">
        <v>1791</v>
      </c>
      <c r="AQ9469" s="50" t="s">
        <v>1214</v>
      </c>
      <c r="AR9469" s="50" t="s">
        <v>880</v>
      </c>
      <c r="AS9469" s="50" t="s">
        <v>650</v>
      </c>
      <c r="AT9469" s="50"/>
      <c r="AU9469" s="60" t="s">
        <v>27930</v>
      </c>
    </row>
    <row r="9470" spans="1:47" x14ac:dyDescent="0.3">
      <c r="A9470" s="50"/>
      <c r="B9470" s="50" t="s">
        <v>17065</v>
      </c>
      <c r="C9470" s="50" t="s">
        <v>17067</v>
      </c>
      <c r="D9470" s="12"/>
      <c r="F9470" s="50" t="s">
        <v>17068</v>
      </c>
      <c r="K9470" s="12"/>
      <c r="S9470"/>
      <c r="T9470"/>
      <c r="AD9470" s="36"/>
      <c r="AH9470" s="50"/>
      <c r="AI9470" s="50"/>
      <c r="AJ9470" s="50" t="s">
        <v>646</v>
      </c>
      <c r="AK9470" s="50"/>
      <c r="AL9470" s="50" t="s">
        <v>646</v>
      </c>
      <c r="AM9470" s="50"/>
      <c r="AN9470" s="50"/>
      <c r="AO9470" s="50"/>
      <c r="AP9470" s="50" t="s">
        <v>1791</v>
      </c>
      <c r="AQ9470" s="50" t="s">
        <v>1214</v>
      </c>
      <c r="AR9470" s="50" t="s">
        <v>880</v>
      </c>
      <c r="AS9470" s="50" t="s">
        <v>650</v>
      </c>
      <c r="AT9470" s="50"/>
      <c r="AU9470" s="60" t="s">
        <v>27930</v>
      </c>
    </row>
    <row r="9471" spans="1:47" x14ac:dyDescent="0.3">
      <c r="A9471" s="50" t="s">
        <v>689</v>
      </c>
      <c r="B9471" s="50" t="s">
        <v>17069</v>
      </c>
      <c r="C9471" s="50" t="s">
        <v>817</v>
      </c>
      <c r="D9471" s="12"/>
      <c r="F9471" s="50" t="s">
        <v>41811</v>
      </c>
      <c r="K9471" s="12"/>
      <c r="S9471"/>
      <c r="T9471"/>
      <c r="AD9471" s="36"/>
      <c r="AH9471" s="50"/>
      <c r="AI9471" s="50"/>
      <c r="AJ9471" s="50" t="s">
        <v>41812</v>
      </c>
      <c r="AK9471" s="50"/>
      <c r="AL9471" s="50"/>
      <c r="AM9471" s="50"/>
      <c r="AN9471" s="50"/>
      <c r="AO9471" s="50"/>
      <c r="AP9471" s="50" t="s">
        <v>1791</v>
      </c>
      <c r="AQ9471" s="50" t="s">
        <v>1214</v>
      </c>
      <c r="AR9471" s="50" t="s">
        <v>880</v>
      </c>
      <c r="AS9471" s="50" t="s">
        <v>650</v>
      </c>
      <c r="AT9471" s="50"/>
      <c r="AU9471" s="60" t="s">
        <v>27930</v>
      </c>
    </row>
    <row r="9472" spans="1:47" x14ac:dyDescent="0.3">
      <c r="A9472" s="50"/>
      <c r="B9472" s="50" t="s">
        <v>17069</v>
      </c>
      <c r="C9472" s="50" t="s">
        <v>9784</v>
      </c>
      <c r="D9472" s="12"/>
      <c r="F9472" s="50" t="s">
        <v>17070</v>
      </c>
      <c r="K9472" s="12"/>
      <c r="S9472"/>
      <c r="T9472"/>
      <c r="AD9472" s="36"/>
      <c r="AH9472" s="50"/>
      <c r="AI9472" s="50"/>
      <c r="AJ9472" s="50"/>
      <c r="AK9472" s="50" t="s">
        <v>33305</v>
      </c>
      <c r="AL9472" s="50" t="s">
        <v>646</v>
      </c>
      <c r="AM9472" s="50"/>
      <c r="AN9472" s="50"/>
      <c r="AO9472" s="50"/>
      <c r="AP9472" s="50" t="s">
        <v>1791</v>
      </c>
      <c r="AQ9472" s="50" t="s">
        <v>1214</v>
      </c>
      <c r="AR9472" s="50" t="s">
        <v>880</v>
      </c>
      <c r="AS9472" s="50" t="s">
        <v>650</v>
      </c>
      <c r="AT9472" s="50"/>
      <c r="AU9472" s="60" t="s">
        <v>27930</v>
      </c>
    </row>
    <row r="9473" spans="1:47" x14ac:dyDescent="0.3">
      <c r="A9473" s="50" t="s">
        <v>689</v>
      </c>
      <c r="B9473" s="50" t="s">
        <v>17069</v>
      </c>
      <c r="C9473" s="50" t="s">
        <v>2335</v>
      </c>
      <c r="D9473" s="12"/>
      <c r="F9473" s="50" t="s">
        <v>38036</v>
      </c>
      <c r="K9473" s="12"/>
      <c r="S9473"/>
      <c r="T9473"/>
      <c r="AD9473" s="36"/>
      <c r="AH9473" s="50"/>
      <c r="AI9473" s="50" t="s">
        <v>38039</v>
      </c>
      <c r="AJ9473" s="50" t="s">
        <v>38037</v>
      </c>
      <c r="AK9473" s="50"/>
      <c r="AL9473" s="50" t="s">
        <v>38038</v>
      </c>
      <c r="AM9473" s="50"/>
      <c r="AN9473" s="50"/>
      <c r="AO9473" s="50"/>
      <c r="AP9473" s="50" t="s">
        <v>1791</v>
      </c>
      <c r="AQ9473" s="50" t="s">
        <v>1214</v>
      </c>
      <c r="AR9473" s="50" t="s">
        <v>880</v>
      </c>
      <c r="AS9473" s="50" t="s">
        <v>650</v>
      </c>
      <c r="AT9473" s="50"/>
      <c r="AU9473" s="60" t="s">
        <v>27930</v>
      </c>
    </row>
    <row r="9474" spans="1:47" x14ac:dyDescent="0.3">
      <c r="A9474" s="50" t="s">
        <v>637</v>
      </c>
      <c r="B9474" s="50" t="s">
        <v>17069</v>
      </c>
      <c r="C9474" s="50" t="s">
        <v>16248</v>
      </c>
      <c r="D9474" s="12"/>
      <c r="F9474" s="50" t="s">
        <v>34104</v>
      </c>
      <c r="K9474" s="12"/>
      <c r="S9474"/>
      <c r="T9474"/>
      <c r="AD9474" s="36"/>
      <c r="AH9474" s="50"/>
      <c r="AI9474" s="50"/>
      <c r="AJ9474" s="50" t="s">
        <v>17071</v>
      </c>
      <c r="AK9474" s="50" t="s">
        <v>17005</v>
      </c>
      <c r="AL9474" s="50" t="s">
        <v>30845</v>
      </c>
      <c r="AM9474" s="50"/>
      <c r="AN9474" s="50"/>
      <c r="AO9474" s="50"/>
      <c r="AP9474" s="50" t="s">
        <v>1791</v>
      </c>
      <c r="AQ9474" s="50" t="s">
        <v>1214</v>
      </c>
      <c r="AR9474" s="50" t="s">
        <v>880</v>
      </c>
      <c r="AS9474" s="50" t="s">
        <v>650</v>
      </c>
      <c r="AT9474" s="50"/>
      <c r="AU9474" s="60" t="s">
        <v>27930</v>
      </c>
    </row>
    <row r="9475" spans="1:47" x14ac:dyDescent="0.3">
      <c r="A9475" s="50" t="s">
        <v>637</v>
      </c>
      <c r="B9475" s="50" t="s">
        <v>17069</v>
      </c>
      <c r="C9475" s="50" t="s">
        <v>4237</v>
      </c>
      <c r="D9475" s="12"/>
      <c r="F9475" s="50" t="s">
        <v>34105</v>
      </c>
      <c r="K9475" s="12"/>
      <c r="S9475"/>
      <c r="T9475"/>
      <c r="AD9475" s="36"/>
      <c r="AH9475" s="50"/>
      <c r="AI9475" s="50"/>
      <c r="AJ9475" s="50" t="s">
        <v>43009</v>
      </c>
      <c r="AK9475" s="50"/>
      <c r="AL9475" s="50" t="s">
        <v>34103</v>
      </c>
      <c r="AM9475" s="50"/>
      <c r="AN9475" s="50"/>
      <c r="AO9475" s="50"/>
      <c r="AP9475" s="50" t="s">
        <v>1791</v>
      </c>
      <c r="AQ9475" s="50" t="s">
        <v>1214</v>
      </c>
      <c r="AR9475" s="50" t="s">
        <v>880</v>
      </c>
      <c r="AS9475" s="50" t="s">
        <v>650</v>
      </c>
      <c r="AT9475" s="50"/>
      <c r="AU9475" s="60" t="s">
        <v>27930</v>
      </c>
    </row>
    <row r="9476" spans="1:47" x14ac:dyDescent="0.3">
      <c r="A9476" s="50" t="s">
        <v>689</v>
      </c>
      <c r="B9476" s="50" t="s">
        <v>17069</v>
      </c>
      <c r="C9476" s="50" t="s">
        <v>5312</v>
      </c>
      <c r="D9476" s="12"/>
      <c r="F9476" s="50" t="s">
        <v>34106</v>
      </c>
      <c r="K9476" s="12"/>
      <c r="S9476"/>
      <c r="T9476"/>
      <c r="AD9476" s="36"/>
      <c r="AH9476" s="50"/>
      <c r="AI9476" s="50"/>
      <c r="AJ9476" s="50" t="s">
        <v>17072</v>
      </c>
      <c r="AK9476" s="50"/>
      <c r="AL9476" s="50" t="s">
        <v>30846</v>
      </c>
      <c r="AM9476" s="50"/>
      <c r="AN9476" s="50"/>
      <c r="AO9476" s="50"/>
      <c r="AP9476" s="50" t="s">
        <v>1791</v>
      </c>
      <c r="AQ9476" s="50" t="s">
        <v>1214</v>
      </c>
      <c r="AR9476" s="50" t="s">
        <v>880</v>
      </c>
      <c r="AS9476" s="50" t="s">
        <v>650</v>
      </c>
      <c r="AT9476" s="50"/>
      <c r="AU9476" s="60" t="s">
        <v>27930</v>
      </c>
    </row>
    <row r="9477" spans="1:47" x14ac:dyDescent="0.3">
      <c r="A9477" s="50"/>
      <c r="B9477" s="50" t="s">
        <v>17069</v>
      </c>
      <c r="C9477" s="50" t="s">
        <v>17073</v>
      </c>
      <c r="D9477" s="12"/>
      <c r="F9477" s="50" t="s">
        <v>17074</v>
      </c>
      <c r="K9477" s="12"/>
      <c r="S9477"/>
      <c r="T9477"/>
      <c r="AD9477" s="36"/>
      <c r="AH9477" s="50"/>
      <c r="AI9477" s="50"/>
      <c r="AJ9477" s="50" t="s">
        <v>646</v>
      </c>
      <c r="AK9477" s="50"/>
      <c r="AL9477" s="50" t="s">
        <v>646</v>
      </c>
      <c r="AM9477" s="50"/>
      <c r="AN9477" s="50"/>
      <c r="AO9477" s="50"/>
      <c r="AP9477" s="50" t="s">
        <v>1791</v>
      </c>
      <c r="AQ9477" s="50" t="s">
        <v>1214</v>
      </c>
      <c r="AR9477" s="50" t="s">
        <v>880</v>
      </c>
      <c r="AS9477" s="50" t="s">
        <v>650</v>
      </c>
      <c r="AT9477" s="50"/>
      <c r="AU9477" s="60" t="s">
        <v>27930</v>
      </c>
    </row>
    <row r="9478" spans="1:47" x14ac:dyDescent="0.3">
      <c r="A9478" s="50" t="s">
        <v>689</v>
      </c>
      <c r="B9478" s="50" t="s">
        <v>17069</v>
      </c>
      <c r="C9478" s="50" t="s">
        <v>17075</v>
      </c>
      <c r="D9478" s="12"/>
      <c r="F9478" s="50" t="s">
        <v>34107</v>
      </c>
      <c r="K9478" s="12"/>
      <c r="S9478"/>
      <c r="T9478"/>
      <c r="AD9478" s="36"/>
      <c r="AH9478" s="50"/>
      <c r="AI9478" s="50"/>
      <c r="AJ9478" s="50" t="s">
        <v>17076</v>
      </c>
      <c r="AK9478" s="50"/>
      <c r="AL9478" s="50" t="s">
        <v>30847</v>
      </c>
      <c r="AM9478" s="50"/>
      <c r="AN9478" s="50"/>
      <c r="AO9478" s="50"/>
      <c r="AP9478" s="50" t="s">
        <v>1791</v>
      </c>
      <c r="AQ9478" s="50" t="s">
        <v>1214</v>
      </c>
      <c r="AR9478" s="50" t="s">
        <v>880</v>
      </c>
      <c r="AS9478" s="50" t="s">
        <v>650</v>
      </c>
      <c r="AT9478" s="50"/>
      <c r="AU9478" s="60" t="s">
        <v>27930</v>
      </c>
    </row>
    <row r="9479" spans="1:47" x14ac:dyDescent="0.3">
      <c r="A9479" s="50"/>
      <c r="B9479" s="50" t="s">
        <v>17069</v>
      </c>
      <c r="C9479" s="50" t="s">
        <v>17077</v>
      </c>
      <c r="D9479" s="12"/>
      <c r="F9479" s="50" t="s">
        <v>17078</v>
      </c>
      <c r="K9479" s="12"/>
      <c r="S9479"/>
      <c r="T9479"/>
      <c r="AD9479" s="36"/>
      <c r="AH9479" s="50"/>
      <c r="AI9479" s="50"/>
      <c r="AJ9479" s="50" t="s">
        <v>646</v>
      </c>
      <c r="AK9479" s="50"/>
      <c r="AL9479" s="50" t="s">
        <v>646</v>
      </c>
      <c r="AM9479" s="50"/>
      <c r="AN9479" s="50"/>
      <c r="AO9479" s="50"/>
      <c r="AP9479" s="50" t="s">
        <v>1791</v>
      </c>
      <c r="AQ9479" s="50" t="s">
        <v>1214</v>
      </c>
      <c r="AR9479" s="50" t="s">
        <v>880</v>
      </c>
      <c r="AS9479" s="50" t="s">
        <v>650</v>
      </c>
      <c r="AT9479" s="50"/>
      <c r="AU9479" s="60" t="s">
        <v>27930</v>
      </c>
    </row>
    <row r="9480" spans="1:47" x14ac:dyDescent="0.3">
      <c r="A9480" s="50" t="s">
        <v>689</v>
      </c>
      <c r="B9480" s="50" t="s">
        <v>17069</v>
      </c>
      <c r="C9480" s="50" t="s">
        <v>2544</v>
      </c>
      <c r="D9480" s="12"/>
      <c r="F9480" s="50" t="s">
        <v>34108</v>
      </c>
      <c r="K9480" s="12"/>
      <c r="S9480"/>
      <c r="T9480"/>
      <c r="AD9480" s="36"/>
      <c r="AH9480" s="50"/>
      <c r="AI9480" s="50"/>
      <c r="AJ9480" s="50" t="s">
        <v>17079</v>
      </c>
      <c r="AK9480" s="50"/>
      <c r="AL9480" s="50" t="s">
        <v>646</v>
      </c>
      <c r="AM9480" s="50"/>
      <c r="AN9480" s="50"/>
      <c r="AO9480" s="50"/>
      <c r="AP9480" s="50" t="s">
        <v>1791</v>
      </c>
      <c r="AQ9480" s="50" t="s">
        <v>1214</v>
      </c>
      <c r="AR9480" s="50" t="s">
        <v>880</v>
      </c>
      <c r="AS9480" s="50" t="s">
        <v>650</v>
      </c>
      <c r="AT9480" s="50"/>
      <c r="AU9480" s="60" t="s">
        <v>27930</v>
      </c>
    </row>
    <row r="9481" spans="1:47" x14ac:dyDescent="0.3">
      <c r="A9481" s="50" t="s">
        <v>637</v>
      </c>
      <c r="B9481" s="50" t="s">
        <v>17069</v>
      </c>
      <c r="C9481" s="50" t="s">
        <v>8769</v>
      </c>
      <c r="D9481" s="12"/>
      <c r="F9481" s="50" t="s">
        <v>34109</v>
      </c>
      <c r="K9481" s="12"/>
      <c r="S9481"/>
      <c r="T9481"/>
      <c r="AD9481" s="36"/>
      <c r="AH9481" s="50"/>
      <c r="AI9481" s="50"/>
      <c r="AJ9481" s="50" t="s">
        <v>17080</v>
      </c>
      <c r="AK9481" s="50" t="s">
        <v>44443</v>
      </c>
      <c r="AL9481" s="50" t="s">
        <v>30848</v>
      </c>
      <c r="AM9481" s="50"/>
      <c r="AN9481" s="50"/>
      <c r="AO9481" s="50"/>
      <c r="AP9481" s="50" t="s">
        <v>1791</v>
      </c>
      <c r="AQ9481" s="50" t="s">
        <v>1214</v>
      </c>
      <c r="AR9481" s="50" t="s">
        <v>880</v>
      </c>
      <c r="AS9481" s="50" t="s">
        <v>650</v>
      </c>
      <c r="AT9481" s="50"/>
      <c r="AU9481" s="60" t="s">
        <v>27930</v>
      </c>
    </row>
    <row r="9482" spans="1:47" x14ac:dyDescent="0.3">
      <c r="A9482" s="50" t="s">
        <v>689</v>
      </c>
      <c r="B9482" s="50" t="s">
        <v>17069</v>
      </c>
      <c r="C9482" s="50" t="s">
        <v>17081</v>
      </c>
      <c r="D9482" s="12"/>
      <c r="F9482" s="50" t="s">
        <v>34110</v>
      </c>
      <c r="K9482" s="12"/>
      <c r="S9482"/>
      <c r="T9482"/>
      <c r="AD9482" s="36"/>
      <c r="AH9482" s="50"/>
      <c r="AI9482" s="50"/>
      <c r="AJ9482" s="50" t="s">
        <v>17083</v>
      </c>
      <c r="AK9482" s="50"/>
      <c r="AL9482" s="50" t="s">
        <v>30849</v>
      </c>
      <c r="AM9482" s="50"/>
      <c r="AN9482" s="50"/>
      <c r="AO9482" s="50"/>
      <c r="AP9482" s="50" t="s">
        <v>1791</v>
      </c>
      <c r="AQ9482" s="50" t="s">
        <v>1214</v>
      </c>
      <c r="AR9482" s="50" t="s">
        <v>880</v>
      </c>
      <c r="AS9482" s="50" t="s">
        <v>650</v>
      </c>
      <c r="AT9482" s="50"/>
      <c r="AU9482" s="60" t="s">
        <v>27930</v>
      </c>
    </row>
    <row r="9483" spans="1:47" x14ac:dyDescent="0.3">
      <c r="A9483" s="50" t="s">
        <v>852</v>
      </c>
      <c r="B9483" s="50" t="s">
        <v>17069</v>
      </c>
      <c r="C9483" s="50" t="s">
        <v>861</v>
      </c>
      <c r="D9483" s="12"/>
      <c r="F9483" s="50" t="s">
        <v>42317</v>
      </c>
      <c r="K9483" s="12"/>
      <c r="S9483"/>
      <c r="T9483"/>
      <c r="AD9483" s="36"/>
      <c r="AH9483" s="50" t="s">
        <v>42318</v>
      </c>
      <c r="AI9483" s="50"/>
      <c r="AJ9483" s="50" t="s">
        <v>17079</v>
      </c>
      <c r="AK9483" s="50"/>
      <c r="AL9483" s="50"/>
      <c r="AM9483" s="50"/>
      <c r="AN9483" s="50"/>
      <c r="AO9483" s="50"/>
      <c r="AP9483" s="50" t="s">
        <v>1791</v>
      </c>
      <c r="AQ9483" s="50" t="s">
        <v>1214</v>
      </c>
      <c r="AR9483" s="50" t="s">
        <v>880</v>
      </c>
      <c r="AS9483" s="50" t="s">
        <v>650</v>
      </c>
      <c r="AT9483" s="50"/>
      <c r="AU9483" s="60" t="s">
        <v>27930</v>
      </c>
    </row>
    <row r="9484" spans="1:47" x14ac:dyDescent="0.3">
      <c r="A9484" s="50" t="s">
        <v>637</v>
      </c>
      <c r="B9484" s="50" t="s">
        <v>17069</v>
      </c>
      <c r="C9484" s="50" t="s">
        <v>6051</v>
      </c>
      <c r="D9484" s="12"/>
      <c r="F9484" s="50" t="s">
        <v>34107</v>
      </c>
      <c r="K9484" s="12"/>
      <c r="S9484"/>
      <c r="T9484"/>
      <c r="AD9484" s="36"/>
      <c r="AH9484" s="50"/>
      <c r="AI9484" s="50"/>
      <c r="AJ9484" s="50" t="s">
        <v>17084</v>
      </c>
      <c r="AK9484" s="50"/>
      <c r="AL9484" s="50" t="s">
        <v>30850</v>
      </c>
      <c r="AM9484" s="50"/>
      <c r="AN9484" s="50"/>
      <c r="AO9484" s="50"/>
      <c r="AP9484" s="50" t="s">
        <v>1791</v>
      </c>
      <c r="AQ9484" s="50" t="s">
        <v>1214</v>
      </c>
      <c r="AR9484" s="50" t="s">
        <v>880</v>
      </c>
      <c r="AS9484" s="50" t="s">
        <v>650</v>
      </c>
      <c r="AT9484" s="50"/>
      <c r="AU9484" s="60" t="s">
        <v>27930</v>
      </c>
    </row>
    <row r="9485" spans="1:47" x14ac:dyDescent="0.3">
      <c r="A9485" s="50"/>
      <c r="B9485" s="50" t="s">
        <v>17069</v>
      </c>
      <c r="C9485" s="50" t="s">
        <v>17085</v>
      </c>
      <c r="D9485" s="12"/>
      <c r="F9485" s="50" t="s">
        <v>11368</v>
      </c>
      <c r="K9485" s="12"/>
      <c r="S9485"/>
      <c r="T9485"/>
      <c r="AD9485" s="36"/>
      <c r="AH9485" s="50"/>
      <c r="AI9485" s="50"/>
      <c r="AJ9485" s="50" t="s">
        <v>646</v>
      </c>
      <c r="AK9485" s="50"/>
      <c r="AL9485" s="50" t="s">
        <v>646</v>
      </c>
      <c r="AM9485" s="50"/>
      <c r="AN9485" s="50"/>
      <c r="AO9485" s="50"/>
      <c r="AP9485" s="50" t="s">
        <v>1791</v>
      </c>
      <c r="AQ9485" s="50" t="s">
        <v>1214</v>
      </c>
      <c r="AR9485" s="50" t="s">
        <v>880</v>
      </c>
      <c r="AS9485" s="50" t="s">
        <v>650</v>
      </c>
      <c r="AT9485" s="50"/>
      <c r="AU9485" s="60" t="s">
        <v>27930</v>
      </c>
    </row>
    <row r="9486" spans="1:47" x14ac:dyDescent="0.3">
      <c r="A9486" s="50"/>
      <c r="B9486" s="50" t="s">
        <v>17069</v>
      </c>
      <c r="C9486" s="50" t="s">
        <v>3961</v>
      </c>
      <c r="D9486" s="12"/>
      <c r="F9486" s="50" t="s">
        <v>12491</v>
      </c>
      <c r="K9486" s="12"/>
      <c r="S9486"/>
      <c r="T9486"/>
      <c r="AD9486" s="36"/>
      <c r="AH9486" s="50"/>
      <c r="AI9486" s="50"/>
      <c r="AJ9486" s="50" t="s">
        <v>646</v>
      </c>
      <c r="AK9486" s="50"/>
      <c r="AL9486" s="50" t="s">
        <v>646</v>
      </c>
      <c r="AM9486" s="50"/>
      <c r="AN9486" s="50"/>
      <c r="AO9486" s="50"/>
      <c r="AP9486" s="50" t="s">
        <v>1791</v>
      </c>
      <c r="AQ9486" s="50" t="s">
        <v>1214</v>
      </c>
      <c r="AR9486" s="50" t="s">
        <v>880</v>
      </c>
      <c r="AS9486" s="50" t="s">
        <v>650</v>
      </c>
      <c r="AT9486" s="50"/>
      <c r="AU9486" s="60" t="s">
        <v>27930</v>
      </c>
    </row>
    <row r="9487" spans="1:47" x14ac:dyDescent="0.3">
      <c r="A9487" s="50" t="s">
        <v>637</v>
      </c>
      <c r="B9487" s="50" t="s">
        <v>17069</v>
      </c>
      <c r="C9487" s="50" t="s">
        <v>17086</v>
      </c>
      <c r="D9487" s="12"/>
      <c r="F9487" s="50" t="s">
        <v>34107</v>
      </c>
      <c r="K9487" s="12"/>
      <c r="S9487"/>
      <c r="T9487"/>
      <c r="AD9487" s="36"/>
      <c r="AH9487" s="50"/>
      <c r="AI9487" s="50"/>
      <c r="AJ9487" s="50" t="s">
        <v>17087</v>
      </c>
      <c r="AK9487" s="50"/>
      <c r="AL9487" s="50" t="s">
        <v>30851</v>
      </c>
      <c r="AM9487" s="50"/>
      <c r="AN9487" s="50"/>
      <c r="AO9487" s="50"/>
      <c r="AP9487" s="50" t="s">
        <v>1791</v>
      </c>
      <c r="AQ9487" s="50" t="s">
        <v>1214</v>
      </c>
      <c r="AR9487" s="50" t="s">
        <v>880</v>
      </c>
      <c r="AS9487" s="50" t="s">
        <v>650</v>
      </c>
      <c r="AT9487" s="50"/>
      <c r="AU9487" s="60" t="s">
        <v>27930</v>
      </c>
    </row>
    <row r="9488" spans="1:47" x14ac:dyDescent="0.3">
      <c r="A9488" s="50"/>
      <c r="B9488" s="50" t="s">
        <v>17069</v>
      </c>
      <c r="C9488" s="50" t="s">
        <v>17088</v>
      </c>
      <c r="D9488" s="12"/>
      <c r="F9488" s="50" t="s">
        <v>862</v>
      </c>
      <c r="K9488" s="12"/>
      <c r="S9488"/>
      <c r="T9488"/>
      <c r="AD9488" s="36"/>
      <c r="AH9488" s="50"/>
      <c r="AI9488" s="50"/>
      <c r="AJ9488" s="50" t="s">
        <v>646</v>
      </c>
      <c r="AK9488" s="50"/>
      <c r="AL9488" s="50" t="s">
        <v>646</v>
      </c>
      <c r="AM9488" s="50"/>
      <c r="AN9488" s="50"/>
      <c r="AO9488" s="50"/>
      <c r="AP9488" s="50" t="s">
        <v>1791</v>
      </c>
      <c r="AQ9488" s="50" t="s">
        <v>1214</v>
      </c>
      <c r="AR9488" s="50" t="s">
        <v>880</v>
      </c>
      <c r="AS9488" s="50" t="s">
        <v>650</v>
      </c>
      <c r="AT9488" s="50"/>
      <c r="AU9488" s="60" t="s">
        <v>27930</v>
      </c>
    </row>
    <row r="9489" spans="1:47" x14ac:dyDescent="0.3">
      <c r="A9489" s="50" t="s">
        <v>637</v>
      </c>
      <c r="B9489" s="50" t="s">
        <v>17069</v>
      </c>
      <c r="C9489" s="50" t="s">
        <v>4377</v>
      </c>
      <c r="D9489" s="12"/>
      <c r="F9489" s="50" t="s">
        <v>44342</v>
      </c>
      <c r="K9489" s="12"/>
      <c r="S9489"/>
      <c r="T9489"/>
      <c r="AD9489" s="36"/>
      <c r="AH9489" s="50"/>
      <c r="AI9489" s="50"/>
      <c r="AJ9489" s="50" t="s">
        <v>44343</v>
      </c>
      <c r="AK9489" s="50"/>
      <c r="AL9489" s="50" t="s">
        <v>44344</v>
      </c>
      <c r="AM9489" s="50"/>
      <c r="AN9489" s="50"/>
      <c r="AO9489" s="50"/>
      <c r="AP9489" s="50" t="s">
        <v>1791</v>
      </c>
      <c r="AQ9489" s="50" t="s">
        <v>1214</v>
      </c>
      <c r="AR9489" s="50" t="s">
        <v>880</v>
      </c>
      <c r="AS9489" s="50" t="s">
        <v>650</v>
      </c>
      <c r="AT9489" s="50"/>
      <c r="AU9489" s="60" t="s">
        <v>27930</v>
      </c>
    </row>
    <row r="9490" spans="1:47" x14ac:dyDescent="0.3">
      <c r="A9490" s="50"/>
      <c r="B9490" s="50" t="s">
        <v>17069</v>
      </c>
      <c r="C9490" s="50" t="s">
        <v>11579</v>
      </c>
      <c r="D9490" s="12"/>
      <c r="F9490" s="50" t="s">
        <v>2039</v>
      </c>
      <c r="K9490" s="12"/>
      <c r="S9490"/>
      <c r="T9490"/>
      <c r="AD9490" s="36"/>
      <c r="AH9490" s="50"/>
      <c r="AI9490" s="50"/>
      <c r="AJ9490" s="50" t="s">
        <v>646</v>
      </c>
      <c r="AK9490" s="50"/>
      <c r="AL9490" s="50" t="s">
        <v>646</v>
      </c>
      <c r="AM9490" s="50"/>
      <c r="AN9490" s="50"/>
      <c r="AO9490" s="50"/>
      <c r="AP9490" s="50" t="s">
        <v>1791</v>
      </c>
      <c r="AQ9490" s="50" t="s">
        <v>1214</v>
      </c>
      <c r="AR9490" s="50" t="s">
        <v>880</v>
      </c>
      <c r="AS9490" s="50" t="s">
        <v>650</v>
      </c>
      <c r="AT9490" s="50"/>
      <c r="AU9490" s="60" t="s">
        <v>27930</v>
      </c>
    </row>
    <row r="9491" spans="1:47" x14ac:dyDescent="0.3">
      <c r="A9491" s="50" t="s">
        <v>689</v>
      </c>
      <c r="B9491" s="50" t="s">
        <v>17069</v>
      </c>
      <c r="C9491" s="50" t="s">
        <v>2135</v>
      </c>
      <c r="D9491" s="12"/>
      <c r="F9491" s="50" t="s">
        <v>33501</v>
      </c>
      <c r="K9491" s="12"/>
      <c r="S9491"/>
      <c r="T9491"/>
      <c r="AD9491" s="36"/>
      <c r="AH9491" s="50"/>
      <c r="AI9491" s="50"/>
      <c r="AJ9491" s="50" t="s">
        <v>17089</v>
      </c>
      <c r="AK9491" s="50"/>
      <c r="AL9491" s="50" t="s">
        <v>30852</v>
      </c>
      <c r="AM9491" s="50"/>
      <c r="AN9491" s="50"/>
      <c r="AO9491" s="50"/>
      <c r="AP9491" s="50" t="s">
        <v>1791</v>
      </c>
      <c r="AQ9491" s="50" t="s">
        <v>1214</v>
      </c>
      <c r="AR9491" s="50" t="s">
        <v>880</v>
      </c>
      <c r="AS9491" s="50" t="s">
        <v>650</v>
      </c>
      <c r="AT9491" s="50"/>
      <c r="AU9491" s="60" t="s">
        <v>27930</v>
      </c>
    </row>
    <row r="9492" spans="1:47" x14ac:dyDescent="0.3">
      <c r="A9492" s="50" t="s">
        <v>637</v>
      </c>
      <c r="B9492" s="50" t="s">
        <v>17069</v>
      </c>
      <c r="C9492" s="50" t="s">
        <v>4538</v>
      </c>
      <c r="D9492" s="12"/>
      <c r="F9492" s="50" t="s">
        <v>34113</v>
      </c>
      <c r="K9492" s="12"/>
      <c r="S9492"/>
      <c r="T9492"/>
      <c r="AD9492" s="36"/>
      <c r="AH9492" s="50"/>
      <c r="AI9492" s="50"/>
      <c r="AJ9492" s="50" t="s">
        <v>17090</v>
      </c>
      <c r="AK9492" s="50"/>
      <c r="AL9492" s="50" t="s">
        <v>30853</v>
      </c>
      <c r="AM9492" s="50"/>
      <c r="AN9492" s="50"/>
      <c r="AO9492" s="50"/>
      <c r="AP9492" s="50" t="s">
        <v>1791</v>
      </c>
      <c r="AQ9492" s="50" t="s">
        <v>1214</v>
      </c>
      <c r="AR9492" s="50" t="s">
        <v>880</v>
      </c>
      <c r="AS9492" s="50" t="s">
        <v>650</v>
      </c>
      <c r="AT9492" s="50"/>
      <c r="AU9492" s="60" t="s">
        <v>27930</v>
      </c>
    </row>
    <row r="9493" spans="1:47" x14ac:dyDescent="0.3">
      <c r="A9493" s="50" t="s">
        <v>637</v>
      </c>
      <c r="B9493" s="50" t="s">
        <v>17069</v>
      </c>
      <c r="C9493" s="50" t="s">
        <v>4443</v>
      </c>
      <c r="D9493" s="12"/>
      <c r="F9493" s="50" t="s">
        <v>34112</v>
      </c>
      <c r="K9493" s="12"/>
      <c r="S9493"/>
      <c r="T9493"/>
      <c r="AD9493" s="36"/>
      <c r="AH9493" s="50"/>
      <c r="AI9493" s="50"/>
      <c r="AJ9493" s="50" t="s">
        <v>17091</v>
      </c>
      <c r="AK9493" s="50"/>
      <c r="AL9493" s="50" t="s">
        <v>30854</v>
      </c>
      <c r="AM9493" s="50"/>
      <c r="AN9493" s="50"/>
      <c r="AO9493" s="50"/>
      <c r="AP9493" s="50" t="s">
        <v>1791</v>
      </c>
      <c r="AQ9493" s="50" t="s">
        <v>1214</v>
      </c>
      <c r="AR9493" s="50" t="s">
        <v>880</v>
      </c>
      <c r="AS9493" s="50" t="s">
        <v>650</v>
      </c>
      <c r="AT9493" s="50"/>
      <c r="AU9493" s="60" t="s">
        <v>27930</v>
      </c>
    </row>
    <row r="9494" spans="1:47" x14ac:dyDescent="0.3">
      <c r="A9494" s="50"/>
      <c r="B9494" s="50" t="s">
        <v>17069</v>
      </c>
      <c r="C9494" s="50" t="s">
        <v>17092</v>
      </c>
      <c r="D9494" s="12"/>
      <c r="F9494" s="50" t="s">
        <v>17082</v>
      </c>
      <c r="K9494" s="12"/>
      <c r="S9494"/>
      <c r="T9494"/>
      <c r="AD9494" s="36"/>
      <c r="AH9494" s="50"/>
      <c r="AI9494" s="50"/>
      <c r="AJ9494" s="50"/>
      <c r="AK9494" s="50"/>
      <c r="AL9494" s="50" t="s">
        <v>30855</v>
      </c>
      <c r="AM9494" s="50"/>
      <c r="AN9494" s="50"/>
      <c r="AO9494" s="50"/>
      <c r="AP9494" s="50" t="s">
        <v>1791</v>
      </c>
      <c r="AQ9494" s="50" t="s">
        <v>1214</v>
      </c>
      <c r="AR9494" s="50" t="s">
        <v>880</v>
      </c>
      <c r="AS9494" s="50" t="s">
        <v>650</v>
      </c>
      <c r="AT9494" s="50"/>
      <c r="AU9494" s="60" t="s">
        <v>27930</v>
      </c>
    </row>
    <row r="9495" spans="1:47" x14ac:dyDescent="0.3">
      <c r="A9495" s="50"/>
      <c r="B9495" s="50" t="s">
        <v>17069</v>
      </c>
      <c r="C9495" s="50" t="s">
        <v>17093</v>
      </c>
      <c r="D9495" s="12"/>
      <c r="F9495" s="50" t="s">
        <v>8893</v>
      </c>
      <c r="K9495" s="12"/>
      <c r="S9495"/>
      <c r="T9495"/>
      <c r="AD9495" s="36"/>
      <c r="AH9495" s="50"/>
      <c r="AI9495" s="50"/>
      <c r="AJ9495" s="50" t="s">
        <v>646</v>
      </c>
      <c r="AK9495" s="50"/>
      <c r="AL9495" s="50" t="s">
        <v>646</v>
      </c>
      <c r="AM9495" s="50"/>
      <c r="AN9495" s="50"/>
      <c r="AO9495" s="50"/>
      <c r="AP9495" s="50" t="s">
        <v>1791</v>
      </c>
      <c r="AQ9495" s="50" t="s">
        <v>1214</v>
      </c>
      <c r="AR9495" s="50" t="s">
        <v>880</v>
      </c>
      <c r="AS9495" s="50" t="s">
        <v>650</v>
      </c>
      <c r="AT9495" s="50"/>
      <c r="AU9495" s="60" t="s">
        <v>27930</v>
      </c>
    </row>
    <row r="9496" spans="1:47" x14ac:dyDescent="0.3">
      <c r="A9496" s="50" t="s">
        <v>637</v>
      </c>
      <c r="B9496" s="50" t="s">
        <v>17069</v>
      </c>
      <c r="C9496" s="50" t="s">
        <v>17094</v>
      </c>
      <c r="D9496" s="12"/>
      <c r="F9496" s="50" t="s">
        <v>34111</v>
      </c>
      <c r="K9496" s="12"/>
      <c r="S9496"/>
      <c r="T9496"/>
      <c r="AD9496" s="36"/>
      <c r="AH9496" s="50"/>
      <c r="AI9496" s="50"/>
      <c r="AJ9496" s="50" t="s">
        <v>45078</v>
      </c>
      <c r="AK9496" s="50"/>
      <c r="AL9496" s="50" t="s">
        <v>30856</v>
      </c>
      <c r="AM9496" s="50"/>
      <c r="AN9496" s="50"/>
      <c r="AO9496" s="50"/>
      <c r="AP9496" s="50" t="s">
        <v>1791</v>
      </c>
      <c r="AQ9496" s="50" t="s">
        <v>1214</v>
      </c>
      <c r="AR9496" s="50" t="s">
        <v>880</v>
      </c>
      <c r="AS9496" s="50" t="s">
        <v>650</v>
      </c>
      <c r="AT9496" s="50"/>
      <c r="AU9496" s="60" t="s">
        <v>27930</v>
      </c>
    </row>
    <row r="9497" spans="1:47" x14ac:dyDescent="0.3">
      <c r="A9497" s="50"/>
      <c r="B9497" s="50" t="s">
        <v>17069</v>
      </c>
      <c r="C9497" s="50" t="s">
        <v>17095</v>
      </c>
      <c r="D9497" s="12"/>
      <c r="F9497" s="50" t="s">
        <v>17096</v>
      </c>
      <c r="K9497" s="12"/>
      <c r="S9497"/>
      <c r="T9497"/>
      <c r="AD9497" s="36"/>
      <c r="AH9497" s="50"/>
      <c r="AI9497" s="50"/>
      <c r="AJ9497" s="50" t="s">
        <v>646</v>
      </c>
      <c r="AK9497" s="50"/>
      <c r="AL9497" s="50" t="s">
        <v>646</v>
      </c>
      <c r="AM9497" s="50"/>
      <c r="AN9497" s="50"/>
      <c r="AO9497" s="50"/>
      <c r="AP9497" s="50" t="s">
        <v>1791</v>
      </c>
      <c r="AQ9497" s="50" t="s">
        <v>1214</v>
      </c>
      <c r="AR9497" s="50" t="s">
        <v>880</v>
      </c>
      <c r="AS9497" s="50" t="s">
        <v>650</v>
      </c>
      <c r="AT9497" s="50"/>
      <c r="AU9497" s="60" t="s">
        <v>27930</v>
      </c>
    </row>
    <row r="9498" spans="1:47" x14ac:dyDescent="0.3">
      <c r="A9498" s="50"/>
      <c r="B9498" s="50" t="s">
        <v>17069</v>
      </c>
      <c r="C9498" s="50" t="s">
        <v>2299</v>
      </c>
      <c r="D9498" s="12"/>
      <c r="F9498" s="50" t="s">
        <v>43010</v>
      </c>
      <c r="K9498" s="12"/>
      <c r="S9498"/>
      <c r="T9498"/>
      <c r="AD9498" s="36"/>
      <c r="AH9498" s="50"/>
      <c r="AI9498" s="50"/>
      <c r="AJ9498" s="50" t="s">
        <v>646</v>
      </c>
      <c r="AK9498" s="50"/>
      <c r="AL9498" s="50" t="s">
        <v>646</v>
      </c>
      <c r="AM9498" s="50"/>
      <c r="AN9498" s="50"/>
      <c r="AO9498" s="50"/>
      <c r="AP9498" s="50" t="s">
        <v>1791</v>
      </c>
      <c r="AQ9498" s="50" t="s">
        <v>1214</v>
      </c>
      <c r="AR9498" s="50" t="s">
        <v>880</v>
      </c>
      <c r="AS9498" s="50" t="s">
        <v>650</v>
      </c>
      <c r="AT9498" s="50"/>
      <c r="AU9498" s="60" t="s">
        <v>27930</v>
      </c>
    </row>
    <row r="9499" spans="1:47" x14ac:dyDescent="0.3">
      <c r="A9499" s="50" t="s">
        <v>637</v>
      </c>
      <c r="B9499" s="50" t="s">
        <v>17097</v>
      </c>
      <c r="C9499" s="50" t="s">
        <v>2138</v>
      </c>
      <c r="D9499" s="12"/>
      <c r="F9499" s="50" t="s">
        <v>47886</v>
      </c>
      <c r="K9499" s="12"/>
      <c r="S9499"/>
      <c r="T9499"/>
      <c r="AD9499" s="36"/>
      <c r="AH9499" s="50"/>
      <c r="AI9499" s="50"/>
      <c r="AJ9499" s="50" t="s">
        <v>27790</v>
      </c>
      <c r="AK9499" s="50" t="s">
        <v>27791</v>
      </c>
      <c r="AL9499" s="50" t="s">
        <v>30857</v>
      </c>
      <c r="AM9499" s="50"/>
      <c r="AN9499" s="50"/>
      <c r="AO9499" s="50"/>
      <c r="AP9499" s="50" t="s">
        <v>1791</v>
      </c>
      <c r="AQ9499" s="50" t="s">
        <v>1214</v>
      </c>
      <c r="AR9499" s="50" t="s">
        <v>880</v>
      </c>
      <c r="AS9499" s="50" t="s">
        <v>650</v>
      </c>
      <c r="AT9499" s="50"/>
      <c r="AU9499" s="60" t="s">
        <v>27930</v>
      </c>
    </row>
    <row r="9500" spans="1:47" x14ac:dyDescent="0.3">
      <c r="A9500" s="50"/>
      <c r="B9500" s="50" t="s">
        <v>17098</v>
      </c>
      <c r="C9500" s="50" t="s">
        <v>17099</v>
      </c>
      <c r="D9500" s="12"/>
      <c r="F9500" s="50" t="s">
        <v>17100</v>
      </c>
      <c r="K9500" s="12"/>
      <c r="S9500"/>
      <c r="T9500"/>
      <c r="AD9500" s="36"/>
      <c r="AH9500" s="50"/>
      <c r="AI9500" s="50"/>
      <c r="AJ9500" s="50" t="s">
        <v>646</v>
      </c>
      <c r="AK9500" s="50" t="s">
        <v>6123</v>
      </c>
      <c r="AL9500" s="50" t="s">
        <v>646</v>
      </c>
      <c r="AM9500" s="50"/>
      <c r="AN9500" s="50"/>
      <c r="AO9500" s="50"/>
      <c r="AP9500" s="50" t="s">
        <v>15373</v>
      </c>
      <c r="AQ9500" s="50" t="s">
        <v>1641</v>
      </c>
      <c r="AR9500" s="50" t="s">
        <v>697</v>
      </c>
      <c r="AS9500" s="50" t="s">
        <v>650</v>
      </c>
      <c r="AT9500" s="50"/>
      <c r="AU9500" s="60" t="s">
        <v>27930</v>
      </c>
    </row>
    <row r="9501" spans="1:47" x14ac:dyDescent="0.3">
      <c r="A9501" s="50"/>
      <c r="B9501" s="50" t="s">
        <v>17098</v>
      </c>
      <c r="C9501" s="50" t="s">
        <v>17101</v>
      </c>
      <c r="D9501" s="12"/>
      <c r="F9501" s="50" t="s">
        <v>4786</v>
      </c>
      <c r="K9501" s="12"/>
      <c r="S9501"/>
      <c r="T9501"/>
      <c r="AD9501" s="36"/>
      <c r="AH9501" s="50"/>
      <c r="AI9501" s="50"/>
      <c r="AJ9501" s="50" t="s">
        <v>646</v>
      </c>
      <c r="AK9501" s="50"/>
      <c r="AL9501" s="50" t="s">
        <v>646</v>
      </c>
      <c r="AM9501" s="50"/>
      <c r="AN9501" s="50"/>
      <c r="AO9501" s="50"/>
      <c r="AP9501" s="50" t="s">
        <v>15373</v>
      </c>
      <c r="AQ9501" s="50" t="s">
        <v>1641</v>
      </c>
      <c r="AR9501" s="50" t="s">
        <v>697</v>
      </c>
      <c r="AS9501" s="50" t="s">
        <v>650</v>
      </c>
      <c r="AT9501" s="50"/>
      <c r="AU9501" s="60" t="s">
        <v>27930</v>
      </c>
    </row>
    <row r="9502" spans="1:47" x14ac:dyDescent="0.3">
      <c r="A9502" s="50" t="s">
        <v>637</v>
      </c>
      <c r="B9502" s="50" t="s">
        <v>17102</v>
      </c>
      <c r="C9502" s="50" t="s">
        <v>3722</v>
      </c>
      <c r="D9502" s="12"/>
      <c r="F9502" s="50" t="s">
        <v>47887</v>
      </c>
      <c r="K9502" s="12"/>
      <c r="S9502"/>
      <c r="T9502"/>
      <c r="AD9502" s="36"/>
      <c r="AH9502" s="50"/>
      <c r="AI9502" s="50" t="s">
        <v>17104</v>
      </c>
      <c r="AJ9502" s="50" t="s">
        <v>17103</v>
      </c>
      <c r="AK9502" s="50"/>
      <c r="AL9502" s="50" t="s">
        <v>46968</v>
      </c>
      <c r="AM9502" s="50"/>
      <c r="AN9502" s="50"/>
      <c r="AO9502" s="50" t="s">
        <v>644</v>
      </c>
      <c r="AP9502" s="50" t="s">
        <v>753</v>
      </c>
      <c r="AQ9502" s="50" t="s">
        <v>922</v>
      </c>
      <c r="AR9502" s="50" t="s">
        <v>643</v>
      </c>
      <c r="AS9502" s="50" t="s">
        <v>642</v>
      </c>
      <c r="AT9502" s="50"/>
      <c r="AU9502" s="60" t="s">
        <v>27940</v>
      </c>
    </row>
    <row r="9503" spans="1:47" x14ac:dyDescent="0.3">
      <c r="A9503" s="50" t="s">
        <v>689</v>
      </c>
      <c r="B9503" s="50" t="s">
        <v>17102</v>
      </c>
      <c r="C9503" s="50" t="s">
        <v>12320</v>
      </c>
      <c r="D9503" s="12"/>
      <c r="F9503" s="50" t="s">
        <v>38546</v>
      </c>
      <c r="K9503" s="12"/>
      <c r="S9503"/>
      <c r="T9503"/>
      <c r="AD9503" s="36"/>
      <c r="AH9503" s="50"/>
      <c r="AI9503" s="50" t="s">
        <v>38548</v>
      </c>
      <c r="AJ9503" s="50" t="s">
        <v>17105</v>
      </c>
      <c r="AK9503" s="50" t="s">
        <v>12321</v>
      </c>
      <c r="AL9503" s="50" t="s">
        <v>30858</v>
      </c>
      <c r="AM9503" s="50"/>
      <c r="AN9503" s="50"/>
      <c r="AO9503" s="50" t="s">
        <v>644</v>
      </c>
      <c r="AP9503" s="50" t="s">
        <v>753</v>
      </c>
      <c r="AQ9503" s="50" t="s">
        <v>922</v>
      </c>
      <c r="AR9503" s="50" t="s">
        <v>643</v>
      </c>
      <c r="AS9503" s="50" t="s">
        <v>642</v>
      </c>
      <c r="AT9503" s="50"/>
      <c r="AU9503" s="60" t="s">
        <v>27940</v>
      </c>
    </row>
    <row r="9504" spans="1:47" x14ac:dyDescent="0.3">
      <c r="A9504" s="50" t="s">
        <v>689</v>
      </c>
      <c r="B9504" s="50" t="s">
        <v>17102</v>
      </c>
      <c r="C9504" s="50" t="s">
        <v>17106</v>
      </c>
      <c r="D9504" s="12"/>
      <c r="F9504" s="50" t="s">
        <v>38547</v>
      </c>
      <c r="K9504" s="12"/>
      <c r="S9504"/>
      <c r="T9504"/>
      <c r="AD9504" s="36"/>
      <c r="AH9504" s="50"/>
      <c r="AI9504" s="50"/>
      <c r="AJ9504" s="50" t="s">
        <v>17107</v>
      </c>
      <c r="AK9504" s="50"/>
      <c r="AL9504" s="50"/>
      <c r="AM9504" s="50"/>
      <c r="AN9504" s="50"/>
      <c r="AO9504" s="50" t="s">
        <v>644</v>
      </c>
      <c r="AP9504" s="50" t="s">
        <v>753</v>
      </c>
      <c r="AQ9504" s="50" t="s">
        <v>922</v>
      </c>
      <c r="AR9504" s="50" t="s">
        <v>643</v>
      </c>
      <c r="AS9504" s="50" t="s">
        <v>642</v>
      </c>
      <c r="AT9504" s="50"/>
      <c r="AU9504" s="60" t="s">
        <v>27940</v>
      </c>
    </row>
    <row r="9505" spans="1:47" x14ac:dyDescent="0.3">
      <c r="A9505" s="50"/>
      <c r="B9505" s="50" t="s">
        <v>17108</v>
      </c>
      <c r="C9505" s="50" t="s">
        <v>9319</v>
      </c>
      <c r="D9505" s="12"/>
      <c r="F9505" s="50" t="s">
        <v>1350</v>
      </c>
      <c r="K9505" s="12"/>
      <c r="S9505"/>
      <c r="T9505"/>
      <c r="AD9505" s="36"/>
      <c r="AH9505" s="50"/>
      <c r="AI9505" s="50"/>
      <c r="AJ9505" s="50" t="s">
        <v>646</v>
      </c>
      <c r="AK9505" s="50"/>
      <c r="AL9505" s="50" t="s">
        <v>646</v>
      </c>
      <c r="AM9505" s="50"/>
      <c r="AN9505" s="50"/>
      <c r="AO9505" s="50" t="s">
        <v>644</v>
      </c>
      <c r="AP9505" s="50" t="s">
        <v>1213</v>
      </c>
      <c r="AQ9505" s="50" t="s">
        <v>1214</v>
      </c>
      <c r="AR9505" s="50" t="s">
        <v>880</v>
      </c>
      <c r="AS9505" s="50" t="s">
        <v>650</v>
      </c>
      <c r="AT9505" s="50"/>
      <c r="AU9505" s="60" t="s">
        <v>27940</v>
      </c>
    </row>
    <row r="9506" spans="1:47" x14ac:dyDescent="0.3">
      <c r="A9506" s="50"/>
      <c r="B9506" s="50" t="s">
        <v>17108</v>
      </c>
      <c r="C9506" s="50" t="s">
        <v>5113</v>
      </c>
      <c r="D9506" s="12"/>
      <c r="F9506" s="50" t="s">
        <v>1350</v>
      </c>
      <c r="K9506" s="12"/>
      <c r="S9506"/>
      <c r="T9506"/>
      <c r="AD9506" s="36"/>
      <c r="AH9506" s="50"/>
      <c r="AI9506" s="50"/>
      <c r="AJ9506" s="50" t="s">
        <v>646</v>
      </c>
      <c r="AK9506" s="50"/>
      <c r="AL9506" s="50" t="s">
        <v>646</v>
      </c>
      <c r="AM9506" s="50"/>
      <c r="AN9506" s="50"/>
      <c r="AO9506" s="50" t="s">
        <v>644</v>
      </c>
      <c r="AP9506" s="50" t="s">
        <v>1213</v>
      </c>
      <c r="AQ9506" s="50" t="s">
        <v>1214</v>
      </c>
      <c r="AR9506" s="50" t="s">
        <v>880</v>
      </c>
      <c r="AS9506" s="50" t="s">
        <v>650</v>
      </c>
      <c r="AT9506" s="50"/>
      <c r="AU9506" s="60" t="s">
        <v>27940</v>
      </c>
    </row>
    <row r="9507" spans="1:47" x14ac:dyDescent="0.3">
      <c r="A9507" s="50"/>
      <c r="B9507" s="50" t="s">
        <v>17108</v>
      </c>
      <c r="C9507" s="50" t="s">
        <v>3994</v>
      </c>
      <c r="D9507" s="12"/>
      <c r="F9507" s="50" t="s">
        <v>1350</v>
      </c>
      <c r="K9507" s="12"/>
      <c r="S9507"/>
      <c r="T9507"/>
      <c r="AD9507" s="36"/>
      <c r="AH9507" s="50"/>
      <c r="AI9507" s="50"/>
      <c r="AJ9507" s="50" t="s">
        <v>646</v>
      </c>
      <c r="AK9507" s="50"/>
      <c r="AL9507" s="50" t="s">
        <v>646</v>
      </c>
      <c r="AM9507" s="50"/>
      <c r="AN9507" s="50"/>
      <c r="AO9507" s="50" t="s">
        <v>644</v>
      </c>
      <c r="AP9507" s="50" t="s">
        <v>1213</v>
      </c>
      <c r="AQ9507" s="50" t="s">
        <v>1214</v>
      </c>
      <c r="AR9507" s="50" t="s">
        <v>880</v>
      </c>
      <c r="AS9507" s="50" t="s">
        <v>650</v>
      </c>
      <c r="AT9507" s="50"/>
      <c r="AU9507" s="60" t="s">
        <v>27930</v>
      </c>
    </row>
    <row r="9508" spans="1:47" x14ac:dyDescent="0.3">
      <c r="A9508" s="50"/>
      <c r="B9508" s="50" t="s">
        <v>17108</v>
      </c>
      <c r="C9508" s="50" t="s">
        <v>17109</v>
      </c>
      <c r="D9508" s="12"/>
      <c r="F9508" s="50" t="s">
        <v>1350</v>
      </c>
      <c r="K9508" s="12"/>
      <c r="S9508"/>
      <c r="T9508"/>
      <c r="AD9508" s="36"/>
      <c r="AH9508" s="50"/>
      <c r="AI9508" s="50"/>
      <c r="AJ9508" s="50" t="s">
        <v>646</v>
      </c>
      <c r="AK9508" s="50"/>
      <c r="AL9508" s="50" t="s">
        <v>646</v>
      </c>
      <c r="AM9508" s="50"/>
      <c r="AN9508" s="50"/>
      <c r="AO9508" s="50" t="s">
        <v>644</v>
      </c>
      <c r="AP9508" s="50" t="s">
        <v>1213</v>
      </c>
      <c r="AQ9508" s="50" t="s">
        <v>1214</v>
      </c>
      <c r="AR9508" s="50" t="s">
        <v>880</v>
      </c>
      <c r="AS9508" s="50" t="s">
        <v>650</v>
      </c>
      <c r="AT9508" s="50"/>
      <c r="AU9508" s="60" t="s">
        <v>27930</v>
      </c>
    </row>
    <row r="9509" spans="1:47" x14ac:dyDescent="0.3">
      <c r="A9509" s="50" t="s">
        <v>637</v>
      </c>
      <c r="B9509" s="50" t="s">
        <v>17110</v>
      </c>
      <c r="C9509" s="50" t="s">
        <v>17111</v>
      </c>
      <c r="D9509" s="12"/>
      <c r="F9509" s="50" t="s">
        <v>39502</v>
      </c>
      <c r="K9509" s="12"/>
      <c r="S9509"/>
      <c r="T9509"/>
      <c r="AD9509" s="36"/>
      <c r="AH9509" s="50"/>
      <c r="AI9509" s="50" t="s">
        <v>39513</v>
      </c>
      <c r="AJ9509" s="50" t="s">
        <v>39511</v>
      </c>
      <c r="AK9509" s="50" t="s">
        <v>40425</v>
      </c>
      <c r="AL9509" s="50" t="s">
        <v>39514</v>
      </c>
      <c r="AM9509" s="50"/>
      <c r="AN9509" s="50"/>
      <c r="AO9509" s="50" t="s">
        <v>644</v>
      </c>
      <c r="AP9509" s="50" t="s">
        <v>3790</v>
      </c>
      <c r="AQ9509" s="50" t="s">
        <v>645</v>
      </c>
      <c r="AR9509" s="50" t="s">
        <v>643</v>
      </c>
      <c r="AS9509" s="50" t="s">
        <v>642</v>
      </c>
      <c r="AT9509" s="50"/>
      <c r="AU9509" s="60" t="s">
        <v>27938</v>
      </c>
    </row>
    <row r="9510" spans="1:47" x14ac:dyDescent="0.3">
      <c r="A9510" s="50" t="s">
        <v>637</v>
      </c>
      <c r="B9510" s="50" t="s">
        <v>17110</v>
      </c>
      <c r="C9510" s="50" t="s">
        <v>17112</v>
      </c>
      <c r="D9510" s="12"/>
      <c r="F9510" s="50" t="s">
        <v>39503</v>
      </c>
      <c r="K9510" s="12"/>
      <c r="S9510"/>
      <c r="T9510"/>
      <c r="AD9510" s="36"/>
      <c r="AH9510" s="50"/>
      <c r="AI9510" s="50"/>
      <c r="AJ9510" s="50" t="s">
        <v>39512</v>
      </c>
      <c r="AK9510" s="50" t="s">
        <v>44892</v>
      </c>
      <c r="AL9510" s="50" t="s">
        <v>45888</v>
      </c>
      <c r="AM9510" s="50" t="s">
        <v>17113</v>
      </c>
      <c r="AN9510" s="50"/>
      <c r="AO9510" s="50" t="s">
        <v>644</v>
      </c>
      <c r="AP9510" s="50" t="s">
        <v>3790</v>
      </c>
      <c r="AQ9510" s="50" t="s">
        <v>645</v>
      </c>
      <c r="AR9510" s="50" t="s">
        <v>643</v>
      </c>
      <c r="AS9510" s="50" t="s">
        <v>642</v>
      </c>
      <c r="AT9510" s="50"/>
      <c r="AU9510" s="60" t="s">
        <v>27938</v>
      </c>
    </row>
    <row r="9511" spans="1:47" x14ac:dyDescent="0.3">
      <c r="A9511" s="50" t="s">
        <v>734</v>
      </c>
      <c r="B9511" s="50" t="s">
        <v>17114</v>
      </c>
      <c r="C9511" s="50" t="s">
        <v>16011</v>
      </c>
      <c r="D9511" s="12"/>
      <c r="F9511" s="50" t="s">
        <v>17115</v>
      </c>
      <c r="K9511" s="12"/>
      <c r="S9511"/>
      <c r="T9511"/>
      <c r="AD9511" s="36"/>
      <c r="AH9511" s="50" t="s">
        <v>17116</v>
      </c>
      <c r="AI9511" s="50" t="s">
        <v>17118</v>
      </c>
      <c r="AJ9511" s="50" t="s">
        <v>17117</v>
      </c>
      <c r="AK9511" s="50"/>
      <c r="AL9511" s="50" t="s">
        <v>30859</v>
      </c>
      <c r="AM9511" s="50"/>
      <c r="AN9511" s="50"/>
      <c r="AO9511" s="50" t="s">
        <v>644</v>
      </c>
      <c r="AP9511" s="50" t="s">
        <v>17119</v>
      </c>
      <c r="AQ9511" s="50" t="s">
        <v>753</v>
      </c>
      <c r="AR9511" s="50" t="s">
        <v>1203</v>
      </c>
      <c r="AS9511" s="50" t="s">
        <v>650</v>
      </c>
      <c r="AT9511" s="50"/>
      <c r="AU9511" s="60" t="s">
        <v>27930</v>
      </c>
    </row>
    <row r="9512" spans="1:47" x14ac:dyDescent="0.3">
      <c r="A9512" s="50"/>
      <c r="B9512" s="50" t="s">
        <v>17120</v>
      </c>
      <c r="C9512" s="50" t="s">
        <v>2926</v>
      </c>
      <c r="D9512" s="12"/>
      <c r="F9512" s="50" t="s">
        <v>12085</v>
      </c>
      <c r="K9512" s="12"/>
      <c r="S9512"/>
      <c r="T9512"/>
      <c r="AD9512" s="36"/>
      <c r="AH9512" s="50"/>
      <c r="AI9512" s="50"/>
      <c r="AJ9512" s="50" t="s">
        <v>646</v>
      </c>
      <c r="AK9512" s="50"/>
      <c r="AL9512" s="50" t="s">
        <v>646</v>
      </c>
      <c r="AM9512" s="50"/>
      <c r="AN9512" s="50"/>
      <c r="AO9512" s="50" t="s">
        <v>644</v>
      </c>
      <c r="AP9512" s="50" t="s">
        <v>3655</v>
      </c>
      <c r="AQ9512" s="50" t="s">
        <v>3656</v>
      </c>
      <c r="AR9512" s="50" t="s">
        <v>643</v>
      </c>
      <c r="AS9512" s="50" t="s">
        <v>642</v>
      </c>
      <c r="AT9512" s="50"/>
      <c r="AU9512" s="60" t="s">
        <v>27936</v>
      </c>
    </row>
    <row r="9513" spans="1:47" x14ac:dyDescent="0.3">
      <c r="A9513" s="50" t="s">
        <v>637</v>
      </c>
      <c r="B9513" s="50" t="s">
        <v>17120</v>
      </c>
      <c r="C9513" s="50" t="s">
        <v>17121</v>
      </c>
      <c r="D9513" s="12"/>
      <c r="F9513" s="50" t="s">
        <v>45613</v>
      </c>
      <c r="K9513" s="12"/>
      <c r="S9513"/>
      <c r="T9513"/>
      <c r="AD9513" s="36"/>
      <c r="AH9513" s="50"/>
      <c r="AI9513" s="50"/>
      <c r="AJ9513" s="50" t="s">
        <v>17122</v>
      </c>
      <c r="AK9513" s="50" t="s">
        <v>17123</v>
      </c>
      <c r="AL9513" s="50" t="s">
        <v>646</v>
      </c>
      <c r="AM9513" s="50"/>
      <c r="AN9513" s="50"/>
      <c r="AO9513" s="50" t="s">
        <v>644</v>
      </c>
      <c r="AP9513" s="50" t="s">
        <v>3655</v>
      </c>
      <c r="AQ9513" s="50" t="s">
        <v>3656</v>
      </c>
      <c r="AR9513" s="50" t="s">
        <v>643</v>
      </c>
      <c r="AS9513" s="50" t="s">
        <v>642</v>
      </c>
      <c r="AT9513" s="50"/>
      <c r="AU9513" s="60" t="s">
        <v>27936</v>
      </c>
    </row>
    <row r="9514" spans="1:47" x14ac:dyDescent="0.3">
      <c r="A9514" s="50" t="s">
        <v>637</v>
      </c>
      <c r="B9514" s="50" t="s">
        <v>47320</v>
      </c>
      <c r="C9514" s="50" t="s">
        <v>2696</v>
      </c>
      <c r="D9514" s="12"/>
      <c r="F9514" s="50" t="s">
        <v>47321</v>
      </c>
      <c r="K9514" s="12"/>
      <c r="O9514" s="36"/>
      <c r="P9514" s="36"/>
      <c r="Q9514" s="36"/>
      <c r="S9514"/>
      <c r="T9514"/>
      <c r="AC9514" s="36"/>
      <c r="AD9514" s="36"/>
      <c r="AH9514" s="50"/>
      <c r="AI9514" s="50" t="s">
        <v>47322</v>
      </c>
      <c r="AJ9514" s="50" t="s">
        <v>47349</v>
      </c>
      <c r="AK9514" s="50" t="s">
        <v>47086</v>
      </c>
      <c r="AL9514" s="50" t="s">
        <v>47330</v>
      </c>
      <c r="AM9514" s="50"/>
      <c r="AN9514" s="50"/>
      <c r="AO9514" s="50" t="s">
        <v>644</v>
      </c>
      <c r="AP9514" s="50" t="s">
        <v>1241</v>
      </c>
      <c r="AQ9514" s="50" t="s">
        <v>922</v>
      </c>
      <c r="AR9514" s="50" t="s">
        <v>643</v>
      </c>
      <c r="AS9514" s="50" t="s">
        <v>642</v>
      </c>
      <c r="AT9514" s="50"/>
      <c r="AU9514" s="60" t="s">
        <v>27940</v>
      </c>
    </row>
    <row r="9515" spans="1:47" x14ac:dyDescent="0.3">
      <c r="A9515" s="50" t="s">
        <v>637</v>
      </c>
      <c r="B9515" s="50" t="s">
        <v>47320</v>
      </c>
      <c r="C9515" s="50" t="s">
        <v>5464</v>
      </c>
      <c r="D9515" s="12"/>
      <c r="F9515" s="50" t="s">
        <v>47327</v>
      </c>
      <c r="K9515" s="12"/>
      <c r="O9515" s="36"/>
      <c r="P9515" s="36"/>
      <c r="Q9515" s="36"/>
      <c r="S9515"/>
      <c r="T9515"/>
      <c r="AC9515" s="36"/>
      <c r="AD9515" s="36"/>
      <c r="AH9515" s="50"/>
      <c r="AI9515" s="50" t="s">
        <v>47348</v>
      </c>
      <c r="AJ9515" s="50" t="s">
        <v>47350</v>
      </c>
      <c r="AK9515" s="50" t="s">
        <v>5466</v>
      </c>
      <c r="AL9515" s="50" t="s">
        <v>35863</v>
      </c>
      <c r="AM9515" s="50"/>
      <c r="AN9515" s="50"/>
      <c r="AO9515" s="50" t="s">
        <v>644</v>
      </c>
      <c r="AP9515" s="50" t="s">
        <v>1241</v>
      </c>
      <c r="AQ9515" s="50" t="s">
        <v>922</v>
      </c>
      <c r="AR9515" s="50" t="s">
        <v>643</v>
      </c>
      <c r="AS9515" s="50" t="s">
        <v>642</v>
      </c>
      <c r="AT9515" s="50"/>
      <c r="AU9515" s="60" t="s">
        <v>27940</v>
      </c>
    </row>
    <row r="9516" spans="1:47" x14ac:dyDescent="0.3">
      <c r="A9516" s="50" t="s">
        <v>637</v>
      </c>
      <c r="B9516" s="50" t="s">
        <v>47320</v>
      </c>
      <c r="C9516" s="50" t="s">
        <v>5468</v>
      </c>
      <c r="D9516" s="12"/>
      <c r="F9516" s="50" t="s">
        <v>47328</v>
      </c>
      <c r="K9516" s="12"/>
      <c r="O9516" s="36"/>
      <c r="P9516" s="36"/>
      <c r="Q9516" s="36"/>
      <c r="S9516"/>
      <c r="T9516"/>
      <c r="AC9516" s="36"/>
      <c r="AD9516" s="36"/>
      <c r="AH9516" s="50"/>
      <c r="AI9516" s="50" t="s">
        <v>47329</v>
      </c>
      <c r="AJ9516" s="50" t="s">
        <v>47351</v>
      </c>
      <c r="AK9516" s="50"/>
      <c r="AL9516" s="50" t="s">
        <v>39320</v>
      </c>
      <c r="AM9516" s="50"/>
      <c r="AN9516" s="50"/>
      <c r="AO9516" s="50" t="s">
        <v>644</v>
      </c>
      <c r="AP9516" s="50" t="s">
        <v>1241</v>
      </c>
      <c r="AQ9516" s="50" t="s">
        <v>922</v>
      </c>
      <c r="AR9516" s="50" t="s">
        <v>643</v>
      </c>
      <c r="AS9516" s="50" t="s">
        <v>642</v>
      </c>
      <c r="AT9516" s="50"/>
      <c r="AU9516" s="60" t="s">
        <v>27940</v>
      </c>
    </row>
    <row r="9517" spans="1:47" x14ac:dyDescent="0.3">
      <c r="A9517" s="50"/>
      <c r="B9517" s="50" t="s">
        <v>17124</v>
      </c>
      <c r="C9517" s="50" t="s">
        <v>17125</v>
      </c>
      <c r="D9517" s="12"/>
      <c r="F9517" s="50" t="s">
        <v>1446</v>
      </c>
      <c r="K9517" s="12"/>
      <c r="S9517"/>
      <c r="T9517"/>
      <c r="AD9517" s="36"/>
      <c r="AH9517" s="50"/>
      <c r="AI9517" s="50"/>
      <c r="AJ9517" s="50" t="s">
        <v>646</v>
      </c>
      <c r="AK9517" s="50"/>
      <c r="AL9517" s="50" t="s">
        <v>646</v>
      </c>
      <c r="AM9517" s="50"/>
      <c r="AN9517" s="50"/>
      <c r="AO9517" s="50"/>
      <c r="AP9517" s="50" t="s">
        <v>2194</v>
      </c>
      <c r="AQ9517" s="50" t="s">
        <v>2195</v>
      </c>
      <c r="AR9517" s="50" t="s">
        <v>697</v>
      </c>
      <c r="AS9517" s="50" t="s">
        <v>650</v>
      </c>
      <c r="AT9517" s="50"/>
      <c r="AU9517" s="60" t="s">
        <v>27930</v>
      </c>
    </row>
    <row r="9518" spans="1:47" x14ac:dyDescent="0.3">
      <c r="A9518" s="50"/>
      <c r="B9518" s="50" t="s">
        <v>17124</v>
      </c>
      <c r="C9518" s="50" t="s">
        <v>17126</v>
      </c>
      <c r="D9518" s="12"/>
      <c r="F9518" s="50" t="s">
        <v>17127</v>
      </c>
      <c r="K9518" s="12"/>
      <c r="S9518"/>
      <c r="T9518"/>
      <c r="AD9518" s="36"/>
      <c r="AH9518" s="50"/>
      <c r="AI9518" s="50"/>
      <c r="AJ9518" s="50" t="s">
        <v>646</v>
      </c>
      <c r="AK9518" s="50"/>
      <c r="AL9518" s="50" t="s">
        <v>646</v>
      </c>
      <c r="AM9518" s="50"/>
      <c r="AN9518" s="50"/>
      <c r="AO9518" s="50"/>
      <c r="AP9518" s="50" t="s">
        <v>2194</v>
      </c>
      <c r="AQ9518" s="50" t="s">
        <v>2195</v>
      </c>
      <c r="AR9518" s="50" t="s">
        <v>697</v>
      </c>
      <c r="AS9518" s="50" t="s">
        <v>650</v>
      </c>
      <c r="AT9518" s="50"/>
      <c r="AU9518" s="60" t="s">
        <v>27930</v>
      </c>
    </row>
    <row r="9519" spans="1:47" x14ac:dyDescent="0.3">
      <c r="A9519" s="50"/>
      <c r="B9519" s="50" t="s">
        <v>17124</v>
      </c>
      <c r="C9519" s="50" t="s">
        <v>17128</v>
      </c>
      <c r="D9519" s="12"/>
      <c r="F9519" s="50" t="s">
        <v>17129</v>
      </c>
      <c r="K9519" s="12"/>
      <c r="S9519"/>
      <c r="T9519"/>
      <c r="AD9519" s="36"/>
      <c r="AH9519" s="50"/>
      <c r="AI9519" s="50"/>
      <c r="AJ9519" s="50" t="s">
        <v>646</v>
      </c>
      <c r="AK9519" s="50"/>
      <c r="AL9519" s="50" t="s">
        <v>646</v>
      </c>
      <c r="AM9519" s="50"/>
      <c r="AN9519" s="50"/>
      <c r="AO9519" s="50"/>
      <c r="AP9519" s="50" t="s">
        <v>2194</v>
      </c>
      <c r="AQ9519" s="50" t="s">
        <v>2195</v>
      </c>
      <c r="AR9519" s="50" t="s">
        <v>697</v>
      </c>
      <c r="AS9519" s="50" t="s">
        <v>650</v>
      </c>
      <c r="AT9519" s="50"/>
      <c r="AU9519" s="60" t="s">
        <v>27930</v>
      </c>
    </row>
    <row r="9520" spans="1:47" x14ac:dyDescent="0.3">
      <c r="A9520" s="50"/>
      <c r="B9520" s="50" t="s">
        <v>17130</v>
      </c>
      <c r="C9520" s="50" t="s">
        <v>17131</v>
      </c>
      <c r="D9520" s="12"/>
      <c r="F9520" s="50" t="s">
        <v>1503</v>
      </c>
      <c r="K9520" s="12"/>
      <c r="S9520"/>
      <c r="T9520"/>
      <c r="AD9520" s="36"/>
      <c r="AH9520" s="50"/>
      <c r="AI9520" s="50"/>
      <c r="AJ9520" s="50" t="s">
        <v>17132</v>
      </c>
      <c r="AK9520" s="50"/>
      <c r="AL9520" s="50" t="s">
        <v>30860</v>
      </c>
      <c r="AM9520" s="50"/>
      <c r="AN9520" s="50"/>
      <c r="AO9520" s="50" t="s">
        <v>644</v>
      </c>
      <c r="AP9520" s="50" t="s">
        <v>43226</v>
      </c>
      <c r="AQ9520" s="50" t="s">
        <v>8713</v>
      </c>
      <c r="AR9520" s="50" t="s">
        <v>1625</v>
      </c>
      <c r="AS9520" s="50" t="s">
        <v>1624</v>
      </c>
      <c r="AT9520" s="50"/>
      <c r="AU9520" s="60" t="s">
        <v>27946</v>
      </c>
    </row>
    <row r="9521" spans="1:47" x14ac:dyDescent="0.3">
      <c r="A9521" s="50" t="s">
        <v>637</v>
      </c>
      <c r="B9521" s="50" t="s">
        <v>17130</v>
      </c>
      <c r="C9521" s="50" t="s">
        <v>17134</v>
      </c>
      <c r="D9521" s="12"/>
      <c r="F9521" s="50" t="s">
        <v>42761</v>
      </c>
      <c r="K9521" s="12"/>
      <c r="S9521"/>
      <c r="T9521"/>
      <c r="AD9521" s="36"/>
      <c r="AH9521" s="50"/>
      <c r="AI9521" s="50"/>
      <c r="AJ9521" s="50" t="s">
        <v>17135</v>
      </c>
      <c r="AK9521" s="50"/>
      <c r="AL9521" s="50" t="s">
        <v>30861</v>
      </c>
      <c r="AM9521" s="50"/>
      <c r="AN9521" s="50"/>
      <c r="AO9521" s="50" t="s">
        <v>644</v>
      </c>
      <c r="AP9521" s="50" t="s">
        <v>43226</v>
      </c>
      <c r="AQ9521" s="50" t="s">
        <v>8713</v>
      </c>
      <c r="AR9521" s="50" t="s">
        <v>1625</v>
      </c>
      <c r="AS9521" s="50" t="s">
        <v>1624</v>
      </c>
      <c r="AT9521" s="50"/>
      <c r="AU9521" s="60" t="s">
        <v>27946</v>
      </c>
    </row>
    <row r="9522" spans="1:47" x14ac:dyDescent="0.3">
      <c r="A9522" s="50"/>
      <c r="B9522" s="50" t="s">
        <v>17130</v>
      </c>
      <c r="C9522" s="50" t="s">
        <v>17136</v>
      </c>
      <c r="D9522" s="12"/>
      <c r="F9522" s="50" t="s">
        <v>3975</v>
      </c>
      <c r="K9522" s="12"/>
      <c r="S9522"/>
      <c r="T9522"/>
      <c r="AD9522" s="36"/>
      <c r="AH9522" s="50"/>
      <c r="AI9522" s="50"/>
      <c r="AJ9522" s="50" t="s">
        <v>646</v>
      </c>
      <c r="AK9522" s="50"/>
      <c r="AL9522" s="50" t="s">
        <v>646</v>
      </c>
      <c r="AM9522" s="50"/>
      <c r="AN9522" s="50"/>
      <c r="AO9522" s="50" t="s">
        <v>644</v>
      </c>
      <c r="AP9522" s="50" t="s">
        <v>43226</v>
      </c>
      <c r="AQ9522" s="50" t="s">
        <v>8713</v>
      </c>
      <c r="AR9522" s="50" t="s">
        <v>1625</v>
      </c>
      <c r="AS9522" s="50" t="s">
        <v>1624</v>
      </c>
      <c r="AT9522" s="50"/>
      <c r="AU9522" s="60" t="s">
        <v>27946</v>
      </c>
    </row>
    <row r="9523" spans="1:47" x14ac:dyDescent="0.3">
      <c r="A9523" s="50" t="s">
        <v>637</v>
      </c>
      <c r="B9523" s="50" t="s">
        <v>17130</v>
      </c>
      <c r="C9523" s="50" t="s">
        <v>17137</v>
      </c>
      <c r="D9523" s="12"/>
      <c r="F9523" s="50" t="s">
        <v>42762</v>
      </c>
      <c r="K9523" s="12"/>
      <c r="S9523"/>
      <c r="T9523"/>
      <c r="AD9523" s="36"/>
      <c r="AH9523" s="50"/>
      <c r="AI9523" s="50"/>
      <c r="AJ9523" s="50" t="s">
        <v>17138</v>
      </c>
      <c r="AK9523" s="50" t="s">
        <v>46364</v>
      </c>
      <c r="AL9523" s="50" t="s">
        <v>30862</v>
      </c>
      <c r="AM9523" s="50"/>
      <c r="AN9523" s="50"/>
      <c r="AO9523" s="50" t="s">
        <v>644</v>
      </c>
      <c r="AP9523" s="50" t="s">
        <v>43226</v>
      </c>
      <c r="AQ9523" s="50" t="s">
        <v>8713</v>
      </c>
      <c r="AR9523" s="50" t="s">
        <v>1625</v>
      </c>
      <c r="AS9523" s="50" t="s">
        <v>1624</v>
      </c>
      <c r="AT9523" s="50"/>
      <c r="AU9523" s="60" t="s">
        <v>27946</v>
      </c>
    </row>
    <row r="9524" spans="1:47" x14ac:dyDescent="0.3">
      <c r="A9524" s="50"/>
      <c r="B9524" s="50" t="s">
        <v>17139</v>
      </c>
      <c r="C9524" s="50" t="s">
        <v>17140</v>
      </c>
      <c r="D9524" s="12"/>
      <c r="F9524" s="50" t="s">
        <v>9190</v>
      </c>
      <c r="K9524" s="12"/>
      <c r="S9524"/>
      <c r="T9524"/>
      <c r="AD9524" s="36"/>
      <c r="AH9524" s="50"/>
      <c r="AI9524" s="50"/>
      <c r="AJ9524" s="50" t="s">
        <v>646</v>
      </c>
      <c r="AK9524" s="50"/>
      <c r="AL9524" s="50" t="s">
        <v>30863</v>
      </c>
      <c r="AM9524" s="50"/>
      <c r="AN9524" s="50"/>
      <c r="AO9524" s="50" t="s">
        <v>644</v>
      </c>
      <c r="AP9524" s="50" t="s">
        <v>921</v>
      </c>
      <c r="AQ9524" s="50" t="s">
        <v>922</v>
      </c>
      <c r="AR9524" s="50" t="s">
        <v>643</v>
      </c>
      <c r="AS9524" s="50" t="s">
        <v>642</v>
      </c>
      <c r="AT9524" s="50"/>
      <c r="AU9524" s="60" t="s">
        <v>27932</v>
      </c>
    </row>
    <row r="9525" spans="1:47" x14ac:dyDescent="0.3">
      <c r="A9525" s="50"/>
      <c r="B9525" s="50" t="s">
        <v>17139</v>
      </c>
      <c r="C9525" s="50" t="s">
        <v>12221</v>
      </c>
      <c r="D9525" s="12"/>
      <c r="F9525" s="50" t="s">
        <v>3086</v>
      </c>
      <c r="K9525" s="12"/>
      <c r="S9525"/>
      <c r="T9525"/>
      <c r="AD9525" s="36"/>
      <c r="AH9525" s="50"/>
      <c r="AI9525" s="50"/>
      <c r="AJ9525" s="50" t="s">
        <v>17141</v>
      </c>
      <c r="AK9525" s="50" t="s">
        <v>33584</v>
      </c>
      <c r="AL9525" s="50" t="s">
        <v>30863</v>
      </c>
      <c r="AM9525" s="50"/>
      <c r="AN9525" s="50"/>
      <c r="AO9525" s="50" t="s">
        <v>644</v>
      </c>
      <c r="AP9525" s="50" t="s">
        <v>921</v>
      </c>
      <c r="AQ9525" s="50" t="s">
        <v>922</v>
      </c>
      <c r="AR9525" s="50" t="s">
        <v>643</v>
      </c>
      <c r="AS9525" s="50" t="s">
        <v>642</v>
      </c>
      <c r="AT9525" s="50"/>
      <c r="AU9525" s="60" t="s">
        <v>27932</v>
      </c>
    </row>
    <row r="9526" spans="1:47" x14ac:dyDescent="0.3">
      <c r="A9526" s="50" t="s">
        <v>637</v>
      </c>
      <c r="B9526" s="50" t="s">
        <v>17139</v>
      </c>
      <c r="C9526" s="50" t="s">
        <v>17018</v>
      </c>
      <c r="D9526" s="12"/>
      <c r="F9526" s="50" t="s">
        <v>41824</v>
      </c>
      <c r="K9526" s="12"/>
      <c r="S9526"/>
      <c r="T9526"/>
      <c r="AD9526" s="36"/>
      <c r="AH9526" s="50"/>
      <c r="AI9526" s="50" t="s">
        <v>17143</v>
      </c>
      <c r="AJ9526" s="50" t="s">
        <v>17142</v>
      </c>
      <c r="AK9526" s="50"/>
      <c r="AL9526" s="50" t="s">
        <v>30864</v>
      </c>
      <c r="AM9526" s="50"/>
      <c r="AN9526" s="50"/>
      <c r="AO9526" s="50" t="s">
        <v>644</v>
      </c>
      <c r="AP9526" s="50" t="s">
        <v>921</v>
      </c>
      <c r="AQ9526" s="50" t="s">
        <v>922</v>
      </c>
      <c r="AR9526" s="50" t="s">
        <v>643</v>
      </c>
      <c r="AS9526" s="50" t="s">
        <v>642</v>
      </c>
      <c r="AT9526" s="50"/>
      <c r="AU9526" s="60" t="s">
        <v>27932</v>
      </c>
    </row>
    <row r="9527" spans="1:47" x14ac:dyDescent="0.3">
      <c r="A9527" s="50"/>
      <c r="B9527" s="50" t="s">
        <v>17139</v>
      </c>
      <c r="C9527" s="50" t="s">
        <v>17144</v>
      </c>
      <c r="D9527" s="12"/>
      <c r="F9527" s="50" t="s">
        <v>17145</v>
      </c>
      <c r="K9527" s="12"/>
      <c r="S9527"/>
      <c r="T9527"/>
      <c r="AD9527" s="36"/>
      <c r="AH9527" s="50"/>
      <c r="AI9527" s="50"/>
      <c r="AJ9527" s="50" t="s">
        <v>17146</v>
      </c>
      <c r="AK9527" s="50"/>
      <c r="AL9527" s="50" t="s">
        <v>30865</v>
      </c>
      <c r="AM9527" s="50"/>
      <c r="AN9527" s="50"/>
      <c r="AO9527" s="50" t="s">
        <v>644</v>
      </c>
      <c r="AP9527" s="50" t="s">
        <v>921</v>
      </c>
      <c r="AQ9527" s="50" t="s">
        <v>922</v>
      </c>
      <c r="AR9527" s="50" t="s">
        <v>643</v>
      </c>
      <c r="AS9527" s="50" t="s">
        <v>650</v>
      </c>
      <c r="AT9527" s="50"/>
      <c r="AU9527" s="60" t="s">
        <v>27932</v>
      </c>
    </row>
    <row r="9528" spans="1:47" x14ac:dyDescent="0.3">
      <c r="A9528" s="50"/>
      <c r="B9528" s="50" t="s">
        <v>17139</v>
      </c>
      <c r="C9528" s="50" t="s">
        <v>1513</v>
      </c>
      <c r="D9528" s="12"/>
      <c r="F9528" s="50" t="s">
        <v>13126</v>
      </c>
      <c r="K9528" s="12"/>
      <c r="S9528"/>
      <c r="T9528"/>
      <c r="AD9528" s="36"/>
      <c r="AH9528" s="50"/>
      <c r="AI9528" s="50"/>
      <c r="AJ9528" s="50" t="s">
        <v>17147</v>
      </c>
      <c r="AK9528" s="50" t="s">
        <v>1515</v>
      </c>
      <c r="AL9528" s="50" t="s">
        <v>30863</v>
      </c>
      <c r="AM9528" s="50"/>
      <c r="AN9528" s="50"/>
      <c r="AO9528" s="50" t="s">
        <v>644</v>
      </c>
      <c r="AP9528" s="50" t="s">
        <v>921</v>
      </c>
      <c r="AQ9528" s="50" t="s">
        <v>922</v>
      </c>
      <c r="AR9528" s="50" t="s">
        <v>643</v>
      </c>
      <c r="AS9528" s="50" t="s">
        <v>642</v>
      </c>
      <c r="AT9528" s="50"/>
      <c r="AU9528" s="60" t="s">
        <v>27932</v>
      </c>
    </row>
    <row r="9529" spans="1:47" x14ac:dyDescent="0.3">
      <c r="A9529" s="50" t="s">
        <v>637</v>
      </c>
      <c r="B9529" s="50" t="s">
        <v>17139</v>
      </c>
      <c r="C9529" s="50" t="s">
        <v>17148</v>
      </c>
      <c r="D9529" s="12"/>
      <c r="F9529" s="50" t="s">
        <v>35351</v>
      </c>
      <c r="K9529" s="12"/>
      <c r="S9529"/>
      <c r="T9529"/>
      <c r="AD9529" s="36"/>
      <c r="AH9529" s="50"/>
      <c r="AI9529" s="50"/>
      <c r="AJ9529" s="50" t="s">
        <v>17149</v>
      </c>
      <c r="AK9529" s="50" t="s">
        <v>45818</v>
      </c>
      <c r="AL9529" s="50" t="s">
        <v>30866</v>
      </c>
      <c r="AM9529" s="50"/>
      <c r="AN9529" s="50"/>
      <c r="AO9529" s="50" t="s">
        <v>644</v>
      </c>
      <c r="AP9529" s="50" t="s">
        <v>921</v>
      </c>
      <c r="AQ9529" s="50" t="s">
        <v>922</v>
      </c>
      <c r="AR9529" s="50" t="s">
        <v>643</v>
      </c>
      <c r="AS9529" s="50" t="s">
        <v>642</v>
      </c>
      <c r="AT9529" s="50"/>
      <c r="AU9529" s="60" t="s">
        <v>27932</v>
      </c>
    </row>
    <row r="9530" spans="1:47" x14ac:dyDescent="0.3">
      <c r="A9530" s="50" t="s">
        <v>637</v>
      </c>
      <c r="B9530" s="50" t="s">
        <v>17139</v>
      </c>
      <c r="C9530" s="50" t="s">
        <v>17150</v>
      </c>
      <c r="D9530" s="12"/>
      <c r="F9530" s="50" t="s">
        <v>35607</v>
      </c>
      <c r="K9530" s="12"/>
      <c r="S9530"/>
      <c r="T9530"/>
      <c r="AD9530" s="36"/>
      <c r="AH9530" s="50"/>
      <c r="AI9530" s="50"/>
      <c r="AJ9530" s="50" t="s">
        <v>17151</v>
      </c>
      <c r="AK9530" s="50" t="s">
        <v>1520</v>
      </c>
      <c r="AL9530" s="50" t="s">
        <v>30867</v>
      </c>
      <c r="AM9530" s="50"/>
      <c r="AN9530" s="50"/>
      <c r="AO9530" s="50" t="s">
        <v>644</v>
      </c>
      <c r="AP9530" s="50" t="s">
        <v>921</v>
      </c>
      <c r="AQ9530" s="50" t="s">
        <v>922</v>
      </c>
      <c r="AR9530" s="50" t="s">
        <v>643</v>
      </c>
      <c r="AS9530" s="50" t="s">
        <v>642</v>
      </c>
      <c r="AT9530" s="50"/>
      <c r="AU9530" s="60" t="s">
        <v>27932</v>
      </c>
    </row>
    <row r="9531" spans="1:47" x14ac:dyDescent="0.3">
      <c r="A9531" s="50" t="s">
        <v>637</v>
      </c>
      <c r="B9531" s="50" t="s">
        <v>17139</v>
      </c>
      <c r="C9531" s="50" t="s">
        <v>14299</v>
      </c>
      <c r="D9531" s="12"/>
      <c r="F9531" s="50" t="s">
        <v>41825</v>
      </c>
      <c r="K9531" s="12"/>
      <c r="S9531"/>
      <c r="T9531"/>
      <c r="AD9531" s="36"/>
      <c r="AH9531" s="50"/>
      <c r="AI9531" s="50"/>
      <c r="AJ9531" s="50" t="s">
        <v>17152</v>
      </c>
      <c r="AK9531" s="50"/>
      <c r="AL9531" s="50" t="s">
        <v>30868</v>
      </c>
      <c r="AM9531" s="50"/>
      <c r="AN9531" s="50"/>
      <c r="AO9531" s="50" t="s">
        <v>644</v>
      </c>
      <c r="AP9531" s="50" t="s">
        <v>921</v>
      </c>
      <c r="AQ9531" s="50" t="s">
        <v>922</v>
      </c>
      <c r="AR9531" s="50" t="s">
        <v>643</v>
      </c>
      <c r="AS9531" s="50" t="s">
        <v>642</v>
      </c>
      <c r="AT9531" s="50"/>
      <c r="AU9531" s="60" t="s">
        <v>27932</v>
      </c>
    </row>
    <row r="9532" spans="1:47" x14ac:dyDescent="0.3">
      <c r="A9532" s="50" t="s">
        <v>637</v>
      </c>
      <c r="B9532" s="50" t="s">
        <v>17139</v>
      </c>
      <c r="C9532" s="50" t="s">
        <v>17026</v>
      </c>
      <c r="D9532" s="12"/>
      <c r="F9532" s="50" t="s">
        <v>41826</v>
      </c>
      <c r="K9532" s="12"/>
      <c r="S9532"/>
      <c r="T9532"/>
      <c r="AD9532" s="36"/>
      <c r="AH9532" s="50"/>
      <c r="AI9532" s="50" t="s">
        <v>4024</v>
      </c>
      <c r="AJ9532" s="50" t="s">
        <v>17153</v>
      </c>
      <c r="AK9532" s="50" t="s">
        <v>41832</v>
      </c>
      <c r="AL9532" s="50" t="s">
        <v>30865</v>
      </c>
      <c r="AM9532" s="50"/>
      <c r="AN9532" s="50" t="s">
        <v>926</v>
      </c>
      <c r="AO9532" s="50" t="s">
        <v>644</v>
      </c>
      <c r="AP9532" s="50" t="s">
        <v>921</v>
      </c>
      <c r="AQ9532" s="50" t="s">
        <v>922</v>
      </c>
      <c r="AR9532" s="50" t="s">
        <v>643</v>
      </c>
      <c r="AS9532" s="50" t="s">
        <v>642</v>
      </c>
      <c r="AT9532" s="50"/>
      <c r="AU9532" s="60" t="s">
        <v>27932</v>
      </c>
    </row>
    <row r="9533" spans="1:47" x14ac:dyDescent="0.3">
      <c r="A9533" s="50" t="s">
        <v>734</v>
      </c>
      <c r="B9533" s="50" t="s">
        <v>17139</v>
      </c>
      <c r="C9533" s="50" t="s">
        <v>17154</v>
      </c>
      <c r="D9533" s="12"/>
      <c r="F9533" s="50" t="s">
        <v>41827</v>
      </c>
      <c r="K9533" s="12"/>
      <c r="S9533"/>
      <c r="T9533"/>
      <c r="AD9533" s="36"/>
      <c r="AH9533" s="50" t="s">
        <v>17155</v>
      </c>
      <c r="AI9533" s="50"/>
      <c r="AJ9533" s="50" t="s">
        <v>17156</v>
      </c>
      <c r="AK9533" s="50"/>
      <c r="AL9533" s="50" t="s">
        <v>30869</v>
      </c>
      <c r="AM9533" s="50"/>
      <c r="AN9533" s="50"/>
      <c r="AO9533" s="50" t="s">
        <v>644</v>
      </c>
      <c r="AP9533" s="50" t="s">
        <v>921</v>
      </c>
      <c r="AQ9533" s="50" t="s">
        <v>922</v>
      </c>
      <c r="AR9533" s="50" t="s">
        <v>643</v>
      </c>
      <c r="AS9533" s="50" t="s">
        <v>642</v>
      </c>
      <c r="AT9533" s="50"/>
      <c r="AU9533" s="60" t="s">
        <v>27932</v>
      </c>
    </row>
    <row r="9534" spans="1:47" x14ac:dyDescent="0.3">
      <c r="A9534" s="50" t="s">
        <v>689</v>
      </c>
      <c r="B9534" s="50" t="s">
        <v>17139</v>
      </c>
      <c r="C9534" s="50" t="s">
        <v>17157</v>
      </c>
      <c r="D9534" s="12"/>
      <c r="F9534" s="50" t="s">
        <v>17161</v>
      </c>
      <c r="K9534" s="12"/>
      <c r="S9534"/>
      <c r="T9534"/>
      <c r="AD9534" s="36"/>
      <c r="AH9534" s="50"/>
      <c r="AI9534" s="50"/>
      <c r="AJ9534" s="50" t="s">
        <v>17159</v>
      </c>
      <c r="AK9534" s="50"/>
      <c r="AL9534" s="50" t="s">
        <v>30870</v>
      </c>
      <c r="AM9534" s="50"/>
      <c r="AN9534" s="50"/>
      <c r="AO9534" s="50" t="s">
        <v>644</v>
      </c>
      <c r="AP9534" s="50" t="s">
        <v>921</v>
      </c>
      <c r="AQ9534" s="50" t="s">
        <v>922</v>
      </c>
      <c r="AR9534" s="50" t="s">
        <v>643</v>
      </c>
      <c r="AS9534" s="50" t="s">
        <v>642</v>
      </c>
      <c r="AT9534" s="50"/>
      <c r="AU9534" s="60" t="s">
        <v>27932</v>
      </c>
    </row>
    <row r="9535" spans="1:47" x14ac:dyDescent="0.3">
      <c r="A9535" s="50"/>
      <c r="B9535" s="50" t="s">
        <v>17139</v>
      </c>
      <c r="C9535" s="50" t="s">
        <v>17160</v>
      </c>
      <c r="D9535" s="12"/>
      <c r="F9535" s="50" t="s">
        <v>17161</v>
      </c>
      <c r="K9535" s="12"/>
      <c r="S9535"/>
      <c r="T9535"/>
      <c r="AD9535" s="36"/>
      <c r="AH9535" s="50"/>
      <c r="AI9535" s="50"/>
      <c r="AJ9535" s="50" t="s">
        <v>17162</v>
      </c>
      <c r="AK9535" s="50"/>
      <c r="AL9535" s="50" t="s">
        <v>30870</v>
      </c>
      <c r="AM9535" s="50"/>
      <c r="AN9535" s="50"/>
      <c r="AO9535" s="50" t="s">
        <v>644</v>
      </c>
      <c r="AP9535" s="50" t="s">
        <v>921</v>
      </c>
      <c r="AQ9535" s="50" t="s">
        <v>922</v>
      </c>
      <c r="AR9535" s="50" t="s">
        <v>643</v>
      </c>
      <c r="AS9535" s="50" t="s">
        <v>642</v>
      </c>
      <c r="AT9535" s="50"/>
      <c r="AU9535" s="60" t="s">
        <v>27932</v>
      </c>
    </row>
    <row r="9536" spans="1:47" x14ac:dyDescent="0.3">
      <c r="A9536" s="50" t="s">
        <v>637</v>
      </c>
      <c r="B9536" s="50" t="s">
        <v>17139</v>
      </c>
      <c r="C9536" s="50" t="s">
        <v>17163</v>
      </c>
      <c r="D9536" s="12"/>
      <c r="F9536" s="50" t="s">
        <v>41828</v>
      </c>
      <c r="K9536" s="12"/>
      <c r="S9536"/>
      <c r="T9536"/>
      <c r="AD9536" s="36"/>
      <c r="AH9536" s="50"/>
      <c r="AI9536" s="50"/>
      <c r="AJ9536" s="50" t="s">
        <v>17164</v>
      </c>
      <c r="AK9536" s="50"/>
      <c r="AL9536" s="50" t="s">
        <v>30871</v>
      </c>
      <c r="AM9536" s="50"/>
      <c r="AN9536" s="50"/>
      <c r="AO9536" s="50" t="s">
        <v>644</v>
      </c>
      <c r="AP9536" s="50" t="s">
        <v>921</v>
      </c>
      <c r="AQ9536" s="50" t="s">
        <v>922</v>
      </c>
      <c r="AR9536" s="50" t="s">
        <v>643</v>
      </c>
      <c r="AS9536" s="50" t="s">
        <v>642</v>
      </c>
      <c r="AT9536" s="50"/>
      <c r="AU9536" s="60" t="s">
        <v>27932</v>
      </c>
    </row>
    <row r="9537" spans="1:47" x14ac:dyDescent="0.3">
      <c r="A9537" s="50" t="s">
        <v>637</v>
      </c>
      <c r="B9537" s="50" t="s">
        <v>17139</v>
      </c>
      <c r="C9537" s="50" t="s">
        <v>17165</v>
      </c>
      <c r="D9537" s="12"/>
      <c r="F9537" s="50" t="s">
        <v>33837</v>
      </c>
      <c r="K9537" s="12"/>
      <c r="S9537"/>
      <c r="T9537"/>
      <c r="AD9537" s="36"/>
      <c r="AH9537" s="50"/>
      <c r="AI9537" s="50"/>
      <c r="AJ9537" s="50" t="s">
        <v>37748</v>
      </c>
      <c r="AK9537" s="50" t="s">
        <v>39972</v>
      </c>
      <c r="AL9537" s="50" t="s">
        <v>30872</v>
      </c>
      <c r="AM9537" s="50" t="s">
        <v>17166</v>
      </c>
      <c r="AN9537" s="50"/>
      <c r="AO9537" s="50" t="s">
        <v>644</v>
      </c>
      <c r="AP9537" s="50" t="s">
        <v>921</v>
      </c>
      <c r="AQ9537" s="50" t="s">
        <v>922</v>
      </c>
      <c r="AR9537" s="50" t="s">
        <v>643</v>
      </c>
      <c r="AS9537" s="50" t="s">
        <v>642</v>
      </c>
      <c r="AT9537" s="50"/>
      <c r="AU9537" s="60" t="s">
        <v>27932</v>
      </c>
    </row>
    <row r="9538" spans="1:47" x14ac:dyDescent="0.3">
      <c r="A9538" s="50"/>
      <c r="B9538" s="50" t="s">
        <v>17139</v>
      </c>
      <c r="C9538" s="50" t="s">
        <v>14310</v>
      </c>
      <c r="D9538" s="12"/>
      <c r="F9538" s="50" t="s">
        <v>17167</v>
      </c>
      <c r="K9538" s="12"/>
      <c r="S9538"/>
      <c r="T9538"/>
      <c r="AD9538" s="36"/>
      <c r="AH9538" s="50"/>
      <c r="AI9538" s="50"/>
      <c r="AJ9538" s="50" t="s">
        <v>17168</v>
      </c>
      <c r="AK9538" s="50"/>
      <c r="AL9538" s="50" t="s">
        <v>30870</v>
      </c>
      <c r="AM9538" s="50"/>
      <c r="AN9538" s="50"/>
      <c r="AO9538" s="50" t="s">
        <v>644</v>
      </c>
      <c r="AP9538" s="50" t="s">
        <v>921</v>
      </c>
      <c r="AQ9538" s="50" t="s">
        <v>922</v>
      </c>
      <c r="AR9538" s="50" t="s">
        <v>643</v>
      </c>
      <c r="AS9538" s="50" t="s">
        <v>642</v>
      </c>
      <c r="AT9538" s="50"/>
      <c r="AU9538" s="60" t="s">
        <v>27932</v>
      </c>
    </row>
    <row r="9539" spans="1:47" x14ac:dyDescent="0.3">
      <c r="A9539" s="50" t="s">
        <v>637</v>
      </c>
      <c r="B9539" s="50" t="s">
        <v>17139</v>
      </c>
      <c r="C9539" s="50" t="s">
        <v>1732</v>
      </c>
      <c r="D9539" s="12"/>
      <c r="F9539" s="50" t="s">
        <v>33837</v>
      </c>
      <c r="K9539" s="12"/>
      <c r="S9539"/>
      <c r="T9539"/>
      <c r="AD9539" s="36"/>
      <c r="AH9539" s="50"/>
      <c r="AI9539" s="50"/>
      <c r="AJ9539" s="50" t="s">
        <v>17169</v>
      </c>
      <c r="AK9539" s="50" t="s">
        <v>40315</v>
      </c>
      <c r="AL9539" s="50" t="s">
        <v>30873</v>
      </c>
      <c r="AM9539" s="50"/>
      <c r="AN9539" s="50"/>
      <c r="AO9539" s="50" t="s">
        <v>644</v>
      </c>
      <c r="AP9539" s="50" t="s">
        <v>921</v>
      </c>
      <c r="AQ9539" s="50" t="s">
        <v>922</v>
      </c>
      <c r="AR9539" s="50" t="s">
        <v>643</v>
      </c>
      <c r="AS9539" s="50" t="s">
        <v>642</v>
      </c>
      <c r="AT9539" s="50"/>
      <c r="AU9539" s="60" t="s">
        <v>27932</v>
      </c>
    </row>
    <row r="9540" spans="1:47" x14ac:dyDescent="0.3">
      <c r="A9540" s="50"/>
      <c r="B9540" s="50" t="s">
        <v>17139</v>
      </c>
      <c r="C9540" s="50" t="s">
        <v>11832</v>
      </c>
      <c r="D9540" s="12"/>
      <c r="F9540" s="50" t="s">
        <v>3975</v>
      </c>
      <c r="K9540" s="12"/>
      <c r="S9540"/>
      <c r="T9540"/>
      <c r="AD9540" s="36"/>
      <c r="AH9540" s="50"/>
      <c r="AI9540" s="50"/>
      <c r="AJ9540" s="50" t="s">
        <v>17170</v>
      </c>
      <c r="AK9540" s="50"/>
      <c r="AL9540" s="50" t="s">
        <v>30868</v>
      </c>
      <c r="AM9540" s="50"/>
      <c r="AN9540" s="63"/>
      <c r="AO9540" s="50" t="s">
        <v>644</v>
      </c>
      <c r="AP9540" s="50" t="s">
        <v>921</v>
      </c>
      <c r="AQ9540" s="50" t="s">
        <v>922</v>
      </c>
      <c r="AR9540" s="50" t="s">
        <v>643</v>
      </c>
      <c r="AS9540" s="50" t="s">
        <v>642</v>
      </c>
      <c r="AT9540" s="50"/>
      <c r="AU9540" s="60" t="s">
        <v>27932</v>
      </c>
    </row>
    <row r="9541" spans="1:47" x14ac:dyDescent="0.3">
      <c r="A9541" s="50" t="s">
        <v>637</v>
      </c>
      <c r="B9541" s="50" t="s">
        <v>17139</v>
      </c>
      <c r="C9541" s="50" t="s">
        <v>3611</v>
      </c>
      <c r="D9541" s="12"/>
      <c r="F9541" s="50" t="s">
        <v>17171</v>
      </c>
      <c r="K9541" s="12"/>
      <c r="S9541"/>
      <c r="T9541"/>
      <c r="AD9541" s="36"/>
      <c r="AH9541" s="50"/>
      <c r="AI9541" s="50" t="s">
        <v>17173</v>
      </c>
      <c r="AJ9541" s="50" t="s">
        <v>17172</v>
      </c>
      <c r="AK9541" s="50"/>
      <c r="AL9541" s="50" t="s">
        <v>30874</v>
      </c>
      <c r="AM9541" s="50"/>
      <c r="AN9541" s="50"/>
      <c r="AO9541" s="50" t="s">
        <v>644</v>
      </c>
      <c r="AP9541" s="50" t="s">
        <v>921</v>
      </c>
      <c r="AQ9541" s="50" t="s">
        <v>922</v>
      </c>
      <c r="AR9541" s="50" t="s">
        <v>643</v>
      </c>
      <c r="AS9541" s="50" t="s">
        <v>642</v>
      </c>
      <c r="AT9541" s="50"/>
      <c r="AU9541" s="60" t="s">
        <v>27932</v>
      </c>
    </row>
    <row r="9542" spans="1:47" x14ac:dyDescent="0.3">
      <c r="A9542" s="50"/>
      <c r="B9542" s="50" t="s">
        <v>17139</v>
      </c>
      <c r="C9542" s="50" t="s">
        <v>9065</v>
      </c>
      <c r="D9542" s="12"/>
      <c r="F9542" s="50" t="s">
        <v>17174</v>
      </c>
      <c r="K9542" s="12"/>
      <c r="S9542"/>
      <c r="T9542"/>
      <c r="AD9542" s="36"/>
      <c r="AH9542" s="50"/>
      <c r="AI9542" s="50"/>
      <c r="AJ9542" s="50" t="s">
        <v>646</v>
      </c>
      <c r="AK9542" s="50" t="s">
        <v>46466</v>
      </c>
      <c r="AL9542" s="50" t="s">
        <v>30870</v>
      </c>
      <c r="AM9542" s="50"/>
      <c r="AN9542" s="50"/>
      <c r="AO9542" s="50" t="s">
        <v>644</v>
      </c>
      <c r="AP9542" s="50" t="s">
        <v>921</v>
      </c>
      <c r="AQ9542" s="50" t="s">
        <v>922</v>
      </c>
      <c r="AR9542" s="50" t="s">
        <v>643</v>
      </c>
      <c r="AS9542" s="50" t="s">
        <v>642</v>
      </c>
      <c r="AT9542" s="50"/>
      <c r="AU9542" s="60" t="s">
        <v>27932</v>
      </c>
    </row>
    <row r="9543" spans="1:47" x14ac:dyDescent="0.3">
      <c r="A9543" s="50"/>
      <c r="B9543" s="50" t="s">
        <v>17139</v>
      </c>
      <c r="C9543" s="50" t="s">
        <v>2189</v>
      </c>
      <c r="D9543" s="12"/>
      <c r="F9543" s="50" t="s">
        <v>17158</v>
      </c>
      <c r="K9543" s="12"/>
      <c r="S9543"/>
      <c r="T9543"/>
      <c r="AD9543" s="36"/>
      <c r="AH9543" s="50"/>
      <c r="AI9543" s="50"/>
      <c r="AJ9543" s="50" t="s">
        <v>17175</v>
      </c>
      <c r="AK9543" s="50"/>
      <c r="AL9543" s="50" t="s">
        <v>30875</v>
      </c>
      <c r="AM9543" s="50"/>
      <c r="AN9543" s="50"/>
      <c r="AO9543" s="50" t="s">
        <v>644</v>
      </c>
      <c r="AP9543" s="50" t="s">
        <v>921</v>
      </c>
      <c r="AQ9543" s="50" t="s">
        <v>922</v>
      </c>
      <c r="AR9543" s="50" t="s">
        <v>643</v>
      </c>
      <c r="AS9543" s="50" t="s">
        <v>642</v>
      </c>
      <c r="AT9543" s="50"/>
      <c r="AU9543" s="60" t="s">
        <v>27932</v>
      </c>
    </row>
    <row r="9544" spans="1:47" x14ac:dyDescent="0.3">
      <c r="A9544" s="50" t="s">
        <v>734</v>
      </c>
      <c r="B9544" s="50" t="s">
        <v>17139</v>
      </c>
      <c r="C9544" s="50" t="s">
        <v>17176</v>
      </c>
      <c r="D9544" s="12"/>
      <c r="F9544" s="50" t="s">
        <v>41829</v>
      </c>
      <c r="K9544" s="12"/>
      <c r="S9544"/>
      <c r="T9544"/>
      <c r="AD9544" s="36"/>
      <c r="AH9544" s="50" t="s">
        <v>17178</v>
      </c>
      <c r="AI9544" s="50"/>
      <c r="AJ9544" s="50" t="s">
        <v>17179</v>
      </c>
      <c r="AK9544" s="50"/>
      <c r="AL9544" s="50" t="s">
        <v>30876</v>
      </c>
      <c r="AM9544" s="50"/>
      <c r="AN9544" s="50"/>
      <c r="AO9544" s="50"/>
      <c r="AP9544" s="50" t="s">
        <v>921</v>
      </c>
      <c r="AQ9544" s="50" t="s">
        <v>922</v>
      </c>
      <c r="AR9544" s="50" t="s">
        <v>643</v>
      </c>
      <c r="AS9544" s="50" t="s">
        <v>642</v>
      </c>
      <c r="AT9544" s="50"/>
      <c r="AU9544" s="60" t="s">
        <v>27932</v>
      </c>
    </row>
    <row r="9545" spans="1:47" x14ac:dyDescent="0.3">
      <c r="A9545" s="50" t="s">
        <v>637</v>
      </c>
      <c r="B9545" s="50" t="s">
        <v>17139</v>
      </c>
      <c r="C9545" s="50" t="s">
        <v>17180</v>
      </c>
      <c r="D9545" s="12"/>
      <c r="F9545" s="50" t="s">
        <v>34580</v>
      </c>
      <c r="K9545" s="12"/>
      <c r="S9545"/>
      <c r="T9545"/>
      <c r="AD9545" s="36"/>
      <c r="AH9545" s="50"/>
      <c r="AI9545" s="50"/>
      <c r="AJ9545" s="50" t="s">
        <v>17181</v>
      </c>
      <c r="AK9545" s="50"/>
      <c r="AL9545" s="50" t="s">
        <v>30877</v>
      </c>
      <c r="AM9545" s="50"/>
      <c r="AN9545" s="50" t="s">
        <v>926</v>
      </c>
      <c r="AO9545" s="50" t="s">
        <v>644</v>
      </c>
      <c r="AP9545" s="50" t="s">
        <v>921</v>
      </c>
      <c r="AQ9545" s="50" t="s">
        <v>922</v>
      </c>
      <c r="AR9545" s="50" t="s">
        <v>643</v>
      </c>
      <c r="AS9545" s="50" t="s">
        <v>642</v>
      </c>
      <c r="AT9545" s="50"/>
      <c r="AU9545" s="60" t="s">
        <v>27932</v>
      </c>
    </row>
    <row r="9546" spans="1:47" x14ac:dyDescent="0.3">
      <c r="A9546" s="50" t="s">
        <v>637</v>
      </c>
      <c r="B9546" s="50" t="s">
        <v>17139</v>
      </c>
      <c r="C9546" s="50" t="s">
        <v>10916</v>
      </c>
      <c r="D9546" s="12"/>
      <c r="F9546" s="50" t="s">
        <v>35607</v>
      </c>
      <c r="K9546" s="12"/>
      <c r="S9546"/>
      <c r="T9546"/>
      <c r="AD9546" s="36"/>
      <c r="AH9546" s="50"/>
      <c r="AI9546" s="50" t="s">
        <v>17183</v>
      </c>
      <c r="AJ9546" s="50" t="s">
        <v>17182</v>
      </c>
      <c r="AK9546" s="50"/>
      <c r="AL9546" s="50" t="s">
        <v>30878</v>
      </c>
      <c r="AM9546" s="50"/>
      <c r="AN9546" s="50" t="s">
        <v>926</v>
      </c>
      <c r="AO9546" s="50" t="s">
        <v>644</v>
      </c>
      <c r="AP9546" s="50" t="s">
        <v>921</v>
      </c>
      <c r="AQ9546" s="50" t="s">
        <v>922</v>
      </c>
      <c r="AR9546" s="50" t="s">
        <v>643</v>
      </c>
      <c r="AS9546" s="50" t="s">
        <v>642</v>
      </c>
      <c r="AT9546" s="50"/>
      <c r="AU9546" s="60" t="s">
        <v>27932</v>
      </c>
    </row>
    <row r="9547" spans="1:47" x14ac:dyDescent="0.3">
      <c r="A9547" s="50" t="s">
        <v>734</v>
      </c>
      <c r="B9547" s="50" t="s">
        <v>33649</v>
      </c>
      <c r="C9547" s="50" t="s">
        <v>11232</v>
      </c>
      <c r="D9547" s="12"/>
      <c r="F9547" s="50" t="s">
        <v>41830</v>
      </c>
      <c r="K9547" s="12"/>
      <c r="S9547"/>
      <c r="T9547"/>
      <c r="AD9547" s="36"/>
      <c r="AH9547" s="50" t="s">
        <v>33650</v>
      </c>
      <c r="AI9547" s="50"/>
      <c r="AJ9547" s="50" t="s">
        <v>17184</v>
      </c>
      <c r="AK9547" s="50"/>
      <c r="AL9547" s="50" t="s">
        <v>30879</v>
      </c>
      <c r="AM9547" s="50"/>
      <c r="AN9547" s="50" t="s">
        <v>926</v>
      </c>
      <c r="AO9547" s="50" t="s">
        <v>644</v>
      </c>
      <c r="AP9547" s="50" t="s">
        <v>921</v>
      </c>
      <c r="AQ9547" s="50" t="s">
        <v>922</v>
      </c>
      <c r="AR9547" s="50" t="s">
        <v>643</v>
      </c>
      <c r="AS9547" s="50" t="s">
        <v>642</v>
      </c>
      <c r="AT9547" s="50"/>
      <c r="AU9547" s="60" t="s">
        <v>27932</v>
      </c>
    </row>
    <row r="9548" spans="1:47" x14ac:dyDescent="0.3">
      <c r="A9548" s="50"/>
      <c r="B9548" s="50" t="s">
        <v>17139</v>
      </c>
      <c r="C9548" s="50" t="s">
        <v>17185</v>
      </c>
      <c r="D9548" s="12"/>
      <c r="F9548" s="50" t="s">
        <v>17186</v>
      </c>
      <c r="K9548" s="12"/>
      <c r="S9548"/>
      <c r="T9548"/>
      <c r="AD9548" s="36"/>
      <c r="AH9548" s="50"/>
      <c r="AI9548" s="50"/>
      <c r="AJ9548" s="50" t="s">
        <v>17187</v>
      </c>
      <c r="AK9548" s="50"/>
      <c r="AL9548" s="50" t="s">
        <v>30880</v>
      </c>
      <c r="AM9548" s="50"/>
      <c r="AN9548" s="50"/>
      <c r="AO9548" s="50" t="s">
        <v>644</v>
      </c>
      <c r="AP9548" s="50" t="s">
        <v>921</v>
      </c>
      <c r="AQ9548" s="50" t="s">
        <v>922</v>
      </c>
      <c r="AR9548" s="50" t="s">
        <v>643</v>
      </c>
      <c r="AS9548" s="50" t="s">
        <v>642</v>
      </c>
      <c r="AT9548" s="50"/>
      <c r="AU9548" s="60" t="s">
        <v>27932</v>
      </c>
    </row>
    <row r="9549" spans="1:47" x14ac:dyDescent="0.3">
      <c r="A9549" s="50"/>
      <c r="B9549" s="50" t="s">
        <v>17139</v>
      </c>
      <c r="C9549" s="50" t="s">
        <v>17188</v>
      </c>
      <c r="D9549" s="12"/>
      <c r="F9549" s="50" t="s">
        <v>17189</v>
      </c>
      <c r="K9549" s="12"/>
      <c r="S9549"/>
      <c r="T9549"/>
      <c r="AD9549" s="36"/>
      <c r="AH9549" s="50"/>
      <c r="AI9549" s="50"/>
      <c r="AJ9549" s="50" t="s">
        <v>646</v>
      </c>
      <c r="AK9549" s="50"/>
      <c r="AL9549" s="50" t="s">
        <v>30865</v>
      </c>
      <c r="AM9549" s="50"/>
      <c r="AN9549" s="50"/>
      <c r="AO9549" s="50" t="s">
        <v>644</v>
      </c>
      <c r="AP9549" s="50" t="s">
        <v>921</v>
      </c>
      <c r="AQ9549" s="50" t="s">
        <v>922</v>
      </c>
      <c r="AR9549" s="50" t="s">
        <v>643</v>
      </c>
      <c r="AS9549" s="50" t="s">
        <v>642</v>
      </c>
      <c r="AT9549" s="50"/>
      <c r="AU9549" s="60" t="s">
        <v>27932</v>
      </c>
    </row>
    <row r="9550" spans="1:47" x14ac:dyDescent="0.3">
      <c r="A9550" s="50"/>
      <c r="B9550" s="50" t="s">
        <v>17139</v>
      </c>
      <c r="C9550" s="50" t="s">
        <v>1745</v>
      </c>
      <c r="D9550" s="12"/>
      <c r="F9550" s="50" t="s">
        <v>17190</v>
      </c>
      <c r="K9550" s="12"/>
      <c r="S9550"/>
      <c r="T9550"/>
      <c r="AD9550" s="36"/>
      <c r="AH9550" s="50"/>
      <c r="AI9550" s="50"/>
      <c r="AJ9550" s="50" t="s">
        <v>17191</v>
      </c>
      <c r="AK9550" s="50"/>
      <c r="AL9550" s="50" t="s">
        <v>30875</v>
      </c>
      <c r="AM9550" s="50"/>
      <c r="AN9550" s="50"/>
      <c r="AO9550" s="50" t="s">
        <v>644</v>
      </c>
      <c r="AP9550" s="50" t="s">
        <v>921</v>
      </c>
      <c r="AQ9550" s="50" t="s">
        <v>922</v>
      </c>
      <c r="AR9550" s="50" t="s">
        <v>643</v>
      </c>
      <c r="AS9550" s="50" t="s">
        <v>642</v>
      </c>
      <c r="AT9550" s="50"/>
      <c r="AU9550" s="60" t="s">
        <v>27932</v>
      </c>
    </row>
    <row r="9551" spans="1:47" x14ac:dyDescent="0.3">
      <c r="A9551" s="50"/>
      <c r="B9551" s="50" t="s">
        <v>17139</v>
      </c>
      <c r="C9551" s="50" t="s">
        <v>17192</v>
      </c>
      <c r="D9551" s="12"/>
      <c r="F9551" s="50" t="s">
        <v>17193</v>
      </c>
      <c r="K9551" s="12"/>
      <c r="S9551"/>
      <c r="T9551"/>
      <c r="AD9551" s="36"/>
      <c r="AH9551" s="50"/>
      <c r="AI9551" s="50"/>
      <c r="AJ9551" s="50" t="s">
        <v>646</v>
      </c>
      <c r="AK9551" s="50"/>
      <c r="AL9551" s="50" t="s">
        <v>30868</v>
      </c>
      <c r="AM9551" s="50"/>
      <c r="AN9551" s="50"/>
      <c r="AO9551" s="50" t="s">
        <v>644</v>
      </c>
      <c r="AP9551" s="50" t="s">
        <v>921</v>
      </c>
      <c r="AQ9551" s="50" t="s">
        <v>922</v>
      </c>
      <c r="AR9551" s="50" t="s">
        <v>643</v>
      </c>
      <c r="AS9551" s="50" t="s">
        <v>642</v>
      </c>
      <c r="AT9551" s="50"/>
      <c r="AU9551" s="60" t="s">
        <v>27932</v>
      </c>
    </row>
    <row r="9552" spans="1:47" x14ac:dyDescent="0.3">
      <c r="A9552" s="50"/>
      <c r="B9552" s="50" t="s">
        <v>17139</v>
      </c>
      <c r="C9552" s="50" t="s">
        <v>17194</v>
      </c>
      <c r="D9552" s="12"/>
      <c r="F9552" s="50" t="s">
        <v>17195</v>
      </c>
      <c r="K9552" s="12"/>
      <c r="S9552"/>
      <c r="T9552"/>
      <c r="AD9552" s="36"/>
      <c r="AH9552" s="50"/>
      <c r="AI9552" s="50"/>
      <c r="AJ9552" s="50" t="s">
        <v>17196</v>
      </c>
      <c r="AK9552" s="50"/>
      <c r="AL9552" s="50" t="s">
        <v>30865</v>
      </c>
      <c r="AM9552" s="50"/>
      <c r="AN9552" s="50"/>
      <c r="AO9552" s="50" t="s">
        <v>644</v>
      </c>
      <c r="AP9552" s="50" t="s">
        <v>921</v>
      </c>
      <c r="AQ9552" s="50" t="s">
        <v>922</v>
      </c>
      <c r="AR9552" s="50" t="s">
        <v>643</v>
      </c>
      <c r="AS9552" s="50" t="s">
        <v>642</v>
      </c>
      <c r="AT9552" s="50"/>
      <c r="AU9552" s="60" t="s">
        <v>27932</v>
      </c>
    </row>
    <row r="9553" spans="1:47" x14ac:dyDescent="0.3">
      <c r="A9553" s="50" t="s">
        <v>637</v>
      </c>
      <c r="B9553" s="50" t="s">
        <v>17139</v>
      </c>
      <c r="C9553" s="50" t="s">
        <v>3011</v>
      </c>
      <c r="D9553" s="12"/>
      <c r="F9553" s="50" t="s">
        <v>35607</v>
      </c>
      <c r="K9553" s="12"/>
      <c r="S9553"/>
      <c r="T9553"/>
      <c r="AD9553" s="36"/>
      <c r="AH9553" s="50"/>
      <c r="AI9553" s="50"/>
      <c r="AJ9553" s="50" t="s">
        <v>17197</v>
      </c>
      <c r="AK9553" s="50"/>
      <c r="AL9553" s="50" t="s">
        <v>30881</v>
      </c>
      <c r="AM9553" s="50"/>
      <c r="AN9553" s="50"/>
      <c r="AO9553" s="50" t="s">
        <v>644</v>
      </c>
      <c r="AP9553" s="50" t="s">
        <v>921</v>
      </c>
      <c r="AQ9553" s="50" t="s">
        <v>922</v>
      </c>
      <c r="AR9553" s="50" t="s">
        <v>643</v>
      </c>
      <c r="AS9553" s="50" t="s">
        <v>642</v>
      </c>
      <c r="AT9553" s="50"/>
      <c r="AU9553" s="60" t="s">
        <v>27932</v>
      </c>
    </row>
    <row r="9554" spans="1:47" x14ac:dyDescent="0.3">
      <c r="A9554" s="50" t="s">
        <v>734</v>
      </c>
      <c r="B9554" s="50" t="s">
        <v>33649</v>
      </c>
      <c r="C9554" s="50" t="s">
        <v>17198</v>
      </c>
      <c r="D9554" s="12"/>
      <c r="F9554" s="50" t="s">
        <v>41831</v>
      </c>
      <c r="K9554" s="12"/>
      <c r="S9554"/>
      <c r="T9554"/>
      <c r="AD9554" s="36"/>
      <c r="AH9554" s="50" t="s">
        <v>38453</v>
      </c>
      <c r="AI9554" s="50" t="s">
        <v>17200</v>
      </c>
      <c r="AJ9554" s="50" t="s">
        <v>17199</v>
      </c>
      <c r="AK9554" s="50"/>
      <c r="AL9554" s="50" t="s">
        <v>30882</v>
      </c>
      <c r="AM9554" s="50"/>
      <c r="AN9554" s="50"/>
      <c r="AO9554" s="50" t="s">
        <v>644</v>
      </c>
      <c r="AP9554" s="50" t="s">
        <v>921</v>
      </c>
      <c r="AQ9554" s="50" t="s">
        <v>922</v>
      </c>
      <c r="AR9554" s="50" t="s">
        <v>643</v>
      </c>
      <c r="AS9554" s="50" t="s">
        <v>642</v>
      </c>
      <c r="AT9554" s="50"/>
      <c r="AU9554" s="60" t="s">
        <v>27932</v>
      </c>
    </row>
    <row r="9555" spans="1:47" x14ac:dyDescent="0.3">
      <c r="A9555" s="50"/>
      <c r="B9555" s="50" t="s">
        <v>17201</v>
      </c>
      <c r="C9555" s="50" t="s">
        <v>17202</v>
      </c>
      <c r="D9555" s="12"/>
      <c r="F9555" s="50" t="s">
        <v>17203</v>
      </c>
      <c r="K9555" s="12"/>
      <c r="S9555"/>
      <c r="T9555"/>
      <c r="AD9555" s="36"/>
      <c r="AH9555" s="50"/>
      <c r="AI9555" s="50"/>
      <c r="AJ9555" s="50" t="s">
        <v>646</v>
      </c>
      <c r="AK9555" s="50" t="s">
        <v>45960</v>
      </c>
      <c r="AL9555" s="50" t="s">
        <v>646</v>
      </c>
      <c r="AM9555" s="50"/>
      <c r="AN9555" s="50"/>
      <c r="AO9555" s="50"/>
      <c r="AP9555" s="50" t="s">
        <v>753</v>
      </c>
      <c r="AQ9555" s="50" t="s">
        <v>753</v>
      </c>
      <c r="AR9555" s="50" t="s">
        <v>753</v>
      </c>
      <c r="AS9555" s="50" t="s">
        <v>650</v>
      </c>
      <c r="AT9555" s="50"/>
      <c r="AU9555" s="60" t="s">
        <v>27930</v>
      </c>
    </row>
    <row r="9556" spans="1:47" x14ac:dyDescent="0.3">
      <c r="A9556" s="50" t="s">
        <v>637</v>
      </c>
      <c r="B9556" s="50" t="s">
        <v>45744</v>
      </c>
      <c r="C9556" s="50" t="s">
        <v>45745</v>
      </c>
      <c r="D9556" s="12"/>
      <c r="F9556" s="50" t="s">
        <v>44853</v>
      </c>
      <c r="K9556" s="12"/>
      <c r="S9556"/>
      <c r="T9556"/>
      <c r="AD9556" s="36"/>
      <c r="AH9556" s="50"/>
      <c r="AI9556" s="50" t="s">
        <v>45746</v>
      </c>
      <c r="AJ9556" s="50" t="s">
        <v>45747</v>
      </c>
      <c r="AK9556" s="50"/>
      <c r="AL9556" s="50" t="s">
        <v>47029</v>
      </c>
      <c r="AM9556" s="50"/>
      <c r="AN9556" s="50"/>
      <c r="AO9556" s="50" t="s">
        <v>644</v>
      </c>
      <c r="AP9556" s="50" t="s">
        <v>1347</v>
      </c>
      <c r="AQ9556" s="50" t="s">
        <v>694</v>
      </c>
      <c r="AR9556" s="50" t="s">
        <v>643</v>
      </c>
      <c r="AS9556" s="50" t="s">
        <v>642</v>
      </c>
      <c r="AT9556" s="50"/>
      <c r="AU9556" s="60" t="s">
        <v>27936</v>
      </c>
    </row>
    <row r="9557" spans="1:47" x14ac:dyDescent="0.3">
      <c r="A9557" s="50" t="s">
        <v>637</v>
      </c>
      <c r="B9557" s="50" t="s">
        <v>45744</v>
      </c>
      <c r="C9557" s="50" t="s">
        <v>9591</v>
      </c>
      <c r="D9557" s="12"/>
      <c r="F9557" s="50" t="s">
        <v>46404</v>
      </c>
      <c r="K9557" s="12"/>
      <c r="S9557"/>
      <c r="T9557"/>
      <c r="AD9557" s="36"/>
      <c r="AH9557" s="50"/>
      <c r="AI9557" s="50" t="s">
        <v>46405</v>
      </c>
      <c r="AJ9557" s="50" t="s">
        <v>46406</v>
      </c>
      <c r="AK9557" s="50"/>
      <c r="AL9557" s="50" t="s">
        <v>47030</v>
      </c>
      <c r="AM9557" s="50"/>
      <c r="AN9557" s="50"/>
      <c r="AO9557" s="50" t="s">
        <v>644</v>
      </c>
      <c r="AP9557" s="50" t="s">
        <v>1347</v>
      </c>
      <c r="AQ9557" s="50" t="s">
        <v>694</v>
      </c>
      <c r="AR9557" s="50" t="s">
        <v>643</v>
      </c>
      <c r="AS9557" s="50" t="s">
        <v>642</v>
      </c>
      <c r="AT9557" s="50"/>
      <c r="AU9557" s="60" t="s">
        <v>27936</v>
      </c>
    </row>
    <row r="9558" spans="1:47" x14ac:dyDescent="0.3">
      <c r="A9558" s="50" t="s">
        <v>734</v>
      </c>
      <c r="B9558" s="50" t="s">
        <v>33035</v>
      </c>
      <c r="C9558" s="50" t="s">
        <v>4453</v>
      </c>
      <c r="D9558" s="12"/>
      <c r="F9558" s="50" t="s">
        <v>47031</v>
      </c>
      <c r="K9558" s="12"/>
      <c r="S9558"/>
      <c r="T9558"/>
      <c r="AD9558" s="36"/>
      <c r="AH9558" s="50" t="s">
        <v>14283</v>
      </c>
      <c r="AI9558" s="50"/>
      <c r="AJ9558" s="50" t="s">
        <v>17204</v>
      </c>
      <c r="AK9558" s="50"/>
      <c r="AL9558" s="50" t="s">
        <v>30883</v>
      </c>
      <c r="AM9558" s="50"/>
      <c r="AN9558" s="50"/>
      <c r="AO9558" s="50" t="s">
        <v>644</v>
      </c>
      <c r="AP9558" s="50" t="s">
        <v>1347</v>
      </c>
      <c r="AQ9558" s="50" t="s">
        <v>694</v>
      </c>
      <c r="AR9558" s="50" t="s">
        <v>643</v>
      </c>
      <c r="AS9558" s="50" t="s">
        <v>642</v>
      </c>
      <c r="AT9558" s="50"/>
      <c r="AU9558" s="60" t="s">
        <v>27936</v>
      </c>
    </row>
    <row r="9559" spans="1:47" x14ac:dyDescent="0.3">
      <c r="A9559" s="50"/>
      <c r="B9559" s="50" t="s">
        <v>17205</v>
      </c>
      <c r="C9559" s="50" t="s">
        <v>17206</v>
      </c>
      <c r="D9559" s="12"/>
      <c r="F9559" s="50" t="s">
        <v>17207</v>
      </c>
      <c r="K9559" s="12"/>
      <c r="S9559"/>
      <c r="T9559"/>
      <c r="AD9559" s="36"/>
      <c r="AH9559" s="50"/>
      <c r="AI9559" s="50"/>
      <c r="AJ9559" s="50" t="s">
        <v>17208</v>
      </c>
      <c r="AK9559" s="50" t="s">
        <v>43782</v>
      </c>
      <c r="AL9559" s="50" t="s">
        <v>30884</v>
      </c>
      <c r="AM9559" s="50"/>
      <c r="AN9559" s="50"/>
      <c r="AO9559" s="50" t="s">
        <v>644</v>
      </c>
      <c r="AP9559" s="50" t="s">
        <v>2826</v>
      </c>
      <c r="AQ9559" s="50" t="s">
        <v>922</v>
      </c>
      <c r="AR9559" s="50" t="s">
        <v>643</v>
      </c>
      <c r="AS9559" s="50" t="s">
        <v>642</v>
      </c>
      <c r="AT9559" s="50"/>
      <c r="AU9559" s="60" t="s">
        <v>27940</v>
      </c>
    </row>
    <row r="9560" spans="1:47" x14ac:dyDescent="0.3">
      <c r="A9560" s="50"/>
      <c r="B9560" s="50" t="s">
        <v>17205</v>
      </c>
      <c r="C9560" s="50" t="s">
        <v>17209</v>
      </c>
      <c r="D9560" s="12"/>
      <c r="F9560" s="50" t="s">
        <v>17210</v>
      </c>
      <c r="K9560" s="12"/>
      <c r="S9560"/>
      <c r="T9560"/>
      <c r="AD9560" s="36"/>
      <c r="AH9560" s="50"/>
      <c r="AI9560" s="50"/>
      <c r="AJ9560" s="50" t="s">
        <v>17211</v>
      </c>
      <c r="AK9560" s="50"/>
      <c r="AL9560" s="50" t="s">
        <v>30885</v>
      </c>
      <c r="AM9560" s="50"/>
      <c r="AN9560" s="50"/>
      <c r="AO9560" s="50" t="s">
        <v>644</v>
      </c>
      <c r="AP9560" s="50" t="s">
        <v>2826</v>
      </c>
      <c r="AQ9560" s="50" t="s">
        <v>922</v>
      </c>
      <c r="AR9560" s="50" t="s">
        <v>643</v>
      </c>
      <c r="AS9560" s="50" t="s">
        <v>642</v>
      </c>
      <c r="AT9560" s="50"/>
      <c r="AU9560" s="60" t="s">
        <v>27940</v>
      </c>
    </row>
    <row r="9561" spans="1:47" x14ac:dyDescent="0.3">
      <c r="A9561" s="50"/>
      <c r="B9561" s="50" t="s">
        <v>17205</v>
      </c>
      <c r="C9561" s="50" t="s">
        <v>17212</v>
      </c>
      <c r="D9561" s="12"/>
      <c r="F9561" s="50" t="s">
        <v>1189</v>
      </c>
      <c r="K9561" s="12"/>
      <c r="S9561"/>
      <c r="T9561"/>
      <c r="AD9561" s="36"/>
      <c r="AH9561" s="50"/>
      <c r="AI9561" s="50"/>
      <c r="AJ9561" s="50" t="s">
        <v>17213</v>
      </c>
      <c r="AK9561" s="50" t="s">
        <v>46477</v>
      </c>
      <c r="AL9561" s="50" t="s">
        <v>646</v>
      </c>
      <c r="AM9561" s="50"/>
      <c r="AN9561" s="50"/>
      <c r="AO9561" s="50" t="s">
        <v>644</v>
      </c>
      <c r="AP9561" s="50" t="s">
        <v>2826</v>
      </c>
      <c r="AQ9561" s="50" t="s">
        <v>922</v>
      </c>
      <c r="AR9561" s="50" t="s">
        <v>643</v>
      </c>
      <c r="AS9561" s="50" t="s">
        <v>642</v>
      </c>
      <c r="AT9561" s="50"/>
      <c r="AU9561" s="60" t="s">
        <v>27940</v>
      </c>
    </row>
    <row r="9562" spans="1:47" x14ac:dyDescent="0.3">
      <c r="A9562" s="50" t="s">
        <v>734</v>
      </c>
      <c r="B9562" s="50" t="s">
        <v>17214</v>
      </c>
      <c r="C9562" s="50" t="s">
        <v>17215</v>
      </c>
      <c r="D9562" s="12"/>
      <c r="F9562" s="50" t="s">
        <v>33545</v>
      </c>
      <c r="K9562" s="12"/>
      <c r="S9562"/>
      <c r="T9562"/>
      <c r="AD9562" s="36"/>
      <c r="AH9562" s="50" t="s">
        <v>17216</v>
      </c>
      <c r="AI9562" s="50"/>
      <c r="AJ9562" s="50"/>
      <c r="AK9562" s="50"/>
      <c r="AL9562" s="50" t="s">
        <v>30886</v>
      </c>
      <c r="AM9562" s="50"/>
      <c r="AN9562" s="50"/>
      <c r="AO9562" s="50" t="s">
        <v>644</v>
      </c>
      <c r="AP9562" s="50" t="s">
        <v>2826</v>
      </c>
      <c r="AQ9562" s="50" t="s">
        <v>922</v>
      </c>
      <c r="AR9562" s="50" t="s">
        <v>643</v>
      </c>
      <c r="AS9562" s="50" t="s">
        <v>642</v>
      </c>
      <c r="AT9562" s="50"/>
      <c r="AU9562" s="60" t="s">
        <v>27940</v>
      </c>
    </row>
    <row r="9563" spans="1:47" x14ac:dyDescent="0.3">
      <c r="A9563" s="50"/>
      <c r="B9563" s="50" t="s">
        <v>17205</v>
      </c>
      <c r="C9563" s="50" t="s">
        <v>17217</v>
      </c>
      <c r="D9563" s="12"/>
      <c r="F9563" s="50" t="s">
        <v>17218</v>
      </c>
      <c r="K9563" s="12"/>
      <c r="S9563"/>
      <c r="T9563"/>
      <c r="AD9563" s="36"/>
      <c r="AH9563" s="50"/>
      <c r="AI9563" s="50"/>
      <c r="AJ9563" s="50" t="s">
        <v>646</v>
      </c>
      <c r="AK9563" s="50"/>
      <c r="AL9563" s="50" t="s">
        <v>30887</v>
      </c>
      <c r="AM9563" s="50"/>
      <c r="AN9563" s="50"/>
      <c r="AO9563" s="50" t="s">
        <v>644</v>
      </c>
      <c r="AP9563" s="50" t="s">
        <v>2826</v>
      </c>
      <c r="AQ9563" s="50" t="s">
        <v>922</v>
      </c>
      <c r="AR9563" s="50" t="s">
        <v>643</v>
      </c>
      <c r="AS9563" s="50" t="s">
        <v>642</v>
      </c>
      <c r="AT9563" s="50"/>
      <c r="AU9563" s="60" t="s">
        <v>27940</v>
      </c>
    </row>
    <row r="9564" spans="1:47" x14ac:dyDescent="0.3">
      <c r="A9564" s="50" t="s">
        <v>734</v>
      </c>
      <c r="B9564" s="50" t="s">
        <v>17214</v>
      </c>
      <c r="C9564" s="50" t="s">
        <v>12931</v>
      </c>
      <c r="D9564" s="12"/>
      <c r="F9564" s="50" t="s">
        <v>43284</v>
      </c>
      <c r="K9564" s="12"/>
      <c r="S9564"/>
      <c r="T9564"/>
      <c r="AD9564" s="36"/>
      <c r="AH9564" s="50" t="s">
        <v>17219</v>
      </c>
      <c r="AI9564" s="50"/>
      <c r="AJ9564" s="50" t="s">
        <v>17220</v>
      </c>
      <c r="AK9564" s="50"/>
      <c r="AL9564" s="50" t="s">
        <v>30888</v>
      </c>
      <c r="AM9564" s="50"/>
      <c r="AN9564" s="50"/>
      <c r="AO9564" s="50" t="s">
        <v>644</v>
      </c>
      <c r="AP9564" s="50" t="s">
        <v>2826</v>
      </c>
      <c r="AQ9564" s="50" t="s">
        <v>922</v>
      </c>
      <c r="AR9564" s="50" t="s">
        <v>643</v>
      </c>
      <c r="AS9564" s="50" t="s">
        <v>642</v>
      </c>
      <c r="AT9564" s="50"/>
      <c r="AU9564" s="60" t="s">
        <v>27940</v>
      </c>
    </row>
    <row r="9565" spans="1:47" x14ac:dyDescent="0.3">
      <c r="A9565" s="50" t="s">
        <v>734</v>
      </c>
      <c r="B9565" s="50" t="s">
        <v>17214</v>
      </c>
      <c r="C9565" s="50" t="s">
        <v>17221</v>
      </c>
      <c r="D9565" s="12"/>
      <c r="F9565" s="50" t="s">
        <v>43285</v>
      </c>
      <c r="K9565" s="12"/>
      <c r="S9565"/>
      <c r="T9565"/>
      <c r="AD9565" s="36"/>
      <c r="AH9565" s="50" t="s">
        <v>17222</v>
      </c>
      <c r="AI9565" s="50"/>
      <c r="AJ9565" s="50" t="s">
        <v>17223</v>
      </c>
      <c r="AK9565" s="50" t="s">
        <v>33584</v>
      </c>
      <c r="AL9565" s="50" t="s">
        <v>30889</v>
      </c>
      <c r="AM9565" s="50"/>
      <c r="AN9565" s="50"/>
      <c r="AO9565" s="50" t="s">
        <v>644</v>
      </c>
      <c r="AP9565" s="50" t="s">
        <v>2826</v>
      </c>
      <c r="AQ9565" s="50" t="s">
        <v>922</v>
      </c>
      <c r="AR9565" s="50" t="s">
        <v>643</v>
      </c>
      <c r="AS9565" s="50" t="s">
        <v>642</v>
      </c>
      <c r="AT9565" s="50"/>
      <c r="AU9565" s="60" t="s">
        <v>27940</v>
      </c>
    </row>
    <row r="9566" spans="1:47" x14ac:dyDescent="0.3">
      <c r="A9566" s="50" t="s">
        <v>852</v>
      </c>
      <c r="B9566" s="50" t="s">
        <v>17214</v>
      </c>
      <c r="C9566" s="50" t="s">
        <v>43286</v>
      </c>
      <c r="D9566" s="12"/>
      <c r="F9566" s="50" t="s">
        <v>43287</v>
      </c>
      <c r="K9566" s="12"/>
      <c r="S9566"/>
      <c r="T9566"/>
      <c r="AD9566" s="36"/>
      <c r="AH9566" s="50" t="s">
        <v>33758</v>
      </c>
      <c r="AI9566" s="50"/>
      <c r="AJ9566" s="50" t="s">
        <v>17225</v>
      </c>
      <c r="AK9566" s="50" t="s">
        <v>44876</v>
      </c>
      <c r="AL9566" s="50" t="s">
        <v>30890</v>
      </c>
      <c r="AM9566" s="50"/>
      <c r="AN9566" s="50"/>
      <c r="AO9566" s="50" t="s">
        <v>644</v>
      </c>
      <c r="AP9566" s="50" t="s">
        <v>2826</v>
      </c>
      <c r="AQ9566" s="50" t="s">
        <v>922</v>
      </c>
      <c r="AR9566" s="50" t="s">
        <v>643</v>
      </c>
      <c r="AS9566" s="50" t="s">
        <v>642</v>
      </c>
      <c r="AT9566" s="50"/>
      <c r="AU9566" s="60" t="s">
        <v>27940</v>
      </c>
    </row>
    <row r="9567" spans="1:47" x14ac:dyDescent="0.3">
      <c r="A9567" s="50" t="s">
        <v>734</v>
      </c>
      <c r="B9567" s="50" t="s">
        <v>17214</v>
      </c>
      <c r="C9567" s="50" t="s">
        <v>1287</v>
      </c>
      <c r="D9567" s="12"/>
      <c r="F9567" s="50" t="s">
        <v>41969</v>
      </c>
      <c r="K9567" s="12"/>
      <c r="S9567"/>
      <c r="T9567"/>
      <c r="AD9567" s="36"/>
      <c r="AH9567" s="50" t="s">
        <v>17227</v>
      </c>
      <c r="AI9567" s="50"/>
      <c r="AJ9567" s="50" t="s">
        <v>17228</v>
      </c>
      <c r="AK9567" s="50"/>
      <c r="AL9567" s="50" t="s">
        <v>30891</v>
      </c>
      <c r="AM9567" s="50"/>
      <c r="AN9567" s="50"/>
      <c r="AO9567" s="50" t="s">
        <v>644</v>
      </c>
      <c r="AP9567" s="50" t="s">
        <v>2826</v>
      </c>
      <c r="AQ9567" s="50" t="s">
        <v>922</v>
      </c>
      <c r="AR9567" s="50" t="s">
        <v>643</v>
      </c>
      <c r="AS9567" s="50" t="s">
        <v>642</v>
      </c>
      <c r="AT9567" s="50"/>
      <c r="AU9567" s="60" t="s">
        <v>27940</v>
      </c>
    </row>
    <row r="9568" spans="1:47" x14ac:dyDescent="0.3">
      <c r="A9568" s="50"/>
      <c r="B9568" s="50" t="s">
        <v>17205</v>
      </c>
      <c r="C9568" s="50" t="s">
        <v>17229</v>
      </c>
      <c r="D9568" s="12"/>
      <c r="F9568" s="50" t="s">
        <v>17230</v>
      </c>
      <c r="K9568" s="12"/>
      <c r="S9568"/>
      <c r="T9568"/>
      <c r="AD9568" s="36"/>
      <c r="AH9568" s="50"/>
      <c r="AI9568" s="50"/>
      <c r="AJ9568" s="50" t="s">
        <v>646</v>
      </c>
      <c r="AK9568" s="50"/>
      <c r="AL9568" s="50" t="s">
        <v>30887</v>
      </c>
      <c r="AM9568" s="50"/>
      <c r="AN9568" s="50"/>
      <c r="AO9568" s="50" t="s">
        <v>644</v>
      </c>
      <c r="AP9568" s="50" t="s">
        <v>2826</v>
      </c>
      <c r="AQ9568" s="50" t="s">
        <v>922</v>
      </c>
      <c r="AR9568" s="50" t="s">
        <v>643</v>
      </c>
      <c r="AS9568" s="50" t="s">
        <v>642</v>
      </c>
      <c r="AT9568" s="50"/>
      <c r="AU9568" s="60" t="s">
        <v>27940</v>
      </c>
    </row>
    <row r="9569" spans="1:47" x14ac:dyDescent="0.3">
      <c r="A9569" s="50" t="s">
        <v>637</v>
      </c>
      <c r="B9569" s="50" t="s">
        <v>17205</v>
      </c>
      <c r="C9569" s="50" t="s">
        <v>7271</v>
      </c>
      <c r="D9569" s="12"/>
      <c r="F9569" s="50" t="s">
        <v>35431</v>
      </c>
      <c r="K9569" s="12"/>
      <c r="S9569"/>
      <c r="T9569"/>
      <c r="AD9569" s="36"/>
      <c r="AH9569" s="50"/>
      <c r="AI9569" s="50"/>
      <c r="AJ9569" s="50" t="s">
        <v>17231</v>
      </c>
      <c r="AK9569" s="50" t="s">
        <v>39618</v>
      </c>
      <c r="AL9569" s="50" t="s">
        <v>46131</v>
      </c>
      <c r="AM9569" s="50"/>
      <c r="AN9569" s="50"/>
      <c r="AO9569" s="50" t="s">
        <v>644</v>
      </c>
      <c r="AP9569" s="50" t="s">
        <v>2826</v>
      </c>
      <c r="AQ9569" s="50" t="s">
        <v>922</v>
      </c>
      <c r="AR9569" s="50" t="s">
        <v>643</v>
      </c>
      <c r="AS9569" s="50" t="s">
        <v>642</v>
      </c>
      <c r="AT9569" s="50"/>
      <c r="AU9569" s="60" t="s">
        <v>27940</v>
      </c>
    </row>
    <row r="9570" spans="1:47" x14ac:dyDescent="0.3">
      <c r="A9570" s="50"/>
      <c r="B9570" s="50" t="s">
        <v>17205</v>
      </c>
      <c r="C9570" s="50" t="s">
        <v>17232</v>
      </c>
      <c r="D9570" s="12"/>
      <c r="F9570" s="50" t="s">
        <v>12036</v>
      </c>
      <c r="K9570" s="12"/>
      <c r="S9570"/>
      <c r="T9570"/>
      <c r="AD9570" s="36"/>
      <c r="AH9570" s="50"/>
      <c r="AI9570" s="50"/>
      <c r="AJ9570" s="50" t="s">
        <v>17233</v>
      </c>
      <c r="AK9570" s="50" t="s">
        <v>46246</v>
      </c>
      <c r="AL9570" s="50" t="s">
        <v>646</v>
      </c>
      <c r="AM9570" s="50"/>
      <c r="AN9570" s="50"/>
      <c r="AO9570" s="50" t="s">
        <v>644</v>
      </c>
      <c r="AP9570" s="50" t="s">
        <v>2826</v>
      </c>
      <c r="AQ9570" s="50" t="s">
        <v>922</v>
      </c>
      <c r="AR9570" s="50" t="s">
        <v>643</v>
      </c>
      <c r="AS9570" s="50" t="s">
        <v>642</v>
      </c>
      <c r="AT9570" s="50"/>
      <c r="AU9570" s="60" t="s">
        <v>27940</v>
      </c>
    </row>
    <row r="9571" spans="1:47" x14ac:dyDescent="0.3">
      <c r="A9571" s="50"/>
      <c r="B9571" s="50" t="s">
        <v>17205</v>
      </c>
      <c r="C9571" s="50" t="s">
        <v>11611</v>
      </c>
      <c r="D9571" s="12"/>
      <c r="F9571" s="50" t="s">
        <v>17234</v>
      </c>
      <c r="K9571" s="12"/>
      <c r="S9571"/>
      <c r="T9571"/>
      <c r="AD9571" s="36"/>
      <c r="AH9571" s="50"/>
      <c r="AI9571" s="50"/>
      <c r="AJ9571" s="50" t="s">
        <v>17220</v>
      </c>
      <c r="AK9571" s="50"/>
      <c r="AL9571" s="50" t="s">
        <v>646</v>
      </c>
      <c r="AM9571" s="50"/>
      <c r="AN9571" s="50"/>
      <c r="AO9571" s="50" t="s">
        <v>644</v>
      </c>
      <c r="AP9571" s="50" t="s">
        <v>2826</v>
      </c>
      <c r="AQ9571" s="50" t="s">
        <v>922</v>
      </c>
      <c r="AR9571" s="50" t="s">
        <v>643</v>
      </c>
      <c r="AS9571" s="50" t="s">
        <v>642</v>
      </c>
      <c r="AT9571" s="50"/>
      <c r="AU9571" s="60" t="s">
        <v>27940</v>
      </c>
    </row>
    <row r="9572" spans="1:47" x14ac:dyDescent="0.3">
      <c r="A9572" s="50" t="s">
        <v>734</v>
      </c>
      <c r="B9572" s="50" t="s">
        <v>17214</v>
      </c>
      <c r="C9572" s="50" t="s">
        <v>17235</v>
      </c>
      <c r="D9572" s="12"/>
      <c r="F9572" s="50" t="s">
        <v>43288</v>
      </c>
      <c r="K9572" s="12"/>
      <c r="S9572"/>
      <c r="T9572"/>
      <c r="AD9572" s="36"/>
      <c r="AH9572" s="50" t="s">
        <v>27792</v>
      </c>
      <c r="AI9572" s="50"/>
      <c r="AJ9572" s="50" t="s">
        <v>17236</v>
      </c>
      <c r="AK9572" s="50"/>
      <c r="AL9572" s="50" t="s">
        <v>29589</v>
      </c>
      <c r="AM9572" s="50"/>
      <c r="AN9572" s="50"/>
      <c r="AO9572" s="50" t="s">
        <v>644</v>
      </c>
      <c r="AP9572" s="50" t="s">
        <v>2826</v>
      </c>
      <c r="AQ9572" s="50" t="s">
        <v>922</v>
      </c>
      <c r="AR9572" s="50" t="s">
        <v>643</v>
      </c>
      <c r="AS9572" s="50" t="s">
        <v>642</v>
      </c>
      <c r="AT9572" s="50"/>
      <c r="AU9572" s="60" t="s">
        <v>27940</v>
      </c>
    </row>
    <row r="9573" spans="1:47" x14ac:dyDescent="0.3">
      <c r="A9573" s="50" t="s">
        <v>734</v>
      </c>
      <c r="B9573" s="50" t="s">
        <v>17214</v>
      </c>
      <c r="C9573" s="50" t="s">
        <v>12794</v>
      </c>
      <c r="D9573" s="12"/>
      <c r="F9573" s="50" t="s">
        <v>43289</v>
      </c>
      <c r="K9573" s="12"/>
      <c r="S9573"/>
      <c r="T9573"/>
      <c r="AD9573" s="36"/>
      <c r="AH9573" s="50" t="s">
        <v>17237</v>
      </c>
      <c r="AI9573" s="50"/>
      <c r="AJ9573" s="50" t="s">
        <v>17238</v>
      </c>
      <c r="AK9573" s="50"/>
      <c r="AL9573" s="50" t="s">
        <v>30890</v>
      </c>
      <c r="AM9573" s="50"/>
      <c r="AN9573" s="50"/>
      <c r="AO9573" s="50" t="s">
        <v>644</v>
      </c>
      <c r="AP9573" s="50" t="s">
        <v>2826</v>
      </c>
      <c r="AQ9573" s="50" t="s">
        <v>922</v>
      </c>
      <c r="AR9573" s="50" t="s">
        <v>643</v>
      </c>
      <c r="AS9573" s="50" t="s">
        <v>642</v>
      </c>
      <c r="AT9573" s="50"/>
      <c r="AU9573" s="60" t="s">
        <v>27940</v>
      </c>
    </row>
    <row r="9574" spans="1:47" x14ac:dyDescent="0.3">
      <c r="A9574" s="50" t="s">
        <v>734</v>
      </c>
      <c r="B9574" s="50" t="s">
        <v>17214</v>
      </c>
      <c r="C9574" s="50" t="s">
        <v>17239</v>
      </c>
      <c r="D9574" s="12"/>
      <c r="F9574" s="50" t="s">
        <v>43290</v>
      </c>
      <c r="K9574" s="12"/>
      <c r="S9574"/>
      <c r="T9574"/>
      <c r="AD9574" s="36"/>
      <c r="AH9574" s="50" t="s">
        <v>16764</v>
      </c>
      <c r="AI9574" s="50"/>
      <c r="AJ9574" s="50" t="s">
        <v>17240</v>
      </c>
      <c r="AK9574" s="50"/>
      <c r="AL9574" s="50" t="s">
        <v>30892</v>
      </c>
      <c r="AM9574" s="50"/>
      <c r="AN9574" s="50"/>
      <c r="AO9574" s="50" t="s">
        <v>644</v>
      </c>
      <c r="AP9574" s="50" t="s">
        <v>2826</v>
      </c>
      <c r="AQ9574" s="50" t="s">
        <v>922</v>
      </c>
      <c r="AR9574" s="50" t="s">
        <v>643</v>
      </c>
      <c r="AS9574" s="50" t="s">
        <v>642</v>
      </c>
      <c r="AT9574" s="50"/>
      <c r="AU9574" s="60" t="s">
        <v>27940</v>
      </c>
    </row>
    <row r="9575" spans="1:47" x14ac:dyDescent="0.3">
      <c r="A9575" s="50" t="s">
        <v>637</v>
      </c>
      <c r="B9575" s="50" t="s">
        <v>17205</v>
      </c>
      <c r="C9575" s="50" t="s">
        <v>17241</v>
      </c>
      <c r="D9575" s="12"/>
      <c r="F9575" s="50" t="s">
        <v>43291</v>
      </c>
      <c r="K9575" s="12"/>
      <c r="S9575"/>
      <c r="T9575"/>
      <c r="AD9575" s="36"/>
      <c r="AH9575" s="50"/>
      <c r="AI9575" s="50"/>
      <c r="AJ9575" s="50" t="s">
        <v>17242</v>
      </c>
      <c r="AK9575" s="50" t="s">
        <v>46243</v>
      </c>
      <c r="AL9575" s="50" t="s">
        <v>30887</v>
      </c>
      <c r="AM9575" s="50"/>
      <c r="AN9575" s="50"/>
      <c r="AO9575" s="50" t="s">
        <v>644</v>
      </c>
      <c r="AP9575" s="50" t="s">
        <v>2826</v>
      </c>
      <c r="AQ9575" s="50" t="s">
        <v>922</v>
      </c>
      <c r="AR9575" s="50" t="s">
        <v>643</v>
      </c>
      <c r="AS9575" s="50" t="s">
        <v>642</v>
      </c>
      <c r="AT9575" s="50"/>
      <c r="AU9575" s="60" t="s">
        <v>27940</v>
      </c>
    </row>
    <row r="9576" spans="1:47" x14ac:dyDescent="0.3">
      <c r="A9576" s="50" t="s">
        <v>852</v>
      </c>
      <c r="B9576" s="50" t="s">
        <v>17214</v>
      </c>
      <c r="C9576" s="50" t="s">
        <v>17243</v>
      </c>
      <c r="D9576" s="12"/>
      <c r="F9576" s="50" t="s">
        <v>43292</v>
      </c>
      <c r="K9576" s="12"/>
      <c r="S9576"/>
      <c r="T9576"/>
      <c r="AD9576" s="36"/>
      <c r="AH9576" s="50" t="s">
        <v>33757</v>
      </c>
      <c r="AI9576" s="50"/>
      <c r="AJ9576" s="50" t="s">
        <v>17244</v>
      </c>
      <c r="AK9576" s="50" t="s">
        <v>44183</v>
      </c>
      <c r="AL9576" s="50" t="s">
        <v>29167</v>
      </c>
      <c r="AM9576" s="50"/>
      <c r="AN9576" s="50"/>
      <c r="AO9576" s="50" t="s">
        <v>644</v>
      </c>
      <c r="AP9576" s="50" t="s">
        <v>2826</v>
      </c>
      <c r="AQ9576" s="50" t="s">
        <v>922</v>
      </c>
      <c r="AR9576" s="50" t="s">
        <v>643</v>
      </c>
      <c r="AS9576" s="50" t="s">
        <v>642</v>
      </c>
      <c r="AT9576" s="50"/>
      <c r="AU9576" s="60" t="s">
        <v>27940</v>
      </c>
    </row>
    <row r="9577" spans="1:47" x14ac:dyDescent="0.3">
      <c r="A9577" s="50" t="s">
        <v>637</v>
      </c>
      <c r="B9577" s="50" t="s">
        <v>17205</v>
      </c>
      <c r="C9577" s="50" t="s">
        <v>17245</v>
      </c>
      <c r="D9577" s="12"/>
      <c r="F9577" s="50" t="s">
        <v>35376</v>
      </c>
      <c r="K9577" s="12"/>
      <c r="S9577"/>
      <c r="T9577"/>
      <c r="AD9577" s="36"/>
      <c r="AH9577" s="50"/>
      <c r="AI9577" s="50" t="s">
        <v>38190</v>
      </c>
      <c r="AJ9577" s="50" t="s">
        <v>17246</v>
      </c>
      <c r="AK9577" s="50" t="s">
        <v>39551</v>
      </c>
      <c r="AL9577" s="50" t="s">
        <v>30893</v>
      </c>
      <c r="AM9577" s="50"/>
      <c r="AN9577" s="50" t="s">
        <v>926</v>
      </c>
      <c r="AO9577" s="50" t="s">
        <v>644</v>
      </c>
      <c r="AP9577" s="50" t="s">
        <v>2826</v>
      </c>
      <c r="AQ9577" s="50" t="s">
        <v>922</v>
      </c>
      <c r="AR9577" s="50" t="s">
        <v>643</v>
      </c>
      <c r="AS9577" s="50" t="s">
        <v>642</v>
      </c>
      <c r="AT9577" s="50"/>
      <c r="AU9577" s="60" t="s">
        <v>27940</v>
      </c>
    </row>
    <row r="9578" spans="1:47" x14ac:dyDescent="0.3">
      <c r="A9578" s="50" t="s">
        <v>637</v>
      </c>
      <c r="B9578" s="50" t="s">
        <v>17205</v>
      </c>
      <c r="C9578" s="50" t="s">
        <v>17247</v>
      </c>
      <c r="D9578" s="12"/>
      <c r="F9578" s="50" t="s">
        <v>43293</v>
      </c>
      <c r="K9578" s="12"/>
      <c r="S9578"/>
      <c r="T9578"/>
      <c r="AD9578" s="36"/>
      <c r="AH9578" s="50"/>
      <c r="AI9578" s="50"/>
      <c r="AJ9578" s="50" t="s">
        <v>17248</v>
      </c>
      <c r="AK9578" s="50"/>
      <c r="AL9578" s="50" t="s">
        <v>30887</v>
      </c>
      <c r="AM9578" s="50"/>
      <c r="AN9578" s="50"/>
      <c r="AO9578" s="50" t="s">
        <v>644</v>
      </c>
      <c r="AP9578" s="50" t="s">
        <v>2826</v>
      </c>
      <c r="AQ9578" s="50" t="s">
        <v>922</v>
      </c>
      <c r="AR9578" s="50" t="s">
        <v>643</v>
      </c>
      <c r="AS9578" s="50" t="s">
        <v>642</v>
      </c>
      <c r="AT9578" s="50"/>
      <c r="AU9578" s="60" t="s">
        <v>27940</v>
      </c>
    </row>
    <row r="9579" spans="1:47" x14ac:dyDescent="0.3">
      <c r="A9579" s="50" t="s">
        <v>852</v>
      </c>
      <c r="B9579" s="50" t="s">
        <v>17214</v>
      </c>
      <c r="C9579" s="50" t="s">
        <v>17249</v>
      </c>
      <c r="D9579" s="12"/>
      <c r="F9579" s="50" t="s">
        <v>42885</v>
      </c>
      <c r="K9579" s="12"/>
      <c r="S9579"/>
      <c r="T9579"/>
      <c r="AD9579" s="36"/>
      <c r="AH9579" s="50" t="s">
        <v>17250</v>
      </c>
      <c r="AI9579" s="50"/>
      <c r="AJ9579" s="50"/>
      <c r="AK9579" s="50"/>
      <c r="AL9579" s="50" t="s">
        <v>30894</v>
      </c>
      <c r="AM9579" s="50"/>
      <c r="AN9579" s="50"/>
      <c r="AO9579" s="50" t="s">
        <v>644</v>
      </c>
      <c r="AP9579" s="50" t="s">
        <v>2826</v>
      </c>
      <c r="AQ9579" s="50" t="s">
        <v>922</v>
      </c>
      <c r="AR9579" s="50" t="s">
        <v>643</v>
      </c>
      <c r="AS9579" s="50" t="s">
        <v>642</v>
      </c>
      <c r="AT9579" s="50"/>
      <c r="AU9579" s="60" t="s">
        <v>27940</v>
      </c>
    </row>
    <row r="9580" spans="1:47" x14ac:dyDescent="0.3">
      <c r="A9580" s="50" t="s">
        <v>689</v>
      </c>
      <c r="B9580" s="50" t="s">
        <v>17205</v>
      </c>
      <c r="C9580" s="50" t="s">
        <v>17251</v>
      </c>
      <c r="D9580" s="12"/>
      <c r="F9580" s="50" t="s">
        <v>39783</v>
      </c>
      <c r="K9580" s="12"/>
      <c r="S9580"/>
      <c r="T9580"/>
      <c r="AD9580" s="36"/>
      <c r="AH9580" s="50"/>
      <c r="AI9580" s="50"/>
      <c r="AJ9580" s="50" t="s">
        <v>39784</v>
      </c>
      <c r="AK9580" s="50" t="s">
        <v>34029</v>
      </c>
      <c r="AL9580" s="50" t="s">
        <v>39785</v>
      </c>
      <c r="AM9580" s="50"/>
      <c r="AN9580" s="50"/>
      <c r="AO9580" s="50" t="s">
        <v>644</v>
      </c>
      <c r="AP9580" s="50" t="s">
        <v>2826</v>
      </c>
      <c r="AQ9580" s="50" t="s">
        <v>922</v>
      </c>
      <c r="AR9580" s="50" t="s">
        <v>643</v>
      </c>
      <c r="AS9580" s="50" t="s">
        <v>642</v>
      </c>
      <c r="AT9580" s="50"/>
      <c r="AU9580" s="60" t="s">
        <v>27940</v>
      </c>
    </row>
    <row r="9581" spans="1:47" x14ac:dyDescent="0.3">
      <c r="A9581" s="50" t="s">
        <v>734</v>
      </c>
      <c r="B9581" s="50" t="s">
        <v>17214</v>
      </c>
      <c r="C9581" s="50" t="s">
        <v>2374</v>
      </c>
      <c r="D9581" s="12"/>
      <c r="F9581" s="50" t="s">
        <v>43294</v>
      </c>
      <c r="K9581" s="12"/>
      <c r="S9581"/>
      <c r="T9581"/>
      <c r="AD9581" s="36"/>
      <c r="AH9581" s="50"/>
      <c r="AI9581" s="50" t="s">
        <v>17252</v>
      </c>
      <c r="AJ9581" s="50" t="s">
        <v>39569</v>
      </c>
      <c r="AK9581" s="50"/>
      <c r="AL9581" s="50" t="s">
        <v>30895</v>
      </c>
      <c r="AM9581" s="50"/>
      <c r="AN9581" s="50"/>
      <c r="AO9581" s="50" t="s">
        <v>644</v>
      </c>
      <c r="AP9581" s="50" t="s">
        <v>2826</v>
      </c>
      <c r="AQ9581" s="50" t="s">
        <v>922</v>
      </c>
      <c r="AR9581" s="50" t="s">
        <v>643</v>
      </c>
      <c r="AS9581" s="50" t="s">
        <v>642</v>
      </c>
      <c r="AT9581" s="50"/>
      <c r="AU9581" s="60" t="s">
        <v>27940</v>
      </c>
    </row>
    <row r="9582" spans="1:47" x14ac:dyDescent="0.3">
      <c r="A9582" s="50" t="s">
        <v>689</v>
      </c>
      <c r="B9582" s="50" t="s">
        <v>17205</v>
      </c>
      <c r="C9582" s="50" t="s">
        <v>10317</v>
      </c>
      <c r="D9582" s="12"/>
      <c r="F9582" s="50" t="s">
        <v>39521</v>
      </c>
      <c r="K9582" s="12"/>
      <c r="S9582"/>
      <c r="T9582"/>
      <c r="AD9582" s="36"/>
      <c r="AH9582" s="50"/>
      <c r="AI9582" s="50"/>
      <c r="AJ9582" s="50" t="s">
        <v>39522</v>
      </c>
      <c r="AK9582" s="50" t="s">
        <v>39518</v>
      </c>
      <c r="AL9582" s="50" t="s">
        <v>646</v>
      </c>
      <c r="AM9582" s="50"/>
      <c r="AN9582" s="50"/>
      <c r="AO9582" s="50" t="s">
        <v>644</v>
      </c>
      <c r="AP9582" s="50" t="s">
        <v>2826</v>
      </c>
      <c r="AQ9582" s="50" t="s">
        <v>922</v>
      </c>
      <c r="AR9582" s="50" t="s">
        <v>643</v>
      </c>
      <c r="AS9582" s="50" t="s">
        <v>642</v>
      </c>
      <c r="AT9582" s="50"/>
      <c r="AU9582" s="60" t="s">
        <v>27940</v>
      </c>
    </row>
    <row r="9583" spans="1:47" x14ac:dyDescent="0.3">
      <c r="A9583" s="50" t="s">
        <v>734</v>
      </c>
      <c r="B9583" s="50" t="s">
        <v>17205</v>
      </c>
      <c r="C9583" s="50" t="s">
        <v>17253</v>
      </c>
      <c r="D9583" s="12"/>
      <c r="F9583" s="50" t="s">
        <v>43295</v>
      </c>
      <c r="K9583" s="12"/>
      <c r="S9583"/>
      <c r="T9583"/>
      <c r="AD9583" s="36"/>
      <c r="AH9583" s="50" t="s">
        <v>17254</v>
      </c>
      <c r="AI9583" s="50"/>
      <c r="AJ9583" s="50" t="s">
        <v>17255</v>
      </c>
      <c r="AK9583" s="50"/>
      <c r="AL9583" s="50" t="s">
        <v>30896</v>
      </c>
      <c r="AM9583" s="50"/>
      <c r="AN9583" s="50" t="s">
        <v>926</v>
      </c>
      <c r="AO9583" s="50" t="s">
        <v>644</v>
      </c>
      <c r="AP9583" s="50" t="s">
        <v>2826</v>
      </c>
      <c r="AQ9583" s="50" t="s">
        <v>922</v>
      </c>
      <c r="AR9583" s="50" t="s">
        <v>643</v>
      </c>
      <c r="AS9583" s="50" t="s">
        <v>642</v>
      </c>
      <c r="AT9583" s="50"/>
      <c r="AU9583" s="60" t="s">
        <v>27940</v>
      </c>
    </row>
    <row r="9584" spans="1:47" x14ac:dyDescent="0.3">
      <c r="A9584" s="50"/>
      <c r="B9584" s="50" t="s">
        <v>17205</v>
      </c>
      <c r="C9584" s="50" t="s">
        <v>2354</v>
      </c>
      <c r="D9584" s="12"/>
      <c r="F9584" s="50" t="s">
        <v>17256</v>
      </c>
      <c r="K9584" s="12"/>
      <c r="S9584"/>
      <c r="T9584"/>
      <c r="AD9584" s="36"/>
      <c r="AH9584" s="50"/>
      <c r="AI9584" s="50"/>
      <c r="AJ9584" s="50" t="s">
        <v>17257</v>
      </c>
      <c r="AK9584" s="50" t="s">
        <v>41565</v>
      </c>
      <c r="AL9584" s="50" t="s">
        <v>646</v>
      </c>
      <c r="AM9584" s="50"/>
      <c r="AN9584" s="50"/>
      <c r="AO9584" s="50" t="s">
        <v>644</v>
      </c>
      <c r="AP9584" s="50" t="s">
        <v>2826</v>
      </c>
      <c r="AQ9584" s="50" t="s">
        <v>922</v>
      </c>
      <c r="AR9584" s="50" t="s">
        <v>643</v>
      </c>
      <c r="AS9584" s="50" t="s">
        <v>642</v>
      </c>
      <c r="AT9584" s="50"/>
      <c r="AU9584" s="60" t="s">
        <v>27940</v>
      </c>
    </row>
    <row r="9585" spans="1:47" x14ac:dyDescent="0.3">
      <c r="A9585" s="50" t="s">
        <v>852</v>
      </c>
      <c r="B9585" s="50" t="s">
        <v>17214</v>
      </c>
      <c r="C9585" s="50" t="s">
        <v>38588</v>
      </c>
      <c r="D9585" s="12"/>
      <c r="F9585" s="50" t="s">
        <v>38589</v>
      </c>
      <c r="K9585" s="12"/>
      <c r="S9585"/>
      <c r="T9585"/>
      <c r="AD9585" s="36"/>
      <c r="AH9585" s="50" t="s">
        <v>38590</v>
      </c>
      <c r="AI9585" s="50"/>
      <c r="AJ9585" s="50"/>
      <c r="AK9585" s="50"/>
      <c r="AL9585" s="50"/>
      <c r="AM9585" s="50"/>
      <c r="AN9585" s="50"/>
      <c r="AO9585" s="50" t="s">
        <v>644</v>
      </c>
      <c r="AP9585" s="50" t="s">
        <v>2826</v>
      </c>
      <c r="AQ9585" s="50" t="s">
        <v>922</v>
      </c>
      <c r="AR9585" s="50" t="s">
        <v>643</v>
      </c>
      <c r="AS9585" s="50" t="s">
        <v>642</v>
      </c>
      <c r="AT9585" s="50"/>
      <c r="AU9585" s="60" t="s">
        <v>27940</v>
      </c>
    </row>
    <row r="9586" spans="1:47" x14ac:dyDescent="0.3">
      <c r="A9586" s="50" t="s">
        <v>852</v>
      </c>
      <c r="B9586" s="50" t="s">
        <v>17214</v>
      </c>
      <c r="C9586" s="50" t="s">
        <v>17258</v>
      </c>
      <c r="D9586" s="12"/>
      <c r="F9586" s="50" t="s">
        <v>17259</v>
      </c>
      <c r="K9586" s="12"/>
      <c r="S9586"/>
      <c r="T9586"/>
      <c r="AD9586" s="36"/>
      <c r="AH9586" s="50" t="s">
        <v>33753</v>
      </c>
      <c r="AI9586" s="50"/>
      <c r="AJ9586" s="50" t="s">
        <v>17260</v>
      </c>
      <c r="AK9586" s="50"/>
      <c r="AL9586" s="50" t="s">
        <v>29497</v>
      </c>
      <c r="AM9586" s="50"/>
      <c r="AN9586" s="50"/>
      <c r="AO9586" s="50" t="s">
        <v>644</v>
      </c>
      <c r="AP9586" s="50" t="s">
        <v>2826</v>
      </c>
      <c r="AQ9586" s="50" t="s">
        <v>922</v>
      </c>
      <c r="AR9586" s="50" t="s">
        <v>643</v>
      </c>
      <c r="AS9586" s="50" t="s">
        <v>642</v>
      </c>
      <c r="AT9586" s="50"/>
      <c r="AU9586" s="60" t="s">
        <v>27940</v>
      </c>
    </row>
    <row r="9587" spans="1:47" x14ac:dyDescent="0.3">
      <c r="A9587" s="50"/>
      <c r="B9587" s="50" t="s">
        <v>17205</v>
      </c>
      <c r="C9587" s="50" t="s">
        <v>5241</v>
      </c>
      <c r="D9587" s="12"/>
      <c r="F9587" s="50" t="s">
        <v>989</v>
      </c>
      <c r="K9587" s="12"/>
      <c r="S9587"/>
      <c r="T9587"/>
      <c r="AD9587" s="36"/>
      <c r="AH9587" s="50"/>
      <c r="AI9587" s="50"/>
      <c r="AJ9587" s="50" t="s">
        <v>17261</v>
      </c>
      <c r="AK9587" s="50" t="s">
        <v>44443</v>
      </c>
      <c r="AL9587" s="50" t="s">
        <v>646</v>
      </c>
      <c r="AM9587" s="50"/>
      <c r="AN9587" s="50"/>
      <c r="AO9587" s="50" t="s">
        <v>644</v>
      </c>
      <c r="AP9587" s="50" t="s">
        <v>2826</v>
      </c>
      <c r="AQ9587" s="50" t="s">
        <v>922</v>
      </c>
      <c r="AR9587" s="50" t="s">
        <v>643</v>
      </c>
      <c r="AS9587" s="50" t="s">
        <v>642</v>
      </c>
      <c r="AT9587" s="50"/>
      <c r="AU9587" s="60" t="s">
        <v>27940</v>
      </c>
    </row>
    <row r="9588" spans="1:47" x14ac:dyDescent="0.3">
      <c r="A9588" s="50"/>
      <c r="B9588" s="50" t="s">
        <v>17205</v>
      </c>
      <c r="C9588" s="50" t="s">
        <v>17262</v>
      </c>
      <c r="D9588" s="12"/>
      <c r="F9588" s="50" t="s">
        <v>17263</v>
      </c>
      <c r="K9588" s="12"/>
      <c r="S9588"/>
      <c r="T9588"/>
      <c r="AD9588" s="36"/>
      <c r="AH9588" s="50"/>
      <c r="AI9588" s="50"/>
      <c r="AJ9588" s="50" t="s">
        <v>17264</v>
      </c>
      <c r="AK9588" s="50"/>
      <c r="AL9588" s="50" t="s">
        <v>30885</v>
      </c>
      <c r="AM9588" s="50"/>
      <c r="AN9588" s="50"/>
      <c r="AO9588" s="50" t="s">
        <v>644</v>
      </c>
      <c r="AP9588" s="50" t="s">
        <v>2826</v>
      </c>
      <c r="AQ9588" s="50" t="s">
        <v>922</v>
      </c>
      <c r="AR9588" s="50" t="s">
        <v>643</v>
      </c>
      <c r="AS9588" s="50" t="s">
        <v>642</v>
      </c>
      <c r="AT9588" s="50"/>
      <c r="AU9588" s="60" t="s">
        <v>27940</v>
      </c>
    </row>
    <row r="9589" spans="1:47" x14ac:dyDescent="0.3">
      <c r="A9589" s="50"/>
      <c r="B9589" s="50" t="s">
        <v>17205</v>
      </c>
      <c r="C9589" s="50" t="s">
        <v>17265</v>
      </c>
      <c r="D9589" s="12"/>
      <c r="F9589" s="50" t="s">
        <v>17266</v>
      </c>
      <c r="K9589" s="12"/>
      <c r="S9589"/>
      <c r="T9589"/>
      <c r="AD9589" s="36"/>
      <c r="AH9589" s="50"/>
      <c r="AI9589" s="50"/>
      <c r="AJ9589" s="50" t="s">
        <v>17267</v>
      </c>
      <c r="AK9589" s="50"/>
      <c r="AL9589" s="50" t="s">
        <v>646</v>
      </c>
      <c r="AM9589" s="50"/>
      <c r="AN9589" s="50"/>
      <c r="AO9589" s="50" t="s">
        <v>644</v>
      </c>
      <c r="AP9589" s="50" t="s">
        <v>2826</v>
      </c>
      <c r="AQ9589" s="50" t="s">
        <v>922</v>
      </c>
      <c r="AR9589" s="50" t="s">
        <v>643</v>
      </c>
      <c r="AS9589" s="50" t="s">
        <v>642</v>
      </c>
      <c r="AT9589" s="50"/>
      <c r="AU9589" s="60" t="s">
        <v>27940</v>
      </c>
    </row>
    <row r="9590" spans="1:47" x14ac:dyDescent="0.3">
      <c r="A9590" s="50" t="s">
        <v>689</v>
      </c>
      <c r="B9590" s="50" t="s">
        <v>17205</v>
      </c>
      <c r="C9590" s="50" t="s">
        <v>17268</v>
      </c>
      <c r="D9590" s="12"/>
      <c r="F9590" s="50" t="s">
        <v>35813</v>
      </c>
      <c r="K9590" s="12"/>
      <c r="S9590"/>
      <c r="T9590"/>
      <c r="AD9590" s="36"/>
      <c r="AH9590" s="50"/>
      <c r="AI9590" s="50"/>
      <c r="AJ9590" s="50" t="s">
        <v>17269</v>
      </c>
      <c r="AK9590" s="50"/>
      <c r="AL9590" s="50" t="s">
        <v>646</v>
      </c>
      <c r="AM9590" s="50"/>
      <c r="AN9590" s="50"/>
      <c r="AO9590" s="50" t="s">
        <v>644</v>
      </c>
      <c r="AP9590" s="50" t="s">
        <v>2826</v>
      </c>
      <c r="AQ9590" s="50" t="s">
        <v>922</v>
      </c>
      <c r="AR9590" s="50" t="s">
        <v>643</v>
      </c>
      <c r="AS9590" s="50" t="s">
        <v>642</v>
      </c>
      <c r="AT9590" s="50"/>
      <c r="AU9590" s="60" t="s">
        <v>27940</v>
      </c>
    </row>
    <row r="9591" spans="1:47" x14ac:dyDescent="0.3">
      <c r="A9591" s="50"/>
      <c r="B9591" s="50" t="s">
        <v>17205</v>
      </c>
      <c r="C9591" s="50" t="s">
        <v>17270</v>
      </c>
      <c r="D9591" s="12"/>
      <c r="F9591" s="50" t="s">
        <v>17271</v>
      </c>
      <c r="K9591" s="12"/>
      <c r="S9591"/>
      <c r="T9591"/>
      <c r="AD9591" s="36"/>
      <c r="AH9591" s="50"/>
      <c r="AI9591" s="50"/>
      <c r="AJ9591" s="50" t="s">
        <v>17272</v>
      </c>
      <c r="AK9591" s="50"/>
      <c r="AL9591" s="50" t="s">
        <v>646</v>
      </c>
      <c r="AM9591" s="50"/>
      <c r="AN9591" s="50"/>
      <c r="AO9591" s="50" t="s">
        <v>644</v>
      </c>
      <c r="AP9591" s="50" t="s">
        <v>2826</v>
      </c>
      <c r="AQ9591" s="50" t="s">
        <v>922</v>
      </c>
      <c r="AR9591" s="50" t="s">
        <v>643</v>
      </c>
      <c r="AS9591" s="50" t="s">
        <v>642</v>
      </c>
      <c r="AT9591" s="50"/>
      <c r="AU9591" s="60" t="s">
        <v>27940</v>
      </c>
    </row>
    <row r="9592" spans="1:47" x14ac:dyDescent="0.3">
      <c r="A9592" s="50" t="s">
        <v>734</v>
      </c>
      <c r="B9592" s="50" t="s">
        <v>17214</v>
      </c>
      <c r="C9592" s="50" t="s">
        <v>12298</v>
      </c>
      <c r="D9592" s="12"/>
      <c r="F9592" s="50" t="s">
        <v>43296</v>
      </c>
      <c r="K9592" s="12"/>
      <c r="S9592"/>
      <c r="T9592"/>
      <c r="AD9592" s="36"/>
      <c r="AH9592" s="50" t="s">
        <v>17274</v>
      </c>
      <c r="AI9592" s="50"/>
      <c r="AJ9592" s="50" t="s">
        <v>17275</v>
      </c>
      <c r="AK9592" s="50"/>
      <c r="AL9592" s="50" t="s">
        <v>646</v>
      </c>
      <c r="AM9592" s="50"/>
      <c r="AN9592" s="50"/>
      <c r="AO9592" s="50" t="s">
        <v>644</v>
      </c>
      <c r="AP9592" s="50" t="s">
        <v>2826</v>
      </c>
      <c r="AQ9592" s="50" t="s">
        <v>922</v>
      </c>
      <c r="AR9592" s="50" t="s">
        <v>643</v>
      </c>
      <c r="AS9592" s="50" t="s">
        <v>642</v>
      </c>
      <c r="AT9592" s="50"/>
      <c r="AU9592" s="60" t="s">
        <v>27940</v>
      </c>
    </row>
    <row r="9593" spans="1:47" x14ac:dyDescent="0.3">
      <c r="A9593" s="50" t="s">
        <v>734</v>
      </c>
      <c r="B9593" s="50" t="s">
        <v>17214</v>
      </c>
      <c r="C9593" s="50" t="s">
        <v>7752</v>
      </c>
      <c r="D9593" s="12"/>
      <c r="F9593" s="50" t="s">
        <v>43297</v>
      </c>
      <c r="K9593" s="12"/>
      <c r="S9593"/>
      <c r="T9593"/>
      <c r="AD9593" s="36"/>
      <c r="AH9593" s="50" t="s">
        <v>17276</v>
      </c>
      <c r="AI9593" s="50"/>
      <c r="AJ9593" s="50"/>
      <c r="AK9593" s="50"/>
      <c r="AL9593" s="50"/>
      <c r="AM9593" s="50"/>
      <c r="AN9593" s="50"/>
      <c r="AO9593" s="50" t="s">
        <v>644</v>
      </c>
      <c r="AP9593" s="50" t="s">
        <v>2826</v>
      </c>
      <c r="AQ9593" s="50" t="s">
        <v>922</v>
      </c>
      <c r="AR9593" s="50" t="s">
        <v>643</v>
      </c>
      <c r="AS9593" s="50" t="s">
        <v>642</v>
      </c>
      <c r="AT9593" s="50"/>
      <c r="AU9593" s="60" t="s">
        <v>27940</v>
      </c>
    </row>
    <row r="9594" spans="1:47" x14ac:dyDescent="0.3">
      <c r="A9594" s="50"/>
      <c r="B9594" s="50" t="s">
        <v>17205</v>
      </c>
      <c r="C9594" s="50" t="s">
        <v>17277</v>
      </c>
      <c r="D9594" s="12"/>
      <c r="F9594" s="50" t="s">
        <v>17278</v>
      </c>
      <c r="K9594" s="12"/>
      <c r="S9594"/>
      <c r="T9594"/>
      <c r="AD9594" s="36"/>
      <c r="AH9594" s="50"/>
      <c r="AI9594" s="50"/>
      <c r="AJ9594" s="50" t="s">
        <v>17279</v>
      </c>
      <c r="AK9594" s="50"/>
      <c r="AL9594" s="50" t="s">
        <v>30885</v>
      </c>
      <c r="AM9594" s="50"/>
      <c r="AN9594" s="50"/>
      <c r="AO9594" s="50" t="s">
        <v>644</v>
      </c>
      <c r="AP9594" s="50" t="s">
        <v>2826</v>
      </c>
      <c r="AQ9594" s="50" t="s">
        <v>922</v>
      </c>
      <c r="AR9594" s="50" t="s">
        <v>643</v>
      </c>
      <c r="AS9594" s="50" t="s">
        <v>642</v>
      </c>
      <c r="AT9594" s="50"/>
      <c r="AU9594" s="60" t="s">
        <v>27940</v>
      </c>
    </row>
    <row r="9595" spans="1:47" x14ac:dyDescent="0.3">
      <c r="A9595" s="50" t="s">
        <v>734</v>
      </c>
      <c r="B9595" s="50" t="s">
        <v>17214</v>
      </c>
      <c r="C9595" s="50" t="s">
        <v>17280</v>
      </c>
      <c r="D9595" s="12"/>
      <c r="F9595" s="50" t="s">
        <v>43298</v>
      </c>
      <c r="K9595" s="12"/>
      <c r="S9595"/>
      <c r="T9595"/>
      <c r="AD9595" s="36"/>
      <c r="AH9595" s="50" t="s">
        <v>17281</v>
      </c>
      <c r="AI9595" s="50"/>
      <c r="AJ9595" s="50" t="s">
        <v>17282</v>
      </c>
      <c r="AK9595" s="50"/>
      <c r="AL9595" s="50" t="s">
        <v>30897</v>
      </c>
      <c r="AM9595" s="50"/>
      <c r="AN9595" s="50"/>
      <c r="AO9595" s="50" t="s">
        <v>644</v>
      </c>
      <c r="AP9595" s="50" t="s">
        <v>2826</v>
      </c>
      <c r="AQ9595" s="50" t="s">
        <v>922</v>
      </c>
      <c r="AR9595" s="50" t="s">
        <v>643</v>
      </c>
      <c r="AS9595" s="50" t="s">
        <v>642</v>
      </c>
      <c r="AT9595" s="50"/>
      <c r="AU9595" s="60" t="s">
        <v>27940</v>
      </c>
    </row>
    <row r="9596" spans="1:47" x14ac:dyDescent="0.3">
      <c r="A9596" s="50" t="s">
        <v>637</v>
      </c>
      <c r="B9596" s="50" t="s">
        <v>17205</v>
      </c>
      <c r="C9596" s="50" t="s">
        <v>17283</v>
      </c>
      <c r="D9596" s="12"/>
      <c r="F9596" s="50" t="s">
        <v>43299</v>
      </c>
      <c r="K9596" s="12"/>
      <c r="S9596"/>
      <c r="T9596"/>
      <c r="AD9596" s="36"/>
      <c r="AH9596" s="50"/>
      <c r="AI9596" s="50"/>
      <c r="AJ9596" s="50" t="s">
        <v>17284</v>
      </c>
      <c r="AK9596" s="50" t="s">
        <v>38191</v>
      </c>
      <c r="AL9596" s="50" t="s">
        <v>30898</v>
      </c>
      <c r="AM9596" s="50"/>
      <c r="AN9596" s="50" t="s">
        <v>926</v>
      </c>
      <c r="AO9596" s="50" t="s">
        <v>644</v>
      </c>
      <c r="AP9596" s="50" t="s">
        <v>2826</v>
      </c>
      <c r="AQ9596" s="50" t="s">
        <v>922</v>
      </c>
      <c r="AR9596" s="50" t="s">
        <v>643</v>
      </c>
      <c r="AS9596" s="50" t="s">
        <v>642</v>
      </c>
      <c r="AT9596" s="50"/>
      <c r="AU9596" s="60" t="s">
        <v>27940</v>
      </c>
    </row>
    <row r="9597" spans="1:47" x14ac:dyDescent="0.3">
      <c r="A9597" s="50"/>
      <c r="B9597" s="50" t="s">
        <v>17205</v>
      </c>
      <c r="C9597" s="50" t="s">
        <v>17285</v>
      </c>
      <c r="D9597" s="12"/>
      <c r="F9597" s="50" t="s">
        <v>17286</v>
      </c>
      <c r="K9597" s="12"/>
      <c r="S9597"/>
      <c r="T9597"/>
      <c r="AD9597" s="36"/>
      <c r="AH9597" s="50"/>
      <c r="AI9597" s="50"/>
      <c r="AJ9597" s="50" t="s">
        <v>17287</v>
      </c>
      <c r="AK9597" s="50"/>
      <c r="AL9597" s="50" t="s">
        <v>30899</v>
      </c>
      <c r="AM9597" s="50"/>
      <c r="AN9597" s="50"/>
      <c r="AO9597" s="50" t="s">
        <v>644</v>
      </c>
      <c r="AP9597" s="50" t="s">
        <v>2826</v>
      </c>
      <c r="AQ9597" s="50" t="s">
        <v>922</v>
      </c>
      <c r="AR9597" s="50" t="s">
        <v>643</v>
      </c>
      <c r="AS9597" s="50" t="s">
        <v>642</v>
      </c>
      <c r="AT9597" s="50"/>
      <c r="AU9597" s="60" t="s">
        <v>27940</v>
      </c>
    </row>
    <row r="9598" spans="1:47" x14ac:dyDescent="0.3">
      <c r="A9598" s="50" t="s">
        <v>637</v>
      </c>
      <c r="B9598" s="50" t="s">
        <v>17205</v>
      </c>
      <c r="C9598" s="50" t="s">
        <v>43300</v>
      </c>
      <c r="D9598" s="12"/>
      <c r="F9598" s="50" t="s">
        <v>35441</v>
      </c>
      <c r="K9598" s="12"/>
      <c r="S9598"/>
      <c r="T9598"/>
      <c r="AD9598" s="36"/>
      <c r="AH9598" s="50"/>
      <c r="AI9598" s="50"/>
      <c r="AJ9598" s="50" t="s">
        <v>17288</v>
      </c>
      <c r="AK9598" s="50"/>
      <c r="AL9598" s="50" t="s">
        <v>30900</v>
      </c>
      <c r="AM9598" s="50"/>
      <c r="AN9598" s="50"/>
      <c r="AO9598" s="50" t="s">
        <v>644</v>
      </c>
      <c r="AP9598" s="50" t="s">
        <v>2826</v>
      </c>
      <c r="AQ9598" s="50" t="s">
        <v>922</v>
      </c>
      <c r="AR9598" s="50" t="s">
        <v>643</v>
      </c>
      <c r="AS9598" s="50" t="s">
        <v>642</v>
      </c>
      <c r="AT9598" s="50" t="s">
        <v>32899</v>
      </c>
      <c r="AU9598" s="60" t="s">
        <v>27940</v>
      </c>
    </row>
    <row r="9599" spans="1:47" x14ac:dyDescent="0.3">
      <c r="A9599" s="50" t="s">
        <v>734</v>
      </c>
      <c r="B9599" s="50" t="s">
        <v>17214</v>
      </c>
      <c r="C9599" s="50" t="s">
        <v>17289</v>
      </c>
      <c r="D9599" s="12"/>
      <c r="F9599" s="50" t="s">
        <v>35376</v>
      </c>
      <c r="K9599" s="12"/>
      <c r="S9599"/>
      <c r="T9599"/>
      <c r="AD9599" s="36"/>
      <c r="AH9599" s="50" t="s">
        <v>17290</v>
      </c>
      <c r="AI9599" s="50"/>
      <c r="AJ9599" s="50"/>
      <c r="AK9599" s="50"/>
      <c r="AL9599" s="50"/>
      <c r="AM9599" s="50"/>
      <c r="AN9599" s="50"/>
      <c r="AO9599" s="50" t="s">
        <v>644</v>
      </c>
      <c r="AP9599" s="50" t="s">
        <v>2826</v>
      </c>
      <c r="AQ9599" s="50" t="s">
        <v>922</v>
      </c>
      <c r="AR9599" s="50" t="s">
        <v>643</v>
      </c>
      <c r="AS9599" s="50" t="s">
        <v>642</v>
      </c>
      <c r="AT9599" s="50"/>
      <c r="AU9599" s="60" t="s">
        <v>27940</v>
      </c>
    </row>
    <row r="9600" spans="1:47" x14ac:dyDescent="0.3">
      <c r="A9600" s="50" t="s">
        <v>637</v>
      </c>
      <c r="B9600" s="50" t="s">
        <v>17205</v>
      </c>
      <c r="C9600" s="50" t="s">
        <v>44181</v>
      </c>
      <c r="D9600" s="12"/>
      <c r="F9600" s="50" t="s">
        <v>44180</v>
      </c>
      <c r="K9600" s="12"/>
      <c r="S9600"/>
      <c r="T9600"/>
      <c r="AD9600" s="36"/>
      <c r="AH9600" s="50"/>
      <c r="AI9600" s="50"/>
      <c r="AJ9600" s="50" t="s">
        <v>44182</v>
      </c>
      <c r="AK9600" s="50"/>
      <c r="AL9600" s="50" t="s">
        <v>1891</v>
      </c>
      <c r="AM9600" s="50"/>
      <c r="AN9600" s="50"/>
      <c r="AO9600" s="50" t="s">
        <v>644</v>
      </c>
      <c r="AP9600" s="50" t="s">
        <v>2826</v>
      </c>
      <c r="AQ9600" s="50" t="s">
        <v>922</v>
      </c>
      <c r="AR9600" s="50" t="s">
        <v>643</v>
      </c>
      <c r="AS9600" s="50" t="s">
        <v>642</v>
      </c>
      <c r="AT9600" s="50"/>
      <c r="AU9600" s="60" t="s">
        <v>27940</v>
      </c>
    </row>
    <row r="9601" spans="1:47" x14ac:dyDescent="0.3">
      <c r="A9601" s="50"/>
      <c r="B9601" s="50" t="s">
        <v>17205</v>
      </c>
      <c r="C9601" s="50" t="s">
        <v>17291</v>
      </c>
      <c r="D9601" s="12"/>
      <c r="F9601" s="50" t="s">
        <v>5492</v>
      </c>
      <c r="K9601" s="12"/>
      <c r="S9601"/>
      <c r="T9601"/>
      <c r="AD9601" s="36"/>
      <c r="AH9601" s="50"/>
      <c r="AI9601" s="50"/>
      <c r="AJ9601" s="50" t="s">
        <v>17292</v>
      </c>
      <c r="AK9601" s="50" t="s">
        <v>46566</v>
      </c>
      <c r="AL9601" s="50" t="s">
        <v>646</v>
      </c>
      <c r="AM9601" s="50"/>
      <c r="AN9601" s="50"/>
      <c r="AO9601" s="50" t="s">
        <v>644</v>
      </c>
      <c r="AP9601" s="50" t="s">
        <v>2826</v>
      </c>
      <c r="AQ9601" s="50" t="s">
        <v>922</v>
      </c>
      <c r="AR9601" s="50" t="s">
        <v>643</v>
      </c>
      <c r="AS9601" s="50" t="s">
        <v>642</v>
      </c>
      <c r="AT9601" s="50"/>
      <c r="AU9601" s="60" t="s">
        <v>27940</v>
      </c>
    </row>
    <row r="9602" spans="1:47" x14ac:dyDescent="0.3">
      <c r="A9602" s="50" t="s">
        <v>852</v>
      </c>
      <c r="B9602" s="50" t="s">
        <v>17214</v>
      </c>
      <c r="C9602" s="50" t="s">
        <v>17293</v>
      </c>
      <c r="D9602" s="12"/>
      <c r="F9602" s="50" t="s">
        <v>43301</v>
      </c>
      <c r="K9602" s="12"/>
      <c r="S9602"/>
      <c r="T9602"/>
      <c r="AD9602" s="36"/>
      <c r="AH9602" s="50" t="s">
        <v>33754</v>
      </c>
      <c r="AI9602" s="50"/>
      <c r="AJ9602" s="50" t="s">
        <v>17294</v>
      </c>
      <c r="AK9602" s="50"/>
      <c r="AL9602" s="50" t="s">
        <v>29589</v>
      </c>
      <c r="AM9602" s="50"/>
      <c r="AN9602" s="50"/>
      <c r="AO9602" s="50" t="s">
        <v>644</v>
      </c>
      <c r="AP9602" s="50" t="s">
        <v>2826</v>
      </c>
      <c r="AQ9602" s="50" t="s">
        <v>922</v>
      </c>
      <c r="AR9602" s="50" t="s">
        <v>643</v>
      </c>
      <c r="AS9602" s="50" t="s">
        <v>642</v>
      </c>
      <c r="AT9602" s="50"/>
      <c r="AU9602" s="60" t="s">
        <v>27940</v>
      </c>
    </row>
    <row r="9603" spans="1:47" x14ac:dyDescent="0.3">
      <c r="A9603" s="50"/>
      <c r="B9603" s="50" t="s">
        <v>17205</v>
      </c>
      <c r="C9603" s="50" t="s">
        <v>17295</v>
      </c>
      <c r="D9603" s="12"/>
      <c r="F9603" s="50" t="s">
        <v>13282</v>
      </c>
      <c r="K9603" s="12"/>
      <c r="S9603"/>
      <c r="T9603"/>
      <c r="AD9603" s="36"/>
      <c r="AH9603" s="50"/>
      <c r="AI9603" s="50"/>
      <c r="AJ9603" s="50" t="s">
        <v>17296</v>
      </c>
      <c r="AK9603" s="50"/>
      <c r="AL9603" s="50" t="s">
        <v>646</v>
      </c>
      <c r="AM9603" s="50"/>
      <c r="AN9603" s="50"/>
      <c r="AO9603" s="50" t="s">
        <v>644</v>
      </c>
      <c r="AP9603" s="50" t="s">
        <v>2826</v>
      </c>
      <c r="AQ9603" s="50" t="s">
        <v>922</v>
      </c>
      <c r="AR9603" s="50" t="s">
        <v>643</v>
      </c>
      <c r="AS9603" s="50" t="s">
        <v>642</v>
      </c>
      <c r="AT9603" s="50"/>
      <c r="AU9603" s="60" t="s">
        <v>27940</v>
      </c>
    </row>
    <row r="9604" spans="1:47" x14ac:dyDescent="0.3">
      <c r="A9604" s="50" t="s">
        <v>734</v>
      </c>
      <c r="B9604" s="50" t="s">
        <v>17214</v>
      </c>
      <c r="C9604" s="50" t="s">
        <v>5047</v>
      </c>
      <c r="D9604" s="12"/>
      <c r="F9604" s="50" t="s">
        <v>43302</v>
      </c>
      <c r="K9604" s="12"/>
      <c r="S9604"/>
      <c r="T9604"/>
      <c r="AD9604" s="36"/>
      <c r="AH9604" s="50" t="s">
        <v>3948</v>
      </c>
      <c r="AI9604" s="50"/>
      <c r="AJ9604" s="50" t="s">
        <v>17297</v>
      </c>
      <c r="AK9604" s="50"/>
      <c r="AL9604" s="50" t="s">
        <v>30901</v>
      </c>
      <c r="AM9604" s="50"/>
      <c r="AN9604" s="50"/>
      <c r="AO9604" s="50" t="s">
        <v>644</v>
      </c>
      <c r="AP9604" s="50" t="s">
        <v>2826</v>
      </c>
      <c r="AQ9604" s="50" t="s">
        <v>922</v>
      </c>
      <c r="AR9604" s="50" t="s">
        <v>643</v>
      </c>
      <c r="AS9604" s="50" t="s">
        <v>642</v>
      </c>
      <c r="AT9604" s="50"/>
      <c r="AU9604" s="60" t="s">
        <v>27940</v>
      </c>
    </row>
    <row r="9605" spans="1:47" x14ac:dyDescent="0.3">
      <c r="A9605" s="50" t="s">
        <v>689</v>
      </c>
      <c r="B9605" s="50" t="s">
        <v>17205</v>
      </c>
      <c r="C9605" s="50" t="s">
        <v>17298</v>
      </c>
      <c r="D9605" s="12"/>
      <c r="F9605" s="50" t="s">
        <v>35432</v>
      </c>
      <c r="K9605" s="12"/>
      <c r="S9605"/>
      <c r="T9605"/>
      <c r="AD9605" s="36"/>
      <c r="AH9605" s="50"/>
      <c r="AI9605" s="50"/>
      <c r="AJ9605" s="50" t="s">
        <v>17299</v>
      </c>
      <c r="AK9605" s="50"/>
      <c r="AL9605" s="50" t="s">
        <v>646</v>
      </c>
      <c r="AM9605" s="50"/>
      <c r="AN9605" s="50"/>
      <c r="AO9605" s="50" t="s">
        <v>644</v>
      </c>
      <c r="AP9605" s="50" t="s">
        <v>2826</v>
      </c>
      <c r="AQ9605" s="50" t="s">
        <v>922</v>
      </c>
      <c r="AR9605" s="50" t="s">
        <v>643</v>
      </c>
      <c r="AS9605" s="50" t="s">
        <v>642</v>
      </c>
      <c r="AT9605" s="50"/>
      <c r="AU9605" s="60" t="s">
        <v>27940</v>
      </c>
    </row>
    <row r="9606" spans="1:47" x14ac:dyDescent="0.3">
      <c r="A9606" s="50" t="s">
        <v>734</v>
      </c>
      <c r="B9606" s="50" t="s">
        <v>33036</v>
      </c>
      <c r="C9606" s="50" t="s">
        <v>17300</v>
      </c>
      <c r="D9606" s="12"/>
      <c r="F9606" s="50" t="s">
        <v>17301</v>
      </c>
      <c r="K9606" s="12"/>
      <c r="S9606"/>
      <c r="T9606"/>
      <c r="AD9606" s="36"/>
      <c r="AH9606" s="50" t="s">
        <v>17302</v>
      </c>
      <c r="AI9606" s="50"/>
      <c r="AJ9606" s="50" t="s">
        <v>17303</v>
      </c>
      <c r="AK9606" s="50"/>
      <c r="AL9606" s="50" t="s">
        <v>29167</v>
      </c>
      <c r="AM9606" s="50"/>
      <c r="AN9606" s="50"/>
      <c r="AO9606" s="50" t="s">
        <v>644</v>
      </c>
      <c r="AP9606" s="50" t="s">
        <v>2826</v>
      </c>
      <c r="AQ9606" s="50" t="s">
        <v>922</v>
      </c>
      <c r="AR9606" s="50" t="s">
        <v>643</v>
      </c>
      <c r="AS9606" s="50" t="s">
        <v>642</v>
      </c>
      <c r="AT9606" s="50"/>
      <c r="AU9606" s="60" t="s">
        <v>27940</v>
      </c>
    </row>
    <row r="9607" spans="1:47" x14ac:dyDescent="0.3">
      <c r="A9607" s="50" t="s">
        <v>734</v>
      </c>
      <c r="B9607" s="50" t="s">
        <v>17214</v>
      </c>
      <c r="C9607" s="50" t="s">
        <v>6020</v>
      </c>
      <c r="D9607" s="12"/>
      <c r="F9607" s="50" t="s">
        <v>33545</v>
      </c>
      <c r="K9607" s="12"/>
      <c r="S9607"/>
      <c r="T9607"/>
      <c r="AD9607" s="36"/>
      <c r="AH9607" s="50" t="s">
        <v>17304</v>
      </c>
      <c r="AI9607" s="50"/>
      <c r="AJ9607" s="50" t="s">
        <v>17305</v>
      </c>
      <c r="AK9607" s="50"/>
      <c r="AL9607" s="50" t="s">
        <v>30902</v>
      </c>
      <c r="AM9607" s="50"/>
      <c r="AN9607" s="50"/>
      <c r="AO9607" s="50" t="s">
        <v>644</v>
      </c>
      <c r="AP9607" s="50" t="s">
        <v>2826</v>
      </c>
      <c r="AQ9607" s="50" t="s">
        <v>922</v>
      </c>
      <c r="AR9607" s="50" t="s">
        <v>643</v>
      </c>
      <c r="AS9607" s="50" t="s">
        <v>642</v>
      </c>
      <c r="AT9607" s="50"/>
      <c r="AU9607" s="60" t="s">
        <v>27940</v>
      </c>
    </row>
    <row r="9608" spans="1:47" x14ac:dyDescent="0.3">
      <c r="A9608" s="50" t="s">
        <v>637</v>
      </c>
      <c r="B9608" s="50" t="s">
        <v>17205</v>
      </c>
      <c r="C9608" s="50" t="s">
        <v>17306</v>
      </c>
      <c r="D9608" s="12"/>
      <c r="F9608" s="50" t="s">
        <v>35431</v>
      </c>
      <c r="K9608" s="12"/>
      <c r="S9608"/>
      <c r="T9608"/>
      <c r="AD9608" s="36"/>
      <c r="AH9608" s="50"/>
      <c r="AI9608" s="50"/>
      <c r="AJ9608" s="50" t="s">
        <v>27793</v>
      </c>
      <c r="AK9608" s="50" t="s">
        <v>40025</v>
      </c>
      <c r="AL9608" s="50" t="s">
        <v>30903</v>
      </c>
      <c r="AM9608" s="50"/>
      <c r="AN9608" s="50"/>
      <c r="AO9608" s="50" t="s">
        <v>644</v>
      </c>
      <c r="AP9608" s="50" t="s">
        <v>2826</v>
      </c>
      <c r="AQ9608" s="50" t="s">
        <v>922</v>
      </c>
      <c r="AR9608" s="50" t="s">
        <v>643</v>
      </c>
      <c r="AS9608" s="50" t="s">
        <v>642</v>
      </c>
      <c r="AT9608" s="50"/>
      <c r="AU9608" s="60" t="s">
        <v>27940</v>
      </c>
    </row>
    <row r="9609" spans="1:47" x14ac:dyDescent="0.3">
      <c r="A9609" s="50" t="s">
        <v>734</v>
      </c>
      <c r="B9609" s="50" t="s">
        <v>17214</v>
      </c>
      <c r="C9609" s="50" t="s">
        <v>17307</v>
      </c>
      <c r="D9609" s="12"/>
      <c r="F9609" s="50" t="s">
        <v>41457</v>
      </c>
      <c r="K9609" s="12"/>
      <c r="S9609"/>
      <c r="T9609"/>
      <c r="AD9609" s="36"/>
      <c r="AH9609" s="50" t="s">
        <v>17308</v>
      </c>
      <c r="AI9609" s="50"/>
      <c r="AJ9609" s="50" t="s">
        <v>17309</v>
      </c>
      <c r="AK9609" s="50"/>
      <c r="AL9609" s="50" t="s">
        <v>30904</v>
      </c>
      <c r="AM9609" s="50"/>
      <c r="AN9609" s="50"/>
      <c r="AO9609" s="50" t="s">
        <v>644</v>
      </c>
      <c r="AP9609" s="50" t="s">
        <v>2826</v>
      </c>
      <c r="AQ9609" s="50" t="s">
        <v>922</v>
      </c>
      <c r="AR9609" s="50" t="s">
        <v>643</v>
      </c>
      <c r="AS9609" s="50" t="s">
        <v>642</v>
      </c>
      <c r="AT9609" s="50"/>
      <c r="AU9609" s="60" t="s">
        <v>27940</v>
      </c>
    </row>
    <row r="9610" spans="1:47" x14ac:dyDescent="0.3">
      <c r="A9610" s="50" t="s">
        <v>734</v>
      </c>
      <c r="B9610" s="50" t="s">
        <v>17214</v>
      </c>
      <c r="C9610" s="50" t="s">
        <v>17310</v>
      </c>
      <c r="D9610" s="12"/>
      <c r="F9610" s="50" t="s">
        <v>43303</v>
      </c>
      <c r="K9610" s="12"/>
      <c r="S9610"/>
      <c r="T9610"/>
      <c r="AD9610" s="36"/>
      <c r="AH9610" s="50" t="s">
        <v>17311</v>
      </c>
      <c r="AI9610" s="50"/>
      <c r="AJ9610" s="50" t="s">
        <v>17312</v>
      </c>
      <c r="AK9610" s="50"/>
      <c r="AL9610" s="50" t="s">
        <v>30905</v>
      </c>
      <c r="AM9610" s="50"/>
      <c r="AN9610" s="50"/>
      <c r="AO9610" s="50" t="s">
        <v>644</v>
      </c>
      <c r="AP9610" s="50" t="s">
        <v>2826</v>
      </c>
      <c r="AQ9610" s="50" t="s">
        <v>922</v>
      </c>
      <c r="AR9610" s="50" t="s">
        <v>643</v>
      </c>
      <c r="AS9610" s="50" t="s">
        <v>642</v>
      </c>
      <c r="AT9610" s="50"/>
      <c r="AU9610" s="60" t="s">
        <v>27940</v>
      </c>
    </row>
    <row r="9611" spans="1:47" x14ac:dyDescent="0.3">
      <c r="A9611" s="50" t="s">
        <v>689</v>
      </c>
      <c r="B9611" s="50" t="s">
        <v>17205</v>
      </c>
      <c r="C9611" s="50" t="s">
        <v>45493</v>
      </c>
      <c r="D9611" s="12"/>
      <c r="F9611" s="50" t="s">
        <v>45492</v>
      </c>
      <c r="K9611" s="12"/>
      <c r="S9611"/>
      <c r="T9611"/>
      <c r="AD9611" s="36"/>
      <c r="AH9611" s="50"/>
      <c r="AI9611" s="50"/>
      <c r="AJ9611" s="50" t="s">
        <v>45494</v>
      </c>
      <c r="AK9611" s="50"/>
      <c r="AL9611" s="50" t="s">
        <v>45495</v>
      </c>
      <c r="AM9611" s="50"/>
      <c r="AN9611" s="50"/>
      <c r="AO9611" s="50" t="s">
        <v>644</v>
      </c>
      <c r="AP9611" s="50" t="s">
        <v>2826</v>
      </c>
      <c r="AQ9611" s="50" t="s">
        <v>922</v>
      </c>
      <c r="AR9611" s="50" t="s">
        <v>643</v>
      </c>
      <c r="AS9611" s="50" t="s">
        <v>642</v>
      </c>
      <c r="AT9611" s="50"/>
      <c r="AU9611" s="60" t="s">
        <v>27940</v>
      </c>
    </row>
    <row r="9612" spans="1:47" x14ac:dyDescent="0.3">
      <c r="A9612" s="50" t="s">
        <v>734</v>
      </c>
      <c r="B9612" s="50" t="s">
        <v>17214</v>
      </c>
      <c r="C9612" s="50" t="s">
        <v>17313</v>
      </c>
      <c r="D9612" s="12"/>
      <c r="F9612" s="50" t="s">
        <v>43304</v>
      </c>
      <c r="K9612" s="12"/>
      <c r="S9612"/>
      <c r="T9612"/>
      <c r="AD9612" s="36"/>
      <c r="AH9612" s="50" t="s">
        <v>17314</v>
      </c>
      <c r="AI9612" s="50"/>
      <c r="AJ9612" s="50" t="s">
        <v>17315</v>
      </c>
      <c r="AK9612" s="50"/>
      <c r="AL9612" s="50" t="s">
        <v>30906</v>
      </c>
      <c r="AM9612" s="50"/>
      <c r="AN9612" s="50"/>
      <c r="AO9612" s="50" t="s">
        <v>644</v>
      </c>
      <c r="AP9612" s="50" t="s">
        <v>2826</v>
      </c>
      <c r="AQ9612" s="50" t="s">
        <v>922</v>
      </c>
      <c r="AR9612" s="50" t="s">
        <v>643</v>
      </c>
      <c r="AS9612" s="50" t="s">
        <v>642</v>
      </c>
      <c r="AT9612" s="50"/>
      <c r="AU9612" s="60" t="s">
        <v>27940</v>
      </c>
    </row>
    <row r="9613" spans="1:47" x14ac:dyDescent="0.3">
      <c r="A9613" s="50" t="s">
        <v>734</v>
      </c>
      <c r="B9613" s="50" t="s">
        <v>17214</v>
      </c>
      <c r="C9613" s="50" t="s">
        <v>17316</v>
      </c>
      <c r="D9613" s="12"/>
      <c r="F9613" s="50" t="s">
        <v>33545</v>
      </c>
      <c r="K9613" s="12"/>
      <c r="S9613"/>
      <c r="T9613"/>
      <c r="AD9613" s="36"/>
      <c r="AH9613" s="50" t="s">
        <v>17317</v>
      </c>
      <c r="AI9613" s="50"/>
      <c r="AJ9613" s="50" t="s">
        <v>17318</v>
      </c>
      <c r="AK9613" s="50"/>
      <c r="AL9613" s="50" t="s">
        <v>30907</v>
      </c>
      <c r="AM9613" s="50"/>
      <c r="AN9613" s="50"/>
      <c r="AO9613" s="50" t="s">
        <v>644</v>
      </c>
      <c r="AP9613" s="50" t="s">
        <v>2826</v>
      </c>
      <c r="AQ9613" s="50" t="s">
        <v>922</v>
      </c>
      <c r="AR9613" s="50" t="s">
        <v>643</v>
      </c>
      <c r="AS9613" s="50" t="s">
        <v>642</v>
      </c>
      <c r="AT9613" s="50"/>
      <c r="AU9613" s="60" t="s">
        <v>27940</v>
      </c>
    </row>
    <row r="9614" spans="1:47" x14ac:dyDescent="0.3">
      <c r="A9614" s="50"/>
      <c r="B9614" s="50" t="s">
        <v>17205</v>
      </c>
      <c r="C9614" s="50" t="s">
        <v>17319</v>
      </c>
      <c r="D9614" s="12"/>
      <c r="F9614" s="50" t="s">
        <v>1189</v>
      </c>
      <c r="K9614" s="12"/>
      <c r="S9614"/>
      <c r="T9614"/>
      <c r="AD9614" s="36"/>
      <c r="AH9614" s="50"/>
      <c r="AI9614" s="50"/>
      <c r="AJ9614" s="50" t="s">
        <v>17320</v>
      </c>
      <c r="AK9614" s="50" t="s">
        <v>33331</v>
      </c>
      <c r="AL9614" s="50" t="s">
        <v>30908</v>
      </c>
      <c r="AM9614" s="50"/>
      <c r="AN9614" s="50"/>
      <c r="AO9614" s="50" t="s">
        <v>644</v>
      </c>
      <c r="AP9614" s="50" t="s">
        <v>2826</v>
      </c>
      <c r="AQ9614" s="50" t="s">
        <v>922</v>
      </c>
      <c r="AR9614" s="50" t="s">
        <v>643</v>
      </c>
      <c r="AS9614" s="50" t="s">
        <v>642</v>
      </c>
      <c r="AT9614" s="50"/>
      <c r="AU9614" s="60" t="s">
        <v>27940</v>
      </c>
    </row>
    <row r="9615" spans="1:47" x14ac:dyDescent="0.3">
      <c r="A9615" s="50" t="s">
        <v>689</v>
      </c>
      <c r="B9615" s="50" t="s">
        <v>17205</v>
      </c>
      <c r="C9615" s="50" t="s">
        <v>44458</v>
      </c>
      <c r="D9615" s="12"/>
      <c r="F9615" s="50" t="s">
        <v>44459</v>
      </c>
      <c r="K9615" s="12"/>
      <c r="S9615"/>
      <c r="T9615"/>
      <c r="AD9615" s="36"/>
      <c r="AH9615" s="50"/>
      <c r="AI9615" s="50"/>
      <c r="AJ9615" s="50"/>
      <c r="AK9615" s="50"/>
      <c r="AL9615" s="50" t="s">
        <v>44460</v>
      </c>
      <c r="AM9615" s="50"/>
      <c r="AN9615" s="50"/>
      <c r="AO9615" s="50" t="s">
        <v>644</v>
      </c>
      <c r="AP9615" s="50" t="s">
        <v>2826</v>
      </c>
      <c r="AQ9615" s="50" t="s">
        <v>922</v>
      </c>
      <c r="AR9615" s="50" t="s">
        <v>643</v>
      </c>
      <c r="AS9615" s="50" t="s">
        <v>642</v>
      </c>
      <c r="AT9615" s="50"/>
      <c r="AU9615" s="60" t="s">
        <v>27940</v>
      </c>
    </row>
    <row r="9616" spans="1:47" x14ac:dyDescent="0.3">
      <c r="A9616" s="50" t="s">
        <v>637</v>
      </c>
      <c r="B9616" s="50" t="s">
        <v>17205</v>
      </c>
      <c r="C9616" s="50" t="s">
        <v>17321</v>
      </c>
      <c r="D9616" s="12"/>
      <c r="F9616" s="50" t="s">
        <v>43299</v>
      </c>
      <c r="K9616" s="12"/>
      <c r="S9616"/>
      <c r="T9616"/>
      <c r="AD9616" s="36"/>
      <c r="AH9616" s="50"/>
      <c r="AI9616" s="50"/>
      <c r="AJ9616" s="50" t="s">
        <v>17322</v>
      </c>
      <c r="AK9616" s="50" t="s">
        <v>6619</v>
      </c>
      <c r="AL9616" s="50" t="s">
        <v>30909</v>
      </c>
      <c r="AM9616" s="50"/>
      <c r="AN9616" s="50"/>
      <c r="AO9616" s="50" t="s">
        <v>644</v>
      </c>
      <c r="AP9616" s="50" t="s">
        <v>2826</v>
      </c>
      <c r="AQ9616" s="50" t="s">
        <v>922</v>
      </c>
      <c r="AR9616" s="50" t="s">
        <v>643</v>
      </c>
      <c r="AS9616" s="50" t="s">
        <v>642</v>
      </c>
      <c r="AT9616" s="50"/>
      <c r="AU9616" s="60" t="s">
        <v>27940</v>
      </c>
    </row>
    <row r="9617" spans="1:47" x14ac:dyDescent="0.3">
      <c r="A9617" s="50" t="s">
        <v>852</v>
      </c>
      <c r="B9617" s="50" t="s">
        <v>33036</v>
      </c>
      <c r="C9617" s="50" t="s">
        <v>33755</v>
      </c>
      <c r="D9617" s="12"/>
      <c r="F9617" s="50" t="s">
        <v>43305</v>
      </c>
      <c r="K9617" s="12"/>
      <c r="S9617"/>
      <c r="T9617"/>
      <c r="AD9617" s="36"/>
      <c r="AH9617" s="50" t="s">
        <v>33756</v>
      </c>
      <c r="AI9617" s="50"/>
      <c r="AJ9617" s="50" t="s">
        <v>8358</v>
      </c>
      <c r="AK9617" s="50"/>
      <c r="AL9617" s="50" t="s">
        <v>646</v>
      </c>
      <c r="AM9617" s="50"/>
      <c r="AN9617" s="50"/>
      <c r="AO9617" s="50" t="s">
        <v>644</v>
      </c>
      <c r="AP9617" s="50" t="s">
        <v>2826</v>
      </c>
      <c r="AQ9617" s="50" t="s">
        <v>922</v>
      </c>
      <c r="AR9617" s="50" t="s">
        <v>643</v>
      </c>
      <c r="AS9617" s="50" t="s">
        <v>642</v>
      </c>
      <c r="AT9617" s="50"/>
      <c r="AU9617" s="60" t="s">
        <v>27940</v>
      </c>
    </row>
    <row r="9618" spans="1:47" x14ac:dyDescent="0.3">
      <c r="A9618" s="50" t="s">
        <v>689</v>
      </c>
      <c r="B9618" s="50" t="s">
        <v>17205</v>
      </c>
      <c r="C9618" s="50" t="s">
        <v>17323</v>
      </c>
      <c r="D9618" s="12"/>
      <c r="F9618" s="50" t="s">
        <v>35431</v>
      </c>
      <c r="K9618" s="12"/>
      <c r="S9618"/>
      <c r="T9618"/>
      <c r="AD9618" s="36"/>
      <c r="AH9618" s="50"/>
      <c r="AI9618" s="50"/>
      <c r="AJ9618" s="50" t="s">
        <v>17233</v>
      </c>
      <c r="AK9618" s="50" t="s">
        <v>49132</v>
      </c>
      <c r="AL9618" s="50" t="s">
        <v>646</v>
      </c>
      <c r="AM9618" s="50"/>
      <c r="AN9618" s="50"/>
      <c r="AO9618" s="50" t="s">
        <v>644</v>
      </c>
      <c r="AP9618" s="50" t="s">
        <v>2826</v>
      </c>
      <c r="AQ9618" s="50" t="s">
        <v>922</v>
      </c>
      <c r="AR9618" s="50" t="s">
        <v>643</v>
      </c>
      <c r="AS9618" s="50" t="s">
        <v>642</v>
      </c>
      <c r="AT9618" s="50"/>
      <c r="AU9618" s="60" t="s">
        <v>27940</v>
      </c>
    </row>
    <row r="9619" spans="1:47" x14ac:dyDescent="0.3">
      <c r="A9619" s="50" t="s">
        <v>734</v>
      </c>
      <c r="B9619" s="50" t="s">
        <v>17214</v>
      </c>
      <c r="C9619" s="50" t="s">
        <v>15848</v>
      </c>
      <c r="D9619" s="12"/>
      <c r="F9619" s="50" t="s">
        <v>33545</v>
      </c>
      <c r="K9619" s="12"/>
      <c r="S9619"/>
      <c r="T9619"/>
      <c r="AD9619" s="36"/>
      <c r="AH9619" s="50" t="s">
        <v>17324</v>
      </c>
      <c r="AI9619" s="50"/>
      <c r="AJ9619" s="50" t="s">
        <v>17325</v>
      </c>
      <c r="AK9619" s="50"/>
      <c r="AL9619" s="50" t="s">
        <v>30910</v>
      </c>
      <c r="AM9619" s="50"/>
      <c r="AN9619" s="50"/>
      <c r="AO9619" s="50" t="s">
        <v>644</v>
      </c>
      <c r="AP9619" s="50" t="s">
        <v>2826</v>
      </c>
      <c r="AQ9619" s="50" t="s">
        <v>922</v>
      </c>
      <c r="AR9619" s="50" t="s">
        <v>643</v>
      </c>
      <c r="AS9619" s="50" t="s">
        <v>642</v>
      </c>
      <c r="AT9619" s="50"/>
      <c r="AU9619" s="60" t="s">
        <v>27940</v>
      </c>
    </row>
    <row r="9620" spans="1:47" x14ac:dyDescent="0.3">
      <c r="A9620" s="50" t="s">
        <v>637</v>
      </c>
      <c r="B9620" s="50" t="s">
        <v>17205</v>
      </c>
      <c r="C9620" s="50" t="s">
        <v>17326</v>
      </c>
      <c r="D9620" s="12"/>
      <c r="F9620" s="50" t="s">
        <v>43306</v>
      </c>
      <c r="K9620" s="12"/>
      <c r="S9620"/>
      <c r="T9620"/>
      <c r="AD9620" s="36"/>
      <c r="AH9620" s="50"/>
      <c r="AI9620" s="50"/>
      <c r="AJ9620" s="50" t="s">
        <v>17327</v>
      </c>
      <c r="AK9620" s="50"/>
      <c r="AL9620" s="50" t="s">
        <v>30911</v>
      </c>
      <c r="AM9620" s="50"/>
      <c r="AN9620" s="50"/>
      <c r="AO9620" s="50" t="s">
        <v>644</v>
      </c>
      <c r="AP9620" s="50" t="s">
        <v>2826</v>
      </c>
      <c r="AQ9620" s="50" t="s">
        <v>922</v>
      </c>
      <c r="AR9620" s="50" t="s">
        <v>643</v>
      </c>
      <c r="AS9620" s="50" t="s">
        <v>642</v>
      </c>
      <c r="AT9620" s="50"/>
      <c r="AU9620" s="60" t="s">
        <v>27940</v>
      </c>
    </row>
    <row r="9621" spans="1:47" x14ac:dyDescent="0.3">
      <c r="A9621" s="50" t="s">
        <v>734</v>
      </c>
      <c r="B9621" s="50" t="s">
        <v>17214</v>
      </c>
      <c r="C9621" s="50" t="s">
        <v>17328</v>
      </c>
      <c r="D9621" s="12"/>
      <c r="F9621" s="50" t="s">
        <v>43307</v>
      </c>
      <c r="K9621" s="12"/>
      <c r="S9621"/>
      <c r="T9621"/>
      <c r="AD9621" s="36"/>
      <c r="AH9621" s="50" t="s">
        <v>17324</v>
      </c>
      <c r="AI9621" s="50"/>
      <c r="AJ9621" s="50" t="s">
        <v>17329</v>
      </c>
      <c r="AK9621" s="50"/>
      <c r="AL9621" s="50"/>
      <c r="AM9621" s="50"/>
      <c r="AN9621" s="50"/>
      <c r="AO9621" s="50" t="s">
        <v>644</v>
      </c>
      <c r="AP9621" s="50" t="s">
        <v>2826</v>
      </c>
      <c r="AQ9621" s="50" t="s">
        <v>922</v>
      </c>
      <c r="AR9621" s="50" t="s">
        <v>643</v>
      </c>
      <c r="AS9621" s="50" t="s">
        <v>642</v>
      </c>
      <c r="AT9621" s="50"/>
      <c r="AU9621" s="60" t="s">
        <v>27940</v>
      </c>
    </row>
    <row r="9622" spans="1:47" x14ac:dyDescent="0.3">
      <c r="A9622" s="50" t="s">
        <v>734</v>
      </c>
      <c r="B9622" s="50" t="s">
        <v>17214</v>
      </c>
      <c r="C9622" s="50" t="s">
        <v>17330</v>
      </c>
      <c r="D9622" s="12"/>
      <c r="F9622" s="50" t="s">
        <v>43308</v>
      </c>
      <c r="K9622" s="12"/>
      <c r="S9622"/>
      <c r="T9622"/>
      <c r="AD9622" s="36"/>
      <c r="AH9622" s="50" t="s">
        <v>14544</v>
      </c>
      <c r="AI9622" s="50"/>
      <c r="AJ9622" s="50" t="s">
        <v>17331</v>
      </c>
      <c r="AK9622" s="50"/>
      <c r="AL9622" s="50" t="s">
        <v>30912</v>
      </c>
      <c r="AM9622" s="50"/>
      <c r="AN9622" s="50" t="s">
        <v>926</v>
      </c>
      <c r="AO9622" s="50" t="s">
        <v>644</v>
      </c>
      <c r="AP9622" s="50" t="s">
        <v>2826</v>
      </c>
      <c r="AQ9622" s="50" t="s">
        <v>922</v>
      </c>
      <c r="AR9622" s="50" t="s">
        <v>643</v>
      </c>
      <c r="AS9622" s="50" t="s">
        <v>642</v>
      </c>
      <c r="AT9622" s="50"/>
      <c r="AU9622" s="60" t="s">
        <v>27940</v>
      </c>
    </row>
    <row r="9623" spans="1:47" x14ac:dyDescent="0.3">
      <c r="A9623" s="50"/>
      <c r="B9623" s="50" t="s">
        <v>17332</v>
      </c>
      <c r="C9623" s="50" t="s">
        <v>2815</v>
      </c>
      <c r="D9623" s="12"/>
      <c r="F9623" s="50" t="s">
        <v>17333</v>
      </c>
      <c r="K9623" s="12"/>
      <c r="S9623"/>
      <c r="T9623"/>
      <c r="AD9623" s="36"/>
      <c r="AH9623" s="50"/>
      <c r="AI9623" s="50"/>
      <c r="AJ9623" s="50" t="s">
        <v>17334</v>
      </c>
      <c r="AK9623" s="50"/>
      <c r="AL9623" s="50" t="s">
        <v>646</v>
      </c>
      <c r="AM9623" s="50"/>
      <c r="AN9623" s="50"/>
      <c r="AO9623" s="50" t="s">
        <v>644</v>
      </c>
      <c r="AP9623" s="50" t="s">
        <v>17335</v>
      </c>
      <c r="AQ9623" s="50" t="s">
        <v>5330</v>
      </c>
      <c r="AR9623" s="50" t="s">
        <v>4015</v>
      </c>
      <c r="AS9623" s="50" t="s">
        <v>642</v>
      </c>
      <c r="AT9623" s="50"/>
      <c r="AU9623" s="60" t="s">
        <v>27932</v>
      </c>
    </row>
    <row r="9624" spans="1:47" x14ac:dyDescent="0.3">
      <c r="A9624" s="50"/>
      <c r="B9624" s="50" t="s">
        <v>17332</v>
      </c>
      <c r="C9624" s="50" t="s">
        <v>17336</v>
      </c>
      <c r="D9624" s="12"/>
      <c r="F9624" s="50" t="s">
        <v>17337</v>
      </c>
      <c r="K9624" s="12"/>
      <c r="S9624"/>
      <c r="T9624"/>
      <c r="AD9624" s="36"/>
      <c r="AH9624" s="50"/>
      <c r="AI9624" s="50"/>
      <c r="AJ9624" s="50" t="s">
        <v>17338</v>
      </c>
      <c r="AK9624" s="50"/>
      <c r="AL9624" s="50" t="s">
        <v>646</v>
      </c>
      <c r="AM9624" s="50"/>
      <c r="AN9624" s="50"/>
      <c r="AO9624" s="50" t="s">
        <v>747</v>
      </c>
      <c r="AP9624" s="50" t="s">
        <v>17335</v>
      </c>
      <c r="AQ9624" s="50" t="s">
        <v>5330</v>
      </c>
      <c r="AR9624" s="50" t="s">
        <v>4015</v>
      </c>
      <c r="AS9624" s="50" t="s">
        <v>642</v>
      </c>
      <c r="AT9624" s="50"/>
      <c r="AU9624" s="60" t="s">
        <v>27932</v>
      </c>
    </row>
    <row r="9625" spans="1:47" x14ac:dyDescent="0.3">
      <c r="A9625" s="50" t="s">
        <v>689</v>
      </c>
      <c r="B9625" s="50" t="s">
        <v>37027</v>
      </c>
      <c r="C9625" s="50" t="s">
        <v>37028</v>
      </c>
      <c r="D9625" s="12"/>
      <c r="F9625" s="50" t="s">
        <v>37032</v>
      </c>
      <c r="K9625" s="12"/>
      <c r="S9625"/>
      <c r="T9625"/>
      <c r="AD9625" s="36"/>
      <c r="AH9625" s="50"/>
      <c r="AI9625" s="50"/>
      <c r="AJ9625" s="50" t="s">
        <v>37034</v>
      </c>
      <c r="AK9625" s="50" t="s">
        <v>44892</v>
      </c>
      <c r="AL9625" s="50" t="s">
        <v>37029</v>
      </c>
      <c r="AM9625" s="50"/>
      <c r="AN9625" s="50"/>
      <c r="AO9625" s="50" t="s">
        <v>747</v>
      </c>
      <c r="AP9625" s="50" t="s">
        <v>18125</v>
      </c>
      <c r="AQ9625" s="50" t="s">
        <v>1933</v>
      </c>
      <c r="AR9625" s="50" t="s">
        <v>1932</v>
      </c>
      <c r="AS9625" s="50" t="s">
        <v>642</v>
      </c>
      <c r="AT9625" s="50"/>
      <c r="AU9625" s="60" t="s">
        <v>27941</v>
      </c>
    </row>
    <row r="9626" spans="1:47" x14ac:dyDescent="0.3">
      <c r="A9626" s="50" t="s">
        <v>689</v>
      </c>
      <c r="B9626" s="50" t="s">
        <v>37027</v>
      </c>
      <c r="C9626" s="50" t="s">
        <v>37030</v>
      </c>
      <c r="D9626" s="12"/>
      <c r="F9626" s="50" t="s">
        <v>37033</v>
      </c>
      <c r="K9626" s="12"/>
      <c r="S9626"/>
      <c r="T9626"/>
      <c r="AD9626" s="36"/>
      <c r="AH9626" s="50"/>
      <c r="AI9626" s="50"/>
      <c r="AJ9626" s="50" t="s">
        <v>37035</v>
      </c>
      <c r="AK9626" s="50"/>
      <c r="AL9626" s="50" t="s">
        <v>37031</v>
      </c>
      <c r="AM9626" s="50"/>
      <c r="AN9626" s="50"/>
      <c r="AO9626" s="50" t="s">
        <v>747</v>
      </c>
      <c r="AP9626" s="50" t="s">
        <v>18125</v>
      </c>
      <c r="AQ9626" s="50" t="s">
        <v>1933</v>
      </c>
      <c r="AR9626" s="50" t="s">
        <v>1932</v>
      </c>
      <c r="AS9626" s="50" t="s">
        <v>642</v>
      </c>
      <c r="AT9626" s="50"/>
      <c r="AU9626" s="60" t="s">
        <v>27941</v>
      </c>
    </row>
    <row r="9627" spans="1:47" x14ac:dyDescent="0.3">
      <c r="A9627" s="50"/>
      <c r="B9627" s="50" t="s">
        <v>17339</v>
      </c>
      <c r="C9627" s="50" t="s">
        <v>3910</v>
      </c>
      <c r="D9627" s="12"/>
      <c r="F9627" s="50" t="s">
        <v>17340</v>
      </c>
      <c r="K9627" s="12"/>
      <c r="S9627"/>
      <c r="T9627"/>
      <c r="AD9627" s="36"/>
      <c r="AH9627" s="50"/>
      <c r="AI9627" s="50"/>
      <c r="AJ9627" s="50" t="s">
        <v>646</v>
      </c>
      <c r="AK9627" s="50"/>
      <c r="AL9627" s="50" t="s">
        <v>646</v>
      </c>
      <c r="AM9627" s="50"/>
      <c r="AN9627" s="50"/>
      <c r="AO9627" s="50" t="s">
        <v>644</v>
      </c>
      <c r="AP9627" s="50" t="s">
        <v>1623</v>
      </c>
      <c r="AQ9627" s="50" t="s">
        <v>33265</v>
      </c>
      <c r="AR9627" s="50" t="s">
        <v>1625</v>
      </c>
      <c r="AS9627" s="50" t="s">
        <v>1624</v>
      </c>
      <c r="AT9627" s="50"/>
      <c r="AU9627" s="60" t="s">
        <v>27946</v>
      </c>
    </row>
    <row r="9628" spans="1:47" x14ac:dyDescent="0.3">
      <c r="A9628" s="50" t="s">
        <v>852</v>
      </c>
      <c r="B9628" s="50" t="s">
        <v>17341</v>
      </c>
      <c r="C9628" s="50" t="s">
        <v>19369</v>
      </c>
      <c r="D9628" s="12"/>
      <c r="F9628" s="50" t="s">
        <v>41308</v>
      </c>
      <c r="K9628" s="12"/>
      <c r="S9628"/>
      <c r="T9628"/>
      <c r="AD9628" s="36"/>
      <c r="AH9628" s="50" t="s">
        <v>17342</v>
      </c>
      <c r="AI9628" s="50"/>
      <c r="AJ9628" s="50"/>
      <c r="AK9628" s="50" t="s">
        <v>44201</v>
      </c>
      <c r="AL9628" s="50"/>
      <c r="AM9628" s="50"/>
      <c r="AN9628" s="50"/>
      <c r="AO9628" s="50" t="s">
        <v>747</v>
      </c>
      <c r="AP9628" s="50" t="s">
        <v>17343</v>
      </c>
      <c r="AQ9628" s="50" t="s">
        <v>754</v>
      </c>
      <c r="AR9628" s="50" t="s">
        <v>697</v>
      </c>
      <c r="AS9628" s="50" t="s">
        <v>650</v>
      </c>
      <c r="AT9628" s="50"/>
      <c r="AU9628" s="60" t="s">
        <v>27930</v>
      </c>
    </row>
    <row r="9629" spans="1:47" x14ac:dyDescent="0.3">
      <c r="A9629" s="50" t="s">
        <v>689</v>
      </c>
      <c r="B9629" s="50" t="s">
        <v>17341</v>
      </c>
      <c r="C9629" s="50" t="s">
        <v>17344</v>
      </c>
      <c r="D9629" s="12"/>
      <c r="F9629" s="50" t="s">
        <v>41309</v>
      </c>
      <c r="K9629" s="12"/>
      <c r="S9629"/>
      <c r="T9629"/>
      <c r="AD9629" s="36"/>
      <c r="AH9629" s="50"/>
      <c r="AI9629" s="50" t="s">
        <v>17345</v>
      </c>
      <c r="AJ9629" s="50" t="s">
        <v>41310</v>
      </c>
      <c r="AK9629" s="50"/>
      <c r="AL9629" s="50" t="s">
        <v>30913</v>
      </c>
      <c r="AM9629" s="50"/>
      <c r="AN9629" s="50"/>
      <c r="AO9629" s="50" t="s">
        <v>747</v>
      </c>
      <c r="AP9629" s="50" t="s">
        <v>17343</v>
      </c>
      <c r="AQ9629" s="50" t="s">
        <v>754</v>
      </c>
      <c r="AR9629" s="50" t="s">
        <v>697</v>
      </c>
      <c r="AS9629" s="50" t="s">
        <v>650</v>
      </c>
      <c r="AT9629" s="50"/>
      <c r="AU9629" s="60" t="s">
        <v>27930</v>
      </c>
    </row>
    <row r="9630" spans="1:47" x14ac:dyDescent="0.3">
      <c r="A9630" s="50" t="s">
        <v>637</v>
      </c>
      <c r="B9630" s="50" t="s">
        <v>17346</v>
      </c>
      <c r="C9630" s="50" t="s">
        <v>17347</v>
      </c>
      <c r="D9630" s="12"/>
      <c r="F9630" s="50" t="s">
        <v>37786</v>
      </c>
      <c r="K9630" s="12"/>
      <c r="S9630"/>
      <c r="T9630"/>
      <c r="AD9630" s="36"/>
      <c r="AH9630" s="50"/>
      <c r="AI9630" s="50"/>
      <c r="AJ9630" s="50" t="s">
        <v>17348</v>
      </c>
      <c r="AK9630" s="50"/>
      <c r="AL9630" s="50" t="s">
        <v>30914</v>
      </c>
      <c r="AM9630" s="50"/>
      <c r="AN9630" s="50"/>
      <c r="AO9630" s="50" t="s">
        <v>644</v>
      </c>
      <c r="AP9630" s="50" t="s">
        <v>37785</v>
      </c>
      <c r="AQ9630" s="50" t="s">
        <v>922</v>
      </c>
      <c r="AR9630" s="50" t="s">
        <v>643</v>
      </c>
      <c r="AS9630" s="50" t="s">
        <v>642</v>
      </c>
      <c r="AT9630" s="50"/>
      <c r="AU9630" s="60" t="s">
        <v>27940</v>
      </c>
    </row>
    <row r="9631" spans="1:47" x14ac:dyDescent="0.3">
      <c r="A9631" s="50" t="s">
        <v>689</v>
      </c>
      <c r="B9631" s="50" t="s">
        <v>17346</v>
      </c>
      <c r="C9631" s="50" t="s">
        <v>37795</v>
      </c>
      <c r="D9631" s="12"/>
      <c r="F9631" s="50" t="s">
        <v>37787</v>
      </c>
      <c r="K9631" s="12"/>
      <c r="S9631"/>
      <c r="T9631"/>
      <c r="AD9631" s="36"/>
      <c r="AH9631" s="50" t="s">
        <v>37794</v>
      </c>
      <c r="AI9631" s="50"/>
      <c r="AJ9631" s="50" t="s">
        <v>37790</v>
      </c>
      <c r="AK9631" s="50"/>
      <c r="AL9631" s="50" t="s">
        <v>37776</v>
      </c>
      <c r="AM9631" s="50"/>
      <c r="AN9631" s="50"/>
      <c r="AO9631" s="50" t="s">
        <v>644</v>
      </c>
      <c r="AP9631" s="50" t="s">
        <v>37785</v>
      </c>
      <c r="AQ9631" s="50" t="s">
        <v>922</v>
      </c>
      <c r="AR9631" s="50" t="s">
        <v>643</v>
      </c>
      <c r="AS9631" s="50" t="s">
        <v>642</v>
      </c>
      <c r="AT9631" s="50"/>
      <c r="AU9631" s="60" t="s">
        <v>27940</v>
      </c>
    </row>
    <row r="9632" spans="1:47" x14ac:dyDescent="0.3">
      <c r="A9632" s="50" t="s">
        <v>689</v>
      </c>
      <c r="B9632" s="50" t="s">
        <v>17346</v>
      </c>
      <c r="C9632" s="50" t="s">
        <v>37796</v>
      </c>
      <c r="D9632" s="12"/>
      <c r="F9632" s="50" t="s">
        <v>37788</v>
      </c>
      <c r="K9632" s="12"/>
      <c r="S9632"/>
      <c r="T9632"/>
      <c r="AD9632" s="36"/>
      <c r="AH9632" s="50" t="s">
        <v>37794</v>
      </c>
      <c r="AI9632" s="50"/>
      <c r="AJ9632" s="50" t="s">
        <v>37791</v>
      </c>
      <c r="AK9632" s="50"/>
      <c r="AL9632" s="50" t="s">
        <v>37776</v>
      </c>
      <c r="AM9632" s="50"/>
      <c r="AN9632" s="50"/>
      <c r="AO9632" s="50" t="s">
        <v>644</v>
      </c>
      <c r="AP9632" s="50" t="s">
        <v>37785</v>
      </c>
      <c r="AQ9632" s="50" t="s">
        <v>922</v>
      </c>
      <c r="AR9632" s="50" t="s">
        <v>643</v>
      </c>
      <c r="AS9632" s="50" t="s">
        <v>642</v>
      </c>
      <c r="AT9632" s="50"/>
      <c r="AU9632" s="60" t="s">
        <v>27940</v>
      </c>
    </row>
    <row r="9633" spans="1:47" x14ac:dyDescent="0.3">
      <c r="A9633" s="50" t="s">
        <v>689</v>
      </c>
      <c r="B9633" s="50" t="s">
        <v>17346</v>
      </c>
      <c r="C9633" s="50" t="s">
        <v>37797</v>
      </c>
      <c r="D9633" s="12"/>
      <c r="F9633" s="50" t="s">
        <v>37788</v>
      </c>
      <c r="K9633" s="12"/>
      <c r="S9633"/>
      <c r="T9633"/>
      <c r="AD9633" s="36"/>
      <c r="AH9633" s="50" t="s">
        <v>37794</v>
      </c>
      <c r="AI9633" s="50"/>
      <c r="AJ9633" s="50" t="s">
        <v>37792</v>
      </c>
      <c r="AK9633" s="50" t="s">
        <v>46136</v>
      </c>
      <c r="AL9633" s="50" t="s">
        <v>37776</v>
      </c>
      <c r="AM9633" s="50"/>
      <c r="AN9633" s="50"/>
      <c r="AO9633" s="50" t="s">
        <v>644</v>
      </c>
      <c r="AP9633" s="50" t="s">
        <v>37785</v>
      </c>
      <c r="AQ9633" s="50" t="s">
        <v>922</v>
      </c>
      <c r="AR9633" s="50" t="s">
        <v>643</v>
      </c>
      <c r="AS9633" s="50" t="s">
        <v>642</v>
      </c>
      <c r="AT9633" s="50"/>
      <c r="AU9633" s="60" t="s">
        <v>27940</v>
      </c>
    </row>
    <row r="9634" spans="1:47" x14ac:dyDescent="0.3">
      <c r="A9634" s="50" t="s">
        <v>689</v>
      </c>
      <c r="B9634" s="50" t="s">
        <v>17346</v>
      </c>
      <c r="C9634" s="50" t="s">
        <v>37798</v>
      </c>
      <c r="D9634" s="12"/>
      <c r="F9634" s="50" t="s">
        <v>37789</v>
      </c>
      <c r="K9634" s="12"/>
      <c r="S9634"/>
      <c r="T9634"/>
      <c r="AD9634" s="36"/>
      <c r="AH9634" s="50" t="s">
        <v>37794</v>
      </c>
      <c r="AI9634" s="50"/>
      <c r="AJ9634" s="50" t="s">
        <v>37793</v>
      </c>
      <c r="AK9634" s="50"/>
      <c r="AL9634" s="50" t="s">
        <v>37776</v>
      </c>
      <c r="AM9634" s="50"/>
      <c r="AN9634" s="50"/>
      <c r="AO9634" s="50" t="s">
        <v>644</v>
      </c>
      <c r="AP9634" s="50" t="s">
        <v>37785</v>
      </c>
      <c r="AQ9634" s="50" t="s">
        <v>922</v>
      </c>
      <c r="AR9634" s="50" t="s">
        <v>643</v>
      </c>
      <c r="AS9634" s="50" t="s">
        <v>642</v>
      </c>
      <c r="AT9634" s="50"/>
      <c r="AU9634" s="60" t="s">
        <v>27940</v>
      </c>
    </row>
    <row r="9635" spans="1:47" x14ac:dyDescent="0.3">
      <c r="A9635" s="50" t="s">
        <v>689</v>
      </c>
      <c r="B9635" s="50" t="s">
        <v>17350</v>
      </c>
      <c r="C9635" s="50" t="s">
        <v>24057</v>
      </c>
      <c r="D9635" s="12"/>
      <c r="F9635" s="50" t="s">
        <v>33358</v>
      </c>
      <c r="K9635" s="12"/>
      <c r="S9635"/>
      <c r="T9635"/>
      <c r="AD9635" s="36"/>
      <c r="AH9635" s="50"/>
      <c r="AI9635" s="50"/>
      <c r="AJ9635" s="50"/>
      <c r="AK9635" s="50"/>
      <c r="AL9635" s="50" t="s">
        <v>28047</v>
      </c>
      <c r="AM9635" s="50"/>
      <c r="AN9635" s="50"/>
      <c r="AO9635" s="50" t="s">
        <v>747</v>
      </c>
      <c r="AP9635" s="50" t="s">
        <v>17352</v>
      </c>
      <c r="AQ9635" s="50" t="s">
        <v>1139</v>
      </c>
      <c r="AR9635" s="50" t="s">
        <v>651</v>
      </c>
      <c r="AS9635" s="50" t="s">
        <v>650</v>
      </c>
      <c r="AT9635" s="50"/>
      <c r="AU9635" s="60" t="s">
        <v>27930</v>
      </c>
    </row>
    <row r="9636" spans="1:47" x14ac:dyDescent="0.3">
      <c r="A9636" s="50" t="s">
        <v>734</v>
      </c>
      <c r="B9636" s="50" t="s">
        <v>17353</v>
      </c>
      <c r="C9636" s="50" t="s">
        <v>17354</v>
      </c>
      <c r="D9636" s="12"/>
      <c r="F9636" s="50" t="s">
        <v>17355</v>
      </c>
      <c r="K9636" s="12"/>
      <c r="S9636"/>
      <c r="T9636"/>
      <c r="AD9636" s="36"/>
      <c r="AH9636" s="50" t="s">
        <v>17356</v>
      </c>
      <c r="AI9636" s="50"/>
      <c r="AJ9636" s="50" t="s">
        <v>17357</v>
      </c>
      <c r="AK9636" s="50"/>
      <c r="AL9636" s="50" t="s">
        <v>30915</v>
      </c>
      <c r="AM9636" s="50"/>
      <c r="AN9636" s="50"/>
      <c r="AO9636" s="50" t="s">
        <v>644</v>
      </c>
      <c r="AP9636" s="50" t="s">
        <v>921</v>
      </c>
      <c r="AQ9636" s="50" t="s">
        <v>922</v>
      </c>
      <c r="AR9636" s="50" t="s">
        <v>643</v>
      </c>
      <c r="AS9636" s="50" t="s">
        <v>642</v>
      </c>
      <c r="AT9636" s="50"/>
      <c r="AU9636" s="60" t="s">
        <v>27940</v>
      </c>
    </row>
    <row r="9637" spans="1:47" x14ac:dyDescent="0.3">
      <c r="A9637" s="50"/>
      <c r="B9637" s="50" t="s">
        <v>17353</v>
      </c>
      <c r="C9637" s="50" t="s">
        <v>2597</v>
      </c>
      <c r="D9637" s="12"/>
      <c r="F9637" s="50" t="s">
        <v>17358</v>
      </c>
      <c r="K9637" s="12"/>
      <c r="S9637"/>
      <c r="T9637"/>
      <c r="AD9637" s="36"/>
      <c r="AH9637" s="50"/>
      <c r="AI9637" s="50"/>
      <c r="AJ9637" s="50" t="s">
        <v>646</v>
      </c>
      <c r="AK9637" s="50"/>
      <c r="AL9637" s="50" t="s">
        <v>646</v>
      </c>
      <c r="AM9637" s="50"/>
      <c r="AN9637" s="50"/>
      <c r="AO9637" s="50" t="s">
        <v>644</v>
      </c>
      <c r="AP9637" s="50" t="s">
        <v>921</v>
      </c>
      <c r="AQ9637" s="50" t="s">
        <v>922</v>
      </c>
      <c r="AR9637" s="50" t="s">
        <v>643</v>
      </c>
      <c r="AS9637" s="50" t="s">
        <v>642</v>
      </c>
      <c r="AT9637" s="50"/>
      <c r="AU9637" s="60" t="s">
        <v>27940</v>
      </c>
    </row>
    <row r="9638" spans="1:47" x14ac:dyDescent="0.3">
      <c r="A9638" s="50" t="s">
        <v>689</v>
      </c>
      <c r="B9638" s="50" t="s">
        <v>17353</v>
      </c>
      <c r="C9638" s="50" t="s">
        <v>17359</v>
      </c>
      <c r="D9638" s="12"/>
      <c r="F9638" s="50" t="s">
        <v>45102</v>
      </c>
      <c r="K9638" s="12"/>
      <c r="S9638"/>
      <c r="T9638"/>
      <c r="AD9638" s="36"/>
      <c r="AH9638" s="50"/>
      <c r="AI9638" s="50" t="s">
        <v>45106</v>
      </c>
      <c r="AJ9638" s="50" t="s">
        <v>17360</v>
      </c>
      <c r="AK9638" s="50" t="s">
        <v>40369</v>
      </c>
      <c r="AL9638" s="50" t="s">
        <v>48560</v>
      </c>
      <c r="AM9638" s="50"/>
      <c r="AN9638" s="50" t="s">
        <v>926</v>
      </c>
      <c r="AO9638" s="50" t="s">
        <v>644</v>
      </c>
      <c r="AP9638" s="50" t="s">
        <v>921</v>
      </c>
      <c r="AQ9638" s="50" t="s">
        <v>922</v>
      </c>
      <c r="AR9638" s="50" t="s">
        <v>643</v>
      </c>
      <c r="AS9638" s="50" t="s">
        <v>642</v>
      </c>
      <c r="AT9638" s="50" t="s">
        <v>32962</v>
      </c>
      <c r="AU9638" s="60" t="s">
        <v>27940</v>
      </c>
    </row>
    <row r="9639" spans="1:47" x14ac:dyDescent="0.3">
      <c r="A9639" s="50"/>
      <c r="B9639" s="50" t="s">
        <v>17353</v>
      </c>
      <c r="C9639" s="50" t="s">
        <v>17361</v>
      </c>
      <c r="D9639" s="12"/>
      <c r="F9639" s="50" t="s">
        <v>686</v>
      </c>
      <c r="K9639" s="12"/>
      <c r="S9639"/>
      <c r="T9639"/>
      <c r="AD9639" s="36"/>
      <c r="AH9639" s="50"/>
      <c r="AI9639" s="50"/>
      <c r="AJ9639" s="50" t="s">
        <v>646</v>
      </c>
      <c r="AK9639" s="50" t="s">
        <v>47152</v>
      </c>
      <c r="AL9639" s="50" t="s">
        <v>30916</v>
      </c>
      <c r="AM9639" s="50"/>
      <c r="AN9639" s="50"/>
      <c r="AO9639" s="50" t="s">
        <v>644</v>
      </c>
      <c r="AP9639" s="50" t="s">
        <v>921</v>
      </c>
      <c r="AQ9639" s="50" t="s">
        <v>922</v>
      </c>
      <c r="AR9639" s="50" t="s">
        <v>643</v>
      </c>
      <c r="AS9639" s="50" t="s">
        <v>642</v>
      </c>
      <c r="AT9639" s="50"/>
      <c r="AU9639" s="60" t="s">
        <v>27940</v>
      </c>
    </row>
    <row r="9640" spans="1:47" x14ac:dyDescent="0.3">
      <c r="A9640" s="50"/>
      <c r="B9640" s="50" t="s">
        <v>17353</v>
      </c>
      <c r="C9640" s="50" t="s">
        <v>12551</v>
      </c>
      <c r="D9640" s="12"/>
      <c r="F9640" s="50" t="s">
        <v>17362</v>
      </c>
      <c r="K9640" s="12"/>
      <c r="S9640"/>
      <c r="T9640"/>
      <c r="AD9640" s="36"/>
      <c r="AH9640" s="50"/>
      <c r="AI9640" s="50"/>
      <c r="AJ9640" s="50" t="s">
        <v>17363</v>
      </c>
      <c r="AK9640" s="50" t="s">
        <v>47152</v>
      </c>
      <c r="AL9640" s="50" t="s">
        <v>30917</v>
      </c>
      <c r="AM9640" s="50"/>
      <c r="AN9640" s="50"/>
      <c r="AO9640" s="50" t="s">
        <v>644</v>
      </c>
      <c r="AP9640" s="50" t="s">
        <v>921</v>
      </c>
      <c r="AQ9640" s="50" t="s">
        <v>922</v>
      </c>
      <c r="AR9640" s="50" t="s">
        <v>643</v>
      </c>
      <c r="AS9640" s="50" t="s">
        <v>642</v>
      </c>
      <c r="AT9640" s="50"/>
      <c r="AU9640" s="60" t="s">
        <v>27940</v>
      </c>
    </row>
    <row r="9641" spans="1:47" x14ac:dyDescent="0.3">
      <c r="A9641" s="50" t="s">
        <v>734</v>
      </c>
      <c r="B9641" s="50" t="s">
        <v>17353</v>
      </c>
      <c r="C9641" s="50" t="s">
        <v>17364</v>
      </c>
      <c r="D9641" s="12"/>
      <c r="F9641" s="50" t="s">
        <v>45103</v>
      </c>
      <c r="K9641" s="12"/>
      <c r="S9641"/>
      <c r="T9641"/>
      <c r="AD9641" s="36"/>
      <c r="AH9641" s="50" t="s">
        <v>17356</v>
      </c>
      <c r="AI9641" s="50"/>
      <c r="AJ9641" s="50" t="s">
        <v>17365</v>
      </c>
      <c r="AK9641" s="50"/>
      <c r="AL9641" s="50" t="s">
        <v>646</v>
      </c>
      <c r="AM9641" s="50"/>
      <c r="AN9641" s="50"/>
      <c r="AO9641" s="50" t="s">
        <v>644</v>
      </c>
      <c r="AP9641" s="50" t="s">
        <v>921</v>
      </c>
      <c r="AQ9641" s="50" t="s">
        <v>922</v>
      </c>
      <c r="AR9641" s="50" t="s">
        <v>643</v>
      </c>
      <c r="AS9641" s="50" t="s">
        <v>642</v>
      </c>
      <c r="AT9641" s="50"/>
      <c r="AU9641" s="60" t="s">
        <v>27940</v>
      </c>
    </row>
    <row r="9642" spans="1:47" x14ac:dyDescent="0.3">
      <c r="A9642" s="50" t="s">
        <v>734</v>
      </c>
      <c r="B9642" s="50" t="s">
        <v>17353</v>
      </c>
      <c r="C9642" s="50" t="s">
        <v>45104</v>
      </c>
      <c r="D9642" s="12"/>
      <c r="F9642" s="50" t="s">
        <v>45107</v>
      </c>
      <c r="K9642" s="12"/>
      <c r="S9642"/>
      <c r="T9642"/>
      <c r="AD9642" s="36"/>
      <c r="AH9642" s="50" t="s">
        <v>45105</v>
      </c>
      <c r="AI9642" s="50"/>
      <c r="AJ9642" s="50" t="s">
        <v>17366</v>
      </c>
      <c r="AK9642" s="50"/>
      <c r="AL9642" s="50" t="s">
        <v>30918</v>
      </c>
      <c r="AM9642" s="50"/>
      <c r="AN9642" s="50" t="s">
        <v>1048</v>
      </c>
      <c r="AO9642" s="50" t="s">
        <v>644</v>
      </c>
      <c r="AP9642" s="50" t="s">
        <v>921</v>
      </c>
      <c r="AQ9642" s="50" t="s">
        <v>922</v>
      </c>
      <c r="AR9642" s="50" t="s">
        <v>643</v>
      </c>
      <c r="AS9642" s="50" t="s">
        <v>642</v>
      </c>
      <c r="AT9642" s="50"/>
      <c r="AU9642" s="60" t="s">
        <v>27940</v>
      </c>
    </row>
    <row r="9643" spans="1:47" x14ac:dyDescent="0.3">
      <c r="A9643" s="50" t="s">
        <v>637</v>
      </c>
      <c r="B9643" s="50" t="s">
        <v>17353</v>
      </c>
      <c r="C9643" s="50" t="s">
        <v>17367</v>
      </c>
      <c r="D9643" s="12"/>
      <c r="F9643" s="50" t="s">
        <v>45108</v>
      </c>
      <c r="K9643" s="12"/>
      <c r="S9643"/>
      <c r="T9643"/>
      <c r="AD9643" s="36"/>
      <c r="AH9643" s="50"/>
      <c r="AI9643" s="50"/>
      <c r="AJ9643" s="50" t="s">
        <v>17368</v>
      </c>
      <c r="AK9643" s="50"/>
      <c r="AL9643" s="50" t="s">
        <v>47194</v>
      </c>
      <c r="AM9643" s="50" t="s">
        <v>17369</v>
      </c>
      <c r="AN9643" s="50"/>
      <c r="AO9643" s="50" t="s">
        <v>644</v>
      </c>
      <c r="AP9643" s="50" t="s">
        <v>921</v>
      </c>
      <c r="AQ9643" s="50" t="s">
        <v>922</v>
      </c>
      <c r="AR9643" s="50" t="s">
        <v>643</v>
      </c>
      <c r="AS9643" s="50" t="s">
        <v>642</v>
      </c>
      <c r="AT9643" s="50"/>
      <c r="AU9643" s="60" t="s">
        <v>27940</v>
      </c>
    </row>
    <row r="9644" spans="1:47" x14ac:dyDescent="0.3">
      <c r="A9644" s="50" t="s">
        <v>637</v>
      </c>
      <c r="B9644" s="50" t="s">
        <v>17353</v>
      </c>
      <c r="C9644" s="50" t="s">
        <v>17370</v>
      </c>
      <c r="D9644" s="12"/>
      <c r="F9644" s="50" t="s">
        <v>35376</v>
      </c>
      <c r="K9644" s="12"/>
      <c r="S9644"/>
      <c r="T9644"/>
      <c r="AD9644" s="36"/>
      <c r="AH9644" s="50"/>
      <c r="AI9644" s="50" t="s">
        <v>17372</v>
      </c>
      <c r="AJ9644" s="50" t="s">
        <v>17371</v>
      </c>
      <c r="AK9644" s="50" t="s">
        <v>44213</v>
      </c>
      <c r="AL9644" s="50" t="s">
        <v>30919</v>
      </c>
      <c r="AM9644" s="50"/>
      <c r="AN9644" s="50" t="s">
        <v>926</v>
      </c>
      <c r="AO9644" s="50" t="s">
        <v>644</v>
      </c>
      <c r="AP9644" s="50" t="s">
        <v>921</v>
      </c>
      <c r="AQ9644" s="50" t="s">
        <v>922</v>
      </c>
      <c r="AR9644" s="50" t="s">
        <v>643</v>
      </c>
      <c r="AS9644" s="50" t="s">
        <v>642</v>
      </c>
      <c r="AT9644" s="50"/>
      <c r="AU9644" s="60" t="s">
        <v>27940</v>
      </c>
    </row>
    <row r="9645" spans="1:47" x14ac:dyDescent="0.3">
      <c r="A9645" s="50" t="s">
        <v>689</v>
      </c>
      <c r="B9645" s="50" t="s">
        <v>17353</v>
      </c>
      <c r="C9645" s="50" t="s">
        <v>35434</v>
      </c>
      <c r="D9645" s="12"/>
      <c r="F9645" s="50" t="s">
        <v>35433</v>
      </c>
      <c r="K9645" s="12"/>
      <c r="S9645"/>
      <c r="T9645"/>
      <c r="AD9645" s="36"/>
      <c r="AH9645" s="50"/>
      <c r="AI9645" s="50"/>
      <c r="AJ9645" s="50" t="s">
        <v>646</v>
      </c>
      <c r="AK9645" s="50"/>
      <c r="AL9645" s="50" t="s">
        <v>646</v>
      </c>
      <c r="AM9645" s="50"/>
      <c r="AN9645" s="50"/>
      <c r="AO9645" s="50" t="s">
        <v>644</v>
      </c>
      <c r="AP9645" s="50" t="s">
        <v>921</v>
      </c>
      <c r="AQ9645" s="50" t="s">
        <v>922</v>
      </c>
      <c r="AR9645" s="50" t="s">
        <v>643</v>
      </c>
      <c r="AS9645" s="50" t="s">
        <v>642</v>
      </c>
      <c r="AT9645" s="50" t="s">
        <v>32899</v>
      </c>
      <c r="AU9645" s="60" t="s">
        <v>27940</v>
      </c>
    </row>
    <row r="9646" spans="1:47" x14ac:dyDescent="0.3">
      <c r="A9646" s="50" t="s">
        <v>689</v>
      </c>
      <c r="B9646" s="50" t="s">
        <v>17353</v>
      </c>
      <c r="C9646" s="50" t="s">
        <v>3653</v>
      </c>
      <c r="D9646" s="12"/>
      <c r="F9646" s="50" t="s">
        <v>45101</v>
      </c>
      <c r="K9646" s="12"/>
      <c r="S9646"/>
      <c r="T9646"/>
      <c r="AD9646" s="36"/>
      <c r="AH9646" s="50"/>
      <c r="AI9646" s="50"/>
      <c r="AJ9646" s="50" t="s">
        <v>17373</v>
      </c>
      <c r="AK9646" s="50"/>
      <c r="AL9646" s="50" t="s">
        <v>30920</v>
      </c>
      <c r="AM9646" s="50"/>
      <c r="AN9646" s="50"/>
      <c r="AO9646" s="50" t="s">
        <v>644</v>
      </c>
      <c r="AP9646" s="50" t="s">
        <v>921</v>
      </c>
      <c r="AQ9646" s="50" t="s">
        <v>922</v>
      </c>
      <c r="AR9646" s="50" t="s">
        <v>643</v>
      </c>
      <c r="AS9646" s="50" t="s">
        <v>642</v>
      </c>
      <c r="AT9646" s="50"/>
      <c r="AU9646" s="60" t="s">
        <v>27940</v>
      </c>
    </row>
    <row r="9647" spans="1:47" x14ac:dyDescent="0.3">
      <c r="A9647" s="50"/>
      <c r="B9647" s="50" t="s">
        <v>17353</v>
      </c>
      <c r="C9647" s="50" t="s">
        <v>4998</v>
      </c>
      <c r="D9647" s="12"/>
      <c r="F9647" s="50" t="s">
        <v>17374</v>
      </c>
      <c r="K9647" s="12"/>
      <c r="S9647"/>
      <c r="T9647"/>
      <c r="AD9647" s="36"/>
      <c r="AH9647" s="50"/>
      <c r="AI9647" s="50"/>
      <c r="AJ9647" s="50" t="s">
        <v>646</v>
      </c>
      <c r="AK9647" s="50"/>
      <c r="AL9647" s="50" t="s">
        <v>646</v>
      </c>
      <c r="AM9647" s="50"/>
      <c r="AN9647" s="50"/>
      <c r="AO9647" s="50" t="s">
        <v>644</v>
      </c>
      <c r="AP9647" s="50" t="s">
        <v>921</v>
      </c>
      <c r="AQ9647" s="50" t="s">
        <v>922</v>
      </c>
      <c r="AR9647" s="50" t="s">
        <v>643</v>
      </c>
      <c r="AS9647" s="50" t="s">
        <v>642</v>
      </c>
      <c r="AT9647" s="50"/>
      <c r="AU9647" s="60" t="s">
        <v>27940</v>
      </c>
    </row>
    <row r="9648" spans="1:47" x14ac:dyDescent="0.3">
      <c r="A9648" s="50" t="s">
        <v>637</v>
      </c>
      <c r="B9648" s="50" t="s">
        <v>17353</v>
      </c>
      <c r="C9648" s="50" t="s">
        <v>12013</v>
      </c>
      <c r="D9648" s="12"/>
      <c r="F9648" s="50" t="s">
        <v>45109</v>
      </c>
      <c r="K9648" s="12"/>
      <c r="S9648"/>
      <c r="T9648"/>
      <c r="AD9648" s="36"/>
      <c r="AH9648" s="50"/>
      <c r="AI9648" s="50"/>
      <c r="AJ9648" s="50" t="s">
        <v>17375</v>
      </c>
      <c r="AK9648" s="50" t="s">
        <v>17376</v>
      </c>
      <c r="AL9648" s="50" t="s">
        <v>30921</v>
      </c>
      <c r="AM9648" s="50"/>
      <c r="AN9648" s="50"/>
      <c r="AO9648" s="50" t="s">
        <v>644</v>
      </c>
      <c r="AP9648" s="50" t="s">
        <v>921</v>
      </c>
      <c r="AQ9648" s="50" t="s">
        <v>922</v>
      </c>
      <c r="AR9648" s="50" t="s">
        <v>643</v>
      </c>
      <c r="AS9648" s="50" t="s">
        <v>642</v>
      </c>
      <c r="AT9648" s="50"/>
      <c r="AU9648" s="60" t="s">
        <v>27940</v>
      </c>
    </row>
    <row r="9649" spans="1:47" x14ac:dyDescent="0.3">
      <c r="A9649" s="50"/>
      <c r="B9649" s="50" t="s">
        <v>17353</v>
      </c>
      <c r="C9649" s="50" t="s">
        <v>15024</v>
      </c>
      <c r="D9649" s="12"/>
      <c r="F9649" s="50" t="s">
        <v>17377</v>
      </c>
      <c r="K9649" s="12"/>
      <c r="S9649"/>
      <c r="T9649"/>
      <c r="AD9649" s="36"/>
      <c r="AH9649" s="50"/>
      <c r="AI9649" s="50"/>
      <c r="AJ9649" s="50" t="s">
        <v>646</v>
      </c>
      <c r="AK9649" s="50" t="s">
        <v>43347</v>
      </c>
      <c r="AL9649" s="50" t="s">
        <v>646</v>
      </c>
      <c r="AM9649" s="50"/>
      <c r="AN9649" s="50"/>
      <c r="AO9649" s="50" t="s">
        <v>644</v>
      </c>
      <c r="AP9649" s="50" t="s">
        <v>921</v>
      </c>
      <c r="AQ9649" s="50" t="s">
        <v>922</v>
      </c>
      <c r="AR9649" s="50" t="s">
        <v>643</v>
      </c>
      <c r="AS9649" s="50" t="s">
        <v>642</v>
      </c>
      <c r="AT9649" s="50"/>
      <c r="AU9649" s="60" t="s">
        <v>27940</v>
      </c>
    </row>
    <row r="9650" spans="1:47" x14ac:dyDescent="0.3">
      <c r="A9650" s="50" t="s">
        <v>637</v>
      </c>
      <c r="B9650" s="50" t="s">
        <v>17353</v>
      </c>
      <c r="C9650" s="50" t="s">
        <v>17378</v>
      </c>
      <c r="D9650" s="12"/>
      <c r="F9650" s="50" t="s">
        <v>45110</v>
      </c>
      <c r="K9650" s="12"/>
      <c r="S9650"/>
      <c r="T9650"/>
      <c r="AD9650" s="36"/>
      <c r="AH9650" s="50"/>
      <c r="AI9650" s="50"/>
      <c r="AJ9650" s="50" t="s">
        <v>17380</v>
      </c>
      <c r="AK9650" s="50"/>
      <c r="AL9650" s="50" t="s">
        <v>30922</v>
      </c>
      <c r="AM9650" s="50"/>
      <c r="AN9650" s="50" t="s">
        <v>926</v>
      </c>
      <c r="AO9650" s="50" t="s">
        <v>644</v>
      </c>
      <c r="AP9650" s="50" t="s">
        <v>921</v>
      </c>
      <c r="AQ9650" s="50" t="s">
        <v>922</v>
      </c>
      <c r="AR9650" s="50" t="s">
        <v>643</v>
      </c>
      <c r="AS9650" s="50" t="s">
        <v>642</v>
      </c>
      <c r="AT9650" s="50"/>
      <c r="AU9650" s="60" t="s">
        <v>27940</v>
      </c>
    </row>
    <row r="9651" spans="1:47" x14ac:dyDescent="0.3">
      <c r="A9651" s="50" t="s">
        <v>689</v>
      </c>
      <c r="B9651" s="50" t="s">
        <v>17353</v>
      </c>
      <c r="C9651" s="50" t="s">
        <v>17381</v>
      </c>
      <c r="D9651" s="12"/>
      <c r="F9651" s="50" t="s">
        <v>45111</v>
      </c>
      <c r="K9651" s="12"/>
      <c r="S9651"/>
      <c r="T9651"/>
      <c r="AD9651" s="36"/>
      <c r="AH9651" s="50"/>
      <c r="AI9651" s="50"/>
      <c r="AJ9651" s="50" t="s">
        <v>646</v>
      </c>
      <c r="AK9651" s="50"/>
      <c r="AL9651" s="50" t="s">
        <v>646</v>
      </c>
      <c r="AM9651" s="50"/>
      <c r="AN9651" s="50"/>
      <c r="AO9651" s="50" t="s">
        <v>644</v>
      </c>
      <c r="AP9651" s="50" t="s">
        <v>921</v>
      </c>
      <c r="AQ9651" s="50" t="s">
        <v>922</v>
      </c>
      <c r="AR9651" s="50" t="s">
        <v>643</v>
      </c>
      <c r="AS9651" s="50" t="s">
        <v>642</v>
      </c>
      <c r="AT9651" s="50"/>
      <c r="AU9651" s="60" t="s">
        <v>27940</v>
      </c>
    </row>
    <row r="9652" spans="1:47" x14ac:dyDescent="0.3">
      <c r="A9652" s="50" t="s">
        <v>734</v>
      </c>
      <c r="B9652" s="50" t="s">
        <v>17382</v>
      </c>
      <c r="C9652" s="50" t="s">
        <v>17383</v>
      </c>
      <c r="D9652" s="12"/>
      <c r="F9652" s="50" t="s">
        <v>33558</v>
      </c>
      <c r="K9652" s="12"/>
      <c r="S9652"/>
      <c r="T9652"/>
      <c r="AD9652" s="36"/>
      <c r="AH9652" s="50" t="s">
        <v>16712</v>
      </c>
      <c r="AI9652" s="50"/>
      <c r="AJ9652" s="50" t="s">
        <v>17384</v>
      </c>
      <c r="AK9652" s="50"/>
      <c r="AL9652" s="50" t="s">
        <v>30923</v>
      </c>
      <c r="AM9652" s="50"/>
      <c r="AN9652" s="50"/>
      <c r="AO9652" s="50" t="s">
        <v>644</v>
      </c>
      <c r="AP9652" s="50" t="s">
        <v>921</v>
      </c>
      <c r="AQ9652" s="50" t="s">
        <v>922</v>
      </c>
      <c r="AR9652" s="50" t="s">
        <v>643</v>
      </c>
      <c r="AS9652" s="50" t="s">
        <v>642</v>
      </c>
      <c r="AT9652" s="50"/>
      <c r="AU9652" s="60" t="s">
        <v>27940</v>
      </c>
    </row>
    <row r="9653" spans="1:47" x14ac:dyDescent="0.3">
      <c r="A9653" s="50" t="s">
        <v>734</v>
      </c>
      <c r="B9653" s="50" t="s">
        <v>17382</v>
      </c>
      <c r="C9653" s="50" t="s">
        <v>17388</v>
      </c>
      <c r="D9653" s="12"/>
      <c r="F9653" s="50" t="s">
        <v>45112</v>
      </c>
      <c r="K9653" s="12"/>
      <c r="S9653"/>
      <c r="T9653"/>
      <c r="AD9653" s="36"/>
      <c r="AH9653" s="50" t="s">
        <v>4997</v>
      </c>
      <c r="AI9653" s="50"/>
      <c r="AJ9653" s="50" t="s">
        <v>17389</v>
      </c>
      <c r="AK9653" s="50"/>
      <c r="AL9653" s="50" t="s">
        <v>30924</v>
      </c>
      <c r="AM9653" s="50"/>
      <c r="AN9653" s="50" t="s">
        <v>926</v>
      </c>
      <c r="AO9653" s="50" t="s">
        <v>644</v>
      </c>
      <c r="AP9653" s="50" t="s">
        <v>17390</v>
      </c>
      <c r="AQ9653" s="50" t="s">
        <v>922</v>
      </c>
      <c r="AR9653" s="50" t="s">
        <v>643</v>
      </c>
      <c r="AS9653" s="50" t="s">
        <v>642</v>
      </c>
      <c r="AT9653" s="50"/>
      <c r="AU9653" s="60" t="s">
        <v>27940</v>
      </c>
    </row>
    <row r="9654" spans="1:47" x14ac:dyDescent="0.3">
      <c r="A9654" s="50" t="s">
        <v>734</v>
      </c>
      <c r="B9654" s="50" t="s">
        <v>17382</v>
      </c>
      <c r="C9654" s="50" t="s">
        <v>17385</v>
      </c>
      <c r="D9654" s="12"/>
      <c r="F9654" s="50" t="s">
        <v>45113</v>
      </c>
      <c r="K9654" s="12"/>
      <c r="S9654"/>
      <c r="T9654"/>
      <c r="AD9654" s="36"/>
      <c r="AH9654" s="50" t="s">
        <v>17386</v>
      </c>
      <c r="AI9654" s="50"/>
      <c r="AJ9654" s="50" t="s">
        <v>17387</v>
      </c>
      <c r="AK9654" s="50"/>
      <c r="AL9654" s="50" t="s">
        <v>646</v>
      </c>
      <c r="AM9654" s="50"/>
      <c r="AN9654" s="50" t="s">
        <v>926</v>
      </c>
      <c r="AO9654" s="50" t="s">
        <v>644</v>
      </c>
      <c r="AP9654" s="50" t="s">
        <v>921</v>
      </c>
      <c r="AQ9654" s="50" t="s">
        <v>922</v>
      </c>
      <c r="AR9654" s="50" t="s">
        <v>643</v>
      </c>
      <c r="AS9654" s="50" t="s">
        <v>642</v>
      </c>
      <c r="AT9654" s="50"/>
      <c r="AU9654" s="60" t="s">
        <v>27940</v>
      </c>
    </row>
    <row r="9655" spans="1:47" x14ac:dyDescent="0.3">
      <c r="A9655" s="50" t="s">
        <v>734</v>
      </c>
      <c r="B9655" s="50" t="s">
        <v>17353</v>
      </c>
      <c r="C9655" s="50" t="s">
        <v>17391</v>
      </c>
      <c r="D9655" s="12"/>
      <c r="F9655" s="50" t="s">
        <v>45114</v>
      </c>
      <c r="K9655" s="12"/>
      <c r="S9655"/>
      <c r="T9655"/>
      <c r="AD9655" s="36"/>
      <c r="AH9655" s="50" t="s">
        <v>17356</v>
      </c>
      <c r="AI9655" s="50"/>
      <c r="AJ9655" s="50" t="s">
        <v>17392</v>
      </c>
      <c r="AK9655" s="50"/>
      <c r="AL9655" s="50" t="s">
        <v>30925</v>
      </c>
      <c r="AM9655" s="50"/>
      <c r="AN9655" s="50" t="s">
        <v>926</v>
      </c>
      <c r="AO9655" s="50" t="s">
        <v>644</v>
      </c>
      <c r="AP9655" s="50" t="s">
        <v>921</v>
      </c>
      <c r="AQ9655" s="50" t="s">
        <v>922</v>
      </c>
      <c r="AR9655" s="50" t="s">
        <v>643</v>
      </c>
      <c r="AS9655" s="50" t="s">
        <v>642</v>
      </c>
      <c r="AT9655" s="50"/>
      <c r="AU9655" s="60" t="s">
        <v>27940</v>
      </c>
    </row>
    <row r="9656" spans="1:47" x14ac:dyDescent="0.3">
      <c r="A9656" s="50"/>
      <c r="B9656" s="50" t="s">
        <v>17353</v>
      </c>
      <c r="C9656" s="50" t="s">
        <v>17393</v>
      </c>
      <c r="D9656" s="12"/>
      <c r="F9656" s="50" t="s">
        <v>17394</v>
      </c>
      <c r="K9656" s="12"/>
      <c r="S9656"/>
      <c r="T9656"/>
      <c r="AD9656" s="36"/>
      <c r="AH9656" s="50"/>
      <c r="AI9656" s="50"/>
      <c r="AJ9656" s="50" t="s">
        <v>646</v>
      </c>
      <c r="AK9656" s="50"/>
      <c r="AL9656" s="50" t="s">
        <v>646</v>
      </c>
      <c r="AM9656" s="50"/>
      <c r="AN9656" s="50"/>
      <c r="AO9656" s="50" t="s">
        <v>644</v>
      </c>
      <c r="AP9656" s="50" t="s">
        <v>921</v>
      </c>
      <c r="AQ9656" s="50" t="s">
        <v>922</v>
      </c>
      <c r="AR9656" s="50" t="s">
        <v>643</v>
      </c>
      <c r="AS9656" s="50" t="s">
        <v>642</v>
      </c>
      <c r="AT9656" s="50"/>
      <c r="AU9656" s="60" t="s">
        <v>27940</v>
      </c>
    </row>
    <row r="9657" spans="1:47" x14ac:dyDescent="0.3">
      <c r="A9657" s="50" t="s">
        <v>637</v>
      </c>
      <c r="B9657" s="50" t="s">
        <v>17353</v>
      </c>
      <c r="C9657" s="50" t="s">
        <v>17395</v>
      </c>
      <c r="D9657" s="12"/>
      <c r="F9657" s="50" t="s">
        <v>43738</v>
      </c>
      <c r="K9657" s="12"/>
      <c r="S9657"/>
      <c r="T9657"/>
      <c r="AD9657" s="36"/>
      <c r="AH9657" s="50"/>
      <c r="AI9657" s="50"/>
      <c r="AJ9657" s="50" t="s">
        <v>17396</v>
      </c>
      <c r="AK9657" s="50"/>
      <c r="AL9657" s="50" t="s">
        <v>646</v>
      </c>
      <c r="AM9657" s="50"/>
      <c r="AN9657" s="50" t="s">
        <v>1048</v>
      </c>
      <c r="AO9657" s="50" t="s">
        <v>644</v>
      </c>
      <c r="AP9657" s="50" t="s">
        <v>921</v>
      </c>
      <c r="AQ9657" s="50" t="s">
        <v>922</v>
      </c>
      <c r="AR9657" s="50" t="s">
        <v>643</v>
      </c>
      <c r="AS9657" s="50" t="s">
        <v>642</v>
      </c>
      <c r="AT9657" s="50"/>
      <c r="AU9657" s="60" t="s">
        <v>27940</v>
      </c>
    </row>
    <row r="9658" spans="1:47" x14ac:dyDescent="0.3">
      <c r="A9658" s="50"/>
      <c r="B9658" s="50" t="s">
        <v>17397</v>
      </c>
      <c r="C9658" s="50" t="s">
        <v>1523</v>
      </c>
      <c r="D9658" s="12"/>
      <c r="F9658" s="50" t="s">
        <v>17398</v>
      </c>
      <c r="K9658" s="12"/>
      <c r="S9658"/>
      <c r="T9658"/>
      <c r="AD9658" s="36"/>
      <c r="AH9658" s="50"/>
      <c r="AI9658" s="50"/>
      <c r="AJ9658" s="50" t="s">
        <v>646</v>
      </c>
      <c r="AK9658" s="50"/>
      <c r="AL9658" s="50" t="s">
        <v>646</v>
      </c>
      <c r="AM9658" s="50"/>
      <c r="AN9658" s="50"/>
      <c r="AO9658" s="50"/>
      <c r="AP9658" s="50" t="s">
        <v>3525</v>
      </c>
      <c r="AQ9658" s="50" t="s">
        <v>2170</v>
      </c>
      <c r="AR9658" s="50" t="s">
        <v>651</v>
      </c>
      <c r="AS9658" s="50" t="s">
        <v>650</v>
      </c>
      <c r="AT9658" s="50"/>
      <c r="AU9658" s="60" t="s">
        <v>27930</v>
      </c>
    </row>
    <row r="9659" spans="1:47" x14ac:dyDescent="0.3">
      <c r="A9659" s="50"/>
      <c r="B9659" s="50" t="s">
        <v>17397</v>
      </c>
      <c r="C9659" s="50" t="s">
        <v>10469</v>
      </c>
      <c r="D9659" s="12"/>
      <c r="F9659" s="50" t="s">
        <v>17399</v>
      </c>
      <c r="K9659" s="12"/>
      <c r="S9659"/>
      <c r="T9659"/>
      <c r="AD9659" s="36"/>
      <c r="AH9659" s="50"/>
      <c r="AI9659" s="50"/>
      <c r="AJ9659" s="50" t="s">
        <v>646</v>
      </c>
      <c r="AK9659" s="50"/>
      <c r="AL9659" s="50" t="s">
        <v>646</v>
      </c>
      <c r="AM9659" s="50"/>
      <c r="AN9659" s="50"/>
      <c r="AO9659" s="50"/>
      <c r="AP9659" s="50" t="s">
        <v>3525</v>
      </c>
      <c r="AQ9659" s="50" t="s">
        <v>2170</v>
      </c>
      <c r="AR9659" s="50" t="s">
        <v>651</v>
      </c>
      <c r="AS9659" s="50" t="s">
        <v>650</v>
      </c>
      <c r="AT9659" s="50"/>
      <c r="AU9659" s="60" t="s">
        <v>27930</v>
      </c>
    </row>
    <row r="9660" spans="1:47" x14ac:dyDescent="0.3">
      <c r="A9660" s="50"/>
      <c r="B9660" s="50" t="s">
        <v>17400</v>
      </c>
      <c r="C9660" s="50" t="s">
        <v>17401</v>
      </c>
      <c r="D9660" s="12"/>
      <c r="F9660" s="50" t="s">
        <v>17402</v>
      </c>
      <c r="K9660" s="12"/>
      <c r="S9660"/>
      <c r="T9660"/>
      <c r="AD9660" s="36"/>
      <c r="AH9660" s="50"/>
      <c r="AI9660" s="50"/>
      <c r="AJ9660" s="50" t="s">
        <v>646</v>
      </c>
      <c r="AK9660" s="50"/>
      <c r="AL9660" s="50" t="s">
        <v>646</v>
      </c>
      <c r="AM9660" s="50"/>
      <c r="AN9660" s="50"/>
      <c r="AO9660" s="50"/>
      <c r="AP9660" s="50" t="s">
        <v>3525</v>
      </c>
      <c r="AQ9660" s="50" t="s">
        <v>2170</v>
      </c>
      <c r="AR9660" s="50" t="s">
        <v>651</v>
      </c>
      <c r="AS9660" s="50" t="s">
        <v>650</v>
      </c>
      <c r="AT9660" s="50"/>
      <c r="AU9660" s="60" t="s">
        <v>27930</v>
      </c>
    </row>
    <row r="9661" spans="1:47" x14ac:dyDescent="0.3">
      <c r="A9661" s="50"/>
      <c r="B9661" s="50" t="s">
        <v>17403</v>
      </c>
      <c r="C9661" s="50" t="s">
        <v>4659</v>
      </c>
      <c r="D9661" s="12"/>
      <c r="F9661" s="50" t="s">
        <v>17404</v>
      </c>
      <c r="K9661" s="12"/>
      <c r="S9661"/>
      <c r="T9661"/>
      <c r="AD9661" s="36"/>
      <c r="AH9661" s="50"/>
      <c r="AI9661" s="50"/>
      <c r="AJ9661" s="50" t="s">
        <v>646</v>
      </c>
      <c r="AK9661" s="50"/>
      <c r="AL9661" s="50" t="s">
        <v>646</v>
      </c>
      <c r="AM9661" s="50"/>
      <c r="AN9661" s="50"/>
      <c r="AO9661" s="50"/>
      <c r="AP9661" s="50" t="s">
        <v>3525</v>
      </c>
      <c r="AQ9661" s="50" t="s">
        <v>2170</v>
      </c>
      <c r="AR9661" s="50" t="s">
        <v>651</v>
      </c>
      <c r="AS9661" s="50" t="s">
        <v>650</v>
      </c>
      <c r="AT9661" s="50"/>
      <c r="AU9661" s="60" t="s">
        <v>27930</v>
      </c>
    </row>
    <row r="9662" spans="1:47" x14ac:dyDescent="0.3">
      <c r="A9662" s="50" t="s">
        <v>734</v>
      </c>
      <c r="B9662" s="50" t="s">
        <v>17405</v>
      </c>
      <c r="C9662" s="50" t="s">
        <v>7866</v>
      </c>
      <c r="D9662" s="12"/>
      <c r="F9662" s="50" t="s">
        <v>1503</v>
      </c>
      <c r="K9662" s="12"/>
      <c r="S9662"/>
      <c r="T9662"/>
      <c r="AD9662" s="36"/>
      <c r="AH9662" s="50" t="s">
        <v>17406</v>
      </c>
      <c r="AI9662" s="50"/>
      <c r="AJ9662" s="50"/>
      <c r="AK9662" s="50"/>
      <c r="AL9662" s="50" t="s">
        <v>30926</v>
      </c>
      <c r="AM9662" s="50"/>
      <c r="AN9662" s="50"/>
      <c r="AO9662" s="50"/>
      <c r="AP9662" s="50" t="s">
        <v>3081</v>
      </c>
      <c r="AQ9662" s="50" t="s">
        <v>891</v>
      </c>
      <c r="AR9662" s="50" t="s">
        <v>890</v>
      </c>
      <c r="AS9662" s="50" t="s">
        <v>650</v>
      </c>
      <c r="AT9662" s="50"/>
      <c r="AU9662" s="60" t="s">
        <v>27930</v>
      </c>
    </row>
    <row r="9663" spans="1:47" x14ac:dyDescent="0.3">
      <c r="A9663" s="50" t="s">
        <v>734</v>
      </c>
      <c r="B9663" s="50" t="s">
        <v>17407</v>
      </c>
      <c r="C9663" s="50" t="s">
        <v>14388</v>
      </c>
      <c r="D9663" s="12"/>
      <c r="F9663" s="50" t="s">
        <v>41573</v>
      </c>
      <c r="K9663" s="12"/>
      <c r="S9663"/>
      <c r="T9663"/>
      <c r="AD9663" s="36"/>
      <c r="AH9663" s="50" t="s">
        <v>17408</v>
      </c>
      <c r="AI9663" s="50"/>
      <c r="AJ9663" s="50" t="s">
        <v>646</v>
      </c>
      <c r="AK9663" s="50" t="s">
        <v>45247</v>
      </c>
      <c r="AL9663" s="50" t="s">
        <v>646</v>
      </c>
      <c r="AM9663" s="50"/>
      <c r="AN9663" s="50"/>
      <c r="AO9663" s="50" t="s">
        <v>644</v>
      </c>
      <c r="AP9663" s="50" t="s">
        <v>17409</v>
      </c>
      <c r="AQ9663" s="50" t="s">
        <v>922</v>
      </c>
      <c r="AR9663" s="50" t="s">
        <v>643</v>
      </c>
      <c r="AS9663" s="50" t="s">
        <v>642</v>
      </c>
      <c r="AT9663" s="50"/>
      <c r="AU9663" s="60" t="s">
        <v>27934</v>
      </c>
    </row>
    <row r="9664" spans="1:47" x14ac:dyDescent="0.3">
      <c r="A9664" s="50" t="s">
        <v>734</v>
      </c>
      <c r="B9664" s="50" t="s">
        <v>17407</v>
      </c>
      <c r="C9664" s="50" t="s">
        <v>6702</v>
      </c>
      <c r="D9664" s="12"/>
      <c r="F9664" s="50" t="s">
        <v>41574</v>
      </c>
      <c r="K9664" s="12"/>
      <c r="S9664"/>
      <c r="T9664"/>
      <c r="AD9664" s="36"/>
      <c r="AH9664" s="50" t="s">
        <v>17410</v>
      </c>
      <c r="AI9664" s="50"/>
      <c r="AJ9664" s="50"/>
      <c r="AK9664" s="50"/>
      <c r="AL9664" s="50"/>
      <c r="AM9664" s="50"/>
      <c r="AN9664" s="50"/>
      <c r="AO9664" s="50" t="s">
        <v>644</v>
      </c>
      <c r="AP9664" s="50" t="s">
        <v>17409</v>
      </c>
      <c r="AQ9664" s="50" t="s">
        <v>922</v>
      </c>
      <c r="AR9664" s="50" t="s">
        <v>643</v>
      </c>
      <c r="AS9664" s="50" t="s">
        <v>642</v>
      </c>
      <c r="AT9664" s="50"/>
      <c r="AU9664" s="60" t="s">
        <v>27934</v>
      </c>
    </row>
    <row r="9665" spans="1:47" x14ac:dyDescent="0.3">
      <c r="A9665" s="50" t="s">
        <v>734</v>
      </c>
      <c r="B9665" s="50" t="s">
        <v>17407</v>
      </c>
      <c r="C9665" s="50" t="s">
        <v>17411</v>
      </c>
      <c r="D9665" s="12"/>
      <c r="F9665" s="50" t="s">
        <v>41575</v>
      </c>
      <c r="K9665" s="12"/>
      <c r="S9665"/>
      <c r="T9665"/>
      <c r="AD9665" s="36"/>
      <c r="AH9665" s="50" t="s">
        <v>17410</v>
      </c>
      <c r="AI9665" s="50"/>
      <c r="AJ9665" s="50"/>
      <c r="AK9665" s="50" t="s">
        <v>38988</v>
      </c>
      <c r="AL9665" s="50" t="s">
        <v>30927</v>
      </c>
      <c r="AM9665" s="50"/>
      <c r="AN9665" s="50"/>
      <c r="AO9665" s="50" t="s">
        <v>644</v>
      </c>
      <c r="AP9665" s="50" t="s">
        <v>17409</v>
      </c>
      <c r="AQ9665" s="50" t="s">
        <v>922</v>
      </c>
      <c r="AR9665" s="50" t="s">
        <v>643</v>
      </c>
      <c r="AS9665" s="50" t="s">
        <v>642</v>
      </c>
      <c r="AT9665" s="50"/>
      <c r="AU9665" s="60" t="s">
        <v>27934</v>
      </c>
    </row>
    <row r="9666" spans="1:47" x14ac:dyDescent="0.3">
      <c r="A9666" s="50" t="s">
        <v>734</v>
      </c>
      <c r="B9666" s="50" t="s">
        <v>17407</v>
      </c>
      <c r="C9666" s="50" t="s">
        <v>17412</v>
      </c>
      <c r="D9666" s="12"/>
      <c r="F9666" s="50" t="s">
        <v>41578</v>
      </c>
      <c r="K9666" s="12"/>
      <c r="S9666"/>
      <c r="T9666"/>
      <c r="AD9666" s="36"/>
      <c r="AH9666" s="50" t="s">
        <v>41576</v>
      </c>
      <c r="AI9666" s="50"/>
      <c r="AJ9666" s="50"/>
      <c r="AK9666" s="50"/>
      <c r="AL9666" s="50" t="s">
        <v>30928</v>
      </c>
      <c r="AM9666" s="50"/>
      <c r="AN9666" s="50"/>
      <c r="AO9666" s="50"/>
      <c r="AP9666" s="50" t="s">
        <v>17409</v>
      </c>
      <c r="AQ9666" s="50" t="s">
        <v>922</v>
      </c>
      <c r="AR9666" s="50" t="s">
        <v>643</v>
      </c>
      <c r="AS9666" s="50" t="s">
        <v>642</v>
      </c>
      <c r="AT9666" s="50"/>
      <c r="AU9666" s="60" t="s">
        <v>27934</v>
      </c>
    </row>
    <row r="9667" spans="1:47" x14ac:dyDescent="0.3">
      <c r="A9667" s="50" t="s">
        <v>734</v>
      </c>
      <c r="B9667" s="50" t="s">
        <v>17407</v>
      </c>
      <c r="C9667" s="50" t="s">
        <v>17413</v>
      </c>
      <c r="D9667" s="12"/>
      <c r="F9667" s="50" t="s">
        <v>41575</v>
      </c>
      <c r="K9667" s="12"/>
      <c r="S9667"/>
      <c r="T9667"/>
      <c r="AD9667" s="36"/>
      <c r="AH9667" s="50" t="s">
        <v>17410</v>
      </c>
      <c r="AI9667" s="50"/>
      <c r="AJ9667" s="50"/>
      <c r="AK9667" s="50"/>
      <c r="AL9667" s="50" t="s">
        <v>30929</v>
      </c>
      <c r="AM9667" s="50"/>
      <c r="AN9667" s="50"/>
      <c r="AO9667" s="50"/>
      <c r="AP9667" s="50" t="s">
        <v>17409</v>
      </c>
      <c r="AQ9667" s="50" t="s">
        <v>922</v>
      </c>
      <c r="AR9667" s="50" t="s">
        <v>643</v>
      </c>
      <c r="AS9667" s="50" t="s">
        <v>642</v>
      </c>
      <c r="AT9667" s="50"/>
      <c r="AU9667" s="60" t="s">
        <v>27934</v>
      </c>
    </row>
    <row r="9668" spans="1:47" x14ac:dyDescent="0.3">
      <c r="A9668" s="50" t="s">
        <v>734</v>
      </c>
      <c r="B9668" s="50" t="s">
        <v>17407</v>
      </c>
      <c r="C9668" s="50" t="s">
        <v>17414</v>
      </c>
      <c r="D9668" s="12"/>
      <c r="F9668" s="50" t="s">
        <v>41579</v>
      </c>
      <c r="K9668" s="12"/>
      <c r="S9668"/>
      <c r="T9668"/>
      <c r="AD9668" s="36"/>
      <c r="AH9668" s="50" t="s">
        <v>45830</v>
      </c>
      <c r="AI9668" s="50"/>
      <c r="AJ9668" s="50"/>
      <c r="AK9668" s="50"/>
      <c r="AL9668" s="50" t="s">
        <v>30930</v>
      </c>
      <c r="AM9668" s="50"/>
      <c r="AN9668" s="50"/>
      <c r="AO9668" s="50"/>
      <c r="AP9668" s="50" t="s">
        <v>17409</v>
      </c>
      <c r="AQ9668" s="50" t="s">
        <v>922</v>
      </c>
      <c r="AR9668" s="50" t="s">
        <v>643</v>
      </c>
      <c r="AS9668" s="50" t="s">
        <v>642</v>
      </c>
      <c r="AT9668" s="50" t="s">
        <v>32901</v>
      </c>
      <c r="AU9668" s="60" t="s">
        <v>27934</v>
      </c>
    </row>
    <row r="9669" spans="1:47" x14ac:dyDescent="0.3">
      <c r="A9669" s="50" t="s">
        <v>637</v>
      </c>
      <c r="B9669" s="50" t="s">
        <v>17415</v>
      </c>
      <c r="C9669" s="50" t="s">
        <v>26985</v>
      </c>
      <c r="D9669" s="12"/>
      <c r="F9669" s="50" t="s">
        <v>38541</v>
      </c>
      <c r="K9669" s="12"/>
      <c r="S9669"/>
      <c r="T9669"/>
      <c r="AD9669" s="36"/>
      <c r="AH9669" s="50"/>
      <c r="AI9669" s="50" t="s">
        <v>41572</v>
      </c>
      <c r="AJ9669" s="50" t="s">
        <v>38539</v>
      </c>
      <c r="AK9669" s="50"/>
      <c r="AL9669" s="50" t="s">
        <v>38540</v>
      </c>
      <c r="AM9669" s="50"/>
      <c r="AN9669" s="50"/>
      <c r="AO9669" s="50" t="s">
        <v>644</v>
      </c>
      <c r="AP9669" s="50" t="s">
        <v>17409</v>
      </c>
      <c r="AQ9669" s="50" t="s">
        <v>922</v>
      </c>
      <c r="AR9669" s="50" t="s">
        <v>643</v>
      </c>
      <c r="AS9669" s="50" t="s">
        <v>642</v>
      </c>
      <c r="AT9669" s="50"/>
      <c r="AU9669" s="60" t="s">
        <v>27934</v>
      </c>
    </row>
    <row r="9670" spans="1:47" x14ac:dyDescent="0.3">
      <c r="A9670" s="50" t="s">
        <v>689</v>
      </c>
      <c r="B9670" s="50" t="s">
        <v>17415</v>
      </c>
      <c r="C9670" s="50" t="s">
        <v>5214</v>
      </c>
      <c r="D9670" s="12"/>
      <c r="F9670" s="50" t="s">
        <v>41577</v>
      </c>
      <c r="K9670" s="12"/>
      <c r="S9670"/>
      <c r="T9670"/>
      <c r="AD9670" s="36"/>
      <c r="AH9670" s="50"/>
      <c r="AI9670" s="50"/>
      <c r="AJ9670" s="50" t="s">
        <v>646</v>
      </c>
      <c r="AK9670" s="50" t="s">
        <v>46013</v>
      </c>
      <c r="AL9670" s="50" t="s">
        <v>30931</v>
      </c>
      <c r="AM9670" s="50"/>
      <c r="AN9670" s="50"/>
      <c r="AO9670" s="50" t="s">
        <v>644</v>
      </c>
      <c r="AP9670" s="50" t="s">
        <v>17409</v>
      </c>
      <c r="AQ9670" s="50" t="s">
        <v>922</v>
      </c>
      <c r="AR9670" s="50" t="s">
        <v>643</v>
      </c>
      <c r="AS9670" s="50" t="s">
        <v>642</v>
      </c>
      <c r="AT9670" s="50"/>
      <c r="AU9670" s="60" t="s">
        <v>27934</v>
      </c>
    </row>
    <row r="9671" spans="1:47" x14ac:dyDescent="0.3">
      <c r="A9671" s="50" t="s">
        <v>852</v>
      </c>
      <c r="B9671" s="50" t="s">
        <v>17407</v>
      </c>
      <c r="C9671" s="50" t="s">
        <v>13470</v>
      </c>
      <c r="D9671" s="12"/>
      <c r="F9671" s="50" t="s">
        <v>35693</v>
      </c>
      <c r="K9671" s="12"/>
      <c r="S9671"/>
      <c r="T9671"/>
      <c r="AD9671" s="36"/>
      <c r="AH9671" s="50" t="s">
        <v>17417</v>
      </c>
      <c r="AI9671" s="50"/>
      <c r="AJ9671" s="50" t="s">
        <v>646</v>
      </c>
      <c r="AK9671" s="50"/>
      <c r="AL9671" s="50" t="s">
        <v>30932</v>
      </c>
      <c r="AM9671" s="50"/>
      <c r="AN9671" s="50"/>
      <c r="AO9671" s="50" t="s">
        <v>644</v>
      </c>
      <c r="AP9671" s="50" t="s">
        <v>17409</v>
      </c>
      <c r="AQ9671" s="50" t="s">
        <v>922</v>
      </c>
      <c r="AR9671" s="50" t="s">
        <v>643</v>
      </c>
      <c r="AS9671" s="50" t="s">
        <v>642</v>
      </c>
      <c r="AT9671" s="50"/>
      <c r="AU9671" s="60" t="s">
        <v>27934</v>
      </c>
    </row>
    <row r="9672" spans="1:47" x14ac:dyDescent="0.3">
      <c r="A9672" s="50" t="s">
        <v>852</v>
      </c>
      <c r="B9672" s="50" t="s">
        <v>49182</v>
      </c>
      <c r="C9672" s="50" t="s">
        <v>3344</v>
      </c>
      <c r="D9672" s="12"/>
      <c r="F9672" s="50" t="s">
        <v>49178</v>
      </c>
      <c r="K9672" s="12"/>
      <c r="S9672"/>
      <c r="T9672"/>
      <c r="AD9672" s="36"/>
      <c r="AH9672" s="50" t="s">
        <v>49179</v>
      </c>
      <c r="AI9672" s="50"/>
      <c r="AJ9672" s="50"/>
      <c r="AK9672" s="50"/>
      <c r="AL9672" s="50" t="s">
        <v>49180</v>
      </c>
      <c r="AM9672" s="50"/>
      <c r="AN9672" s="50"/>
      <c r="AO9672" s="50" t="s">
        <v>747</v>
      </c>
      <c r="AP9672" s="50" t="s">
        <v>49181</v>
      </c>
      <c r="AQ9672" s="50" t="s">
        <v>5314</v>
      </c>
      <c r="AR9672" s="50" t="s">
        <v>697</v>
      </c>
      <c r="AS9672" s="50" t="s">
        <v>650</v>
      </c>
      <c r="AT9672" s="50"/>
      <c r="AU9672" s="60" t="s">
        <v>27930</v>
      </c>
    </row>
    <row r="9673" spans="1:47" x14ac:dyDescent="0.3">
      <c r="A9673" s="50" t="s">
        <v>689</v>
      </c>
      <c r="B9673" s="50" t="s">
        <v>42706</v>
      </c>
      <c r="C9673" s="50" t="s">
        <v>42707</v>
      </c>
      <c r="D9673" s="12"/>
      <c r="F9673" s="50" t="s">
        <v>42708</v>
      </c>
      <c r="K9673" s="12"/>
      <c r="S9673"/>
      <c r="T9673"/>
      <c r="AD9673" s="36"/>
      <c r="AH9673" s="50"/>
      <c r="AI9673" s="50" t="s">
        <v>42705</v>
      </c>
      <c r="AJ9673" s="50" t="s">
        <v>46365</v>
      </c>
      <c r="AK9673" s="50" t="s">
        <v>46357</v>
      </c>
      <c r="AL9673" s="50" t="s">
        <v>42701</v>
      </c>
      <c r="AM9673" s="50"/>
      <c r="AN9673" s="50"/>
      <c r="AO9673" s="50" t="s">
        <v>644</v>
      </c>
      <c r="AP9673" s="50" t="s">
        <v>753</v>
      </c>
      <c r="AQ9673" s="50" t="s">
        <v>753</v>
      </c>
      <c r="AR9673" s="50" t="s">
        <v>753</v>
      </c>
      <c r="AS9673" s="50" t="s">
        <v>650</v>
      </c>
      <c r="AT9673" s="50"/>
      <c r="AU9673" s="60" t="s">
        <v>33191</v>
      </c>
    </row>
    <row r="9674" spans="1:47" x14ac:dyDescent="0.3">
      <c r="A9674" s="50"/>
      <c r="B9674" s="50" t="s">
        <v>17418</v>
      </c>
      <c r="C9674" s="50" t="s">
        <v>17419</v>
      </c>
      <c r="D9674" s="12"/>
      <c r="F9674" s="50" t="s">
        <v>17420</v>
      </c>
      <c r="K9674" s="12"/>
      <c r="S9674"/>
      <c r="T9674"/>
      <c r="AD9674" s="36"/>
      <c r="AH9674" s="50"/>
      <c r="AI9674" s="50"/>
      <c r="AJ9674" s="50" t="s">
        <v>646</v>
      </c>
      <c r="AK9674" s="50"/>
      <c r="AL9674" s="50" t="s">
        <v>646</v>
      </c>
      <c r="AM9674" s="50"/>
      <c r="AN9674" s="50"/>
      <c r="AO9674" s="50"/>
      <c r="AP9674" s="50" t="s">
        <v>17421</v>
      </c>
      <c r="AQ9674" s="50" t="s">
        <v>17423</v>
      </c>
      <c r="AR9674" s="50" t="s">
        <v>17422</v>
      </c>
      <c r="AS9674" s="50" t="s">
        <v>642</v>
      </c>
      <c r="AT9674" s="50"/>
      <c r="AU9674" s="60" t="s">
        <v>27941</v>
      </c>
    </row>
    <row r="9675" spans="1:47" x14ac:dyDescent="0.3">
      <c r="A9675" s="50"/>
      <c r="B9675" s="50" t="s">
        <v>17418</v>
      </c>
      <c r="C9675" s="50" t="s">
        <v>17424</v>
      </c>
      <c r="D9675" s="12"/>
      <c r="F9675" s="50" t="s">
        <v>17425</v>
      </c>
      <c r="K9675" s="12"/>
      <c r="S9675"/>
      <c r="T9675"/>
      <c r="AD9675" s="36"/>
      <c r="AH9675" s="50"/>
      <c r="AI9675" s="50"/>
      <c r="AJ9675" s="50" t="s">
        <v>646</v>
      </c>
      <c r="AK9675" s="50" t="s">
        <v>33305</v>
      </c>
      <c r="AL9675" s="50" t="s">
        <v>646</v>
      </c>
      <c r="AM9675" s="50"/>
      <c r="AN9675" s="50"/>
      <c r="AO9675" s="50"/>
      <c r="AP9675" s="50" t="s">
        <v>17421</v>
      </c>
      <c r="AQ9675" s="50" t="s">
        <v>17423</v>
      </c>
      <c r="AR9675" s="50" t="s">
        <v>17422</v>
      </c>
      <c r="AS9675" s="50" t="s">
        <v>642</v>
      </c>
      <c r="AT9675" s="50"/>
      <c r="AU9675" s="60" t="s">
        <v>27941</v>
      </c>
    </row>
    <row r="9676" spans="1:47" x14ac:dyDescent="0.3">
      <c r="A9676" s="50"/>
      <c r="B9676" s="50" t="s">
        <v>17426</v>
      </c>
      <c r="C9676" s="50" t="s">
        <v>2358</v>
      </c>
      <c r="D9676" s="12"/>
      <c r="F9676" s="50" t="s">
        <v>2593</v>
      </c>
      <c r="K9676" s="12"/>
      <c r="S9676"/>
      <c r="T9676"/>
      <c r="AD9676" s="36"/>
      <c r="AH9676" s="50"/>
      <c r="AI9676" s="50"/>
      <c r="AJ9676" s="50" t="s">
        <v>646</v>
      </c>
      <c r="AK9676" s="50"/>
      <c r="AL9676" s="50" t="s">
        <v>646</v>
      </c>
      <c r="AM9676" s="50"/>
      <c r="AN9676" s="50"/>
      <c r="AO9676" s="50"/>
      <c r="AP9676" s="50" t="s">
        <v>17427</v>
      </c>
      <c r="AQ9676" s="50" t="s">
        <v>753</v>
      </c>
      <c r="AR9676" s="50" t="s">
        <v>880</v>
      </c>
      <c r="AS9676" s="50" t="s">
        <v>650</v>
      </c>
      <c r="AT9676" s="50"/>
      <c r="AU9676" s="60" t="s">
        <v>27930</v>
      </c>
    </row>
    <row r="9677" spans="1:47" x14ac:dyDescent="0.3">
      <c r="A9677" s="50" t="s">
        <v>637</v>
      </c>
      <c r="B9677" s="50" t="s">
        <v>38904</v>
      </c>
      <c r="C9677" s="50" t="s">
        <v>14686</v>
      </c>
      <c r="D9677" s="12"/>
      <c r="F9677" s="50" t="s">
        <v>38905</v>
      </c>
      <c r="K9677" s="12"/>
      <c r="S9677"/>
      <c r="T9677"/>
      <c r="AD9677" s="36"/>
      <c r="AH9677" s="50"/>
      <c r="AI9677" s="50" t="s">
        <v>38906</v>
      </c>
      <c r="AJ9677" s="50" t="s">
        <v>38909</v>
      </c>
      <c r="AK9677" s="50" t="s">
        <v>48588</v>
      </c>
      <c r="AL9677" s="50" t="s">
        <v>46483</v>
      </c>
      <c r="AM9677" s="50"/>
      <c r="AN9677" s="50" t="s">
        <v>1048</v>
      </c>
      <c r="AO9677" s="50" t="s">
        <v>1405</v>
      </c>
      <c r="AP9677" s="50" t="s">
        <v>8650</v>
      </c>
      <c r="AQ9677" s="50" t="s">
        <v>922</v>
      </c>
      <c r="AR9677" s="50" t="s">
        <v>643</v>
      </c>
      <c r="AS9677" s="50" t="s">
        <v>642</v>
      </c>
      <c r="AT9677" s="50"/>
      <c r="AU9677" s="60" t="s">
        <v>27940</v>
      </c>
    </row>
    <row r="9678" spans="1:47" x14ac:dyDescent="0.3">
      <c r="A9678" s="50" t="s">
        <v>637</v>
      </c>
      <c r="B9678" s="50" t="s">
        <v>38904</v>
      </c>
      <c r="C9678" s="50" t="s">
        <v>14829</v>
      </c>
      <c r="D9678" s="12"/>
      <c r="F9678" s="50" t="s">
        <v>38907</v>
      </c>
      <c r="K9678" s="12"/>
      <c r="S9678"/>
      <c r="T9678"/>
      <c r="AD9678" s="36"/>
      <c r="AH9678" s="50"/>
      <c r="AI9678" s="50" t="s">
        <v>38911</v>
      </c>
      <c r="AJ9678" s="50" t="s">
        <v>38912</v>
      </c>
      <c r="AK9678" s="50" t="s">
        <v>46357</v>
      </c>
      <c r="AL9678" s="50" t="s">
        <v>38913</v>
      </c>
      <c r="AM9678" s="50"/>
      <c r="AN9678" s="50" t="s">
        <v>1048</v>
      </c>
      <c r="AO9678" s="50" t="s">
        <v>1405</v>
      </c>
      <c r="AP9678" s="50" t="s">
        <v>8650</v>
      </c>
      <c r="AQ9678" s="50" t="s">
        <v>922</v>
      </c>
      <c r="AR9678" s="50" t="s">
        <v>643</v>
      </c>
      <c r="AS9678" s="50" t="s">
        <v>642</v>
      </c>
      <c r="AT9678" s="50"/>
      <c r="AU9678" s="60" t="s">
        <v>27940</v>
      </c>
    </row>
    <row r="9679" spans="1:47" x14ac:dyDescent="0.3">
      <c r="A9679" s="50" t="s">
        <v>637</v>
      </c>
      <c r="B9679" s="50" t="s">
        <v>38904</v>
      </c>
      <c r="C9679" s="50" t="s">
        <v>14866</v>
      </c>
      <c r="D9679" s="12"/>
      <c r="F9679" s="50" t="s">
        <v>38907</v>
      </c>
      <c r="K9679" s="12"/>
      <c r="S9679"/>
      <c r="T9679"/>
      <c r="AD9679" s="36"/>
      <c r="AH9679" s="50"/>
      <c r="AI9679" s="50" t="s">
        <v>38735</v>
      </c>
      <c r="AJ9679" s="50" t="s">
        <v>38910</v>
      </c>
      <c r="AK9679" s="50" t="s">
        <v>35778</v>
      </c>
      <c r="AL9679" s="50" t="s">
        <v>38908</v>
      </c>
      <c r="AM9679" s="50"/>
      <c r="AN9679" s="50" t="s">
        <v>1048</v>
      </c>
      <c r="AO9679" s="50" t="s">
        <v>1405</v>
      </c>
      <c r="AP9679" s="50" t="s">
        <v>8650</v>
      </c>
      <c r="AQ9679" s="50" t="s">
        <v>922</v>
      </c>
      <c r="AR9679" s="50" t="s">
        <v>643</v>
      </c>
      <c r="AS9679" s="50" t="s">
        <v>642</v>
      </c>
      <c r="AT9679" s="50"/>
      <c r="AU9679" s="60" t="s">
        <v>27940</v>
      </c>
    </row>
    <row r="9680" spans="1:47" x14ac:dyDescent="0.3">
      <c r="A9680" s="50" t="s">
        <v>637</v>
      </c>
      <c r="B9680" s="50" t="s">
        <v>38904</v>
      </c>
      <c r="C9680" s="50" t="s">
        <v>38914</v>
      </c>
      <c r="D9680" s="12"/>
      <c r="F9680" s="50" t="s">
        <v>38915</v>
      </c>
      <c r="K9680" s="12"/>
      <c r="S9680"/>
      <c r="T9680"/>
      <c r="AD9680" s="36"/>
      <c r="AH9680" s="50"/>
      <c r="AI9680" s="50" t="s">
        <v>38916</v>
      </c>
      <c r="AJ9680" s="50" t="s">
        <v>38917</v>
      </c>
      <c r="AK9680" s="50" t="s">
        <v>46136</v>
      </c>
      <c r="AL9680" s="50" t="s">
        <v>38918</v>
      </c>
      <c r="AM9680" s="50"/>
      <c r="AN9680" s="50" t="s">
        <v>1048</v>
      </c>
      <c r="AO9680" s="50" t="s">
        <v>1405</v>
      </c>
      <c r="AP9680" s="50" t="s">
        <v>8650</v>
      </c>
      <c r="AQ9680" s="50" t="s">
        <v>922</v>
      </c>
      <c r="AR9680" s="50" t="s">
        <v>643</v>
      </c>
      <c r="AS9680" s="50" t="s">
        <v>642</v>
      </c>
      <c r="AT9680" s="50"/>
      <c r="AU9680" s="60" t="s">
        <v>27940</v>
      </c>
    </row>
    <row r="9681" spans="1:47" x14ac:dyDescent="0.3">
      <c r="A9681" s="50" t="s">
        <v>689</v>
      </c>
      <c r="B9681" s="50" t="s">
        <v>38904</v>
      </c>
      <c r="C9681" s="50" t="s">
        <v>14933</v>
      </c>
      <c r="D9681" s="12"/>
      <c r="F9681" s="50" t="s">
        <v>38907</v>
      </c>
      <c r="K9681" s="12"/>
      <c r="S9681"/>
      <c r="T9681"/>
      <c r="AD9681" s="36"/>
      <c r="AH9681" s="50"/>
      <c r="AI9681" s="50" t="s">
        <v>38916</v>
      </c>
      <c r="AJ9681" s="50" t="s">
        <v>38920</v>
      </c>
      <c r="AK9681" s="50" t="s">
        <v>46148</v>
      </c>
      <c r="AL9681" s="50" t="s">
        <v>38919</v>
      </c>
      <c r="AM9681" s="50"/>
      <c r="AN9681" s="50" t="s">
        <v>1048</v>
      </c>
      <c r="AO9681" s="50" t="s">
        <v>1405</v>
      </c>
      <c r="AP9681" s="50" t="s">
        <v>8650</v>
      </c>
      <c r="AQ9681" s="50" t="s">
        <v>922</v>
      </c>
      <c r="AR9681" s="50" t="s">
        <v>643</v>
      </c>
      <c r="AS9681" s="50" t="s">
        <v>642</v>
      </c>
      <c r="AT9681" s="50"/>
      <c r="AU9681" s="60" t="s">
        <v>27940</v>
      </c>
    </row>
    <row r="9682" spans="1:47" x14ac:dyDescent="0.3">
      <c r="A9682" s="50" t="s">
        <v>637</v>
      </c>
      <c r="B9682" s="50" t="s">
        <v>38904</v>
      </c>
      <c r="C9682" s="50" t="s">
        <v>38874</v>
      </c>
      <c r="D9682" s="12"/>
      <c r="F9682" s="50" t="s">
        <v>38921</v>
      </c>
      <c r="K9682" s="12"/>
      <c r="S9682"/>
      <c r="T9682"/>
      <c r="AD9682" s="36"/>
      <c r="AH9682" s="50"/>
      <c r="AI9682" s="50" t="s">
        <v>38922</v>
      </c>
      <c r="AJ9682" s="50" t="s">
        <v>38923</v>
      </c>
      <c r="AK9682" s="50" t="s">
        <v>43762</v>
      </c>
      <c r="AL9682" s="50" t="s">
        <v>46484</v>
      </c>
      <c r="AM9682" s="50"/>
      <c r="AN9682" s="50" t="s">
        <v>1048</v>
      </c>
      <c r="AO9682" s="50" t="s">
        <v>1405</v>
      </c>
      <c r="AP9682" s="50" t="s">
        <v>8650</v>
      </c>
      <c r="AQ9682" s="50" t="s">
        <v>922</v>
      </c>
      <c r="AR9682" s="50" t="s">
        <v>643</v>
      </c>
      <c r="AS9682" s="50" t="s">
        <v>642</v>
      </c>
      <c r="AT9682" s="50"/>
      <c r="AU9682" s="60" t="s">
        <v>27940</v>
      </c>
    </row>
    <row r="9683" spans="1:47" x14ac:dyDescent="0.3">
      <c r="A9683" s="50" t="s">
        <v>689</v>
      </c>
      <c r="B9683" s="50" t="s">
        <v>38904</v>
      </c>
      <c r="C9683" s="50" t="s">
        <v>45230</v>
      </c>
      <c r="D9683" s="12"/>
      <c r="F9683" s="50" t="s">
        <v>45232</v>
      </c>
      <c r="K9683" s="12"/>
      <c r="S9683"/>
      <c r="T9683"/>
      <c r="AD9683" s="36"/>
      <c r="AH9683" s="50"/>
      <c r="AI9683" s="50" t="s">
        <v>45233</v>
      </c>
      <c r="AJ9683" s="50" t="s">
        <v>45234</v>
      </c>
      <c r="AK9683" s="50" t="s">
        <v>48939</v>
      </c>
      <c r="AL9683" s="50" t="s">
        <v>45235</v>
      </c>
      <c r="AM9683" s="50"/>
      <c r="AN9683" s="50" t="s">
        <v>1048</v>
      </c>
      <c r="AO9683" s="50" t="s">
        <v>1405</v>
      </c>
      <c r="AP9683" s="50" t="s">
        <v>8650</v>
      </c>
      <c r="AQ9683" s="50" t="s">
        <v>922</v>
      </c>
      <c r="AR9683" s="50" t="s">
        <v>643</v>
      </c>
      <c r="AS9683" s="50" t="s">
        <v>642</v>
      </c>
      <c r="AT9683" s="50"/>
      <c r="AU9683" s="60" t="s">
        <v>27940</v>
      </c>
    </row>
    <row r="9684" spans="1:47" x14ac:dyDescent="0.3">
      <c r="A9684" s="50" t="s">
        <v>637</v>
      </c>
      <c r="B9684" s="50" t="s">
        <v>38904</v>
      </c>
      <c r="C9684" s="50" t="s">
        <v>15169</v>
      </c>
      <c r="D9684" s="12"/>
      <c r="F9684" s="50" t="s">
        <v>38924</v>
      </c>
      <c r="K9684" s="12"/>
      <c r="S9684"/>
      <c r="T9684"/>
      <c r="AD9684" s="36"/>
      <c r="AH9684" s="50"/>
      <c r="AI9684" s="50" t="s">
        <v>38925</v>
      </c>
      <c r="AJ9684" s="50" t="s">
        <v>38926</v>
      </c>
      <c r="AK9684" s="50"/>
      <c r="AL9684" s="50" t="s">
        <v>38927</v>
      </c>
      <c r="AM9684" s="50"/>
      <c r="AN9684" s="50" t="s">
        <v>1048</v>
      </c>
      <c r="AO9684" s="50" t="s">
        <v>1405</v>
      </c>
      <c r="AP9684" s="50" t="s">
        <v>8650</v>
      </c>
      <c r="AQ9684" s="50" t="s">
        <v>922</v>
      </c>
      <c r="AR9684" s="50" t="s">
        <v>643</v>
      </c>
      <c r="AS9684" s="50" t="s">
        <v>642</v>
      </c>
      <c r="AT9684" s="50"/>
      <c r="AU9684" s="60" t="s">
        <v>27940</v>
      </c>
    </row>
    <row r="9685" spans="1:47" x14ac:dyDescent="0.3">
      <c r="A9685" s="50" t="s">
        <v>637</v>
      </c>
      <c r="B9685" s="50" t="s">
        <v>38904</v>
      </c>
      <c r="C9685" s="50" t="s">
        <v>15188</v>
      </c>
      <c r="D9685" s="12"/>
      <c r="F9685" s="50" t="s">
        <v>38907</v>
      </c>
      <c r="K9685" s="12"/>
      <c r="S9685"/>
      <c r="T9685"/>
      <c r="AD9685" s="36"/>
      <c r="AH9685" s="50"/>
      <c r="AI9685" s="50" t="s">
        <v>38928</v>
      </c>
      <c r="AJ9685" s="50" t="s">
        <v>38929</v>
      </c>
      <c r="AK9685" s="50" t="s">
        <v>46357</v>
      </c>
      <c r="AL9685" s="50" t="s">
        <v>38930</v>
      </c>
      <c r="AM9685" s="50"/>
      <c r="AN9685" s="50" t="s">
        <v>1048</v>
      </c>
      <c r="AO9685" s="50" t="s">
        <v>1405</v>
      </c>
      <c r="AP9685" s="50" t="s">
        <v>8650</v>
      </c>
      <c r="AQ9685" s="50" t="s">
        <v>922</v>
      </c>
      <c r="AR9685" s="50" t="s">
        <v>643</v>
      </c>
      <c r="AS9685" s="50" t="s">
        <v>642</v>
      </c>
      <c r="AT9685" s="50"/>
      <c r="AU9685" s="60" t="s">
        <v>27940</v>
      </c>
    </row>
    <row r="9686" spans="1:47" x14ac:dyDescent="0.3">
      <c r="A9686" s="50"/>
      <c r="B9686" s="50" t="s">
        <v>17428</v>
      </c>
      <c r="C9686" s="50" t="s">
        <v>17429</v>
      </c>
      <c r="D9686" s="12"/>
      <c r="F9686" s="50" t="s">
        <v>1350</v>
      </c>
      <c r="K9686" s="12"/>
      <c r="S9686"/>
      <c r="T9686"/>
      <c r="AD9686" s="36"/>
      <c r="AH9686" s="50"/>
      <c r="AI9686" s="50"/>
      <c r="AJ9686" s="50" t="s">
        <v>646</v>
      </c>
      <c r="AK9686" s="50" t="s">
        <v>46782</v>
      </c>
      <c r="AL9686" s="50" t="s">
        <v>646</v>
      </c>
      <c r="AM9686" s="50"/>
      <c r="AN9686" s="50"/>
      <c r="AO9686" s="50" t="s">
        <v>644</v>
      </c>
      <c r="AP9686" s="50" t="s">
        <v>753</v>
      </c>
      <c r="AQ9686" s="50" t="s">
        <v>881</v>
      </c>
      <c r="AR9686" s="50" t="s">
        <v>880</v>
      </c>
      <c r="AS9686" s="50" t="s">
        <v>650</v>
      </c>
      <c r="AT9686" s="50"/>
      <c r="AU9686" s="60" t="s">
        <v>27930</v>
      </c>
    </row>
    <row r="9687" spans="1:47" x14ac:dyDescent="0.3">
      <c r="A9687" s="50"/>
      <c r="B9687" s="50" t="s">
        <v>17428</v>
      </c>
      <c r="C9687" s="50" t="s">
        <v>17430</v>
      </c>
      <c r="D9687" s="12"/>
      <c r="F9687" s="50" t="s">
        <v>1350</v>
      </c>
      <c r="K9687" s="12"/>
      <c r="S9687"/>
      <c r="T9687"/>
      <c r="AD9687" s="36"/>
      <c r="AH9687" s="50"/>
      <c r="AI9687" s="50"/>
      <c r="AJ9687" s="50" t="s">
        <v>646</v>
      </c>
      <c r="AK9687" s="50"/>
      <c r="AL9687" s="50" t="s">
        <v>646</v>
      </c>
      <c r="AM9687" s="50"/>
      <c r="AN9687" s="50"/>
      <c r="AO9687" s="50" t="s">
        <v>644</v>
      </c>
      <c r="AP9687" s="50" t="s">
        <v>753</v>
      </c>
      <c r="AQ9687" s="50" t="s">
        <v>881</v>
      </c>
      <c r="AR9687" s="50" t="s">
        <v>880</v>
      </c>
      <c r="AS9687" s="50" t="s">
        <v>650</v>
      </c>
      <c r="AT9687" s="50"/>
      <c r="AU9687" s="60" t="s">
        <v>27930</v>
      </c>
    </row>
    <row r="9688" spans="1:47" x14ac:dyDescent="0.3">
      <c r="A9688" s="50"/>
      <c r="B9688" s="50" t="s">
        <v>17428</v>
      </c>
      <c r="C9688" s="50" t="s">
        <v>17431</v>
      </c>
      <c r="D9688" s="12"/>
      <c r="F9688" s="50" t="s">
        <v>1350</v>
      </c>
      <c r="K9688" s="12"/>
      <c r="S9688"/>
      <c r="T9688"/>
      <c r="AD9688" s="36"/>
      <c r="AH9688" s="50"/>
      <c r="AI9688" s="50"/>
      <c r="AJ9688" s="50" t="s">
        <v>646</v>
      </c>
      <c r="AK9688" s="50"/>
      <c r="AL9688" s="50" t="s">
        <v>646</v>
      </c>
      <c r="AM9688" s="50"/>
      <c r="AN9688" s="50"/>
      <c r="AO9688" s="50" t="s">
        <v>644</v>
      </c>
      <c r="AP9688" s="50" t="s">
        <v>753</v>
      </c>
      <c r="AQ9688" s="50" t="s">
        <v>881</v>
      </c>
      <c r="AR9688" s="50" t="s">
        <v>880</v>
      </c>
      <c r="AS9688" s="50" t="s">
        <v>650</v>
      </c>
      <c r="AT9688" s="50"/>
      <c r="AU9688" s="60" t="s">
        <v>27930</v>
      </c>
    </row>
    <row r="9689" spans="1:47" x14ac:dyDescent="0.3">
      <c r="A9689" s="50"/>
      <c r="B9689" s="50" t="s">
        <v>17428</v>
      </c>
      <c r="C9689" s="50" t="s">
        <v>17432</v>
      </c>
      <c r="D9689" s="12"/>
      <c r="F9689" s="50" t="s">
        <v>1350</v>
      </c>
      <c r="K9689" s="12"/>
      <c r="S9689"/>
      <c r="T9689"/>
      <c r="AD9689" s="36"/>
      <c r="AH9689" s="50"/>
      <c r="AI9689" s="50"/>
      <c r="AJ9689" s="50" t="s">
        <v>646</v>
      </c>
      <c r="AK9689" s="50" t="s">
        <v>46640</v>
      </c>
      <c r="AL9689" s="50" t="s">
        <v>646</v>
      </c>
      <c r="AM9689" s="50"/>
      <c r="AN9689" s="50"/>
      <c r="AO9689" s="50" t="s">
        <v>644</v>
      </c>
      <c r="AP9689" s="50" t="s">
        <v>753</v>
      </c>
      <c r="AQ9689" s="50" t="s">
        <v>881</v>
      </c>
      <c r="AR9689" s="50" t="s">
        <v>880</v>
      </c>
      <c r="AS9689" s="50" t="s">
        <v>650</v>
      </c>
      <c r="AT9689" s="50"/>
      <c r="AU9689" s="60" t="s">
        <v>27930</v>
      </c>
    </row>
    <row r="9690" spans="1:47" x14ac:dyDescent="0.3">
      <c r="A9690" s="50"/>
      <c r="B9690" s="50" t="s">
        <v>17428</v>
      </c>
      <c r="C9690" s="50" t="s">
        <v>4246</v>
      </c>
      <c r="D9690" s="12"/>
      <c r="F9690" s="50" t="s">
        <v>1350</v>
      </c>
      <c r="K9690" s="12"/>
      <c r="S9690"/>
      <c r="T9690"/>
      <c r="AD9690" s="36"/>
      <c r="AH9690" s="50"/>
      <c r="AI9690" s="50"/>
      <c r="AJ9690" s="50" t="s">
        <v>646</v>
      </c>
      <c r="AK9690" s="50"/>
      <c r="AL9690" s="50" t="s">
        <v>646</v>
      </c>
      <c r="AM9690" s="50"/>
      <c r="AN9690" s="50"/>
      <c r="AO9690" s="50" t="s">
        <v>644</v>
      </c>
      <c r="AP9690" s="50" t="s">
        <v>753</v>
      </c>
      <c r="AQ9690" s="50" t="s">
        <v>881</v>
      </c>
      <c r="AR9690" s="50" t="s">
        <v>880</v>
      </c>
      <c r="AS9690" s="50" t="s">
        <v>650</v>
      </c>
      <c r="AT9690" s="50"/>
      <c r="AU9690" s="60" t="s">
        <v>27930</v>
      </c>
    </row>
    <row r="9691" spans="1:47" x14ac:dyDescent="0.3">
      <c r="A9691" s="50" t="s">
        <v>637</v>
      </c>
      <c r="B9691" s="50" t="s">
        <v>34680</v>
      </c>
      <c r="C9691" s="50" t="s">
        <v>20853</v>
      </c>
      <c r="D9691" s="12"/>
      <c r="F9691" s="50" t="s">
        <v>34663</v>
      </c>
      <c r="K9691" s="12"/>
      <c r="S9691"/>
      <c r="T9691"/>
      <c r="AD9691" s="36"/>
      <c r="AH9691" s="50"/>
      <c r="AI9691" s="50" t="s">
        <v>34681</v>
      </c>
      <c r="AJ9691" s="50" t="s">
        <v>34682</v>
      </c>
      <c r="AK9691" s="50"/>
      <c r="AL9691" s="50" t="s">
        <v>34683</v>
      </c>
      <c r="AM9691" s="50"/>
      <c r="AN9691" s="50"/>
      <c r="AO9691" s="50" t="s">
        <v>644</v>
      </c>
      <c r="AP9691" s="50" t="s">
        <v>889</v>
      </c>
      <c r="AQ9691" s="50" t="s">
        <v>891</v>
      </c>
      <c r="AR9691" s="50" t="s">
        <v>890</v>
      </c>
      <c r="AS9691" s="50" t="s">
        <v>650</v>
      </c>
      <c r="AT9691" s="50"/>
      <c r="AU9691" s="60" t="s">
        <v>27930</v>
      </c>
    </row>
    <row r="9692" spans="1:47" x14ac:dyDescent="0.3">
      <c r="A9692" s="50" t="s">
        <v>637</v>
      </c>
      <c r="B9692" s="50" t="s">
        <v>34680</v>
      </c>
      <c r="C9692" s="50" t="s">
        <v>20884</v>
      </c>
      <c r="D9692" s="12"/>
      <c r="F9692" s="50" t="s">
        <v>34684</v>
      </c>
      <c r="K9692" s="12"/>
      <c r="S9692"/>
      <c r="T9692"/>
      <c r="AD9692" s="36"/>
      <c r="AH9692" s="50"/>
      <c r="AI9692" s="50" t="s">
        <v>34650</v>
      </c>
      <c r="AJ9692" s="50" t="s">
        <v>34685</v>
      </c>
      <c r="AK9692" s="50"/>
      <c r="AL9692" s="50" t="s">
        <v>34686</v>
      </c>
      <c r="AM9692" s="50"/>
      <c r="AN9692" s="50"/>
      <c r="AO9692" s="50" t="s">
        <v>644</v>
      </c>
      <c r="AP9692" s="50" t="s">
        <v>889</v>
      </c>
      <c r="AQ9692" s="50" t="s">
        <v>891</v>
      </c>
      <c r="AR9692" s="50" t="s">
        <v>890</v>
      </c>
      <c r="AS9692" s="50" t="s">
        <v>650</v>
      </c>
      <c r="AT9692" s="50"/>
      <c r="AU9692" s="60" t="s">
        <v>27930</v>
      </c>
    </row>
    <row r="9693" spans="1:47" x14ac:dyDescent="0.3">
      <c r="A9693" s="50" t="s">
        <v>637</v>
      </c>
      <c r="B9693" s="50" t="s">
        <v>34680</v>
      </c>
      <c r="C9693" s="50" t="s">
        <v>20917</v>
      </c>
      <c r="D9693" s="12"/>
      <c r="F9693" s="50" t="s">
        <v>34687</v>
      </c>
      <c r="K9693" s="12"/>
      <c r="S9693"/>
      <c r="T9693"/>
      <c r="AD9693" s="36"/>
      <c r="AH9693" s="50"/>
      <c r="AI9693" s="50" t="s">
        <v>35188</v>
      </c>
      <c r="AJ9693" s="50" t="s">
        <v>34688</v>
      </c>
      <c r="AK9693" s="50"/>
      <c r="AL9693" s="50" t="s">
        <v>31506</v>
      </c>
      <c r="AM9693" s="50"/>
      <c r="AN9693" s="50"/>
      <c r="AO9693" s="50" t="s">
        <v>644</v>
      </c>
      <c r="AP9693" s="50" t="s">
        <v>889</v>
      </c>
      <c r="AQ9693" s="50" t="s">
        <v>891</v>
      </c>
      <c r="AR9693" s="50" t="s">
        <v>890</v>
      </c>
      <c r="AS9693" s="50" t="s">
        <v>650</v>
      </c>
      <c r="AT9693" s="50"/>
      <c r="AU9693" s="60" t="s">
        <v>27930</v>
      </c>
    </row>
    <row r="9694" spans="1:47" x14ac:dyDescent="0.3">
      <c r="A9694" s="50"/>
      <c r="B9694" s="50" t="s">
        <v>17433</v>
      </c>
      <c r="C9694" s="50" t="s">
        <v>4534</v>
      </c>
      <c r="D9694" s="12"/>
      <c r="F9694" s="50" t="s">
        <v>14376</v>
      </c>
      <c r="K9694" s="12"/>
      <c r="S9694"/>
      <c r="T9694"/>
      <c r="AD9694" s="36"/>
      <c r="AH9694" s="50"/>
      <c r="AI9694" s="50"/>
      <c r="AJ9694" s="50" t="s">
        <v>646</v>
      </c>
      <c r="AK9694" s="50" t="s">
        <v>45771</v>
      </c>
      <c r="AL9694" s="50" t="s">
        <v>646</v>
      </c>
      <c r="AM9694" s="50"/>
      <c r="AN9694" s="50"/>
      <c r="AO9694" s="50"/>
      <c r="AP9694" s="50" t="s">
        <v>1683</v>
      </c>
      <c r="AQ9694" s="50" t="s">
        <v>1399</v>
      </c>
      <c r="AR9694" s="50" t="s">
        <v>697</v>
      </c>
      <c r="AS9694" s="50" t="s">
        <v>650</v>
      </c>
      <c r="AT9694" s="50"/>
      <c r="AU9694" s="60" t="s">
        <v>27930</v>
      </c>
    </row>
    <row r="9695" spans="1:47" x14ac:dyDescent="0.3">
      <c r="A9695" s="50"/>
      <c r="B9695" s="50" t="s">
        <v>17434</v>
      </c>
      <c r="C9695" s="50" t="s">
        <v>2807</v>
      </c>
      <c r="D9695" s="12"/>
      <c r="F9695" s="50" t="s">
        <v>17435</v>
      </c>
      <c r="K9695" s="12"/>
      <c r="S9695"/>
      <c r="T9695"/>
      <c r="AD9695" s="36"/>
      <c r="AH9695" s="50"/>
      <c r="AI9695" s="50"/>
      <c r="AJ9695" s="50" t="s">
        <v>646</v>
      </c>
      <c r="AK9695" s="50"/>
      <c r="AL9695" s="50" t="s">
        <v>646</v>
      </c>
      <c r="AM9695" s="50"/>
      <c r="AN9695" s="50"/>
      <c r="AO9695" s="50"/>
      <c r="AP9695" s="50" t="s">
        <v>1683</v>
      </c>
      <c r="AQ9695" s="50" t="s">
        <v>1399</v>
      </c>
      <c r="AR9695" s="50" t="s">
        <v>697</v>
      </c>
      <c r="AS9695" s="50" t="s">
        <v>650</v>
      </c>
      <c r="AT9695" s="50"/>
      <c r="AU9695" s="60" t="s">
        <v>27930</v>
      </c>
    </row>
    <row r="9696" spans="1:47" x14ac:dyDescent="0.3">
      <c r="A9696" s="50"/>
      <c r="B9696" s="50" t="s">
        <v>17436</v>
      </c>
      <c r="C9696" s="50" t="s">
        <v>17437</v>
      </c>
      <c r="D9696" s="12"/>
      <c r="F9696" s="50" t="s">
        <v>1672</v>
      </c>
      <c r="K9696" s="12"/>
      <c r="S9696"/>
      <c r="T9696"/>
      <c r="AD9696" s="36"/>
      <c r="AH9696" s="50"/>
      <c r="AI9696" s="50"/>
      <c r="AJ9696" s="50" t="s">
        <v>646</v>
      </c>
      <c r="AK9696" s="50" t="s">
        <v>39972</v>
      </c>
      <c r="AL9696" s="50" t="s">
        <v>646</v>
      </c>
      <c r="AM9696" s="50"/>
      <c r="AN9696" s="50"/>
      <c r="AO9696" s="50"/>
      <c r="AP9696" s="50" t="s">
        <v>1833</v>
      </c>
      <c r="AQ9696" s="50" t="s">
        <v>698</v>
      </c>
      <c r="AR9696" s="50" t="s">
        <v>697</v>
      </c>
      <c r="AS9696" s="50" t="s">
        <v>650</v>
      </c>
      <c r="AT9696" s="50"/>
      <c r="AU9696" s="60" t="s">
        <v>27930</v>
      </c>
    </row>
    <row r="9697" spans="1:47" x14ac:dyDescent="0.3">
      <c r="A9697" s="50"/>
      <c r="B9697" s="50" t="s">
        <v>17438</v>
      </c>
      <c r="C9697" s="50" t="s">
        <v>17439</v>
      </c>
      <c r="D9697" s="12"/>
      <c r="F9697" s="50" t="s">
        <v>17440</v>
      </c>
      <c r="K9697" s="12"/>
      <c r="S9697"/>
      <c r="T9697"/>
      <c r="AD9697" s="36"/>
      <c r="AH9697" s="50"/>
      <c r="AI9697" s="50"/>
      <c r="AJ9697" s="50" t="s">
        <v>646</v>
      </c>
      <c r="AK9697" s="50"/>
      <c r="AL9697" s="50" t="s">
        <v>646</v>
      </c>
      <c r="AM9697" s="50"/>
      <c r="AN9697" s="50"/>
      <c r="AO9697" s="50" t="s">
        <v>644</v>
      </c>
      <c r="AP9697" s="50" t="s">
        <v>12730</v>
      </c>
      <c r="AQ9697" s="50" t="s">
        <v>922</v>
      </c>
      <c r="AR9697" s="50" t="s">
        <v>643</v>
      </c>
      <c r="AS9697" s="50" t="s">
        <v>642</v>
      </c>
      <c r="AT9697" s="50"/>
      <c r="AU9697" s="60" t="s">
        <v>27940</v>
      </c>
    </row>
    <row r="9698" spans="1:47" x14ac:dyDescent="0.3">
      <c r="A9698" s="50"/>
      <c r="B9698" s="50" t="s">
        <v>17438</v>
      </c>
      <c r="C9698" s="50" t="s">
        <v>17441</v>
      </c>
      <c r="D9698" s="12"/>
      <c r="F9698" s="50" t="s">
        <v>17442</v>
      </c>
      <c r="K9698" s="12"/>
      <c r="S9698"/>
      <c r="T9698"/>
      <c r="AD9698" s="36"/>
      <c r="AH9698" s="50"/>
      <c r="AI9698" s="50"/>
      <c r="AJ9698" s="50" t="s">
        <v>646</v>
      </c>
      <c r="AK9698" s="50" t="s">
        <v>46248</v>
      </c>
      <c r="AL9698" s="50" t="s">
        <v>646</v>
      </c>
      <c r="AM9698" s="50"/>
      <c r="AN9698" s="50"/>
      <c r="AO9698" s="50" t="s">
        <v>644</v>
      </c>
      <c r="AP9698" s="50" t="s">
        <v>12730</v>
      </c>
      <c r="AQ9698" s="50" t="s">
        <v>922</v>
      </c>
      <c r="AR9698" s="50" t="s">
        <v>643</v>
      </c>
      <c r="AS9698" s="50" t="s">
        <v>642</v>
      </c>
      <c r="AT9698" s="50"/>
      <c r="AU9698" s="60" t="s">
        <v>27940</v>
      </c>
    </row>
    <row r="9699" spans="1:47" x14ac:dyDescent="0.3">
      <c r="A9699" s="50" t="s">
        <v>852</v>
      </c>
      <c r="B9699" s="50" t="s">
        <v>17443</v>
      </c>
      <c r="C9699" s="50" t="s">
        <v>17444</v>
      </c>
      <c r="D9699" s="12"/>
      <c r="F9699" s="50" t="s">
        <v>13291</v>
      </c>
      <c r="K9699" s="12"/>
      <c r="S9699"/>
      <c r="T9699"/>
      <c r="AD9699" s="36"/>
      <c r="AH9699" s="50" t="s">
        <v>17445</v>
      </c>
      <c r="AI9699" s="50"/>
      <c r="AJ9699" s="50"/>
      <c r="AK9699" s="50"/>
      <c r="AL9699" s="50"/>
      <c r="AM9699" s="50"/>
      <c r="AN9699" s="50"/>
      <c r="AO9699" s="50"/>
      <c r="AP9699" s="50" t="s">
        <v>12730</v>
      </c>
      <c r="AQ9699" s="50" t="s">
        <v>922</v>
      </c>
      <c r="AR9699" s="50" t="s">
        <v>643</v>
      </c>
      <c r="AS9699" s="50" t="s">
        <v>642</v>
      </c>
      <c r="AT9699" s="50"/>
      <c r="AU9699" s="60" t="s">
        <v>27940</v>
      </c>
    </row>
    <row r="9700" spans="1:47" x14ac:dyDescent="0.3">
      <c r="A9700" s="50"/>
      <c r="B9700" s="50" t="s">
        <v>17438</v>
      </c>
      <c r="C9700" s="50" t="s">
        <v>2200</v>
      </c>
      <c r="D9700" s="12"/>
      <c r="F9700" s="50" t="s">
        <v>17446</v>
      </c>
      <c r="K9700" s="12"/>
      <c r="S9700"/>
      <c r="T9700"/>
      <c r="AD9700" s="36"/>
      <c r="AH9700" s="50"/>
      <c r="AI9700" s="50"/>
      <c r="AJ9700" s="50" t="s">
        <v>17447</v>
      </c>
      <c r="AK9700" s="50"/>
      <c r="AL9700" s="50" t="s">
        <v>30933</v>
      </c>
      <c r="AM9700" s="50"/>
      <c r="AN9700" s="50"/>
      <c r="AO9700" s="50" t="s">
        <v>644</v>
      </c>
      <c r="AP9700" s="50" t="s">
        <v>12730</v>
      </c>
      <c r="AQ9700" s="50" t="s">
        <v>922</v>
      </c>
      <c r="AR9700" s="50" t="s">
        <v>643</v>
      </c>
      <c r="AS9700" s="50" t="s">
        <v>642</v>
      </c>
      <c r="AT9700" s="50"/>
      <c r="AU9700" s="60" t="s">
        <v>27940</v>
      </c>
    </row>
    <row r="9701" spans="1:47" x14ac:dyDescent="0.3">
      <c r="A9701" s="50"/>
      <c r="B9701" s="50" t="s">
        <v>17438</v>
      </c>
      <c r="C9701" s="50" t="s">
        <v>17448</v>
      </c>
      <c r="D9701" s="12"/>
      <c r="F9701" s="50" t="s">
        <v>17449</v>
      </c>
      <c r="K9701" s="12"/>
      <c r="S9701"/>
      <c r="T9701"/>
      <c r="AD9701" s="36"/>
      <c r="AH9701" s="50"/>
      <c r="AI9701" s="50"/>
      <c r="AJ9701" s="50" t="s">
        <v>17450</v>
      </c>
      <c r="AK9701" s="50"/>
      <c r="AL9701" s="50" t="s">
        <v>646</v>
      </c>
      <c r="AM9701" s="50"/>
      <c r="AN9701" s="50"/>
      <c r="AO9701" s="50" t="s">
        <v>644</v>
      </c>
      <c r="AP9701" s="50" t="s">
        <v>12730</v>
      </c>
      <c r="AQ9701" s="50" t="s">
        <v>922</v>
      </c>
      <c r="AR9701" s="50" t="s">
        <v>643</v>
      </c>
      <c r="AS9701" s="50" t="s">
        <v>642</v>
      </c>
      <c r="AT9701" s="50"/>
      <c r="AU9701" s="60" t="s">
        <v>27940</v>
      </c>
    </row>
    <row r="9702" spans="1:47" x14ac:dyDescent="0.3">
      <c r="A9702" s="50" t="s">
        <v>734</v>
      </c>
      <c r="B9702" s="50" t="s">
        <v>17443</v>
      </c>
      <c r="C9702" s="50" t="s">
        <v>1218</v>
      </c>
      <c r="D9702" s="12"/>
      <c r="F9702" s="50" t="s">
        <v>33820</v>
      </c>
      <c r="K9702" s="12"/>
      <c r="S9702"/>
      <c r="T9702"/>
      <c r="AD9702" s="36"/>
      <c r="AH9702" s="50" t="s">
        <v>37752</v>
      </c>
      <c r="AI9702" s="50" t="s">
        <v>33819</v>
      </c>
      <c r="AJ9702" s="50" t="s">
        <v>33822</v>
      </c>
      <c r="AK9702" s="50" t="s">
        <v>42145</v>
      </c>
      <c r="AL9702" s="50" t="s">
        <v>33821</v>
      </c>
      <c r="AM9702" s="50"/>
      <c r="AN9702" s="50"/>
      <c r="AO9702" s="50" t="s">
        <v>644</v>
      </c>
      <c r="AP9702" s="50" t="s">
        <v>12730</v>
      </c>
      <c r="AQ9702" s="50" t="s">
        <v>922</v>
      </c>
      <c r="AR9702" s="50" t="s">
        <v>643</v>
      </c>
      <c r="AS9702" s="50" t="s">
        <v>642</v>
      </c>
      <c r="AT9702" s="50"/>
      <c r="AU9702" s="60" t="s">
        <v>27940</v>
      </c>
    </row>
    <row r="9703" spans="1:47" x14ac:dyDescent="0.3">
      <c r="A9703" s="50" t="s">
        <v>734</v>
      </c>
      <c r="B9703" s="50" t="s">
        <v>17443</v>
      </c>
      <c r="C9703" s="50" t="s">
        <v>2759</v>
      </c>
      <c r="D9703" s="12"/>
      <c r="F9703" s="50" t="s">
        <v>17451</v>
      </c>
      <c r="K9703" s="12"/>
      <c r="S9703"/>
      <c r="T9703"/>
      <c r="AD9703" s="36"/>
      <c r="AH9703" s="50" t="s">
        <v>5985</v>
      </c>
      <c r="AI9703" s="50"/>
      <c r="AJ9703" s="50" t="s">
        <v>17452</v>
      </c>
      <c r="AK9703" s="50"/>
      <c r="AL9703" s="50" t="s">
        <v>30934</v>
      </c>
      <c r="AM9703" s="50"/>
      <c r="AN9703" s="50"/>
      <c r="AO9703" s="50"/>
      <c r="AP9703" s="50" t="s">
        <v>12730</v>
      </c>
      <c r="AQ9703" s="50" t="s">
        <v>922</v>
      </c>
      <c r="AR9703" s="50" t="s">
        <v>643</v>
      </c>
      <c r="AS9703" s="50" t="s">
        <v>642</v>
      </c>
      <c r="AT9703" s="50"/>
      <c r="AU9703" s="60" t="s">
        <v>27940</v>
      </c>
    </row>
    <row r="9704" spans="1:47" x14ac:dyDescent="0.3">
      <c r="A9704" s="50" t="s">
        <v>637</v>
      </c>
      <c r="B9704" s="50" t="s">
        <v>17438</v>
      </c>
      <c r="C9704" s="50" t="s">
        <v>17453</v>
      </c>
      <c r="D9704" s="12"/>
      <c r="F9704" s="50" t="s">
        <v>47888</v>
      </c>
      <c r="K9704" s="12"/>
      <c r="S9704"/>
      <c r="T9704"/>
      <c r="AD9704" s="36"/>
      <c r="AH9704" s="50"/>
      <c r="AI9704" s="50"/>
      <c r="AJ9704" s="50" t="s">
        <v>17454</v>
      </c>
      <c r="AK9704" s="50"/>
      <c r="AL9704" s="50" t="s">
        <v>30935</v>
      </c>
      <c r="AM9704" s="50"/>
      <c r="AN9704" s="50"/>
      <c r="AO9704" s="50" t="s">
        <v>644</v>
      </c>
      <c r="AP9704" s="50" t="s">
        <v>12730</v>
      </c>
      <c r="AQ9704" s="50" t="s">
        <v>922</v>
      </c>
      <c r="AR9704" s="50" t="s">
        <v>643</v>
      </c>
      <c r="AS9704" s="50" t="s">
        <v>642</v>
      </c>
      <c r="AT9704" s="50"/>
      <c r="AU9704" s="60" t="s">
        <v>27940</v>
      </c>
    </row>
    <row r="9705" spans="1:47" x14ac:dyDescent="0.3">
      <c r="A9705" s="50" t="s">
        <v>689</v>
      </c>
      <c r="B9705" s="50" t="s">
        <v>17438</v>
      </c>
      <c r="C9705" s="50" t="s">
        <v>17455</v>
      </c>
      <c r="D9705" s="12"/>
      <c r="F9705" s="50" t="s">
        <v>47889</v>
      </c>
      <c r="K9705" s="12"/>
      <c r="S9705"/>
      <c r="T9705"/>
      <c r="AD9705" s="36"/>
      <c r="AH9705" s="50"/>
      <c r="AI9705" s="50"/>
      <c r="AJ9705" s="50" t="s">
        <v>36003</v>
      </c>
      <c r="AK9705" s="50"/>
      <c r="AL9705" s="50" t="s">
        <v>36004</v>
      </c>
      <c r="AM9705" s="50"/>
      <c r="AN9705" s="50"/>
      <c r="AO9705" s="50" t="s">
        <v>644</v>
      </c>
      <c r="AP9705" s="50" t="s">
        <v>12730</v>
      </c>
      <c r="AQ9705" s="50" t="s">
        <v>922</v>
      </c>
      <c r="AR9705" s="50" t="s">
        <v>643</v>
      </c>
      <c r="AS9705" s="50" t="s">
        <v>642</v>
      </c>
      <c r="AT9705" s="50"/>
      <c r="AU9705" s="60" t="s">
        <v>27940</v>
      </c>
    </row>
    <row r="9706" spans="1:47" x14ac:dyDescent="0.3">
      <c r="A9706" s="50" t="s">
        <v>734</v>
      </c>
      <c r="B9706" s="50" t="s">
        <v>17443</v>
      </c>
      <c r="C9706" s="50" t="s">
        <v>12768</v>
      </c>
      <c r="D9706" s="12"/>
      <c r="F9706" s="50" t="s">
        <v>33825</v>
      </c>
      <c r="K9706" s="12"/>
      <c r="S9706"/>
      <c r="T9706"/>
      <c r="AD9706" s="36"/>
      <c r="AH9706" s="50" t="s">
        <v>41943</v>
      </c>
      <c r="AI9706" s="50" t="s">
        <v>6001</v>
      </c>
      <c r="AJ9706" s="50" t="s">
        <v>33826</v>
      </c>
      <c r="AK9706" s="50"/>
      <c r="AL9706" s="50" t="s">
        <v>33817</v>
      </c>
      <c r="AM9706" s="50"/>
      <c r="AN9706" s="50"/>
      <c r="AO9706" s="50" t="s">
        <v>644</v>
      </c>
      <c r="AP9706" s="50" t="s">
        <v>12730</v>
      </c>
      <c r="AQ9706" s="50" t="s">
        <v>922</v>
      </c>
      <c r="AR9706" s="50" t="s">
        <v>643</v>
      </c>
      <c r="AS9706" s="50" t="s">
        <v>642</v>
      </c>
      <c r="AT9706" s="50"/>
      <c r="AU9706" s="60" t="s">
        <v>27940</v>
      </c>
    </row>
    <row r="9707" spans="1:47" x14ac:dyDescent="0.3">
      <c r="A9707" s="50"/>
      <c r="B9707" s="50" t="s">
        <v>17438</v>
      </c>
      <c r="C9707" s="50" t="s">
        <v>17456</v>
      </c>
      <c r="D9707" s="12"/>
      <c r="F9707" s="50" t="s">
        <v>5767</v>
      </c>
      <c r="K9707" s="12"/>
      <c r="S9707"/>
      <c r="T9707"/>
      <c r="AD9707" s="36"/>
      <c r="AH9707" s="50"/>
      <c r="AI9707" s="50"/>
      <c r="AJ9707" s="50" t="s">
        <v>646</v>
      </c>
      <c r="AK9707" s="50"/>
      <c r="AL9707" s="50" t="s">
        <v>30935</v>
      </c>
      <c r="AM9707" s="50"/>
      <c r="AN9707" s="50"/>
      <c r="AO9707" s="50" t="s">
        <v>644</v>
      </c>
      <c r="AP9707" s="50" t="s">
        <v>12730</v>
      </c>
      <c r="AQ9707" s="50" t="s">
        <v>922</v>
      </c>
      <c r="AR9707" s="50" t="s">
        <v>643</v>
      </c>
      <c r="AS9707" s="50" t="s">
        <v>642</v>
      </c>
      <c r="AT9707" s="50"/>
      <c r="AU9707" s="60" t="s">
        <v>27940</v>
      </c>
    </row>
    <row r="9708" spans="1:47" x14ac:dyDescent="0.3">
      <c r="A9708" s="50" t="s">
        <v>734</v>
      </c>
      <c r="B9708" s="50" t="s">
        <v>17443</v>
      </c>
      <c r="C9708" s="50" t="s">
        <v>10326</v>
      </c>
      <c r="D9708" s="12"/>
      <c r="F9708" s="53" t="s">
        <v>38603</v>
      </c>
      <c r="K9708" s="12"/>
      <c r="S9708"/>
      <c r="T9708"/>
      <c r="AD9708" s="36"/>
      <c r="AH9708" s="50" t="s">
        <v>33637</v>
      </c>
      <c r="AI9708" s="50"/>
      <c r="AJ9708" s="50" t="s">
        <v>17457</v>
      </c>
      <c r="AK9708" s="50" t="s">
        <v>43116</v>
      </c>
      <c r="AL9708" s="50" t="s">
        <v>30936</v>
      </c>
      <c r="AM9708" s="50"/>
      <c r="AN9708" s="50"/>
      <c r="AO9708" s="50"/>
      <c r="AP9708" s="50" t="s">
        <v>12730</v>
      </c>
      <c r="AQ9708" s="50" t="s">
        <v>922</v>
      </c>
      <c r="AR9708" s="50" t="s">
        <v>643</v>
      </c>
      <c r="AS9708" s="50" t="s">
        <v>642</v>
      </c>
      <c r="AT9708" s="50"/>
      <c r="AU9708" s="60" t="s">
        <v>27940</v>
      </c>
    </row>
    <row r="9709" spans="1:47" x14ac:dyDescent="0.3">
      <c r="A9709" s="50" t="s">
        <v>734</v>
      </c>
      <c r="B9709" s="50" t="s">
        <v>17443</v>
      </c>
      <c r="C9709" s="50" t="s">
        <v>12778</v>
      </c>
      <c r="D9709" s="12"/>
      <c r="F9709" s="50" t="s">
        <v>33829</v>
      </c>
      <c r="K9709" s="12"/>
      <c r="S9709"/>
      <c r="T9709"/>
      <c r="AD9709" s="36"/>
      <c r="AH9709" s="50" t="s">
        <v>37761</v>
      </c>
      <c r="AI9709" s="50" t="s">
        <v>33830</v>
      </c>
      <c r="AJ9709" s="50" t="s">
        <v>33831</v>
      </c>
      <c r="AK9709" s="50" t="s">
        <v>36389</v>
      </c>
      <c r="AL9709" s="50" t="s">
        <v>29876</v>
      </c>
      <c r="AM9709" s="50"/>
      <c r="AN9709" s="50" t="s">
        <v>1048</v>
      </c>
      <c r="AO9709" s="50" t="s">
        <v>644</v>
      </c>
      <c r="AP9709" s="50" t="s">
        <v>12730</v>
      </c>
      <c r="AQ9709" s="50" t="s">
        <v>922</v>
      </c>
      <c r="AR9709" s="50" t="s">
        <v>643</v>
      </c>
      <c r="AS9709" s="50" t="s">
        <v>642</v>
      </c>
      <c r="AT9709" s="50"/>
      <c r="AU9709" s="60" t="s">
        <v>27940</v>
      </c>
    </row>
    <row r="9710" spans="1:47" x14ac:dyDescent="0.3">
      <c r="A9710" s="50"/>
      <c r="B9710" s="50" t="s">
        <v>17438</v>
      </c>
      <c r="C9710" s="50" t="s">
        <v>4665</v>
      </c>
      <c r="D9710" s="12"/>
      <c r="F9710" s="50" t="s">
        <v>2148</v>
      </c>
      <c r="K9710" s="12"/>
      <c r="S9710"/>
      <c r="T9710"/>
      <c r="AD9710" s="36"/>
      <c r="AH9710" s="50"/>
      <c r="AI9710" s="50"/>
      <c r="AJ9710" s="50" t="s">
        <v>646</v>
      </c>
      <c r="AK9710" s="50"/>
      <c r="AL9710" s="50" t="s">
        <v>646</v>
      </c>
      <c r="AM9710" s="50"/>
      <c r="AN9710" s="50"/>
      <c r="AO9710" s="50" t="s">
        <v>644</v>
      </c>
      <c r="AP9710" s="50" t="s">
        <v>12730</v>
      </c>
      <c r="AQ9710" s="50" t="s">
        <v>922</v>
      </c>
      <c r="AR9710" s="50" t="s">
        <v>643</v>
      </c>
      <c r="AS9710" s="50" t="s">
        <v>642</v>
      </c>
      <c r="AT9710" s="50"/>
      <c r="AU9710" s="60" t="s">
        <v>27940</v>
      </c>
    </row>
    <row r="9711" spans="1:47" x14ac:dyDescent="0.3">
      <c r="A9711" s="50" t="s">
        <v>734</v>
      </c>
      <c r="B9711" s="50" t="s">
        <v>39924</v>
      </c>
      <c r="C9711" s="50" t="s">
        <v>17458</v>
      </c>
      <c r="D9711" s="12"/>
      <c r="F9711" s="50" t="s">
        <v>39925</v>
      </c>
      <c r="K9711" s="12"/>
      <c r="S9711"/>
      <c r="T9711"/>
      <c r="AD9711" s="36"/>
      <c r="AH9711" s="50" t="s">
        <v>48838</v>
      </c>
      <c r="AI9711" s="50"/>
      <c r="AJ9711" s="50" t="s">
        <v>17459</v>
      </c>
      <c r="AK9711" s="50"/>
      <c r="AL9711" s="50" t="s">
        <v>30937</v>
      </c>
      <c r="AM9711" s="50"/>
      <c r="AN9711" s="50"/>
      <c r="AO9711" s="50" t="s">
        <v>644</v>
      </c>
      <c r="AP9711" s="50" t="s">
        <v>12730</v>
      </c>
      <c r="AQ9711" s="50" t="s">
        <v>922</v>
      </c>
      <c r="AR9711" s="50" t="s">
        <v>643</v>
      </c>
      <c r="AS9711" s="50" t="s">
        <v>642</v>
      </c>
      <c r="AT9711" s="50"/>
      <c r="AU9711" s="60" t="s">
        <v>27940</v>
      </c>
    </row>
    <row r="9712" spans="1:47" x14ac:dyDescent="0.3">
      <c r="A9712" s="50" t="s">
        <v>852</v>
      </c>
      <c r="B9712" s="50" t="s">
        <v>17443</v>
      </c>
      <c r="C9712" s="50" t="s">
        <v>6421</v>
      </c>
      <c r="D9712" s="12"/>
      <c r="F9712" s="50" t="s">
        <v>38598</v>
      </c>
      <c r="K9712" s="12"/>
      <c r="S9712"/>
      <c r="T9712"/>
      <c r="AD9712" s="36"/>
      <c r="AH9712" s="50" t="s">
        <v>38599</v>
      </c>
      <c r="AI9712" s="50"/>
      <c r="AJ9712" s="50" t="s">
        <v>17460</v>
      </c>
      <c r="AK9712" s="50"/>
      <c r="AL9712" s="50" t="s">
        <v>646</v>
      </c>
      <c r="AM9712" s="50"/>
      <c r="AN9712" s="50"/>
      <c r="AO9712" s="50" t="s">
        <v>644</v>
      </c>
      <c r="AP9712" s="50" t="s">
        <v>12730</v>
      </c>
      <c r="AQ9712" s="50" t="s">
        <v>922</v>
      </c>
      <c r="AR9712" s="50" t="s">
        <v>643</v>
      </c>
      <c r="AS9712" s="50" t="s">
        <v>642</v>
      </c>
      <c r="AT9712" s="50"/>
      <c r="AU9712" s="60" t="s">
        <v>27940</v>
      </c>
    </row>
    <row r="9713" spans="1:47" x14ac:dyDescent="0.3">
      <c r="A9713" s="50"/>
      <c r="B9713" s="50" t="s">
        <v>17438</v>
      </c>
      <c r="C9713" s="50" t="s">
        <v>12129</v>
      </c>
      <c r="D9713" s="12"/>
      <c r="F9713" s="50" t="s">
        <v>1181</v>
      </c>
      <c r="K9713" s="12"/>
      <c r="S9713"/>
      <c r="T9713"/>
      <c r="AD9713" s="36"/>
      <c r="AH9713" s="50"/>
      <c r="AI9713" s="50"/>
      <c r="AJ9713" s="50" t="s">
        <v>17461</v>
      </c>
      <c r="AK9713" s="50"/>
      <c r="AL9713" s="50" t="s">
        <v>30933</v>
      </c>
      <c r="AM9713" s="50"/>
      <c r="AN9713" s="50"/>
      <c r="AO9713" s="50" t="s">
        <v>644</v>
      </c>
      <c r="AP9713" s="50" t="s">
        <v>12730</v>
      </c>
      <c r="AQ9713" s="50" t="s">
        <v>922</v>
      </c>
      <c r="AR9713" s="50" t="s">
        <v>643</v>
      </c>
      <c r="AS9713" s="50" t="s">
        <v>642</v>
      </c>
      <c r="AT9713" s="50"/>
      <c r="AU9713" s="60" t="s">
        <v>27940</v>
      </c>
    </row>
    <row r="9714" spans="1:47" x14ac:dyDescent="0.3">
      <c r="A9714" s="50" t="s">
        <v>689</v>
      </c>
      <c r="B9714" s="50" t="s">
        <v>17438</v>
      </c>
      <c r="C9714" s="50" t="s">
        <v>9301</v>
      </c>
      <c r="D9714" s="12"/>
      <c r="F9714" s="50" t="s">
        <v>39678</v>
      </c>
      <c r="K9714" s="12"/>
      <c r="S9714"/>
      <c r="T9714"/>
      <c r="AD9714" s="36"/>
      <c r="AH9714" s="50"/>
      <c r="AI9714" s="50"/>
      <c r="AJ9714" s="50" t="s">
        <v>17462</v>
      </c>
      <c r="AK9714" s="50"/>
      <c r="AL9714" s="50" t="s">
        <v>39679</v>
      </c>
      <c r="AM9714" s="50"/>
      <c r="AN9714" s="50"/>
      <c r="AO9714" s="50" t="s">
        <v>644</v>
      </c>
      <c r="AP9714" s="50" t="s">
        <v>12730</v>
      </c>
      <c r="AQ9714" s="50" t="s">
        <v>922</v>
      </c>
      <c r="AR9714" s="50" t="s">
        <v>643</v>
      </c>
      <c r="AS9714" s="50" t="s">
        <v>642</v>
      </c>
      <c r="AT9714" s="50"/>
      <c r="AU9714" s="60" t="s">
        <v>27940</v>
      </c>
    </row>
    <row r="9715" spans="1:47" x14ac:dyDescent="0.3">
      <c r="A9715" s="50" t="s">
        <v>734</v>
      </c>
      <c r="B9715" s="50" t="s">
        <v>17443</v>
      </c>
      <c r="C9715" s="50" t="s">
        <v>11672</v>
      </c>
      <c r="D9715" s="12"/>
      <c r="F9715" s="50" t="s">
        <v>38593</v>
      </c>
      <c r="G9715" s="41"/>
      <c r="H9715" s="41"/>
      <c r="I9715" s="41"/>
      <c r="J9715" s="99"/>
      <c r="K9715" s="12"/>
      <c r="M9715" s="104"/>
      <c r="S9715"/>
      <c r="T9715"/>
      <c r="AD9715" s="36"/>
      <c r="AH9715" s="50" t="s">
        <v>38594</v>
      </c>
      <c r="AI9715" s="50"/>
      <c r="AJ9715" s="50" t="s">
        <v>17463</v>
      </c>
      <c r="AK9715" s="50"/>
      <c r="AL9715" s="50" t="s">
        <v>30938</v>
      </c>
      <c r="AM9715" s="50"/>
      <c r="AN9715" s="50"/>
      <c r="AO9715" s="50" t="s">
        <v>644</v>
      </c>
      <c r="AP9715" s="50" t="s">
        <v>12730</v>
      </c>
      <c r="AQ9715" s="50" t="s">
        <v>922</v>
      </c>
      <c r="AR9715" s="50" t="s">
        <v>643</v>
      </c>
      <c r="AS9715" s="50" t="s">
        <v>642</v>
      </c>
      <c r="AT9715" s="50"/>
      <c r="AU9715" s="60" t="s">
        <v>27940</v>
      </c>
    </row>
    <row r="9716" spans="1:47" x14ac:dyDescent="0.3">
      <c r="A9716" s="50"/>
      <c r="B9716" s="50" t="s">
        <v>17438</v>
      </c>
      <c r="C9716" s="50" t="s">
        <v>8544</v>
      </c>
      <c r="D9716" s="12"/>
      <c r="F9716" s="50" t="s">
        <v>5498</v>
      </c>
      <c r="K9716" s="12"/>
      <c r="S9716"/>
      <c r="T9716"/>
      <c r="AD9716" s="36"/>
      <c r="AH9716" s="50"/>
      <c r="AI9716" s="50"/>
      <c r="AJ9716" s="50" t="s">
        <v>646</v>
      </c>
      <c r="AK9716" s="50" t="s">
        <v>46066</v>
      </c>
      <c r="AL9716" s="50" t="s">
        <v>646</v>
      </c>
      <c r="AM9716" s="50"/>
      <c r="AN9716" s="50"/>
      <c r="AO9716" s="50" t="s">
        <v>644</v>
      </c>
      <c r="AP9716" s="50" t="s">
        <v>12730</v>
      </c>
      <c r="AQ9716" s="50" t="s">
        <v>922</v>
      </c>
      <c r="AR9716" s="50" t="s">
        <v>643</v>
      </c>
      <c r="AS9716" s="50" t="s">
        <v>642</v>
      </c>
      <c r="AT9716" s="50"/>
      <c r="AU9716" s="60" t="s">
        <v>27940</v>
      </c>
    </row>
    <row r="9717" spans="1:47" x14ac:dyDescent="0.3">
      <c r="A9717" s="50" t="s">
        <v>734</v>
      </c>
      <c r="B9717" s="50" t="s">
        <v>17464</v>
      </c>
      <c r="C9717" s="50" t="s">
        <v>17465</v>
      </c>
      <c r="D9717" s="12"/>
      <c r="F9717" s="50" t="s">
        <v>39931</v>
      </c>
      <c r="K9717" s="12"/>
      <c r="S9717"/>
      <c r="T9717"/>
      <c r="AD9717" s="36"/>
      <c r="AH9717" s="50" t="s">
        <v>17466</v>
      </c>
      <c r="AI9717" s="50"/>
      <c r="AJ9717" s="50" t="s">
        <v>17467</v>
      </c>
      <c r="AK9717" s="50"/>
      <c r="AL9717" s="50" t="s">
        <v>30939</v>
      </c>
      <c r="AM9717" s="50"/>
      <c r="AN9717" s="50"/>
      <c r="AO9717" s="50" t="s">
        <v>644</v>
      </c>
      <c r="AP9717" s="50" t="s">
        <v>2935</v>
      </c>
      <c r="AQ9717" s="50" t="s">
        <v>922</v>
      </c>
      <c r="AR9717" s="50" t="s">
        <v>643</v>
      </c>
      <c r="AS9717" s="50" t="s">
        <v>642</v>
      </c>
      <c r="AT9717" s="50"/>
      <c r="AU9717" s="60" t="s">
        <v>27940</v>
      </c>
    </row>
    <row r="9718" spans="1:47" x14ac:dyDescent="0.3">
      <c r="A9718" s="50" t="s">
        <v>637</v>
      </c>
      <c r="B9718" s="50" t="s">
        <v>17468</v>
      </c>
      <c r="C9718" s="50" t="s">
        <v>17469</v>
      </c>
      <c r="D9718" s="12"/>
      <c r="F9718" s="50" t="s">
        <v>43126</v>
      </c>
      <c r="K9718" s="12"/>
      <c r="S9718"/>
      <c r="T9718"/>
      <c r="AD9718" s="36"/>
      <c r="AH9718" s="50"/>
      <c r="AI9718" s="50"/>
      <c r="AJ9718" s="50" t="s">
        <v>17470</v>
      </c>
      <c r="AK9718" s="50"/>
      <c r="AL9718" s="50" t="s">
        <v>646</v>
      </c>
      <c r="AM9718" s="50"/>
      <c r="AN9718" s="50"/>
      <c r="AO9718" s="50" t="s">
        <v>644</v>
      </c>
      <c r="AP9718" s="50" t="s">
        <v>2935</v>
      </c>
      <c r="AQ9718" s="50" t="s">
        <v>922</v>
      </c>
      <c r="AR9718" s="50" t="s">
        <v>643</v>
      </c>
      <c r="AS9718" s="50" t="s">
        <v>642</v>
      </c>
      <c r="AT9718" s="50"/>
      <c r="AU9718" s="60" t="s">
        <v>27940</v>
      </c>
    </row>
    <row r="9719" spans="1:47" x14ac:dyDescent="0.3">
      <c r="A9719" s="50" t="s">
        <v>734</v>
      </c>
      <c r="B9719" s="50" t="s">
        <v>17464</v>
      </c>
      <c r="C9719" s="50" t="s">
        <v>12735</v>
      </c>
      <c r="D9719" s="12"/>
      <c r="F9719" s="50" t="s">
        <v>42275</v>
      </c>
      <c r="K9719" s="12"/>
      <c r="S9719"/>
      <c r="T9719"/>
      <c r="AD9719" s="36"/>
      <c r="AH9719" s="50" t="s">
        <v>5945</v>
      </c>
      <c r="AI9719" s="50"/>
      <c r="AJ9719" s="50" t="s">
        <v>17471</v>
      </c>
      <c r="AK9719" s="50"/>
      <c r="AL9719" s="50" t="s">
        <v>30940</v>
      </c>
      <c r="AM9719" s="50"/>
      <c r="AN9719" s="50"/>
      <c r="AO9719" s="50" t="s">
        <v>644</v>
      </c>
      <c r="AP9719" s="50" t="s">
        <v>2935</v>
      </c>
      <c r="AQ9719" s="50" t="s">
        <v>922</v>
      </c>
      <c r="AR9719" s="50" t="s">
        <v>643</v>
      </c>
      <c r="AS9719" s="50" t="s">
        <v>642</v>
      </c>
      <c r="AT9719" s="50"/>
      <c r="AU9719" s="60" t="s">
        <v>27940</v>
      </c>
    </row>
    <row r="9720" spans="1:47" x14ac:dyDescent="0.3">
      <c r="A9720" s="50" t="s">
        <v>689</v>
      </c>
      <c r="B9720" s="50" t="s">
        <v>17468</v>
      </c>
      <c r="C9720" s="50" t="s">
        <v>17472</v>
      </c>
      <c r="D9720" s="12"/>
      <c r="F9720" s="50" t="s">
        <v>43127</v>
      </c>
      <c r="K9720" s="12"/>
      <c r="S9720"/>
      <c r="T9720"/>
      <c r="AD9720" s="36"/>
      <c r="AH9720" s="50"/>
      <c r="AI9720" s="50"/>
      <c r="AJ9720" s="50" t="s">
        <v>17473</v>
      </c>
      <c r="AK9720" s="50"/>
      <c r="AL9720" s="50" t="s">
        <v>30941</v>
      </c>
      <c r="AM9720" s="50"/>
      <c r="AN9720" s="50"/>
      <c r="AO9720" s="50" t="s">
        <v>644</v>
      </c>
      <c r="AP9720" s="50" t="s">
        <v>2935</v>
      </c>
      <c r="AQ9720" s="50" t="s">
        <v>922</v>
      </c>
      <c r="AR9720" s="50" t="s">
        <v>643</v>
      </c>
      <c r="AS9720" s="50" t="s">
        <v>642</v>
      </c>
      <c r="AT9720" s="50"/>
      <c r="AU9720" s="60" t="s">
        <v>27940</v>
      </c>
    </row>
    <row r="9721" spans="1:47" x14ac:dyDescent="0.3">
      <c r="A9721" s="50"/>
      <c r="B9721" s="50" t="s">
        <v>17468</v>
      </c>
      <c r="C9721" s="50" t="s">
        <v>7105</v>
      </c>
      <c r="D9721" s="12"/>
      <c r="F9721" s="50" t="s">
        <v>1089</v>
      </c>
      <c r="K9721" s="12"/>
      <c r="S9721"/>
      <c r="T9721"/>
      <c r="AD9721" s="36"/>
      <c r="AH9721" s="50"/>
      <c r="AI9721" s="50"/>
      <c r="AJ9721" s="50" t="s">
        <v>17474</v>
      </c>
      <c r="AK9721" s="50"/>
      <c r="AL9721" s="50" t="s">
        <v>30942</v>
      </c>
      <c r="AM9721" s="50"/>
      <c r="AN9721" s="50"/>
      <c r="AO9721" s="50" t="s">
        <v>644</v>
      </c>
      <c r="AP9721" s="50" t="s">
        <v>2935</v>
      </c>
      <c r="AQ9721" s="50" t="s">
        <v>922</v>
      </c>
      <c r="AR9721" s="50" t="s">
        <v>643</v>
      </c>
      <c r="AS9721" s="50" t="s">
        <v>642</v>
      </c>
      <c r="AT9721" s="50"/>
      <c r="AU9721" s="60" t="s">
        <v>27940</v>
      </c>
    </row>
    <row r="9722" spans="1:47" x14ac:dyDescent="0.3">
      <c r="A9722" s="50" t="s">
        <v>637</v>
      </c>
      <c r="B9722" s="50" t="s">
        <v>17468</v>
      </c>
      <c r="C9722" s="50" t="s">
        <v>7266</v>
      </c>
      <c r="D9722" s="12"/>
      <c r="F9722" s="50" t="s">
        <v>34517</v>
      </c>
      <c r="K9722" s="12"/>
      <c r="S9722"/>
      <c r="T9722"/>
      <c r="AD9722" s="36"/>
      <c r="AH9722" s="50"/>
      <c r="AI9722" s="50"/>
      <c r="AJ9722" s="50" t="s">
        <v>36274</v>
      </c>
      <c r="AK9722" s="50"/>
      <c r="AL9722" s="50" t="s">
        <v>30943</v>
      </c>
      <c r="AM9722" s="50"/>
      <c r="AN9722" s="50"/>
      <c r="AO9722" s="50" t="s">
        <v>644</v>
      </c>
      <c r="AP9722" s="50" t="s">
        <v>2935</v>
      </c>
      <c r="AQ9722" s="50" t="s">
        <v>922</v>
      </c>
      <c r="AR9722" s="50" t="s">
        <v>643</v>
      </c>
      <c r="AS9722" s="50" t="s">
        <v>642</v>
      </c>
      <c r="AT9722" s="50"/>
      <c r="AU9722" s="60" t="s">
        <v>27940</v>
      </c>
    </row>
    <row r="9723" spans="1:47" x14ac:dyDescent="0.3">
      <c r="A9723" s="50" t="s">
        <v>637</v>
      </c>
      <c r="B9723" s="50" t="s">
        <v>17468</v>
      </c>
      <c r="C9723" s="50" t="s">
        <v>3306</v>
      </c>
      <c r="D9723" s="12"/>
      <c r="F9723" s="50" t="s">
        <v>37906</v>
      </c>
      <c r="K9723" s="12"/>
      <c r="S9723"/>
      <c r="T9723"/>
      <c r="AD9723" s="36"/>
      <c r="AH9723" s="50"/>
      <c r="AI9723" s="50"/>
      <c r="AJ9723" s="50" t="s">
        <v>17475</v>
      </c>
      <c r="AK9723" s="50"/>
      <c r="AL9723" s="50" t="s">
        <v>30944</v>
      </c>
      <c r="AM9723" s="50"/>
      <c r="AN9723" s="50"/>
      <c r="AO9723" s="50" t="s">
        <v>644</v>
      </c>
      <c r="AP9723" s="50" t="s">
        <v>2935</v>
      </c>
      <c r="AQ9723" s="50" t="s">
        <v>922</v>
      </c>
      <c r="AR9723" s="50" t="s">
        <v>643</v>
      </c>
      <c r="AS9723" s="50" t="s">
        <v>642</v>
      </c>
      <c r="AT9723" s="50"/>
      <c r="AU9723" s="60" t="s">
        <v>27940</v>
      </c>
    </row>
    <row r="9724" spans="1:47" x14ac:dyDescent="0.3">
      <c r="A9724" s="50" t="s">
        <v>734</v>
      </c>
      <c r="B9724" s="50" t="s">
        <v>17464</v>
      </c>
      <c r="C9724" s="50" t="s">
        <v>17476</v>
      </c>
      <c r="D9724" s="12"/>
      <c r="F9724" s="50" t="s">
        <v>36796</v>
      </c>
      <c r="K9724" s="12"/>
      <c r="S9724"/>
      <c r="T9724"/>
      <c r="AD9724" s="36"/>
      <c r="AH9724" s="50" t="s">
        <v>8885</v>
      </c>
      <c r="AI9724" s="50"/>
      <c r="AJ9724" s="50" t="s">
        <v>17477</v>
      </c>
      <c r="AK9724" s="50"/>
      <c r="AL9724" s="50" t="s">
        <v>30945</v>
      </c>
      <c r="AM9724" s="50"/>
      <c r="AN9724" s="50"/>
      <c r="AO9724" s="50" t="s">
        <v>644</v>
      </c>
      <c r="AP9724" s="50" t="s">
        <v>2935</v>
      </c>
      <c r="AQ9724" s="50" t="s">
        <v>922</v>
      </c>
      <c r="AR9724" s="50" t="s">
        <v>643</v>
      </c>
      <c r="AS9724" s="50" t="s">
        <v>642</v>
      </c>
      <c r="AT9724" s="50"/>
      <c r="AU9724" s="60" t="s">
        <v>27940</v>
      </c>
    </row>
    <row r="9725" spans="1:47" x14ac:dyDescent="0.3">
      <c r="A9725" s="50"/>
      <c r="B9725" s="50" t="s">
        <v>17468</v>
      </c>
      <c r="C9725" s="50" t="s">
        <v>1879</v>
      </c>
      <c r="D9725" s="12"/>
      <c r="F9725" s="50" t="s">
        <v>1701</v>
      </c>
      <c r="K9725" s="12"/>
      <c r="S9725"/>
      <c r="T9725"/>
      <c r="AD9725" s="36"/>
      <c r="AH9725" s="50"/>
      <c r="AI9725" s="50"/>
      <c r="AJ9725" s="50" t="s">
        <v>17478</v>
      </c>
      <c r="AK9725" s="50"/>
      <c r="AL9725" s="50" t="s">
        <v>30946</v>
      </c>
      <c r="AM9725" s="50"/>
      <c r="AN9725" s="50"/>
      <c r="AO9725" s="50" t="s">
        <v>644</v>
      </c>
      <c r="AP9725" s="50" t="s">
        <v>2935</v>
      </c>
      <c r="AQ9725" s="50" t="s">
        <v>922</v>
      </c>
      <c r="AR9725" s="50" t="s">
        <v>643</v>
      </c>
      <c r="AS9725" s="50" t="s">
        <v>642</v>
      </c>
      <c r="AT9725" s="50"/>
      <c r="AU9725" s="60" t="s">
        <v>27940</v>
      </c>
    </row>
    <row r="9726" spans="1:47" x14ac:dyDescent="0.3">
      <c r="A9726" s="50" t="s">
        <v>637</v>
      </c>
      <c r="B9726" s="50" t="s">
        <v>17468</v>
      </c>
      <c r="C9726" s="50" t="s">
        <v>43128</v>
      </c>
      <c r="D9726" s="12"/>
      <c r="F9726" s="50" t="s">
        <v>33774</v>
      </c>
      <c r="K9726" s="12"/>
      <c r="S9726"/>
      <c r="T9726"/>
      <c r="AD9726" s="36"/>
      <c r="AH9726" s="50"/>
      <c r="AI9726" s="50"/>
      <c r="AJ9726" s="50" t="s">
        <v>17479</v>
      </c>
      <c r="AK9726" s="50"/>
      <c r="AL9726" s="50" t="s">
        <v>30947</v>
      </c>
      <c r="AM9726" s="50"/>
      <c r="AN9726" s="50"/>
      <c r="AO9726" s="50" t="s">
        <v>644</v>
      </c>
      <c r="AP9726" s="50" t="s">
        <v>2935</v>
      </c>
      <c r="AQ9726" s="50" t="s">
        <v>922</v>
      </c>
      <c r="AR9726" s="50" t="s">
        <v>643</v>
      </c>
      <c r="AS9726" s="50" t="s">
        <v>642</v>
      </c>
      <c r="AT9726" s="50"/>
      <c r="AU9726" s="60" t="s">
        <v>27940</v>
      </c>
    </row>
    <row r="9727" spans="1:47" x14ac:dyDescent="0.3">
      <c r="A9727" s="50" t="s">
        <v>637</v>
      </c>
      <c r="B9727" s="50" t="s">
        <v>17468</v>
      </c>
      <c r="C9727" s="50" t="s">
        <v>1807</v>
      </c>
      <c r="D9727" s="12"/>
      <c r="F9727" s="50" t="s">
        <v>43129</v>
      </c>
      <c r="K9727" s="12"/>
      <c r="S9727"/>
      <c r="T9727"/>
      <c r="AD9727" s="36"/>
      <c r="AH9727" s="50"/>
      <c r="AI9727" s="50"/>
      <c r="AJ9727" s="50" t="s">
        <v>17480</v>
      </c>
      <c r="AK9727" s="50" t="s">
        <v>42143</v>
      </c>
      <c r="AL9727" s="50" t="s">
        <v>30948</v>
      </c>
      <c r="AM9727" s="50"/>
      <c r="AN9727" s="50"/>
      <c r="AO9727" s="50" t="s">
        <v>644</v>
      </c>
      <c r="AP9727" s="50" t="s">
        <v>2935</v>
      </c>
      <c r="AQ9727" s="50" t="s">
        <v>922</v>
      </c>
      <c r="AR9727" s="50" t="s">
        <v>643</v>
      </c>
      <c r="AS9727" s="50" t="s">
        <v>642</v>
      </c>
      <c r="AT9727" s="50"/>
      <c r="AU9727" s="60" t="s">
        <v>27940</v>
      </c>
    </row>
    <row r="9728" spans="1:47" x14ac:dyDescent="0.3">
      <c r="A9728" s="50"/>
      <c r="B9728" s="50" t="s">
        <v>17468</v>
      </c>
      <c r="C9728" s="50" t="s">
        <v>17481</v>
      </c>
      <c r="D9728" s="12"/>
      <c r="F9728" s="50" t="s">
        <v>17379</v>
      </c>
      <c r="K9728" s="12"/>
      <c r="S9728"/>
      <c r="T9728"/>
      <c r="AD9728" s="36"/>
      <c r="AH9728" s="50"/>
      <c r="AI9728" s="50"/>
      <c r="AJ9728" s="50" t="s">
        <v>17482</v>
      </c>
      <c r="AK9728" s="50"/>
      <c r="AL9728" s="50" t="s">
        <v>30949</v>
      </c>
      <c r="AM9728" s="50"/>
      <c r="AN9728" s="50"/>
      <c r="AO9728" s="50" t="s">
        <v>644</v>
      </c>
      <c r="AP9728" s="50" t="s">
        <v>2935</v>
      </c>
      <c r="AQ9728" s="50" t="s">
        <v>922</v>
      </c>
      <c r="AR9728" s="50" t="s">
        <v>643</v>
      </c>
      <c r="AS9728" s="50" t="s">
        <v>642</v>
      </c>
      <c r="AT9728" s="50"/>
      <c r="AU9728" s="60" t="s">
        <v>27940</v>
      </c>
    </row>
    <row r="9729" spans="1:47" x14ac:dyDescent="0.3">
      <c r="A9729" s="50"/>
      <c r="B9729" s="50" t="s">
        <v>17468</v>
      </c>
      <c r="C9729" s="50" t="s">
        <v>17483</v>
      </c>
      <c r="D9729" s="12"/>
      <c r="F9729" s="50" t="s">
        <v>17484</v>
      </c>
      <c r="K9729" s="12"/>
      <c r="S9729"/>
      <c r="T9729"/>
      <c r="AD9729" s="36"/>
      <c r="AH9729" s="50"/>
      <c r="AI9729" s="50"/>
      <c r="AJ9729" s="50" t="s">
        <v>17485</v>
      </c>
      <c r="AK9729" s="50"/>
      <c r="AL9729" s="50" t="s">
        <v>646</v>
      </c>
      <c r="AM9729" s="50"/>
      <c r="AN9729" s="50"/>
      <c r="AO9729" s="50" t="s">
        <v>644</v>
      </c>
      <c r="AP9729" s="50" t="s">
        <v>2935</v>
      </c>
      <c r="AQ9729" s="50" t="s">
        <v>922</v>
      </c>
      <c r="AR9729" s="50" t="s">
        <v>643</v>
      </c>
      <c r="AS9729" s="50" t="s">
        <v>642</v>
      </c>
      <c r="AT9729" s="50"/>
      <c r="AU9729" s="60" t="s">
        <v>27940</v>
      </c>
    </row>
    <row r="9730" spans="1:47" x14ac:dyDescent="0.3">
      <c r="A9730" s="50" t="s">
        <v>637</v>
      </c>
      <c r="B9730" s="50" t="s">
        <v>17468</v>
      </c>
      <c r="C9730" s="50" t="s">
        <v>2155</v>
      </c>
      <c r="D9730" s="12"/>
      <c r="F9730" s="50" t="s">
        <v>39965</v>
      </c>
      <c r="K9730" s="12"/>
      <c r="S9730"/>
      <c r="T9730"/>
      <c r="AD9730" s="36"/>
      <c r="AH9730" s="50"/>
      <c r="AI9730" s="50"/>
      <c r="AJ9730" s="50" t="s">
        <v>36306</v>
      </c>
      <c r="AK9730" s="50"/>
      <c r="AL9730" s="50" t="s">
        <v>46429</v>
      </c>
      <c r="AM9730" s="50"/>
      <c r="AN9730" s="50"/>
      <c r="AO9730" s="50" t="s">
        <v>644</v>
      </c>
      <c r="AP9730" s="50" t="s">
        <v>2935</v>
      </c>
      <c r="AQ9730" s="50" t="s">
        <v>922</v>
      </c>
      <c r="AR9730" s="50" t="s">
        <v>643</v>
      </c>
      <c r="AS9730" s="50" t="s">
        <v>642</v>
      </c>
      <c r="AT9730" s="50"/>
      <c r="AU9730" s="60" t="s">
        <v>27940</v>
      </c>
    </row>
    <row r="9731" spans="1:47" x14ac:dyDescent="0.3">
      <c r="A9731" s="50" t="s">
        <v>734</v>
      </c>
      <c r="B9731" s="50" t="s">
        <v>17464</v>
      </c>
      <c r="C9731" s="50" t="s">
        <v>17486</v>
      </c>
      <c r="D9731" s="12"/>
      <c r="F9731" s="50" t="s">
        <v>43130</v>
      </c>
      <c r="K9731" s="12"/>
      <c r="S9731"/>
      <c r="T9731"/>
      <c r="AD9731" s="36"/>
      <c r="AH9731" s="50" t="s">
        <v>17487</v>
      </c>
      <c r="AI9731" s="50"/>
      <c r="AJ9731" s="50" t="s">
        <v>17488</v>
      </c>
      <c r="AK9731" s="50"/>
      <c r="AL9731" s="50" t="s">
        <v>30950</v>
      </c>
      <c r="AM9731" s="50"/>
      <c r="AN9731" s="50"/>
      <c r="AO9731" s="50" t="s">
        <v>644</v>
      </c>
      <c r="AP9731" s="50" t="s">
        <v>2935</v>
      </c>
      <c r="AQ9731" s="50" t="s">
        <v>922</v>
      </c>
      <c r="AR9731" s="50" t="s">
        <v>643</v>
      </c>
      <c r="AS9731" s="50" t="s">
        <v>642</v>
      </c>
      <c r="AT9731" s="50"/>
      <c r="AU9731" s="60" t="s">
        <v>27940</v>
      </c>
    </row>
    <row r="9732" spans="1:47" x14ac:dyDescent="0.3">
      <c r="A9732" s="50" t="s">
        <v>637</v>
      </c>
      <c r="B9732" s="50" t="s">
        <v>17468</v>
      </c>
      <c r="C9732" s="50" t="s">
        <v>17489</v>
      </c>
      <c r="D9732" s="12"/>
      <c r="F9732" s="50" t="s">
        <v>43131</v>
      </c>
      <c r="K9732" s="12"/>
      <c r="S9732"/>
      <c r="T9732"/>
      <c r="AD9732" s="36"/>
      <c r="AH9732" s="50"/>
      <c r="AI9732" s="50"/>
      <c r="AJ9732" s="50" t="s">
        <v>17490</v>
      </c>
      <c r="AK9732" s="50" t="s">
        <v>43782</v>
      </c>
      <c r="AL9732" s="50" t="s">
        <v>30951</v>
      </c>
      <c r="AM9732" s="50"/>
      <c r="AN9732" s="50"/>
      <c r="AO9732" s="50" t="s">
        <v>644</v>
      </c>
      <c r="AP9732" s="50" t="s">
        <v>2935</v>
      </c>
      <c r="AQ9732" s="50" t="s">
        <v>922</v>
      </c>
      <c r="AR9732" s="50" t="s">
        <v>643</v>
      </c>
      <c r="AS9732" s="50" t="s">
        <v>642</v>
      </c>
      <c r="AT9732" s="50"/>
      <c r="AU9732" s="60" t="s">
        <v>27940</v>
      </c>
    </row>
    <row r="9733" spans="1:47" x14ac:dyDescent="0.3">
      <c r="A9733" s="50" t="s">
        <v>637</v>
      </c>
      <c r="B9733" s="50" t="s">
        <v>17468</v>
      </c>
      <c r="C9733" s="50" t="s">
        <v>14055</v>
      </c>
      <c r="D9733" s="12"/>
      <c r="F9733" s="50" t="s">
        <v>33776</v>
      </c>
      <c r="K9733" s="12"/>
      <c r="S9733"/>
      <c r="T9733"/>
      <c r="AD9733" s="36"/>
      <c r="AH9733" s="50"/>
      <c r="AI9733" s="50" t="s">
        <v>27794</v>
      </c>
      <c r="AJ9733" s="50" t="s">
        <v>17491</v>
      </c>
      <c r="AK9733" s="50" t="s">
        <v>43791</v>
      </c>
      <c r="AL9733" s="50" t="s">
        <v>30952</v>
      </c>
      <c r="AM9733" s="50"/>
      <c r="AN9733" s="50"/>
      <c r="AO9733" s="50" t="s">
        <v>644</v>
      </c>
      <c r="AP9733" s="50" t="s">
        <v>2935</v>
      </c>
      <c r="AQ9733" s="50" t="s">
        <v>922</v>
      </c>
      <c r="AR9733" s="50" t="s">
        <v>643</v>
      </c>
      <c r="AS9733" s="50" t="s">
        <v>642</v>
      </c>
      <c r="AT9733" s="50"/>
      <c r="AU9733" s="60" t="s">
        <v>27940</v>
      </c>
    </row>
    <row r="9734" spans="1:47" x14ac:dyDescent="0.3">
      <c r="A9734" s="50" t="s">
        <v>689</v>
      </c>
      <c r="B9734" s="50" t="s">
        <v>17468</v>
      </c>
      <c r="C9734" s="50" t="s">
        <v>2374</v>
      </c>
      <c r="D9734" s="12"/>
      <c r="F9734" s="50" t="s">
        <v>44820</v>
      </c>
      <c r="K9734" s="12"/>
      <c r="S9734"/>
      <c r="T9734"/>
      <c r="AD9734" s="36"/>
      <c r="AH9734" s="50"/>
      <c r="AI9734" s="50"/>
      <c r="AJ9734" s="50" t="s">
        <v>44821</v>
      </c>
      <c r="AK9734" s="50"/>
      <c r="AL9734" s="50" t="s">
        <v>30953</v>
      </c>
      <c r="AM9734" s="50"/>
      <c r="AN9734" s="50"/>
      <c r="AO9734" s="50" t="s">
        <v>644</v>
      </c>
      <c r="AP9734" s="50" t="s">
        <v>2935</v>
      </c>
      <c r="AQ9734" s="50" t="s">
        <v>922</v>
      </c>
      <c r="AR9734" s="50" t="s">
        <v>643</v>
      </c>
      <c r="AS9734" s="50" t="s">
        <v>642</v>
      </c>
      <c r="AT9734" s="50"/>
      <c r="AU9734" s="60" t="s">
        <v>27940</v>
      </c>
    </row>
    <row r="9735" spans="1:47" x14ac:dyDescent="0.3">
      <c r="A9735" s="50" t="s">
        <v>637</v>
      </c>
      <c r="B9735" s="50" t="s">
        <v>17468</v>
      </c>
      <c r="C9735" s="50" t="s">
        <v>846</v>
      </c>
      <c r="D9735" s="12"/>
      <c r="F9735" s="50" t="s">
        <v>43132</v>
      </c>
      <c r="K9735" s="12"/>
      <c r="S9735"/>
      <c r="T9735"/>
      <c r="AD9735" s="36"/>
      <c r="AH9735" s="50"/>
      <c r="AI9735" s="50"/>
      <c r="AJ9735" s="50" t="s">
        <v>17493</v>
      </c>
      <c r="AK9735" s="50" t="s">
        <v>44443</v>
      </c>
      <c r="AL9735" s="50" t="s">
        <v>30954</v>
      </c>
      <c r="AM9735" s="50"/>
      <c r="AN9735" s="50"/>
      <c r="AO9735" s="50" t="s">
        <v>644</v>
      </c>
      <c r="AP9735" s="50" t="s">
        <v>2935</v>
      </c>
      <c r="AQ9735" s="50" t="s">
        <v>922</v>
      </c>
      <c r="AR9735" s="50" t="s">
        <v>643</v>
      </c>
      <c r="AS9735" s="50" t="s">
        <v>642</v>
      </c>
      <c r="AT9735" s="50"/>
      <c r="AU9735" s="60" t="s">
        <v>27940</v>
      </c>
    </row>
    <row r="9736" spans="1:47" x14ac:dyDescent="0.3">
      <c r="A9736" s="50" t="s">
        <v>637</v>
      </c>
      <c r="B9736" s="50" t="s">
        <v>17468</v>
      </c>
      <c r="C9736" s="50" t="s">
        <v>17494</v>
      </c>
      <c r="D9736" s="12"/>
      <c r="F9736" s="50" t="s">
        <v>33776</v>
      </c>
      <c r="K9736" s="12"/>
      <c r="S9736"/>
      <c r="T9736"/>
      <c r="AD9736" s="36"/>
      <c r="AH9736" s="50"/>
      <c r="AI9736" s="50"/>
      <c r="AJ9736" s="50" t="s">
        <v>43141</v>
      </c>
      <c r="AK9736" s="50"/>
      <c r="AL9736" s="50" t="s">
        <v>30955</v>
      </c>
      <c r="AM9736" s="50"/>
      <c r="AN9736" s="50"/>
      <c r="AO9736" s="50" t="s">
        <v>644</v>
      </c>
      <c r="AP9736" s="50" t="s">
        <v>2935</v>
      </c>
      <c r="AQ9736" s="50" t="s">
        <v>922</v>
      </c>
      <c r="AR9736" s="50" t="s">
        <v>643</v>
      </c>
      <c r="AS9736" s="50" t="s">
        <v>642</v>
      </c>
      <c r="AT9736" s="50"/>
      <c r="AU9736" s="60" t="s">
        <v>27940</v>
      </c>
    </row>
    <row r="9737" spans="1:47" x14ac:dyDescent="0.3">
      <c r="A9737" s="50" t="s">
        <v>637</v>
      </c>
      <c r="B9737" s="50" t="s">
        <v>17468</v>
      </c>
      <c r="C9737" s="50" t="s">
        <v>13984</v>
      </c>
      <c r="D9737" s="12"/>
      <c r="F9737" s="50" t="s">
        <v>34517</v>
      </c>
      <c r="K9737" s="12"/>
      <c r="S9737"/>
      <c r="T9737"/>
      <c r="AD9737" s="36"/>
      <c r="AH9737" s="50"/>
      <c r="AI9737" s="50"/>
      <c r="AJ9737" s="50" t="s">
        <v>17495</v>
      </c>
      <c r="AK9737" s="50" t="s">
        <v>40013</v>
      </c>
      <c r="AL9737" s="50" t="s">
        <v>30956</v>
      </c>
      <c r="AM9737" s="50"/>
      <c r="AN9737" s="50"/>
      <c r="AO9737" s="50" t="s">
        <v>644</v>
      </c>
      <c r="AP9737" s="50" t="s">
        <v>2935</v>
      </c>
      <c r="AQ9737" s="50" t="s">
        <v>922</v>
      </c>
      <c r="AR9737" s="50" t="s">
        <v>643</v>
      </c>
      <c r="AS9737" s="50" t="s">
        <v>642</v>
      </c>
      <c r="AT9737" s="50"/>
      <c r="AU9737" s="60" t="s">
        <v>27940</v>
      </c>
    </row>
    <row r="9738" spans="1:47" x14ac:dyDescent="0.3">
      <c r="A9738" s="50"/>
      <c r="B9738" s="50" t="s">
        <v>17468</v>
      </c>
      <c r="C9738" s="50" t="s">
        <v>1022</v>
      </c>
      <c r="D9738" s="12"/>
      <c r="F9738" s="50" t="s">
        <v>17496</v>
      </c>
      <c r="K9738" s="12"/>
      <c r="S9738"/>
      <c r="T9738"/>
      <c r="AD9738" s="36"/>
      <c r="AH9738" s="50"/>
      <c r="AI9738" s="50"/>
      <c r="AJ9738" s="50" t="s">
        <v>646</v>
      </c>
      <c r="AK9738" s="50"/>
      <c r="AL9738" s="50" t="s">
        <v>646</v>
      </c>
      <c r="AM9738" s="50"/>
      <c r="AN9738" s="50"/>
      <c r="AO9738" s="50" t="s">
        <v>644</v>
      </c>
      <c r="AP9738" s="50" t="s">
        <v>2935</v>
      </c>
      <c r="AQ9738" s="50" t="s">
        <v>922</v>
      </c>
      <c r="AR9738" s="50" t="s">
        <v>643</v>
      </c>
      <c r="AS9738" s="50" t="s">
        <v>642</v>
      </c>
      <c r="AT9738" s="50"/>
      <c r="AU9738" s="60" t="s">
        <v>27940</v>
      </c>
    </row>
    <row r="9739" spans="1:47" x14ac:dyDescent="0.3">
      <c r="A9739" s="50" t="s">
        <v>734</v>
      </c>
      <c r="B9739" s="50" t="s">
        <v>17464</v>
      </c>
      <c r="C9739" s="50" t="s">
        <v>2561</v>
      </c>
      <c r="D9739" s="12"/>
      <c r="F9739" s="50" t="s">
        <v>43133</v>
      </c>
      <c r="K9739" s="12"/>
      <c r="S9739"/>
      <c r="T9739"/>
      <c r="AD9739" s="36"/>
      <c r="AH9739" s="50" t="s">
        <v>17497</v>
      </c>
      <c r="AI9739" s="50"/>
      <c r="AJ9739" s="50" t="s">
        <v>17498</v>
      </c>
      <c r="AK9739" s="50"/>
      <c r="AL9739" s="50" t="s">
        <v>30957</v>
      </c>
      <c r="AM9739" s="50"/>
      <c r="AN9739" s="50"/>
      <c r="AO9739" s="50" t="s">
        <v>644</v>
      </c>
      <c r="AP9739" s="50" t="s">
        <v>2935</v>
      </c>
      <c r="AQ9739" s="50" t="s">
        <v>922</v>
      </c>
      <c r="AR9739" s="50" t="s">
        <v>643</v>
      </c>
      <c r="AS9739" s="50" t="s">
        <v>642</v>
      </c>
      <c r="AT9739" s="50"/>
      <c r="AU9739" s="60" t="s">
        <v>27940</v>
      </c>
    </row>
    <row r="9740" spans="1:47" x14ac:dyDescent="0.3">
      <c r="A9740" s="50" t="s">
        <v>637</v>
      </c>
      <c r="B9740" s="50" t="s">
        <v>17468</v>
      </c>
      <c r="C9740" s="50" t="s">
        <v>17499</v>
      </c>
      <c r="D9740" s="12"/>
      <c r="F9740" s="50" t="s">
        <v>43134</v>
      </c>
      <c r="K9740" s="12"/>
      <c r="S9740"/>
      <c r="T9740"/>
      <c r="AD9740" s="36"/>
      <c r="AH9740" s="50"/>
      <c r="AI9740" s="50"/>
      <c r="AJ9740" s="50" t="s">
        <v>17500</v>
      </c>
      <c r="AK9740" s="50" t="s">
        <v>48628</v>
      </c>
      <c r="AL9740" s="50" t="s">
        <v>30958</v>
      </c>
      <c r="AM9740" s="50"/>
      <c r="AN9740" s="50" t="s">
        <v>926</v>
      </c>
      <c r="AO9740" s="50" t="s">
        <v>644</v>
      </c>
      <c r="AP9740" s="50" t="s">
        <v>2935</v>
      </c>
      <c r="AQ9740" s="50" t="s">
        <v>922</v>
      </c>
      <c r="AR9740" s="50" t="s">
        <v>643</v>
      </c>
      <c r="AS9740" s="50" t="s">
        <v>642</v>
      </c>
      <c r="AT9740" s="50"/>
      <c r="AU9740" s="60" t="s">
        <v>27940</v>
      </c>
    </row>
    <row r="9741" spans="1:47" x14ac:dyDescent="0.3">
      <c r="A9741" s="50"/>
      <c r="B9741" s="50" t="s">
        <v>17468</v>
      </c>
      <c r="C9741" s="50" t="s">
        <v>12445</v>
      </c>
      <c r="D9741" s="12"/>
      <c r="F9741" s="50" t="s">
        <v>5767</v>
      </c>
      <c r="K9741" s="12"/>
      <c r="S9741"/>
      <c r="T9741"/>
      <c r="AD9741" s="36"/>
      <c r="AH9741" s="50"/>
      <c r="AI9741" s="50"/>
      <c r="AJ9741" s="50" t="s">
        <v>646</v>
      </c>
      <c r="AK9741" s="50"/>
      <c r="AL9741" s="50" t="s">
        <v>646</v>
      </c>
      <c r="AM9741" s="50"/>
      <c r="AN9741" s="50"/>
      <c r="AO9741" s="50" t="s">
        <v>644</v>
      </c>
      <c r="AP9741" s="50" t="s">
        <v>2935</v>
      </c>
      <c r="AQ9741" s="50" t="s">
        <v>922</v>
      </c>
      <c r="AR9741" s="50" t="s">
        <v>643</v>
      </c>
      <c r="AS9741" s="50" t="s">
        <v>642</v>
      </c>
      <c r="AT9741" s="50"/>
      <c r="AU9741" s="60" t="s">
        <v>27940</v>
      </c>
    </row>
    <row r="9742" spans="1:47" x14ac:dyDescent="0.3">
      <c r="A9742" s="50" t="s">
        <v>734</v>
      </c>
      <c r="B9742" s="50" t="s">
        <v>17464</v>
      </c>
      <c r="C9742" s="50" t="s">
        <v>17501</v>
      </c>
      <c r="D9742" s="12"/>
      <c r="F9742" s="50" t="s">
        <v>43135</v>
      </c>
      <c r="K9742" s="12"/>
      <c r="S9742"/>
      <c r="T9742"/>
      <c r="AD9742" s="36"/>
      <c r="AH9742" s="50" t="s">
        <v>17502</v>
      </c>
      <c r="AI9742" s="50"/>
      <c r="AJ9742" s="50" t="s">
        <v>17503</v>
      </c>
      <c r="AK9742" s="50"/>
      <c r="AL9742" s="50" t="s">
        <v>39298</v>
      </c>
      <c r="AM9742" s="50"/>
      <c r="AN9742" s="50"/>
      <c r="AO9742" s="50" t="s">
        <v>644</v>
      </c>
      <c r="AP9742" s="50" t="s">
        <v>2935</v>
      </c>
      <c r="AQ9742" s="50" t="s">
        <v>922</v>
      </c>
      <c r="AR9742" s="50" t="s">
        <v>643</v>
      </c>
      <c r="AS9742" s="50" t="s">
        <v>642</v>
      </c>
      <c r="AT9742" s="50"/>
      <c r="AU9742" s="60" t="s">
        <v>27940</v>
      </c>
    </row>
    <row r="9743" spans="1:47" x14ac:dyDescent="0.3">
      <c r="A9743" s="50" t="s">
        <v>852</v>
      </c>
      <c r="B9743" s="50" t="s">
        <v>17464</v>
      </c>
      <c r="C9743" s="50" t="s">
        <v>12784</v>
      </c>
      <c r="D9743" s="12"/>
      <c r="F9743" s="50" t="s">
        <v>38605</v>
      </c>
      <c r="K9743" s="12"/>
      <c r="S9743"/>
      <c r="T9743"/>
      <c r="AD9743" s="36"/>
      <c r="AH9743" s="50" t="s">
        <v>38606</v>
      </c>
      <c r="AI9743" s="50"/>
      <c r="AJ9743" s="50" t="s">
        <v>17504</v>
      </c>
      <c r="AK9743" s="50"/>
      <c r="AL9743" s="50" t="s">
        <v>39298</v>
      </c>
      <c r="AM9743" s="50"/>
      <c r="AN9743" s="50"/>
      <c r="AO9743" s="50" t="s">
        <v>644</v>
      </c>
      <c r="AP9743" s="50" t="s">
        <v>2935</v>
      </c>
      <c r="AQ9743" s="50" t="s">
        <v>922</v>
      </c>
      <c r="AR9743" s="50" t="s">
        <v>643</v>
      </c>
      <c r="AS9743" s="50" t="s">
        <v>642</v>
      </c>
      <c r="AT9743" s="50"/>
      <c r="AU9743" s="60" t="s">
        <v>27940</v>
      </c>
    </row>
    <row r="9744" spans="1:47" x14ac:dyDescent="0.3">
      <c r="A9744" s="50" t="s">
        <v>734</v>
      </c>
      <c r="B9744" s="50" t="s">
        <v>17464</v>
      </c>
      <c r="C9744" s="50" t="s">
        <v>17505</v>
      </c>
      <c r="D9744" s="12"/>
      <c r="F9744" s="50" t="s">
        <v>43136</v>
      </c>
      <c r="K9744" s="12"/>
      <c r="S9744"/>
      <c r="T9744"/>
      <c r="AD9744" s="36"/>
      <c r="AH9744" s="50" t="s">
        <v>17506</v>
      </c>
      <c r="AI9744" s="50"/>
      <c r="AJ9744" s="50" t="s">
        <v>17507</v>
      </c>
      <c r="AK9744" s="50"/>
      <c r="AL9744" s="50" t="s">
        <v>30959</v>
      </c>
      <c r="AM9744" s="50"/>
      <c r="AN9744" s="50"/>
      <c r="AO9744" s="50"/>
      <c r="AP9744" s="50" t="s">
        <v>2935</v>
      </c>
      <c r="AQ9744" s="50" t="s">
        <v>922</v>
      </c>
      <c r="AR9744" s="50" t="s">
        <v>643</v>
      </c>
      <c r="AS9744" s="50" t="s">
        <v>642</v>
      </c>
      <c r="AT9744" s="50"/>
      <c r="AU9744" s="60" t="s">
        <v>27940</v>
      </c>
    </row>
    <row r="9745" spans="1:47" x14ac:dyDescent="0.3">
      <c r="A9745" s="50" t="s">
        <v>637</v>
      </c>
      <c r="B9745" s="50" t="s">
        <v>17468</v>
      </c>
      <c r="C9745" s="50" t="s">
        <v>15294</v>
      </c>
      <c r="D9745" s="12"/>
      <c r="F9745" s="50" t="s">
        <v>40918</v>
      </c>
      <c r="K9745" s="12"/>
      <c r="S9745"/>
      <c r="T9745"/>
      <c r="AD9745" s="36"/>
      <c r="AH9745" s="50"/>
      <c r="AI9745" s="50"/>
      <c r="AJ9745" s="50" t="s">
        <v>36275</v>
      </c>
      <c r="AK9745" s="50"/>
      <c r="AL9745" s="50" t="s">
        <v>30960</v>
      </c>
      <c r="AM9745" s="50"/>
      <c r="AN9745" s="50"/>
      <c r="AO9745" s="50" t="s">
        <v>644</v>
      </c>
      <c r="AP9745" s="50" t="s">
        <v>2935</v>
      </c>
      <c r="AQ9745" s="50" t="s">
        <v>922</v>
      </c>
      <c r="AR9745" s="50" t="s">
        <v>643</v>
      </c>
      <c r="AS9745" s="50" t="s">
        <v>642</v>
      </c>
      <c r="AT9745" s="50"/>
      <c r="AU9745" s="60" t="s">
        <v>27940</v>
      </c>
    </row>
    <row r="9746" spans="1:47" x14ac:dyDescent="0.3">
      <c r="A9746" s="50"/>
      <c r="B9746" s="50" t="s">
        <v>17468</v>
      </c>
      <c r="C9746" s="50" t="s">
        <v>6472</v>
      </c>
      <c r="D9746" s="12"/>
      <c r="F9746" s="50" t="s">
        <v>3911</v>
      </c>
      <c r="K9746" s="12"/>
      <c r="S9746"/>
      <c r="T9746"/>
      <c r="AD9746" s="36"/>
      <c r="AH9746" s="50"/>
      <c r="AI9746" s="50"/>
      <c r="AJ9746" s="50" t="s">
        <v>17508</v>
      </c>
      <c r="AK9746" s="50"/>
      <c r="AL9746" s="50" t="s">
        <v>30953</v>
      </c>
      <c r="AM9746" s="50"/>
      <c r="AN9746" s="50"/>
      <c r="AO9746" s="50" t="s">
        <v>644</v>
      </c>
      <c r="AP9746" s="50" t="s">
        <v>2935</v>
      </c>
      <c r="AQ9746" s="50" t="s">
        <v>922</v>
      </c>
      <c r="AR9746" s="50" t="s">
        <v>643</v>
      </c>
      <c r="AS9746" s="50" t="s">
        <v>642</v>
      </c>
      <c r="AT9746" s="50"/>
      <c r="AU9746" s="60" t="s">
        <v>27940</v>
      </c>
    </row>
    <row r="9747" spans="1:47" x14ac:dyDescent="0.3">
      <c r="A9747" s="50" t="s">
        <v>734</v>
      </c>
      <c r="B9747" s="50" t="s">
        <v>17464</v>
      </c>
      <c r="C9747" s="50" t="s">
        <v>17509</v>
      </c>
      <c r="D9747" s="12"/>
      <c r="F9747" s="50" t="s">
        <v>43137</v>
      </c>
      <c r="K9747" s="12"/>
      <c r="S9747"/>
      <c r="T9747"/>
      <c r="AD9747" s="36"/>
      <c r="AH9747" s="50" t="s">
        <v>17510</v>
      </c>
      <c r="AI9747" s="50"/>
      <c r="AJ9747" s="50" t="s">
        <v>17511</v>
      </c>
      <c r="AK9747" s="50"/>
      <c r="AL9747" s="50" t="s">
        <v>30961</v>
      </c>
      <c r="AM9747" s="50"/>
      <c r="AN9747" s="50"/>
      <c r="AO9747" s="50" t="s">
        <v>644</v>
      </c>
      <c r="AP9747" s="50" t="s">
        <v>2935</v>
      </c>
      <c r="AQ9747" s="50" t="s">
        <v>922</v>
      </c>
      <c r="AR9747" s="50" t="s">
        <v>643</v>
      </c>
      <c r="AS9747" s="50" t="s">
        <v>642</v>
      </c>
      <c r="AT9747" s="50"/>
      <c r="AU9747" s="60" t="s">
        <v>27940</v>
      </c>
    </row>
    <row r="9748" spans="1:47" x14ac:dyDescent="0.3">
      <c r="A9748" s="50" t="s">
        <v>734</v>
      </c>
      <c r="B9748" s="50" t="s">
        <v>17464</v>
      </c>
      <c r="C9748" s="50" t="s">
        <v>17512</v>
      </c>
      <c r="D9748" s="12"/>
      <c r="F9748" s="50" t="s">
        <v>43138</v>
      </c>
      <c r="K9748" s="12"/>
      <c r="S9748"/>
      <c r="T9748"/>
      <c r="AD9748" s="36"/>
      <c r="AH9748" s="50" t="s">
        <v>17513</v>
      </c>
      <c r="AI9748" s="50"/>
      <c r="AJ9748" s="50" t="s">
        <v>17507</v>
      </c>
      <c r="AK9748" s="50"/>
      <c r="AL9748" s="50" t="s">
        <v>30953</v>
      </c>
      <c r="AM9748" s="50"/>
      <c r="AN9748" s="50"/>
      <c r="AO9748" s="50" t="s">
        <v>644</v>
      </c>
      <c r="AP9748" s="50" t="s">
        <v>2935</v>
      </c>
      <c r="AQ9748" s="50" t="s">
        <v>922</v>
      </c>
      <c r="AR9748" s="50" t="s">
        <v>643</v>
      </c>
      <c r="AS9748" s="50" t="s">
        <v>642</v>
      </c>
      <c r="AT9748" s="50"/>
      <c r="AU9748" s="60" t="s">
        <v>27940</v>
      </c>
    </row>
    <row r="9749" spans="1:47" x14ac:dyDescent="0.3">
      <c r="A9749" s="50"/>
      <c r="B9749" s="50" t="s">
        <v>17468</v>
      </c>
      <c r="C9749" s="50" t="s">
        <v>17514</v>
      </c>
      <c r="D9749" s="12"/>
      <c r="F9749" s="50" t="s">
        <v>17492</v>
      </c>
      <c r="K9749" s="12"/>
      <c r="S9749"/>
      <c r="T9749"/>
      <c r="AD9749" s="36"/>
      <c r="AH9749" s="50"/>
      <c r="AI9749" s="50"/>
      <c r="AJ9749" s="50" t="s">
        <v>646</v>
      </c>
      <c r="AK9749" s="50"/>
      <c r="AL9749" s="50" t="s">
        <v>646</v>
      </c>
      <c r="AM9749" s="50"/>
      <c r="AN9749" s="50"/>
      <c r="AO9749" s="50" t="s">
        <v>644</v>
      </c>
      <c r="AP9749" s="50" t="s">
        <v>2935</v>
      </c>
      <c r="AQ9749" s="50" t="s">
        <v>922</v>
      </c>
      <c r="AR9749" s="50" t="s">
        <v>643</v>
      </c>
      <c r="AS9749" s="50" t="s">
        <v>642</v>
      </c>
      <c r="AT9749" s="50"/>
      <c r="AU9749" s="60" t="s">
        <v>27940</v>
      </c>
    </row>
    <row r="9750" spans="1:47" x14ac:dyDescent="0.3">
      <c r="A9750" s="50" t="s">
        <v>734</v>
      </c>
      <c r="B9750" s="50" t="s">
        <v>17468</v>
      </c>
      <c r="C9750" s="50" t="s">
        <v>27795</v>
      </c>
      <c r="D9750" s="12"/>
      <c r="F9750" s="50" t="s">
        <v>6289</v>
      </c>
      <c r="K9750" s="12"/>
      <c r="S9750"/>
      <c r="T9750"/>
      <c r="AD9750" s="36"/>
      <c r="AH9750" s="50" t="s">
        <v>27796</v>
      </c>
      <c r="AI9750" s="50"/>
      <c r="AJ9750" s="50" t="s">
        <v>17515</v>
      </c>
      <c r="AK9750" s="50"/>
      <c r="AL9750" s="50" t="s">
        <v>30962</v>
      </c>
      <c r="AM9750" s="50"/>
      <c r="AN9750" s="50"/>
      <c r="AO9750" s="50" t="s">
        <v>644</v>
      </c>
      <c r="AP9750" s="50" t="s">
        <v>2935</v>
      </c>
      <c r="AQ9750" s="50" t="s">
        <v>922</v>
      </c>
      <c r="AR9750" s="50" t="s">
        <v>643</v>
      </c>
      <c r="AS9750" s="50" t="s">
        <v>642</v>
      </c>
      <c r="AT9750" s="50"/>
      <c r="AU9750" s="60" t="s">
        <v>27940</v>
      </c>
    </row>
    <row r="9751" spans="1:47" x14ac:dyDescent="0.3">
      <c r="A9751" s="50" t="s">
        <v>689</v>
      </c>
      <c r="B9751" s="50" t="s">
        <v>17468</v>
      </c>
      <c r="C9751" s="50" t="s">
        <v>35870</v>
      </c>
      <c r="D9751" s="12"/>
      <c r="F9751" s="50" t="s">
        <v>35871</v>
      </c>
      <c r="K9751" s="12"/>
      <c r="S9751"/>
      <c r="T9751"/>
      <c r="AD9751" s="36"/>
      <c r="AH9751" s="50"/>
      <c r="AI9751" s="50"/>
      <c r="AJ9751" s="50" t="s">
        <v>35872</v>
      </c>
      <c r="AK9751" s="50"/>
      <c r="AL9751" s="50" t="s">
        <v>35873</v>
      </c>
      <c r="AM9751" s="50"/>
      <c r="AN9751" s="50"/>
      <c r="AO9751" s="50" t="s">
        <v>644</v>
      </c>
      <c r="AP9751" s="50" t="s">
        <v>2935</v>
      </c>
      <c r="AQ9751" s="50" t="s">
        <v>922</v>
      </c>
      <c r="AR9751" s="50" t="s">
        <v>643</v>
      </c>
      <c r="AS9751" s="50" t="s">
        <v>642</v>
      </c>
      <c r="AT9751" s="50"/>
      <c r="AU9751" s="60" t="s">
        <v>27940</v>
      </c>
    </row>
    <row r="9752" spans="1:47" x14ac:dyDescent="0.3">
      <c r="A9752" s="50"/>
      <c r="B9752" s="50" t="s">
        <v>17468</v>
      </c>
      <c r="C9752" s="50" t="s">
        <v>17516</v>
      </c>
      <c r="D9752" s="12"/>
      <c r="F9752" s="50" t="s">
        <v>2840</v>
      </c>
      <c r="K9752" s="12"/>
      <c r="S9752"/>
      <c r="T9752"/>
      <c r="AD9752" s="36"/>
      <c r="AH9752" s="50"/>
      <c r="AI9752" s="50"/>
      <c r="AJ9752" s="50" t="s">
        <v>646</v>
      </c>
      <c r="AK9752" s="50"/>
      <c r="AL9752" s="50" t="s">
        <v>646</v>
      </c>
      <c r="AM9752" s="50"/>
      <c r="AN9752" s="50"/>
      <c r="AO9752" s="50" t="s">
        <v>644</v>
      </c>
      <c r="AP9752" s="50" t="s">
        <v>2935</v>
      </c>
      <c r="AQ9752" s="50" t="s">
        <v>922</v>
      </c>
      <c r="AR9752" s="50" t="s">
        <v>643</v>
      </c>
      <c r="AS9752" s="50" t="s">
        <v>642</v>
      </c>
      <c r="AT9752" s="50"/>
      <c r="AU9752" s="60" t="s">
        <v>27940</v>
      </c>
    </row>
    <row r="9753" spans="1:47" x14ac:dyDescent="0.3">
      <c r="A9753" s="50" t="s">
        <v>637</v>
      </c>
      <c r="B9753" s="50" t="s">
        <v>17468</v>
      </c>
      <c r="C9753" s="50" t="s">
        <v>17517</v>
      </c>
      <c r="D9753" s="12"/>
      <c r="F9753" s="50" t="s">
        <v>42880</v>
      </c>
      <c r="K9753" s="12"/>
      <c r="S9753"/>
      <c r="T9753"/>
      <c r="AD9753" s="36"/>
      <c r="AH9753" s="50"/>
      <c r="AI9753" s="50"/>
      <c r="AJ9753" s="50" t="s">
        <v>17518</v>
      </c>
      <c r="AK9753" s="50" t="s">
        <v>17519</v>
      </c>
      <c r="AL9753" s="50" t="s">
        <v>39104</v>
      </c>
      <c r="AM9753" s="50"/>
      <c r="AN9753" s="50"/>
      <c r="AO9753" s="50" t="s">
        <v>644</v>
      </c>
      <c r="AP9753" s="50" t="s">
        <v>2935</v>
      </c>
      <c r="AQ9753" s="50" t="s">
        <v>922</v>
      </c>
      <c r="AR9753" s="50" t="s">
        <v>643</v>
      </c>
      <c r="AS9753" s="50" t="s">
        <v>642</v>
      </c>
      <c r="AT9753" s="50"/>
      <c r="AU9753" s="60" t="s">
        <v>27940</v>
      </c>
    </row>
    <row r="9754" spans="1:47" x14ac:dyDescent="0.3">
      <c r="A9754" s="50"/>
      <c r="B9754" s="50" t="s">
        <v>17468</v>
      </c>
      <c r="C9754" s="50" t="s">
        <v>10221</v>
      </c>
      <c r="D9754" s="12"/>
      <c r="F9754" s="50" t="s">
        <v>1350</v>
      </c>
      <c r="K9754" s="12"/>
      <c r="S9754"/>
      <c r="T9754"/>
      <c r="AD9754" s="36"/>
      <c r="AH9754" s="50"/>
      <c r="AI9754" s="50"/>
      <c r="AJ9754" s="50" t="s">
        <v>646</v>
      </c>
      <c r="AK9754" s="50"/>
      <c r="AL9754" s="50" t="s">
        <v>646</v>
      </c>
      <c r="AM9754" s="50"/>
      <c r="AN9754" s="50"/>
      <c r="AO9754" s="50" t="s">
        <v>644</v>
      </c>
      <c r="AP9754" s="50" t="s">
        <v>2935</v>
      </c>
      <c r="AQ9754" s="50" t="s">
        <v>922</v>
      </c>
      <c r="AR9754" s="50" t="s">
        <v>643</v>
      </c>
      <c r="AS9754" s="50" t="s">
        <v>642</v>
      </c>
      <c r="AT9754" s="50"/>
      <c r="AU9754" s="60" t="s">
        <v>27940</v>
      </c>
    </row>
    <row r="9755" spans="1:47" x14ac:dyDescent="0.3">
      <c r="A9755" s="50" t="s">
        <v>734</v>
      </c>
      <c r="B9755" s="50" t="s">
        <v>17464</v>
      </c>
      <c r="C9755" s="50" t="s">
        <v>17520</v>
      </c>
      <c r="D9755" s="12"/>
      <c r="F9755" s="50" t="s">
        <v>40275</v>
      </c>
      <c r="K9755" s="12"/>
      <c r="S9755"/>
      <c r="T9755"/>
      <c r="AD9755" s="36"/>
      <c r="AH9755" s="50" t="s">
        <v>17521</v>
      </c>
      <c r="AI9755" s="50"/>
      <c r="AJ9755" s="50" t="s">
        <v>43142</v>
      </c>
      <c r="AK9755" s="50" t="s">
        <v>35865</v>
      </c>
      <c r="AL9755" s="50" t="s">
        <v>43143</v>
      </c>
      <c r="AM9755" s="50"/>
      <c r="AN9755" s="50"/>
      <c r="AO9755" s="50" t="s">
        <v>644</v>
      </c>
      <c r="AP9755" s="50" t="s">
        <v>2935</v>
      </c>
      <c r="AQ9755" s="50" t="s">
        <v>922</v>
      </c>
      <c r="AR9755" s="50" t="s">
        <v>643</v>
      </c>
      <c r="AS9755" s="50" t="s">
        <v>642</v>
      </c>
      <c r="AT9755" s="50"/>
      <c r="AU9755" s="60" t="s">
        <v>27940</v>
      </c>
    </row>
    <row r="9756" spans="1:47" x14ac:dyDescent="0.3">
      <c r="A9756" s="50" t="s">
        <v>637</v>
      </c>
      <c r="B9756" s="50" t="s">
        <v>17468</v>
      </c>
      <c r="C9756" s="50" t="s">
        <v>17522</v>
      </c>
      <c r="D9756" s="12"/>
      <c r="F9756" s="50" t="s">
        <v>43139</v>
      </c>
      <c r="K9756" s="12"/>
      <c r="S9756"/>
      <c r="T9756"/>
      <c r="AD9756" s="36"/>
      <c r="AH9756" s="50"/>
      <c r="AI9756" s="50"/>
      <c r="AJ9756" s="50" t="s">
        <v>36276</v>
      </c>
      <c r="AK9756" s="50"/>
      <c r="AL9756" s="50" t="s">
        <v>30953</v>
      </c>
      <c r="AM9756" s="50"/>
      <c r="AN9756" s="50"/>
      <c r="AO9756" s="50" t="s">
        <v>644</v>
      </c>
      <c r="AP9756" s="50" t="s">
        <v>2935</v>
      </c>
      <c r="AQ9756" s="50" t="s">
        <v>922</v>
      </c>
      <c r="AR9756" s="50" t="s">
        <v>643</v>
      </c>
      <c r="AS9756" s="50" t="s">
        <v>642</v>
      </c>
      <c r="AT9756" s="50"/>
      <c r="AU9756" s="60" t="s">
        <v>27940</v>
      </c>
    </row>
    <row r="9757" spans="1:47" x14ac:dyDescent="0.3">
      <c r="A9757" s="50" t="s">
        <v>637</v>
      </c>
      <c r="B9757" s="50" t="s">
        <v>17468</v>
      </c>
      <c r="C9757" s="50" t="s">
        <v>17112</v>
      </c>
      <c r="D9757" s="12"/>
      <c r="F9757" s="50" t="s">
        <v>43140</v>
      </c>
      <c r="K9757" s="12"/>
      <c r="S9757"/>
      <c r="T9757"/>
      <c r="AD9757" s="36"/>
      <c r="AH9757" s="50"/>
      <c r="AI9757" s="50"/>
      <c r="AJ9757" s="50" t="s">
        <v>17524</v>
      </c>
      <c r="AK9757" s="50"/>
      <c r="AL9757" s="50" t="s">
        <v>30963</v>
      </c>
      <c r="AM9757" s="50" t="s">
        <v>17113</v>
      </c>
      <c r="AN9757" s="50"/>
      <c r="AO9757" s="50" t="s">
        <v>644</v>
      </c>
      <c r="AP9757" s="50" t="s">
        <v>2935</v>
      </c>
      <c r="AQ9757" s="50" t="s">
        <v>922</v>
      </c>
      <c r="AR9757" s="50" t="s">
        <v>643</v>
      </c>
      <c r="AS9757" s="50" t="s">
        <v>642</v>
      </c>
      <c r="AT9757" s="50"/>
      <c r="AU9757" s="60" t="s">
        <v>27940</v>
      </c>
    </row>
    <row r="9758" spans="1:47" x14ac:dyDescent="0.3">
      <c r="A9758" s="50"/>
      <c r="B9758" s="50" t="s">
        <v>17525</v>
      </c>
      <c r="C9758" s="50" t="s">
        <v>17526</v>
      </c>
      <c r="D9758" s="12"/>
      <c r="F9758" s="50" t="s">
        <v>17527</v>
      </c>
      <c r="K9758" s="12"/>
      <c r="S9758"/>
      <c r="T9758"/>
      <c r="AD9758" s="36"/>
      <c r="AH9758" s="50"/>
      <c r="AI9758" s="50"/>
      <c r="AJ9758" s="50" t="s">
        <v>646</v>
      </c>
      <c r="AK9758" s="50" t="s">
        <v>33584</v>
      </c>
      <c r="AL9758" s="50" t="s">
        <v>646</v>
      </c>
      <c r="AM9758" s="50"/>
      <c r="AN9758" s="50"/>
      <c r="AO9758" s="50" t="s">
        <v>644</v>
      </c>
      <c r="AP9758" s="50" t="s">
        <v>889</v>
      </c>
      <c r="AQ9758" s="50" t="s">
        <v>891</v>
      </c>
      <c r="AR9758" s="50" t="s">
        <v>890</v>
      </c>
      <c r="AS9758" s="50" t="s">
        <v>650</v>
      </c>
      <c r="AT9758" s="50"/>
      <c r="AU9758" s="60" t="s">
        <v>27930</v>
      </c>
    </row>
    <row r="9759" spans="1:47" x14ac:dyDescent="0.3">
      <c r="A9759" s="50"/>
      <c r="B9759" s="50" t="s">
        <v>17525</v>
      </c>
      <c r="C9759" s="50" t="s">
        <v>6944</v>
      </c>
      <c r="D9759" s="12"/>
      <c r="F9759" s="50" t="s">
        <v>4918</v>
      </c>
      <c r="K9759" s="12"/>
      <c r="S9759"/>
      <c r="T9759"/>
      <c r="AD9759" s="36"/>
      <c r="AH9759" s="50"/>
      <c r="AI9759" s="50"/>
      <c r="AJ9759" s="50" t="s">
        <v>646</v>
      </c>
      <c r="AK9759" s="50"/>
      <c r="AL9759" s="50" t="s">
        <v>646</v>
      </c>
      <c r="AM9759" s="50"/>
      <c r="AN9759" s="50"/>
      <c r="AO9759" s="50" t="s">
        <v>644</v>
      </c>
      <c r="AP9759" s="50" t="s">
        <v>889</v>
      </c>
      <c r="AQ9759" s="50" t="s">
        <v>891</v>
      </c>
      <c r="AR9759" s="50" t="s">
        <v>890</v>
      </c>
      <c r="AS9759" s="50" t="s">
        <v>650</v>
      </c>
      <c r="AT9759" s="50"/>
      <c r="AU9759" s="60" t="s">
        <v>27930</v>
      </c>
    </row>
    <row r="9760" spans="1:47" x14ac:dyDescent="0.3">
      <c r="A9760" s="50"/>
      <c r="B9760" s="50" t="s">
        <v>17525</v>
      </c>
      <c r="C9760" s="50" t="s">
        <v>17528</v>
      </c>
      <c r="D9760" s="12"/>
      <c r="F9760" s="50" t="s">
        <v>4918</v>
      </c>
      <c r="K9760" s="12"/>
      <c r="S9760"/>
      <c r="T9760"/>
      <c r="AD9760" s="36"/>
      <c r="AH9760" s="50"/>
      <c r="AI9760" s="50"/>
      <c r="AJ9760" s="50" t="s">
        <v>646</v>
      </c>
      <c r="AK9760" s="50" t="s">
        <v>43762</v>
      </c>
      <c r="AL9760" s="50" t="s">
        <v>646</v>
      </c>
      <c r="AM9760" s="50"/>
      <c r="AN9760" s="50"/>
      <c r="AO9760" s="50" t="s">
        <v>644</v>
      </c>
      <c r="AP9760" s="50" t="s">
        <v>889</v>
      </c>
      <c r="AQ9760" s="50" t="s">
        <v>891</v>
      </c>
      <c r="AR9760" s="50" t="s">
        <v>890</v>
      </c>
      <c r="AS9760" s="50" t="s">
        <v>650</v>
      </c>
      <c r="AT9760" s="50"/>
      <c r="AU9760" s="60" t="s">
        <v>27930</v>
      </c>
    </row>
    <row r="9761" spans="1:47" x14ac:dyDescent="0.3">
      <c r="A9761" s="50" t="s">
        <v>637</v>
      </c>
      <c r="B9761" s="50" t="s">
        <v>17525</v>
      </c>
      <c r="C9761" s="50" t="s">
        <v>8729</v>
      </c>
      <c r="D9761" s="12"/>
      <c r="F9761" s="50" t="s">
        <v>47890</v>
      </c>
      <c r="K9761" s="12"/>
      <c r="S9761"/>
      <c r="T9761"/>
      <c r="AD9761" s="36"/>
      <c r="AH9761" s="50"/>
      <c r="AI9761" s="50"/>
      <c r="AJ9761" s="50" t="s">
        <v>17529</v>
      </c>
      <c r="AK9761" s="50"/>
      <c r="AL9761" s="50" t="s">
        <v>33411</v>
      </c>
      <c r="AM9761" s="50" t="s">
        <v>17530</v>
      </c>
      <c r="AN9761" s="50"/>
      <c r="AO9761" s="50" t="s">
        <v>644</v>
      </c>
      <c r="AP9761" s="50" t="s">
        <v>889</v>
      </c>
      <c r="AQ9761" s="50" t="s">
        <v>891</v>
      </c>
      <c r="AR9761" s="50" t="s">
        <v>890</v>
      </c>
      <c r="AS9761" s="50" t="s">
        <v>650</v>
      </c>
      <c r="AT9761" s="50"/>
      <c r="AU9761" s="60" t="s">
        <v>27930</v>
      </c>
    </row>
    <row r="9762" spans="1:47" x14ac:dyDescent="0.3">
      <c r="A9762" s="50"/>
      <c r="B9762" s="50" t="s">
        <v>17525</v>
      </c>
      <c r="C9762" s="50" t="s">
        <v>17531</v>
      </c>
      <c r="D9762" s="12"/>
      <c r="F9762" s="50" t="s">
        <v>17532</v>
      </c>
      <c r="K9762" s="12"/>
      <c r="S9762"/>
      <c r="T9762"/>
      <c r="AD9762" s="36"/>
      <c r="AH9762" s="50"/>
      <c r="AI9762" s="50"/>
      <c r="AJ9762" s="50" t="s">
        <v>646</v>
      </c>
      <c r="AK9762" s="50" t="s">
        <v>33591</v>
      </c>
      <c r="AL9762" s="50" t="s">
        <v>646</v>
      </c>
      <c r="AM9762" s="50"/>
      <c r="AN9762" s="50"/>
      <c r="AO9762" s="50" t="s">
        <v>644</v>
      </c>
      <c r="AP9762" s="50" t="s">
        <v>889</v>
      </c>
      <c r="AQ9762" s="50" t="s">
        <v>891</v>
      </c>
      <c r="AR9762" s="50" t="s">
        <v>890</v>
      </c>
      <c r="AS9762" s="50" t="s">
        <v>650</v>
      </c>
      <c r="AT9762" s="50"/>
      <c r="AU9762" s="60" t="s">
        <v>27930</v>
      </c>
    </row>
    <row r="9763" spans="1:47" x14ac:dyDescent="0.3">
      <c r="A9763" s="50" t="s">
        <v>637</v>
      </c>
      <c r="B9763" s="50" t="s">
        <v>17525</v>
      </c>
      <c r="C9763" s="50" t="s">
        <v>4749</v>
      </c>
      <c r="D9763" s="12"/>
      <c r="F9763" s="50" t="s">
        <v>47891</v>
      </c>
      <c r="K9763" s="12"/>
      <c r="S9763"/>
      <c r="T9763"/>
      <c r="AD9763" s="36"/>
      <c r="AH9763" s="50"/>
      <c r="AI9763" s="50"/>
      <c r="AJ9763" s="50" t="s">
        <v>17533</v>
      </c>
      <c r="AK9763" s="50"/>
      <c r="AL9763" s="50" t="s">
        <v>30964</v>
      </c>
      <c r="AM9763" s="50"/>
      <c r="AN9763" s="50"/>
      <c r="AO9763" s="50" t="s">
        <v>644</v>
      </c>
      <c r="AP9763" s="50" t="s">
        <v>889</v>
      </c>
      <c r="AQ9763" s="50" t="s">
        <v>891</v>
      </c>
      <c r="AR9763" s="50" t="s">
        <v>890</v>
      </c>
      <c r="AS9763" s="50" t="s">
        <v>650</v>
      </c>
      <c r="AT9763" s="50"/>
      <c r="AU9763" s="60" t="s">
        <v>27930</v>
      </c>
    </row>
    <row r="9764" spans="1:47" x14ac:dyDescent="0.3">
      <c r="A9764" s="50"/>
      <c r="B9764" s="50" t="s">
        <v>17534</v>
      </c>
      <c r="C9764" s="50" t="s">
        <v>17535</v>
      </c>
      <c r="D9764" s="12"/>
      <c r="F9764" s="50" t="s">
        <v>17536</v>
      </c>
      <c r="K9764" s="12"/>
      <c r="S9764"/>
      <c r="T9764"/>
      <c r="AD9764" s="36"/>
      <c r="AH9764" s="50"/>
      <c r="AI9764" s="50"/>
      <c r="AJ9764" s="50" t="s">
        <v>646</v>
      </c>
      <c r="AK9764" s="50"/>
      <c r="AL9764" s="50" t="s">
        <v>646</v>
      </c>
      <c r="AM9764" s="50"/>
      <c r="AN9764" s="50"/>
      <c r="AO9764" s="50"/>
      <c r="AP9764" s="50" t="s">
        <v>17343</v>
      </c>
      <c r="AQ9764" s="50" t="s">
        <v>754</v>
      </c>
      <c r="AR9764" s="50" t="s">
        <v>697</v>
      </c>
      <c r="AS9764" s="50" t="s">
        <v>650</v>
      </c>
      <c r="AT9764" s="50"/>
      <c r="AU9764" s="60" t="s">
        <v>27930</v>
      </c>
    </row>
    <row r="9765" spans="1:47" x14ac:dyDescent="0.3">
      <c r="A9765" s="50"/>
      <c r="B9765" s="50" t="s">
        <v>17534</v>
      </c>
      <c r="C9765" s="50" t="s">
        <v>873</v>
      </c>
      <c r="D9765" s="12"/>
      <c r="F9765" s="50" t="s">
        <v>17537</v>
      </c>
      <c r="K9765" s="12"/>
      <c r="S9765"/>
      <c r="T9765"/>
      <c r="AD9765" s="36"/>
      <c r="AH9765" s="50"/>
      <c r="AI9765" s="50"/>
      <c r="AJ9765" s="50" t="s">
        <v>646</v>
      </c>
      <c r="AK9765" s="50"/>
      <c r="AL9765" s="50" t="s">
        <v>646</v>
      </c>
      <c r="AM9765" s="50"/>
      <c r="AN9765" s="50"/>
      <c r="AO9765" s="50"/>
      <c r="AP9765" s="50" t="s">
        <v>17343</v>
      </c>
      <c r="AQ9765" s="50" t="s">
        <v>754</v>
      </c>
      <c r="AR9765" s="50" t="s">
        <v>697</v>
      </c>
      <c r="AS9765" s="50" t="s">
        <v>650</v>
      </c>
      <c r="AT9765" s="50"/>
      <c r="AU9765" s="60" t="s">
        <v>27930</v>
      </c>
    </row>
    <row r="9766" spans="1:47" x14ac:dyDescent="0.3">
      <c r="A9766" s="50"/>
      <c r="B9766" s="50" t="s">
        <v>17538</v>
      </c>
      <c r="C9766" s="50" t="s">
        <v>4757</v>
      </c>
      <c r="D9766" s="12"/>
      <c r="F9766" s="50" t="s">
        <v>17539</v>
      </c>
      <c r="K9766" s="12"/>
      <c r="S9766"/>
      <c r="T9766"/>
      <c r="AD9766" s="36"/>
      <c r="AH9766" s="50"/>
      <c r="AI9766" s="50"/>
      <c r="AJ9766" s="50" t="s">
        <v>646</v>
      </c>
      <c r="AK9766" s="50"/>
      <c r="AL9766" s="50" t="s">
        <v>646</v>
      </c>
      <c r="AM9766" s="50"/>
      <c r="AN9766" s="50"/>
      <c r="AO9766" s="50" t="s">
        <v>747</v>
      </c>
      <c r="AP9766" s="50" t="s">
        <v>16636</v>
      </c>
      <c r="AQ9766" s="50" t="s">
        <v>881</v>
      </c>
      <c r="AR9766" s="50" t="s">
        <v>880</v>
      </c>
      <c r="AS9766" s="50" t="s">
        <v>650</v>
      </c>
      <c r="AT9766" s="50"/>
      <c r="AU9766" s="60" t="s">
        <v>27930</v>
      </c>
    </row>
    <row r="9767" spans="1:47" x14ac:dyDescent="0.3">
      <c r="A9767" s="50" t="s">
        <v>852</v>
      </c>
      <c r="B9767" s="50" t="s">
        <v>35763</v>
      </c>
      <c r="C9767" s="50" t="s">
        <v>35761</v>
      </c>
      <c r="D9767" s="12"/>
      <c r="F9767" s="50" t="s">
        <v>35762</v>
      </c>
      <c r="K9767" s="12"/>
      <c r="S9767"/>
      <c r="T9767"/>
      <c r="AD9767" s="36"/>
      <c r="AH9767" s="50" t="s">
        <v>35764</v>
      </c>
      <c r="AI9767" s="50"/>
      <c r="AJ9767" s="50" t="s">
        <v>43912</v>
      </c>
      <c r="AK9767" s="50" t="s">
        <v>44186</v>
      </c>
      <c r="AL9767" s="50"/>
      <c r="AM9767" s="50"/>
      <c r="AN9767" s="50"/>
      <c r="AO9767" s="50" t="s">
        <v>747</v>
      </c>
      <c r="AP9767" s="50" t="s">
        <v>16636</v>
      </c>
      <c r="AQ9767" s="50" t="s">
        <v>881</v>
      </c>
      <c r="AR9767" s="50" t="s">
        <v>880</v>
      </c>
      <c r="AS9767" s="50" t="s">
        <v>650</v>
      </c>
      <c r="AT9767" s="50"/>
      <c r="AU9767" s="60" t="s">
        <v>27930</v>
      </c>
    </row>
    <row r="9768" spans="1:47" x14ac:dyDescent="0.3">
      <c r="A9768" s="50"/>
      <c r="B9768" s="50" t="s">
        <v>17538</v>
      </c>
      <c r="C9768" s="50" t="s">
        <v>2413</v>
      </c>
      <c r="D9768" s="12"/>
      <c r="F9768" s="50" t="s">
        <v>1941</v>
      </c>
      <c r="K9768" s="12"/>
      <c r="S9768"/>
      <c r="T9768"/>
      <c r="AD9768" s="36"/>
      <c r="AH9768" s="50"/>
      <c r="AI9768" s="50"/>
      <c r="AJ9768" s="50" t="s">
        <v>646</v>
      </c>
      <c r="AK9768" s="50"/>
      <c r="AL9768" s="50" t="s">
        <v>646</v>
      </c>
      <c r="AM9768" s="50"/>
      <c r="AN9768" s="50"/>
      <c r="AO9768" s="50" t="s">
        <v>747</v>
      </c>
      <c r="AP9768" s="50" t="s">
        <v>16636</v>
      </c>
      <c r="AQ9768" s="50" t="s">
        <v>881</v>
      </c>
      <c r="AR9768" s="50" t="s">
        <v>880</v>
      </c>
      <c r="AS9768" s="50" t="s">
        <v>650</v>
      </c>
      <c r="AT9768" s="50"/>
      <c r="AU9768" s="60" t="s">
        <v>27930</v>
      </c>
    </row>
    <row r="9769" spans="1:47" x14ac:dyDescent="0.3">
      <c r="A9769" s="50" t="s">
        <v>734</v>
      </c>
      <c r="B9769" s="50" t="s">
        <v>48737</v>
      </c>
      <c r="C9769" s="50" t="s">
        <v>15612</v>
      </c>
      <c r="D9769" s="12"/>
      <c r="F9769" s="50" t="s">
        <v>37037</v>
      </c>
      <c r="K9769" s="12"/>
      <c r="S9769"/>
      <c r="T9769"/>
      <c r="AD9769" s="36"/>
      <c r="AH9769" s="50" t="s">
        <v>17540</v>
      </c>
      <c r="AI9769" s="50"/>
      <c r="AJ9769" s="50" t="s">
        <v>43913</v>
      </c>
      <c r="AK9769" s="50"/>
      <c r="AL9769" s="50" t="s">
        <v>37036</v>
      </c>
      <c r="AM9769" s="50"/>
      <c r="AN9769" s="50"/>
      <c r="AO9769" s="50" t="s">
        <v>747</v>
      </c>
      <c r="AP9769" s="50" t="s">
        <v>16636</v>
      </c>
      <c r="AQ9769" s="50" t="s">
        <v>881</v>
      </c>
      <c r="AR9769" s="50" t="s">
        <v>880</v>
      </c>
      <c r="AS9769" s="50" t="s">
        <v>650</v>
      </c>
      <c r="AT9769" s="50"/>
      <c r="AU9769" s="60" t="s">
        <v>27930</v>
      </c>
    </row>
    <row r="9770" spans="1:47" x14ac:dyDescent="0.3">
      <c r="A9770" s="50"/>
      <c r="B9770" s="50" t="s">
        <v>17538</v>
      </c>
      <c r="C9770" s="50" t="s">
        <v>3052</v>
      </c>
      <c r="D9770" s="12"/>
      <c r="F9770" s="50" t="s">
        <v>17541</v>
      </c>
      <c r="K9770" s="12"/>
      <c r="S9770"/>
      <c r="T9770"/>
      <c r="AD9770" s="36"/>
      <c r="AH9770" s="50"/>
      <c r="AI9770" s="50"/>
      <c r="AJ9770" s="50" t="s">
        <v>646</v>
      </c>
      <c r="AK9770" s="50"/>
      <c r="AL9770" s="50" t="s">
        <v>646</v>
      </c>
      <c r="AM9770" s="50"/>
      <c r="AN9770" s="50"/>
      <c r="AO9770" s="50" t="s">
        <v>747</v>
      </c>
      <c r="AP9770" s="50" t="s">
        <v>16636</v>
      </c>
      <c r="AQ9770" s="50" t="s">
        <v>881</v>
      </c>
      <c r="AR9770" s="50" t="s">
        <v>880</v>
      </c>
      <c r="AS9770" s="50" t="s">
        <v>650</v>
      </c>
      <c r="AT9770" s="50"/>
      <c r="AU9770" s="60" t="s">
        <v>27930</v>
      </c>
    </row>
    <row r="9771" spans="1:47" x14ac:dyDescent="0.3">
      <c r="A9771" s="50" t="s">
        <v>637</v>
      </c>
      <c r="B9771" s="50" t="s">
        <v>17538</v>
      </c>
      <c r="C9771" s="50" t="s">
        <v>1846</v>
      </c>
      <c r="D9771" s="12"/>
      <c r="F9771" s="50" t="s">
        <v>43977</v>
      </c>
      <c r="K9771" s="12"/>
      <c r="S9771"/>
      <c r="T9771"/>
      <c r="AD9771" s="36"/>
      <c r="AH9771" s="50" t="s">
        <v>44375</v>
      </c>
      <c r="AI9771" s="50"/>
      <c r="AJ9771" s="50" t="s">
        <v>45073</v>
      </c>
      <c r="AK9771" s="50"/>
      <c r="AL9771" s="50" t="s">
        <v>42348</v>
      </c>
      <c r="AM9771" s="50"/>
      <c r="AN9771" s="50"/>
      <c r="AO9771" s="50" t="s">
        <v>747</v>
      </c>
      <c r="AP9771" s="50" t="s">
        <v>16636</v>
      </c>
      <c r="AQ9771" s="50" t="s">
        <v>881</v>
      </c>
      <c r="AR9771" s="50" t="s">
        <v>880</v>
      </c>
      <c r="AS9771" s="50" t="s">
        <v>650</v>
      </c>
      <c r="AT9771" s="50"/>
      <c r="AU9771" s="60" t="s">
        <v>27930</v>
      </c>
    </row>
    <row r="9772" spans="1:47" x14ac:dyDescent="0.3">
      <c r="A9772" s="50"/>
      <c r="B9772" s="50" t="s">
        <v>17542</v>
      </c>
      <c r="C9772" s="50" t="s">
        <v>17543</v>
      </c>
      <c r="D9772" s="12"/>
      <c r="F9772" s="50" t="s">
        <v>17544</v>
      </c>
      <c r="K9772" s="12"/>
      <c r="S9772"/>
      <c r="T9772"/>
      <c r="AD9772" s="36"/>
      <c r="AH9772" s="50"/>
      <c r="AI9772" s="50"/>
      <c r="AJ9772" s="50" t="s">
        <v>646</v>
      </c>
      <c r="AK9772" s="50"/>
      <c r="AL9772" s="50" t="s">
        <v>646</v>
      </c>
      <c r="AM9772" s="50"/>
      <c r="AN9772" s="50"/>
      <c r="AO9772" s="50"/>
      <c r="AP9772" s="50" t="s">
        <v>17545</v>
      </c>
      <c r="AQ9772" s="50" t="s">
        <v>694</v>
      </c>
      <c r="AR9772" s="50" t="s">
        <v>4015</v>
      </c>
      <c r="AS9772" s="50" t="s">
        <v>642</v>
      </c>
      <c r="AT9772" s="50"/>
      <c r="AU9772" s="60" t="s">
        <v>33267</v>
      </c>
    </row>
    <row r="9773" spans="1:47" x14ac:dyDescent="0.3">
      <c r="A9773" s="50"/>
      <c r="B9773" s="50" t="s">
        <v>17542</v>
      </c>
      <c r="C9773" s="50" t="s">
        <v>2252</v>
      </c>
      <c r="D9773" s="12"/>
      <c r="F9773" s="50" t="s">
        <v>17546</v>
      </c>
      <c r="K9773" s="12"/>
      <c r="S9773"/>
      <c r="T9773"/>
      <c r="AD9773" s="36"/>
      <c r="AH9773" s="50"/>
      <c r="AI9773" s="50"/>
      <c r="AJ9773" s="50" t="s">
        <v>17547</v>
      </c>
      <c r="AK9773" s="50"/>
      <c r="AL9773" s="50" t="s">
        <v>30965</v>
      </c>
      <c r="AM9773" s="50"/>
      <c r="AN9773" s="50"/>
      <c r="AO9773" s="50"/>
      <c r="AP9773" s="50" t="s">
        <v>17545</v>
      </c>
      <c r="AQ9773" s="50" t="s">
        <v>694</v>
      </c>
      <c r="AR9773" s="50" t="s">
        <v>4015</v>
      </c>
      <c r="AS9773" s="50" t="s">
        <v>642</v>
      </c>
      <c r="AT9773" s="50"/>
      <c r="AU9773" s="60" t="s">
        <v>33267</v>
      </c>
    </row>
    <row r="9774" spans="1:47" x14ac:dyDescent="0.3">
      <c r="A9774" s="50" t="s">
        <v>689</v>
      </c>
      <c r="B9774" s="50" t="s">
        <v>17548</v>
      </c>
      <c r="C9774" s="50" t="s">
        <v>17549</v>
      </c>
      <c r="D9774" s="12"/>
      <c r="F9774" s="50" t="s">
        <v>27848</v>
      </c>
      <c r="K9774" s="12"/>
      <c r="S9774"/>
      <c r="T9774"/>
      <c r="AD9774" s="36"/>
      <c r="AH9774" s="50"/>
      <c r="AI9774" s="50"/>
      <c r="AJ9774" s="50" t="s">
        <v>48896</v>
      </c>
      <c r="AK9774" s="50"/>
      <c r="AL9774" s="50" t="s">
        <v>48897</v>
      </c>
      <c r="AM9774" s="50"/>
      <c r="AN9774" s="50"/>
      <c r="AO9774" s="50"/>
      <c r="AP9774" s="50" t="s">
        <v>1138</v>
      </c>
      <c r="AQ9774" s="50" t="s">
        <v>23405</v>
      </c>
      <c r="AR9774" s="50" t="s">
        <v>1615</v>
      </c>
      <c r="AS9774" s="50" t="s">
        <v>650</v>
      </c>
      <c r="AT9774" s="50"/>
      <c r="AU9774" s="60" t="s">
        <v>27930</v>
      </c>
    </row>
    <row r="9775" spans="1:47" x14ac:dyDescent="0.3">
      <c r="A9775" s="50"/>
      <c r="B9775" s="50" t="s">
        <v>17548</v>
      </c>
      <c r="C9775" s="50" t="s">
        <v>17550</v>
      </c>
      <c r="D9775" s="12"/>
      <c r="F9775" s="50" t="s">
        <v>2545</v>
      </c>
      <c r="K9775" s="12"/>
      <c r="S9775"/>
      <c r="T9775"/>
      <c r="AD9775" s="36"/>
      <c r="AH9775" s="50"/>
      <c r="AI9775" s="50"/>
      <c r="AJ9775" s="50" t="s">
        <v>646</v>
      </c>
      <c r="AK9775" s="50"/>
      <c r="AL9775" s="50" t="s">
        <v>646</v>
      </c>
      <c r="AM9775" s="50"/>
      <c r="AN9775" s="50"/>
      <c r="AO9775" s="50"/>
      <c r="AP9775" s="50" t="s">
        <v>1138</v>
      </c>
      <c r="AQ9775" s="50" t="s">
        <v>23405</v>
      </c>
      <c r="AR9775" s="50" t="s">
        <v>1615</v>
      </c>
      <c r="AS9775" s="50" t="s">
        <v>650</v>
      </c>
      <c r="AT9775" s="50"/>
      <c r="AU9775" s="60" t="s">
        <v>27930</v>
      </c>
    </row>
    <row r="9776" spans="1:47" x14ac:dyDescent="0.3">
      <c r="A9776" s="50" t="s">
        <v>637</v>
      </c>
      <c r="B9776" s="50" t="s">
        <v>17548</v>
      </c>
      <c r="C9776" s="50" t="s">
        <v>4237</v>
      </c>
      <c r="D9776" s="12"/>
      <c r="F9776" s="50" t="s">
        <v>27797</v>
      </c>
      <c r="K9776" s="12"/>
      <c r="S9776"/>
      <c r="T9776"/>
      <c r="AD9776" s="36"/>
      <c r="AH9776" s="50"/>
      <c r="AI9776" s="50"/>
      <c r="AJ9776" s="50" t="s">
        <v>39788</v>
      </c>
      <c r="AK9776" s="50"/>
      <c r="AL9776" s="50" t="s">
        <v>35048</v>
      </c>
      <c r="AM9776" s="50"/>
      <c r="AN9776" s="50"/>
      <c r="AO9776" s="50"/>
      <c r="AP9776" s="50" t="s">
        <v>1138</v>
      </c>
      <c r="AQ9776" s="50" t="s">
        <v>23405</v>
      </c>
      <c r="AR9776" s="50" t="s">
        <v>1615</v>
      </c>
      <c r="AS9776" s="50" t="s">
        <v>650</v>
      </c>
      <c r="AT9776" s="50"/>
      <c r="AU9776" s="60" t="s">
        <v>27930</v>
      </c>
    </row>
    <row r="9777" spans="1:47" x14ac:dyDescent="0.3">
      <c r="A9777" s="50"/>
      <c r="B9777" s="50" t="s">
        <v>17548</v>
      </c>
      <c r="C9777" s="50" t="s">
        <v>17551</v>
      </c>
      <c r="D9777" s="12"/>
      <c r="F9777" s="50" t="s">
        <v>12345</v>
      </c>
      <c r="K9777" s="12"/>
      <c r="S9777"/>
      <c r="T9777"/>
      <c r="AD9777" s="36"/>
      <c r="AH9777" s="50"/>
      <c r="AI9777" s="50"/>
      <c r="AJ9777" s="50" t="s">
        <v>646</v>
      </c>
      <c r="AK9777" s="50"/>
      <c r="AL9777" s="50" t="s">
        <v>646</v>
      </c>
      <c r="AM9777" s="50"/>
      <c r="AN9777" s="50"/>
      <c r="AO9777" s="50"/>
      <c r="AP9777" s="50" t="s">
        <v>1138</v>
      </c>
      <c r="AQ9777" s="50" t="s">
        <v>23405</v>
      </c>
      <c r="AR9777" s="50" t="s">
        <v>1615</v>
      </c>
      <c r="AS9777" s="50" t="s">
        <v>650</v>
      </c>
      <c r="AT9777" s="50"/>
      <c r="AU9777" s="60" t="s">
        <v>27930</v>
      </c>
    </row>
    <row r="9778" spans="1:47" x14ac:dyDescent="0.3">
      <c r="A9778" s="50" t="s">
        <v>689</v>
      </c>
      <c r="B9778" s="50" t="s">
        <v>17548</v>
      </c>
      <c r="C9778" s="50" t="s">
        <v>34714</v>
      </c>
      <c r="D9778" s="12"/>
      <c r="F9778" s="50" t="s">
        <v>27797</v>
      </c>
      <c r="K9778" s="12"/>
      <c r="S9778"/>
      <c r="T9778"/>
      <c r="AD9778" s="36"/>
      <c r="AH9778" s="50"/>
      <c r="AI9778" s="50"/>
      <c r="AJ9778" s="50" t="s">
        <v>34715</v>
      </c>
      <c r="AK9778" s="50"/>
      <c r="AL9778" s="50" t="s">
        <v>34716</v>
      </c>
      <c r="AM9778" s="50"/>
      <c r="AN9778" s="50"/>
      <c r="AO9778" s="50"/>
      <c r="AP9778" s="50" t="s">
        <v>1138</v>
      </c>
      <c r="AQ9778" s="50" t="s">
        <v>23405</v>
      </c>
      <c r="AR9778" s="50" t="s">
        <v>1615</v>
      </c>
      <c r="AS9778" s="50" t="s">
        <v>650</v>
      </c>
      <c r="AT9778" s="50"/>
      <c r="AU9778" s="60" t="s">
        <v>27930</v>
      </c>
    </row>
    <row r="9779" spans="1:47" x14ac:dyDescent="0.3">
      <c r="A9779" s="50" t="s">
        <v>637</v>
      </c>
      <c r="B9779" s="50" t="s">
        <v>17548</v>
      </c>
      <c r="C9779" s="50" t="s">
        <v>3766</v>
      </c>
      <c r="D9779" s="12"/>
      <c r="F9779" s="50" t="s">
        <v>17553</v>
      </c>
      <c r="K9779" s="12"/>
      <c r="S9779"/>
      <c r="T9779"/>
      <c r="AD9779" s="36"/>
      <c r="AH9779" s="50"/>
      <c r="AI9779" s="50"/>
      <c r="AJ9779" s="50" t="s">
        <v>44514</v>
      </c>
      <c r="AK9779" s="50" t="s">
        <v>3768</v>
      </c>
      <c r="AL9779" s="50" t="s">
        <v>47253</v>
      </c>
      <c r="AM9779" s="50"/>
      <c r="AN9779" s="50"/>
      <c r="AO9779" s="50"/>
      <c r="AP9779" s="50" t="s">
        <v>1138</v>
      </c>
      <c r="AQ9779" s="50" t="s">
        <v>23405</v>
      </c>
      <c r="AR9779" s="50" t="s">
        <v>1615</v>
      </c>
      <c r="AS9779" s="50" t="s">
        <v>650</v>
      </c>
      <c r="AT9779" s="50"/>
      <c r="AU9779" s="60" t="s">
        <v>27930</v>
      </c>
    </row>
    <row r="9780" spans="1:47" x14ac:dyDescent="0.3">
      <c r="A9780" s="50" t="s">
        <v>689</v>
      </c>
      <c r="B9780" s="50" t="s">
        <v>17548</v>
      </c>
      <c r="C9780" s="50" t="s">
        <v>18984</v>
      </c>
      <c r="D9780" s="12"/>
      <c r="F9780" s="50" t="s">
        <v>27798</v>
      </c>
      <c r="K9780" s="12"/>
      <c r="S9780"/>
      <c r="T9780"/>
      <c r="AD9780" s="36"/>
      <c r="AH9780" s="50"/>
      <c r="AI9780" s="50"/>
      <c r="AJ9780" s="50" t="s">
        <v>27799</v>
      </c>
      <c r="AK9780" s="50"/>
      <c r="AL9780" s="50" t="s">
        <v>30966</v>
      </c>
      <c r="AM9780" s="50"/>
      <c r="AN9780" s="50"/>
      <c r="AO9780" s="50"/>
      <c r="AP9780" s="50" t="s">
        <v>1138</v>
      </c>
      <c r="AQ9780" s="50" t="s">
        <v>23405</v>
      </c>
      <c r="AR9780" s="50" t="s">
        <v>1615</v>
      </c>
      <c r="AS9780" s="50" t="s">
        <v>650</v>
      </c>
      <c r="AT9780" s="50"/>
      <c r="AU9780" s="60" t="s">
        <v>27930</v>
      </c>
    </row>
    <row r="9781" spans="1:47" x14ac:dyDescent="0.3">
      <c r="A9781" s="50"/>
      <c r="B9781" s="50" t="s">
        <v>17548</v>
      </c>
      <c r="C9781" s="50" t="s">
        <v>17554</v>
      </c>
      <c r="D9781" s="12"/>
      <c r="F9781" s="50" t="s">
        <v>3995</v>
      </c>
      <c r="K9781" s="12"/>
      <c r="S9781"/>
      <c r="T9781"/>
      <c r="AD9781" s="36"/>
      <c r="AH9781" s="50"/>
      <c r="AI9781" s="50"/>
      <c r="AJ9781" s="50" t="s">
        <v>646</v>
      </c>
      <c r="AK9781" s="50"/>
      <c r="AL9781" s="50" t="s">
        <v>646</v>
      </c>
      <c r="AM9781" s="50"/>
      <c r="AN9781" s="50"/>
      <c r="AO9781" s="50"/>
      <c r="AP9781" s="50" t="s">
        <v>1138</v>
      </c>
      <c r="AQ9781" s="50" t="s">
        <v>23405</v>
      </c>
      <c r="AR9781" s="50" t="s">
        <v>1615</v>
      </c>
      <c r="AS9781" s="50" t="s">
        <v>650</v>
      </c>
      <c r="AT9781" s="50"/>
      <c r="AU9781" s="60" t="s">
        <v>27930</v>
      </c>
    </row>
    <row r="9782" spans="1:47" x14ac:dyDescent="0.3">
      <c r="A9782" s="50" t="s">
        <v>689</v>
      </c>
      <c r="B9782" s="50" t="s">
        <v>17548</v>
      </c>
      <c r="C9782" s="50" t="s">
        <v>2022</v>
      </c>
      <c r="D9782" s="12"/>
      <c r="F9782" s="50" t="s">
        <v>27800</v>
      </c>
      <c r="K9782" s="12"/>
      <c r="S9782"/>
      <c r="T9782"/>
      <c r="AD9782" s="36"/>
      <c r="AH9782" s="50"/>
      <c r="AI9782" s="50"/>
      <c r="AJ9782" s="50" t="s">
        <v>27801</v>
      </c>
      <c r="AK9782" s="50" t="s">
        <v>27750</v>
      </c>
      <c r="AL9782" s="50" t="s">
        <v>35049</v>
      </c>
      <c r="AM9782" s="50"/>
      <c r="AN9782" s="50"/>
      <c r="AO9782" s="50"/>
      <c r="AP9782" s="50" t="s">
        <v>1138</v>
      </c>
      <c r="AQ9782" s="50" t="s">
        <v>23405</v>
      </c>
      <c r="AR9782" s="50" t="s">
        <v>1615</v>
      </c>
      <c r="AS9782" s="50" t="s">
        <v>650</v>
      </c>
      <c r="AT9782" s="50"/>
      <c r="AU9782" s="60" t="s">
        <v>27930</v>
      </c>
    </row>
    <row r="9783" spans="1:47" x14ac:dyDescent="0.3">
      <c r="A9783" s="50"/>
      <c r="B9783" s="50" t="s">
        <v>17548</v>
      </c>
      <c r="C9783" s="50" t="s">
        <v>1134</v>
      </c>
      <c r="D9783" s="12"/>
      <c r="F9783" s="50" t="s">
        <v>8864</v>
      </c>
      <c r="K9783" s="12"/>
      <c r="S9783"/>
      <c r="T9783"/>
      <c r="AD9783" s="36"/>
      <c r="AH9783" s="50"/>
      <c r="AI9783" s="50"/>
      <c r="AJ9783" s="50" t="s">
        <v>646</v>
      </c>
      <c r="AK9783" s="50"/>
      <c r="AL9783" s="50" t="s">
        <v>646</v>
      </c>
      <c r="AM9783" s="50"/>
      <c r="AN9783" s="50"/>
      <c r="AO9783" s="50"/>
      <c r="AP9783" s="50" t="s">
        <v>1138</v>
      </c>
      <c r="AQ9783" s="50" t="s">
        <v>23405</v>
      </c>
      <c r="AR9783" s="50" t="s">
        <v>1615</v>
      </c>
      <c r="AS9783" s="50" t="s">
        <v>650</v>
      </c>
      <c r="AT9783" s="50"/>
      <c r="AU9783" s="60" t="s">
        <v>27930</v>
      </c>
    </row>
    <row r="9784" spans="1:47" x14ac:dyDescent="0.3">
      <c r="A9784" s="50"/>
      <c r="B9784" s="50" t="s">
        <v>17548</v>
      </c>
      <c r="C9784" s="50" t="s">
        <v>17555</v>
      </c>
      <c r="D9784" s="12"/>
      <c r="F9784" s="50" t="s">
        <v>17556</v>
      </c>
      <c r="K9784" s="12"/>
      <c r="S9784"/>
      <c r="T9784"/>
      <c r="AD9784" s="36"/>
      <c r="AH9784" s="50"/>
      <c r="AI9784" s="50"/>
      <c r="AJ9784" s="50" t="s">
        <v>646</v>
      </c>
      <c r="AK9784" s="50"/>
      <c r="AL9784" s="50" t="s">
        <v>646</v>
      </c>
      <c r="AM9784" s="50"/>
      <c r="AN9784" s="50"/>
      <c r="AO9784" s="50"/>
      <c r="AP9784" s="50" t="s">
        <v>1138</v>
      </c>
      <c r="AQ9784" s="50" t="s">
        <v>23405</v>
      </c>
      <c r="AR9784" s="50" t="s">
        <v>1615</v>
      </c>
      <c r="AS9784" s="50" t="s">
        <v>650</v>
      </c>
      <c r="AT9784" s="50"/>
      <c r="AU9784" s="60" t="s">
        <v>27930</v>
      </c>
    </row>
    <row r="9785" spans="1:47" x14ac:dyDescent="0.3">
      <c r="A9785" s="50"/>
      <c r="B9785" s="50" t="s">
        <v>17548</v>
      </c>
      <c r="C9785" s="50" t="s">
        <v>10170</v>
      </c>
      <c r="D9785" s="12"/>
      <c r="F9785" s="50" t="s">
        <v>1307</v>
      </c>
      <c r="K9785" s="12"/>
      <c r="S9785"/>
      <c r="T9785"/>
      <c r="AD9785" s="36"/>
      <c r="AH9785" s="50"/>
      <c r="AI9785" s="50"/>
      <c r="AJ9785" s="50" t="s">
        <v>646</v>
      </c>
      <c r="AK9785" s="50"/>
      <c r="AL9785" s="50" t="s">
        <v>646</v>
      </c>
      <c r="AM9785" s="50"/>
      <c r="AN9785" s="50"/>
      <c r="AO9785" s="50"/>
      <c r="AP9785" s="50" t="s">
        <v>1138</v>
      </c>
      <c r="AQ9785" s="50" t="s">
        <v>23405</v>
      </c>
      <c r="AR9785" s="50" t="s">
        <v>1615</v>
      </c>
      <c r="AS9785" s="50" t="s">
        <v>650</v>
      </c>
      <c r="AT9785" s="50"/>
      <c r="AU9785" s="60" t="s">
        <v>27930</v>
      </c>
    </row>
    <row r="9786" spans="1:47" x14ac:dyDescent="0.3">
      <c r="A9786" s="50" t="s">
        <v>734</v>
      </c>
      <c r="B9786" s="50" t="s">
        <v>47893</v>
      </c>
      <c r="C9786" s="50" t="s">
        <v>1695</v>
      </c>
      <c r="D9786" s="12"/>
      <c r="F9786" s="50" t="s">
        <v>47892</v>
      </c>
      <c r="G9786" s="39"/>
      <c r="H9786" s="39"/>
      <c r="I9786" s="39"/>
      <c r="K9786" s="12"/>
      <c r="S9786"/>
      <c r="T9786"/>
      <c r="AD9786" s="36"/>
      <c r="AH9786" s="50"/>
      <c r="AI9786" s="50" t="s">
        <v>17559</v>
      </c>
      <c r="AJ9786" s="50" t="s">
        <v>17558</v>
      </c>
      <c r="AK9786" s="50"/>
      <c r="AL9786" s="50" t="s">
        <v>30967</v>
      </c>
      <c r="AM9786" s="50"/>
      <c r="AN9786" s="50"/>
      <c r="AO9786" s="50"/>
      <c r="AP9786" s="50" t="s">
        <v>1693</v>
      </c>
      <c r="AQ9786" s="50" t="s">
        <v>1694</v>
      </c>
      <c r="AR9786" s="50" t="s">
        <v>697</v>
      </c>
      <c r="AS9786" s="50" t="s">
        <v>650</v>
      </c>
      <c r="AT9786" s="50"/>
      <c r="AU9786" s="60" t="s">
        <v>27930</v>
      </c>
    </row>
    <row r="9787" spans="1:47" x14ac:dyDescent="0.3">
      <c r="A9787" s="50"/>
      <c r="B9787" s="50" t="s">
        <v>17557</v>
      </c>
      <c r="C9787" s="50" t="s">
        <v>17560</v>
      </c>
      <c r="D9787" s="12"/>
      <c r="F9787" s="14" t="s">
        <v>17561</v>
      </c>
      <c r="K9787" s="12"/>
      <c r="S9787"/>
      <c r="T9787"/>
      <c r="AD9787" s="36"/>
      <c r="AH9787" s="50"/>
      <c r="AI9787" s="50"/>
      <c r="AJ9787" s="50"/>
      <c r="AK9787" s="50"/>
      <c r="AL9787" s="50" t="s">
        <v>646</v>
      </c>
      <c r="AM9787" s="50"/>
      <c r="AN9787" s="50"/>
      <c r="AO9787" s="50"/>
      <c r="AP9787" s="50" t="s">
        <v>1693</v>
      </c>
      <c r="AQ9787" s="50" t="s">
        <v>1694</v>
      </c>
      <c r="AR9787" s="50" t="s">
        <v>697</v>
      </c>
      <c r="AS9787" s="50" t="s">
        <v>650</v>
      </c>
      <c r="AT9787" s="50"/>
      <c r="AU9787" s="60" t="s">
        <v>27930</v>
      </c>
    </row>
    <row r="9788" spans="1:47" x14ac:dyDescent="0.3">
      <c r="A9788" s="50"/>
      <c r="B9788" s="50" t="s">
        <v>17562</v>
      </c>
      <c r="C9788" s="50" t="s">
        <v>17563</v>
      </c>
      <c r="D9788" s="12"/>
      <c r="F9788" s="50" t="s">
        <v>17564</v>
      </c>
      <c r="K9788" s="12"/>
      <c r="S9788"/>
      <c r="T9788"/>
      <c r="AD9788" s="36"/>
      <c r="AH9788" s="50"/>
      <c r="AI9788" s="50"/>
      <c r="AJ9788" s="50" t="s">
        <v>646</v>
      </c>
      <c r="AK9788" s="50"/>
      <c r="AL9788" s="50" t="s">
        <v>646</v>
      </c>
      <c r="AM9788" s="50"/>
      <c r="AN9788" s="50"/>
      <c r="AO9788" s="50"/>
      <c r="AP9788" s="50" t="s">
        <v>1138</v>
      </c>
      <c r="AQ9788" s="50" t="s">
        <v>1139</v>
      </c>
      <c r="AR9788" s="50" t="s">
        <v>651</v>
      </c>
      <c r="AS9788" s="50" t="s">
        <v>650</v>
      </c>
      <c r="AT9788" s="50"/>
      <c r="AU9788" s="60" t="s">
        <v>27930</v>
      </c>
    </row>
    <row r="9789" spans="1:47" x14ac:dyDescent="0.3">
      <c r="A9789" s="50"/>
      <c r="B9789" s="50" t="s">
        <v>17562</v>
      </c>
      <c r="C9789" s="50" t="s">
        <v>9474</v>
      </c>
      <c r="D9789" s="12"/>
      <c r="F9789" s="50" t="s">
        <v>17565</v>
      </c>
      <c r="K9789" s="12"/>
      <c r="S9789"/>
      <c r="T9789"/>
      <c r="AD9789" s="36"/>
      <c r="AH9789" s="50"/>
      <c r="AI9789" s="50"/>
      <c r="AJ9789" s="50" t="s">
        <v>646</v>
      </c>
      <c r="AK9789" s="50"/>
      <c r="AL9789" s="50" t="s">
        <v>646</v>
      </c>
      <c r="AM9789" s="50"/>
      <c r="AN9789" s="50"/>
      <c r="AO9789" s="50"/>
      <c r="AP9789" s="50" t="s">
        <v>1138</v>
      </c>
      <c r="AQ9789" s="50" t="s">
        <v>1139</v>
      </c>
      <c r="AR9789" s="50" t="s">
        <v>651</v>
      </c>
      <c r="AS9789" s="50" t="s">
        <v>650</v>
      </c>
      <c r="AT9789" s="50"/>
      <c r="AU9789" s="60" t="s">
        <v>27930</v>
      </c>
    </row>
    <row r="9790" spans="1:47" x14ac:dyDescent="0.3">
      <c r="A9790" s="50" t="s">
        <v>852</v>
      </c>
      <c r="B9790" s="50" t="s">
        <v>17566</v>
      </c>
      <c r="C9790" s="50" t="s">
        <v>17015</v>
      </c>
      <c r="D9790" s="12"/>
      <c r="F9790" s="50" t="s">
        <v>17567</v>
      </c>
      <c r="K9790" s="12"/>
      <c r="S9790"/>
      <c r="T9790"/>
      <c r="AD9790" s="36"/>
      <c r="AH9790" s="50" t="s">
        <v>17568</v>
      </c>
      <c r="AI9790" s="50"/>
      <c r="AJ9790" s="50"/>
      <c r="AK9790" s="50"/>
      <c r="AL9790" s="50"/>
      <c r="AM9790" s="50"/>
      <c r="AN9790" s="50"/>
      <c r="AO9790" s="50"/>
      <c r="AP9790" s="50" t="s">
        <v>1138</v>
      </c>
      <c r="AQ9790" s="50" t="s">
        <v>1139</v>
      </c>
      <c r="AR9790" s="50" t="s">
        <v>651</v>
      </c>
      <c r="AS9790" s="50" t="s">
        <v>650</v>
      </c>
      <c r="AT9790" s="50"/>
      <c r="AU9790" s="60" t="s">
        <v>27930</v>
      </c>
    </row>
    <row r="9791" spans="1:47" x14ac:dyDescent="0.3">
      <c r="A9791" s="50"/>
      <c r="B9791" s="50" t="s">
        <v>17562</v>
      </c>
      <c r="C9791" s="50" t="s">
        <v>14420</v>
      </c>
      <c r="D9791" s="12"/>
      <c r="F9791" s="50" t="s">
        <v>1883</v>
      </c>
      <c r="K9791" s="12"/>
      <c r="S9791"/>
      <c r="T9791"/>
      <c r="AD9791" s="36"/>
      <c r="AH9791" s="50"/>
      <c r="AI9791" s="50"/>
      <c r="AJ9791" s="50" t="s">
        <v>646</v>
      </c>
      <c r="AK9791" s="50"/>
      <c r="AL9791" s="50" t="s">
        <v>646</v>
      </c>
      <c r="AM9791" s="50"/>
      <c r="AN9791" s="50"/>
      <c r="AO9791" s="50"/>
      <c r="AP9791" s="50" t="s">
        <v>1138</v>
      </c>
      <c r="AQ9791" s="50" t="s">
        <v>1139</v>
      </c>
      <c r="AR9791" s="50" t="s">
        <v>651</v>
      </c>
      <c r="AS9791" s="50" t="s">
        <v>650</v>
      </c>
      <c r="AT9791" s="50"/>
      <c r="AU9791" s="60" t="s">
        <v>27930</v>
      </c>
    </row>
    <row r="9792" spans="1:47" x14ac:dyDescent="0.3">
      <c r="A9792" s="50"/>
      <c r="B9792" s="50" t="s">
        <v>17562</v>
      </c>
      <c r="C9792" s="50" t="s">
        <v>10088</v>
      </c>
      <c r="D9792" s="12"/>
      <c r="F9792" s="50" t="s">
        <v>16552</v>
      </c>
      <c r="K9792" s="12"/>
      <c r="S9792"/>
      <c r="T9792"/>
      <c r="AD9792" s="36"/>
      <c r="AH9792" s="50"/>
      <c r="AI9792" s="50"/>
      <c r="AJ9792" s="50" t="s">
        <v>646</v>
      </c>
      <c r="AK9792" s="50"/>
      <c r="AL9792" s="50" t="s">
        <v>646</v>
      </c>
      <c r="AM9792" s="50"/>
      <c r="AN9792" s="50"/>
      <c r="AO9792" s="50"/>
      <c r="AP9792" s="50" t="s">
        <v>1138</v>
      </c>
      <c r="AQ9792" s="50" t="s">
        <v>1139</v>
      </c>
      <c r="AR9792" s="50" t="s">
        <v>651</v>
      </c>
      <c r="AS9792" s="50" t="s">
        <v>650</v>
      </c>
      <c r="AT9792" s="50"/>
      <c r="AU9792" s="60" t="s">
        <v>27930</v>
      </c>
    </row>
    <row r="9793" spans="1:47" x14ac:dyDescent="0.3">
      <c r="A9793" s="50" t="s">
        <v>689</v>
      </c>
      <c r="B9793" s="50" t="s">
        <v>17562</v>
      </c>
      <c r="C9793" s="50" t="s">
        <v>17569</v>
      </c>
      <c r="D9793" s="12"/>
      <c r="F9793" s="50" t="s">
        <v>35435</v>
      </c>
      <c r="K9793" s="12"/>
      <c r="S9793"/>
      <c r="T9793"/>
      <c r="AD9793" s="36"/>
      <c r="AH9793" s="50"/>
      <c r="AI9793" s="50"/>
      <c r="AJ9793" s="50" t="s">
        <v>646</v>
      </c>
      <c r="AK9793" s="50"/>
      <c r="AL9793" s="50" t="s">
        <v>646</v>
      </c>
      <c r="AM9793" s="50"/>
      <c r="AN9793" s="50"/>
      <c r="AO9793" s="50"/>
      <c r="AP9793" s="50" t="s">
        <v>1138</v>
      </c>
      <c r="AQ9793" s="50" t="s">
        <v>1139</v>
      </c>
      <c r="AR9793" s="50" t="s">
        <v>651</v>
      </c>
      <c r="AS9793" s="50" t="s">
        <v>650</v>
      </c>
      <c r="AT9793" s="50"/>
      <c r="AU9793" s="60" t="s">
        <v>27930</v>
      </c>
    </row>
    <row r="9794" spans="1:47" x14ac:dyDescent="0.3">
      <c r="A9794" s="50"/>
      <c r="B9794" s="50" t="s">
        <v>17562</v>
      </c>
      <c r="C9794" s="50" t="s">
        <v>9970</v>
      </c>
      <c r="D9794" s="12"/>
      <c r="F9794" s="50" t="s">
        <v>16561</v>
      </c>
      <c r="K9794" s="12"/>
      <c r="S9794"/>
      <c r="T9794"/>
      <c r="AD9794" s="36"/>
      <c r="AH9794" s="50"/>
      <c r="AI9794" s="50"/>
      <c r="AJ9794" s="50" t="s">
        <v>646</v>
      </c>
      <c r="AK9794" s="50"/>
      <c r="AL9794" s="50" t="s">
        <v>646</v>
      </c>
      <c r="AM9794" s="50"/>
      <c r="AN9794" s="50"/>
      <c r="AO9794" s="50"/>
      <c r="AP9794" s="50" t="s">
        <v>1138</v>
      </c>
      <c r="AQ9794" s="50" t="s">
        <v>1139</v>
      </c>
      <c r="AR9794" s="50" t="s">
        <v>651</v>
      </c>
      <c r="AS9794" s="50" t="s">
        <v>650</v>
      </c>
      <c r="AT9794" s="50"/>
      <c r="AU9794" s="60" t="s">
        <v>27930</v>
      </c>
    </row>
    <row r="9795" spans="1:47" x14ac:dyDescent="0.3">
      <c r="A9795" s="50"/>
      <c r="B9795" s="50" t="s">
        <v>17562</v>
      </c>
      <c r="C9795" s="50" t="s">
        <v>17571</v>
      </c>
      <c r="D9795" s="12"/>
      <c r="F9795" s="50" t="s">
        <v>17572</v>
      </c>
      <c r="K9795" s="12"/>
      <c r="S9795"/>
      <c r="T9795"/>
      <c r="AD9795" s="36"/>
      <c r="AH9795" s="50"/>
      <c r="AI9795" s="50"/>
      <c r="AJ9795" s="50" t="s">
        <v>646</v>
      </c>
      <c r="AK9795" s="50"/>
      <c r="AL9795" s="50" t="s">
        <v>646</v>
      </c>
      <c r="AM9795" s="50"/>
      <c r="AN9795" s="50"/>
      <c r="AO9795" s="50"/>
      <c r="AP9795" s="50" t="s">
        <v>1138</v>
      </c>
      <c r="AQ9795" s="50" t="s">
        <v>1139</v>
      </c>
      <c r="AR9795" s="50" t="s">
        <v>651</v>
      </c>
      <c r="AS9795" s="50" t="s">
        <v>650</v>
      </c>
      <c r="AT9795" s="50"/>
      <c r="AU9795" s="60" t="s">
        <v>27930</v>
      </c>
    </row>
    <row r="9796" spans="1:47" x14ac:dyDescent="0.3">
      <c r="A9796" s="50"/>
      <c r="B9796" s="50" t="s">
        <v>17562</v>
      </c>
      <c r="C9796" s="50" t="s">
        <v>3617</v>
      </c>
      <c r="D9796" s="12"/>
      <c r="F9796" s="50" t="s">
        <v>9976</v>
      </c>
      <c r="K9796" s="12"/>
      <c r="S9796"/>
      <c r="T9796"/>
      <c r="AD9796" s="36"/>
      <c r="AH9796" s="50"/>
      <c r="AI9796" s="50"/>
      <c r="AJ9796" s="50" t="s">
        <v>646</v>
      </c>
      <c r="AK9796" s="50" t="s">
        <v>44912</v>
      </c>
      <c r="AL9796" s="50" t="s">
        <v>646</v>
      </c>
      <c r="AM9796" s="50"/>
      <c r="AN9796" s="50"/>
      <c r="AO9796" s="50"/>
      <c r="AP9796" s="50" t="s">
        <v>1138</v>
      </c>
      <c r="AQ9796" s="50" t="s">
        <v>1139</v>
      </c>
      <c r="AR9796" s="50" t="s">
        <v>651</v>
      </c>
      <c r="AS9796" s="50" t="s">
        <v>650</v>
      </c>
      <c r="AT9796" s="50"/>
      <c r="AU9796" s="60" t="s">
        <v>27930</v>
      </c>
    </row>
    <row r="9797" spans="1:47" x14ac:dyDescent="0.3">
      <c r="A9797" s="50"/>
      <c r="B9797" s="50" t="s">
        <v>17562</v>
      </c>
      <c r="C9797" s="50" t="s">
        <v>17573</v>
      </c>
      <c r="D9797" s="12"/>
      <c r="F9797" s="50" t="s">
        <v>15365</v>
      </c>
      <c r="K9797" s="12"/>
      <c r="S9797"/>
      <c r="T9797"/>
      <c r="AD9797" s="36"/>
      <c r="AH9797" s="50"/>
      <c r="AI9797" s="50"/>
      <c r="AJ9797" s="50" t="s">
        <v>646</v>
      </c>
      <c r="AK9797" s="50"/>
      <c r="AL9797" s="50" t="s">
        <v>646</v>
      </c>
      <c r="AM9797" s="50"/>
      <c r="AN9797" s="50"/>
      <c r="AO9797" s="50"/>
      <c r="AP9797" s="50" t="s">
        <v>1138</v>
      </c>
      <c r="AQ9797" s="50" t="s">
        <v>1139</v>
      </c>
      <c r="AR9797" s="50" t="s">
        <v>651</v>
      </c>
      <c r="AS9797" s="50" t="s">
        <v>650</v>
      </c>
      <c r="AT9797" s="50"/>
      <c r="AU9797" s="60" t="s">
        <v>27930</v>
      </c>
    </row>
    <row r="9798" spans="1:47" x14ac:dyDescent="0.3">
      <c r="A9798" s="50"/>
      <c r="B9798" s="50" t="s">
        <v>17562</v>
      </c>
      <c r="C9798" s="50" t="s">
        <v>3648</v>
      </c>
      <c r="D9798" s="12"/>
      <c r="F9798" s="50" t="s">
        <v>1883</v>
      </c>
      <c r="K9798" s="12"/>
      <c r="S9798"/>
      <c r="T9798"/>
      <c r="AD9798" s="36"/>
      <c r="AH9798" s="50"/>
      <c r="AI9798" s="50"/>
      <c r="AJ9798" s="50" t="s">
        <v>646</v>
      </c>
      <c r="AK9798" s="50"/>
      <c r="AL9798" s="50" t="s">
        <v>646</v>
      </c>
      <c r="AM9798" s="50"/>
      <c r="AN9798" s="50"/>
      <c r="AO9798" s="50"/>
      <c r="AP9798" s="50" t="s">
        <v>1138</v>
      </c>
      <c r="AQ9798" s="50" t="s">
        <v>1139</v>
      </c>
      <c r="AR9798" s="50" t="s">
        <v>651</v>
      </c>
      <c r="AS9798" s="50" t="s">
        <v>650</v>
      </c>
      <c r="AT9798" s="50"/>
      <c r="AU9798" s="60" t="s">
        <v>27930</v>
      </c>
    </row>
    <row r="9799" spans="1:47" x14ac:dyDescent="0.3">
      <c r="A9799" s="50"/>
      <c r="B9799" s="50" t="s">
        <v>17562</v>
      </c>
      <c r="C9799" s="50" t="s">
        <v>1234</v>
      </c>
      <c r="D9799" s="12"/>
      <c r="F9799" s="50" t="s">
        <v>850</v>
      </c>
      <c r="K9799" s="12"/>
      <c r="S9799"/>
      <c r="T9799"/>
      <c r="AD9799" s="36"/>
      <c r="AH9799" s="50"/>
      <c r="AI9799" s="50"/>
      <c r="AJ9799" s="50" t="s">
        <v>646</v>
      </c>
      <c r="AK9799" s="50"/>
      <c r="AL9799" s="50" t="s">
        <v>646</v>
      </c>
      <c r="AM9799" s="50"/>
      <c r="AN9799" s="50"/>
      <c r="AO9799" s="50"/>
      <c r="AP9799" s="50" t="s">
        <v>1138</v>
      </c>
      <c r="AQ9799" s="50" t="s">
        <v>1139</v>
      </c>
      <c r="AR9799" s="50" t="s">
        <v>651</v>
      </c>
      <c r="AS9799" s="50" t="s">
        <v>650</v>
      </c>
      <c r="AT9799" s="50"/>
      <c r="AU9799" s="60" t="s">
        <v>27930</v>
      </c>
    </row>
    <row r="9800" spans="1:47" x14ac:dyDescent="0.3">
      <c r="A9800" s="50"/>
      <c r="B9800" s="50" t="s">
        <v>17574</v>
      </c>
      <c r="C9800" s="50" t="s">
        <v>17575</v>
      </c>
      <c r="D9800" s="12"/>
      <c r="F9800" s="50" t="s">
        <v>17576</v>
      </c>
      <c r="K9800" s="12"/>
      <c r="S9800"/>
      <c r="T9800"/>
      <c r="AD9800" s="36"/>
      <c r="AH9800" s="50"/>
      <c r="AI9800" s="50"/>
      <c r="AJ9800" s="50" t="s">
        <v>646</v>
      </c>
      <c r="AK9800" s="50"/>
      <c r="AL9800" s="50" t="s">
        <v>646</v>
      </c>
      <c r="AM9800" s="50"/>
      <c r="AN9800" s="50"/>
      <c r="AO9800" s="50"/>
      <c r="AP9800" s="50" t="s">
        <v>17577</v>
      </c>
      <c r="AQ9800" s="50" t="s">
        <v>1139</v>
      </c>
      <c r="AR9800" s="50" t="s">
        <v>651</v>
      </c>
      <c r="AS9800" s="50" t="s">
        <v>650</v>
      </c>
      <c r="AT9800" s="50"/>
      <c r="AU9800" s="60" t="s">
        <v>27930</v>
      </c>
    </row>
    <row r="9801" spans="1:47" x14ac:dyDescent="0.3">
      <c r="A9801" s="50"/>
      <c r="B9801" s="50" t="s">
        <v>17574</v>
      </c>
      <c r="C9801" s="50" t="s">
        <v>14030</v>
      </c>
      <c r="D9801" s="12"/>
      <c r="F9801" s="50" t="s">
        <v>17578</v>
      </c>
      <c r="K9801" s="12"/>
      <c r="S9801"/>
      <c r="T9801"/>
      <c r="AD9801" s="36"/>
      <c r="AH9801" s="50"/>
      <c r="AI9801" s="50"/>
      <c r="AJ9801" s="50" t="s">
        <v>646</v>
      </c>
      <c r="AK9801" s="50"/>
      <c r="AL9801" s="50" t="s">
        <v>646</v>
      </c>
      <c r="AM9801" s="50"/>
      <c r="AN9801" s="50"/>
      <c r="AO9801" s="50"/>
      <c r="AP9801" s="50" t="s">
        <v>17577</v>
      </c>
      <c r="AQ9801" s="50" t="s">
        <v>1139</v>
      </c>
      <c r="AR9801" s="50" t="s">
        <v>651</v>
      </c>
      <c r="AS9801" s="50" t="s">
        <v>650</v>
      </c>
      <c r="AT9801" s="50"/>
      <c r="AU9801" s="60" t="s">
        <v>27930</v>
      </c>
    </row>
    <row r="9802" spans="1:47" x14ac:dyDescent="0.3">
      <c r="A9802" s="50" t="s">
        <v>852</v>
      </c>
      <c r="B9802" s="50" t="s">
        <v>38083</v>
      </c>
      <c r="C9802" s="50" t="s">
        <v>17579</v>
      </c>
      <c r="D9802" s="12"/>
      <c r="F9802" s="50" t="s">
        <v>46288</v>
      </c>
      <c r="K9802" s="12"/>
      <c r="S9802"/>
      <c r="T9802"/>
      <c r="AD9802" s="36"/>
      <c r="AH9802" s="50"/>
      <c r="AI9802" s="50"/>
      <c r="AJ9802" s="50" t="s">
        <v>46290</v>
      </c>
      <c r="AK9802" s="50"/>
      <c r="AL9802" s="50" t="s">
        <v>46289</v>
      </c>
      <c r="AM9802" s="50"/>
      <c r="AN9802" s="50"/>
      <c r="AO9802" s="50"/>
      <c r="AP9802" s="50" t="s">
        <v>17577</v>
      </c>
      <c r="AQ9802" s="50" t="s">
        <v>1139</v>
      </c>
      <c r="AR9802" s="50" t="s">
        <v>651</v>
      </c>
      <c r="AS9802" s="50" t="s">
        <v>650</v>
      </c>
      <c r="AT9802" s="50"/>
      <c r="AU9802" s="60" t="s">
        <v>27930</v>
      </c>
    </row>
    <row r="9803" spans="1:47" x14ac:dyDescent="0.3">
      <c r="A9803" s="50"/>
      <c r="B9803" s="50" t="s">
        <v>17574</v>
      </c>
      <c r="C9803" s="50" t="s">
        <v>17580</v>
      </c>
      <c r="D9803" s="12"/>
      <c r="F9803" s="50" t="s">
        <v>17581</v>
      </c>
      <c r="K9803" s="12"/>
      <c r="S9803"/>
      <c r="T9803"/>
      <c r="AD9803" s="36"/>
      <c r="AH9803" s="50"/>
      <c r="AI9803" s="50"/>
      <c r="AJ9803" s="50" t="s">
        <v>646</v>
      </c>
      <c r="AK9803" s="50"/>
      <c r="AL9803" s="50" t="s">
        <v>646</v>
      </c>
      <c r="AM9803" s="50"/>
      <c r="AN9803" s="50"/>
      <c r="AO9803" s="50"/>
      <c r="AP9803" s="50" t="s">
        <v>17577</v>
      </c>
      <c r="AQ9803" s="50" t="s">
        <v>1139</v>
      </c>
      <c r="AR9803" s="50" t="s">
        <v>651</v>
      </c>
      <c r="AS9803" s="50" t="s">
        <v>650</v>
      </c>
      <c r="AT9803" s="50"/>
      <c r="AU9803" s="60" t="s">
        <v>27930</v>
      </c>
    </row>
    <row r="9804" spans="1:47" x14ac:dyDescent="0.3">
      <c r="A9804" s="50"/>
      <c r="B9804" s="50" t="s">
        <v>17574</v>
      </c>
      <c r="C9804" s="50" t="s">
        <v>5326</v>
      </c>
      <c r="D9804" s="12"/>
      <c r="F9804" s="50" t="s">
        <v>17582</v>
      </c>
      <c r="K9804" s="12"/>
      <c r="S9804"/>
      <c r="T9804"/>
      <c r="AD9804" s="36"/>
      <c r="AH9804" s="50"/>
      <c r="AI9804" s="50"/>
      <c r="AJ9804" s="50" t="s">
        <v>646</v>
      </c>
      <c r="AK9804" s="50"/>
      <c r="AL9804" s="50" t="s">
        <v>646</v>
      </c>
      <c r="AM9804" s="50"/>
      <c r="AN9804" s="50"/>
      <c r="AO9804" s="50"/>
      <c r="AP9804" s="50" t="s">
        <v>17577</v>
      </c>
      <c r="AQ9804" s="50" t="s">
        <v>1139</v>
      </c>
      <c r="AR9804" s="50" t="s">
        <v>651</v>
      </c>
      <c r="AS9804" s="50" t="s">
        <v>650</v>
      </c>
      <c r="AT9804" s="50"/>
      <c r="AU9804" s="60" t="s">
        <v>27930</v>
      </c>
    </row>
    <row r="9805" spans="1:47" x14ac:dyDescent="0.3">
      <c r="A9805" s="50"/>
      <c r="B9805" s="50" t="s">
        <v>17574</v>
      </c>
      <c r="C9805" s="50" t="s">
        <v>17583</v>
      </c>
      <c r="D9805" s="12"/>
      <c r="F9805" s="50" t="s">
        <v>5247</v>
      </c>
      <c r="K9805" s="12"/>
      <c r="S9805"/>
      <c r="T9805"/>
      <c r="AD9805" s="36"/>
      <c r="AH9805" s="50"/>
      <c r="AI9805" s="50"/>
      <c r="AJ9805" s="50" t="s">
        <v>646</v>
      </c>
      <c r="AK9805" s="50"/>
      <c r="AL9805" s="50" t="s">
        <v>646</v>
      </c>
      <c r="AM9805" s="50"/>
      <c r="AN9805" s="50"/>
      <c r="AO9805" s="50"/>
      <c r="AP9805" s="50" t="s">
        <v>17577</v>
      </c>
      <c r="AQ9805" s="50" t="s">
        <v>1139</v>
      </c>
      <c r="AR9805" s="50" t="s">
        <v>651</v>
      </c>
      <c r="AS9805" s="50" t="s">
        <v>650</v>
      </c>
      <c r="AT9805" s="50"/>
      <c r="AU9805" s="60" t="s">
        <v>27930</v>
      </c>
    </row>
    <row r="9806" spans="1:47" x14ac:dyDescent="0.3">
      <c r="A9806" s="50"/>
      <c r="B9806" s="50" t="s">
        <v>17574</v>
      </c>
      <c r="C9806" s="50" t="s">
        <v>17584</v>
      </c>
      <c r="D9806" s="12"/>
      <c r="F9806" s="50" t="s">
        <v>17585</v>
      </c>
      <c r="K9806" s="12"/>
      <c r="S9806"/>
      <c r="T9806"/>
      <c r="AD9806" s="36"/>
      <c r="AH9806" s="50"/>
      <c r="AI9806" s="50"/>
      <c r="AJ9806" s="50" t="s">
        <v>646</v>
      </c>
      <c r="AK9806" s="50"/>
      <c r="AL9806" s="50" t="s">
        <v>646</v>
      </c>
      <c r="AM9806" s="50"/>
      <c r="AN9806" s="50"/>
      <c r="AO9806" s="50"/>
      <c r="AP9806" s="50" t="s">
        <v>17577</v>
      </c>
      <c r="AQ9806" s="50" t="s">
        <v>1139</v>
      </c>
      <c r="AR9806" s="50" t="s">
        <v>651</v>
      </c>
      <c r="AS9806" s="50" t="s">
        <v>650</v>
      </c>
      <c r="AT9806" s="50"/>
      <c r="AU9806" s="60" t="s">
        <v>27930</v>
      </c>
    </row>
    <row r="9807" spans="1:47" x14ac:dyDescent="0.3">
      <c r="A9807" s="50"/>
      <c r="B9807" s="50" t="s">
        <v>17574</v>
      </c>
      <c r="C9807" s="50" t="s">
        <v>8971</v>
      </c>
      <c r="D9807" s="12"/>
      <c r="F9807" s="50" t="s">
        <v>5197</v>
      </c>
      <c r="K9807" s="12"/>
      <c r="S9807"/>
      <c r="T9807"/>
      <c r="AD9807" s="36"/>
      <c r="AH9807" s="50"/>
      <c r="AI9807" s="50"/>
      <c r="AJ9807" s="50" t="s">
        <v>646</v>
      </c>
      <c r="AK9807" s="50"/>
      <c r="AL9807" s="50" t="s">
        <v>646</v>
      </c>
      <c r="AM9807" s="50"/>
      <c r="AN9807" s="50"/>
      <c r="AO9807" s="50"/>
      <c r="AP9807" s="50" t="s">
        <v>17577</v>
      </c>
      <c r="AQ9807" s="50" t="s">
        <v>1139</v>
      </c>
      <c r="AR9807" s="50" t="s">
        <v>651</v>
      </c>
      <c r="AS9807" s="50" t="s">
        <v>650</v>
      </c>
      <c r="AT9807" s="50"/>
      <c r="AU9807" s="60" t="s">
        <v>27930</v>
      </c>
    </row>
    <row r="9808" spans="1:47" x14ac:dyDescent="0.3">
      <c r="A9808" s="50"/>
      <c r="B9808" s="50" t="s">
        <v>17574</v>
      </c>
      <c r="C9808" s="50" t="s">
        <v>14589</v>
      </c>
      <c r="D9808" s="12"/>
      <c r="F9808" s="50" t="s">
        <v>17586</v>
      </c>
      <c r="K9808" s="12"/>
      <c r="S9808"/>
      <c r="T9808"/>
      <c r="AD9808" s="36"/>
      <c r="AH9808" s="50"/>
      <c r="AI9808" s="50"/>
      <c r="AJ9808" s="50" t="s">
        <v>646</v>
      </c>
      <c r="AK9808" s="50"/>
      <c r="AL9808" s="50" t="s">
        <v>646</v>
      </c>
      <c r="AM9808" s="50"/>
      <c r="AN9808" s="50"/>
      <c r="AO9808" s="50"/>
      <c r="AP9808" s="50" t="s">
        <v>17577</v>
      </c>
      <c r="AQ9808" s="50" t="s">
        <v>1139</v>
      </c>
      <c r="AR9808" s="50" t="s">
        <v>651</v>
      </c>
      <c r="AS9808" s="50" t="s">
        <v>650</v>
      </c>
      <c r="AT9808" s="50"/>
      <c r="AU9808" s="60" t="s">
        <v>27930</v>
      </c>
    </row>
    <row r="9809" spans="1:47" x14ac:dyDescent="0.3">
      <c r="A9809" s="50"/>
      <c r="B9809" s="50" t="s">
        <v>17574</v>
      </c>
      <c r="C9809" s="50" t="s">
        <v>17587</v>
      </c>
      <c r="D9809" s="12"/>
      <c r="F9809" s="50" t="s">
        <v>17588</v>
      </c>
      <c r="K9809" s="12"/>
      <c r="S9809"/>
      <c r="T9809"/>
      <c r="AD9809" s="36"/>
      <c r="AH9809" s="50"/>
      <c r="AI9809" s="50"/>
      <c r="AJ9809" s="50" t="s">
        <v>646</v>
      </c>
      <c r="AK9809" s="50" t="s">
        <v>1102</v>
      </c>
      <c r="AL9809" s="50" t="s">
        <v>646</v>
      </c>
      <c r="AM9809" s="50"/>
      <c r="AN9809" s="50"/>
      <c r="AO9809" s="50"/>
      <c r="AP9809" s="50" t="s">
        <v>17577</v>
      </c>
      <c r="AQ9809" s="50" t="s">
        <v>1139</v>
      </c>
      <c r="AR9809" s="50" t="s">
        <v>651</v>
      </c>
      <c r="AS9809" s="50" t="s">
        <v>650</v>
      </c>
      <c r="AT9809" s="50"/>
      <c r="AU9809" s="60" t="s">
        <v>27930</v>
      </c>
    </row>
    <row r="9810" spans="1:47" x14ac:dyDescent="0.3">
      <c r="A9810" s="50" t="s">
        <v>852</v>
      </c>
      <c r="B9810" s="50" t="s">
        <v>38083</v>
      </c>
      <c r="C9810" s="50" t="s">
        <v>17589</v>
      </c>
      <c r="D9810" s="12"/>
      <c r="F9810" s="50" t="s">
        <v>17590</v>
      </c>
      <c r="K9810" s="12"/>
      <c r="S9810"/>
      <c r="T9810"/>
      <c r="AD9810" s="36"/>
      <c r="AH9810" s="50" t="s">
        <v>38073</v>
      </c>
      <c r="AI9810" s="50"/>
      <c r="AJ9810" s="50" t="s">
        <v>646</v>
      </c>
      <c r="AK9810" s="50"/>
      <c r="AL9810" s="50" t="s">
        <v>646</v>
      </c>
      <c r="AM9810" s="50"/>
      <c r="AN9810" s="50"/>
      <c r="AO9810" s="50"/>
      <c r="AP9810" s="50" t="s">
        <v>17577</v>
      </c>
      <c r="AQ9810" s="50" t="s">
        <v>2977</v>
      </c>
      <c r="AR9810" s="50" t="s">
        <v>651</v>
      </c>
      <c r="AS9810" s="50" t="s">
        <v>650</v>
      </c>
      <c r="AT9810" s="50"/>
      <c r="AU9810" s="60" t="s">
        <v>27930</v>
      </c>
    </row>
    <row r="9811" spans="1:47" x14ac:dyDescent="0.3">
      <c r="A9811" s="50" t="s">
        <v>689</v>
      </c>
      <c r="B9811" s="50" t="s">
        <v>17574</v>
      </c>
      <c r="C9811" s="50" t="s">
        <v>3666</v>
      </c>
      <c r="D9811" s="12"/>
      <c r="F9811" s="50" t="s">
        <v>34193</v>
      </c>
      <c r="K9811" s="12"/>
      <c r="S9811"/>
      <c r="T9811"/>
      <c r="AD9811" s="36"/>
      <c r="AH9811" s="50"/>
      <c r="AI9811" s="50"/>
      <c r="AJ9811" s="50" t="s">
        <v>38096</v>
      </c>
      <c r="AK9811" s="50"/>
      <c r="AL9811" s="50" t="s">
        <v>38097</v>
      </c>
      <c r="AM9811" s="50"/>
      <c r="AN9811" s="50"/>
      <c r="AO9811" s="50"/>
      <c r="AP9811" s="50" t="s">
        <v>17577</v>
      </c>
      <c r="AQ9811" s="50" t="s">
        <v>2977</v>
      </c>
      <c r="AR9811" s="50" t="s">
        <v>651</v>
      </c>
      <c r="AS9811" s="50" t="s">
        <v>650</v>
      </c>
      <c r="AT9811" s="50"/>
      <c r="AU9811" s="60" t="s">
        <v>27930</v>
      </c>
    </row>
    <row r="9812" spans="1:47" x14ac:dyDescent="0.3">
      <c r="A9812" s="50" t="s">
        <v>689</v>
      </c>
      <c r="B9812" s="50" t="s">
        <v>17591</v>
      </c>
      <c r="C9812" s="50" t="s">
        <v>9032</v>
      </c>
      <c r="D9812" s="12"/>
      <c r="F9812" s="50" t="s">
        <v>35436</v>
      </c>
      <c r="K9812" s="12"/>
      <c r="S9812"/>
      <c r="T9812"/>
      <c r="AD9812" s="36"/>
      <c r="AH9812" s="50"/>
      <c r="AI9812" s="50"/>
      <c r="AJ9812" s="50" t="s">
        <v>646</v>
      </c>
      <c r="AK9812" s="50"/>
      <c r="AL9812" s="50" t="s">
        <v>646</v>
      </c>
      <c r="AM9812" s="50"/>
      <c r="AN9812" s="50"/>
      <c r="AO9812" s="50"/>
      <c r="AP9812" s="50" t="s">
        <v>4003</v>
      </c>
      <c r="AQ9812" s="50" t="s">
        <v>1399</v>
      </c>
      <c r="AR9812" s="50" t="s">
        <v>697</v>
      </c>
      <c r="AS9812" s="50" t="s">
        <v>650</v>
      </c>
      <c r="AT9812" s="50"/>
      <c r="AU9812" s="60" t="s">
        <v>27930</v>
      </c>
    </row>
    <row r="9813" spans="1:47" x14ac:dyDescent="0.3">
      <c r="A9813" s="50" t="s">
        <v>637</v>
      </c>
      <c r="B9813" s="50" t="s">
        <v>17592</v>
      </c>
      <c r="C9813" s="50" t="s">
        <v>2087</v>
      </c>
      <c r="D9813" s="12"/>
      <c r="F9813" s="50" t="s">
        <v>47089</v>
      </c>
      <c r="K9813" s="12"/>
      <c r="S9813"/>
      <c r="T9813"/>
      <c r="AD9813" s="36"/>
      <c r="AH9813" s="50"/>
      <c r="AI9813" s="50"/>
      <c r="AJ9813" s="50" t="s">
        <v>47091</v>
      </c>
      <c r="AK9813" s="50"/>
      <c r="AL9813" s="50" t="s">
        <v>47090</v>
      </c>
      <c r="AM9813" s="50"/>
      <c r="AN9813" s="50"/>
      <c r="AO9813" s="50"/>
      <c r="AP9813" s="50" t="s">
        <v>9564</v>
      </c>
      <c r="AQ9813" s="50" t="s">
        <v>881</v>
      </c>
      <c r="AR9813" s="50" t="s">
        <v>880</v>
      </c>
      <c r="AS9813" s="50" t="s">
        <v>650</v>
      </c>
      <c r="AT9813" s="50"/>
      <c r="AU9813" s="60" t="s">
        <v>33191</v>
      </c>
    </row>
    <row r="9814" spans="1:47" x14ac:dyDescent="0.3">
      <c r="A9814" s="50"/>
      <c r="B9814" s="50" t="s">
        <v>17592</v>
      </c>
      <c r="C9814" s="50" t="s">
        <v>17593</v>
      </c>
      <c r="D9814" s="12"/>
      <c r="F9814" s="50" t="s">
        <v>17594</v>
      </c>
      <c r="K9814" s="12"/>
      <c r="S9814"/>
      <c r="T9814"/>
      <c r="AD9814" s="36"/>
      <c r="AH9814" s="50"/>
      <c r="AI9814" s="50"/>
      <c r="AJ9814" s="50" t="s">
        <v>646</v>
      </c>
      <c r="AK9814" s="50"/>
      <c r="AL9814" s="50" t="s">
        <v>646</v>
      </c>
      <c r="AM9814" s="50"/>
      <c r="AN9814" s="50"/>
      <c r="AO9814" s="50"/>
      <c r="AP9814" s="50" t="s">
        <v>753</v>
      </c>
      <c r="AQ9814" s="50" t="s">
        <v>753</v>
      </c>
      <c r="AR9814" s="50" t="s">
        <v>753</v>
      </c>
      <c r="AS9814" s="50" t="s">
        <v>650</v>
      </c>
      <c r="AT9814" s="50"/>
      <c r="AU9814" s="60" t="s">
        <v>33191</v>
      </c>
    </row>
    <row r="9815" spans="1:47" x14ac:dyDescent="0.3">
      <c r="A9815" s="50" t="s">
        <v>689</v>
      </c>
      <c r="B9815" s="50" t="s">
        <v>17592</v>
      </c>
      <c r="C9815" s="50" t="s">
        <v>17595</v>
      </c>
      <c r="D9815" s="12"/>
      <c r="F9815" s="50" t="s">
        <v>47894</v>
      </c>
      <c r="K9815" s="12"/>
      <c r="S9815"/>
      <c r="T9815"/>
      <c r="AD9815" s="36"/>
      <c r="AH9815" s="50"/>
      <c r="AI9815" s="50"/>
      <c r="AJ9815" s="50" t="s">
        <v>47092</v>
      </c>
      <c r="AK9815" s="50"/>
      <c r="AL9815" s="50" t="s">
        <v>30968</v>
      </c>
      <c r="AM9815" s="50"/>
      <c r="AN9815" s="50"/>
      <c r="AO9815" s="50"/>
      <c r="AP9815" s="50" t="s">
        <v>753</v>
      </c>
      <c r="AQ9815" s="50" t="s">
        <v>753</v>
      </c>
      <c r="AR9815" s="50" t="s">
        <v>753</v>
      </c>
      <c r="AS9815" s="50" t="s">
        <v>650</v>
      </c>
      <c r="AT9815" s="50"/>
      <c r="AU9815" s="60" t="s">
        <v>33191</v>
      </c>
    </row>
    <row r="9816" spans="1:47" x14ac:dyDescent="0.3">
      <c r="A9816" s="50" t="s">
        <v>689</v>
      </c>
      <c r="B9816" s="50" t="s">
        <v>17592</v>
      </c>
      <c r="C9816" s="50" t="s">
        <v>17596</v>
      </c>
      <c r="D9816" s="12"/>
      <c r="F9816" s="50" t="s">
        <v>44730</v>
      </c>
      <c r="K9816" s="12"/>
      <c r="S9816"/>
      <c r="T9816"/>
      <c r="AD9816" s="36"/>
      <c r="AH9816" s="50"/>
      <c r="AI9816" s="50"/>
      <c r="AJ9816" s="50" t="s">
        <v>47093</v>
      </c>
      <c r="AK9816" s="50" t="s">
        <v>44732</v>
      </c>
      <c r="AL9816" s="50" t="s">
        <v>44731</v>
      </c>
      <c r="AM9816" s="50"/>
      <c r="AN9816" s="50"/>
      <c r="AO9816" s="50"/>
      <c r="AP9816" s="50" t="s">
        <v>753</v>
      </c>
      <c r="AQ9816" s="50" t="s">
        <v>753</v>
      </c>
      <c r="AR9816" s="50" t="s">
        <v>753</v>
      </c>
      <c r="AS9816" s="50" t="s">
        <v>650</v>
      </c>
      <c r="AT9816" s="50"/>
      <c r="AU9816" s="60" t="s">
        <v>33191</v>
      </c>
    </row>
    <row r="9817" spans="1:47" x14ac:dyDescent="0.3">
      <c r="A9817" s="50" t="s">
        <v>637</v>
      </c>
      <c r="B9817" s="50" t="s">
        <v>17597</v>
      </c>
      <c r="C9817" s="50" t="s">
        <v>4671</v>
      </c>
      <c r="D9817" s="12"/>
      <c r="F9817" s="50" t="s">
        <v>41011</v>
      </c>
      <c r="K9817" s="12"/>
      <c r="S9817"/>
      <c r="T9817"/>
      <c r="AD9817" s="36"/>
      <c r="AH9817" s="50"/>
      <c r="AI9817" s="50" t="s">
        <v>17598</v>
      </c>
      <c r="AJ9817" s="50" t="s">
        <v>41010</v>
      </c>
      <c r="AK9817" s="50"/>
      <c r="AL9817" s="50" t="s">
        <v>30969</v>
      </c>
      <c r="AM9817" s="50"/>
      <c r="AN9817" s="50"/>
      <c r="AO9817" s="50" t="s">
        <v>747</v>
      </c>
      <c r="AP9817" s="50" t="s">
        <v>1683</v>
      </c>
      <c r="AQ9817" s="50" t="s">
        <v>1399</v>
      </c>
      <c r="AR9817" s="50" t="s">
        <v>697</v>
      </c>
      <c r="AS9817" s="50" t="s">
        <v>650</v>
      </c>
      <c r="AT9817" s="50"/>
      <c r="AU9817" s="60" t="s">
        <v>27930</v>
      </c>
    </row>
    <row r="9818" spans="1:47" x14ac:dyDescent="0.3">
      <c r="A9818" s="50"/>
      <c r="B9818" s="50" t="s">
        <v>17597</v>
      </c>
      <c r="C9818" s="50" t="s">
        <v>2125</v>
      </c>
      <c r="D9818" s="12"/>
      <c r="F9818" s="50" t="s">
        <v>17599</v>
      </c>
      <c r="K9818" s="12"/>
      <c r="S9818"/>
      <c r="T9818"/>
      <c r="AD9818" s="36"/>
      <c r="AH9818" s="50"/>
      <c r="AI9818" s="50"/>
      <c r="AJ9818" s="50" t="s">
        <v>646</v>
      </c>
      <c r="AK9818" s="50"/>
      <c r="AL9818" s="50" t="s">
        <v>646</v>
      </c>
      <c r="AM9818" s="50"/>
      <c r="AN9818" s="50"/>
      <c r="AO9818" s="50"/>
      <c r="AP9818" s="50" t="s">
        <v>1683</v>
      </c>
      <c r="AQ9818" s="50" t="s">
        <v>1399</v>
      </c>
      <c r="AR9818" s="50" t="s">
        <v>697</v>
      </c>
      <c r="AS9818" s="50" t="s">
        <v>650</v>
      </c>
      <c r="AT9818" s="50"/>
      <c r="AU9818" s="60" t="s">
        <v>27930</v>
      </c>
    </row>
    <row r="9819" spans="1:47" x14ac:dyDescent="0.3">
      <c r="A9819" s="50"/>
      <c r="B9819" s="50" t="s">
        <v>17597</v>
      </c>
      <c r="C9819" s="50" t="s">
        <v>4677</v>
      </c>
      <c r="D9819" s="12"/>
      <c r="F9819" s="50" t="s">
        <v>17600</v>
      </c>
      <c r="K9819" s="12"/>
      <c r="S9819"/>
      <c r="T9819"/>
      <c r="AD9819" s="36"/>
      <c r="AH9819" s="50"/>
      <c r="AI9819" s="50"/>
      <c r="AJ9819" s="50" t="s">
        <v>646</v>
      </c>
      <c r="AK9819" s="50"/>
      <c r="AL9819" s="50" t="s">
        <v>646</v>
      </c>
      <c r="AM9819" s="50"/>
      <c r="AN9819" s="50"/>
      <c r="AO9819" s="50"/>
      <c r="AP9819" s="50" t="s">
        <v>1683</v>
      </c>
      <c r="AQ9819" s="50" t="s">
        <v>1399</v>
      </c>
      <c r="AR9819" s="50" t="s">
        <v>697</v>
      </c>
      <c r="AS9819" s="50" t="s">
        <v>650</v>
      </c>
      <c r="AT9819" s="50"/>
      <c r="AU9819" s="60" t="s">
        <v>27930</v>
      </c>
    </row>
    <row r="9820" spans="1:47" x14ac:dyDescent="0.3">
      <c r="A9820" s="50"/>
      <c r="B9820" s="50" t="s">
        <v>17597</v>
      </c>
      <c r="C9820" s="50" t="s">
        <v>9909</v>
      </c>
      <c r="D9820" s="12"/>
      <c r="F9820" s="50" t="s">
        <v>17601</v>
      </c>
      <c r="K9820" s="12"/>
      <c r="S9820"/>
      <c r="T9820"/>
      <c r="AD9820" s="36"/>
      <c r="AH9820" s="50"/>
      <c r="AI9820" s="50"/>
      <c r="AJ9820" s="50" t="s">
        <v>646</v>
      </c>
      <c r="AK9820" s="50"/>
      <c r="AL9820" s="50" t="s">
        <v>646</v>
      </c>
      <c r="AM9820" s="50"/>
      <c r="AN9820" s="50"/>
      <c r="AO9820" s="50"/>
      <c r="AP9820" s="50" t="s">
        <v>1683</v>
      </c>
      <c r="AQ9820" s="50" t="s">
        <v>1399</v>
      </c>
      <c r="AR9820" s="50" t="s">
        <v>697</v>
      </c>
      <c r="AS9820" s="50" t="s">
        <v>650</v>
      </c>
      <c r="AT9820" s="50"/>
      <c r="AU9820" s="60" t="s">
        <v>27930</v>
      </c>
    </row>
    <row r="9821" spans="1:47" x14ac:dyDescent="0.3">
      <c r="A9821" s="50" t="s">
        <v>637</v>
      </c>
      <c r="B9821" s="50" t="s">
        <v>17602</v>
      </c>
      <c r="C9821" s="50" t="s">
        <v>5755</v>
      </c>
      <c r="D9821" s="12"/>
      <c r="F9821" s="50" t="s">
        <v>47208</v>
      </c>
      <c r="K9821" s="12"/>
      <c r="S9821"/>
      <c r="T9821"/>
      <c r="AD9821" s="36"/>
      <c r="AH9821" s="50"/>
      <c r="AI9821" s="50"/>
      <c r="AJ9821" s="50" t="s">
        <v>36291</v>
      </c>
      <c r="AK9821" s="50" t="s">
        <v>43782</v>
      </c>
      <c r="AL9821" s="50" t="s">
        <v>30970</v>
      </c>
      <c r="AM9821" s="50"/>
      <c r="AN9821" s="50"/>
      <c r="AO9821" s="50" t="s">
        <v>644</v>
      </c>
      <c r="AP9821" s="50" t="s">
        <v>2329</v>
      </c>
      <c r="AQ9821" s="50" t="s">
        <v>922</v>
      </c>
      <c r="AR9821" s="50" t="s">
        <v>643</v>
      </c>
      <c r="AS9821" s="50" t="s">
        <v>642</v>
      </c>
      <c r="AT9821" s="50"/>
      <c r="AU9821" s="60" t="s">
        <v>27940</v>
      </c>
    </row>
    <row r="9822" spans="1:47" x14ac:dyDescent="0.3">
      <c r="A9822" s="50" t="s">
        <v>734</v>
      </c>
      <c r="B9822" s="50" t="s">
        <v>17603</v>
      </c>
      <c r="C9822" s="50" t="s">
        <v>12401</v>
      </c>
      <c r="D9822" s="12"/>
      <c r="F9822" s="50" t="s">
        <v>2864</v>
      </c>
      <c r="K9822" s="12"/>
      <c r="S9822"/>
      <c r="T9822"/>
      <c r="AD9822" s="36"/>
      <c r="AH9822" s="50" t="s">
        <v>12402</v>
      </c>
      <c r="AI9822" s="50"/>
      <c r="AJ9822" s="50" t="s">
        <v>646</v>
      </c>
      <c r="AK9822" s="50"/>
      <c r="AL9822" s="50" t="s">
        <v>29797</v>
      </c>
      <c r="AM9822" s="50"/>
      <c r="AN9822" s="50"/>
      <c r="AO9822" s="50" t="s">
        <v>644</v>
      </c>
      <c r="AP9822" s="50" t="s">
        <v>17604</v>
      </c>
      <c r="AQ9822" s="50" t="s">
        <v>694</v>
      </c>
      <c r="AR9822" s="50" t="s">
        <v>643</v>
      </c>
      <c r="AS9822" s="50" t="s">
        <v>642</v>
      </c>
      <c r="AT9822" s="50"/>
      <c r="AU9822" s="60" t="s">
        <v>27936</v>
      </c>
    </row>
    <row r="9823" spans="1:47" x14ac:dyDescent="0.3">
      <c r="A9823" s="50" t="s">
        <v>734</v>
      </c>
      <c r="B9823" s="50" t="s">
        <v>17603</v>
      </c>
      <c r="C9823" s="50" t="s">
        <v>12404</v>
      </c>
      <c r="D9823" s="12"/>
      <c r="F9823" s="50" t="s">
        <v>12405</v>
      </c>
      <c r="K9823" s="12"/>
      <c r="S9823"/>
      <c r="T9823"/>
      <c r="AD9823" s="36"/>
      <c r="AH9823" s="50" t="s">
        <v>17605</v>
      </c>
      <c r="AI9823" s="50"/>
      <c r="AJ9823" s="50" t="s">
        <v>17606</v>
      </c>
      <c r="AK9823" s="50"/>
      <c r="AL9823" s="50" t="s">
        <v>30971</v>
      </c>
      <c r="AM9823" s="50"/>
      <c r="AN9823" s="50"/>
      <c r="AO9823" s="50" t="s">
        <v>644</v>
      </c>
      <c r="AP9823" s="50" t="s">
        <v>17604</v>
      </c>
      <c r="AQ9823" s="50" t="s">
        <v>694</v>
      </c>
      <c r="AR9823" s="50" t="s">
        <v>643</v>
      </c>
      <c r="AS9823" s="50" t="s">
        <v>642</v>
      </c>
      <c r="AT9823" s="50"/>
      <c r="AU9823" s="60" t="s">
        <v>27936</v>
      </c>
    </row>
    <row r="9824" spans="1:47" x14ac:dyDescent="0.3">
      <c r="A9824" s="50" t="s">
        <v>734</v>
      </c>
      <c r="B9824" s="50" t="s">
        <v>17603</v>
      </c>
      <c r="C9824" s="50" t="s">
        <v>12408</v>
      </c>
      <c r="D9824" s="12"/>
      <c r="F9824" s="50" t="s">
        <v>12405</v>
      </c>
      <c r="K9824" s="12"/>
      <c r="S9824"/>
      <c r="T9824"/>
      <c r="AD9824" s="36"/>
      <c r="AG9824" s="46"/>
      <c r="AH9824" s="50" t="s">
        <v>17605</v>
      </c>
      <c r="AI9824" s="50"/>
      <c r="AJ9824" s="50" t="s">
        <v>17607</v>
      </c>
      <c r="AK9824" s="50"/>
      <c r="AL9824" s="65" t="s">
        <v>30972</v>
      </c>
      <c r="AM9824" s="50"/>
      <c r="AN9824" s="50"/>
      <c r="AO9824" s="50" t="s">
        <v>644</v>
      </c>
      <c r="AP9824" s="50" t="s">
        <v>17604</v>
      </c>
      <c r="AQ9824" s="50" t="s">
        <v>694</v>
      </c>
      <c r="AR9824" s="50" t="s">
        <v>643</v>
      </c>
      <c r="AS9824" s="50" t="s">
        <v>642</v>
      </c>
      <c r="AT9824" s="50"/>
      <c r="AU9824" s="60" t="s">
        <v>27936</v>
      </c>
    </row>
    <row r="9825" spans="1:47" x14ac:dyDescent="0.3">
      <c r="A9825" s="50"/>
      <c r="B9825" s="50" t="s">
        <v>17608</v>
      </c>
      <c r="C9825" s="50" t="s">
        <v>17609</v>
      </c>
      <c r="D9825" s="12"/>
      <c r="F9825" s="50" t="s">
        <v>9840</v>
      </c>
      <c r="K9825" s="12"/>
      <c r="S9825"/>
      <c r="T9825"/>
      <c r="AD9825" s="36"/>
      <c r="AH9825" s="50"/>
      <c r="AI9825" s="50"/>
      <c r="AJ9825" s="50" t="s">
        <v>646</v>
      </c>
      <c r="AK9825" s="50" t="s">
        <v>39518</v>
      </c>
      <c r="AL9825" s="50"/>
      <c r="AM9825" s="50"/>
      <c r="AN9825" s="50"/>
      <c r="AO9825" s="50" t="s">
        <v>747</v>
      </c>
      <c r="AP9825" s="50" t="s">
        <v>17610</v>
      </c>
      <c r="AQ9825" s="50" t="s">
        <v>895</v>
      </c>
      <c r="AR9825" s="50" t="s">
        <v>894</v>
      </c>
      <c r="AS9825" s="50" t="s">
        <v>642</v>
      </c>
      <c r="AT9825" s="50"/>
      <c r="AU9825" s="60" t="s">
        <v>32999</v>
      </c>
    </row>
    <row r="9826" spans="1:47" x14ac:dyDescent="0.3">
      <c r="A9826" s="50" t="s">
        <v>689</v>
      </c>
      <c r="B9826" s="50" t="s">
        <v>17608</v>
      </c>
      <c r="C9826" s="50" t="s">
        <v>17611</v>
      </c>
      <c r="D9826" s="12"/>
      <c r="F9826" s="50" t="s">
        <v>34756</v>
      </c>
      <c r="K9826" s="12"/>
      <c r="S9826"/>
      <c r="T9826"/>
      <c r="AD9826" s="36"/>
      <c r="AH9826" s="50"/>
      <c r="AI9826" s="50"/>
      <c r="AJ9826" s="50" t="s">
        <v>48650</v>
      </c>
      <c r="AK9826" s="50" t="s">
        <v>45033</v>
      </c>
      <c r="AL9826" s="50" t="s">
        <v>42073</v>
      </c>
      <c r="AM9826" s="50"/>
      <c r="AN9826" s="50"/>
      <c r="AO9826" s="50" t="s">
        <v>747</v>
      </c>
      <c r="AP9826" s="50" t="s">
        <v>17610</v>
      </c>
      <c r="AQ9826" s="50" t="s">
        <v>895</v>
      </c>
      <c r="AR9826" s="50" t="s">
        <v>894</v>
      </c>
      <c r="AS9826" s="50" t="s">
        <v>642</v>
      </c>
      <c r="AT9826" s="50"/>
      <c r="AU9826" s="60" t="s">
        <v>32999</v>
      </c>
    </row>
    <row r="9827" spans="1:47" x14ac:dyDescent="0.3">
      <c r="A9827" s="50"/>
      <c r="B9827" s="50" t="s">
        <v>17608</v>
      </c>
      <c r="C9827" s="50" t="s">
        <v>12510</v>
      </c>
      <c r="D9827" s="12"/>
      <c r="F9827" s="50" t="s">
        <v>9840</v>
      </c>
      <c r="K9827" s="12"/>
      <c r="S9827"/>
      <c r="T9827"/>
      <c r="AD9827" s="36"/>
      <c r="AH9827" s="50"/>
      <c r="AI9827" s="50"/>
      <c r="AJ9827" s="50" t="s">
        <v>646</v>
      </c>
      <c r="AK9827" s="50"/>
      <c r="AL9827" s="50" t="s">
        <v>646</v>
      </c>
      <c r="AM9827" s="50"/>
      <c r="AN9827" s="50"/>
      <c r="AO9827" s="50" t="s">
        <v>747</v>
      </c>
      <c r="AP9827" s="50" t="s">
        <v>17610</v>
      </c>
      <c r="AQ9827" s="50" t="s">
        <v>895</v>
      </c>
      <c r="AR9827" s="50" t="s">
        <v>894</v>
      </c>
      <c r="AS9827" s="50" t="s">
        <v>642</v>
      </c>
      <c r="AT9827" s="50"/>
      <c r="AU9827" s="60" t="s">
        <v>32999</v>
      </c>
    </row>
    <row r="9828" spans="1:47" x14ac:dyDescent="0.3">
      <c r="A9828" s="50" t="s">
        <v>637</v>
      </c>
      <c r="B9828" s="50" t="s">
        <v>17608</v>
      </c>
      <c r="C9828" s="50" t="s">
        <v>1482</v>
      </c>
      <c r="D9828" s="12"/>
      <c r="F9828" s="50" t="s">
        <v>37048</v>
      </c>
      <c r="K9828" s="12"/>
      <c r="S9828"/>
      <c r="T9828"/>
      <c r="AD9828" s="36"/>
      <c r="AH9828" s="50"/>
      <c r="AI9828" s="50"/>
      <c r="AJ9828" s="50" t="s">
        <v>48651</v>
      </c>
      <c r="AK9828" s="50" t="s">
        <v>17612</v>
      </c>
      <c r="AL9828" s="50" t="s">
        <v>30973</v>
      </c>
      <c r="AM9828" s="50"/>
      <c r="AN9828" s="50"/>
      <c r="AO9828" s="50" t="s">
        <v>747</v>
      </c>
      <c r="AP9828" s="50" t="s">
        <v>17610</v>
      </c>
      <c r="AQ9828" s="50" t="s">
        <v>895</v>
      </c>
      <c r="AR9828" s="50" t="s">
        <v>894</v>
      </c>
      <c r="AS9828" s="50" t="s">
        <v>642</v>
      </c>
      <c r="AT9828" s="50"/>
      <c r="AU9828" s="60" t="s">
        <v>32999</v>
      </c>
    </row>
    <row r="9829" spans="1:47" x14ac:dyDescent="0.3">
      <c r="A9829" s="50" t="s">
        <v>637</v>
      </c>
      <c r="B9829" s="50" t="s">
        <v>17608</v>
      </c>
      <c r="C9829" s="50" t="s">
        <v>17613</v>
      </c>
      <c r="D9829" s="12"/>
      <c r="F9829" s="50" t="s">
        <v>43068</v>
      </c>
      <c r="K9829" s="12"/>
      <c r="S9829"/>
      <c r="T9829"/>
      <c r="AD9829" s="36"/>
      <c r="AH9829" s="50"/>
      <c r="AI9829" s="50"/>
      <c r="AJ9829" s="50" t="s">
        <v>48652</v>
      </c>
      <c r="AK9829" s="50"/>
      <c r="AL9829" s="50" t="s">
        <v>43069</v>
      </c>
      <c r="AM9829" s="50"/>
      <c r="AN9829" s="50"/>
      <c r="AO9829" s="50" t="s">
        <v>747</v>
      </c>
      <c r="AP9829" s="50" t="s">
        <v>17610</v>
      </c>
      <c r="AQ9829" s="50" t="s">
        <v>895</v>
      </c>
      <c r="AR9829" s="50" t="s">
        <v>894</v>
      </c>
      <c r="AS9829" s="50" t="s">
        <v>642</v>
      </c>
      <c r="AT9829" s="50"/>
      <c r="AU9829" s="60" t="s">
        <v>32999</v>
      </c>
    </row>
    <row r="9830" spans="1:47" x14ac:dyDescent="0.3">
      <c r="A9830" s="50" t="s">
        <v>637</v>
      </c>
      <c r="B9830" s="50" t="s">
        <v>17608</v>
      </c>
      <c r="C9830" s="50" t="s">
        <v>17614</v>
      </c>
      <c r="D9830" s="12"/>
      <c r="F9830" s="50" t="s">
        <v>37049</v>
      </c>
      <c r="K9830" s="12"/>
      <c r="S9830"/>
      <c r="T9830"/>
      <c r="AD9830" s="36"/>
      <c r="AH9830" s="50"/>
      <c r="AI9830" s="50" t="s">
        <v>47107</v>
      </c>
      <c r="AJ9830" s="50" t="s">
        <v>48653</v>
      </c>
      <c r="AK9830" s="50" t="s">
        <v>38007</v>
      </c>
      <c r="AL9830" s="50" t="s">
        <v>43069</v>
      </c>
      <c r="AM9830" s="50"/>
      <c r="AN9830" s="50"/>
      <c r="AO9830" s="50" t="s">
        <v>747</v>
      </c>
      <c r="AP9830" s="50" t="s">
        <v>17610</v>
      </c>
      <c r="AQ9830" s="50" t="s">
        <v>895</v>
      </c>
      <c r="AR9830" s="50" t="s">
        <v>894</v>
      </c>
      <c r="AS9830" s="50" t="s">
        <v>642</v>
      </c>
      <c r="AT9830" s="50"/>
      <c r="AU9830" s="60" t="s">
        <v>32999</v>
      </c>
    </row>
    <row r="9831" spans="1:47" x14ac:dyDescent="0.3">
      <c r="A9831" s="50" t="s">
        <v>734</v>
      </c>
      <c r="B9831" s="50" t="s">
        <v>17608</v>
      </c>
      <c r="C9831" s="50" t="s">
        <v>42389</v>
      </c>
      <c r="D9831" s="12"/>
      <c r="F9831" s="50" t="s">
        <v>42388</v>
      </c>
      <c r="K9831" s="12"/>
      <c r="S9831"/>
      <c r="T9831"/>
      <c r="AD9831" s="36"/>
      <c r="AH9831" s="50" t="s">
        <v>17617</v>
      </c>
      <c r="AI9831" s="50"/>
      <c r="AJ9831" s="50" t="s">
        <v>48654</v>
      </c>
      <c r="AK9831" s="50"/>
      <c r="AL9831" s="50" t="s">
        <v>42390</v>
      </c>
      <c r="AM9831" s="50"/>
      <c r="AN9831" s="50"/>
      <c r="AO9831" s="50" t="s">
        <v>747</v>
      </c>
      <c r="AP9831" s="50" t="s">
        <v>17610</v>
      </c>
      <c r="AQ9831" s="50" t="s">
        <v>895</v>
      </c>
      <c r="AR9831" s="50" t="s">
        <v>894</v>
      </c>
      <c r="AS9831" s="50" t="s">
        <v>642</v>
      </c>
      <c r="AT9831" s="50" t="s">
        <v>47106</v>
      </c>
      <c r="AU9831" s="60" t="s">
        <v>32999</v>
      </c>
    </row>
    <row r="9832" spans="1:47" x14ac:dyDescent="0.3">
      <c r="A9832" s="50" t="s">
        <v>689</v>
      </c>
      <c r="B9832" s="50" t="s">
        <v>17608</v>
      </c>
      <c r="C9832" s="50" t="s">
        <v>896</v>
      </c>
      <c r="D9832" s="12"/>
      <c r="F9832" s="50" t="s">
        <v>37050</v>
      </c>
      <c r="K9832" s="12"/>
      <c r="S9832"/>
      <c r="T9832"/>
      <c r="AD9832" s="36"/>
      <c r="AH9832" s="50"/>
      <c r="AI9832" s="50"/>
      <c r="AJ9832" s="50" t="s">
        <v>48655</v>
      </c>
      <c r="AK9832" s="50"/>
      <c r="AL9832" s="50" t="s">
        <v>37039</v>
      </c>
      <c r="AM9832" s="50"/>
      <c r="AN9832" s="50"/>
      <c r="AO9832" s="50" t="s">
        <v>747</v>
      </c>
      <c r="AP9832" s="50" t="s">
        <v>17610</v>
      </c>
      <c r="AQ9832" s="50" t="s">
        <v>895</v>
      </c>
      <c r="AR9832" s="50" t="s">
        <v>894</v>
      </c>
      <c r="AS9832" s="50" t="s">
        <v>642</v>
      </c>
      <c r="AT9832" s="50"/>
      <c r="AU9832" s="60" t="s">
        <v>32999</v>
      </c>
    </row>
    <row r="9833" spans="1:47" x14ac:dyDescent="0.3">
      <c r="A9833" s="50" t="s">
        <v>689</v>
      </c>
      <c r="B9833" s="50" t="s">
        <v>17608</v>
      </c>
      <c r="C9833" s="50" t="s">
        <v>37040</v>
      </c>
      <c r="D9833" s="12"/>
      <c r="F9833" s="50" t="s">
        <v>37051</v>
      </c>
      <c r="K9833" s="12"/>
      <c r="S9833"/>
      <c r="T9833"/>
      <c r="AD9833" s="36"/>
      <c r="AH9833" s="50"/>
      <c r="AI9833" s="50"/>
      <c r="AJ9833" s="50" t="s">
        <v>48656</v>
      </c>
      <c r="AK9833" s="50"/>
      <c r="AL9833" s="50" t="s">
        <v>37041</v>
      </c>
      <c r="AM9833" s="50"/>
      <c r="AN9833" s="50"/>
      <c r="AO9833" s="50" t="s">
        <v>747</v>
      </c>
      <c r="AP9833" s="50" t="s">
        <v>17610</v>
      </c>
      <c r="AQ9833" s="50" t="s">
        <v>895</v>
      </c>
      <c r="AR9833" s="50" t="s">
        <v>894</v>
      </c>
      <c r="AS9833" s="50" t="s">
        <v>642</v>
      </c>
      <c r="AT9833" s="50"/>
      <c r="AU9833" s="60" t="s">
        <v>32999</v>
      </c>
    </row>
    <row r="9834" spans="1:47" x14ac:dyDescent="0.3">
      <c r="A9834" s="50" t="s">
        <v>637</v>
      </c>
      <c r="B9834" s="50" t="s">
        <v>17608</v>
      </c>
      <c r="C9834" s="50" t="s">
        <v>37042</v>
      </c>
      <c r="D9834" s="12"/>
      <c r="F9834" s="50" t="s">
        <v>37052</v>
      </c>
      <c r="K9834" s="12"/>
      <c r="S9834"/>
      <c r="T9834"/>
      <c r="AD9834" s="36"/>
      <c r="AH9834" s="50"/>
      <c r="AI9834" s="50"/>
      <c r="AJ9834" s="50" t="s">
        <v>48657</v>
      </c>
      <c r="AK9834" s="50"/>
      <c r="AL9834" s="50" t="s">
        <v>48792</v>
      </c>
      <c r="AM9834" s="50"/>
      <c r="AN9834" s="50"/>
      <c r="AO9834" s="50" t="s">
        <v>747</v>
      </c>
      <c r="AP9834" s="50" t="s">
        <v>17610</v>
      </c>
      <c r="AQ9834" s="50" t="s">
        <v>895</v>
      </c>
      <c r="AR9834" s="50" t="s">
        <v>894</v>
      </c>
      <c r="AS9834" s="50" t="s">
        <v>642</v>
      </c>
      <c r="AT9834" s="50"/>
      <c r="AU9834" s="60" t="s">
        <v>32999</v>
      </c>
    </row>
    <row r="9835" spans="1:47" x14ac:dyDescent="0.3">
      <c r="A9835" s="50" t="s">
        <v>689</v>
      </c>
      <c r="B9835" s="50" t="s">
        <v>17608</v>
      </c>
      <c r="C9835" s="50" t="s">
        <v>37043</v>
      </c>
      <c r="D9835" s="12"/>
      <c r="F9835" s="50" t="s">
        <v>37053</v>
      </c>
      <c r="K9835" s="12"/>
      <c r="S9835"/>
      <c r="T9835"/>
      <c r="AD9835" s="36"/>
      <c r="AH9835" s="50"/>
      <c r="AI9835" s="50"/>
      <c r="AJ9835" s="50" t="s">
        <v>48658</v>
      </c>
      <c r="AK9835" s="50" t="s">
        <v>39518</v>
      </c>
      <c r="AL9835" s="50" t="s">
        <v>36450</v>
      </c>
      <c r="AM9835" s="50"/>
      <c r="AN9835" s="50"/>
      <c r="AO9835" s="50" t="s">
        <v>747</v>
      </c>
      <c r="AP9835" s="50" t="s">
        <v>17610</v>
      </c>
      <c r="AQ9835" s="50" t="s">
        <v>895</v>
      </c>
      <c r="AR9835" s="50" t="s">
        <v>894</v>
      </c>
      <c r="AS9835" s="50" t="s">
        <v>642</v>
      </c>
      <c r="AT9835" s="50"/>
      <c r="AU9835" s="60" t="s">
        <v>32999</v>
      </c>
    </row>
    <row r="9836" spans="1:47" x14ac:dyDescent="0.3">
      <c r="A9836" s="50" t="s">
        <v>689</v>
      </c>
      <c r="B9836" s="50" t="s">
        <v>17608</v>
      </c>
      <c r="C9836" s="50" t="s">
        <v>37044</v>
      </c>
      <c r="D9836" s="12"/>
      <c r="F9836" s="50" t="s">
        <v>37054</v>
      </c>
      <c r="K9836" s="12"/>
      <c r="S9836"/>
      <c r="T9836"/>
      <c r="AD9836" s="36"/>
      <c r="AH9836" s="50"/>
      <c r="AI9836" s="50"/>
      <c r="AJ9836" s="50" t="s">
        <v>48659</v>
      </c>
      <c r="AK9836" s="50"/>
      <c r="AL9836" s="50" t="s">
        <v>37041</v>
      </c>
      <c r="AM9836" s="50"/>
      <c r="AN9836" s="50"/>
      <c r="AO9836" s="50" t="s">
        <v>747</v>
      </c>
      <c r="AP9836" s="50" t="s">
        <v>17610</v>
      </c>
      <c r="AQ9836" s="50" t="s">
        <v>895</v>
      </c>
      <c r="AR9836" s="50" t="s">
        <v>894</v>
      </c>
      <c r="AS9836" s="50" t="s">
        <v>642</v>
      </c>
      <c r="AT9836" s="50"/>
      <c r="AU9836" s="60" t="s">
        <v>32999</v>
      </c>
    </row>
    <row r="9837" spans="1:47" x14ac:dyDescent="0.3">
      <c r="A9837" s="50" t="s">
        <v>637</v>
      </c>
      <c r="B9837" s="50" t="s">
        <v>17608</v>
      </c>
      <c r="C9837" s="50" t="s">
        <v>17615</v>
      </c>
      <c r="D9837" s="12"/>
      <c r="F9837" s="50" t="s">
        <v>37055</v>
      </c>
      <c r="K9837" s="12"/>
      <c r="S9837"/>
      <c r="T9837"/>
      <c r="AD9837" s="36"/>
      <c r="AH9837" s="50"/>
      <c r="AI9837" s="50"/>
      <c r="AJ9837" s="50" t="s">
        <v>48660</v>
      </c>
      <c r="AK9837" s="50"/>
      <c r="AL9837" s="50" t="s">
        <v>44099</v>
      </c>
      <c r="AM9837" s="50"/>
      <c r="AN9837" s="50"/>
      <c r="AO9837" s="50" t="s">
        <v>747</v>
      </c>
      <c r="AP9837" s="50" t="s">
        <v>17610</v>
      </c>
      <c r="AQ9837" s="50" t="s">
        <v>895</v>
      </c>
      <c r="AR9837" s="50" t="s">
        <v>894</v>
      </c>
      <c r="AS9837" s="50" t="s">
        <v>642</v>
      </c>
      <c r="AT9837" s="50"/>
      <c r="AU9837" s="60" t="s">
        <v>32999</v>
      </c>
    </row>
    <row r="9838" spans="1:47" x14ac:dyDescent="0.3">
      <c r="A9838" s="50" t="s">
        <v>734</v>
      </c>
      <c r="B9838" s="50" t="s">
        <v>17608</v>
      </c>
      <c r="C9838" s="50" t="s">
        <v>17616</v>
      </c>
      <c r="D9838" s="12"/>
      <c r="F9838" s="50" t="s">
        <v>37056</v>
      </c>
      <c r="K9838" s="12"/>
      <c r="S9838"/>
      <c r="T9838"/>
      <c r="AD9838" s="36"/>
      <c r="AH9838" s="50" t="s">
        <v>17617</v>
      </c>
      <c r="AI9838" s="50"/>
      <c r="AJ9838" s="50" t="s">
        <v>48653</v>
      </c>
      <c r="AK9838" s="50"/>
      <c r="AL9838" s="50" t="s">
        <v>30974</v>
      </c>
      <c r="AM9838" s="50"/>
      <c r="AN9838" s="50"/>
      <c r="AO9838" s="50" t="s">
        <v>747</v>
      </c>
      <c r="AP9838" s="50" t="s">
        <v>17610</v>
      </c>
      <c r="AQ9838" s="50" t="s">
        <v>895</v>
      </c>
      <c r="AR9838" s="50" t="s">
        <v>894</v>
      </c>
      <c r="AS9838" s="50" t="s">
        <v>642</v>
      </c>
      <c r="AT9838" s="50"/>
      <c r="AU9838" s="60" t="s">
        <v>32999</v>
      </c>
    </row>
    <row r="9839" spans="1:47" x14ac:dyDescent="0.3">
      <c r="A9839" s="50" t="s">
        <v>637</v>
      </c>
      <c r="B9839" s="50" t="s">
        <v>17608</v>
      </c>
      <c r="C9839" s="50" t="s">
        <v>17618</v>
      </c>
      <c r="D9839" s="12"/>
      <c r="F9839" s="50" t="s">
        <v>37728</v>
      </c>
      <c r="K9839" s="12"/>
      <c r="S9839"/>
      <c r="T9839"/>
      <c r="AD9839" s="36"/>
      <c r="AH9839" s="50"/>
      <c r="AI9839" s="50"/>
      <c r="AJ9839" s="50" t="s">
        <v>48661</v>
      </c>
      <c r="AK9839" s="50"/>
      <c r="AL9839" s="50" t="s">
        <v>37730</v>
      </c>
      <c r="AM9839" s="50"/>
      <c r="AN9839" s="50"/>
      <c r="AO9839" s="50" t="s">
        <v>747</v>
      </c>
      <c r="AP9839" s="50" t="s">
        <v>17610</v>
      </c>
      <c r="AQ9839" s="50" t="s">
        <v>895</v>
      </c>
      <c r="AR9839" s="50" t="s">
        <v>894</v>
      </c>
      <c r="AS9839" s="50" t="s">
        <v>642</v>
      </c>
      <c r="AT9839" s="50"/>
      <c r="AU9839" s="60" t="s">
        <v>32999</v>
      </c>
    </row>
    <row r="9840" spans="1:47" x14ac:dyDescent="0.3">
      <c r="A9840" s="50" t="s">
        <v>689</v>
      </c>
      <c r="B9840" s="50" t="s">
        <v>17608</v>
      </c>
      <c r="C9840" s="50" t="s">
        <v>17619</v>
      </c>
      <c r="D9840" s="12"/>
      <c r="F9840" s="50" t="s">
        <v>34756</v>
      </c>
      <c r="K9840" s="12"/>
      <c r="S9840"/>
      <c r="T9840"/>
      <c r="AD9840" s="36"/>
      <c r="AH9840" s="50"/>
      <c r="AI9840" s="50"/>
      <c r="AJ9840" s="50" t="s">
        <v>48662</v>
      </c>
      <c r="AK9840" s="50"/>
      <c r="AL9840" s="50" t="s">
        <v>42074</v>
      </c>
      <c r="AM9840" s="50"/>
      <c r="AN9840" s="50"/>
      <c r="AO9840" s="50" t="s">
        <v>747</v>
      </c>
      <c r="AP9840" s="50" t="s">
        <v>17610</v>
      </c>
      <c r="AQ9840" s="50" t="s">
        <v>895</v>
      </c>
      <c r="AR9840" s="50" t="s">
        <v>894</v>
      </c>
      <c r="AS9840" s="50" t="s">
        <v>642</v>
      </c>
      <c r="AT9840" s="50"/>
      <c r="AU9840" s="60" t="s">
        <v>32999</v>
      </c>
    </row>
    <row r="9841" spans="1:47" x14ac:dyDescent="0.3">
      <c r="A9841" s="50" t="s">
        <v>637</v>
      </c>
      <c r="B9841" s="50" t="s">
        <v>17608</v>
      </c>
      <c r="C9841" s="50" t="s">
        <v>44270</v>
      </c>
      <c r="D9841" s="12"/>
      <c r="F9841" s="50" t="s">
        <v>44273</v>
      </c>
      <c r="K9841" s="12"/>
      <c r="S9841"/>
      <c r="T9841"/>
      <c r="AD9841" s="36"/>
      <c r="AH9841" s="50" t="s">
        <v>49110</v>
      </c>
      <c r="AI9841" s="50"/>
      <c r="AJ9841" s="50" t="s">
        <v>48663</v>
      </c>
      <c r="AK9841" s="50"/>
      <c r="AL9841" s="50" t="s">
        <v>44274</v>
      </c>
      <c r="AM9841" s="50"/>
      <c r="AN9841" s="50"/>
      <c r="AO9841" s="50" t="s">
        <v>747</v>
      </c>
      <c r="AP9841" s="50" t="s">
        <v>17610</v>
      </c>
      <c r="AQ9841" s="50" t="s">
        <v>895</v>
      </c>
      <c r="AR9841" s="50" t="s">
        <v>894</v>
      </c>
      <c r="AS9841" s="50" t="s">
        <v>642</v>
      </c>
      <c r="AT9841" s="50"/>
      <c r="AU9841" s="60" t="s">
        <v>32999</v>
      </c>
    </row>
    <row r="9842" spans="1:47" x14ac:dyDescent="0.3">
      <c r="A9842" s="50" t="s">
        <v>689</v>
      </c>
      <c r="B9842" s="50" t="s">
        <v>17608</v>
      </c>
      <c r="C9842" s="50" t="s">
        <v>5927</v>
      </c>
      <c r="D9842" s="12"/>
      <c r="F9842" s="50" t="s">
        <v>37057</v>
      </c>
      <c r="K9842" s="12"/>
      <c r="S9842"/>
      <c r="T9842"/>
      <c r="AD9842" s="36"/>
      <c r="AH9842" s="50"/>
      <c r="AI9842" s="50" t="s">
        <v>37060</v>
      </c>
      <c r="AJ9842" s="50" t="s">
        <v>48664</v>
      </c>
      <c r="AK9842" s="50"/>
      <c r="AL9842" s="50" t="s">
        <v>37045</v>
      </c>
      <c r="AM9842" s="50"/>
      <c r="AN9842" s="50"/>
      <c r="AO9842" s="50" t="s">
        <v>747</v>
      </c>
      <c r="AP9842" s="50" t="s">
        <v>17610</v>
      </c>
      <c r="AQ9842" s="50" t="s">
        <v>895</v>
      </c>
      <c r="AR9842" s="50" t="s">
        <v>894</v>
      </c>
      <c r="AS9842" s="50" t="s">
        <v>642</v>
      </c>
      <c r="AT9842" s="50"/>
      <c r="AU9842" s="60" t="s">
        <v>32999</v>
      </c>
    </row>
    <row r="9843" spans="1:47" x14ac:dyDescent="0.3">
      <c r="A9843" s="50" t="s">
        <v>852</v>
      </c>
      <c r="B9843" s="50" t="s">
        <v>17608</v>
      </c>
      <c r="C9843" s="50" t="s">
        <v>37063</v>
      </c>
      <c r="D9843" s="12"/>
      <c r="F9843" s="50" t="s">
        <v>37058</v>
      </c>
      <c r="K9843" s="12"/>
      <c r="S9843"/>
      <c r="T9843"/>
      <c r="AD9843" s="36"/>
      <c r="AH9843" s="50" t="s">
        <v>37059</v>
      </c>
      <c r="AI9843" s="50"/>
      <c r="AJ9843" s="50"/>
      <c r="AK9843" s="50"/>
      <c r="AL9843" s="50" t="s">
        <v>37046</v>
      </c>
      <c r="AM9843" s="50"/>
      <c r="AN9843" s="50"/>
      <c r="AO9843" s="50" t="s">
        <v>747</v>
      </c>
      <c r="AP9843" s="50" t="s">
        <v>17610</v>
      </c>
      <c r="AQ9843" s="50" t="s">
        <v>895</v>
      </c>
      <c r="AR9843" s="50" t="s">
        <v>894</v>
      </c>
      <c r="AS9843" s="50" t="s">
        <v>642</v>
      </c>
      <c r="AT9843" s="50"/>
      <c r="AU9843" s="60" t="s">
        <v>32999</v>
      </c>
    </row>
    <row r="9844" spans="1:47" x14ac:dyDescent="0.3">
      <c r="A9844" s="50" t="s">
        <v>689</v>
      </c>
      <c r="B9844" s="50" t="s">
        <v>17608</v>
      </c>
      <c r="C9844" s="50" t="s">
        <v>8589</v>
      </c>
      <c r="D9844" s="12"/>
      <c r="F9844" s="50" t="s">
        <v>37061</v>
      </c>
      <c r="K9844" s="12"/>
      <c r="S9844"/>
      <c r="T9844"/>
      <c r="AD9844" s="36"/>
      <c r="AH9844" s="50"/>
      <c r="AI9844" s="50"/>
      <c r="AJ9844" s="50" t="s">
        <v>48665</v>
      </c>
      <c r="AK9844" s="50"/>
      <c r="AL9844" s="50" t="s">
        <v>36871</v>
      </c>
      <c r="AM9844" s="50"/>
      <c r="AN9844" s="50"/>
      <c r="AO9844" s="50" t="s">
        <v>747</v>
      </c>
      <c r="AP9844" s="50" t="s">
        <v>17610</v>
      </c>
      <c r="AQ9844" s="50" t="s">
        <v>895</v>
      </c>
      <c r="AR9844" s="50" t="s">
        <v>894</v>
      </c>
      <c r="AS9844" s="50" t="s">
        <v>642</v>
      </c>
      <c r="AT9844" s="50"/>
      <c r="AU9844" s="60" t="s">
        <v>32999</v>
      </c>
    </row>
    <row r="9845" spans="1:47" x14ac:dyDescent="0.3">
      <c r="A9845" s="50" t="s">
        <v>689</v>
      </c>
      <c r="B9845" s="50" t="s">
        <v>17608</v>
      </c>
      <c r="C9845" s="50" t="s">
        <v>44269</v>
      </c>
      <c r="D9845" s="12"/>
      <c r="F9845" s="50" t="s">
        <v>41811</v>
      </c>
      <c r="K9845" s="12"/>
      <c r="S9845"/>
      <c r="T9845"/>
      <c r="AD9845" s="36"/>
      <c r="AH9845" s="50" t="s">
        <v>44275</v>
      </c>
      <c r="AI9845" s="50"/>
      <c r="AJ9845" s="50" t="s">
        <v>48666</v>
      </c>
      <c r="AK9845" s="50"/>
      <c r="AL9845" s="50" t="s">
        <v>44276</v>
      </c>
      <c r="AM9845" s="50"/>
      <c r="AN9845" s="50"/>
      <c r="AO9845" s="50" t="s">
        <v>747</v>
      </c>
      <c r="AP9845" s="50" t="s">
        <v>17610</v>
      </c>
      <c r="AQ9845" s="50" t="s">
        <v>895</v>
      </c>
      <c r="AR9845" s="50" t="s">
        <v>894</v>
      </c>
      <c r="AS9845" s="50" t="s">
        <v>642</v>
      </c>
      <c r="AT9845" s="50"/>
      <c r="AU9845" s="60" t="s">
        <v>32999</v>
      </c>
    </row>
    <row r="9846" spans="1:47" x14ac:dyDescent="0.3">
      <c r="A9846" s="50" t="s">
        <v>689</v>
      </c>
      <c r="B9846" s="50" t="s">
        <v>17608</v>
      </c>
      <c r="C9846" s="50" t="s">
        <v>13301</v>
      </c>
      <c r="D9846" s="12"/>
      <c r="F9846" s="50" t="s">
        <v>37062</v>
      </c>
      <c r="K9846" s="12"/>
      <c r="S9846"/>
      <c r="T9846"/>
      <c r="AD9846" s="36"/>
      <c r="AH9846" s="50"/>
      <c r="AI9846" s="50" t="s">
        <v>44272</v>
      </c>
      <c r="AJ9846" s="50" t="s">
        <v>48667</v>
      </c>
      <c r="AK9846" s="50"/>
      <c r="AL9846" s="50" t="s">
        <v>37065</v>
      </c>
      <c r="AM9846" s="50"/>
      <c r="AN9846" s="50"/>
      <c r="AO9846" s="50" t="s">
        <v>747</v>
      </c>
      <c r="AP9846" s="50" t="s">
        <v>17610</v>
      </c>
      <c r="AQ9846" s="50" t="s">
        <v>895</v>
      </c>
      <c r="AR9846" s="50" t="s">
        <v>894</v>
      </c>
      <c r="AS9846" s="50" t="s">
        <v>642</v>
      </c>
      <c r="AT9846" s="50"/>
      <c r="AU9846" s="60" t="s">
        <v>32999</v>
      </c>
    </row>
    <row r="9847" spans="1:47" x14ac:dyDescent="0.3">
      <c r="A9847" s="50" t="s">
        <v>637</v>
      </c>
      <c r="B9847" s="50" t="s">
        <v>17608</v>
      </c>
      <c r="C9847" s="50" t="s">
        <v>33669</v>
      </c>
      <c r="D9847" s="12"/>
      <c r="F9847" s="50" t="s">
        <v>33670</v>
      </c>
      <c r="K9847" s="12"/>
      <c r="S9847"/>
      <c r="T9847"/>
      <c r="AD9847" s="36"/>
      <c r="AH9847" s="50" t="s">
        <v>33671</v>
      </c>
      <c r="AI9847" s="50"/>
      <c r="AJ9847" s="50" t="s">
        <v>48668</v>
      </c>
      <c r="AK9847" s="50"/>
      <c r="AL9847" s="50" t="s">
        <v>37064</v>
      </c>
      <c r="AM9847" s="50"/>
      <c r="AN9847" s="50"/>
      <c r="AO9847" s="50" t="s">
        <v>747</v>
      </c>
      <c r="AP9847" s="50" t="s">
        <v>17610</v>
      </c>
      <c r="AQ9847" s="50" t="s">
        <v>895</v>
      </c>
      <c r="AR9847" s="50" t="s">
        <v>894</v>
      </c>
      <c r="AS9847" s="50" t="s">
        <v>642</v>
      </c>
      <c r="AT9847" s="50"/>
      <c r="AU9847" s="60" t="s">
        <v>32999</v>
      </c>
    </row>
    <row r="9848" spans="1:47" x14ac:dyDescent="0.3">
      <c r="A9848" s="50"/>
      <c r="B9848" s="50" t="s">
        <v>17608</v>
      </c>
      <c r="C9848" s="50" t="s">
        <v>17620</v>
      </c>
      <c r="D9848" s="12"/>
      <c r="F9848" s="50" t="s">
        <v>9840</v>
      </c>
      <c r="K9848" s="12"/>
      <c r="S9848"/>
      <c r="T9848"/>
      <c r="AD9848" s="36"/>
      <c r="AH9848" s="50"/>
      <c r="AI9848" s="50"/>
      <c r="AJ9848" s="50" t="s">
        <v>646</v>
      </c>
      <c r="AK9848" s="50"/>
      <c r="AL9848" s="50" t="s">
        <v>646</v>
      </c>
      <c r="AM9848" s="50"/>
      <c r="AN9848" s="50"/>
      <c r="AO9848" s="50" t="s">
        <v>747</v>
      </c>
      <c r="AP9848" s="50" t="s">
        <v>17610</v>
      </c>
      <c r="AQ9848" s="50" t="s">
        <v>895</v>
      </c>
      <c r="AR9848" s="50" t="s">
        <v>894</v>
      </c>
      <c r="AS9848" s="50" t="s">
        <v>642</v>
      </c>
      <c r="AT9848" s="50"/>
      <c r="AU9848" s="60" t="s">
        <v>32999</v>
      </c>
    </row>
    <row r="9849" spans="1:47" x14ac:dyDescent="0.3">
      <c r="A9849" s="50" t="s">
        <v>852</v>
      </c>
      <c r="B9849" s="50" t="s">
        <v>17608</v>
      </c>
      <c r="C9849" s="50" t="s">
        <v>17621</v>
      </c>
      <c r="D9849" s="12"/>
      <c r="F9849" s="50" t="s">
        <v>37061</v>
      </c>
      <c r="K9849" s="12"/>
      <c r="S9849"/>
      <c r="T9849"/>
      <c r="AD9849" s="36"/>
      <c r="AH9849" s="50" t="s">
        <v>17622</v>
      </c>
      <c r="AI9849" s="50"/>
      <c r="AJ9849" s="50"/>
      <c r="AK9849" s="50"/>
      <c r="AL9849" s="50" t="s">
        <v>37047</v>
      </c>
      <c r="AM9849" s="50"/>
      <c r="AN9849" s="50"/>
      <c r="AO9849" s="50" t="s">
        <v>747</v>
      </c>
      <c r="AP9849" s="50" t="s">
        <v>17610</v>
      </c>
      <c r="AQ9849" s="50" t="s">
        <v>895</v>
      </c>
      <c r="AR9849" s="50" t="s">
        <v>894</v>
      </c>
      <c r="AS9849" s="50" t="s">
        <v>642</v>
      </c>
      <c r="AT9849" s="50"/>
      <c r="AU9849" s="60" t="s">
        <v>32999</v>
      </c>
    </row>
    <row r="9850" spans="1:47" x14ac:dyDescent="0.3">
      <c r="A9850" s="50" t="s">
        <v>637</v>
      </c>
      <c r="B9850" s="50" t="s">
        <v>17608</v>
      </c>
      <c r="C9850" s="50" t="s">
        <v>17623</v>
      </c>
      <c r="D9850" s="12"/>
      <c r="F9850" s="50" t="s">
        <v>37053</v>
      </c>
      <c r="K9850" s="12"/>
      <c r="S9850"/>
      <c r="T9850"/>
      <c r="AD9850" s="36"/>
      <c r="AH9850" s="50"/>
      <c r="AI9850" s="50"/>
      <c r="AJ9850" s="50" t="s">
        <v>48669</v>
      </c>
      <c r="AK9850" s="50"/>
      <c r="AL9850" s="50" t="s">
        <v>37751</v>
      </c>
      <c r="AM9850" s="50"/>
      <c r="AN9850" s="50"/>
      <c r="AO9850" s="50" t="s">
        <v>747</v>
      </c>
      <c r="AP9850" s="50" t="s">
        <v>17610</v>
      </c>
      <c r="AQ9850" s="50" t="s">
        <v>895</v>
      </c>
      <c r="AR9850" s="50" t="s">
        <v>894</v>
      </c>
      <c r="AS9850" s="50" t="s">
        <v>642</v>
      </c>
      <c r="AT9850" s="50"/>
      <c r="AU9850" s="60" t="s">
        <v>32999</v>
      </c>
    </row>
    <row r="9851" spans="1:47" x14ac:dyDescent="0.3">
      <c r="A9851" s="50"/>
      <c r="B9851" s="50" t="s">
        <v>17608</v>
      </c>
      <c r="C9851" s="50" t="s">
        <v>5454</v>
      </c>
      <c r="D9851" s="12"/>
      <c r="F9851" s="50" t="s">
        <v>17624</v>
      </c>
      <c r="K9851" s="12"/>
      <c r="S9851"/>
      <c r="T9851"/>
      <c r="AD9851" s="36"/>
      <c r="AH9851" s="50"/>
      <c r="AI9851" s="50"/>
      <c r="AJ9851" s="50" t="s">
        <v>646</v>
      </c>
      <c r="AK9851" s="50"/>
      <c r="AL9851" s="50" t="s">
        <v>646</v>
      </c>
      <c r="AM9851" s="50"/>
      <c r="AN9851" s="50"/>
      <c r="AO9851" s="50" t="s">
        <v>747</v>
      </c>
      <c r="AP9851" s="50" t="s">
        <v>17610</v>
      </c>
      <c r="AQ9851" s="50" t="s">
        <v>895</v>
      </c>
      <c r="AR9851" s="50" t="s">
        <v>894</v>
      </c>
      <c r="AS9851" s="50" t="s">
        <v>642</v>
      </c>
      <c r="AT9851" s="50"/>
      <c r="AU9851" s="60" t="s">
        <v>32999</v>
      </c>
    </row>
    <row r="9852" spans="1:47" x14ac:dyDescent="0.3">
      <c r="A9852" s="50" t="s">
        <v>689</v>
      </c>
      <c r="B9852" s="50" t="s">
        <v>17625</v>
      </c>
      <c r="C9852" s="50" t="s">
        <v>17626</v>
      </c>
      <c r="D9852" s="12"/>
      <c r="F9852" s="50" t="s">
        <v>37066</v>
      </c>
      <c r="K9852" s="12"/>
      <c r="S9852"/>
      <c r="T9852"/>
      <c r="AD9852" s="36"/>
      <c r="AH9852" s="50"/>
      <c r="AI9852" s="50"/>
      <c r="AJ9852" s="50" t="s">
        <v>37074</v>
      </c>
      <c r="AK9852" s="50" t="s">
        <v>43782</v>
      </c>
      <c r="AL9852" s="50" t="s">
        <v>42197</v>
      </c>
      <c r="AM9852" s="50"/>
      <c r="AN9852" s="50"/>
      <c r="AO9852" s="50" t="s">
        <v>747</v>
      </c>
      <c r="AP9852" s="50" t="s">
        <v>13556</v>
      </c>
      <c r="AQ9852" s="50" t="s">
        <v>895</v>
      </c>
      <c r="AR9852" s="50" t="s">
        <v>894</v>
      </c>
      <c r="AS9852" s="50" t="s">
        <v>642</v>
      </c>
      <c r="AT9852" s="50"/>
      <c r="AU9852" s="60" t="s">
        <v>32999</v>
      </c>
    </row>
    <row r="9853" spans="1:47" x14ac:dyDescent="0.3">
      <c r="A9853" s="50" t="s">
        <v>852</v>
      </c>
      <c r="B9853" s="50" t="s">
        <v>37067</v>
      </c>
      <c r="C9853" s="50" t="s">
        <v>17627</v>
      </c>
      <c r="D9853" s="12"/>
      <c r="F9853" s="50" t="s">
        <v>37610</v>
      </c>
      <c r="K9853" s="12"/>
      <c r="S9853"/>
      <c r="T9853"/>
      <c r="AD9853" s="36"/>
      <c r="AH9853" s="50" t="s">
        <v>37068</v>
      </c>
      <c r="AI9853" s="50"/>
      <c r="AJ9853" s="50" t="s">
        <v>37069</v>
      </c>
      <c r="AK9853" s="50"/>
      <c r="AL9853" s="50" t="s">
        <v>36955</v>
      </c>
      <c r="AM9853" s="50"/>
      <c r="AN9853" s="50"/>
      <c r="AO9853" s="50" t="s">
        <v>747</v>
      </c>
      <c r="AP9853" s="50" t="s">
        <v>13556</v>
      </c>
      <c r="AQ9853" s="50" t="s">
        <v>895</v>
      </c>
      <c r="AR9853" s="50" t="s">
        <v>894</v>
      </c>
      <c r="AS9853" s="50" t="s">
        <v>642</v>
      </c>
      <c r="AT9853" s="50"/>
      <c r="AU9853" s="60" t="s">
        <v>32999</v>
      </c>
    </row>
    <row r="9854" spans="1:47" x14ac:dyDescent="0.3">
      <c r="A9854" s="50" t="s">
        <v>637</v>
      </c>
      <c r="B9854" s="50" t="s">
        <v>17628</v>
      </c>
      <c r="C9854" s="50" t="s">
        <v>3167</v>
      </c>
      <c r="D9854" s="12"/>
      <c r="F9854" s="50" t="s">
        <v>37075</v>
      </c>
      <c r="K9854" s="12"/>
      <c r="S9854"/>
      <c r="T9854"/>
      <c r="AD9854" s="36"/>
      <c r="AH9854" s="50"/>
      <c r="AI9854" s="50"/>
      <c r="AJ9854" s="50" t="s">
        <v>17629</v>
      </c>
      <c r="AK9854" s="50"/>
      <c r="AL9854" s="50" t="s">
        <v>44191</v>
      </c>
      <c r="AM9854" s="50"/>
      <c r="AN9854" s="50"/>
      <c r="AO9854" s="50" t="s">
        <v>747</v>
      </c>
      <c r="AP9854" s="50" t="s">
        <v>13556</v>
      </c>
      <c r="AQ9854" s="50" t="s">
        <v>895</v>
      </c>
      <c r="AR9854" s="50" t="s">
        <v>894</v>
      </c>
      <c r="AS9854" s="50" t="s">
        <v>642</v>
      </c>
      <c r="AT9854" s="50"/>
      <c r="AU9854" s="60" t="s">
        <v>32999</v>
      </c>
    </row>
    <row r="9855" spans="1:47" x14ac:dyDescent="0.3">
      <c r="A9855" s="50" t="s">
        <v>637</v>
      </c>
      <c r="B9855" s="50" t="s">
        <v>17628</v>
      </c>
      <c r="C9855" s="50" t="s">
        <v>2805</v>
      </c>
      <c r="D9855" s="12"/>
      <c r="F9855" s="50" t="s">
        <v>48800</v>
      </c>
      <c r="K9855" s="12"/>
      <c r="S9855"/>
      <c r="T9855"/>
      <c r="AD9855" s="36"/>
      <c r="AH9855" s="50"/>
      <c r="AI9855" s="50"/>
      <c r="AJ9855" s="50" t="s">
        <v>48801</v>
      </c>
      <c r="AK9855" s="50"/>
      <c r="AL9855" s="50" t="s">
        <v>48802</v>
      </c>
      <c r="AM9855" s="50"/>
      <c r="AN9855" s="50"/>
      <c r="AO9855" s="50" t="s">
        <v>747</v>
      </c>
      <c r="AP9855" s="50" t="s">
        <v>13556</v>
      </c>
      <c r="AQ9855" s="50" t="s">
        <v>895</v>
      </c>
      <c r="AR9855" s="50" t="s">
        <v>894</v>
      </c>
      <c r="AS9855" s="50" t="s">
        <v>642</v>
      </c>
      <c r="AT9855" s="50"/>
      <c r="AU9855" s="60" t="s">
        <v>32999</v>
      </c>
    </row>
    <row r="9856" spans="1:47" x14ac:dyDescent="0.3">
      <c r="A9856" s="50" t="s">
        <v>637</v>
      </c>
      <c r="B9856" s="50" t="s">
        <v>17628</v>
      </c>
      <c r="C9856" s="50" t="s">
        <v>33902</v>
      </c>
      <c r="D9856" s="12"/>
      <c r="F9856" s="50" t="s">
        <v>33903</v>
      </c>
      <c r="K9856" s="12"/>
      <c r="S9856"/>
      <c r="T9856"/>
      <c r="AD9856" s="36"/>
      <c r="AH9856" s="50"/>
      <c r="AI9856" s="50"/>
      <c r="AJ9856" s="50" t="s">
        <v>48673</v>
      </c>
      <c r="AK9856" s="50"/>
      <c r="AL9856" s="50" t="s">
        <v>38015</v>
      </c>
      <c r="AM9856" s="50"/>
      <c r="AN9856" s="50"/>
      <c r="AO9856" s="50" t="s">
        <v>747</v>
      </c>
      <c r="AP9856" s="50" t="s">
        <v>13556</v>
      </c>
      <c r="AQ9856" s="50" t="s">
        <v>895</v>
      </c>
      <c r="AR9856" s="50" t="s">
        <v>894</v>
      </c>
      <c r="AS9856" s="50" t="s">
        <v>642</v>
      </c>
      <c r="AT9856" s="50"/>
      <c r="AU9856" s="60" t="s">
        <v>32999</v>
      </c>
    </row>
    <row r="9857" spans="1:47" x14ac:dyDescent="0.3">
      <c r="A9857" s="50" t="s">
        <v>852</v>
      </c>
      <c r="B9857" s="50" t="s">
        <v>35437</v>
      </c>
      <c r="C9857" s="50" t="s">
        <v>11601</v>
      </c>
      <c r="D9857" s="12"/>
      <c r="F9857" s="50" t="s">
        <v>17630</v>
      </c>
      <c r="K9857" s="12"/>
      <c r="S9857"/>
      <c r="T9857"/>
      <c r="AD9857" s="36"/>
      <c r="AH9857" s="50" t="s">
        <v>35438</v>
      </c>
      <c r="AI9857" s="50"/>
      <c r="AJ9857" s="50" t="s">
        <v>17631</v>
      </c>
      <c r="AK9857" s="50" t="s">
        <v>45034</v>
      </c>
      <c r="AL9857" s="50" t="s">
        <v>30975</v>
      </c>
      <c r="AM9857" s="50"/>
      <c r="AN9857" s="50"/>
      <c r="AO9857" s="50"/>
      <c r="AP9857" s="50" t="s">
        <v>4003</v>
      </c>
      <c r="AQ9857" s="50" t="s">
        <v>1399</v>
      </c>
      <c r="AR9857" s="50" t="s">
        <v>697</v>
      </c>
      <c r="AS9857" s="50" t="s">
        <v>650</v>
      </c>
      <c r="AT9857" s="50"/>
      <c r="AU9857" s="60" t="s">
        <v>27930</v>
      </c>
    </row>
    <row r="9858" spans="1:47" x14ac:dyDescent="0.3">
      <c r="A9858" s="50" t="s">
        <v>689</v>
      </c>
      <c r="B9858" s="50" t="s">
        <v>17632</v>
      </c>
      <c r="C9858" s="50" t="s">
        <v>7597</v>
      </c>
      <c r="D9858" s="12"/>
      <c r="F9858" s="50" t="s">
        <v>42342</v>
      </c>
      <c r="K9858" s="12"/>
      <c r="S9858"/>
      <c r="T9858"/>
      <c r="AD9858" s="36"/>
      <c r="AH9858" s="50"/>
      <c r="AI9858" s="50" t="s">
        <v>42343</v>
      </c>
      <c r="AJ9858" s="50" t="s">
        <v>17633</v>
      </c>
      <c r="AK9858" s="50" t="s">
        <v>36237</v>
      </c>
      <c r="AL9858" s="50" t="s">
        <v>42345</v>
      </c>
      <c r="AM9858" s="50"/>
      <c r="AN9858" s="50"/>
      <c r="AO9858" s="50" t="s">
        <v>644</v>
      </c>
      <c r="AP9858" s="50" t="s">
        <v>4003</v>
      </c>
      <c r="AQ9858" s="50" t="s">
        <v>1399</v>
      </c>
      <c r="AR9858" s="50" t="s">
        <v>697</v>
      </c>
      <c r="AS9858" s="50" t="s">
        <v>650</v>
      </c>
      <c r="AT9858" s="50"/>
      <c r="AU9858" s="60" t="s">
        <v>27930</v>
      </c>
    </row>
    <row r="9859" spans="1:47" x14ac:dyDescent="0.3">
      <c r="A9859" s="50" t="s">
        <v>689</v>
      </c>
      <c r="B9859" s="50" t="s">
        <v>17632</v>
      </c>
      <c r="C9859" s="50" t="s">
        <v>17634</v>
      </c>
      <c r="D9859" s="12"/>
      <c r="F9859" s="50" t="s">
        <v>42344</v>
      </c>
      <c r="K9859" s="12"/>
      <c r="S9859"/>
      <c r="T9859"/>
      <c r="AD9859" s="36"/>
      <c r="AH9859" s="50"/>
      <c r="AI9859" s="50"/>
      <c r="AJ9859" s="50"/>
      <c r="AK9859" s="50" t="s">
        <v>45034</v>
      </c>
      <c r="AL9859" s="50" t="s">
        <v>30976</v>
      </c>
      <c r="AM9859" s="50"/>
      <c r="AN9859" s="50"/>
      <c r="AO9859" s="50" t="s">
        <v>644</v>
      </c>
      <c r="AP9859" s="50" t="s">
        <v>4003</v>
      </c>
      <c r="AQ9859" s="50" t="s">
        <v>1399</v>
      </c>
      <c r="AR9859" s="50" t="s">
        <v>697</v>
      </c>
      <c r="AS9859" s="50" t="s">
        <v>650</v>
      </c>
      <c r="AT9859" s="50"/>
      <c r="AU9859" s="60" t="s">
        <v>27930</v>
      </c>
    </row>
    <row r="9860" spans="1:47" x14ac:dyDescent="0.3">
      <c r="A9860" s="50"/>
      <c r="B9860" s="50" t="s">
        <v>17635</v>
      </c>
      <c r="C9860" s="50" t="s">
        <v>817</v>
      </c>
      <c r="D9860" s="12"/>
      <c r="F9860" s="50" t="s">
        <v>850</v>
      </c>
      <c r="K9860" s="12"/>
      <c r="S9860"/>
      <c r="T9860"/>
      <c r="AD9860" s="36"/>
      <c r="AH9860" s="50"/>
      <c r="AI9860" s="50"/>
      <c r="AJ9860" s="50"/>
      <c r="AK9860" s="50" t="s">
        <v>45034</v>
      </c>
      <c r="AL9860" s="50" t="s">
        <v>646</v>
      </c>
      <c r="AM9860" s="50"/>
      <c r="AN9860" s="50"/>
      <c r="AO9860" s="50"/>
      <c r="AP9860" s="50" t="s">
        <v>4003</v>
      </c>
      <c r="AQ9860" s="50" t="s">
        <v>1399</v>
      </c>
      <c r="AR9860" s="50" t="s">
        <v>697</v>
      </c>
      <c r="AS9860" s="50" t="s">
        <v>650</v>
      </c>
      <c r="AT9860" s="50"/>
      <c r="AU9860" s="60" t="s">
        <v>27930</v>
      </c>
    </row>
    <row r="9861" spans="1:47" x14ac:dyDescent="0.3">
      <c r="A9861" s="50" t="s">
        <v>637</v>
      </c>
      <c r="B9861" s="50" t="s">
        <v>17635</v>
      </c>
      <c r="C9861" s="50" t="s">
        <v>13529</v>
      </c>
      <c r="D9861" s="12"/>
      <c r="F9861" s="50" t="s">
        <v>34000</v>
      </c>
      <c r="K9861" s="12"/>
      <c r="S9861"/>
      <c r="T9861"/>
      <c r="AD9861" s="36"/>
      <c r="AH9861" s="50"/>
      <c r="AI9861" s="50"/>
      <c r="AJ9861" s="50" t="s">
        <v>33024</v>
      </c>
      <c r="AK9861" s="50"/>
      <c r="AL9861" s="50" t="s">
        <v>30977</v>
      </c>
      <c r="AM9861" s="50"/>
      <c r="AN9861" s="50"/>
      <c r="AO9861" s="50"/>
      <c r="AP9861" s="50" t="s">
        <v>4003</v>
      </c>
      <c r="AQ9861" s="50" t="s">
        <v>1399</v>
      </c>
      <c r="AR9861" s="50" t="s">
        <v>697</v>
      </c>
      <c r="AS9861" s="50" t="s">
        <v>650</v>
      </c>
      <c r="AT9861" s="50"/>
      <c r="AU9861" s="60" t="s">
        <v>27930</v>
      </c>
    </row>
    <row r="9862" spans="1:47" x14ac:dyDescent="0.3">
      <c r="A9862" s="50"/>
      <c r="B9862" s="50" t="s">
        <v>17635</v>
      </c>
      <c r="C9862" s="50" t="s">
        <v>2197</v>
      </c>
      <c r="D9862" s="12"/>
      <c r="F9862" s="50" t="s">
        <v>17636</v>
      </c>
      <c r="K9862" s="12"/>
      <c r="S9862"/>
      <c r="T9862"/>
      <c r="AD9862" s="36"/>
      <c r="AH9862" s="50"/>
      <c r="AI9862" s="50"/>
      <c r="AJ9862" s="50" t="s">
        <v>646</v>
      </c>
      <c r="AK9862" s="50"/>
      <c r="AL9862" s="50" t="s">
        <v>646</v>
      </c>
      <c r="AM9862" s="50"/>
      <c r="AN9862" s="50"/>
      <c r="AO9862" s="50"/>
      <c r="AP9862" s="50" t="s">
        <v>4003</v>
      </c>
      <c r="AQ9862" s="50" t="s">
        <v>1399</v>
      </c>
      <c r="AR9862" s="50" t="s">
        <v>697</v>
      </c>
      <c r="AS9862" s="50" t="s">
        <v>650</v>
      </c>
      <c r="AT9862" s="50"/>
      <c r="AU9862" s="60" t="s">
        <v>27930</v>
      </c>
    </row>
    <row r="9863" spans="1:47" x14ac:dyDescent="0.3">
      <c r="A9863" s="50"/>
      <c r="B9863" s="50" t="s">
        <v>17635</v>
      </c>
      <c r="C9863" s="50" t="s">
        <v>17637</v>
      </c>
      <c r="D9863" s="12"/>
      <c r="F9863" s="50" t="s">
        <v>3995</v>
      </c>
      <c r="K9863" s="12"/>
      <c r="S9863"/>
      <c r="T9863"/>
      <c r="AD9863" s="36"/>
      <c r="AH9863" s="50"/>
      <c r="AI9863" s="50"/>
      <c r="AJ9863" s="50" t="s">
        <v>646</v>
      </c>
      <c r="AK9863" s="50"/>
      <c r="AL9863" s="50" t="s">
        <v>646</v>
      </c>
      <c r="AM9863" s="50"/>
      <c r="AN9863" s="50"/>
      <c r="AO9863" s="50"/>
      <c r="AP9863" s="50" t="s">
        <v>4003</v>
      </c>
      <c r="AQ9863" s="50" t="s">
        <v>1399</v>
      </c>
      <c r="AR9863" s="50" t="s">
        <v>697</v>
      </c>
      <c r="AS9863" s="50" t="s">
        <v>650</v>
      </c>
      <c r="AT9863" s="50"/>
      <c r="AU9863" s="60" t="s">
        <v>27930</v>
      </c>
    </row>
    <row r="9864" spans="1:47" x14ac:dyDescent="0.3">
      <c r="A9864" s="50"/>
      <c r="B9864" s="50" t="s">
        <v>17635</v>
      </c>
      <c r="C9864" s="50" t="s">
        <v>17638</v>
      </c>
      <c r="D9864" s="12"/>
      <c r="F9864" s="50" t="s">
        <v>5400</v>
      </c>
      <c r="K9864" s="12"/>
      <c r="S9864"/>
      <c r="T9864"/>
      <c r="AD9864" s="36"/>
      <c r="AH9864" s="50"/>
      <c r="AI9864" s="50"/>
      <c r="AJ9864" s="50" t="s">
        <v>646</v>
      </c>
      <c r="AK9864" s="50" t="s">
        <v>45785</v>
      </c>
      <c r="AL9864" s="50" t="s">
        <v>646</v>
      </c>
      <c r="AM9864" s="50"/>
      <c r="AN9864" s="50"/>
      <c r="AO9864" s="50"/>
      <c r="AP9864" s="50" t="s">
        <v>4003</v>
      </c>
      <c r="AQ9864" s="50" t="s">
        <v>1399</v>
      </c>
      <c r="AR9864" s="50" t="s">
        <v>697</v>
      </c>
      <c r="AS9864" s="50" t="s">
        <v>650</v>
      </c>
      <c r="AT9864" s="50"/>
      <c r="AU9864" s="60" t="s">
        <v>27930</v>
      </c>
    </row>
    <row r="9865" spans="1:47" x14ac:dyDescent="0.3">
      <c r="A9865" s="50"/>
      <c r="B9865" s="50" t="s">
        <v>17635</v>
      </c>
      <c r="C9865" s="50" t="s">
        <v>17639</v>
      </c>
      <c r="D9865" s="12"/>
      <c r="F9865" s="50" t="s">
        <v>6104</v>
      </c>
      <c r="K9865" s="12"/>
      <c r="S9865"/>
      <c r="T9865"/>
      <c r="AD9865" s="36"/>
      <c r="AH9865" s="50"/>
      <c r="AI9865" s="50"/>
      <c r="AJ9865" s="50" t="s">
        <v>646</v>
      </c>
      <c r="AK9865" s="50"/>
      <c r="AL9865" s="50" t="s">
        <v>646</v>
      </c>
      <c r="AM9865" s="50"/>
      <c r="AN9865" s="50"/>
      <c r="AO9865" s="50"/>
      <c r="AP9865" s="50" t="s">
        <v>4003</v>
      </c>
      <c r="AQ9865" s="50" t="s">
        <v>1399</v>
      </c>
      <c r="AR9865" s="50" t="s">
        <v>697</v>
      </c>
      <c r="AS9865" s="50" t="s">
        <v>650</v>
      </c>
      <c r="AT9865" s="50"/>
      <c r="AU9865" s="60" t="s">
        <v>27930</v>
      </c>
    </row>
    <row r="9866" spans="1:47" x14ac:dyDescent="0.3">
      <c r="A9866" s="50" t="s">
        <v>852</v>
      </c>
      <c r="B9866" s="50" t="s">
        <v>42339</v>
      </c>
      <c r="C9866" s="50" t="s">
        <v>7597</v>
      </c>
      <c r="D9866" s="12"/>
      <c r="F9866" s="50" t="s">
        <v>42341</v>
      </c>
      <c r="K9866" s="12"/>
      <c r="S9866"/>
      <c r="T9866"/>
      <c r="AD9866" s="36"/>
      <c r="AH9866" s="50" t="s">
        <v>42340</v>
      </c>
      <c r="AI9866" s="50"/>
      <c r="AJ9866" s="50" t="s">
        <v>646</v>
      </c>
      <c r="AK9866" s="50"/>
      <c r="AL9866" s="50" t="s">
        <v>31385</v>
      </c>
      <c r="AM9866" s="50"/>
      <c r="AN9866" s="50"/>
      <c r="AO9866" s="50"/>
      <c r="AP9866" s="50" t="s">
        <v>4003</v>
      </c>
      <c r="AQ9866" s="50" t="s">
        <v>1399</v>
      </c>
      <c r="AR9866" s="50" t="s">
        <v>697</v>
      </c>
      <c r="AS9866" s="50" t="s">
        <v>650</v>
      </c>
      <c r="AT9866" s="50"/>
      <c r="AU9866" s="60" t="s">
        <v>27930</v>
      </c>
    </row>
    <row r="9867" spans="1:47" x14ac:dyDescent="0.3">
      <c r="A9867" s="50" t="s">
        <v>689</v>
      </c>
      <c r="B9867" s="50" t="s">
        <v>17635</v>
      </c>
      <c r="C9867" s="50" t="s">
        <v>33996</v>
      </c>
      <c r="D9867" s="12"/>
      <c r="F9867" s="50" t="s">
        <v>33997</v>
      </c>
      <c r="K9867" s="12"/>
      <c r="S9867"/>
      <c r="T9867"/>
      <c r="AD9867" s="36"/>
      <c r="AH9867" s="50"/>
      <c r="AI9867" s="50"/>
      <c r="AJ9867" s="50" t="s">
        <v>33998</v>
      </c>
      <c r="AK9867" s="50"/>
      <c r="AL9867" s="50" t="s">
        <v>34958</v>
      </c>
      <c r="AM9867" s="50"/>
      <c r="AN9867" s="50"/>
      <c r="AO9867" s="50"/>
      <c r="AP9867" s="50" t="s">
        <v>4003</v>
      </c>
      <c r="AQ9867" s="50" t="s">
        <v>1399</v>
      </c>
      <c r="AR9867" s="50" t="s">
        <v>697</v>
      </c>
      <c r="AS9867" s="50" t="s">
        <v>650</v>
      </c>
      <c r="AT9867" s="50"/>
      <c r="AU9867" s="60" t="s">
        <v>27930</v>
      </c>
    </row>
    <row r="9868" spans="1:47" x14ac:dyDescent="0.3">
      <c r="A9868" s="50"/>
      <c r="B9868" s="50" t="s">
        <v>17635</v>
      </c>
      <c r="C9868" s="50" t="s">
        <v>17640</v>
      </c>
      <c r="D9868" s="12"/>
      <c r="F9868" s="50" t="s">
        <v>3995</v>
      </c>
      <c r="K9868" s="12"/>
      <c r="S9868"/>
      <c r="T9868"/>
      <c r="AD9868" s="36"/>
      <c r="AH9868" s="50"/>
      <c r="AI9868" s="50"/>
      <c r="AJ9868" s="50" t="s">
        <v>646</v>
      </c>
      <c r="AK9868" s="50"/>
      <c r="AL9868" s="50" t="s">
        <v>646</v>
      </c>
      <c r="AM9868" s="50"/>
      <c r="AN9868" s="50"/>
      <c r="AO9868" s="50"/>
      <c r="AP9868" s="50" t="s">
        <v>4003</v>
      </c>
      <c r="AQ9868" s="50" t="s">
        <v>1399</v>
      </c>
      <c r="AR9868" s="50" t="s">
        <v>697</v>
      </c>
      <c r="AS9868" s="50" t="s">
        <v>650</v>
      </c>
      <c r="AT9868" s="50"/>
      <c r="AU9868" s="60" t="s">
        <v>27930</v>
      </c>
    </row>
    <row r="9869" spans="1:47" x14ac:dyDescent="0.3">
      <c r="A9869" s="50"/>
      <c r="B9869" s="50" t="s">
        <v>17635</v>
      </c>
      <c r="C9869" s="50" t="s">
        <v>10148</v>
      </c>
      <c r="D9869" s="12"/>
      <c r="F9869" s="50" t="s">
        <v>1883</v>
      </c>
      <c r="K9869" s="12"/>
      <c r="S9869"/>
      <c r="T9869"/>
      <c r="AD9869" s="36"/>
      <c r="AH9869" s="50"/>
      <c r="AI9869" s="50"/>
      <c r="AJ9869" s="50" t="s">
        <v>646</v>
      </c>
      <c r="AK9869" s="50" t="s">
        <v>48554</v>
      </c>
      <c r="AL9869" s="50" t="s">
        <v>646</v>
      </c>
      <c r="AM9869" s="50"/>
      <c r="AN9869" s="50"/>
      <c r="AO9869" s="50"/>
      <c r="AP9869" s="50" t="s">
        <v>4003</v>
      </c>
      <c r="AQ9869" s="50" t="s">
        <v>1399</v>
      </c>
      <c r="AR9869" s="50" t="s">
        <v>697</v>
      </c>
      <c r="AS9869" s="50" t="s">
        <v>650</v>
      </c>
      <c r="AT9869" s="50"/>
      <c r="AU9869" s="60" t="s">
        <v>27930</v>
      </c>
    </row>
    <row r="9870" spans="1:47" x14ac:dyDescent="0.3">
      <c r="A9870" s="50"/>
      <c r="B9870" s="50" t="s">
        <v>17635</v>
      </c>
      <c r="C9870" s="50" t="s">
        <v>17634</v>
      </c>
      <c r="D9870" s="12"/>
      <c r="F9870" s="50" t="s">
        <v>3995</v>
      </c>
      <c r="K9870" s="12"/>
      <c r="S9870"/>
      <c r="T9870"/>
      <c r="AD9870" s="36"/>
      <c r="AH9870" s="50"/>
      <c r="AI9870" s="50"/>
      <c r="AJ9870" s="50" t="s">
        <v>646</v>
      </c>
      <c r="AK9870" s="50"/>
      <c r="AL9870" s="50" t="s">
        <v>646</v>
      </c>
      <c r="AM9870" s="50"/>
      <c r="AN9870" s="50"/>
      <c r="AO9870" s="50"/>
      <c r="AP9870" s="50" t="s">
        <v>4003</v>
      </c>
      <c r="AQ9870" s="50" t="s">
        <v>1399</v>
      </c>
      <c r="AR9870" s="50" t="s">
        <v>697</v>
      </c>
      <c r="AS9870" s="50" t="s">
        <v>650</v>
      </c>
      <c r="AT9870" s="50"/>
      <c r="AU9870" s="60" t="s">
        <v>27930</v>
      </c>
    </row>
    <row r="9871" spans="1:47" x14ac:dyDescent="0.3">
      <c r="A9871" s="50" t="s">
        <v>689</v>
      </c>
      <c r="B9871" s="50" t="s">
        <v>17635</v>
      </c>
      <c r="C9871" s="50" t="s">
        <v>17641</v>
      </c>
      <c r="D9871" s="12"/>
      <c r="F9871" s="50" t="s">
        <v>34001</v>
      </c>
      <c r="K9871" s="12"/>
      <c r="S9871"/>
      <c r="T9871"/>
      <c r="AD9871" s="36"/>
      <c r="AH9871" s="50"/>
      <c r="AI9871" s="50"/>
      <c r="AJ9871" s="50" t="s">
        <v>33999</v>
      </c>
      <c r="AK9871" s="50" t="s">
        <v>26926</v>
      </c>
      <c r="AL9871" s="50" t="s">
        <v>30978</v>
      </c>
      <c r="AM9871" s="50"/>
      <c r="AN9871" s="50"/>
      <c r="AO9871" s="50"/>
      <c r="AP9871" s="50" t="s">
        <v>4003</v>
      </c>
      <c r="AQ9871" s="50" t="s">
        <v>1399</v>
      </c>
      <c r="AR9871" s="50" t="s">
        <v>697</v>
      </c>
      <c r="AS9871" s="50" t="s">
        <v>650</v>
      </c>
      <c r="AT9871" s="50"/>
      <c r="AU9871" s="60" t="s">
        <v>27930</v>
      </c>
    </row>
    <row r="9872" spans="1:47" x14ac:dyDescent="0.3">
      <c r="A9872" s="50" t="s">
        <v>637</v>
      </c>
      <c r="B9872" s="50" t="s">
        <v>17635</v>
      </c>
      <c r="C9872" s="50" t="s">
        <v>17643</v>
      </c>
      <c r="D9872" s="12"/>
      <c r="F9872" s="50" t="s">
        <v>34002</v>
      </c>
      <c r="K9872" s="12"/>
      <c r="S9872"/>
      <c r="T9872"/>
      <c r="AD9872" s="36"/>
      <c r="AH9872" s="50"/>
      <c r="AI9872" s="50"/>
      <c r="AJ9872" s="50" t="s">
        <v>17644</v>
      </c>
      <c r="AK9872" s="50" t="s">
        <v>17645</v>
      </c>
      <c r="AL9872" s="50" t="s">
        <v>30979</v>
      </c>
      <c r="AM9872" s="50"/>
      <c r="AN9872" s="50"/>
      <c r="AO9872" s="50"/>
      <c r="AP9872" s="50" t="s">
        <v>4003</v>
      </c>
      <c r="AQ9872" s="50" t="s">
        <v>1399</v>
      </c>
      <c r="AR9872" s="50" t="s">
        <v>697</v>
      </c>
      <c r="AS9872" s="50" t="s">
        <v>650</v>
      </c>
      <c r="AT9872" s="50" t="s">
        <v>32899</v>
      </c>
      <c r="AU9872" s="60" t="s">
        <v>27930</v>
      </c>
    </row>
    <row r="9873" spans="1:47" x14ac:dyDescent="0.3">
      <c r="A9873" s="50"/>
      <c r="B9873" s="50" t="s">
        <v>17635</v>
      </c>
      <c r="C9873" s="50" t="s">
        <v>17646</v>
      </c>
      <c r="D9873" s="12"/>
      <c r="F9873" s="50" t="s">
        <v>17647</v>
      </c>
      <c r="K9873" s="12"/>
      <c r="S9873"/>
      <c r="T9873"/>
      <c r="AD9873" s="36"/>
      <c r="AH9873" s="50"/>
      <c r="AI9873" s="50"/>
      <c r="AJ9873" s="50" t="s">
        <v>646</v>
      </c>
      <c r="AK9873" s="50" t="s">
        <v>45815</v>
      </c>
      <c r="AL9873" s="50" t="s">
        <v>646</v>
      </c>
      <c r="AM9873" s="50"/>
      <c r="AN9873" s="50"/>
      <c r="AO9873" s="50"/>
      <c r="AP9873" s="50" t="s">
        <v>4003</v>
      </c>
      <c r="AQ9873" s="50" t="s">
        <v>1399</v>
      </c>
      <c r="AR9873" s="50" t="s">
        <v>697</v>
      </c>
      <c r="AS9873" s="50" t="s">
        <v>650</v>
      </c>
      <c r="AT9873" s="50"/>
      <c r="AU9873" s="60" t="s">
        <v>27930</v>
      </c>
    </row>
    <row r="9874" spans="1:47" x14ac:dyDescent="0.3">
      <c r="A9874" s="50"/>
      <c r="B9874" s="50" t="s">
        <v>17648</v>
      </c>
      <c r="C9874" s="50" t="s">
        <v>17649</v>
      </c>
      <c r="D9874" s="12"/>
      <c r="F9874" s="50" t="s">
        <v>3867</v>
      </c>
      <c r="K9874" s="12"/>
      <c r="S9874"/>
      <c r="T9874"/>
      <c r="AD9874" s="36"/>
      <c r="AH9874" s="50"/>
      <c r="AI9874" s="50"/>
      <c r="AJ9874" s="50" t="s">
        <v>646</v>
      </c>
      <c r="AK9874" s="50" t="s">
        <v>45035</v>
      </c>
      <c r="AL9874" s="50" t="s">
        <v>646</v>
      </c>
      <c r="AM9874" s="50"/>
      <c r="AN9874" s="50"/>
      <c r="AO9874" s="50"/>
      <c r="AP9874" s="50" t="s">
        <v>4003</v>
      </c>
      <c r="AQ9874" s="50" t="s">
        <v>1399</v>
      </c>
      <c r="AR9874" s="50" t="s">
        <v>697</v>
      </c>
      <c r="AS9874" s="50" t="s">
        <v>650</v>
      </c>
      <c r="AT9874" s="50"/>
      <c r="AU9874" s="60" t="s">
        <v>27930</v>
      </c>
    </row>
    <row r="9875" spans="1:47" x14ac:dyDescent="0.3">
      <c r="A9875" s="50"/>
      <c r="B9875" s="50" t="s">
        <v>17648</v>
      </c>
      <c r="C9875" s="50" t="s">
        <v>1654</v>
      </c>
      <c r="D9875" s="12"/>
      <c r="F9875" s="50" t="s">
        <v>3867</v>
      </c>
      <c r="K9875" s="12"/>
      <c r="S9875"/>
      <c r="T9875"/>
      <c r="AD9875" s="36"/>
      <c r="AH9875" s="50"/>
      <c r="AI9875" s="50"/>
      <c r="AJ9875" s="50" t="s">
        <v>646</v>
      </c>
      <c r="AK9875" s="50" t="s">
        <v>33584</v>
      </c>
      <c r="AL9875" s="50" t="s">
        <v>646</v>
      </c>
      <c r="AM9875" s="50"/>
      <c r="AN9875" s="50"/>
      <c r="AO9875" s="50"/>
      <c r="AP9875" s="50" t="s">
        <v>4003</v>
      </c>
      <c r="AQ9875" s="50" t="s">
        <v>1399</v>
      </c>
      <c r="AR9875" s="50" t="s">
        <v>697</v>
      </c>
      <c r="AS9875" s="50" t="s">
        <v>650</v>
      </c>
      <c r="AT9875" s="50"/>
      <c r="AU9875" s="60" t="s">
        <v>27930</v>
      </c>
    </row>
    <row r="9876" spans="1:47" x14ac:dyDescent="0.3">
      <c r="A9876" s="50"/>
      <c r="B9876" s="50" t="s">
        <v>17648</v>
      </c>
      <c r="C9876" s="50" t="s">
        <v>13014</v>
      </c>
      <c r="D9876" s="12"/>
      <c r="F9876" s="50" t="s">
        <v>919</v>
      </c>
      <c r="K9876" s="12"/>
      <c r="S9876"/>
      <c r="T9876"/>
      <c r="AD9876" s="36"/>
      <c r="AH9876" s="50"/>
      <c r="AI9876" s="50"/>
      <c r="AJ9876" s="50" t="s">
        <v>646</v>
      </c>
      <c r="AK9876" s="50"/>
      <c r="AL9876" s="50" t="s">
        <v>646</v>
      </c>
      <c r="AM9876" s="50"/>
      <c r="AN9876" s="50"/>
      <c r="AO9876" s="50"/>
      <c r="AP9876" s="50" t="s">
        <v>4003</v>
      </c>
      <c r="AQ9876" s="50" t="s">
        <v>1399</v>
      </c>
      <c r="AR9876" s="50" t="s">
        <v>697</v>
      </c>
      <c r="AS9876" s="50" t="s">
        <v>650</v>
      </c>
      <c r="AT9876" s="50"/>
      <c r="AU9876" s="60" t="s">
        <v>27930</v>
      </c>
    </row>
    <row r="9877" spans="1:47" x14ac:dyDescent="0.3">
      <c r="A9877" s="50" t="s">
        <v>689</v>
      </c>
      <c r="B9877" s="50" t="s">
        <v>17650</v>
      </c>
      <c r="C9877" s="50" t="s">
        <v>17651</v>
      </c>
      <c r="D9877" s="12"/>
      <c r="F9877" s="50" t="s">
        <v>39778</v>
      </c>
      <c r="K9877" s="12"/>
      <c r="S9877"/>
      <c r="T9877"/>
      <c r="AD9877" s="36"/>
      <c r="AH9877" s="50"/>
      <c r="AI9877" s="50"/>
      <c r="AJ9877" s="50" t="s">
        <v>17653</v>
      </c>
      <c r="AK9877" s="50" t="s">
        <v>45916</v>
      </c>
      <c r="AL9877" s="50" t="s">
        <v>30980</v>
      </c>
      <c r="AM9877" s="50"/>
      <c r="AN9877" s="50"/>
      <c r="AO9877" s="50" t="s">
        <v>1405</v>
      </c>
      <c r="AP9877" s="50" t="s">
        <v>1404</v>
      </c>
      <c r="AQ9877" s="50" t="s">
        <v>1406</v>
      </c>
      <c r="AR9877" s="50" t="s">
        <v>643</v>
      </c>
      <c r="AS9877" s="50" t="s">
        <v>642</v>
      </c>
      <c r="AT9877" s="50"/>
      <c r="AU9877" s="50" t="s">
        <v>33267</v>
      </c>
    </row>
    <row r="9878" spans="1:47" x14ac:dyDescent="0.3">
      <c r="A9878" s="50" t="s">
        <v>637</v>
      </c>
      <c r="B9878" s="50" t="s">
        <v>17650</v>
      </c>
      <c r="C9878" s="50" t="s">
        <v>14436</v>
      </c>
      <c r="D9878" s="12"/>
      <c r="F9878" s="50" t="s">
        <v>39779</v>
      </c>
      <c r="K9878" s="12"/>
      <c r="S9878"/>
      <c r="T9878"/>
      <c r="AD9878" s="36"/>
      <c r="AH9878" s="50"/>
      <c r="AI9878" s="50"/>
      <c r="AJ9878" s="50" t="s">
        <v>17654</v>
      </c>
      <c r="AK9878" s="50"/>
      <c r="AL9878" s="50" t="s">
        <v>30981</v>
      </c>
      <c r="AM9878" s="50" t="s">
        <v>17655</v>
      </c>
      <c r="AN9878" s="50"/>
      <c r="AO9878" s="50" t="s">
        <v>1405</v>
      </c>
      <c r="AP9878" s="50" t="s">
        <v>1404</v>
      </c>
      <c r="AQ9878" s="50" t="s">
        <v>1406</v>
      </c>
      <c r="AR9878" s="50" t="s">
        <v>643</v>
      </c>
      <c r="AS9878" s="50" t="s">
        <v>642</v>
      </c>
      <c r="AT9878" s="50"/>
      <c r="AU9878" s="50" t="s">
        <v>33267</v>
      </c>
    </row>
    <row r="9879" spans="1:47" x14ac:dyDescent="0.3">
      <c r="A9879" s="50"/>
      <c r="B9879" s="50" t="s">
        <v>17650</v>
      </c>
      <c r="C9879" s="50" t="s">
        <v>7759</v>
      </c>
      <c r="D9879" s="12"/>
      <c r="F9879" s="50" t="s">
        <v>17656</v>
      </c>
      <c r="K9879" s="12"/>
      <c r="S9879"/>
      <c r="T9879"/>
      <c r="AD9879" s="36"/>
      <c r="AH9879" s="50"/>
      <c r="AI9879" s="50"/>
      <c r="AJ9879" s="50" t="s">
        <v>646</v>
      </c>
      <c r="AK9879" s="50"/>
      <c r="AL9879" s="50" t="s">
        <v>646</v>
      </c>
      <c r="AM9879" s="50"/>
      <c r="AN9879" s="50"/>
      <c r="AO9879" s="50" t="s">
        <v>1405</v>
      </c>
      <c r="AP9879" s="50" t="s">
        <v>1404</v>
      </c>
      <c r="AQ9879" s="50" t="s">
        <v>1406</v>
      </c>
      <c r="AR9879" s="50" t="s">
        <v>643</v>
      </c>
      <c r="AS9879" s="50" t="s">
        <v>642</v>
      </c>
      <c r="AT9879" s="50"/>
      <c r="AU9879" s="50" t="s">
        <v>33267</v>
      </c>
    </row>
    <row r="9880" spans="1:47" x14ac:dyDescent="0.3">
      <c r="A9880" s="50"/>
      <c r="B9880" s="50" t="s">
        <v>17650</v>
      </c>
      <c r="C9880" s="50" t="s">
        <v>17657</v>
      </c>
      <c r="D9880" s="12"/>
      <c r="F9880" s="50" t="s">
        <v>1350</v>
      </c>
      <c r="K9880" s="12"/>
      <c r="S9880"/>
      <c r="T9880"/>
      <c r="AD9880" s="36"/>
      <c r="AH9880" s="50"/>
      <c r="AI9880" s="50"/>
      <c r="AJ9880" s="50" t="s">
        <v>17658</v>
      </c>
      <c r="AK9880" s="50"/>
      <c r="AL9880" s="50" t="s">
        <v>30982</v>
      </c>
      <c r="AM9880" s="50"/>
      <c r="AN9880" s="50"/>
      <c r="AO9880" s="50" t="s">
        <v>1405</v>
      </c>
      <c r="AP9880" s="50" t="s">
        <v>1404</v>
      </c>
      <c r="AQ9880" s="50" t="s">
        <v>1406</v>
      </c>
      <c r="AR9880" s="50" t="s">
        <v>643</v>
      </c>
      <c r="AS9880" s="50" t="s">
        <v>642</v>
      </c>
      <c r="AT9880" s="50"/>
      <c r="AU9880" s="50" t="s">
        <v>33267</v>
      </c>
    </row>
    <row r="9881" spans="1:47" x14ac:dyDescent="0.3">
      <c r="A9881" s="50"/>
      <c r="B9881" s="50" t="s">
        <v>17650</v>
      </c>
      <c r="C9881" s="50" t="s">
        <v>4697</v>
      </c>
      <c r="D9881" s="12"/>
      <c r="F9881" s="50" t="s">
        <v>17659</v>
      </c>
      <c r="K9881" s="12"/>
      <c r="S9881"/>
      <c r="T9881"/>
      <c r="AD9881" s="36"/>
      <c r="AH9881" s="50"/>
      <c r="AI9881" s="50"/>
      <c r="AJ9881" s="50" t="s">
        <v>646</v>
      </c>
      <c r="AK9881" s="50"/>
      <c r="AL9881" s="50" t="s">
        <v>646</v>
      </c>
      <c r="AM9881" s="50"/>
      <c r="AN9881" s="50"/>
      <c r="AO9881" s="50" t="s">
        <v>1405</v>
      </c>
      <c r="AP9881" s="50" t="s">
        <v>1404</v>
      </c>
      <c r="AQ9881" s="50" t="s">
        <v>1406</v>
      </c>
      <c r="AR9881" s="50" t="s">
        <v>643</v>
      </c>
      <c r="AS9881" s="50" t="s">
        <v>642</v>
      </c>
      <c r="AT9881" s="50"/>
      <c r="AU9881" s="50" t="s">
        <v>33267</v>
      </c>
    </row>
    <row r="9882" spans="1:47" x14ac:dyDescent="0.3">
      <c r="A9882" s="50"/>
      <c r="B9882" s="50" t="s">
        <v>17650</v>
      </c>
      <c r="C9882" s="50" t="s">
        <v>17660</v>
      </c>
      <c r="D9882" s="12"/>
      <c r="F9882" s="50" t="s">
        <v>17652</v>
      </c>
      <c r="K9882" s="12"/>
      <c r="S9882"/>
      <c r="T9882"/>
      <c r="AD9882" s="36"/>
      <c r="AH9882" s="50"/>
      <c r="AI9882" s="50"/>
      <c r="AJ9882" s="50" t="s">
        <v>17661</v>
      </c>
      <c r="AK9882" s="50"/>
      <c r="AL9882" s="50" t="s">
        <v>30983</v>
      </c>
      <c r="AM9882" s="50"/>
      <c r="AN9882" s="50"/>
      <c r="AO9882" s="50" t="s">
        <v>1405</v>
      </c>
      <c r="AP9882" s="50" t="s">
        <v>1404</v>
      </c>
      <c r="AQ9882" s="50" t="s">
        <v>1406</v>
      </c>
      <c r="AR9882" s="50" t="s">
        <v>643</v>
      </c>
      <c r="AS9882" s="50" t="s">
        <v>642</v>
      </c>
      <c r="AT9882" s="50"/>
      <c r="AU9882" s="50" t="s">
        <v>33267</v>
      </c>
    </row>
    <row r="9883" spans="1:47" x14ac:dyDescent="0.3">
      <c r="A9883" s="50" t="s">
        <v>689</v>
      </c>
      <c r="B9883" s="50" t="s">
        <v>17650</v>
      </c>
      <c r="C9883" s="50" t="s">
        <v>17662</v>
      </c>
      <c r="D9883" s="12"/>
      <c r="F9883" s="50" t="s">
        <v>45281</v>
      </c>
      <c r="K9883" s="12"/>
      <c r="S9883"/>
      <c r="T9883"/>
      <c r="AD9883" s="36"/>
      <c r="AH9883" s="50"/>
      <c r="AI9883" s="50"/>
      <c r="AJ9883" s="50" t="s">
        <v>17663</v>
      </c>
      <c r="AK9883" s="50"/>
      <c r="AL9883" s="50" t="s">
        <v>45282</v>
      </c>
      <c r="AM9883" s="50"/>
      <c r="AN9883" s="50"/>
      <c r="AO9883" s="50" t="s">
        <v>1405</v>
      </c>
      <c r="AP9883" s="50" t="s">
        <v>1404</v>
      </c>
      <c r="AQ9883" s="50" t="s">
        <v>1406</v>
      </c>
      <c r="AR9883" s="50" t="s">
        <v>643</v>
      </c>
      <c r="AS9883" s="50" t="s">
        <v>642</v>
      </c>
      <c r="AT9883" s="50"/>
      <c r="AU9883" s="50" t="s">
        <v>33267</v>
      </c>
    </row>
    <row r="9884" spans="1:47" x14ac:dyDescent="0.3">
      <c r="A9884" s="50" t="s">
        <v>689</v>
      </c>
      <c r="B9884" s="50" t="s">
        <v>17650</v>
      </c>
      <c r="C9884" s="50" t="s">
        <v>8494</v>
      </c>
      <c r="D9884" s="12"/>
      <c r="F9884" s="50" t="s">
        <v>37937</v>
      </c>
      <c r="K9884" s="12"/>
      <c r="S9884"/>
      <c r="T9884"/>
      <c r="AD9884" s="36"/>
      <c r="AH9884" s="50"/>
      <c r="AI9884" s="50"/>
      <c r="AJ9884" s="50" t="s">
        <v>17661</v>
      </c>
      <c r="AK9884" s="50"/>
      <c r="AL9884" s="50" t="s">
        <v>30983</v>
      </c>
      <c r="AM9884" s="50"/>
      <c r="AN9884" s="50"/>
      <c r="AO9884" s="50" t="s">
        <v>1405</v>
      </c>
      <c r="AP9884" s="50" t="s">
        <v>1404</v>
      </c>
      <c r="AQ9884" s="50" t="s">
        <v>1406</v>
      </c>
      <c r="AR9884" s="50" t="s">
        <v>643</v>
      </c>
      <c r="AS9884" s="50" t="s">
        <v>642</v>
      </c>
      <c r="AT9884" s="50"/>
      <c r="AU9884" s="50" t="s">
        <v>33267</v>
      </c>
    </row>
    <row r="9885" spans="1:47" x14ac:dyDescent="0.3">
      <c r="A9885" s="50"/>
      <c r="B9885" s="50" t="s">
        <v>17650</v>
      </c>
      <c r="C9885" s="50" t="s">
        <v>1605</v>
      </c>
      <c r="D9885" s="12"/>
      <c r="F9885" s="50" t="s">
        <v>17664</v>
      </c>
      <c r="K9885" s="12"/>
      <c r="S9885"/>
      <c r="T9885"/>
      <c r="AD9885" s="36"/>
      <c r="AH9885" s="50"/>
      <c r="AI9885" s="50"/>
      <c r="AJ9885" s="50" t="s">
        <v>646</v>
      </c>
      <c r="AK9885" s="50"/>
      <c r="AL9885" s="50" t="s">
        <v>646</v>
      </c>
      <c r="AM9885" s="50"/>
      <c r="AN9885" s="50"/>
      <c r="AO9885" s="50" t="s">
        <v>1405</v>
      </c>
      <c r="AP9885" s="50" t="s">
        <v>1404</v>
      </c>
      <c r="AQ9885" s="50" t="s">
        <v>1406</v>
      </c>
      <c r="AR9885" s="50" t="s">
        <v>643</v>
      </c>
      <c r="AS9885" s="50" t="s">
        <v>642</v>
      </c>
      <c r="AT9885" s="50"/>
      <c r="AU9885" s="50" t="s">
        <v>33267</v>
      </c>
    </row>
    <row r="9886" spans="1:47" x14ac:dyDescent="0.3">
      <c r="A9886" s="50" t="s">
        <v>689</v>
      </c>
      <c r="B9886" s="50" t="s">
        <v>17665</v>
      </c>
      <c r="C9886" s="50" t="s">
        <v>17666</v>
      </c>
      <c r="D9886" s="12"/>
      <c r="F9886" s="50" t="s">
        <v>35440</v>
      </c>
      <c r="K9886" s="12"/>
      <c r="S9886"/>
      <c r="T9886"/>
      <c r="AD9886" s="36"/>
      <c r="AH9886" s="50"/>
      <c r="AI9886" s="50"/>
      <c r="AJ9886" s="50" t="s">
        <v>17667</v>
      </c>
      <c r="AK9886" s="50" t="s">
        <v>45034</v>
      </c>
      <c r="AL9886" s="50" t="s">
        <v>646</v>
      </c>
      <c r="AM9886" s="50"/>
      <c r="AN9886" s="50" t="s">
        <v>926</v>
      </c>
      <c r="AO9886" s="50" t="s">
        <v>644</v>
      </c>
      <c r="AP9886" s="50" t="s">
        <v>2329</v>
      </c>
      <c r="AQ9886" s="50" t="s">
        <v>922</v>
      </c>
      <c r="AR9886" s="50" t="s">
        <v>643</v>
      </c>
      <c r="AS9886" s="50" t="s">
        <v>642</v>
      </c>
      <c r="AT9886" s="50"/>
      <c r="AU9886" s="60" t="s">
        <v>27940</v>
      </c>
    </row>
    <row r="9887" spans="1:47" x14ac:dyDescent="0.3">
      <c r="A9887" s="50"/>
      <c r="B9887" s="50" t="s">
        <v>17665</v>
      </c>
      <c r="C9887" s="50" t="s">
        <v>17668</v>
      </c>
      <c r="D9887" s="12"/>
      <c r="F9887" s="50" t="s">
        <v>17669</v>
      </c>
      <c r="K9887" s="12"/>
      <c r="S9887"/>
      <c r="T9887"/>
      <c r="AD9887" s="36"/>
      <c r="AH9887" s="50"/>
      <c r="AI9887" s="50"/>
      <c r="AJ9887" s="50" t="s">
        <v>646</v>
      </c>
      <c r="AK9887" s="50"/>
      <c r="AL9887" s="50" t="s">
        <v>646</v>
      </c>
      <c r="AM9887" s="50"/>
      <c r="AN9887" s="50" t="s">
        <v>926</v>
      </c>
      <c r="AO9887" s="50" t="s">
        <v>644</v>
      </c>
      <c r="AP9887" s="50" t="s">
        <v>2329</v>
      </c>
      <c r="AQ9887" s="50" t="s">
        <v>922</v>
      </c>
      <c r="AR9887" s="50" t="s">
        <v>643</v>
      </c>
      <c r="AS9887" s="50" t="s">
        <v>642</v>
      </c>
      <c r="AT9887" s="50"/>
      <c r="AU9887" s="60" t="s">
        <v>27940</v>
      </c>
    </row>
    <row r="9888" spans="1:47" x14ac:dyDescent="0.3">
      <c r="A9888" s="50" t="s">
        <v>689</v>
      </c>
      <c r="B9888" s="50" t="s">
        <v>17665</v>
      </c>
      <c r="C9888" s="50" t="s">
        <v>17670</v>
      </c>
      <c r="D9888" s="12"/>
      <c r="F9888" s="50" t="s">
        <v>33545</v>
      </c>
      <c r="K9888" s="12"/>
      <c r="S9888"/>
      <c r="T9888"/>
      <c r="AD9888" s="36"/>
      <c r="AH9888" s="50"/>
      <c r="AI9888" s="50"/>
      <c r="AJ9888" s="50" t="s">
        <v>17671</v>
      </c>
      <c r="AK9888" s="50"/>
      <c r="AL9888" s="50" t="s">
        <v>30984</v>
      </c>
      <c r="AM9888" s="50"/>
      <c r="AN9888" s="50" t="s">
        <v>926</v>
      </c>
      <c r="AO9888" s="50" t="s">
        <v>644</v>
      </c>
      <c r="AP9888" s="50" t="s">
        <v>2329</v>
      </c>
      <c r="AQ9888" s="50" t="s">
        <v>922</v>
      </c>
      <c r="AR9888" s="50" t="s">
        <v>643</v>
      </c>
      <c r="AS9888" s="50" t="s">
        <v>642</v>
      </c>
      <c r="AT9888" s="50"/>
      <c r="AU9888" s="60" t="s">
        <v>27940</v>
      </c>
    </row>
    <row r="9889" spans="1:47" x14ac:dyDescent="0.3">
      <c r="A9889" s="50" t="s">
        <v>637</v>
      </c>
      <c r="B9889" s="50" t="s">
        <v>17665</v>
      </c>
      <c r="C9889" s="50" t="s">
        <v>9821</v>
      </c>
      <c r="D9889" s="12"/>
      <c r="F9889" s="50" t="s">
        <v>46218</v>
      </c>
      <c r="K9889" s="12"/>
      <c r="S9889"/>
      <c r="T9889"/>
      <c r="AD9889" s="36"/>
      <c r="AH9889" s="50"/>
      <c r="AI9889" s="50"/>
      <c r="AJ9889" s="50" t="s">
        <v>17672</v>
      </c>
      <c r="AK9889" s="50" t="s">
        <v>44887</v>
      </c>
      <c r="AL9889" s="50" t="s">
        <v>646</v>
      </c>
      <c r="AM9889" s="50"/>
      <c r="AN9889" s="50" t="s">
        <v>926</v>
      </c>
      <c r="AO9889" s="50" t="s">
        <v>644</v>
      </c>
      <c r="AP9889" s="50" t="s">
        <v>2329</v>
      </c>
      <c r="AQ9889" s="50" t="s">
        <v>922</v>
      </c>
      <c r="AR9889" s="50" t="s">
        <v>643</v>
      </c>
      <c r="AS9889" s="50" t="s">
        <v>642</v>
      </c>
      <c r="AT9889" s="50"/>
      <c r="AU9889" s="60" t="s">
        <v>27940</v>
      </c>
    </row>
    <row r="9890" spans="1:47" x14ac:dyDescent="0.3">
      <c r="A9890" s="50"/>
      <c r="B9890" s="50" t="s">
        <v>17665</v>
      </c>
      <c r="C9890" s="50" t="s">
        <v>17673</v>
      </c>
      <c r="D9890" s="12"/>
      <c r="F9890" s="50" t="s">
        <v>17669</v>
      </c>
      <c r="K9890" s="12"/>
      <c r="S9890"/>
      <c r="T9890"/>
      <c r="AD9890" s="36"/>
      <c r="AH9890" s="50"/>
      <c r="AI9890" s="50"/>
      <c r="AJ9890" s="50" t="s">
        <v>17674</v>
      </c>
      <c r="AK9890" s="50" t="s">
        <v>40426</v>
      </c>
      <c r="AL9890" s="50" t="s">
        <v>30985</v>
      </c>
      <c r="AM9890" s="50"/>
      <c r="AN9890" s="50" t="s">
        <v>926</v>
      </c>
      <c r="AO9890" s="50" t="s">
        <v>644</v>
      </c>
      <c r="AP9890" s="50" t="s">
        <v>2329</v>
      </c>
      <c r="AQ9890" s="50" t="s">
        <v>922</v>
      </c>
      <c r="AR9890" s="50" t="s">
        <v>643</v>
      </c>
      <c r="AS9890" s="50" t="s">
        <v>642</v>
      </c>
      <c r="AT9890" s="50"/>
      <c r="AU9890" s="60" t="s">
        <v>27940</v>
      </c>
    </row>
    <row r="9891" spans="1:47" x14ac:dyDescent="0.3">
      <c r="A9891" s="50"/>
      <c r="B9891" s="50" t="s">
        <v>17665</v>
      </c>
      <c r="C9891" s="50" t="s">
        <v>7214</v>
      </c>
      <c r="D9891" s="12"/>
      <c r="F9891" s="50" t="s">
        <v>17675</v>
      </c>
      <c r="K9891" s="12"/>
      <c r="S9891"/>
      <c r="T9891"/>
      <c r="AD9891" s="36"/>
      <c r="AH9891" s="50"/>
      <c r="AI9891" s="50"/>
      <c r="AJ9891" s="50" t="s">
        <v>646</v>
      </c>
      <c r="AK9891" s="50"/>
      <c r="AL9891" s="50" t="s">
        <v>646</v>
      </c>
      <c r="AM9891" s="50"/>
      <c r="AN9891" s="50" t="s">
        <v>926</v>
      </c>
      <c r="AO9891" s="50" t="s">
        <v>644</v>
      </c>
      <c r="AP9891" s="50" t="s">
        <v>2329</v>
      </c>
      <c r="AQ9891" s="50" t="s">
        <v>922</v>
      </c>
      <c r="AR9891" s="50" t="s">
        <v>643</v>
      </c>
      <c r="AS9891" s="50" t="s">
        <v>642</v>
      </c>
      <c r="AT9891" s="50"/>
      <c r="AU9891" s="60" t="s">
        <v>27940</v>
      </c>
    </row>
    <row r="9892" spans="1:47" x14ac:dyDescent="0.3">
      <c r="A9892" s="50" t="s">
        <v>637</v>
      </c>
      <c r="B9892" s="50" t="s">
        <v>17665</v>
      </c>
      <c r="C9892" s="50" t="s">
        <v>16669</v>
      </c>
      <c r="D9892" s="12"/>
      <c r="F9892" s="50" t="s">
        <v>46201</v>
      </c>
      <c r="K9892" s="12"/>
      <c r="S9892"/>
      <c r="T9892"/>
      <c r="AD9892" s="36"/>
      <c r="AH9892" s="50"/>
      <c r="AI9892" s="50"/>
      <c r="AJ9892" s="50" t="s">
        <v>17676</v>
      </c>
      <c r="AK9892" s="50"/>
      <c r="AL9892" s="50" t="s">
        <v>30986</v>
      </c>
      <c r="AM9892" s="50"/>
      <c r="AN9892" s="50"/>
      <c r="AO9892" s="50" t="s">
        <v>644</v>
      </c>
      <c r="AP9892" s="50" t="s">
        <v>2329</v>
      </c>
      <c r="AQ9892" s="50" t="s">
        <v>922</v>
      </c>
      <c r="AR9892" s="50" t="s">
        <v>643</v>
      </c>
      <c r="AS9892" s="50" t="s">
        <v>642</v>
      </c>
      <c r="AT9892" s="50" t="s">
        <v>32899</v>
      </c>
      <c r="AU9892" s="60" t="s">
        <v>27940</v>
      </c>
    </row>
    <row r="9893" spans="1:47" x14ac:dyDescent="0.3">
      <c r="A9893" s="50" t="s">
        <v>637</v>
      </c>
      <c r="B9893" s="50" t="s">
        <v>17665</v>
      </c>
      <c r="C9893" s="50" t="s">
        <v>17677</v>
      </c>
      <c r="D9893" s="12"/>
      <c r="F9893" s="50" t="s">
        <v>46202</v>
      </c>
      <c r="K9893" s="12"/>
      <c r="S9893"/>
      <c r="T9893"/>
      <c r="AD9893" s="36"/>
      <c r="AH9893" s="50"/>
      <c r="AI9893" s="50"/>
      <c r="AJ9893" s="50" t="s">
        <v>17678</v>
      </c>
      <c r="AK9893" s="50" t="s">
        <v>43767</v>
      </c>
      <c r="AL9893" s="50" t="s">
        <v>30987</v>
      </c>
      <c r="AM9893" s="50"/>
      <c r="AN9893" s="50" t="s">
        <v>926</v>
      </c>
      <c r="AO9893" s="50" t="s">
        <v>644</v>
      </c>
      <c r="AP9893" s="50" t="s">
        <v>2329</v>
      </c>
      <c r="AQ9893" s="50" t="s">
        <v>922</v>
      </c>
      <c r="AR9893" s="50" t="s">
        <v>643</v>
      </c>
      <c r="AS9893" s="50" t="s">
        <v>642</v>
      </c>
      <c r="AT9893" s="50"/>
      <c r="AU9893" s="60" t="s">
        <v>27940</v>
      </c>
    </row>
    <row r="9894" spans="1:47" x14ac:dyDescent="0.3">
      <c r="A9894" s="50" t="s">
        <v>689</v>
      </c>
      <c r="B9894" s="50" t="s">
        <v>17665</v>
      </c>
      <c r="C9894" s="50" t="s">
        <v>1270</v>
      </c>
      <c r="D9894" s="12"/>
      <c r="F9894" s="50" t="s">
        <v>35441</v>
      </c>
      <c r="K9894" s="12"/>
      <c r="S9894"/>
      <c r="T9894"/>
      <c r="AD9894" s="36"/>
      <c r="AH9894" s="50"/>
      <c r="AI9894" s="50"/>
      <c r="AJ9894" s="50" t="s">
        <v>646</v>
      </c>
      <c r="AK9894" s="50"/>
      <c r="AL9894" s="50" t="s">
        <v>646</v>
      </c>
      <c r="AM9894" s="50"/>
      <c r="AN9894" s="50" t="s">
        <v>926</v>
      </c>
      <c r="AO9894" s="50" t="s">
        <v>644</v>
      </c>
      <c r="AP9894" s="50" t="s">
        <v>2329</v>
      </c>
      <c r="AQ9894" s="50" t="s">
        <v>922</v>
      </c>
      <c r="AR9894" s="50" t="s">
        <v>643</v>
      </c>
      <c r="AS9894" s="50" t="s">
        <v>642</v>
      </c>
      <c r="AT9894" s="50"/>
      <c r="AU9894" s="60" t="s">
        <v>27940</v>
      </c>
    </row>
    <row r="9895" spans="1:47" x14ac:dyDescent="0.3">
      <c r="A9895" s="50"/>
      <c r="B9895" s="50" t="s">
        <v>17665</v>
      </c>
      <c r="C9895" s="50" t="s">
        <v>16672</v>
      </c>
      <c r="D9895" s="12"/>
      <c r="F9895" s="50" t="s">
        <v>15514</v>
      </c>
      <c r="K9895" s="12"/>
      <c r="S9895"/>
      <c r="T9895"/>
      <c r="AD9895" s="36"/>
      <c r="AH9895" s="50"/>
      <c r="AI9895" s="50"/>
      <c r="AJ9895" s="50" t="s">
        <v>17679</v>
      </c>
      <c r="AK9895" s="50" t="s">
        <v>44419</v>
      </c>
      <c r="AL9895" s="50" t="s">
        <v>646</v>
      </c>
      <c r="AM9895" s="50"/>
      <c r="AN9895" s="50" t="s">
        <v>926</v>
      </c>
      <c r="AO9895" s="50" t="s">
        <v>644</v>
      </c>
      <c r="AP9895" s="50" t="s">
        <v>2329</v>
      </c>
      <c r="AQ9895" s="50" t="s">
        <v>922</v>
      </c>
      <c r="AR9895" s="50" t="s">
        <v>643</v>
      </c>
      <c r="AS9895" s="50" t="s">
        <v>642</v>
      </c>
      <c r="AT9895" s="50"/>
      <c r="AU9895" s="60" t="s">
        <v>27940</v>
      </c>
    </row>
    <row r="9896" spans="1:47" x14ac:dyDescent="0.3">
      <c r="A9896" s="50"/>
      <c r="B9896" s="50" t="s">
        <v>17665</v>
      </c>
      <c r="C9896" s="50" t="s">
        <v>17680</v>
      </c>
      <c r="D9896" s="12"/>
      <c r="F9896" s="50" t="s">
        <v>7069</v>
      </c>
      <c r="K9896" s="12"/>
      <c r="S9896"/>
      <c r="T9896"/>
      <c r="AD9896" s="36"/>
      <c r="AH9896" s="50"/>
      <c r="AI9896" s="50"/>
      <c r="AJ9896" s="50" t="s">
        <v>17681</v>
      </c>
      <c r="AK9896" s="50"/>
      <c r="AL9896" s="50" t="s">
        <v>30985</v>
      </c>
      <c r="AM9896" s="50"/>
      <c r="AN9896" s="50" t="s">
        <v>926</v>
      </c>
      <c r="AO9896" s="50" t="s">
        <v>644</v>
      </c>
      <c r="AP9896" s="50" t="s">
        <v>2329</v>
      </c>
      <c r="AQ9896" s="50" t="s">
        <v>922</v>
      </c>
      <c r="AR9896" s="50" t="s">
        <v>643</v>
      </c>
      <c r="AS9896" s="50" t="s">
        <v>642</v>
      </c>
      <c r="AT9896" s="50"/>
      <c r="AU9896" s="60" t="s">
        <v>27940</v>
      </c>
    </row>
    <row r="9897" spans="1:47" x14ac:dyDescent="0.3">
      <c r="A9897" s="50" t="s">
        <v>637</v>
      </c>
      <c r="B9897" s="50" t="s">
        <v>17665</v>
      </c>
      <c r="C9897" s="50" t="s">
        <v>17682</v>
      </c>
      <c r="D9897" s="12"/>
      <c r="F9897" s="50" t="s">
        <v>46203</v>
      </c>
      <c r="K9897" s="12"/>
      <c r="S9897"/>
      <c r="T9897"/>
      <c r="AD9897" s="36"/>
      <c r="AH9897" s="50"/>
      <c r="AI9897" s="50"/>
      <c r="AJ9897" s="50" t="s">
        <v>17684</v>
      </c>
      <c r="AK9897" s="50" t="s">
        <v>35814</v>
      </c>
      <c r="AL9897" s="50" t="s">
        <v>30988</v>
      </c>
      <c r="AM9897" s="50"/>
      <c r="AN9897" s="50" t="s">
        <v>926</v>
      </c>
      <c r="AO9897" s="50" t="s">
        <v>644</v>
      </c>
      <c r="AP9897" s="50" t="s">
        <v>2329</v>
      </c>
      <c r="AQ9897" s="50" t="s">
        <v>922</v>
      </c>
      <c r="AR9897" s="50" t="s">
        <v>643</v>
      </c>
      <c r="AS9897" s="50" t="s">
        <v>642</v>
      </c>
      <c r="AT9897" s="50"/>
      <c r="AU9897" s="60" t="s">
        <v>27940</v>
      </c>
    </row>
    <row r="9898" spans="1:47" x14ac:dyDescent="0.3">
      <c r="A9898" s="50"/>
      <c r="B9898" s="50" t="s">
        <v>17665</v>
      </c>
      <c r="C9898" s="50" t="s">
        <v>1511</v>
      </c>
      <c r="D9898" s="12"/>
      <c r="F9898" s="50" t="s">
        <v>5571</v>
      </c>
      <c r="K9898" s="12"/>
      <c r="S9898"/>
      <c r="T9898"/>
      <c r="AD9898" s="36"/>
      <c r="AH9898" s="50"/>
      <c r="AI9898" s="50"/>
      <c r="AJ9898" s="50" t="s">
        <v>17685</v>
      </c>
      <c r="AK9898" s="50" t="s">
        <v>40416</v>
      </c>
      <c r="AL9898" s="50" t="s">
        <v>30989</v>
      </c>
      <c r="AM9898" s="50"/>
      <c r="AN9898" s="50" t="s">
        <v>926</v>
      </c>
      <c r="AO9898" s="50" t="s">
        <v>644</v>
      </c>
      <c r="AP9898" s="50" t="s">
        <v>2329</v>
      </c>
      <c r="AQ9898" s="50" t="s">
        <v>922</v>
      </c>
      <c r="AR9898" s="50" t="s">
        <v>643</v>
      </c>
      <c r="AS9898" s="50" t="s">
        <v>642</v>
      </c>
      <c r="AT9898" s="50"/>
      <c r="AU9898" s="60" t="s">
        <v>27940</v>
      </c>
    </row>
    <row r="9899" spans="1:47" x14ac:dyDescent="0.3">
      <c r="A9899" s="50"/>
      <c r="B9899" s="50" t="s">
        <v>17665</v>
      </c>
      <c r="C9899" s="50" t="s">
        <v>17686</v>
      </c>
      <c r="D9899" s="12"/>
      <c r="F9899" s="50" t="s">
        <v>5571</v>
      </c>
      <c r="K9899" s="12"/>
      <c r="S9899"/>
      <c r="T9899"/>
      <c r="AD9899" s="36"/>
      <c r="AH9899" s="50"/>
      <c r="AI9899" s="50"/>
      <c r="AJ9899" s="50" t="s">
        <v>646</v>
      </c>
      <c r="AK9899" s="50"/>
      <c r="AL9899" s="50" t="s">
        <v>646</v>
      </c>
      <c r="AM9899" s="50"/>
      <c r="AN9899" s="50" t="s">
        <v>926</v>
      </c>
      <c r="AO9899" s="50" t="s">
        <v>644</v>
      </c>
      <c r="AP9899" s="50" t="s">
        <v>2329</v>
      </c>
      <c r="AQ9899" s="50" t="s">
        <v>922</v>
      </c>
      <c r="AR9899" s="50" t="s">
        <v>643</v>
      </c>
      <c r="AS9899" s="50" t="s">
        <v>642</v>
      </c>
      <c r="AT9899" s="50"/>
      <c r="AU9899" s="60" t="s">
        <v>27940</v>
      </c>
    </row>
    <row r="9900" spans="1:47" x14ac:dyDescent="0.3">
      <c r="A9900" s="50" t="s">
        <v>637</v>
      </c>
      <c r="B9900" s="50" t="s">
        <v>17665</v>
      </c>
      <c r="C9900" s="50" t="s">
        <v>17687</v>
      </c>
      <c r="D9900" s="12"/>
      <c r="F9900" s="50" t="s">
        <v>35447</v>
      </c>
      <c r="K9900" s="12"/>
      <c r="S9900"/>
      <c r="T9900"/>
      <c r="AD9900" s="36"/>
      <c r="AH9900" s="50"/>
      <c r="AI9900" s="50" t="s">
        <v>17689</v>
      </c>
      <c r="AJ9900" s="50" t="s">
        <v>17688</v>
      </c>
      <c r="AK9900" s="50"/>
      <c r="AL9900" s="50" t="s">
        <v>30990</v>
      </c>
      <c r="AM9900" s="50"/>
      <c r="AN9900" s="50" t="s">
        <v>926</v>
      </c>
      <c r="AO9900" s="50" t="s">
        <v>644</v>
      </c>
      <c r="AP9900" s="50" t="s">
        <v>2329</v>
      </c>
      <c r="AQ9900" s="50" t="s">
        <v>922</v>
      </c>
      <c r="AR9900" s="50" t="s">
        <v>643</v>
      </c>
      <c r="AS9900" s="50" t="s">
        <v>642</v>
      </c>
      <c r="AT9900" s="50"/>
      <c r="AU9900" s="60" t="s">
        <v>27940</v>
      </c>
    </row>
    <row r="9901" spans="1:47" x14ac:dyDescent="0.3">
      <c r="A9901" s="50" t="s">
        <v>734</v>
      </c>
      <c r="B9901" s="50" t="s">
        <v>17665</v>
      </c>
      <c r="C9901" s="50" t="s">
        <v>17690</v>
      </c>
      <c r="D9901" s="12"/>
      <c r="F9901" s="50" t="s">
        <v>46204</v>
      </c>
      <c r="K9901" s="12"/>
      <c r="S9901"/>
      <c r="T9901"/>
      <c r="AD9901" s="36"/>
      <c r="AH9901" s="50" t="s">
        <v>17691</v>
      </c>
      <c r="AI9901" s="50"/>
      <c r="AJ9901" s="50" t="s">
        <v>17692</v>
      </c>
      <c r="AK9901" s="50"/>
      <c r="AL9901" s="50" t="s">
        <v>30991</v>
      </c>
      <c r="AM9901" s="50"/>
      <c r="AN9901" s="50" t="s">
        <v>926</v>
      </c>
      <c r="AO9901" s="50"/>
      <c r="AP9901" s="50" t="s">
        <v>2329</v>
      </c>
      <c r="AQ9901" s="50" t="s">
        <v>922</v>
      </c>
      <c r="AR9901" s="50" t="s">
        <v>643</v>
      </c>
      <c r="AS9901" s="50" t="s">
        <v>642</v>
      </c>
      <c r="AT9901" s="50"/>
      <c r="AU9901" s="60" t="s">
        <v>27940</v>
      </c>
    </row>
    <row r="9902" spans="1:47" x14ac:dyDescent="0.3">
      <c r="A9902" s="50"/>
      <c r="B9902" s="50" t="s">
        <v>17665</v>
      </c>
      <c r="C9902" s="50" t="s">
        <v>9029</v>
      </c>
      <c r="D9902" s="12"/>
      <c r="F9902" s="50" t="s">
        <v>15840</v>
      </c>
      <c r="K9902" s="12"/>
      <c r="S9902"/>
      <c r="T9902"/>
      <c r="AD9902" s="36"/>
      <c r="AH9902" s="50"/>
      <c r="AI9902" s="50"/>
      <c r="AJ9902" s="50" t="s">
        <v>646</v>
      </c>
      <c r="AK9902" s="50"/>
      <c r="AL9902" s="50" t="s">
        <v>646</v>
      </c>
      <c r="AM9902" s="50"/>
      <c r="AN9902" s="50" t="s">
        <v>926</v>
      </c>
      <c r="AO9902" s="50" t="s">
        <v>644</v>
      </c>
      <c r="AP9902" s="50" t="s">
        <v>2329</v>
      </c>
      <c r="AQ9902" s="50" t="s">
        <v>922</v>
      </c>
      <c r="AR9902" s="50" t="s">
        <v>643</v>
      </c>
      <c r="AS9902" s="50" t="s">
        <v>642</v>
      </c>
      <c r="AT9902" s="50"/>
      <c r="AU9902" s="60" t="s">
        <v>27940</v>
      </c>
    </row>
    <row r="9903" spans="1:47" x14ac:dyDescent="0.3">
      <c r="A9903" s="50" t="s">
        <v>637</v>
      </c>
      <c r="B9903" s="50" t="s">
        <v>17665</v>
      </c>
      <c r="C9903" s="50" t="s">
        <v>5241</v>
      </c>
      <c r="D9903" s="12"/>
      <c r="F9903" s="50" t="s">
        <v>46205</v>
      </c>
      <c r="K9903" s="12"/>
      <c r="S9903"/>
      <c r="T9903"/>
      <c r="AD9903" s="36"/>
      <c r="AH9903" s="50"/>
      <c r="AI9903" s="50"/>
      <c r="AJ9903" s="50" t="s">
        <v>17693</v>
      </c>
      <c r="AK9903" s="50" t="s">
        <v>44443</v>
      </c>
      <c r="AL9903" s="50" t="s">
        <v>30992</v>
      </c>
      <c r="AM9903" s="50"/>
      <c r="AN9903" s="50" t="s">
        <v>926</v>
      </c>
      <c r="AO9903" s="50" t="s">
        <v>644</v>
      </c>
      <c r="AP9903" s="50" t="s">
        <v>2329</v>
      </c>
      <c r="AQ9903" s="50" t="s">
        <v>922</v>
      </c>
      <c r="AR9903" s="50" t="s">
        <v>643</v>
      </c>
      <c r="AS9903" s="50" t="s">
        <v>642</v>
      </c>
      <c r="AT9903" s="50"/>
      <c r="AU9903" s="60" t="s">
        <v>27940</v>
      </c>
    </row>
    <row r="9904" spans="1:47" x14ac:dyDescent="0.3">
      <c r="A9904" s="50" t="s">
        <v>637</v>
      </c>
      <c r="B9904" s="50" t="s">
        <v>17665</v>
      </c>
      <c r="C9904" s="50" t="s">
        <v>14856</v>
      </c>
      <c r="D9904" s="12"/>
      <c r="F9904" s="50" t="s">
        <v>43253</v>
      </c>
      <c r="K9904" s="12"/>
      <c r="S9904"/>
      <c r="T9904"/>
      <c r="AD9904" s="36"/>
      <c r="AH9904" s="50"/>
      <c r="AI9904" s="50" t="s">
        <v>17695</v>
      </c>
      <c r="AJ9904" s="50" t="s">
        <v>17694</v>
      </c>
      <c r="AK9904" s="50" t="s">
        <v>33331</v>
      </c>
      <c r="AL9904" s="50" t="s">
        <v>30993</v>
      </c>
      <c r="AM9904" s="50"/>
      <c r="AN9904" s="50" t="s">
        <v>926</v>
      </c>
      <c r="AO9904" s="50" t="s">
        <v>644</v>
      </c>
      <c r="AP9904" s="50" t="s">
        <v>2329</v>
      </c>
      <c r="AQ9904" s="50" t="s">
        <v>922</v>
      </c>
      <c r="AR9904" s="50" t="s">
        <v>643</v>
      </c>
      <c r="AS9904" s="50" t="s">
        <v>642</v>
      </c>
      <c r="AT9904" s="50"/>
      <c r="AU9904" s="60" t="s">
        <v>27940</v>
      </c>
    </row>
    <row r="9905" spans="1:47" x14ac:dyDescent="0.3">
      <c r="A9905" s="50"/>
      <c r="B9905" s="50" t="s">
        <v>17665</v>
      </c>
      <c r="C9905" s="50" t="s">
        <v>17696</v>
      </c>
      <c r="D9905" s="12"/>
      <c r="F9905" s="50" t="s">
        <v>686</v>
      </c>
      <c r="K9905" s="12"/>
      <c r="S9905"/>
      <c r="T9905"/>
      <c r="AD9905" s="36"/>
      <c r="AH9905" s="50"/>
      <c r="AI9905" s="50"/>
      <c r="AJ9905" s="50" t="s">
        <v>646</v>
      </c>
      <c r="AK9905" s="50" t="s">
        <v>33311</v>
      </c>
      <c r="AL9905" s="50" t="s">
        <v>646</v>
      </c>
      <c r="AM9905" s="50"/>
      <c r="AN9905" s="50" t="s">
        <v>926</v>
      </c>
      <c r="AO9905" s="50" t="s">
        <v>644</v>
      </c>
      <c r="AP9905" s="50" t="s">
        <v>2329</v>
      </c>
      <c r="AQ9905" s="50" t="s">
        <v>922</v>
      </c>
      <c r="AR9905" s="50" t="s">
        <v>643</v>
      </c>
      <c r="AS9905" s="50" t="s">
        <v>642</v>
      </c>
      <c r="AT9905" s="50"/>
      <c r="AU9905" s="60" t="s">
        <v>27940</v>
      </c>
    </row>
    <row r="9906" spans="1:47" x14ac:dyDescent="0.3">
      <c r="A9906" s="50"/>
      <c r="B9906" s="50" t="s">
        <v>17665</v>
      </c>
      <c r="C9906" s="50" t="s">
        <v>17697</v>
      </c>
      <c r="D9906" s="12"/>
      <c r="F9906" s="50" t="s">
        <v>17698</v>
      </c>
      <c r="K9906" s="12"/>
      <c r="S9906"/>
      <c r="T9906"/>
      <c r="AD9906" s="36"/>
      <c r="AH9906" s="50"/>
      <c r="AI9906" s="50"/>
      <c r="AJ9906" s="50" t="s">
        <v>646</v>
      </c>
      <c r="AK9906" s="50"/>
      <c r="AL9906" s="50" t="s">
        <v>646</v>
      </c>
      <c r="AM9906" s="50"/>
      <c r="AN9906" s="50" t="s">
        <v>926</v>
      </c>
      <c r="AO9906" s="50" t="s">
        <v>644</v>
      </c>
      <c r="AP9906" s="50" t="s">
        <v>2329</v>
      </c>
      <c r="AQ9906" s="50" t="s">
        <v>922</v>
      </c>
      <c r="AR9906" s="50" t="s">
        <v>643</v>
      </c>
      <c r="AS9906" s="50" t="s">
        <v>642</v>
      </c>
      <c r="AT9906" s="50"/>
      <c r="AU9906" s="60" t="s">
        <v>27940</v>
      </c>
    </row>
    <row r="9907" spans="1:47" x14ac:dyDescent="0.3">
      <c r="A9907" s="50" t="s">
        <v>637</v>
      </c>
      <c r="B9907" s="50" t="s">
        <v>17665</v>
      </c>
      <c r="C9907" s="50" t="s">
        <v>17699</v>
      </c>
      <c r="D9907" s="12"/>
      <c r="F9907" s="50" t="s">
        <v>46206</v>
      </c>
      <c r="K9907" s="12"/>
      <c r="S9907"/>
      <c r="T9907"/>
      <c r="AD9907" s="36"/>
      <c r="AH9907" s="50"/>
      <c r="AI9907" s="50"/>
      <c r="AJ9907" s="50" t="s">
        <v>17700</v>
      </c>
      <c r="AK9907" s="50" t="s">
        <v>44933</v>
      </c>
      <c r="AL9907" s="50" t="s">
        <v>46222</v>
      </c>
      <c r="AM9907" s="50"/>
      <c r="AN9907" s="50" t="s">
        <v>926</v>
      </c>
      <c r="AO9907" s="50" t="s">
        <v>644</v>
      </c>
      <c r="AP9907" s="50" t="s">
        <v>2329</v>
      </c>
      <c r="AQ9907" s="50" t="s">
        <v>922</v>
      </c>
      <c r="AR9907" s="50" t="s">
        <v>643</v>
      </c>
      <c r="AS9907" s="50" t="s">
        <v>642</v>
      </c>
      <c r="AT9907" s="50"/>
      <c r="AU9907" s="60" t="s">
        <v>27940</v>
      </c>
    </row>
    <row r="9908" spans="1:47" x14ac:dyDescent="0.3">
      <c r="A9908" s="50" t="s">
        <v>637</v>
      </c>
      <c r="B9908" s="50" t="s">
        <v>17665</v>
      </c>
      <c r="C9908" s="50" t="s">
        <v>1959</v>
      </c>
      <c r="D9908" s="12"/>
      <c r="F9908" s="50" t="s">
        <v>46207</v>
      </c>
      <c r="K9908" s="12"/>
      <c r="S9908"/>
      <c r="T9908"/>
      <c r="AD9908" s="36"/>
      <c r="AH9908" s="50"/>
      <c r="AI9908" s="50"/>
      <c r="AJ9908" s="50" t="s">
        <v>17701</v>
      </c>
      <c r="AK9908" s="50"/>
      <c r="AL9908" s="50" t="s">
        <v>30994</v>
      </c>
      <c r="AM9908" s="50"/>
      <c r="AN9908" s="50" t="s">
        <v>926</v>
      </c>
      <c r="AO9908" s="50" t="s">
        <v>644</v>
      </c>
      <c r="AP9908" s="50" t="s">
        <v>2329</v>
      </c>
      <c r="AQ9908" s="50" t="s">
        <v>922</v>
      </c>
      <c r="AR9908" s="50" t="s">
        <v>643</v>
      </c>
      <c r="AS9908" s="50" t="s">
        <v>642</v>
      </c>
      <c r="AT9908" s="50"/>
      <c r="AU9908" s="60" t="s">
        <v>27940</v>
      </c>
    </row>
    <row r="9909" spans="1:47" x14ac:dyDescent="0.3">
      <c r="A9909" s="50"/>
      <c r="B9909" s="50" t="s">
        <v>17665</v>
      </c>
      <c r="C9909" s="50" t="s">
        <v>17702</v>
      </c>
      <c r="D9909" s="12"/>
      <c r="F9909" s="50" t="s">
        <v>5571</v>
      </c>
      <c r="K9909" s="12"/>
      <c r="S9909"/>
      <c r="T9909"/>
      <c r="AD9909" s="36"/>
      <c r="AH9909" s="50"/>
      <c r="AI9909" s="50"/>
      <c r="AJ9909" s="50" t="s">
        <v>646</v>
      </c>
      <c r="AK9909" s="50"/>
      <c r="AL9909" s="50" t="s">
        <v>646</v>
      </c>
      <c r="AM9909" s="50"/>
      <c r="AN9909" s="50" t="s">
        <v>926</v>
      </c>
      <c r="AO9909" s="50" t="s">
        <v>644</v>
      </c>
      <c r="AP9909" s="50" t="s">
        <v>2329</v>
      </c>
      <c r="AQ9909" s="50" t="s">
        <v>922</v>
      </c>
      <c r="AR9909" s="50" t="s">
        <v>643</v>
      </c>
      <c r="AS9909" s="50" t="s">
        <v>642</v>
      </c>
      <c r="AT9909" s="50"/>
      <c r="AU9909" s="60" t="s">
        <v>27940</v>
      </c>
    </row>
    <row r="9910" spans="1:47" x14ac:dyDescent="0.3">
      <c r="A9910" s="50"/>
      <c r="B9910" s="50" t="s">
        <v>17665</v>
      </c>
      <c r="C9910" s="50" t="s">
        <v>17703</v>
      </c>
      <c r="D9910" s="12"/>
      <c r="F9910" s="50" t="s">
        <v>1536</v>
      </c>
      <c r="K9910" s="12"/>
      <c r="S9910"/>
      <c r="T9910"/>
      <c r="AD9910" s="36"/>
      <c r="AH9910" s="50"/>
      <c r="AI9910" s="50"/>
      <c r="AJ9910" s="50" t="s">
        <v>17704</v>
      </c>
      <c r="AK9910" s="50"/>
      <c r="AL9910" s="50" t="s">
        <v>646</v>
      </c>
      <c r="AM9910" s="50"/>
      <c r="AN9910" s="50" t="s">
        <v>926</v>
      </c>
      <c r="AO9910" s="50" t="s">
        <v>644</v>
      </c>
      <c r="AP9910" s="50" t="s">
        <v>2329</v>
      </c>
      <c r="AQ9910" s="50" t="s">
        <v>922</v>
      </c>
      <c r="AR9910" s="50" t="s">
        <v>643</v>
      </c>
      <c r="AS9910" s="50" t="s">
        <v>642</v>
      </c>
      <c r="AT9910" s="50"/>
      <c r="AU9910" s="60" t="s">
        <v>27940</v>
      </c>
    </row>
    <row r="9911" spans="1:47" x14ac:dyDescent="0.3">
      <c r="A9911" s="50" t="s">
        <v>689</v>
      </c>
      <c r="B9911" s="50" t="s">
        <v>17665</v>
      </c>
      <c r="C9911" s="50" t="s">
        <v>11707</v>
      </c>
      <c r="D9911" s="12"/>
      <c r="F9911" s="50" t="s">
        <v>35442</v>
      </c>
      <c r="K9911" s="12"/>
      <c r="S9911"/>
      <c r="T9911"/>
      <c r="AD9911" s="36"/>
      <c r="AH9911" s="50"/>
      <c r="AI9911" s="50"/>
      <c r="AJ9911" s="50" t="s">
        <v>646</v>
      </c>
      <c r="AK9911" s="50"/>
      <c r="AL9911" s="50" t="s">
        <v>646</v>
      </c>
      <c r="AM9911" s="50"/>
      <c r="AN9911" s="50" t="s">
        <v>926</v>
      </c>
      <c r="AO9911" s="50" t="s">
        <v>644</v>
      </c>
      <c r="AP9911" s="50" t="s">
        <v>2329</v>
      </c>
      <c r="AQ9911" s="50" t="s">
        <v>922</v>
      </c>
      <c r="AR9911" s="50" t="s">
        <v>643</v>
      </c>
      <c r="AS9911" s="50" t="s">
        <v>642</v>
      </c>
      <c r="AT9911" s="50"/>
      <c r="AU9911" s="60" t="s">
        <v>27940</v>
      </c>
    </row>
    <row r="9912" spans="1:47" x14ac:dyDescent="0.3">
      <c r="A9912" s="50" t="s">
        <v>734</v>
      </c>
      <c r="B9912" s="50" t="s">
        <v>17665</v>
      </c>
      <c r="C9912" s="50" t="s">
        <v>17705</v>
      </c>
      <c r="D9912" s="12"/>
      <c r="F9912" s="50" t="s">
        <v>46200</v>
      </c>
      <c r="K9912" s="12"/>
      <c r="S9912"/>
      <c r="T9912"/>
      <c r="AD9912" s="36"/>
      <c r="AH9912" s="50" t="s">
        <v>17706</v>
      </c>
      <c r="AI9912" s="50"/>
      <c r="AJ9912" s="50" t="s">
        <v>17707</v>
      </c>
      <c r="AK9912" s="50"/>
      <c r="AL9912" s="50" t="s">
        <v>30995</v>
      </c>
      <c r="AM9912" s="50"/>
      <c r="AN9912" s="50" t="s">
        <v>926</v>
      </c>
      <c r="AO9912" s="50" t="s">
        <v>644</v>
      </c>
      <c r="AP9912" s="50" t="s">
        <v>2329</v>
      </c>
      <c r="AQ9912" s="50" t="s">
        <v>922</v>
      </c>
      <c r="AR9912" s="50" t="s">
        <v>643</v>
      </c>
      <c r="AS9912" s="50" t="s">
        <v>642</v>
      </c>
      <c r="AT9912" s="50"/>
      <c r="AU9912" s="60" t="s">
        <v>27940</v>
      </c>
    </row>
    <row r="9913" spans="1:47" x14ac:dyDescent="0.3">
      <c r="A9913" s="50"/>
      <c r="B9913" s="50" t="s">
        <v>17665</v>
      </c>
      <c r="C9913" s="50" t="s">
        <v>1014</v>
      </c>
      <c r="D9913" s="12"/>
      <c r="F9913" s="50" t="s">
        <v>17708</v>
      </c>
      <c r="K9913" s="12"/>
      <c r="S9913"/>
      <c r="T9913"/>
      <c r="AD9913" s="36"/>
      <c r="AH9913" s="50"/>
      <c r="AI9913" s="50"/>
      <c r="AJ9913" s="50" t="s">
        <v>17709</v>
      </c>
      <c r="AK9913" s="50"/>
      <c r="AL9913" s="50" t="s">
        <v>30985</v>
      </c>
      <c r="AM9913" s="50"/>
      <c r="AN9913" s="50" t="s">
        <v>926</v>
      </c>
      <c r="AO9913" s="50" t="s">
        <v>644</v>
      </c>
      <c r="AP9913" s="50" t="s">
        <v>2329</v>
      </c>
      <c r="AQ9913" s="50" t="s">
        <v>922</v>
      </c>
      <c r="AR9913" s="50" t="s">
        <v>643</v>
      </c>
      <c r="AS9913" s="50" t="s">
        <v>642</v>
      </c>
      <c r="AT9913" s="50"/>
      <c r="AU9913" s="60" t="s">
        <v>27940</v>
      </c>
    </row>
    <row r="9914" spans="1:47" x14ac:dyDescent="0.3">
      <c r="A9914" s="50"/>
      <c r="B9914" s="50" t="s">
        <v>17665</v>
      </c>
      <c r="C9914" s="50" t="s">
        <v>11634</v>
      </c>
      <c r="D9914" s="12"/>
      <c r="F9914" s="50" t="s">
        <v>5571</v>
      </c>
      <c r="K9914" s="12"/>
      <c r="S9914"/>
      <c r="T9914"/>
      <c r="AD9914" s="36"/>
      <c r="AH9914" s="50"/>
      <c r="AI9914" s="50"/>
      <c r="AJ9914" s="50" t="s">
        <v>646</v>
      </c>
      <c r="AK9914" s="50" t="s">
        <v>46137</v>
      </c>
      <c r="AL9914" s="50" t="s">
        <v>646</v>
      </c>
      <c r="AM9914" s="50"/>
      <c r="AN9914" s="50" t="s">
        <v>926</v>
      </c>
      <c r="AO9914" s="50" t="s">
        <v>644</v>
      </c>
      <c r="AP9914" s="50" t="s">
        <v>2329</v>
      </c>
      <c r="AQ9914" s="50" t="s">
        <v>922</v>
      </c>
      <c r="AR9914" s="50" t="s">
        <v>643</v>
      </c>
      <c r="AS9914" s="50" t="s">
        <v>642</v>
      </c>
      <c r="AT9914" s="50"/>
      <c r="AU9914" s="60" t="s">
        <v>27940</v>
      </c>
    </row>
    <row r="9915" spans="1:47" x14ac:dyDescent="0.3">
      <c r="A9915" s="50" t="s">
        <v>689</v>
      </c>
      <c r="B9915" s="50" t="s">
        <v>17665</v>
      </c>
      <c r="C9915" s="50" t="s">
        <v>17710</v>
      </c>
      <c r="D9915" s="12"/>
      <c r="F9915" s="50" t="s">
        <v>35443</v>
      </c>
      <c r="K9915" s="12"/>
      <c r="S9915"/>
      <c r="T9915"/>
      <c r="AD9915" s="36"/>
      <c r="AH9915" s="50"/>
      <c r="AI9915" s="50"/>
      <c r="AJ9915" s="50" t="s">
        <v>17711</v>
      </c>
      <c r="AK9915" s="50"/>
      <c r="AL9915" s="50" t="s">
        <v>30996</v>
      </c>
      <c r="AM9915" s="50"/>
      <c r="AN9915" s="50" t="s">
        <v>926</v>
      </c>
      <c r="AO9915" s="50" t="s">
        <v>644</v>
      </c>
      <c r="AP9915" s="50" t="s">
        <v>2329</v>
      </c>
      <c r="AQ9915" s="50" t="s">
        <v>922</v>
      </c>
      <c r="AR9915" s="50" t="s">
        <v>643</v>
      </c>
      <c r="AS9915" s="50" t="s">
        <v>642</v>
      </c>
      <c r="AT9915" s="50"/>
      <c r="AU9915" s="60" t="s">
        <v>27940</v>
      </c>
    </row>
    <row r="9916" spans="1:47" x14ac:dyDescent="0.3">
      <c r="A9916" s="50" t="s">
        <v>637</v>
      </c>
      <c r="B9916" s="50" t="s">
        <v>17665</v>
      </c>
      <c r="C9916" s="50" t="s">
        <v>10015</v>
      </c>
      <c r="D9916" s="12"/>
      <c r="F9916" s="50" t="s">
        <v>46208</v>
      </c>
      <c r="K9916" s="12"/>
      <c r="S9916"/>
      <c r="T9916"/>
      <c r="AD9916" s="36"/>
      <c r="AH9916" s="50"/>
      <c r="AI9916" s="50"/>
      <c r="AJ9916" s="50" t="s">
        <v>17712</v>
      </c>
      <c r="AK9916" s="50"/>
      <c r="AL9916" s="50" t="s">
        <v>30997</v>
      </c>
      <c r="AM9916" s="50"/>
      <c r="AN9916" s="50" t="s">
        <v>926</v>
      </c>
      <c r="AO9916" s="50" t="s">
        <v>644</v>
      </c>
      <c r="AP9916" s="50" t="s">
        <v>2329</v>
      </c>
      <c r="AQ9916" s="50" t="s">
        <v>922</v>
      </c>
      <c r="AR9916" s="50" t="s">
        <v>643</v>
      </c>
      <c r="AS9916" s="50" t="s">
        <v>642</v>
      </c>
      <c r="AT9916" s="50"/>
      <c r="AU9916" s="60" t="s">
        <v>27940</v>
      </c>
    </row>
    <row r="9917" spans="1:47" x14ac:dyDescent="0.3">
      <c r="A9917" s="50" t="s">
        <v>689</v>
      </c>
      <c r="B9917" s="50" t="s">
        <v>17665</v>
      </c>
      <c r="C9917" s="50" t="s">
        <v>35445</v>
      </c>
      <c r="D9917" s="12"/>
      <c r="F9917" s="50" t="s">
        <v>35444</v>
      </c>
      <c r="K9917" s="12"/>
      <c r="S9917"/>
      <c r="T9917"/>
      <c r="AD9917" s="36"/>
      <c r="AH9917" s="50"/>
      <c r="AI9917" s="50"/>
      <c r="AJ9917" s="50" t="s">
        <v>17713</v>
      </c>
      <c r="AK9917" s="50"/>
      <c r="AL9917" s="50" t="s">
        <v>646</v>
      </c>
      <c r="AM9917" s="50"/>
      <c r="AN9917" s="50" t="s">
        <v>926</v>
      </c>
      <c r="AO9917" s="50" t="s">
        <v>644</v>
      </c>
      <c r="AP9917" s="50" t="s">
        <v>2329</v>
      </c>
      <c r="AQ9917" s="50" t="s">
        <v>922</v>
      </c>
      <c r="AR9917" s="50" t="s">
        <v>643</v>
      </c>
      <c r="AS9917" s="50" t="s">
        <v>642</v>
      </c>
      <c r="AT9917" s="50" t="s">
        <v>32899</v>
      </c>
      <c r="AU9917" s="60" t="s">
        <v>27940</v>
      </c>
    </row>
    <row r="9918" spans="1:47" x14ac:dyDescent="0.3">
      <c r="A9918" s="50"/>
      <c r="B9918" s="50" t="s">
        <v>17665</v>
      </c>
      <c r="C9918" s="50" t="s">
        <v>5399</v>
      </c>
      <c r="D9918" s="12"/>
      <c r="F9918" s="50" t="s">
        <v>17714</v>
      </c>
      <c r="K9918" s="12"/>
      <c r="S9918"/>
      <c r="T9918"/>
      <c r="AD9918" s="36"/>
      <c r="AH9918" s="50"/>
      <c r="AI9918" s="50"/>
      <c r="AJ9918" s="50" t="s">
        <v>17715</v>
      </c>
      <c r="AK9918" s="50" t="s">
        <v>46246</v>
      </c>
      <c r="AL9918" s="50" t="s">
        <v>30998</v>
      </c>
      <c r="AM9918" s="50"/>
      <c r="AN9918" s="50" t="s">
        <v>926</v>
      </c>
      <c r="AO9918" s="50" t="s">
        <v>644</v>
      </c>
      <c r="AP9918" s="50" t="s">
        <v>2329</v>
      </c>
      <c r="AQ9918" s="50" t="s">
        <v>922</v>
      </c>
      <c r="AR9918" s="50" t="s">
        <v>643</v>
      </c>
      <c r="AS9918" s="50" t="s">
        <v>642</v>
      </c>
      <c r="AT9918" s="50"/>
      <c r="AU9918" s="60" t="s">
        <v>27940</v>
      </c>
    </row>
    <row r="9919" spans="1:47" x14ac:dyDescent="0.3">
      <c r="A9919" s="50"/>
      <c r="B9919" s="50" t="s">
        <v>17665</v>
      </c>
      <c r="C9919" s="50" t="s">
        <v>9877</v>
      </c>
      <c r="D9919" s="12"/>
      <c r="F9919" s="50" t="s">
        <v>5571</v>
      </c>
      <c r="K9919" s="12"/>
      <c r="S9919"/>
      <c r="T9919"/>
      <c r="AD9919" s="36"/>
      <c r="AH9919" s="50"/>
      <c r="AI9919" s="50"/>
      <c r="AJ9919" s="50" t="s">
        <v>646</v>
      </c>
      <c r="AK9919" s="50" t="s">
        <v>40416</v>
      </c>
      <c r="AL9919" s="50" t="s">
        <v>646</v>
      </c>
      <c r="AM9919" s="50"/>
      <c r="AN9919" s="50" t="s">
        <v>926</v>
      </c>
      <c r="AO9919" s="50" t="s">
        <v>644</v>
      </c>
      <c r="AP9919" s="50" t="s">
        <v>2329</v>
      </c>
      <c r="AQ9919" s="50" t="s">
        <v>922</v>
      </c>
      <c r="AR9919" s="50" t="s">
        <v>643</v>
      </c>
      <c r="AS9919" s="50" t="s">
        <v>642</v>
      </c>
      <c r="AT9919" s="50"/>
      <c r="AU9919" s="60" t="s">
        <v>27940</v>
      </c>
    </row>
    <row r="9920" spans="1:47" x14ac:dyDescent="0.3">
      <c r="A9920" s="50"/>
      <c r="B9920" s="50" t="s">
        <v>17665</v>
      </c>
      <c r="C9920" s="50" t="s">
        <v>2886</v>
      </c>
      <c r="D9920" s="12"/>
      <c r="F9920" s="50" t="s">
        <v>17716</v>
      </c>
      <c r="K9920" s="12"/>
      <c r="S9920"/>
      <c r="T9920"/>
      <c r="AD9920" s="36"/>
      <c r="AH9920" s="50"/>
      <c r="AI9920" s="50"/>
      <c r="AJ9920" s="50" t="s">
        <v>17717</v>
      </c>
      <c r="AK9920" s="50" t="s">
        <v>46466</v>
      </c>
      <c r="AL9920" s="50" t="s">
        <v>30999</v>
      </c>
      <c r="AM9920" s="50"/>
      <c r="AN9920" s="50" t="s">
        <v>926</v>
      </c>
      <c r="AO9920" s="50" t="s">
        <v>644</v>
      </c>
      <c r="AP9920" s="50" t="s">
        <v>2329</v>
      </c>
      <c r="AQ9920" s="50" t="s">
        <v>922</v>
      </c>
      <c r="AR9920" s="50" t="s">
        <v>643</v>
      </c>
      <c r="AS9920" s="50" t="s">
        <v>642</v>
      </c>
      <c r="AT9920" s="50"/>
      <c r="AU9920" s="60" t="s">
        <v>27940</v>
      </c>
    </row>
    <row r="9921" spans="1:47" x14ac:dyDescent="0.3">
      <c r="A9921" s="50"/>
      <c r="B9921" s="50" t="s">
        <v>17665</v>
      </c>
      <c r="C9921" s="50" t="s">
        <v>15003</v>
      </c>
      <c r="D9921" s="12"/>
      <c r="F9921" s="50" t="s">
        <v>16200</v>
      </c>
      <c r="K9921" s="12"/>
      <c r="S9921"/>
      <c r="T9921"/>
      <c r="AD9921" s="36"/>
      <c r="AH9921" s="50"/>
      <c r="AI9921" s="50"/>
      <c r="AJ9921" s="50" t="s">
        <v>17718</v>
      </c>
      <c r="AK9921" s="50"/>
      <c r="AL9921" s="50" t="s">
        <v>646</v>
      </c>
      <c r="AM9921" s="50"/>
      <c r="AN9921" s="50" t="s">
        <v>926</v>
      </c>
      <c r="AO9921" s="50" t="s">
        <v>644</v>
      </c>
      <c r="AP9921" s="50" t="s">
        <v>2329</v>
      </c>
      <c r="AQ9921" s="50" t="s">
        <v>922</v>
      </c>
      <c r="AR9921" s="50" t="s">
        <v>643</v>
      </c>
      <c r="AS9921" s="50" t="s">
        <v>642</v>
      </c>
      <c r="AT9921" s="50"/>
      <c r="AU9921" s="60" t="s">
        <v>27940</v>
      </c>
    </row>
    <row r="9922" spans="1:47" x14ac:dyDescent="0.3">
      <c r="A9922" s="50" t="s">
        <v>637</v>
      </c>
      <c r="B9922" s="50" t="s">
        <v>17665</v>
      </c>
      <c r="C9922" s="50" t="s">
        <v>17719</v>
      </c>
      <c r="D9922" s="12"/>
      <c r="F9922" s="50" t="s">
        <v>33970</v>
      </c>
      <c r="K9922" s="12"/>
      <c r="S9922"/>
      <c r="T9922"/>
      <c r="AD9922" s="36"/>
      <c r="AH9922" s="50"/>
      <c r="AI9922" s="50"/>
      <c r="AJ9922" s="50" t="s">
        <v>17720</v>
      </c>
      <c r="AK9922" s="50" t="s">
        <v>46219</v>
      </c>
      <c r="AL9922" s="50" t="s">
        <v>31000</v>
      </c>
      <c r="AM9922" s="50"/>
      <c r="AN9922" s="50" t="s">
        <v>926</v>
      </c>
      <c r="AO9922" s="50" t="s">
        <v>644</v>
      </c>
      <c r="AP9922" s="50" t="s">
        <v>2329</v>
      </c>
      <c r="AQ9922" s="50" t="s">
        <v>922</v>
      </c>
      <c r="AR9922" s="50" t="s">
        <v>643</v>
      </c>
      <c r="AS9922" s="50" t="s">
        <v>642</v>
      </c>
      <c r="AT9922" s="50"/>
      <c r="AU9922" s="60" t="s">
        <v>27940</v>
      </c>
    </row>
    <row r="9923" spans="1:47" x14ac:dyDescent="0.3">
      <c r="A9923" s="50"/>
      <c r="B9923" s="50" t="s">
        <v>17665</v>
      </c>
      <c r="C9923" s="50" t="s">
        <v>17721</v>
      </c>
      <c r="D9923" s="12"/>
      <c r="F9923" s="50" t="s">
        <v>17722</v>
      </c>
      <c r="K9923" s="12"/>
      <c r="S9923"/>
      <c r="T9923"/>
      <c r="AD9923" s="36"/>
      <c r="AH9923" s="50"/>
      <c r="AI9923" s="50"/>
      <c r="AJ9923" s="50" t="s">
        <v>646</v>
      </c>
      <c r="AK9923" s="50" t="s">
        <v>43346</v>
      </c>
      <c r="AL9923" s="50" t="s">
        <v>646</v>
      </c>
      <c r="AM9923" s="50"/>
      <c r="AN9923" s="50" t="s">
        <v>926</v>
      </c>
      <c r="AO9923" s="50" t="s">
        <v>644</v>
      </c>
      <c r="AP9923" s="50" t="s">
        <v>2329</v>
      </c>
      <c r="AQ9923" s="50" t="s">
        <v>922</v>
      </c>
      <c r="AR9923" s="50" t="s">
        <v>643</v>
      </c>
      <c r="AS9923" s="50" t="s">
        <v>642</v>
      </c>
      <c r="AT9923" s="50"/>
      <c r="AU9923" s="60" t="s">
        <v>27940</v>
      </c>
    </row>
    <row r="9924" spans="1:47" x14ac:dyDescent="0.3">
      <c r="A9924" s="50" t="s">
        <v>637</v>
      </c>
      <c r="B9924" s="50" t="s">
        <v>17665</v>
      </c>
      <c r="C9924" s="50" t="s">
        <v>17723</v>
      </c>
      <c r="D9924" s="12"/>
      <c r="F9924" s="50" t="s">
        <v>33970</v>
      </c>
      <c r="K9924" s="12"/>
      <c r="S9924"/>
      <c r="T9924"/>
      <c r="AD9924" s="36"/>
      <c r="AH9924" s="50"/>
      <c r="AI9924" s="50"/>
      <c r="AJ9924" s="50" t="s">
        <v>17724</v>
      </c>
      <c r="AK9924" s="50" t="s">
        <v>46199</v>
      </c>
      <c r="AL9924" s="50" t="s">
        <v>31001</v>
      </c>
      <c r="AM9924" s="50"/>
      <c r="AN9924" s="50" t="s">
        <v>926</v>
      </c>
      <c r="AO9924" s="50" t="s">
        <v>644</v>
      </c>
      <c r="AP9924" s="50" t="s">
        <v>2329</v>
      </c>
      <c r="AQ9924" s="50" t="s">
        <v>922</v>
      </c>
      <c r="AR9924" s="50" t="s">
        <v>643</v>
      </c>
      <c r="AS9924" s="50" t="s">
        <v>642</v>
      </c>
      <c r="AT9924" s="50"/>
      <c r="AU9924" s="60" t="s">
        <v>27940</v>
      </c>
    </row>
    <row r="9925" spans="1:47" x14ac:dyDescent="0.3">
      <c r="A9925" s="50" t="s">
        <v>637</v>
      </c>
      <c r="B9925" s="50" t="s">
        <v>17665</v>
      </c>
      <c r="C9925" s="50" t="s">
        <v>17725</v>
      </c>
      <c r="D9925" s="12"/>
      <c r="F9925" s="50" t="s">
        <v>46209</v>
      </c>
      <c r="K9925" s="12"/>
      <c r="S9925"/>
      <c r="T9925"/>
      <c r="AD9925" s="36"/>
      <c r="AH9925" s="50"/>
      <c r="AI9925" s="50" t="s">
        <v>17727</v>
      </c>
      <c r="AJ9925" s="50" t="s">
        <v>17726</v>
      </c>
      <c r="AK9925" s="50"/>
      <c r="AL9925" s="50" t="s">
        <v>46221</v>
      </c>
      <c r="AM9925" s="50"/>
      <c r="AN9925" s="50" t="s">
        <v>926</v>
      </c>
      <c r="AO9925" s="50" t="s">
        <v>644</v>
      </c>
      <c r="AP9925" s="50" t="s">
        <v>2329</v>
      </c>
      <c r="AQ9925" s="50" t="s">
        <v>922</v>
      </c>
      <c r="AR9925" s="50" t="s">
        <v>643</v>
      </c>
      <c r="AS9925" s="50" t="s">
        <v>642</v>
      </c>
      <c r="AT9925" s="50"/>
      <c r="AU9925" s="60" t="s">
        <v>27940</v>
      </c>
    </row>
    <row r="9926" spans="1:47" x14ac:dyDescent="0.3">
      <c r="A9926" s="50"/>
      <c r="B9926" s="50" t="s">
        <v>17665</v>
      </c>
      <c r="C9926" s="50" t="s">
        <v>17728</v>
      </c>
      <c r="D9926" s="12"/>
      <c r="F9926" s="50" t="s">
        <v>989</v>
      </c>
      <c r="K9926" s="12"/>
      <c r="S9926"/>
      <c r="T9926"/>
      <c r="AD9926" s="36"/>
      <c r="AH9926" s="50"/>
      <c r="AI9926" s="50"/>
      <c r="AJ9926" s="50" t="s">
        <v>17729</v>
      </c>
      <c r="AK9926" s="50" t="s">
        <v>43762</v>
      </c>
      <c r="AL9926" s="50" t="s">
        <v>646</v>
      </c>
      <c r="AM9926" s="50"/>
      <c r="AN9926" s="50" t="s">
        <v>926</v>
      </c>
      <c r="AO9926" s="50" t="s">
        <v>644</v>
      </c>
      <c r="AP9926" s="50" t="s">
        <v>2329</v>
      </c>
      <c r="AQ9926" s="50" t="s">
        <v>922</v>
      </c>
      <c r="AR9926" s="50" t="s">
        <v>643</v>
      </c>
      <c r="AS9926" s="50" t="s">
        <v>642</v>
      </c>
      <c r="AT9926" s="50"/>
      <c r="AU9926" s="60" t="s">
        <v>27940</v>
      </c>
    </row>
    <row r="9927" spans="1:47" x14ac:dyDescent="0.3">
      <c r="A9927" s="50"/>
      <c r="B9927" s="50" t="s">
        <v>17665</v>
      </c>
      <c r="C9927" s="50" t="s">
        <v>17730</v>
      </c>
      <c r="D9927" s="12"/>
      <c r="F9927" s="50" t="s">
        <v>17731</v>
      </c>
      <c r="K9927" s="12"/>
      <c r="S9927"/>
      <c r="T9927"/>
      <c r="AD9927" s="36"/>
      <c r="AH9927" s="50"/>
      <c r="AI9927" s="50"/>
      <c r="AJ9927" s="50" t="s">
        <v>17732</v>
      </c>
      <c r="AK9927" s="50"/>
      <c r="AL9927" s="50" t="s">
        <v>646</v>
      </c>
      <c r="AM9927" s="50"/>
      <c r="AN9927" s="50" t="s">
        <v>926</v>
      </c>
      <c r="AO9927" s="50" t="s">
        <v>644</v>
      </c>
      <c r="AP9927" s="50" t="s">
        <v>2329</v>
      </c>
      <c r="AQ9927" s="50" t="s">
        <v>922</v>
      </c>
      <c r="AR9927" s="50" t="s">
        <v>643</v>
      </c>
      <c r="AS9927" s="50" t="s">
        <v>642</v>
      </c>
      <c r="AT9927" s="50"/>
      <c r="AU9927" s="60" t="s">
        <v>27940</v>
      </c>
    </row>
    <row r="9928" spans="1:47" x14ac:dyDescent="0.3">
      <c r="A9928" s="50" t="s">
        <v>689</v>
      </c>
      <c r="B9928" s="50" t="s">
        <v>17665</v>
      </c>
      <c r="C9928" s="50" t="s">
        <v>17733</v>
      </c>
      <c r="D9928" s="12"/>
      <c r="F9928" s="50" t="s">
        <v>13019</v>
      </c>
      <c r="K9928" s="12"/>
      <c r="S9928"/>
      <c r="T9928"/>
      <c r="AD9928" s="36"/>
      <c r="AH9928" s="50"/>
      <c r="AI9928" s="50"/>
      <c r="AJ9928" s="50" t="s">
        <v>17734</v>
      </c>
      <c r="AK9928" s="50" t="s">
        <v>35832</v>
      </c>
      <c r="AL9928" s="50" t="s">
        <v>31002</v>
      </c>
      <c r="AM9928" s="50"/>
      <c r="AN9928" s="50" t="s">
        <v>926</v>
      </c>
      <c r="AO9928" s="50" t="s">
        <v>644</v>
      </c>
      <c r="AP9928" s="50" t="s">
        <v>2329</v>
      </c>
      <c r="AQ9928" s="50" t="s">
        <v>922</v>
      </c>
      <c r="AR9928" s="50" t="s">
        <v>643</v>
      </c>
      <c r="AS9928" s="50" t="s">
        <v>642</v>
      </c>
      <c r="AT9928" s="50" t="s">
        <v>32963</v>
      </c>
      <c r="AU9928" s="60" t="s">
        <v>27940</v>
      </c>
    </row>
    <row r="9929" spans="1:47" x14ac:dyDescent="0.3">
      <c r="A9929" s="50"/>
      <c r="B9929" s="50" t="s">
        <v>17665</v>
      </c>
      <c r="C9929" s="50" t="s">
        <v>17735</v>
      </c>
      <c r="D9929" s="12"/>
      <c r="F9929" s="50" t="s">
        <v>17736</v>
      </c>
      <c r="K9929" s="12"/>
      <c r="S9929"/>
      <c r="T9929"/>
      <c r="AD9929" s="36"/>
      <c r="AH9929" s="50"/>
      <c r="AI9929" s="50"/>
      <c r="AJ9929" s="50" t="s">
        <v>646</v>
      </c>
      <c r="AK9929" s="50"/>
      <c r="AL9929" s="50" t="s">
        <v>646</v>
      </c>
      <c r="AM9929" s="50"/>
      <c r="AN9929" s="50" t="s">
        <v>926</v>
      </c>
      <c r="AO9929" s="50" t="s">
        <v>644</v>
      </c>
      <c r="AP9929" s="50" t="s">
        <v>2329</v>
      </c>
      <c r="AQ9929" s="50" t="s">
        <v>922</v>
      </c>
      <c r="AR9929" s="50" t="s">
        <v>643</v>
      </c>
      <c r="AS9929" s="50" t="s">
        <v>642</v>
      </c>
      <c r="AT9929" s="50"/>
      <c r="AU9929" s="60" t="s">
        <v>27940</v>
      </c>
    </row>
    <row r="9930" spans="1:47" x14ac:dyDescent="0.3">
      <c r="A9930" s="50"/>
      <c r="B9930" s="50" t="s">
        <v>17665</v>
      </c>
      <c r="C9930" s="50" t="s">
        <v>17737</v>
      </c>
      <c r="D9930" s="12"/>
      <c r="F9930" s="50" t="s">
        <v>1145</v>
      </c>
      <c r="K9930" s="12"/>
      <c r="S9930"/>
      <c r="T9930"/>
      <c r="AD9930" s="36"/>
      <c r="AH9930" s="50"/>
      <c r="AI9930" s="50"/>
      <c r="AJ9930" s="50" t="s">
        <v>17738</v>
      </c>
      <c r="AK9930" s="50"/>
      <c r="AL9930" s="50" t="s">
        <v>31003</v>
      </c>
      <c r="AM9930" s="50"/>
      <c r="AN9930" s="50" t="s">
        <v>926</v>
      </c>
      <c r="AO9930" s="50" t="s">
        <v>644</v>
      </c>
      <c r="AP9930" s="50" t="s">
        <v>2329</v>
      </c>
      <c r="AQ9930" s="50" t="s">
        <v>922</v>
      </c>
      <c r="AR9930" s="50" t="s">
        <v>643</v>
      </c>
      <c r="AS9930" s="50" t="s">
        <v>642</v>
      </c>
      <c r="AT9930" s="50"/>
      <c r="AU9930" s="60" t="s">
        <v>27940</v>
      </c>
    </row>
    <row r="9931" spans="1:47" x14ac:dyDescent="0.3">
      <c r="A9931" s="50"/>
      <c r="B9931" s="50" t="s">
        <v>17665</v>
      </c>
      <c r="C9931" s="50" t="s">
        <v>17739</v>
      </c>
      <c r="D9931" s="12"/>
      <c r="F9931" s="50" t="s">
        <v>989</v>
      </c>
      <c r="K9931" s="12"/>
      <c r="S9931"/>
      <c r="T9931"/>
      <c r="AD9931" s="36"/>
      <c r="AH9931" s="50"/>
      <c r="AI9931" s="50"/>
      <c r="AJ9931" s="50" t="s">
        <v>17740</v>
      </c>
      <c r="AK9931" s="50"/>
      <c r="AL9931" s="50" t="s">
        <v>646</v>
      </c>
      <c r="AM9931" s="50"/>
      <c r="AN9931" s="50" t="s">
        <v>926</v>
      </c>
      <c r="AO9931" s="50" t="s">
        <v>644</v>
      </c>
      <c r="AP9931" s="50" t="s">
        <v>2329</v>
      </c>
      <c r="AQ9931" s="50" t="s">
        <v>922</v>
      </c>
      <c r="AR9931" s="50" t="s">
        <v>643</v>
      </c>
      <c r="AS9931" s="50" t="s">
        <v>642</v>
      </c>
      <c r="AT9931" s="50"/>
      <c r="AU9931" s="60" t="s">
        <v>27940</v>
      </c>
    </row>
    <row r="9932" spans="1:47" x14ac:dyDescent="0.3">
      <c r="A9932" s="50" t="s">
        <v>637</v>
      </c>
      <c r="B9932" s="50" t="s">
        <v>17665</v>
      </c>
      <c r="C9932" s="50" t="s">
        <v>11802</v>
      </c>
      <c r="D9932" s="12"/>
      <c r="F9932" s="50" t="s">
        <v>46210</v>
      </c>
      <c r="K9932" s="12"/>
      <c r="S9932"/>
      <c r="T9932"/>
      <c r="AD9932" s="36"/>
      <c r="AH9932" s="50"/>
      <c r="AI9932" s="50"/>
      <c r="AJ9932" s="50" t="s">
        <v>17741</v>
      </c>
      <c r="AK9932" s="50"/>
      <c r="AL9932" s="50" t="s">
        <v>30994</v>
      </c>
      <c r="AM9932" s="50"/>
      <c r="AN9932" s="50" t="s">
        <v>926</v>
      </c>
      <c r="AO9932" s="50" t="s">
        <v>644</v>
      </c>
      <c r="AP9932" s="50" t="s">
        <v>2329</v>
      </c>
      <c r="AQ9932" s="50" t="s">
        <v>922</v>
      </c>
      <c r="AR9932" s="50" t="s">
        <v>643</v>
      </c>
      <c r="AS9932" s="50" t="s">
        <v>642</v>
      </c>
      <c r="AT9932" s="50"/>
      <c r="AU9932" s="60" t="s">
        <v>27940</v>
      </c>
    </row>
    <row r="9933" spans="1:47" x14ac:dyDescent="0.3">
      <c r="A9933" s="50"/>
      <c r="B9933" s="50" t="s">
        <v>17665</v>
      </c>
      <c r="C9933" s="50" t="s">
        <v>17742</v>
      </c>
      <c r="D9933" s="12"/>
      <c r="F9933" s="50" t="s">
        <v>1145</v>
      </c>
      <c r="K9933" s="12"/>
      <c r="S9933"/>
      <c r="T9933"/>
      <c r="AD9933" s="36"/>
      <c r="AH9933" s="50"/>
      <c r="AI9933" s="50"/>
      <c r="AJ9933" s="50" t="s">
        <v>17743</v>
      </c>
      <c r="AK9933" s="50"/>
      <c r="AL9933" s="50" t="s">
        <v>30993</v>
      </c>
      <c r="AM9933" s="50"/>
      <c r="AN9933" s="50" t="s">
        <v>926</v>
      </c>
      <c r="AO9933" s="50" t="s">
        <v>644</v>
      </c>
      <c r="AP9933" s="50" t="s">
        <v>2329</v>
      </c>
      <c r="AQ9933" s="50" t="s">
        <v>922</v>
      </c>
      <c r="AR9933" s="50" t="s">
        <v>643</v>
      </c>
      <c r="AS9933" s="50" t="s">
        <v>642</v>
      </c>
      <c r="AT9933" s="50"/>
      <c r="AU9933" s="60" t="s">
        <v>27940</v>
      </c>
    </row>
    <row r="9934" spans="1:47" x14ac:dyDescent="0.3">
      <c r="A9934" s="50" t="s">
        <v>637</v>
      </c>
      <c r="B9934" s="50" t="s">
        <v>17665</v>
      </c>
      <c r="C9934" s="50" t="s">
        <v>17744</v>
      </c>
      <c r="D9934" s="12"/>
      <c r="F9934" s="50" t="s">
        <v>46211</v>
      </c>
      <c r="K9934" s="12"/>
      <c r="S9934"/>
      <c r="T9934"/>
      <c r="AD9934" s="36"/>
      <c r="AH9934" s="50"/>
      <c r="AI9934" s="50"/>
      <c r="AJ9934" s="50" t="s">
        <v>17679</v>
      </c>
      <c r="AK9934" s="50"/>
      <c r="AL9934" s="50" t="s">
        <v>31004</v>
      </c>
      <c r="AM9934" s="50"/>
      <c r="AN9934" s="50" t="s">
        <v>926</v>
      </c>
      <c r="AO9934" s="50" t="s">
        <v>644</v>
      </c>
      <c r="AP9934" s="50" t="s">
        <v>2329</v>
      </c>
      <c r="AQ9934" s="50" t="s">
        <v>922</v>
      </c>
      <c r="AR9934" s="50" t="s">
        <v>643</v>
      </c>
      <c r="AS9934" s="50" t="s">
        <v>642</v>
      </c>
      <c r="AT9934" s="50"/>
      <c r="AU9934" s="60" t="s">
        <v>27940</v>
      </c>
    </row>
    <row r="9935" spans="1:47" x14ac:dyDescent="0.3">
      <c r="A9935" s="50" t="s">
        <v>637</v>
      </c>
      <c r="B9935" s="50" t="s">
        <v>17665</v>
      </c>
      <c r="C9935" s="50" t="s">
        <v>17745</v>
      </c>
      <c r="D9935" s="12"/>
      <c r="F9935" s="50" t="s">
        <v>46212</v>
      </c>
      <c r="K9935" s="12"/>
      <c r="S9935"/>
      <c r="T9935"/>
      <c r="AD9935" s="36"/>
      <c r="AH9935" s="50"/>
      <c r="AI9935" s="50"/>
      <c r="AJ9935" s="50" t="s">
        <v>17746</v>
      </c>
      <c r="AK9935" s="50" t="s">
        <v>40416</v>
      </c>
      <c r="AL9935" s="50" t="s">
        <v>30985</v>
      </c>
      <c r="AM9935" s="50"/>
      <c r="AN9935" s="50" t="s">
        <v>926</v>
      </c>
      <c r="AO9935" s="50" t="s">
        <v>644</v>
      </c>
      <c r="AP9935" s="50" t="s">
        <v>2329</v>
      </c>
      <c r="AQ9935" s="50" t="s">
        <v>922</v>
      </c>
      <c r="AR9935" s="50" t="s">
        <v>643</v>
      </c>
      <c r="AS9935" s="50" t="s">
        <v>642</v>
      </c>
      <c r="AT9935" s="50"/>
      <c r="AU9935" s="60" t="s">
        <v>27940</v>
      </c>
    </row>
    <row r="9936" spans="1:47" x14ac:dyDescent="0.3">
      <c r="A9936" s="50" t="s">
        <v>637</v>
      </c>
      <c r="B9936" s="50" t="s">
        <v>17665</v>
      </c>
      <c r="C9936" s="50" t="s">
        <v>17747</v>
      </c>
      <c r="D9936" s="12"/>
      <c r="F9936" s="50" t="s">
        <v>46213</v>
      </c>
      <c r="K9936" s="12"/>
      <c r="S9936"/>
      <c r="T9936"/>
      <c r="AD9936" s="36"/>
      <c r="AH9936" s="50"/>
      <c r="AI9936" s="50"/>
      <c r="AJ9936" s="50" t="s">
        <v>17748</v>
      </c>
      <c r="AK9936" s="50" t="s">
        <v>46220</v>
      </c>
      <c r="AL9936" s="50" t="s">
        <v>31005</v>
      </c>
      <c r="AM9936" s="50"/>
      <c r="AN9936" s="50" t="s">
        <v>926</v>
      </c>
      <c r="AO9936" s="50" t="s">
        <v>644</v>
      </c>
      <c r="AP9936" s="50" t="s">
        <v>2329</v>
      </c>
      <c r="AQ9936" s="50" t="s">
        <v>922</v>
      </c>
      <c r="AR9936" s="50" t="s">
        <v>643</v>
      </c>
      <c r="AS9936" s="50" t="s">
        <v>642</v>
      </c>
      <c r="AT9936" s="50"/>
      <c r="AU9936" s="60" t="s">
        <v>27940</v>
      </c>
    </row>
    <row r="9937" spans="1:47" x14ac:dyDescent="0.3">
      <c r="A9937" s="50"/>
      <c r="B9937" s="50" t="s">
        <v>17665</v>
      </c>
      <c r="C9937" s="50" t="s">
        <v>17749</v>
      </c>
      <c r="D9937" s="12"/>
      <c r="F9937" s="50" t="s">
        <v>5571</v>
      </c>
      <c r="K9937" s="12"/>
      <c r="S9937"/>
      <c r="T9937"/>
      <c r="AD9937" s="36"/>
      <c r="AH9937" s="50"/>
      <c r="AI9937" s="50"/>
      <c r="AJ9937" s="50" t="s">
        <v>646</v>
      </c>
      <c r="AK9937" s="50"/>
      <c r="AL9937" s="50" t="s">
        <v>646</v>
      </c>
      <c r="AM9937" s="50"/>
      <c r="AN9937" s="50" t="s">
        <v>926</v>
      </c>
      <c r="AO9937" s="50" t="s">
        <v>644</v>
      </c>
      <c r="AP9937" s="50" t="s">
        <v>2329</v>
      </c>
      <c r="AQ9937" s="50" t="s">
        <v>922</v>
      </c>
      <c r="AR9937" s="50" t="s">
        <v>643</v>
      </c>
      <c r="AS9937" s="50" t="s">
        <v>642</v>
      </c>
      <c r="AT9937" s="50"/>
      <c r="AU9937" s="60" t="s">
        <v>27940</v>
      </c>
    </row>
    <row r="9938" spans="1:47" x14ac:dyDescent="0.3">
      <c r="A9938" s="50" t="s">
        <v>637</v>
      </c>
      <c r="B9938" s="50" t="s">
        <v>17665</v>
      </c>
      <c r="C9938" s="50" t="s">
        <v>6373</v>
      </c>
      <c r="D9938" s="12"/>
      <c r="F9938" s="50" t="s">
        <v>46214</v>
      </c>
      <c r="K9938" s="12"/>
      <c r="S9938"/>
      <c r="T9938"/>
      <c r="AD9938" s="36"/>
      <c r="AH9938" s="50"/>
      <c r="AI9938" s="50"/>
      <c r="AJ9938" s="50" t="s">
        <v>17750</v>
      </c>
      <c r="AK9938" s="50"/>
      <c r="AL9938" s="50" t="s">
        <v>31006</v>
      </c>
      <c r="AM9938" s="50"/>
      <c r="AN9938" s="50" t="s">
        <v>926</v>
      </c>
      <c r="AO9938" s="50" t="s">
        <v>644</v>
      </c>
      <c r="AP9938" s="50" t="s">
        <v>2329</v>
      </c>
      <c r="AQ9938" s="50" t="s">
        <v>922</v>
      </c>
      <c r="AR9938" s="50" t="s">
        <v>643</v>
      </c>
      <c r="AS9938" s="50" t="s">
        <v>642</v>
      </c>
      <c r="AT9938" s="50"/>
      <c r="AU9938" s="60" t="s">
        <v>27940</v>
      </c>
    </row>
    <row r="9939" spans="1:47" x14ac:dyDescent="0.3">
      <c r="A9939" s="50" t="s">
        <v>734</v>
      </c>
      <c r="B9939" s="50" t="s">
        <v>17665</v>
      </c>
      <c r="C9939" s="50" t="s">
        <v>17751</v>
      </c>
      <c r="D9939" s="12"/>
      <c r="F9939" s="50" t="s">
        <v>46215</v>
      </c>
      <c r="K9939" s="12"/>
      <c r="S9939"/>
      <c r="T9939"/>
      <c r="AD9939" s="36"/>
      <c r="AH9939" s="50" t="s">
        <v>17752</v>
      </c>
      <c r="AI9939" s="50"/>
      <c r="AJ9939" s="50" t="s">
        <v>646</v>
      </c>
      <c r="AK9939" s="50" t="s">
        <v>43762</v>
      </c>
      <c r="AL9939" s="50" t="s">
        <v>30998</v>
      </c>
      <c r="AM9939" s="50"/>
      <c r="AN9939" s="50" t="s">
        <v>926</v>
      </c>
      <c r="AO9939" s="50" t="s">
        <v>644</v>
      </c>
      <c r="AP9939" s="50" t="s">
        <v>2329</v>
      </c>
      <c r="AQ9939" s="50" t="s">
        <v>922</v>
      </c>
      <c r="AR9939" s="50" t="s">
        <v>643</v>
      </c>
      <c r="AS9939" s="50" t="s">
        <v>642</v>
      </c>
      <c r="AT9939" s="50"/>
      <c r="AU9939" s="60" t="s">
        <v>27940</v>
      </c>
    </row>
    <row r="9940" spans="1:47" x14ac:dyDescent="0.3">
      <c r="A9940" s="50" t="s">
        <v>637</v>
      </c>
      <c r="B9940" s="50" t="s">
        <v>17665</v>
      </c>
      <c r="C9940" s="50" t="s">
        <v>17753</v>
      </c>
      <c r="D9940" s="12"/>
      <c r="F9940" s="50" t="s">
        <v>46216</v>
      </c>
      <c r="K9940" s="12"/>
      <c r="S9940"/>
      <c r="T9940"/>
      <c r="AD9940" s="36"/>
      <c r="AH9940" s="50"/>
      <c r="AI9940" s="50"/>
      <c r="AJ9940" s="50" t="s">
        <v>17754</v>
      </c>
      <c r="AK9940" s="50"/>
      <c r="AL9940" s="50" t="s">
        <v>30985</v>
      </c>
      <c r="AM9940" s="50"/>
      <c r="AN9940" s="50" t="s">
        <v>926</v>
      </c>
      <c r="AO9940" s="50" t="s">
        <v>644</v>
      </c>
      <c r="AP9940" s="50" t="s">
        <v>2329</v>
      </c>
      <c r="AQ9940" s="50" t="s">
        <v>922</v>
      </c>
      <c r="AR9940" s="50" t="s">
        <v>643</v>
      </c>
      <c r="AS9940" s="50" t="s">
        <v>642</v>
      </c>
      <c r="AT9940" s="50"/>
      <c r="AU9940" s="60" t="s">
        <v>27940</v>
      </c>
    </row>
    <row r="9941" spans="1:47" x14ac:dyDescent="0.3">
      <c r="A9941" s="50" t="s">
        <v>637</v>
      </c>
      <c r="B9941" s="50" t="s">
        <v>17665</v>
      </c>
      <c r="C9941" s="50" t="s">
        <v>17755</v>
      </c>
      <c r="D9941" s="12"/>
      <c r="F9941" s="50" t="s">
        <v>46217</v>
      </c>
      <c r="K9941" s="12"/>
      <c r="S9941"/>
      <c r="T9941"/>
      <c r="AD9941" s="36"/>
      <c r="AH9941" s="50"/>
      <c r="AI9941" s="50"/>
      <c r="AJ9941" s="50" t="s">
        <v>17756</v>
      </c>
      <c r="AK9941" s="50" t="s">
        <v>40427</v>
      </c>
      <c r="AL9941" s="50" t="s">
        <v>31007</v>
      </c>
      <c r="AM9941" s="50"/>
      <c r="AN9941" s="50" t="s">
        <v>926</v>
      </c>
      <c r="AO9941" s="50" t="s">
        <v>644</v>
      </c>
      <c r="AP9941" s="50" t="s">
        <v>2329</v>
      </c>
      <c r="AQ9941" s="50" t="s">
        <v>922</v>
      </c>
      <c r="AR9941" s="50" t="s">
        <v>643</v>
      </c>
      <c r="AS9941" s="50" t="s">
        <v>642</v>
      </c>
      <c r="AT9941" s="50"/>
      <c r="AU9941" s="60" t="s">
        <v>27940</v>
      </c>
    </row>
    <row r="9942" spans="1:47" x14ac:dyDescent="0.3">
      <c r="A9942" s="50" t="s">
        <v>689</v>
      </c>
      <c r="B9942" s="50" t="s">
        <v>17665</v>
      </c>
      <c r="C9942" s="50" t="s">
        <v>699</v>
      </c>
      <c r="D9942" s="12"/>
      <c r="F9942" s="50" t="s">
        <v>35446</v>
      </c>
      <c r="K9942" s="12"/>
      <c r="S9942"/>
      <c r="T9942"/>
      <c r="AD9942" s="36"/>
      <c r="AH9942" s="50"/>
      <c r="AI9942" s="50"/>
      <c r="AJ9942" s="50" t="s">
        <v>17757</v>
      </c>
      <c r="AK9942" s="50"/>
      <c r="AL9942" s="50" t="s">
        <v>646</v>
      </c>
      <c r="AM9942" s="50"/>
      <c r="AN9942" s="50" t="s">
        <v>926</v>
      </c>
      <c r="AO9942" s="50" t="s">
        <v>644</v>
      </c>
      <c r="AP9942" s="50" t="s">
        <v>2329</v>
      </c>
      <c r="AQ9942" s="50" t="s">
        <v>922</v>
      </c>
      <c r="AR9942" s="50" t="s">
        <v>643</v>
      </c>
      <c r="AS9942" s="50" t="s">
        <v>642</v>
      </c>
      <c r="AT9942" s="50"/>
      <c r="AU9942" s="60" t="s">
        <v>27940</v>
      </c>
    </row>
    <row r="9943" spans="1:47" x14ac:dyDescent="0.3">
      <c r="A9943" s="50" t="s">
        <v>689</v>
      </c>
      <c r="B9943" s="50" t="s">
        <v>17665</v>
      </c>
      <c r="C9943" s="50" t="s">
        <v>17758</v>
      </c>
      <c r="D9943" s="12"/>
      <c r="F9943" s="50" t="s">
        <v>35447</v>
      </c>
      <c r="K9943" s="12"/>
      <c r="S9943"/>
      <c r="T9943"/>
      <c r="AD9943" s="36"/>
      <c r="AH9943" s="50"/>
      <c r="AI9943" s="50"/>
      <c r="AJ9943" s="50" t="s">
        <v>17759</v>
      </c>
      <c r="AK9943" s="50"/>
      <c r="AL9943" s="50" t="s">
        <v>31008</v>
      </c>
      <c r="AM9943" s="50"/>
      <c r="AN9943" s="50" t="s">
        <v>926</v>
      </c>
      <c r="AO9943" s="50" t="s">
        <v>644</v>
      </c>
      <c r="AP9943" s="50" t="s">
        <v>2329</v>
      </c>
      <c r="AQ9943" s="50" t="s">
        <v>922</v>
      </c>
      <c r="AR9943" s="50" t="s">
        <v>643</v>
      </c>
      <c r="AS9943" s="50" t="s">
        <v>642</v>
      </c>
      <c r="AT9943" s="50"/>
      <c r="AU9943" s="60" t="s">
        <v>27940</v>
      </c>
    </row>
    <row r="9944" spans="1:47" x14ac:dyDescent="0.3">
      <c r="A9944" s="50" t="s">
        <v>637</v>
      </c>
      <c r="B9944" s="50" t="s">
        <v>17665</v>
      </c>
      <c r="C9944" s="50" t="s">
        <v>17760</v>
      </c>
      <c r="D9944" s="12"/>
      <c r="F9944" s="50" t="s">
        <v>33544</v>
      </c>
      <c r="K9944" s="12"/>
      <c r="S9944"/>
      <c r="T9944"/>
      <c r="AD9944" s="36"/>
      <c r="AH9944" s="50"/>
      <c r="AI9944" s="50"/>
      <c r="AJ9944" s="50" t="s">
        <v>17761</v>
      </c>
      <c r="AK9944" s="50" t="s">
        <v>40416</v>
      </c>
      <c r="AL9944" s="50" t="s">
        <v>31009</v>
      </c>
      <c r="AM9944" s="50"/>
      <c r="AN9944" s="50" t="s">
        <v>926</v>
      </c>
      <c r="AO9944" s="50" t="s">
        <v>644</v>
      </c>
      <c r="AP9944" s="50" t="s">
        <v>2329</v>
      </c>
      <c r="AQ9944" s="50" t="s">
        <v>922</v>
      </c>
      <c r="AR9944" s="50" t="s">
        <v>643</v>
      </c>
      <c r="AS9944" s="50" t="s">
        <v>642</v>
      </c>
      <c r="AT9944" s="50"/>
      <c r="AU9944" s="60" t="s">
        <v>27940</v>
      </c>
    </row>
    <row r="9945" spans="1:47" x14ac:dyDescent="0.3">
      <c r="A9945" s="50"/>
      <c r="B9945" s="50" t="s">
        <v>17665</v>
      </c>
      <c r="C9945" s="50" t="s">
        <v>3088</v>
      </c>
      <c r="D9945" s="12"/>
      <c r="F9945" s="50" t="s">
        <v>2539</v>
      </c>
      <c r="K9945" s="12"/>
      <c r="S9945"/>
      <c r="T9945"/>
      <c r="AD9945" s="36"/>
      <c r="AH9945" s="50"/>
      <c r="AI9945" s="50"/>
      <c r="AJ9945" s="50" t="s">
        <v>17712</v>
      </c>
      <c r="AK9945" s="50"/>
      <c r="AL9945" s="50" t="s">
        <v>646</v>
      </c>
      <c r="AM9945" s="50"/>
      <c r="AN9945" s="50" t="s">
        <v>926</v>
      </c>
      <c r="AO9945" s="50" t="s">
        <v>644</v>
      </c>
      <c r="AP9945" s="50" t="s">
        <v>2329</v>
      </c>
      <c r="AQ9945" s="50" t="s">
        <v>922</v>
      </c>
      <c r="AR9945" s="50" t="s">
        <v>643</v>
      </c>
      <c r="AS9945" s="50" t="s">
        <v>642</v>
      </c>
      <c r="AT9945" s="50"/>
      <c r="AU9945" s="60" t="s">
        <v>27940</v>
      </c>
    </row>
    <row r="9946" spans="1:47" x14ac:dyDescent="0.3">
      <c r="A9946" s="50"/>
      <c r="B9946" s="50" t="s">
        <v>17762</v>
      </c>
      <c r="C9946" s="50" t="s">
        <v>17763</v>
      </c>
      <c r="D9946" s="12"/>
      <c r="F9946" s="50" t="s">
        <v>8893</v>
      </c>
      <c r="K9946" s="12"/>
      <c r="S9946"/>
      <c r="T9946"/>
      <c r="AD9946" s="36"/>
      <c r="AH9946" s="50"/>
      <c r="AI9946" s="50"/>
      <c r="AJ9946" s="50" t="s">
        <v>646</v>
      </c>
      <c r="AK9946" s="50" t="s">
        <v>45034</v>
      </c>
      <c r="AL9946" s="50" t="s">
        <v>646</v>
      </c>
      <c r="AM9946" s="50"/>
      <c r="AN9946" s="50"/>
      <c r="AO9946" s="50"/>
      <c r="AP9946" s="50" t="s">
        <v>3847</v>
      </c>
      <c r="AQ9946" s="50" t="s">
        <v>1139</v>
      </c>
      <c r="AR9946" s="50" t="s">
        <v>651</v>
      </c>
      <c r="AS9946" s="50" t="s">
        <v>650</v>
      </c>
      <c r="AT9946" s="50"/>
      <c r="AU9946" s="60" t="s">
        <v>27930</v>
      </c>
    </row>
    <row r="9947" spans="1:47" x14ac:dyDescent="0.3">
      <c r="A9947" s="50"/>
      <c r="B9947" s="50" t="s">
        <v>17762</v>
      </c>
      <c r="C9947" s="50" t="s">
        <v>17764</v>
      </c>
      <c r="D9947" s="12"/>
      <c r="F9947" s="50" t="s">
        <v>9346</v>
      </c>
      <c r="K9947" s="12"/>
      <c r="S9947"/>
      <c r="T9947"/>
      <c r="AD9947" s="36"/>
      <c r="AH9947" s="50"/>
      <c r="AI9947" s="50"/>
      <c r="AJ9947" s="50" t="s">
        <v>646</v>
      </c>
      <c r="AK9947" s="50"/>
      <c r="AL9947" s="50" t="s">
        <v>646</v>
      </c>
      <c r="AM9947" s="50"/>
      <c r="AN9947" s="50"/>
      <c r="AO9947" s="50"/>
      <c r="AP9947" s="50" t="s">
        <v>3847</v>
      </c>
      <c r="AQ9947" s="50" t="s">
        <v>1139</v>
      </c>
      <c r="AR9947" s="50" t="s">
        <v>651</v>
      </c>
      <c r="AS9947" s="50" t="s">
        <v>650</v>
      </c>
      <c r="AT9947" s="50"/>
      <c r="AU9947" s="60" t="s">
        <v>27930</v>
      </c>
    </row>
    <row r="9948" spans="1:47" x14ac:dyDescent="0.3">
      <c r="A9948" s="50" t="s">
        <v>852</v>
      </c>
      <c r="B9948" s="50" t="s">
        <v>17765</v>
      </c>
      <c r="C9948" s="50" t="s">
        <v>15603</v>
      </c>
      <c r="D9948" s="12"/>
      <c r="F9948" s="50" t="s">
        <v>27802</v>
      </c>
      <c r="K9948" s="12"/>
      <c r="S9948"/>
      <c r="T9948"/>
      <c r="AD9948" s="36"/>
      <c r="AH9948" s="50" t="s">
        <v>17766</v>
      </c>
      <c r="AI9948" s="50"/>
      <c r="AJ9948" s="50" t="s">
        <v>17767</v>
      </c>
      <c r="AK9948" s="50" t="s">
        <v>27735</v>
      </c>
      <c r="AL9948" s="50" t="s">
        <v>646</v>
      </c>
      <c r="AM9948" s="50"/>
      <c r="AN9948" s="50"/>
      <c r="AO9948" s="50"/>
      <c r="AP9948" s="50" t="s">
        <v>3847</v>
      </c>
      <c r="AQ9948" s="50" t="s">
        <v>1139</v>
      </c>
      <c r="AR9948" s="50" t="s">
        <v>651</v>
      </c>
      <c r="AS9948" s="50" t="s">
        <v>650</v>
      </c>
      <c r="AT9948" s="50"/>
      <c r="AU9948" s="60" t="s">
        <v>27930</v>
      </c>
    </row>
    <row r="9949" spans="1:47" x14ac:dyDescent="0.3">
      <c r="A9949" s="50"/>
      <c r="B9949" s="50" t="s">
        <v>17762</v>
      </c>
      <c r="C9949" s="50" t="s">
        <v>6051</v>
      </c>
      <c r="D9949" s="12"/>
      <c r="F9949" s="50" t="s">
        <v>9346</v>
      </c>
      <c r="K9949" s="12"/>
      <c r="S9949"/>
      <c r="T9949"/>
      <c r="AD9949" s="36"/>
      <c r="AH9949" s="50"/>
      <c r="AI9949" s="50"/>
      <c r="AJ9949" s="50" t="s">
        <v>646</v>
      </c>
      <c r="AK9949" s="50"/>
      <c r="AL9949" s="50" t="s">
        <v>646</v>
      </c>
      <c r="AM9949" s="50"/>
      <c r="AN9949" s="50"/>
      <c r="AO9949" s="50"/>
      <c r="AP9949" s="50" t="s">
        <v>3847</v>
      </c>
      <c r="AQ9949" s="50" t="s">
        <v>1139</v>
      </c>
      <c r="AR9949" s="50" t="s">
        <v>651</v>
      </c>
      <c r="AS9949" s="50" t="s">
        <v>650</v>
      </c>
      <c r="AT9949" s="50"/>
      <c r="AU9949" s="60" t="s">
        <v>27930</v>
      </c>
    </row>
    <row r="9950" spans="1:47" x14ac:dyDescent="0.3">
      <c r="A9950" s="50" t="s">
        <v>734</v>
      </c>
      <c r="B9950" s="50" t="s">
        <v>17765</v>
      </c>
      <c r="C9950" s="50" t="s">
        <v>4861</v>
      </c>
      <c r="D9950" s="12"/>
      <c r="F9950" s="50" t="s">
        <v>8893</v>
      </c>
      <c r="K9950" s="12"/>
      <c r="S9950"/>
      <c r="T9950"/>
      <c r="AD9950" s="36"/>
      <c r="AH9950" s="50" t="s">
        <v>4862</v>
      </c>
      <c r="AI9950" s="50"/>
      <c r="AJ9950" s="50"/>
      <c r="AK9950" s="50"/>
      <c r="AL9950" s="50" t="s">
        <v>31010</v>
      </c>
      <c r="AM9950" s="50"/>
      <c r="AN9950" s="50"/>
      <c r="AO9950" s="50"/>
      <c r="AP9950" s="50" t="s">
        <v>3847</v>
      </c>
      <c r="AQ9950" s="50" t="s">
        <v>1139</v>
      </c>
      <c r="AR9950" s="50" t="s">
        <v>651</v>
      </c>
      <c r="AS9950" s="50" t="s">
        <v>650</v>
      </c>
      <c r="AT9950" s="50"/>
      <c r="AU9950" s="60" t="s">
        <v>27930</v>
      </c>
    </row>
    <row r="9951" spans="1:47" x14ac:dyDescent="0.3">
      <c r="A9951" s="50" t="s">
        <v>637</v>
      </c>
      <c r="B9951" s="50" t="s">
        <v>17762</v>
      </c>
      <c r="C9951" s="50" t="s">
        <v>17769</v>
      </c>
      <c r="D9951" s="12"/>
      <c r="F9951" s="50" t="s">
        <v>34120</v>
      </c>
      <c r="K9951" s="12"/>
      <c r="S9951"/>
      <c r="T9951"/>
      <c r="AD9951" s="36"/>
      <c r="AH9951" s="50"/>
      <c r="AI9951" s="50"/>
      <c r="AJ9951" s="50" t="s">
        <v>17770</v>
      </c>
      <c r="AK9951" s="50"/>
      <c r="AL9951" s="50" t="s">
        <v>31011</v>
      </c>
      <c r="AM9951" s="50"/>
      <c r="AN9951" s="50"/>
      <c r="AO9951" s="50"/>
      <c r="AP9951" s="50" t="s">
        <v>3847</v>
      </c>
      <c r="AQ9951" s="50" t="s">
        <v>1139</v>
      </c>
      <c r="AR9951" s="50" t="s">
        <v>651</v>
      </c>
      <c r="AS9951" s="50" t="s">
        <v>650</v>
      </c>
      <c r="AT9951" s="50"/>
      <c r="AU9951" s="60" t="s">
        <v>27930</v>
      </c>
    </row>
    <row r="9952" spans="1:47" x14ac:dyDescent="0.3">
      <c r="A9952" s="50" t="s">
        <v>637</v>
      </c>
      <c r="B9952" s="50" t="s">
        <v>17762</v>
      </c>
      <c r="C9952" s="50" t="s">
        <v>2138</v>
      </c>
      <c r="D9952" s="12"/>
      <c r="F9952" s="50" t="s">
        <v>35502</v>
      </c>
      <c r="K9952" s="12"/>
      <c r="S9952"/>
      <c r="T9952"/>
      <c r="AD9952" s="36"/>
      <c r="AH9952" s="50"/>
      <c r="AI9952" s="50"/>
      <c r="AJ9952" s="50" t="s">
        <v>17771</v>
      </c>
      <c r="AK9952" s="50"/>
      <c r="AL9952" s="50" t="s">
        <v>31012</v>
      </c>
      <c r="AM9952" s="50"/>
      <c r="AN9952" s="50"/>
      <c r="AO9952" s="50"/>
      <c r="AP9952" s="50" t="s">
        <v>3847</v>
      </c>
      <c r="AQ9952" s="50" t="s">
        <v>1139</v>
      </c>
      <c r="AR9952" s="50" t="s">
        <v>651</v>
      </c>
      <c r="AS9952" s="50" t="s">
        <v>650</v>
      </c>
      <c r="AT9952" s="50"/>
      <c r="AU9952" s="60" t="s">
        <v>27930</v>
      </c>
    </row>
    <row r="9953" spans="1:47" x14ac:dyDescent="0.3">
      <c r="A9953" s="50"/>
      <c r="B9953" s="50" t="s">
        <v>17762</v>
      </c>
      <c r="C9953" s="50" t="s">
        <v>17772</v>
      </c>
      <c r="D9953" s="12"/>
      <c r="F9953" s="50" t="s">
        <v>9346</v>
      </c>
      <c r="K9953" s="12"/>
      <c r="S9953"/>
      <c r="T9953"/>
      <c r="AD9953" s="36"/>
      <c r="AH9953" s="50"/>
      <c r="AI9953" s="50"/>
      <c r="AJ9953" s="50" t="s">
        <v>646</v>
      </c>
      <c r="AK9953" s="50"/>
      <c r="AL9953" s="50" t="s">
        <v>646</v>
      </c>
      <c r="AM9953" s="50"/>
      <c r="AN9953" s="50"/>
      <c r="AO9953" s="50"/>
      <c r="AP9953" s="50" t="s">
        <v>3847</v>
      </c>
      <c r="AQ9953" s="50" t="s">
        <v>1139</v>
      </c>
      <c r="AR9953" s="50" t="s">
        <v>651</v>
      </c>
      <c r="AS9953" s="50" t="s">
        <v>650</v>
      </c>
      <c r="AT9953" s="50"/>
      <c r="AU9953" s="60" t="s">
        <v>27930</v>
      </c>
    </row>
    <row r="9954" spans="1:47" x14ac:dyDescent="0.3">
      <c r="A9954" s="50"/>
      <c r="B9954" s="50" t="s">
        <v>17762</v>
      </c>
      <c r="C9954" s="50" t="s">
        <v>4815</v>
      </c>
      <c r="D9954" s="12"/>
      <c r="F9954" s="50" t="s">
        <v>1883</v>
      </c>
      <c r="K9954" s="12"/>
      <c r="S9954"/>
      <c r="T9954"/>
      <c r="AD9954" s="36"/>
      <c r="AH9954" s="50"/>
      <c r="AI9954" s="50"/>
      <c r="AJ9954" s="50" t="s">
        <v>646</v>
      </c>
      <c r="AK9954" s="50"/>
      <c r="AL9954" s="50" t="s">
        <v>646</v>
      </c>
      <c r="AM9954" s="50"/>
      <c r="AN9954" s="50"/>
      <c r="AO9954" s="50"/>
      <c r="AP9954" s="50" t="s">
        <v>3847</v>
      </c>
      <c r="AQ9954" s="50" t="s">
        <v>1139</v>
      </c>
      <c r="AR9954" s="50" t="s">
        <v>651</v>
      </c>
      <c r="AS9954" s="50" t="s">
        <v>650</v>
      </c>
      <c r="AT9954" s="50"/>
      <c r="AU9954" s="60" t="s">
        <v>27930</v>
      </c>
    </row>
    <row r="9955" spans="1:47" x14ac:dyDescent="0.3">
      <c r="A9955" s="50"/>
      <c r="B9955" s="50" t="s">
        <v>17762</v>
      </c>
      <c r="C9955" s="50" t="s">
        <v>4315</v>
      </c>
      <c r="D9955" s="12"/>
      <c r="F9955" s="50" t="s">
        <v>17773</v>
      </c>
      <c r="K9955" s="12"/>
      <c r="S9955"/>
      <c r="T9955"/>
      <c r="AD9955" s="36"/>
      <c r="AH9955" s="50"/>
      <c r="AI9955" s="50"/>
      <c r="AJ9955" s="50" t="s">
        <v>646</v>
      </c>
      <c r="AK9955" s="50"/>
      <c r="AL9955" s="50" t="s">
        <v>646</v>
      </c>
      <c r="AM9955" s="50"/>
      <c r="AN9955" s="50"/>
      <c r="AO9955" s="50"/>
      <c r="AP9955" s="50" t="s">
        <v>3847</v>
      </c>
      <c r="AQ9955" s="50" t="s">
        <v>1139</v>
      </c>
      <c r="AR9955" s="50" t="s">
        <v>651</v>
      </c>
      <c r="AS9955" s="50" t="s">
        <v>650</v>
      </c>
      <c r="AT9955" s="50"/>
      <c r="AU9955" s="60" t="s">
        <v>27930</v>
      </c>
    </row>
    <row r="9956" spans="1:47" x14ac:dyDescent="0.3">
      <c r="A9956" s="50"/>
      <c r="B9956" s="50" t="s">
        <v>17762</v>
      </c>
      <c r="C9956" s="50" t="s">
        <v>17774</v>
      </c>
      <c r="D9956" s="12"/>
      <c r="F9956" s="50" t="s">
        <v>17398</v>
      </c>
      <c r="K9956" s="12"/>
      <c r="S9956"/>
      <c r="T9956"/>
      <c r="AD9956" s="36"/>
      <c r="AH9956" s="50"/>
      <c r="AI9956" s="50"/>
      <c r="AJ9956" s="50" t="s">
        <v>646</v>
      </c>
      <c r="AK9956" s="50"/>
      <c r="AL9956" s="50" t="s">
        <v>646</v>
      </c>
      <c r="AM9956" s="50"/>
      <c r="AN9956" s="50"/>
      <c r="AO9956" s="50"/>
      <c r="AP9956" s="50" t="s">
        <v>3847</v>
      </c>
      <c r="AQ9956" s="50" t="s">
        <v>1139</v>
      </c>
      <c r="AR9956" s="50" t="s">
        <v>651</v>
      </c>
      <c r="AS9956" s="50" t="s">
        <v>650</v>
      </c>
      <c r="AT9956" s="50"/>
      <c r="AU9956" s="60" t="s">
        <v>27930</v>
      </c>
    </row>
    <row r="9957" spans="1:47" x14ac:dyDescent="0.3">
      <c r="A9957" s="50" t="s">
        <v>689</v>
      </c>
      <c r="B9957" s="50" t="s">
        <v>17775</v>
      </c>
      <c r="C9957" s="50" t="s">
        <v>3611</v>
      </c>
      <c r="D9957" s="12"/>
      <c r="F9957" s="50" t="s">
        <v>47895</v>
      </c>
      <c r="K9957" s="12"/>
      <c r="S9957"/>
      <c r="T9957"/>
      <c r="AD9957" s="36"/>
      <c r="AH9957" s="50"/>
      <c r="AI9957" s="50"/>
      <c r="AJ9957" s="50" t="s">
        <v>17776</v>
      </c>
      <c r="AK9957" s="50" t="s">
        <v>45034</v>
      </c>
      <c r="AL9957" s="50" t="s">
        <v>31013</v>
      </c>
      <c r="AM9957" s="50"/>
      <c r="AN9957" s="50"/>
      <c r="AO9957" s="50" t="s">
        <v>644</v>
      </c>
      <c r="AP9957" s="50" t="s">
        <v>2329</v>
      </c>
      <c r="AQ9957" s="50" t="s">
        <v>922</v>
      </c>
      <c r="AR9957" s="50" t="s">
        <v>643</v>
      </c>
      <c r="AS9957" s="50" t="s">
        <v>642</v>
      </c>
      <c r="AT9957" s="50"/>
      <c r="AU9957" s="60" t="s">
        <v>27940</v>
      </c>
    </row>
    <row r="9958" spans="1:47" x14ac:dyDescent="0.3">
      <c r="A9958" s="50"/>
      <c r="B9958" s="50" t="s">
        <v>17777</v>
      </c>
      <c r="C9958" s="50" t="s">
        <v>11326</v>
      </c>
      <c r="D9958" s="12"/>
      <c r="F9958" s="50" t="s">
        <v>1350</v>
      </c>
      <c r="K9958" s="12"/>
      <c r="S9958"/>
      <c r="T9958"/>
      <c r="AD9958" s="36"/>
      <c r="AH9958" s="50"/>
      <c r="AI9958" s="50"/>
      <c r="AJ9958" s="50" t="s">
        <v>646</v>
      </c>
      <c r="AK9958" s="50" t="s">
        <v>45034</v>
      </c>
      <c r="AL9958" s="50" t="s">
        <v>646</v>
      </c>
      <c r="AM9958" s="50"/>
      <c r="AN9958" s="50"/>
      <c r="AO9958" s="50" t="s">
        <v>644</v>
      </c>
      <c r="AP9958" s="50" t="s">
        <v>753</v>
      </c>
      <c r="AQ9958" s="50" t="s">
        <v>753</v>
      </c>
      <c r="AR9958" s="50" t="s">
        <v>880</v>
      </c>
      <c r="AS9958" s="50" t="s">
        <v>650</v>
      </c>
      <c r="AT9958" s="50"/>
      <c r="AU9958" s="60" t="s">
        <v>27930</v>
      </c>
    </row>
    <row r="9959" spans="1:47" x14ac:dyDescent="0.3">
      <c r="A9959" s="50" t="s">
        <v>637</v>
      </c>
      <c r="B9959" s="50" t="s">
        <v>17778</v>
      </c>
      <c r="C9959" s="50" t="s">
        <v>3113</v>
      </c>
      <c r="D9959" s="12"/>
      <c r="F9959" s="50" t="s">
        <v>42962</v>
      </c>
      <c r="K9959" s="12"/>
      <c r="S9959"/>
      <c r="T9959"/>
      <c r="AD9959" s="36"/>
      <c r="AH9959" s="50"/>
      <c r="AI9959" s="50"/>
      <c r="AJ9959" s="50" t="s">
        <v>17779</v>
      </c>
      <c r="AK9959" s="50" t="s">
        <v>45036</v>
      </c>
      <c r="AL9959" s="50" t="s">
        <v>31014</v>
      </c>
      <c r="AM9959" s="50"/>
      <c r="AN9959" s="50"/>
      <c r="AO9959" s="50" t="s">
        <v>644</v>
      </c>
      <c r="AP9959" s="50" t="s">
        <v>921</v>
      </c>
      <c r="AQ9959" s="50" t="s">
        <v>922</v>
      </c>
      <c r="AR9959" s="50" t="s">
        <v>643</v>
      </c>
      <c r="AS9959" s="50" t="s">
        <v>642</v>
      </c>
      <c r="AT9959" s="50"/>
      <c r="AU9959" s="60" t="s">
        <v>27940</v>
      </c>
    </row>
    <row r="9960" spans="1:47" x14ac:dyDescent="0.3">
      <c r="A9960" s="50" t="s">
        <v>637</v>
      </c>
      <c r="B9960" s="50" t="s">
        <v>17778</v>
      </c>
      <c r="C9960" s="50" t="s">
        <v>17780</v>
      </c>
      <c r="D9960" s="12"/>
      <c r="F9960" s="50" t="s">
        <v>42961</v>
      </c>
      <c r="K9960" s="12"/>
      <c r="S9960"/>
      <c r="T9960"/>
      <c r="AD9960" s="36"/>
      <c r="AH9960" s="50"/>
      <c r="AI9960" s="50"/>
      <c r="AJ9960" s="50" t="s">
        <v>17781</v>
      </c>
      <c r="AK9960" s="50"/>
      <c r="AL9960" s="50" t="s">
        <v>31015</v>
      </c>
      <c r="AM9960" s="50"/>
      <c r="AN9960" s="50"/>
      <c r="AO9960" s="50" t="s">
        <v>644</v>
      </c>
      <c r="AP9960" s="50" t="s">
        <v>921</v>
      </c>
      <c r="AQ9960" s="50" t="s">
        <v>922</v>
      </c>
      <c r="AR9960" s="50" t="s">
        <v>643</v>
      </c>
      <c r="AS9960" s="50" t="s">
        <v>642</v>
      </c>
      <c r="AT9960" s="50"/>
      <c r="AU9960" s="60" t="s">
        <v>27940</v>
      </c>
    </row>
    <row r="9961" spans="1:47" x14ac:dyDescent="0.3">
      <c r="A9961" s="50"/>
      <c r="B9961" s="50" t="s">
        <v>17782</v>
      </c>
      <c r="C9961" s="50" t="s">
        <v>17783</v>
      </c>
      <c r="D9961" s="12"/>
      <c r="F9961" s="50" t="s">
        <v>17784</v>
      </c>
      <c r="K9961" s="12"/>
      <c r="S9961"/>
      <c r="T9961"/>
      <c r="AD9961" s="36"/>
      <c r="AH9961" s="50"/>
      <c r="AI9961" s="50"/>
      <c r="AJ9961" s="50" t="s">
        <v>646</v>
      </c>
      <c r="AK9961" s="50" t="s">
        <v>45034</v>
      </c>
      <c r="AL9961" s="50" t="s">
        <v>646</v>
      </c>
      <c r="AM9961" s="50"/>
      <c r="AN9961" s="50"/>
      <c r="AO9961" s="50"/>
      <c r="AP9961" s="50" t="s">
        <v>17785</v>
      </c>
      <c r="AQ9961" s="50" t="s">
        <v>754</v>
      </c>
      <c r="AR9961" s="50" t="s">
        <v>697</v>
      </c>
      <c r="AS9961" s="50" t="s">
        <v>650</v>
      </c>
      <c r="AT9961" s="50"/>
      <c r="AU9961" s="60" t="s">
        <v>27930</v>
      </c>
    </row>
    <row r="9962" spans="1:47" x14ac:dyDescent="0.3">
      <c r="A9962" s="50" t="s">
        <v>637</v>
      </c>
      <c r="B9962" s="50" t="s">
        <v>17782</v>
      </c>
      <c r="C9962" s="50" t="s">
        <v>2295</v>
      </c>
      <c r="D9962" s="12"/>
      <c r="F9962" s="50" t="s">
        <v>47896</v>
      </c>
      <c r="K9962" s="12"/>
      <c r="S9962"/>
      <c r="T9962"/>
      <c r="AD9962" s="36"/>
      <c r="AH9962" s="50"/>
      <c r="AI9962" s="50"/>
      <c r="AJ9962" s="50" t="s">
        <v>33169</v>
      </c>
      <c r="AK9962" s="50" t="s">
        <v>17786</v>
      </c>
      <c r="AL9962" s="50" t="s">
        <v>31016</v>
      </c>
      <c r="AM9962" s="50"/>
      <c r="AN9962" s="50"/>
      <c r="AO9962" s="50"/>
      <c r="AP9962" s="50" t="s">
        <v>17785</v>
      </c>
      <c r="AQ9962" s="50" t="s">
        <v>754</v>
      </c>
      <c r="AR9962" s="50" t="s">
        <v>697</v>
      </c>
      <c r="AS9962" s="50" t="s">
        <v>650</v>
      </c>
      <c r="AT9962" s="50"/>
      <c r="AU9962" s="60" t="s">
        <v>27930</v>
      </c>
    </row>
    <row r="9963" spans="1:47" x14ac:dyDescent="0.3">
      <c r="A9963" s="50"/>
      <c r="B9963" s="50" t="s">
        <v>17787</v>
      </c>
      <c r="C9963" s="50" t="s">
        <v>17788</v>
      </c>
      <c r="D9963" s="12"/>
      <c r="F9963" s="50" t="s">
        <v>17789</v>
      </c>
      <c r="K9963" s="12"/>
      <c r="S9963"/>
      <c r="T9963"/>
      <c r="AD9963" s="36"/>
      <c r="AH9963" s="50"/>
      <c r="AI9963" s="50"/>
      <c r="AJ9963" s="50" t="s">
        <v>646</v>
      </c>
      <c r="AK9963" s="50"/>
      <c r="AL9963" s="50" t="s">
        <v>646</v>
      </c>
      <c r="AM9963" s="50"/>
      <c r="AN9963" s="50"/>
      <c r="AO9963" s="50" t="s">
        <v>747</v>
      </c>
      <c r="AP9963" s="50" t="s">
        <v>17790</v>
      </c>
      <c r="AQ9963" s="50" t="s">
        <v>1933</v>
      </c>
      <c r="AR9963" s="50" t="s">
        <v>1932</v>
      </c>
      <c r="AS9963" s="50" t="s">
        <v>642</v>
      </c>
      <c r="AT9963" s="50"/>
      <c r="AU9963" s="60" t="s">
        <v>27941</v>
      </c>
    </row>
    <row r="9964" spans="1:47" x14ac:dyDescent="0.3">
      <c r="A9964" s="50" t="s">
        <v>689</v>
      </c>
      <c r="B9964" s="50" t="s">
        <v>17791</v>
      </c>
      <c r="C9964" s="50" t="s">
        <v>1934</v>
      </c>
      <c r="D9964" s="12"/>
      <c r="F9964" s="50" t="s">
        <v>34115</v>
      </c>
      <c r="K9964" s="12"/>
      <c r="S9964"/>
      <c r="T9964"/>
      <c r="AD9964" s="36"/>
      <c r="AH9964" s="50"/>
      <c r="AI9964" s="50"/>
      <c r="AJ9964" s="50" t="s">
        <v>44652</v>
      </c>
      <c r="AK9964" s="50" t="s">
        <v>45037</v>
      </c>
      <c r="AL9964" s="50" t="s">
        <v>44653</v>
      </c>
      <c r="AM9964" s="50"/>
      <c r="AN9964" s="50"/>
      <c r="AO9964" s="50" t="s">
        <v>644</v>
      </c>
      <c r="AP9964" s="50" t="s">
        <v>8561</v>
      </c>
      <c r="AQ9964" s="50" t="s">
        <v>12583</v>
      </c>
      <c r="AR9964" s="50" t="s">
        <v>697</v>
      </c>
      <c r="AS9964" s="50" t="s">
        <v>650</v>
      </c>
      <c r="AT9964" s="50"/>
      <c r="AU9964" s="60" t="s">
        <v>27930</v>
      </c>
    </row>
    <row r="9965" spans="1:47" x14ac:dyDescent="0.3">
      <c r="A9965" s="50" t="s">
        <v>689</v>
      </c>
      <c r="B9965" s="50" t="s">
        <v>17791</v>
      </c>
      <c r="C9965" s="50" t="s">
        <v>17792</v>
      </c>
      <c r="D9965" s="12"/>
      <c r="F9965" s="50" t="s">
        <v>34116</v>
      </c>
      <c r="K9965" s="12"/>
      <c r="S9965"/>
      <c r="T9965"/>
      <c r="AD9965" s="36"/>
      <c r="AH9965" s="50"/>
      <c r="AI9965" s="50"/>
      <c r="AJ9965" s="50" t="s">
        <v>34122</v>
      </c>
      <c r="AK9965" s="50" t="s">
        <v>43762</v>
      </c>
      <c r="AL9965" s="50" t="s">
        <v>34121</v>
      </c>
      <c r="AM9965" s="50"/>
      <c r="AN9965" s="50"/>
      <c r="AO9965" s="50"/>
      <c r="AP9965" s="50" t="s">
        <v>8561</v>
      </c>
      <c r="AQ9965" s="50" t="s">
        <v>12583</v>
      </c>
      <c r="AR9965" s="50" t="s">
        <v>697</v>
      </c>
      <c r="AS9965" s="50" t="s">
        <v>650</v>
      </c>
      <c r="AT9965" s="50"/>
      <c r="AU9965" s="60" t="s">
        <v>27930</v>
      </c>
    </row>
    <row r="9966" spans="1:47" x14ac:dyDescent="0.3">
      <c r="A9966" s="50" t="s">
        <v>689</v>
      </c>
      <c r="B9966" s="50" t="s">
        <v>17791</v>
      </c>
      <c r="C9966" s="50" t="s">
        <v>17793</v>
      </c>
      <c r="D9966" s="12"/>
      <c r="F9966" s="50" t="s">
        <v>34117</v>
      </c>
      <c r="K9966" s="12"/>
      <c r="S9966"/>
      <c r="T9966"/>
      <c r="AD9966" s="36"/>
      <c r="AH9966" s="50"/>
      <c r="AI9966" s="50"/>
      <c r="AJ9966" s="50" t="s">
        <v>646</v>
      </c>
      <c r="AK9966" s="50"/>
      <c r="AL9966" s="50" t="s">
        <v>646</v>
      </c>
      <c r="AM9966" s="50"/>
      <c r="AN9966" s="50"/>
      <c r="AO9966" s="50"/>
      <c r="AP9966" s="50" t="s">
        <v>8561</v>
      </c>
      <c r="AQ9966" s="50" t="s">
        <v>12583</v>
      </c>
      <c r="AR9966" s="50" t="s">
        <v>697</v>
      </c>
      <c r="AS9966" s="50" t="s">
        <v>650</v>
      </c>
      <c r="AT9966" s="50"/>
      <c r="AU9966" s="60" t="s">
        <v>27930</v>
      </c>
    </row>
    <row r="9967" spans="1:47" x14ac:dyDescent="0.3">
      <c r="A9967" s="50" t="s">
        <v>689</v>
      </c>
      <c r="B9967" s="50" t="s">
        <v>17791</v>
      </c>
      <c r="C9967" s="50" t="s">
        <v>4100</v>
      </c>
      <c r="D9967" s="12"/>
      <c r="F9967" s="50" t="s">
        <v>34118</v>
      </c>
      <c r="K9967" s="12"/>
      <c r="S9967"/>
      <c r="T9967"/>
      <c r="AD9967" s="36"/>
      <c r="AH9967" s="50"/>
      <c r="AI9967" s="50"/>
      <c r="AJ9967" s="50" t="s">
        <v>34114</v>
      </c>
      <c r="AK9967" s="50"/>
      <c r="AL9967" s="50" t="s">
        <v>33487</v>
      </c>
      <c r="AM9967" s="50"/>
      <c r="AN9967" s="50"/>
      <c r="AO9967" s="50"/>
      <c r="AP9967" s="50" t="s">
        <v>8561</v>
      </c>
      <c r="AQ9967" s="50" t="s">
        <v>12583</v>
      </c>
      <c r="AR9967" s="50" t="s">
        <v>697</v>
      </c>
      <c r="AS9967" s="50" t="s">
        <v>650</v>
      </c>
      <c r="AT9967" s="50"/>
      <c r="AU9967" s="60" t="s">
        <v>27930</v>
      </c>
    </row>
    <row r="9968" spans="1:47" x14ac:dyDescent="0.3">
      <c r="A9968" s="50" t="s">
        <v>689</v>
      </c>
      <c r="B9968" s="50" t="s">
        <v>17791</v>
      </c>
      <c r="C9968" s="50" t="s">
        <v>2354</v>
      </c>
      <c r="D9968" s="12"/>
      <c r="F9968" s="50" t="s">
        <v>34119</v>
      </c>
      <c r="K9968" s="12"/>
      <c r="S9968"/>
      <c r="T9968"/>
      <c r="AD9968" s="36"/>
      <c r="AH9968" s="50"/>
      <c r="AI9968" s="50" t="s">
        <v>17795</v>
      </c>
      <c r="AJ9968" s="50" t="s">
        <v>646</v>
      </c>
      <c r="AK9968" s="50" t="s">
        <v>41565</v>
      </c>
      <c r="AL9968" s="50" t="s">
        <v>31018</v>
      </c>
      <c r="AM9968" s="50"/>
      <c r="AN9968" s="50"/>
      <c r="AO9968" s="50"/>
      <c r="AP9968" s="50" t="s">
        <v>8561</v>
      </c>
      <c r="AQ9968" s="50" t="s">
        <v>12583</v>
      </c>
      <c r="AR9968" s="50" t="s">
        <v>697</v>
      </c>
      <c r="AS9968" s="50" t="s">
        <v>650</v>
      </c>
      <c r="AT9968" s="50"/>
      <c r="AU9968" s="60" t="s">
        <v>27930</v>
      </c>
    </row>
    <row r="9969" spans="1:47" x14ac:dyDescent="0.3">
      <c r="A9969" s="50" t="s">
        <v>689</v>
      </c>
      <c r="B9969" s="50" t="s">
        <v>17791</v>
      </c>
      <c r="C9969" s="50" t="s">
        <v>12456</v>
      </c>
      <c r="D9969" s="12"/>
      <c r="F9969" s="50" t="s">
        <v>34120</v>
      </c>
      <c r="K9969" s="12"/>
      <c r="S9969"/>
      <c r="T9969"/>
      <c r="AD9969" s="36"/>
      <c r="AH9969" s="50"/>
      <c r="AI9969" s="50"/>
      <c r="AJ9969" s="50" t="s">
        <v>33726</v>
      </c>
      <c r="AK9969" s="50"/>
      <c r="AL9969" s="50" t="s">
        <v>34969</v>
      </c>
      <c r="AM9969" s="50"/>
      <c r="AN9969" s="50"/>
      <c r="AO9969" s="50"/>
      <c r="AP9969" s="50" t="s">
        <v>8561</v>
      </c>
      <c r="AQ9969" s="50" t="s">
        <v>12583</v>
      </c>
      <c r="AR9969" s="50" t="s">
        <v>697</v>
      </c>
      <c r="AS9969" s="50" t="s">
        <v>650</v>
      </c>
      <c r="AT9969" s="50"/>
      <c r="AU9969" s="60" t="s">
        <v>27930</v>
      </c>
    </row>
    <row r="9970" spans="1:47" x14ac:dyDescent="0.3">
      <c r="A9970" s="50" t="s">
        <v>689</v>
      </c>
      <c r="B9970" s="50" t="s">
        <v>17791</v>
      </c>
      <c r="C9970" s="50" t="s">
        <v>16824</v>
      </c>
      <c r="D9970" s="12"/>
      <c r="F9970" s="50" t="s">
        <v>33581</v>
      </c>
      <c r="K9970" s="12"/>
      <c r="S9970"/>
      <c r="T9970"/>
      <c r="AD9970" s="36"/>
      <c r="AH9970" s="50"/>
      <c r="AI9970" s="50"/>
      <c r="AJ9970" s="50" t="s">
        <v>646</v>
      </c>
      <c r="AK9970" s="50" t="s">
        <v>46149</v>
      </c>
      <c r="AL9970" s="50" t="s">
        <v>646</v>
      </c>
      <c r="AM9970" s="50"/>
      <c r="AN9970" s="50"/>
      <c r="AO9970" s="50"/>
      <c r="AP9970" s="50" t="s">
        <v>8561</v>
      </c>
      <c r="AQ9970" s="50" t="s">
        <v>12583</v>
      </c>
      <c r="AR9970" s="50" t="s">
        <v>697</v>
      </c>
      <c r="AS9970" s="50" t="s">
        <v>650</v>
      </c>
      <c r="AT9970" s="50"/>
      <c r="AU9970" s="60" t="s">
        <v>27930</v>
      </c>
    </row>
    <row r="9971" spans="1:47" x14ac:dyDescent="0.3">
      <c r="A9971" s="50" t="s">
        <v>852</v>
      </c>
      <c r="B9971" s="50" t="s">
        <v>17796</v>
      </c>
      <c r="C9971" s="50" t="s">
        <v>2828</v>
      </c>
      <c r="D9971" s="12"/>
      <c r="F9971" s="50" t="s">
        <v>14437</v>
      </c>
      <c r="K9971" s="12"/>
      <c r="S9971"/>
      <c r="T9971"/>
      <c r="AD9971" s="36"/>
      <c r="AH9971" s="50" t="s">
        <v>17797</v>
      </c>
      <c r="AI9971" s="50"/>
      <c r="AJ9971" s="50"/>
      <c r="AK9971" s="50"/>
      <c r="AL9971" s="50" t="s">
        <v>31017</v>
      </c>
      <c r="AM9971" s="50"/>
      <c r="AN9971" s="50"/>
      <c r="AO9971" s="50"/>
      <c r="AP9971" s="50" t="s">
        <v>8561</v>
      </c>
      <c r="AQ9971" s="50" t="s">
        <v>12583</v>
      </c>
      <c r="AR9971" s="50" t="s">
        <v>697</v>
      </c>
      <c r="AS9971" s="50" t="s">
        <v>650</v>
      </c>
      <c r="AT9971" s="50"/>
      <c r="AU9971" s="60" t="s">
        <v>27930</v>
      </c>
    </row>
    <row r="9972" spans="1:47" x14ac:dyDescent="0.3">
      <c r="A9972" s="50" t="s">
        <v>689</v>
      </c>
      <c r="B9972" s="50" t="s">
        <v>17791</v>
      </c>
      <c r="C9972" s="50" t="s">
        <v>17798</v>
      </c>
      <c r="D9972" s="12"/>
      <c r="F9972" s="50" t="s">
        <v>33581</v>
      </c>
      <c r="K9972" s="12"/>
      <c r="S9972"/>
      <c r="T9972"/>
      <c r="AD9972" s="36"/>
      <c r="AH9972" s="50"/>
      <c r="AI9972" s="50"/>
      <c r="AJ9972" s="50" t="s">
        <v>646</v>
      </c>
      <c r="AK9972" s="50"/>
      <c r="AL9972" s="50" t="s">
        <v>31017</v>
      </c>
      <c r="AM9972" s="50"/>
      <c r="AN9972" s="50"/>
      <c r="AO9972" s="50"/>
      <c r="AP9972" s="50" t="s">
        <v>8561</v>
      </c>
      <c r="AQ9972" s="50" t="s">
        <v>12583</v>
      </c>
      <c r="AR9972" s="50" t="s">
        <v>697</v>
      </c>
      <c r="AS9972" s="50" t="s">
        <v>650</v>
      </c>
      <c r="AT9972" s="50"/>
      <c r="AU9972" s="60" t="s">
        <v>27930</v>
      </c>
    </row>
    <row r="9973" spans="1:47" x14ac:dyDescent="0.3">
      <c r="A9973" s="50" t="s">
        <v>689</v>
      </c>
      <c r="B9973" s="50" t="s">
        <v>17791</v>
      </c>
      <c r="C9973" s="50" t="s">
        <v>17799</v>
      </c>
      <c r="D9973" s="12"/>
      <c r="F9973" s="50" t="s">
        <v>34123</v>
      </c>
      <c r="K9973" s="12"/>
      <c r="S9973"/>
      <c r="T9973"/>
      <c r="AD9973" s="36"/>
      <c r="AH9973" s="50"/>
      <c r="AI9973" s="50"/>
      <c r="AJ9973" s="50" t="s">
        <v>646</v>
      </c>
      <c r="AK9973" s="50"/>
      <c r="AL9973" s="50" t="s">
        <v>646</v>
      </c>
      <c r="AM9973" s="50"/>
      <c r="AN9973" s="50"/>
      <c r="AO9973" s="50"/>
      <c r="AP9973" s="50" t="s">
        <v>8561</v>
      </c>
      <c r="AQ9973" s="50" t="s">
        <v>12583</v>
      </c>
      <c r="AR9973" s="50" t="s">
        <v>697</v>
      </c>
      <c r="AS9973" s="50" t="s">
        <v>650</v>
      </c>
      <c r="AT9973" s="50"/>
      <c r="AU9973" s="60" t="s">
        <v>27930</v>
      </c>
    </row>
    <row r="9974" spans="1:47" x14ac:dyDescent="0.3">
      <c r="A9974" s="50"/>
      <c r="B9974" s="50" t="s">
        <v>17800</v>
      </c>
      <c r="C9974" s="50" t="s">
        <v>17801</v>
      </c>
      <c r="D9974" s="12"/>
      <c r="F9974" s="50" t="s">
        <v>2586</v>
      </c>
      <c r="K9974" s="12"/>
      <c r="S9974"/>
      <c r="T9974"/>
      <c r="AD9974" s="36"/>
      <c r="AH9974" s="50"/>
      <c r="AI9974" s="50"/>
      <c r="AJ9974" s="50" t="s">
        <v>646</v>
      </c>
      <c r="AK9974" s="50"/>
      <c r="AL9974" s="50" t="s">
        <v>646</v>
      </c>
      <c r="AM9974" s="50"/>
      <c r="AN9974" s="50"/>
      <c r="AO9974" s="50"/>
      <c r="AP9974" s="50" t="s">
        <v>8561</v>
      </c>
      <c r="AQ9974" s="50" t="s">
        <v>12583</v>
      </c>
      <c r="AR9974" s="50" t="s">
        <v>697</v>
      </c>
      <c r="AS9974" s="50" t="s">
        <v>650</v>
      </c>
      <c r="AT9974" s="50"/>
      <c r="AU9974" s="60" t="s">
        <v>27930</v>
      </c>
    </row>
    <row r="9975" spans="1:47" x14ac:dyDescent="0.3">
      <c r="A9975" s="50"/>
      <c r="B9975" s="50" t="s">
        <v>17802</v>
      </c>
      <c r="C9975" s="50" t="s">
        <v>17803</v>
      </c>
      <c r="D9975" s="12"/>
      <c r="F9975" s="50" t="s">
        <v>17804</v>
      </c>
      <c r="K9975" s="12"/>
      <c r="S9975"/>
      <c r="T9975"/>
      <c r="AD9975" s="36"/>
      <c r="AH9975" s="50"/>
      <c r="AI9975" s="50"/>
      <c r="AJ9975" s="50" t="s">
        <v>646</v>
      </c>
      <c r="AK9975" s="50" t="s">
        <v>45034</v>
      </c>
      <c r="AL9975" s="50" t="s">
        <v>646</v>
      </c>
      <c r="AM9975" s="50"/>
      <c r="AN9975" s="50"/>
      <c r="AO9975" s="50"/>
      <c r="AP9975" s="50" t="s">
        <v>17805</v>
      </c>
      <c r="AQ9975" s="50" t="s">
        <v>1933</v>
      </c>
      <c r="AR9975" s="50" t="s">
        <v>1932</v>
      </c>
      <c r="AS9975" s="50" t="s">
        <v>642</v>
      </c>
      <c r="AT9975" s="50"/>
      <c r="AU9975" s="60" t="s">
        <v>27941</v>
      </c>
    </row>
    <row r="9976" spans="1:47" x14ac:dyDescent="0.3">
      <c r="A9976" s="50"/>
      <c r="B9976" s="50" t="s">
        <v>17802</v>
      </c>
      <c r="C9976" s="50" t="s">
        <v>17806</v>
      </c>
      <c r="D9976" s="12"/>
      <c r="F9976" s="50" t="s">
        <v>17807</v>
      </c>
      <c r="K9976" s="12"/>
      <c r="S9976"/>
      <c r="T9976"/>
      <c r="AD9976" s="36"/>
      <c r="AH9976" s="50"/>
      <c r="AI9976" s="50"/>
      <c r="AJ9976" s="50" t="s">
        <v>646</v>
      </c>
      <c r="AK9976" s="50"/>
      <c r="AL9976" s="50" t="s">
        <v>646</v>
      </c>
      <c r="AM9976" s="50"/>
      <c r="AN9976" s="50"/>
      <c r="AO9976" s="50"/>
      <c r="AP9976" s="50" t="s">
        <v>17805</v>
      </c>
      <c r="AQ9976" s="50" t="s">
        <v>1933</v>
      </c>
      <c r="AR9976" s="50" t="s">
        <v>1932</v>
      </c>
      <c r="AS9976" s="50" t="s">
        <v>642</v>
      </c>
      <c r="AT9976" s="50"/>
      <c r="AU9976" s="60" t="s">
        <v>27941</v>
      </c>
    </row>
    <row r="9977" spans="1:47" x14ac:dyDescent="0.3">
      <c r="A9977" s="50"/>
      <c r="B9977" s="50" t="s">
        <v>17802</v>
      </c>
      <c r="C9977" s="50" t="s">
        <v>17808</v>
      </c>
      <c r="D9977" s="12"/>
      <c r="F9977" s="50" t="s">
        <v>11167</v>
      </c>
      <c r="K9977" s="12"/>
      <c r="S9977"/>
      <c r="T9977"/>
      <c r="AD9977" s="36"/>
      <c r="AH9977" s="50"/>
      <c r="AI9977" s="50"/>
      <c r="AJ9977" s="50" t="s">
        <v>646</v>
      </c>
      <c r="AK9977" s="50"/>
      <c r="AL9977" s="50" t="s">
        <v>646</v>
      </c>
      <c r="AM9977" s="50"/>
      <c r="AN9977" s="50"/>
      <c r="AO9977" s="50"/>
      <c r="AP9977" s="50" t="s">
        <v>17805</v>
      </c>
      <c r="AQ9977" s="50" t="s">
        <v>1933</v>
      </c>
      <c r="AR9977" s="50" t="s">
        <v>1932</v>
      </c>
      <c r="AS9977" s="50" t="s">
        <v>642</v>
      </c>
      <c r="AT9977" s="50"/>
      <c r="AU9977" s="60" t="s">
        <v>27941</v>
      </c>
    </row>
    <row r="9978" spans="1:47" x14ac:dyDescent="0.3">
      <c r="A9978" s="50"/>
      <c r="B9978" s="50" t="s">
        <v>17802</v>
      </c>
      <c r="C9978" s="50" t="s">
        <v>17809</v>
      </c>
      <c r="D9978" s="12"/>
      <c r="F9978" s="50" t="s">
        <v>17810</v>
      </c>
      <c r="K9978" s="12"/>
      <c r="S9978"/>
      <c r="T9978"/>
      <c r="AD9978" s="36"/>
      <c r="AH9978" s="50"/>
      <c r="AI9978" s="50"/>
      <c r="AJ9978" s="50" t="s">
        <v>646</v>
      </c>
      <c r="AK9978" s="50"/>
      <c r="AL9978" s="50" t="s">
        <v>646</v>
      </c>
      <c r="AM9978" s="50"/>
      <c r="AN9978" s="50"/>
      <c r="AO9978" s="50"/>
      <c r="AP9978" s="50" t="s">
        <v>17805</v>
      </c>
      <c r="AQ9978" s="50" t="s">
        <v>1933</v>
      </c>
      <c r="AR9978" s="50" t="s">
        <v>1932</v>
      </c>
      <c r="AS9978" s="50" t="s">
        <v>642</v>
      </c>
      <c r="AT9978" s="50"/>
      <c r="AU9978" s="60" t="s">
        <v>27941</v>
      </c>
    </row>
    <row r="9979" spans="1:47" x14ac:dyDescent="0.3">
      <c r="A9979" s="50" t="s">
        <v>689</v>
      </c>
      <c r="B9979" s="50" t="s">
        <v>17802</v>
      </c>
      <c r="C9979" s="50" t="s">
        <v>17811</v>
      </c>
      <c r="D9979" s="12"/>
      <c r="F9979" s="50" t="s">
        <v>37076</v>
      </c>
      <c r="K9979" s="12"/>
      <c r="S9979"/>
      <c r="T9979"/>
      <c r="AD9979" s="36"/>
      <c r="AH9979" s="50"/>
      <c r="AI9979" s="50"/>
      <c r="AJ9979" s="50" t="s">
        <v>37078</v>
      </c>
      <c r="AK9979" s="50"/>
      <c r="AL9979" s="50" t="s">
        <v>37077</v>
      </c>
      <c r="AM9979" s="50"/>
      <c r="AN9979" s="50"/>
      <c r="AO9979" s="50"/>
      <c r="AP9979" s="50" t="s">
        <v>17805</v>
      </c>
      <c r="AQ9979" s="50" t="s">
        <v>1933</v>
      </c>
      <c r="AR9979" s="50" t="s">
        <v>1932</v>
      </c>
      <c r="AS9979" s="50" t="s">
        <v>642</v>
      </c>
      <c r="AT9979" s="50"/>
      <c r="AU9979" s="60" t="s">
        <v>27941</v>
      </c>
    </row>
    <row r="9980" spans="1:47" x14ac:dyDescent="0.3">
      <c r="A9980" s="50"/>
      <c r="B9980" s="50" t="s">
        <v>17802</v>
      </c>
      <c r="C9980" s="50" t="s">
        <v>17812</v>
      </c>
      <c r="D9980" s="12"/>
      <c r="F9980" s="50" t="s">
        <v>17813</v>
      </c>
      <c r="K9980" s="12"/>
      <c r="S9980"/>
      <c r="T9980"/>
      <c r="AD9980" s="36"/>
      <c r="AH9980" s="50"/>
      <c r="AI9980" s="50"/>
      <c r="AJ9980" s="50" t="s">
        <v>646</v>
      </c>
      <c r="AK9980" s="50"/>
      <c r="AL9980" s="50" t="s">
        <v>646</v>
      </c>
      <c r="AM9980" s="50"/>
      <c r="AN9980" s="50"/>
      <c r="AO9980" s="50"/>
      <c r="AP9980" s="50" t="s">
        <v>17805</v>
      </c>
      <c r="AQ9980" s="50" t="s">
        <v>1933</v>
      </c>
      <c r="AR9980" s="50" t="s">
        <v>1932</v>
      </c>
      <c r="AS9980" s="50" t="s">
        <v>642</v>
      </c>
      <c r="AT9980" s="50"/>
      <c r="AU9980" s="60" t="s">
        <v>27941</v>
      </c>
    </row>
    <row r="9981" spans="1:47" x14ac:dyDescent="0.3">
      <c r="A9981" s="50"/>
      <c r="B9981" s="50" t="s">
        <v>17802</v>
      </c>
      <c r="C9981" s="50" t="s">
        <v>3311</v>
      </c>
      <c r="D9981" s="12"/>
      <c r="F9981" s="50" t="s">
        <v>905</v>
      </c>
      <c r="K9981" s="12"/>
      <c r="S9981"/>
      <c r="T9981"/>
      <c r="AD9981" s="36"/>
      <c r="AH9981" s="50"/>
      <c r="AI9981" s="50"/>
      <c r="AJ9981" s="50" t="s">
        <v>646</v>
      </c>
      <c r="AK9981" s="50"/>
      <c r="AL9981" s="50" t="s">
        <v>646</v>
      </c>
      <c r="AM9981" s="50"/>
      <c r="AN9981" s="50"/>
      <c r="AO9981" s="50"/>
      <c r="AP9981" s="50" t="s">
        <v>17805</v>
      </c>
      <c r="AQ9981" s="50" t="s">
        <v>1933</v>
      </c>
      <c r="AR9981" s="50" t="s">
        <v>1932</v>
      </c>
      <c r="AS9981" s="50" t="s">
        <v>642</v>
      </c>
      <c r="AT9981" s="50"/>
      <c r="AU9981" s="60" t="s">
        <v>27941</v>
      </c>
    </row>
    <row r="9982" spans="1:47" x14ac:dyDescent="0.3">
      <c r="A9982" s="50"/>
      <c r="B9982" s="50" t="s">
        <v>17802</v>
      </c>
      <c r="C9982" s="50" t="s">
        <v>17814</v>
      </c>
      <c r="D9982" s="12"/>
      <c r="F9982" s="50" t="s">
        <v>17815</v>
      </c>
      <c r="K9982" s="12"/>
      <c r="S9982"/>
      <c r="T9982"/>
      <c r="AD9982" s="36"/>
      <c r="AH9982" s="50"/>
      <c r="AI9982" s="50"/>
      <c r="AJ9982" s="50" t="s">
        <v>646</v>
      </c>
      <c r="AK9982" s="50"/>
      <c r="AL9982" s="50" t="s">
        <v>646</v>
      </c>
      <c r="AM9982" s="50"/>
      <c r="AN9982" s="50"/>
      <c r="AO9982" s="50"/>
      <c r="AP9982" s="50" t="s">
        <v>17805</v>
      </c>
      <c r="AQ9982" s="50" t="s">
        <v>1933</v>
      </c>
      <c r="AR9982" s="50" t="s">
        <v>1932</v>
      </c>
      <c r="AS9982" s="50" t="s">
        <v>642</v>
      </c>
      <c r="AT9982" s="50"/>
      <c r="AU9982" s="60" t="s">
        <v>27941</v>
      </c>
    </row>
    <row r="9983" spans="1:47" x14ac:dyDescent="0.3">
      <c r="A9983" s="50" t="s">
        <v>734</v>
      </c>
      <c r="B9983" s="50" t="s">
        <v>17816</v>
      </c>
      <c r="C9983" s="50" t="s">
        <v>9438</v>
      </c>
      <c r="D9983" s="12"/>
      <c r="F9983" s="50" t="s">
        <v>17817</v>
      </c>
      <c r="K9983" s="12"/>
      <c r="S9983"/>
      <c r="T9983"/>
      <c r="AD9983" s="36"/>
      <c r="AH9983" s="50" t="s">
        <v>17818</v>
      </c>
      <c r="AI9983" s="50"/>
      <c r="AJ9983" s="50" t="s">
        <v>17819</v>
      </c>
      <c r="AK9983" s="50" t="s">
        <v>45034</v>
      </c>
      <c r="AL9983" s="50" t="s">
        <v>31019</v>
      </c>
      <c r="AM9983" s="50"/>
      <c r="AN9983" s="50"/>
      <c r="AO9983" s="50" t="s">
        <v>644</v>
      </c>
      <c r="AP9983" s="50" t="s">
        <v>1143</v>
      </c>
      <c r="AQ9983" s="50" t="s">
        <v>922</v>
      </c>
      <c r="AR9983" s="50" t="s">
        <v>643</v>
      </c>
      <c r="AS9983" s="50" t="s">
        <v>642</v>
      </c>
      <c r="AT9983" s="50"/>
      <c r="AU9983" s="60" t="s">
        <v>27940</v>
      </c>
    </row>
    <row r="9984" spans="1:47" x14ac:dyDescent="0.3">
      <c r="A9984" s="50" t="s">
        <v>734</v>
      </c>
      <c r="B9984" s="50" t="s">
        <v>17816</v>
      </c>
      <c r="C9984" s="50" t="s">
        <v>9459</v>
      </c>
      <c r="D9984" s="12"/>
      <c r="F9984" s="50" t="s">
        <v>6364</v>
      </c>
      <c r="K9984" s="12"/>
      <c r="S9984"/>
      <c r="T9984"/>
      <c r="AD9984" s="36"/>
      <c r="AH9984" s="50" t="s">
        <v>17820</v>
      </c>
      <c r="AI9984" s="50"/>
      <c r="AJ9984" s="50" t="s">
        <v>17821</v>
      </c>
      <c r="AK9984" s="50"/>
      <c r="AL9984" s="50" t="s">
        <v>31020</v>
      </c>
      <c r="AM9984" s="50"/>
      <c r="AN9984" s="50"/>
      <c r="AO9984" s="50" t="s">
        <v>644</v>
      </c>
      <c r="AP9984" s="50" t="s">
        <v>1143</v>
      </c>
      <c r="AQ9984" s="50" t="s">
        <v>922</v>
      </c>
      <c r="AR9984" s="50" t="s">
        <v>643</v>
      </c>
      <c r="AS9984" s="50" t="s">
        <v>642</v>
      </c>
      <c r="AT9984" s="50"/>
      <c r="AU9984" s="60" t="s">
        <v>27940</v>
      </c>
    </row>
    <row r="9985" spans="1:47" x14ac:dyDescent="0.3">
      <c r="A9985" s="50"/>
      <c r="B9985" s="50" t="s">
        <v>17822</v>
      </c>
      <c r="C9985" s="50" t="s">
        <v>17823</v>
      </c>
      <c r="D9985" s="12"/>
      <c r="F9985" s="50" t="s">
        <v>17824</v>
      </c>
      <c r="K9985" s="12"/>
      <c r="S9985"/>
      <c r="T9985"/>
      <c r="AD9985" s="36"/>
      <c r="AH9985" s="50"/>
      <c r="AI9985" s="50"/>
      <c r="AJ9985" s="50" t="s">
        <v>646</v>
      </c>
      <c r="AK9985" s="50"/>
      <c r="AL9985" s="50" t="s">
        <v>646</v>
      </c>
      <c r="AM9985" s="50"/>
      <c r="AN9985" s="50"/>
      <c r="AO9985" s="50" t="s">
        <v>644</v>
      </c>
      <c r="AP9985" s="50" t="s">
        <v>1143</v>
      </c>
      <c r="AQ9985" s="50" t="s">
        <v>922</v>
      </c>
      <c r="AR9985" s="50" t="s">
        <v>643</v>
      </c>
      <c r="AS9985" s="50" t="s">
        <v>642</v>
      </c>
      <c r="AT9985" s="50"/>
      <c r="AU9985" s="60" t="s">
        <v>27940</v>
      </c>
    </row>
    <row r="9986" spans="1:47" x14ac:dyDescent="0.3">
      <c r="A9986" s="50" t="s">
        <v>689</v>
      </c>
      <c r="B9986" s="50" t="s">
        <v>35231</v>
      </c>
      <c r="C9986" s="50" t="s">
        <v>17806</v>
      </c>
      <c r="D9986" s="12"/>
      <c r="F9986" s="50" t="s">
        <v>35232</v>
      </c>
      <c r="K9986" s="12"/>
      <c r="S9986"/>
      <c r="T9986"/>
      <c r="AD9986" s="36"/>
      <c r="AH9986" s="50"/>
      <c r="AI9986" s="50"/>
      <c r="AJ9986" s="50" t="s">
        <v>37079</v>
      </c>
      <c r="AK9986" s="50" t="s">
        <v>45034</v>
      </c>
      <c r="AL9986" s="50" t="s">
        <v>35233</v>
      </c>
      <c r="AM9986" s="50"/>
      <c r="AN9986" s="50"/>
      <c r="AO9986" s="50" t="s">
        <v>747</v>
      </c>
      <c r="AP9986" s="50" t="s">
        <v>33152</v>
      </c>
      <c r="AQ9986" s="50" t="s">
        <v>12465</v>
      </c>
      <c r="AR9986" s="50" t="s">
        <v>1932</v>
      </c>
      <c r="AS9986" s="50" t="s">
        <v>642</v>
      </c>
      <c r="AT9986" s="50"/>
      <c r="AU9986" s="60" t="s">
        <v>27941</v>
      </c>
    </row>
    <row r="9987" spans="1:47" x14ac:dyDescent="0.3">
      <c r="A9987" s="50" t="s">
        <v>689</v>
      </c>
      <c r="B9987" s="50" t="s">
        <v>27803</v>
      </c>
      <c r="C9987" s="50" t="s">
        <v>27804</v>
      </c>
      <c r="D9987" s="12"/>
      <c r="F9987" s="50" t="s">
        <v>27805</v>
      </c>
      <c r="K9987" s="12"/>
      <c r="S9987"/>
      <c r="T9987"/>
      <c r="AD9987" s="36"/>
      <c r="AH9987" s="50"/>
      <c r="AI9987" s="50"/>
      <c r="AJ9987" s="50"/>
      <c r="AK9987" s="50"/>
      <c r="AL9987" s="50"/>
      <c r="AM9987" s="50"/>
      <c r="AN9987" s="50"/>
      <c r="AO9987" s="50"/>
      <c r="AP9987" s="50" t="s">
        <v>27806</v>
      </c>
      <c r="AQ9987" s="50" t="s">
        <v>27807</v>
      </c>
      <c r="AR9987" s="50" t="s">
        <v>651</v>
      </c>
      <c r="AS9987" s="50" t="s">
        <v>650</v>
      </c>
      <c r="AT9987" s="50"/>
      <c r="AU9987" s="60" t="s">
        <v>27930</v>
      </c>
    </row>
    <row r="9988" spans="1:47" x14ac:dyDescent="0.3">
      <c r="A9988" s="50" t="s">
        <v>734</v>
      </c>
      <c r="B9988" s="50" t="s">
        <v>17825</v>
      </c>
      <c r="C9988" s="50" t="s">
        <v>1287</v>
      </c>
      <c r="D9988" s="12"/>
      <c r="F9988" s="50" t="s">
        <v>17826</v>
      </c>
      <c r="K9988" s="12"/>
      <c r="S9988"/>
      <c r="T9988"/>
      <c r="AD9988" s="36"/>
      <c r="AH9988" s="50" t="s">
        <v>17827</v>
      </c>
      <c r="AI9988" s="50"/>
      <c r="AJ9988" s="50"/>
      <c r="AK9988" s="50"/>
      <c r="AL9988" s="50"/>
      <c r="AM9988" s="50"/>
      <c r="AN9988" s="50"/>
      <c r="AO9988" s="50"/>
      <c r="AP9988" s="50" t="s">
        <v>1284</v>
      </c>
      <c r="AQ9988" s="50" t="s">
        <v>891</v>
      </c>
      <c r="AR9988" s="50" t="s">
        <v>890</v>
      </c>
      <c r="AS9988" s="50" t="s">
        <v>650</v>
      </c>
      <c r="AT9988" s="50"/>
      <c r="AU9988" s="60" t="s">
        <v>27930</v>
      </c>
    </row>
    <row r="9989" spans="1:47" x14ac:dyDescent="0.3">
      <c r="A9989" s="50"/>
      <c r="B9989" s="50" t="s">
        <v>17828</v>
      </c>
      <c r="C9989" s="50" t="s">
        <v>1291</v>
      </c>
      <c r="D9989" s="12"/>
      <c r="F9989" s="50" t="s">
        <v>4918</v>
      </c>
      <c r="K9989" s="12"/>
      <c r="S9989"/>
      <c r="T9989"/>
      <c r="AD9989" s="36"/>
      <c r="AH9989" s="50"/>
      <c r="AI9989" s="50"/>
      <c r="AJ9989" s="50" t="s">
        <v>646</v>
      </c>
      <c r="AK9989" s="50"/>
      <c r="AL9989" s="50" t="s">
        <v>646</v>
      </c>
      <c r="AM9989" s="50"/>
      <c r="AN9989" s="50"/>
      <c r="AO9989" s="50" t="s">
        <v>644</v>
      </c>
      <c r="AP9989" s="50" t="s">
        <v>1284</v>
      </c>
      <c r="AQ9989" s="50" t="s">
        <v>891</v>
      </c>
      <c r="AR9989" s="50" t="s">
        <v>890</v>
      </c>
      <c r="AS9989" s="50" t="s">
        <v>650</v>
      </c>
      <c r="AT9989" s="50"/>
      <c r="AU9989" s="60" t="s">
        <v>27930</v>
      </c>
    </row>
    <row r="9990" spans="1:47" x14ac:dyDescent="0.3">
      <c r="A9990" s="50" t="s">
        <v>637</v>
      </c>
      <c r="B9990" s="50" t="s">
        <v>17828</v>
      </c>
      <c r="C9990" s="50" t="s">
        <v>17829</v>
      </c>
      <c r="D9990" s="12"/>
      <c r="F9990" s="50" t="s">
        <v>47897</v>
      </c>
      <c r="K9990" s="12"/>
      <c r="S9990"/>
      <c r="T9990"/>
      <c r="AD9990" s="36"/>
      <c r="AH9990" s="50"/>
      <c r="AI9990" s="50"/>
      <c r="AJ9990" s="50" t="s">
        <v>17830</v>
      </c>
      <c r="AK9990" s="50"/>
      <c r="AL9990" s="50" t="s">
        <v>31021</v>
      </c>
      <c r="AM9990" s="50"/>
      <c r="AN9990" s="50"/>
      <c r="AO9990" s="50" t="s">
        <v>644</v>
      </c>
      <c r="AP9990" s="50" t="s">
        <v>1284</v>
      </c>
      <c r="AQ9990" s="50" t="s">
        <v>891</v>
      </c>
      <c r="AR9990" s="50" t="s">
        <v>890</v>
      </c>
      <c r="AS9990" s="50" t="s">
        <v>650</v>
      </c>
      <c r="AT9990" s="50"/>
      <c r="AU9990" s="60" t="s">
        <v>27930</v>
      </c>
    </row>
    <row r="9991" spans="1:47" x14ac:dyDescent="0.3">
      <c r="A9991" s="50" t="s">
        <v>637</v>
      </c>
      <c r="B9991" s="50" t="s">
        <v>17828</v>
      </c>
      <c r="C9991" s="50" t="s">
        <v>14388</v>
      </c>
      <c r="D9991" s="12"/>
      <c r="F9991" s="50" t="s">
        <v>47898</v>
      </c>
      <c r="K9991" s="12"/>
      <c r="S9991"/>
      <c r="T9991"/>
      <c r="AD9991" s="36"/>
      <c r="AH9991" s="50"/>
      <c r="AI9991" s="50"/>
      <c r="AJ9991" s="50" t="s">
        <v>17831</v>
      </c>
      <c r="AK9991" s="50" t="s">
        <v>45247</v>
      </c>
      <c r="AL9991" s="50" t="s">
        <v>31022</v>
      </c>
      <c r="AM9991" s="50"/>
      <c r="AN9991" s="50"/>
      <c r="AO9991" s="50" t="s">
        <v>644</v>
      </c>
      <c r="AP9991" s="50" t="s">
        <v>1284</v>
      </c>
      <c r="AQ9991" s="50" t="s">
        <v>891</v>
      </c>
      <c r="AR9991" s="50" t="s">
        <v>890</v>
      </c>
      <c r="AS9991" s="50" t="s">
        <v>650</v>
      </c>
      <c r="AT9991" s="50"/>
      <c r="AU9991" s="60" t="s">
        <v>27930</v>
      </c>
    </row>
    <row r="9992" spans="1:47" x14ac:dyDescent="0.3">
      <c r="A9992" s="50" t="s">
        <v>689</v>
      </c>
      <c r="B9992" s="50" t="s">
        <v>17828</v>
      </c>
      <c r="C9992" s="50" t="s">
        <v>17832</v>
      </c>
      <c r="D9992" s="12"/>
      <c r="F9992" s="50" t="s">
        <v>47899</v>
      </c>
      <c r="K9992" s="12"/>
      <c r="S9992"/>
      <c r="T9992"/>
      <c r="AD9992" s="36"/>
      <c r="AH9992" s="50"/>
      <c r="AI9992" s="50" t="s">
        <v>17834</v>
      </c>
      <c r="AJ9992" s="50" t="s">
        <v>17833</v>
      </c>
      <c r="AK9992" s="50"/>
      <c r="AL9992" s="50" t="s">
        <v>31023</v>
      </c>
      <c r="AM9992" s="50"/>
      <c r="AN9992" s="50"/>
      <c r="AO9992" s="50" t="s">
        <v>644</v>
      </c>
      <c r="AP9992" s="50" t="s">
        <v>1284</v>
      </c>
      <c r="AQ9992" s="50" t="s">
        <v>891</v>
      </c>
      <c r="AR9992" s="50" t="s">
        <v>890</v>
      </c>
      <c r="AS9992" s="50" t="s">
        <v>650</v>
      </c>
      <c r="AT9992" s="50"/>
      <c r="AU9992" s="60" t="s">
        <v>27930</v>
      </c>
    </row>
    <row r="9993" spans="1:47" x14ac:dyDescent="0.3">
      <c r="A9993" s="50" t="s">
        <v>637</v>
      </c>
      <c r="B9993" s="50" t="s">
        <v>17828</v>
      </c>
      <c r="C9993" s="50" t="s">
        <v>17835</v>
      </c>
      <c r="D9993" s="12"/>
      <c r="F9993" s="50" t="s">
        <v>47900</v>
      </c>
      <c r="K9993" s="12"/>
      <c r="S9993"/>
      <c r="T9993"/>
      <c r="AD9993" s="36"/>
      <c r="AH9993" s="50"/>
      <c r="AI9993" s="50"/>
      <c r="AJ9993" s="50" t="s">
        <v>17836</v>
      </c>
      <c r="AK9993" s="50" t="s">
        <v>36237</v>
      </c>
      <c r="AL9993" s="50" t="s">
        <v>31024</v>
      </c>
      <c r="AM9993" s="50"/>
      <c r="AN9993" s="50"/>
      <c r="AO9993" s="50" t="s">
        <v>644</v>
      </c>
      <c r="AP9993" s="50" t="s">
        <v>1284</v>
      </c>
      <c r="AQ9993" s="50" t="s">
        <v>891</v>
      </c>
      <c r="AR9993" s="50" t="s">
        <v>890</v>
      </c>
      <c r="AS9993" s="50" t="s">
        <v>650</v>
      </c>
      <c r="AT9993" s="50"/>
      <c r="AU9993" s="60" t="s">
        <v>27930</v>
      </c>
    </row>
    <row r="9994" spans="1:47" x14ac:dyDescent="0.3">
      <c r="A9994" s="50"/>
      <c r="B9994" s="50" t="s">
        <v>17828</v>
      </c>
      <c r="C9994" s="50" t="s">
        <v>17837</v>
      </c>
      <c r="D9994" s="12"/>
      <c r="F9994" s="50" t="s">
        <v>9356</v>
      </c>
      <c r="K9994" s="12"/>
      <c r="S9994"/>
      <c r="T9994"/>
      <c r="AD9994" s="36"/>
      <c r="AH9994" s="50"/>
      <c r="AI9994" s="50"/>
      <c r="AJ9994" s="50" t="s">
        <v>646</v>
      </c>
      <c r="AK9994" s="50"/>
      <c r="AL9994" s="50" t="s">
        <v>646</v>
      </c>
      <c r="AM9994" s="50"/>
      <c r="AN9994" s="50"/>
      <c r="AO9994" s="50" t="s">
        <v>644</v>
      </c>
      <c r="AP9994" s="50" t="s">
        <v>1284</v>
      </c>
      <c r="AQ9994" s="50" t="s">
        <v>891</v>
      </c>
      <c r="AR9994" s="50" t="s">
        <v>890</v>
      </c>
      <c r="AS9994" s="50" t="s">
        <v>650</v>
      </c>
      <c r="AT9994" s="50"/>
      <c r="AU9994" s="60" t="s">
        <v>27930</v>
      </c>
    </row>
    <row r="9995" spans="1:47" x14ac:dyDescent="0.3">
      <c r="A9995" s="50"/>
      <c r="B9995" s="50" t="s">
        <v>17828</v>
      </c>
      <c r="C9995" s="50" t="s">
        <v>5441</v>
      </c>
      <c r="D9995" s="12"/>
      <c r="F9995" s="50" t="s">
        <v>17838</v>
      </c>
      <c r="K9995" s="12"/>
      <c r="S9995"/>
      <c r="T9995"/>
      <c r="AD9995" s="36"/>
      <c r="AH9995" s="50"/>
      <c r="AI9995" s="50"/>
      <c r="AJ9995" s="50" t="s">
        <v>646</v>
      </c>
      <c r="AK9995" s="50" t="s">
        <v>39212</v>
      </c>
      <c r="AL9995" s="50" t="s">
        <v>646</v>
      </c>
      <c r="AM9995" s="50"/>
      <c r="AN9995" s="50"/>
      <c r="AO9995" s="50" t="s">
        <v>644</v>
      </c>
      <c r="AP9995" s="50" t="s">
        <v>1284</v>
      </c>
      <c r="AQ9995" s="50" t="s">
        <v>891</v>
      </c>
      <c r="AR9995" s="50" t="s">
        <v>890</v>
      </c>
      <c r="AS9995" s="50" t="s">
        <v>650</v>
      </c>
      <c r="AT9995" s="50"/>
      <c r="AU9995" s="60" t="s">
        <v>27930</v>
      </c>
    </row>
    <row r="9996" spans="1:47" x14ac:dyDescent="0.3">
      <c r="A9996" s="50" t="s">
        <v>689</v>
      </c>
      <c r="B9996" s="50" t="s">
        <v>17828</v>
      </c>
      <c r="C9996" s="50" t="s">
        <v>17839</v>
      </c>
      <c r="D9996" s="12"/>
      <c r="F9996" s="50" t="s">
        <v>12281</v>
      </c>
      <c r="K9996" s="12"/>
      <c r="S9996"/>
      <c r="T9996"/>
      <c r="AD9996" s="36"/>
      <c r="AH9996" s="50" t="s">
        <v>17840</v>
      </c>
      <c r="AI9996" s="50"/>
      <c r="AJ9996" s="50" t="s">
        <v>17833</v>
      </c>
      <c r="AK9996" s="50"/>
      <c r="AL9996" s="50" t="s">
        <v>31025</v>
      </c>
      <c r="AM9996" s="50"/>
      <c r="AN9996" s="50"/>
      <c r="AO9996" s="50" t="s">
        <v>644</v>
      </c>
      <c r="AP9996" s="50" t="s">
        <v>1284</v>
      </c>
      <c r="AQ9996" s="50" t="s">
        <v>891</v>
      </c>
      <c r="AR9996" s="50" t="s">
        <v>890</v>
      </c>
      <c r="AS9996" s="50" t="s">
        <v>650</v>
      </c>
      <c r="AT9996" s="50"/>
      <c r="AU9996" s="60" t="s">
        <v>27930</v>
      </c>
    </row>
    <row r="9997" spans="1:47" x14ac:dyDescent="0.3">
      <c r="A9997" s="50"/>
      <c r="B9997" s="50" t="s">
        <v>17828</v>
      </c>
      <c r="C9997" s="50" t="s">
        <v>4939</v>
      </c>
      <c r="D9997" s="12"/>
      <c r="F9997" s="50" t="s">
        <v>17841</v>
      </c>
      <c r="K9997" s="12"/>
      <c r="S9997"/>
      <c r="T9997"/>
      <c r="AD9997" s="36"/>
      <c r="AH9997" s="50"/>
      <c r="AI9997" s="50"/>
      <c r="AJ9997" s="50" t="s">
        <v>646</v>
      </c>
      <c r="AK9997" s="50"/>
      <c r="AL9997" s="50" t="s">
        <v>646</v>
      </c>
      <c r="AM9997" s="50"/>
      <c r="AN9997" s="50"/>
      <c r="AO9997" s="50" t="s">
        <v>644</v>
      </c>
      <c r="AP9997" s="50" t="s">
        <v>1284</v>
      </c>
      <c r="AQ9997" s="50" t="s">
        <v>891</v>
      </c>
      <c r="AR9997" s="50" t="s">
        <v>890</v>
      </c>
      <c r="AS9997" s="50" t="s">
        <v>650</v>
      </c>
      <c r="AT9997" s="50"/>
      <c r="AU9997" s="60" t="s">
        <v>27930</v>
      </c>
    </row>
    <row r="9998" spans="1:47" x14ac:dyDescent="0.3">
      <c r="A9998" s="50" t="s">
        <v>734</v>
      </c>
      <c r="B9998" s="50" t="s">
        <v>17828</v>
      </c>
      <c r="C9998" s="50" t="s">
        <v>17842</v>
      </c>
      <c r="D9998" s="12"/>
      <c r="F9998" s="50" t="s">
        <v>878</v>
      </c>
      <c r="K9998" s="12"/>
      <c r="S9998"/>
      <c r="T9998"/>
      <c r="AD9998" s="36"/>
      <c r="AH9998" s="50"/>
      <c r="AI9998" s="50"/>
      <c r="AJ9998" s="50" t="s">
        <v>17843</v>
      </c>
      <c r="AK9998" s="50"/>
      <c r="AL9998" s="50" t="s">
        <v>31026</v>
      </c>
      <c r="AM9998" s="50" t="s">
        <v>17844</v>
      </c>
      <c r="AN9998" s="50"/>
      <c r="AO9998" s="50" t="s">
        <v>644</v>
      </c>
      <c r="AP9998" s="50" t="s">
        <v>1284</v>
      </c>
      <c r="AQ9998" s="50" t="s">
        <v>891</v>
      </c>
      <c r="AR9998" s="50" t="s">
        <v>890</v>
      </c>
      <c r="AS9998" s="50" t="s">
        <v>650</v>
      </c>
      <c r="AT9998" s="50"/>
      <c r="AU9998" s="60" t="s">
        <v>27930</v>
      </c>
    </row>
    <row r="9999" spans="1:47" x14ac:dyDescent="0.3">
      <c r="A9999" s="50"/>
      <c r="B9999" s="50" t="s">
        <v>17845</v>
      </c>
      <c r="C9999" s="50" t="s">
        <v>6689</v>
      </c>
      <c r="D9999" s="12"/>
      <c r="F9999" s="50" t="s">
        <v>17846</v>
      </c>
      <c r="K9999" s="12"/>
      <c r="S9999"/>
      <c r="T9999"/>
      <c r="AD9999" s="36"/>
      <c r="AH9999" s="50"/>
      <c r="AI9999" s="50"/>
      <c r="AJ9999" s="50" t="s">
        <v>646</v>
      </c>
      <c r="AK9999" s="50"/>
      <c r="AL9999" s="50" t="s">
        <v>646</v>
      </c>
      <c r="AM9999" s="50"/>
      <c r="AN9999" s="50"/>
      <c r="AO9999" s="50"/>
      <c r="AP9999" s="50" t="s">
        <v>17847</v>
      </c>
      <c r="AQ9999" s="50" t="s">
        <v>17848</v>
      </c>
      <c r="AR9999" s="50" t="s">
        <v>697</v>
      </c>
      <c r="AS9999" s="50" t="s">
        <v>650</v>
      </c>
      <c r="AT9999" s="50"/>
      <c r="AU9999" s="60" t="s">
        <v>27930</v>
      </c>
    </row>
    <row r="10000" spans="1:47" x14ac:dyDescent="0.3">
      <c r="A10000" s="50" t="s">
        <v>637</v>
      </c>
      <c r="B10000" s="50" t="s">
        <v>17850</v>
      </c>
      <c r="C10000" s="50" t="s">
        <v>17851</v>
      </c>
      <c r="D10000" s="12"/>
      <c r="F10000" s="50" t="s">
        <v>34747</v>
      </c>
      <c r="K10000" s="12"/>
      <c r="S10000"/>
      <c r="T10000"/>
      <c r="AD10000" s="36"/>
      <c r="AH10000" s="50"/>
      <c r="AI10000" s="50"/>
      <c r="AJ10000" s="50" t="s">
        <v>17852</v>
      </c>
      <c r="AK10000" s="50" t="s">
        <v>46011</v>
      </c>
      <c r="AL10000" s="50" t="s">
        <v>34926</v>
      </c>
      <c r="AM10000" s="50"/>
      <c r="AN10000" s="50"/>
      <c r="AO10000" s="50"/>
      <c r="AP10000" s="50" t="s">
        <v>9063</v>
      </c>
      <c r="AQ10000" s="50" t="s">
        <v>4781</v>
      </c>
      <c r="AR10000" s="50" t="s">
        <v>880</v>
      </c>
      <c r="AS10000" s="50" t="s">
        <v>650</v>
      </c>
      <c r="AT10000" s="50"/>
      <c r="AU10000" s="60" t="s">
        <v>27930</v>
      </c>
    </row>
    <row r="10001" spans="1:47" x14ac:dyDescent="0.3">
      <c r="A10001" s="50" t="s">
        <v>689</v>
      </c>
      <c r="B10001" s="50" t="s">
        <v>17850</v>
      </c>
      <c r="C10001" s="50" t="s">
        <v>17853</v>
      </c>
      <c r="D10001" s="12"/>
      <c r="F10001" s="50" t="s">
        <v>34748</v>
      </c>
      <c r="K10001" s="12"/>
      <c r="S10001"/>
      <c r="T10001"/>
      <c r="AD10001" s="36"/>
      <c r="AH10001" s="50"/>
      <c r="AI10001" s="50"/>
      <c r="AJ10001" s="50" t="s">
        <v>17854</v>
      </c>
      <c r="AK10001" s="50"/>
      <c r="AL10001" s="50" t="s">
        <v>31027</v>
      </c>
      <c r="AM10001" s="50"/>
      <c r="AN10001" s="50"/>
      <c r="AO10001" s="50"/>
      <c r="AP10001" s="50" t="s">
        <v>9063</v>
      </c>
      <c r="AQ10001" s="50" t="s">
        <v>4781</v>
      </c>
      <c r="AR10001" s="50" t="s">
        <v>880</v>
      </c>
      <c r="AS10001" s="50" t="s">
        <v>650</v>
      </c>
      <c r="AT10001" s="50"/>
      <c r="AU10001" s="60" t="s">
        <v>27930</v>
      </c>
    </row>
    <row r="10002" spans="1:47" x14ac:dyDescent="0.3">
      <c r="A10002" s="50"/>
      <c r="B10002" s="50" t="s">
        <v>17849</v>
      </c>
      <c r="C10002" s="50" t="s">
        <v>2000</v>
      </c>
      <c r="D10002" s="12"/>
      <c r="F10002" s="50" t="s">
        <v>839</v>
      </c>
      <c r="K10002" s="12"/>
      <c r="S10002"/>
      <c r="T10002"/>
      <c r="AD10002" s="36"/>
      <c r="AH10002" s="50"/>
      <c r="AI10002" s="50"/>
      <c r="AJ10002" s="50" t="s">
        <v>646</v>
      </c>
      <c r="AK10002" s="50" t="s">
        <v>37803</v>
      </c>
      <c r="AL10002" s="50" t="s">
        <v>646</v>
      </c>
      <c r="AM10002" s="50"/>
      <c r="AN10002" s="50"/>
      <c r="AO10002" s="50"/>
      <c r="AP10002" s="50" t="s">
        <v>9063</v>
      </c>
      <c r="AQ10002" s="50" t="s">
        <v>4781</v>
      </c>
      <c r="AR10002" s="50" t="s">
        <v>880</v>
      </c>
      <c r="AS10002" s="50" t="s">
        <v>650</v>
      </c>
      <c r="AT10002" s="50"/>
      <c r="AU10002" s="60" t="s">
        <v>27930</v>
      </c>
    </row>
    <row r="10003" spans="1:47" x14ac:dyDescent="0.3">
      <c r="A10003" s="50"/>
      <c r="B10003" s="50" t="s">
        <v>17855</v>
      </c>
      <c r="C10003" s="50" t="s">
        <v>17856</v>
      </c>
      <c r="D10003" s="12"/>
      <c r="F10003" s="50" t="s">
        <v>17857</v>
      </c>
      <c r="K10003" s="12"/>
      <c r="S10003"/>
      <c r="T10003"/>
      <c r="AD10003" s="36"/>
      <c r="AH10003" s="50"/>
      <c r="AI10003" s="50"/>
      <c r="AJ10003" s="50" t="s">
        <v>646</v>
      </c>
      <c r="AK10003" s="50" t="s">
        <v>33305</v>
      </c>
      <c r="AL10003" s="50" t="s">
        <v>646</v>
      </c>
      <c r="AM10003" s="50"/>
      <c r="AN10003" s="50"/>
      <c r="AO10003" s="50"/>
      <c r="AP10003" s="50" t="s">
        <v>1791</v>
      </c>
      <c r="AQ10003" s="50" t="s">
        <v>1214</v>
      </c>
      <c r="AR10003" s="50" t="s">
        <v>880</v>
      </c>
      <c r="AS10003" s="50" t="s">
        <v>650</v>
      </c>
      <c r="AT10003" s="50"/>
      <c r="AU10003" s="60" t="s">
        <v>27930</v>
      </c>
    </row>
    <row r="10004" spans="1:47" x14ac:dyDescent="0.3">
      <c r="A10004" s="50" t="s">
        <v>734</v>
      </c>
      <c r="B10004" s="50" t="s">
        <v>17858</v>
      </c>
      <c r="C10004" s="50" t="s">
        <v>17859</v>
      </c>
      <c r="D10004" s="12"/>
      <c r="F10004" s="50" t="s">
        <v>42147</v>
      </c>
      <c r="K10004" s="12"/>
      <c r="S10004"/>
      <c r="T10004"/>
      <c r="AD10004" s="36"/>
      <c r="AH10004" s="50" t="s">
        <v>17860</v>
      </c>
      <c r="AI10004" s="50"/>
      <c r="AJ10004" s="50"/>
      <c r="AK10004" s="50"/>
      <c r="AL10004" s="50" t="s">
        <v>31028</v>
      </c>
      <c r="AM10004" s="50"/>
      <c r="AN10004" s="50"/>
      <c r="AO10004" s="50"/>
      <c r="AP10004" s="50" t="s">
        <v>17861</v>
      </c>
      <c r="AQ10004" s="50" t="s">
        <v>1805</v>
      </c>
      <c r="AR10004" s="50" t="s">
        <v>697</v>
      </c>
      <c r="AS10004" s="50" t="s">
        <v>650</v>
      </c>
      <c r="AT10004" s="50"/>
      <c r="AU10004" s="60" t="s">
        <v>27930</v>
      </c>
    </row>
    <row r="10005" spans="1:47" x14ac:dyDescent="0.3">
      <c r="A10005" s="50" t="s">
        <v>637</v>
      </c>
      <c r="B10005" s="50" t="s">
        <v>17858</v>
      </c>
      <c r="C10005" s="50" t="s">
        <v>17862</v>
      </c>
      <c r="D10005" s="12"/>
      <c r="F10005" s="50" t="s">
        <v>42148</v>
      </c>
      <c r="K10005" s="12"/>
      <c r="S10005"/>
      <c r="T10005"/>
      <c r="AD10005" s="36"/>
      <c r="AH10005" s="50"/>
      <c r="AI10005" s="50" t="s">
        <v>17865</v>
      </c>
      <c r="AJ10005" s="50" t="s">
        <v>17863</v>
      </c>
      <c r="AK10005" s="50" t="s">
        <v>17864</v>
      </c>
      <c r="AL10005" s="50" t="s">
        <v>31029</v>
      </c>
      <c r="AM10005" s="50"/>
      <c r="AN10005" s="50"/>
      <c r="AO10005" s="50"/>
      <c r="AP10005" s="50" t="s">
        <v>17861</v>
      </c>
      <c r="AQ10005" s="50" t="s">
        <v>1805</v>
      </c>
      <c r="AR10005" s="50" t="s">
        <v>697</v>
      </c>
      <c r="AS10005" s="50" t="s">
        <v>650</v>
      </c>
      <c r="AT10005" s="50"/>
      <c r="AU10005" s="60" t="s">
        <v>27930</v>
      </c>
    </row>
    <row r="10006" spans="1:47" x14ac:dyDescent="0.3">
      <c r="A10006" s="50" t="s">
        <v>637</v>
      </c>
      <c r="B10006" s="50" t="s">
        <v>17858</v>
      </c>
      <c r="C10006" s="50" t="s">
        <v>17866</v>
      </c>
      <c r="D10006" s="12"/>
      <c r="F10006" s="50" t="s">
        <v>42149</v>
      </c>
      <c r="K10006" s="12"/>
      <c r="S10006"/>
      <c r="T10006"/>
      <c r="AD10006" s="36"/>
      <c r="AH10006" s="50"/>
      <c r="AI10006" s="50" t="s">
        <v>35439</v>
      </c>
      <c r="AJ10006" s="50" t="s">
        <v>17867</v>
      </c>
      <c r="AK10006" s="50"/>
      <c r="AL10006" s="50" t="s">
        <v>31030</v>
      </c>
      <c r="AM10006" s="50"/>
      <c r="AN10006" s="50"/>
      <c r="AO10006" s="50"/>
      <c r="AP10006" s="50" t="s">
        <v>17861</v>
      </c>
      <c r="AQ10006" s="50" t="s">
        <v>1805</v>
      </c>
      <c r="AR10006" s="50" t="s">
        <v>697</v>
      </c>
      <c r="AS10006" s="50" t="s">
        <v>650</v>
      </c>
      <c r="AT10006" s="50"/>
      <c r="AU10006" s="60" t="s">
        <v>27930</v>
      </c>
    </row>
    <row r="10007" spans="1:47" x14ac:dyDescent="0.3">
      <c r="A10007" s="50"/>
      <c r="B10007" s="50" t="s">
        <v>17868</v>
      </c>
      <c r="C10007" s="50" t="s">
        <v>10088</v>
      </c>
      <c r="D10007" s="12"/>
      <c r="F10007" s="50" t="s">
        <v>17869</v>
      </c>
      <c r="K10007" s="12"/>
      <c r="S10007"/>
      <c r="T10007"/>
      <c r="AD10007" s="36"/>
      <c r="AH10007" s="50"/>
      <c r="AI10007" s="50"/>
      <c r="AJ10007" s="50" t="s">
        <v>646</v>
      </c>
      <c r="AK10007" s="50" t="s">
        <v>44214</v>
      </c>
      <c r="AL10007" s="50" t="s">
        <v>646</v>
      </c>
      <c r="AM10007" s="50"/>
      <c r="AN10007" s="50"/>
      <c r="AO10007" s="50"/>
      <c r="AP10007" s="50" t="s">
        <v>753</v>
      </c>
      <c r="AQ10007" s="50" t="s">
        <v>753</v>
      </c>
      <c r="AR10007" s="50" t="s">
        <v>697</v>
      </c>
      <c r="AS10007" s="50" t="s">
        <v>650</v>
      </c>
      <c r="AT10007" s="50"/>
      <c r="AU10007" s="60" t="s">
        <v>27930</v>
      </c>
    </row>
    <row r="10008" spans="1:47" x14ac:dyDescent="0.3">
      <c r="A10008" s="50" t="s">
        <v>637</v>
      </c>
      <c r="B10008" s="50" t="s">
        <v>17868</v>
      </c>
      <c r="C10008" s="50" t="s">
        <v>17370</v>
      </c>
      <c r="D10008" s="12"/>
      <c r="F10008" s="50" t="s">
        <v>42417</v>
      </c>
      <c r="K10008" s="12"/>
      <c r="S10008"/>
      <c r="T10008"/>
      <c r="AD10008" s="36"/>
      <c r="AH10008" s="50"/>
      <c r="AI10008" s="50"/>
      <c r="AJ10008" s="50" t="s">
        <v>42769</v>
      </c>
      <c r="AK10008" s="50" t="s">
        <v>44213</v>
      </c>
      <c r="AL10008" s="50" t="s">
        <v>31031</v>
      </c>
      <c r="AM10008" s="50"/>
      <c r="AN10008" s="50"/>
      <c r="AO10008" s="50"/>
      <c r="AP10008" s="50" t="s">
        <v>753</v>
      </c>
      <c r="AQ10008" s="50" t="s">
        <v>753</v>
      </c>
      <c r="AR10008" s="50" t="s">
        <v>697</v>
      </c>
      <c r="AS10008" s="50" t="s">
        <v>650</v>
      </c>
      <c r="AT10008" s="50"/>
      <c r="AU10008" s="60" t="s">
        <v>27930</v>
      </c>
    </row>
    <row r="10009" spans="1:47" x14ac:dyDescent="0.3">
      <c r="A10009" s="50"/>
      <c r="B10009" s="50" t="s">
        <v>17870</v>
      </c>
      <c r="C10009" s="50" t="s">
        <v>17871</v>
      </c>
      <c r="D10009" s="12"/>
      <c r="F10009" s="50" t="s">
        <v>17872</v>
      </c>
      <c r="K10009" s="12"/>
      <c r="S10009"/>
      <c r="T10009"/>
      <c r="AD10009" s="36"/>
      <c r="AH10009" s="50"/>
      <c r="AI10009" s="50"/>
      <c r="AJ10009" s="50" t="s">
        <v>646</v>
      </c>
      <c r="AK10009" s="50"/>
      <c r="AL10009" s="50" t="s">
        <v>646</v>
      </c>
      <c r="AM10009" s="50"/>
      <c r="AN10009" s="50"/>
      <c r="AO10009" s="50" t="s">
        <v>644</v>
      </c>
      <c r="AP10009" s="50" t="s">
        <v>1678</v>
      </c>
      <c r="AQ10009" s="50" t="s">
        <v>1679</v>
      </c>
      <c r="AR10009" s="50" t="s">
        <v>643</v>
      </c>
      <c r="AS10009" s="50" t="s">
        <v>642</v>
      </c>
      <c r="AT10009" s="50"/>
      <c r="AU10009" s="60" t="s">
        <v>27936</v>
      </c>
    </row>
    <row r="10010" spans="1:47" x14ac:dyDescent="0.3">
      <c r="A10010" s="50" t="s">
        <v>689</v>
      </c>
      <c r="B10010" s="50" t="s">
        <v>17873</v>
      </c>
      <c r="C10010" s="50" t="s">
        <v>17874</v>
      </c>
      <c r="D10010" s="12"/>
      <c r="F10010" s="50" t="s">
        <v>37902</v>
      </c>
      <c r="K10010" s="12"/>
      <c r="S10010"/>
      <c r="T10010"/>
      <c r="AD10010" s="36"/>
      <c r="AH10010" s="50"/>
      <c r="AI10010" s="50"/>
      <c r="AJ10010" s="50" t="s">
        <v>17875</v>
      </c>
      <c r="AK10010" s="50" t="s">
        <v>44892</v>
      </c>
      <c r="AL10010" s="50" t="s">
        <v>31032</v>
      </c>
      <c r="AM10010" s="50"/>
      <c r="AN10010" s="50"/>
      <c r="AO10010" s="50" t="s">
        <v>644</v>
      </c>
      <c r="AP10010" s="50" t="s">
        <v>13643</v>
      </c>
      <c r="AQ10010" s="50" t="s">
        <v>740</v>
      </c>
      <c r="AR10010" s="50" t="s">
        <v>643</v>
      </c>
      <c r="AS10010" s="50" t="s">
        <v>642</v>
      </c>
      <c r="AT10010" s="50"/>
      <c r="AU10010" s="60" t="s">
        <v>27936</v>
      </c>
    </row>
    <row r="10011" spans="1:47" x14ac:dyDescent="0.3">
      <c r="A10011" s="50"/>
      <c r="B10011" s="50" t="s">
        <v>17876</v>
      </c>
      <c r="C10011" s="50" t="s">
        <v>6250</v>
      </c>
      <c r="D10011" s="12"/>
      <c r="F10011" s="50" t="s">
        <v>17877</v>
      </c>
      <c r="K10011" s="12"/>
      <c r="S10011"/>
      <c r="T10011"/>
      <c r="AD10011" s="36"/>
      <c r="AH10011" s="50"/>
      <c r="AI10011" s="50"/>
      <c r="AJ10011" s="50" t="s">
        <v>646</v>
      </c>
      <c r="AK10011" s="50"/>
      <c r="AL10011" s="50" t="s">
        <v>646</v>
      </c>
      <c r="AM10011" s="50"/>
      <c r="AN10011" s="50"/>
      <c r="AO10011" s="50"/>
      <c r="AP10011" s="50" t="s">
        <v>753</v>
      </c>
      <c r="AQ10011" s="50" t="s">
        <v>754</v>
      </c>
      <c r="AR10011" s="50" t="s">
        <v>697</v>
      </c>
      <c r="AS10011" s="50" t="s">
        <v>650</v>
      </c>
      <c r="AT10011" s="50"/>
      <c r="AU10011" s="60" t="s">
        <v>27930</v>
      </c>
    </row>
    <row r="10012" spans="1:47" x14ac:dyDescent="0.3">
      <c r="A10012" s="50" t="s">
        <v>689</v>
      </c>
      <c r="B10012" s="50" t="s">
        <v>17878</v>
      </c>
      <c r="C10012" s="50" t="s">
        <v>4250</v>
      </c>
      <c r="D10012" s="12"/>
      <c r="F10012" s="50" t="s">
        <v>42150</v>
      </c>
      <c r="K10012" s="12"/>
      <c r="S10012"/>
      <c r="T10012"/>
      <c r="AD10012" s="36"/>
      <c r="AH10012" s="50"/>
      <c r="AI10012" s="50" t="s">
        <v>4866</v>
      </c>
      <c r="AJ10012" s="50" t="s">
        <v>17879</v>
      </c>
      <c r="AK10012" s="50"/>
      <c r="AL10012" s="50" t="s">
        <v>31033</v>
      </c>
      <c r="AM10012" s="50"/>
      <c r="AN10012" s="50"/>
      <c r="AO10012" s="50"/>
      <c r="AP10012" s="50" t="s">
        <v>4846</v>
      </c>
      <c r="AQ10012" s="50" t="s">
        <v>4840</v>
      </c>
      <c r="AR10012" s="50" t="s">
        <v>697</v>
      </c>
      <c r="AS10012" s="50" t="s">
        <v>650</v>
      </c>
      <c r="AT10012" s="50"/>
      <c r="AU10012" s="60" t="s">
        <v>33191</v>
      </c>
    </row>
    <row r="10013" spans="1:47" x14ac:dyDescent="0.3">
      <c r="A10013" s="50" t="s">
        <v>637</v>
      </c>
      <c r="B10013" s="50" t="s">
        <v>17878</v>
      </c>
      <c r="C10013" s="50" t="s">
        <v>13531</v>
      </c>
      <c r="D10013" s="12"/>
      <c r="F10013" s="50" t="s">
        <v>33581</v>
      </c>
      <c r="K10013" s="12"/>
      <c r="S10013"/>
      <c r="T10013"/>
      <c r="AD10013" s="36"/>
      <c r="AH10013" s="50"/>
      <c r="AI10013" s="50"/>
      <c r="AJ10013" s="50" t="s">
        <v>33278</v>
      </c>
      <c r="AK10013" s="50" t="s">
        <v>40445</v>
      </c>
      <c r="AL10013" s="50" t="s">
        <v>31034</v>
      </c>
      <c r="AM10013" s="50"/>
      <c r="AN10013" s="50"/>
      <c r="AO10013" s="50"/>
      <c r="AP10013" s="50" t="s">
        <v>4846</v>
      </c>
      <c r="AQ10013" s="50" t="s">
        <v>4840</v>
      </c>
      <c r="AR10013" s="50" t="s">
        <v>697</v>
      </c>
      <c r="AS10013" s="50" t="s">
        <v>650</v>
      </c>
      <c r="AT10013" s="50"/>
      <c r="AU10013" s="60" t="s">
        <v>33191</v>
      </c>
    </row>
    <row r="10014" spans="1:47" x14ac:dyDescent="0.3">
      <c r="A10014" s="50" t="s">
        <v>637</v>
      </c>
      <c r="B10014" s="50" t="s">
        <v>17878</v>
      </c>
      <c r="C10014" s="50" t="s">
        <v>672</v>
      </c>
      <c r="D10014" s="12"/>
      <c r="F10014" s="50" t="s">
        <v>42151</v>
      </c>
      <c r="K10014" s="12"/>
      <c r="S10014"/>
      <c r="T10014"/>
      <c r="AD10014" s="36"/>
      <c r="AH10014" s="50"/>
      <c r="AI10014" s="50" t="s">
        <v>17880</v>
      </c>
      <c r="AJ10014" s="50" t="s">
        <v>42152</v>
      </c>
      <c r="AK10014" s="50" t="s">
        <v>40599</v>
      </c>
      <c r="AL10014" s="50" t="s">
        <v>31035</v>
      </c>
      <c r="AM10014" s="50"/>
      <c r="AN10014" s="50"/>
      <c r="AO10014" s="50" t="s">
        <v>48345</v>
      </c>
      <c r="AP10014" s="50" t="s">
        <v>4846</v>
      </c>
      <c r="AQ10014" s="50" t="s">
        <v>4840</v>
      </c>
      <c r="AR10014" s="50" t="s">
        <v>697</v>
      </c>
      <c r="AS10014" s="50" t="s">
        <v>650</v>
      </c>
      <c r="AT10014" s="50"/>
      <c r="AU10014" s="60" t="s">
        <v>33191</v>
      </c>
    </row>
    <row r="10015" spans="1:47" x14ac:dyDescent="0.3">
      <c r="A10015" s="50" t="s">
        <v>689</v>
      </c>
      <c r="B10015" s="50" t="s">
        <v>17878</v>
      </c>
      <c r="C10015" s="50" t="s">
        <v>13297</v>
      </c>
      <c r="D10015" s="12"/>
      <c r="F10015" s="50" t="s">
        <v>36247</v>
      </c>
      <c r="K10015" s="12"/>
      <c r="S10015"/>
      <c r="T10015"/>
      <c r="AD10015" s="36"/>
      <c r="AH10015" s="50"/>
      <c r="AI10015" s="50"/>
      <c r="AJ10015" s="50" t="s">
        <v>646</v>
      </c>
      <c r="AK10015" s="50" t="s">
        <v>9250</v>
      </c>
      <c r="AL10015" s="50" t="s">
        <v>646</v>
      </c>
      <c r="AM10015" s="50"/>
      <c r="AN10015" s="50"/>
      <c r="AO10015" s="50"/>
      <c r="AP10015" s="50" t="s">
        <v>4846</v>
      </c>
      <c r="AQ10015" s="50" t="s">
        <v>4840</v>
      </c>
      <c r="AR10015" s="50" t="s">
        <v>697</v>
      </c>
      <c r="AS10015" s="50" t="s">
        <v>650</v>
      </c>
      <c r="AT10015" s="50"/>
      <c r="AU10015" s="60" t="s">
        <v>33191</v>
      </c>
    </row>
    <row r="10016" spans="1:47" x14ac:dyDescent="0.3">
      <c r="A10016" s="50" t="s">
        <v>637</v>
      </c>
      <c r="B10016" s="50" t="s">
        <v>17881</v>
      </c>
      <c r="C10016" s="50" t="s">
        <v>17882</v>
      </c>
      <c r="D10016" s="12"/>
      <c r="F10016" s="50" t="s">
        <v>41923</v>
      </c>
      <c r="K10016" s="12"/>
      <c r="S10016"/>
      <c r="T10016"/>
      <c r="AD10016" s="36"/>
      <c r="AH10016" s="50"/>
      <c r="AI10016" s="50" t="s">
        <v>17884</v>
      </c>
      <c r="AJ10016" s="50" t="s">
        <v>17883</v>
      </c>
      <c r="AK10016" s="50" t="s">
        <v>41924</v>
      </c>
      <c r="AL10016" s="50" t="s">
        <v>31036</v>
      </c>
      <c r="AM10016" s="50"/>
      <c r="AN10016" s="50"/>
      <c r="AO10016" s="50" t="s">
        <v>747</v>
      </c>
      <c r="AP10016" s="50" t="s">
        <v>2803</v>
      </c>
      <c r="AQ10016" s="50" t="s">
        <v>1472</v>
      </c>
      <c r="AR10016" s="50" t="s">
        <v>643</v>
      </c>
      <c r="AS10016" s="50" t="s">
        <v>642</v>
      </c>
      <c r="AT10016" s="50"/>
      <c r="AU10016" s="60" t="s">
        <v>27938</v>
      </c>
    </row>
    <row r="10017" spans="1:47" x14ac:dyDescent="0.3">
      <c r="A10017" s="50" t="s">
        <v>637</v>
      </c>
      <c r="B10017" s="50" t="s">
        <v>17885</v>
      </c>
      <c r="C10017" s="50" t="s">
        <v>17886</v>
      </c>
      <c r="D10017" s="12"/>
      <c r="F10017" s="50" t="s">
        <v>39781</v>
      </c>
      <c r="K10017" s="12"/>
      <c r="S10017"/>
      <c r="T10017"/>
      <c r="AD10017" s="36"/>
      <c r="AH10017" s="50"/>
      <c r="AI10017" s="50" t="s">
        <v>17887</v>
      </c>
      <c r="AJ10017" s="50" t="s">
        <v>39780</v>
      </c>
      <c r="AK10017" s="50" t="s">
        <v>44904</v>
      </c>
      <c r="AL10017" s="50" t="s">
        <v>39782</v>
      </c>
      <c r="AM10017" s="50"/>
      <c r="AN10017" s="50"/>
      <c r="AO10017" s="50" t="s">
        <v>644</v>
      </c>
      <c r="AP10017" s="50" t="s">
        <v>1143</v>
      </c>
      <c r="AQ10017" s="50" t="s">
        <v>922</v>
      </c>
      <c r="AR10017" s="50" t="s">
        <v>643</v>
      </c>
      <c r="AS10017" s="50" t="s">
        <v>642</v>
      </c>
      <c r="AT10017" s="50"/>
      <c r="AU10017" s="60" t="s">
        <v>27940</v>
      </c>
    </row>
    <row r="10018" spans="1:47" x14ac:dyDescent="0.3">
      <c r="A10018" s="50"/>
      <c r="B10018" s="50" t="s">
        <v>17889</v>
      </c>
      <c r="C10018" s="50" t="s">
        <v>3865</v>
      </c>
      <c r="D10018" s="12"/>
      <c r="F10018" s="50" t="s">
        <v>796</v>
      </c>
      <c r="K10018" s="12"/>
      <c r="S10018"/>
      <c r="T10018"/>
      <c r="AD10018" s="36"/>
      <c r="AH10018" s="50"/>
      <c r="AI10018" s="50"/>
      <c r="AJ10018" s="50" t="s">
        <v>646</v>
      </c>
      <c r="AK10018" s="50"/>
      <c r="AL10018" s="50" t="s">
        <v>646</v>
      </c>
      <c r="AM10018" s="50"/>
      <c r="AN10018" s="50"/>
      <c r="AO10018" s="50"/>
      <c r="AP10018" s="50" t="s">
        <v>4447</v>
      </c>
      <c r="AQ10018" s="50" t="s">
        <v>881</v>
      </c>
      <c r="AR10018" s="50" t="s">
        <v>880</v>
      </c>
      <c r="AS10018" s="50" t="s">
        <v>650</v>
      </c>
      <c r="AT10018" s="50"/>
      <c r="AU10018" s="60" t="s">
        <v>27930</v>
      </c>
    </row>
    <row r="10019" spans="1:47" x14ac:dyDescent="0.3">
      <c r="A10019" s="50" t="s">
        <v>637</v>
      </c>
      <c r="B10019" s="50" t="s">
        <v>17890</v>
      </c>
      <c r="C10019" s="50" t="s">
        <v>2762</v>
      </c>
      <c r="D10019" s="12"/>
      <c r="F10019" s="50" t="s">
        <v>47031</v>
      </c>
      <c r="K10019" s="12"/>
      <c r="S10019"/>
      <c r="T10019"/>
      <c r="AD10019" s="36"/>
      <c r="AH10019" s="50"/>
      <c r="AI10019" s="50"/>
      <c r="AJ10019" s="50" t="s">
        <v>17891</v>
      </c>
      <c r="AK10019" s="50" t="s">
        <v>48599</v>
      </c>
      <c r="AL10019" s="50" t="s">
        <v>31037</v>
      </c>
      <c r="AM10019" s="50"/>
      <c r="AN10019" s="50"/>
      <c r="AO10019" s="50" t="s">
        <v>644</v>
      </c>
      <c r="AP10019" s="50" t="s">
        <v>12642</v>
      </c>
      <c r="AQ10019" s="50" t="s">
        <v>645</v>
      </c>
      <c r="AR10019" s="50" t="s">
        <v>643</v>
      </c>
      <c r="AS10019" s="50" t="s">
        <v>642</v>
      </c>
      <c r="AT10019" s="50"/>
      <c r="AU10019" s="60" t="s">
        <v>27938</v>
      </c>
    </row>
    <row r="10020" spans="1:47" x14ac:dyDescent="0.3">
      <c r="A10020" s="50"/>
      <c r="B10020" s="50" t="s">
        <v>17892</v>
      </c>
      <c r="C10020" s="50" t="s">
        <v>17893</v>
      </c>
      <c r="D10020" s="12"/>
      <c r="F10020" s="50" t="s">
        <v>17894</v>
      </c>
      <c r="K10020" s="12"/>
      <c r="S10020"/>
      <c r="T10020"/>
      <c r="AD10020" s="36"/>
      <c r="AH10020" s="50"/>
      <c r="AI10020" s="50"/>
      <c r="AJ10020" s="50" t="s">
        <v>646</v>
      </c>
      <c r="AK10020" s="50"/>
      <c r="AL10020" s="50" t="s">
        <v>646</v>
      </c>
      <c r="AM10020" s="50"/>
      <c r="AN10020" s="50"/>
      <c r="AO10020" s="50"/>
      <c r="AP10020" s="50" t="s">
        <v>17895</v>
      </c>
      <c r="AQ10020" s="50" t="s">
        <v>17896</v>
      </c>
      <c r="AR10020" s="50" t="s">
        <v>1615</v>
      </c>
      <c r="AS10020" s="50" t="s">
        <v>650</v>
      </c>
      <c r="AT10020" s="50"/>
      <c r="AU10020" s="60" t="s">
        <v>27930</v>
      </c>
    </row>
    <row r="10021" spans="1:47" x14ac:dyDescent="0.3">
      <c r="A10021" s="50"/>
      <c r="B10021" s="50" t="s">
        <v>17892</v>
      </c>
      <c r="C10021" s="50" t="s">
        <v>17897</v>
      </c>
      <c r="D10021" s="12"/>
      <c r="F10021" s="50" t="s">
        <v>17898</v>
      </c>
      <c r="K10021" s="12"/>
      <c r="S10021"/>
      <c r="T10021"/>
      <c r="AD10021" s="36"/>
      <c r="AH10021" s="50"/>
      <c r="AI10021" s="50"/>
      <c r="AJ10021" s="50" t="s">
        <v>646</v>
      </c>
      <c r="AK10021" s="50"/>
      <c r="AL10021" s="50" t="s">
        <v>646</v>
      </c>
      <c r="AM10021" s="50"/>
      <c r="AN10021" s="50"/>
      <c r="AO10021" s="50"/>
      <c r="AP10021" s="50" t="s">
        <v>17895</v>
      </c>
      <c r="AQ10021" s="50" t="s">
        <v>17896</v>
      </c>
      <c r="AR10021" s="50" t="s">
        <v>1615</v>
      </c>
      <c r="AS10021" s="50" t="s">
        <v>650</v>
      </c>
      <c r="AT10021" s="50"/>
      <c r="AU10021" s="60" t="s">
        <v>27930</v>
      </c>
    </row>
    <row r="10022" spans="1:47" x14ac:dyDescent="0.3">
      <c r="A10022" s="50"/>
      <c r="B10022" s="50" t="s">
        <v>17892</v>
      </c>
      <c r="C10022" s="50" t="s">
        <v>17899</v>
      </c>
      <c r="D10022" s="12"/>
      <c r="F10022" s="50" t="s">
        <v>17900</v>
      </c>
      <c r="K10022" s="12"/>
      <c r="S10022"/>
      <c r="T10022"/>
      <c r="AD10022" s="36"/>
      <c r="AH10022" s="50"/>
      <c r="AI10022" s="50"/>
      <c r="AJ10022" s="50" t="s">
        <v>646</v>
      </c>
      <c r="AK10022" s="50"/>
      <c r="AL10022" s="50" t="s">
        <v>646</v>
      </c>
      <c r="AM10022" s="50"/>
      <c r="AN10022" s="50"/>
      <c r="AO10022" s="50"/>
      <c r="AP10022" s="50" t="s">
        <v>17895</v>
      </c>
      <c r="AQ10022" s="50" t="s">
        <v>17896</v>
      </c>
      <c r="AR10022" s="50" t="s">
        <v>1615</v>
      </c>
      <c r="AS10022" s="50" t="s">
        <v>650</v>
      </c>
      <c r="AT10022" s="50"/>
      <c r="AU10022" s="60" t="s">
        <v>27930</v>
      </c>
    </row>
    <row r="10023" spans="1:47" x14ac:dyDescent="0.3">
      <c r="A10023" s="50" t="s">
        <v>637</v>
      </c>
      <c r="B10023" s="50" t="s">
        <v>17901</v>
      </c>
      <c r="C10023" s="50" t="s">
        <v>657</v>
      </c>
      <c r="D10023" s="12"/>
      <c r="F10023" s="50" t="s">
        <v>42902</v>
      </c>
      <c r="K10023" s="12"/>
      <c r="S10023"/>
      <c r="T10023"/>
      <c r="AD10023" s="36"/>
      <c r="AH10023" s="50"/>
      <c r="AI10023" s="50"/>
      <c r="AJ10023" s="50" t="s">
        <v>17902</v>
      </c>
      <c r="AK10023" s="50"/>
      <c r="AL10023" s="50" t="s">
        <v>31038</v>
      </c>
      <c r="AM10023" s="50" t="s">
        <v>17903</v>
      </c>
      <c r="AN10023" s="50"/>
      <c r="AO10023" s="50" t="s">
        <v>644</v>
      </c>
      <c r="AP10023" s="50" t="s">
        <v>9120</v>
      </c>
      <c r="AQ10023" s="50" t="s">
        <v>922</v>
      </c>
      <c r="AR10023" s="50" t="s">
        <v>643</v>
      </c>
      <c r="AS10023" s="50" t="s">
        <v>642</v>
      </c>
      <c r="AT10023" s="50"/>
      <c r="AU10023" s="60" t="s">
        <v>27940</v>
      </c>
    </row>
    <row r="10024" spans="1:47" x14ac:dyDescent="0.3">
      <c r="A10024" s="50"/>
      <c r="B10024" s="50" t="s">
        <v>17901</v>
      </c>
      <c r="C10024" s="50" t="s">
        <v>8654</v>
      </c>
      <c r="D10024" s="12"/>
      <c r="F10024" s="50" t="s">
        <v>17904</v>
      </c>
      <c r="K10024" s="12"/>
      <c r="S10024"/>
      <c r="T10024"/>
      <c r="AD10024" s="36"/>
      <c r="AH10024" s="50"/>
      <c r="AI10024" s="50"/>
      <c r="AJ10024" s="50" t="s">
        <v>646</v>
      </c>
      <c r="AK10024" s="50"/>
      <c r="AL10024" s="50" t="s">
        <v>646</v>
      </c>
      <c r="AM10024" s="50"/>
      <c r="AN10024" s="50"/>
      <c r="AO10024" s="50" t="s">
        <v>644</v>
      </c>
      <c r="AP10024" s="50" t="s">
        <v>9120</v>
      </c>
      <c r="AQ10024" s="50" t="s">
        <v>922</v>
      </c>
      <c r="AR10024" s="50" t="s">
        <v>643</v>
      </c>
      <c r="AS10024" s="50" t="s">
        <v>642</v>
      </c>
      <c r="AT10024" s="50"/>
      <c r="AU10024" s="60" t="s">
        <v>27940</v>
      </c>
    </row>
    <row r="10025" spans="1:47" x14ac:dyDescent="0.3">
      <c r="A10025" s="50" t="s">
        <v>637</v>
      </c>
      <c r="B10025" s="50" t="s">
        <v>17901</v>
      </c>
      <c r="C10025" s="50" t="s">
        <v>2270</v>
      </c>
      <c r="D10025" s="12"/>
      <c r="F10025" s="50" t="s">
        <v>42903</v>
      </c>
      <c r="K10025" s="12"/>
      <c r="S10025"/>
      <c r="T10025"/>
      <c r="AD10025" s="36"/>
      <c r="AH10025" s="50"/>
      <c r="AI10025" s="50"/>
      <c r="AJ10025" s="50" t="s">
        <v>17905</v>
      </c>
      <c r="AK10025" s="50" t="s">
        <v>34195</v>
      </c>
      <c r="AL10025" s="50" t="s">
        <v>646</v>
      </c>
      <c r="AM10025" s="50"/>
      <c r="AN10025" s="50"/>
      <c r="AO10025" s="50" t="s">
        <v>644</v>
      </c>
      <c r="AP10025" s="50" t="s">
        <v>9120</v>
      </c>
      <c r="AQ10025" s="50" t="s">
        <v>922</v>
      </c>
      <c r="AR10025" s="50" t="s">
        <v>643</v>
      </c>
      <c r="AS10025" s="50" t="s">
        <v>642</v>
      </c>
      <c r="AT10025" s="50"/>
      <c r="AU10025" s="60" t="s">
        <v>27940</v>
      </c>
    </row>
    <row r="10026" spans="1:47" x14ac:dyDescent="0.3">
      <c r="A10026" s="50"/>
      <c r="B10026" s="50" t="s">
        <v>17901</v>
      </c>
      <c r="C10026" s="50" t="s">
        <v>1165</v>
      </c>
      <c r="D10026" s="12"/>
      <c r="F10026" s="50" t="s">
        <v>17906</v>
      </c>
      <c r="K10026" s="12"/>
      <c r="S10026"/>
      <c r="T10026"/>
      <c r="AD10026" s="36"/>
      <c r="AH10026" s="50"/>
      <c r="AI10026" s="50"/>
      <c r="AJ10026" s="50" t="s">
        <v>646</v>
      </c>
      <c r="AK10026" s="50"/>
      <c r="AL10026" s="50" t="s">
        <v>646</v>
      </c>
      <c r="AM10026" s="50"/>
      <c r="AN10026" s="50"/>
      <c r="AO10026" s="50" t="s">
        <v>644</v>
      </c>
      <c r="AP10026" s="50" t="s">
        <v>9120</v>
      </c>
      <c r="AQ10026" s="50" t="s">
        <v>922</v>
      </c>
      <c r="AR10026" s="50" t="s">
        <v>643</v>
      </c>
      <c r="AS10026" s="50" t="s">
        <v>642</v>
      </c>
      <c r="AT10026" s="50"/>
      <c r="AU10026" s="60" t="s">
        <v>27940</v>
      </c>
    </row>
    <row r="10027" spans="1:47" x14ac:dyDescent="0.3">
      <c r="A10027" s="50"/>
      <c r="B10027" s="50" t="s">
        <v>17907</v>
      </c>
      <c r="C10027" s="50" t="s">
        <v>5133</v>
      </c>
      <c r="D10027" s="12"/>
      <c r="F10027" s="50" t="s">
        <v>1369</v>
      </c>
      <c r="K10027" s="12"/>
      <c r="S10027"/>
      <c r="T10027"/>
      <c r="AD10027" s="36"/>
      <c r="AH10027" s="50"/>
      <c r="AI10027" s="50"/>
      <c r="AJ10027" s="50" t="s">
        <v>646</v>
      </c>
      <c r="AK10027" s="50" t="s">
        <v>44646</v>
      </c>
      <c r="AL10027" s="50" t="s">
        <v>646</v>
      </c>
      <c r="AM10027" s="50"/>
      <c r="AN10027" s="50"/>
      <c r="AO10027" s="50" t="s">
        <v>644</v>
      </c>
      <c r="AP10027" s="50" t="s">
        <v>879</v>
      </c>
      <c r="AQ10027" s="50" t="s">
        <v>881</v>
      </c>
      <c r="AR10027" s="50" t="s">
        <v>890</v>
      </c>
      <c r="AS10027" s="50" t="s">
        <v>650</v>
      </c>
      <c r="AT10027" s="50"/>
      <c r="AU10027" s="60" t="s">
        <v>27930</v>
      </c>
    </row>
    <row r="10028" spans="1:47" x14ac:dyDescent="0.3">
      <c r="A10028" s="50" t="s">
        <v>689</v>
      </c>
      <c r="B10028" s="50" t="s">
        <v>17908</v>
      </c>
      <c r="C10028" s="50" t="s">
        <v>4805</v>
      </c>
      <c r="D10028" s="12"/>
      <c r="F10028" s="50" t="s">
        <v>47901</v>
      </c>
      <c r="K10028" s="12"/>
      <c r="S10028"/>
      <c r="T10028"/>
      <c r="AD10028" s="36"/>
      <c r="AH10028" s="50"/>
      <c r="AI10028" s="50"/>
      <c r="AJ10028" s="50" t="s">
        <v>17909</v>
      </c>
      <c r="AK10028" s="50" t="s">
        <v>41565</v>
      </c>
      <c r="AL10028" s="50" t="s">
        <v>31039</v>
      </c>
      <c r="AM10028" s="50"/>
      <c r="AN10028" s="50"/>
      <c r="AO10028" s="50" t="s">
        <v>644</v>
      </c>
      <c r="AP10028" s="50" t="s">
        <v>6950</v>
      </c>
      <c r="AQ10028" s="50" t="s">
        <v>922</v>
      </c>
      <c r="AR10028" s="50" t="s">
        <v>643</v>
      </c>
      <c r="AS10028" s="50" t="s">
        <v>642</v>
      </c>
      <c r="AT10028" s="50"/>
      <c r="AU10028" s="50" t="s">
        <v>27936</v>
      </c>
    </row>
    <row r="10029" spans="1:47" x14ac:dyDescent="0.3">
      <c r="A10029" s="50"/>
      <c r="B10029" s="50" t="s">
        <v>17910</v>
      </c>
      <c r="C10029" s="50" t="s">
        <v>17911</v>
      </c>
      <c r="D10029" s="12"/>
      <c r="F10029" s="50" t="s">
        <v>17912</v>
      </c>
      <c r="K10029" s="12"/>
      <c r="S10029"/>
      <c r="T10029"/>
      <c r="AD10029" s="36"/>
      <c r="AH10029" s="50"/>
      <c r="AI10029" s="50"/>
      <c r="AJ10029" s="50" t="s">
        <v>646</v>
      </c>
      <c r="AK10029" s="50" t="s">
        <v>1102</v>
      </c>
      <c r="AL10029" s="50" t="s">
        <v>646</v>
      </c>
      <c r="AM10029" s="50"/>
      <c r="AN10029" s="50"/>
      <c r="AO10029" s="50" t="s">
        <v>644</v>
      </c>
      <c r="AP10029" s="50" t="s">
        <v>2047</v>
      </c>
      <c r="AQ10029" s="50" t="s">
        <v>645</v>
      </c>
      <c r="AR10029" s="50" t="s">
        <v>643</v>
      </c>
      <c r="AS10029" s="50" t="s">
        <v>642</v>
      </c>
      <c r="AT10029" s="50"/>
      <c r="AU10029" s="60" t="s">
        <v>27938</v>
      </c>
    </row>
    <row r="10030" spans="1:47" x14ac:dyDescent="0.3">
      <c r="A10030" s="50" t="s">
        <v>734</v>
      </c>
      <c r="B10030" s="50" t="s">
        <v>17913</v>
      </c>
      <c r="C10030" s="50" t="s">
        <v>3818</v>
      </c>
      <c r="D10030" s="12"/>
      <c r="F10030" s="50" t="s">
        <v>17914</v>
      </c>
      <c r="K10030" s="12"/>
      <c r="S10030"/>
      <c r="T10030"/>
      <c r="AD10030" s="36"/>
      <c r="AH10030" s="50" t="s">
        <v>17915</v>
      </c>
      <c r="AI10030" s="50"/>
      <c r="AJ10030" s="50" t="s">
        <v>3820</v>
      </c>
      <c r="AK10030" s="50" t="s">
        <v>40369</v>
      </c>
      <c r="AL10030" s="50" t="s">
        <v>31040</v>
      </c>
      <c r="AM10030" s="50"/>
      <c r="AN10030" s="50"/>
      <c r="AO10030" s="50" t="s">
        <v>644</v>
      </c>
      <c r="AP10030" s="50" t="s">
        <v>2047</v>
      </c>
      <c r="AQ10030" s="50" t="s">
        <v>645</v>
      </c>
      <c r="AR10030" s="50" t="s">
        <v>643</v>
      </c>
      <c r="AS10030" s="50" t="s">
        <v>642</v>
      </c>
      <c r="AT10030" s="50"/>
      <c r="AU10030" s="60" t="s">
        <v>27938</v>
      </c>
    </row>
    <row r="10031" spans="1:47" x14ac:dyDescent="0.3">
      <c r="A10031" s="50"/>
      <c r="B10031" s="50" t="s">
        <v>17910</v>
      </c>
      <c r="C10031" s="50" t="s">
        <v>17916</v>
      </c>
      <c r="D10031" s="12"/>
      <c r="F10031" s="50" t="s">
        <v>16782</v>
      </c>
      <c r="K10031" s="12"/>
      <c r="S10031"/>
      <c r="T10031"/>
      <c r="AD10031" s="36"/>
      <c r="AH10031" s="50"/>
      <c r="AI10031" s="50"/>
      <c r="AJ10031" s="50" t="s">
        <v>646</v>
      </c>
      <c r="AK10031" s="50" t="s">
        <v>46001</v>
      </c>
      <c r="AL10031" s="50" t="s">
        <v>646</v>
      </c>
      <c r="AM10031" s="50"/>
      <c r="AN10031" s="50"/>
      <c r="AO10031" s="50" t="s">
        <v>644</v>
      </c>
      <c r="AP10031" s="50" t="s">
        <v>2047</v>
      </c>
      <c r="AQ10031" s="50" t="s">
        <v>645</v>
      </c>
      <c r="AR10031" s="50" t="s">
        <v>643</v>
      </c>
      <c r="AS10031" s="50" t="s">
        <v>642</v>
      </c>
      <c r="AT10031" s="50"/>
      <c r="AU10031" s="60" t="s">
        <v>27938</v>
      </c>
    </row>
    <row r="10032" spans="1:47" x14ac:dyDescent="0.3">
      <c r="A10032" s="50" t="s">
        <v>734</v>
      </c>
      <c r="B10032" s="50" t="s">
        <v>17913</v>
      </c>
      <c r="C10032" s="50" t="s">
        <v>8821</v>
      </c>
      <c r="D10032" s="12"/>
      <c r="F10032" s="50" t="s">
        <v>17917</v>
      </c>
      <c r="K10032" s="12"/>
      <c r="S10032"/>
      <c r="T10032"/>
      <c r="AD10032" s="36"/>
      <c r="AH10032" s="50" t="s">
        <v>17918</v>
      </c>
      <c r="AI10032" s="50"/>
      <c r="AJ10032" s="50" t="s">
        <v>17919</v>
      </c>
      <c r="AK10032" s="50"/>
      <c r="AL10032" s="50" t="s">
        <v>646</v>
      </c>
      <c r="AM10032" s="50"/>
      <c r="AN10032" s="50"/>
      <c r="AO10032" s="50" t="s">
        <v>644</v>
      </c>
      <c r="AP10032" s="50" t="s">
        <v>2047</v>
      </c>
      <c r="AQ10032" s="50" t="s">
        <v>645</v>
      </c>
      <c r="AR10032" s="50" t="s">
        <v>643</v>
      </c>
      <c r="AS10032" s="50" t="s">
        <v>642</v>
      </c>
      <c r="AT10032" s="50"/>
      <c r="AU10032" s="60" t="s">
        <v>27938</v>
      </c>
    </row>
    <row r="10033" spans="1:47" x14ac:dyDescent="0.3">
      <c r="A10033" s="50" t="s">
        <v>637</v>
      </c>
      <c r="B10033" s="50" t="s">
        <v>44983</v>
      </c>
      <c r="C10033" s="50" t="s">
        <v>3743</v>
      </c>
      <c r="D10033" s="12"/>
      <c r="F10033" s="50" t="s">
        <v>44984</v>
      </c>
      <c r="K10033" s="12"/>
      <c r="S10033"/>
      <c r="T10033"/>
      <c r="AD10033" s="36"/>
      <c r="AH10033" s="50"/>
      <c r="AI10033" s="50" t="s">
        <v>44985</v>
      </c>
      <c r="AJ10033" s="50" t="s">
        <v>44987</v>
      </c>
      <c r="AK10033" s="50"/>
      <c r="AL10033" s="50" t="s">
        <v>44986</v>
      </c>
      <c r="AM10033" s="50"/>
      <c r="AN10033" s="50"/>
      <c r="AO10033" s="50" t="s">
        <v>644</v>
      </c>
      <c r="AP10033" s="50" t="s">
        <v>35660</v>
      </c>
      <c r="AQ10033" s="50" t="s">
        <v>645</v>
      </c>
      <c r="AR10033" s="50" t="s">
        <v>643</v>
      </c>
      <c r="AS10033" s="50" t="s">
        <v>642</v>
      </c>
      <c r="AT10033" s="50"/>
      <c r="AU10033" s="60" t="s">
        <v>27936</v>
      </c>
    </row>
    <row r="10034" spans="1:47" x14ac:dyDescent="0.3">
      <c r="A10034" s="50"/>
      <c r="B10034" s="50" t="s">
        <v>17920</v>
      </c>
      <c r="C10034" s="50" t="s">
        <v>17911</v>
      </c>
      <c r="D10034" s="12"/>
      <c r="F10034" s="50" t="s">
        <v>17912</v>
      </c>
      <c r="K10034" s="12"/>
      <c r="S10034"/>
      <c r="T10034"/>
      <c r="AD10034" s="36"/>
      <c r="AH10034" s="50"/>
      <c r="AI10034" s="50"/>
      <c r="AJ10034" s="50" t="s">
        <v>646</v>
      </c>
      <c r="AK10034" s="50" t="s">
        <v>1102</v>
      </c>
      <c r="AL10034" s="50" t="s">
        <v>646</v>
      </c>
      <c r="AM10034" s="50"/>
      <c r="AN10034" s="50"/>
      <c r="AO10034" s="50" t="s">
        <v>644</v>
      </c>
      <c r="AP10034" s="50" t="s">
        <v>641</v>
      </c>
      <c r="AQ10034" s="50" t="s">
        <v>645</v>
      </c>
      <c r="AR10034" s="50" t="s">
        <v>643</v>
      </c>
      <c r="AS10034" s="50" t="s">
        <v>642</v>
      </c>
      <c r="AT10034" s="50"/>
      <c r="AU10034" s="60" t="s">
        <v>27938</v>
      </c>
    </row>
    <row r="10035" spans="1:47" x14ac:dyDescent="0.3">
      <c r="A10035" s="50" t="s">
        <v>734</v>
      </c>
      <c r="B10035" s="50" t="s">
        <v>17921</v>
      </c>
      <c r="C10035" s="50" t="s">
        <v>17922</v>
      </c>
      <c r="D10035" s="12"/>
      <c r="F10035" s="50" t="s">
        <v>862</v>
      </c>
      <c r="K10035" s="12"/>
      <c r="S10035"/>
      <c r="T10035"/>
      <c r="AD10035" s="36"/>
      <c r="AH10035" s="50" t="s">
        <v>17923</v>
      </c>
      <c r="AI10035" s="50"/>
      <c r="AJ10035" s="50" t="s">
        <v>17924</v>
      </c>
      <c r="AK10035" s="50"/>
      <c r="AL10035" s="50" t="s">
        <v>31041</v>
      </c>
      <c r="AM10035" s="50"/>
      <c r="AN10035" s="50"/>
      <c r="AO10035" s="50" t="s">
        <v>644</v>
      </c>
      <c r="AP10035" s="50" t="s">
        <v>641</v>
      </c>
      <c r="AQ10035" s="50" t="s">
        <v>645</v>
      </c>
      <c r="AR10035" s="50" t="s">
        <v>643</v>
      </c>
      <c r="AS10035" s="50" t="s">
        <v>642</v>
      </c>
      <c r="AT10035" s="50"/>
      <c r="AU10035" s="60" t="s">
        <v>27938</v>
      </c>
    </row>
    <row r="10036" spans="1:47" x14ac:dyDescent="0.3">
      <c r="A10036" s="50" t="s">
        <v>689</v>
      </c>
      <c r="B10036" s="50" t="s">
        <v>17926</v>
      </c>
      <c r="C10036" s="50" t="s">
        <v>17927</v>
      </c>
      <c r="D10036" s="12"/>
      <c r="F10036" s="50" t="s">
        <v>45315</v>
      </c>
      <c r="K10036" s="12"/>
      <c r="S10036"/>
      <c r="T10036"/>
      <c r="AD10036" s="36"/>
      <c r="AH10036" s="50"/>
      <c r="AI10036" s="50"/>
      <c r="AJ10036" s="50" t="s">
        <v>45316</v>
      </c>
      <c r="AK10036" s="50"/>
      <c r="AL10036" s="50" t="s">
        <v>45317</v>
      </c>
      <c r="AM10036" s="50"/>
      <c r="AN10036" s="50"/>
      <c r="AO10036" s="50"/>
      <c r="AP10036" s="50" t="s">
        <v>2950</v>
      </c>
      <c r="AQ10036" s="50" t="s">
        <v>754</v>
      </c>
      <c r="AR10036" s="50" t="s">
        <v>697</v>
      </c>
      <c r="AS10036" s="50" t="s">
        <v>650</v>
      </c>
      <c r="AT10036" s="50"/>
      <c r="AU10036" s="60" t="s">
        <v>27944</v>
      </c>
    </row>
    <row r="10037" spans="1:47" x14ac:dyDescent="0.3">
      <c r="A10037" s="50"/>
      <c r="B10037" s="50" t="s">
        <v>17926</v>
      </c>
      <c r="C10037" s="50" t="s">
        <v>17928</v>
      </c>
      <c r="D10037" s="12"/>
      <c r="F10037" s="50" t="s">
        <v>17929</v>
      </c>
      <c r="K10037" s="12"/>
      <c r="S10037"/>
      <c r="T10037"/>
      <c r="AD10037" s="36"/>
      <c r="AH10037" s="50"/>
      <c r="AI10037" s="50"/>
      <c r="AJ10037" s="50" t="s">
        <v>646</v>
      </c>
      <c r="AK10037" s="50"/>
      <c r="AL10037" s="50" t="s">
        <v>646</v>
      </c>
      <c r="AM10037" s="50"/>
      <c r="AN10037" s="50"/>
      <c r="AO10037" s="50"/>
      <c r="AP10037" s="50" t="s">
        <v>2950</v>
      </c>
      <c r="AQ10037" s="50" t="s">
        <v>754</v>
      </c>
      <c r="AR10037" s="50" t="s">
        <v>697</v>
      </c>
      <c r="AS10037" s="50" t="s">
        <v>650</v>
      </c>
      <c r="AT10037" s="50"/>
      <c r="AU10037" s="60" t="s">
        <v>27944</v>
      </c>
    </row>
    <row r="10038" spans="1:47" x14ac:dyDescent="0.3">
      <c r="A10038" s="50"/>
      <c r="B10038" s="50" t="s">
        <v>17930</v>
      </c>
      <c r="C10038" s="50" t="s">
        <v>2525</v>
      </c>
      <c r="D10038" s="12"/>
      <c r="F10038" s="50" t="s">
        <v>850</v>
      </c>
      <c r="K10038" s="12"/>
      <c r="S10038"/>
      <c r="T10038"/>
      <c r="AD10038" s="36"/>
      <c r="AH10038" s="50"/>
      <c r="AI10038" s="50"/>
      <c r="AJ10038" s="50" t="s">
        <v>646</v>
      </c>
      <c r="AK10038" s="50"/>
      <c r="AL10038" s="50" t="s">
        <v>646</v>
      </c>
      <c r="AM10038" s="50"/>
      <c r="AN10038" s="50"/>
      <c r="AO10038" s="50"/>
      <c r="AP10038" s="50" t="s">
        <v>15322</v>
      </c>
      <c r="AQ10038" s="50" t="s">
        <v>2977</v>
      </c>
      <c r="AR10038" s="50" t="s">
        <v>651</v>
      </c>
      <c r="AS10038" s="50" t="s">
        <v>650</v>
      </c>
      <c r="AT10038" s="50"/>
      <c r="AU10038" s="60" t="s">
        <v>27930</v>
      </c>
    </row>
    <row r="10039" spans="1:47" x14ac:dyDescent="0.3">
      <c r="A10039" s="50"/>
      <c r="B10039" s="50" t="s">
        <v>17930</v>
      </c>
      <c r="C10039" s="50" t="s">
        <v>17931</v>
      </c>
      <c r="D10039" s="12"/>
      <c r="F10039" s="50" t="s">
        <v>17932</v>
      </c>
      <c r="K10039" s="12"/>
      <c r="S10039"/>
      <c r="T10039"/>
      <c r="AD10039" s="36"/>
      <c r="AH10039" s="50"/>
      <c r="AI10039" s="50"/>
      <c r="AJ10039" s="50" t="s">
        <v>646</v>
      </c>
      <c r="AK10039" s="50" t="s">
        <v>39206</v>
      </c>
      <c r="AL10039" s="50" t="s">
        <v>646</v>
      </c>
      <c r="AM10039" s="50"/>
      <c r="AN10039" s="50"/>
      <c r="AO10039" s="50"/>
      <c r="AP10039" s="50" t="s">
        <v>15322</v>
      </c>
      <c r="AQ10039" s="50" t="s">
        <v>2977</v>
      </c>
      <c r="AR10039" s="50" t="s">
        <v>651</v>
      </c>
      <c r="AS10039" s="50" t="s">
        <v>650</v>
      </c>
      <c r="AT10039" s="50"/>
      <c r="AU10039" s="60" t="s">
        <v>27930</v>
      </c>
    </row>
    <row r="10040" spans="1:47" x14ac:dyDescent="0.3">
      <c r="A10040" s="50"/>
      <c r="B10040" s="50" t="s">
        <v>17930</v>
      </c>
      <c r="C10040" s="50" t="s">
        <v>786</v>
      </c>
      <c r="D10040" s="12"/>
      <c r="F10040" s="50" t="s">
        <v>17933</v>
      </c>
      <c r="K10040" s="12"/>
      <c r="S10040"/>
      <c r="T10040"/>
      <c r="AD10040" s="36"/>
      <c r="AH10040" s="50"/>
      <c r="AI10040" s="50"/>
      <c r="AJ10040" s="50" t="s">
        <v>646</v>
      </c>
      <c r="AK10040" s="50"/>
      <c r="AL10040" s="50" t="s">
        <v>646</v>
      </c>
      <c r="AM10040" s="50"/>
      <c r="AN10040" s="50"/>
      <c r="AO10040" s="50"/>
      <c r="AP10040" s="50" t="s">
        <v>15322</v>
      </c>
      <c r="AQ10040" s="50" t="s">
        <v>2977</v>
      </c>
      <c r="AR10040" s="50" t="s">
        <v>651</v>
      </c>
      <c r="AS10040" s="50" t="s">
        <v>650</v>
      </c>
      <c r="AT10040" s="50"/>
      <c r="AU10040" s="60" t="s">
        <v>27930</v>
      </c>
    </row>
    <row r="10041" spans="1:47" x14ac:dyDescent="0.3">
      <c r="A10041" s="50"/>
      <c r="B10041" s="50" t="s">
        <v>17930</v>
      </c>
      <c r="C10041" s="50" t="s">
        <v>17934</v>
      </c>
      <c r="D10041" s="12"/>
      <c r="F10041" s="50" t="s">
        <v>850</v>
      </c>
      <c r="K10041" s="12"/>
      <c r="S10041"/>
      <c r="T10041"/>
      <c r="AD10041" s="36"/>
      <c r="AH10041" s="50"/>
      <c r="AI10041" s="50"/>
      <c r="AJ10041" s="50" t="s">
        <v>646</v>
      </c>
      <c r="AK10041" s="50"/>
      <c r="AL10041" s="50" t="s">
        <v>646</v>
      </c>
      <c r="AM10041" s="50"/>
      <c r="AN10041" s="50"/>
      <c r="AO10041" s="50"/>
      <c r="AP10041" s="50" t="s">
        <v>15322</v>
      </c>
      <c r="AQ10041" s="50" t="s">
        <v>2977</v>
      </c>
      <c r="AR10041" s="50" t="s">
        <v>651</v>
      </c>
      <c r="AS10041" s="50" t="s">
        <v>650</v>
      </c>
      <c r="AT10041" s="50"/>
      <c r="AU10041" s="60" t="s">
        <v>27930</v>
      </c>
    </row>
    <row r="10042" spans="1:47" x14ac:dyDescent="0.3">
      <c r="A10042" s="50"/>
      <c r="B10042" s="50" t="s">
        <v>17935</v>
      </c>
      <c r="C10042" s="50" t="s">
        <v>17936</v>
      </c>
      <c r="D10042" s="12"/>
      <c r="F10042" s="50" t="s">
        <v>17937</v>
      </c>
      <c r="K10042" s="12"/>
      <c r="S10042"/>
      <c r="T10042"/>
      <c r="AD10042" s="36"/>
      <c r="AH10042" s="50"/>
      <c r="AI10042" s="50"/>
      <c r="AJ10042" s="50" t="s">
        <v>17938</v>
      </c>
      <c r="AK10042" s="50" t="s">
        <v>6123</v>
      </c>
      <c r="AL10042" s="50" t="s">
        <v>646</v>
      </c>
      <c r="AM10042" s="50"/>
      <c r="AN10042" s="50"/>
      <c r="AO10042" s="50" t="s">
        <v>644</v>
      </c>
      <c r="AP10042" s="50" t="s">
        <v>2258</v>
      </c>
      <c r="AQ10042" s="50" t="s">
        <v>2259</v>
      </c>
      <c r="AR10042" s="50" t="s">
        <v>1625</v>
      </c>
      <c r="AS10042" s="50" t="s">
        <v>1624</v>
      </c>
      <c r="AT10042" s="50"/>
      <c r="AU10042" s="60" t="s">
        <v>27946</v>
      </c>
    </row>
    <row r="10043" spans="1:47" x14ac:dyDescent="0.3">
      <c r="A10043" s="50"/>
      <c r="B10043" s="50" t="s">
        <v>17935</v>
      </c>
      <c r="C10043" s="50" t="s">
        <v>5374</v>
      </c>
      <c r="D10043" s="12"/>
      <c r="F10043" s="50" t="s">
        <v>17939</v>
      </c>
      <c r="K10043" s="12"/>
      <c r="S10043"/>
      <c r="T10043"/>
      <c r="AD10043" s="36"/>
      <c r="AH10043" s="50"/>
      <c r="AI10043" s="50"/>
      <c r="AJ10043" s="50" t="s">
        <v>646</v>
      </c>
      <c r="AK10043" s="50"/>
      <c r="AL10043" s="50" t="s">
        <v>646</v>
      </c>
      <c r="AM10043" s="50"/>
      <c r="AN10043" s="50"/>
      <c r="AO10043" s="50" t="s">
        <v>644</v>
      </c>
      <c r="AP10043" s="50" t="s">
        <v>2258</v>
      </c>
      <c r="AQ10043" s="50" t="s">
        <v>2259</v>
      </c>
      <c r="AR10043" s="50" t="s">
        <v>1625</v>
      </c>
      <c r="AS10043" s="50" t="s">
        <v>1624</v>
      </c>
      <c r="AT10043" s="50"/>
      <c r="AU10043" s="60" t="s">
        <v>27946</v>
      </c>
    </row>
    <row r="10044" spans="1:47" x14ac:dyDescent="0.3">
      <c r="A10044" s="50"/>
      <c r="B10044" s="50" t="s">
        <v>17935</v>
      </c>
      <c r="C10044" s="50" t="s">
        <v>17940</v>
      </c>
      <c r="D10044" s="12"/>
      <c r="F10044" s="50" t="s">
        <v>14655</v>
      </c>
      <c r="K10044" s="12"/>
      <c r="S10044"/>
      <c r="T10044"/>
      <c r="AD10044" s="36"/>
      <c r="AH10044" s="50"/>
      <c r="AI10044" s="50"/>
      <c r="AJ10044" s="50" t="s">
        <v>646</v>
      </c>
      <c r="AK10044" s="50"/>
      <c r="AL10044" s="50" t="s">
        <v>646</v>
      </c>
      <c r="AM10044" s="50"/>
      <c r="AN10044" s="50"/>
      <c r="AO10044" s="50" t="s">
        <v>644</v>
      </c>
      <c r="AP10044" s="50" t="s">
        <v>2258</v>
      </c>
      <c r="AQ10044" s="50" t="s">
        <v>2259</v>
      </c>
      <c r="AR10044" s="50" t="s">
        <v>1625</v>
      </c>
      <c r="AS10044" s="50" t="s">
        <v>1624</v>
      </c>
      <c r="AT10044" s="50"/>
      <c r="AU10044" s="60" t="s">
        <v>27946</v>
      </c>
    </row>
    <row r="10045" spans="1:47" x14ac:dyDescent="0.3">
      <c r="A10045" s="50" t="s">
        <v>689</v>
      </c>
      <c r="B10045" s="50" t="s">
        <v>17935</v>
      </c>
      <c r="C10045" s="50" t="s">
        <v>35369</v>
      </c>
      <c r="D10045" s="12"/>
      <c r="F10045" s="50" t="s">
        <v>35374</v>
      </c>
      <c r="K10045" s="12"/>
      <c r="S10045"/>
      <c r="T10045"/>
      <c r="AD10045" s="36"/>
      <c r="AH10045" s="50"/>
      <c r="AI10045" s="50" t="s">
        <v>35373</v>
      </c>
      <c r="AJ10045" s="50" t="s">
        <v>35375</v>
      </c>
      <c r="AK10045" s="50"/>
      <c r="AL10045" s="50" t="s">
        <v>646</v>
      </c>
      <c r="AM10045" s="50"/>
      <c r="AN10045" s="50"/>
      <c r="AO10045" s="50" t="s">
        <v>644</v>
      </c>
      <c r="AP10045" s="50" t="s">
        <v>2258</v>
      </c>
      <c r="AQ10045" s="50" t="s">
        <v>2259</v>
      </c>
      <c r="AR10045" s="50" t="s">
        <v>1625</v>
      </c>
      <c r="AS10045" s="50" t="s">
        <v>1624</v>
      </c>
      <c r="AT10045" s="50"/>
      <c r="AU10045" s="60" t="s">
        <v>27946</v>
      </c>
    </row>
    <row r="10046" spans="1:47" x14ac:dyDescent="0.3">
      <c r="A10046" s="50"/>
      <c r="B10046" s="50" t="s">
        <v>17941</v>
      </c>
      <c r="C10046" s="50" t="s">
        <v>4401</v>
      </c>
      <c r="D10046" s="12"/>
      <c r="F10046" s="50" t="s">
        <v>17942</v>
      </c>
      <c r="K10046" s="12"/>
      <c r="S10046"/>
      <c r="T10046"/>
      <c r="AD10046" s="36"/>
      <c r="AH10046" s="50"/>
      <c r="AI10046" s="50"/>
      <c r="AJ10046" s="50" t="s">
        <v>646</v>
      </c>
      <c r="AK10046" s="50" t="s">
        <v>37803</v>
      </c>
      <c r="AL10046" s="50" t="s">
        <v>646</v>
      </c>
      <c r="AM10046" s="50"/>
      <c r="AN10046" s="50"/>
      <c r="AO10046" s="50"/>
      <c r="AP10046" s="50" t="s">
        <v>5418</v>
      </c>
      <c r="AQ10046" s="50" t="s">
        <v>33264</v>
      </c>
      <c r="AR10046" s="50" t="s">
        <v>1652</v>
      </c>
      <c r="AS10046" s="50" t="s">
        <v>650</v>
      </c>
      <c r="AT10046" s="50"/>
      <c r="AU10046" s="60" t="s">
        <v>27930</v>
      </c>
    </row>
    <row r="10047" spans="1:47" x14ac:dyDescent="0.3">
      <c r="A10047" s="50"/>
      <c r="B10047" s="50" t="s">
        <v>17941</v>
      </c>
      <c r="C10047" s="50" t="s">
        <v>17943</v>
      </c>
      <c r="D10047" s="12"/>
      <c r="F10047" s="50" t="s">
        <v>17942</v>
      </c>
      <c r="K10047" s="12"/>
      <c r="S10047"/>
      <c r="T10047"/>
      <c r="AD10047" s="36"/>
      <c r="AH10047" s="50"/>
      <c r="AI10047" s="50"/>
      <c r="AJ10047" s="50" t="s">
        <v>646</v>
      </c>
      <c r="AK10047" s="50"/>
      <c r="AL10047" s="50" t="s">
        <v>646</v>
      </c>
      <c r="AM10047" s="50"/>
      <c r="AN10047" s="50"/>
      <c r="AO10047" s="50"/>
      <c r="AP10047" s="50" t="s">
        <v>5418</v>
      </c>
      <c r="AQ10047" s="50" t="s">
        <v>33264</v>
      </c>
      <c r="AR10047" s="50" t="s">
        <v>1652</v>
      </c>
      <c r="AS10047" s="50" t="s">
        <v>650</v>
      </c>
      <c r="AT10047" s="50"/>
      <c r="AU10047" s="60" t="s">
        <v>27930</v>
      </c>
    </row>
    <row r="10048" spans="1:47" x14ac:dyDescent="0.3">
      <c r="A10048" s="50"/>
      <c r="B10048" s="50" t="s">
        <v>17944</v>
      </c>
      <c r="C10048" s="50" t="s">
        <v>17945</v>
      </c>
      <c r="D10048" s="12"/>
      <c r="F10048" s="50" t="s">
        <v>686</v>
      </c>
      <c r="K10048" s="12"/>
      <c r="S10048"/>
      <c r="T10048"/>
      <c r="AD10048" s="36"/>
      <c r="AH10048" s="50"/>
      <c r="AI10048" s="50"/>
      <c r="AJ10048" s="50" t="s">
        <v>646</v>
      </c>
      <c r="AK10048" s="50" t="s">
        <v>46782</v>
      </c>
      <c r="AL10048" s="50" t="s">
        <v>646</v>
      </c>
      <c r="AM10048" s="50"/>
      <c r="AN10048" s="50"/>
      <c r="AO10048" s="50" t="s">
        <v>644</v>
      </c>
      <c r="AP10048" s="50" t="s">
        <v>2329</v>
      </c>
      <c r="AQ10048" s="50" t="s">
        <v>922</v>
      </c>
      <c r="AR10048" s="50" t="s">
        <v>643</v>
      </c>
      <c r="AS10048" s="50" t="s">
        <v>642</v>
      </c>
      <c r="AT10048" s="50"/>
      <c r="AU10048" s="60" t="s">
        <v>27940</v>
      </c>
    </row>
    <row r="10049" spans="1:48" x14ac:dyDescent="0.3">
      <c r="A10049" s="50"/>
      <c r="B10049" s="50" t="s">
        <v>17944</v>
      </c>
      <c r="C10049" s="50" t="s">
        <v>11653</v>
      </c>
      <c r="D10049" s="12"/>
      <c r="F10049" s="50" t="s">
        <v>11705</v>
      </c>
      <c r="K10049" s="12"/>
      <c r="S10049"/>
      <c r="T10049"/>
      <c r="AD10049" s="36"/>
      <c r="AH10049" s="50"/>
      <c r="AI10049" s="50"/>
      <c r="AJ10049" s="50" t="s">
        <v>646</v>
      </c>
      <c r="AK10049" s="50"/>
      <c r="AL10049" s="50" t="s">
        <v>646</v>
      </c>
      <c r="AM10049" s="50"/>
      <c r="AN10049" s="50"/>
      <c r="AO10049" s="50" t="s">
        <v>644</v>
      </c>
      <c r="AP10049" s="50" t="s">
        <v>2329</v>
      </c>
      <c r="AQ10049" s="50" t="s">
        <v>922</v>
      </c>
      <c r="AR10049" s="50" t="s">
        <v>643</v>
      </c>
      <c r="AS10049" s="50" t="s">
        <v>642</v>
      </c>
      <c r="AT10049" s="50"/>
      <c r="AU10049" s="60" t="s">
        <v>27940</v>
      </c>
    </row>
    <row r="10050" spans="1:48" x14ac:dyDescent="0.3">
      <c r="A10050" s="50"/>
      <c r="B10050" s="50" t="s">
        <v>17946</v>
      </c>
      <c r="C10050" s="50" t="s">
        <v>2886</v>
      </c>
      <c r="D10050" s="12"/>
      <c r="F10050" s="50" t="s">
        <v>14345</v>
      </c>
      <c r="K10050" s="12"/>
      <c r="S10050"/>
      <c r="T10050"/>
      <c r="AD10050" s="36"/>
      <c r="AH10050" s="50"/>
      <c r="AI10050" s="50"/>
      <c r="AJ10050" s="50" t="s">
        <v>646</v>
      </c>
      <c r="AK10050" s="50" t="s">
        <v>46466</v>
      </c>
      <c r="AL10050" s="50" t="s">
        <v>646</v>
      </c>
      <c r="AM10050" s="50"/>
      <c r="AN10050" s="50"/>
      <c r="AO10050" s="50" t="s">
        <v>644</v>
      </c>
      <c r="AP10050" s="50" t="s">
        <v>2329</v>
      </c>
      <c r="AQ10050" s="50" t="s">
        <v>922</v>
      </c>
      <c r="AR10050" s="50" t="s">
        <v>643</v>
      </c>
      <c r="AS10050" s="50" t="s">
        <v>642</v>
      </c>
      <c r="AT10050" s="50"/>
      <c r="AU10050" s="50" t="s">
        <v>27936</v>
      </c>
    </row>
    <row r="10051" spans="1:48" x14ac:dyDescent="0.3">
      <c r="A10051" s="50" t="s">
        <v>689</v>
      </c>
      <c r="B10051" s="50" t="s">
        <v>17947</v>
      </c>
      <c r="C10051" s="50" t="s">
        <v>9043</v>
      </c>
      <c r="D10051" s="12"/>
      <c r="F10051" s="50" t="s">
        <v>36114</v>
      </c>
      <c r="K10051" s="12"/>
      <c r="S10051"/>
      <c r="T10051"/>
      <c r="AD10051" s="36"/>
      <c r="AH10051" s="50"/>
      <c r="AI10051" s="50"/>
      <c r="AJ10051" s="50"/>
      <c r="AK10051" s="50" t="s">
        <v>43351</v>
      </c>
      <c r="AL10051" s="50" t="s">
        <v>31042</v>
      </c>
      <c r="AM10051" s="50"/>
      <c r="AN10051" s="50"/>
      <c r="AO10051" s="50" t="s">
        <v>644</v>
      </c>
      <c r="AP10051" s="50" t="s">
        <v>753</v>
      </c>
      <c r="AQ10051" s="50" t="s">
        <v>753</v>
      </c>
      <c r="AR10051" s="50" t="s">
        <v>880</v>
      </c>
      <c r="AS10051" s="50" t="s">
        <v>650</v>
      </c>
      <c r="AT10051" s="50"/>
      <c r="AU10051" s="60" t="s">
        <v>27930</v>
      </c>
    </row>
    <row r="10052" spans="1:48" x14ac:dyDescent="0.3">
      <c r="A10052" s="50"/>
      <c r="B10052" s="50" t="s">
        <v>17947</v>
      </c>
      <c r="C10052" s="50" t="s">
        <v>3834</v>
      </c>
      <c r="D10052" s="12"/>
      <c r="F10052" s="50" t="s">
        <v>878</v>
      </c>
      <c r="K10052" s="12"/>
      <c r="S10052"/>
      <c r="T10052"/>
      <c r="AD10052" s="36"/>
      <c r="AH10052" s="50"/>
      <c r="AI10052" s="50"/>
      <c r="AJ10052" s="50" t="s">
        <v>646</v>
      </c>
      <c r="AK10052" s="50" t="s">
        <v>45960</v>
      </c>
      <c r="AL10052" s="50" t="s">
        <v>646</v>
      </c>
      <c r="AM10052" s="50"/>
      <c r="AN10052" s="50"/>
      <c r="AO10052" s="50"/>
      <c r="AP10052" s="50" t="s">
        <v>753</v>
      </c>
      <c r="AQ10052" s="50" t="s">
        <v>753</v>
      </c>
      <c r="AR10052" s="50" t="s">
        <v>880</v>
      </c>
      <c r="AS10052" s="50" t="s">
        <v>650</v>
      </c>
      <c r="AT10052" s="50"/>
      <c r="AU10052" s="60" t="s">
        <v>27930</v>
      </c>
    </row>
    <row r="10053" spans="1:48" x14ac:dyDescent="0.3">
      <c r="A10053" s="50"/>
      <c r="B10053" s="50" t="s">
        <v>17948</v>
      </c>
      <c r="C10053" s="50" t="s">
        <v>17949</v>
      </c>
      <c r="D10053" s="12"/>
      <c r="F10053" s="50" t="s">
        <v>17950</v>
      </c>
      <c r="K10053" s="12"/>
      <c r="S10053"/>
      <c r="T10053"/>
      <c r="AD10053" s="36"/>
      <c r="AH10053" s="50"/>
      <c r="AI10053" s="50"/>
      <c r="AJ10053" s="50" t="s">
        <v>646</v>
      </c>
      <c r="AK10053" s="50"/>
      <c r="AL10053" s="50" t="s">
        <v>646</v>
      </c>
      <c r="AM10053" s="50"/>
      <c r="AN10053" s="50"/>
      <c r="AO10053" s="50"/>
      <c r="AP10053" s="50" t="s">
        <v>15373</v>
      </c>
      <c r="AQ10053" s="50" t="s">
        <v>1641</v>
      </c>
      <c r="AR10053" s="50" t="s">
        <v>697</v>
      </c>
      <c r="AS10053" s="50" t="s">
        <v>650</v>
      </c>
      <c r="AT10053" s="50"/>
      <c r="AU10053" s="60" t="s">
        <v>27930</v>
      </c>
    </row>
    <row r="10054" spans="1:48" x14ac:dyDescent="0.3">
      <c r="A10054" s="50"/>
      <c r="B10054" s="50" t="s">
        <v>17948</v>
      </c>
      <c r="C10054" s="50" t="s">
        <v>1619</v>
      </c>
      <c r="D10054" s="12"/>
      <c r="F10054" s="50" t="s">
        <v>17951</v>
      </c>
      <c r="K10054" s="12"/>
      <c r="S10054"/>
      <c r="T10054"/>
      <c r="AD10054" s="36"/>
      <c r="AH10054" s="50"/>
      <c r="AI10054" s="50"/>
      <c r="AJ10054" s="50" t="s">
        <v>646</v>
      </c>
      <c r="AK10054" s="50"/>
      <c r="AL10054" s="50" t="s">
        <v>646</v>
      </c>
      <c r="AM10054" s="50"/>
      <c r="AN10054" s="50"/>
      <c r="AO10054" s="50"/>
      <c r="AP10054" s="50" t="s">
        <v>15373</v>
      </c>
      <c r="AQ10054" s="50" t="s">
        <v>1641</v>
      </c>
      <c r="AR10054" s="50" t="s">
        <v>697</v>
      </c>
      <c r="AS10054" s="50" t="s">
        <v>650</v>
      </c>
      <c r="AT10054" s="50"/>
      <c r="AU10054" s="60" t="s">
        <v>27930</v>
      </c>
    </row>
    <row r="10055" spans="1:48" x14ac:dyDescent="0.3">
      <c r="A10055" s="50" t="s">
        <v>689</v>
      </c>
      <c r="B10055" s="50" t="s">
        <v>17952</v>
      </c>
      <c r="C10055" s="50" t="s">
        <v>37080</v>
      </c>
      <c r="D10055" s="12"/>
      <c r="F10055" s="50" t="s">
        <v>37092</v>
      </c>
      <c r="K10055" s="12"/>
      <c r="S10055"/>
      <c r="T10055"/>
      <c r="AD10055" s="36"/>
      <c r="AH10055" s="50"/>
      <c r="AI10055" s="50"/>
      <c r="AJ10055" s="50" t="s">
        <v>37113</v>
      </c>
      <c r="AK10055" s="50"/>
      <c r="AL10055" s="50" t="s">
        <v>37081</v>
      </c>
      <c r="AM10055" s="50"/>
      <c r="AN10055" s="50"/>
      <c r="AO10055" s="50" t="s">
        <v>747</v>
      </c>
      <c r="AP10055" s="50" t="s">
        <v>17955</v>
      </c>
      <c r="AQ10055" s="50" t="s">
        <v>17956</v>
      </c>
      <c r="AR10055" s="50" t="s">
        <v>15420</v>
      </c>
      <c r="AS10055" s="50" t="s">
        <v>642</v>
      </c>
      <c r="AT10055" s="50"/>
      <c r="AU10055" s="60" t="s">
        <v>27941</v>
      </c>
      <c r="AV10055" s="36" t="s">
        <v>41673</v>
      </c>
    </row>
    <row r="10056" spans="1:48" x14ac:dyDescent="0.3">
      <c r="A10056" s="50" t="s">
        <v>689</v>
      </c>
      <c r="B10056" s="50" t="s">
        <v>17952</v>
      </c>
      <c r="C10056" s="50" t="s">
        <v>37082</v>
      </c>
      <c r="D10056" s="12"/>
      <c r="F10056" s="50" t="s">
        <v>37093</v>
      </c>
      <c r="K10056" s="12"/>
      <c r="S10056"/>
      <c r="T10056"/>
      <c r="AD10056" s="36"/>
      <c r="AH10056" s="50"/>
      <c r="AI10056" s="50"/>
      <c r="AJ10056" s="50" t="s">
        <v>37114</v>
      </c>
      <c r="AK10056" s="50"/>
      <c r="AL10056" s="50" t="s">
        <v>37083</v>
      </c>
      <c r="AM10056" s="50"/>
      <c r="AN10056" s="50"/>
      <c r="AO10056" s="50" t="s">
        <v>747</v>
      </c>
      <c r="AP10056" s="50" t="s">
        <v>17955</v>
      </c>
      <c r="AQ10056" s="50" t="s">
        <v>17956</v>
      </c>
      <c r="AR10056" s="50" t="s">
        <v>15420</v>
      </c>
      <c r="AS10056" s="50" t="s">
        <v>642</v>
      </c>
      <c r="AT10056" s="50"/>
      <c r="AU10056" s="60" t="s">
        <v>27941</v>
      </c>
    </row>
    <row r="10057" spans="1:48" x14ac:dyDescent="0.3">
      <c r="A10057" s="50"/>
      <c r="B10057" s="50" t="s">
        <v>17952</v>
      </c>
      <c r="C10057" s="50" t="s">
        <v>17953</v>
      </c>
      <c r="D10057" s="12"/>
      <c r="F10057" s="50" t="s">
        <v>17954</v>
      </c>
      <c r="K10057" s="12"/>
      <c r="S10057"/>
      <c r="T10057"/>
      <c r="AD10057" s="36"/>
      <c r="AH10057" s="50"/>
      <c r="AI10057" s="50"/>
      <c r="AJ10057" s="50" t="s">
        <v>646</v>
      </c>
      <c r="AK10057" s="50"/>
      <c r="AL10057" s="50" t="s">
        <v>646</v>
      </c>
      <c r="AM10057" s="50"/>
      <c r="AN10057" s="50"/>
      <c r="AO10057" s="50" t="s">
        <v>747</v>
      </c>
      <c r="AP10057" s="50" t="s">
        <v>17955</v>
      </c>
      <c r="AQ10057" s="50" t="s">
        <v>17956</v>
      </c>
      <c r="AR10057" s="50" t="s">
        <v>15420</v>
      </c>
      <c r="AS10057" s="50" t="s">
        <v>642</v>
      </c>
      <c r="AT10057" s="50"/>
      <c r="AU10057" s="60" t="s">
        <v>27941</v>
      </c>
    </row>
    <row r="10058" spans="1:48" x14ac:dyDescent="0.3">
      <c r="A10058" s="50" t="s">
        <v>689</v>
      </c>
      <c r="B10058" s="50" t="s">
        <v>17952</v>
      </c>
      <c r="C10058" s="50" t="s">
        <v>35761</v>
      </c>
      <c r="D10058" s="12"/>
      <c r="F10058" s="50" t="s">
        <v>44313</v>
      </c>
      <c r="K10058" s="12"/>
      <c r="S10058"/>
      <c r="T10058"/>
      <c r="AD10058" s="36"/>
      <c r="AH10058" s="50"/>
      <c r="AI10058" s="50"/>
      <c r="AJ10058" s="50" t="s">
        <v>44314</v>
      </c>
      <c r="AK10058" s="50"/>
      <c r="AL10058" s="50" t="s">
        <v>44315</v>
      </c>
      <c r="AM10058" s="50"/>
      <c r="AN10058" s="50"/>
      <c r="AO10058" s="50" t="s">
        <v>747</v>
      </c>
      <c r="AP10058" s="50" t="s">
        <v>17955</v>
      </c>
      <c r="AQ10058" s="50" t="s">
        <v>17956</v>
      </c>
      <c r="AR10058" s="50" t="s">
        <v>15420</v>
      </c>
      <c r="AS10058" s="50" t="s">
        <v>642</v>
      </c>
      <c r="AT10058" s="50"/>
      <c r="AU10058" s="60" t="s">
        <v>27941</v>
      </c>
    </row>
    <row r="10059" spans="1:48" x14ac:dyDescent="0.3">
      <c r="A10059" s="50" t="s">
        <v>689</v>
      </c>
      <c r="B10059" s="50" t="s">
        <v>17952</v>
      </c>
      <c r="C10059" s="50" t="s">
        <v>37110</v>
      </c>
      <c r="D10059" s="12"/>
      <c r="F10059" s="50" t="s">
        <v>37094</v>
      </c>
      <c r="K10059" s="12"/>
      <c r="S10059"/>
      <c r="T10059"/>
      <c r="AD10059" s="36"/>
      <c r="AH10059" s="50"/>
      <c r="AI10059" s="50"/>
      <c r="AJ10059" s="50" t="s">
        <v>37115</v>
      </c>
      <c r="AK10059" s="50"/>
      <c r="AL10059" s="50" t="s">
        <v>41677</v>
      </c>
      <c r="AM10059" s="50"/>
      <c r="AN10059" s="50"/>
      <c r="AO10059" s="50" t="s">
        <v>747</v>
      </c>
      <c r="AP10059" s="50" t="s">
        <v>17955</v>
      </c>
      <c r="AQ10059" s="50" t="s">
        <v>17956</v>
      </c>
      <c r="AR10059" s="50" t="s">
        <v>15420</v>
      </c>
      <c r="AS10059" s="50" t="s">
        <v>642</v>
      </c>
      <c r="AT10059" s="50"/>
      <c r="AU10059" s="60" t="s">
        <v>27941</v>
      </c>
    </row>
    <row r="10060" spans="1:48" x14ac:dyDescent="0.3">
      <c r="A10060" s="50" t="s">
        <v>689</v>
      </c>
      <c r="B10060" s="50" t="s">
        <v>17952</v>
      </c>
      <c r="C10060" s="50" t="s">
        <v>10499</v>
      </c>
      <c r="D10060" s="12"/>
      <c r="F10060" s="50" t="s">
        <v>37095</v>
      </c>
      <c r="K10060" s="12"/>
      <c r="S10060"/>
      <c r="T10060"/>
      <c r="AD10060" s="36"/>
      <c r="AH10060" s="50"/>
      <c r="AI10060" s="50"/>
      <c r="AJ10060" s="50" t="s">
        <v>37116</v>
      </c>
      <c r="AK10060" s="50"/>
      <c r="AL10060" s="50" t="s">
        <v>37084</v>
      </c>
      <c r="AM10060" s="50"/>
      <c r="AN10060" s="50"/>
      <c r="AO10060" s="50" t="s">
        <v>747</v>
      </c>
      <c r="AP10060" s="50" t="s">
        <v>17955</v>
      </c>
      <c r="AQ10060" s="50" t="s">
        <v>17956</v>
      </c>
      <c r="AR10060" s="50" t="s">
        <v>15420</v>
      </c>
      <c r="AS10060" s="50" t="s">
        <v>642</v>
      </c>
      <c r="AT10060" s="50"/>
      <c r="AU10060" s="60" t="s">
        <v>27941</v>
      </c>
    </row>
    <row r="10061" spans="1:48" x14ac:dyDescent="0.3">
      <c r="A10061" s="50" t="s">
        <v>689</v>
      </c>
      <c r="B10061" s="50" t="s">
        <v>17952</v>
      </c>
      <c r="C10061" s="50" t="s">
        <v>17957</v>
      </c>
      <c r="D10061" s="12"/>
      <c r="F10061" s="50" t="s">
        <v>37096</v>
      </c>
      <c r="K10061" s="12"/>
      <c r="S10061"/>
      <c r="T10061"/>
      <c r="AD10061" s="36"/>
      <c r="AH10061" s="50"/>
      <c r="AI10061" s="50"/>
      <c r="AJ10061" s="50" t="s">
        <v>43954</v>
      </c>
      <c r="AK10061" s="50"/>
      <c r="AL10061" s="50" t="s">
        <v>45024</v>
      </c>
      <c r="AM10061" s="50"/>
      <c r="AN10061" s="50"/>
      <c r="AO10061" s="50" t="s">
        <v>747</v>
      </c>
      <c r="AP10061" s="50" t="s">
        <v>17955</v>
      </c>
      <c r="AQ10061" s="50" t="s">
        <v>17956</v>
      </c>
      <c r="AR10061" s="50" t="s">
        <v>15420</v>
      </c>
      <c r="AS10061" s="50" t="s">
        <v>642</v>
      </c>
      <c r="AT10061" s="50"/>
      <c r="AU10061" s="60" t="s">
        <v>27941</v>
      </c>
    </row>
    <row r="10062" spans="1:48" x14ac:dyDescent="0.3">
      <c r="A10062" s="50"/>
      <c r="B10062" s="50" t="s">
        <v>17952</v>
      </c>
      <c r="C10062" s="50" t="s">
        <v>1844</v>
      </c>
      <c r="D10062" s="12"/>
      <c r="F10062" s="50" t="s">
        <v>17958</v>
      </c>
      <c r="K10062" s="12"/>
      <c r="S10062"/>
      <c r="T10062"/>
      <c r="AD10062" s="36"/>
      <c r="AH10062" s="50"/>
      <c r="AI10062" s="50"/>
      <c r="AJ10062" s="50" t="s">
        <v>646</v>
      </c>
      <c r="AK10062" s="50"/>
      <c r="AL10062" s="50" t="s">
        <v>646</v>
      </c>
      <c r="AM10062" s="50"/>
      <c r="AN10062" s="50"/>
      <c r="AO10062" s="50" t="s">
        <v>747</v>
      </c>
      <c r="AP10062" s="50" t="s">
        <v>17955</v>
      </c>
      <c r="AQ10062" s="50" t="s">
        <v>17956</v>
      </c>
      <c r="AR10062" s="50" t="s">
        <v>15420</v>
      </c>
      <c r="AS10062" s="50" t="s">
        <v>642</v>
      </c>
      <c r="AT10062" s="50"/>
      <c r="AU10062" s="60" t="s">
        <v>27941</v>
      </c>
    </row>
    <row r="10063" spans="1:48" x14ac:dyDescent="0.3">
      <c r="A10063" s="50" t="s">
        <v>689</v>
      </c>
      <c r="B10063" s="50" t="s">
        <v>17952</v>
      </c>
      <c r="C10063" s="50" t="s">
        <v>37085</v>
      </c>
      <c r="D10063" s="12"/>
      <c r="F10063" s="50" t="s">
        <v>37097</v>
      </c>
      <c r="K10063" s="12"/>
      <c r="S10063"/>
      <c r="T10063"/>
      <c r="AD10063" s="36"/>
      <c r="AH10063" s="50"/>
      <c r="AI10063" s="50"/>
      <c r="AJ10063" s="50" t="s">
        <v>37117</v>
      </c>
      <c r="AK10063" s="50"/>
      <c r="AL10063" s="50" t="s">
        <v>37083</v>
      </c>
      <c r="AM10063" s="50"/>
      <c r="AN10063" s="50"/>
      <c r="AO10063" s="50" t="s">
        <v>747</v>
      </c>
      <c r="AP10063" s="50" t="s">
        <v>17955</v>
      </c>
      <c r="AQ10063" s="50" t="s">
        <v>17956</v>
      </c>
      <c r="AR10063" s="50" t="s">
        <v>15420</v>
      </c>
      <c r="AS10063" s="50" t="s">
        <v>642</v>
      </c>
      <c r="AT10063" s="50"/>
      <c r="AU10063" s="60" t="s">
        <v>27941</v>
      </c>
    </row>
    <row r="10064" spans="1:48" x14ac:dyDescent="0.3">
      <c r="A10064" s="50" t="s">
        <v>689</v>
      </c>
      <c r="B10064" s="50" t="s">
        <v>17952</v>
      </c>
      <c r="C10064" s="50" t="s">
        <v>37086</v>
      </c>
      <c r="D10064" s="12"/>
      <c r="F10064" s="50" t="s">
        <v>37098</v>
      </c>
      <c r="K10064" s="12"/>
      <c r="S10064"/>
      <c r="T10064"/>
      <c r="AD10064" s="36"/>
      <c r="AH10064" s="50"/>
      <c r="AI10064" s="50"/>
      <c r="AJ10064" s="50" t="s">
        <v>37118</v>
      </c>
      <c r="AK10064" s="50"/>
      <c r="AL10064" s="50" t="s">
        <v>37087</v>
      </c>
      <c r="AM10064" s="50"/>
      <c r="AN10064" s="50"/>
      <c r="AO10064" s="50" t="s">
        <v>747</v>
      </c>
      <c r="AP10064" s="50" t="s">
        <v>17955</v>
      </c>
      <c r="AQ10064" s="50" t="s">
        <v>17956</v>
      </c>
      <c r="AR10064" s="50" t="s">
        <v>15420</v>
      </c>
      <c r="AS10064" s="50" t="s">
        <v>642</v>
      </c>
      <c r="AT10064" s="50"/>
      <c r="AU10064" s="60" t="s">
        <v>27941</v>
      </c>
    </row>
    <row r="10065" spans="1:47" x14ac:dyDescent="0.3">
      <c r="A10065" s="50" t="s">
        <v>637</v>
      </c>
      <c r="B10065" s="50" t="s">
        <v>17952</v>
      </c>
      <c r="C10065" s="50" t="s">
        <v>9941</v>
      </c>
      <c r="D10065" s="12"/>
      <c r="F10065" s="50" t="s">
        <v>37099</v>
      </c>
      <c r="K10065" s="12"/>
      <c r="S10065"/>
      <c r="T10065"/>
      <c r="AD10065" s="36"/>
      <c r="AH10065" s="50"/>
      <c r="AI10065" s="50" t="s">
        <v>17959</v>
      </c>
      <c r="AJ10065" s="50" t="s">
        <v>41680</v>
      </c>
      <c r="AK10065" s="50"/>
      <c r="AL10065" s="50" t="s">
        <v>41679</v>
      </c>
      <c r="AM10065" s="50"/>
      <c r="AN10065" s="50"/>
      <c r="AO10065" s="50" t="s">
        <v>747</v>
      </c>
      <c r="AP10065" s="50" t="s">
        <v>17955</v>
      </c>
      <c r="AQ10065" s="50" t="s">
        <v>17956</v>
      </c>
      <c r="AR10065" s="50" t="s">
        <v>15420</v>
      </c>
      <c r="AS10065" s="50" t="s">
        <v>642</v>
      </c>
      <c r="AT10065" s="50"/>
      <c r="AU10065" s="60" t="s">
        <v>27941</v>
      </c>
    </row>
    <row r="10066" spans="1:47" x14ac:dyDescent="0.3">
      <c r="A10066" s="50" t="s">
        <v>689</v>
      </c>
      <c r="B10066" s="50" t="s">
        <v>17952</v>
      </c>
      <c r="C10066" s="50" t="s">
        <v>906</v>
      </c>
      <c r="D10066" s="12"/>
      <c r="F10066" s="50" t="s">
        <v>37100</v>
      </c>
      <c r="K10066" s="12"/>
      <c r="S10066"/>
      <c r="T10066"/>
      <c r="AD10066" s="36"/>
      <c r="AH10066" s="50"/>
      <c r="AI10066" s="50"/>
      <c r="AJ10066" s="50" t="s">
        <v>41674</v>
      </c>
      <c r="AK10066" s="50"/>
      <c r="AL10066" s="50" t="s">
        <v>41675</v>
      </c>
      <c r="AM10066" s="50"/>
      <c r="AN10066" s="50"/>
      <c r="AO10066" s="50" t="s">
        <v>747</v>
      </c>
      <c r="AP10066" s="50" t="s">
        <v>17955</v>
      </c>
      <c r="AQ10066" s="50" t="s">
        <v>17956</v>
      </c>
      <c r="AR10066" s="50" t="s">
        <v>15420</v>
      </c>
      <c r="AS10066" s="50" t="s">
        <v>642</v>
      </c>
      <c r="AT10066" s="50"/>
      <c r="AU10066" s="60" t="s">
        <v>27941</v>
      </c>
    </row>
    <row r="10067" spans="1:47" x14ac:dyDescent="0.3">
      <c r="A10067" s="50"/>
      <c r="B10067" s="50" t="s">
        <v>17952</v>
      </c>
      <c r="C10067" s="50" t="s">
        <v>17960</v>
      </c>
      <c r="D10067" s="12"/>
      <c r="F10067" s="50" t="s">
        <v>17961</v>
      </c>
      <c r="K10067" s="12"/>
      <c r="S10067"/>
      <c r="T10067"/>
      <c r="AD10067" s="36"/>
      <c r="AH10067" s="50"/>
      <c r="AI10067" s="50"/>
      <c r="AJ10067" s="50" t="s">
        <v>646</v>
      </c>
      <c r="AK10067" s="50"/>
      <c r="AL10067" s="50" t="s">
        <v>646</v>
      </c>
      <c r="AM10067" s="50"/>
      <c r="AN10067" s="50"/>
      <c r="AO10067" s="50" t="s">
        <v>747</v>
      </c>
      <c r="AP10067" s="50" t="s">
        <v>17955</v>
      </c>
      <c r="AQ10067" s="50" t="s">
        <v>17956</v>
      </c>
      <c r="AR10067" s="50" t="s">
        <v>15420</v>
      </c>
      <c r="AS10067" s="50" t="s">
        <v>642</v>
      </c>
      <c r="AT10067" s="50"/>
      <c r="AU10067" s="60" t="s">
        <v>27941</v>
      </c>
    </row>
    <row r="10068" spans="1:47" x14ac:dyDescent="0.3">
      <c r="A10068" s="50" t="s">
        <v>689</v>
      </c>
      <c r="B10068" s="50" t="s">
        <v>17952</v>
      </c>
      <c r="C10068" s="50" t="s">
        <v>37088</v>
      </c>
      <c r="D10068" s="12"/>
      <c r="F10068" s="50" t="s">
        <v>37101</v>
      </c>
      <c r="K10068" s="12"/>
      <c r="S10068"/>
      <c r="T10068"/>
      <c r="AD10068" s="36"/>
      <c r="AH10068" s="50"/>
      <c r="AI10068" s="50"/>
      <c r="AJ10068" s="50" t="s">
        <v>37111</v>
      </c>
      <c r="AK10068" s="50"/>
      <c r="AL10068" s="50" t="s">
        <v>41676</v>
      </c>
      <c r="AM10068" s="50"/>
      <c r="AN10068" s="50"/>
      <c r="AO10068" s="50" t="s">
        <v>747</v>
      </c>
      <c r="AP10068" s="50" t="s">
        <v>17955</v>
      </c>
      <c r="AQ10068" s="50" t="s">
        <v>17956</v>
      </c>
      <c r="AR10068" s="50" t="s">
        <v>15420</v>
      </c>
      <c r="AS10068" s="50" t="s">
        <v>642</v>
      </c>
      <c r="AT10068" s="50"/>
      <c r="AU10068" s="60" t="s">
        <v>27941</v>
      </c>
    </row>
    <row r="10069" spans="1:47" x14ac:dyDescent="0.3">
      <c r="A10069" s="50" t="s">
        <v>689</v>
      </c>
      <c r="B10069" s="50" t="s">
        <v>17952</v>
      </c>
      <c r="C10069" s="50" t="s">
        <v>17962</v>
      </c>
      <c r="D10069" s="12"/>
      <c r="F10069" s="50" t="s">
        <v>37102</v>
      </c>
      <c r="K10069" s="12"/>
      <c r="S10069"/>
      <c r="T10069"/>
      <c r="AD10069" s="36"/>
      <c r="AH10069" s="50"/>
      <c r="AI10069" s="50"/>
      <c r="AJ10069" s="50" t="s">
        <v>37119</v>
      </c>
      <c r="AK10069" s="50"/>
      <c r="AL10069" s="50" t="s">
        <v>37089</v>
      </c>
      <c r="AM10069" s="50"/>
      <c r="AN10069" s="50"/>
      <c r="AO10069" s="50" t="s">
        <v>747</v>
      </c>
      <c r="AP10069" s="50" t="s">
        <v>17955</v>
      </c>
      <c r="AQ10069" s="50" t="s">
        <v>17956</v>
      </c>
      <c r="AR10069" s="50" t="s">
        <v>15420</v>
      </c>
      <c r="AS10069" s="50" t="s">
        <v>642</v>
      </c>
      <c r="AT10069" s="50"/>
      <c r="AU10069" s="60" t="s">
        <v>27941</v>
      </c>
    </row>
    <row r="10070" spans="1:47" x14ac:dyDescent="0.3">
      <c r="A10070" s="50" t="s">
        <v>689</v>
      </c>
      <c r="B10070" s="50" t="s">
        <v>17952</v>
      </c>
      <c r="C10070" s="50" t="s">
        <v>9152</v>
      </c>
      <c r="D10070" s="12"/>
      <c r="F10070" s="50" t="s">
        <v>39065</v>
      </c>
      <c r="K10070" s="12"/>
      <c r="S10070"/>
      <c r="T10070"/>
      <c r="AD10070" s="36"/>
      <c r="AH10070" s="50"/>
      <c r="AI10070" s="50"/>
      <c r="AJ10070" s="50" t="s">
        <v>43953</v>
      </c>
      <c r="AK10070" s="50"/>
      <c r="AL10070" s="50"/>
      <c r="AM10070" s="50"/>
      <c r="AN10070" s="50"/>
      <c r="AO10070" s="50" t="s">
        <v>747</v>
      </c>
      <c r="AP10070" s="50" t="s">
        <v>17955</v>
      </c>
      <c r="AQ10070" s="50" t="s">
        <v>17956</v>
      </c>
      <c r="AR10070" s="50" t="s">
        <v>15420</v>
      </c>
      <c r="AS10070" s="50" t="s">
        <v>642</v>
      </c>
      <c r="AT10070" s="50"/>
      <c r="AU10070" s="60" t="s">
        <v>27941</v>
      </c>
    </row>
    <row r="10071" spans="1:47" x14ac:dyDescent="0.3">
      <c r="A10071" s="50" t="s">
        <v>637</v>
      </c>
      <c r="B10071" s="50" t="s">
        <v>17952</v>
      </c>
      <c r="C10071" s="50" t="s">
        <v>16019</v>
      </c>
      <c r="D10071" s="12"/>
      <c r="F10071" s="50" t="s">
        <v>37103</v>
      </c>
      <c r="K10071" s="12"/>
      <c r="S10071"/>
      <c r="T10071"/>
      <c r="AD10071" s="36"/>
      <c r="AH10071" s="50"/>
      <c r="AI10071" s="50" t="s">
        <v>17959</v>
      </c>
      <c r="AJ10071" s="50" t="s">
        <v>37113</v>
      </c>
      <c r="AK10071" s="50"/>
      <c r="AL10071" s="50" t="s">
        <v>41678</v>
      </c>
      <c r="AM10071" s="50"/>
      <c r="AN10071" s="50"/>
      <c r="AO10071" s="50" t="s">
        <v>747</v>
      </c>
      <c r="AP10071" s="50" t="s">
        <v>17955</v>
      </c>
      <c r="AQ10071" s="50" t="s">
        <v>17956</v>
      </c>
      <c r="AR10071" s="50" t="s">
        <v>15420</v>
      </c>
      <c r="AS10071" s="50" t="s">
        <v>642</v>
      </c>
      <c r="AT10071" s="50"/>
      <c r="AU10071" s="60" t="s">
        <v>27941</v>
      </c>
    </row>
    <row r="10072" spans="1:47" x14ac:dyDescent="0.3">
      <c r="A10072" s="50" t="s">
        <v>689</v>
      </c>
      <c r="B10072" s="50" t="s">
        <v>17952</v>
      </c>
      <c r="C10072" s="50" t="s">
        <v>27214</v>
      </c>
      <c r="D10072" s="12"/>
      <c r="F10072" s="50" t="s">
        <v>37104</v>
      </c>
      <c r="K10072" s="12"/>
      <c r="S10072"/>
      <c r="T10072"/>
      <c r="AD10072" s="36"/>
      <c r="AH10072" s="50"/>
      <c r="AI10072" s="50"/>
      <c r="AJ10072" s="50" t="s">
        <v>37112</v>
      </c>
      <c r="AK10072" s="50"/>
      <c r="AL10072" s="50" t="s">
        <v>37090</v>
      </c>
      <c r="AM10072" s="50"/>
      <c r="AN10072" s="50"/>
      <c r="AO10072" s="50" t="s">
        <v>747</v>
      </c>
      <c r="AP10072" s="50" t="s">
        <v>17955</v>
      </c>
      <c r="AQ10072" s="50" t="s">
        <v>17956</v>
      </c>
      <c r="AR10072" s="50" t="s">
        <v>15420</v>
      </c>
      <c r="AS10072" s="50" t="s">
        <v>642</v>
      </c>
      <c r="AT10072" s="50"/>
      <c r="AU10072" s="60" t="s">
        <v>27941</v>
      </c>
    </row>
    <row r="10073" spans="1:47" x14ac:dyDescent="0.3">
      <c r="A10073" s="50"/>
      <c r="B10073" s="50" t="s">
        <v>17952</v>
      </c>
      <c r="C10073" s="50" t="s">
        <v>16473</v>
      </c>
      <c r="D10073" s="12"/>
      <c r="F10073" s="50" t="s">
        <v>17963</v>
      </c>
      <c r="K10073" s="12"/>
      <c r="S10073"/>
      <c r="T10073"/>
      <c r="AD10073" s="36"/>
      <c r="AH10073" s="50"/>
      <c r="AI10073" s="50"/>
      <c r="AJ10073" s="50" t="s">
        <v>646</v>
      </c>
      <c r="AK10073" s="50"/>
      <c r="AL10073" s="50" t="s">
        <v>646</v>
      </c>
      <c r="AM10073" s="50"/>
      <c r="AN10073" s="50"/>
      <c r="AO10073" s="50" t="s">
        <v>747</v>
      </c>
      <c r="AP10073" s="50" t="s">
        <v>17955</v>
      </c>
      <c r="AQ10073" s="50" t="s">
        <v>17956</v>
      </c>
      <c r="AR10073" s="50" t="s">
        <v>15420</v>
      </c>
      <c r="AS10073" s="50" t="s">
        <v>642</v>
      </c>
      <c r="AT10073" s="50"/>
      <c r="AU10073" s="60" t="s">
        <v>27941</v>
      </c>
    </row>
    <row r="10074" spans="1:47" x14ac:dyDescent="0.3">
      <c r="A10074" s="50" t="s">
        <v>689</v>
      </c>
      <c r="B10074" s="50" t="s">
        <v>17952</v>
      </c>
      <c r="C10074" s="50" t="s">
        <v>37105</v>
      </c>
      <c r="D10074" s="12"/>
      <c r="F10074" s="50" t="s">
        <v>37106</v>
      </c>
      <c r="K10074" s="12"/>
      <c r="S10074"/>
      <c r="T10074"/>
      <c r="AD10074" s="36"/>
      <c r="AH10074" s="50"/>
      <c r="AI10074" s="50"/>
      <c r="AJ10074" s="50" t="s">
        <v>41671</v>
      </c>
      <c r="AK10074" s="50"/>
      <c r="AL10074" s="50" t="s">
        <v>41672</v>
      </c>
      <c r="AM10074" s="50"/>
      <c r="AN10074" s="50"/>
      <c r="AO10074" s="50" t="s">
        <v>747</v>
      </c>
      <c r="AP10074" s="50" t="s">
        <v>17955</v>
      </c>
      <c r="AQ10074" s="50" t="s">
        <v>17956</v>
      </c>
      <c r="AR10074" s="50" t="s">
        <v>15420</v>
      </c>
      <c r="AS10074" s="50" t="s">
        <v>642</v>
      </c>
      <c r="AT10074" s="50"/>
      <c r="AU10074" s="60" t="s">
        <v>27941</v>
      </c>
    </row>
    <row r="10075" spans="1:47" x14ac:dyDescent="0.3">
      <c r="A10075" s="50" t="s">
        <v>637</v>
      </c>
      <c r="B10075" s="50" t="s">
        <v>17952</v>
      </c>
      <c r="C10075" s="50" t="s">
        <v>17964</v>
      </c>
      <c r="D10075" s="12"/>
      <c r="F10075" s="50" t="s">
        <v>37107</v>
      </c>
      <c r="K10075" s="12"/>
      <c r="S10075"/>
      <c r="T10075"/>
      <c r="AD10075" s="36"/>
      <c r="AH10075" s="50"/>
      <c r="AI10075" s="50" t="s">
        <v>17959</v>
      </c>
      <c r="AJ10075" s="50" t="s">
        <v>41670</v>
      </c>
      <c r="AK10075" s="50"/>
      <c r="AL10075" s="50" t="s">
        <v>37091</v>
      </c>
      <c r="AM10075" s="50"/>
      <c r="AN10075" s="50"/>
      <c r="AO10075" s="50" t="s">
        <v>747</v>
      </c>
      <c r="AP10075" s="50" t="s">
        <v>17955</v>
      </c>
      <c r="AQ10075" s="50" t="s">
        <v>17956</v>
      </c>
      <c r="AR10075" s="50" t="s">
        <v>15420</v>
      </c>
      <c r="AS10075" s="50" t="s">
        <v>642</v>
      </c>
      <c r="AT10075" s="50"/>
      <c r="AU10075" s="60" t="s">
        <v>27941</v>
      </c>
    </row>
    <row r="10076" spans="1:47" x14ac:dyDescent="0.3">
      <c r="A10076" s="50" t="s">
        <v>734</v>
      </c>
      <c r="B10076" s="50" t="s">
        <v>17965</v>
      </c>
      <c r="C10076" s="50" t="s">
        <v>5959</v>
      </c>
      <c r="D10076" s="12"/>
      <c r="F10076" s="50" t="s">
        <v>17966</v>
      </c>
      <c r="K10076" s="12"/>
      <c r="S10076"/>
      <c r="T10076"/>
      <c r="AD10076" s="36"/>
      <c r="AH10076" s="50" t="s">
        <v>12744</v>
      </c>
      <c r="AI10076" s="50"/>
      <c r="AJ10076" s="50" t="s">
        <v>17967</v>
      </c>
      <c r="AK10076" s="50" t="s">
        <v>41505</v>
      </c>
      <c r="AL10076" s="50" t="s">
        <v>31043</v>
      </c>
      <c r="AM10076" s="50"/>
      <c r="AN10076" s="50"/>
      <c r="AO10076" s="50" t="s">
        <v>644</v>
      </c>
      <c r="AP10076" s="50" t="s">
        <v>2329</v>
      </c>
      <c r="AQ10076" s="50" t="s">
        <v>922</v>
      </c>
      <c r="AR10076" s="50" t="s">
        <v>643</v>
      </c>
      <c r="AS10076" s="50" t="s">
        <v>642</v>
      </c>
      <c r="AT10076" s="50"/>
      <c r="AU10076" s="60" t="s">
        <v>27940</v>
      </c>
    </row>
    <row r="10077" spans="1:47" x14ac:dyDescent="0.3">
      <c r="A10077" s="50" t="s">
        <v>734</v>
      </c>
      <c r="B10077" s="50" t="s">
        <v>17965</v>
      </c>
      <c r="C10077" s="50" t="s">
        <v>5964</v>
      </c>
      <c r="D10077" s="12"/>
      <c r="F10077" s="50" t="s">
        <v>17968</v>
      </c>
      <c r="K10077" s="12"/>
      <c r="S10077"/>
      <c r="T10077"/>
      <c r="AD10077" s="36"/>
      <c r="AH10077" s="50" t="s">
        <v>12744</v>
      </c>
      <c r="AI10077" s="50"/>
      <c r="AJ10077" s="50" t="s">
        <v>17969</v>
      </c>
      <c r="AK10077" s="50"/>
      <c r="AL10077" s="50" t="s">
        <v>28616</v>
      </c>
      <c r="AM10077" s="50"/>
      <c r="AN10077" s="50"/>
      <c r="AO10077" s="50" t="s">
        <v>644</v>
      </c>
      <c r="AP10077" s="50" t="s">
        <v>2329</v>
      </c>
      <c r="AQ10077" s="50" t="s">
        <v>922</v>
      </c>
      <c r="AR10077" s="50" t="s">
        <v>643</v>
      </c>
      <c r="AS10077" s="50" t="s">
        <v>642</v>
      </c>
      <c r="AT10077" s="50"/>
      <c r="AU10077" s="60" t="s">
        <v>27940</v>
      </c>
    </row>
    <row r="10078" spans="1:47" x14ac:dyDescent="0.3">
      <c r="A10078" s="50" t="s">
        <v>734</v>
      </c>
      <c r="B10078" s="50" t="s">
        <v>17965</v>
      </c>
      <c r="C10078" s="50" t="s">
        <v>6035</v>
      </c>
      <c r="D10078" s="12"/>
      <c r="F10078" s="50" t="s">
        <v>6036</v>
      </c>
      <c r="K10078" s="12"/>
      <c r="S10078"/>
      <c r="T10078"/>
      <c r="AD10078" s="36"/>
      <c r="AH10078" s="50" t="s">
        <v>6037</v>
      </c>
      <c r="AI10078" s="50"/>
      <c r="AJ10078" s="50" t="s">
        <v>17970</v>
      </c>
      <c r="AK10078" s="50"/>
      <c r="AL10078" s="50" t="s">
        <v>31044</v>
      </c>
      <c r="AM10078" s="50"/>
      <c r="AN10078" s="50"/>
      <c r="AO10078" s="50" t="s">
        <v>644</v>
      </c>
      <c r="AP10078" s="50" t="s">
        <v>2329</v>
      </c>
      <c r="AQ10078" s="50" t="s">
        <v>922</v>
      </c>
      <c r="AR10078" s="50" t="s">
        <v>643</v>
      </c>
      <c r="AS10078" s="50" t="s">
        <v>642</v>
      </c>
      <c r="AT10078" s="50"/>
      <c r="AU10078" s="60" t="s">
        <v>27940</v>
      </c>
    </row>
    <row r="10079" spans="1:47" x14ac:dyDescent="0.3">
      <c r="A10079" s="50" t="s">
        <v>734</v>
      </c>
      <c r="B10079" s="50" t="s">
        <v>17965</v>
      </c>
      <c r="C10079" s="50" t="s">
        <v>6043</v>
      </c>
      <c r="D10079" s="12"/>
      <c r="F10079" s="50" t="s">
        <v>17971</v>
      </c>
      <c r="K10079" s="12"/>
      <c r="S10079"/>
      <c r="T10079"/>
      <c r="AD10079" s="36"/>
      <c r="AH10079" s="50" t="s">
        <v>17972</v>
      </c>
      <c r="AI10079" s="50"/>
      <c r="AJ10079" s="50" t="s">
        <v>17973</v>
      </c>
      <c r="AK10079" s="50"/>
      <c r="AL10079" s="50" t="s">
        <v>31045</v>
      </c>
      <c r="AM10079" s="50"/>
      <c r="AN10079" s="50"/>
      <c r="AO10079" s="50" t="s">
        <v>644</v>
      </c>
      <c r="AP10079" s="50" t="s">
        <v>2329</v>
      </c>
      <c r="AQ10079" s="50" t="s">
        <v>922</v>
      </c>
      <c r="AR10079" s="50" t="s">
        <v>643</v>
      </c>
      <c r="AS10079" s="50" t="s">
        <v>642</v>
      </c>
      <c r="AT10079" s="50"/>
      <c r="AU10079" s="60" t="s">
        <v>27940</v>
      </c>
    </row>
    <row r="10080" spans="1:47" x14ac:dyDescent="0.3">
      <c r="A10080" s="50"/>
      <c r="B10080" s="50" t="s">
        <v>17974</v>
      </c>
      <c r="C10080" s="50" t="s">
        <v>3543</v>
      </c>
      <c r="D10080" s="12"/>
      <c r="F10080" s="50" t="s">
        <v>850</v>
      </c>
      <c r="K10080" s="12"/>
      <c r="S10080"/>
      <c r="T10080"/>
      <c r="AD10080" s="36"/>
      <c r="AH10080" s="50"/>
      <c r="AI10080" s="50"/>
      <c r="AJ10080" s="50" t="s">
        <v>646</v>
      </c>
      <c r="AK10080" s="50"/>
      <c r="AL10080" s="50" t="s">
        <v>646</v>
      </c>
      <c r="AM10080" s="50"/>
      <c r="AN10080" s="50"/>
      <c r="AO10080" s="50"/>
      <c r="AP10080" s="50" t="s">
        <v>3525</v>
      </c>
      <c r="AQ10080" s="50" t="s">
        <v>2170</v>
      </c>
      <c r="AR10080" s="50" t="s">
        <v>651</v>
      </c>
      <c r="AS10080" s="50" t="s">
        <v>650</v>
      </c>
      <c r="AT10080" s="50"/>
      <c r="AU10080" s="60" t="s">
        <v>27930</v>
      </c>
    </row>
    <row r="10081" spans="1:47" x14ac:dyDescent="0.3">
      <c r="A10081" s="50"/>
      <c r="B10081" s="50" t="s">
        <v>17974</v>
      </c>
      <c r="C10081" s="50" t="s">
        <v>17975</v>
      </c>
      <c r="D10081" s="12"/>
      <c r="F10081" s="50" t="s">
        <v>2614</v>
      </c>
      <c r="K10081" s="12"/>
      <c r="S10081"/>
      <c r="T10081"/>
      <c r="AD10081" s="36"/>
      <c r="AH10081" s="50"/>
      <c r="AI10081" s="50"/>
      <c r="AJ10081" s="50" t="s">
        <v>646</v>
      </c>
      <c r="AK10081" s="50"/>
      <c r="AL10081" s="50" t="s">
        <v>646</v>
      </c>
      <c r="AM10081" s="50"/>
      <c r="AN10081" s="50"/>
      <c r="AO10081" s="50"/>
      <c r="AP10081" s="50" t="s">
        <v>3525</v>
      </c>
      <c r="AQ10081" s="50" t="s">
        <v>2170</v>
      </c>
      <c r="AR10081" s="50" t="s">
        <v>651</v>
      </c>
      <c r="AS10081" s="50" t="s">
        <v>650</v>
      </c>
      <c r="AT10081" s="50"/>
      <c r="AU10081" s="60" t="s">
        <v>27930</v>
      </c>
    </row>
    <row r="10082" spans="1:47" x14ac:dyDescent="0.3">
      <c r="A10082" s="50"/>
      <c r="B10082" s="50" t="s">
        <v>17974</v>
      </c>
      <c r="C10082" s="50" t="s">
        <v>3204</v>
      </c>
      <c r="D10082" s="12"/>
      <c r="F10082" s="50" t="s">
        <v>17976</v>
      </c>
      <c r="K10082" s="12"/>
      <c r="S10082"/>
      <c r="T10082"/>
      <c r="AD10082" s="36"/>
      <c r="AH10082" s="50"/>
      <c r="AI10082" s="50"/>
      <c r="AJ10082" s="50" t="s">
        <v>646</v>
      </c>
      <c r="AK10082" s="50" t="s">
        <v>46979</v>
      </c>
      <c r="AL10082" s="50" t="s">
        <v>646</v>
      </c>
      <c r="AM10082" s="50"/>
      <c r="AN10082" s="50"/>
      <c r="AO10082" s="50"/>
      <c r="AP10082" s="50" t="s">
        <v>3525</v>
      </c>
      <c r="AQ10082" s="50" t="s">
        <v>2170</v>
      </c>
      <c r="AR10082" s="50" t="s">
        <v>651</v>
      </c>
      <c r="AS10082" s="50" t="s">
        <v>650</v>
      </c>
      <c r="AT10082" s="50"/>
      <c r="AU10082" s="60" t="s">
        <v>27930</v>
      </c>
    </row>
    <row r="10083" spans="1:47" x14ac:dyDescent="0.3">
      <c r="A10083" s="50" t="s">
        <v>637</v>
      </c>
      <c r="B10083" s="50" t="s">
        <v>17977</v>
      </c>
      <c r="C10083" s="50" t="s">
        <v>691</v>
      </c>
      <c r="D10083" s="12"/>
      <c r="F10083" s="50" t="s">
        <v>36308</v>
      </c>
      <c r="K10083" s="12"/>
      <c r="S10083"/>
      <c r="T10083"/>
      <c r="AD10083" s="36"/>
      <c r="AH10083" s="50"/>
      <c r="AI10083" s="50"/>
      <c r="AJ10083" s="50" t="s">
        <v>36311</v>
      </c>
      <c r="AK10083" s="50" t="s">
        <v>42686</v>
      </c>
      <c r="AL10083" s="50" t="s">
        <v>36309</v>
      </c>
      <c r="AM10083" s="50"/>
      <c r="AN10083" s="50"/>
      <c r="AO10083" s="50" t="s">
        <v>644</v>
      </c>
      <c r="AP10083" s="50" t="s">
        <v>753</v>
      </c>
      <c r="AQ10083" s="50" t="s">
        <v>753</v>
      </c>
      <c r="AR10083" s="50" t="s">
        <v>753</v>
      </c>
      <c r="AS10083" s="50" t="s">
        <v>650</v>
      </c>
      <c r="AT10083" s="50"/>
      <c r="AU10083" s="60" t="s">
        <v>27945</v>
      </c>
    </row>
    <row r="10084" spans="1:47" x14ac:dyDescent="0.3">
      <c r="A10084" s="50" t="s">
        <v>689</v>
      </c>
      <c r="B10084" s="50" t="s">
        <v>17977</v>
      </c>
      <c r="C10084" s="50" t="s">
        <v>1901</v>
      </c>
      <c r="D10084" s="12"/>
      <c r="F10084" s="50" t="s">
        <v>36310</v>
      </c>
      <c r="K10084" s="12"/>
      <c r="S10084"/>
      <c r="T10084"/>
      <c r="AD10084" s="36"/>
      <c r="AH10084" s="50"/>
      <c r="AI10084" s="50"/>
      <c r="AJ10084" s="50" t="s">
        <v>36312</v>
      </c>
      <c r="AK10084" s="50" t="s">
        <v>1322</v>
      </c>
      <c r="AL10084" s="50" t="s">
        <v>36313</v>
      </c>
      <c r="AM10084" s="50"/>
      <c r="AN10084" s="50"/>
      <c r="AO10084" s="50"/>
      <c r="AP10084" s="50" t="s">
        <v>753</v>
      </c>
      <c r="AQ10084" s="50" t="s">
        <v>753</v>
      </c>
      <c r="AR10084" s="50" t="s">
        <v>753</v>
      </c>
      <c r="AS10084" s="50" t="s">
        <v>650</v>
      </c>
      <c r="AT10084" s="50"/>
      <c r="AU10084" s="60" t="s">
        <v>27930</v>
      </c>
    </row>
    <row r="10085" spans="1:47" x14ac:dyDescent="0.3">
      <c r="A10085" s="50"/>
      <c r="B10085" s="50" t="s">
        <v>17978</v>
      </c>
      <c r="C10085" s="50" t="s">
        <v>17979</v>
      </c>
      <c r="D10085" s="12"/>
      <c r="F10085" s="50" t="s">
        <v>17980</v>
      </c>
      <c r="K10085" s="12"/>
      <c r="S10085"/>
      <c r="T10085"/>
      <c r="AD10085" s="36"/>
      <c r="AH10085" s="50"/>
      <c r="AI10085" s="50"/>
      <c r="AJ10085" s="50" t="s">
        <v>646</v>
      </c>
      <c r="AK10085" s="50"/>
      <c r="AL10085" s="50" t="s">
        <v>646</v>
      </c>
      <c r="AM10085" s="50"/>
      <c r="AN10085" s="50"/>
      <c r="AO10085" s="50"/>
      <c r="AP10085" s="50" t="s">
        <v>1688</v>
      </c>
      <c r="AQ10085" s="50" t="s">
        <v>1694</v>
      </c>
      <c r="AR10085" s="50" t="s">
        <v>697</v>
      </c>
      <c r="AS10085" s="50" t="s">
        <v>650</v>
      </c>
      <c r="AT10085" s="50"/>
      <c r="AU10085" s="60" t="s">
        <v>27930</v>
      </c>
    </row>
    <row r="10086" spans="1:47" x14ac:dyDescent="0.3">
      <c r="A10086" s="50" t="s">
        <v>689</v>
      </c>
      <c r="B10086" s="50" t="s">
        <v>17978</v>
      </c>
      <c r="C10086" s="50" t="s">
        <v>8775</v>
      </c>
      <c r="D10086" s="12"/>
      <c r="F10086" s="50" t="s">
        <v>47902</v>
      </c>
      <c r="K10086" s="12"/>
      <c r="S10086"/>
      <c r="T10086"/>
      <c r="AD10086" s="36"/>
      <c r="AH10086" s="50"/>
      <c r="AI10086" s="50" t="s">
        <v>17982</v>
      </c>
      <c r="AJ10086" s="50" t="s">
        <v>17981</v>
      </c>
      <c r="AK10086" s="50"/>
      <c r="AL10086" s="50" t="s">
        <v>31046</v>
      </c>
      <c r="AM10086" s="50"/>
      <c r="AN10086" s="50"/>
      <c r="AO10086" s="50"/>
      <c r="AP10086" s="50" t="s">
        <v>1688</v>
      </c>
      <c r="AQ10086" s="50" t="s">
        <v>1694</v>
      </c>
      <c r="AR10086" s="50" t="s">
        <v>697</v>
      </c>
      <c r="AS10086" s="50" t="s">
        <v>650</v>
      </c>
      <c r="AT10086" s="50"/>
      <c r="AU10086" s="60" t="s">
        <v>27930</v>
      </c>
    </row>
    <row r="10087" spans="1:47" x14ac:dyDescent="0.3">
      <c r="A10087" s="50"/>
      <c r="B10087" s="50" t="s">
        <v>17978</v>
      </c>
      <c r="C10087" s="50" t="s">
        <v>691</v>
      </c>
      <c r="D10087" s="12"/>
      <c r="F10087" s="50" t="s">
        <v>3642</v>
      </c>
      <c r="K10087" s="12"/>
      <c r="S10087"/>
      <c r="T10087"/>
      <c r="AD10087" s="36"/>
      <c r="AH10087" s="50"/>
      <c r="AI10087" s="50"/>
      <c r="AJ10087" s="50" t="s">
        <v>646</v>
      </c>
      <c r="AK10087" s="50" t="s">
        <v>42686</v>
      </c>
      <c r="AL10087" s="50" t="s">
        <v>646</v>
      </c>
      <c r="AM10087" s="50"/>
      <c r="AN10087" s="50"/>
      <c r="AO10087" s="50"/>
      <c r="AP10087" s="50" t="s">
        <v>1688</v>
      </c>
      <c r="AQ10087" s="50" t="s">
        <v>1694</v>
      </c>
      <c r="AR10087" s="50" t="s">
        <v>697</v>
      </c>
      <c r="AS10087" s="50" t="s">
        <v>650</v>
      </c>
      <c r="AT10087" s="50"/>
      <c r="AU10087" s="60" t="s">
        <v>27930</v>
      </c>
    </row>
    <row r="10088" spans="1:47" x14ac:dyDescent="0.3">
      <c r="A10088" s="50" t="s">
        <v>637</v>
      </c>
      <c r="B10088" s="50" t="s">
        <v>17984</v>
      </c>
      <c r="C10088" s="50" t="s">
        <v>41061</v>
      </c>
      <c r="D10088" s="12"/>
      <c r="F10088" s="50" t="s">
        <v>34356</v>
      </c>
      <c r="K10088" s="12"/>
      <c r="S10088"/>
      <c r="T10088"/>
      <c r="AD10088" s="36"/>
      <c r="AH10088" s="50"/>
      <c r="AI10088" s="50"/>
      <c r="AJ10088" s="50" t="s">
        <v>45958</v>
      </c>
      <c r="AK10088" s="50" t="s">
        <v>46045</v>
      </c>
      <c r="AL10088" s="50" t="s">
        <v>34924</v>
      </c>
      <c r="AM10088" s="50"/>
      <c r="AN10088" s="50"/>
      <c r="AO10088" s="50" t="s">
        <v>644</v>
      </c>
      <c r="AP10088" s="50" t="s">
        <v>3701</v>
      </c>
      <c r="AQ10088" s="50" t="s">
        <v>3703</v>
      </c>
      <c r="AR10088" s="50" t="s">
        <v>3702</v>
      </c>
      <c r="AS10088" s="50" t="s">
        <v>650</v>
      </c>
      <c r="AT10088" s="50" t="s">
        <v>32964</v>
      </c>
      <c r="AU10088" s="60" t="s">
        <v>27930</v>
      </c>
    </row>
    <row r="10089" spans="1:47" x14ac:dyDescent="0.3">
      <c r="A10089" s="50" t="s">
        <v>689</v>
      </c>
      <c r="B10089" s="50" t="s">
        <v>17984</v>
      </c>
      <c r="C10089" s="50" t="s">
        <v>17985</v>
      </c>
      <c r="D10089" s="12"/>
      <c r="F10089" s="50" t="s">
        <v>41063</v>
      </c>
      <c r="K10089" s="12"/>
      <c r="S10089"/>
      <c r="T10089"/>
      <c r="AD10089" s="36"/>
      <c r="AH10089" s="50"/>
      <c r="AI10089" s="50"/>
      <c r="AJ10089" s="50" t="s">
        <v>17986</v>
      </c>
      <c r="AK10089" s="50"/>
      <c r="AL10089" s="50" t="s">
        <v>45543</v>
      </c>
      <c r="AM10089" s="50"/>
      <c r="AN10089" s="50"/>
      <c r="AO10089" s="50" t="s">
        <v>644</v>
      </c>
      <c r="AP10089" s="50" t="s">
        <v>3701</v>
      </c>
      <c r="AQ10089" s="50" t="s">
        <v>3703</v>
      </c>
      <c r="AR10089" s="50" t="s">
        <v>3702</v>
      </c>
      <c r="AS10089" s="50" t="s">
        <v>650</v>
      </c>
      <c r="AT10089" s="50"/>
      <c r="AU10089" s="60" t="s">
        <v>27930</v>
      </c>
    </row>
    <row r="10090" spans="1:47" x14ac:dyDescent="0.3">
      <c r="A10090" s="50"/>
      <c r="B10090" s="50" t="s">
        <v>17984</v>
      </c>
      <c r="C10090" s="50" t="s">
        <v>4347</v>
      </c>
      <c r="D10090" s="12"/>
      <c r="F10090" s="50" t="s">
        <v>1917</v>
      </c>
      <c r="K10090" s="12"/>
      <c r="S10090"/>
      <c r="T10090"/>
      <c r="AD10090" s="36"/>
      <c r="AH10090" s="50"/>
      <c r="AI10090" s="50"/>
      <c r="AJ10090" s="50" t="s">
        <v>646</v>
      </c>
      <c r="AK10090" s="50" t="s">
        <v>44359</v>
      </c>
      <c r="AL10090" s="50" t="s">
        <v>646</v>
      </c>
      <c r="AM10090" s="50"/>
      <c r="AN10090" s="50"/>
      <c r="AO10090" s="50" t="s">
        <v>644</v>
      </c>
      <c r="AP10090" s="50" t="s">
        <v>3701</v>
      </c>
      <c r="AQ10090" s="50" t="s">
        <v>3703</v>
      </c>
      <c r="AR10090" s="50" t="s">
        <v>3702</v>
      </c>
      <c r="AS10090" s="50" t="s">
        <v>650</v>
      </c>
      <c r="AT10090" s="50"/>
      <c r="AU10090" s="60" t="s">
        <v>27930</v>
      </c>
    </row>
    <row r="10091" spans="1:47" x14ac:dyDescent="0.3">
      <c r="A10091" s="50" t="s">
        <v>689</v>
      </c>
      <c r="B10091" s="50" t="s">
        <v>17984</v>
      </c>
      <c r="C10091" s="50" t="s">
        <v>15624</v>
      </c>
      <c r="D10091" s="12"/>
      <c r="F10091" s="50" t="s">
        <v>38169</v>
      </c>
      <c r="K10091" s="12"/>
      <c r="S10091"/>
      <c r="T10091"/>
      <c r="AD10091" s="36"/>
      <c r="AH10091" s="50"/>
      <c r="AI10091" s="50"/>
      <c r="AJ10091" s="50" t="s">
        <v>48818</v>
      </c>
      <c r="AK10091" s="50" t="s">
        <v>40416</v>
      </c>
      <c r="AL10091" s="50" t="s">
        <v>30796</v>
      </c>
      <c r="AM10091" s="50"/>
      <c r="AN10091" s="50"/>
      <c r="AO10091" s="50" t="s">
        <v>644</v>
      </c>
      <c r="AP10091" s="50" t="s">
        <v>3701</v>
      </c>
      <c r="AQ10091" s="50" t="s">
        <v>3703</v>
      </c>
      <c r="AR10091" s="50" t="s">
        <v>3702</v>
      </c>
      <c r="AS10091" s="50" t="s">
        <v>650</v>
      </c>
      <c r="AT10091" s="50"/>
      <c r="AU10091" s="60" t="s">
        <v>27930</v>
      </c>
    </row>
    <row r="10092" spans="1:47" x14ac:dyDescent="0.3">
      <c r="A10092" s="50" t="s">
        <v>689</v>
      </c>
      <c r="B10092" s="50" t="s">
        <v>17984</v>
      </c>
      <c r="C10092" s="50" t="s">
        <v>6154</v>
      </c>
      <c r="D10092" s="12"/>
      <c r="F10092" s="50" t="s">
        <v>45099</v>
      </c>
      <c r="K10092" s="12"/>
      <c r="S10092"/>
      <c r="T10092"/>
      <c r="AD10092" s="36"/>
      <c r="AH10092" s="50"/>
      <c r="AI10092" s="50"/>
      <c r="AJ10092" s="50" t="s">
        <v>17988</v>
      </c>
      <c r="AK10092" s="50"/>
      <c r="AL10092" s="50" t="s">
        <v>45957</v>
      </c>
      <c r="AM10092" s="50"/>
      <c r="AN10092" s="50"/>
      <c r="AO10092" s="50" t="s">
        <v>644</v>
      </c>
      <c r="AP10092" s="50" t="s">
        <v>3701</v>
      </c>
      <c r="AQ10092" s="50" t="s">
        <v>3703</v>
      </c>
      <c r="AR10092" s="50" t="s">
        <v>3702</v>
      </c>
      <c r="AS10092" s="50" t="s">
        <v>650</v>
      </c>
      <c r="AT10092" s="50"/>
      <c r="AU10092" s="60" t="s">
        <v>27930</v>
      </c>
    </row>
    <row r="10093" spans="1:47" x14ac:dyDescent="0.3">
      <c r="A10093" s="50" t="s">
        <v>689</v>
      </c>
      <c r="B10093" s="50" t="s">
        <v>17984</v>
      </c>
      <c r="C10093" s="50" t="s">
        <v>10916</v>
      </c>
      <c r="D10093" s="12"/>
      <c r="F10093" s="50" t="s">
        <v>41062</v>
      </c>
      <c r="K10093" s="12"/>
      <c r="S10093"/>
      <c r="T10093"/>
      <c r="AD10093" s="36"/>
      <c r="AH10093" s="50"/>
      <c r="AI10093" s="50"/>
      <c r="AJ10093" s="50" t="s">
        <v>17989</v>
      </c>
      <c r="AK10093" s="50"/>
      <c r="AL10093" s="50" t="s">
        <v>1891</v>
      </c>
      <c r="AM10093" s="50"/>
      <c r="AN10093" s="50"/>
      <c r="AO10093" s="50" t="s">
        <v>644</v>
      </c>
      <c r="AP10093" s="50" t="s">
        <v>3701</v>
      </c>
      <c r="AQ10093" s="50" t="s">
        <v>3703</v>
      </c>
      <c r="AR10093" s="50" t="s">
        <v>3702</v>
      </c>
      <c r="AS10093" s="50" t="s">
        <v>650</v>
      </c>
      <c r="AT10093" s="50"/>
      <c r="AU10093" s="60" t="s">
        <v>27930</v>
      </c>
    </row>
    <row r="10094" spans="1:47" x14ac:dyDescent="0.3">
      <c r="A10094" s="50" t="s">
        <v>637</v>
      </c>
      <c r="B10094" s="50" t="s">
        <v>17984</v>
      </c>
      <c r="C10094" s="50" t="s">
        <v>17990</v>
      </c>
      <c r="D10094" s="12"/>
      <c r="F10094" s="50" t="s">
        <v>41064</v>
      </c>
      <c r="K10094" s="12"/>
      <c r="S10094"/>
      <c r="T10094"/>
      <c r="AD10094" s="36"/>
      <c r="AH10094" s="50"/>
      <c r="AI10094" s="50"/>
      <c r="AJ10094" s="50" t="s">
        <v>17992</v>
      </c>
      <c r="AK10094" s="50"/>
      <c r="AL10094" s="50" t="s">
        <v>31047</v>
      </c>
      <c r="AM10094" s="50"/>
      <c r="AN10094" s="50"/>
      <c r="AO10094" s="50" t="s">
        <v>644</v>
      </c>
      <c r="AP10094" s="50" t="s">
        <v>3701</v>
      </c>
      <c r="AQ10094" s="50" t="s">
        <v>3703</v>
      </c>
      <c r="AR10094" s="50" t="s">
        <v>3702</v>
      </c>
      <c r="AS10094" s="50" t="s">
        <v>650</v>
      </c>
      <c r="AT10094" s="50"/>
      <c r="AU10094" s="60" t="s">
        <v>27930</v>
      </c>
    </row>
    <row r="10095" spans="1:47" x14ac:dyDescent="0.3">
      <c r="A10095" s="50" t="s">
        <v>734</v>
      </c>
      <c r="B10095" s="50" t="s">
        <v>17993</v>
      </c>
      <c r="C10095" s="50" t="s">
        <v>7252</v>
      </c>
      <c r="D10095" s="12"/>
      <c r="F10095" s="50" t="s">
        <v>5497</v>
      </c>
      <c r="K10095" s="12"/>
      <c r="S10095"/>
      <c r="T10095"/>
      <c r="AD10095" s="36"/>
      <c r="AH10095" s="50" t="s">
        <v>17994</v>
      </c>
      <c r="AI10095" s="50"/>
      <c r="AJ10095" s="50" t="s">
        <v>17995</v>
      </c>
      <c r="AK10095" s="50"/>
      <c r="AL10095" s="50" t="s">
        <v>31048</v>
      </c>
      <c r="AM10095" s="50"/>
      <c r="AN10095" s="50"/>
      <c r="AO10095" s="50" t="s">
        <v>644</v>
      </c>
      <c r="AP10095" s="50" t="s">
        <v>2329</v>
      </c>
      <c r="AQ10095" s="50" t="s">
        <v>922</v>
      </c>
      <c r="AR10095" s="50" t="s">
        <v>643</v>
      </c>
      <c r="AS10095" s="50" t="s">
        <v>642</v>
      </c>
      <c r="AT10095" s="50"/>
      <c r="AU10095" s="60" t="s">
        <v>27940</v>
      </c>
    </row>
    <row r="10096" spans="1:47" x14ac:dyDescent="0.3">
      <c r="A10096" s="50"/>
      <c r="B10096" s="50" t="s">
        <v>17996</v>
      </c>
      <c r="C10096" s="50" t="s">
        <v>17997</v>
      </c>
      <c r="D10096" s="12"/>
      <c r="F10096" s="50" t="s">
        <v>3265</v>
      </c>
      <c r="K10096" s="12"/>
      <c r="S10096"/>
      <c r="T10096"/>
      <c r="AD10096" s="36"/>
      <c r="AH10096" s="50"/>
      <c r="AI10096" s="50"/>
      <c r="AJ10096" s="50" t="s">
        <v>646</v>
      </c>
      <c r="AK10096" s="50"/>
      <c r="AL10096" s="50" t="s">
        <v>646</v>
      </c>
      <c r="AM10096" s="50"/>
      <c r="AN10096" s="50"/>
      <c r="AO10096" s="50" t="s">
        <v>644</v>
      </c>
      <c r="AP10096" s="50" t="s">
        <v>2329</v>
      </c>
      <c r="AQ10096" s="50" t="s">
        <v>922</v>
      </c>
      <c r="AR10096" s="50" t="s">
        <v>643</v>
      </c>
      <c r="AS10096" s="50" t="s">
        <v>642</v>
      </c>
      <c r="AT10096" s="50"/>
      <c r="AU10096" s="60" t="s">
        <v>27940</v>
      </c>
    </row>
    <row r="10097" spans="1:47" x14ac:dyDescent="0.3">
      <c r="A10097" s="50"/>
      <c r="B10097" s="50" t="s">
        <v>17996</v>
      </c>
      <c r="C10097" s="50" t="s">
        <v>17998</v>
      </c>
      <c r="D10097" s="12"/>
      <c r="F10097" s="50" t="s">
        <v>17999</v>
      </c>
      <c r="K10097" s="12"/>
      <c r="S10097"/>
      <c r="T10097"/>
      <c r="AD10097" s="36"/>
      <c r="AH10097" s="50"/>
      <c r="AI10097" s="50"/>
      <c r="AJ10097" s="50" t="s">
        <v>646</v>
      </c>
      <c r="AK10097" s="50"/>
      <c r="AL10097" s="50" t="s">
        <v>646</v>
      </c>
      <c r="AM10097" s="50"/>
      <c r="AN10097" s="50"/>
      <c r="AO10097" s="50" t="s">
        <v>644</v>
      </c>
      <c r="AP10097" s="50" t="s">
        <v>2329</v>
      </c>
      <c r="AQ10097" s="50" t="s">
        <v>922</v>
      </c>
      <c r="AR10097" s="50" t="s">
        <v>643</v>
      </c>
      <c r="AS10097" s="50" t="s">
        <v>642</v>
      </c>
      <c r="AT10097" s="50"/>
      <c r="AU10097" s="60" t="s">
        <v>27940</v>
      </c>
    </row>
    <row r="10098" spans="1:47" x14ac:dyDescent="0.3">
      <c r="A10098" s="50" t="s">
        <v>734</v>
      </c>
      <c r="B10098" s="50" t="s">
        <v>17993</v>
      </c>
      <c r="C10098" s="50" t="s">
        <v>18000</v>
      </c>
      <c r="D10098" s="12"/>
      <c r="F10098" s="50" t="s">
        <v>16707</v>
      </c>
      <c r="K10098" s="12"/>
      <c r="S10098"/>
      <c r="T10098"/>
      <c r="AD10098" s="36"/>
      <c r="AH10098" s="50" t="s">
        <v>12755</v>
      </c>
      <c r="AI10098" s="50"/>
      <c r="AJ10098" s="50" t="s">
        <v>18001</v>
      </c>
      <c r="AK10098" s="50"/>
      <c r="AL10098" s="50" t="s">
        <v>31049</v>
      </c>
      <c r="AM10098" s="50"/>
      <c r="AN10098" s="50"/>
      <c r="AO10098" s="50" t="s">
        <v>644</v>
      </c>
      <c r="AP10098" s="50" t="s">
        <v>2329</v>
      </c>
      <c r="AQ10098" s="50" t="s">
        <v>922</v>
      </c>
      <c r="AR10098" s="50" t="s">
        <v>643</v>
      </c>
      <c r="AS10098" s="50" t="s">
        <v>642</v>
      </c>
      <c r="AT10098" s="50"/>
      <c r="AU10098" s="60" t="s">
        <v>27940</v>
      </c>
    </row>
    <row r="10099" spans="1:47" x14ac:dyDescent="0.3">
      <c r="A10099" s="50"/>
      <c r="B10099" s="50" t="s">
        <v>17996</v>
      </c>
      <c r="C10099" s="50" t="s">
        <v>12765</v>
      </c>
      <c r="D10099" s="12"/>
      <c r="F10099" s="50" t="s">
        <v>18002</v>
      </c>
      <c r="K10099" s="12"/>
      <c r="S10099"/>
      <c r="T10099"/>
      <c r="AD10099" s="36"/>
      <c r="AH10099" s="50"/>
      <c r="AI10099" s="50"/>
      <c r="AJ10099" s="50" t="s">
        <v>646</v>
      </c>
      <c r="AK10099" s="50"/>
      <c r="AL10099" s="50" t="s">
        <v>646</v>
      </c>
      <c r="AM10099" s="50"/>
      <c r="AN10099" s="50"/>
      <c r="AO10099" s="50" t="s">
        <v>644</v>
      </c>
      <c r="AP10099" s="50" t="s">
        <v>2329</v>
      </c>
      <c r="AQ10099" s="50" t="s">
        <v>922</v>
      </c>
      <c r="AR10099" s="50" t="s">
        <v>643</v>
      </c>
      <c r="AS10099" s="50" t="s">
        <v>642</v>
      </c>
      <c r="AT10099" s="50"/>
      <c r="AU10099" s="60" t="s">
        <v>27940</v>
      </c>
    </row>
    <row r="10100" spans="1:47" x14ac:dyDescent="0.3">
      <c r="A10100" s="50" t="s">
        <v>734</v>
      </c>
      <c r="B10100" s="50" t="s">
        <v>17993</v>
      </c>
      <c r="C10100" s="50" t="s">
        <v>10326</v>
      </c>
      <c r="D10100" s="12"/>
      <c r="F10100" s="50" t="s">
        <v>18003</v>
      </c>
      <c r="K10100" s="12"/>
      <c r="S10100"/>
      <c r="T10100"/>
      <c r="AD10100" s="36"/>
      <c r="AH10100" s="50" t="s">
        <v>33637</v>
      </c>
      <c r="AI10100" s="50"/>
      <c r="AJ10100" s="50" t="s">
        <v>18004</v>
      </c>
      <c r="AK10100" s="50" t="s">
        <v>43116</v>
      </c>
      <c r="AL10100" s="50" t="s">
        <v>30936</v>
      </c>
      <c r="AM10100" s="50"/>
      <c r="AN10100" s="50"/>
      <c r="AO10100" s="50" t="s">
        <v>644</v>
      </c>
      <c r="AP10100" s="50" t="s">
        <v>2329</v>
      </c>
      <c r="AQ10100" s="50" t="s">
        <v>922</v>
      </c>
      <c r="AR10100" s="50" t="s">
        <v>643</v>
      </c>
      <c r="AS10100" s="50" t="s">
        <v>642</v>
      </c>
      <c r="AT10100" s="50"/>
      <c r="AU10100" s="60" t="s">
        <v>27940</v>
      </c>
    </row>
    <row r="10101" spans="1:47" x14ac:dyDescent="0.3">
      <c r="A10101" s="50" t="s">
        <v>689</v>
      </c>
      <c r="B10101" s="50" t="s">
        <v>18005</v>
      </c>
      <c r="C10101" s="50" t="s">
        <v>3910</v>
      </c>
      <c r="D10101" s="12"/>
      <c r="F10101" s="50" t="s">
        <v>47903</v>
      </c>
      <c r="K10101" s="12"/>
      <c r="S10101"/>
      <c r="T10101"/>
      <c r="AD10101" s="36"/>
      <c r="AH10101" s="50"/>
      <c r="AI10101" s="50" t="s">
        <v>18007</v>
      </c>
      <c r="AJ10101" s="50" t="s">
        <v>18006</v>
      </c>
      <c r="AK10101" s="50"/>
      <c r="AL10101" s="50" t="s">
        <v>31050</v>
      </c>
      <c r="AM10101" s="50"/>
      <c r="AN10101" s="50"/>
      <c r="AO10101" s="50" t="s">
        <v>644</v>
      </c>
      <c r="AP10101" s="50" t="s">
        <v>1363</v>
      </c>
      <c r="AQ10101" s="50" t="s">
        <v>1214</v>
      </c>
      <c r="AR10101" s="50" t="s">
        <v>880</v>
      </c>
      <c r="AS10101" s="50" t="s">
        <v>650</v>
      </c>
      <c r="AT10101" s="50"/>
      <c r="AU10101" s="60" t="s">
        <v>27930</v>
      </c>
    </row>
    <row r="10102" spans="1:47" x14ac:dyDescent="0.3">
      <c r="A10102" s="50" t="s">
        <v>637</v>
      </c>
      <c r="B10102" s="50" t="s">
        <v>18005</v>
      </c>
      <c r="C10102" s="50" t="s">
        <v>11818</v>
      </c>
      <c r="D10102" s="12"/>
      <c r="F10102" s="50" t="s">
        <v>47904</v>
      </c>
      <c r="K10102" s="12"/>
      <c r="S10102"/>
      <c r="T10102"/>
      <c r="AD10102" s="36"/>
      <c r="AH10102" s="50"/>
      <c r="AI10102" s="50"/>
      <c r="AJ10102" s="50" t="s">
        <v>18008</v>
      </c>
      <c r="AK10102" s="50"/>
      <c r="AL10102" s="50" t="s">
        <v>31051</v>
      </c>
      <c r="AM10102" s="50"/>
      <c r="AN10102" s="50"/>
      <c r="AO10102" s="50" t="s">
        <v>644</v>
      </c>
      <c r="AP10102" s="50" t="s">
        <v>1363</v>
      </c>
      <c r="AQ10102" s="50" t="s">
        <v>1214</v>
      </c>
      <c r="AR10102" s="50" t="s">
        <v>880</v>
      </c>
      <c r="AS10102" s="50" t="s">
        <v>650</v>
      </c>
      <c r="AT10102" s="50"/>
      <c r="AU10102" s="60" t="s">
        <v>27930</v>
      </c>
    </row>
    <row r="10103" spans="1:47" x14ac:dyDescent="0.3">
      <c r="A10103" s="50" t="s">
        <v>852</v>
      </c>
      <c r="B10103" s="50" t="s">
        <v>18005</v>
      </c>
      <c r="C10103" s="50" t="s">
        <v>18009</v>
      </c>
      <c r="D10103" s="12"/>
      <c r="F10103" s="50" t="s">
        <v>1941</v>
      </c>
      <c r="K10103" s="12"/>
      <c r="S10103"/>
      <c r="T10103"/>
      <c r="AD10103" s="36"/>
      <c r="AH10103" s="50" t="s">
        <v>18010</v>
      </c>
      <c r="AI10103" s="50"/>
      <c r="AJ10103" s="50" t="s">
        <v>646</v>
      </c>
      <c r="AK10103" s="50"/>
      <c r="AL10103" s="50" t="s">
        <v>35076</v>
      </c>
      <c r="AM10103" s="50"/>
      <c r="AN10103" s="50"/>
      <c r="AO10103" s="50" t="s">
        <v>644</v>
      </c>
      <c r="AP10103" s="50" t="s">
        <v>1363</v>
      </c>
      <c r="AQ10103" s="50" t="s">
        <v>1214</v>
      </c>
      <c r="AR10103" s="50" t="s">
        <v>880</v>
      </c>
      <c r="AS10103" s="50" t="s">
        <v>650</v>
      </c>
      <c r="AT10103" s="50"/>
      <c r="AU10103" s="60" t="s">
        <v>27930</v>
      </c>
    </row>
    <row r="10104" spans="1:47" x14ac:dyDescent="0.3">
      <c r="A10104" s="50"/>
      <c r="B10104" s="50" t="s">
        <v>18005</v>
      </c>
      <c r="C10104" s="50" t="s">
        <v>10212</v>
      </c>
      <c r="D10104" s="12"/>
      <c r="F10104" s="50" t="s">
        <v>1307</v>
      </c>
      <c r="K10104" s="12"/>
      <c r="S10104"/>
      <c r="T10104"/>
      <c r="AD10104" s="36"/>
      <c r="AH10104" s="50"/>
      <c r="AI10104" s="50"/>
      <c r="AJ10104" s="50" t="s">
        <v>646</v>
      </c>
      <c r="AK10104" s="50"/>
      <c r="AL10104" s="50" t="s">
        <v>646</v>
      </c>
      <c r="AM10104" s="50"/>
      <c r="AN10104" s="50"/>
      <c r="AO10104" s="50" t="s">
        <v>644</v>
      </c>
      <c r="AP10104" s="50" t="s">
        <v>1363</v>
      </c>
      <c r="AQ10104" s="50" t="s">
        <v>1214</v>
      </c>
      <c r="AR10104" s="50" t="s">
        <v>880</v>
      </c>
      <c r="AS10104" s="50" t="s">
        <v>650</v>
      </c>
      <c r="AT10104" s="50"/>
      <c r="AU10104" s="60" t="s">
        <v>27930</v>
      </c>
    </row>
    <row r="10105" spans="1:47" x14ac:dyDescent="0.3">
      <c r="A10105" s="50" t="s">
        <v>689</v>
      </c>
      <c r="B10105" s="50" t="s">
        <v>18005</v>
      </c>
      <c r="C10105" s="50" t="s">
        <v>3899</v>
      </c>
      <c r="D10105" s="12"/>
      <c r="F10105" s="50" t="s">
        <v>47905</v>
      </c>
      <c r="K10105" s="12"/>
      <c r="S10105"/>
      <c r="T10105"/>
      <c r="AD10105" s="36"/>
      <c r="AH10105" s="50"/>
      <c r="AI10105" s="50"/>
      <c r="AJ10105" s="50" t="s">
        <v>33170</v>
      </c>
      <c r="AK10105" s="50"/>
      <c r="AL10105" s="50" t="s">
        <v>34906</v>
      </c>
      <c r="AM10105" s="50"/>
      <c r="AN10105" s="50"/>
      <c r="AO10105" s="50" t="s">
        <v>644</v>
      </c>
      <c r="AP10105" s="50" t="s">
        <v>1363</v>
      </c>
      <c r="AQ10105" s="50" t="s">
        <v>1214</v>
      </c>
      <c r="AR10105" s="50" t="s">
        <v>880</v>
      </c>
      <c r="AS10105" s="50" t="s">
        <v>650</v>
      </c>
      <c r="AT10105" s="50"/>
      <c r="AU10105" s="60" t="s">
        <v>27930</v>
      </c>
    </row>
    <row r="10106" spans="1:47" x14ac:dyDescent="0.3">
      <c r="A10106" s="50"/>
      <c r="B10106" s="50" t="s">
        <v>18005</v>
      </c>
      <c r="C10106" s="50" t="s">
        <v>12212</v>
      </c>
      <c r="D10106" s="12"/>
      <c r="F10106" s="50" t="s">
        <v>18011</v>
      </c>
      <c r="K10106" s="12"/>
      <c r="S10106"/>
      <c r="T10106"/>
      <c r="AD10106" s="36"/>
      <c r="AH10106" s="50"/>
      <c r="AI10106" s="50"/>
      <c r="AJ10106" s="50" t="s">
        <v>646</v>
      </c>
      <c r="AK10106" s="50" t="s">
        <v>47063</v>
      </c>
      <c r="AL10106" s="50" t="s">
        <v>646</v>
      </c>
      <c r="AM10106" s="50"/>
      <c r="AN10106" s="50"/>
      <c r="AO10106" s="50" t="s">
        <v>644</v>
      </c>
      <c r="AP10106" s="50" t="s">
        <v>1363</v>
      </c>
      <c r="AQ10106" s="50" t="s">
        <v>1214</v>
      </c>
      <c r="AR10106" s="50" t="s">
        <v>880</v>
      </c>
      <c r="AS10106" s="50" t="s">
        <v>650</v>
      </c>
      <c r="AT10106" s="50"/>
      <c r="AU10106" s="60" t="s">
        <v>27930</v>
      </c>
    </row>
    <row r="10107" spans="1:47" x14ac:dyDescent="0.3">
      <c r="A10107" s="50" t="s">
        <v>637</v>
      </c>
      <c r="B10107" s="50" t="s">
        <v>18012</v>
      </c>
      <c r="C10107" s="50" t="s">
        <v>13651</v>
      </c>
      <c r="D10107" s="12"/>
      <c r="F10107" s="50" t="s">
        <v>33695</v>
      </c>
      <c r="K10107" s="12"/>
      <c r="S10107"/>
      <c r="T10107"/>
      <c r="AD10107" s="36"/>
      <c r="AH10107" s="50"/>
      <c r="AI10107" s="50" t="s">
        <v>42294</v>
      </c>
      <c r="AJ10107" s="50" t="s">
        <v>42295</v>
      </c>
      <c r="AK10107" s="50" t="s">
        <v>36216</v>
      </c>
      <c r="AL10107" s="50" t="s">
        <v>34746</v>
      </c>
      <c r="AM10107" s="50"/>
      <c r="AN10107" s="50"/>
      <c r="AO10107" s="50" t="s">
        <v>644</v>
      </c>
      <c r="AP10107" s="50" t="s">
        <v>1213</v>
      </c>
      <c r="AQ10107" s="50" t="s">
        <v>1214</v>
      </c>
      <c r="AR10107" s="50" t="s">
        <v>880</v>
      </c>
      <c r="AS10107" s="50" t="s">
        <v>650</v>
      </c>
      <c r="AT10107" s="50"/>
      <c r="AU10107" s="60" t="s">
        <v>27930</v>
      </c>
    </row>
    <row r="10108" spans="1:47" x14ac:dyDescent="0.3">
      <c r="A10108" s="50"/>
      <c r="B10108" s="50" t="s">
        <v>18012</v>
      </c>
      <c r="C10108" s="50" t="s">
        <v>18013</v>
      </c>
      <c r="D10108" s="12"/>
      <c r="F10108" s="50" t="s">
        <v>4039</v>
      </c>
      <c r="K10108" s="12"/>
      <c r="S10108"/>
      <c r="T10108"/>
      <c r="AD10108" s="36"/>
      <c r="AH10108" s="50"/>
      <c r="AI10108" s="50"/>
      <c r="AJ10108" s="50"/>
      <c r="AK10108" s="50" t="s">
        <v>33331</v>
      </c>
      <c r="AL10108" s="50" t="s">
        <v>646</v>
      </c>
      <c r="AM10108" s="50"/>
      <c r="AN10108" s="50"/>
      <c r="AO10108" s="50" t="s">
        <v>644</v>
      </c>
      <c r="AP10108" s="50" t="s">
        <v>1213</v>
      </c>
      <c r="AQ10108" s="50" t="s">
        <v>1214</v>
      </c>
      <c r="AR10108" s="50" t="s">
        <v>880</v>
      </c>
      <c r="AS10108" s="50" t="s">
        <v>650</v>
      </c>
      <c r="AT10108" s="50"/>
      <c r="AU10108" s="60" t="s">
        <v>27930</v>
      </c>
    </row>
    <row r="10109" spans="1:47" x14ac:dyDescent="0.3">
      <c r="A10109" s="50" t="s">
        <v>689</v>
      </c>
      <c r="B10109" s="50" t="s">
        <v>18012</v>
      </c>
      <c r="C10109" s="50" t="s">
        <v>4886</v>
      </c>
      <c r="D10109" s="12"/>
      <c r="F10109" s="50" t="s">
        <v>42296</v>
      </c>
      <c r="K10109" s="12"/>
      <c r="S10109"/>
      <c r="T10109"/>
      <c r="AD10109" s="36"/>
      <c r="AH10109" s="50"/>
      <c r="AI10109" s="50"/>
      <c r="AJ10109" s="50" t="s">
        <v>33696</v>
      </c>
      <c r="AK10109" s="50"/>
      <c r="AL10109" s="50" t="s">
        <v>31052</v>
      </c>
      <c r="AM10109" s="50"/>
      <c r="AN10109" s="50"/>
      <c r="AO10109" s="50" t="s">
        <v>644</v>
      </c>
      <c r="AP10109" s="50" t="s">
        <v>1213</v>
      </c>
      <c r="AQ10109" s="50" t="s">
        <v>1214</v>
      </c>
      <c r="AR10109" s="50" t="s">
        <v>880</v>
      </c>
      <c r="AS10109" s="50" t="s">
        <v>650</v>
      </c>
      <c r="AT10109" s="50"/>
      <c r="AU10109" s="60" t="s">
        <v>27930</v>
      </c>
    </row>
    <row r="10110" spans="1:47" x14ac:dyDescent="0.3">
      <c r="A10110" s="50"/>
      <c r="B10110" s="50" t="s">
        <v>18012</v>
      </c>
      <c r="C10110" s="50" t="s">
        <v>18014</v>
      </c>
      <c r="D10110" s="12"/>
      <c r="F10110" s="50" t="s">
        <v>4039</v>
      </c>
      <c r="K10110" s="12"/>
      <c r="S10110"/>
      <c r="T10110"/>
      <c r="AD10110" s="36"/>
      <c r="AH10110" s="50"/>
      <c r="AI10110" s="50"/>
      <c r="AJ10110" s="50" t="s">
        <v>646</v>
      </c>
      <c r="AK10110" s="50" t="s">
        <v>5243</v>
      </c>
      <c r="AL10110" s="50" t="s">
        <v>646</v>
      </c>
      <c r="AM10110" s="50"/>
      <c r="AN10110" s="50"/>
      <c r="AO10110" s="50" t="s">
        <v>644</v>
      </c>
      <c r="AP10110" s="50" t="s">
        <v>1213</v>
      </c>
      <c r="AQ10110" s="50" t="s">
        <v>1214</v>
      </c>
      <c r="AR10110" s="50" t="s">
        <v>880</v>
      </c>
      <c r="AS10110" s="50" t="s">
        <v>650</v>
      </c>
      <c r="AT10110" s="50"/>
      <c r="AU10110" s="60" t="s">
        <v>27930</v>
      </c>
    </row>
    <row r="10111" spans="1:47" x14ac:dyDescent="0.3">
      <c r="A10111" s="50"/>
      <c r="B10111" s="50" t="s">
        <v>18015</v>
      </c>
      <c r="C10111" s="50" t="s">
        <v>18016</v>
      </c>
      <c r="D10111" s="12"/>
      <c r="F10111" s="50" t="s">
        <v>18017</v>
      </c>
      <c r="K10111" s="12"/>
      <c r="S10111"/>
      <c r="T10111"/>
      <c r="AD10111" s="36"/>
      <c r="AH10111" s="50"/>
      <c r="AI10111" s="50"/>
      <c r="AJ10111" s="50" t="s">
        <v>646</v>
      </c>
      <c r="AK10111" s="50" t="s">
        <v>45815</v>
      </c>
      <c r="AL10111" s="50" t="s">
        <v>646</v>
      </c>
      <c r="AM10111" s="50"/>
      <c r="AN10111" s="50"/>
      <c r="AO10111" s="50" t="s">
        <v>644</v>
      </c>
      <c r="AP10111" s="50" t="s">
        <v>1755</v>
      </c>
      <c r="AQ10111" s="50" t="s">
        <v>645</v>
      </c>
      <c r="AR10111" s="50" t="s">
        <v>643</v>
      </c>
      <c r="AS10111" s="50" t="s">
        <v>642</v>
      </c>
      <c r="AT10111" s="50"/>
      <c r="AU10111" s="60" t="s">
        <v>27938</v>
      </c>
    </row>
    <row r="10112" spans="1:47" x14ac:dyDescent="0.3">
      <c r="A10112" s="50" t="s">
        <v>852</v>
      </c>
      <c r="B10112" s="50" t="s">
        <v>33693</v>
      </c>
      <c r="C10112" s="50" t="s">
        <v>13651</v>
      </c>
      <c r="D10112" s="12"/>
      <c r="F10112" s="50" t="s">
        <v>33692</v>
      </c>
      <c r="K10112" s="12"/>
      <c r="S10112"/>
      <c r="T10112"/>
      <c r="AD10112" s="36"/>
      <c r="AH10112" s="50" t="s">
        <v>33694</v>
      </c>
      <c r="AI10112" s="50"/>
      <c r="AJ10112" s="50" t="s">
        <v>44515</v>
      </c>
      <c r="AK10112" s="50" t="s">
        <v>1935</v>
      </c>
      <c r="AL10112" s="50" t="s">
        <v>646</v>
      </c>
      <c r="AM10112" s="50"/>
      <c r="AN10112" s="50"/>
      <c r="AO10112" s="50" t="s">
        <v>644</v>
      </c>
      <c r="AP10112" s="50" t="s">
        <v>5186</v>
      </c>
      <c r="AQ10112" s="50" t="s">
        <v>881</v>
      </c>
      <c r="AR10112" s="50" t="s">
        <v>880</v>
      </c>
      <c r="AS10112" s="50" t="s">
        <v>650</v>
      </c>
      <c r="AT10112" s="50"/>
      <c r="AU10112" s="60" t="s">
        <v>27930</v>
      </c>
    </row>
    <row r="10113" spans="1:47" x14ac:dyDescent="0.3">
      <c r="A10113" s="50" t="s">
        <v>689</v>
      </c>
      <c r="B10113" s="50" t="s">
        <v>18018</v>
      </c>
      <c r="C10113" s="50" t="s">
        <v>4139</v>
      </c>
      <c r="D10113" s="12"/>
      <c r="F10113" s="50" t="s">
        <v>37870</v>
      </c>
      <c r="K10113" s="12"/>
      <c r="S10113"/>
      <c r="T10113"/>
      <c r="AD10113" s="36"/>
      <c r="AH10113" s="50"/>
      <c r="AI10113" s="50"/>
      <c r="AJ10113" s="50" t="s">
        <v>646</v>
      </c>
      <c r="AK10113" s="50"/>
      <c r="AL10113" s="50" t="s">
        <v>646</v>
      </c>
      <c r="AM10113" s="50"/>
      <c r="AN10113" s="50"/>
      <c r="AO10113" s="50" t="s">
        <v>644</v>
      </c>
      <c r="AP10113" s="50" t="s">
        <v>5186</v>
      </c>
      <c r="AQ10113" s="50" t="s">
        <v>881</v>
      </c>
      <c r="AR10113" s="50" t="s">
        <v>880</v>
      </c>
      <c r="AS10113" s="50" t="s">
        <v>650</v>
      </c>
      <c r="AT10113" s="50"/>
      <c r="AU10113" s="60" t="s">
        <v>27930</v>
      </c>
    </row>
    <row r="10114" spans="1:47" x14ac:dyDescent="0.3">
      <c r="A10114" s="50"/>
      <c r="B10114" s="50" t="s">
        <v>18018</v>
      </c>
      <c r="C10114" s="50" t="s">
        <v>18019</v>
      </c>
      <c r="D10114" s="12"/>
      <c r="F10114" s="50" t="s">
        <v>878</v>
      </c>
      <c r="K10114" s="12"/>
      <c r="S10114"/>
      <c r="T10114"/>
      <c r="AD10114" s="36"/>
      <c r="AH10114" s="50"/>
      <c r="AI10114" s="50"/>
      <c r="AJ10114" s="50" t="s">
        <v>646</v>
      </c>
      <c r="AK10114" s="50"/>
      <c r="AL10114" s="50" t="s">
        <v>646</v>
      </c>
      <c r="AM10114" s="50"/>
      <c r="AN10114" s="50"/>
      <c r="AO10114" s="50" t="s">
        <v>644</v>
      </c>
      <c r="AP10114" s="50" t="s">
        <v>5186</v>
      </c>
      <c r="AQ10114" s="50" t="s">
        <v>881</v>
      </c>
      <c r="AR10114" s="50" t="s">
        <v>880</v>
      </c>
      <c r="AS10114" s="50" t="s">
        <v>650</v>
      </c>
      <c r="AT10114" s="50"/>
      <c r="AU10114" s="60" t="s">
        <v>27930</v>
      </c>
    </row>
    <row r="10115" spans="1:47" x14ac:dyDescent="0.3">
      <c r="A10115" s="50" t="s">
        <v>689</v>
      </c>
      <c r="B10115" s="50" t="s">
        <v>18018</v>
      </c>
      <c r="C10115" s="50" t="s">
        <v>18020</v>
      </c>
      <c r="D10115" s="12"/>
      <c r="F10115" s="50" t="s">
        <v>42293</v>
      </c>
      <c r="K10115" s="12"/>
      <c r="S10115"/>
      <c r="T10115"/>
      <c r="AD10115" s="36"/>
      <c r="AH10115" s="50"/>
      <c r="AI10115" s="50"/>
      <c r="AJ10115" s="50" t="s">
        <v>44516</v>
      </c>
      <c r="AK10115" s="50"/>
      <c r="AL10115" s="50" t="s">
        <v>31053</v>
      </c>
      <c r="AM10115" s="50"/>
      <c r="AN10115" s="50"/>
      <c r="AO10115" s="50" t="s">
        <v>644</v>
      </c>
      <c r="AP10115" s="50" t="s">
        <v>5186</v>
      </c>
      <c r="AQ10115" s="50" t="s">
        <v>881</v>
      </c>
      <c r="AR10115" s="50" t="s">
        <v>880</v>
      </c>
      <c r="AS10115" s="50" t="s">
        <v>650</v>
      </c>
      <c r="AT10115" s="50"/>
      <c r="AU10115" s="60" t="s">
        <v>27930</v>
      </c>
    </row>
    <row r="10116" spans="1:47" x14ac:dyDescent="0.3">
      <c r="A10116" s="50"/>
      <c r="B10116" s="50" t="s">
        <v>18018</v>
      </c>
      <c r="C10116" s="50" t="s">
        <v>15343</v>
      </c>
      <c r="D10116" s="12"/>
      <c r="F10116" s="50" t="s">
        <v>1216</v>
      </c>
      <c r="K10116" s="12"/>
      <c r="S10116"/>
      <c r="T10116"/>
      <c r="AD10116" s="36"/>
      <c r="AH10116" s="50"/>
      <c r="AI10116" s="50"/>
      <c r="AJ10116" s="50" t="s">
        <v>646</v>
      </c>
      <c r="AK10116" s="50"/>
      <c r="AL10116" s="50" t="s">
        <v>646</v>
      </c>
      <c r="AM10116" s="50"/>
      <c r="AN10116" s="50"/>
      <c r="AO10116" s="50" t="s">
        <v>644</v>
      </c>
      <c r="AP10116" s="50" t="s">
        <v>5186</v>
      </c>
      <c r="AQ10116" s="50" t="s">
        <v>881</v>
      </c>
      <c r="AR10116" s="50" t="s">
        <v>880</v>
      </c>
      <c r="AS10116" s="50" t="s">
        <v>650</v>
      </c>
      <c r="AT10116" s="50"/>
      <c r="AU10116" s="60" t="s">
        <v>27930</v>
      </c>
    </row>
    <row r="10117" spans="1:47" x14ac:dyDescent="0.3">
      <c r="A10117" s="50" t="s">
        <v>734</v>
      </c>
      <c r="B10117" s="50" t="s">
        <v>18021</v>
      </c>
      <c r="C10117" s="50" t="s">
        <v>11317</v>
      </c>
      <c r="D10117" s="12"/>
      <c r="F10117" s="50" t="s">
        <v>18022</v>
      </c>
      <c r="K10117" s="12"/>
      <c r="S10117"/>
      <c r="T10117"/>
      <c r="AD10117" s="36"/>
      <c r="AH10117" s="50" t="s">
        <v>18023</v>
      </c>
      <c r="AI10117" s="50"/>
      <c r="AJ10117" s="50" t="s">
        <v>18024</v>
      </c>
      <c r="AK10117" s="50"/>
      <c r="AL10117" s="50" t="s">
        <v>646</v>
      </c>
      <c r="AM10117" s="50"/>
      <c r="AN10117" s="50"/>
      <c r="AO10117" s="50" t="s">
        <v>747</v>
      </c>
      <c r="AP10117" s="50" t="s">
        <v>2477</v>
      </c>
      <c r="AQ10117" s="50" t="s">
        <v>2478</v>
      </c>
      <c r="AR10117" s="50" t="s">
        <v>880</v>
      </c>
      <c r="AS10117" s="50" t="s">
        <v>650</v>
      </c>
      <c r="AT10117" s="50"/>
      <c r="AU10117" s="60" t="s">
        <v>27942</v>
      </c>
    </row>
    <row r="10118" spans="1:47" x14ac:dyDescent="0.3">
      <c r="A10118" s="50"/>
      <c r="B10118" s="50" t="s">
        <v>11320</v>
      </c>
      <c r="C10118" s="50" t="s">
        <v>18025</v>
      </c>
      <c r="D10118" s="12"/>
      <c r="F10118" s="50" t="s">
        <v>18026</v>
      </c>
      <c r="K10118" s="12"/>
      <c r="S10118"/>
      <c r="T10118"/>
      <c r="AD10118" s="36"/>
      <c r="AH10118" s="50"/>
      <c r="AI10118" s="50"/>
      <c r="AJ10118" s="50" t="s">
        <v>646</v>
      </c>
      <c r="AK10118" s="50"/>
      <c r="AL10118" s="50" t="s">
        <v>646</v>
      </c>
      <c r="AM10118" s="50"/>
      <c r="AN10118" s="50"/>
      <c r="AO10118" s="50" t="s">
        <v>747</v>
      </c>
      <c r="AP10118" s="50" t="s">
        <v>2477</v>
      </c>
      <c r="AQ10118" s="50" t="s">
        <v>2478</v>
      </c>
      <c r="AR10118" s="50" t="s">
        <v>880</v>
      </c>
      <c r="AS10118" s="50" t="s">
        <v>650</v>
      </c>
      <c r="AT10118" s="50"/>
      <c r="AU10118" s="60" t="s">
        <v>27942</v>
      </c>
    </row>
    <row r="10119" spans="1:47" x14ac:dyDescent="0.3">
      <c r="A10119" s="50" t="s">
        <v>734</v>
      </c>
      <c r="B10119" s="50" t="s">
        <v>18021</v>
      </c>
      <c r="C10119" s="50" t="s">
        <v>11327</v>
      </c>
      <c r="D10119" s="12"/>
      <c r="F10119" s="50" t="s">
        <v>905</v>
      </c>
      <c r="K10119" s="12"/>
      <c r="S10119"/>
      <c r="T10119"/>
      <c r="AD10119" s="36"/>
      <c r="AH10119" s="50" t="s">
        <v>18027</v>
      </c>
      <c r="AI10119" s="50"/>
      <c r="AJ10119" s="50" t="s">
        <v>646</v>
      </c>
      <c r="AK10119" s="50"/>
      <c r="AL10119" s="50" t="s">
        <v>646</v>
      </c>
      <c r="AM10119" s="50"/>
      <c r="AN10119" s="50"/>
      <c r="AO10119" s="50" t="s">
        <v>747</v>
      </c>
      <c r="AP10119" s="50" t="s">
        <v>2477</v>
      </c>
      <c r="AQ10119" s="50" t="s">
        <v>2478</v>
      </c>
      <c r="AR10119" s="50" t="s">
        <v>880</v>
      </c>
      <c r="AS10119" s="50" t="s">
        <v>650</v>
      </c>
      <c r="AT10119" s="50"/>
      <c r="AU10119" s="60" t="s">
        <v>27942</v>
      </c>
    </row>
    <row r="10120" spans="1:47" x14ac:dyDescent="0.3">
      <c r="A10120" s="50"/>
      <c r="B10120" s="50" t="s">
        <v>11320</v>
      </c>
      <c r="C10120" s="50" t="s">
        <v>18028</v>
      </c>
      <c r="D10120" s="12"/>
      <c r="F10120" s="50" t="s">
        <v>4841</v>
      </c>
      <c r="K10120" s="12"/>
      <c r="S10120"/>
      <c r="T10120"/>
      <c r="AD10120" s="36"/>
      <c r="AH10120" s="50"/>
      <c r="AI10120" s="50"/>
      <c r="AJ10120" s="50" t="s">
        <v>646</v>
      </c>
      <c r="AK10120" s="50"/>
      <c r="AL10120" s="50" t="s">
        <v>646</v>
      </c>
      <c r="AM10120" s="50"/>
      <c r="AN10120" s="50"/>
      <c r="AO10120" s="50" t="s">
        <v>747</v>
      </c>
      <c r="AP10120" s="50" t="s">
        <v>2477</v>
      </c>
      <c r="AQ10120" s="50" t="s">
        <v>2478</v>
      </c>
      <c r="AR10120" s="50" t="s">
        <v>880</v>
      </c>
      <c r="AS10120" s="50" t="s">
        <v>650</v>
      </c>
      <c r="AT10120" s="50"/>
      <c r="AU10120" s="60" t="s">
        <v>27942</v>
      </c>
    </row>
    <row r="10121" spans="1:47" x14ac:dyDescent="0.3">
      <c r="A10121" s="50" t="s">
        <v>734</v>
      </c>
      <c r="B10121" s="50" t="s">
        <v>18021</v>
      </c>
      <c r="C10121" s="50" t="s">
        <v>8933</v>
      </c>
      <c r="D10121" s="12"/>
      <c r="F10121" s="50" t="s">
        <v>5882</v>
      </c>
      <c r="K10121" s="12"/>
      <c r="S10121"/>
      <c r="T10121"/>
      <c r="AD10121" s="36"/>
      <c r="AH10121" s="50" t="s">
        <v>18027</v>
      </c>
      <c r="AI10121" s="50"/>
      <c r="AJ10121" s="50" t="s">
        <v>18029</v>
      </c>
      <c r="AK10121" s="50"/>
      <c r="AL10121" s="50" t="s">
        <v>646</v>
      </c>
      <c r="AM10121" s="50"/>
      <c r="AN10121" s="50"/>
      <c r="AO10121" s="50" t="s">
        <v>747</v>
      </c>
      <c r="AP10121" s="50" t="s">
        <v>2477</v>
      </c>
      <c r="AQ10121" s="50" t="s">
        <v>2478</v>
      </c>
      <c r="AR10121" s="50" t="s">
        <v>880</v>
      </c>
      <c r="AS10121" s="50" t="s">
        <v>650</v>
      </c>
      <c r="AT10121" s="50"/>
      <c r="AU10121" s="60" t="s">
        <v>27942</v>
      </c>
    </row>
    <row r="10122" spans="1:47" x14ac:dyDescent="0.3">
      <c r="A10122" s="50"/>
      <c r="B10122" s="50" t="s">
        <v>11320</v>
      </c>
      <c r="C10122" s="50" t="s">
        <v>8936</v>
      </c>
      <c r="D10122" s="12"/>
      <c r="F10122" s="50" t="s">
        <v>18030</v>
      </c>
      <c r="K10122" s="12"/>
      <c r="S10122"/>
      <c r="T10122"/>
      <c r="AD10122" s="36"/>
      <c r="AH10122" s="50"/>
      <c r="AI10122" s="50"/>
      <c r="AJ10122" s="50" t="s">
        <v>646</v>
      </c>
      <c r="AK10122" s="50"/>
      <c r="AL10122" s="50" t="s">
        <v>646</v>
      </c>
      <c r="AM10122" s="50"/>
      <c r="AN10122" s="50"/>
      <c r="AO10122" s="50" t="s">
        <v>747</v>
      </c>
      <c r="AP10122" s="50" t="s">
        <v>2477</v>
      </c>
      <c r="AQ10122" s="50" t="s">
        <v>2478</v>
      </c>
      <c r="AR10122" s="50" t="s">
        <v>880</v>
      </c>
      <c r="AS10122" s="50" t="s">
        <v>650</v>
      </c>
      <c r="AT10122" s="50"/>
      <c r="AU10122" s="60" t="s">
        <v>27942</v>
      </c>
    </row>
    <row r="10123" spans="1:47" x14ac:dyDescent="0.3">
      <c r="A10123" s="50"/>
      <c r="B10123" s="50" t="s">
        <v>11320</v>
      </c>
      <c r="C10123" s="50" t="s">
        <v>18031</v>
      </c>
      <c r="D10123" s="12"/>
      <c r="F10123" s="50" t="s">
        <v>18032</v>
      </c>
      <c r="K10123" s="12"/>
      <c r="S10123"/>
      <c r="T10123"/>
      <c r="AD10123" s="36"/>
      <c r="AH10123" s="50"/>
      <c r="AI10123" s="50"/>
      <c r="AJ10123" s="50" t="s">
        <v>646</v>
      </c>
      <c r="AK10123" s="50"/>
      <c r="AL10123" s="50" t="s">
        <v>646</v>
      </c>
      <c r="AM10123" s="50"/>
      <c r="AN10123" s="50"/>
      <c r="AO10123" s="50" t="s">
        <v>747</v>
      </c>
      <c r="AP10123" s="50" t="s">
        <v>2477</v>
      </c>
      <c r="AQ10123" s="50" t="s">
        <v>2478</v>
      </c>
      <c r="AR10123" s="50" t="s">
        <v>880</v>
      </c>
      <c r="AS10123" s="50" t="s">
        <v>650</v>
      </c>
      <c r="AT10123" s="50"/>
      <c r="AU10123" s="60" t="s">
        <v>27942</v>
      </c>
    </row>
    <row r="10124" spans="1:47" x14ac:dyDescent="0.3">
      <c r="A10124" s="50" t="s">
        <v>734</v>
      </c>
      <c r="B10124" s="50" t="s">
        <v>18021</v>
      </c>
      <c r="C10124" s="50" t="s">
        <v>11355</v>
      </c>
      <c r="D10124" s="12"/>
      <c r="F10124" s="50" t="s">
        <v>14482</v>
      </c>
      <c r="K10124" s="12"/>
      <c r="S10124"/>
      <c r="T10124"/>
      <c r="AD10124" s="36"/>
      <c r="AH10124" s="50" t="s">
        <v>18033</v>
      </c>
      <c r="AI10124" s="50"/>
      <c r="AJ10124" s="50" t="s">
        <v>646</v>
      </c>
      <c r="AK10124" s="50"/>
      <c r="AL10124" s="50" t="s">
        <v>646</v>
      </c>
      <c r="AM10124" s="50"/>
      <c r="AN10124" s="50"/>
      <c r="AO10124" s="50" t="s">
        <v>747</v>
      </c>
      <c r="AP10124" s="50" t="s">
        <v>2477</v>
      </c>
      <c r="AQ10124" s="50" t="s">
        <v>2478</v>
      </c>
      <c r="AR10124" s="50" t="s">
        <v>880</v>
      </c>
      <c r="AS10124" s="50" t="s">
        <v>650</v>
      </c>
      <c r="AT10124" s="50"/>
      <c r="AU10124" s="60" t="s">
        <v>27942</v>
      </c>
    </row>
    <row r="10125" spans="1:47" x14ac:dyDescent="0.3">
      <c r="A10125" s="50"/>
      <c r="B10125" s="50" t="s">
        <v>11320</v>
      </c>
      <c r="C10125" s="50" t="s">
        <v>18034</v>
      </c>
      <c r="D10125" s="12"/>
      <c r="F10125" s="50" t="s">
        <v>18035</v>
      </c>
      <c r="K10125" s="12"/>
      <c r="S10125"/>
      <c r="T10125"/>
      <c r="AD10125" s="36"/>
      <c r="AH10125" s="50"/>
      <c r="AI10125" s="50"/>
      <c r="AJ10125" s="50" t="s">
        <v>646</v>
      </c>
      <c r="AK10125" s="50"/>
      <c r="AL10125" s="50" t="s">
        <v>646</v>
      </c>
      <c r="AM10125" s="50"/>
      <c r="AN10125" s="50"/>
      <c r="AO10125" s="50" t="s">
        <v>747</v>
      </c>
      <c r="AP10125" s="50" t="s">
        <v>2477</v>
      </c>
      <c r="AQ10125" s="50" t="s">
        <v>2478</v>
      </c>
      <c r="AR10125" s="50" t="s">
        <v>880</v>
      </c>
      <c r="AS10125" s="50" t="s">
        <v>650</v>
      </c>
      <c r="AT10125" s="50"/>
      <c r="AU10125" s="60" t="s">
        <v>27942</v>
      </c>
    </row>
    <row r="10126" spans="1:47" x14ac:dyDescent="0.3">
      <c r="A10126" s="50"/>
      <c r="B10126" s="50" t="s">
        <v>11320</v>
      </c>
      <c r="C10126" s="50" t="s">
        <v>1638</v>
      </c>
      <c r="D10126" s="12"/>
      <c r="F10126" s="50" t="s">
        <v>4637</v>
      </c>
      <c r="K10126" s="12"/>
      <c r="S10126"/>
      <c r="T10126"/>
      <c r="AD10126" s="36"/>
      <c r="AH10126" s="50"/>
      <c r="AI10126" s="50"/>
      <c r="AJ10126" s="50" t="s">
        <v>646</v>
      </c>
      <c r="AK10126" s="50"/>
      <c r="AL10126" s="50" t="s">
        <v>646</v>
      </c>
      <c r="AM10126" s="50"/>
      <c r="AN10126" s="50"/>
      <c r="AO10126" s="50" t="s">
        <v>747</v>
      </c>
      <c r="AP10126" s="50" t="s">
        <v>2477</v>
      </c>
      <c r="AQ10126" s="50" t="s">
        <v>2478</v>
      </c>
      <c r="AR10126" s="50" t="s">
        <v>880</v>
      </c>
      <c r="AS10126" s="50" t="s">
        <v>650</v>
      </c>
      <c r="AT10126" s="50"/>
      <c r="AU10126" s="60" t="s">
        <v>27942</v>
      </c>
    </row>
    <row r="10127" spans="1:47" x14ac:dyDescent="0.3">
      <c r="A10127" s="50"/>
      <c r="B10127" s="50" t="s">
        <v>11320</v>
      </c>
      <c r="C10127" s="50" t="s">
        <v>4344</v>
      </c>
      <c r="D10127" s="12"/>
      <c r="F10127" s="50" t="s">
        <v>3613</v>
      </c>
      <c r="K10127" s="12"/>
      <c r="S10127"/>
      <c r="T10127"/>
      <c r="AD10127" s="36"/>
      <c r="AH10127" s="50"/>
      <c r="AI10127" s="50"/>
      <c r="AJ10127" s="50" t="s">
        <v>646</v>
      </c>
      <c r="AK10127" s="50"/>
      <c r="AL10127" s="50" t="s">
        <v>646</v>
      </c>
      <c r="AM10127" s="50"/>
      <c r="AN10127" s="50"/>
      <c r="AO10127" s="50" t="s">
        <v>747</v>
      </c>
      <c r="AP10127" s="50" t="s">
        <v>2477</v>
      </c>
      <c r="AQ10127" s="50" t="s">
        <v>2478</v>
      </c>
      <c r="AR10127" s="50" t="s">
        <v>880</v>
      </c>
      <c r="AS10127" s="50" t="s">
        <v>650</v>
      </c>
      <c r="AT10127" s="50"/>
      <c r="AU10127" s="60" t="s">
        <v>27942</v>
      </c>
    </row>
    <row r="10128" spans="1:47" x14ac:dyDescent="0.3">
      <c r="A10128" s="50"/>
      <c r="B10128" s="50" t="s">
        <v>11320</v>
      </c>
      <c r="C10128" s="50" t="s">
        <v>2621</v>
      </c>
      <c r="D10128" s="12"/>
      <c r="F10128" s="50" t="s">
        <v>18032</v>
      </c>
      <c r="K10128" s="12"/>
      <c r="S10128"/>
      <c r="T10128"/>
      <c r="AD10128" s="36"/>
      <c r="AH10128" s="50"/>
      <c r="AI10128" s="50"/>
      <c r="AJ10128" s="50" t="s">
        <v>646</v>
      </c>
      <c r="AK10128" s="50" t="s">
        <v>2622</v>
      </c>
      <c r="AL10128" s="50" t="s">
        <v>646</v>
      </c>
      <c r="AM10128" s="50"/>
      <c r="AN10128" s="50"/>
      <c r="AO10128" s="50" t="s">
        <v>747</v>
      </c>
      <c r="AP10128" s="50" t="s">
        <v>2477</v>
      </c>
      <c r="AQ10128" s="50" t="s">
        <v>2478</v>
      </c>
      <c r="AR10128" s="50" t="s">
        <v>880</v>
      </c>
      <c r="AS10128" s="50" t="s">
        <v>650</v>
      </c>
      <c r="AT10128" s="50"/>
      <c r="AU10128" s="60" t="s">
        <v>27942</v>
      </c>
    </row>
    <row r="10129" spans="1:47" x14ac:dyDescent="0.3">
      <c r="A10129" s="50"/>
      <c r="B10129" s="50" t="s">
        <v>11320</v>
      </c>
      <c r="C10129" s="50" t="s">
        <v>18036</v>
      </c>
      <c r="D10129" s="12"/>
      <c r="F10129" s="50" t="s">
        <v>18037</v>
      </c>
      <c r="K10129" s="12"/>
      <c r="S10129"/>
      <c r="T10129"/>
      <c r="AD10129" s="36"/>
      <c r="AH10129" s="50"/>
      <c r="AI10129" s="50"/>
      <c r="AJ10129" s="50" t="s">
        <v>646</v>
      </c>
      <c r="AK10129" s="50"/>
      <c r="AL10129" s="50" t="s">
        <v>646</v>
      </c>
      <c r="AM10129" s="50"/>
      <c r="AN10129" s="50"/>
      <c r="AO10129" s="50" t="s">
        <v>747</v>
      </c>
      <c r="AP10129" s="50" t="s">
        <v>2477</v>
      </c>
      <c r="AQ10129" s="50" t="s">
        <v>2478</v>
      </c>
      <c r="AR10129" s="50" t="s">
        <v>880</v>
      </c>
      <c r="AS10129" s="50" t="s">
        <v>650</v>
      </c>
      <c r="AT10129" s="50"/>
      <c r="AU10129" s="60" t="s">
        <v>27942</v>
      </c>
    </row>
    <row r="10130" spans="1:47" x14ac:dyDescent="0.3">
      <c r="A10130" s="50" t="s">
        <v>734</v>
      </c>
      <c r="B10130" s="50" t="s">
        <v>18021</v>
      </c>
      <c r="C10130" s="50" t="s">
        <v>11360</v>
      </c>
      <c r="D10130" s="12"/>
      <c r="F10130" s="50" t="s">
        <v>3613</v>
      </c>
      <c r="K10130" s="12"/>
      <c r="S10130"/>
      <c r="T10130"/>
      <c r="AD10130" s="36"/>
      <c r="AH10130" s="50" t="s">
        <v>18023</v>
      </c>
      <c r="AI10130" s="50"/>
      <c r="AJ10130" s="50" t="s">
        <v>646</v>
      </c>
      <c r="AK10130" s="50"/>
      <c r="AL10130" s="50" t="s">
        <v>646</v>
      </c>
      <c r="AM10130" s="50"/>
      <c r="AN10130" s="50"/>
      <c r="AO10130" s="50" t="s">
        <v>747</v>
      </c>
      <c r="AP10130" s="50" t="s">
        <v>2477</v>
      </c>
      <c r="AQ10130" s="50" t="s">
        <v>2478</v>
      </c>
      <c r="AR10130" s="50" t="s">
        <v>880</v>
      </c>
      <c r="AS10130" s="50" t="s">
        <v>650</v>
      </c>
      <c r="AT10130" s="50"/>
      <c r="AU10130" s="60" t="s">
        <v>27942</v>
      </c>
    </row>
    <row r="10131" spans="1:47" x14ac:dyDescent="0.3">
      <c r="A10131" s="50"/>
      <c r="B10131" s="50" t="s">
        <v>11320</v>
      </c>
      <c r="C10131" s="50" t="s">
        <v>18038</v>
      </c>
      <c r="D10131" s="12"/>
      <c r="F10131" s="50" t="s">
        <v>18039</v>
      </c>
      <c r="K10131" s="12"/>
      <c r="S10131"/>
      <c r="T10131"/>
      <c r="AD10131" s="36"/>
      <c r="AH10131" s="50"/>
      <c r="AI10131" s="50"/>
      <c r="AJ10131" s="50" t="s">
        <v>646</v>
      </c>
      <c r="AK10131" s="50"/>
      <c r="AL10131" s="50" t="s">
        <v>646</v>
      </c>
      <c r="AM10131" s="50"/>
      <c r="AN10131" s="50"/>
      <c r="AO10131" s="50" t="s">
        <v>747</v>
      </c>
      <c r="AP10131" s="50" t="s">
        <v>2477</v>
      </c>
      <c r="AQ10131" s="50" t="s">
        <v>2478</v>
      </c>
      <c r="AR10131" s="50" t="s">
        <v>880</v>
      </c>
      <c r="AS10131" s="50" t="s">
        <v>650</v>
      </c>
      <c r="AT10131" s="50"/>
      <c r="AU10131" s="60" t="s">
        <v>27942</v>
      </c>
    </row>
    <row r="10132" spans="1:47" x14ac:dyDescent="0.3">
      <c r="A10132" s="50"/>
      <c r="B10132" s="50" t="s">
        <v>11320</v>
      </c>
      <c r="C10132" s="50" t="s">
        <v>18040</v>
      </c>
      <c r="D10132" s="12"/>
      <c r="F10132" s="50" t="s">
        <v>18041</v>
      </c>
      <c r="K10132" s="12"/>
      <c r="S10132"/>
      <c r="T10132"/>
      <c r="AD10132" s="36"/>
      <c r="AH10132" s="50"/>
      <c r="AI10132" s="50"/>
      <c r="AJ10132" s="50" t="s">
        <v>646</v>
      </c>
      <c r="AK10132" s="50" t="s">
        <v>43782</v>
      </c>
      <c r="AL10132" s="50" t="s">
        <v>646</v>
      </c>
      <c r="AM10132" s="50"/>
      <c r="AN10132" s="50"/>
      <c r="AO10132" s="50" t="s">
        <v>747</v>
      </c>
      <c r="AP10132" s="50" t="s">
        <v>2477</v>
      </c>
      <c r="AQ10132" s="50" t="s">
        <v>2478</v>
      </c>
      <c r="AR10132" s="50" t="s">
        <v>880</v>
      </c>
      <c r="AS10132" s="50" t="s">
        <v>650</v>
      </c>
      <c r="AT10132" s="50"/>
      <c r="AU10132" s="60" t="s">
        <v>27942</v>
      </c>
    </row>
    <row r="10133" spans="1:47" x14ac:dyDescent="0.3">
      <c r="A10133" s="50"/>
      <c r="B10133" s="50" t="s">
        <v>11320</v>
      </c>
      <c r="C10133" s="50" t="s">
        <v>15343</v>
      </c>
      <c r="D10133" s="12"/>
      <c r="F10133" s="50" t="s">
        <v>10472</v>
      </c>
      <c r="K10133" s="12"/>
      <c r="S10133"/>
      <c r="T10133"/>
      <c r="AD10133" s="36"/>
      <c r="AH10133" s="50"/>
      <c r="AI10133" s="50"/>
      <c r="AJ10133" s="50" t="s">
        <v>646</v>
      </c>
      <c r="AK10133" s="50"/>
      <c r="AL10133" s="50" t="s">
        <v>646</v>
      </c>
      <c r="AM10133" s="50"/>
      <c r="AN10133" s="50"/>
      <c r="AO10133" s="50" t="s">
        <v>747</v>
      </c>
      <c r="AP10133" s="50" t="s">
        <v>2477</v>
      </c>
      <c r="AQ10133" s="50" t="s">
        <v>2478</v>
      </c>
      <c r="AR10133" s="50" t="s">
        <v>880</v>
      </c>
      <c r="AS10133" s="50" t="s">
        <v>650</v>
      </c>
      <c r="AT10133" s="50"/>
      <c r="AU10133" s="60" t="s">
        <v>27942</v>
      </c>
    </row>
    <row r="10134" spans="1:47" x14ac:dyDescent="0.3">
      <c r="A10134" s="50"/>
      <c r="B10134" s="50" t="s">
        <v>11320</v>
      </c>
      <c r="C10134" s="50" t="s">
        <v>9992</v>
      </c>
      <c r="D10134" s="12"/>
      <c r="F10134" s="50" t="s">
        <v>11358</v>
      </c>
      <c r="K10134" s="12"/>
      <c r="S10134"/>
      <c r="T10134"/>
      <c r="AD10134" s="36"/>
      <c r="AH10134" s="50"/>
      <c r="AI10134" s="50"/>
      <c r="AJ10134" s="50" t="s">
        <v>646</v>
      </c>
      <c r="AK10134" s="50"/>
      <c r="AL10134" s="50" t="s">
        <v>646</v>
      </c>
      <c r="AM10134" s="50"/>
      <c r="AN10134" s="50"/>
      <c r="AO10134" s="50" t="s">
        <v>747</v>
      </c>
      <c r="AP10134" s="50" t="s">
        <v>2477</v>
      </c>
      <c r="AQ10134" s="50" t="s">
        <v>2478</v>
      </c>
      <c r="AR10134" s="50" t="s">
        <v>880</v>
      </c>
      <c r="AS10134" s="50" t="s">
        <v>650</v>
      </c>
      <c r="AT10134" s="50"/>
      <c r="AU10134" s="60" t="s">
        <v>27942</v>
      </c>
    </row>
    <row r="10135" spans="1:47" x14ac:dyDescent="0.3">
      <c r="A10135" s="50"/>
      <c r="B10135" s="50" t="s">
        <v>11320</v>
      </c>
      <c r="C10135" s="50" t="s">
        <v>18042</v>
      </c>
      <c r="D10135" s="12"/>
      <c r="F10135" s="50" t="s">
        <v>1979</v>
      </c>
      <c r="K10135" s="12"/>
      <c r="S10135"/>
      <c r="T10135"/>
      <c r="AD10135" s="36"/>
      <c r="AH10135" s="50"/>
      <c r="AI10135" s="50"/>
      <c r="AJ10135" s="50" t="s">
        <v>646</v>
      </c>
      <c r="AK10135" s="50"/>
      <c r="AL10135" s="50" t="s">
        <v>646</v>
      </c>
      <c r="AM10135" s="50"/>
      <c r="AN10135" s="50"/>
      <c r="AO10135" s="50" t="s">
        <v>747</v>
      </c>
      <c r="AP10135" s="50" t="s">
        <v>2477</v>
      </c>
      <c r="AQ10135" s="50" t="s">
        <v>2478</v>
      </c>
      <c r="AR10135" s="50" t="s">
        <v>880</v>
      </c>
      <c r="AS10135" s="50" t="s">
        <v>650</v>
      </c>
      <c r="AT10135" s="50"/>
      <c r="AU10135" s="60" t="s">
        <v>27942</v>
      </c>
    </row>
    <row r="10136" spans="1:47" x14ac:dyDescent="0.3">
      <c r="A10136" s="50"/>
      <c r="B10136" s="50" t="s">
        <v>11320</v>
      </c>
      <c r="C10136" s="50" t="s">
        <v>18043</v>
      </c>
      <c r="D10136" s="12"/>
      <c r="F10136" s="50" t="s">
        <v>18044</v>
      </c>
      <c r="K10136" s="12"/>
      <c r="S10136"/>
      <c r="T10136"/>
      <c r="AD10136" s="36"/>
      <c r="AH10136" s="50"/>
      <c r="AI10136" s="50"/>
      <c r="AJ10136" s="50" t="s">
        <v>646</v>
      </c>
      <c r="AK10136" s="50"/>
      <c r="AL10136" s="50" t="s">
        <v>646</v>
      </c>
      <c r="AM10136" s="50"/>
      <c r="AN10136" s="50"/>
      <c r="AO10136" s="50" t="s">
        <v>747</v>
      </c>
      <c r="AP10136" s="50" t="s">
        <v>2477</v>
      </c>
      <c r="AQ10136" s="50" t="s">
        <v>2478</v>
      </c>
      <c r="AR10136" s="50" t="s">
        <v>880</v>
      </c>
      <c r="AS10136" s="50" t="s">
        <v>650</v>
      </c>
      <c r="AT10136" s="50"/>
      <c r="AU10136" s="60" t="s">
        <v>27942</v>
      </c>
    </row>
    <row r="10137" spans="1:47" x14ac:dyDescent="0.3">
      <c r="A10137" s="50"/>
      <c r="B10137" s="50" t="s">
        <v>11320</v>
      </c>
      <c r="C10137" s="50" t="s">
        <v>4638</v>
      </c>
      <c r="D10137" s="12"/>
      <c r="F10137" s="50" t="s">
        <v>18045</v>
      </c>
      <c r="K10137" s="12"/>
      <c r="S10137"/>
      <c r="T10137"/>
      <c r="AD10137" s="36"/>
      <c r="AH10137" s="50"/>
      <c r="AI10137" s="50"/>
      <c r="AJ10137" s="50" t="s">
        <v>646</v>
      </c>
      <c r="AK10137" s="50" t="s">
        <v>27714</v>
      </c>
      <c r="AL10137" s="50" t="s">
        <v>646</v>
      </c>
      <c r="AM10137" s="50"/>
      <c r="AN10137" s="50"/>
      <c r="AO10137" s="50" t="s">
        <v>747</v>
      </c>
      <c r="AP10137" s="50" t="s">
        <v>2477</v>
      </c>
      <c r="AQ10137" s="50" t="s">
        <v>2478</v>
      </c>
      <c r="AR10137" s="50" t="s">
        <v>880</v>
      </c>
      <c r="AS10137" s="50" t="s">
        <v>650</v>
      </c>
      <c r="AT10137" s="50"/>
      <c r="AU10137" s="60" t="s">
        <v>27942</v>
      </c>
    </row>
    <row r="10138" spans="1:47" x14ac:dyDescent="0.3">
      <c r="A10138" s="50"/>
      <c r="B10138" s="50" t="s">
        <v>11320</v>
      </c>
      <c r="C10138" s="50" t="s">
        <v>18046</v>
      </c>
      <c r="D10138" s="12"/>
      <c r="F10138" s="50" t="s">
        <v>18047</v>
      </c>
      <c r="K10138" s="12"/>
      <c r="S10138"/>
      <c r="T10138"/>
      <c r="AD10138" s="36"/>
      <c r="AH10138" s="50"/>
      <c r="AI10138" s="50"/>
      <c r="AJ10138" s="50" t="s">
        <v>646</v>
      </c>
      <c r="AK10138" s="50"/>
      <c r="AL10138" s="50" t="s">
        <v>646</v>
      </c>
      <c r="AM10138" s="50"/>
      <c r="AN10138" s="50"/>
      <c r="AO10138" s="50" t="s">
        <v>747</v>
      </c>
      <c r="AP10138" s="50" t="s">
        <v>2477</v>
      </c>
      <c r="AQ10138" s="50" t="s">
        <v>2478</v>
      </c>
      <c r="AR10138" s="50" t="s">
        <v>880</v>
      </c>
      <c r="AS10138" s="50" t="s">
        <v>650</v>
      </c>
      <c r="AT10138" s="50"/>
      <c r="AU10138" s="60" t="s">
        <v>27942</v>
      </c>
    </row>
    <row r="10139" spans="1:47" x14ac:dyDescent="0.3">
      <c r="A10139" s="50"/>
      <c r="B10139" s="50" t="s">
        <v>11320</v>
      </c>
      <c r="C10139" s="50" t="s">
        <v>18048</v>
      </c>
      <c r="D10139" s="12"/>
      <c r="F10139" s="50" t="s">
        <v>18049</v>
      </c>
      <c r="K10139" s="12"/>
      <c r="S10139"/>
      <c r="T10139"/>
      <c r="AD10139" s="36"/>
      <c r="AH10139" s="50"/>
      <c r="AI10139" s="50"/>
      <c r="AJ10139" s="50" t="s">
        <v>646</v>
      </c>
      <c r="AK10139" s="50"/>
      <c r="AL10139" s="50" t="s">
        <v>646</v>
      </c>
      <c r="AM10139" s="50"/>
      <c r="AN10139" s="50"/>
      <c r="AO10139" s="50" t="s">
        <v>747</v>
      </c>
      <c r="AP10139" s="50" t="s">
        <v>2477</v>
      </c>
      <c r="AQ10139" s="50" t="s">
        <v>2478</v>
      </c>
      <c r="AR10139" s="50" t="s">
        <v>880</v>
      </c>
      <c r="AS10139" s="50" t="s">
        <v>650</v>
      </c>
      <c r="AT10139" s="50"/>
      <c r="AU10139" s="60" t="s">
        <v>27942</v>
      </c>
    </row>
    <row r="10140" spans="1:47" x14ac:dyDescent="0.3">
      <c r="A10140" s="50"/>
      <c r="B10140" s="50" t="s">
        <v>11320</v>
      </c>
      <c r="C10140" s="50" t="s">
        <v>4576</v>
      </c>
      <c r="D10140" s="12"/>
      <c r="F10140" s="50" t="s">
        <v>18050</v>
      </c>
      <c r="K10140" s="12"/>
      <c r="S10140"/>
      <c r="T10140"/>
      <c r="AD10140" s="36"/>
      <c r="AH10140" s="50"/>
      <c r="AI10140" s="50"/>
      <c r="AJ10140" s="50" t="s">
        <v>646</v>
      </c>
      <c r="AK10140" s="50"/>
      <c r="AL10140" s="50" t="s">
        <v>646</v>
      </c>
      <c r="AM10140" s="50"/>
      <c r="AN10140" s="50"/>
      <c r="AO10140" s="50" t="s">
        <v>747</v>
      </c>
      <c r="AP10140" s="50" t="s">
        <v>2477</v>
      </c>
      <c r="AQ10140" s="50" t="s">
        <v>2478</v>
      </c>
      <c r="AR10140" s="50" t="s">
        <v>880</v>
      </c>
      <c r="AS10140" s="50" t="s">
        <v>650</v>
      </c>
      <c r="AT10140" s="50"/>
      <c r="AU10140" s="60" t="s">
        <v>27942</v>
      </c>
    </row>
    <row r="10141" spans="1:47" x14ac:dyDescent="0.3">
      <c r="A10141" s="50"/>
      <c r="B10141" s="50" t="s">
        <v>11320</v>
      </c>
      <c r="C10141" s="50" t="s">
        <v>1234</v>
      </c>
      <c r="D10141" s="12"/>
      <c r="F10141" s="50" t="s">
        <v>18051</v>
      </c>
      <c r="K10141" s="12"/>
      <c r="S10141"/>
      <c r="T10141"/>
      <c r="AD10141" s="36"/>
      <c r="AH10141" s="50"/>
      <c r="AI10141" s="50"/>
      <c r="AJ10141" s="50" t="s">
        <v>646</v>
      </c>
      <c r="AK10141" s="50"/>
      <c r="AL10141" s="50" t="s">
        <v>646</v>
      </c>
      <c r="AM10141" s="50"/>
      <c r="AN10141" s="50"/>
      <c r="AO10141" s="50" t="s">
        <v>747</v>
      </c>
      <c r="AP10141" s="50" t="s">
        <v>2477</v>
      </c>
      <c r="AQ10141" s="50" t="s">
        <v>2478</v>
      </c>
      <c r="AR10141" s="50" t="s">
        <v>880</v>
      </c>
      <c r="AS10141" s="50" t="s">
        <v>650</v>
      </c>
      <c r="AT10141" s="50"/>
      <c r="AU10141" s="60" t="s">
        <v>27942</v>
      </c>
    </row>
    <row r="10142" spans="1:47" x14ac:dyDescent="0.3">
      <c r="A10142" s="50"/>
      <c r="B10142" s="50" t="s">
        <v>11320</v>
      </c>
      <c r="C10142" s="50" t="s">
        <v>11387</v>
      </c>
      <c r="D10142" s="12"/>
      <c r="F10142" s="50" t="s">
        <v>18052</v>
      </c>
      <c r="K10142" s="12"/>
      <c r="S10142"/>
      <c r="T10142"/>
      <c r="AD10142" s="36"/>
      <c r="AH10142" s="50"/>
      <c r="AI10142" s="50"/>
      <c r="AJ10142" s="50" t="s">
        <v>646</v>
      </c>
      <c r="AK10142" s="50" t="s">
        <v>9250</v>
      </c>
      <c r="AL10142" s="50" t="s">
        <v>646</v>
      </c>
      <c r="AM10142" s="50"/>
      <c r="AN10142" s="50"/>
      <c r="AO10142" s="50" t="s">
        <v>747</v>
      </c>
      <c r="AP10142" s="50" t="s">
        <v>2477</v>
      </c>
      <c r="AQ10142" s="50" t="s">
        <v>2478</v>
      </c>
      <c r="AR10142" s="50" t="s">
        <v>880</v>
      </c>
      <c r="AS10142" s="50" t="s">
        <v>650</v>
      </c>
      <c r="AT10142" s="50"/>
      <c r="AU10142" s="60" t="s">
        <v>27942</v>
      </c>
    </row>
    <row r="10143" spans="1:47" x14ac:dyDescent="0.3">
      <c r="A10143" s="50" t="s">
        <v>734</v>
      </c>
      <c r="B10143" s="50" t="s">
        <v>18021</v>
      </c>
      <c r="C10143" s="50" t="s">
        <v>11388</v>
      </c>
      <c r="D10143" s="12"/>
      <c r="F10143" s="50" t="s">
        <v>18053</v>
      </c>
      <c r="K10143" s="12"/>
      <c r="S10143"/>
      <c r="T10143"/>
      <c r="AD10143" s="36"/>
      <c r="AH10143" s="50" t="s">
        <v>18054</v>
      </c>
      <c r="AI10143" s="50"/>
      <c r="AJ10143" s="50" t="s">
        <v>646</v>
      </c>
      <c r="AK10143" s="50"/>
      <c r="AL10143" s="50" t="s">
        <v>646</v>
      </c>
      <c r="AM10143" s="50"/>
      <c r="AN10143" s="50"/>
      <c r="AO10143" s="50" t="s">
        <v>747</v>
      </c>
      <c r="AP10143" s="50" t="s">
        <v>2477</v>
      </c>
      <c r="AQ10143" s="50" t="s">
        <v>2478</v>
      </c>
      <c r="AR10143" s="50" t="s">
        <v>880</v>
      </c>
      <c r="AS10143" s="50" t="s">
        <v>650</v>
      </c>
      <c r="AT10143" s="50"/>
      <c r="AU10143" s="60" t="s">
        <v>27942</v>
      </c>
    </row>
    <row r="10144" spans="1:47" x14ac:dyDescent="0.3">
      <c r="A10144" s="50" t="s">
        <v>734</v>
      </c>
      <c r="B10144" s="50" t="s">
        <v>18021</v>
      </c>
      <c r="C10144" s="50" t="s">
        <v>11394</v>
      </c>
      <c r="D10144" s="12"/>
      <c r="F10144" s="50" t="s">
        <v>18055</v>
      </c>
      <c r="K10144" s="12"/>
      <c r="S10144"/>
      <c r="T10144"/>
      <c r="AD10144" s="36"/>
      <c r="AH10144" s="50" t="s">
        <v>18056</v>
      </c>
      <c r="AI10144" s="50"/>
      <c r="AJ10144" s="50" t="s">
        <v>18057</v>
      </c>
      <c r="AK10144" s="50"/>
      <c r="AL10144" s="50" t="s">
        <v>646</v>
      </c>
      <c r="AM10144" s="50"/>
      <c r="AN10144" s="50"/>
      <c r="AO10144" s="50" t="s">
        <v>747</v>
      </c>
      <c r="AP10144" s="50" t="s">
        <v>2477</v>
      </c>
      <c r="AQ10144" s="50" t="s">
        <v>2478</v>
      </c>
      <c r="AR10144" s="50" t="s">
        <v>880</v>
      </c>
      <c r="AS10144" s="50" t="s">
        <v>650</v>
      </c>
      <c r="AT10144" s="50"/>
      <c r="AU10144" s="60" t="s">
        <v>27942</v>
      </c>
    </row>
    <row r="10145" spans="1:47" x14ac:dyDescent="0.3">
      <c r="A10145" s="50" t="s">
        <v>734</v>
      </c>
      <c r="B10145" s="50" t="s">
        <v>18021</v>
      </c>
      <c r="C10145" s="50" t="s">
        <v>11398</v>
      </c>
      <c r="D10145" s="12"/>
      <c r="F10145" s="50" t="s">
        <v>11368</v>
      </c>
      <c r="K10145" s="12"/>
      <c r="S10145"/>
      <c r="T10145"/>
      <c r="AD10145" s="36"/>
      <c r="AH10145" s="50" t="s">
        <v>18056</v>
      </c>
      <c r="AI10145" s="50"/>
      <c r="AJ10145" s="50" t="s">
        <v>18058</v>
      </c>
      <c r="AK10145" s="50"/>
      <c r="AL10145" s="50" t="s">
        <v>31054</v>
      </c>
      <c r="AM10145" s="50"/>
      <c r="AN10145" s="50"/>
      <c r="AO10145" s="50" t="s">
        <v>747</v>
      </c>
      <c r="AP10145" s="50" t="s">
        <v>2477</v>
      </c>
      <c r="AQ10145" s="50" t="s">
        <v>2478</v>
      </c>
      <c r="AR10145" s="50" t="s">
        <v>880</v>
      </c>
      <c r="AS10145" s="50" t="s">
        <v>650</v>
      </c>
      <c r="AT10145" s="50"/>
      <c r="AU10145" s="60" t="s">
        <v>27942</v>
      </c>
    </row>
    <row r="10146" spans="1:47" x14ac:dyDescent="0.3">
      <c r="A10146" s="50" t="s">
        <v>637</v>
      </c>
      <c r="B10146" s="50" t="s">
        <v>18059</v>
      </c>
      <c r="C10146" s="50" t="s">
        <v>9837</v>
      </c>
      <c r="D10146" s="12"/>
      <c r="F10146" s="50" t="s">
        <v>44976</v>
      </c>
      <c r="K10146" s="12"/>
      <c r="S10146"/>
      <c r="T10146"/>
      <c r="AD10146" s="36"/>
      <c r="AH10146" s="50"/>
      <c r="AI10146" s="50" t="s">
        <v>44977</v>
      </c>
      <c r="AJ10146" s="50" t="s">
        <v>49129</v>
      </c>
      <c r="AK10146" s="50"/>
      <c r="AL10146" s="50" t="s">
        <v>49128</v>
      </c>
      <c r="AM10146" s="50"/>
      <c r="AN10146" s="50"/>
      <c r="AO10146" s="50" t="s">
        <v>747</v>
      </c>
      <c r="AP10146" s="50" t="s">
        <v>2591</v>
      </c>
      <c r="AQ10146" s="50" t="s">
        <v>1139</v>
      </c>
      <c r="AR10146" s="50" t="s">
        <v>651</v>
      </c>
      <c r="AS10146" s="50" t="s">
        <v>650</v>
      </c>
      <c r="AT10146" s="50"/>
      <c r="AU10146" s="60" t="s">
        <v>27945</v>
      </c>
    </row>
    <row r="10147" spans="1:47" x14ac:dyDescent="0.3">
      <c r="A10147" s="50" t="s">
        <v>689</v>
      </c>
      <c r="B10147" s="50" t="s">
        <v>18059</v>
      </c>
      <c r="C10147" s="50" t="s">
        <v>4421</v>
      </c>
      <c r="D10147" s="12"/>
      <c r="F10147" s="50" t="s">
        <v>49127</v>
      </c>
      <c r="K10147" s="12"/>
      <c r="S10147"/>
      <c r="T10147"/>
      <c r="AD10147" s="36"/>
      <c r="AH10147" s="50"/>
      <c r="AI10147" s="50"/>
      <c r="AJ10147" s="50"/>
      <c r="AK10147" s="50"/>
      <c r="AL10147" s="50" t="s">
        <v>29315</v>
      </c>
      <c r="AM10147" s="50"/>
      <c r="AN10147" s="50"/>
      <c r="AO10147" s="50" t="s">
        <v>747</v>
      </c>
      <c r="AP10147" s="50" t="s">
        <v>2591</v>
      </c>
      <c r="AQ10147" s="50" t="s">
        <v>1139</v>
      </c>
      <c r="AR10147" s="50" t="s">
        <v>651</v>
      </c>
      <c r="AS10147" s="50" t="s">
        <v>650</v>
      </c>
      <c r="AT10147" s="50"/>
      <c r="AU10147" s="60" t="s">
        <v>27945</v>
      </c>
    </row>
    <row r="10148" spans="1:47" x14ac:dyDescent="0.3">
      <c r="A10148" s="50" t="s">
        <v>637</v>
      </c>
      <c r="B10148" s="50" t="s">
        <v>18059</v>
      </c>
      <c r="C10148" s="50" t="s">
        <v>27485</v>
      </c>
      <c r="D10148" s="12"/>
      <c r="F10148" s="50" t="s">
        <v>49126</v>
      </c>
      <c r="K10148" s="12"/>
      <c r="S10148"/>
      <c r="T10148"/>
      <c r="AD10148" s="36"/>
      <c r="AH10148" s="50"/>
      <c r="AI10148" s="50"/>
      <c r="AJ10148" s="50" t="s">
        <v>49130</v>
      </c>
      <c r="AK10148" s="50"/>
      <c r="AL10148" s="50" t="s">
        <v>49131</v>
      </c>
      <c r="AM10148" s="50"/>
      <c r="AN10148" s="50"/>
      <c r="AO10148" s="50" t="s">
        <v>747</v>
      </c>
      <c r="AP10148" s="50" t="s">
        <v>2591</v>
      </c>
      <c r="AQ10148" s="50" t="s">
        <v>1139</v>
      </c>
      <c r="AR10148" s="50" t="s">
        <v>651</v>
      </c>
      <c r="AS10148" s="50" t="s">
        <v>650</v>
      </c>
      <c r="AT10148" s="50"/>
      <c r="AU10148" s="60" t="s">
        <v>27945</v>
      </c>
    </row>
    <row r="10149" spans="1:47" x14ac:dyDescent="0.3">
      <c r="A10149" s="50"/>
      <c r="B10149" s="50" t="s">
        <v>18060</v>
      </c>
      <c r="C10149" s="50" t="s">
        <v>18061</v>
      </c>
      <c r="D10149" s="12"/>
      <c r="F10149" s="50" t="s">
        <v>18062</v>
      </c>
      <c r="K10149" s="12"/>
      <c r="S10149"/>
      <c r="T10149"/>
      <c r="AD10149" s="36"/>
      <c r="AH10149" s="50"/>
      <c r="AI10149" s="50"/>
      <c r="AJ10149" s="50" t="s">
        <v>646</v>
      </c>
      <c r="AK10149" s="50"/>
      <c r="AL10149" s="50" t="s">
        <v>646</v>
      </c>
      <c r="AM10149" s="50"/>
      <c r="AN10149" s="50"/>
      <c r="AO10149" s="50"/>
      <c r="AP10149" s="50" t="s">
        <v>2482</v>
      </c>
      <c r="AQ10149" s="50" t="s">
        <v>1616</v>
      </c>
      <c r="AR10149" s="50" t="s">
        <v>1615</v>
      </c>
      <c r="AS10149" s="50" t="s">
        <v>650</v>
      </c>
      <c r="AT10149" s="50"/>
      <c r="AU10149" s="60" t="s">
        <v>27930</v>
      </c>
    </row>
    <row r="10150" spans="1:47" x14ac:dyDescent="0.3">
      <c r="A10150" s="50"/>
      <c r="B10150" s="50" t="s">
        <v>18060</v>
      </c>
      <c r="C10150" s="50" t="s">
        <v>13612</v>
      </c>
      <c r="D10150" s="12"/>
      <c r="F10150" s="50" t="s">
        <v>18063</v>
      </c>
      <c r="K10150" s="12"/>
      <c r="S10150"/>
      <c r="T10150"/>
      <c r="AD10150" s="36"/>
      <c r="AH10150" s="50"/>
      <c r="AI10150" s="50"/>
      <c r="AJ10150" s="50" t="s">
        <v>646</v>
      </c>
      <c r="AK10150" s="50"/>
      <c r="AL10150" s="50" t="s">
        <v>646</v>
      </c>
      <c r="AM10150" s="50"/>
      <c r="AN10150" s="50"/>
      <c r="AO10150" s="50"/>
      <c r="AP10150" s="50" t="s">
        <v>2482</v>
      </c>
      <c r="AQ10150" s="50" t="s">
        <v>1616</v>
      </c>
      <c r="AR10150" s="50" t="s">
        <v>1615</v>
      </c>
      <c r="AS10150" s="50" t="s">
        <v>650</v>
      </c>
      <c r="AT10150" s="50"/>
      <c r="AU10150" s="60" t="s">
        <v>27930</v>
      </c>
    </row>
    <row r="10151" spans="1:47" x14ac:dyDescent="0.3">
      <c r="A10151" s="50" t="s">
        <v>637</v>
      </c>
      <c r="B10151" s="50" t="s">
        <v>18064</v>
      </c>
      <c r="C10151" s="50" t="s">
        <v>18065</v>
      </c>
      <c r="D10151" s="12"/>
      <c r="F10151" s="50" t="s">
        <v>40510</v>
      </c>
      <c r="K10151" s="12"/>
      <c r="S10151"/>
      <c r="T10151"/>
      <c r="AD10151" s="36"/>
      <c r="AH10151" s="50"/>
      <c r="AI10151" s="50"/>
      <c r="AJ10151" s="50" t="s">
        <v>18066</v>
      </c>
      <c r="AK10151" s="50" t="s">
        <v>40512</v>
      </c>
      <c r="AL10151" s="50" t="s">
        <v>40511</v>
      </c>
      <c r="AM10151" s="50"/>
      <c r="AN10151" s="50"/>
      <c r="AO10151" s="50" t="s">
        <v>644</v>
      </c>
      <c r="AP10151" s="50" t="s">
        <v>18067</v>
      </c>
      <c r="AQ10151" s="50" t="s">
        <v>891</v>
      </c>
      <c r="AR10151" s="50" t="s">
        <v>890</v>
      </c>
      <c r="AS10151" s="50" t="s">
        <v>650</v>
      </c>
      <c r="AT10151" s="50"/>
      <c r="AU10151" s="60" t="s">
        <v>27930</v>
      </c>
    </row>
    <row r="10152" spans="1:47" x14ac:dyDescent="0.3">
      <c r="A10152" s="50" t="s">
        <v>689</v>
      </c>
      <c r="B10152" s="50" t="s">
        <v>18068</v>
      </c>
      <c r="C10152" s="50" t="s">
        <v>2087</v>
      </c>
      <c r="D10152" s="12"/>
      <c r="F10152" s="50" t="s">
        <v>37121</v>
      </c>
      <c r="K10152" s="12"/>
      <c r="S10152"/>
      <c r="T10152"/>
      <c r="AD10152" s="36"/>
      <c r="AH10152" s="50"/>
      <c r="AI10152" s="50"/>
      <c r="AJ10152" s="50" t="s">
        <v>44264</v>
      </c>
      <c r="AK10152" s="50"/>
      <c r="AL10152" s="50" t="s">
        <v>37120</v>
      </c>
      <c r="AM10152" s="50"/>
      <c r="AN10152" s="50"/>
      <c r="AO10152" s="50" t="s">
        <v>644</v>
      </c>
      <c r="AP10152" s="50" t="s">
        <v>11569</v>
      </c>
      <c r="AQ10152" s="50" t="s">
        <v>11570</v>
      </c>
      <c r="AR10152" s="50" t="s">
        <v>643</v>
      </c>
      <c r="AS10152" s="50" t="s">
        <v>642</v>
      </c>
      <c r="AT10152" s="50"/>
      <c r="AU10152" s="60" t="s">
        <v>27941</v>
      </c>
    </row>
    <row r="10153" spans="1:47" x14ac:dyDescent="0.3">
      <c r="A10153" s="50" t="s">
        <v>852</v>
      </c>
      <c r="B10153" s="50" t="s">
        <v>42215</v>
      </c>
      <c r="C10153" s="50" t="s">
        <v>15612</v>
      </c>
      <c r="D10153" s="12"/>
      <c r="F10153" s="50" t="s">
        <v>42213</v>
      </c>
      <c r="K10153" s="12"/>
      <c r="S10153"/>
      <c r="T10153"/>
      <c r="AD10153" s="36"/>
      <c r="AH10153" s="50" t="s">
        <v>42216</v>
      </c>
      <c r="AI10153" s="50"/>
      <c r="AJ10153" s="50" t="s">
        <v>646</v>
      </c>
      <c r="AK10153" s="50"/>
      <c r="AL10153" s="50" t="s">
        <v>42214</v>
      </c>
      <c r="AM10153" s="50"/>
      <c r="AN10153" s="50"/>
      <c r="AO10153" s="50" t="s">
        <v>644</v>
      </c>
      <c r="AP10153" s="50" t="s">
        <v>11569</v>
      </c>
      <c r="AQ10153" s="50" t="s">
        <v>11570</v>
      </c>
      <c r="AR10153" s="50" t="s">
        <v>643</v>
      </c>
      <c r="AS10153" s="50" t="s">
        <v>642</v>
      </c>
      <c r="AT10153" s="50"/>
      <c r="AU10153" s="60" t="s">
        <v>27941</v>
      </c>
    </row>
    <row r="10154" spans="1:47" x14ac:dyDescent="0.3">
      <c r="A10154" s="50" t="s">
        <v>637</v>
      </c>
      <c r="B10154" s="50" t="s">
        <v>41246</v>
      </c>
      <c r="C10154" s="50" t="s">
        <v>41245</v>
      </c>
      <c r="D10154" s="12"/>
      <c r="F10154" s="50" t="s">
        <v>41247</v>
      </c>
      <c r="K10154" s="12"/>
      <c r="S10154"/>
      <c r="T10154"/>
      <c r="AD10154" s="36"/>
      <c r="AH10154" s="50"/>
      <c r="AI10154" s="50"/>
      <c r="AJ10154" s="50" t="s">
        <v>41248</v>
      </c>
      <c r="AK10154" s="50" t="s">
        <v>43352</v>
      </c>
      <c r="AL10154" s="50" t="s">
        <v>41249</v>
      </c>
      <c r="AM10154" s="50"/>
      <c r="AN10154" s="50"/>
      <c r="AO10154" s="50" t="s">
        <v>747</v>
      </c>
      <c r="AP10154" s="50" t="s">
        <v>1656</v>
      </c>
      <c r="AQ10154" s="50" t="s">
        <v>881</v>
      </c>
      <c r="AR10154" s="50" t="s">
        <v>880</v>
      </c>
      <c r="AS10154" s="50" t="s">
        <v>650</v>
      </c>
      <c r="AT10154" s="50"/>
      <c r="AU10154" s="60" t="s">
        <v>27930</v>
      </c>
    </row>
    <row r="10155" spans="1:47" x14ac:dyDescent="0.3">
      <c r="A10155" s="50" t="s">
        <v>689</v>
      </c>
      <c r="B10155" s="50" t="s">
        <v>18069</v>
      </c>
      <c r="C10155" s="50" t="s">
        <v>18070</v>
      </c>
      <c r="D10155" s="12"/>
      <c r="F10155" s="50" t="s">
        <v>40443</v>
      </c>
      <c r="K10155" s="12"/>
      <c r="S10155"/>
      <c r="T10155"/>
      <c r="AD10155" s="36"/>
      <c r="AH10155" s="50"/>
      <c r="AI10155" s="50"/>
      <c r="AJ10155" s="50" t="s">
        <v>18071</v>
      </c>
      <c r="AK10155" s="50" t="s">
        <v>40445</v>
      </c>
      <c r="AL10155" s="50" t="s">
        <v>40444</v>
      </c>
      <c r="AM10155" s="50"/>
      <c r="AN10155" s="50"/>
      <c r="AO10155" s="50" t="s">
        <v>644</v>
      </c>
      <c r="AP10155" s="50" t="s">
        <v>2332</v>
      </c>
      <c r="AQ10155" s="50" t="s">
        <v>2333</v>
      </c>
      <c r="AR10155" s="50" t="s">
        <v>651</v>
      </c>
      <c r="AS10155" s="50" t="s">
        <v>650</v>
      </c>
      <c r="AT10155" s="50"/>
      <c r="AU10155" s="60" t="s">
        <v>27930</v>
      </c>
    </row>
    <row r="10156" spans="1:47" x14ac:dyDescent="0.3">
      <c r="A10156" s="50" t="s">
        <v>689</v>
      </c>
      <c r="B10156" s="50" t="s">
        <v>18069</v>
      </c>
      <c r="C10156" s="50" t="s">
        <v>43024</v>
      </c>
      <c r="D10156" s="12"/>
      <c r="F10156" s="50" t="s">
        <v>42107</v>
      </c>
      <c r="K10156" s="12"/>
      <c r="S10156"/>
      <c r="T10156"/>
      <c r="AD10156" s="36"/>
      <c r="AH10156" s="50"/>
      <c r="AI10156" s="50"/>
      <c r="AJ10156" s="50" t="s">
        <v>43025</v>
      </c>
      <c r="AK10156" s="50"/>
      <c r="AL10156" s="50"/>
      <c r="AM10156" s="50"/>
      <c r="AN10156" s="50"/>
      <c r="AO10156" s="50" t="s">
        <v>644</v>
      </c>
      <c r="AP10156" s="50" t="s">
        <v>2332</v>
      </c>
      <c r="AQ10156" s="50" t="s">
        <v>2333</v>
      </c>
      <c r="AR10156" s="50" t="s">
        <v>651</v>
      </c>
      <c r="AS10156" s="50" t="s">
        <v>650</v>
      </c>
      <c r="AT10156" s="50"/>
      <c r="AU10156" s="60" t="s">
        <v>27930</v>
      </c>
    </row>
    <row r="10157" spans="1:47" x14ac:dyDescent="0.3">
      <c r="A10157" s="50" t="s">
        <v>689</v>
      </c>
      <c r="B10157" s="50" t="s">
        <v>18069</v>
      </c>
      <c r="C10157" s="50" t="s">
        <v>9662</v>
      </c>
      <c r="D10157" s="12"/>
      <c r="F10157" s="50" t="s">
        <v>42107</v>
      </c>
      <c r="K10157" s="12"/>
      <c r="S10157"/>
      <c r="T10157"/>
      <c r="AD10157" s="36"/>
      <c r="AH10157" s="50"/>
      <c r="AI10157" s="50"/>
      <c r="AJ10157" s="50" t="s">
        <v>42663</v>
      </c>
      <c r="AK10157" s="50"/>
      <c r="AL10157" s="50" t="s">
        <v>42108</v>
      </c>
      <c r="AM10157" s="50"/>
      <c r="AN10157" s="50"/>
      <c r="AO10157" s="50" t="s">
        <v>644</v>
      </c>
      <c r="AP10157" s="50" t="s">
        <v>2332</v>
      </c>
      <c r="AQ10157" s="50" t="s">
        <v>2333</v>
      </c>
      <c r="AR10157" s="50" t="s">
        <v>651</v>
      </c>
      <c r="AS10157" s="50" t="s">
        <v>650</v>
      </c>
      <c r="AT10157" s="50"/>
      <c r="AU10157" s="60" t="s">
        <v>27930</v>
      </c>
    </row>
    <row r="10158" spans="1:47" x14ac:dyDescent="0.3">
      <c r="A10158" s="50" t="s">
        <v>689</v>
      </c>
      <c r="B10158" s="50" t="s">
        <v>18069</v>
      </c>
      <c r="C10158" s="50" t="s">
        <v>18073</v>
      </c>
      <c r="D10158" s="12"/>
      <c r="F10158" s="50" t="s">
        <v>43022</v>
      </c>
      <c r="K10158" s="12"/>
      <c r="S10158"/>
      <c r="T10158"/>
      <c r="AD10158" s="36"/>
      <c r="AH10158" s="50"/>
      <c r="AI10158" s="50"/>
      <c r="AJ10158" s="50" t="s">
        <v>18074</v>
      </c>
      <c r="AK10158" s="50"/>
      <c r="AL10158" s="50" t="s">
        <v>31055</v>
      </c>
      <c r="AM10158" s="50"/>
      <c r="AN10158" s="50"/>
      <c r="AO10158" s="50" t="s">
        <v>644</v>
      </c>
      <c r="AP10158" s="50" t="s">
        <v>2332</v>
      </c>
      <c r="AQ10158" s="50" t="s">
        <v>2333</v>
      </c>
      <c r="AR10158" s="50" t="s">
        <v>651</v>
      </c>
      <c r="AS10158" s="50" t="s">
        <v>650</v>
      </c>
      <c r="AT10158" s="50"/>
      <c r="AU10158" s="60" t="s">
        <v>27930</v>
      </c>
    </row>
    <row r="10159" spans="1:47" x14ac:dyDescent="0.3">
      <c r="A10159" s="50" t="s">
        <v>689</v>
      </c>
      <c r="B10159" s="50" t="s">
        <v>18069</v>
      </c>
      <c r="C10159" s="50" t="s">
        <v>2809</v>
      </c>
      <c r="D10159" s="12"/>
      <c r="F10159" s="50" t="s">
        <v>42107</v>
      </c>
      <c r="K10159" s="12"/>
      <c r="S10159"/>
      <c r="T10159"/>
      <c r="AD10159" s="36"/>
      <c r="AH10159" s="50"/>
      <c r="AI10159" s="50"/>
      <c r="AJ10159" s="50" t="s">
        <v>646</v>
      </c>
      <c r="AK10159" s="50"/>
      <c r="AL10159" s="50" t="s">
        <v>42108</v>
      </c>
      <c r="AM10159" s="50"/>
      <c r="AN10159" s="50"/>
      <c r="AO10159" s="50" t="s">
        <v>644</v>
      </c>
      <c r="AP10159" s="50" t="s">
        <v>2332</v>
      </c>
      <c r="AQ10159" s="50" t="s">
        <v>2333</v>
      </c>
      <c r="AR10159" s="50" t="s">
        <v>651</v>
      </c>
      <c r="AS10159" s="50" t="s">
        <v>650</v>
      </c>
      <c r="AT10159" s="50"/>
      <c r="AU10159" s="60" t="s">
        <v>27930</v>
      </c>
    </row>
    <row r="10160" spans="1:47" x14ac:dyDescent="0.3">
      <c r="A10160" s="50" t="s">
        <v>689</v>
      </c>
      <c r="B10160" s="50" t="s">
        <v>18069</v>
      </c>
      <c r="C10160" s="50" t="s">
        <v>18075</v>
      </c>
      <c r="D10160" s="12"/>
      <c r="F10160" s="50" t="s">
        <v>43023</v>
      </c>
      <c r="K10160" s="12"/>
      <c r="S10160"/>
      <c r="T10160"/>
      <c r="AD10160" s="36"/>
      <c r="AH10160" s="50"/>
      <c r="AI10160" s="50"/>
      <c r="AJ10160" s="50" t="s">
        <v>42664</v>
      </c>
      <c r="AK10160" s="50"/>
      <c r="AL10160" s="50" t="s">
        <v>31056</v>
      </c>
      <c r="AM10160" s="50"/>
      <c r="AN10160" s="50"/>
      <c r="AO10160" s="50" t="s">
        <v>644</v>
      </c>
      <c r="AP10160" s="50" t="s">
        <v>2332</v>
      </c>
      <c r="AQ10160" s="50" t="s">
        <v>2333</v>
      </c>
      <c r="AR10160" s="50" t="s">
        <v>651</v>
      </c>
      <c r="AS10160" s="50" t="s">
        <v>650</v>
      </c>
      <c r="AT10160" s="50"/>
      <c r="AU10160" s="60" t="s">
        <v>27930</v>
      </c>
    </row>
    <row r="10161" spans="1:47" x14ac:dyDescent="0.3">
      <c r="A10161" s="50" t="s">
        <v>689</v>
      </c>
      <c r="B10161" s="50" t="s">
        <v>18069</v>
      </c>
      <c r="C10161" s="50" t="s">
        <v>2299</v>
      </c>
      <c r="D10161" s="12"/>
      <c r="F10161" s="50" t="s">
        <v>42665</v>
      </c>
      <c r="K10161" s="12"/>
      <c r="S10161"/>
      <c r="T10161"/>
      <c r="AD10161" s="36"/>
      <c r="AH10161" s="50"/>
      <c r="AI10161" s="50"/>
      <c r="AJ10161" s="50" t="s">
        <v>18076</v>
      </c>
      <c r="AK10161" s="50"/>
      <c r="AL10161" s="50" t="s">
        <v>42666</v>
      </c>
      <c r="AM10161" s="50"/>
      <c r="AN10161" s="50"/>
      <c r="AO10161" s="50" t="s">
        <v>644</v>
      </c>
      <c r="AP10161" s="50" t="s">
        <v>2332</v>
      </c>
      <c r="AQ10161" s="50" t="s">
        <v>2333</v>
      </c>
      <c r="AR10161" s="50" t="s">
        <v>651</v>
      </c>
      <c r="AS10161" s="50" t="s">
        <v>650</v>
      </c>
      <c r="AT10161" s="50"/>
      <c r="AU10161" s="60" t="s">
        <v>27930</v>
      </c>
    </row>
    <row r="10162" spans="1:47" x14ac:dyDescent="0.3">
      <c r="A10162" s="50" t="s">
        <v>637</v>
      </c>
      <c r="B10162" s="50" t="s">
        <v>18077</v>
      </c>
      <c r="C10162" s="50" t="s">
        <v>18078</v>
      </c>
      <c r="D10162" s="12"/>
      <c r="F10162" s="50" t="s">
        <v>47906</v>
      </c>
      <c r="K10162" s="12"/>
      <c r="S10162"/>
      <c r="T10162"/>
      <c r="AD10162" s="36"/>
      <c r="AH10162" s="50"/>
      <c r="AI10162" s="50"/>
      <c r="AJ10162" s="50" t="s">
        <v>18079</v>
      </c>
      <c r="AK10162" s="50" t="s">
        <v>18080</v>
      </c>
      <c r="AL10162" s="50" t="s">
        <v>31057</v>
      </c>
      <c r="AM10162" s="50"/>
      <c r="AN10162" s="50"/>
      <c r="AO10162" s="50" t="s">
        <v>644</v>
      </c>
      <c r="AP10162" s="50" t="s">
        <v>1284</v>
      </c>
      <c r="AQ10162" s="50" t="s">
        <v>891</v>
      </c>
      <c r="AR10162" s="50" t="s">
        <v>890</v>
      </c>
      <c r="AS10162" s="50" t="s">
        <v>650</v>
      </c>
      <c r="AT10162" s="50"/>
      <c r="AU10162" s="60" t="s">
        <v>27930</v>
      </c>
    </row>
    <row r="10163" spans="1:47" x14ac:dyDescent="0.3">
      <c r="A10163" s="50" t="s">
        <v>637</v>
      </c>
      <c r="B10163" s="50" t="s">
        <v>18081</v>
      </c>
      <c r="C10163" s="50" t="s">
        <v>18082</v>
      </c>
      <c r="D10163" s="12"/>
      <c r="F10163" s="50" t="s">
        <v>37126</v>
      </c>
      <c r="K10163" s="12"/>
      <c r="S10163"/>
      <c r="T10163"/>
      <c r="AD10163" s="36"/>
      <c r="AH10163" s="50"/>
      <c r="AI10163" s="50"/>
      <c r="AJ10163" s="50" t="s">
        <v>18083</v>
      </c>
      <c r="AK10163" s="50"/>
      <c r="AL10163" s="50" t="s">
        <v>31058</v>
      </c>
      <c r="AM10163" s="50"/>
      <c r="AN10163" s="50"/>
      <c r="AO10163" s="50" t="s">
        <v>747</v>
      </c>
      <c r="AP10163" s="50" t="s">
        <v>49037</v>
      </c>
      <c r="AQ10163" s="50" t="s">
        <v>895</v>
      </c>
      <c r="AR10163" s="50" t="s">
        <v>894</v>
      </c>
      <c r="AS10163" s="50" t="s">
        <v>642</v>
      </c>
      <c r="AT10163" s="50"/>
      <c r="AU10163" s="60" t="s">
        <v>32999</v>
      </c>
    </row>
    <row r="10164" spans="1:47" x14ac:dyDescent="0.3">
      <c r="A10164" s="50"/>
      <c r="B10164" s="50" t="s">
        <v>18081</v>
      </c>
      <c r="C10164" s="50" t="s">
        <v>11195</v>
      </c>
      <c r="D10164" s="12"/>
      <c r="F10164" s="50" t="s">
        <v>18084</v>
      </c>
      <c r="K10164" s="12"/>
      <c r="S10164"/>
      <c r="T10164"/>
      <c r="AD10164" s="36"/>
      <c r="AH10164" s="50"/>
      <c r="AI10164" s="50"/>
      <c r="AJ10164" s="50" t="s">
        <v>646</v>
      </c>
      <c r="AK10164" s="50"/>
      <c r="AL10164" s="50" t="s">
        <v>646</v>
      </c>
      <c r="AM10164" s="50"/>
      <c r="AN10164" s="50"/>
      <c r="AO10164" s="50" t="s">
        <v>747</v>
      </c>
      <c r="AP10164" s="50" t="s">
        <v>49037</v>
      </c>
      <c r="AQ10164" s="50" t="s">
        <v>895</v>
      </c>
      <c r="AR10164" s="50" t="s">
        <v>894</v>
      </c>
      <c r="AS10164" s="50" t="s">
        <v>642</v>
      </c>
      <c r="AT10164" s="50"/>
      <c r="AU10164" s="60" t="s">
        <v>32999</v>
      </c>
    </row>
    <row r="10165" spans="1:47" x14ac:dyDescent="0.3">
      <c r="A10165" s="50" t="s">
        <v>637</v>
      </c>
      <c r="B10165" s="50" t="s">
        <v>18081</v>
      </c>
      <c r="C10165" s="50" t="s">
        <v>3992</v>
      </c>
      <c r="D10165" s="12"/>
      <c r="F10165" s="50" t="s">
        <v>49101</v>
      </c>
      <c r="K10165" s="12"/>
      <c r="S10165"/>
      <c r="T10165"/>
      <c r="AD10165" s="36"/>
      <c r="AH10165" s="50"/>
      <c r="AI10165" s="50"/>
      <c r="AJ10165" s="50" t="s">
        <v>18085</v>
      </c>
      <c r="AK10165" s="50"/>
      <c r="AL10165" s="50" t="s">
        <v>49102</v>
      </c>
      <c r="AM10165" s="50"/>
      <c r="AN10165" s="50"/>
      <c r="AO10165" s="50" t="s">
        <v>747</v>
      </c>
      <c r="AP10165" s="50" t="s">
        <v>49037</v>
      </c>
      <c r="AQ10165" s="50" t="s">
        <v>895</v>
      </c>
      <c r="AR10165" s="50" t="s">
        <v>894</v>
      </c>
      <c r="AS10165" s="50" t="s">
        <v>642</v>
      </c>
      <c r="AT10165" s="50"/>
      <c r="AU10165" s="60" t="s">
        <v>32999</v>
      </c>
    </row>
    <row r="10166" spans="1:47" x14ac:dyDescent="0.3">
      <c r="A10166" s="50" t="s">
        <v>689</v>
      </c>
      <c r="B10166" s="50" t="s">
        <v>18081</v>
      </c>
      <c r="C10166" s="50" t="s">
        <v>18086</v>
      </c>
      <c r="D10166" s="12"/>
      <c r="F10166" s="50" t="s">
        <v>35238</v>
      </c>
      <c r="K10166" s="12"/>
      <c r="S10166"/>
      <c r="T10166"/>
      <c r="AD10166" s="36"/>
      <c r="AH10166" s="50"/>
      <c r="AI10166" s="50"/>
      <c r="AJ10166" s="50" t="s">
        <v>37124</v>
      </c>
      <c r="AK10166" s="50"/>
      <c r="AL10166" s="50" t="s">
        <v>35239</v>
      </c>
      <c r="AM10166" s="50"/>
      <c r="AN10166" s="50"/>
      <c r="AO10166" s="50" t="s">
        <v>747</v>
      </c>
      <c r="AP10166" s="50" t="s">
        <v>49037</v>
      </c>
      <c r="AQ10166" s="50" t="s">
        <v>895</v>
      </c>
      <c r="AR10166" s="50" t="s">
        <v>894</v>
      </c>
      <c r="AS10166" s="50" t="s">
        <v>642</v>
      </c>
      <c r="AT10166" s="50"/>
      <c r="AU10166" s="60" t="s">
        <v>32999</v>
      </c>
    </row>
    <row r="10167" spans="1:47" x14ac:dyDescent="0.3">
      <c r="A10167" s="50" t="s">
        <v>852</v>
      </c>
      <c r="B10167" s="50" t="s">
        <v>18081</v>
      </c>
      <c r="C10167" s="50" t="s">
        <v>49045</v>
      </c>
      <c r="D10167" s="12"/>
      <c r="F10167" s="50" t="s">
        <v>49043</v>
      </c>
      <c r="K10167" s="12"/>
      <c r="S10167"/>
      <c r="T10167"/>
      <c r="AD10167" s="36"/>
      <c r="AH10167" s="50" t="s">
        <v>49044</v>
      </c>
      <c r="AI10167" s="50"/>
      <c r="AJ10167" s="50"/>
      <c r="AK10167" s="50"/>
      <c r="AL10167" s="50" t="s">
        <v>49041</v>
      </c>
      <c r="AM10167" s="50"/>
      <c r="AN10167" s="50"/>
      <c r="AO10167" s="50" t="s">
        <v>747</v>
      </c>
      <c r="AP10167" s="50" t="s">
        <v>49037</v>
      </c>
      <c r="AQ10167" s="50" t="s">
        <v>895</v>
      </c>
      <c r="AR10167" s="50" t="s">
        <v>894</v>
      </c>
      <c r="AS10167" s="50" t="s">
        <v>642</v>
      </c>
      <c r="AT10167" s="50"/>
      <c r="AU10167" s="60" t="s">
        <v>32999</v>
      </c>
    </row>
    <row r="10168" spans="1:47" x14ac:dyDescent="0.3">
      <c r="A10168" s="50" t="s">
        <v>689</v>
      </c>
      <c r="B10168" s="50" t="s">
        <v>18081</v>
      </c>
      <c r="C10168" s="50" t="s">
        <v>13557</v>
      </c>
      <c r="D10168" s="12"/>
      <c r="F10168" s="50" t="s">
        <v>37123</v>
      </c>
      <c r="K10168" s="12"/>
      <c r="S10168"/>
      <c r="T10168"/>
      <c r="AD10168" s="36"/>
      <c r="AH10168" s="50"/>
      <c r="AI10168" s="50"/>
      <c r="AJ10168" s="50" t="s">
        <v>37125</v>
      </c>
      <c r="AK10168" s="50"/>
      <c r="AL10168" s="50" t="s">
        <v>37122</v>
      </c>
      <c r="AM10168" s="50"/>
      <c r="AN10168" s="50"/>
      <c r="AO10168" s="50" t="s">
        <v>747</v>
      </c>
      <c r="AP10168" s="50" t="s">
        <v>49037</v>
      </c>
      <c r="AQ10168" s="50" t="s">
        <v>895</v>
      </c>
      <c r="AR10168" s="50" t="s">
        <v>894</v>
      </c>
      <c r="AS10168" s="50" t="s">
        <v>642</v>
      </c>
      <c r="AT10168" s="50"/>
      <c r="AU10168" s="60" t="s">
        <v>32999</v>
      </c>
    </row>
    <row r="10169" spans="1:47" x14ac:dyDescent="0.3">
      <c r="A10169" s="50" t="s">
        <v>637</v>
      </c>
      <c r="B10169" s="50" t="s">
        <v>18081</v>
      </c>
      <c r="C10169" s="50" t="s">
        <v>18087</v>
      </c>
      <c r="D10169" s="12"/>
      <c r="F10169" s="50" t="s">
        <v>48764</v>
      </c>
      <c r="K10169" s="12"/>
      <c r="S10169"/>
      <c r="T10169"/>
      <c r="AD10169" s="36"/>
      <c r="AH10169" s="50"/>
      <c r="AI10169" s="50"/>
      <c r="AJ10169" s="50" t="s">
        <v>48854</v>
      </c>
      <c r="AK10169" s="50"/>
      <c r="AL10169" s="50" t="s">
        <v>48789</v>
      </c>
      <c r="AM10169" s="50"/>
      <c r="AN10169" s="50"/>
      <c r="AO10169" s="50" t="s">
        <v>747</v>
      </c>
      <c r="AP10169" s="50" t="s">
        <v>49037</v>
      </c>
      <c r="AQ10169" s="50" t="s">
        <v>895</v>
      </c>
      <c r="AR10169" s="50" t="s">
        <v>894</v>
      </c>
      <c r="AS10169" s="50" t="s">
        <v>642</v>
      </c>
      <c r="AT10169" s="50"/>
      <c r="AU10169" s="60" t="s">
        <v>32999</v>
      </c>
    </row>
    <row r="10170" spans="1:47" x14ac:dyDescent="0.3">
      <c r="A10170" s="50" t="s">
        <v>689</v>
      </c>
      <c r="B10170" s="50" t="s">
        <v>18081</v>
      </c>
      <c r="C10170" s="50" t="s">
        <v>18088</v>
      </c>
      <c r="D10170" s="12"/>
      <c r="F10170" s="50" t="s">
        <v>49036</v>
      </c>
      <c r="K10170" s="12"/>
      <c r="S10170"/>
      <c r="T10170"/>
      <c r="AD10170" s="36"/>
      <c r="AH10170" s="50"/>
      <c r="AI10170" s="50" t="s">
        <v>49046</v>
      </c>
      <c r="AJ10170" s="50" t="s">
        <v>49038</v>
      </c>
      <c r="AK10170" s="50"/>
      <c r="AL10170" s="50" t="s">
        <v>49042</v>
      </c>
      <c r="AM10170" s="50"/>
      <c r="AN10170" s="50"/>
      <c r="AO10170" s="50" t="s">
        <v>747</v>
      </c>
      <c r="AP10170" s="50" t="s">
        <v>49037</v>
      </c>
      <c r="AQ10170" s="50" t="s">
        <v>895</v>
      </c>
      <c r="AR10170" s="50" t="s">
        <v>894</v>
      </c>
      <c r="AS10170" s="50" t="s">
        <v>642</v>
      </c>
      <c r="AT10170" s="50"/>
      <c r="AU10170" s="60" t="s">
        <v>32999</v>
      </c>
    </row>
    <row r="10171" spans="1:47" x14ac:dyDescent="0.3">
      <c r="A10171" s="50" t="s">
        <v>689</v>
      </c>
      <c r="B10171" s="50" t="s">
        <v>18081</v>
      </c>
      <c r="C10171" s="50" t="s">
        <v>14168</v>
      </c>
      <c r="D10171" s="12"/>
      <c r="F10171" s="50" t="s">
        <v>49039</v>
      </c>
      <c r="K10171" s="12"/>
      <c r="S10171"/>
      <c r="T10171"/>
      <c r="AD10171" s="36"/>
      <c r="AH10171" s="50"/>
      <c r="AI10171" s="50"/>
      <c r="AJ10171" s="50" t="s">
        <v>49040</v>
      </c>
      <c r="AK10171" s="50"/>
      <c r="AL10171" s="50" t="s">
        <v>49041</v>
      </c>
      <c r="AM10171" s="50"/>
      <c r="AN10171" s="50"/>
      <c r="AO10171" s="50" t="s">
        <v>747</v>
      </c>
      <c r="AP10171" s="50" t="s">
        <v>49037</v>
      </c>
      <c r="AQ10171" s="50" t="s">
        <v>895</v>
      </c>
      <c r="AR10171" s="50" t="s">
        <v>894</v>
      </c>
      <c r="AS10171" s="50" t="s">
        <v>642</v>
      </c>
      <c r="AT10171" s="50"/>
      <c r="AU10171" s="60" t="s">
        <v>32999</v>
      </c>
    </row>
    <row r="10172" spans="1:47" x14ac:dyDescent="0.3">
      <c r="A10172" s="50"/>
      <c r="B10172" s="50" t="s">
        <v>18089</v>
      </c>
      <c r="C10172" s="50" t="s">
        <v>18090</v>
      </c>
      <c r="D10172" s="12"/>
      <c r="F10172" s="50" t="s">
        <v>15903</v>
      </c>
      <c r="K10172" s="12"/>
      <c r="S10172"/>
      <c r="T10172"/>
      <c r="AD10172" s="36"/>
      <c r="AH10172" s="50"/>
      <c r="AI10172" s="50"/>
      <c r="AJ10172" s="50" t="s">
        <v>646</v>
      </c>
      <c r="AK10172" s="50"/>
      <c r="AL10172" s="50" t="s">
        <v>646</v>
      </c>
      <c r="AM10172" s="50"/>
      <c r="AN10172" s="50"/>
      <c r="AO10172" s="50"/>
      <c r="AP10172" s="50" t="s">
        <v>753</v>
      </c>
      <c r="AQ10172" s="50" t="s">
        <v>753</v>
      </c>
      <c r="AR10172" s="50" t="s">
        <v>753</v>
      </c>
      <c r="AS10172" s="50" t="s">
        <v>650</v>
      </c>
      <c r="AT10172" s="50"/>
      <c r="AU10172" s="60" t="s">
        <v>27930</v>
      </c>
    </row>
    <row r="10173" spans="1:47" x14ac:dyDescent="0.3">
      <c r="A10173" s="50"/>
      <c r="B10173" s="50" t="s">
        <v>18091</v>
      </c>
      <c r="C10173" s="50" t="s">
        <v>18092</v>
      </c>
      <c r="D10173" s="12"/>
      <c r="F10173" s="50" t="s">
        <v>15439</v>
      </c>
      <c r="K10173" s="12"/>
      <c r="S10173"/>
      <c r="T10173"/>
      <c r="AD10173" s="36"/>
      <c r="AH10173" s="50"/>
      <c r="AI10173" s="50"/>
      <c r="AJ10173" s="50" t="s">
        <v>646</v>
      </c>
      <c r="AK10173" s="50" t="s">
        <v>44892</v>
      </c>
      <c r="AL10173" s="50" t="s">
        <v>646</v>
      </c>
      <c r="AM10173" s="50"/>
      <c r="AN10173" s="50"/>
      <c r="AO10173" s="50" t="s">
        <v>747</v>
      </c>
      <c r="AP10173" s="50" t="s">
        <v>745</v>
      </c>
      <c r="AQ10173" s="50" t="s">
        <v>748</v>
      </c>
      <c r="AR10173" s="50" t="s">
        <v>746</v>
      </c>
      <c r="AS10173" s="50" t="s">
        <v>650</v>
      </c>
      <c r="AT10173" s="50"/>
      <c r="AU10173" s="60" t="s">
        <v>27930</v>
      </c>
    </row>
    <row r="10174" spans="1:47" x14ac:dyDescent="0.3">
      <c r="A10174" s="50"/>
      <c r="B10174" s="50" t="s">
        <v>18093</v>
      </c>
      <c r="C10174" s="50" t="s">
        <v>18094</v>
      </c>
      <c r="D10174" s="12"/>
      <c r="F10174" s="50" t="s">
        <v>18095</v>
      </c>
      <c r="K10174" s="12"/>
      <c r="S10174"/>
      <c r="T10174"/>
      <c r="AD10174" s="36"/>
      <c r="AH10174" s="50"/>
      <c r="AI10174" s="50"/>
      <c r="AJ10174" s="50" t="s">
        <v>646</v>
      </c>
      <c r="AK10174" s="50"/>
      <c r="AL10174" s="50" t="s">
        <v>646</v>
      </c>
      <c r="AM10174" s="50"/>
      <c r="AN10174" s="50"/>
      <c r="AO10174" s="50"/>
      <c r="AP10174" s="50" t="s">
        <v>753</v>
      </c>
      <c r="AQ10174" s="50" t="s">
        <v>740</v>
      </c>
      <c r="AR10174" s="50" t="s">
        <v>643</v>
      </c>
      <c r="AS10174" s="50" t="s">
        <v>642</v>
      </c>
      <c r="AT10174" s="50"/>
      <c r="AU10174" s="60" t="s">
        <v>73</v>
      </c>
    </row>
    <row r="10175" spans="1:47" x14ac:dyDescent="0.3">
      <c r="A10175" s="50"/>
      <c r="B10175" s="50" t="s">
        <v>18096</v>
      </c>
      <c r="C10175" s="50" t="s">
        <v>15445</v>
      </c>
      <c r="D10175" s="12"/>
      <c r="F10175" s="50" t="s">
        <v>18097</v>
      </c>
      <c r="K10175" s="12"/>
      <c r="S10175"/>
      <c r="T10175"/>
      <c r="AD10175" s="36"/>
      <c r="AH10175" s="50"/>
      <c r="AI10175" s="50"/>
      <c r="AJ10175" s="50" t="s">
        <v>646</v>
      </c>
      <c r="AK10175" s="50"/>
      <c r="AL10175" s="50" t="s">
        <v>646</v>
      </c>
      <c r="AM10175" s="50"/>
      <c r="AN10175" s="50"/>
      <c r="AO10175" s="50" t="s">
        <v>747</v>
      </c>
      <c r="AP10175" s="50" t="s">
        <v>745</v>
      </c>
      <c r="AQ10175" s="50" t="s">
        <v>748</v>
      </c>
      <c r="AR10175" s="50" t="s">
        <v>746</v>
      </c>
      <c r="AS10175" s="50" t="s">
        <v>650</v>
      </c>
      <c r="AT10175" s="50"/>
      <c r="AU10175" s="60" t="s">
        <v>27930</v>
      </c>
    </row>
    <row r="10176" spans="1:47" x14ac:dyDescent="0.3">
      <c r="A10176" s="50" t="s">
        <v>689</v>
      </c>
      <c r="B10176" s="50" t="s">
        <v>18096</v>
      </c>
      <c r="C10176" s="50" t="s">
        <v>18098</v>
      </c>
      <c r="D10176" s="12"/>
      <c r="F10176" s="50" t="s">
        <v>47907</v>
      </c>
      <c r="K10176" s="12"/>
      <c r="S10176"/>
      <c r="T10176"/>
      <c r="AD10176" s="36"/>
      <c r="AH10176" s="50"/>
      <c r="AI10176" s="50"/>
      <c r="AJ10176" s="50" t="s">
        <v>18099</v>
      </c>
      <c r="AK10176" s="50" t="s">
        <v>44892</v>
      </c>
      <c r="AL10176" s="50" t="s">
        <v>35062</v>
      </c>
      <c r="AM10176" s="50"/>
      <c r="AN10176" s="50"/>
      <c r="AO10176" s="50" t="s">
        <v>747</v>
      </c>
      <c r="AP10176" s="50" t="s">
        <v>745</v>
      </c>
      <c r="AQ10176" s="50" t="s">
        <v>748</v>
      </c>
      <c r="AR10176" s="50" t="s">
        <v>746</v>
      </c>
      <c r="AS10176" s="50" t="s">
        <v>650</v>
      </c>
      <c r="AT10176" s="50"/>
      <c r="AU10176" s="60" t="s">
        <v>27930</v>
      </c>
    </row>
    <row r="10177" spans="1:47" x14ac:dyDescent="0.3">
      <c r="A10177" s="50" t="s">
        <v>734</v>
      </c>
      <c r="B10177" s="50" t="s">
        <v>39959</v>
      </c>
      <c r="C10177" s="50" t="s">
        <v>18100</v>
      </c>
      <c r="D10177" s="12"/>
      <c r="F10177" s="50" t="s">
        <v>39960</v>
      </c>
      <c r="K10177" s="12"/>
      <c r="S10177"/>
      <c r="T10177"/>
      <c r="AD10177" s="36"/>
      <c r="AH10177" s="50" t="s">
        <v>39961</v>
      </c>
      <c r="AI10177" s="50"/>
      <c r="AJ10177" s="50" t="s">
        <v>18101</v>
      </c>
      <c r="AK10177" s="50" t="s">
        <v>44923</v>
      </c>
      <c r="AL10177" s="50" t="s">
        <v>31059</v>
      </c>
      <c r="AM10177" s="50"/>
      <c r="AN10177" s="50"/>
      <c r="AO10177" s="50" t="s">
        <v>644</v>
      </c>
      <c r="AP10177" s="50" t="s">
        <v>8597</v>
      </c>
      <c r="AQ10177" s="50" t="s">
        <v>891</v>
      </c>
      <c r="AR10177" s="50" t="s">
        <v>890</v>
      </c>
      <c r="AS10177" s="50" t="s">
        <v>650</v>
      </c>
      <c r="AT10177" s="50"/>
      <c r="AU10177" s="60" t="s">
        <v>27930</v>
      </c>
    </row>
    <row r="10178" spans="1:47" x14ac:dyDescent="0.3">
      <c r="A10178" s="50"/>
      <c r="B10178" s="50" t="s">
        <v>18102</v>
      </c>
      <c r="C10178" s="50" t="s">
        <v>2125</v>
      </c>
      <c r="D10178" s="12"/>
      <c r="F10178" s="50" t="s">
        <v>18103</v>
      </c>
      <c r="K10178" s="12"/>
      <c r="S10178"/>
      <c r="T10178"/>
      <c r="AD10178" s="36"/>
      <c r="AH10178" s="50"/>
      <c r="AI10178" s="50"/>
      <c r="AJ10178" s="50" t="s">
        <v>646</v>
      </c>
      <c r="AK10178" s="50"/>
      <c r="AL10178" s="50" t="s">
        <v>646</v>
      </c>
      <c r="AM10178" s="50"/>
      <c r="AN10178" s="50"/>
      <c r="AO10178" s="50" t="s">
        <v>644</v>
      </c>
      <c r="AP10178" s="50" t="s">
        <v>18104</v>
      </c>
      <c r="AQ10178" s="50" t="s">
        <v>881</v>
      </c>
      <c r="AR10178" s="50" t="s">
        <v>880</v>
      </c>
      <c r="AS10178" s="50" t="s">
        <v>650</v>
      </c>
      <c r="AT10178" s="50"/>
      <c r="AU10178" s="60" t="s">
        <v>27930</v>
      </c>
    </row>
    <row r="10179" spans="1:47" x14ac:dyDescent="0.3">
      <c r="A10179" s="50" t="s">
        <v>734</v>
      </c>
      <c r="B10179" s="50" t="s">
        <v>18105</v>
      </c>
      <c r="C10179" s="50" t="s">
        <v>673</v>
      </c>
      <c r="D10179" s="12"/>
      <c r="F10179" s="50" t="s">
        <v>15610</v>
      </c>
      <c r="K10179" s="12"/>
      <c r="S10179"/>
      <c r="T10179"/>
      <c r="AD10179" s="36"/>
      <c r="AH10179" s="50" t="s">
        <v>18106</v>
      </c>
      <c r="AI10179" s="50"/>
      <c r="AJ10179" s="50"/>
      <c r="AK10179" s="50"/>
      <c r="AL10179" s="50" t="s">
        <v>31060</v>
      </c>
      <c r="AM10179" s="50"/>
      <c r="AN10179" s="50"/>
      <c r="AO10179" s="50" t="s">
        <v>644</v>
      </c>
      <c r="AP10179" s="50" t="s">
        <v>18104</v>
      </c>
      <c r="AQ10179" s="50" t="s">
        <v>881</v>
      </c>
      <c r="AR10179" s="50" t="s">
        <v>880</v>
      </c>
      <c r="AS10179" s="50" t="s">
        <v>650</v>
      </c>
      <c r="AT10179" s="50"/>
      <c r="AU10179" s="60" t="s">
        <v>27930</v>
      </c>
    </row>
    <row r="10180" spans="1:47" x14ac:dyDescent="0.3">
      <c r="A10180" s="50"/>
      <c r="B10180" s="50" t="s">
        <v>18102</v>
      </c>
      <c r="C10180" s="50" t="s">
        <v>18107</v>
      </c>
      <c r="D10180" s="12"/>
      <c r="F10180" s="50" t="s">
        <v>10011</v>
      </c>
      <c r="K10180" s="12"/>
      <c r="S10180"/>
      <c r="T10180"/>
      <c r="AD10180" s="36"/>
      <c r="AH10180" s="50"/>
      <c r="AI10180" s="50"/>
      <c r="AJ10180" s="50" t="s">
        <v>646</v>
      </c>
      <c r="AK10180" s="50" t="s">
        <v>26926</v>
      </c>
      <c r="AL10180" s="50" t="s">
        <v>646</v>
      </c>
      <c r="AM10180" s="50"/>
      <c r="AN10180" s="50"/>
      <c r="AO10180" s="50" t="s">
        <v>644</v>
      </c>
      <c r="AP10180" s="50" t="s">
        <v>18104</v>
      </c>
      <c r="AQ10180" s="50" t="s">
        <v>881</v>
      </c>
      <c r="AR10180" s="50" t="s">
        <v>880</v>
      </c>
      <c r="AS10180" s="50" t="s">
        <v>650</v>
      </c>
      <c r="AT10180" s="50"/>
      <c r="AU10180" s="60" t="s">
        <v>27930</v>
      </c>
    </row>
    <row r="10181" spans="1:47" x14ac:dyDescent="0.3">
      <c r="A10181" s="50" t="s">
        <v>637</v>
      </c>
      <c r="B10181" s="50" t="s">
        <v>18102</v>
      </c>
      <c r="C10181" s="50" t="s">
        <v>1167</v>
      </c>
      <c r="D10181" s="12"/>
      <c r="F10181" s="50" t="s">
        <v>47908</v>
      </c>
      <c r="K10181" s="12"/>
      <c r="S10181"/>
      <c r="T10181"/>
      <c r="AD10181" s="36"/>
      <c r="AH10181" s="50"/>
      <c r="AI10181" s="50"/>
      <c r="AJ10181" s="50" t="s">
        <v>18108</v>
      </c>
      <c r="AK10181" s="50" t="s">
        <v>46640</v>
      </c>
      <c r="AL10181" s="50" t="s">
        <v>31061</v>
      </c>
      <c r="AM10181" s="50"/>
      <c r="AN10181" s="50"/>
      <c r="AO10181" s="50" t="s">
        <v>644</v>
      </c>
      <c r="AP10181" s="50" t="s">
        <v>18104</v>
      </c>
      <c r="AQ10181" s="50" t="s">
        <v>881</v>
      </c>
      <c r="AR10181" s="50" t="s">
        <v>880</v>
      </c>
      <c r="AS10181" s="50" t="s">
        <v>650</v>
      </c>
      <c r="AT10181" s="50"/>
      <c r="AU10181" s="60" t="s">
        <v>27930</v>
      </c>
    </row>
    <row r="10182" spans="1:47" x14ac:dyDescent="0.3">
      <c r="A10182" s="50"/>
      <c r="B10182" s="50" t="s">
        <v>18102</v>
      </c>
      <c r="C10182" s="50" t="s">
        <v>1899</v>
      </c>
      <c r="D10182" s="12"/>
      <c r="F10182" s="50" t="s">
        <v>2840</v>
      </c>
      <c r="K10182" s="12"/>
      <c r="S10182"/>
      <c r="T10182"/>
      <c r="AD10182" s="36"/>
      <c r="AH10182" s="50"/>
      <c r="AI10182" s="50"/>
      <c r="AJ10182" s="50" t="s">
        <v>646</v>
      </c>
      <c r="AK10182" s="50"/>
      <c r="AL10182" s="50" t="s">
        <v>646</v>
      </c>
      <c r="AM10182" s="50"/>
      <c r="AN10182" s="50"/>
      <c r="AO10182" s="50" t="s">
        <v>644</v>
      </c>
      <c r="AP10182" s="50" t="s">
        <v>18104</v>
      </c>
      <c r="AQ10182" s="50" t="s">
        <v>881</v>
      </c>
      <c r="AR10182" s="50" t="s">
        <v>880</v>
      </c>
      <c r="AS10182" s="50" t="s">
        <v>650</v>
      </c>
      <c r="AT10182" s="50"/>
      <c r="AU10182" s="60" t="s">
        <v>27930</v>
      </c>
    </row>
    <row r="10183" spans="1:47" x14ac:dyDescent="0.3">
      <c r="A10183" s="50" t="s">
        <v>852</v>
      </c>
      <c r="B10183" s="50" t="s">
        <v>18105</v>
      </c>
      <c r="C10183" s="50" t="s">
        <v>2780</v>
      </c>
      <c r="D10183" s="12"/>
      <c r="F10183" s="50" t="s">
        <v>37048</v>
      </c>
      <c r="K10183" s="12"/>
      <c r="S10183"/>
      <c r="T10183"/>
      <c r="AD10183" s="36"/>
      <c r="AH10183" s="50" t="s">
        <v>38408</v>
      </c>
      <c r="AI10183" s="50"/>
      <c r="AJ10183" s="50"/>
      <c r="AK10183" s="50"/>
      <c r="AL10183" s="50"/>
      <c r="AM10183" s="50"/>
      <c r="AN10183" s="50"/>
      <c r="AO10183" s="50" t="s">
        <v>644</v>
      </c>
      <c r="AP10183" s="50" t="s">
        <v>18104</v>
      </c>
      <c r="AQ10183" s="50" t="s">
        <v>881</v>
      </c>
      <c r="AR10183" s="50" t="s">
        <v>880</v>
      </c>
      <c r="AS10183" s="50" t="s">
        <v>650</v>
      </c>
      <c r="AT10183" s="50"/>
      <c r="AU10183" s="60" t="s">
        <v>27930</v>
      </c>
    </row>
    <row r="10184" spans="1:47" x14ac:dyDescent="0.3">
      <c r="A10184" s="50" t="s">
        <v>852</v>
      </c>
      <c r="B10184" s="50" t="s">
        <v>47909</v>
      </c>
      <c r="C10184" s="50" t="s">
        <v>18109</v>
      </c>
      <c r="D10184" s="12"/>
      <c r="F10184" s="50" t="s">
        <v>47910</v>
      </c>
      <c r="K10184" s="12"/>
      <c r="S10184"/>
      <c r="T10184"/>
      <c r="AD10184" s="36"/>
      <c r="AH10184" s="50" t="s">
        <v>36686</v>
      </c>
      <c r="AI10184" s="50"/>
      <c r="AJ10184" s="50" t="s">
        <v>18110</v>
      </c>
      <c r="AK10184" s="50"/>
      <c r="AL10184" s="50" t="s">
        <v>31062</v>
      </c>
      <c r="AM10184" s="50"/>
      <c r="AN10184" s="50"/>
      <c r="AO10184" s="50" t="s">
        <v>747</v>
      </c>
      <c r="AP10184" s="50" t="s">
        <v>18111</v>
      </c>
      <c r="AQ10184" s="50" t="s">
        <v>895</v>
      </c>
      <c r="AR10184" s="50" t="s">
        <v>894</v>
      </c>
      <c r="AS10184" s="50" t="s">
        <v>642</v>
      </c>
      <c r="AT10184" s="50"/>
      <c r="AU10184" s="60" t="s">
        <v>32999</v>
      </c>
    </row>
    <row r="10185" spans="1:47" x14ac:dyDescent="0.3">
      <c r="A10185" s="50" t="s">
        <v>637</v>
      </c>
      <c r="B10185" s="50" t="s">
        <v>18112</v>
      </c>
      <c r="C10185" s="50" t="s">
        <v>18113</v>
      </c>
      <c r="D10185" s="12"/>
      <c r="F10185" s="50" t="s">
        <v>47913</v>
      </c>
      <c r="K10185" s="12"/>
      <c r="S10185"/>
      <c r="T10185"/>
      <c r="AD10185" s="36"/>
      <c r="AH10185" s="50"/>
      <c r="AI10185" s="50"/>
      <c r="AJ10185" s="50" t="s">
        <v>18114</v>
      </c>
      <c r="AK10185" s="50"/>
      <c r="AL10185" s="50" t="s">
        <v>34925</v>
      </c>
      <c r="AM10185" s="50"/>
      <c r="AN10185" s="50"/>
      <c r="AO10185" s="50" t="s">
        <v>644</v>
      </c>
      <c r="AP10185" s="50" t="s">
        <v>18115</v>
      </c>
      <c r="AQ10185" s="50" t="s">
        <v>18116</v>
      </c>
      <c r="AR10185" s="50" t="s">
        <v>880</v>
      </c>
      <c r="AS10185" s="50" t="s">
        <v>650</v>
      </c>
      <c r="AT10185" s="50"/>
      <c r="AU10185" s="60" t="s">
        <v>27930</v>
      </c>
    </row>
    <row r="10186" spans="1:47" x14ac:dyDescent="0.3">
      <c r="A10186" s="50" t="s">
        <v>689</v>
      </c>
      <c r="B10186" s="50" t="s">
        <v>18112</v>
      </c>
      <c r="C10186" s="50" t="s">
        <v>2886</v>
      </c>
      <c r="D10186" s="12"/>
      <c r="F10186" s="50" t="s">
        <v>33333</v>
      </c>
      <c r="K10186" s="12"/>
      <c r="S10186"/>
      <c r="T10186"/>
      <c r="AD10186" s="36"/>
      <c r="AH10186" s="50"/>
      <c r="AI10186" s="50"/>
      <c r="AJ10186" s="50" t="s">
        <v>33332</v>
      </c>
      <c r="AK10186" s="50" t="s">
        <v>46466</v>
      </c>
      <c r="AL10186" s="50" t="s">
        <v>646</v>
      </c>
      <c r="AM10186" s="50"/>
      <c r="AN10186" s="50"/>
      <c r="AO10186" s="50" t="s">
        <v>644</v>
      </c>
      <c r="AP10186" s="50" t="s">
        <v>18115</v>
      </c>
      <c r="AQ10186" s="50" t="s">
        <v>18116</v>
      </c>
      <c r="AR10186" s="50" t="s">
        <v>880</v>
      </c>
      <c r="AS10186" s="50" t="s">
        <v>650</v>
      </c>
      <c r="AT10186" s="50"/>
      <c r="AU10186" s="60" t="s">
        <v>27930</v>
      </c>
    </row>
    <row r="10187" spans="1:47" x14ac:dyDescent="0.3">
      <c r="A10187" s="50" t="s">
        <v>637</v>
      </c>
      <c r="B10187" s="50" t="s">
        <v>18117</v>
      </c>
      <c r="C10187" s="50" t="s">
        <v>18118</v>
      </c>
      <c r="D10187" s="12"/>
      <c r="F10187" s="50" t="s">
        <v>47914</v>
      </c>
      <c r="K10187" s="12"/>
      <c r="S10187"/>
      <c r="T10187"/>
      <c r="AD10187" s="36"/>
      <c r="AH10187" s="50"/>
      <c r="AI10187" s="50"/>
      <c r="AJ10187" s="50" t="s">
        <v>35159</v>
      </c>
      <c r="AK10187" s="50" t="s">
        <v>18119</v>
      </c>
      <c r="AL10187" s="50" t="s">
        <v>28111</v>
      </c>
      <c r="AM10187" s="50"/>
      <c r="AN10187" s="50"/>
      <c r="AO10187" s="50"/>
      <c r="AP10187" s="50" t="s">
        <v>4457</v>
      </c>
      <c r="AQ10187" s="50" t="s">
        <v>881</v>
      </c>
      <c r="AR10187" s="50" t="s">
        <v>880</v>
      </c>
      <c r="AS10187" s="50" t="s">
        <v>650</v>
      </c>
      <c r="AT10187" s="50"/>
      <c r="AU10187" s="60" t="s">
        <v>27930</v>
      </c>
    </row>
    <row r="10188" spans="1:47" x14ac:dyDescent="0.3">
      <c r="A10188" s="50"/>
      <c r="B10188" s="50" t="s">
        <v>18117</v>
      </c>
      <c r="C10188" s="50" t="s">
        <v>16796</v>
      </c>
      <c r="D10188" s="12"/>
      <c r="F10188" s="50" t="s">
        <v>18120</v>
      </c>
      <c r="K10188" s="12"/>
      <c r="S10188"/>
      <c r="T10188"/>
      <c r="AD10188" s="36"/>
      <c r="AH10188" s="50"/>
      <c r="AI10188" s="50"/>
      <c r="AJ10188" s="50" t="s">
        <v>646</v>
      </c>
      <c r="AK10188" s="50"/>
      <c r="AL10188" s="50" t="s">
        <v>646</v>
      </c>
      <c r="AM10188" s="50"/>
      <c r="AN10188" s="50"/>
      <c r="AO10188" s="50"/>
      <c r="AP10188" s="50" t="s">
        <v>4457</v>
      </c>
      <c r="AQ10188" s="50" t="s">
        <v>881</v>
      </c>
      <c r="AR10188" s="50" t="s">
        <v>880</v>
      </c>
      <c r="AS10188" s="50" t="s">
        <v>650</v>
      </c>
      <c r="AT10188" s="50"/>
      <c r="AU10188" s="60" t="s">
        <v>27930</v>
      </c>
    </row>
    <row r="10189" spans="1:47" x14ac:dyDescent="0.3">
      <c r="A10189" s="50"/>
      <c r="B10189" s="50" t="s">
        <v>18117</v>
      </c>
      <c r="C10189" s="50" t="s">
        <v>18121</v>
      </c>
      <c r="D10189" s="12"/>
      <c r="F10189" s="50" t="s">
        <v>18122</v>
      </c>
      <c r="K10189" s="12"/>
      <c r="S10189"/>
      <c r="T10189"/>
      <c r="AD10189" s="36"/>
      <c r="AH10189" s="50"/>
      <c r="AI10189" s="50"/>
      <c r="AJ10189" s="50" t="s">
        <v>646</v>
      </c>
      <c r="AK10189" s="50" t="s">
        <v>40428</v>
      </c>
      <c r="AL10189" s="50" t="s">
        <v>646</v>
      </c>
      <c r="AM10189" s="50"/>
      <c r="AN10189" s="50"/>
      <c r="AO10189" s="50"/>
      <c r="AP10189" s="50" t="s">
        <v>4457</v>
      </c>
      <c r="AQ10189" s="50" t="s">
        <v>881</v>
      </c>
      <c r="AR10189" s="50" t="s">
        <v>880</v>
      </c>
      <c r="AS10189" s="50" t="s">
        <v>650</v>
      </c>
      <c r="AT10189" s="50"/>
      <c r="AU10189" s="60" t="s">
        <v>27930</v>
      </c>
    </row>
    <row r="10190" spans="1:47" x14ac:dyDescent="0.3">
      <c r="A10190" s="50" t="s">
        <v>689</v>
      </c>
      <c r="B10190" s="50" t="s">
        <v>18123</v>
      </c>
      <c r="C10190" s="50" t="s">
        <v>18124</v>
      </c>
      <c r="D10190" s="12"/>
      <c r="F10190" s="50" t="s">
        <v>47915</v>
      </c>
      <c r="K10190" s="12"/>
      <c r="S10190"/>
      <c r="T10190"/>
      <c r="AD10190" s="36"/>
      <c r="AH10190" s="50"/>
      <c r="AI10190" s="50"/>
      <c r="AJ10190" s="50" t="s">
        <v>37128</v>
      </c>
      <c r="AK10190" s="50" t="s">
        <v>44905</v>
      </c>
      <c r="AL10190" s="50" t="s">
        <v>37127</v>
      </c>
      <c r="AM10190" s="50"/>
      <c r="AN10190" s="50"/>
      <c r="AO10190" s="50" t="s">
        <v>747</v>
      </c>
      <c r="AP10190" s="50" t="s">
        <v>18125</v>
      </c>
      <c r="AQ10190" s="50" t="s">
        <v>1933</v>
      </c>
      <c r="AR10190" s="50" t="s">
        <v>1932</v>
      </c>
      <c r="AS10190" s="50" t="s">
        <v>642</v>
      </c>
      <c r="AT10190" s="50"/>
      <c r="AU10190" s="60" t="s">
        <v>27941</v>
      </c>
    </row>
    <row r="10191" spans="1:47" x14ac:dyDescent="0.3">
      <c r="A10191" s="50" t="s">
        <v>734</v>
      </c>
      <c r="B10191" s="50" t="s">
        <v>18126</v>
      </c>
      <c r="C10191" s="50" t="s">
        <v>18127</v>
      </c>
      <c r="D10191" s="12"/>
      <c r="F10191" s="50" t="s">
        <v>41029</v>
      </c>
      <c r="K10191" s="12"/>
      <c r="S10191"/>
      <c r="T10191"/>
      <c r="AD10191" s="36"/>
      <c r="AH10191" s="50" t="s">
        <v>18128</v>
      </c>
      <c r="AI10191" s="50"/>
      <c r="AJ10191" s="50"/>
      <c r="AK10191" s="50"/>
      <c r="AL10191" s="50" t="s">
        <v>31063</v>
      </c>
      <c r="AM10191" s="50"/>
      <c r="AN10191" s="50"/>
      <c r="AO10191" s="50" t="s">
        <v>644</v>
      </c>
      <c r="AP10191" s="50" t="s">
        <v>3762</v>
      </c>
      <c r="AQ10191" s="50" t="s">
        <v>881</v>
      </c>
      <c r="AR10191" s="50" t="s">
        <v>880</v>
      </c>
      <c r="AS10191" s="50" t="s">
        <v>650</v>
      </c>
      <c r="AT10191" s="50"/>
      <c r="AU10191" s="60" t="s">
        <v>27930</v>
      </c>
    </row>
    <row r="10192" spans="1:47" x14ac:dyDescent="0.3">
      <c r="A10192" s="50"/>
      <c r="B10192" s="50" t="s">
        <v>18129</v>
      </c>
      <c r="C10192" s="50" t="s">
        <v>18130</v>
      </c>
      <c r="D10192" s="12"/>
      <c r="F10192" s="50" t="s">
        <v>1216</v>
      </c>
      <c r="K10192" s="12"/>
      <c r="S10192"/>
      <c r="T10192"/>
      <c r="AD10192" s="36"/>
      <c r="AH10192" s="50"/>
      <c r="AI10192" s="50"/>
      <c r="AJ10192" s="50" t="s">
        <v>646</v>
      </c>
      <c r="AK10192" s="50"/>
      <c r="AL10192" s="50" t="s">
        <v>646</v>
      </c>
      <c r="AM10192" s="50"/>
      <c r="AN10192" s="50"/>
      <c r="AO10192" s="50" t="s">
        <v>644</v>
      </c>
      <c r="AP10192" s="50" t="s">
        <v>3762</v>
      </c>
      <c r="AQ10192" s="50" t="s">
        <v>881</v>
      </c>
      <c r="AR10192" s="50" t="s">
        <v>880</v>
      </c>
      <c r="AS10192" s="50" t="s">
        <v>650</v>
      </c>
      <c r="AT10192" s="50"/>
      <c r="AU10192" s="60" t="s">
        <v>27930</v>
      </c>
    </row>
    <row r="10193" spans="1:47" x14ac:dyDescent="0.3">
      <c r="A10193" s="50" t="s">
        <v>637</v>
      </c>
      <c r="B10193" s="50" t="s">
        <v>18129</v>
      </c>
      <c r="C10193" s="50" t="s">
        <v>5228</v>
      </c>
      <c r="D10193" s="12"/>
      <c r="F10193" s="50" t="s">
        <v>36173</v>
      </c>
      <c r="K10193" s="12"/>
      <c r="S10193"/>
      <c r="T10193"/>
      <c r="AD10193" s="36"/>
      <c r="AH10193" s="50"/>
      <c r="AI10193" s="50" t="s">
        <v>41037</v>
      </c>
      <c r="AJ10193" s="50" t="s">
        <v>18131</v>
      </c>
      <c r="AK10193" s="50"/>
      <c r="AL10193" s="50" t="s">
        <v>31064</v>
      </c>
      <c r="AM10193" s="50" t="s">
        <v>18132</v>
      </c>
      <c r="AN10193" s="50"/>
      <c r="AO10193" s="50" t="s">
        <v>644</v>
      </c>
      <c r="AP10193" s="50" t="s">
        <v>3762</v>
      </c>
      <c r="AQ10193" s="50" t="s">
        <v>881</v>
      </c>
      <c r="AR10193" s="50" t="s">
        <v>880</v>
      </c>
      <c r="AS10193" s="50" t="s">
        <v>650</v>
      </c>
      <c r="AT10193" s="50"/>
      <c r="AU10193" s="60" t="s">
        <v>27930</v>
      </c>
    </row>
    <row r="10194" spans="1:47" x14ac:dyDescent="0.3">
      <c r="A10194" s="50"/>
      <c r="B10194" s="50" t="s">
        <v>18129</v>
      </c>
      <c r="C10194" s="50" t="s">
        <v>3007</v>
      </c>
      <c r="D10194" s="12"/>
      <c r="F10194" s="50" t="s">
        <v>850</v>
      </c>
      <c r="K10194" s="12"/>
      <c r="S10194"/>
      <c r="T10194"/>
      <c r="AD10194" s="36"/>
      <c r="AH10194" s="50"/>
      <c r="AI10194" s="50"/>
      <c r="AJ10194" s="50" t="s">
        <v>646</v>
      </c>
      <c r="AK10194" s="50"/>
      <c r="AL10194" s="50" t="s">
        <v>646</v>
      </c>
      <c r="AM10194" s="50"/>
      <c r="AN10194" s="50"/>
      <c r="AO10194" s="50" t="s">
        <v>644</v>
      </c>
      <c r="AP10194" s="50" t="s">
        <v>3762</v>
      </c>
      <c r="AQ10194" s="50" t="s">
        <v>881</v>
      </c>
      <c r="AR10194" s="50" t="s">
        <v>880</v>
      </c>
      <c r="AS10194" s="50" t="s">
        <v>650</v>
      </c>
      <c r="AT10194" s="50"/>
      <c r="AU10194" s="60" t="s">
        <v>27930</v>
      </c>
    </row>
    <row r="10195" spans="1:47" x14ac:dyDescent="0.3">
      <c r="A10195" s="50" t="s">
        <v>852</v>
      </c>
      <c r="B10195" s="50" t="s">
        <v>18126</v>
      </c>
      <c r="C10195" s="50" t="s">
        <v>5947</v>
      </c>
      <c r="D10195" s="12"/>
      <c r="F10195" s="50" t="s">
        <v>41030</v>
      </c>
      <c r="K10195" s="12"/>
      <c r="S10195"/>
      <c r="T10195"/>
      <c r="AD10195" s="36"/>
      <c r="AH10195" s="50" t="s">
        <v>18128</v>
      </c>
      <c r="AI10195" s="50"/>
      <c r="AJ10195" s="50" t="s">
        <v>18133</v>
      </c>
      <c r="AK10195" s="50" t="s">
        <v>47387</v>
      </c>
      <c r="AL10195" s="50" t="s">
        <v>31065</v>
      </c>
      <c r="AM10195" s="50"/>
      <c r="AN10195" s="50"/>
      <c r="AO10195" s="50" t="s">
        <v>644</v>
      </c>
      <c r="AP10195" s="50" t="s">
        <v>3762</v>
      </c>
      <c r="AQ10195" s="50" t="s">
        <v>881</v>
      </c>
      <c r="AR10195" s="50" t="s">
        <v>880</v>
      </c>
      <c r="AS10195" s="50" t="s">
        <v>650</v>
      </c>
      <c r="AT10195" s="50"/>
      <c r="AU10195" s="60" t="s">
        <v>27930</v>
      </c>
    </row>
    <row r="10196" spans="1:47" x14ac:dyDescent="0.3">
      <c r="A10196" s="50" t="s">
        <v>689</v>
      </c>
      <c r="B10196" s="50" t="s">
        <v>18129</v>
      </c>
      <c r="C10196" s="50" t="s">
        <v>3182</v>
      </c>
      <c r="D10196" s="12"/>
      <c r="F10196" s="50" t="s">
        <v>36177</v>
      </c>
      <c r="K10196" s="12"/>
      <c r="S10196"/>
      <c r="T10196"/>
      <c r="AD10196" s="36"/>
      <c r="AH10196" s="50"/>
      <c r="AI10196" s="50" t="s">
        <v>18135</v>
      </c>
      <c r="AJ10196" s="50" t="s">
        <v>18134</v>
      </c>
      <c r="AK10196" s="50"/>
      <c r="AL10196" s="50" t="s">
        <v>31066</v>
      </c>
      <c r="AM10196" s="50"/>
      <c r="AN10196" s="50"/>
      <c r="AO10196" s="50" t="s">
        <v>644</v>
      </c>
      <c r="AP10196" s="50" t="s">
        <v>3762</v>
      </c>
      <c r="AQ10196" s="50" t="s">
        <v>881</v>
      </c>
      <c r="AR10196" s="50" t="s">
        <v>880</v>
      </c>
      <c r="AS10196" s="50" t="s">
        <v>650</v>
      </c>
      <c r="AT10196" s="50"/>
      <c r="AU10196" s="60" t="s">
        <v>27930</v>
      </c>
    </row>
    <row r="10197" spans="1:47" x14ac:dyDescent="0.3">
      <c r="A10197" s="50"/>
      <c r="B10197" s="50" t="s">
        <v>18129</v>
      </c>
      <c r="C10197" s="50" t="s">
        <v>16490</v>
      </c>
      <c r="D10197" s="12"/>
      <c r="F10197" s="50" t="s">
        <v>3291</v>
      </c>
      <c r="K10197" s="12"/>
      <c r="S10197"/>
      <c r="T10197"/>
      <c r="AD10197" s="36"/>
      <c r="AH10197" s="50"/>
      <c r="AI10197" s="50"/>
      <c r="AJ10197" s="50" t="s">
        <v>646</v>
      </c>
      <c r="AK10197" s="50" t="s">
        <v>33584</v>
      </c>
      <c r="AL10197" s="50" t="s">
        <v>646</v>
      </c>
      <c r="AM10197" s="50"/>
      <c r="AN10197" s="50"/>
      <c r="AO10197" s="50" t="s">
        <v>644</v>
      </c>
      <c r="AP10197" s="50" t="s">
        <v>3762</v>
      </c>
      <c r="AQ10197" s="50" t="s">
        <v>881</v>
      </c>
      <c r="AR10197" s="50" t="s">
        <v>880</v>
      </c>
      <c r="AS10197" s="50" t="s">
        <v>650</v>
      </c>
      <c r="AT10197" s="50"/>
      <c r="AU10197" s="60" t="s">
        <v>27930</v>
      </c>
    </row>
    <row r="10198" spans="1:47" x14ac:dyDescent="0.3">
      <c r="A10198" s="50"/>
      <c r="B10198" s="50" t="s">
        <v>18129</v>
      </c>
      <c r="C10198" s="50" t="s">
        <v>18136</v>
      </c>
      <c r="D10198" s="12"/>
      <c r="F10198" s="50" t="s">
        <v>2300</v>
      </c>
      <c r="K10198" s="12"/>
      <c r="S10198"/>
      <c r="T10198"/>
      <c r="AD10198" s="36"/>
      <c r="AH10198" s="50"/>
      <c r="AI10198" s="50"/>
      <c r="AJ10198" s="50" t="s">
        <v>646</v>
      </c>
      <c r="AK10198" s="50" t="s">
        <v>33584</v>
      </c>
      <c r="AL10198" s="50" t="s">
        <v>646</v>
      </c>
      <c r="AM10198" s="50"/>
      <c r="AN10198" s="50"/>
      <c r="AO10198" s="50" t="s">
        <v>644</v>
      </c>
      <c r="AP10198" s="50" t="s">
        <v>3762</v>
      </c>
      <c r="AQ10198" s="50" t="s">
        <v>881</v>
      </c>
      <c r="AR10198" s="50" t="s">
        <v>880</v>
      </c>
      <c r="AS10198" s="50" t="s">
        <v>650</v>
      </c>
      <c r="AT10198" s="50"/>
      <c r="AU10198" s="60" t="s">
        <v>27930</v>
      </c>
    </row>
    <row r="10199" spans="1:47" x14ac:dyDescent="0.3">
      <c r="A10199" s="50"/>
      <c r="B10199" s="50" t="s">
        <v>18129</v>
      </c>
      <c r="C10199" s="50" t="s">
        <v>18137</v>
      </c>
      <c r="D10199" s="12"/>
      <c r="F10199" s="50" t="s">
        <v>1350</v>
      </c>
      <c r="K10199" s="12"/>
      <c r="S10199"/>
      <c r="T10199"/>
      <c r="AD10199" s="36"/>
      <c r="AH10199" s="50"/>
      <c r="AI10199" s="50"/>
      <c r="AJ10199" s="50" t="s">
        <v>646</v>
      </c>
      <c r="AK10199" s="50" t="s">
        <v>33584</v>
      </c>
      <c r="AL10199" s="50" t="s">
        <v>646</v>
      </c>
      <c r="AM10199" s="50"/>
      <c r="AN10199" s="50"/>
      <c r="AO10199" s="50" t="s">
        <v>644</v>
      </c>
      <c r="AP10199" s="50" t="s">
        <v>3762</v>
      </c>
      <c r="AQ10199" s="50" t="s">
        <v>881</v>
      </c>
      <c r="AR10199" s="50" t="s">
        <v>880</v>
      </c>
      <c r="AS10199" s="50" t="s">
        <v>650</v>
      </c>
      <c r="AT10199" s="50"/>
      <c r="AU10199" s="60" t="s">
        <v>27930</v>
      </c>
    </row>
    <row r="10200" spans="1:47" x14ac:dyDescent="0.3">
      <c r="A10200" s="50" t="s">
        <v>734</v>
      </c>
      <c r="B10200" s="50" t="s">
        <v>18126</v>
      </c>
      <c r="C10200" s="50" t="s">
        <v>18138</v>
      </c>
      <c r="D10200" s="12"/>
      <c r="F10200" s="50" t="s">
        <v>36178</v>
      </c>
      <c r="K10200" s="12"/>
      <c r="S10200"/>
      <c r="T10200"/>
      <c r="AD10200" s="36"/>
      <c r="AH10200" s="50" t="s">
        <v>18139</v>
      </c>
      <c r="AI10200" s="50"/>
      <c r="AJ10200" s="50"/>
      <c r="AK10200" s="50"/>
      <c r="AL10200" s="50" t="s">
        <v>31067</v>
      </c>
      <c r="AM10200" s="50"/>
      <c r="AN10200" s="50"/>
      <c r="AO10200" s="50" t="s">
        <v>644</v>
      </c>
      <c r="AP10200" s="50" t="s">
        <v>3762</v>
      </c>
      <c r="AQ10200" s="50" t="s">
        <v>881</v>
      </c>
      <c r="AR10200" s="50" t="s">
        <v>880</v>
      </c>
      <c r="AS10200" s="50" t="s">
        <v>650</v>
      </c>
      <c r="AT10200" s="50"/>
      <c r="AU10200" s="60" t="s">
        <v>27930</v>
      </c>
    </row>
    <row r="10201" spans="1:47" x14ac:dyDescent="0.3">
      <c r="A10201" s="50"/>
      <c r="B10201" s="50" t="s">
        <v>18129</v>
      </c>
      <c r="C10201" s="50" t="s">
        <v>3185</v>
      </c>
      <c r="D10201" s="12"/>
      <c r="F10201" s="50" t="s">
        <v>11303</v>
      </c>
      <c r="K10201" s="12"/>
      <c r="S10201"/>
      <c r="T10201"/>
      <c r="AD10201" s="36"/>
      <c r="AH10201" s="50"/>
      <c r="AI10201" s="50"/>
      <c r="AJ10201" s="50" t="s">
        <v>646</v>
      </c>
      <c r="AK10201" s="50"/>
      <c r="AL10201" s="50" t="s">
        <v>646</v>
      </c>
      <c r="AM10201" s="50"/>
      <c r="AN10201" s="50"/>
      <c r="AO10201" s="50" t="s">
        <v>644</v>
      </c>
      <c r="AP10201" s="50" t="s">
        <v>3762</v>
      </c>
      <c r="AQ10201" s="50" t="s">
        <v>881</v>
      </c>
      <c r="AR10201" s="50" t="s">
        <v>880</v>
      </c>
      <c r="AS10201" s="50" t="s">
        <v>650</v>
      </c>
      <c r="AT10201" s="50"/>
      <c r="AU10201" s="60" t="s">
        <v>27930</v>
      </c>
    </row>
    <row r="10202" spans="1:47" x14ac:dyDescent="0.3">
      <c r="A10202" s="50"/>
      <c r="B10202" s="50" t="s">
        <v>18129</v>
      </c>
      <c r="C10202" s="50" t="s">
        <v>4250</v>
      </c>
      <c r="D10202" s="12"/>
      <c r="F10202" s="50" t="s">
        <v>1883</v>
      </c>
      <c r="K10202" s="12"/>
      <c r="S10202"/>
      <c r="T10202"/>
      <c r="AD10202" s="36"/>
      <c r="AH10202" s="50"/>
      <c r="AI10202" s="50"/>
      <c r="AJ10202" s="50" t="s">
        <v>646</v>
      </c>
      <c r="AK10202" s="50"/>
      <c r="AL10202" s="50" t="s">
        <v>646</v>
      </c>
      <c r="AM10202" s="50"/>
      <c r="AN10202" s="50"/>
      <c r="AO10202" s="50" t="s">
        <v>644</v>
      </c>
      <c r="AP10202" s="50" t="s">
        <v>3762</v>
      </c>
      <c r="AQ10202" s="50" t="s">
        <v>881</v>
      </c>
      <c r="AR10202" s="50" t="s">
        <v>880</v>
      </c>
      <c r="AS10202" s="50" t="s">
        <v>650</v>
      </c>
      <c r="AT10202" s="50"/>
      <c r="AU10202" s="60" t="s">
        <v>27930</v>
      </c>
    </row>
    <row r="10203" spans="1:47" x14ac:dyDescent="0.3">
      <c r="A10203" s="50" t="s">
        <v>689</v>
      </c>
      <c r="B10203" s="50" t="s">
        <v>18129</v>
      </c>
      <c r="C10203" s="50" t="s">
        <v>18140</v>
      </c>
      <c r="D10203" s="12"/>
      <c r="F10203" s="50" t="s">
        <v>35358</v>
      </c>
      <c r="K10203" s="12"/>
      <c r="S10203"/>
      <c r="T10203"/>
      <c r="AD10203" s="36"/>
      <c r="AH10203" s="50"/>
      <c r="AI10203" s="50"/>
      <c r="AJ10203" s="50" t="s">
        <v>18141</v>
      </c>
      <c r="AK10203" s="50"/>
      <c r="AL10203" s="50" t="s">
        <v>31068</v>
      </c>
      <c r="AM10203" s="50"/>
      <c r="AN10203" s="50"/>
      <c r="AO10203" s="50" t="s">
        <v>644</v>
      </c>
      <c r="AP10203" s="50" t="s">
        <v>3762</v>
      </c>
      <c r="AQ10203" s="50" t="s">
        <v>881</v>
      </c>
      <c r="AR10203" s="50" t="s">
        <v>880</v>
      </c>
      <c r="AS10203" s="50" t="s">
        <v>650</v>
      </c>
      <c r="AT10203" s="50"/>
      <c r="AU10203" s="60" t="s">
        <v>27930</v>
      </c>
    </row>
    <row r="10204" spans="1:47" x14ac:dyDescent="0.3">
      <c r="A10204" s="50" t="s">
        <v>852</v>
      </c>
      <c r="B10204" s="50" t="s">
        <v>18126</v>
      </c>
      <c r="C10204" s="50" t="s">
        <v>4054</v>
      </c>
      <c r="D10204" s="12"/>
      <c r="F10204" s="50" t="s">
        <v>36179</v>
      </c>
      <c r="K10204" s="12"/>
      <c r="S10204"/>
      <c r="T10204"/>
      <c r="AD10204" s="36"/>
      <c r="AH10204" s="50" t="s">
        <v>36180</v>
      </c>
      <c r="AI10204" s="50"/>
      <c r="AJ10204" s="50" t="s">
        <v>18143</v>
      </c>
      <c r="AK10204" s="50"/>
      <c r="AL10204" s="50" t="s">
        <v>31069</v>
      </c>
      <c r="AM10204" s="50"/>
      <c r="AN10204" s="50"/>
      <c r="AO10204" s="50" t="s">
        <v>644</v>
      </c>
      <c r="AP10204" s="50" t="s">
        <v>3762</v>
      </c>
      <c r="AQ10204" s="50" t="s">
        <v>881</v>
      </c>
      <c r="AR10204" s="50" t="s">
        <v>880</v>
      </c>
      <c r="AS10204" s="50" t="s">
        <v>650</v>
      </c>
      <c r="AT10204" s="50"/>
      <c r="AU10204" s="60" t="s">
        <v>27930</v>
      </c>
    </row>
    <row r="10205" spans="1:47" x14ac:dyDescent="0.3">
      <c r="A10205" s="50"/>
      <c r="B10205" s="50" t="s">
        <v>18129</v>
      </c>
      <c r="C10205" s="50" t="s">
        <v>4100</v>
      </c>
      <c r="D10205" s="12"/>
      <c r="F10205" s="50" t="s">
        <v>18144</v>
      </c>
      <c r="K10205" s="12"/>
      <c r="S10205"/>
      <c r="T10205"/>
      <c r="AD10205" s="36"/>
      <c r="AH10205" s="50"/>
      <c r="AI10205" s="50"/>
      <c r="AJ10205" s="50" t="s">
        <v>18145</v>
      </c>
      <c r="AK10205" s="50"/>
      <c r="AL10205" s="50" t="s">
        <v>31070</v>
      </c>
      <c r="AM10205" s="50"/>
      <c r="AN10205" s="50"/>
      <c r="AO10205" s="50" t="s">
        <v>644</v>
      </c>
      <c r="AP10205" s="50" t="s">
        <v>3762</v>
      </c>
      <c r="AQ10205" s="50" t="s">
        <v>881</v>
      </c>
      <c r="AR10205" s="50" t="s">
        <v>880</v>
      </c>
      <c r="AS10205" s="50" t="s">
        <v>650</v>
      </c>
      <c r="AT10205" s="50"/>
      <c r="AU10205" s="60" t="s">
        <v>27930</v>
      </c>
    </row>
    <row r="10206" spans="1:47" x14ac:dyDescent="0.3">
      <c r="A10206" s="50"/>
      <c r="B10206" s="50" t="s">
        <v>18129</v>
      </c>
      <c r="C10206" s="50" t="s">
        <v>16672</v>
      </c>
      <c r="D10206" s="12"/>
      <c r="F10206" s="50" t="s">
        <v>1207</v>
      </c>
      <c r="K10206" s="12"/>
      <c r="S10206"/>
      <c r="T10206"/>
      <c r="AD10206" s="36"/>
      <c r="AH10206" s="50"/>
      <c r="AI10206" s="50"/>
      <c r="AJ10206" s="50" t="s">
        <v>646</v>
      </c>
      <c r="AK10206" s="50" t="s">
        <v>44419</v>
      </c>
      <c r="AL10206" s="50" t="s">
        <v>646</v>
      </c>
      <c r="AM10206" s="50"/>
      <c r="AN10206" s="50"/>
      <c r="AO10206" s="50" t="s">
        <v>644</v>
      </c>
      <c r="AP10206" s="50" t="s">
        <v>3762</v>
      </c>
      <c r="AQ10206" s="50" t="s">
        <v>881</v>
      </c>
      <c r="AR10206" s="50" t="s">
        <v>880</v>
      </c>
      <c r="AS10206" s="50" t="s">
        <v>650</v>
      </c>
      <c r="AT10206" s="50"/>
      <c r="AU10206" s="60" t="s">
        <v>27930</v>
      </c>
    </row>
    <row r="10207" spans="1:47" x14ac:dyDescent="0.3">
      <c r="A10207" s="50" t="s">
        <v>637</v>
      </c>
      <c r="B10207" s="50" t="s">
        <v>18129</v>
      </c>
      <c r="C10207" s="50" t="s">
        <v>2266</v>
      </c>
      <c r="D10207" s="12"/>
      <c r="F10207" s="50" t="s">
        <v>36183</v>
      </c>
      <c r="K10207" s="12"/>
      <c r="S10207"/>
      <c r="T10207"/>
      <c r="AD10207" s="36"/>
      <c r="AH10207" s="50"/>
      <c r="AI10207" s="50"/>
      <c r="AJ10207" s="50" t="s">
        <v>18146</v>
      </c>
      <c r="AK10207" s="50"/>
      <c r="AL10207" s="50" t="s">
        <v>31071</v>
      </c>
      <c r="AM10207" s="50"/>
      <c r="AN10207" s="50"/>
      <c r="AO10207" s="50" t="s">
        <v>644</v>
      </c>
      <c r="AP10207" s="50" t="s">
        <v>3762</v>
      </c>
      <c r="AQ10207" s="50" t="s">
        <v>881</v>
      </c>
      <c r="AR10207" s="50" t="s">
        <v>880</v>
      </c>
      <c r="AS10207" s="50" t="s">
        <v>650</v>
      </c>
      <c r="AT10207" s="50"/>
      <c r="AU10207" s="60" t="s">
        <v>27930</v>
      </c>
    </row>
    <row r="10208" spans="1:47" x14ac:dyDescent="0.3">
      <c r="A10208" s="50" t="s">
        <v>689</v>
      </c>
      <c r="B10208" s="50" t="s">
        <v>18129</v>
      </c>
      <c r="C10208" s="50" t="s">
        <v>13699</v>
      </c>
      <c r="D10208" s="12"/>
      <c r="F10208" s="50" t="s">
        <v>36184</v>
      </c>
      <c r="K10208" s="12"/>
      <c r="S10208"/>
      <c r="T10208"/>
      <c r="AD10208" s="36"/>
      <c r="AH10208" s="50"/>
      <c r="AI10208" s="50"/>
      <c r="AJ10208" s="50" t="s">
        <v>18147</v>
      </c>
      <c r="AK10208" s="50"/>
      <c r="AL10208" s="50" t="s">
        <v>31072</v>
      </c>
      <c r="AM10208" s="50"/>
      <c r="AN10208" s="50"/>
      <c r="AO10208" s="50" t="s">
        <v>644</v>
      </c>
      <c r="AP10208" s="50" t="s">
        <v>3762</v>
      </c>
      <c r="AQ10208" s="50" t="s">
        <v>881</v>
      </c>
      <c r="AR10208" s="50" t="s">
        <v>880</v>
      </c>
      <c r="AS10208" s="50" t="s">
        <v>650</v>
      </c>
      <c r="AT10208" s="50"/>
      <c r="AU10208" s="60" t="s">
        <v>27930</v>
      </c>
    </row>
    <row r="10209" spans="1:47" x14ac:dyDescent="0.3">
      <c r="A10209" s="50" t="s">
        <v>689</v>
      </c>
      <c r="B10209" s="50" t="s">
        <v>18129</v>
      </c>
      <c r="C10209" s="50" t="s">
        <v>11974</v>
      </c>
      <c r="D10209" s="12"/>
      <c r="F10209" s="50" t="s">
        <v>36185</v>
      </c>
      <c r="K10209" s="12"/>
      <c r="S10209"/>
      <c r="T10209"/>
      <c r="AD10209" s="36"/>
      <c r="AH10209" s="50"/>
      <c r="AI10209" s="50"/>
      <c r="AJ10209" s="50" t="s">
        <v>42524</v>
      </c>
      <c r="AK10209" s="50" t="s">
        <v>45311</v>
      </c>
      <c r="AL10209" s="50" t="s">
        <v>42523</v>
      </c>
      <c r="AM10209" s="50"/>
      <c r="AN10209" s="50"/>
      <c r="AO10209" s="50" t="s">
        <v>644</v>
      </c>
      <c r="AP10209" s="50" t="s">
        <v>3762</v>
      </c>
      <c r="AQ10209" s="50" t="s">
        <v>881</v>
      </c>
      <c r="AR10209" s="50" t="s">
        <v>880</v>
      </c>
      <c r="AS10209" s="50" t="s">
        <v>650</v>
      </c>
      <c r="AT10209" s="50"/>
      <c r="AU10209" s="60" t="s">
        <v>27930</v>
      </c>
    </row>
    <row r="10210" spans="1:47" x14ac:dyDescent="0.3">
      <c r="A10210" s="50" t="s">
        <v>689</v>
      </c>
      <c r="B10210" s="50" t="s">
        <v>18129</v>
      </c>
      <c r="C10210" s="50" t="s">
        <v>18148</v>
      </c>
      <c r="D10210" s="12"/>
      <c r="F10210" s="50" t="s">
        <v>36186</v>
      </c>
      <c r="K10210" s="12"/>
      <c r="S10210"/>
      <c r="T10210"/>
      <c r="AD10210" s="36"/>
      <c r="AH10210" s="50"/>
      <c r="AI10210" s="50"/>
      <c r="AJ10210" s="50" t="s">
        <v>18149</v>
      </c>
      <c r="AK10210" s="50"/>
      <c r="AL10210" s="50" t="s">
        <v>31073</v>
      </c>
      <c r="AM10210" s="50"/>
      <c r="AN10210" s="50"/>
      <c r="AO10210" s="50" t="s">
        <v>644</v>
      </c>
      <c r="AP10210" s="50" t="s">
        <v>3762</v>
      </c>
      <c r="AQ10210" s="50" t="s">
        <v>881</v>
      </c>
      <c r="AR10210" s="50" t="s">
        <v>880</v>
      </c>
      <c r="AS10210" s="50" t="s">
        <v>650</v>
      </c>
      <c r="AT10210" s="50"/>
      <c r="AU10210" s="60" t="s">
        <v>27930</v>
      </c>
    </row>
    <row r="10211" spans="1:47" x14ac:dyDescent="0.3">
      <c r="A10211" s="50"/>
      <c r="B10211" s="50" t="s">
        <v>18129</v>
      </c>
      <c r="C10211" s="50" t="s">
        <v>9023</v>
      </c>
      <c r="D10211" s="12"/>
      <c r="F10211" s="50" t="s">
        <v>1207</v>
      </c>
      <c r="K10211" s="12"/>
      <c r="S10211"/>
      <c r="T10211"/>
      <c r="AD10211" s="36"/>
      <c r="AH10211" s="50"/>
      <c r="AI10211" s="50"/>
      <c r="AJ10211" s="50" t="s">
        <v>646</v>
      </c>
      <c r="AK10211" s="50"/>
      <c r="AL10211" s="50" t="s">
        <v>646</v>
      </c>
      <c r="AM10211" s="50"/>
      <c r="AN10211" s="50"/>
      <c r="AO10211" s="50" t="s">
        <v>644</v>
      </c>
      <c r="AP10211" s="50" t="s">
        <v>3762</v>
      </c>
      <c r="AQ10211" s="50" t="s">
        <v>881</v>
      </c>
      <c r="AR10211" s="50" t="s">
        <v>880</v>
      </c>
      <c r="AS10211" s="50" t="s">
        <v>650</v>
      </c>
      <c r="AT10211" s="50"/>
      <c r="AU10211" s="60" t="s">
        <v>27930</v>
      </c>
    </row>
    <row r="10212" spans="1:47" x14ac:dyDescent="0.3">
      <c r="A10212" s="50"/>
      <c r="B10212" s="50" t="s">
        <v>18129</v>
      </c>
      <c r="C10212" s="50" t="s">
        <v>17975</v>
      </c>
      <c r="D10212" s="12"/>
      <c r="F10212" s="50" t="s">
        <v>3978</v>
      </c>
      <c r="K10212" s="12"/>
      <c r="S10212"/>
      <c r="T10212"/>
      <c r="AD10212" s="36"/>
      <c r="AH10212" s="50"/>
      <c r="AI10212" s="50"/>
      <c r="AJ10212" s="50" t="s">
        <v>646</v>
      </c>
      <c r="AK10212" s="50"/>
      <c r="AL10212" s="50" t="s">
        <v>646</v>
      </c>
      <c r="AM10212" s="50"/>
      <c r="AN10212" s="50"/>
      <c r="AO10212" s="50" t="s">
        <v>644</v>
      </c>
      <c r="AP10212" s="50" t="s">
        <v>3762</v>
      </c>
      <c r="AQ10212" s="50" t="s">
        <v>881</v>
      </c>
      <c r="AR10212" s="50" t="s">
        <v>880</v>
      </c>
      <c r="AS10212" s="50" t="s">
        <v>650</v>
      </c>
      <c r="AT10212" s="50"/>
      <c r="AU10212" s="60" t="s">
        <v>27930</v>
      </c>
    </row>
    <row r="10213" spans="1:47" x14ac:dyDescent="0.3">
      <c r="A10213" s="50" t="s">
        <v>852</v>
      </c>
      <c r="B10213" s="50" t="s">
        <v>18129</v>
      </c>
      <c r="C10213" s="50" t="s">
        <v>18150</v>
      </c>
      <c r="D10213" s="12"/>
      <c r="F10213" s="50" t="s">
        <v>18151</v>
      </c>
      <c r="K10213" s="12"/>
      <c r="S10213"/>
      <c r="T10213"/>
      <c r="AD10213" s="36"/>
      <c r="AH10213" s="50" t="s">
        <v>18152</v>
      </c>
      <c r="AI10213" s="50"/>
      <c r="AJ10213" s="50"/>
      <c r="AK10213" s="50"/>
      <c r="AL10213" s="50" t="s">
        <v>41031</v>
      </c>
      <c r="AM10213" s="50"/>
      <c r="AN10213" s="50"/>
      <c r="AO10213" s="50" t="s">
        <v>644</v>
      </c>
      <c r="AP10213" s="50" t="s">
        <v>3762</v>
      </c>
      <c r="AQ10213" s="50" t="s">
        <v>881</v>
      </c>
      <c r="AR10213" s="50" t="s">
        <v>880</v>
      </c>
      <c r="AS10213" s="50" t="s">
        <v>650</v>
      </c>
      <c r="AT10213" s="50"/>
      <c r="AU10213" s="60" t="s">
        <v>27930</v>
      </c>
    </row>
    <row r="10214" spans="1:47" x14ac:dyDescent="0.3">
      <c r="A10214" s="50"/>
      <c r="B10214" s="50" t="s">
        <v>18129</v>
      </c>
      <c r="C10214" s="50" t="s">
        <v>18153</v>
      </c>
      <c r="D10214" s="12"/>
      <c r="F10214" s="50" t="s">
        <v>1207</v>
      </c>
      <c r="K10214" s="12"/>
      <c r="S10214"/>
      <c r="T10214"/>
      <c r="AD10214" s="36"/>
      <c r="AH10214" s="50"/>
      <c r="AI10214" s="50"/>
      <c r="AJ10214" s="50" t="s">
        <v>646</v>
      </c>
      <c r="AK10214" s="50"/>
      <c r="AL10214" s="50" t="s">
        <v>646</v>
      </c>
      <c r="AM10214" s="50"/>
      <c r="AN10214" s="50"/>
      <c r="AO10214" s="50" t="s">
        <v>644</v>
      </c>
      <c r="AP10214" s="50" t="s">
        <v>3762</v>
      </c>
      <c r="AQ10214" s="50" t="s">
        <v>881</v>
      </c>
      <c r="AR10214" s="50" t="s">
        <v>880</v>
      </c>
      <c r="AS10214" s="50" t="s">
        <v>650</v>
      </c>
      <c r="AT10214" s="50"/>
      <c r="AU10214" s="60" t="s">
        <v>27930</v>
      </c>
    </row>
    <row r="10215" spans="1:47" x14ac:dyDescent="0.3">
      <c r="A10215" s="50"/>
      <c r="B10215" s="50" t="s">
        <v>18129</v>
      </c>
      <c r="C10215" s="50" t="s">
        <v>18154</v>
      </c>
      <c r="D10215" s="12"/>
      <c r="F10215" s="50" t="s">
        <v>15582</v>
      </c>
      <c r="K10215" s="12"/>
      <c r="S10215"/>
      <c r="T10215"/>
      <c r="AD10215" s="36"/>
      <c r="AH10215" s="50"/>
      <c r="AI10215" s="50"/>
      <c r="AJ10215" s="50" t="s">
        <v>646</v>
      </c>
      <c r="AK10215" s="50"/>
      <c r="AL10215" s="50" t="s">
        <v>646</v>
      </c>
      <c r="AM10215" s="50"/>
      <c r="AN10215" s="50"/>
      <c r="AO10215" s="50" t="s">
        <v>644</v>
      </c>
      <c r="AP10215" s="50" t="s">
        <v>3762</v>
      </c>
      <c r="AQ10215" s="50" t="s">
        <v>881</v>
      </c>
      <c r="AR10215" s="50" t="s">
        <v>880</v>
      </c>
      <c r="AS10215" s="50" t="s">
        <v>650</v>
      </c>
      <c r="AT10215" s="50"/>
      <c r="AU10215" s="60" t="s">
        <v>27930</v>
      </c>
    </row>
    <row r="10216" spans="1:47" x14ac:dyDescent="0.3">
      <c r="A10216" s="50"/>
      <c r="B10216" s="50" t="s">
        <v>18129</v>
      </c>
      <c r="C10216" s="50" t="s">
        <v>18155</v>
      </c>
      <c r="D10216" s="12"/>
      <c r="F10216" s="50" t="s">
        <v>2666</v>
      </c>
      <c r="K10216" s="12"/>
      <c r="S10216"/>
      <c r="T10216"/>
      <c r="AD10216" s="36"/>
      <c r="AH10216" s="50"/>
      <c r="AI10216" s="50"/>
      <c r="AJ10216" s="50" t="s">
        <v>646</v>
      </c>
      <c r="AK10216" s="50"/>
      <c r="AL10216" s="50" t="s">
        <v>646</v>
      </c>
      <c r="AM10216" s="50"/>
      <c r="AN10216" s="50"/>
      <c r="AO10216" s="50" t="s">
        <v>644</v>
      </c>
      <c r="AP10216" s="50" t="s">
        <v>3762</v>
      </c>
      <c r="AQ10216" s="50" t="s">
        <v>881</v>
      </c>
      <c r="AR10216" s="50" t="s">
        <v>880</v>
      </c>
      <c r="AS10216" s="50" t="s">
        <v>650</v>
      </c>
      <c r="AT10216" s="50"/>
      <c r="AU10216" s="60" t="s">
        <v>27930</v>
      </c>
    </row>
    <row r="10217" spans="1:47" x14ac:dyDescent="0.3">
      <c r="A10217" s="50"/>
      <c r="B10217" s="50" t="s">
        <v>18129</v>
      </c>
      <c r="C10217" s="50" t="s">
        <v>18156</v>
      </c>
      <c r="D10217" s="12"/>
      <c r="F10217" s="50" t="s">
        <v>4803</v>
      </c>
      <c r="K10217" s="12"/>
      <c r="S10217"/>
      <c r="T10217"/>
      <c r="AD10217" s="36"/>
      <c r="AH10217" s="50"/>
      <c r="AI10217" s="50"/>
      <c r="AJ10217" s="50" t="s">
        <v>646</v>
      </c>
      <c r="AK10217" s="50" t="s">
        <v>34030</v>
      </c>
      <c r="AL10217" s="50" t="s">
        <v>646</v>
      </c>
      <c r="AM10217" s="50"/>
      <c r="AN10217" s="50"/>
      <c r="AO10217" s="50" t="s">
        <v>644</v>
      </c>
      <c r="AP10217" s="50" t="s">
        <v>3762</v>
      </c>
      <c r="AQ10217" s="50" t="s">
        <v>881</v>
      </c>
      <c r="AR10217" s="50" t="s">
        <v>880</v>
      </c>
      <c r="AS10217" s="50" t="s">
        <v>650</v>
      </c>
      <c r="AT10217" s="50"/>
      <c r="AU10217" s="60" t="s">
        <v>27930</v>
      </c>
    </row>
    <row r="10218" spans="1:47" x14ac:dyDescent="0.3">
      <c r="A10218" s="50" t="s">
        <v>637</v>
      </c>
      <c r="B10218" s="50" t="s">
        <v>18129</v>
      </c>
      <c r="C10218" s="50" t="s">
        <v>18157</v>
      </c>
      <c r="D10218" s="12"/>
      <c r="F10218" s="50" t="s">
        <v>36187</v>
      </c>
      <c r="K10218" s="12"/>
      <c r="S10218"/>
      <c r="T10218"/>
      <c r="AD10218" s="36"/>
      <c r="AH10218" s="50"/>
      <c r="AI10218" s="50"/>
      <c r="AJ10218" s="50" t="s">
        <v>18158</v>
      </c>
      <c r="AK10218" s="50"/>
      <c r="AL10218" s="50" t="s">
        <v>31074</v>
      </c>
      <c r="AM10218" s="50"/>
      <c r="AN10218" s="50"/>
      <c r="AO10218" s="50" t="s">
        <v>644</v>
      </c>
      <c r="AP10218" s="50" t="s">
        <v>3762</v>
      </c>
      <c r="AQ10218" s="50" t="s">
        <v>881</v>
      </c>
      <c r="AR10218" s="50" t="s">
        <v>880</v>
      </c>
      <c r="AS10218" s="50" t="s">
        <v>650</v>
      </c>
      <c r="AT10218" s="50"/>
      <c r="AU10218" s="60" t="s">
        <v>27930</v>
      </c>
    </row>
    <row r="10219" spans="1:47" x14ac:dyDescent="0.3">
      <c r="A10219" s="50"/>
      <c r="B10219" s="50" t="s">
        <v>18129</v>
      </c>
      <c r="C10219" s="50" t="s">
        <v>18159</v>
      </c>
      <c r="D10219" s="12"/>
      <c r="F10219" s="50" t="s">
        <v>18160</v>
      </c>
      <c r="K10219" s="12"/>
      <c r="S10219"/>
      <c r="T10219"/>
      <c r="AD10219" s="36"/>
      <c r="AH10219" s="50"/>
      <c r="AI10219" s="50"/>
      <c r="AJ10219" s="50" t="s">
        <v>646</v>
      </c>
      <c r="AK10219" s="50"/>
      <c r="AL10219" s="50" t="s">
        <v>646</v>
      </c>
      <c r="AM10219" s="50"/>
      <c r="AN10219" s="50"/>
      <c r="AO10219" s="50" t="s">
        <v>644</v>
      </c>
      <c r="AP10219" s="50" t="s">
        <v>3762</v>
      </c>
      <c r="AQ10219" s="50" t="s">
        <v>881</v>
      </c>
      <c r="AR10219" s="50" t="s">
        <v>880</v>
      </c>
      <c r="AS10219" s="50" t="s">
        <v>650</v>
      </c>
      <c r="AT10219" s="50"/>
      <c r="AU10219" s="60" t="s">
        <v>27930</v>
      </c>
    </row>
    <row r="10220" spans="1:47" x14ac:dyDescent="0.3">
      <c r="A10220" s="50"/>
      <c r="B10220" s="50" t="s">
        <v>18129</v>
      </c>
      <c r="C10220" s="50" t="s">
        <v>9632</v>
      </c>
      <c r="D10220" s="12"/>
      <c r="F10220" s="50" t="s">
        <v>18161</v>
      </c>
      <c r="K10220" s="12"/>
      <c r="S10220"/>
      <c r="T10220"/>
      <c r="AD10220" s="36"/>
      <c r="AH10220" s="50"/>
      <c r="AI10220" s="50"/>
      <c r="AJ10220" s="50" t="s">
        <v>646</v>
      </c>
      <c r="AK10220" s="50"/>
      <c r="AL10220" s="50" t="s">
        <v>646</v>
      </c>
      <c r="AM10220" s="50"/>
      <c r="AN10220" s="50"/>
      <c r="AO10220" s="50" t="s">
        <v>644</v>
      </c>
      <c r="AP10220" s="50" t="s">
        <v>3762</v>
      </c>
      <c r="AQ10220" s="50" t="s">
        <v>881</v>
      </c>
      <c r="AR10220" s="50" t="s">
        <v>880</v>
      </c>
      <c r="AS10220" s="50" t="s">
        <v>650</v>
      </c>
      <c r="AT10220" s="50"/>
      <c r="AU10220" s="60" t="s">
        <v>27930</v>
      </c>
    </row>
    <row r="10221" spans="1:47" x14ac:dyDescent="0.3">
      <c r="A10221" s="50"/>
      <c r="B10221" s="50" t="s">
        <v>18129</v>
      </c>
      <c r="C10221" s="50" t="s">
        <v>18162</v>
      </c>
      <c r="D10221" s="12"/>
      <c r="F10221" s="50" t="s">
        <v>18163</v>
      </c>
      <c r="K10221" s="12"/>
      <c r="S10221"/>
      <c r="T10221"/>
      <c r="AD10221" s="36"/>
      <c r="AH10221" s="50"/>
      <c r="AI10221" s="50"/>
      <c r="AJ10221" s="50" t="s">
        <v>646</v>
      </c>
      <c r="AK10221" s="50"/>
      <c r="AL10221" s="50" t="s">
        <v>646</v>
      </c>
      <c r="AM10221" s="50"/>
      <c r="AN10221" s="50"/>
      <c r="AO10221" s="50" t="s">
        <v>644</v>
      </c>
      <c r="AP10221" s="50" t="s">
        <v>3762</v>
      </c>
      <c r="AQ10221" s="50" t="s">
        <v>881</v>
      </c>
      <c r="AR10221" s="50" t="s">
        <v>880</v>
      </c>
      <c r="AS10221" s="50" t="s">
        <v>650</v>
      </c>
      <c r="AT10221" s="50"/>
      <c r="AU10221" s="60" t="s">
        <v>27930</v>
      </c>
    </row>
    <row r="10222" spans="1:47" x14ac:dyDescent="0.3">
      <c r="A10222" s="50" t="s">
        <v>637</v>
      </c>
      <c r="B10222" s="50" t="s">
        <v>18129</v>
      </c>
      <c r="C10222" s="50" t="s">
        <v>18164</v>
      </c>
      <c r="D10222" s="12"/>
      <c r="F10222" s="50" t="s">
        <v>36188</v>
      </c>
      <c r="K10222" s="12"/>
      <c r="S10222"/>
      <c r="T10222"/>
      <c r="AD10222" s="36"/>
      <c r="AH10222" s="50"/>
      <c r="AI10222" s="50" t="s">
        <v>18166</v>
      </c>
      <c r="AJ10222" s="50" t="s">
        <v>18165</v>
      </c>
      <c r="AK10222" s="50"/>
      <c r="AL10222" s="50" t="s">
        <v>31075</v>
      </c>
      <c r="AM10222" s="50"/>
      <c r="AN10222" s="50"/>
      <c r="AO10222" s="50" t="s">
        <v>644</v>
      </c>
      <c r="AP10222" s="50" t="s">
        <v>3762</v>
      </c>
      <c r="AQ10222" s="50" t="s">
        <v>881</v>
      </c>
      <c r="AR10222" s="50" t="s">
        <v>880</v>
      </c>
      <c r="AS10222" s="50" t="s">
        <v>650</v>
      </c>
      <c r="AT10222" s="50"/>
      <c r="AU10222" s="60" t="s">
        <v>27930</v>
      </c>
    </row>
    <row r="10223" spans="1:47" x14ac:dyDescent="0.3">
      <c r="A10223" s="50" t="s">
        <v>734</v>
      </c>
      <c r="B10223" s="50" t="s">
        <v>18126</v>
      </c>
      <c r="C10223" s="50" t="s">
        <v>18167</v>
      </c>
      <c r="D10223" s="12"/>
      <c r="F10223" s="50" t="s">
        <v>41032</v>
      </c>
      <c r="K10223" s="12"/>
      <c r="S10223"/>
      <c r="T10223"/>
      <c r="AD10223" s="36"/>
      <c r="AH10223" s="50" t="s">
        <v>18168</v>
      </c>
      <c r="AI10223" s="50"/>
      <c r="AJ10223" s="50" t="s">
        <v>18169</v>
      </c>
      <c r="AK10223" s="50"/>
      <c r="AL10223" s="50" t="s">
        <v>31076</v>
      </c>
      <c r="AM10223" s="50"/>
      <c r="AN10223" s="50"/>
      <c r="AO10223" s="50" t="s">
        <v>644</v>
      </c>
      <c r="AP10223" s="50" t="s">
        <v>3762</v>
      </c>
      <c r="AQ10223" s="50" t="s">
        <v>881</v>
      </c>
      <c r="AR10223" s="50" t="s">
        <v>880</v>
      </c>
      <c r="AS10223" s="50" t="s">
        <v>650</v>
      </c>
      <c r="AT10223" s="50"/>
      <c r="AU10223" s="60" t="s">
        <v>27930</v>
      </c>
    </row>
    <row r="10224" spans="1:47" x14ac:dyDescent="0.3">
      <c r="A10224" s="50"/>
      <c r="B10224" s="50" t="s">
        <v>18129</v>
      </c>
      <c r="C10224" s="50" t="s">
        <v>18170</v>
      </c>
      <c r="D10224" s="12"/>
      <c r="F10224" s="50" t="s">
        <v>1367</v>
      </c>
      <c r="K10224" s="12"/>
      <c r="S10224"/>
      <c r="T10224"/>
      <c r="AD10224" s="36"/>
      <c r="AH10224" s="50"/>
      <c r="AI10224" s="50"/>
      <c r="AJ10224" s="50" t="s">
        <v>646</v>
      </c>
      <c r="AK10224" s="50"/>
      <c r="AL10224" s="50" t="s">
        <v>646</v>
      </c>
      <c r="AM10224" s="50"/>
      <c r="AN10224" s="50"/>
      <c r="AO10224" s="50" t="s">
        <v>644</v>
      </c>
      <c r="AP10224" s="50" t="s">
        <v>3762</v>
      </c>
      <c r="AQ10224" s="50" t="s">
        <v>881</v>
      </c>
      <c r="AR10224" s="50" t="s">
        <v>880</v>
      </c>
      <c r="AS10224" s="50" t="s">
        <v>650</v>
      </c>
      <c r="AT10224" s="50"/>
      <c r="AU10224" s="60" t="s">
        <v>27930</v>
      </c>
    </row>
    <row r="10225" spans="1:47" x14ac:dyDescent="0.3">
      <c r="A10225" s="50"/>
      <c r="B10225" s="50" t="s">
        <v>18129</v>
      </c>
      <c r="C10225" s="50" t="s">
        <v>18171</v>
      </c>
      <c r="D10225" s="12"/>
      <c r="F10225" s="50" t="s">
        <v>10429</v>
      </c>
      <c r="K10225" s="12"/>
      <c r="S10225"/>
      <c r="T10225"/>
      <c r="AD10225" s="36"/>
      <c r="AH10225" s="50"/>
      <c r="AI10225" s="50"/>
      <c r="AJ10225" s="50" t="s">
        <v>646</v>
      </c>
      <c r="AK10225" s="50"/>
      <c r="AL10225" s="50" t="s">
        <v>646</v>
      </c>
      <c r="AM10225" s="50"/>
      <c r="AN10225" s="50"/>
      <c r="AO10225" s="50" t="s">
        <v>644</v>
      </c>
      <c r="AP10225" s="50" t="s">
        <v>3762</v>
      </c>
      <c r="AQ10225" s="50" t="s">
        <v>881</v>
      </c>
      <c r="AR10225" s="50" t="s">
        <v>880</v>
      </c>
      <c r="AS10225" s="50" t="s">
        <v>650</v>
      </c>
      <c r="AT10225" s="50"/>
      <c r="AU10225" s="60" t="s">
        <v>27930</v>
      </c>
    </row>
    <row r="10226" spans="1:47" x14ac:dyDescent="0.3">
      <c r="A10226" s="50"/>
      <c r="B10226" s="50" t="s">
        <v>18129</v>
      </c>
      <c r="C10226" s="50" t="s">
        <v>2714</v>
      </c>
      <c r="D10226" s="12"/>
      <c r="F10226" s="50" t="s">
        <v>1350</v>
      </c>
      <c r="K10226" s="12"/>
      <c r="S10226"/>
      <c r="T10226"/>
      <c r="AD10226" s="36"/>
      <c r="AH10226" s="50"/>
      <c r="AI10226" s="50"/>
      <c r="AJ10226" s="50" t="s">
        <v>646</v>
      </c>
      <c r="AK10226" s="50"/>
      <c r="AL10226" s="50" t="s">
        <v>646</v>
      </c>
      <c r="AM10226" s="50"/>
      <c r="AN10226" s="50"/>
      <c r="AO10226" s="50" t="s">
        <v>644</v>
      </c>
      <c r="AP10226" s="50" t="s">
        <v>3762</v>
      </c>
      <c r="AQ10226" s="50" t="s">
        <v>881</v>
      </c>
      <c r="AR10226" s="50" t="s">
        <v>880</v>
      </c>
      <c r="AS10226" s="50" t="s">
        <v>650</v>
      </c>
      <c r="AT10226" s="50"/>
      <c r="AU10226" s="60" t="s">
        <v>27930</v>
      </c>
    </row>
    <row r="10227" spans="1:47" x14ac:dyDescent="0.3">
      <c r="A10227" s="50" t="s">
        <v>689</v>
      </c>
      <c r="B10227" s="50" t="s">
        <v>18129</v>
      </c>
      <c r="C10227" s="50" t="s">
        <v>2696</v>
      </c>
      <c r="D10227" s="12"/>
      <c r="F10227" s="50" t="s">
        <v>36189</v>
      </c>
      <c r="K10227" s="12"/>
      <c r="S10227"/>
      <c r="T10227"/>
      <c r="AD10227" s="36"/>
      <c r="AH10227" s="50"/>
      <c r="AI10227" s="50"/>
      <c r="AJ10227" s="50" t="s">
        <v>18172</v>
      </c>
      <c r="AK10227" s="50" t="s">
        <v>47084</v>
      </c>
      <c r="AL10227" s="50" t="s">
        <v>31077</v>
      </c>
      <c r="AM10227" s="50"/>
      <c r="AN10227" s="50"/>
      <c r="AO10227" s="50" t="s">
        <v>644</v>
      </c>
      <c r="AP10227" s="50" t="s">
        <v>3762</v>
      </c>
      <c r="AQ10227" s="50" t="s">
        <v>881</v>
      </c>
      <c r="AR10227" s="50" t="s">
        <v>880</v>
      </c>
      <c r="AS10227" s="50" t="s">
        <v>650</v>
      </c>
      <c r="AT10227" s="50"/>
      <c r="AU10227" s="60" t="s">
        <v>27930</v>
      </c>
    </row>
    <row r="10228" spans="1:47" x14ac:dyDescent="0.3">
      <c r="A10228" s="50" t="s">
        <v>637</v>
      </c>
      <c r="B10228" s="50" t="s">
        <v>18129</v>
      </c>
      <c r="C10228" s="50" t="s">
        <v>3187</v>
      </c>
      <c r="D10228" s="12"/>
      <c r="F10228" s="50" t="s">
        <v>36190</v>
      </c>
      <c r="K10228" s="12"/>
      <c r="S10228"/>
      <c r="T10228"/>
      <c r="AD10228" s="36"/>
      <c r="AH10228" s="50"/>
      <c r="AI10228" s="50" t="s">
        <v>18174</v>
      </c>
      <c r="AJ10228" s="50" t="s">
        <v>18173</v>
      </c>
      <c r="AK10228" s="50"/>
      <c r="AL10228" s="50" t="s">
        <v>31078</v>
      </c>
      <c r="AM10228" s="50"/>
      <c r="AN10228" s="50"/>
      <c r="AO10228" s="50" t="s">
        <v>644</v>
      </c>
      <c r="AP10228" s="50" t="s">
        <v>3762</v>
      </c>
      <c r="AQ10228" s="50" t="s">
        <v>881</v>
      </c>
      <c r="AR10228" s="50" t="s">
        <v>880</v>
      </c>
      <c r="AS10228" s="50" t="s">
        <v>650</v>
      </c>
      <c r="AT10228" s="50"/>
      <c r="AU10228" s="60" t="s">
        <v>27930</v>
      </c>
    </row>
    <row r="10229" spans="1:47" x14ac:dyDescent="0.3">
      <c r="A10229" s="50"/>
      <c r="B10229" s="50" t="s">
        <v>18129</v>
      </c>
      <c r="C10229" s="50" t="s">
        <v>18175</v>
      </c>
      <c r="D10229" s="12"/>
      <c r="F10229" s="50" t="s">
        <v>850</v>
      </c>
      <c r="K10229" s="12"/>
      <c r="S10229"/>
      <c r="T10229"/>
      <c r="AD10229" s="36"/>
      <c r="AH10229" s="50"/>
      <c r="AI10229" s="50"/>
      <c r="AJ10229" s="50" t="s">
        <v>646</v>
      </c>
      <c r="AK10229" s="50"/>
      <c r="AL10229" s="50" t="s">
        <v>646</v>
      </c>
      <c r="AM10229" s="50"/>
      <c r="AN10229" s="50"/>
      <c r="AO10229" s="50" t="s">
        <v>644</v>
      </c>
      <c r="AP10229" s="50" t="s">
        <v>3762</v>
      </c>
      <c r="AQ10229" s="50" t="s">
        <v>881</v>
      </c>
      <c r="AR10229" s="50" t="s">
        <v>880</v>
      </c>
      <c r="AS10229" s="50" t="s">
        <v>650</v>
      </c>
      <c r="AT10229" s="50"/>
      <c r="AU10229" s="60" t="s">
        <v>27930</v>
      </c>
    </row>
    <row r="10230" spans="1:47" x14ac:dyDescent="0.3">
      <c r="A10230" s="50"/>
      <c r="B10230" s="50" t="s">
        <v>18129</v>
      </c>
      <c r="C10230" s="50" t="s">
        <v>11604</v>
      </c>
      <c r="D10230" s="12"/>
      <c r="F10230" s="50" t="s">
        <v>18176</v>
      </c>
      <c r="K10230" s="12"/>
      <c r="S10230"/>
      <c r="T10230"/>
      <c r="AD10230" s="36"/>
      <c r="AH10230" s="50"/>
      <c r="AI10230" s="50"/>
      <c r="AJ10230" s="50" t="s">
        <v>646</v>
      </c>
      <c r="AK10230" s="50"/>
      <c r="AL10230" s="50" t="s">
        <v>646</v>
      </c>
      <c r="AM10230" s="50"/>
      <c r="AN10230" s="50"/>
      <c r="AO10230" s="50" t="s">
        <v>644</v>
      </c>
      <c r="AP10230" s="50" t="s">
        <v>3762</v>
      </c>
      <c r="AQ10230" s="50" t="s">
        <v>881</v>
      </c>
      <c r="AR10230" s="50" t="s">
        <v>880</v>
      </c>
      <c r="AS10230" s="50" t="s">
        <v>650</v>
      </c>
      <c r="AT10230" s="50"/>
      <c r="AU10230" s="60" t="s">
        <v>27930</v>
      </c>
    </row>
    <row r="10231" spans="1:47" x14ac:dyDescent="0.3">
      <c r="A10231" s="50" t="s">
        <v>734</v>
      </c>
      <c r="B10231" s="50" t="s">
        <v>18126</v>
      </c>
      <c r="C10231" s="50" t="s">
        <v>670</v>
      </c>
      <c r="D10231" s="12"/>
      <c r="F10231" s="50" t="s">
        <v>34533</v>
      </c>
      <c r="K10231" s="12"/>
      <c r="S10231"/>
      <c r="T10231"/>
      <c r="AD10231" s="36"/>
      <c r="AH10231" s="50" t="s">
        <v>18177</v>
      </c>
      <c r="AI10231" s="50"/>
      <c r="AJ10231" s="50" t="s">
        <v>18178</v>
      </c>
      <c r="AK10231" s="50"/>
      <c r="AL10231" s="50" t="s">
        <v>31079</v>
      </c>
      <c r="AM10231" s="50"/>
      <c r="AN10231" s="50"/>
      <c r="AO10231" s="50" t="s">
        <v>644</v>
      </c>
      <c r="AP10231" s="50" t="s">
        <v>3762</v>
      </c>
      <c r="AQ10231" s="50" t="s">
        <v>881</v>
      </c>
      <c r="AR10231" s="50" t="s">
        <v>880</v>
      </c>
      <c r="AS10231" s="50" t="s">
        <v>650</v>
      </c>
      <c r="AT10231" s="50"/>
      <c r="AU10231" s="60" t="s">
        <v>27930</v>
      </c>
    </row>
    <row r="10232" spans="1:47" x14ac:dyDescent="0.3">
      <c r="A10232" s="50" t="s">
        <v>637</v>
      </c>
      <c r="B10232" s="50" t="s">
        <v>18129</v>
      </c>
      <c r="C10232" s="50" t="s">
        <v>18179</v>
      </c>
      <c r="D10232" s="12"/>
      <c r="F10232" s="50" t="s">
        <v>36192</v>
      </c>
      <c r="K10232" s="12"/>
      <c r="S10232"/>
      <c r="T10232"/>
      <c r="AD10232" s="36"/>
      <c r="AH10232" s="50"/>
      <c r="AI10232" s="50"/>
      <c r="AJ10232" s="50" t="s">
        <v>37873</v>
      </c>
      <c r="AK10232" s="50" t="s">
        <v>46357</v>
      </c>
      <c r="AL10232" s="50" t="s">
        <v>37872</v>
      </c>
      <c r="AM10232" s="50"/>
      <c r="AN10232" s="50"/>
      <c r="AO10232" s="50" t="s">
        <v>644</v>
      </c>
      <c r="AP10232" s="50" t="s">
        <v>3762</v>
      </c>
      <c r="AQ10232" s="50" t="s">
        <v>881</v>
      </c>
      <c r="AR10232" s="50" t="s">
        <v>880</v>
      </c>
      <c r="AS10232" s="50" t="s">
        <v>650</v>
      </c>
      <c r="AT10232" s="50"/>
      <c r="AU10232" s="60" t="s">
        <v>27930</v>
      </c>
    </row>
    <row r="10233" spans="1:47" x14ac:dyDescent="0.3">
      <c r="A10233" s="50" t="s">
        <v>637</v>
      </c>
      <c r="B10233" s="50" t="s">
        <v>18129</v>
      </c>
      <c r="C10233" s="50" t="s">
        <v>18180</v>
      </c>
      <c r="D10233" s="12"/>
      <c r="F10233" s="50" t="s">
        <v>36191</v>
      </c>
      <c r="K10233" s="12"/>
      <c r="S10233"/>
      <c r="T10233"/>
      <c r="AD10233" s="36"/>
      <c r="AH10233" s="50"/>
      <c r="AI10233" s="50"/>
      <c r="AJ10233" s="50" t="s">
        <v>18181</v>
      </c>
      <c r="AK10233" s="50" t="s">
        <v>46357</v>
      </c>
      <c r="AL10233" s="50" t="s">
        <v>31080</v>
      </c>
      <c r="AM10233" s="50"/>
      <c r="AN10233" s="50"/>
      <c r="AO10233" s="50" t="s">
        <v>644</v>
      </c>
      <c r="AP10233" s="50" t="s">
        <v>3762</v>
      </c>
      <c r="AQ10233" s="50" t="s">
        <v>881</v>
      </c>
      <c r="AR10233" s="50" t="s">
        <v>880</v>
      </c>
      <c r="AS10233" s="50" t="s">
        <v>650</v>
      </c>
      <c r="AT10233" s="50"/>
      <c r="AU10233" s="60" t="s">
        <v>27930</v>
      </c>
    </row>
    <row r="10234" spans="1:47" x14ac:dyDescent="0.3">
      <c r="A10234" s="50"/>
      <c r="B10234" s="50" t="s">
        <v>18129</v>
      </c>
      <c r="C10234" s="50" t="s">
        <v>3385</v>
      </c>
      <c r="D10234" s="12"/>
      <c r="F10234" s="50" t="s">
        <v>1216</v>
      </c>
      <c r="K10234" s="12"/>
      <c r="S10234"/>
      <c r="T10234"/>
      <c r="AD10234" s="36"/>
      <c r="AH10234" s="50"/>
      <c r="AI10234" s="50" t="s">
        <v>3208</v>
      </c>
      <c r="AJ10234" s="50" t="s">
        <v>646</v>
      </c>
      <c r="AK10234" s="50"/>
      <c r="AL10234" s="50" t="s">
        <v>646</v>
      </c>
      <c r="AM10234" s="50"/>
      <c r="AN10234" s="50"/>
      <c r="AO10234" s="50" t="s">
        <v>644</v>
      </c>
      <c r="AP10234" s="50" t="s">
        <v>3762</v>
      </c>
      <c r="AQ10234" s="50" t="s">
        <v>881</v>
      </c>
      <c r="AR10234" s="50" t="s">
        <v>880</v>
      </c>
      <c r="AS10234" s="50" t="s">
        <v>650</v>
      </c>
      <c r="AT10234" s="50"/>
      <c r="AU10234" s="60" t="s">
        <v>27930</v>
      </c>
    </row>
    <row r="10235" spans="1:47" x14ac:dyDescent="0.3">
      <c r="A10235" s="50"/>
      <c r="B10235" s="50" t="s">
        <v>18129</v>
      </c>
      <c r="C10235" s="50" t="s">
        <v>10052</v>
      </c>
      <c r="D10235" s="12"/>
      <c r="F10235" s="50" t="s">
        <v>1350</v>
      </c>
      <c r="K10235" s="12"/>
      <c r="S10235"/>
      <c r="T10235"/>
      <c r="AD10235" s="36"/>
      <c r="AH10235" s="50"/>
      <c r="AI10235" s="50"/>
      <c r="AJ10235" s="50" t="s">
        <v>646</v>
      </c>
      <c r="AK10235" s="50"/>
      <c r="AL10235" s="50" t="s">
        <v>646</v>
      </c>
      <c r="AM10235" s="50"/>
      <c r="AN10235" s="50"/>
      <c r="AO10235" s="50" t="s">
        <v>644</v>
      </c>
      <c r="AP10235" s="50" t="s">
        <v>3762</v>
      </c>
      <c r="AQ10235" s="50" t="s">
        <v>881</v>
      </c>
      <c r="AR10235" s="50" t="s">
        <v>880</v>
      </c>
      <c r="AS10235" s="50" t="s">
        <v>650</v>
      </c>
      <c r="AT10235" s="50"/>
      <c r="AU10235" s="60" t="s">
        <v>27930</v>
      </c>
    </row>
    <row r="10236" spans="1:47" x14ac:dyDescent="0.3">
      <c r="A10236" s="50" t="s">
        <v>689</v>
      </c>
      <c r="B10236" s="50" t="s">
        <v>18129</v>
      </c>
      <c r="C10236" s="50" t="s">
        <v>18182</v>
      </c>
      <c r="D10236" s="12"/>
      <c r="F10236" s="50" t="s">
        <v>36192</v>
      </c>
      <c r="K10236" s="12"/>
      <c r="S10236"/>
      <c r="T10236"/>
      <c r="AD10236" s="36"/>
      <c r="AH10236" s="50"/>
      <c r="AI10236" s="50"/>
      <c r="AJ10236" s="50" t="s">
        <v>18183</v>
      </c>
      <c r="AK10236" s="50"/>
      <c r="AL10236" s="50" t="s">
        <v>31081</v>
      </c>
      <c r="AM10236" s="50"/>
      <c r="AN10236" s="50"/>
      <c r="AO10236" s="50" t="s">
        <v>644</v>
      </c>
      <c r="AP10236" s="50" t="s">
        <v>3762</v>
      </c>
      <c r="AQ10236" s="50" t="s">
        <v>881</v>
      </c>
      <c r="AR10236" s="50" t="s">
        <v>880</v>
      </c>
      <c r="AS10236" s="50" t="s">
        <v>650</v>
      </c>
      <c r="AT10236" s="50"/>
      <c r="AU10236" s="60" t="s">
        <v>27930</v>
      </c>
    </row>
    <row r="10237" spans="1:47" x14ac:dyDescent="0.3">
      <c r="A10237" s="50" t="s">
        <v>637</v>
      </c>
      <c r="B10237" s="50" t="s">
        <v>18129</v>
      </c>
      <c r="C10237" s="50" t="s">
        <v>3456</v>
      </c>
      <c r="D10237" s="12"/>
      <c r="F10237" s="50" t="s">
        <v>36193</v>
      </c>
      <c r="K10237" s="12"/>
      <c r="S10237"/>
      <c r="T10237"/>
      <c r="AD10237" s="36"/>
      <c r="AH10237" s="50"/>
      <c r="AI10237" s="50"/>
      <c r="AJ10237" s="50" t="s">
        <v>18184</v>
      </c>
      <c r="AK10237" s="50"/>
      <c r="AL10237" s="50" t="s">
        <v>31082</v>
      </c>
      <c r="AM10237" s="50" t="s">
        <v>18185</v>
      </c>
      <c r="AN10237" s="50"/>
      <c r="AO10237" s="50" t="s">
        <v>644</v>
      </c>
      <c r="AP10237" s="50" t="s">
        <v>3762</v>
      </c>
      <c r="AQ10237" s="50" t="s">
        <v>881</v>
      </c>
      <c r="AR10237" s="50" t="s">
        <v>880</v>
      </c>
      <c r="AS10237" s="50" t="s">
        <v>650</v>
      </c>
      <c r="AT10237" s="50"/>
      <c r="AU10237" s="60" t="s">
        <v>27930</v>
      </c>
    </row>
    <row r="10238" spans="1:47" x14ac:dyDescent="0.3">
      <c r="A10238" s="50"/>
      <c r="B10238" s="50" t="s">
        <v>18129</v>
      </c>
      <c r="C10238" s="50" t="s">
        <v>18186</v>
      </c>
      <c r="D10238" s="12"/>
      <c r="F10238" s="50" t="s">
        <v>1350</v>
      </c>
      <c r="K10238" s="12"/>
      <c r="S10238"/>
      <c r="T10238"/>
      <c r="AD10238" s="36"/>
      <c r="AH10238" s="50"/>
      <c r="AI10238" s="50"/>
      <c r="AJ10238" s="50" t="s">
        <v>646</v>
      </c>
      <c r="AK10238" s="50"/>
      <c r="AL10238" s="50" t="s">
        <v>646</v>
      </c>
      <c r="AM10238" s="50"/>
      <c r="AN10238" s="50"/>
      <c r="AO10238" s="50" t="s">
        <v>644</v>
      </c>
      <c r="AP10238" s="50" t="s">
        <v>3762</v>
      </c>
      <c r="AQ10238" s="50" t="s">
        <v>881</v>
      </c>
      <c r="AR10238" s="50" t="s">
        <v>880</v>
      </c>
      <c r="AS10238" s="50" t="s">
        <v>650</v>
      </c>
      <c r="AT10238" s="50"/>
      <c r="AU10238" s="60" t="s">
        <v>27930</v>
      </c>
    </row>
    <row r="10239" spans="1:47" x14ac:dyDescent="0.3">
      <c r="A10239" s="50" t="s">
        <v>637</v>
      </c>
      <c r="B10239" s="50" t="s">
        <v>18129</v>
      </c>
      <c r="C10239" s="50" t="s">
        <v>18187</v>
      </c>
      <c r="D10239" s="12"/>
      <c r="F10239" s="50" t="s">
        <v>36194</v>
      </c>
      <c r="K10239" s="12"/>
      <c r="S10239"/>
      <c r="T10239"/>
      <c r="AD10239" s="36"/>
      <c r="AH10239" s="50"/>
      <c r="AI10239" s="50"/>
      <c r="AJ10239" s="50" t="s">
        <v>18188</v>
      </c>
      <c r="AK10239" s="50"/>
      <c r="AL10239" s="50" t="s">
        <v>31083</v>
      </c>
      <c r="AM10239" s="50"/>
      <c r="AN10239" s="50"/>
      <c r="AO10239" s="50" t="s">
        <v>644</v>
      </c>
      <c r="AP10239" s="50" t="s">
        <v>3762</v>
      </c>
      <c r="AQ10239" s="50" t="s">
        <v>881</v>
      </c>
      <c r="AR10239" s="50" t="s">
        <v>880</v>
      </c>
      <c r="AS10239" s="50" t="s">
        <v>650</v>
      </c>
      <c r="AT10239" s="50"/>
      <c r="AU10239" s="60" t="s">
        <v>27930</v>
      </c>
    </row>
    <row r="10240" spans="1:47" x14ac:dyDescent="0.3">
      <c r="A10240" s="50"/>
      <c r="B10240" s="50" t="s">
        <v>18129</v>
      </c>
      <c r="C10240" s="50" t="s">
        <v>4071</v>
      </c>
      <c r="D10240" s="12"/>
      <c r="F10240" s="50" t="s">
        <v>12638</v>
      </c>
      <c r="K10240" s="12"/>
      <c r="S10240"/>
      <c r="T10240"/>
      <c r="AD10240" s="36"/>
      <c r="AH10240" s="50"/>
      <c r="AI10240" s="50"/>
      <c r="AJ10240" s="50" t="s">
        <v>646</v>
      </c>
      <c r="AK10240" s="50"/>
      <c r="AL10240" s="50" t="s">
        <v>646</v>
      </c>
      <c r="AM10240" s="50"/>
      <c r="AN10240" s="50"/>
      <c r="AO10240" s="50" t="s">
        <v>644</v>
      </c>
      <c r="AP10240" s="50" t="s">
        <v>3762</v>
      </c>
      <c r="AQ10240" s="50" t="s">
        <v>881</v>
      </c>
      <c r="AR10240" s="50" t="s">
        <v>880</v>
      </c>
      <c r="AS10240" s="50" t="s">
        <v>650</v>
      </c>
      <c r="AT10240" s="50"/>
      <c r="AU10240" s="60" t="s">
        <v>27930</v>
      </c>
    </row>
    <row r="10241" spans="1:47" x14ac:dyDescent="0.3">
      <c r="A10241" s="50"/>
      <c r="B10241" s="50" t="s">
        <v>18129</v>
      </c>
      <c r="C10241" s="50" t="s">
        <v>15759</v>
      </c>
      <c r="D10241" s="12"/>
      <c r="F10241" s="50" t="s">
        <v>1216</v>
      </c>
      <c r="K10241" s="12"/>
      <c r="S10241"/>
      <c r="T10241"/>
      <c r="AD10241" s="36"/>
      <c r="AH10241" s="50"/>
      <c r="AI10241" s="50"/>
      <c r="AJ10241" s="50" t="s">
        <v>646</v>
      </c>
      <c r="AK10241" s="50"/>
      <c r="AL10241" s="50" t="s">
        <v>646</v>
      </c>
      <c r="AM10241" s="50"/>
      <c r="AN10241" s="50"/>
      <c r="AO10241" s="50" t="s">
        <v>644</v>
      </c>
      <c r="AP10241" s="50" t="s">
        <v>3762</v>
      </c>
      <c r="AQ10241" s="50" t="s">
        <v>881</v>
      </c>
      <c r="AR10241" s="50" t="s">
        <v>880</v>
      </c>
      <c r="AS10241" s="50" t="s">
        <v>650</v>
      </c>
      <c r="AT10241" s="50"/>
      <c r="AU10241" s="60" t="s">
        <v>27930</v>
      </c>
    </row>
    <row r="10242" spans="1:47" x14ac:dyDescent="0.3">
      <c r="A10242" s="50"/>
      <c r="B10242" s="50" t="s">
        <v>18129</v>
      </c>
      <c r="C10242" s="50" t="s">
        <v>18189</v>
      </c>
      <c r="D10242" s="12"/>
      <c r="F10242" s="50" t="s">
        <v>1350</v>
      </c>
      <c r="K10242" s="12"/>
      <c r="S10242"/>
      <c r="T10242"/>
      <c r="AD10242" s="36"/>
      <c r="AH10242" s="50"/>
      <c r="AI10242" s="50"/>
      <c r="AJ10242" s="50" t="s">
        <v>646</v>
      </c>
      <c r="AK10242" s="50"/>
      <c r="AL10242" s="50" t="s">
        <v>646</v>
      </c>
      <c r="AM10242" s="50"/>
      <c r="AN10242" s="50"/>
      <c r="AO10242" s="50" t="s">
        <v>644</v>
      </c>
      <c r="AP10242" s="50" t="s">
        <v>3762</v>
      </c>
      <c r="AQ10242" s="50" t="s">
        <v>881</v>
      </c>
      <c r="AR10242" s="50" t="s">
        <v>880</v>
      </c>
      <c r="AS10242" s="50" t="s">
        <v>650</v>
      </c>
      <c r="AT10242" s="50"/>
      <c r="AU10242" s="60" t="s">
        <v>27930</v>
      </c>
    </row>
    <row r="10243" spans="1:47" x14ac:dyDescent="0.3">
      <c r="A10243" s="50"/>
      <c r="B10243" s="50" t="s">
        <v>18129</v>
      </c>
      <c r="C10243" s="50" t="s">
        <v>18190</v>
      </c>
      <c r="D10243" s="12"/>
      <c r="F10243" s="50" t="s">
        <v>4455</v>
      </c>
      <c r="K10243" s="12"/>
      <c r="S10243"/>
      <c r="T10243"/>
      <c r="AD10243" s="36"/>
      <c r="AH10243" s="50"/>
      <c r="AI10243" s="50"/>
      <c r="AJ10243" s="50" t="s">
        <v>646</v>
      </c>
      <c r="AK10243" s="50" t="s">
        <v>46136</v>
      </c>
      <c r="AL10243" s="50" t="s">
        <v>646</v>
      </c>
      <c r="AM10243" s="50"/>
      <c r="AN10243" s="50"/>
      <c r="AO10243" s="50" t="s">
        <v>644</v>
      </c>
      <c r="AP10243" s="50" t="s">
        <v>3762</v>
      </c>
      <c r="AQ10243" s="50" t="s">
        <v>881</v>
      </c>
      <c r="AR10243" s="50" t="s">
        <v>880</v>
      </c>
      <c r="AS10243" s="50" t="s">
        <v>650</v>
      </c>
      <c r="AT10243" s="50"/>
      <c r="AU10243" s="60" t="s">
        <v>27930</v>
      </c>
    </row>
    <row r="10244" spans="1:47" x14ac:dyDescent="0.3">
      <c r="A10244" s="50" t="s">
        <v>637</v>
      </c>
      <c r="B10244" s="50" t="s">
        <v>18129</v>
      </c>
      <c r="C10244" s="50" t="s">
        <v>18191</v>
      </c>
      <c r="D10244" s="12"/>
      <c r="F10244" s="50" t="s">
        <v>36195</v>
      </c>
      <c r="K10244" s="12"/>
      <c r="S10244"/>
      <c r="T10244"/>
      <c r="AD10244" s="36"/>
      <c r="AH10244" s="50"/>
      <c r="AI10244" s="50"/>
      <c r="AJ10244" s="50" t="s">
        <v>18192</v>
      </c>
      <c r="AK10244" s="50"/>
      <c r="AL10244" s="50" t="s">
        <v>33412</v>
      </c>
      <c r="AM10244" s="50" t="s">
        <v>18193</v>
      </c>
      <c r="AN10244" s="50"/>
      <c r="AO10244" s="50" t="s">
        <v>644</v>
      </c>
      <c r="AP10244" s="50" t="s">
        <v>3762</v>
      </c>
      <c r="AQ10244" s="50" t="s">
        <v>881</v>
      </c>
      <c r="AR10244" s="50" t="s">
        <v>880</v>
      </c>
      <c r="AS10244" s="50" t="s">
        <v>650</v>
      </c>
      <c r="AT10244" s="50"/>
      <c r="AU10244" s="60" t="s">
        <v>27930</v>
      </c>
    </row>
    <row r="10245" spans="1:47" x14ac:dyDescent="0.3">
      <c r="A10245" s="50" t="s">
        <v>734</v>
      </c>
      <c r="B10245" s="50" t="s">
        <v>18126</v>
      </c>
      <c r="C10245" s="50" t="s">
        <v>18194</v>
      </c>
      <c r="D10245" s="12"/>
      <c r="F10245" s="50" t="s">
        <v>41033</v>
      </c>
      <c r="K10245" s="12"/>
      <c r="S10245"/>
      <c r="T10245"/>
      <c r="AD10245" s="36"/>
      <c r="AH10245" s="50" t="s">
        <v>18195</v>
      </c>
      <c r="AI10245" s="50"/>
      <c r="AJ10245" s="50"/>
      <c r="AK10245" s="50"/>
      <c r="AL10245" s="50" t="s">
        <v>31084</v>
      </c>
      <c r="AM10245" s="50"/>
      <c r="AN10245" s="50"/>
      <c r="AO10245" s="50" t="s">
        <v>644</v>
      </c>
      <c r="AP10245" s="50" t="s">
        <v>3762</v>
      </c>
      <c r="AQ10245" s="50" t="s">
        <v>881</v>
      </c>
      <c r="AR10245" s="50" t="s">
        <v>880</v>
      </c>
      <c r="AS10245" s="50" t="s">
        <v>650</v>
      </c>
      <c r="AT10245" s="50"/>
      <c r="AU10245" s="60" t="s">
        <v>27930</v>
      </c>
    </row>
    <row r="10246" spans="1:47" x14ac:dyDescent="0.3">
      <c r="A10246" s="50"/>
      <c r="B10246" s="50" t="s">
        <v>18129</v>
      </c>
      <c r="C10246" s="50" t="s">
        <v>789</v>
      </c>
      <c r="D10246" s="12"/>
      <c r="F10246" s="50" t="s">
        <v>1350</v>
      </c>
      <c r="K10246" s="12"/>
      <c r="S10246"/>
      <c r="T10246"/>
      <c r="AD10246" s="36"/>
      <c r="AH10246" s="50"/>
      <c r="AI10246" s="50"/>
      <c r="AJ10246" s="50" t="s">
        <v>646</v>
      </c>
      <c r="AK10246" s="50"/>
      <c r="AL10246" s="50" t="s">
        <v>646</v>
      </c>
      <c r="AM10246" s="50"/>
      <c r="AN10246" s="50"/>
      <c r="AO10246" s="50" t="s">
        <v>644</v>
      </c>
      <c r="AP10246" s="50" t="s">
        <v>3762</v>
      </c>
      <c r="AQ10246" s="50" t="s">
        <v>881</v>
      </c>
      <c r="AR10246" s="50" t="s">
        <v>880</v>
      </c>
      <c r="AS10246" s="50" t="s">
        <v>650</v>
      </c>
      <c r="AT10246" s="50"/>
      <c r="AU10246" s="60" t="s">
        <v>27930</v>
      </c>
    </row>
    <row r="10247" spans="1:47" x14ac:dyDescent="0.3">
      <c r="A10247" s="50"/>
      <c r="B10247" s="50" t="s">
        <v>18129</v>
      </c>
      <c r="C10247" s="50" t="s">
        <v>4078</v>
      </c>
      <c r="D10247" s="12"/>
      <c r="F10247" s="50" t="s">
        <v>18196</v>
      </c>
      <c r="K10247" s="12"/>
      <c r="S10247"/>
      <c r="T10247"/>
      <c r="AD10247" s="36"/>
      <c r="AH10247" s="50"/>
      <c r="AI10247" s="50"/>
      <c r="AJ10247" s="50" t="s">
        <v>646</v>
      </c>
      <c r="AK10247" s="50"/>
      <c r="AL10247" s="50" t="s">
        <v>646</v>
      </c>
      <c r="AM10247" s="50"/>
      <c r="AN10247" s="50"/>
      <c r="AO10247" s="50" t="s">
        <v>644</v>
      </c>
      <c r="AP10247" s="50" t="s">
        <v>3762</v>
      </c>
      <c r="AQ10247" s="50" t="s">
        <v>881</v>
      </c>
      <c r="AR10247" s="50" t="s">
        <v>880</v>
      </c>
      <c r="AS10247" s="50" t="s">
        <v>650</v>
      </c>
      <c r="AT10247" s="50"/>
      <c r="AU10247" s="60" t="s">
        <v>27930</v>
      </c>
    </row>
    <row r="10248" spans="1:47" x14ac:dyDescent="0.3">
      <c r="A10248" s="50" t="s">
        <v>637</v>
      </c>
      <c r="B10248" s="50" t="s">
        <v>18129</v>
      </c>
      <c r="C10248" s="50" t="s">
        <v>10015</v>
      </c>
      <c r="D10248" s="12"/>
      <c r="F10248" s="50" t="s">
        <v>34138</v>
      </c>
      <c r="K10248" s="12"/>
      <c r="S10248"/>
      <c r="T10248"/>
      <c r="AD10248" s="36"/>
      <c r="AH10248" s="50"/>
      <c r="AI10248" s="50"/>
      <c r="AJ10248" s="50" t="s">
        <v>18197</v>
      </c>
      <c r="AK10248" s="50"/>
      <c r="AL10248" s="50" t="s">
        <v>31085</v>
      </c>
      <c r="AM10248" s="50"/>
      <c r="AN10248" s="50"/>
      <c r="AO10248" s="50" t="s">
        <v>644</v>
      </c>
      <c r="AP10248" s="50" t="s">
        <v>3762</v>
      </c>
      <c r="AQ10248" s="50" t="s">
        <v>881</v>
      </c>
      <c r="AR10248" s="50" t="s">
        <v>880</v>
      </c>
      <c r="AS10248" s="50" t="s">
        <v>650</v>
      </c>
      <c r="AT10248" s="50"/>
      <c r="AU10248" s="60" t="s">
        <v>27930</v>
      </c>
    </row>
    <row r="10249" spans="1:47" x14ac:dyDescent="0.3">
      <c r="A10249" s="50"/>
      <c r="B10249" s="50" t="s">
        <v>18129</v>
      </c>
      <c r="C10249" s="50" t="s">
        <v>18198</v>
      </c>
      <c r="D10249" s="12"/>
      <c r="F10249" s="50" t="s">
        <v>18199</v>
      </c>
      <c r="K10249" s="12"/>
      <c r="S10249"/>
      <c r="T10249"/>
      <c r="AD10249" s="36"/>
      <c r="AH10249" s="50"/>
      <c r="AI10249" s="50"/>
      <c r="AJ10249" s="50" t="s">
        <v>646</v>
      </c>
      <c r="AK10249" s="50" t="s">
        <v>46156</v>
      </c>
      <c r="AL10249" s="50" t="s">
        <v>646</v>
      </c>
      <c r="AM10249" s="50"/>
      <c r="AN10249" s="50"/>
      <c r="AO10249" s="50" t="s">
        <v>644</v>
      </c>
      <c r="AP10249" s="50" t="s">
        <v>3762</v>
      </c>
      <c r="AQ10249" s="50" t="s">
        <v>881</v>
      </c>
      <c r="AR10249" s="50" t="s">
        <v>880</v>
      </c>
      <c r="AS10249" s="50" t="s">
        <v>650</v>
      </c>
      <c r="AT10249" s="50"/>
      <c r="AU10249" s="60" t="s">
        <v>27930</v>
      </c>
    </row>
    <row r="10250" spans="1:47" x14ac:dyDescent="0.3">
      <c r="A10250" s="50"/>
      <c r="B10250" s="50" t="s">
        <v>18129</v>
      </c>
      <c r="C10250" s="50" t="s">
        <v>18200</v>
      </c>
      <c r="D10250" s="12"/>
      <c r="F10250" s="50" t="s">
        <v>15582</v>
      </c>
      <c r="K10250" s="12"/>
      <c r="S10250"/>
      <c r="T10250"/>
      <c r="AD10250" s="36"/>
      <c r="AH10250" s="50" t="s">
        <v>18201</v>
      </c>
      <c r="AI10250" s="50"/>
      <c r="AJ10250" s="50"/>
      <c r="AK10250" s="50"/>
      <c r="AL10250" s="50" t="s">
        <v>31086</v>
      </c>
      <c r="AM10250" s="50" t="s">
        <v>18202</v>
      </c>
      <c r="AN10250" s="50"/>
      <c r="AO10250" s="50" t="s">
        <v>644</v>
      </c>
      <c r="AP10250" s="50" t="s">
        <v>3762</v>
      </c>
      <c r="AQ10250" s="50" t="s">
        <v>881</v>
      </c>
      <c r="AR10250" s="50" t="s">
        <v>880</v>
      </c>
      <c r="AS10250" s="50" t="s">
        <v>650</v>
      </c>
      <c r="AT10250" s="50"/>
      <c r="AU10250" s="60" t="s">
        <v>27930</v>
      </c>
    </row>
    <row r="10251" spans="1:47" x14ac:dyDescent="0.3">
      <c r="A10251" s="50"/>
      <c r="B10251" s="50" t="s">
        <v>18129</v>
      </c>
      <c r="C10251" s="50" t="s">
        <v>18203</v>
      </c>
      <c r="D10251" s="12"/>
      <c r="F10251" s="50" t="s">
        <v>1350</v>
      </c>
      <c r="K10251" s="12"/>
      <c r="S10251"/>
      <c r="T10251"/>
      <c r="AD10251" s="36"/>
      <c r="AH10251" s="50"/>
      <c r="AI10251" s="50"/>
      <c r="AJ10251" s="50" t="s">
        <v>646</v>
      </c>
      <c r="AK10251" s="50"/>
      <c r="AL10251" s="50" t="s">
        <v>646</v>
      </c>
      <c r="AM10251" s="50"/>
      <c r="AN10251" s="50"/>
      <c r="AO10251" s="50" t="s">
        <v>644</v>
      </c>
      <c r="AP10251" s="50" t="s">
        <v>3762</v>
      </c>
      <c r="AQ10251" s="50" t="s">
        <v>881</v>
      </c>
      <c r="AR10251" s="50" t="s">
        <v>880</v>
      </c>
      <c r="AS10251" s="50" t="s">
        <v>650</v>
      </c>
      <c r="AT10251" s="50"/>
      <c r="AU10251" s="60" t="s">
        <v>27930</v>
      </c>
    </row>
    <row r="10252" spans="1:47" x14ac:dyDescent="0.3">
      <c r="A10252" s="50"/>
      <c r="B10252" s="50" t="s">
        <v>18129</v>
      </c>
      <c r="C10252" s="50" t="s">
        <v>3099</v>
      </c>
      <c r="D10252" s="12"/>
      <c r="F10252" s="50" t="s">
        <v>15610</v>
      </c>
      <c r="K10252" s="12"/>
      <c r="S10252"/>
      <c r="T10252"/>
      <c r="AD10252" s="36"/>
      <c r="AH10252" s="50"/>
      <c r="AI10252" s="50"/>
      <c r="AJ10252" s="50" t="s">
        <v>646</v>
      </c>
      <c r="AK10252" s="50"/>
      <c r="AL10252" s="50" t="s">
        <v>646</v>
      </c>
      <c r="AM10252" s="50"/>
      <c r="AN10252" s="50"/>
      <c r="AO10252" s="50" t="s">
        <v>644</v>
      </c>
      <c r="AP10252" s="50" t="s">
        <v>3762</v>
      </c>
      <c r="AQ10252" s="50" t="s">
        <v>881</v>
      </c>
      <c r="AR10252" s="50" t="s">
        <v>880</v>
      </c>
      <c r="AS10252" s="50" t="s">
        <v>650</v>
      </c>
      <c r="AT10252" s="50"/>
      <c r="AU10252" s="60" t="s">
        <v>27930</v>
      </c>
    </row>
    <row r="10253" spans="1:47" x14ac:dyDescent="0.3">
      <c r="A10253" s="50"/>
      <c r="B10253" s="50" t="s">
        <v>18129</v>
      </c>
      <c r="C10253" s="50" t="s">
        <v>12482</v>
      </c>
      <c r="D10253" s="12"/>
      <c r="F10253" s="50" t="s">
        <v>1350</v>
      </c>
      <c r="K10253" s="12"/>
      <c r="S10253"/>
      <c r="T10253"/>
      <c r="AD10253" s="36"/>
      <c r="AH10253" s="50"/>
      <c r="AI10253" s="50"/>
      <c r="AJ10253" s="50" t="s">
        <v>646</v>
      </c>
      <c r="AK10253" s="50"/>
      <c r="AL10253" s="50" t="s">
        <v>646</v>
      </c>
      <c r="AM10253" s="50"/>
      <c r="AN10253" s="50"/>
      <c r="AO10253" s="50" t="s">
        <v>644</v>
      </c>
      <c r="AP10253" s="50" t="s">
        <v>3762</v>
      </c>
      <c r="AQ10253" s="50" t="s">
        <v>881</v>
      </c>
      <c r="AR10253" s="50" t="s">
        <v>880</v>
      </c>
      <c r="AS10253" s="50" t="s">
        <v>650</v>
      </c>
      <c r="AT10253" s="50"/>
      <c r="AU10253" s="60" t="s">
        <v>27930</v>
      </c>
    </row>
    <row r="10254" spans="1:47" x14ac:dyDescent="0.3">
      <c r="A10254" s="50"/>
      <c r="B10254" s="50" t="s">
        <v>18129</v>
      </c>
      <c r="C10254" s="50" t="s">
        <v>6079</v>
      </c>
      <c r="D10254" s="12"/>
      <c r="F10254" s="50" t="s">
        <v>850</v>
      </c>
      <c r="K10254" s="12"/>
      <c r="S10254"/>
      <c r="T10254"/>
      <c r="AD10254" s="36"/>
      <c r="AH10254" s="50"/>
      <c r="AI10254" s="50"/>
      <c r="AJ10254" s="50" t="s">
        <v>646</v>
      </c>
      <c r="AK10254" s="50"/>
      <c r="AL10254" s="50" t="s">
        <v>646</v>
      </c>
      <c r="AM10254" s="50"/>
      <c r="AN10254" s="50"/>
      <c r="AO10254" s="50" t="s">
        <v>644</v>
      </c>
      <c r="AP10254" s="50" t="s">
        <v>3762</v>
      </c>
      <c r="AQ10254" s="50" t="s">
        <v>881</v>
      </c>
      <c r="AR10254" s="50" t="s">
        <v>880</v>
      </c>
      <c r="AS10254" s="50" t="s">
        <v>650</v>
      </c>
      <c r="AT10254" s="50"/>
      <c r="AU10254" s="60" t="s">
        <v>27930</v>
      </c>
    </row>
    <row r="10255" spans="1:47" x14ac:dyDescent="0.3">
      <c r="A10255" s="50" t="s">
        <v>689</v>
      </c>
      <c r="B10255" s="50" t="s">
        <v>18129</v>
      </c>
      <c r="C10255" s="50" t="s">
        <v>3204</v>
      </c>
      <c r="D10255" s="12"/>
      <c r="F10255" s="50" t="s">
        <v>36196</v>
      </c>
      <c r="K10255" s="12"/>
      <c r="S10255"/>
      <c r="T10255"/>
      <c r="AD10255" s="36"/>
      <c r="AH10255" s="50"/>
      <c r="AI10255" s="50" t="s">
        <v>18205</v>
      </c>
      <c r="AJ10255" s="50" t="s">
        <v>18204</v>
      </c>
      <c r="AK10255" s="50" t="s">
        <v>46979</v>
      </c>
      <c r="AL10255" s="50" t="s">
        <v>31087</v>
      </c>
      <c r="AM10255" s="50"/>
      <c r="AN10255" s="50"/>
      <c r="AO10255" s="50" t="s">
        <v>644</v>
      </c>
      <c r="AP10255" s="50" t="s">
        <v>3762</v>
      </c>
      <c r="AQ10255" s="50" t="s">
        <v>881</v>
      </c>
      <c r="AR10255" s="50" t="s">
        <v>880</v>
      </c>
      <c r="AS10255" s="50" t="s">
        <v>650</v>
      </c>
      <c r="AT10255" s="50"/>
      <c r="AU10255" s="60" t="s">
        <v>27930</v>
      </c>
    </row>
    <row r="10256" spans="1:47" x14ac:dyDescent="0.3">
      <c r="A10256" s="50" t="s">
        <v>689</v>
      </c>
      <c r="B10256" s="50" t="s">
        <v>18129</v>
      </c>
      <c r="C10256" s="50" t="s">
        <v>3653</v>
      </c>
      <c r="D10256" s="12"/>
      <c r="F10256" s="50" t="s">
        <v>36197</v>
      </c>
      <c r="K10256" s="12"/>
      <c r="S10256"/>
      <c r="T10256"/>
      <c r="AD10256" s="36"/>
      <c r="AH10256" s="50"/>
      <c r="AI10256" s="50" t="s">
        <v>12864</v>
      </c>
      <c r="AJ10256" s="50" t="s">
        <v>18206</v>
      </c>
      <c r="AK10256" s="50"/>
      <c r="AL10256" s="50" t="s">
        <v>31088</v>
      </c>
      <c r="AM10256" s="50"/>
      <c r="AN10256" s="50"/>
      <c r="AO10256" s="50" t="s">
        <v>644</v>
      </c>
      <c r="AP10256" s="50" t="s">
        <v>3762</v>
      </c>
      <c r="AQ10256" s="50" t="s">
        <v>881</v>
      </c>
      <c r="AR10256" s="50" t="s">
        <v>880</v>
      </c>
      <c r="AS10256" s="50" t="s">
        <v>650</v>
      </c>
      <c r="AT10256" s="50"/>
      <c r="AU10256" s="60" t="s">
        <v>27930</v>
      </c>
    </row>
    <row r="10257" spans="1:47" x14ac:dyDescent="0.3">
      <c r="A10257" s="50" t="s">
        <v>689</v>
      </c>
      <c r="B10257" s="50" t="s">
        <v>18129</v>
      </c>
      <c r="C10257" s="50" t="s">
        <v>4692</v>
      </c>
      <c r="D10257" s="12"/>
      <c r="F10257" s="50" t="s">
        <v>35358</v>
      </c>
      <c r="K10257" s="12"/>
      <c r="S10257"/>
      <c r="T10257"/>
      <c r="AD10257" s="36"/>
      <c r="AH10257" s="50"/>
      <c r="AI10257" s="50"/>
      <c r="AJ10257" s="50" t="s">
        <v>18207</v>
      </c>
      <c r="AK10257" s="50"/>
      <c r="AL10257" s="50" t="s">
        <v>31089</v>
      </c>
      <c r="AM10257" s="50"/>
      <c r="AN10257" s="50"/>
      <c r="AO10257" s="50" t="s">
        <v>644</v>
      </c>
      <c r="AP10257" s="50" t="s">
        <v>3762</v>
      </c>
      <c r="AQ10257" s="50" t="s">
        <v>881</v>
      </c>
      <c r="AR10257" s="50" t="s">
        <v>880</v>
      </c>
      <c r="AS10257" s="50" t="s">
        <v>650</v>
      </c>
      <c r="AT10257" s="50"/>
      <c r="AU10257" s="60" t="s">
        <v>27930</v>
      </c>
    </row>
    <row r="10258" spans="1:47" x14ac:dyDescent="0.3">
      <c r="A10258" s="50"/>
      <c r="B10258" s="50" t="s">
        <v>18129</v>
      </c>
      <c r="C10258" s="50" t="s">
        <v>18208</v>
      </c>
      <c r="D10258" s="12"/>
      <c r="F10258" s="50" t="s">
        <v>1941</v>
      </c>
      <c r="K10258" s="12"/>
      <c r="S10258"/>
      <c r="T10258"/>
      <c r="AD10258" s="36"/>
      <c r="AH10258" s="50"/>
      <c r="AI10258" s="50"/>
      <c r="AJ10258" s="50" t="s">
        <v>646</v>
      </c>
      <c r="AK10258" s="50"/>
      <c r="AL10258" s="50" t="s">
        <v>646</v>
      </c>
      <c r="AM10258" s="50"/>
      <c r="AN10258" s="50"/>
      <c r="AO10258" s="50" t="s">
        <v>644</v>
      </c>
      <c r="AP10258" s="50" t="s">
        <v>3762</v>
      </c>
      <c r="AQ10258" s="50" t="s">
        <v>881</v>
      </c>
      <c r="AR10258" s="50" t="s">
        <v>880</v>
      </c>
      <c r="AS10258" s="50" t="s">
        <v>650</v>
      </c>
      <c r="AT10258" s="50"/>
      <c r="AU10258" s="60" t="s">
        <v>27930</v>
      </c>
    </row>
    <row r="10259" spans="1:47" x14ac:dyDescent="0.3">
      <c r="A10259" s="50" t="s">
        <v>734</v>
      </c>
      <c r="B10259" s="50" t="s">
        <v>18126</v>
      </c>
      <c r="C10259" s="50" t="s">
        <v>18209</v>
      </c>
      <c r="D10259" s="12"/>
      <c r="F10259" s="50" t="s">
        <v>36050</v>
      </c>
      <c r="K10259" s="12"/>
      <c r="S10259"/>
      <c r="T10259"/>
      <c r="AD10259" s="36"/>
      <c r="AH10259" s="50" t="s">
        <v>36053</v>
      </c>
      <c r="AI10259" s="50"/>
      <c r="AJ10259" s="50" t="s">
        <v>36054</v>
      </c>
      <c r="AK10259" s="50"/>
      <c r="AL10259" s="50" t="s">
        <v>36052</v>
      </c>
      <c r="AM10259" s="50"/>
      <c r="AN10259" s="50"/>
      <c r="AO10259" s="50" t="s">
        <v>644</v>
      </c>
      <c r="AP10259" s="50" t="s">
        <v>3762</v>
      </c>
      <c r="AQ10259" s="50" t="s">
        <v>881</v>
      </c>
      <c r="AR10259" s="50" t="s">
        <v>880</v>
      </c>
      <c r="AS10259" s="50" t="s">
        <v>650</v>
      </c>
      <c r="AT10259" s="50" t="s">
        <v>36051</v>
      </c>
      <c r="AU10259" s="60" t="s">
        <v>27930</v>
      </c>
    </row>
    <row r="10260" spans="1:47" x14ac:dyDescent="0.3">
      <c r="A10260" s="50"/>
      <c r="B10260" s="50" t="s">
        <v>18129</v>
      </c>
      <c r="C10260" s="50" t="s">
        <v>18210</v>
      </c>
      <c r="D10260" s="12"/>
      <c r="F10260" s="50" t="s">
        <v>1350</v>
      </c>
      <c r="K10260" s="12"/>
      <c r="S10260"/>
      <c r="T10260"/>
      <c r="AD10260" s="36"/>
      <c r="AH10260" s="50"/>
      <c r="AI10260" s="50"/>
      <c r="AJ10260" s="50" t="s">
        <v>646</v>
      </c>
      <c r="AK10260" s="50"/>
      <c r="AL10260" s="50" t="s">
        <v>646</v>
      </c>
      <c r="AM10260" s="50"/>
      <c r="AN10260" s="50"/>
      <c r="AO10260" s="50" t="s">
        <v>644</v>
      </c>
      <c r="AP10260" s="50" t="s">
        <v>3762</v>
      </c>
      <c r="AQ10260" s="50" t="s">
        <v>881</v>
      </c>
      <c r="AR10260" s="50" t="s">
        <v>880</v>
      </c>
      <c r="AS10260" s="50" t="s">
        <v>650</v>
      </c>
      <c r="AT10260" s="50"/>
      <c r="AU10260" s="60" t="s">
        <v>27930</v>
      </c>
    </row>
    <row r="10261" spans="1:47" x14ac:dyDescent="0.3">
      <c r="A10261" s="50" t="s">
        <v>689</v>
      </c>
      <c r="B10261" s="50" t="s">
        <v>18129</v>
      </c>
      <c r="C10261" s="50" t="s">
        <v>36198</v>
      </c>
      <c r="D10261" s="12"/>
      <c r="F10261" s="50" t="s">
        <v>36199</v>
      </c>
      <c r="K10261" s="12"/>
      <c r="S10261"/>
      <c r="T10261"/>
      <c r="AD10261" s="36"/>
      <c r="AH10261" s="50"/>
      <c r="AI10261" s="50"/>
      <c r="AJ10261" s="50" t="s">
        <v>18211</v>
      </c>
      <c r="AK10261" s="50" t="s">
        <v>1976</v>
      </c>
      <c r="AL10261" s="50" t="s">
        <v>31090</v>
      </c>
      <c r="AM10261" s="50"/>
      <c r="AN10261" s="50"/>
      <c r="AO10261" s="50" t="s">
        <v>644</v>
      </c>
      <c r="AP10261" s="50" t="s">
        <v>3762</v>
      </c>
      <c r="AQ10261" s="50" t="s">
        <v>881</v>
      </c>
      <c r="AR10261" s="50" t="s">
        <v>880</v>
      </c>
      <c r="AS10261" s="50" t="s">
        <v>650</v>
      </c>
      <c r="AT10261" s="50"/>
      <c r="AU10261" s="60" t="s">
        <v>27930</v>
      </c>
    </row>
    <row r="10262" spans="1:47" x14ac:dyDescent="0.3">
      <c r="A10262" s="50"/>
      <c r="B10262" s="50" t="s">
        <v>18129</v>
      </c>
      <c r="C10262" s="50" t="s">
        <v>18212</v>
      </c>
      <c r="D10262" s="12"/>
      <c r="F10262" s="50" t="s">
        <v>1207</v>
      </c>
      <c r="K10262" s="12"/>
      <c r="S10262"/>
      <c r="T10262"/>
      <c r="AD10262" s="36"/>
      <c r="AH10262" s="50"/>
      <c r="AI10262" s="50"/>
      <c r="AJ10262" s="50" t="s">
        <v>646</v>
      </c>
      <c r="AK10262" s="50"/>
      <c r="AL10262" s="50" t="s">
        <v>646</v>
      </c>
      <c r="AM10262" s="50"/>
      <c r="AN10262" s="50"/>
      <c r="AO10262" s="50" t="s">
        <v>644</v>
      </c>
      <c r="AP10262" s="50" t="s">
        <v>3762</v>
      </c>
      <c r="AQ10262" s="50" t="s">
        <v>881</v>
      </c>
      <c r="AR10262" s="50" t="s">
        <v>880</v>
      </c>
      <c r="AS10262" s="50" t="s">
        <v>650</v>
      </c>
      <c r="AT10262" s="50"/>
      <c r="AU10262" s="60" t="s">
        <v>27930</v>
      </c>
    </row>
    <row r="10263" spans="1:47" x14ac:dyDescent="0.3">
      <c r="A10263" s="50"/>
      <c r="B10263" s="50" t="s">
        <v>18129</v>
      </c>
      <c r="C10263" s="50" t="s">
        <v>18213</v>
      </c>
      <c r="D10263" s="12"/>
      <c r="F10263" s="50" t="s">
        <v>1216</v>
      </c>
      <c r="G10263" s="38"/>
      <c r="H10263" s="38"/>
      <c r="I10263" s="38"/>
      <c r="J10263" s="97"/>
      <c r="K10263" s="12"/>
      <c r="M10263" s="38"/>
      <c r="S10263"/>
      <c r="T10263"/>
      <c r="AD10263" s="36"/>
      <c r="AH10263" s="50"/>
      <c r="AI10263" s="50"/>
      <c r="AJ10263" s="50" t="s">
        <v>646</v>
      </c>
      <c r="AK10263" s="50"/>
      <c r="AL10263" s="50" t="s">
        <v>646</v>
      </c>
      <c r="AM10263" s="50"/>
      <c r="AN10263" s="50"/>
      <c r="AO10263" s="50" t="s">
        <v>644</v>
      </c>
      <c r="AP10263" s="50" t="s">
        <v>3762</v>
      </c>
      <c r="AQ10263" s="50" t="s">
        <v>881</v>
      </c>
      <c r="AR10263" s="50" t="s">
        <v>880</v>
      </c>
      <c r="AS10263" s="50" t="s">
        <v>650</v>
      </c>
      <c r="AT10263" s="50"/>
      <c r="AU10263" s="60" t="s">
        <v>27930</v>
      </c>
    </row>
    <row r="10264" spans="1:47" x14ac:dyDescent="0.3">
      <c r="A10264" s="50"/>
      <c r="B10264" s="50" t="s">
        <v>18129</v>
      </c>
      <c r="C10264" s="50" t="s">
        <v>18214</v>
      </c>
      <c r="D10264" s="12"/>
      <c r="F10264" s="50" t="s">
        <v>1216</v>
      </c>
      <c r="K10264" s="12"/>
      <c r="S10264"/>
      <c r="T10264"/>
      <c r="AD10264" s="36"/>
      <c r="AH10264" s="50"/>
      <c r="AI10264" s="50"/>
      <c r="AJ10264" s="50" t="s">
        <v>646</v>
      </c>
      <c r="AK10264" s="50"/>
      <c r="AL10264" s="50" t="s">
        <v>646</v>
      </c>
      <c r="AM10264" s="50"/>
      <c r="AN10264" s="50"/>
      <c r="AO10264" s="50" t="s">
        <v>644</v>
      </c>
      <c r="AP10264" s="50" t="s">
        <v>3762</v>
      </c>
      <c r="AQ10264" s="50" t="s">
        <v>881</v>
      </c>
      <c r="AR10264" s="50" t="s">
        <v>880</v>
      </c>
      <c r="AS10264" s="50" t="s">
        <v>650</v>
      </c>
      <c r="AT10264" s="50"/>
      <c r="AU10264" s="60" t="s">
        <v>27930</v>
      </c>
    </row>
    <row r="10265" spans="1:47" x14ac:dyDescent="0.3">
      <c r="A10265" s="50" t="s">
        <v>689</v>
      </c>
      <c r="B10265" s="50" t="s">
        <v>18129</v>
      </c>
      <c r="C10265" s="50" t="s">
        <v>15326</v>
      </c>
      <c r="D10265" s="12"/>
      <c r="F10265" s="50" t="s">
        <v>36200</v>
      </c>
      <c r="K10265" s="12"/>
      <c r="S10265"/>
      <c r="T10265"/>
      <c r="AD10265" s="36"/>
      <c r="AH10265" s="50"/>
      <c r="AI10265" s="50" t="s">
        <v>18216</v>
      </c>
      <c r="AJ10265" s="50" t="s">
        <v>18215</v>
      </c>
      <c r="AK10265" s="50"/>
      <c r="AL10265" s="50"/>
      <c r="AM10265" s="50"/>
      <c r="AN10265" s="50"/>
      <c r="AO10265" s="50" t="s">
        <v>644</v>
      </c>
      <c r="AP10265" s="50" t="s">
        <v>3762</v>
      </c>
      <c r="AQ10265" s="50" t="s">
        <v>881</v>
      </c>
      <c r="AR10265" s="50" t="s">
        <v>880</v>
      </c>
      <c r="AS10265" s="50" t="s">
        <v>650</v>
      </c>
      <c r="AT10265" s="50"/>
      <c r="AU10265" s="60" t="s">
        <v>27930</v>
      </c>
    </row>
    <row r="10266" spans="1:47" x14ac:dyDescent="0.3">
      <c r="A10266" s="50"/>
      <c r="B10266" s="50" t="s">
        <v>18129</v>
      </c>
      <c r="C10266" s="50" t="s">
        <v>18217</v>
      </c>
      <c r="D10266" s="12"/>
      <c r="F10266" s="50" t="s">
        <v>1216</v>
      </c>
      <c r="K10266" s="12"/>
      <c r="S10266"/>
      <c r="T10266"/>
      <c r="AD10266" s="36"/>
      <c r="AH10266" s="50"/>
      <c r="AI10266" s="50"/>
      <c r="AJ10266" s="50" t="s">
        <v>646</v>
      </c>
      <c r="AK10266" s="50"/>
      <c r="AL10266" s="50" t="s">
        <v>646</v>
      </c>
      <c r="AM10266" s="50"/>
      <c r="AN10266" s="50"/>
      <c r="AO10266" s="50" t="s">
        <v>644</v>
      </c>
      <c r="AP10266" s="50" t="s">
        <v>3762</v>
      </c>
      <c r="AQ10266" s="50" t="s">
        <v>881</v>
      </c>
      <c r="AR10266" s="50" t="s">
        <v>880</v>
      </c>
      <c r="AS10266" s="50" t="s">
        <v>650</v>
      </c>
      <c r="AT10266" s="50"/>
      <c r="AU10266" s="60" t="s">
        <v>27930</v>
      </c>
    </row>
    <row r="10267" spans="1:47" x14ac:dyDescent="0.3">
      <c r="A10267" s="50" t="s">
        <v>637</v>
      </c>
      <c r="B10267" s="50" t="s">
        <v>18129</v>
      </c>
      <c r="C10267" s="50" t="s">
        <v>3774</v>
      </c>
      <c r="D10267" s="12"/>
      <c r="F10267" s="59" t="s">
        <v>36201</v>
      </c>
      <c r="K10267" s="12"/>
      <c r="S10267"/>
      <c r="T10267"/>
      <c r="AD10267" s="36"/>
      <c r="AH10267" s="50"/>
      <c r="AI10267" s="50" t="s">
        <v>18219</v>
      </c>
      <c r="AJ10267" s="50" t="s">
        <v>18218</v>
      </c>
      <c r="AK10267" s="50" t="s">
        <v>41038</v>
      </c>
      <c r="AL10267" s="50" t="s">
        <v>31091</v>
      </c>
      <c r="AM10267" s="50"/>
      <c r="AN10267" s="50"/>
      <c r="AO10267" s="50" t="s">
        <v>644</v>
      </c>
      <c r="AP10267" s="50" t="s">
        <v>3762</v>
      </c>
      <c r="AQ10267" s="50" t="s">
        <v>881</v>
      </c>
      <c r="AR10267" s="50" t="s">
        <v>880</v>
      </c>
      <c r="AS10267" s="50" t="s">
        <v>650</v>
      </c>
      <c r="AT10267" s="50"/>
      <c r="AU10267" s="60" t="s">
        <v>27930</v>
      </c>
    </row>
    <row r="10268" spans="1:47" x14ac:dyDescent="0.3">
      <c r="A10268" s="50"/>
      <c r="B10268" s="50" t="s">
        <v>18129</v>
      </c>
      <c r="C10268" s="50" t="s">
        <v>1360</v>
      </c>
      <c r="D10268" s="12"/>
      <c r="F10268" s="50" t="s">
        <v>1207</v>
      </c>
      <c r="K10268" s="12"/>
      <c r="S10268"/>
      <c r="T10268"/>
      <c r="AD10268" s="36"/>
      <c r="AH10268" s="50"/>
      <c r="AI10268" s="50"/>
      <c r="AJ10268" s="50" t="s">
        <v>646</v>
      </c>
      <c r="AK10268" s="50"/>
      <c r="AL10268" s="50" t="s">
        <v>646</v>
      </c>
      <c r="AM10268" s="50"/>
      <c r="AN10268" s="50"/>
      <c r="AO10268" s="50" t="s">
        <v>644</v>
      </c>
      <c r="AP10268" s="50" t="s">
        <v>3762</v>
      </c>
      <c r="AQ10268" s="50" t="s">
        <v>881</v>
      </c>
      <c r="AR10268" s="50" t="s">
        <v>880</v>
      </c>
      <c r="AS10268" s="50" t="s">
        <v>650</v>
      </c>
      <c r="AT10268" s="50"/>
      <c r="AU10268" s="60" t="s">
        <v>27930</v>
      </c>
    </row>
    <row r="10269" spans="1:47" x14ac:dyDescent="0.3">
      <c r="A10269" s="50"/>
      <c r="B10269" s="50" t="s">
        <v>18129</v>
      </c>
      <c r="C10269" s="50" t="s">
        <v>11697</v>
      </c>
      <c r="D10269" s="12"/>
      <c r="F10269" s="50" t="s">
        <v>9824</v>
      </c>
      <c r="K10269" s="12"/>
      <c r="S10269"/>
      <c r="T10269"/>
      <c r="AD10269" s="36"/>
      <c r="AH10269" s="50"/>
      <c r="AI10269" s="50"/>
      <c r="AJ10269" s="50" t="s">
        <v>646</v>
      </c>
      <c r="AK10269" s="50"/>
      <c r="AL10269" s="50" t="s">
        <v>646</v>
      </c>
      <c r="AM10269" s="50"/>
      <c r="AN10269" s="50"/>
      <c r="AO10269" s="50" t="s">
        <v>644</v>
      </c>
      <c r="AP10269" s="50" t="s">
        <v>3762</v>
      </c>
      <c r="AQ10269" s="50" t="s">
        <v>881</v>
      </c>
      <c r="AR10269" s="50" t="s">
        <v>880</v>
      </c>
      <c r="AS10269" s="50" t="s">
        <v>650</v>
      </c>
      <c r="AT10269" s="50"/>
      <c r="AU10269" s="60" t="s">
        <v>27930</v>
      </c>
    </row>
    <row r="10270" spans="1:47" x14ac:dyDescent="0.3">
      <c r="A10270" s="50" t="s">
        <v>637</v>
      </c>
      <c r="B10270" s="50" t="s">
        <v>18129</v>
      </c>
      <c r="C10270" s="50" t="s">
        <v>17458</v>
      </c>
      <c r="D10270" s="12"/>
      <c r="F10270" s="50" t="s">
        <v>35358</v>
      </c>
      <c r="K10270" s="12"/>
      <c r="S10270"/>
      <c r="T10270"/>
      <c r="AD10270" s="36"/>
      <c r="AH10270" s="50"/>
      <c r="AI10270" s="50" t="s">
        <v>18221</v>
      </c>
      <c r="AJ10270" s="50" t="s">
        <v>18220</v>
      </c>
      <c r="AK10270" s="50" t="s">
        <v>41039</v>
      </c>
      <c r="AL10270" s="50" t="s">
        <v>31092</v>
      </c>
      <c r="AM10270" s="50"/>
      <c r="AN10270" s="50"/>
      <c r="AO10270" s="50" t="s">
        <v>644</v>
      </c>
      <c r="AP10270" s="50" t="s">
        <v>3762</v>
      </c>
      <c r="AQ10270" s="50" t="s">
        <v>881</v>
      </c>
      <c r="AR10270" s="50" t="s">
        <v>880</v>
      </c>
      <c r="AS10270" s="50" t="s">
        <v>650</v>
      </c>
      <c r="AT10270" s="50"/>
      <c r="AU10270" s="60" t="s">
        <v>27930</v>
      </c>
    </row>
    <row r="10271" spans="1:47" x14ac:dyDescent="0.3">
      <c r="A10271" s="50" t="s">
        <v>734</v>
      </c>
      <c r="B10271" s="50" t="s">
        <v>18126</v>
      </c>
      <c r="C10271" s="50" t="s">
        <v>18222</v>
      </c>
      <c r="D10271" s="12"/>
      <c r="F10271" s="50" t="s">
        <v>41034</v>
      </c>
      <c r="K10271" s="12"/>
      <c r="S10271"/>
      <c r="T10271"/>
      <c r="AD10271" s="36"/>
      <c r="AH10271" s="50" t="s">
        <v>18223</v>
      </c>
      <c r="AI10271" s="50"/>
      <c r="AJ10271" s="50"/>
      <c r="AK10271" s="50"/>
      <c r="AL10271" s="50" t="s">
        <v>31093</v>
      </c>
      <c r="AM10271" s="50"/>
      <c r="AN10271" s="50"/>
      <c r="AO10271" s="50" t="s">
        <v>644</v>
      </c>
      <c r="AP10271" s="50" t="s">
        <v>3762</v>
      </c>
      <c r="AQ10271" s="50" t="s">
        <v>881</v>
      </c>
      <c r="AR10271" s="50" t="s">
        <v>880</v>
      </c>
      <c r="AS10271" s="50" t="s">
        <v>650</v>
      </c>
      <c r="AT10271" s="50"/>
      <c r="AU10271" s="60" t="s">
        <v>27930</v>
      </c>
    </row>
    <row r="10272" spans="1:47" x14ac:dyDescent="0.3">
      <c r="A10272" s="50" t="s">
        <v>734</v>
      </c>
      <c r="B10272" s="50" t="s">
        <v>18126</v>
      </c>
      <c r="C10272" s="50" t="s">
        <v>18224</v>
      </c>
      <c r="D10272" s="12"/>
      <c r="F10272" s="50" t="s">
        <v>18163</v>
      </c>
      <c r="K10272" s="12"/>
      <c r="S10272"/>
      <c r="T10272"/>
      <c r="AD10272" s="36"/>
      <c r="AH10272" s="50" t="s">
        <v>18225</v>
      </c>
      <c r="AI10272" s="50"/>
      <c r="AJ10272" s="50" t="s">
        <v>18226</v>
      </c>
      <c r="AK10272" s="50"/>
      <c r="AL10272" s="50" t="s">
        <v>31094</v>
      </c>
      <c r="AM10272" s="50"/>
      <c r="AN10272" s="50"/>
      <c r="AO10272" s="50" t="s">
        <v>644</v>
      </c>
      <c r="AP10272" s="50" t="s">
        <v>3762</v>
      </c>
      <c r="AQ10272" s="50" t="s">
        <v>881</v>
      </c>
      <c r="AR10272" s="50" t="s">
        <v>880</v>
      </c>
      <c r="AS10272" s="50" t="s">
        <v>650</v>
      </c>
      <c r="AT10272" s="50"/>
      <c r="AU10272" s="60" t="s">
        <v>27930</v>
      </c>
    </row>
    <row r="10273" spans="1:47" x14ac:dyDescent="0.3">
      <c r="A10273" s="50" t="s">
        <v>637</v>
      </c>
      <c r="B10273" s="50" t="s">
        <v>18129</v>
      </c>
      <c r="C10273" s="50" t="s">
        <v>1846</v>
      </c>
      <c r="D10273" s="12"/>
      <c r="F10273" s="50" t="s">
        <v>34533</v>
      </c>
      <c r="K10273" s="12"/>
      <c r="S10273"/>
      <c r="T10273"/>
      <c r="AD10273" s="36"/>
      <c r="AH10273" s="50"/>
      <c r="AI10273" s="50" t="s">
        <v>18228</v>
      </c>
      <c r="AJ10273" s="50" t="s">
        <v>18227</v>
      </c>
      <c r="AK10273" s="50"/>
      <c r="AL10273" s="50" t="s">
        <v>31095</v>
      </c>
      <c r="AM10273" s="50"/>
      <c r="AN10273" s="50"/>
      <c r="AO10273" s="50" t="s">
        <v>644</v>
      </c>
      <c r="AP10273" s="50" t="s">
        <v>3762</v>
      </c>
      <c r="AQ10273" s="50" t="s">
        <v>881</v>
      </c>
      <c r="AR10273" s="50" t="s">
        <v>880</v>
      </c>
      <c r="AS10273" s="50" t="s">
        <v>650</v>
      </c>
      <c r="AT10273" s="50"/>
      <c r="AU10273" s="60" t="s">
        <v>27930</v>
      </c>
    </row>
    <row r="10274" spans="1:47" x14ac:dyDescent="0.3">
      <c r="A10274" s="50"/>
      <c r="B10274" s="50" t="s">
        <v>18129</v>
      </c>
      <c r="C10274" s="50" t="s">
        <v>3648</v>
      </c>
      <c r="D10274" s="12"/>
      <c r="F10274" s="50" t="s">
        <v>1350</v>
      </c>
      <c r="K10274" s="12"/>
      <c r="S10274"/>
      <c r="T10274"/>
      <c r="AD10274" s="36"/>
      <c r="AH10274" s="50"/>
      <c r="AI10274" s="50"/>
      <c r="AJ10274" s="50" t="s">
        <v>646</v>
      </c>
      <c r="AK10274" s="50"/>
      <c r="AL10274" s="50" t="s">
        <v>646</v>
      </c>
      <c r="AM10274" s="50"/>
      <c r="AN10274" s="50"/>
      <c r="AO10274" s="50" t="s">
        <v>644</v>
      </c>
      <c r="AP10274" s="50" t="s">
        <v>3762</v>
      </c>
      <c r="AQ10274" s="50" t="s">
        <v>881</v>
      </c>
      <c r="AR10274" s="50" t="s">
        <v>880</v>
      </c>
      <c r="AS10274" s="50" t="s">
        <v>650</v>
      </c>
      <c r="AT10274" s="50"/>
      <c r="AU10274" s="60" t="s">
        <v>27930</v>
      </c>
    </row>
    <row r="10275" spans="1:47" x14ac:dyDescent="0.3">
      <c r="A10275" s="50"/>
      <c r="B10275" s="50" t="s">
        <v>18129</v>
      </c>
      <c r="C10275" s="50" t="s">
        <v>18229</v>
      </c>
      <c r="D10275" s="12"/>
      <c r="F10275" s="50" t="s">
        <v>1857</v>
      </c>
      <c r="K10275" s="12"/>
      <c r="S10275"/>
      <c r="T10275"/>
      <c r="AD10275" s="36"/>
      <c r="AH10275" s="50"/>
      <c r="AI10275" s="50"/>
      <c r="AJ10275" s="50" t="s">
        <v>646</v>
      </c>
      <c r="AK10275" s="50"/>
      <c r="AL10275" s="50" t="s">
        <v>646</v>
      </c>
      <c r="AM10275" s="50"/>
      <c r="AN10275" s="50"/>
      <c r="AO10275" s="50" t="s">
        <v>644</v>
      </c>
      <c r="AP10275" s="50" t="s">
        <v>3762</v>
      </c>
      <c r="AQ10275" s="50" t="s">
        <v>881</v>
      </c>
      <c r="AR10275" s="50" t="s">
        <v>880</v>
      </c>
      <c r="AS10275" s="50" t="s">
        <v>650</v>
      </c>
      <c r="AT10275" s="50"/>
      <c r="AU10275" s="60" t="s">
        <v>27930</v>
      </c>
    </row>
    <row r="10276" spans="1:47" x14ac:dyDescent="0.3">
      <c r="A10276" s="50" t="s">
        <v>689</v>
      </c>
      <c r="B10276" s="50" t="s">
        <v>18129</v>
      </c>
      <c r="C10276" s="50" t="s">
        <v>24937</v>
      </c>
      <c r="D10276" s="12"/>
      <c r="F10276" s="50" t="s">
        <v>27808</v>
      </c>
      <c r="K10276" s="12"/>
      <c r="S10276"/>
      <c r="T10276"/>
      <c r="AD10276" s="36"/>
      <c r="AH10276" s="50"/>
      <c r="AI10276" s="50"/>
      <c r="AJ10276" s="50" t="s">
        <v>27809</v>
      </c>
      <c r="AK10276" s="50" t="s">
        <v>44479</v>
      </c>
      <c r="AL10276" s="50" t="s">
        <v>34907</v>
      </c>
      <c r="AM10276" s="50"/>
      <c r="AN10276" s="50"/>
      <c r="AO10276" s="50" t="s">
        <v>644</v>
      </c>
      <c r="AP10276" s="50" t="s">
        <v>3762</v>
      </c>
      <c r="AQ10276" s="50" t="s">
        <v>881</v>
      </c>
      <c r="AR10276" s="50" t="s">
        <v>880</v>
      </c>
      <c r="AS10276" s="50" t="s">
        <v>650</v>
      </c>
      <c r="AT10276" s="50"/>
      <c r="AU10276" s="60" t="s">
        <v>27930</v>
      </c>
    </row>
    <row r="10277" spans="1:47" x14ac:dyDescent="0.3">
      <c r="A10277" s="50"/>
      <c r="B10277" s="50" t="s">
        <v>18129</v>
      </c>
      <c r="C10277" s="50" t="s">
        <v>17742</v>
      </c>
      <c r="D10277" s="12"/>
      <c r="F10277" s="50" t="s">
        <v>8888</v>
      </c>
      <c r="K10277" s="12"/>
      <c r="S10277"/>
      <c r="T10277"/>
      <c r="AD10277" s="36"/>
      <c r="AH10277" s="50"/>
      <c r="AI10277" s="50"/>
      <c r="AJ10277" s="50" t="s">
        <v>646</v>
      </c>
      <c r="AK10277" s="50"/>
      <c r="AL10277" s="50" t="s">
        <v>646</v>
      </c>
      <c r="AM10277" s="50"/>
      <c r="AN10277" s="50"/>
      <c r="AO10277" s="50" t="s">
        <v>644</v>
      </c>
      <c r="AP10277" s="50" t="s">
        <v>3762</v>
      </c>
      <c r="AQ10277" s="50" t="s">
        <v>881</v>
      </c>
      <c r="AR10277" s="50" t="s">
        <v>880</v>
      </c>
      <c r="AS10277" s="50" t="s">
        <v>650</v>
      </c>
      <c r="AT10277" s="50"/>
      <c r="AU10277" s="60" t="s">
        <v>27930</v>
      </c>
    </row>
    <row r="10278" spans="1:47" x14ac:dyDescent="0.3">
      <c r="A10278" s="50"/>
      <c r="B10278" s="50" t="s">
        <v>18129</v>
      </c>
      <c r="C10278" s="50" t="s">
        <v>18230</v>
      </c>
      <c r="D10278" s="12"/>
      <c r="F10278" s="50" t="s">
        <v>1216</v>
      </c>
      <c r="K10278" s="12"/>
      <c r="S10278"/>
      <c r="T10278"/>
      <c r="AD10278" s="36"/>
      <c r="AH10278" s="50"/>
      <c r="AI10278" s="50"/>
      <c r="AJ10278" s="50" t="s">
        <v>646</v>
      </c>
      <c r="AK10278" s="50"/>
      <c r="AL10278" s="50" t="s">
        <v>646</v>
      </c>
      <c r="AM10278" s="50"/>
      <c r="AN10278" s="50"/>
      <c r="AO10278" s="50" t="s">
        <v>644</v>
      </c>
      <c r="AP10278" s="50" t="s">
        <v>3762</v>
      </c>
      <c r="AQ10278" s="50" t="s">
        <v>881</v>
      </c>
      <c r="AR10278" s="50" t="s">
        <v>880</v>
      </c>
      <c r="AS10278" s="50" t="s">
        <v>650</v>
      </c>
      <c r="AT10278" s="50"/>
      <c r="AU10278" s="60" t="s">
        <v>27930</v>
      </c>
    </row>
    <row r="10279" spans="1:47" x14ac:dyDescent="0.3">
      <c r="A10279" s="50" t="s">
        <v>734</v>
      </c>
      <c r="B10279" s="50" t="s">
        <v>18126</v>
      </c>
      <c r="C10279" s="50" t="s">
        <v>18231</v>
      </c>
      <c r="D10279" s="12"/>
      <c r="F10279" s="50" t="s">
        <v>41035</v>
      </c>
      <c r="K10279" s="12"/>
      <c r="S10279"/>
      <c r="T10279"/>
      <c r="AD10279" s="36"/>
      <c r="AH10279" s="50" t="s">
        <v>18233</v>
      </c>
      <c r="AI10279" s="50"/>
      <c r="AJ10279" s="50"/>
      <c r="AK10279" s="50"/>
      <c r="AL10279" s="50" t="s">
        <v>18232</v>
      </c>
      <c r="AM10279" s="50"/>
      <c r="AN10279" s="50"/>
      <c r="AO10279" s="50" t="s">
        <v>644</v>
      </c>
      <c r="AP10279" s="50" t="s">
        <v>3762</v>
      </c>
      <c r="AQ10279" s="50" t="s">
        <v>881</v>
      </c>
      <c r="AR10279" s="50" t="s">
        <v>880</v>
      </c>
      <c r="AS10279" s="50" t="s">
        <v>650</v>
      </c>
      <c r="AT10279" s="50"/>
      <c r="AU10279" s="60" t="s">
        <v>27930</v>
      </c>
    </row>
    <row r="10280" spans="1:47" x14ac:dyDescent="0.3">
      <c r="A10280" s="50" t="s">
        <v>689</v>
      </c>
      <c r="B10280" s="50" t="s">
        <v>18129</v>
      </c>
      <c r="C10280" s="50" t="s">
        <v>8333</v>
      </c>
      <c r="D10280" s="12"/>
      <c r="F10280" s="50" t="s">
        <v>36202</v>
      </c>
      <c r="K10280" s="12"/>
      <c r="S10280"/>
      <c r="T10280"/>
      <c r="AD10280" s="36"/>
      <c r="AH10280" s="50"/>
      <c r="AI10280" s="50"/>
      <c r="AJ10280" s="50" t="s">
        <v>42194</v>
      </c>
      <c r="AK10280" s="50" t="s">
        <v>8335</v>
      </c>
      <c r="AL10280" s="50" t="s">
        <v>31096</v>
      </c>
      <c r="AM10280" s="50"/>
      <c r="AN10280" s="50"/>
      <c r="AO10280" s="50" t="s">
        <v>644</v>
      </c>
      <c r="AP10280" s="50" t="s">
        <v>3762</v>
      </c>
      <c r="AQ10280" s="50" t="s">
        <v>881</v>
      </c>
      <c r="AR10280" s="50" t="s">
        <v>880</v>
      </c>
      <c r="AS10280" s="50" t="s">
        <v>650</v>
      </c>
      <c r="AT10280" s="50"/>
      <c r="AU10280" s="60" t="s">
        <v>27930</v>
      </c>
    </row>
    <row r="10281" spans="1:47" x14ac:dyDescent="0.3">
      <c r="A10281" s="50"/>
      <c r="B10281" s="50" t="s">
        <v>18129</v>
      </c>
      <c r="C10281" s="50" t="s">
        <v>18234</v>
      </c>
      <c r="D10281" s="12"/>
      <c r="F10281" s="50" t="s">
        <v>9675</v>
      </c>
      <c r="K10281" s="12"/>
      <c r="S10281"/>
      <c r="T10281"/>
      <c r="AD10281" s="36"/>
      <c r="AH10281" s="50"/>
      <c r="AI10281" s="50"/>
      <c r="AJ10281" s="50" t="s">
        <v>646</v>
      </c>
      <c r="AK10281" s="50" t="s">
        <v>44646</v>
      </c>
      <c r="AL10281" s="50" t="s">
        <v>646</v>
      </c>
      <c r="AM10281" s="50"/>
      <c r="AN10281" s="50"/>
      <c r="AO10281" s="50" t="s">
        <v>644</v>
      </c>
      <c r="AP10281" s="50" t="s">
        <v>3762</v>
      </c>
      <c r="AQ10281" s="50" t="s">
        <v>881</v>
      </c>
      <c r="AR10281" s="50" t="s">
        <v>880</v>
      </c>
      <c r="AS10281" s="50" t="s">
        <v>650</v>
      </c>
      <c r="AT10281" s="50"/>
      <c r="AU10281" s="60" t="s">
        <v>27930</v>
      </c>
    </row>
    <row r="10282" spans="1:47" x14ac:dyDescent="0.3">
      <c r="A10282" s="50" t="s">
        <v>689</v>
      </c>
      <c r="B10282" s="50" t="s">
        <v>18129</v>
      </c>
      <c r="C10282" s="50" t="s">
        <v>18767</v>
      </c>
      <c r="D10282" s="12"/>
      <c r="F10282" s="50" t="s">
        <v>42909</v>
      </c>
      <c r="K10282" s="12"/>
      <c r="S10282"/>
      <c r="T10282"/>
      <c r="AD10282" s="36"/>
      <c r="AH10282" s="50"/>
      <c r="AI10282" s="50" t="s">
        <v>42910</v>
      </c>
      <c r="AJ10282" s="50" t="s">
        <v>42911</v>
      </c>
      <c r="AK10282" s="50" t="s">
        <v>43351</v>
      </c>
      <c r="AL10282" s="50" t="s">
        <v>32555</v>
      </c>
      <c r="AM10282" s="50" t="s">
        <v>25890</v>
      </c>
      <c r="AN10282" s="50"/>
      <c r="AO10282" s="50" t="s">
        <v>644</v>
      </c>
      <c r="AP10282" s="50" t="s">
        <v>3762</v>
      </c>
      <c r="AQ10282" s="50" t="s">
        <v>881</v>
      </c>
      <c r="AR10282" s="50" t="s">
        <v>880</v>
      </c>
      <c r="AS10282" s="50" t="s">
        <v>650</v>
      </c>
      <c r="AT10282" s="50"/>
      <c r="AU10282" s="60" t="s">
        <v>27930</v>
      </c>
    </row>
    <row r="10283" spans="1:47" x14ac:dyDescent="0.3">
      <c r="A10283" s="50" t="s">
        <v>689</v>
      </c>
      <c r="B10283" s="50" t="s">
        <v>18129</v>
      </c>
      <c r="C10283" s="50" t="s">
        <v>18235</v>
      </c>
      <c r="D10283" s="12"/>
      <c r="F10283" s="50" t="s">
        <v>36203</v>
      </c>
      <c r="K10283" s="12"/>
      <c r="S10283"/>
      <c r="T10283"/>
      <c r="AD10283" s="36"/>
      <c r="AH10283" s="50"/>
      <c r="AI10283" s="50"/>
      <c r="AJ10283" s="50" t="s">
        <v>18236</v>
      </c>
      <c r="AK10283" s="50"/>
      <c r="AL10283" s="50" t="s">
        <v>31097</v>
      </c>
      <c r="AM10283" s="50"/>
      <c r="AN10283" s="50"/>
      <c r="AO10283" s="50" t="s">
        <v>644</v>
      </c>
      <c r="AP10283" s="50" t="s">
        <v>3762</v>
      </c>
      <c r="AQ10283" s="50" t="s">
        <v>881</v>
      </c>
      <c r="AR10283" s="50" t="s">
        <v>880</v>
      </c>
      <c r="AS10283" s="50" t="s">
        <v>650</v>
      </c>
      <c r="AT10283" s="50"/>
      <c r="AU10283" s="60" t="s">
        <v>27930</v>
      </c>
    </row>
    <row r="10284" spans="1:47" x14ac:dyDescent="0.3">
      <c r="A10284" s="50"/>
      <c r="B10284" s="50" t="s">
        <v>18129</v>
      </c>
      <c r="C10284" s="50" t="s">
        <v>18237</v>
      </c>
      <c r="D10284" s="12"/>
      <c r="F10284" s="50" t="s">
        <v>18238</v>
      </c>
      <c r="K10284" s="12"/>
      <c r="S10284"/>
      <c r="T10284"/>
      <c r="AD10284" s="36"/>
      <c r="AH10284" s="50"/>
      <c r="AI10284" s="50"/>
      <c r="AJ10284" s="50" t="s">
        <v>18239</v>
      </c>
      <c r="AK10284" s="50"/>
      <c r="AL10284" s="50" t="s">
        <v>646</v>
      </c>
      <c r="AM10284" s="50"/>
      <c r="AN10284" s="50"/>
      <c r="AO10284" s="50" t="s">
        <v>644</v>
      </c>
      <c r="AP10284" s="50" t="s">
        <v>3762</v>
      </c>
      <c r="AQ10284" s="50" t="s">
        <v>881</v>
      </c>
      <c r="AR10284" s="50" t="s">
        <v>880</v>
      </c>
      <c r="AS10284" s="50" t="s">
        <v>650</v>
      </c>
      <c r="AT10284" s="50" t="s">
        <v>32902</v>
      </c>
      <c r="AU10284" s="60" t="s">
        <v>27930</v>
      </c>
    </row>
    <row r="10285" spans="1:47" x14ac:dyDescent="0.3">
      <c r="A10285" s="50"/>
      <c r="B10285" s="50" t="s">
        <v>18129</v>
      </c>
      <c r="C10285" s="50" t="s">
        <v>1647</v>
      </c>
      <c r="D10285" s="12"/>
      <c r="F10285" s="50" t="s">
        <v>1350</v>
      </c>
      <c r="K10285" s="12"/>
      <c r="S10285"/>
      <c r="T10285"/>
      <c r="AD10285" s="36"/>
      <c r="AH10285" s="50"/>
      <c r="AI10285" s="50"/>
      <c r="AJ10285" s="50" t="s">
        <v>646</v>
      </c>
      <c r="AK10285" s="50"/>
      <c r="AL10285" s="50" t="s">
        <v>646</v>
      </c>
      <c r="AM10285" s="50"/>
      <c r="AN10285" s="50"/>
      <c r="AO10285" s="50" t="s">
        <v>644</v>
      </c>
      <c r="AP10285" s="50" t="s">
        <v>3762</v>
      </c>
      <c r="AQ10285" s="50" t="s">
        <v>881</v>
      </c>
      <c r="AR10285" s="50" t="s">
        <v>880</v>
      </c>
      <c r="AS10285" s="50" t="s">
        <v>650</v>
      </c>
      <c r="AT10285" s="50"/>
      <c r="AU10285" s="60" t="s">
        <v>27930</v>
      </c>
    </row>
    <row r="10286" spans="1:47" x14ac:dyDescent="0.3">
      <c r="A10286" s="50"/>
      <c r="B10286" s="50" t="s">
        <v>18129</v>
      </c>
      <c r="C10286" s="50" t="s">
        <v>18240</v>
      </c>
      <c r="D10286" s="12"/>
      <c r="F10286" s="50" t="s">
        <v>18241</v>
      </c>
      <c r="K10286" s="12"/>
      <c r="S10286"/>
      <c r="T10286"/>
      <c r="AD10286" s="36"/>
      <c r="AH10286" s="50"/>
      <c r="AI10286" s="50"/>
      <c r="AJ10286" s="50" t="s">
        <v>646</v>
      </c>
      <c r="AK10286" s="50"/>
      <c r="AL10286" s="50" t="s">
        <v>646</v>
      </c>
      <c r="AM10286" s="50"/>
      <c r="AN10286" s="50"/>
      <c r="AO10286" s="50" t="s">
        <v>644</v>
      </c>
      <c r="AP10286" s="50" t="s">
        <v>3762</v>
      </c>
      <c r="AQ10286" s="50" t="s">
        <v>881</v>
      </c>
      <c r="AR10286" s="50" t="s">
        <v>880</v>
      </c>
      <c r="AS10286" s="50" t="s">
        <v>650</v>
      </c>
      <c r="AT10286" s="50"/>
      <c r="AU10286" s="60" t="s">
        <v>27930</v>
      </c>
    </row>
    <row r="10287" spans="1:47" x14ac:dyDescent="0.3">
      <c r="A10287" s="50"/>
      <c r="B10287" s="50" t="s">
        <v>18129</v>
      </c>
      <c r="C10287" s="50" t="s">
        <v>18242</v>
      </c>
      <c r="D10287" s="12"/>
      <c r="F10287" s="50" t="s">
        <v>17987</v>
      </c>
      <c r="K10287" s="12"/>
      <c r="S10287"/>
      <c r="T10287"/>
      <c r="AD10287" s="36"/>
      <c r="AH10287" s="50"/>
      <c r="AI10287" s="50"/>
      <c r="AJ10287" s="50" t="s">
        <v>646</v>
      </c>
      <c r="AK10287" s="50"/>
      <c r="AL10287" s="50" t="s">
        <v>646</v>
      </c>
      <c r="AM10287" s="50"/>
      <c r="AN10287" s="50"/>
      <c r="AO10287" s="50" t="s">
        <v>644</v>
      </c>
      <c r="AP10287" s="50" t="s">
        <v>3762</v>
      </c>
      <c r="AQ10287" s="50" t="s">
        <v>881</v>
      </c>
      <c r="AR10287" s="50" t="s">
        <v>880</v>
      </c>
      <c r="AS10287" s="50" t="s">
        <v>650</v>
      </c>
      <c r="AT10287" s="50"/>
      <c r="AU10287" s="60" t="s">
        <v>27930</v>
      </c>
    </row>
    <row r="10288" spans="1:47" x14ac:dyDescent="0.3">
      <c r="A10288" s="50"/>
      <c r="B10288" s="50" t="s">
        <v>18129</v>
      </c>
      <c r="C10288" s="50" t="s">
        <v>18243</v>
      </c>
      <c r="D10288" s="12"/>
      <c r="F10288" s="50" t="s">
        <v>18244</v>
      </c>
      <c r="K10288" s="12"/>
      <c r="S10288"/>
      <c r="T10288"/>
      <c r="AD10288" s="36"/>
      <c r="AH10288" s="50"/>
      <c r="AI10288" s="50"/>
      <c r="AJ10288" s="50" t="s">
        <v>646</v>
      </c>
      <c r="AK10288" s="50"/>
      <c r="AL10288" s="50" t="s">
        <v>646</v>
      </c>
      <c r="AM10288" s="50"/>
      <c r="AN10288" s="50"/>
      <c r="AO10288" s="50" t="s">
        <v>644</v>
      </c>
      <c r="AP10288" s="50" t="s">
        <v>3762</v>
      </c>
      <c r="AQ10288" s="50" t="s">
        <v>881</v>
      </c>
      <c r="AR10288" s="50" t="s">
        <v>880</v>
      </c>
      <c r="AS10288" s="50" t="s">
        <v>650</v>
      </c>
      <c r="AT10288" s="50"/>
      <c r="AU10288" s="60" t="s">
        <v>27930</v>
      </c>
    </row>
    <row r="10289" spans="1:47" x14ac:dyDescent="0.3">
      <c r="A10289" s="50"/>
      <c r="B10289" s="50" t="s">
        <v>18129</v>
      </c>
      <c r="C10289" s="50" t="s">
        <v>11434</v>
      </c>
      <c r="D10289" s="12"/>
      <c r="F10289" s="50" t="s">
        <v>2232</v>
      </c>
      <c r="K10289" s="12"/>
      <c r="S10289"/>
      <c r="T10289"/>
      <c r="AD10289" s="36"/>
      <c r="AH10289" s="50"/>
      <c r="AI10289" s="50"/>
      <c r="AJ10289" s="50" t="s">
        <v>18245</v>
      </c>
      <c r="AK10289" s="50"/>
      <c r="AL10289" s="50"/>
      <c r="AM10289" s="50"/>
      <c r="AN10289" s="50"/>
      <c r="AO10289" s="50" t="s">
        <v>644</v>
      </c>
      <c r="AP10289" s="50" t="s">
        <v>3762</v>
      </c>
      <c r="AQ10289" s="50" t="s">
        <v>881</v>
      </c>
      <c r="AR10289" s="50" t="s">
        <v>880</v>
      </c>
      <c r="AS10289" s="50" t="s">
        <v>650</v>
      </c>
      <c r="AT10289" s="50" t="s">
        <v>32902</v>
      </c>
      <c r="AU10289" s="60" t="s">
        <v>27930</v>
      </c>
    </row>
    <row r="10290" spans="1:47" x14ac:dyDescent="0.3">
      <c r="A10290" s="50" t="s">
        <v>637</v>
      </c>
      <c r="B10290" s="50" t="s">
        <v>18129</v>
      </c>
      <c r="C10290" s="50" t="s">
        <v>18246</v>
      </c>
      <c r="D10290" s="12"/>
      <c r="F10290" s="50" t="s">
        <v>35358</v>
      </c>
      <c r="K10290" s="12"/>
      <c r="S10290"/>
      <c r="T10290"/>
      <c r="AD10290" s="36"/>
      <c r="AH10290" s="50"/>
      <c r="AI10290" s="50"/>
      <c r="AJ10290" s="50" t="s">
        <v>18247</v>
      </c>
      <c r="AK10290" s="50" t="s">
        <v>41040</v>
      </c>
      <c r="AL10290" s="50" t="s">
        <v>31098</v>
      </c>
      <c r="AM10290" s="50"/>
      <c r="AN10290" s="50"/>
      <c r="AO10290" s="50" t="s">
        <v>644</v>
      </c>
      <c r="AP10290" s="50" t="s">
        <v>3762</v>
      </c>
      <c r="AQ10290" s="50" t="s">
        <v>881</v>
      </c>
      <c r="AR10290" s="50" t="s">
        <v>880</v>
      </c>
      <c r="AS10290" s="50" t="s">
        <v>650</v>
      </c>
      <c r="AT10290" s="50"/>
      <c r="AU10290" s="60" t="s">
        <v>27930</v>
      </c>
    </row>
    <row r="10291" spans="1:47" x14ac:dyDescent="0.3">
      <c r="A10291" s="50" t="s">
        <v>689</v>
      </c>
      <c r="B10291" s="50" t="s">
        <v>18129</v>
      </c>
      <c r="C10291" s="50" t="s">
        <v>26634</v>
      </c>
      <c r="D10291" s="12"/>
      <c r="F10291" s="50" t="s">
        <v>41028</v>
      </c>
      <c r="K10291" s="12"/>
      <c r="S10291"/>
      <c r="T10291"/>
      <c r="AD10291" s="36"/>
      <c r="AH10291" s="50"/>
      <c r="AI10291" s="50"/>
      <c r="AJ10291" s="50" t="s">
        <v>41036</v>
      </c>
      <c r="AK10291" s="50"/>
      <c r="AL10291" s="50"/>
      <c r="AM10291" s="50"/>
      <c r="AN10291" s="50"/>
      <c r="AO10291" s="50" t="s">
        <v>644</v>
      </c>
      <c r="AP10291" s="50" t="s">
        <v>3762</v>
      </c>
      <c r="AQ10291" s="50" t="s">
        <v>881</v>
      </c>
      <c r="AR10291" s="50" t="s">
        <v>880</v>
      </c>
      <c r="AS10291" s="50" t="s">
        <v>650</v>
      </c>
      <c r="AT10291" s="50"/>
      <c r="AU10291" s="60" t="s">
        <v>27930</v>
      </c>
    </row>
    <row r="10292" spans="1:47" x14ac:dyDescent="0.3">
      <c r="A10292" s="50"/>
      <c r="B10292" s="50" t="s">
        <v>18129</v>
      </c>
      <c r="C10292" s="50" t="s">
        <v>3088</v>
      </c>
      <c r="D10292" s="12"/>
      <c r="F10292" s="50" t="s">
        <v>4455</v>
      </c>
      <c r="K10292" s="12"/>
      <c r="S10292"/>
      <c r="T10292"/>
      <c r="AD10292" s="36"/>
      <c r="AH10292" s="50"/>
      <c r="AI10292" s="50"/>
      <c r="AJ10292" s="50" t="s">
        <v>646</v>
      </c>
      <c r="AK10292" s="50"/>
      <c r="AL10292" s="50" t="s">
        <v>646</v>
      </c>
      <c r="AM10292" s="50"/>
      <c r="AN10292" s="50"/>
      <c r="AO10292" s="50" t="s">
        <v>644</v>
      </c>
      <c r="AP10292" s="50" t="s">
        <v>3762</v>
      </c>
      <c r="AQ10292" s="50" t="s">
        <v>881</v>
      </c>
      <c r="AR10292" s="50" t="s">
        <v>880</v>
      </c>
      <c r="AS10292" s="50" t="s">
        <v>650</v>
      </c>
      <c r="AT10292" s="50"/>
      <c r="AU10292" s="60" t="s">
        <v>27930</v>
      </c>
    </row>
    <row r="10293" spans="1:47" x14ac:dyDescent="0.3">
      <c r="A10293" s="50"/>
      <c r="B10293" s="50" t="s">
        <v>18248</v>
      </c>
      <c r="C10293" s="50" t="s">
        <v>8928</v>
      </c>
      <c r="D10293" s="12"/>
      <c r="F10293" s="50" t="s">
        <v>850</v>
      </c>
      <c r="K10293" s="12"/>
      <c r="S10293"/>
      <c r="T10293"/>
      <c r="AD10293" s="36"/>
      <c r="AH10293" s="50"/>
      <c r="AI10293" s="50"/>
      <c r="AJ10293" s="50" t="s">
        <v>646</v>
      </c>
      <c r="AK10293" s="50" t="s">
        <v>42265</v>
      </c>
      <c r="AL10293" s="50" t="s">
        <v>646</v>
      </c>
      <c r="AM10293" s="50"/>
      <c r="AN10293" s="50"/>
      <c r="AO10293" s="50" t="s">
        <v>644</v>
      </c>
      <c r="AP10293" s="50" t="s">
        <v>915</v>
      </c>
      <c r="AQ10293" s="50" t="s">
        <v>881</v>
      </c>
      <c r="AR10293" s="50" t="s">
        <v>880</v>
      </c>
      <c r="AS10293" s="50" t="s">
        <v>650</v>
      </c>
      <c r="AT10293" s="50"/>
      <c r="AU10293" s="60" t="s">
        <v>27930</v>
      </c>
    </row>
    <row r="10294" spans="1:47" x14ac:dyDescent="0.3">
      <c r="A10294" s="50"/>
      <c r="B10294" s="50" t="s">
        <v>18249</v>
      </c>
      <c r="C10294" s="50" t="s">
        <v>4372</v>
      </c>
      <c r="D10294" s="12"/>
      <c r="F10294" s="50" t="s">
        <v>1216</v>
      </c>
      <c r="K10294" s="12"/>
      <c r="S10294"/>
      <c r="T10294"/>
      <c r="AD10294" s="36"/>
      <c r="AH10294" s="50"/>
      <c r="AI10294" s="50"/>
      <c r="AJ10294" s="50" t="s">
        <v>646</v>
      </c>
      <c r="AK10294" s="50"/>
      <c r="AL10294" s="50" t="s">
        <v>646</v>
      </c>
      <c r="AM10294" s="50"/>
      <c r="AN10294" s="50"/>
      <c r="AO10294" s="50" t="s">
        <v>644</v>
      </c>
      <c r="AP10294" s="50" t="s">
        <v>1730</v>
      </c>
      <c r="AQ10294" s="50" t="s">
        <v>881</v>
      </c>
      <c r="AR10294" s="50" t="s">
        <v>880</v>
      </c>
      <c r="AS10294" s="50" t="s">
        <v>650</v>
      </c>
      <c r="AT10294" s="50"/>
      <c r="AU10294" s="60" t="s">
        <v>27930</v>
      </c>
    </row>
    <row r="10295" spans="1:47" x14ac:dyDescent="0.3">
      <c r="A10295" s="50" t="s">
        <v>689</v>
      </c>
      <c r="B10295" s="50" t="s">
        <v>18250</v>
      </c>
      <c r="C10295" s="50" t="s">
        <v>2122</v>
      </c>
      <c r="D10295" s="12"/>
      <c r="F10295" s="50" t="s">
        <v>42233</v>
      </c>
      <c r="K10295" s="12"/>
      <c r="S10295"/>
      <c r="T10295"/>
      <c r="AD10295" s="36"/>
      <c r="AH10295" s="50"/>
      <c r="AI10295" s="50"/>
      <c r="AJ10295" s="50" t="s">
        <v>35077</v>
      </c>
      <c r="AK10295" s="50"/>
      <c r="AL10295" s="50" t="s">
        <v>42237</v>
      </c>
      <c r="AM10295" s="50"/>
      <c r="AN10295" s="50"/>
      <c r="AO10295" s="50" t="s">
        <v>644</v>
      </c>
      <c r="AP10295" s="50" t="s">
        <v>1363</v>
      </c>
      <c r="AQ10295" s="50" t="s">
        <v>1214</v>
      </c>
      <c r="AR10295" s="50" t="s">
        <v>880</v>
      </c>
      <c r="AS10295" s="50" t="s">
        <v>650</v>
      </c>
      <c r="AT10295" s="50"/>
      <c r="AU10295" s="60" t="s">
        <v>27930</v>
      </c>
    </row>
    <row r="10296" spans="1:47" x14ac:dyDescent="0.3">
      <c r="A10296" s="50" t="s">
        <v>689</v>
      </c>
      <c r="B10296" s="50" t="s">
        <v>18250</v>
      </c>
      <c r="C10296" s="50" t="s">
        <v>18251</v>
      </c>
      <c r="D10296" s="12"/>
      <c r="F10296" s="50" t="s">
        <v>42234</v>
      </c>
      <c r="K10296" s="12"/>
      <c r="S10296"/>
      <c r="T10296"/>
      <c r="AD10296" s="36"/>
      <c r="AH10296" s="50"/>
      <c r="AI10296" s="50"/>
      <c r="AJ10296" s="50" t="s">
        <v>646</v>
      </c>
      <c r="AK10296" s="50"/>
      <c r="AL10296" s="50" t="s">
        <v>646</v>
      </c>
      <c r="AM10296" s="50"/>
      <c r="AN10296" s="50"/>
      <c r="AO10296" s="50" t="s">
        <v>644</v>
      </c>
      <c r="AP10296" s="50" t="s">
        <v>1363</v>
      </c>
      <c r="AQ10296" s="50" t="s">
        <v>1214</v>
      </c>
      <c r="AR10296" s="50" t="s">
        <v>880</v>
      </c>
      <c r="AS10296" s="50" t="s">
        <v>650</v>
      </c>
      <c r="AT10296" s="50"/>
      <c r="AU10296" s="60" t="s">
        <v>27930</v>
      </c>
    </row>
    <row r="10297" spans="1:47" x14ac:dyDescent="0.3">
      <c r="A10297" s="50" t="s">
        <v>689</v>
      </c>
      <c r="B10297" s="50" t="s">
        <v>18250</v>
      </c>
      <c r="C10297" s="50" t="s">
        <v>1759</v>
      </c>
      <c r="D10297" s="12"/>
      <c r="F10297" s="50" t="s">
        <v>42235</v>
      </c>
      <c r="K10297" s="12"/>
      <c r="S10297"/>
      <c r="T10297"/>
      <c r="AD10297" s="36"/>
      <c r="AH10297" s="50"/>
      <c r="AI10297" s="50"/>
      <c r="AJ10297" s="50" t="s">
        <v>646</v>
      </c>
      <c r="AK10297" s="50" t="s">
        <v>36237</v>
      </c>
      <c r="AL10297" s="50" t="s">
        <v>646</v>
      </c>
      <c r="AM10297" s="50"/>
      <c r="AN10297" s="50"/>
      <c r="AO10297" s="50" t="s">
        <v>644</v>
      </c>
      <c r="AP10297" s="50" t="s">
        <v>1363</v>
      </c>
      <c r="AQ10297" s="50" t="s">
        <v>1214</v>
      </c>
      <c r="AR10297" s="50" t="s">
        <v>880</v>
      </c>
      <c r="AS10297" s="50" t="s">
        <v>650</v>
      </c>
      <c r="AT10297" s="50"/>
      <c r="AU10297" s="60" t="s">
        <v>27930</v>
      </c>
    </row>
    <row r="10298" spans="1:47" x14ac:dyDescent="0.3">
      <c r="A10298" s="50" t="s">
        <v>689</v>
      </c>
      <c r="B10298" s="50" t="s">
        <v>18250</v>
      </c>
      <c r="C10298" s="50" t="s">
        <v>18253</v>
      </c>
      <c r="D10298" s="12"/>
      <c r="F10298" s="50" t="s">
        <v>42235</v>
      </c>
      <c r="K10298" s="12"/>
      <c r="S10298"/>
      <c r="T10298"/>
      <c r="AD10298" s="36"/>
      <c r="AH10298" s="50"/>
      <c r="AI10298" s="50"/>
      <c r="AJ10298" s="50" t="s">
        <v>646</v>
      </c>
      <c r="AK10298" s="50"/>
      <c r="AL10298" s="50" t="s">
        <v>646</v>
      </c>
      <c r="AM10298" s="50"/>
      <c r="AN10298" s="50"/>
      <c r="AO10298" s="50" t="s">
        <v>644</v>
      </c>
      <c r="AP10298" s="50" t="s">
        <v>1363</v>
      </c>
      <c r="AQ10298" s="50" t="s">
        <v>1214</v>
      </c>
      <c r="AR10298" s="50" t="s">
        <v>880</v>
      </c>
      <c r="AS10298" s="50" t="s">
        <v>650</v>
      </c>
      <c r="AT10298" s="50"/>
      <c r="AU10298" s="60" t="s">
        <v>27930</v>
      </c>
    </row>
    <row r="10299" spans="1:47" x14ac:dyDescent="0.3">
      <c r="A10299" s="50" t="s">
        <v>637</v>
      </c>
      <c r="B10299" s="50" t="s">
        <v>18250</v>
      </c>
      <c r="C10299" s="50" t="s">
        <v>3648</v>
      </c>
      <c r="D10299" s="12"/>
      <c r="F10299" s="50" t="s">
        <v>42236</v>
      </c>
      <c r="K10299" s="12"/>
      <c r="S10299"/>
      <c r="T10299"/>
      <c r="AD10299" s="36"/>
      <c r="AH10299" s="50"/>
      <c r="AI10299" s="50"/>
      <c r="AJ10299" s="50" t="s">
        <v>35078</v>
      </c>
      <c r="AK10299" s="50"/>
      <c r="AL10299" s="50" t="s">
        <v>31099</v>
      </c>
      <c r="AM10299" s="50"/>
      <c r="AN10299" s="50"/>
      <c r="AO10299" s="50" t="s">
        <v>644</v>
      </c>
      <c r="AP10299" s="50" t="s">
        <v>1363</v>
      </c>
      <c r="AQ10299" s="50" t="s">
        <v>1214</v>
      </c>
      <c r="AR10299" s="50" t="s">
        <v>880</v>
      </c>
      <c r="AS10299" s="50" t="s">
        <v>650</v>
      </c>
      <c r="AT10299" s="50"/>
      <c r="AU10299" s="60" t="s">
        <v>27930</v>
      </c>
    </row>
    <row r="10300" spans="1:47" x14ac:dyDescent="0.3">
      <c r="A10300" s="50"/>
      <c r="B10300" s="50" t="s">
        <v>18254</v>
      </c>
      <c r="C10300" s="50" t="s">
        <v>4060</v>
      </c>
      <c r="D10300" s="12"/>
      <c r="F10300" s="50" t="s">
        <v>878</v>
      </c>
      <c r="K10300" s="12"/>
      <c r="S10300"/>
      <c r="T10300"/>
      <c r="AD10300" s="36"/>
      <c r="AH10300" s="50"/>
      <c r="AI10300" s="50"/>
      <c r="AJ10300" s="50" t="s">
        <v>646</v>
      </c>
      <c r="AK10300" s="50"/>
      <c r="AL10300" s="50" t="s">
        <v>646</v>
      </c>
      <c r="AM10300" s="50"/>
      <c r="AN10300" s="50"/>
      <c r="AO10300" s="50" t="s">
        <v>644</v>
      </c>
      <c r="AP10300" s="50" t="s">
        <v>753</v>
      </c>
      <c r="AQ10300" s="50" t="s">
        <v>881</v>
      </c>
      <c r="AR10300" s="50" t="s">
        <v>880</v>
      </c>
      <c r="AS10300" s="50" t="s">
        <v>650</v>
      </c>
      <c r="AT10300" s="50"/>
      <c r="AU10300" s="60" t="s">
        <v>27930</v>
      </c>
    </row>
    <row r="10301" spans="1:47" x14ac:dyDescent="0.3">
      <c r="A10301" s="50"/>
      <c r="B10301" s="50" t="s">
        <v>18254</v>
      </c>
      <c r="C10301" s="50" t="s">
        <v>18255</v>
      </c>
      <c r="D10301" s="12"/>
      <c r="F10301" s="50" t="s">
        <v>1216</v>
      </c>
      <c r="K10301" s="12"/>
      <c r="S10301"/>
      <c r="T10301"/>
      <c r="AD10301" s="36"/>
      <c r="AH10301" s="50"/>
      <c r="AI10301" s="50"/>
      <c r="AJ10301" s="50" t="s">
        <v>646</v>
      </c>
      <c r="AK10301" s="50"/>
      <c r="AL10301" s="50" t="s">
        <v>646</v>
      </c>
      <c r="AM10301" s="50"/>
      <c r="AN10301" s="50"/>
      <c r="AO10301" s="50" t="s">
        <v>644</v>
      </c>
      <c r="AP10301" s="50" t="s">
        <v>753</v>
      </c>
      <c r="AQ10301" s="50" t="s">
        <v>881</v>
      </c>
      <c r="AR10301" s="50" t="s">
        <v>880</v>
      </c>
      <c r="AS10301" s="50" t="s">
        <v>650</v>
      </c>
      <c r="AT10301" s="50"/>
      <c r="AU10301" s="60" t="s">
        <v>27930</v>
      </c>
    </row>
    <row r="10302" spans="1:47" x14ac:dyDescent="0.3">
      <c r="A10302" s="50"/>
      <c r="B10302" s="50" t="s">
        <v>18256</v>
      </c>
      <c r="C10302" s="50" t="s">
        <v>18257</v>
      </c>
      <c r="D10302" s="12"/>
      <c r="F10302" s="50" t="s">
        <v>18258</v>
      </c>
      <c r="K10302" s="12"/>
      <c r="S10302"/>
      <c r="T10302"/>
      <c r="AD10302" s="36"/>
      <c r="AH10302" s="50"/>
      <c r="AI10302" s="50"/>
      <c r="AJ10302" s="50" t="s">
        <v>646</v>
      </c>
      <c r="AK10302" s="50"/>
      <c r="AL10302" s="50" t="s">
        <v>646</v>
      </c>
      <c r="AM10302" s="50"/>
      <c r="AN10302" s="50"/>
      <c r="AO10302" s="50"/>
      <c r="AP10302" s="50" t="s">
        <v>2454</v>
      </c>
      <c r="AQ10302" s="50" t="s">
        <v>2456</v>
      </c>
      <c r="AR10302" s="50" t="s">
        <v>2455</v>
      </c>
      <c r="AS10302" s="50" t="s">
        <v>650</v>
      </c>
      <c r="AT10302" s="50"/>
      <c r="AU10302" s="60" t="s">
        <v>27930</v>
      </c>
    </row>
    <row r="10303" spans="1:47" x14ac:dyDescent="0.3">
      <c r="A10303" s="50"/>
      <c r="B10303" s="50" t="s">
        <v>18256</v>
      </c>
      <c r="C10303" s="50" t="s">
        <v>3494</v>
      </c>
      <c r="D10303" s="12"/>
      <c r="F10303" s="50" t="s">
        <v>18259</v>
      </c>
      <c r="K10303" s="12"/>
      <c r="S10303"/>
      <c r="T10303"/>
      <c r="AD10303" s="36"/>
      <c r="AH10303" s="50"/>
      <c r="AI10303" s="50"/>
      <c r="AJ10303" s="50" t="s">
        <v>646</v>
      </c>
      <c r="AK10303" s="50"/>
      <c r="AL10303" s="50" t="s">
        <v>646</v>
      </c>
      <c r="AM10303" s="50"/>
      <c r="AN10303" s="50"/>
      <c r="AO10303" s="50"/>
      <c r="AP10303" s="50" t="s">
        <v>2454</v>
      </c>
      <c r="AQ10303" s="50" t="s">
        <v>2456</v>
      </c>
      <c r="AR10303" s="50" t="s">
        <v>2455</v>
      </c>
      <c r="AS10303" s="50" t="s">
        <v>650</v>
      </c>
      <c r="AT10303" s="50"/>
      <c r="AU10303" s="60" t="s">
        <v>27930</v>
      </c>
    </row>
    <row r="10304" spans="1:47" x14ac:dyDescent="0.3">
      <c r="A10304" s="50"/>
      <c r="B10304" s="50" t="s">
        <v>18256</v>
      </c>
      <c r="C10304" s="50" t="s">
        <v>18260</v>
      </c>
      <c r="D10304" s="12"/>
      <c r="F10304" s="50" t="s">
        <v>18258</v>
      </c>
      <c r="K10304" s="12"/>
      <c r="S10304"/>
      <c r="T10304"/>
      <c r="AD10304" s="36"/>
      <c r="AH10304" s="50"/>
      <c r="AI10304" s="50"/>
      <c r="AJ10304" s="50" t="s">
        <v>646</v>
      </c>
      <c r="AK10304" s="50" t="s">
        <v>33305</v>
      </c>
      <c r="AL10304" s="50" t="s">
        <v>646</v>
      </c>
      <c r="AM10304" s="50"/>
      <c r="AN10304" s="50"/>
      <c r="AO10304" s="50"/>
      <c r="AP10304" s="50" t="s">
        <v>2454</v>
      </c>
      <c r="AQ10304" s="50" t="s">
        <v>881</v>
      </c>
      <c r="AR10304" s="50" t="s">
        <v>2455</v>
      </c>
      <c r="AS10304" s="50" t="s">
        <v>650</v>
      </c>
      <c r="AT10304" s="50"/>
      <c r="AU10304" s="60" t="s">
        <v>27930</v>
      </c>
    </row>
    <row r="10305" spans="1:47" x14ac:dyDescent="0.3">
      <c r="A10305" s="50"/>
      <c r="B10305" s="50" t="s">
        <v>18256</v>
      </c>
      <c r="C10305" s="50" t="s">
        <v>18261</v>
      </c>
      <c r="D10305" s="12"/>
      <c r="F10305" s="50" t="s">
        <v>18258</v>
      </c>
      <c r="K10305" s="12"/>
      <c r="S10305"/>
      <c r="T10305"/>
      <c r="AD10305" s="36"/>
      <c r="AH10305" s="50"/>
      <c r="AI10305" s="50"/>
      <c r="AJ10305" s="50" t="s">
        <v>646</v>
      </c>
      <c r="AK10305" s="50"/>
      <c r="AL10305" s="50" t="s">
        <v>646</v>
      </c>
      <c r="AM10305" s="50"/>
      <c r="AN10305" s="50"/>
      <c r="AO10305" s="50"/>
      <c r="AP10305" s="50" t="s">
        <v>2454</v>
      </c>
      <c r="AQ10305" s="50" t="s">
        <v>2456</v>
      </c>
      <c r="AR10305" s="50" t="s">
        <v>2455</v>
      </c>
      <c r="AS10305" s="50" t="s">
        <v>650</v>
      </c>
      <c r="AT10305" s="50"/>
      <c r="AU10305" s="60" t="s">
        <v>27930</v>
      </c>
    </row>
    <row r="10306" spans="1:47" x14ac:dyDescent="0.3">
      <c r="A10306" s="50"/>
      <c r="B10306" s="50" t="s">
        <v>18256</v>
      </c>
      <c r="C10306" s="50" t="s">
        <v>18262</v>
      </c>
      <c r="D10306" s="12"/>
      <c r="F10306" s="50" t="s">
        <v>18263</v>
      </c>
      <c r="K10306" s="12"/>
      <c r="S10306"/>
      <c r="T10306"/>
      <c r="AD10306" s="36"/>
      <c r="AH10306" s="50"/>
      <c r="AI10306" s="50"/>
      <c r="AJ10306" s="50" t="s">
        <v>646</v>
      </c>
      <c r="AK10306" s="50" t="s">
        <v>39972</v>
      </c>
      <c r="AL10306" s="50" t="s">
        <v>646</v>
      </c>
      <c r="AM10306" s="50"/>
      <c r="AN10306" s="50"/>
      <c r="AO10306" s="50"/>
      <c r="AP10306" s="50" t="s">
        <v>2454</v>
      </c>
      <c r="AQ10306" s="50" t="s">
        <v>2456</v>
      </c>
      <c r="AR10306" s="50" t="s">
        <v>2455</v>
      </c>
      <c r="AS10306" s="50" t="s">
        <v>650</v>
      </c>
      <c r="AT10306" s="50"/>
      <c r="AU10306" s="60" t="s">
        <v>27930</v>
      </c>
    </row>
    <row r="10307" spans="1:47" x14ac:dyDescent="0.3">
      <c r="A10307" s="50"/>
      <c r="B10307" s="50" t="s">
        <v>18256</v>
      </c>
      <c r="C10307" s="50" t="s">
        <v>8772</v>
      </c>
      <c r="D10307" s="12"/>
      <c r="F10307" s="50" t="s">
        <v>18258</v>
      </c>
      <c r="K10307" s="12"/>
      <c r="S10307"/>
      <c r="T10307"/>
      <c r="AD10307" s="36"/>
      <c r="AH10307" s="50"/>
      <c r="AI10307" s="50"/>
      <c r="AJ10307" s="50" t="s">
        <v>646</v>
      </c>
      <c r="AK10307" s="50"/>
      <c r="AL10307" s="50" t="s">
        <v>646</v>
      </c>
      <c r="AM10307" s="50"/>
      <c r="AN10307" s="50"/>
      <c r="AO10307" s="50"/>
      <c r="AP10307" s="50" t="s">
        <v>2454</v>
      </c>
      <c r="AQ10307" s="50" t="s">
        <v>881</v>
      </c>
      <c r="AR10307" s="50" t="s">
        <v>2455</v>
      </c>
      <c r="AS10307" s="50" t="s">
        <v>650</v>
      </c>
      <c r="AT10307" s="50"/>
      <c r="AU10307" s="60" t="s">
        <v>27930</v>
      </c>
    </row>
    <row r="10308" spans="1:47" x14ac:dyDescent="0.3">
      <c r="A10308" s="50"/>
      <c r="B10308" s="50" t="s">
        <v>18256</v>
      </c>
      <c r="C10308" s="50" t="s">
        <v>18264</v>
      </c>
      <c r="D10308" s="12"/>
      <c r="F10308" s="50" t="s">
        <v>18265</v>
      </c>
      <c r="K10308" s="12"/>
      <c r="S10308"/>
      <c r="T10308"/>
      <c r="AD10308" s="36"/>
      <c r="AH10308" s="50"/>
      <c r="AI10308" s="50"/>
      <c r="AJ10308" s="50" t="s">
        <v>646</v>
      </c>
      <c r="AK10308" s="50"/>
      <c r="AL10308" s="50" t="s">
        <v>646</v>
      </c>
      <c r="AM10308" s="50"/>
      <c r="AN10308" s="50"/>
      <c r="AO10308" s="50"/>
      <c r="AP10308" s="50" t="s">
        <v>2454</v>
      </c>
      <c r="AQ10308" s="50" t="s">
        <v>2456</v>
      </c>
      <c r="AR10308" s="50" t="s">
        <v>2455</v>
      </c>
      <c r="AS10308" s="50" t="s">
        <v>650</v>
      </c>
      <c r="AT10308" s="50"/>
      <c r="AU10308" s="60" t="s">
        <v>27930</v>
      </c>
    </row>
    <row r="10309" spans="1:47" x14ac:dyDescent="0.3">
      <c r="A10309" s="50"/>
      <c r="B10309" s="50" t="s">
        <v>18256</v>
      </c>
      <c r="C10309" s="50" t="s">
        <v>18266</v>
      </c>
      <c r="D10309" s="12"/>
      <c r="F10309" s="50" t="s">
        <v>18265</v>
      </c>
      <c r="K10309" s="12"/>
      <c r="S10309"/>
      <c r="T10309"/>
      <c r="AD10309" s="36"/>
      <c r="AH10309" s="50"/>
      <c r="AI10309" s="50"/>
      <c r="AJ10309" s="50" t="s">
        <v>646</v>
      </c>
      <c r="AK10309" s="50"/>
      <c r="AL10309" s="50" t="s">
        <v>646</v>
      </c>
      <c r="AM10309" s="50"/>
      <c r="AN10309" s="50"/>
      <c r="AO10309" s="50"/>
      <c r="AP10309" s="50" t="s">
        <v>2454</v>
      </c>
      <c r="AQ10309" s="50" t="s">
        <v>2456</v>
      </c>
      <c r="AR10309" s="50" t="s">
        <v>2455</v>
      </c>
      <c r="AS10309" s="50" t="s">
        <v>650</v>
      </c>
      <c r="AT10309" s="50"/>
      <c r="AU10309" s="60" t="s">
        <v>27930</v>
      </c>
    </row>
    <row r="10310" spans="1:47" x14ac:dyDescent="0.3">
      <c r="A10310" s="50"/>
      <c r="B10310" s="50" t="s">
        <v>18256</v>
      </c>
      <c r="C10310" s="50" t="s">
        <v>18267</v>
      </c>
      <c r="D10310" s="12"/>
      <c r="F10310" s="50" t="s">
        <v>9269</v>
      </c>
      <c r="K10310" s="12"/>
      <c r="S10310"/>
      <c r="T10310"/>
      <c r="AD10310" s="36"/>
      <c r="AH10310" s="50"/>
      <c r="AI10310" s="50"/>
      <c r="AJ10310" s="50" t="s">
        <v>646</v>
      </c>
      <c r="AK10310" s="50"/>
      <c r="AL10310" s="50" t="s">
        <v>646</v>
      </c>
      <c r="AM10310" s="50"/>
      <c r="AN10310" s="50"/>
      <c r="AO10310" s="50"/>
      <c r="AP10310" s="50" t="s">
        <v>2454</v>
      </c>
      <c r="AQ10310" s="50" t="s">
        <v>2456</v>
      </c>
      <c r="AR10310" s="50" t="s">
        <v>2455</v>
      </c>
      <c r="AS10310" s="50" t="s">
        <v>650</v>
      </c>
      <c r="AT10310" s="50"/>
      <c r="AU10310" s="60" t="s">
        <v>27930</v>
      </c>
    </row>
    <row r="10311" spans="1:47" x14ac:dyDescent="0.3">
      <c r="A10311" s="50"/>
      <c r="B10311" s="50" t="s">
        <v>18268</v>
      </c>
      <c r="C10311" s="50" t="s">
        <v>18269</v>
      </c>
      <c r="D10311" s="12"/>
      <c r="F10311" s="50" t="s">
        <v>2648</v>
      </c>
      <c r="K10311" s="12"/>
      <c r="S10311"/>
      <c r="T10311"/>
      <c r="AD10311" s="36"/>
      <c r="AH10311" s="50"/>
      <c r="AI10311" s="50"/>
      <c r="AJ10311" s="50" t="s">
        <v>646</v>
      </c>
      <c r="AK10311" s="50"/>
      <c r="AL10311" s="50" t="s">
        <v>646</v>
      </c>
      <c r="AM10311" s="50"/>
      <c r="AN10311" s="50"/>
      <c r="AO10311" s="50"/>
      <c r="AP10311" s="50" t="s">
        <v>1610</v>
      </c>
      <c r="AQ10311" s="50" t="s">
        <v>1139</v>
      </c>
      <c r="AR10311" s="50" t="s">
        <v>651</v>
      </c>
      <c r="AS10311" s="50" t="s">
        <v>650</v>
      </c>
      <c r="AT10311" s="50"/>
      <c r="AU10311" s="60" t="s">
        <v>27930</v>
      </c>
    </row>
    <row r="10312" spans="1:47" x14ac:dyDescent="0.3">
      <c r="A10312" s="50"/>
      <c r="B10312" s="50" t="s">
        <v>18268</v>
      </c>
      <c r="C10312" s="50" t="s">
        <v>18270</v>
      </c>
      <c r="D10312" s="12"/>
      <c r="F10312" s="50" t="s">
        <v>3694</v>
      </c>
      <c r="K10312" s="12"/>
      <c r="S10312"/>
      <c r="T10312"/>
      <c r="AD10312" s="36"/>
      <c r="AH10312" s="50"/>
      <c r="AI10312" s="50"/>
      <c r="AJ10312" s="50" t="s">
        <v>646</v>
      </c>
      <c r="AK10312" s="50" t="s">
        <v>40463</v>
      </c>
      <c r="AL10312" s="50" t="s">
        <v>646</v>
      </c>
      <c r="AM10312" s="50"/>
      <c r="AN10312" s="50"/>
      <c r="AO10312" s="50"/>
      <c r="AP10312" s="50" t="s">
        <v>1610</v>
      </c>
      <c r="AQ10312" s="50" t="s">
        <v>1139</v>
      </c>
      <c r="AR10312" s="50" t="s">
        <v>651</v>
      </c>
      <c r="AS10312" s="50" t="s">
        <v>650</v>
      </c>
      <c r="AT10312" s="50"/>
      <c r="AU10312" s="60" t="s">
        <v>27930</v>
      </c>
    </row>
    <row r="10313" spans="1:47" x14ac:dyDescent="0.3">
      <c r="A10313" s="50" t="s">
        <v>689</v>
      </c>
      <c r="B10313" s="50" t="s">
        <v>18271</v>
      </c>
      <c r="C10313" s="50" t="s">
        <v>2203</v>
      </c>
      <c r="D10313" s="12"/>
      <c r="F10313" s="50" t="s">
        <v>40065</v>
      </c>
      <c r="K10313" s="12"/>
      <c r="S10313"/>
      <c r="T10313"/>
      <c r="AD10313" s="36"/>
      <c r="AH10313" s="50"/>
      <c r="AI10313" s="50"/>
      <c r="AJ10313" s="50" t="s">
        <v>40066</v>
      </c>
      <c r="AK10313" s="50"/>
      <c r="AL10313" s="50" t="s">
        <v>646</v>
      </c>
      <c r="AM10313" s="50"/>
      <c r="AN10313" s="50"/>
      <c r="AO10313" s="50" t="s">
        <v>644</v>
      </c>
      <c r="AP10313" s="50" t="s">
        <v>18272</v>
      </c>
      <c r="AQ10313" s="50" t="s">
        <v>891</v>
      </c>
      <c r="AR10313" s="50" t="s">
        <v>890</v>
      </c>
      <c r="AS10313" s="50" t="s">
        <v>650</v>
      </c>
      <c r="AT10313" s="50"/>
      <c r="AU10313" s="60" t="s">
        <v>27930</v>
      </c>
    </row>
    <row r="10314" spans="1:47" x14ac:dyDescent="0.3">
      <c r="A10314" s="50"/>
      <c r="B10314" s="50" t="s">
        <v>18273</v>
      </c>
      <c r="C10314" s="50" t="s">
        <v>18274</v>
      </c>
      <c r="D10314" s="12"/>
      <c r="F10314" s="50" t="s">
        <v>18275</v>
      </c>
      <c r="K10314" s="12"/>
      <c r="S10314"/>
      <c r="T10314"/>
      <c r="AD10314" s="36"/>
      <c r="AH10314" s="50"/>
      <c r="AI10314" s="50"/>
      <c r="AJ10314" s="50" t="s">
        <v>646</v>
      </c>
      <c r="AK10314" s="50"/>
      <c r="AL10314" s="50" t="s">
        <v>646</v>
      </c>
      <c r="AM10314" s="50"/>
      <c r="AN10314" s="50"/>
      <c r="AO10314" s="50"/>
      <c r="AP10314" s="50" t="s">
        <v>1656</v>
      </c>
      <c r="AQ10314" s="50" t="s">
        <v>881</v>
      </c>
      <c r="AR10314" s="50" t="s">
        <v>880</v>
      </c>
      <c r="AS10314" s="50" t="s">
        <v>650</v>
      </c>
      <c r="AT10314" s="50"/>
      <c r="AU10314" s="60" t="s">
        <v>27930</v>
      </c>
    </row>
    <row r="10315" spans="1:47" x14ac:dyDescent="0.3">
      <c r="A10315" s="50"/>
      <c r="B10315" s="50" t="s">
        <v>18273</v>
      </c>
      <c r="C10315" s="50" t="s">
        <v>5677</v>
      </c>
      <c r="D10315" s="12"/>
      <c r="F10315" s="50" t="s">
        <v>18276</v>
      </c>
      <c r="K10315" s="12"/>
      <c r="S10315"/>
      <c r="T10315"/>
      <c r="AD10315" s="36"/>
      <c r="AH10315" s="50"/>
      <c r="AI10315" s="50"/>
      <c r="AJ10315" s="50" t="s">
        <v>646</v>
      </c>
      <c r="AK10315" s="50" t="s">
        <v>46921</v>
      </c>
      <c r="AL10315" s="50" t="s">
        <v>646</v>
      </c>
      <c r="AM10315" s="50"/>
      <c r="AN10315" s="50"/>
      <c r="AO10315" s="50"/>
      <c r="AP10315" s="50" t="s">
        <v>1656</v>
      </c>
      <c r="AQ10315" s="50" t="s">
        <v>881</v>
      </c>
      <c r="AR10315" s="50" t="s">
        <v>880</v>
      </c>
      <c r="AS10315" s="50" t="s">
        <v>650</v>
      </c>
      <c r="AT10315" s="50"/>
      <c r="AU10315" s="60" t="s">
        <v>27930</v>
      </c>
    </row>
    <row r="10316" spans="1:47" x14ac:dyDescent="0.3">
      <c r="A10316" s="50"/>
      <c r="B10316" s="50" t="s">
        <v>18277</v>
      </c>
      <c r="C10316" s="50" t="s">
        <v>18278</v>
      </c>
      <c r="D10316" s="12"/>
      <c r="F10316" s="50" t="s">
        <v>18279</v>
      </c>
      <c r="K10316" s="12"/>
      <c r="S10316"/>
      <c r="T10316"/>
      <c r="AD10316" s="36"/>
      <c r="AH10316" s="50"/>
      <c r="AI10316" s="50"/>
      <c r="AJ10316" s="50" t="s">
        <v>646</v>
      </c>
      <c r="AK10316" s="50"/>
      <c r="AL10316" s="50" t="s">
        <v>646</v>
      </c>
      <c r="AM10316" s="50"/>
      <c r="AN10316" s="50"/>
      <c r="AO10316" s="50"/>
      <c r="AP10316" s="50" t="s">
        <v>18280</v>
      </c>
      <c r="AQ10316" s="50" t="s">
        <v>18281</v>
      </c>
      <c r="AR10316" s="50" t="s">
        <v>3780</v>
      </c>
      <c r="AS10316" s="50" t="s">
        <v>642</v>
      </c>
      <c r="AT10316" s="50"/>
      <c r="AU10316" s="60" t="s">
        <v>27941</v>
      </c>
    </row>
    <row r="10317" spans="1:47" x14ac:dyDescent="0.3">
      <c r="A10317" s="50"/>
      <c r="B10317" s="50" t="s">
        <v>18277</v>
      </c>
      <c r="C10317" s="50" t="s">
        <v>8359</v>
      </c>
      <c r="D10317" s="12"/>
      <c r="F10317" s="50" t="s">
        <v>18282</v>
      </c>
      <c r="K10317" s="12"/>
      <c r="S10317"/>
      <c r="T10317"/>
      <c r="AD10317" s="36"/>
      <c r="AH10317" s="50"/>
      <c r="AI10317" s="50"/>
      <c r="AJ10317" s="50" t="s">
        <v>646</v>
      </c>
      <c r="AK10317" s="50" t="s">
        <v>46269</v>
      </c>
      <c r="AL10317" s="50" t="s">
        <v>646</v>
      </c>
      <c r="AM10317" s="50"/>
      <c r="AN10317" s="50"/>
      <c r="AO10317" s="50"/>
      <c r="AP10317" s="50" t="s">
        <v>18280</v>
      </c>
      <c r="AQ10317" s="50" t="s">
        <v>18281</v>
      </c>
      <c r="AR10317" s="50" t="s">
        <v>3780</v>
      </c>
      <c r="AS10317" s="50" t="s">
        <v>642</v>
      </c>
      <c r="AT10317" s="50"/>
      <c r="AU10317" s="60" t="s">
        <v>27941</v>
      </c>
    </row>
    <row r="10318" spans="1:47" x14ac:dyDescent="0.3">
      <c r="A10318" s="50"/>
      <c r="B10318" s="50" t="s">
        <v>18283</v>
      </c>
      <c r="C10318" s="50" t="s">
        <v>1252</v>
      </c>
      <c r="D10318" s="12"/>
      <c r="F10318" s="50" t="s">
        <v>1643</v>
      </c>
      <c r="K10318" s="12"/>
      <c r="S10318"/>
      <c r="T10318"/>
      <c r="AD10318" s="36"/>
      <c r="AH10318" s="50"/>
      <c r="AI10318" s="50"/>
      <c r="AJ10318" s="50" t="s">
        <v>646</v>
      </c>
      <c r="AK10318" s="50"/>
      <c r="AL10318" s="50" t="s">
        <v>646</v>
      </c>
      <c r="AM10318" s="50"/>
      <c r="AN10318" s="50"/>
      <c r="AO10318" s="50" t="s">
        <v>747</v>
      </c>
      <c r="AP10318" s="50" t="s">
        <v>1656</v>
      </c>
      <c r="AQ10318" s="50" t="s">
        <v>881</v>
      </c>
      <c r="AR10318" s="50" t="s">
        <v>880</v>
      </c>
      <c r="AS10318" s="50" t="s">
        <v>650</v>
      </c>
      <c r="AT10318" s="50"/>
      <c r="AU10318" s="60" t="s">
        <v>27930</v>
      </c>
    </row>
    <row r="10319" spans="1:47" x14ac:dyDescent="0.3">
      <c r="A10319" s="50"/>
      <c r="B10319" s="50" t="s">
        <v>18283</v>
      </c>
      <c r="C10319" s="50" t="s">
        <v>4585</v>
      </c>
      <c r="D10319" s="12"/>
      <c r="F10319" s="50" t="s">
        <v>18284</v>
      </c>
      <c r="K10319" s="12"/>
      <c r="S10319"/>
      <c r="T10319"/>
      <c r="AD10319" s="36"/>
      <c r="AH10319" s="50"/>
      <c r="AI10319" s="50"/>
      <c r="AJ10319" s="50" t="s">
        <v>646</v>
      </c>
      <c r="AK10319" s="50"/>
      <c r="AL10319" s="50" t="s">
        <v>646</v>
      </c>
      <c r="AM10319" s="50"/>
      <c r="AN10319" s="50"/>
      <c r="AO10319" s="50" t="s">
        <v>747</v>
      </c>
      <c r="AP10319" s="50" t="s">
        <v>1656</v>
      </c>
      <c r="AQ10319" s="50" t="s">
        <v>881</v>
      </c>
      <c r="AR10319" s="50" t="s">
        <v>880</v>
      </c>
      <c r="AS10319" s="50" t="s">
        <v>650</v>
      </c>
      <c r="AT10319" s="50"/>
      <c r="AU10319" s="60" t="s">
        <v>27930</v>
      </c>
    </row>
    <row r="10320" spans="1:47" x14ac:dyDescent="0.3">
      <c r="A10320" s="50"/>
      <c r="B10320" s="50" t="s">
        <v>18283</v>
      </c>
      <c r="C10320" s="50" t="s">
        <v>4237</v>
      </c>
      <c r="D10320" s="12"/>
      <c r="F10320" s="50" t="s">
        <v>18285</v>
      </c>
      <c r="K10320" s="12"/>
      <c r="S10320"/>
      <c r="T10320"/>
      <c r="AD10320" s="36"/>
      <c r="AH10320" s="50"/>
      <c r="AI10320" s="50"/>
      <c r="AJ10320" s="50" t="s">
        <v>646</v>
      </c>
      <c r="AK10320" s="50"/>
      <c r="AL10320" s="50" t="s">
        <v>646</v>
      </c>
      <c r="AM10320" s="50"/>
      <c r="AN10320" s="50"/>
      <c r="AO10320" s="50" t="s">
        <v>747</v>
      </c>
      <c r="AP10320" s="50" t="s">
        <v>1656</v>
      </c>
      <c r="AQ10320" s="50" t="s">
        <v>881</v>
      </c>
      <c r="AR10320" s="50" t="s">
        <v>880</v>
      </c>
      <c r="AS10320" s="50" t="s">
        <v>650</v>
      </c>
      <c r="AT10320" s="50"/>
      <c r="AU10320" s="60" t="s">
        <v>27930</v>
      </c>
    </row>
    <row r="10321" spans="1:47" x14ac:dyDescent="0.3">
      <c r="A10321" s="50" t="s">
        <v>637</v>
      </c>
      <c r="B10321" s="50" t="s">
        <v>18283</v>
      </c>
      <c r="C10321" s="50" t="s">
        <v>18286</v>
      </c>
      <c r="D10321" s="12"/>
      <c r="F10321" s="50" t="s">
        <v>42156</v>
      </c>
      <c r="K10321" s="12"/>
      <c r="S10321"/>
      <c r="T10321"/>
      <c r="AD10321" s="36"/>
      <c r="AH10321" s="50"/>
      <c r="AI10321" s="50"/>
      <c r="AJ10321" s="50" t="s">
        <v>18287</v>
      </c>
      <c r="AK10321" s="50"/>
      <c r="AL10321" s="50" t="s">
        <v>31100</v>
      </c>
      <c r="AM10321" s="50"/>
      <c r="AN10321" s="50"/>
      <c r="AO10321" s="50" t="s">
        <v>747</v>
      </c>
      <c r="AP10321" s="50" t="s">
        <v>1656</v>
      </c>
      <c r="AQ10321" s="50" t="s">
        <v>881</v>
      </c>
      <c r="AR10321" s="50" t="s">
        <v>880</v>
      </c>
      <c r="AS10321" s="50" t="s">
        <v>650</v>
      </c>
      <c r="AT10321" s="50"/>
      <c r="AU10321" s="60" t="s">
        <v>27930</v>
      </c>
    </row>
    <row r="10322" spans="1:47" x14ac:dyDescent="0.3">
      <c r="A10322" s="50"/>
      <c r="B10322" s="50" t="s">
        <v>18283</v>
      </c>
      <c r="C10322" s="50" t="s">
        <v>18288</v>
      </c>
      <c r="D10322" s="12"/>
      <c r="F10322" s="50" t="s">
        <v>18289</v>
      </c>
      <c r="K10322" s="12"/>
      <c r="S10322"/>
      <c r="T10322"/>
      <c r="AD10322" s="36"/>
      <c r="AH10322" s="50"/>
      <c r="AI10322" s="50"/>
      <c r="AJ10322" s="50" t="s">
        <v>646</v>
      </c>
      <c r="AK10322" s="50"/>
      <c r="AL10322" s="50" t="s">
        <v>646</v>
      </c>
      <c r="AM10322" s="50"/>
      <c r="AN10322" s="50"/>
      <c r="AO10322" s="50" t="s">
        <v>747</v>
      </c>
      <c r="AP10322" s="50" t="s">
        <v>1656</v>
      </c>
      <c r="AQ10322" s="50" t="s">
        <v>881</v>
      </c>
      <c r="AR10322" s="50" t="s">
        <v>880</v>
      </c>
      <c r="AS10322" s="50" t="s">
        <v>650</v>
      </c>
      <c r="AT10322" s="50"/>
      <c r="AU10322" s="60" t="s">
        <v>27930</v>
      </c>
    </row>
    <row r="10323" spans="1:47" x14ac:dyDescent="0.3">
      <c r="A10323" s="50" t="s">
        <v>637</v>
      </c>
      <c r="B10323" s="50" t="s">
        <v>18283</v>
      </c>
      <c r="C10323" s="50" t="s">
        <v>18290</v>
      </c>
      <c r="D10323" s="12"/>
      <c r="F10323" s="50" t="s">
        <v>36008</v>
      </c>
      <c r="K10323" s="12"/>
      <c r="S10323"/>
      <c r="T10323"/>
      <c r="AD10323" s="36"/>
      <c r="AH10323" s="50"/>
      <c r="AI10323" s="50"/>
      <c r="AJ10323" s="50" t="s">
        <v>36009</v>
      </c>
      <c r="AK10323" s="50"/>
      <c r="AL10323" s="50" t="s">
        <v>45075</v>
      </c>
      <c r="AM10323" s="50"/>
      <c r="AN10323" s="50"/>
      <c r="AO10323" s="50" t="s">
        <v>747</v>
      </c>
      <c r="AP10323" s="50" t="s">
        <v>1656</v>
      </c>
      <c r="AQ10323" s="50" t="s">
        <v>881</v>
      </c>
      <c r="AR10323" s="50" t="s">
        <v>880</v>
      </c>
      <c r="AS10323" s="50" t="s">
        <v>650</v>
      </c>
      <c r="AT10323" s="50"/>
      <c r="AU10323" s="60" t="s">
        <v>27930</v>
      </c>
    </row>
    <row r="10324" spans="1:47" x14ac:dyDescent="0.3">
      <c r="A10324" s="50" t="s">
        <v>689</v>
      </c>
      <c r="B10324" s="50" t="s">
        <v>18283</v>
      </c>
      <c r="C10324" s="50" t="s">
        <v>18291</v>
      </c>
      <c r="D10324" s="12"/>
      <c r="F10324" s="50" t="s">
        <v>42157</v>
      </c>
      <c r="K10324" s="12"/>
      <c r="S10324"/>
      <c r="T10324"/>
      <c r="AD10324" s="36"/>
      <c r="AH10324" s="50"/>
      <c r="AI10324" s="50"/>
      <c r="AJ10324" s="50" t="s">
        <v>18292</v>
      </c>
      <c r="AK10324" s="50"/>
      <c r="AL10324" s="50" t="s">
        <v>31101</v>
      </c>
      <c r="AM10324" s="50"/>
      <c r="AN10324" s="50"/>
      <c r="AO10324" s="50" t="s">
        <v>747</v>
      </c>
      <c r="AP10324" s="50" t="s">
        <v>1656</v>
      </c>
      <c r="AQ10324" s="50" t="s">
        <v>881</v>
      </c>
      <c r="AR10324" s="50" t="s">
        <v>880</v>
      </c>
      <c r="AS10324" s="50" t="s">
        <v>650</v>
      </c>
      <c r="AT10324" s="50"/>
      <c r="AU10324" s="60" t="s">
        <v>27930</v>
      </c>
    </row>
    <row r="10325" spans="1:47" x14ac:dyDescent="0.3">
      <c r="A10325" s="50" t="s">
        <v>689</v>
      </c>
      <c r="B10325" s="50" t="s">
        <v>18283</v>
      </c>
      <c r="C10325" s="50" t="s">
        <v>2881</v>
      </c>
      <c r="D10325" s="12"/>
      <c r="F10325" s="50" t="s">
        <v>42155</v>
      </c>
      <c r="K10325" s="12"/>
      <c r="S10325"/>
      <c r="T10325"/>
      <c r="AD10325" s="36"/>
      <c r="AH10325" s="50"/>
      <c r="AI10325" s="50"/>
      <c r="AJ10325" s="50" t="s">
        <v>42154</v>
      </c>
      <c r="AK10325" s="50" t="s">
        <v>42159</v>
      </c>
      <c r="AL10325" s="50" t="s">
        <v>42160</v>
      </c>
      <c r="AM10325" s="50"/>
      <c r="AN10325" s="50"/>
      <c r="AO10325" s="50" t="s">
        <v>747</v>
      </c>
      <c r="AP10325" s="50" t="s">
        <v>1656</v>
      </c>
      <c r="AQ10325" s="50" t="s">
        <v>881</v>
      </c>
      <c r="AR10325" s="50" t="s">
        <v>880</v>
      </c>
      <c r="AS10325" s="50" t="s">
        <v>650</v>
      </c>
      <c r="AT10325" s="50"/>
      <c r="AU10325" s="60" t="s">
        <v>27930</v>
      </c>
    </row>
    <row r="10326" spans="1:47" x14ac:dyDescent="0.3">
      <c r="A10326" s="50"/>
      <c r="B10326" s="50" t="s">
        <v>18283</v>
      </c>
      <c r="C10326" s="50" t="s">
        <v>5092</v>
      </c>
      <c r="D10326" s="12"/>
      <c r="F10326" s="50" t="s">
        <v>18293</v>
      </c>
      <c r="K10326" s="12"/>
      <c r="S10326"/>
      <c r="T10326"/>
      <c r="AD10326" s="36"/>
      <c r="AH10326" s="50"/>
      <c r="AI10326" s="50"/>
      <c r="AJ10326" s="50" t="s">
        <v>646</v>
      </c>
      <c r="AK10326" s="50"/>
      <c r="AL10326" s="50" t="s">
        <v>646</v>
      </c>
      <c r="AM10326" s="50"/>
      <c r="AN10326" s="50"/>
      <c r="AO10326" s="50" t="s">
        <v>747</v>
      </c>
      <c r="AP10326" s="50" t="s">
        <v>1656</v>
      </c>
      <c r="AQ10326" s="50" t="s">
        <v>881</v>
      </c>
      <c r="AR10326" s="50" t="s">
        <v>880</v>
      </c>
      <c r="AS10326" s="50" t="s">
        <v>650</v>
      </c>
      <c r="AT10326" s="50"/>
      <c r="AU10326" s="60" t="s">
        <v>27930</v>
      </c>
    </row>
    <row r="10327" spans="1:47" x14ac:dyDescent="0.3">
      <c r="A10327" s="50"/>
      <c r="B10327" s="50" t="s">
        <v>18283</v>
      </c>
      <c r="C10327" s="50" t="s">
        <v>18294</v>
      </c>
      <c r="D10327" s="12"/>
      <c r="F10327" s="50" t="s">
        <v>18295</v>
      </c>
      <c r="K10327" s="12"/>
      <c r="S10327"/>
      <c r="T10327"/>
      <c r="AD10327" s="36"/>
      <c r="AH10327" s="50"/>
      <c r="AI10327" s="50"/>
      <c r="AJ10327" s="50" t="s">
        <v>646</v>
      </c>
      <c r="AK10327" s="50"/>
      <c r="AL10327" s="50" t="s">
        <v>646</v>
      </c>
      <c r="AM10327" s="50"/>
      <c r="AN10327" s="50"/>
      <c r="AO10327" s="50" t="s">
        <v>747</v>
      </c>
      <c r="AP10327" s="50" t="s">
        <v>1656</v>
      </c>
      <c r="AQ10327" s="50" t="s">
        <v>881</v>
      </c>
      <c r="AR10327" s="50" t="s">
        <v>880</v>
      </c>
      <c r="AS10327" s="50" t="s">
        <v>650</v>
      </c>
      <c r="AT10327" s="50"/>
      <c r="AU10327" s="60" t="s">
        <v>27930</v>
      </c>
    </row>
    <row r="10328" spans="1:47" x14ac:dyDescent="0.3">
      <c r="A10328" s="50"/>
      <c r="B10328" s="50" t="s">
        <v>18283</v>
      </c>
      <c r="C10328" s="50" t="s">
        <v>9032</v>
      </c>
      <c r="D10328" s="12"/>
      <c r="F10328" s="50" t="s">
        <v>18296</v>
      </c>
      <c r="K10328" s="12"/>
      <c r="S10328"/>
      <c r="T10328"/>
      <c r="AD10328" s="36"/>
      <c r="AH10328" s="50"/>
      <c r="AI10328" s="50"/>
      <c r="AJ10328" s="50" t="s">
        <v>646</v>
      </c>
      <c r="AK10328" s="50"/>
      <c r="AL10328" s="50" t="s">
        <v>646</v>
      </c>
      <c r="AM10328" s="50"/>
      <c r="AN10328" s="50"/>
      <c r="AO10328" s="50" t="s">
        <v>747</v>
      </c>
      <c r="AP10328" s="50" t="s">
        <v>1656</v>
      </c>
      <c r="AQ10328" s="50" t="s">
        <v>881</v>
      </c>
      <c r="AR10328" s="50" t="s">
        <v>880</v>
      </c>
      <c r="AS10328" s="50" t="s">
        <v>650</v>
      </c>
      <c r="AT10328" s="50"/>
      <c r="AU10328" s="60" t="s">
        <v>27930</v>
      </c>
    </row>
    <row r="10329" spans="1:47" x14ac:dyDescent="0.3">
      <c r="A10329" s="50"/>
      <c r="B10329" s="50" t="s">
        <v>18283</v>
      </c>
      <c r="C10329" s="50" t="s">
        <v>9937</v>
      </c>
      <c r="D10329" s="12"/>
      <c r="F10329" s="50" t="s">
        <v>5184</v>
      </c>
      <c r="K10329" s="12"/>
      <c r="S10329"/>
      <c r="T10329"/>
      <c r="AD10329" s="36"/>
      <c r="AH10329" s="50"/>
      <c r="AI10329" s="50"/>
      <c r="AJ10329" s="50" t="s">
        <v>646</v>
      </c>
      <c r="AK10329" s="50"/>
      <c r="AL10329" s="50" t="s">
        <v>646</v>
      </c>
      <c r="AM10329" s="50"/>
      <c r="AN10329" s="50"/>
      <c r="AO10329" s="50" t="s">
        <v>747</v>
      </c>
      <c r="AP10329" s="50" t="s">
        <v>1656</v>
      </c>
      <c r="AQ10329" s="50" t="s">
        <v>881</v>
      </c>
      <c r="AR10329" s="50" t="s">
        <v>880</v>
      </c>
      <c r="AS10329" s="50" t="s">
        <v>650</v>
      </c>
      <c r="AT10329" s="50"/>
      <c r="AU10329" s="60" t="s">
        <v>27930</v>
      </c>
    </row>
    <row r="10330" spans="1:47" x14ac:dyDescent="0.3">
      <c r="A10330" s="50"/>
      <c r="B10330" s="50" t="s">
        <v>18283</v>
      </c>
      <c r="C10330" s="50" t="s">
        <v>11579</v>
      </c>
      <c r="D10330" s="12"/>
      <c r="F10330" s="50" t="s">
        <v>18297</v>
      </c>
      <c r="K10330" s="12"/>
      <c r="S10330"/>
      <c r="T10330"/>
      <c r="AD10330" s="36"/>
      <c r="AH10330" s="50"/>
      <c r="AI10330" s="50"/>
      <c r="AJ10330" s="50" t="s">
        <v>646</v>
      </c>
      <c r="AK10330" s="50"/>
      <c r="AL10330" s="50" t="s">
        <v>646</v>
      </c>
      <c r="AM10330" s="50"/>
      <c r="AN10330" s="50"/>
      <c r="AO10330" s="50" t="s">
        <v>747</v>
      </c>
      <c r="AP10330" s="50" t="s">
        <v>1656</v>
      </c>
      <c r="AQ10330" s="50" t="s">
        <v>881</v>
      </c>
      <c r="AR10330" s="50" t="s">
        <v>880</v>
      </c>
      <c r="AS10330" s="50" t="s">
        <v>650</v>
      </c>
      <c r="AT10330" s="50"/>
      <c r="AU10330" s="60" t="s">
        <v>27930</v>
      </c>
    </row>
    <row r="10331" spans="1:47" x14ac:dyDescent="0.3">
      <c r="A10331" s="50"/>
      <c r="B10331" s="50" t="s">
        <v>18283</v>
      </c>
      <c r="C10331" s="50" t="s">
        <v>9579</v>
      </c>
      <c r="D10331" s="12"/>
      <c r="F10331" s="50" t="s">
        <v>18298</v>
      </c>
      <c r="K10331" s="12"/>
      <c r="S10331"/>
      <c r="T10331"/>
      <c r="AD10331" s="36"/>
      <c r="AH10331" s="50"/>
      <c r="AI10331" s="50"/>
      <c r="AJ10331" s="50" t="s">
        <v>646</v>
      </c>
      <c r="AK10331" s="50"/>
      <c r="AL10331" s="50" t="s">
        <v>646</v>
      </c>
      <c r="AM10331" s="50"/>
      <c r="AN10331" s="50"/>
      <c r="AO10331" s="50" t="s">
        <v>747</v>
      </c>
      <c r="AP10331" s="50" t="s">
        <v>1656</v>
      </c>
      <c r="AQ10331" s="50" t="s">
        <v>881</v>
      </c>
      <c r="AR10331" s="50" t="s">
        <v>880</v>
      </c>
      <c r="AS10331" s="50" t="s">
        <v>650</v>
      </c>
      <c r="AT10331" s="50"/>
      <c r="AU10331" s="60" t="s">
        <v>27930</v>
      </c>
    </row>
    <row r="10332" spans="1:47" x14ac:dyDescent="0.3">
      <c r="A10332" s="50" t="s">
        <v>689</v>
      </c>
      <c r="B10332" s="50" t="s">
        <v>18283</v>
      </c>
      <c r="C10332" s="50" t="s">
        <v>43104</v>
      </c>
      <c r="D10332" s="12"/>
      <c r="F10332" s="50" t="s">
        <v>43102</v>
      </c>
      <c r="K10332" s="12"/>
      <c r="S10332"/>
      <c r="T10332"/>
      <c r="AD10332" s="36"/>
      <c r="AH10332" s="50"/>
      <c r="AI10332" s="50"/>
      <c r="AJ10332" s="50" t="s">
        <v>43103</v>
      </c>
      <c r="AK10332" s="50"/>
      <c r="AL10332" s="50" t="s">
        <v>43098</v>
      </c>
      <c r="AM10332" s="50"/>
      <c r="AN10332" s="50"/>
      <c r="AO10332" s="50" t="s">
        <v>747</v>
      </c>
      <c r="AP10332" s="50" t="s">
        <v>1656</v>
      </c>
      <c r="AQ10332" s="50" t="s">
        <v>881</v>
      </c>
      <c r="AR10332" s="50" t="s">
        <v>880</v>
      </c>
      <c r="AS10332" s="50" t="s">
        <v>650</v>
      </c>
      <c r="AT10332" s="50" t="s">
        <v>32899</v>
      </c>
      <c r="AU10332" s="60" t="s">
        <v>27930</v>
      </c>
    </row>
    <row r="10333" spans="1:47" x14ac:dyDescent="0.3">
      <c r="A10333" s="50" t="s">
        <v>637</v>
      </c>
      <c r="B10333" s="50" t="s">
        <v>18283</v>
      </c>
      <c r="C10333" s="50" t="s">
        <v>18299</v>
      </c>
      <c r="D10333" s="12"/>
      <c r="F10333" s="50" t="s">
        <v>42158</v>
      </c>
      <c r="K10333" s="12"/>
      <c r="S10333"/>
      <c r="T10333"/>
      <c r="AD10333" s="36"/>
      <c r="AH10333" s="50"/>
      <c r="AI10333" s="50"/>
      <c r="AJ10333" s="50" t="s">
        <v>18300</v>
      </c>
      <c r="AK10333" s="50"/>
      <c r="AL10333" s="50" t="s">
        <v>31100</v>
      </c>
      <c r="AM10333" s="50"/>
      <c r="AN10333" s="50"/>
      <c r="AO10333" s="50" t="s">
        <v>747</v>
      </c>
      <c r="AP10333" s="50" t="s">
        <v>1656</v>
      </c>
      <c r="AQ10333" s="50" t="s">
        <v>881</v>
      </c>
      <c r="AR10333" s="50" t="s">
        <v>880</v>
      </c>
      <c r="AS10333" s="50" t="s">
        <v>650</v>
      </c>
      <c r="AT10333" s="50"/>
      <c r="AU10333" s="60" t="s">
        <v>27930</v>
      </c>
    </row>
    <row r="10334" spans="1:47" x14ac:dyDescent="0.3">
      <c r="A10334" s="50"/>
      <c r="B10334" s="50" t="s">
        <v>18301</v>
      </c>
      <c r="C10334" s="50" t="s">
        <v>657</v>
      </c>
      <c r="D10334" s="12"/>
      <c r="F10334" s="50" t="s">
        <v>18302</v>
      </c>
      <c r="K10334" s="12"/>
      <c r="S10334"/>
      <c r="T10334"/>
      <c r="AD10334" s="36"/>
      <c r="AH10334" s="50"/>
      <c r="AI10334" s="50"/>
      <c r="AJ10334" s="50" t="s">
        <v>646</v>
      </c>
      <c r="AK10334" s="50"/>
      <c r="AL10334" s="50" t="s">
        <v>646</v>
      </c>
      <c r="AM10334" s="50"/>
      <c r="AN10334" s="50"/>
      <c r="AO10334" s="50"/>
      <c r="AP10334" s="50" t="s">
        <v>4430</v>
      </c>
      <c r="AQ10334" s="50" t="s">
        <v>740</v>
      </c>
      <c r="AR10334" s="50" t="s">
        <v>643</v>
      </c>
      <c r="AS10334" s="50" t="s">
        <v>642</v>
      </c>
      <c r="AT10334" s="50"/>
      <c r="AU10334" s="60" t="s">
        <v>73</v>
      </c>
    </row>
    <row r="10335" spans="1:47" x14ac:dyDescent="0.3">
      <c r="A10335" s="50"/>
      <c r="B10335" s="50" t="s">
        <v>18303</v>
      </c>
      <c r="C10335" s="50" t="s">
        <v>2807</v>
      </c>
      <c r="D10335" s="12"/>
      <c r="F10335" s="50" t="s">
        <v>18304</v>
      </c>
      <c r="K10335" s="12"/>
      <c r="S10335"/>
      <c r="T10335"/>
      <c r="AD10335" s="36"/>
      <c r="AH10335" s="50"/>
      <c r="AI10335" s="50"/>
      <c r="AJ10335" s="50" t="s">
        <v>646</v>
      </c>
      <c r="AK10335" s="50"/>
      <c r="AL10335" s="50" t="s">
        <v>646</v>
      </c>
      <c r="AM10335" s="50"/>
      <c r="AN10335" s="50"/>
      <c r="AO10335" s="50"/>
      <c r="AP10335" s="50" t="s">
        <v>1693</v>
      </c>
      <c r="AQ10335" s="50" t="s">
        <v>1694</v>
      </c>
      <c r="AR10335" s="50" t="s">
        <v>697</v>
      </c>
      <c r="AS10335" s="50" t="s">
        <v>650</v>
      </c>
      <c r="AT10335" s="50"/>
      <c r="AU10335" s="60" t="s">
        <v>27930</v>
      </c>
    </row>
    <row r="10336" spans="1:47" x14ac:dyDescent="0.3">
      <c r="A10336" s="50"/>
      <c r="B10336" s="50" t="s">
        <v>18303</v>
      </c>
      <c r="C10336" s="50" t="s">
        <v>18305</v>
      </c>
      <c r="D10336" s="12"/>
      <c r="F10336" s="50" t="s">
        <v>18306</v>
      </c>
      <c r="K10336" s="12"/>
      <c r="S10336"/>
      <c r="T10336"/>
      <c r="AD10336" s="36"/>
      <c r="AH10336" s="50"/>
      <c r="AI10336" s="50"/>
      <c r="AJ10336" s="50" t="s">
        <v>646</v>
      </c>
      <c r="AK10336" s="50"/>
      <c r="AL10336" s="50" t="s">
        <v>646</v>
      </c>
      <c r="AM10336" s="50"/>
      <c r="AN10336" s="50"/>
      <c r="AO10336" s="50"/>
      <c r="AP10336" s="50" t="s">
        <v>1693</v>
      </c>
      <c r="AQ10336" s="50" t="s">
        <v>1694</v>
      </c>
      <c r="AR10336" s="50" t="s">
        <v>697</v>
      </c>
      <c r="AS10336" s="50" t="s">
        <v>650</v>
      </c>
      <c r="AT10336" s="50"/>
      <c r="AU10336" s="60" t="s">
        <v>27930</v>
      </c>
    </row>
    <row r="10337" spans="1:47" x14ac:dyDescent="0.3">
      <c r="A10337" s="50"/>
      <c r="B10337" s="50" t="s">
        <v>18307</v>
      </c>
      <c r="C10337" s="50" t="s">
        <v>3135</v>
      </c>
      <c r="D10337" s="12"/>
      <c r="F10337" s="50" t="s">
        <v>18308</v>
      </c>
      <c r="K10337" s="12"/>
      <c r="S10337"/>
      <c r="T10337"/>
      <c r="AD10337" s="36"/>
      <c r="AH10337" s="50"/>
      <c r="AI10337" s="50"/>
      <c r="AJ10337" s="50" t="s">
        <v>646</v>
      </c>
      <c r="AK10337" s="50"/>
      <c r="AL10337" s="50" t="s">
        <v>646</v>
      </c>
      <c r="AM10337" s="50"/>
      <c r="AN10337" s="50"/>
      <c r="AO10337" s="50"/>
      <c r="AP10337" s="50" t="s">
        <v>17785</v>
      </c>
      <c r="AQ10337" s="50" t="s">
        <v>754</v>
      </c>
      <c r="AR10337" s="50" t="s">
        <v>697</v>
      </c>
      <c r="AS10337" s="50" t="s">
        <v>650</v>
      </c>
      <c r="AT10337" s="50"/>
      <c r="AU10337" s="60" t="s">
        <v>27930</v>
      </c>
    </row>
    <row r="10338" spans="1:47" x14ac:dyDescent="0.3">
      <c r="A10338" s="50"/>
      <c r="B10338" s="50" t="s">
        <v>18307</v>
      </c>
      <c r="C10338" s="50" t="s">
        <v>18309</v>
      </c>
      <c r="D10338" s="12"/>
      <c r="F10338" s="50" t="s">
        <v>756</v>
      </c>
      <c r="K10338" s="12"/>
      <c r="S10338"/>
      <c r="T10338"/>
      <c r="AD10338" s="36"/>
      <c r="AH10338" s="50"/>
      <c r="AI10338" s="50"/>
      <c r="AJ10338" s="50" t="s">
        <v>646</v>
      </c>
      <c r="AK10338" s="50"/>
      <c r="AL10338" s="50" t="s">
        <v>646</v>
      </c>
      <c r="AM10338" s="50"/>
      <c r="AN10338" s="50"/>
      <c r="AO10338" s="50"/>
      <c r="AP10338" s="50" t="s">
        <v>17785</v>
      </c>
      <c r="AQ10338" s="50" t="s">
        <v>754</v>
      </c>
      <c r="AR10338" s="50" t="s">
        <v>697</v>
      </c>
      <c r="AS10338" s="50" t="s">
        <v>650</v>
      </c>
      <c r="AT10338" s="50"/>
      <c r="AU10338" s="60" t="s">
        <v>27930</v>
      </c>
    </row>
    <row r="10339" spans="1:47" x14ac:dyDescent="0.3">
      <c r="A10339" s="50"/>
      <c r="B10339" s="50" t="s">
        <v>18307</v>
      </c>
      <c r="C10339" s="50" t="s">
        <v>5290</v>
      </c>
      <c r="D10339" s="12"/>
      <c r="F10339" s="50" t="s">
        <v>756</v>
      </c>
      <c r="K10339" s="12"/>
      <c r="S10339"/>
      <c r="T10339"/>
      <c r="AD10339" s="36"/>
      <c r="AH10339" s="50"/>
      <c r="AI10339" s="50"/>
      <c r="AJ10339" s="50" t="s">
        <v>646</v>
      </c>
      <c r="AK10339" s="50"/>
      <c r="AL10339" s="50" t="s">
        <v>646</v>
      </c>
      <c r="AM10339" s="50"/>
      <c r="AN10339" s="50"/>
      <c r="AO10339" s="50"/>
      <c r="AP10339" s="50" t="s">
        <v>17785</v>
      </c>
      <c r="AQ10339" s="50" t="s">
        <v>754</v>
      </c>
      <c r="AR10339" s="50" t="s">
        <v>697</v>
      </c>
      <c r="AS10339" s="50" t="s">
        <v>650</v>
      </c>
      <c r="AT10339" s="50"/>
      <c r="AU10339" s="60" t="s">
        <v>27930</v>
      </c>
    </row>
    <row r="10340" spans="1:47" x14ac:dyDescent="0.3">
      <c r="A10340" s="50"/>
      <c r="B10340" s="50" t="s">
        <v>18307</v>
      </c>
      <c r="C10340" s="50" t="s">
        <v>18310</v>
      </c>
      <c r="D10340" s="12"/>
      <c r="F10340" s="50" t="s">
        <v>756</v>
      </c>
      <c r="K10340" s="12"/>
      <c r="S10340"/>
      <c r="T10340"/>
      <c r="AD10340" s="36"/>
      <c r="AH10340" s="50"/>
      <c r="AI10340" s="50"/>
      <c r="AJ10340" s="50" t="s">
        <v>646</v>
      </c>
      <c r="AK10340" s="50"/>
      <c r="AL10340" s="50" t="s">
        <v>646</v>
      </c>
      <c r="AM10340" s="50"/>
      <c r="AN10340" s="50"/>
      <c r="AO10340" s="50"/>
      <c r="AP10340" s="50" t="s">
        <v>17785</v>
      </c>
      <c r="AQ10340" s="50" t="s">
        <v>754</v>
      </c>
      <c r="AR10340" s="50" t="s">
        <v>697</v>
      </c>
      <c r="AS10340" s="50" t="s">
        <v>650</v>
      </c>
      <c r="AT10340" s="50"/>
      <c r="AU10340" s="60" t="s">
        <v>27930</v>
      </c>
    </row>
    <row r="10341" spans="1:47" x14ac:dyDescent="0.3">
      <c r="A10341" s="50"/>
      <c r="B10341" s="50" t="s">
        <v>18307</v>
      </c>
      <c r="C10341" s="50" t="s">
        <v>18311</v>
      </c>
      <c r="D10341" s="12"/>
      <c r="F10341" s="50" t="s">
        <v>18312</v>
      </c>
      <c r="K10341" s="12"/>
      <c r="S10341"/>
      <c r="T10341"/>
      <c r="AD10341" s="36"/>
      <c r="AH10341" s="50"/>
      <c r="AI10341" s="50"/>
      <c r="AJ10341" s="50" t="s">
        <v>646</v>
      </c>
      <c r="AK10341" s="50"/>
      <c r="AL10341" s="50" t="s">
        <v>646</v>
      </c>
      <c r="AM10341" s="50"/>
      <c r="AN10341" s="50"/>
      <c r="AO10341" s="50"/>
      <c r="AP10341" s="50" t="s">
        <v>17785</v>
      </c>
      <c r="AQ10341" s="50" t="s">
        <v>754</v>
      </c>
      <c r="AR10341" s="50" t="s">
        <v>697</v>
      </c>
      <c r="AS10341" s="50" t="s">
        <v>650</v>
      </c>
      <c r="AT10341" s="50"/>
      <c r="AU10341" s="60" t="s">
        <v>27930</v>
      </c>
    </row>
    <row r="10342" spans="1:47" x14ac:dyDescent="0.3">
      <c r="A10342" s="50"/>
      <c r="B10342" s="50" t="s">
        <v>18307</v>
      </c>
      <c r="C10342" s="50" t="s">
        <v>18313</v>
      </c>
      <c r="D10342" s="12"/>
      <c r="F10342" s="50" t="s">
        <v>756</v>
      </c>
      <c r="K10342" s="12"/>
      <c r="S10342"/>
      <c r="T10342"/>
      <c r="AD10342" s="36"/>
      <c r="AH10342" s="50"/>
      <c r="AI10342" s="50"/>
      <c r="AJ10342" s="50" t="s">
        <v>646</v>
      </c>
      <c r="AK10342" s="50" t="s">
        <v>41435</v>
      </c>
      <c r="AL10342" s="50" t="s">
        <v>646</v>
      </c>
      <c r="AM10342" s="50"/>
      <c r="AN10342" s="50"/>
      <c r="AO10342" s="50"/>
      <c r="AP10342" s="50" t="s">
        <v>17785</v>
      </c>
      <c r="AQ10342" s="50" t="s">
        <v>754</v>
      </c>
      <c r="AR10342" s="50" t="s">
        <v>697</v>
      </c>
      <c r="AS10342" s="50" t="s">
        <v>650</v>
      </c>
      <c r="AT10342" s="50"/>
      <c r="AU10342" s="60" t="s">
        <v>27930</v>
      </c>
    </row>
    <row r="10343" spans="1:47" x14ac:dyDescent="0.3">
      <c r="A10343" s="50"/>
      <c r="B10343" s="50" t="s">
        <v>18307</v>
      </c>
      <c r="C10343" s="50" t="s">
        <v>18314</v>
      </c>
      <c r="D10343" s="12"/>
      <c r="F10343" s="50" t="s">
        <v>18315</v>
      </c>
      <c r="K10343" s="12"/>
      <c r="S10343"/>
      <c r="T10343"/>
      <c r="AD10343" s="36"/>
      <c r="AH10343" s="50"/>
      <c r="AI10343" s="50"/>
      <c r="AJ10343" s="50" t="s">
        <v>646</v>
      </c>
      <c r="AK10343" s="50"/>
      <c r="AL10343" s="50" t="s">
        <v>646</v>
      </c>
      <c r="AM10343" s="50"/>
      <c r="AN10343" s="50"/>
      <c r="AO10343" s="50"/>
      <c r="AP10343" s="50" t="s">
        <v>17785</v>
      </c>
      <c r="AQ10343" s="50" t="s">
        <v>754</v>
      </c>
      <c r="AR10343" s="50" t="s">
        <v>697</v>
      </c>
      <c r="AS10343" s="50" t="s">
        <v>650</v>
      </c>
      <c r="AT10343" s="50"/>
      <c r="AU10343" s="60" t="s">
        <v>27930</v>
      </c>
    </row>
    <row r="10344" spans="1:47" x14ac:dyDescent="0.3">
      <c r="A10344" s="50"/>
      <c r="B10344" s="50" t="s">
        <v>18307</v>
      </c>
      <c r="C10344" s="50" t="s">
        <v>5287</v>
      </c>
      <c r="D10344" s="12"/>
      <c r="F10344" s="50" t="s">
        <v>756</v>
      </c>
      <c r="K10344" s="12"/>
      <c r="S10344"/>
      <c r="T10344"/>
      <c r="AD10344" s="36"/>
      <c r="AH10344" s="50"/>
      <c r="AI10344" s="50"/>
      <c r="AJ10344" s="50" t="s">
        <v>646</v>
      </c>
      <c r="AK10344" s="50"/>
      <c r="AL10344" s="50" t="s">
        <v>646</v>
      </c>
      <c r="AM10344" s="50"/>
      <c r="AN10344" s="50"/>
      <c r="AO10344" s="50"/>
      <c r="AP10344" s="50" t="s">
        <v>17785</v>
      </c>
      <c r="AQ10344" s="50" t="s">
        <v>754</v>
      </c>
      <c r="AR10344" s="50" t="s">
        <v>697</v>
      </c>
      <c r="AS10344" s="50" t="s">
        <v>650</v>
      </c>
      <c r="AT10344" s="50"/>
      <c r="AU10344" s="60" t="s">
        <v>27930</v>
      </c>
    </row>
    <row r="10345" spans="1:47" x14ac:dyDescent="0.3">
      <c r="A10345" s="50"/>
      <c r="B10345" s="50" t="s">
        <v>18316</v>
      </c>
      <c r="C10345" s="50" t="s">
        <v>18317</v>
      </c>
      <c r="D10345" s="12"/>
      <c r="F10345" s="50" t="s">
        <v>18318</v>
      </c>
      <c r="K10345" s="12"/>
      <c r="S10345"/>
      <c r="T10345"/>
      <c r="AD10345" s="36"/>
      <c r="AH10345" s="50"/>
      <c r="AI10345" s="50"/>
      <c r="AJ10345" s="50" t="s">
        <v>646</v>
      </c>
      <c r="AK10345" s="50"/>
      <c r="AL10345" s="50" t="s">
        <v>646</v>
      </c>
      <c r="AM10345" s="50"/>
      <c r="AN10345" s="50"/>
      <c r="AO10345" s="50"/>
      <c r="AP10345" s="50" t="s">
        <v>753</v>
      </c>
      <c r="AQ10345" s="50" t="s">
        <v>753</v>
      </c>
      <c r="AR10345" s="50" t="s">
        <v>753</v>
      </c>
      <c r="AS10345" s="50" t="s">
        <v>650</v>
      </c>
      <c r="AT10345" s="50"/>
      <c r="AU10345" s="60" t="s">
        <v>27930</v>
      </c>
    </row>
    <row r="10346" spans="1:47" x14ac:dyDescent="0.3">
      <c r="A10346" s="50"/>
      <c r="B10346" s="50" t="s">
        <v>18316</v>
      </c>
      <c r="C10346" s="50" t="s">
        <v>18319</v>
      </c>
      <c r="D10346" s="12"/>
      <c r="F10346" s="50" t="s">
        <v>2719</v>
      </c>
      <c r="K10346" s="12"/>
      <c r="S10346"/>
      <c r="T10346"/>
      <c r="AD10346" s="36"/>
      <c r="AH10346" s="50"/>
      <c r="AI10346" s="50"/>
      <c r="AJ10346" s="50" t="s">
        <v>646</v>
      </c>
      <c r="AK10346" s="50"/>
      <c r="AL10346" s="50" t="s">
        <v>646</v>
      </c>
      <c r="AM10346" s="50"/>
      <c r="AN10346" s="50"/>
      <c r="AO10346" s="50"/>
      <c r="AP10346" s="50" t="s">
        <v>753</v>
      </c>
      <c r="AQ10346" s="50" t="s">
        <v>753</v>
      </c>
      <c r="AR10346" s="50" t="s">
        <v>753</v>
      </c>
      <c r="AS10346" s="50" t="s">
        <v>650</v>
      </c>
      <c r="AT10346" s="50"/>
      <c r="AU10346" s="60" t="s">
        <v>27930</v>
      </c>
    </row>
    <row r="10347" spans="1:47" x14ac:dyDescent="0.3">
      <c r="A10347" s="50"/>
      <c r="B10347" s="50" t="s">
        <v>18316</v>
      </c>
      <c r="C10347" s="50" t="s">
        <v>18320</v>
      </c>
      <c r="D10347" s="12"/>
      <c r="F10347" s="50" t="s">
        <v>18321</v>
      </c>
      <c r="K10347" s="12"/>
      <c r="S10347"/>
      <c r="T10347"/>
      <c r="AD10347" s="36"/>
      <c r="AH10347" s="50"/>
      <c r="AI10347" s="50"/>
      <c r="AJ10347" s="50" t="s">
        <v>646</v>
      </c>
      <c r="AK10347" s="50"/>
      <c r="AL10347" s="50" t="s">
        <v>646</v>
      </c>
      <c r="AM10347" s="50"/>
      <c r="AN10347" s="50"/>
      <c r="AO10347" s="50"/>
      <c r="AP10347" s="50" t="s">
        <v>753</v>
      </c>
      <c r="AQ10347" s="50" t="s">
        <v>753</v>
      </c>
      <c r="AR10347" s="50" t="s">
        <v>753</v>
      </c>
      <c r="AS10347" s="50" t="s">
        <v>650</v>
      </c>
      <c r="AT10347" s="50"/>
      <c r="AU10347" s="60" t="s">
        <v>27930</v>
      </c>
    </row>
    <row r="10348" spans="1:47" x14ac:dyDescent="0.3">
      <c r="A10348" s="50"/>
      <c r="B10348" s="50" t="s">
        <v>18316</v>
      </c>
      <c r="C10348" s="50" t="s">
        <v>18322</v>
      </c>
      <c r="D10348" s="12"/>
      <c r="F10348" s="50" t="s">
        <v>5911</v>
      </c>
      <c r="K10348" s="12"/>
      <c r="S10348"/>
      <c r="T10348"/>
      <c r="AD10348" s="36"/>
      <c r="AH10348" s="50"/>
      <c r="AI10348" s="50"/>
      <c r="AJ10348" s="50" t="s">
        <v>646</v>
      </c>
      <c r="AK10348" s="50"/>
      <c r="AL10348" s="50" t="s">
        <v>646</v>
      </c>
      <c r="AM10348" s="50"/>
      <c r="AN10348" s="50"/>
      <c r="AO10348" s="50"/>
      <c r="AP10348" s="50" t="s">
        <v>753</v>
      </c>
      <c r="AQ10348" s="50" t="s">
        <v>753</v>
      </c>
      <c r="AR10348" s="50" t="s">
        <v>753</v>
      </c>
      <c r="AS10348" s="50" t="s">
        <v>650</v>
      </c>
      <c r="AT10348" s="50"/>
      <c r="AU10348" s="60" t="s">
        <v>27930</v>
      </c>
    </row>
    <row r="10349" spans="1:47" x14ac:dyDescent="0.3">
      <c r="A10349" s="50"/>
      <c r="B10349" s="50" t="s">
        <v>18316</v>
      </c>
      <c r="C10349" s="50" t="s">
        <v>18323</v>
      </c>
      <c r="D10349" s="12"/>
      <c r="F10349" s="50" t="s">
        <v>18324</v>
      </c>
      <c r="K10349" s="12"/>
      <c r="S10349"/>
      <c r="T10349"/>
      <c r="AD10349" s="36"/>
      <c r="AH10349" s="50"/>
      <c r="AI10349" s="50"/>
      <c r="AJ10349" s="50" t="s">
        <v>646</v>
      </c>
      <c r="AK10349" s="50"/>
      <c r="AL10349" s="50" t="s">
        <v>646</v>
      </c>
      <c r="AM10349" s="50"/>
      <c r="AN10349" s="50"/>
      <c r="AO10349" s="50"/>
      <c r="AP10349" s="50" t="s">
        <v>753</v>
      </c>
      <c r="AQ10349" s="50" t="s">
        <v>753</v>
      </c>
      <c r="AR10349" s="50" t="s">
        <v>753</v>
      </c>
      <c r="AS10349" s="50" t="s">
        <v>650</v>
      </c>
      <c r="AT10349" s="50"/>
      <c r="AU10349" s="60" t="s">
        <v>27930</v>
      </c>
    </row>
    <row r="10350" spans="1:47" x14ac:dyDescent="0.3">
      <c r="A10350" s="50"/>
      <c r="B10350" s="50" t="s">
        <v>18316</v>
      </c>
      <c r="C10350" s="50" t="s">
        <v>835</v>
      </c>
      <c r="D10350" s="12"/>
      <c r="F10350" s="50" t="s">
        <v>18325</v>
      </c>
      <c r="K10350" s="12"/>
      <c r="S10350"/>
      <c r="T10350"/>
      <c r="AD10350" s="36"/>
      <c r="AH10350" s="50"/>
      <c r="AI10350" s="50"/>
      <c r="AJ10350" s="50" t="s">
        <v>646</v>
      </c>
      <c r="AK10350" s="50"/>
      <c r="AL10350" s="50" t="s">
        <v>646</v>
      </c>
      <c r="AM10350" s="50"/>
      <c r="AN10350" s="50"/>
      <c r="AO10350" s="50"/>
      <c r="AP10350" s="50" t="s">
        <v>753</v>
      </c>
      <c r="AQ10350" s="50" t="s">
        <v>753</v>
      </c>
      <c r="AR10350" s="50" t="s">
        <v>753</v>
      </c>
      <c r="AS10350" s="50" t="s">
        <v>650</v>
      </c>
      <c r="AT10350" s="50"/>
      <c r="AU10350" s="60" t="s">
        <v>27930</v>
      </c>
    </row>
    <row r="10351" spans="1:47" x14ac:dyDescent="0.3">
      <c r="A10351" s="50"/>
      <c r="B10351" s="50" t="s">
        <v>18316</v>
      </c>
      <c r="C10351" s="50" t="s">
        <v>18326</v>
      </c>
      <c r="D10351" s="12"/>
      <c r="F10351" s="50" t="s">
        <v>18327</v>
      </c>
      <c r="K10351" s="12"/>
      <c r="S10351"/>
      <c r="T10351"/>
      <c r="AD10351" s="36"/>
      <c r="AH10351" s="50"/>
      <c r="AI10351" s="50"/>
      <c r="AJ10351" s="50" t="s">
        <v>646</v>
      </c>
      <c r="AK10351" s="50" t="s">
        <v>45034</v>
      </c>
      <c r="AL10351" s="50" t="s">
        <v>646</v>
      </c>
      <c r="AM10351" s="50"/>
      <c r="AN10351" s="50"/>
      <c r="AO10351" s="50"/>
      <c r="AP10351" s="50" t="s">
        <v>753</v>
      </c>
      <c r="AQ10351" s="50" t="s">
        <v>753</v>
      </c>
      <c r="AR10351" s="50" t="s">
        <v>753</v>
      </c>
      <c r="AS10351" s="50" t="s">
        <v>650</v>
      </c>
      <c r="AT10351" s="50"/>
      <c r="AU10351" s="60" t="s">
        <v>27930</v>
      </c>
    </row>
    <row r="10352" spans="1:47" x14ac:dyDescent="0.3">
      <c r="A10352" s="50"/>
      <c r="B10352" s="50" t="s">
        <v>18316</v>
      </c>
      <c r="C10352" s="50" t="s">
        <v>16978</v>
      </c>
      <c r="D10352" s="12"/>
      <c r="F10352" s="50" t="s">
        <v>2719</v>
      </c>
      <c r="K10352" s="12"/>
      <c r="S10352"/>
      <c r="T10352"/>
      <c r="AD10352" s="36"/>
      <c r="AH10352" s="50"/>
      <c r="AI10352" s="50"/>
      <c r="AJ10352" s="50" t="s">
        <v>646</v>
      </c>
      <c r="AK10352" s="50"/>
      <c r="AL10352" s="50" t="s">
        <v>646</v>
      </c>
      <c r="AM10352" s="50"/>
      <c r="AN10352" s="50"/>
      <c r="AO10352" s="50"/>
      <c r="AP10352" s="50" t="s">
        <v>753</v>
      </c>
      <c r="AQ10352" s="50" t="s">
        <v>753</v>
      </c>
      <c r="AR10352" s="50" t="s">
        <v>753</v>
      </c>
      <c r="AS10352" s="50" t="s">
        <v>650</v>
      </c>
      <c r="AT10352" s="50"/>
      <c r="AU10352" s="60" t="s">
        <v>27930</v>
      </c>
    </row>
    <row r="10353" spans="1:47" x14ac:dyDescent="0.3">
      <c r="A10353" s="50"/>
      <c r="B10353" s="50" t="s">
        <v>18316</v>
      </c>
      <c r="C10353" s="50" t="s">
        <v>16578</v>
      </c>
      <c r="D10353" s="12"/>
      <c r="F10353" s="50" t="s">
        <v>18328</v>
      </c>
      <c r="K10353" s="12"/>
      <c r="S10353"/>
      <c r="T10353"/>
      <c r="AD10353" s="36"/>
      <c r="AH10353" s="50"/>
      <c r="AI10353" s="50"/>
      <c r="AJ10353" s="50" t="s">
        <v>646</v>
      </c>
      <c r="AK10353" s="50"/>
      <c r="AL10353" s="50" t="s">
        <v>646</v>
      </c>
      <c r="AM10353" s="50"/>
      <c r="AN10353" s="50"/>
      <c r="AO10353" s="50"/>
      <c r="AP10353" s="50" t="s">
        <v>753</v>
      </c>
      <c r="AQ10353" s="50" t="s">
        <v>753</v>
      </c>
      <c r="AR10353" s="50" t="s">
        <v>753</v>
      </c>
      <c r="AS10353" s="50" t="s">
        <v>650</v>
      </c>
      <c r="AT10353" s="50"/>
      <c r="AU10353" s="60" t="s">
        <v>27930</v>
      </c>
    </row>
    <row r="10354" spans="1:47" x14ac:dyDescent="0.3">
      <c r="A10354" s="50"/>
      <c r="B10354" s="50" t="s">
        <v>18316</v>
      </c>
      <c r="C10354" s="50" t="s">
        <v>12632</v>
      </c>
      <c r="D10354" s="12"/>
      <c r="F10354" s="50" t="s">
        <v>5911</v>
      </c>
      <c r="K10354" s="12"/>
      <c r="S10354"/>
      <c r="T10354"/>
      <c r="AD10354" s="36"/>
      <c r="AH10354" s="50"/>
      <c r="AI10354" s="50"/>
      <c r="AJ10354" s="50" t="s">
        <v>646</v>
      </c>
      <c r="AK10354" s="50"/>
      <c r="AL10354" s="50" t="s">
        <v>646</v>
      </c>
      <c r="AM10354" s="50"/>
      <c r="AN10354" s="50"/>
      <c r="AO10354" s="50"/>
      <c r="AP10354" s="50" t="s">
        <v>753</v>
      </c>
      <c r="AQ10354" s="50" t="s">
        <v>753</v>
      </c>
      <c r="AR10354" s="50" t="s">
        <v>753</v>
      </c>
      <c r="AS10354" s="50" t="s">
        <v>650</v>
      </c>
      <c r="AT10354" s="50"/>
      <c r="AU10354" s="60" t="s">
        <v>27930</v>
      </c>
    </row>
    <row r="10355" spans="1:47" x14ac:dyDescent="0.3">
      <c r="A10355" s="50"/>
      <c r="B10355" s="50" t="s">
        <v>18316</v>
      </c>
      <c r="C10355" s="50" t="s">
        <v>4410</v>
      </c>
      <c r="D10355" s="12"/>
      <c r="F10355" s="50" t="s">
        <v>18329</v>
      </c>
      <c r="K10355" s="12"/>
      <c r="S10355"/>
      <c r="T10355"/>
      <c r="AD10355" s="36"/>
      <c r="AH10355" s="50"/>
      <c r="AI10355" s="50"/>
      <c r="AJ10355" s="50" t="s">
        <v>646</v>
      </c>
      <c r="AK10355" s="50"/>
      <c r="AL10355" s="50" t="s">
        <v>646</v>
      </c>
      <c r="AM10355" s="50"/>
      <c r="AN10355" s="50"/>
      <c r="AO10355" s="50"/>
      <c r="AP10355" s="50" t="s">
        <v>753</v>
      </c>
      <c r="AQ10355" s="50" t="s">
        <v>753</v>
      </c>
      <c r="AR10355" s="50" t="s">
        <v>753</v>
      </c>
      <c r="AS10355" s="50" t="s">
        <v>650</v>
      </c>
      <c r="AT10355" s="50"/>
      <c r="AU10355" s="60" t="s">
        <v>27930</v>
      </c>
    </row>
    <row r="10356" spans="1:47" x14ac:dyDescent="0.3">
      <c r="A10356" s="50" t="s">
        <v>689</v>
      </c>
      <c r="B10356" s="50" t="s">
        <v>18330</v>
      </c>
      <c r="C10356" s="50" t="s">
        <v>1334</v>
      </c>
      <c r="D10356" s="12"/>
      <c r="F10356" s="50" t="s">
        <v>47916</v>
      </c>
      <c r="K10356" s="12"/>
      <c r="S10356"/>
      <c r="T10356"/>
      <c r="AD10356" s="36"/>
      <c r="AH10356" s="50"/>
      <c r="AI10356" s="50"/>
      <c r="AJ10356" s="50"/>
      <c r="AK10356" s="50" t="s">
        <v>9081</v>
      </c>
      <c r="AL10356" s="50" t="s">
        <v>1891</v>
      </c>
      <c r="AM10356" s="50"/>
      <c r="AN10356" s="50"/>
      <c r="AO10356" s="50" t="s">
        <v>747</v>
      </c>
      <c r="AP10356" s="50" t="s">
        <v>753</v>
      </c>
      <c r="AQ10356" s="50" t="s">
        <v>753</v>
      </c>
      <c r="AR10356" s="50" t="s">
        <v>753</v>
      </c>
      <c r="AS10356" s="50" t="s">
        <v>650</v>
      </c>
      <c r="AT10356" s="50"/>
      <c r="AU10356" s="60" t="s">
        <v>27930</v>
      </c>
    </row>
    <row r="10357" spans="1:47" x14ac:dyDescent="0.3">
      <c r="A10357" s="50" t="s">
        <v>852</v>
      </c>
      <c r="B10357" s="50" t="s">
        <v>18331</v>
      </c>
      <c r="C10357" s="50" t="s">
        <v>1561</v>
      </c>
      <c r="D10357" s="12"/>
      <c r="F10357" s="50" t="s">
        <v>18332</v>
      </c>
      <c r="K10357" s="12"/>
      <c r="S10357"/>
      <c r="T10357"/>
      <c r="AD10357" s="36"/>
      <c r="AH10357" s="50" t="s">
        <v>17983</v>
      </c>
      <c r="AI10357" s="50"/>
      <c r="AJ10357" s="50" t="s">
        <v>646</v>
      </c>
      <c r="AK10357" s="50"/>
      <c r="AL10357" s="50" t="s">
        <v>31102</v>
      </c>
      <c r="AM10357" s="50"/>
      <c r="AN10357" s="50"/>
      <c r="AO10357" s="50"/>
      <c r="AP10357" s="50" t="s">
        <v>2165</v>
      </c>
      <c r="AQ10357" s="50" t="s">
        <v>753</v>
      </c>
      <c r="AR10357" s="50" t="s">
        <v>697</v>
      </c>
      <c r="AS10357" s="50" t="s">
        <v>650</v>
      </c>
      <c r="AT10357" s="50"/>
      <c r="AU10357" s="60" t="s">
        <v>27930</v>
      </c>
    </row>
    <row r="10358" spans="1:47" x14ac:dyDescent="0.3">
      <c r="A10358" s="50"/>
      <c r="B10358" s="50" t="s">
        <v>18333</v>
      </c>
      <c r="C10358" s="50" t="s">
        <v>18334</v>
      </c>
      <c r="D10358" s="12"/>
      <c r="F10358" s="50" t="s">
        <v>3296</v>
      </c>
      <c r="K10358" s="12"/>
      <c r="S10358"/>
      <c r="T10358"/>
      <c r="AD10358" s="36"/>
      <c r="AH10358" s="50"/>
      <c r="AI10358" s="50"/>
      <c r="AJ10358" s="50" t="s">
        <v>646</v>
      </c>
      <c r="AK10358" s="50" t="s">
        <v>44892</v>
      </c>
      <c r="AL10358" s="50" t="s">
        <v>646</v>
      </c>
      <c r="AM10358" s="50"/>
      <c r="AN10358" s="50"/>
      <c r="AO10358" s="50" t="s">
        <v>747</v>
      </c>
      <c r="AP10358" s="50" t="s">
        <v>745</v>
      </c>
      <c r="AQ10358" s="50" t="s">
        <v>748</v>
      </c>
      <c r="AR10358" s="50" t="s">
        <v>746</v>
      </c>
      <c r="AS10358" s="50" t="s">
        <v>650</v>
      </c>
      <c r="AT10358" s="50"/>
      <c r="AU10358" s="60" t="s">
        <v>27930</v>
      </c>
    </row>
    <row r="10359" spans="1:47" x14ac:dyDescent="0.3">
      <c r="A10359" s="50"/>
      <c r="B10359" s="50" t="s">
        <v>18333</v>
      </c>
      <c r="C10359" s="50" t="s">
        <v>18335</v>
      </c>
      <c r="D10359" s="12"/>
      <c r="F10359" s="50" t="s">
        <v>3296</v>
      </c>
      <c r="K10359" s="12"/>
      <c r="S10359"/>
      <c r="T10359"/>
      <c r="AD10359" s="36"/>
      <c r="AH10359" s="50"/>
      <c r="AI10359" s="50"/>
      <c r="AJ10359" s="50" t="s">
        <v>646</v>
      </c>
      <c r="AK10359" s="50"/>
      <c r="AL10359" s="50" t="s">
        <v>646</v>
      </c>
      <c r="AM10359" s="50"/>
      <c r="AN10359" s="50"/>
      <c r="AO10359" s="50" t="s">
        <v>747</v>
      </c>
      <c r="AP10359" s="50" t="s">
        <v>745</v>
      </c>
      <c r="AQ10359" s="50" t="s">
        <v>748</v>
      </c>
      <c r="AR10359" s="50" t="s">
        <v>746</v>
      </c>
      <c r="AS10359" s="50" t="s">
        <v>650</v>
      </c>
      <c r="AT10359" s="50"/>
      <c r="AU10359" s="60" t="s">
        <v>27930</v>
      </c>
    </row>
    <row r="10360" spans="1:47" x14ac:dyDescent="0.3">
      <c r="A10360" s="50"/>
      <c r="B10360" s="50" t="s">
        <v>18333</v>
      </c>
      <c r="C10360" s="50" t="s">
        <v>18336</v>
      </c>
      <c r="D10360" s="12"/>
      <c r="F10360" s="50" t="s">
        <v>3296</v>
      </c>
      <c r="K10360" s="12"/>
      <c r="S10360"/>
      <c r="T10360"/>
      <c r="AD10360" s="36"/>
      <c r="AH10360" s="50"/>
      <c r="AI10360" s="50"/>
      <c r="AJ10360" s="50" t="s">
        <v>646</v>
      </c>
      <c r="AK10360" s="50"/>
      <c r="AL10360" s="50" t="s">
        <v>646</v>
      </c>
      <c r="AM10360" s="50"/>
      <c r="AN10360" s="50"/>
      <c r="AO10360" s="50" t="s">
        <v>747</v>
      </c>
      <c r="AP10360" s="50" t="s">
        <v>745</v>
      </c>
      <c r="AQ10360" s="50" t="s">
        <v>748</v>
      </c>
      <c r="AR10360" s="50" t="s">
        <v>746</v>
      </c>
      <c r="AS10360" s="50" t="s">
        <v>650</v>
      </c>
      <c r="AT10360" s="50"/>
      <c r="AU10360" s="60" t="s">
        <v>27930</v>
      </c>
    </row>
    <row r="10361" spans="1:47" x14ac:dyDescent="0.3">
      <c r="A10361" s="50"/>
      <c r="B10361" s="50" t="s">
        <v>18333</v>
      </c>
      <c r="C10361" s="50" t="s">
        <v>5363</v>
      </c>
      <c r="D10361" s="12"/>
      <c r="F10361" s="50" t="s">
        <v>4765</v>
      </c>
      <c r="K10361" s="12"/>
      <c r="S10361"/>
      <c r="T10361"/>
      <c r="AD10361" s="36"/>
      <c r="AH10361" s="50"/>
      <c r="AI10361" s="50"/>
      <c r="AJ10361" s="50" t="s">
        <v>646</v>
      </c>
      <c r="AK10361" s="50" t="s">
        <v>39518</v>
      </c>
      <c r="AL10361" s="50" t="s">
        <v>646</v>
      </c>
      <c r="AM10361" s="50"/>
      <c r="AN10361" s="50"/>
      <c r="AO10361" s="50" t="s">
        <v>747</v>
      </c>
      <c r="AP10361" s="50" t="s">
        <v>745</v>
      </c>
      <c r="AQ10361" s="50" t="s">
        <v>748</v>
      </c>
      <c r="AR10361" s="50" t="s">
        <v>746</v>
      </c>
      <c r="AS10361" s="50" t="s">
        <v>650</v>
      </c>
      <c r="AT10361" s="50"/>
      <c r="AU10361" s="60" t="s">
        <v>27930</v>
      </c>
    </row>
    <row r="10362" spans="1:47" x14ac:dyDescent="0.3">
      <c r="A10362" s="50"/>
      <c r="B10362" s="50" t="s">
        <v>18333</v>
      </c>
      <c r="C10362" s="50" t="s">
        <v>18337</v>
      </c>
      <c r="D10362" s="12"/>
      <c r="F10362" s="50" t="s">
        <v>3296</v>
      </c>
      <c r="K10362" s="12"/>
      <c r="S10362"/>
      <c r="T10362"/>
      <c r="AD10362" s="36"/>
      <c r="AH10362" s="50"/>
      <c r="AI10362" s="50"/>
      <c r="AJ10362" s="50" t="s">
        <v>646</v>
      </c>
      <c r="AK10362" s="50"/>
      <c r="AL10362" s="50" t="s">
        <v>646</v>
      </c>
      <c r="AM10362" s="50"/>
      <c r="AN10362" s="50"/>
      <c r="AO10362" s="50" t="s">
        <v>747</v>
      </c>
      <c r="AP10362" s="50" t="s">
        <v>745</v>
      </c>
      <c r="AQ10362" s="50" t="s">
        <v>748</v>
      </c>
      <c r="AR10362" s="50" t="s">
        <v>746</v>
      </c>
      <c r="AS10362" s="50" t="s">
        <v>650</v>
      </c>
      <c r="AT10362" s="50"/>
      <c r="AU10362" s="60" t="s">
        <v>27930</v>
      </c>
    </row>
    <row r="10363" spans="1:47" x14ac:dyDescent="0.3">
      <c r="A10363" s="50"/>
      <c r="B10363" s="50" t="s">
        <v>18333</v>
      </c>
      <c r="C10363" s="50" t="s">
        <v>11563</v>
      </c>
      <c r="D10363" s="12"/>
      <c r="F10363" s="50" t="s">
        <v>3296</v>
      </c>
      <c r="K10363" s="12"/>
      <c r="S10363"/>
      <c r="T10363"/>
      <c r="AD10363" s="36"/>
      <c r="AH10363" s="50"/>
      <c r="AI10363" s="50"/>
      <c r="AJ10363" s="50" t="s">
        <v>646</v>
      </c>
      <c r="AK10363" s="50"/>
      <c r="AL10363" s="50" t="s">
        <v>646</v>
      </c>
      <c r="AM10363" s="50"/>
      <c r="AN10363" s="50"/>
      <c r="AO10363" s="50" t="s">
        <v>747</v>
      </c>
      <c r="AP10363" s="50" t="s">
        <v>745</v>
      </c>
      <c r="AQ10363" s="50" t="s">
        <v>748</v>
      </c>
      <c r="AR10363" s="50" t="s">
        <v>746</v>
      </c>
      <c r="AS10363" s="50" t="s">
        <v>650</v>
      </c>
      <c r="AT10363" s="50"/>
      <c r="AU10363" s="60" t="s">
        <v>27930</v>
      </c>
    </row>
    <row r="10364" spans="1:47" x14ac:dyDescent="0.3">
      <c r="A10364" s="50"/>
      <c r="B10364" s="50" t="s">
        <v>18333</v>
      </c>
      <c r="C10364" s="50" t="s">
        <v>3611</v>
      </c>
      <c r="D10364" s="12"/>
      <c r="F10364" s="50" t="s">
        <v>3296</v>
      </c>
      <c r="K10364" s="12"/>
      <c r="S10364"/>
      <c r="T10364"/>
      <c r="AD10364" s="36"/>
      <c r="AH10364" s="50"/>
      <c r="AI10364" s="50"/>
      <c r="AJ10364" s="50" t="s">
        <v>646</v>
      </c>
      <c r="AK10364" s="50"/>
      <c r="AL10364" s="50" t="s">
        <v>646</v>
      </c>
      <c r="AM10364" s="50"/>
      <c r="AN10364" s="50"/>
      <c r="AO10364" s="50" t="s">
        <v>747</v>
      </c>
      <c r="AP10364" s="50" t="s">
        <v>745</v>
      </c>
      <c r="AQ10364" s="50" t="s">
        <v>748</v>
      </c>
      <c r="AR10364" s="50" t="s">
        <v>746</v>
      </c>
      <c r="AS10364" s="50" t="s">
        <v>650</v>
      </c>
      <c r="AT10364" s="50"/>
      <c r="AU10364" s="60" t="s">
        <v>27930</v>
      </c>
    </row>
    <row r="10365" spans="1:47" x14ac:dyDescent="0.3">
      <c r="A10365" s="50"/>
      <c r="B10365" s="50" t="s">
        <v>18333</v>
      </c>
      <c r="C10365" s="50" t="s">
        <v>18338</v>
      </c>
      <c r="D10365" s="12"/>
      <c r="F10365" s="50" t="s">
        <v>3296</v>
      </c>
      <c r="K10365" s="12"/>
      <c r="S10365"/>
      <c r="T10365"/>
      <c r="AD10365" s="36"/>
      <c r="AH10365" s="50"/>
      <c r="AI10365" s="50"/>
      <c r="AJ10365" s="50" t="s">
        <v>646</v>
      </c>
      <c r="AK10365" s="50"/>
      <c r="AL10365" s="50" t="s">
        <v>646</v>
      </c>
      <c r="AM10365" s="50"/>
      <c r="AN10365" s="50"/>
      <c r="AO10365" s="50" t="s">
        <v>747</v>
      </c>
      <c r="AP10365" s="50" t="s">
        <v>745</v>
      </c>
      <c r="AQ10365" s="50" t="s">
        <v>748</v>
      </c>
      <c r="AR10365" s="50" t="s">
        <v>746</v>
      </c>
      <c r="AS10365" s="50" t="s">
        <v>650</v>
      </c>
      <c r="AT10365" s="50"/>
      <c r="AU10365" s="60" t="s">
        <v>27930</v>
      </c>
    </row>
    <row r="10366" spans="1:47" x14ac:dyDescent="0.3">
      <c r="A10366" s="50"/>
      <c r="B10366" s="50" t="s">
        <v>18339</v>
      </c>
      <c r="C10366" s="50" t="s">
        <v>13529</v>
      </c>
      <c r="D10366" s="12"/>
      <c r="F10366" s="50" t="s">
        <v>15321</v>
      </c>
      <c r="K10366" s="12"/>
      <c r="S10366"/>
      <c r="T10366"/>
      <c r="AD10366" s="36"/>
      <c r="AH10366" s="50"/>
      <c r="AI10366" s="50"/>
      <c r="AJ10366" s="50" t="s">
        <v>646</v>
      </c>
      <c r="AK10366" s="50"/>
      <c r="AL10366" s="50" t="s">
        <v>646</v>
      </c>
      <c r="AM10366" s="50"/>
      <c r="AN10366" s="50"/>
      <c r="AO10366" s="50"/>
      <c r="AP10366" s="50" t="s">
        <v>753</v>
      </c>
      <c r="AQ10366" s="50" t="s">
        <v>881</v>
      </c>
      <c r="AR10366" s="50" t="s">
        <v>880</v>
      </c>
      <c r="AS10366" s="50" t="s">
        <v>650</v>
      </c>
      <c r="AT10366" s="50"/>
      <c r="AU10366" s="60" t="s">
        <v>27930</v>
      </c>
    </row>
    <row r="10367" spans="1:47" x14ac:dyDescent="0.3">
      <c r="A10367" s="50"/>
      <c r="B10367" s="50" t="s">
        <v>18340</v>
      </c>
      <c r="C10367" s="50" t="s">
        <v>1934</v>
      </c>
      <c r="D10367" s="12"/>
      <c r="F10367" s="50" t="s">
        <v>18341</v>
      </c>
      <c r="K10367" s="12"/>
      <c r="S10367"/>
      <c r="T10367"/>
      <c r="AD10367" s="36"/>
      <c r="AH10367" s="50"/>
      <c r="AI10367" s="50"/>
      <c r="AJ10367" s="50" t="s">
        <v>646</v>
      </c>
      <c r="AK10367" s="50" t="s">
        <v>1935</v>
      </c>
      <c r="AL10367" s="50" t="s">
        <v>646</v>
      </c>
      <c r="AM10367" s="50"/>
      <c r="AN10367" s="50"/>
      <c r="AO10367" s="50" t="s">
        <v>644</v>
      </c>
      <c r="AP10367" s="50" t="s">
        <v>10478</v>
      </c>
      <c r="AQ10367" s="50" t="s">
        <v>10479</v>
      </c>
      <c r="AR10367" s="50" t="s">
        <v>4015</v>
      </c>
      <c r="AS10367" s="50" t="s">
        <v>642</v>
      </c>
      <c r="AT10367" s="50"/>
      <c r="AU10367" s="60" t="s">
        <v>27932</v>
      </c>
    </row>
    <row r="10368" spans="1:47" x14ac:dyDescent="0.3">
      <c r="A10368" s="50"/>
      <c r="B10368" s="50" t="s">
        <v>18340</v>
      </c>
      <c r="C10368" s="50" t="s">
        <v>18342</v>
      </c>
      <c r="D10368" s="12"/>
      <c r="F10368" s="50" t="s">
        <v>18343</v>
      </c>
      <c r="K10368" s="12"/>
      <c r="S10368"/>
      <c r="T10368"/>
      <c r="AD10368" s="36"/>
      <c r="AH10368" s="50"/>
      <c r="AI10368" s="50"/>
      <c r="AJ10368" s="50" t="s">
        <v>646</v>
      </c>
      <c r="AK10368" s="50"/>
      <c r="AL10368" s="50" t="s">
        <v>31103</v>
      </c>
      <c r="AM10368" s="50"/>
      <c r="AN10368" s="50"/>
      <c r="AO10368" s="50" t="s">
        <v>644</v>
      </c>
      <c r="AP10368" s="50" t="s">
        <v>10478</v>
      </c>
      <c r="AQ10368" s="50" t="s">
        <v>10479</v>
      </c>
      <c r="AR10368" s="50" t="s">
        <v>4015</v>
      </c>
      <c r="AS10368" s="50" t="s">
        <v>642</v>
      </c>
      <c r="AT10368" s="50"/>
      <c r="AU10368" s="60" t="s">
        <v>27932</v>
      </c>
    </row>
    <row r="10369" spans="1:47" x14ac:dyDescent="0.3">
      <c r="A10369" s="50"/>
      <c r="B10369" s="50" t="s">
        <v>18344</v>
      </c>
      <c r="C10369" s="50" t="s">
        <v>18345</v>
      </c>
      <c r="D10369" s="12"/>
      <c r="F10369" s="50" t="s">
        <v>18346</v>
      </c>
      <c r="K10369" s="12"/>
      <c r="S10369"/>
      <c r="T10369"/>
      <c r="AD10369" s="36"/>
      <c r="AH10369" s="50"/>
      <c r="AI10369" s="50"/>
      <c r="AJ10369" s="50"/>
      <c r="AK10369" s="50" t="s">
        <v>36296</v>
      </c>
      <c r="AL10369" s="50" t="s">
        <v>646</v>
      </c>
      <c r="AM10369" s="50"/>
      <c r="AN10369" s="50"/>
      <c r="AO10369" s="50"/>
      <c r="AP10369" s="50" t="s">
        <v>15333</v>
      </c>
      <c r="AQ10369" s="50" t="s">
        <v>1139</v>
      </c>
      <c r="AR10369" s="50" t="s">
        <v>651</v>
      </c>
      <c r="AS10369" s="50" t="s">
        <v>650</v>
      </c>
      <c r="AT10369" s="50"/>
      <c r="AU10369" s="60" t="s">
        <v>27930</v>
      </c>
    </row>
    <row r="10370" spans="1:47" x14ac:dyDescent="0.3">
      <c r="A10370" s="50"/>
      <c r="B10370" s="50" t="s">
        <v>18344</v>
      </c>
      <c r="C10370" s="50" t="s">
        <v>1151</v>
      </c>
      <c r="D10370" s="12"/>
      <c r="F10370" s="50" t="s">
        <v>5197</v>
      </c>
      <c r="K10370" s="12"/>
      <c r="S10370"/>
      <c r="T10370"/>
      <c r="AD10370" s="36"/>
      <c r="AH10370" s="50"/>
      <c r="AI10370" s="50"/>
      <c r="AJ10370" s="50" t="s">
        <v>646</v>
      </c>
      <c r="AK10370" s="50"/>
      <c r="AL10370" s="50" t="s">
        <v>646</v>
      </c>
      <c r="AM10370" s="50"/>
      <c r="AN10370" s="50"/>
      <c r="AO10370" s="50"/>
      <c r="AP10370" s="50" t="s">
        <v>15333</v>
      </c>
      <c r="AQ10370" s="50" t="s">
        <v>1139</v>
      </c>
      <c r="AR10370" s="50" t="s">
        <v>651</v>
      </c>
      <c r="AS10370" s="50" t="s">
        <v>650</v>
      </c>
      <c r="AT10370" s="50"/>
      <c r="AU10370" s="60" t="s">
        <v>27930</v>
      </c>
    </row>
    <row r="10371" spans="1:47" x14ac:dyDescent="0.3">
      <c r="A10371" s="50"/>
      <c r="B10371" s="50" t="s">
        <v>18344</v>
      </c>
      <c r="C10371" s="50" t="s">
        <v>18347</v>
      </c>
      <c r="D10371" s="12"/>
      <c r="F10371" s="50" t="s">
        <v>18348</v>
      </c>
      <c r="K10371" s="12"/>
      <c r="S10371"/>
      <c r="T10371"/>
      <c r="AD10371" s="36"/>
      <c r="AH10371" s="50"/>
      <c r="AI10371" s="50"/>
      <c r="AJ10371" s="50" t="s">
        <v>646</v>
      </c>
      <c r="AK10371" s="50" t="s">
        <v>46001</v>
      </c>
      <c r="AL10371" s="50" t="s">
        <v>646</v>
      </c>
      <c r="AM10371" s="50"/>
      <c r="AN10371" s="50"/>
      <c r="AO10371" s="50"/>
      <c r="AP10371" s="50" t="s">
        <v>15333</v>
      </c>
      <c r="AQ10371" s="50" t="s">
        <v>1139</v>
      </c>
      <c r="AR10371" s="50" t="s">
        <v>651</v>
      </c>
      <c r="AS10371" s="50" t="s">
        <v>650</v>
      </c>
      <c r="AT10371" s="50"/>
      <c r="AU10371" s="60" t="s">
        <v>27930</v>
      </c>
    </row>
    <row r="10372" spans="1:47" x14ac:dyDescent="0.3">
      <c r="A10372" s="50"/>
      <c r="B10372" s="50" t="s">
        <v>18344</v>
      </c>
      <c r="C10372" s="50" t="s">
        <v>3534</v>
      </c>
      <c r="D10372" s="12"/>
      <c r="F10372" s="50" t="s">
        <v>18349</v>
      </c>
      <c r="K10372" s="12"/>
      <c r="S10372"/>
      <c r="T10372"/>
      <c r="AD10372" s="36"/>
      <c r="AH10372" s="50"/>
      <c r="AI10372" s="50"/>
      <c r="AJ10372" s="50" t="s">
        <v>646</v>
      </c>
      <c r="AK10372" s="50"/>
      <c r="AL10372" s="50" t="s">
        <v>646</v>
      </c>
      <c r="AM10372" s="50"/>
      <c r="AN10372" s="50"/>
      <c r="AO10372" s="50"/>
      <c r="AP10372" s="50" t="s">
        <v>15333</v>
      </c>
      <c r="AQ10372" s="50" t="s">
        <v>1139</v>
      </c>
      <c r="AR10372" s="50" t="s">
        <v>651</v>
      </c>
      <c r="AS10372" s="50" t="s">
        <v>650</v>
      </c>
      <c r="AT10372" s="50"/>
      <c r="AU10372" s="60" t="s">
        <v>27930</v>
      </c>
    </row>
    <row r="10373" spans="1:47" x14ac:dyDescent="0.3">
      <c r="A10373" s="50"/>
      <c r="B10373" s="50" t="s">
        <v>18344</v>
      </c>
      <c r="C10373" s="50" t="s">
        <v>18350</v>
      </c>
      <c r="D10373" s="12"/>
      <c r="F10373" s="50" t="s">
        <v>18351</v>
      </c>
      <c r="K10373" s="12"/>
      <c r="S10373"/>
      <c r="T10373"/>
      <c r="AD10373" s="36"/>
      <c r="AH10373" s="50"/>
      <c r="AI10373" s="50"/>
      <c r="AJ10373" s="50" t="s">
        <v>646</v>
      </c>
      <c r="AK10373" s="50"/>
      <c r="AL10373" s="50" t="s">
        <v>646</v>
      </c>
      <c r="AM10373" s="50"/>
      <c r="AN10373" s="50"/>
      <c r="AO10373" s="50"/>
      <c r="AP10373" s="50" t="s">
        <v>15333</v>
      </c>
      <c r="AQ10373" s="50" t="s">
        <v>1139</v>
      </c>
      <c r="AR10373" s="50" t="s">
        <v>651</v>
      </c>
      <c r="AS10373" s="50" t="s">
        <v>650</v>
      </c>
      <c r="AT10373" s="50"/>
      <c r="AU10373" s="60" t="s">
        <v>27930</v>
      </c>
    </row>
    <row r="10374" spans="1:47" x14ac:dyDescent="0.3">
      <c r="A10374" s="50" t="s">
        <v>637</v>
      </c>
      <c r="B10374" s="50" t="s">
        <v>18344</v>
      </c>
      <c r="C10374" s="50" t="s">
        <v>18352</v>
      </c>
      <c r="D10374" s="12"/>
      <c r="F10374" s="50" t="s">
        <v>47917</v>
      </c>
      <c r="K10374" s="12"/>
      <c r="S10374"/>
      <c r="T10374"/>
      <c r="AD10374" s="36"/>
      <c r="AH10374" s="50"/>
      <c r="AI10374" s="50"/>
      <c r="AJ10374" s="50" t="s">
        <v>18353</v>
      </c>
      <c r="AK10374" s="50"/>
      <c r="AL10374" s="50" t="s">
        <v>31104</v>
      </c>
      <c r="AM10374" s="50"/>
      <c r="AN10374" s="50"/>
      <c r="AO10374" s="50"/>
      <c r="AP10374" s="50" t="s">
        <v>15333</v>
      </c>
      <c r="AQ10374" s="50" t="s">
        <v>1139</v>
      </c>
      <c r="AR10374" s="50" t="s">
        <v>651</v>
      </c>
      <c r="AS10374" s="50" t="s">
        <v>650</v>
      </c>
      <c r="AT10374" s="50"/>
      <c r="AU10374" s="60" t="s">
        <v>27930</v>
      </c>
    </row>
    <row r="10375" spans="1:47" x14ac:dyDescent="0.3">
      <c r="A10375" s="50"/>
      <c r="B10375" s="50" t="s">
        <v>18344</v>
      </c>
      <c r="C10375" s="50" t="s">
        <v>18354</v>
      </c>
      <c r="D10375" s="12"/>
      <c r="F10375" s="50" t="s">
        <v>18355</v>
      </c>
      <c r="K10375" s="12"/>
      <c r="S10375"/>
      <c r="T10375"/>
      <c r="AD10375" s="36"/>
      <c r="AH10375" s="50"/>
      <c r="AI10375" s="50"/>
      <c r="AJ10375" s="50" t="s">
        <v>646</v>
      </c>
      <c r="AK10375" s="50"/>
      <c r="AL10375" s="50" t="s">
        <v>646</v>
      </c>
      <c r="AM10375" s="50"/>
      <c r="AN10375" s="50"/>
      <c r="AO10375" s="50"/>
      <c r="AP10375" s="50" t="s">
        <v>15333</v>
      </c>
      <c r="AQ10375" s="50" t="s">
        <v>1139</v>
      </c>
      <c r="AR10375" s="50" t="s">
        <v>651</v>
      </c>
      <c r="AS10375" s="50" t="s">
        <v>650</v>
      </c>
      <c r="AT10375" s="50"/>
      <c r="AU10375" s="60" t="s">
        <v>27930</v>
      </c>
    </row>
    <row r="10376" spans="1:47" x14ac:dyDescent="0.3">
      <c r="A10376" s="50"/>
      <c r="B10376" s="50" t="s">
        <v>18344</v>
      </c>
      <c r="C10376" s="50" t="s">
        <v>18356</v>
      </c>
      <c r="D10376" s="12"/>
      <c r="F10376" s="50" t="s">
        <v>16615</v>
      </c>
      <c r="K10376" s="12"/>
      <c r="S10376"/>
      <c r="T10376"/>
      <c r="AD10376" s="36"/>
      <c r="AH10376" s="50"/>
      <c r="AI10376" s="50"/>
      <c r="AJ10376" s="50" t="s">
        <v>646</v>
      </c>
      <c r="AK10376" s="50"/>
      <c r="AL10376" s="50" t="s">
        <v>646</v>
      </c>
      <c r="AM10376" s="50"/>
      <c r="AN10376" s="50"/>
      <c r="AO10376" s="50"/>
      <c r="AP10376" s="50" t="s">
        <v>15333</v>
      </c>
      <c r="AQ10376" s="50" t="s">
        <v>1139</v>
      </c>
      <c r="AR10376" s="50" t="s">
        <v>651</v>
      </c>
      <c r="AS10376" s="50" t="s">
        <v>650</v>
      </c>
      <c r="AT10376" s="50"/>
      <c r="AU10376" s="60" t="s">
        <v>27930</v>
      </c>
    </row>
    <row r="10377" spans="1:47" x14ac:dyDescent="0.3">
      <c r="A10377" s="50" t="s">
        <v>689</v>
      </c>
      <c r="B10377" s="50" t="s">
        <v>18357</v>
      </c>
      <c r="C10377" s="50" t="s">
        <v>3582</v>
      </c>
      <c r="D10377" s="12"/>
      <c r="F10377" s="50" t="s">
        <v>47918</v>
      </c>
      <c r="K10377" s="12"/>
      <c r="S10377"/>
      <c r="T10377"/>
      <c r="AD10377" s="36"/>
      <c r="AH10377" s="50"/>
      <c r="AI10377" s="50"/>
      <c r="AJ10377" s="50" t="s">
        <v>18358</v>
      </c>
      <c r="AK10377" s="50" t="s">
        <v>39206</v>
      </c>
      <c r="AL10377" s="50" t="s">
        <v>31051</v>
      </c>
      <c r="AM10377" s="50"/>
      <c r="AN10377" s="50"/>
      <c r="AO10377" s="50" t="s">
        <v>644</v>
      </c>
      <c r="AP10377" s="50" t="s">
        <v>1284</v>
      </c>
      <c r="AQ10377" s="50" t="s">
        <v>891</v>
      </c>
      <c r="AR10377" s="50" t="s">
        <v>890</v>
      </c>
      <c r="AS10377" s="50" t="s">
        <v>650</v>
      </c>
      <c r="AT10377" s="50"/>
      <c r="AU10377" s="60" t="s">
        <v>27930</v>
      </c>
    </row>
    <row r="10378" spans="1:47" x14ac:dyDescent="0.3">
      <c r="A10378" s="50" t="s">
        <v>734</v>
      </c>
      <c r="B10378" s="50" t="s">
        <v>18359</v>
      </c>
      <c r="C10378" s="50" t="s">
        <v>18360</v>
      </c>
      <c r="D10378" s="12"/>
      <c r="F10378" s="50" t="s">
        <v>862</v>
      </c>
      <c r="K10378" s="12"/>
      <c r="S10378"/>
      <c r="T10378"/>
      <c r="AD10378" s="36"/>
      <c r="AH10378" s="50" t="s">
        <v>18361</v>
      </c>
      <c r="AI10378" s="50"/>
      <c r="AJ10378" s="50" t="s">
        <v>18362</v>
      </c>
      <c r="AK10378" s="50"/>
      <c r="AL10378" s="50" t="s">
        <v>31105</v>
      </c>
      <c r="AM10378" s="50"/>
      <c r="AN10378" s="50" t="s">
        <v>926</v>
      </c>
      <c r="AO10378" s="50"/>
      <c r="AP10378" s="50" t="s">
        <v>8597</v>
      </c>
      <c r="AQ10378" s="50" t="s">
        <v>891</v>
      </c>
      <c r="AR10378" s="50" t="s">
        <v>890</v>
      </c>
      <c r="AS10378" s="50" t="s">
        <v>650</v>
      </c>
      <c r="AT10378" s="50"/>
      <c r="AU10378" s="60" t="s">
        <v>27930</v>
      </c>
    </row>
    <row r="10379" spans="1:47" x14ac:dyDescent="0.3">
      <c r="A10379" s="50" t="s">
        <v>637</v>
      </c>
      <c r="B10379" s="50" t="s">
        <v>18359</v>
      </c>
      <c r="C10379" s="50" t="s">
        <v>18363</v>
      </c>
      <c r="D10379" s="12"/>
      <c r="F10379" s="50" t="s">
        <v>39962</v>
      </c>
      <c r="K10379" s="12"/>
      <c r="S10379"/>
      <c r="T10379"/>
      <c r="AD10379" s="36"/>
      <c r="AH10379" s="50"/>
      <c r="AI10379" s="50" t="s">
        <v>18365</v>
      </c>
      <c r="AJ10379" s="50" t="s">
        <v>18364</v>
      </c>
      <c r="AK10379" s="50"/>
      <c r="AL10379" s="50" t="s">
        <v>40383</v>
      </c>
      <c r="AM10379" s="50"/>
      <c r="AN10379" s="50" t="s">
        <v>926</v>
      </c>
      <c r="AO10379" s="50" t="s">
        <v>1405</v>
      </c>
      <c r="AP10379" s="50" t="s">
        <v>8597</v>
      </c>
      <c r="AQ10379" s="50" t="s">
        <v>891</v>
      </c>
      <c r="AR10379" s="50" t="s">
        <v>890</v>
      </c>
      <c r="AS10379" s="50" t="s">
        <v>650</v>
      </c>
      <c r="AT10379" s="50"/>
      <c r="AU10379" s="60" t="s">
        <v>27930</v>
      </c>
    </row>
    <row r="10380" spans="1:47" x14ac:dyDescent="0.3">
      <c r="A10380" s="50" t="s">
        <v>637</v>
      </c>
      <c r="B10380" s="50" t="s">
        <v>18359</v>
      </c>
      <c r="C10380" s="50" t="s">
        <v>18366</v>
      </c>
      <c r="D10380" s="12"/>
      <c r="F10380" s="50" t="s">
        <v>39962</v>
      </c>
      <c r="K10380" s="12"/>
      <c r="S10380"/>
      <c r="T10380"/>
      <c r="AD10380" s="36"/>
      <c r="AH10380" s="50"/>
      <c r="AI10380" s="50"/>
      <c r="AJ10380" s="50" t="s">
        <v>18367</v>
      </c>
      <c r="AK10380" s="50" t="s">
        <v>39998</v>
      </c>
      <c r="AL10380" s="50" t="s">
        <v>46668</v>
      </c>
      <c r="AM10380" s="50"/>
      <c r="AN10380" s="50" t="s">
        <v>926</v>
      </c>
      <c r="AO10380" s="50" t="s">
        <v>1405</v>
      </c>
      <c r="AP10380" s="50" t="s">
        <v>8597</v>
      </c>
      <c r="AQ10380" s="50" t="s">
        <v>891</v>
      </c>
      <c r="AR10380" s="50" t="s">
        <v>890</v>
      </c>
      <c r="AS10380" s="50" t="s">
        <v>650</v>
      </c>
      <c r="AT10380" s="50"/>
      <c r="AU10380" s="60" t="s">
        <v>27930</v>
      </c>
    </row>
    <row r="10381" spans="1:47" x14ac:dyDescent="0.3">
      <c r="A10381" s="50" t="s">
        <v>637</v>
      </c>
      <c r="B10381" s="50" t="s">
        <v>18359</v>
      </c>
      <c r="C10381" s="50" t="s">
        <v>12814</v>
      </c>
      <c r="D10381" s="12"/>
      <c r="F10381" s="50" t="s">
        <v>39963</v>
      </c>
      <c r="K10381" s="12"/>
      <c r="S10381"/>
      <c r="T10381"/>
      <c r="AD10381" s="36"/>
      <c r="AH10381" s="50"/>
      <c r="AI10381" s="50"/>
      <c r="AJ10381" s="50" t="s">
        <v>18368</v>
      </c>
      <c r="AK10381" s="50" t="s">
        <v>44882</v>
      </c>
      <c r="AL10381" s="50" t="s">
        <v>31106</v>
      </c>
      <c r="AM10381" s="50"/>
      <c r="AN10381" s="50" t="s">
        <v>926</v>
      </c>
      <c r="AO10381" s="50" t="s">
        <v>1405</v>
      </c>
      <c r="AP10381" s="50" t="s">
        <v>8597</v>
      </c>
      <c r="AQ10381" s="50" t="s">
        <v>891</v>
      </c>
      <c r="AR10381" s="50" t="s">
        <v>890</v>
      </c>
      <c r="AS10381" s="50" t="s">
        <v>650</v>
      </c>
      <c r="AT10381" s="50"/>
      <c r="AU10381" s="60" t="s">
        <v>27930</v>
      </c>
    </row>
    <row r="10382" spans="1:47" x14ac:dyDescent="0.3">
      <c r="A10382" s="50" t="s">
        <v>637</v>
      </c>
      <c r="B10382" s="50" t="s">
        <v>18359</v>
      </c>
      <c r="C10382" s="50" t="s">
        <v>48354</v>
      </c>
      <c r="D10382" s="12"/>
      <c r="F10382" s="50" t="s">
        <v>8619</v>
      </c>
      <c r="K10382" s="12"/>
      <c r="S10382"/>
      <c r="T10382"/>
      <c r="AD10382" s="36"/>
      <c r="AH10382" s="50"/>
      <c r="AI10382" s="50"/>
      <c r="AJ10382" s="50" t="s">
        <v>18369</v>
      </c>
      <c r="AK10382" s="50" t="s">
        <v>46013</v>
      </c>
      <c r="AL10382" s="50" t="s">
        <v>31107</v>
      </c>
      <c r="AM10382" s="50"/>
      <c r="AN10382" s="50" t="s">
        <v>926</v>
      </c>
      <c r="AO10382" s="50" t="s">
        <v>1405</v>
      </c>
      <c r="AP10382" s="50" t="s">
        <v>8597</v>
      </c>
      <c r="AQ10382" s="50" t="s">
        <v>891</v>
      </c>
      <c r="AR10382" s="50" t="s">
        <v>890</v>
      </c>
      <c r="AS10382" s="50" t="s">
        <v>650</v>
      </c>
      <c r="AT10382" s="50"/>
      <c r="AU10382" s="60" t="s">
        <v>27930</v>
      </c>
    </row>
    <row r="10383" spans="1:47" x14ac:dyDescent="0.3">
      <c r="A10383" s="50" t="s">
        <v>637</v>
      </c>
      <c r="B10383" s="50" t="s">
        <v>18359</v>
      </c>
      <c r="C10383" s="50" t="s">
        <v>48355</v>
      </c>
      <c r="D10383" s="12"/>
      <c r="F10383" s="50" t="s">
        <v>18370</v>
      </c>
      <c r="K10383" s="12"/>
      <c r="S10383"/>
      <c r="T10383"/>
      <c r="AD10383" s="36"/>
      <c r="AH10383" s="50"/>
      <c r="AI10383" s="50"/>
      <c r="AJ10383" s="50" t="s">
        <v>18371</v>
      </c>
      <c r="AK10383" s="50"/>
      <c r="AL10383" s="50" t="s">
        <v>31108</v>
      </c>
      <c r="AM10383" s="50"/>
      <c r="AN10383" s="50" t="s">
        <v>926</v>
      </c>
      <c r="AO10383" s="50" t="s">
        <v>1405</v>
      </c>
      <c r="AP10383" s="50" t="s">
        <v>8597</v>
      </c>
      <c r="AQ10383" s="50" t="s">
        <v>891</v>
      </c>
      <c r="AR10383" s="50" t="s">
        <v>890</v>
      </c>
      <c r="AS10383" s="50" t="s">
        <v>650</v>
      </c>
      <c r="AT10383" s="50"/>
      <c r="AU10383" s="60" t="s">
        <v>27930</v>
      </c>
    </row>
    <row r="10384" spans="1:47" x14ac:dyDescent="0.3">
      <c r="A10384" s="50" t="s">
        <v>734</v>
      </c>
      <c r="B10384" s="50" t="s">
        <v>18359</v>
      </c>
      <c r="C10384" s="50" t="s">
        <v>18372</v>
      </c>
      <c r="D10384" s="12"/>
      <c r="F10384" s="50" t="s">
        <v>18370</v>
      </c>
      <c r="K10384" s="12"/>
      <c r="S10384"/>
      <c r="T10384"/>
      <c r="AD10384" s="36"/>
      <c r="AH10384" s="50" t="s">
        <v>18373</v>
      </c>
      <c r="AI10384" s="50"/>
      <c r="AJ10384" s="50" t="s">
        <v>18374</v>
      </c>
      <c r="AK10384" s="50"/>
      <c r="AL10384" s="50" t="s">
        <v>31109</v>
      </c>
      <c r="AM10384" s="50"/>
      <c r="AN10384" s="50" t="s">
        <v>926</v>
      </c>
      <c r="AO10384" s="50" t="s">
        <v>1405</v>
      </c>
      <c r="AP10384" s="50" t="s">
        <v>8597</v>
      </c>
      <c r="AQ10384" s="50" t="s">
        <v>891</v>
      </c>
      <c r="AR10384" s="50" t="s">
        <v>890</v>
      </c>
      <c r="AS10384" s="50" t="s">
        <v>650</v>
      </c>
      <c r="AT10384" s="50"/>
      <c r="AU10384" s="60" t="s">
        <v>27930</v>
      </c>
    </row>
    <row r="10385" spans="1:47" x14ac:dyDescent="0.3">
      <c r="A10385" s="50" t="s">
        <v>637</v>
      </c>
      <c r="B10385" s="50" t="s">
        <v>18359</v>
      </c>
      <c r="C10385" s="50" t="s">
        <v>48356</v>
      </c>
      <c r="D10385" s="12"/>
      <c r="F10385" s="50" t="s">
        <v>18370</v>
      </c>
      <c r="K10385" s="12"/>
      <c r="S10385"/>
      <c r="T10385"/>
      <c r="AD10385" s="36"/>
      <c r="AH10385" s="50"/>
      <c r="AI10385" s="50"/>
      <c r="AJ10385" s="50" t="s">
        <v>18375</v>
      </c>
      <c r="AK10385" s="50"/>
      <c r="AL10385" s="50" t="s">
        <v>31110</v>
      </c>
      <c r="AM10385" s="50"/>
      <c r="AN10385" s="50" t="s">
        <v>926</v>
      </c>
      <c r="AO10385" s="50" t="s">
        <v>1405</v>
      </c>
      <c r="AP10385" s="50" t="s">
        <v>8597</v>
      </c>
      <c r="AQ10385" s="50" t="s">
        <v>891</v>
      </c>
      <c r="AR10385" s="50" t="s">
        <v>890</v>
      </c>
      <c r="AS10385" s="50" t="s">
        <v>650</v>
      </c>
      <c r="AT10385" s="50"/>
      <c r="AU10385" s="60" t="s">
        <v>27930</v>
      </c>
    </row>
    <row r="10386" spans="1:47" x14ac:dyDescent="0.3">
      <c r="A10386" s="50" t="s">
        <v>637</v>
      </c>
      <c r="B10386" s="50" t="s">
        <v>18359</v>
      </c>
      <c r="C10386" s="50" t="s">
        <v>40382</v>
      </c>
      <c r="D10386" s="12"/>
      <c r="F10386" s="50" t="s">
        <v>40379</v>
      </c>
      <c r="K10386" s="12"/>
      <c r="S10386"/>
      <c r="T10386"/>
      <c r="AD10386" s="36"/>
      <c r="AH10386" s="50"/>
      <c r="AI10386" s="50"/>
      <c r="AJ10386" s="50" t="s">
        <v>40381</v>
      </c>
      <c r="AK10386" s="50"/>
      <c r="AL10386" s="50" t="s">
        <v>40390</v>
      </c>
      <c r="AM10386" s="50"/>
      <c r="AN10386" s="50" t="s">
        <v>926</v>
      </c>
      <c r="AO10386" s="50" t="s">
        <v>1405</v>
      </c>
      <c r="AP10386" s="50" t="s">
        <v>8597</v>
      </c>
      <c r="AQ10386" s="50" t="s">
        <v>891</v>
      </c>
      <c r="AR10386" s="50" t="s">
        <v>890</v>
      </c>
      <c r="AS10386" s="50" t="s">
        <v>650</v>
      </c>
      <c r="AT10386" s="50" t="s">
        <v>32899</v>
      </c>
      <c r="AU10386" s="60" t="s">
        <v>27930</v>
      </c>
    </row>
    <row r="10387" spans="1:47" x14ac:dyDescent="0.3">
      <c r="A10387" s="50" t="s">
        <v>689</v>
      </c>
      <c r="B10387" s="50" t="s">
        <v>18359</v>
      </c>
      <c r="C10387" s="50" t="s">
        <v>15751</v>
      </c>
      <c r="D10387" s="12"/>
      <c r="F10387" s="50" t="s">
        <v>40391</v>
      </c>
      <c r="K10387" s="12"/>
      <c r="S10387"/>
      <c r="T10387"/>
      <c r="AD10387" s="36"/>
      <c r="AH10387" s="50"/>
      <c r="AI10387" s="50"/>
      <c r="AJ10387" s="50" t="s">
        <v>18376</v>
      </c>
      <c r="AK10387" s="50" t="s">
        <v>41556</v>
      </c>
      <c r="AL10387" s="50" t="s">
        <v>31111</v>
      </c>
      <c r="AM10387" s="50"/>
      <c r="AN10387" s="50" t="s">
        <v>926</v>
      </c>
      <c r="AO10387" s="50" t="s">
        <v>1405</v>
      </c>
      <c r="AP10387" s="50" t="s">
        <v>8597</v>
      </c>
      <c r="AQ10387" s="50" t="s">
        <v>891</v>
      </c>
      <c r="AR10387" s="50" t="s">
        <v>890</v>
      </c>
      <c r="AS10387" s="50" t="s">
        <v>650</v>
      </c>
      <c r="AT10387" s="50"/>
      <c r="AU10387" s="60" t="s">
        <v>27930</v>
      </c>
    </row>
    <row r="10388" spans="1:47" x14ac:dyDescent="0.3">
      <c r="A10388" s="50" t="s">
        <v>637</v>
      </c>
      <c r="B10388" s="50" t="s">
        <v>18359</v>
      </c>
      <c r="C10388" s="50" t="s">
        <v>40384</v>
      </c>
      <c r="D10388" s="12"/>
      <c r="F10388" s="50" t="s">
        <v>40385</v>
      </c>
      <c r="K10388" s="12"/>
      <c r="S10388"/>
      <c r="T10388"/>
      <c r="AD10388" s="36"/>
      <c r="AH10388" s="50"/>
      <c r="AI10388" s="50"/>
      <c r="AJ10388" s="50" t="s">
        <v>40386</v>
      </c>
      <c r="AK10388" s="50"/>
      <c r="AL10388" s="50" t="s">
        <v>40390</v>
      </c>
      <c r="AM10388" s="50"/>
      <c r="AN10388" s="50" t="s">
        <v>926</v>
      </c>
      <c r="AO10388" s="50" t="s">
        <v>1405</v>
      </c>
      <c r="AP10388" s="50" t="s">
        <v>8597</v>
      </c>
      <c r="AQ10388" s="50" t="s">
        <v>891</v>
      </c>
      <c r="AR10388" s="50" t="s">
        <v>890</v>
      </c>
      <c r="AS10388" s="50" t="s">
        <v>650</v>
      </c>
      <c r="AT10388" s="50"/>
      <c r="AU10388" s="60" t="s">
        <v>27930</v>
      </c>
    </row>
    <row r="10389" spans="1:47" x14ac:dyDescent="0.3">
      <c r="A10389" s="50" t="s">
        <v>637</v>
      </c>
      <c r="B10389" s="50" t="s">
        <v>18359</v>
      </c>
      <c r="C10389" s="50" t="s">
        <v>8177</v>
      </c>
      <c r="D10389" s="12"/>
      <c r="F10389" s="50" t="s">
        <v>40387</v>
      </c>
      <c r="K10389" s="12"/>
      <c r="S10389"/>
      <c r="T10389"/>
      <c r="AD10389" s="36"/>
      <c r="AH10389" s="50"/>
      <c r="AI10389" s="50"/>
      <c r="AJ10389" s="50" t="s">
        <v>40388</v>
      </c>
      <c r="AK10389" s="50"/>
      <c r="AL10389" s="50" t="s">
        <v>40390</v>
      </c>
      <c r="AM10389" s="50"/>
      <c r="AN10389" s="50" t="s">
        <v>926</v>
      </c>
      <c r="AO10389" s="50" t="s">
        <v>1405</v>
      </c>
      <c r="AP10389" s="50" t="s">
        <v>8597</v>
      </c>
      <c r="AQ10389" s="50" t="s">
        <v>891</v>
      </c>
      <c r="AR10389" s="50" t="s">
        <v>890</v>
      </c>
      <c r="AS10389" s="50" t="s">
        <v>650</v>
      </c>
      <c r="AT10389" s="50"/>
      <c r="AU10389" s="60" t="s">
        <v>27930</v>
      </c>
    </row>
    <row r="10390" spans="1:47" x14ac:dyDescent="0.3">
      <c r="A10390" s="50" t="s">
        <v>637</v>
      </c>
      <c r="B10390" s="50" t="s">
        <v>18359</v>
      </c>
      <c r="C10390" s="50" t="s">
        <v>18100</v>
      </c>
      <c r="D10390" s="12"/>
      <c r="F10390" s="50" t="s">
        <v>33659</v>
      </c>
      <c r="K10390" s="12"/>
      <c r="S10390"/>
      <c r="T10390"/>
      <c r="AD10390" s="36"/>
      <c r="AH10390" s="50"/>
      <c r="AI10390" s="50" t="s">
        <v>18377</v>
      </c>
      <c r="AJ10390" s="50" t="s">
        <v>40380</v>
      </c>
      <c r="AK10390" s="50"/>
      <c r="AL10390" s="50" t="s">
        <v>31112</v>
      </c>
      <c r="AM10390" s="50"/>
      <c r="AN10390" s="50" t="s">
        <v>926</v>
      </c>
      <c r="AO10390" s="50" t="s">
        <v>1405</v>
      </c>
      <c r="AP10390" s="50" t="s">
        <v>8597</v>
      </c>
      <c r="AQ10390" s="50" t="s">
        <v>891</v>
      </c>
      <c r="AR10390" s="50" t="s">
        <v>890</v>
      </c>
      <c r="AS10390" s="50" t="s">
        <v>650</v>
      </c>
      <c r="AT10390" s="50"/>
      <c r="AU10390" s="60" t="s">
        <v>27930</v>
      </c>
    </row>
    <row r="10391" spans="1:47" x14ac:dyDescent="0.3">
      <c r="A10391" s="50" t="s">
        <v>637</v>
      </c>
      <c r="B10391" s="50" t="s">
        <v>18359</v>
      </c>
      <c r="C10391" s="50" t="s">
        <v>3088</v>
      </c>
      <c r="D10391" s="12"/>
      <c r="F10391" s="50" t="s">
        <v>39964</v>
      </c>
      <c r="K10391" s="12"/>
      <c r="S10391"/>
      <c r="T10391"/>
      <c r="AD10391" s="36"/>
      <c r="AH10391" s="50"/>
      <c r="AI10391" s="50" t="s">
        <v>18379</v>
      </c>
      <c r="AJ10391" s="50" t="s">
        <v>18378</v>
      </c>
      <c r="AK10391" s="50"/>
      <c r="AL10391" s="50" t="s">
        <v>40389</v>
      </c>
      <c r="AM10391" s="50"/>
      <c r="AN10391" s="50" t="s">
        <v>926</v>
      </c>
      <c r="AO10391" s="50" t="s">
        <v>1405</v>
      </c>
      <c r="AP10391" s="50" t="s">
        <v>8597</v>
      </c>
      <c r="AQ10391" s="50" t="s">
        <v>891</v>
      </c>
      <c r="AR10391" s="50" t="s">
        <v>890</v>
      </c>
      <c r="AS10391" s="50" t="s">
        <v>650</v>
      </c>
      <c r="AT10391" s="50"/>
      <c r="AU10391" s="60" t="s">
        <v>27930</v>
      </c>
    </row>
    <row r="10392" spans="1:47" x14ac:dyDescent="0.3">
      <c r="A10392" s="50" t="s">
        <v>689</v>
      </c>
      <c r="B10392" s="50" t="s">
        <v>18380</v>
      </c>
      <c r="C10392" s="50" t="s">
        <v>19112</v>
      </c>
      <c r="D10392" s="12"/>
      <c r="F10392" s="50" t="s">
        <v>42667</v>
      </c>
      <c r="K10392" s="12"/>
      <c r="S10392"/>
      <c r="T10392"/>
      <c r="AD10392" s="36"/>
      <c r="AH10392" s="50"/>
      <c r="AI10392" s="50"/>
      <c r="AJ10392" s="50" t="s">
        <v>42668</v>
      </c>
      <c r="AK10392" s="50"/>
      <c r="AL10392" s="50" t="s">
        <v>42652</v>
      </c>
      <c r="AM10392" s="50"/>
      <c r="AN10392" s="50"/>
      <c r="AO10392" s="50" t="s">
        <v>644</v>
      </c>
      <c r="AP10392" s="50" t="s">
        <v>2797</v>
      </c>
      <c r="AQ10392" s="50" t="s">
        <v>2798</v>
      </c>
      <c r="AR10392" s="50" t="s">
        <v>651</v>
      </c>
      <c r="AS10392" s="50" t="s">
        <v>650</v>
      </c>
      <c r="AT10392" s="50"/>
      <c r="AU10392" s="60" t="s">
        <v>27930</v>
      </c>
    </row>
    <row r="10393" spans="1:47" x14ac:dyDescent="0.3">
      <c r="A10393" s="50"/>
      <c r="B10393" s="50" t="s">
        <v>18380</v>
      </c>
      <c r="C10393" s="50" t="s">
        <v>4610</v>
      </c>
      <c r="D10393" s="12"/>
      <c r="F10393" s="50" t="s">
        <v>18381</v>
      </c>
      <c r="K10393" s="12"/>
      <c r="S10393"/>
      <c r="T10393"/>
      <c r="AD10393" s="36"/>
      <c r="AH10393" s="50"/>
      <c r="AI10393" s="50"/>
      <c r="AJ10393" s="50" t="s">
        <v>646</v>
      </c>
      <c r="AK10393" s="50"/>
      <c r="AL10393" s="50" t="s">
        <v>646</v>
      </c>
      <c r="AM10393" s="50"/>
      <c r="AN10393" s="50"/>
      <c r="AO10393" s="50" t="s">
        <v>644</v>
      </c>
      <c r="AP10393" s="50" t="s">
        <v>2797</v>
      </c>
      <c r="AQ10393" s="50" t="s">
        <v>2798</v>
      </c>
      <c r="AR10393" s="50" t="s">
        <v>651</v>
      </c>
      <c r="AS10393" s="50" t="s">
        <v>650</v>
      </c>
      <c r="AT10393" s="50"/>
      <c r="AU10393" s="60" t="s">
        <v>27930</v>
      </c>
    </row>
    <row r="10394" spans="1:47" x14ac:dyDescent="0.3">
      <c r="A10394" s="50"/>
      <c r="B10394" s="50" t="s">
        <v>18380</v>
      </c>
      <c r="C10394" s="50" t="s">
        <v>2618</v>
      </c>
      <c r="D10394" s="12"/>
      <c r="F10394" s="50" t="s">
        <v>18382</v>
      </c>
      <c r="K10394" s="12"/>
      <c r="S10394"/>
      <c r="T10394"/>
      <c r="AD10394" s="36"/>
      <c r="AH10394" s="50"/>
      <c r="AI10394" s="50"/>
      <c r="AJ10394" s="50" t="s">
        <v>646</v>
      </c>
      <c r="AK10394" s="50"/>
      <c r="AL10394" s="50" t="s">
        <v>646</v>
      </c>
      <c r="AM10394" s="50"/>
      <c r="AN10394" s="50"/>
      <c r="AO10394" s="50" t="s">
        <v>644</v>
      </c>
      <c r="AP10394" s="50" t="s">
        <v>2797</v>
      </c>
      <c r="AQ10394" s="50" t="s">
        <v>2798</v>
      </c>
      <c r="AR10394" s="50" t="s">
        <v>651</v>
      </c>
      <c r="AS10394" s="50" t="s">
        <v>650</v>
      </c>
      <c r="AT10394" s="50"/>
      <c r="AU10394" s="60" t="s">
        <v>27930</v>
      </c>
    </row>
    <row r="10395" spans="1:47" x14ac:dyDescent="0.3">
      <c r="A10395" s="50"/>
      <c r="B10395" s="50" t="s">
        <v>18380</v>
      </c>
      <c r="C10395" s="50" t="s">
        <v>2286</v>
      </c>
      <c r="D10395" s="12"/>
      <c r="F10395" s="50" t="s">
        <v>18072</v>
      </c>
      <c r="K10395" s="12"/>
      <c r="S10395"/>
      <c r="T10395"/>
      <c r="AD10395" s="36"/>
      <c r="AH10395" s="50"/>
      <c r="AI10395" s="50"/>
      <c r="AJ10395" s="50" t="s">
        <v>646</v>
      </c>
      <c r="AK10395" s="50"/>
      <c r="AL10395" s="50" t="s">
        <v>646</v>
      </c>
      <c r="AM10395" s="50"/>
      <c r="AN10395" s="50"/>
      <c r="AO10395" s="50" t="s">
        <v>644</v>
      </c>
      <c r="AP10395" s="50" t="s">
        <v>2797</v>
      </c>
      <c r="AQ10395" s="50" t="s">
        <v>2798</v>
      </c>
      <c r="AR10395" s="50" t="s">
        <v>651</v>
      </c>
      <c r="AS10395" s="50" t="s">
        <v>650</v>
      </c>
      <c r="AT10395" s="50"/>
      <c r="AU10395" s="60" t="s">
        <v>27930</v>
      </c>
    </row>
    <row r="10396" spans="1:47" x14ac:dyDescent="0.3">
      <c r="A10396" s="50"/>
      <c r="B10396" s="50" t="s">
        <v>18383</v>
      </c>
      <c r="C10396" s="50" t="s">
        <v>16406</v>
      </c>
      <c r="D10396" s="12"/>
      <c r="F10396" s="50" t="s">
        <v>18384</v>
      </c>
      <c r="K10396" s="12"/>
      <c r="S10396"/>
      <c r="T10396"/>
      <c r="AD10396" s="36"/>
      <c r="AH10396" s="50"/>
      <c r="AI10396" s="50"/>
      <c r="AJ10396" s="50" t="s">
        <v>18385</v>
      </c>
      <c r="AK10396" s="50"/>
      <c r="AL10396" s="50" t="s">
        <v>31113</v>
      </c>
      <c r="AM10396" s="50"/>
      <c r="AN10396" s="50"/>
      <c r="AO10396" s="50" t="s">
        <v>644</v>
      </c>
      <c r="AP10396" s="50" t="s">
        <v>10045</v>
      </c>
      <c r="AQ10396" s="50" t="s">
        <v>4016</v>
      </c>
      <c r="AR10396" s="50" t="s">
        <v>4015</v>
      </c>
      <c r="AS10396" s="50" t="s">
        <v>642</v>
      </c>
      <c r="AT10396" s="50"/>
      <c r="AU10396" s="60" t="s">
        <v>27932</v>
      </c>
    </row>
    <row r="10397" spans="1:47" x14ac:dyDescent="0.3">
      <c r="A10397" s="50"/>
      <c r="B10397" s="50" t="s">
        <v>18386</v>
      </c>
      <c r="C10397" s="50" t="s">
        <v>9534</v>
      </c>
      <c r="D10397" s="12"/>
      <c r="F10397" s="50" t="s">
        <v>671</v>
      </c>
      <c r="K10397" s="12"/>
      <c r="S10397"/>
      <c r="T10397"/>
      <c r="AD10397" s="36"/>
      <c r="AH10397" s="50"/>
      <c r="AI10397" s="50"/>
      <c r="AJ10397" s="50" t="s">
        <v>646</v>
      </c>
      <c r="AK10397" s="50"/>
      <c r="AL10397" s="50" t="s">
        <v>646</v>
      </c>
      <c r="AM10397" s="50"/>
      <c r="AN10397" s="50"/>
      <c r="AO10397" s="50"/>
      <c r="AP10397" s="50" t="s">
        <v>18387</v>
      </c>
      <c r="AQ10397" s="50" t="s">
        <v>661</v>
      </c>
      <c r="AR10397" s="50" t="s">
        <v>18388</v>
      </c>
      <c r="AS10397" s="50" t="s">
        <v>2738</v>
      </c>
      <c r="AT10397" s="50"/>
      <c r="AU10397" s="60" t="s">
        <v>33000</v>
      </c>
    </row>
    <row r="10398" spans="1:47" x14ac:dyDescent="0.3">
      <c r="A10398" s="50"/>
      <c r="B10398" s="50" t="s">
        <v>18386</v>
      </c>
      <c r="C10398" s="50" t="s">
        <v>1252</v>
      </c>
      <c r="D10398" s="12"/>
      <c r="F10398" s="50" t="s">
        <v>18389</v>
      </c>
      <c r="K10398" s="12"/>
      <c r="S10398"/>
      <c r="T10398"/>
      <c r="AD10398" s="36"/>
      <c r="AH10398" s="50"/>
      <c r="AI10398" s="50"/>
      <c r="AJ10398" s="50" t="s">
        <v>646</v>
      </c>
      <c r="AK10398" s="50"/>
      <c r="AL10398" s="50" t="s">
        <v>646</v>
      </c>
      <c r="AM10398" s="50"/>
      <c r="AN10398" s="50"/>
      <c r="AO10398" s="50"/>
      <c r="AP10398" s="50" t="s">
        <v>18387</v>
      </c>
      <c r="AQ10398" s="50" t="s">
        <v>661</v>
      </c>
      <c r="AR10398" s="50" t="s">
        <v>18388</v>
      </c>
      <c r="AS10398" s="50" t="s">
        <v>2738</v>
      </c>
      <c r="AT10398" s="50"/>
      <c r="AU10398" s="60" t="s">
        <v>33000</v>
      </c>
    </row>
    <row r="10399" spans="1:47" x14ac:dyDescent="0.3">
      <c r="A10399" s="50"/>
      <c r="B10399" s="50" t="s">
        <v>18386</v>
      </c>
      <c r="C10399" s="50" t="s">
        <v>18390</v>
      </c>
      <c r="D10399" s="12"/>
      <c r="F10399" s="50" t="s">
        <v>756</v>
      </c>
      <c r="K10399" s="12"/>
      <c r="S10399"/>
      <c r="T10399"/>
      <c r="AD10399" s="36"/>
      <c r="AH10399" s="50"/>
      <c r="AI10399" s="50"/>
      <c r="AJ10399" s="50" t="s">
        <v>646</v>
      </c>
      <c r="AK10399" s="50"/>
      <c r="AL10399" s="50" t="s">
        <v>646</v>
      </c>
      <c r="AM10399" s="50"/>
      <c r="AN10399" s="50"/>
      <c r="AO10399" s="50"/>
      <c r="AP10399" s="50" t="s">
        <v>18387</v>
      </c>
      <c r="AQ10399" s="50" t="s">
        <v>661</v>
      </c>
      <c r="AR10399" s="50" t="s">
        <v>18388</v>
      </c>
      <c r="AS10399" s="50" t="s">
        <v>2738</v>
      </c>
      <c r="AT10399" s="50"/>
      <c r="AU10399" s="60" t="s">
        <v>33000</v>
      </c>
    </row>
    <row r="10400" spans="1:47" x14ac:dyDescent="0.3">
      <c r="A10400" s="50"/>
      <c r="B10400" s="50" t="s">
        <v>18386</v>
      </c>
      <c r="C10400" s="50" t="s">
        <v>18391</v>
      </c>
      <c r="D10400" s="12"/>
      <c r="F10400" s="50" t="s">
        <v>18392</v>
      </c>
      <c r="K10400" s="12"/>
      <c r="S10400"/>
      <c r="T10400"/>
      <c r="AD10400" s="36"/>
      <c r="AH10400" s="50"/>
      <c r="AI10400" s="50"/>
      <c r="AJ10400" s="50" t="s">
        <v>646</v>
      </c>
      <c r="AK10400" s="50"/>
      <c r="AL10400" s="50" t="s">
        <v>646</v>
      </c>
      <c r="AM10400" s="50"/>
      <c r="AN10400" s="50"/>
      <c r="AO10400" s="50"/>
      <c r="AP10400" s="50" t="s">
        <v>18387</v>
      </c>
      <c r="AQ10400" s="50" t="s">
        <v>661</v>
      </c>
      <c r="AR10400" s="50" t="s">
        <v>18388</v>
      </c>
      <c r="AS10400" s="50" t="s">
        <v>2738</v>
      </c>
      <c r="AT10400" s="50"/>
      <c r="AU10400" s="60" t="s">
        <v>33000</v>
      </c>
    </row>
    <row r="10401" spans="1:47" x14ac:dyDescent="0.3">
      <c r="A10401" s="50"/>
      <c r="B10401" s="50" t="s">
        <v>18386</v>
      </c>
      <c r="C10401" s="50" t="s">
        <v>18393</v>
      </c>
      <c r="D10401" s="12"/>
      <c r="F10401" s="50" t="s">
        <v>18394</v>
      </c>
      <c r="K10401" s="12"/>
      <c r="S10401"/>
      <c r="T10401"/>
      <c r="AD10401" s="36"/>
      <c r="AH10401" s="50"/>
      <c r="AI10401" s="50"/>
      <c r="AJ10401" s="50" t="s">
        <v>646</v>
      </c>
      <c r="AK10401" s="50"/>
      <c r="AL10401" s="50" t="s">
        <v>646</v>
      </c>
      <c r="AM10401" s="50"/>
      <c r="AN10401" s="50"/>
      <c r="AO10401" s="50"/>
      <c r="AP10401" s="50" t="s">
        <v>18387</v>
      </c>
      <c r="AQ10401" s="50" t="s">
        <v>661</v>
      </c>
      <c r="AR10401" s="50" t="s">
        <v>18388</v>
      </c>
      <c r="AS10401" s="50" t="s">
        <v>2738</v>
      </c>
      <c r="AT10401" s="50"/>
      <c r="AU10401" s="60" t="s">
        <v>33000</v>
      </c>
    </row>
    <row r="10402" spans="1:47" x14ac:dyDescent="0.3">
      <c r="A10402" s="50"/>
      <c r="B10402" s="50" t="s">
        <v>18386</v>
      </c>
      <c r="C10402" s="50" t="s">
        <v>18395</v>
      </c>
      <c r="D10402" s="12"/>
      <c r="F10402" s="50" t="s">
        <v>756</v>
      </c>
      <c r="K10402" s="12"/>
      <c r="S10402"/>
      <c r="T10402"/>
      <c r="AD10402" s="36"/>
      <c r="AH10402" s="50"/>
      <c r="AI10402" s="50"/>
      <c r="AJ10402" s="50" t="s">
        <v>646</v>
      </c>
      <c r="AK10402" s="50"/>
      <c r="AL10402" s="50" t="s">
        <v>646</v>
      </c>
      <c r="AM10402" s="50"/>
      <c r="AN10402" s="50"/>
      <c r="AO10402" s="50"/>
      <c r="AP10402" s="50" t="s">
        <v>18387</v>
      </c>
      <c r="AQ10402" s="50" t="s">
        <v>661</v>
      </c>
      <c r="AR10402" s="50" t="s">
        <v>18388</v>
      </c>
      <c r="AS10402" s="50" t="s">
        <v>2738</v>
      </c>
      <c r="AT10402" s="50"/>
      <c r="AU10402" s="60" t="s">
        <v>33000</v>
      </c>
    </row>
    <row r="10403" spans="1:47" x14ac:dyDescent="0.3">
      <c r="A10403" s="50"/>
      <c r="B10403" s="50" t="s">
        <v>18386</v>
      </c>
      <c r="C10403" s="50" t="s">
        <v>18396</v>
      </c>
      <c r="D10403" s="12"/>
      <c r="F10403" s="50" t="s">
        <v>18397</v>
      </c>
      <c r="K10403" s="12"/>
      <c r="S10403"/>
      <c r="T10403"/>
      <c r="AD10403" s="36"/>
      <c r="AH10403" s="50"/>
      <c r="AI10403" s="50"/>
      <c r="AJ10403" s="50" t="s">
        <v>646</v>
      </c>
      <c r="AK10403" s="50"/>
      <c r="AL10403" s="50" t="s">
        <v>646</v>
      </c>
      <c r="AM10403" s="50"/>
      <c r="AN10403" s="50"/>
      <c r="AO10403" s="50"/>
      <c r="AP10403" s="50" t="s">
        <v>18387</v>
      </c>
      <c r="AQ10403" s="50" t="s">
        <v>661</v>
      </c>
      <c r="AR10403" s="50" t="s">
        <v>18388</v>
      </c>
      <c r="AS10403" s="50" t="s">
        <v>2738</v>
      </c>
      <c r="AT10403" s="50"/>
      <c r="AU10403" s="60" t="s">
        <v>33000</v>
      </c>
    </row>
    <row r="10404" spans="1:47" x14ac:dyDescent="0.3">
      <c r="A10404" s="50"/>
      <c r="B10404" s="50" t="s">
        <v>18386</v>
      </c>
      <c r="C10404" s="50" t="s">
        <v>18398</v>
      </c>
      <c r="D10404" s="12"/>
      <c r="F10404" s="50" t="s">
        <v>18399</v>
      </c>
      <c r="K10404" s="12"/>
      <c r="S10404"/>
      <c r="T10404"/>
      <c r="AD10404" s="36"/>
      <c r="AH10404" s="50"/>
      <c r="AI10404" s="50"/>
      <c r="AJ10404" s="50" t="s">
        <v>646</v>
      </c>
      <c r="AK10404" s="50"/>
      <c r="AL10404" s="50" t="s">
        <v>646</v>
      </c>
      <c r="AM10404" s="50"/>
      <c r="AN10404" s="50"/>
      <c r="AO10404" s="50"/>
      <c r="AP10404" s="50" t="s">
        <v>18387</v>
      </c>
      <c r="AQ10404" s="50" t="s">
        <v>661</v>
      </c>
      <c r="AR10404" s="50" t="s">
        <v>18388</v>
      </c>
      <c r="AS10404" s="50" t="s">
        <v>2738</v>
      </c>
      <c r="AT10404" s="50"/>
      <c r="AU10404" s="60" t="s">
        <v>33000</v>
      </c>
    </row>
    <row r="10405" spans="1:47" x14ac:dyDescent="0.3">
      <c r="A10405" s="50"/>
      <c r="B10405" s="50" t="s">
        <v>18386</v>
      </c>
      <c r="C10405" s="50" t="s">
        <v>18400</v>
      </c>
      <c r="D10405" s="12"/>
      <c r="F10405" s="50" t="s">
        <v>685</v>
      </c>
      <c r="K10405" s="12"/>
      <c r="S10405"/>
      <c r="T10405"/>
      <c r="AD10405" s="36"/>
      <c r="AH10405" s="50"/>
      <c r="AI10405" s="50"/>
      <c r="AJ10405" s="50" t="s">
        <v>646</v>
      </c>
      <c r="AK10405" s="50"/>
      <c r="AL10405" s="50" t="s">
        <v>646</v>
      </c>
      <c r="AM10405" s="50"/>
      <c r="AN10405" s="50"/>
      <c r="AO10405" s="50"/>
      <c r="AP10405" s="50" t="s">
        <v>18387</v>
      </c>
      <c r="AQ10405" s="50" t="s">
        <v>661</v>
      </c>
      <c r="AR10405" s="50" t="s">
        <v>18388</v>
      </c>
      <c r="AS10405" s="50" t="s">
        <v>2738</v>
      </c>
      <c r="AT10405" s="50"/>
      <c r="AU10405" s="60" t="s">
        <v>33000</v>
      </c>
    </row>
    <row r="10406" spans="1:47" x14ac:dyDescent="0.3">
      <c r="A10406" s="50"/>
      <c r="B10406" s="50" t="s">
        <v>18386</v>
      </c>
      <c r="C10406" s="50" t="s">
        <v>18401</v>
      </c>
      <c r="D10406" s="12"/>
      <c r="F10406" s="50" t="s">
        <v>18402</v>
      </c>
      <c r="K10406" s="12"/>
      <c r="S10406"/>
      <c r="T10406"/>
      <c r="AD10406" s="36"/>
      <c r="AH10406" s="50"/>
      <c r="AI10406" s="50"/>
      <c r="AJ10406" s="50" t="s">
        <v>646</v>
      </c>
      <c r="AK10406" s="50"/>
      <c r="AL10406" s="50" t="s">
        <v>646</v>
      </c>
      <c r="AM10406" s="50"/>
      <c r="AN10406" s="50"/>
      <c r="AO10406" s="50"/>
      <c r="AP10406" s="50" t="s">
        <v>18387</v>
      </c>
      <c r="AQ10406" s="50" t="s">
        <v>661</v>
      </c>
      <c r="AR10406" s="50" t="s">
        <v>18388</v>
      </c>
      <c r="AS10406" s="50" t="s">
        <v>2738</v>
      </c>
      <c r="AT10406" s="50"/>
      <c r="AU10406" s="60" t="s">
        <v>33000</v>
      </c>
    </row>
    <row r="10407" spans="1:47" x14ac:dyDescent="0.3">
      <c r="A10407" s="50"/>
      <c r="B10407" s="50" t="s">
        <v>18386</v>
      </c>
      <c r="C10407" s="50" t="s">
        <v>6889</v>
      </c>
      <c r="D10407" s="12"/>
      <c r="F10407" s="50" t="s">
        <v>18394</v>
      </c>
      <c r="K10407" s="12"/>
      <c r="S10407"/>
      <c r="T10407"/>
      <c r="AD10407" s="36"/>
      <c r="AH10407" s="50"/>
      <c r="AI10407" s="50"/>
      <c r="AJ10407" s="50" t="s">
        <v>646</v>
      </c>
      <c r="AK10407" s="50"/>
      <c r="AL10407" s="50" t="s">
        <v>646</v>
      </c>
      <c r="AM10407" s="50"/>
      <c r="AN10407" s="50"/>
      <c r="AO10407" s="50"/>
      <c r="AP10407" s="50" t="s">
        <v>18387</v>
      </c>
      <c r="AQ10407" s="50" t="s">
        <v>661</v>
      </c>
      <c r="AR10407" s="50" t="s">
        <v>18388</v>
      </c>
      <c r="AS10407" s="50" t="s">
        <v>2738</v>
      </c>
      <c r="AT10407" s="50"/>
      <c r="AU10407" s="60" t="s">
        <v>33000</v>
      </c>
    </row>
    <row r="10408" spans="1:47" x14ac:dyDescent="0.3">
      <c r="A10408" s="50"/>
      <c r="B10408" s="50" t="s">
        <v>18386</v>
      </c>
      <c r="C10408" s="50" t="s">
        <v>10400</v>
      </c>
      <c r="D10408" s="12"/>
      <c r="F10408" s="50" t="s">
        <v>18403</v>
      </c>
      <c r="K10408" s="12"/>
      <c r="S10408"/>
      <c r="T10408"/>
      <c r="AD10408" s="36"/>
      <c r="AH10408" s="50"/>
      <c r="AI10408" s="50"/>
      <c r="AJ10408" s="50" t="s">
        <v>646</v>
      </c>
      <c r="AK10408" s="50"/>
      <c r="AL10408" s="50" t="s">
        <v>646</v>
      </c>
      <c r="AM10408" s="50"/>
      <c r="AN10408" s="50"/>
      <c r="AO10408" s="50"/>
      <c r="AP10408" s="50" t="s">
        <v>18387</v>
      </c>
      <c r="AQ10408" s="50" t="s">
        <v>661</v>
      </c>
      <c r="AR10408" s="50" t="s">
        <v>18388</v>
      </c>
      <c r="AS10408" s="50" t="s">
        <v>2738</v>
      </c>
      <c r="AT10408" s="50"/>
      <c r="AU10408" s="60" t="s">
        <v>33000</v>
      </c>
    </row>
    <row r="10409" spans="1:47" x14ac:dyDescent="0.3">
      <c r="A10409" s="50"/>
      <c r="B10409" s="50" t="s">
        <v>18386</v>
      </c>
      <c r="C10409" s="50" t="s">
        <v>18404</v>
      </c>
      <c r="D10409" s="12"/>
      <c r="F10409" s="50" t="s">
        <v>671</v>
      </c>
      <c r="K10409" s="12"/>
      <c r="S10409"/>
      <c r="T10409"/>
      <c r="AD10409" s="36"/>
      <c r="AH10409" s="50"/>
      <c r="AI10409" s="50"/>
      <c r="AJ10409" s="50" t="s">
        <v>646</v>
      </c>
      <c r="AK10409" s="50"/>
      <c r="AL10409" s="50" t="s">
        <v>646</v>
      </c>
      <c r="AM10409" s="50"/>
      <c r="AN10409" s="50"/>
      <c r="AO10409" s="50"/>
      <c r="AP10409" s="50" t="s">
        <v>18387</v>
      </c>
      <c r="AQ10409" s="50" t="s">
        <v>661</v>
      </c>
      <c r="AR10409" s="50" t="s">
        <v>18388</v>
      </c>
      <c r="AS10409" s="50" t="s">
        <v>2738</v>
      </c>
      <c r="AT10409" s="50"/>
      <c r="AU10409" s="60" t="s">
        <v>33000</v>
      </c>
    </row>
    <row r="10410" spans="1:47" x14ac:dyDescent="0.3">
      <c r="A10410" s="50"/>
      <c r="B10410" s="50" t="s">
        <v>18386</v>
      </c>
      <c r="C10410" s="50" t="s">
        <v>18405</v>
      </c>
      <c r="D10410" s="12"/>
      <c r="F10410" s="50" t="s">
        <v>813</v>
      </c>
      <c r="K10410" s="12"/>
      <c r="S10410"/>
      <c r="T10410"/>
      <c r="AD10410" s="36"/>
      <c r="AH10410" s="50"/>
      <c r="AI10410" s="50"/>
      <c r="AJ10410" s="50" t="s">
        <v>646</v>
      </c>
      <c r="AK10410" s="50"/>
      <c r="AL10410" s="50" t="s">
        <v>646</v>
      </c>
      <c r="AM10410" s="50"/>
      <c r="AN10410" s="50"/>
      <c r="AO10410" s="50"/>
      <c r="AP10410" s="50" t="s">
        <v>18387</v>
      </c>
      <c r="AQ10410" s="50" t="s">
        <v>661</v>
      </c>
      <c r="AR10410" s="50" t="s">
        <v>18388</v>
      </c>
      <c r="AS10410" s="50" t="s">
        <v>2738</v>
      </c>
      <c r="AT10410" s="50"/>
      <c r="AU10410" s="60" t="s">
        <v>33000</v>
      </c>
    </row>
    <row r="10411" spans="1:47" x14ac:dyDescent="0.3">
      <c r="A10411" s="50"/>
      <c r="B10411" s="50" t="s">
        <v>18386</v>
      </c>
      <c r="C10411" s="50" t="s">
        <v>18406</v>
      </c>
      <c r="D10411" s="12"/>
      <c r="F10411" s="50" t="s">
        <v>18407</v>
      </c>
      <c r="K10411" s="12"/>
      <c r="S10411"/>
      <c r="T10411"/>
      <c r="AD10411" s="36"/>
      <c r="AH10411" s="50"/>
      <c r="AI10411" s="50"/>
      <c r="AJ10411" s="50" t="s">
        <v>646</v>
      </c>
      <c r="AK10411" s="50"/>
      <c r="AL10411" s="50" t="s">
        <v>646</v>
      </c>
      <c r="AM10411" s="50"/>
      <c r="AN10411" s="50"/>
      <c r="AO10411" s="50"/>
      <c r="AP10411" s="50" t="s">
        <v>18387</v>
      </c>
      <c r="AQ10411" s="50" t="s">
        <v>661</v>
      </c>
      <c r="AR10411" s="50" t="s">
        <v>18388</v>
      </c>
      <c r="AS10411" s="50" t="s">
        <v>2738</v>
      </c>
      <c r="AT10411" s="50"/>
      <c r="AU10411" s="60" t="s">
        <v>33000</v>
      </c>
    </row>
    <row r="10412" spans="1:47" x14ac:dyDescent="0.3">
      <c r="A10412" s="50"/>
      <c r="B10412" s="50" t="s">
        <v>18386</v>
      </c>
      <c r="C10412" s="50" t="s">
        <v>18408</v>
      </c>
      <c r="D10412" s="12"/>
      <c r="F10412" s="50" t="s">
        <v>18409</v>
      </c>
      <c r="K10412" s="12"/>
      <c r="S10412"/>
      <c r="T10412"/>
      <c r="AD10412" s="36"/>
      <c r="AH10412" s="50"/>
      <c r="AI10412" s="50"/>
      <c r="AJ10412" s="50" t="s">
        <v>646</v>
      </c>
      <c r="AK10412" s="50"/>
      <c r="AL10412" s="50" t="s">
        <v>646</v>
      </c>
      <c r="AM10412" s="50"/>
      <c r="AN10412" s="50"/>
      <c r="AO10412" s="50"/>
      <c r="AP10412" s="50" t="s">
        <v>18387</v>
      </c>
      <c r="AQ10412" s="50" t="s">
        <v>661</v>
      </c>
      <c r="AR10412" s="50" t="s">
        <v>18388</v>
      </c>
      <c r="AS10412" s="50" t="s">
        <v>2738</v>
      </c>
      <c r="AT10412" s="50"/>
      <c r="AU10412" s="60" t="s">
        <v>33000</v>
      </c>
    </row>
    <row r="10413" spans="1:47" x14ac:dyDescent="0.3">
      <c r="A10413" s="50"/>
      <c r="B10413" s="50" t="s">
        <v>18386</v>
      </c>
      <c r="C10413" s="50" t="s">
        <v>18410</v>
      </c>
      <c r="D10413" s="12"/>
      <c r="F10413" s="50" t="s">
        <v>671</v>
      </c>
      <c r="K10413" s="12"/>
      <c r="S10413"/>
      <c r="T10413"/>
      <c r="AD10413" s="36"/>
      <c r="AH10413" s="50"/>
      <c r="AI10413" s="50"/>
      <c r="AJ10413" s="50" t="s">
        <v>646</v>
      </c>
      <c r="AK10413" s="50"/>
      <c r="AL10413" s="50" t="s">
        <v>646</v>
      </c>
      <c r="AM10413" s="50"/>
      <c r="AN10413" s="50"/>
      <c r="AO10413" s="50"/>
      <c r="AP10413" s="50" t="s">
        <v>18387</v>
      </c>
      <c r="AQ10413" s="50" t="s">
        <v>661</v>
      </c>
      <c r="AR10413" s="50" t="s">
        <v>18388</v>
      </c>
      <c r="AS10413" s="50" t="s">
        <v>2738</v>
      </c>
      <c r="AT10413" s="50"/>
      <c r="AU10413" s="60" t="s">
        <v>33000</v>
      </c>
    </row>
    <row r="10414" spans="1:47" x14ac:dyDescent="0.3">
      <c r="A10414" s="50"/>
      <c r="B10414" s="50" t="s">
        <v>18386</v>
      </c>
      <c r="C10414" s="50" t="s">
        <v>4230</v>
      </c>
      <c r="D10414" s="12"/>
      <c r="F10414" s="50" t="s">
        <v>671</v>
      </c>
      <c r="K10414" s="12"/>
      <c r="S10414"/>
      <c r="T10414"/>
      <c r="AD10414" s="36"/>
      <c r="AH10414" s="50"/>
      <c r="AI10414" s="50"/>
      <c r="AJ10414" s="50" t="s">
        <v>646</v>
      </c>
      <c r="AK10414" s="50"/>
      <c r="AL10414" s="50" t="s">
        <v>646</v>
      </c>
      <c r="AM10414" s="50"/>
      <c r="AN10414" s="50"/>
      <c r="AO10414" s="50"/>
      <c r="AP10414" s="50" t="s">
        <v>18387</v>
      </c>
      <c r="AQ10414" s="50" t="s">
        <v>661</v>
      </c>
      <c r="AR10414" s="50" t="s">
        <v>18388</v>
      </c>
      <c r="AS10414" s="50" t="s">
        <v>2738</v>
      </c>
      <c r="AT10414" s="50"/>
      <c r="AU10414" s="60" t="s">
        <v>33000</v>
      </c>
    </row>
    <row r="10415" spans="1:47" x14ac:dyDescent="0.3">
      <c r="A10415" s="50"/>
      <c r="B10415" s="50" t="s">
        <v>18386</v>
      </c>
      <c r="C10415" s="50" t="s">
        <v>18411</v>
      </c>
      <c r="D10415" s="12"/>
      <c r="F10415" s="50" t="s">
        <v>18412</v>
      </c>
      <c r="K10415" s="12"/>
      <c r="S10415"/>
      <c r="T10415"/>
      <c r="AD10415" s="36"/>
      <c r="AH10415" s="50"/>
      <c r="AI10415" s="50"/>
      <c r="AJ10415" s="50" t="s">
        <v>646</v>
      </c>
      <c r="AK10415" s="50"/>
      <c r="AL10415" s="50" t="s">
        <v>646</v>
      </c>
      <c r="AM10415" s="50"/>
      <c r="AN10415" s="50"/>
      <c r="AO10415" s="50"/>
      <c r="AP10415" s="50" t="s">
        <v>18387</v>
      </c>
      <c r="AQ10415" s="50" t="s">
        <v>661</v>
      </c>
      <c r="AR10415" s="50" t="s">
        <v>18388</v>
      </c>
      <c r="AS10415" s="50" t="s">
        <v>2738</v>
      </c>
      <c r="AT10415" s="50"/>
      <c r="AU10415" s="60" t="s">
        <v>33000</v>
      </c>
    </row>
    <row r="10416" spans="1:47" x14ac:dyDescent="0.3">
      <c r="A10416" s="50"/>
      <c r="B10416" s="50" t="s">
        <v>18386</v>
      </c>
      <c r="C10416" s="50" t="s">
        <v>18413</v>
      </c>
      <c r="D10416" s="12"/>
      <c r="F10416" s="50" t="s">
        <v>18412</v>
      </c>
      <c r="K10416" s="12"/>
      <c r="S10416"/>
      <c r="T10416"/>
      <c r="AD10416" s="36"/>
      <c r="AH10416" s="50"/>
      <c r="AI10416" s="50"/>
      <c r="AJ10416" s="50" t="s">
        <v>646</v>
      </c>
      <c r="AK10416" s="50"/>
      <c r="AL10416" s="50" t="s">
        <v>646</v>
      </c>
      <c r="AM10416" s="50"/>
      <c r="AN10416" s="50"/>
      <c r="AO10416" s="50"/>
      <c r="AP10416" s="50" t="s">
        <v>18387</v>
      </c>
      <c r="AQ10416" s="50" t="s">
        <v>661</v>
      </c>
      <c r="AR10416" s="50" t="s">
        <v>18388</v>
      </c>
      <c r="AS10416" s="50" t="s">
        <v>2738</v>
      </c>
      <c r="AT10416" s="50"/>
      <c r="AU10416" s="60" t="s">
        <v>33000</v>
      </c>
    </row>
    <row r="10417" spans="1:47" x14ac:dyDescent="0.3">
      <c r="A10417" s="50"/>
      <c r="B10417" s="50" t="s">
        <v>18386</v>
      </c>
      <c r="C10417" s="50" t="s">
        <v>1298</v>
      </c>
      <c r="D10417" s="12"/>
      <c r="F10417" s="50" t="s">
        <v>671</v>
      </c>
      <c r="K10417" s="12"/>
      <c r="S10417"/>
      <c r="T10417"/>
      <c r="AD10417" s="36"/>
      <c r="AH10417" s="50"/>
      <c r="AI10417" s="50"/>
      <c r="AJ10417" s="50" t="s">
        <v>646</v>
      </c>
      <c r="AK10417" s="50" t="s">
        <v>36391</v>
      </c>
      <c r="AL10417" s="50" t="s">
        <v>646</v>
      </c>
      <c r="AM10417" s="50"/>
      <c r="AN10417" s="50"/>
      <c r="AO10417" s="50"/>
      <c r="AP10417" s="50" t="s">
        <v>18387</v>
      </c>
      <c r="AQ10417" s="50" t="s">
        <v>661</v>
      </c>
      <c r="AR10417" s="50" t="s">
        <v>18388</v>
      </c>
      <c r="AS10417" s="50" t="s">
        <v>2738</v>
      </c>
      <c r="AT10417" s="50"/>
      <c r="AU10417" s="60" t="s">
        <v>33000</v>
      </c>
    </row>
    <row r="10418" spans="1:47" x14ac:dyDescent="0.3">
      <c r="A10418" s="50"/>
      <c r="B10418" s="50" t="s">
        <v>18386</v>
      </c>
      <c r="C10418" s="50" t="s">
        <v>18414</v>
      </c>
      <c r="D10418" s="12"/>
      <c r="F10418" s="50" t="s">
        <v>756</v>
      </c>
      <c r="K10418" s="12"/>
      <c r="S10418"/>
      <c r="T10418"/>
      <c r="AD10418" s="36"/>
      <c r="AH10418" s="50"/>
      <c r="AI10418" s="50"/>
      <c r="AJ10418" s="50" t="s">
        <v>646</v>
      </c>
      <c r="AK10418" s="50"/>
      <c r="AL10418" s="50" t="s">
        <v>646</v>
      </c>
      <c r="AM10418" s="50"/>
      <c r="AN10418" s="50"/>
      <c r="AO10418" s="50"/>
      <c r="AP10418" s="50" t="s">
        <v>18387</v>
      </c>
      <c r="AQ10418" s="50" t="s">
        <v>661</v>
      </c>
      <c r="AR10418" s="50" t="s">
        <v>18388</v>
      </c>
      <c r="AS10418" s="50" t="s">
        <v>2738</v>
      </c>
      <c r="AT10418" s="50"/>
      <c r="AU10418" s="60" t="s">
        <v>33000</v>
      </c>
    </row>
    <row r="10419" spans="1:47" x14ac:dyDescent="0.3">
      <c r="A10419" s="50"/>
      <c r="B10419" s="50" t="s">
        <v>18386</v>
      </c>
      <c r="C10419" s="50" t="s">
        <v>18415</v>
      </c>
      <c r="D10419" s="12"/>
      <c r="F10419" s="50" t="s">
        <v>18399</v>
      </c>
      <c r="K10419" s="12"/>
      <c r="S10419"/>
      <c r="T10419"/>
      <c r="AD10419" s="36"/>
      <c r="AH10419" s="50"/>
      <c r="AI10419" s="50"/>
      <c r="AJ10419" s="50" t="s">
        <v>646</v>
      </c>
      <c r="AK10419" s="50"/>
      <c r="AL10419" s="50" t="s">
        <v>646</v>
      </c>
      <c r="AM10419" s="50"/>
      <c r="AN10419" s="50"/>
      <c r="AO10419" s="50"/>
      <c r="AP10419" s="50" t="s">
        <v>18387</v>
      </c>
      <c r="AQ10419" s="50" t="s">
        <v>661</v>
      </c>
      <c r="AR10419" s="50" t="s">
        <v>18388</v>
      </c>
      <c r="AS10419" s="50" t="s">
        <v>2738</v>
      </c>
      <c r="AT10419" s="50"/>
      <c r="AU10419" s="60" t="s">
        <v>33000</v>
      </c>
    </row>
    <row r="10420" spans="1:47" x14ac:dyDescent="0.3">
      <c r="A10420" s="50"/>
      <c r="B10420" s="50" t="s">
        <v>18386</v>
      </c>
      <c r="C10420" s="50" t="s">
        <v>18416</v>
      </c>
      <c r="D10420" s="12"/>
      <c r="F10420" s="50" t="s">
        <v>1466</v>
      </c>
      <c r="K10420" s="12"/>
      <c r="S10420"/>
      <c r="T10420"/>
      <c r="AD10420" s="36"/>
      <c r="AH10420" s="50"/>
      <c r="AI10420" s="50"/>
      <c r="AJ10420" s="50" t="s">
        <v>646</v>
      </c>
      <c r="AK10420" s="50"/>
      <c r="AL10420" s="50" t="s">
        <v>646</v>
      </c>
      <c r="AM10420" s="50"/>
      <c r="AN10420" s="50"/>
      <c r="AO10420" s="50"/>
      <c r="AP10420" s="50" t="s">
        <v>18387</v>
      </c>
      <c r="AQ10420" s="50" t="s">
        <v>661</v>
      </c>
      <c r="AR10420" s="50" t="s">
        <v>18388</v>
      </c>
      <c r="AS10420" s="50" t="s">
        <v>2738</v>
      </c>
      <c r="AT10420" s="50"/>
      <c r="AU10420" s="60" t="s">
        <v>33000</v>
      </c>
    </row>
    <row r="10421" spans="1:47" x14ac:dyDescent="0.3">
      <c r="A10421" s="50"/>
      <c r="B10421" s="50" t="s">
        <v>18386</v>
      </c>
      <c r="C10421" s="50" t="s">
        <v>18417</v>
      </c>
      <c r="D10421" s="12"/>
      <c r="F10421" s="50" t="s">
        <v>813</v>
      </c>
      <c r="K10421" s="12"/>
      <c r="S10421"/>
      <c r="T10421"/>
      <c r="AD10421" s="36"/>
      <c r="AH10421" s="50"/>
      <c r="AI10421" s="50"/>
      <c r="AJ10421" s="50" t="s">
        <v>646</v>
      </c>
      <c r="AK10421" s="50"/>
      <c r="AL10421" s="50" t="s">
        <v>646</v>
      </c>
      <c r="AM10421" s="50"/>
      <c r="AN10421" s="50"/>
      <c r="AO10421" s="50"/>
      <c r="AP10421" s="50" t="s">
        <v>18387</v>
      </c>
      <c r="AQ10421" s="50" t="s">
        <v>661</v>
      </c>
      <c r="AR10421" s="50" t="s">
        <v>18388</v>
      </c>
      <c r="AS10421" s="50" t="s">
        <v>2738</v>
      </c>
      <c r="AT10421" s="50"/>
      <c r="AU10421" s="60" t="s">
        <v>33000</v>
      </c>
    </row>
    <row r="10422" spans="1:47" x14ac:dyDescent="0.3">
      <c r="A10422" s="50"/>
      <c r="B10422" s="50" t="s">
        <v>18386</v>
      </c>
      <c r="C10422" s="50" t="s">
        <v>18418</v>
      </c>
      <c r="D10422" s="12"/>
      <c r="F10422" s="50" t="s">
        <v>18419</v>
      </c>
      <c r="K10422" s="12"/>
      <c r="S10422"/>
      <c r="T10422"/>
      <c r="AD10422" s="36"/>
      <c r="AH10422" s="50"/>
      <c r="AI10422" s="50"/>
      <c r="AJ10422" s="50" t="s">
        <v>646</v>
      </c>
      <c r="AK10422" s="50"/>
      <c r="AL10422" s="50" t="s">
        <v>646</v>
      </c>
      <c r="AM10422" s="50"/>
      <c r="AN10422" s="50"/>
      <c r="AO10422" s="50"/>
      <c r="AP10422" s="50" t="s">
        <v>18387</v>
      </c>
      <c r="AQ10422" s="50" t="s">
        <v>661</v>
      </c>
      <c r="AR10422" s="50" t="s">
        <v>18388</v>
      </c>
      <c r="AS10422" s="50" t="s">
        <v>2738</v>
      </c>
      <c r="AT10422" s="50"/>
      <c r="AU10422" s="60" t="s">
        <v>33000</v>
      </c>
    </row>
    <row r="10423" spans="1:47" x14ac:dyDescent="0.3">
      <c r="A10423" s="50"/>
      <c r="B10423" s="50" t="s">
        <v>18386</v>
      </c>
      <c r="C10423" s="50" t="s">
        <v>18420</v>
      </c>
      <c r="D10423" s="12"/>
      <c r="F10423" s="50" t="s">
        <v>671</v>
      </c>
      <c r="K10423" s="12"/>
      <c r="S10423"/>
      <c r="T10423"/>
      <c r="AD10423" s="36"/>
      <c r="AH10423" s="50"/>
      <c r="AI10423" s="50"/>
      <c r="AJ10423" s="50" t="s">
        <v>646</v>
      </c>
      <c r="AK10423" s="50"/>
      <c r="AL10423" s="50" t="s">
        <v>646</v>
      </c>
      <c r="AM10423" s="50"/>
      <c r="AN10423" s="50"/>
      <c r="AO10423" s="50"/>
      <c r="AP10423" s="50" t="s">
        <v>18387</v>
      </c>
      <c r="AQ10423" s="50" t="s">
        <v>661</v>
      </c>
      <c r="AR10423" s="50" t="s">
        <v>18388</v>
      </c>
      <c r="AS10423" s="50" t="s">
        <v>2738</v>
      </c>
      <c r="AT10423" s="50"/>
      <c r="AU10423" s="60" t="s">
        <v>33000</v>
      </c>
    </row>
    <row r="10424" spans="1:47" x14ac:dyDescent="0.3">
      <c r="A10424" s="50"/>
      <c r="B10424" s="50" t="s">
        <v>18386</v>
      </c>
      <c r="C10424" s="50" t="s">
        <v>1959</v>
      </c>
      <c r="D10424" s="12"/>
      <c r="F10424" s="50" t="s">
        <v>18407</v>
      </c>
      <c r="K10424" s="12"/>
      <c r="S10424"/>
      <c r="T10424"/>
      <c r="AD10424" s="36"/>
      <c r="AH10424" s="50"/>
      <c r="AI10424" s="50"/>
      <c r="AJ10424" s="50" t="s">
        <v>646</v>
      </c>
      <c r="AK10424" s="50"/>
      <c r="AL10424" s="50" t="s">
        <v>646</v>
      </c>
      <c r="AM10424" s="50"/>
      <c r="AN10424" s="50"/>
      <c r="AO10424" s="50"/>
      <c r="AP10424" s="50" t="s">
        <v>18387</v>
      </c>
      <c r="AQ10424" s="50" t="s">
        <v>661</v>
      </c>
      <c r="AR10424" s="50" t="s">
        <v>18388</v>
      </c>
      <c r="AS10424" s="50" t="s">
        <v>2738</v>
      </c>
      <c r="AT10424" s="50"/>
      <c r="AU10424" s="60" t="s">
        <v>33000</v>
      </c>
    </row>
    <row r="10425" spans="1:47" x14ac:dyDescent="0.3">
      <c r="A10425" s="50"/>
      <c r="B10425" s="50" t="s">
        <v>18386</v>
      </c>
      <c r="C10425" s="50" t="s">
        <v>9505</v>
      </c>
      <c r="D10425" s="12"/>
      <c r="F10425" s="50" t="s">
        <v>18421</v>
      </c>
      <c r="K10425" s="12"/>
      <c r="S10425"/>
      <c r="T10425"/>
      <c r="AD10425" s="36"/>
      <c r="AH10425" s="50"/>
      <c r="AI10425" s="50"/>
      <c r="AJ10425" s="50" t="s">
        <v>646</v>
      </c>
      <c r="AK10425" s="50"/>
      <c r="AL10425" s="50" t="s">
        <v>646</v>
      </c>
      <c r="AM10425" s="50"/>
      <c r="AN10425" s="50"/>
      <c r="AO10425" s="50"/>
      <c r="AP10425" s="50" t="s">
        <v>18387</v>
      </c>
      <c r="AQ10425" s="50" t="s">
        <v>661</v>
      </c>
      <c r="AR10425" s="50" t="s">
        <v>18388</v>
      </c>
      <c r="AS10425" s="50" t="s">
        <v>2738</v>
      </c>
      <c r="AT10425" s="50"/>
      <c r="AU10425" s="60" t="s">
        <v>33000</v>
      </c>
    </row>
    <row r="10426" spans="1:47" x14ac:dyDescent="0.3">
      <c r="A10426" s="50"/>
      <c r="B10426" s="50" t="s">
        <v>18386</v>
      </c>
      <c r="C10426" s="50" t="s">
        <v>18422</v>
      </c>
      <c r="D10426" s="12"/>
      <c r="F10426" s="50" t="s">
        <v>18423</v>
      </c>
      <c r="K10426" s="12"/>
      <c r="S10426"/>
      <c r="T10426"/>
      <c r="AD10426" s="36"/>
      <c r="AH10426" s="50"/>
      <c r="AI10426" s="50"/>
      <c r="AJ10426" s="50" t="s">
        <v>646</v>
      </c>
      <c r="AK10426" s="50"/>
      <c r="AL10426" s="50" t="s">
        <v>646</v>
      </c>
      <c r="AM10426" s="50"/>
      <c r="AN10426" s="50"/>
      <c r="AO10426" s="50"/>
      <c r="AP10426" s="50" t="s">
        <v>18387</v>
      </c>
      <c r="AQ10426" s="50" t="s">
        <v>661</v>
      </c>
      <c r="AR10426" s="50" t="s">
        <v>18388</v>
      </c>
      <c r="AS10426" s="50" t="s">
        <v>2738</v>
      </c>
      <c r="AT10426" s="50"/>
      <c r="AU10426" s="60" t="s">
        <v>33000</v>
      </c>
    </row>
    <row r="10427" spans="1:47" x14ac:dyDescent="0.3">
      <c r="A10427" s="50"/>
      <c r="B10427" s="50" t="s">
        <v>18386</v>
      </c>
      <c r="C10427" s="50" t="s">
        <v>18424</v>
      </c>
      <c r="D10427" s="12"/>
      <c r="F10427" s="50" t="s">
        <v>2590</v>
      </c>
      <c r="K10427" s="12"/>
      <c r="S10427"/>
      <c r="T10427"/>
      <c r="AD10427" s="36"/>
      <c r="AH10427" s="50"/>
      <c r="AI10427" s="50"/>
      <c r="AJ10427" s="50" t="s">
        <v>646</v>
      </c>
      <c r="AK10427" s="50"/>
      <c r="AL10427" s="50" t="s">
        <v>646</v>
      </c>
      <c r="AM10427" s="50"/>
      <c r="AN10427" s="50"/>
      <c r="AO10427" s="50"/>
      <c r="AP10427" s="50" t="s">
        <v>18387</v>
      </c>
      <c r="AQ10427" s="50" t="s">
        <v>661</v>
      </c>
      <c r="AR10427" s="50" t="s">
        <v>18388</v>
      </c>
      <c r="AS10427" s="50" t="s">
        <v>2738</v>
      </c>
      <c r="AT10427" s="50"/>
      <c r="AU10427" s="60" t="s">
        <v>33000</v>
      </c>
    </row>
    <row r="10428" spans="1:47" x14ac:dyDescent="0.3">
      <c r="A10428" s="50"/>
      <c r="B10428" s="50" t="s">
        <v>18386</v>
      </c>
      <c r="C10428" s="50" t="s">
        <v>18425</v>
      </c>
      <c r="D10428" s="12"/>
      <c r="F10428" s="50" t="s">
        <v>18426</v>
      </c>
      <c r="K10428" s="12"/>
      <c r="S10428"/>
      <c r="T10428"/>
      <c r="AD10428" s="36"/>
      <c r="AH10428" s="50"/>
      <c r="AI10428" s="50"/>
      <c r="AJ10428" s="50" t="s">
        <v>646</v>
      </c>
      <c r="AK10428" s="50"/>
      <c r="AL10428" s="50" t="s">
        <v>646</v>
      </c>
      <c r="AM10428" s="50"/>
      <c r="AN10428" s="50"/>
      <c r="AO10428" s="50"/>
      <c r="AP10428" s="50" t="s">
        <v>18387</v>
      </c>
      <c r="AQ10428" s="50" t="s">
        <v>661</v>
      </c>
      <c r="AR10428" s="50" t="s">
        <v>18388</v>
      </c>
      <c r="AS10428" s="50" t="s">
        <v>2738</v>
      </c>
      <c r="AT10428" s="50"/>
      <c r="AU10428" s="60" t="s">
        <v>33000</v>
      </c>
    </row>
    <row r="10429" spans="1:47" x14ac:dyDescent="0.3">
      <c r="A10429" s="50"/>
      <c r="B10429" s="50" t="s">
        <v>18386</v>
      </c>
      <c r="C10429" s="50" t="s">
        <v>2982</v>
      </c>
      <c r="D10429" s="12"/>
      <c r="F10429" s="50" t="s">
        <v>18427</v>
      </c>
      <c r="K10429" s="12"/>
      <c r="S10429"/>
      <c r="T10429"/>
      <c r="AD10429" s="36"/>
      <c r="AH10429" s="50"/>
      <c r="AI10429" s="50"/>
      <c r="AJ10429" s="50" t="s">
        <v>646</v>
      </c>
      <c r="AK10429" s="50"/>
      <c r="AL10429" s="50" t="s">
        <v>646</v>
      </c>
      <c r="AM10429" s="50"/>
      <c r="AN10429" s="50"/>
      <c r="AO10429" s="50"/>
      <c r="AP10429" s="50" t="s">
        <v>18387</v>
      </c>
      <c r="AQ10429" s="50" t="s">
        <v>661</v>
      </c>
      <c r="AR10429" s="50" t="s">
        <v>18388</v>
      </c>
      <c r="AS10429" s="50" t="s">
        <v>2738</v>
      </c>
      <c r="AT10429" s="50"/>
      <c r="AU10429" s="60" t="s">
        <v>33000</v>
      </c>
    </row>
    <row r="10430" spans="1:47" x14ac:dyDescent="0.3">
      <c r="A10430" s="50"/>
      <c r="B10430" s="50" t="s">
        <v>18386</v>
      </c>
      <c r="C10430" s="50" t="s">
        <v>1908</v>
      </c>
      <c r="D10430" s="12"/>
      <c r="F10430" s="50" t="s">
        <v>756</v>
      </c>
      <c r="K10430" s="12"/>
      <c r="S10430"/>
      <c r="T10430"/>
      <c r="AD10430" s="36"/>
      <c r="AH10430" s="50"/>
      <c r="AI10430" s="50"/>
      <c r="AJ10430" s="50" t="s">
        <v>646</v>
      </c>
      <c r="AK10430" s="50"/>
      <c r="AL10430" s="50" t="s">
        <v>646</v>
      </c>
      <c r="AM10430" s="50"/>
      <c r="AN10430" s="50"/>
      <c r="AO10430" s="50"/>
      <c r="AP10430" s="50" t="s">
        <v>18387</v>
      </c>
      <c r="AQ10430" s="50" t="s">
        <v>661</v>
      </c>
      <c r="AR10430" s="50" t="s">
        <v>18388</v>
      </c>
      <c r="AS10430" s="50" t="s">
        <v>2738</v>
      </c>
      <c r="AT10430" s="50"/>
      <c r="AU10430" s="60" t="s">
        <v>33000</v>
      </c>
    </row>
    <row r="10431" spans="1:47" x14ac:dyDescent="0.3">
      <c r="A10431" s="50"/>
      <c r="B10431" s="50" t="s">
        <v>18386</v>
      </c>
      <c r="C10431" s="50" t="s">
        <v>18428</v>
      </c>
      <c r="D10431" s="12"/>
      <c r="F10431" s="50" t="s">
        <v>18429</v>
      </c>
      <c r="K10431" s="12"/>
      <c r="S10431"/>
      <c r="T10431"/>
      <c r="AD10431" s="36"/>
      <c r="AH10431" s="50"/>
      <c r="AI10431" s="50"/>
      <c r="AJ10431" s="50" t="s">
        <v>646</v>
      </c>
      <c r="AK10431" s="50"/>
      <c r="AL10431" s="50" t="s">
        <v>646</v>
      </c>
      <c r="AM10431" s="50"/>
      <c r="AN10431" s="50"/>
      <c r="AO10431" s="50"/>
      <c r="AP10431" s="50" t="s">
        <v>18387</v>
      </c>
      <c r="AQ10431" s="50" t="s">
        <v>661</v>
      </c>
      <c r="AR10431" s="50" t="s">
        <v>18388</v>
      </c>
      <c r="AS10431" s="50" t="s">
        <v>2738</v>
      </c>
      <c r="AT10431" s="50"/>
      <c r="AU10431" s="60" t="s">
        <v>33000</v>
      </c>
    </row>
    <row r="10432" spans="1:47" x14ac:dyDescent="0.3">
      <c r="A10432" s="50"/>
      <c r="B10432" s="50" t="s">
        <v>18386</v>
      </c>
      <c r="C10432" s="50" t="s">
        <v>3099</v>
      </c>
      <c r="D10432" s="12"/>
      <c r="F10432" s="50" t="s">
        <v>685</v>
      </c>
      <c r="K10432" s="12"/>
      <c r="S10432"/>
      <c r="T10432"/>
      <c r="AD10432" s="36"/>
      <c r="AH10432" s="50"/>
      <c r="AI10432" s="50"/>
      <c r="AJ10432" s="50" t="s">
        <v>646</v>
      </c>
      <c r="AK10432" s="50"/>
      <c r="AL10432" s="50" t="s">
        <v>646</v>
      </c>
      <c r="AM10432" s="50"/>
      <c r="AN10432" s="50"/>
      <c r="AO10432" s="50"/>
      <c r="AP10432" s="50" t="s">
        <v>18387</v>
      </c>
      <c r="AQ10432" s="50" t="s">
        <v>661</v>
      </c>
      <c r="AR10432" s="50" t="s">
        <v>18388</v>
      </c>
      <c r="AS10432" s="50" t="s">
        <v>2738</v>
      </c>
      <c r="AT10432" s="50"/>
      <c r="AU10432" s="60" t="s">
        <v>33000</v>
      </c>
    </row>
    <row r="10433" spans="1:47" x14ac:dyDescent="0.3">
      <c r="A10433" s="50"/>
      <c r="B10433" s="50" t="s">
        <v>18386</v>
      </c>
      <c r="C10433" s="50" t="s">
        <v>2467</v>
      </c>
      <c r="D10433" s="12"/>
      <c r="F10433" s="50" t="s">
        <v>18430</v>
      </c>
      <c r="K10433" s="12"/>
      <c r="S10433"/>
      <c r="T10433"/>
      <c r="AD10433" s="36"/>
      <c r="AH10433" s="50"/>
      <c r="AI10433" s="50"/>
      <c r="AJ10433" s="50" t="s">
        <v>646</v>
      </c>
      <c r="AK10433" s="50"/>
      <c r="AL10433" s="50" t="s">
        <v>646</v>
      </c>
      <c r="AM10433" s="50"/>
      <c r="AN10433" s="50"/>
      <c r="AO10433" s="50"/>
      <c r="AP10433" s="50" t="s">
        <v>18387</v>
      </c>
      <c r="AQ10433" s="50" t="s">
        <v>661</v>
      </c>
      <c r="AR10433" s="50" t="s">
        <v>18388</v>
      </c>
      <c r="AS10433" s="50" t="s">
        <v>2738</v>
      </c>
      <c r="AT10433" s="50"/>
      <c r="AU10433" s="60" t="s">
        <v>33000</v>
      </c>
    </row>
    <row r="10434" spans="1:47" x14ac:dyDescent="0.3">
      <c r="A10434" s="50"/>
      <c r="B10434" s="50" t="s">
        <v>18386</v>
      </c>
      <c r="C10434" s="50" t="s">
        <v>18431</v>
      </c>
      <c r="D10434" s="12"/>
      <c r="F10434" s="50" t="s">
        <v>756</v>
      </c>
      <c r="K10434" s="12"/>
      <c r="S10434"/>
      <c r="T10434"/>
      <c r="AD10434" s="36"/>
      <c r="AH10434" s="50"/>
      <c r="AI10434" s="50"/>
      <c r="AJ10434" s="50" t="s">
        <v>646</v>
      </c>
      <c r="AK10434" s="50"/>
      <c r="AL10434" s="50" t="s">
        <v>646</v>
      </c>
      <c r="AM10434" s="50"/>
      <c r="AN10434" s="50"/>
      <c r="AO10434" s="50"/>
      <c r="AP10434" s="50" t="s">
        <v>18387</v>
      </c>
      <c r="AQ10434" s="50" t="s">
        <v>661</v>
      </c>
      <c r="AR10434" s="50" t="s">
        <v>18388</v>
      </c>
      <c r="AS10434" s="50" t="s">
        <v>2738</v>
      </c>
      <c r="AT10434" s="50"/>
      <c r="AU10434" s="60" t="s">
        <v>33000</v>
      </c>
    </row>
    <row r="10435" spans="1:47" x14ac:dyDescent="0.3">
      <c r="A10435" s="50"/>
      <c r="B10435" s="50" t="s">
        <v>18386</v>
      </c>
      <c r="C10435" s="50" t="s">
        <v>10019</v>
      </c>
      <c r="D10435" s="12"/>
      <c r="F10435" s="50" t="s">
        <v>671</v>
      </c>
      <c r="K10435" s="12"/>
      <c r="S10435"/>
      <c r="T10435"/>
      <c r="AD10435" s="36"/>
      <c r="AH10435" s="50"/>
      <c r="AI10435" s="50"/>
      <c r="AJ10435" s="50" t="s">
        <v>646</v>
      </c>
      <c r="AK10435" s="50"/>
      <c r="AL10435" s="50" t="s">
        <v>646</v>
      </c>
      <c r="AM10435" s="50"/>
      <c r="AN10435" s="50"/>
      <c r="AO10435" s="50"/>
      <c r="AP10435" s="50" t="s">
        <v>18387</v>
      </c>
      <c r="AQ10435" s="50" t="s">
        <v>661</v>
      </c>
      <c r="AR10435" s="50" t="s">
        <v>18388</v>
      </c>
      <c r="AS10435" s="50" t="s">
        <v>2738</v>
      </c>
      <c r="AT10435" s="50"/>
      <c r="AU10435" s="60" t="s">
        <v>33000</v>
      </c>
    </row>
    <row r="10436" spans="1:47" x14ac:dyDescent="0.3">
      <c r="A10436" s="50"/>
      <c r="B10436" s="50" t="s">
        <v>18386</v>
      </c>
      <c r="C10436" s="50" t="s">
        <v>14397</v>
      </c>
      <c r="D10436" s="12"/>
      <c r="F10436" s="50" t="s">
        <v>685</v>
      </c>
      <c r="K10436" s="12"/>
      <c r="S10436"/>
      <c r="T10436"/>
      <c r="AD10436" s="36"/>
      <c r="AH10436" s="50"/>
      <c r="AI10436" s="50"/>
      <c r="AJ10436" s="50" t="s">
        <v>646</v>
      </c>
      <c r="AK10436" s="50"/>
      <c r="AL10436" s="50" t="s">
        <v>646</v>
      </c>
      <c r="AM10436" s="50"/>
      <c r="AN10436" s="50"/>
      <c r="AO10436" s="50"/>
      <c r="AP10436" s="50" t="s">
        <v>18387</v>
      </c>
      <c r="AQ10436" s="50" t="s">
        <v>661</v>
      </c>
      <c r="AR10436" s="50" t="s">
        <v>18388</v>
      </c>
      <c r="AS10436" s="50" t="s">
        <v>2738</v>
      </c>
      <c r="AT10436" s="50"/>
      <c r="AU10436" s="60" t="s">
        <v>33000</v>
      </c>
    </row>
    <row r="10437" spans="1:47" x14ac:dyDescent="0.3">
      <c r="A10437" s="50"/>
      <c r="B10437" s="50" t="s">
        <v>18386</v>
      </c>
      <c r="C10437" s="50" t="s">
        <v>2468</v>
      </c>
      <c r="D10437" s="12"/>
      <c r="F10437" s="50" t="s">
        <v>15376</v>
      </c>
      <c r="K10437" s="12"/>
      <c r="S10437"/>
      <c r="T10437"/>
      <c r="AD10437" s="36"/>
      <c r="AH10437" s="50"/>
      <c r="AI10437" s="50"/>
      <c r="AJ10437" s="50" t="s">
        <v>646</v>
      </c>
      <c r="AK10437" s="50" t="s">
        <v>46246</v>
      </c>
      <c r="AL10437" s="50" t="s">
        <v>646</v>
      </c>
      <c r="AM10437" s="50"/>
      <c r="AN10437" s="50"/>
      <c r="AO10437" s="50"/>
      <c r="AP10437" s="50" t="s">
        <v>18387</v>
      </c>
      <c r="AQ10437" s="50" t="s">
        <v>661</v>
      </c>
      <c r="AR10437" s="50" t="s">
        <v>18388</v>
      </c>
      <c r="AS10437" s="50" t="s">
        <v>2738</v>
      </c>
      <c r="AT10437" s="50"/>
      <c r="AU10437" s="60" t="s">
        <v>33000</v>
      </c>
    </row>
    <row r="10438" spans="1:47" x14ac:dyDescent="0.3">
      <c r="A10438" s="50"/>
      <c r="B10438" s="50" t="s">
        <v>18386</v>
      </c>
      <c r="C10438" s="50" t="s">
        <v>9590</v>
      </c>
      <c r="D10438" s="12"/>
      <c r="F10438" s="50" t="s">
        <v>813</v>
      </c>
      <c r="K10438" s="12"/>
      <c r="S10438"/>
      <c r="T10438"/>
      <c r="AD10438" s="36"/>
      <c r="AH10438" s="50"/>
      <c r="AI10438" s="50"/>
      <c r="AJ10438" s="50" t="s">
        <v>646</v>
      </c>
      <c r="AK10438" s="50"/>
      <c r="AL10438" s="50" t="s">
        <v>646</v>
      </c>
      <c r="AM10438" s="50"/>
      <c r="AN10438" s="50"/>
      <c r="AO10438" s="50"/>
      <c r="AP10438" s="50" t="s">
        <v>18387</v>
      </c>
      <c r="AQ10438" s="50" t="s">
        <v>661</v>
      </c>
      <c r="AR10438" s="50" t="s">
        <v>18388</v>
      </c>
      <c r="AS10438" s="50" t="s">
        <v>2738</v>
      </c>
      <c r="AT10438" s="50"/>
      <c r="AU10438" s="60" t="s">
        <v>33000</v>
      </c>
    </row>
    <row r="10439" spans="1:47" x14ac:dyDescent="0.3">
      <c r="A10439" s="50"/>
      <c r="B10439" s="50" t="s">
        <v>18386</v>
      </c>
      <c r="C10439" s="50" t="s">
        <v>2000</v>
      </c>
      <c r="D10439" s="12"/>
      <c r="F10439" s="50" t="s">
        <v>671</v>
      </c>
      <c r="K10439" s="12"/>
      <c r="S10439"/>
      <c r="T10439"/>
      <c r="AD10439" s="36"/>
      <c r="AH10439" s="50"/>
      <c r="AI10439" s="50"/>
      <c r="AJ10439" s="50" t="s">
        <v>646</v>
      </c>
      <c r="AK10439" s="50" t="s">
        <v>37803</v>
      </c>
      <c r="AL10439" s="50" t="s">
        <v>646</v>
      </c>
      <c r="AM10439" s="50"/>
      <c r="AN10439" s="50"/>
      <c r="AO10439" s="50"/>
      <c r="AP10439" s="50" t="s">
        <v>18387</v>
      </c>
      <c r="AQ10439" s="50" t="s">
        <v>661</v>
      </c>
      <c r="AR10439" s="50" t="s">
        <v>18388</v>
      </c>
      <c r="AS10439" s="50" t="s">
        <v>2738</v>
      </c>
      <c r="AT10439" s="50"/>
      <c r="AU10439" s="60" t="s">
        <v>33000</v>
      </c>
    </row>
    <row r="10440" spans="1:47" x14ac:dyDescent="0.3">
      <c r="A10440" s="50"/>
      <c r="B10440" s="50" t="s">
        <v>18386</v>
      </c>
      <c r="C10440" s="50" t="s">
        <v>18432</v>
      </c>
      <c r="D10440" s="12"/>
      <c r="F10440" s="50" t="s">
        <v>18433</v>
      </c>
      <c r="K10440" s="12"/>
      <c r="S10440"/>
      <c r="T10440"/>
      <c r="AD10440" s="36"/>
      <c r="AH10440" s="50"/>
      <c r="AI10440" s="50"/>
      <c r="AJ10440" s="50" t="s">
        <v>646</v>
      </c>
      <c r="AK10440" s="50"/>
      <c r="AL10440" s="50" t="s">
        <v>646</v>
      </c>
      <c r="AM10440" s="50"/>
      <c r="AN10440" s="50"/>
      <c r="AO10440" s="50"/>
      <c r="AP10440" s="50" t="s">
        <v>18387</v>
      </c>
      <c r="AQ10440" s="50" t="s">
        <v>661</v>
      </c>
      <c r="AR10440" s="50" t="s">
        <v>18388</v>
      </c>
      <c r="AS10440" s="50" t="s">
        <v>2738</v>
      </c>
      <c r="AT10440" s="50"/>
      <c r="AU10440" s="60" t="s">
        <v>33000</v>
      </c>
    </row>
    <row r="10441" spans="1:47" x14ac:dyDescent="0.3">
      <c r="A10441" s="50"/>
      <c r="B10441" s="50" t="s">
        <v>18386</v>
      </c>
      <c r="C10441" s="50" t="s">
        <v>4152</v>
      </c>
      <c r="D10441" s="12"/>
      <c r="F10441" s="50" t="s">
        <v>4774</v>
      </c>
      <c r="K10441" s="12"/>
      <c r="S10441"/>
      <c r="T10441"/>
      <c r="AD10441" s="36"/>
      <c r="AH10441" s="50"/>
      <c r="AI10441" s="50"/>
      <c r="AJ10441" s="50" t="s">
        <v>646</v>
      </c>
      <c r="AK10441" s="50"/>
      <c r="AL10441" s="50" t="s">
        <v>646</v>
      </c>
      <c r="AM10441" s="50"/>
      <c r="AN10441" s="50"/>
      <c r="AO10441" s="50"/>
      <c r="AP10441" s="50" t="s">
        <v>18387</v>
      </c>
      <c r="AQ10441" s="50" t="s">
        <v>661</v>
      </c>
      <c r="AR10441" s="50" t="s">
        <v>18388</v>
      </c>
      <c r="AS10441" s="50" t="s">
        <v>2738</v>
      </c>
      <c r="AT10441" s="50"/>
      <c r="AU10441" s="60" t="s">
        <v>33000</v>
      </c>
    </row>
    <row r="10442" spans="1:47" x14ac:dyDescent="0.3">
      <c r="A10442" s="50"/>
      <c r="B10442" s="50" t="s">
        <v>18386</v>
      </c>
      <c r="C10442" s="50" t="s">
        <v>18434</v>
      </c>
      <c r="D10442" s="12"/>
      <c r="F10442" s="50" t="s">
        <v>1961</v>
      </c>
      <c r="K10442" s="12"/>
      <c r="S10442"/>
      <c r="T10442"/>
      <c r="AD10442" s="36"/>
      <c r="AH10442" s="50"/>
      <c r="AI10442" s="50"/>
      <c r="AJ10442" s="50" t="s">
        <v>646</v>
      </c>
      <c r="AK10442" s="50"/>
      <c r="AL10442" s="50" t="s">
        <v>646</v>
      </c>
      <c r="AM10442" s="50"/>
      <c r="AN10442" s="50"/>
      <c r="AO10442" s="50"/>
      <c r="AP10442" s="50" t="s">
        <v>18387</v>
      </c>
      <c r="AQ10442" s="50" t="s">
        <v>661</v>
      </c>
      <c r="AR10442" s="50" t="s">
        <v>18388</v>
      </c>
      <c r="AS10442" s="50" t="s">
        <v>2738</v>
      </c>
      <c r="AT10442" s="50"/>
      <c r="AU10442" s="60" t="s">
        <v>33000</v>
      </c>
    </row>
    <row r="10443" spans="1:47" x14ac:dyDescent="0.3">
      <c r="A10443" s="50"/>
      <c r="B10443" s="50" t="s">
        <v>18386</v>
      </c>
      <c r="C10443" s="50" t="s">
        <v>18435</v>
      </c>
      <c r="D10443" s="12"/>
      <c r="F10443" s="50" t="s">
        <v>18399</v>
      </c>
      <c r="K10443" s="12"/>
      <c r="S10443"/>
      <c r="T10443"/>
      <c r="AD10443" s="36"/>
      <c r="AH10443" s="50"/>
      <c r="AI10443" s="50"/>
      <c r="AJ10443" s="50" t="s">
        <v>646</v>
      </c>
      <c r="AK10443" s="50"/>
      <c r="AL10443" s="50" t="s">
        <v>646</v>
      </c>
      <c r="AM10443" s="50"/>
      <c r="AN10443" s="50"/>
      <c r="AO10443" s="50"/>
      <c r="AP10443" s="50" t="s">
        <v>18387</v>
      </c>
      <c r="AQ10443" s="50" t="s">
        <v>661</v>
      </c>
      <c r="AR10443" s="50" t="s">
        <v>18388</v>
      </c>
      <c r="AS10443" s="50" t="s">
        <v>2738</v>
      </c>
      <c r="AT10443" s="50"/>
      <c r="AU10443" s="60" t="s">
        <v>33000</v>
      </c>
    </row>
    <row r="10444" spans="1:47" x14ac:dyDescent="0.3">
      <c r="A10444" s="50"/>
      <c r="B10444" s="50" t="s">
        <v>18386</v>
      </c>
      <c r="C10444" s="50" t="s">
        <v>18436</v>
      </c>
      <c r="D10444" s="12"/>
      <c r="F10444" s="50" t="s">
        <v>671</v>
      </c>
      <c r="K10444" s="12"/>
      <c r="S10444"/>
      <c r="T10444"/>
      <c r="AD10444" s="36"/>
      <c r="AH10444" s="50"/>
      <c r="AI10444" s="50"/>
      <c r="AJ10444" s="50" t="s">
        <v>646</v>
      </c>
      <c r="AK10444" s="50"/>
      <c r="AL10444" s="50" t="s">
        <v>646</v>
      </c>
      <c r="AM10444" s="50"/>
      <c r="AN10444" s="50"/>
      <c r="AO10444" s="50"/>
      <c r="AP10444" s="50" t="s">
        <v>18387</v>
      </c>
      <c r="AQ10444" s="50" t="s">
        <v>661</v>
      </c>
      <c r="AR10444" s="50" t="s">
        <v>18388</v>
      </c>
      <c r="AS10444" s="50" t="s">
        <v>2738</v>
      </c>
      <c r="AT10444" s="50"/>
      <c r="AU10444" s="60" t="s">
        <v>33000</v>
      </c>
    </row>
    <row r="10445" spans="1:47" x14ac:dyDescent="0.3">
      <c r="A10445" s="50"/>
      <c r="B10445" s="50" t="s">
        <v>18386</v>
      </c>
      <c r="C10445" s="50" t="s">
        <v>827</v>
      </c>
      <c r="D10445" s="12"/>
      <c r="F10445" s="50" t="s">
        <v>4774</v>
      </c>
      <c r="K10445" s="12"/>
      <c r="S10445"/>
      <c r="T10445"/>
      <c r="AD10445" s="36"/>
      <c r="AH10445" s="50"/>
      <c r="AI10445" s="50"/>
      <c r="AJ10445" s="50" t="s">
        <v>646</v>
      </c>
      <c r="AK10445" s="50"/>
      <c r="AL10445" s="50" t="s">
        <v>646</v>
      </c>
      <c r="AM10445" s="50"/>
      <c r="AN10445" s="50"/>
      <c r="AO10445" s="50"/>
      <c r="AP10445" s="50" t="s">
        <v>18387</v>
      </c>
      <c r="AQ10445" s="50" t="s">
        <v>661</v>
      </c>
      <c r="AR10445" s="50" t="s">
        <v>18388</v>
      </c>
      <c r="AS10445" s="50" t="s">
        <v>2738</v>
      </c>
      <c r="AT10445" s="50"/>
      <c r="AU10445" s="60" t="s">
        <v>33000</v>
      </c>
    </row>
    <row r="10446" spans="1:47" x14ac:dyDescent="0.3">
      <c r="A10446" s="50"/>
      <c r="B10446" s="50" t="s">
        <v>18386</v>
      </c>
      <c r="C10446" s="50" t="s">
        <v>18437</v>
      </c>
      <c r="D10446" s="12"/>
      <c r="F10446" s="50" t="s">
        <v>18438</v>
      </c>
      <c r="K10446" s="12"/>
      <c r="S10446"/>
      <c r="T10446"/>
      <c r="AD10446" s="36"/>
      <c r="AH10446" s="50"/>
      <c r="AI10446" s="50"/>
      <c r="AJ10446" s="50" t="s">
        <v>646</v>
      </c>
      <c r="AK10446" s="50"/>
      <c r="AL10446" s="50" t="s">
        <v>646</v>
      </c>
      <c r="AM10446" s="50"/>
      <c r="AN10446" s="50"/>
      <c r="AO10446" s="50"/>
      <c r="AP10446" s="50" t="s">
        <v>18387</v>
      </c>
      <c r="AQ10446" s="50" t="s">
        <v>661</v>
      </c>
      <c r="AR10446" s="50" t="s">
        <v>18388</v>
      </c>
      <c r="AS10446" s="50" t="s">
        <v>2738</v>
      </c>
      <c r="AT10446" s="50"/>
      <c r="AU10446" s="60" t="s">
        <v>33000</v>
      </c>
    </row>
    <row r="10447" spans="1:47" x14ac:dyDescent="0.3">
      <c r="A10447" s="50"/>
      <c r="B10447" s="50" t="s">
        <v>18386</v>
      </c>
      <c r="C10447" s="50" t="s">
        <v>13800</v>
      </c>
      <c r="D10447" s="12"/>
      <c r="F10447" s="50" t="s">
        <v>685</v>
      </c>
      <c r="K10447" s="12"/>
      <c r="S10447"/>
      <c r="T10447"/>
      <c r="AD10447" s="36"/>
      <c r="AH10447" s="50"/>
      <c r="AI10447" s="50"/>
      <c r="AJ10447" s="50" t="s">
        <v>646</v>
      </c>
      <c r="AK10447" s="50"/>
      <c r="AL10447" s="50" t="s">
        <v>646</v>
      </c>
      <c r="AM10447" s="50"/>
      <c r="AN10447" s="50"/>
      <c r="AO10447" s="50"/>
      <c r="AP10447" s="50" t="s">
        <v>18387</v>
      </c>
      <c r="AQ10447" s="50" t="s">
        <v>661</v>
      </c>
      <c r="AR10447" s="50" t="s">
        <v>18388</v>
      </c>
      <c r="AS10447" s="50" t="s">
        <v>2738</v>
      </c>
      <c r="AT10447" s="50"/>
      <c r="AU10447" s="60" t="s">
        <v>33000</v>
      </c>
    </row>
    <row r="10448" spans="1:47" x14ac:dyDescent="0.3">
      <c r="A10448" s="50"/>
      <c r="B10448" s="50" t="s">
        <v>18386</v>
      </c>
      <c r="C10448" s="50" t="s">
        <v>18439</v>
      </c>
      <c r="D10448" s="12"/>
      <c r="F10448" s="50" t="s">
        <v>671</v>
      </c>
      <c r="K10448" s="12"/>
      <c r="S10448"/>
      <c r="T10448"/>
      <c r="AD10448" s="36"/>
      <c r="AH10448" s="50"/>
      <c r="AI10448" s="50"/>
      <c r="AJ10448" s="50" t="s">
        <v>646</v>
      </c>
      <c r="AK10448" s="50"/>
      <c r="AL10448" s="50" t="s">
        <v>646</v>
      </c>
      <c r="AM10448" s="50"/>
      <c r="AN10448" s="50"/>
      <c r="AO10448" s="50"/>
      <c r="AP10448" s="50" t="s">
        <v>18387</v>
      </c>
      <c r="AQ10448" s="50" t="s">
        <v>661</v>
      </c>
      <c r="AR10448" s="50" t="s">
        <v>18388</v>
      </c>
      <c r="AS10448" s="50" t="s">
        <v>2738</v>
      </c>
      <c r="AT10448" s="50"/>
      <c r="AU10448" s="60" t="s">
        <v>33000</v>
      </c>
    </row>
    <row r="10449" spans="1:47" x14ac:dyDescent="0.3">
      <c r="A10449" s="50"/>
      <c r="B10449" s="50" t="s">
        <v>18386</v>
      </c>
      <c r="C10449" s="50" t="s">
        <v>6043</v>
      </c>
      <c r="D10449" s="12"/>
      <c r="F10449" s="50" t="s">
        <v>685</v>
      </c>
      <c r="K10449" s="12"/>
      <c r="S10449"/>
      <c r="T10449"/>
      <c r="AD10449" s="36"/>
      <c r="AH10449" s="50"/>
      <c r="AI10449" s="50"/>
      <c r="AJ10449" s="50" t="s">
        <v>646</v>
      </c>
      <c r="AK10449" s="50" t="s">
        <v>49117</v>
      </c>
      <c r="AL10449" s="50" t="s">
        <v>646</v>
      </c>
      <c r="AM10449" s="50"/>
      <c r="AN10449" s="50"/>
      <c r="AO10449" s="50"/>
      <c r="AP10449" s="50" t="s">
        <v>18387</v>
      </c>
      <c r="AQ10449" s="50" t="s">
        <v>661</v>
      </c>
      <c r="AR10449" s="50" t="s">
        <v>18388</v>
      </c>
      <c r="AS10449" s="50" t="s">
        <v>2738</v>
      </c>
      <c r="AT10449" s="50"/>
      <c r="AU10449" s="60" t="s">
        <v>33000</v>
      </c>
    </row>
    <row r="10450" spans="1:47" x14ac:dyDescent="0.3">
      <c r="A10450" s="50"/>
      <c r="B10450" s="50" t="s">
        <v>18386</v>
      </c>
      <c r="C10450" s="50" t="s">
        <v>2669</v>
      </c>
      <c r="D10450" s="12"/>
      <c r="F10450" s="50" t="s">
        <v>675</v>
      </c>
      <c r="K10450" s="12"/>
      <c r="S10450"/>
      <c r="T10450"/>
      <c r="AD10450" s="36"/>
      <c r="AH10450" s="50"/>
      <c r="AI10450" s="50"/>
      <c r="AJ10450" s="50" t="s">
        <v>646</v>
      </c>
      <c r="AK10450" s="50"/>
      <c r="AL10450" s="50" t="s">
        <v>646</v>
      </c>
      <c r="AM10450" s="50"/>
      <c r="AN10450" s="50"/>
      <c r="AO10450" s="50"/>
      <c r="AP10450" s="50" t="s">
        <v>18387</v>
      </c>
      <c r="AQ10450" s="50" t="s">
        <v>661</v>
      </c>
      <c r="AR10450" s="50" t="s">
        <v>18388</v>
      </c>
      <c r="AS10450" s="50" t="s">
        <v>2738</v>
      </c>
      <c r="AT10450" s="50"/>
      <c r="AU10450" s="60" t="s">
        <v>33000</v>
      </c>
    </row>
    <row r="10451" spans="1:47" x14ac:dyDescent="0.3">
      <c r="A10451" s="50"/>
      <c r="B10451" s="50" t="s">
        <v>18386</v>
      </c>
      <c r="C10451" s="50" t="s">
        <v>12212</v>
      </c>
      <c r="D10451" s="12"/>
      <c r="F10451" s="50" t="s">
        <v>671</v>
      </c>
      <c r="K10451" s="12"/>
      <c r="S10451"/>
      <c r="T10451"/>
      <c r="AD10451" s="36"/>
      <c r="AH10451" s="50"/>
      <c r="AI10451" s="50"/>
      <c r="AJ10451" s="50" t="s">
        <v>646</v>
      </c>
      <c r="AK10451" s="50" t="s">
        <v>47063</v>
      </c>
      <c r="AL10451" s="50" t="s">
        <v>646</v>
      </c>
      <c r="AM10451" s="50"/>
      <c r="AN10451" s="50"/>
      <c r="AO10451" s="50"/>
      <c r="AP10451" s="50" t="s">
        <v>18387</v>
      </c>
      <c r="AQ10451" s="50" t="s">
        <v>661</v>
      </c>
      <c r="AR10451" s="50" t="s">
        <v>18388</v>
      </c>
      <c r="AS10451" s="50" t="s">
        <v>2738</v>
      </c>
      <c r="AT10451" s="50"/>
      <c r="AU10451" s="60" t="s">
        <v>33000</v>
      </c>
    </row>
    <row r="10452" spans="1:47" x14ac:dyDescent="0.3">
      <c r="A10452" s="50"/>
      <c r="B10452" s="50" t="s">
        <v>18386</v>
      </c>
      <c r="C10452" s="50" t="s">
        <v>18440</v>
      </c>
      <c r="D10452" s="12"/>
      <c r="F10452" s="50" t="s">
        <v>671</v>
      </c>
      <c r="K10452" s="12"/>
      <c r="S10452"/>
      <c r="T10452"/>
      <c r="AD10452" s="36"/>
      <c r="AH10452" s="50"/>
      <c r="AI10452" s="50"/>
      <c r="AJ10452" s="50" t="s">
        <v>646</v>
      </c>
      <c r="AK10452" s="50"/>
      <c r="AL10452" s="50" t="s">
        <v>646</v>
      </c>
      <c r="AM10452" s="50"/>
      <c r="AN10452" s="50"/>
      <c r="AO10452" s="50"/>
      <c r="AP10452" s="50" t="s">
        <v>18387</v>
      </c>
      <c r="AQ10452" s="50" t="s">
        <v>661</v>
      </c>
      <c r="AR10452" s="50" t="s">
        <v>18388</v>
      </c>
      <c r="AS10452" s="50" t="s">
        <v>2738</v>
      </c>
      <c r="AT10452" s="50"/>
      <c r="AU10452" s="60" t="s">
        <v>33000</v>
      </c>
    </row>
    <row r="10453" spans="1:47" x14ac:dyDescent="0.3">
      <c r="A10453" s="50"/>
      <c r="B10453" s="50" t="s">
        <v>18386</v>
      </c>
      <c r="C10453" s="50" t="s">
        <v>18441</v>
      </c>
      <c r="D10453" s="12"/>
      <c r="F10453" s="50" t="s">
        <v>18442</v>
      </c>
      <c r="K10453" s="12"/>
      <c r="S10453"/>
      <c r="T10453"/>
      <c r="AD10453" s="36"/>
      <c r="AH10453" s="50"/>
      <c r="AI10453" s="50"/>
      <c r="AJ10453" s="50" t="s">
        <v>646</v>
      </c>
      <c r="AK10453" s="50"/>
      <c r="AL10453" s="50" t="s">
        <v>646</v>
      </c>
      <c r="AM10453" s="50"/>
      <c r="AN10453" s="50"/>
      <c r="AO10453" s="50"/>
      <c r="AP10453" s="50" t="s">
        <v>18387</v>
      </c>
      <c r="AQ10453" s="50" t="s">
        <v>661</v>
      </c>
      <c r="AR10453" s="50" t="s">
        <v>18388</v>
      </c>
      <c r="AS10453" s="50" t="s">
        <v>2738</v>
      </c>
      <c r="AT10453" s="50"/>
      <c r="AU10453" s="60" t="s">
        <v>33000</v>
      </c>
    </row>
    <row r="10454" spans="1:47" x14ac:dyDescent="0.3">
      <c r="A10454" s="50"/>
      <c r="B10454" s="50" t="s">
        <v>18386</v>
      </c>
      <c r="C10454" s="50" t="s">
        <v>4657</v>
      </c>
      <c r="D10454" s="12"/>
      <c r="F10454" s="50" t="s">
        <v>18407</v>
      </c>
      <c r="K10454" s="12"/>
      <c r="S10454"/>
      <c r="T10454"/>
      <c r="AD10454" s="36"/>
      <c r="AH10454" s="50"/>
      <c r="AI10454" s="50"/>
      <c r="AJ10454" s="50" t="s">
        <v>646</v>
      </c>
      <c r="AK10454" s="50"/>
      <c r="AL10454" s="50" t="s">
        <v>646</v>
      </c>
      <c r="AM10454" s="50"/>
      <c r="AN10454" s="50"/>
      <c r="AO10454" s="50"/>
      <c r="AP10454" s="50" t="s">
        <v>18387</v>
      </c>
      <c r="AQ10454" s="50" t="s">
        <v>661</v>
      </c>
      <c r="AR10454" s="50" t="s">
        <v>18388</v>
      </c>
      <c r="AS10454" s="50" t="s">
        <v>2738</v>
      </c>
      <c r="AT10454" s="50"/>
      <c r="AU10454" s="60" t="s">
        <v>33000</v>
      </c>
    </row>
    <row r="10455" spans="1:47" x14ac:dyDescent="0.3">
      <c r="A10455" s="50"/>
      <c r="B10455" s="50" t="s">
        <v>18386</v>
      </c>
      <c r="C10455" s="50" t="s">
        <v>688</v>
      </c>
      <c r="D10455" s="12"/>
      <c r="F10455" s="50" t="s">
        <v>671</v>
      </c>
      <c r="K10455" s="12"/>
      <c r="S10455"/>
      <c r="T10455"/>
      <c r="AD10455" s="36"/>
      <c r="AH10455" s="50"/>
      <c r="AI10455" s="50"/>
      <c r="AJ10455" s="50" t="s">
        <v>646</v>
      </c>
      <c r="AK10455" s="50"/>
      <c r="AL10455" s="50" t="s">
        <v>646</v>
      </c>
      <c r="AM10455" s="50"/>
      <c r="AN10455" s="50"/>
      <c r="AO10455" s="50"/>
      <c r="AP10455" s="50" t="s">
        <v>18387</v>
      </c>
      <c r="AQ10455" s="50" t="s">
        <v>661</v>
      </c>
      <c r="AR10455" s="50" t="s">
        <v>18388</v>
      </c>
      <c r="AS10455" s="50" t="s">
        <v>2738</v>
      </c>
      <c r="AT10455" s="50"/>
      <c r="AU10455" s="60" t="s">
        <v>33000</v>
      </c>
    </row>
    <row r="10456" spans="1:47" x14ac:dyDescent="0.3">
      <c r="A10456" s="50" t="s">
        <v>637</v>
      </c>
      <c r="B10456" s="50" t="s">
        <v>18443</v>
      </c>
      <c r="C10456" s="50" t="s">
        <v>4735</v>
      </c>
      <c r="D10456" s="12"/>
      <c r="F10456" s="50" t="s">
        <v>47919</v>
      </c>
      <c r="K10456" s="12"/>
      <c r="S10456"/>
      <c r="T10456"/>
      <c r="AD10456" s="36"/>
      <c r="AH10456" s="50"/>
      <c r="AI10456" s="50" t="s">
        <v>18444</v>
      </c>
      <c r="AJ10456" s="50" t="s">
        <v>37839</v>
      </c>
      <c r="AK10456" s="50" t="s">
        <v>41435</v>
      </c>
      <c r="AL10456" s="50" t="s">
        <v>31114</v>
      </c>
      <c r="AM10456" s="50"/>
      <c r="AN10456" s="50"/>
      <c r="AO10456" s="50" t="s">
        <v>644</v>
      </c>
      <c r="AP10456" s="50" t="s">
        <v>2303</v>
      </c>
      <c r="AQ10456" s="50" t="s">
        <v>922</v>
      </c>
      <c r="AR10456" s="50" t="s">
        <v>643</v>
      </c>
      <c r="AS10456" s="50" t="s">
        <v>642</v>
      </c>
      <c r="AT10456" s="50"/>
      <c r="AU10456" s="60" t="s">
        <v>27940</v>
      </c>
    </row>
    <row r="10457" spans="1:47" x14ac:dyDescent="0.3">
      <c r="A10457" s="50" t="s">
        <v>637</v>
      </c>
      <c r="B10457" s="50" t="s">
        <v>18445</v>
      </c>
      <c r="C10457" s="50" t="s">
        <v>18446</v>
      </c>
      <c r="D10457" s="12"/>
      <c r="F10457" s="50" t="s">
        <v>43615</v>
      </c>
      <c r="K10457" s="12"/>
      <c r="S10457"/>
      <c r="T10457"/>
      <c r="AD10457" s="36"/>
      <c r="AH10457" s="50"/>
      <c r="AI10457" s="50"/>
      <c r="AJ10457" s="50" t="s">
        <v>18447</v>
      </c>
      <c r="AK10457" s="50" t="s">
        <v>43664</v>
      </c>
      <c r="AL10457" s="50" t="s">
        <v>43663</v>
      </c>
      <c r="AM10457" s="50"/>
      <c r="AN10457" s="50"/>
      <c r="AO10457" s="50" t="s">
        <v>644</v>
      </c>
      <c r="AP10457" s="50" t="s">
        <v>9785</v>
      </c>
      <c r="AQ10457" s="50" t="s">
        <v>3027</v>
      </c>
      <c r="AR10457" s="50" t="s">
        <v>1625</v>
      </c>
      <c r="AS10457" s="50" t="s">
        <v>1624</v>
      </c>
      <c r="AT10457" s="50"/>
      <c r="AU10457" s="60" t="s">
        <v>27946</v>
      </c>
    </row>
    <row r="10458" spans="1:47" x14ac:dyDescent="0.3">
      <c r="A10458" s="50"/>
      <c r="B10458" s="50" t="s">
        <v>18448</v>
      </c>
      <c r="C10458" s="50" t="s">
        <v>18449</v>
      </c>
      <c r="D10458" s="12"/>
      <c r="F10458" s="50" t="s">
        <v>18450</v>
      </c>
      <c r="K10458" s="12"/>
      <c r="S10458"/>
      <c r="T10458"/>
      <c r="AD10458" s="36"/>
      <c r="AH10458" s="50"/>
      <c r="AI10458" s="50"/>
      <c r="AJ10458" s="50" t="s">
        <v>646</v>
      </c>
      <c r="AK10458" s="50" t="s">
        <v>45389</v>
      </c>
      <c r="AL10458" s="50" t="s">
        <v>646</v>
      </c>
      <c r="AM10458" s="50"/>
      <c r="AN10458" s="50"/>
      <c r="AO10458" s="50"/>
      <c r="AP10458" s="50" t="s">
        <v>875</v>
      </c>
      <c r="AQ10458" s="50" t="s">
        <v>661</v>
      </c>
      <c r="AR10458" s="50" t="s">
        <v>660</v>
      </c>
      <c r="AS10458" s="50" t="s">
        <v>2738</v>
      </c>
      <c r="AT10458" s="50"/>
      <c r="AU10458" s="60" t="s">
        <v>33000</v>
      </c>
    </row>
    <row r="10459" spans="1:47" x14ac:dyDescent="0.3">
      <c r="A10459" s="50"/>
      <c r="B10459" s="50" t="s">
        <v>18448</v>
      </c>
      <c r="C10459" s="50" t="s">
        <v>18396</v>
      </c>
      <c r="D10459" s="12"/>
      <c r="F10459" s="50" t="s">
        <v>18442</v>
      </c>
      <c r="K10459" s="12"/>
      <c r="S10459"/>
      <c r="T10459"/>
      <c r="AD10459" s="36"/>
      <c r="AH10459" s="50"/>
      <c r="AI10459" s="50"/>
      <c r="AJ10459" s="50" t="s">
        <v>646</v>
      </c>
      <c r="AK10459" s="50"/>
      <c r="AL10459" s="50" t="s">
        <v>646</v>
      </c>
      <c r="AM10459" s="50"/>
      <c r="AN10459" s="50"/>
      <c r="AO10459" s="50"/>
      <c r="AP10459" s="50" t="s">
        <v>875</v>
      </c>
      <c r="AQ10459" s="50" t="s">
        <v>661</v>
      </c>
      <c r="AR10459" s="50" t="s">
        <v>660</v>
      </c>
      <c r="AS10459" s="50" t="s">
        <v>2738</v>
      </c>
      <c r="AT10459" s="50"/>
      <c r="AU10459" s="60" t="s">
        <v>33000</v>
      </c>
    </row>
    <row r="10460" spans="1:47" x14ac:dyDescent="0.3">
      <c r="A10460" s="50"/>
      <c r="B10460" s="50" t="s">
        <v>18448</v>
      </c>
      <c r="C10460" s="50" t="s">
        <v>18451</v>
      </c>
      <c r="D10460" s="12"/>
      <c r="F10460" s="50" t="s">
        <v>685</v>
      </c>
      <c r="K10460" s="12"/>
      <c r="S10460"/>
      <c r="T10460"/>
      <c r="AD10460" s="36"/>
      <c r="AH10460" s="50"/>
      <c r="AI10460" s="50"/>
      <c r="AJ10460" s="50" t="s">
        <v>646</v>
      </c>
      <c r="AK10460" s="50"/>
      <c r="AL10460" s="50" t="s">
        <v>646</v>
      </c>
      <c r="AM10460" s="50"/>
      <c r="AN10460" s="50"/>
      <c r="AO10460" s="50"/>
      <c r="AP10460" s="50" t="s">
        <v>875</v>
      </c>
      <c r="AQ10460" s="50" t="s">
        <v>661</v>
      </c>
      <c r="AR10460" s="50" t="s">
        <v>660</v>
      </c>
      <c r="AS10460" s="50" t="s">
        <v>2738</v>
      </c>
      <c r="AT10460" s="50"/>
      <c r="AU10460" s="60" t="s">
        <v>33000</v>
      </c>
    </row>
    <row r="10461" spans="1:47" x14ac:dyDescent="0.3">
      <c r="A10461" s="50"/>
      <c r="B10461" s="50" t="s">
        <v>18448</v>
      </c>
      <c r="C10461" s="50" t="s">
        <v>18452</v>
      </c>
      <c r="D10461" s="12"/>
      <c r="F10461" s="50" t="s">
        <v>18450</v>
      </c>
      <c r="K10461" s="12"/>
      <c r="S10461"/>
      <c r="T10461"/>
      <c r="AD10461" s="36"/>
      <c r="AH10461" s="50"/>
      <c r="AI10461" s="50"/>
      <c r="AJ10461" s="50" t="s">
        <v>646</v>
      </c>
      <c r="AK10461" s="50" t="s">
        <v>5362</v>
      </c>
      <c r="AL10461" s="50" t="s">
        <v>646</v>
      </c>
      <c r="AM10461" s="50"/>
      <c r="AN10461" s="50"/>
      <c r="AO10461" s="50"/>
      <c r="AP10461" s="50" t="s">
        <v>875</v>
      </c>
      <c r="AQ10461" s="50" t="s">
        <v>661</v>
      </c>
      <c r="AR10461" s="50" t="s">
        <v>660</v>
      </c>
      <c r="AS10461" s="50" t="s">
        <v>2738</v>
      </c>
      <c r="AT10461" s="50"/>
      <c r="AU10461" s="60" t="s">
        <v>33000</v>
      </c>
    </row>
    <row r="10462" spans="1:47" x14ac:dyDescent="0.3">
      <c r="A10462" s="50"/>
      <c r="B10462" s="50" t="s">
        <v>18448</v>
      </c>
      <c r="C10462" s="50" t="s">
        <v>2698</v>
      </c>
      <c r="D10462" s="12"/>
      <c r="F10462" s="50" t="s">
        <v>18453</v>
      </c>
      <c r="K10462" s="12"/>
      <c r="S10462"/>
      <c r="T10462"/>
      <c r="AD10462" s="36"/>
      <c r="AH10462" s="50"/>
      <c r="AI10462" s="50"/>
      <c r="AJ10462" s="50" t="s">
        <v>646</v>
      </c>
      <c r="AK10462" s="50"/>
      <c r="AL10462" s="50" t="s">
        <v>646</v>
      </c>
      <c r="AM10462" s="50"/>
      <c r="AN10462" s="50"/>
      <c r="AO10462" s="50"/>
      <c r="AP10462" s="50" t="s">
        <v>875</v>
      </c>
      <c r="AQ10462" s="50" t="s">
        <v>661</v>
      </c>
      <c r="AR10462" s="50" t="s">
        <v>660</v>
      </c>
      <c r="AS10462" s="50" t="s">
        <v>2738</v>
      </c>
      <c r="AT10462" s="50"/>
      <c r="AU10462" s="60" t="s">
        <v>33000</v>
      </c>
    </row>
    <row r="10463" spans="1:47" x14ac:dyDescent="0.3">
      <c r="A10463" s="50"/>
      <c r="B10463" s="50" t="s">
        <v>18448</v>
      </c>
      <c r="C10463" s="50" t="s">
        <v>5363</v>
      </c>
      <c r="D10463" s="12"/>
      <c r="F10463" s="50" t="s">
        <v>18454</v>
      </c>
      <c r="K10463" s="12"/>
      <c r="S10463"/>
      <c r="T10463"/>
      <c r="AD10463" s="36"/>
      <c r="AH10463" s="50"/>
      <c r="AI10463" s="50"/>
      <c r="AJ10463" s="50" t="s">
        <v>646</v>
      </c>
      <c r="AK10463" s="50" t="s">
        <v>39518</v>
      </c>
      <c r="AL10463" s="50" t="s">
        <v>646</v>
      </c>
      <c r="AM10463" s="50"/>
      <c r="AN10463" s="50"/>
      <c r="AO10463" s="50"/>
      <c r="AP10463" s="50" t="s">
        <v>875</v>
      </c>
      <c r="AQ10463" s="50" t="s">
        <v>661</v>
      </c>
      <c r="AR10463" s="50" t="s">
        <v>660</v>
      </c>
      <c r="AS10463" s="50" t="s">
        <v>2738</v>
      </c>
      <c r="AT10463" s="50"/>
      <c r="AU10463" s="60" t="s">
        <v>33000</v>
      </c>
    </row>
    <row r="10464" spans="1:47" x14ac:dyDescent="0.3">
      <c r="A10464" s="50"/>
      <c r="B10464" s="50" t="s">
        <v>18448</v>
      </c>
      <c r="C10464" s="50" t="s">
        <v>18455</v>
      </c>
      <c r="D10464" s="12"/>
      <c r="F10464" s="50" t="s">
        <v>18456</v>
      </c>
      <c r="K10464" s="12"/>
      <c r="S10464"/>
      <c r="T10464"/>
      <c r="AD10464" s="36"/>
      <c r="AH10464" s="50"/>
      <c r="AI10464" s="50"/>
      <c r="AJ10464" s="50" t="s">
        <v>646</v>
      </c>
      <c r="AK10464" s="50" t="s">
        <v>46357</v>
      </c>
      <c r="AL10464" s="50" t="s">
        <v>646</v>
      </c>
      <c r="AM10464" s="50"/>
      <c r="AN10464" s="50"/>
      <c r="AO10464" s="50"/>
      <c r="AP10464" s="50" t="s">
        <v>875</v>
      </c>
      <c r="AQ10464" s="50" t="s">
        <v>661</v>
      </c>
      <c r="AR10464" s="50" t="s">
        <v>660</v>
      </c>
      <c r="AS10464" s="50" t="s">
        <v>2738</v>
      </c>
      <c r="AT10464" s="50"/>
      <c r="AU10464" s="60" t="s">
        <v>33000</v>
      </c>
    </row>
    <row r="10465" spans="1:47" x14ac:dyDescent="0.3">
      <c r="A10465" s="50"/>
      <c r="B10465" s="50" t="s">
        <v>18448</v>
      </c>
      <c r="C10465" s="50" t="s">
        <v>18457</v>
      </c>
      <c r="D10465" s="12"/>
      <c r="F10465" s="50" t="s">
        <v>663</v>
      </c>
      <c r="K10465" s="12"/>
      <c r="S10465"/>
      <c r="T10465"/>
      <c r="AD10465" s="36"/>
      <c r="AH10465" s="50"/>
      <c r="AI10465" s="50"/>
      <c r="AJ10465" s="50" t="s">
        <v>646</v>
      </c>
      <c r="AK10465" s="50"/>
      <c r="AL10465" s="50" t="s">
        <v>646</v>
      </c>
      <c r="AM10465" s="50"/>
      <c r="AN10465" s="50"/>
      <c r="AO10465" s="50"/>
      <c r="AP10465" s="50" t="s">
        <v>875</v>
      </c>
      <c r="AQ10465" s="50" t="s">
        <v>661</v>
      </c>
      <c r="AR10465" s="50" t="s">
        <v>660</v>
      </c>
      <c r="AS10465" s="50" t="s">
        <v>2738</v>
      </c>
      <c r="AT10465" s="50"/>
      <c r="AU10465" s="60" t="s">
        <v>33000</v>
      </c>
    </row>
    <row r="10466" spans="1:47" x14ac:dyDescent="0.3">
      <c r="A10466" s="50"/>
      <c r="B10466" s="50" t="s">
        <v>18448</v>
      </c>
      <c r="C10466" s="50" t="s">
        <v>7698</v>
      </c>
      <c r="D10466" s="12"/>
      <c r="F10466" s="50" t="s">
        <v>18458</v>
      </c>
      <c r="K10466" s="12"/>
      <c r="S10466"/>
      <c r="T10466"/>
      <c r="AD10466" s="36"/>
      <c r="AH10466" s="50"/>
      <c r="AI10466" s="50"/>
      <c r="AJ10466" s="50" t="s">
        <v>646</v>
      </c>
      <c r="AK10466" s="50" t="s">
        <v>44933</v>
      </c>
      <c r="AL10466" s="50" t="s">
        <v>646</v>
      </c>
      <c r="AM10466" s="50"/>
      <c r="AN10466" s="50"/>
      <c r="AO10466" s="50"/>
      <c r="AP10466" s="50" t="s">
        <v>875</v>
      </c>
      <c r="AQ10466" s="50" t="s">
        <v>661</v>
      </c>
      <c r="AR10466" s="50" t="s">
        <v>660</v>
      </c>
      <c r="AS10466" s="50" t="s">
        <v>2738</v>
      </c>
      <c r="AT10466" s="50"/>
      <c r="AU10466" s="60" t="s">
        <v>33000</v>
      </c>
    </row>
    <row r="10467" spans="1:47" x14ac:dyDescent="0.3">
      <c r="A10467" s="50"/>
      <c r="B10467" s="50" t="s">
        <v>18448</v>
      </c>
      <c r="C10467" s="50" t="s">
        <v>18459</v>
      </c>
      <c r="D10467" s="12"/>
      <c r="F10467" s="50" t="s">
        <v>2763</v>
      </c>
      <c r="K10467" s="12"/>
      <c r="S10467"/>
      <c r="T10467"/>
      <c r="AD10467" s="36"/>
      <c r="AH10467" s="50"/>
      <c r="AI10467" s="50"/>
      <c r="AJ10467" s="50" t="s">
        <v>646</v>
      </c>
      <c r="AK10467" s="50"/>
      <c r="AL10467" s="50" t="s">
        <v>646</v>
      </c>
      <c r="AM10467" s="50"/>
      <c r="AN10467" s="50"/>
      <c r="AO10467" s="50"/>
      <c r="AP10467" s="50" t="s">
        <v>875</v>
      </c>
      <c r="AQ10467" s="50" t="s">
        <v>661</v>
      </c>
      <c r="AR10467" s="50" t="s">
        <v>660</v>
      </c>
      <c r="AS10467" s="50" t="s">
        <v>2738</v>
      </c>
      <c r="AT10467" s="50"/>
      <c r="AU10467" s="60" t="s">
        <v>33000</v>
      </c>
    </row>
    <row r="10468" spans="1:47" x14ac:dyDescent="0.3">
      <c r="A10468" s="50"/>
      <c r="B10468" s="50" t="s">
        <v>18448</v>
      </c>
      <c r="C10468" s="50" t="s">
        <v>18460</v>
      </c>
      <c r="D10468" s="12"/>
      <c r="F10468" s="50" t="s">
        <v>675</v>
      </c>
      <c r="K10468" s="12"/>
      <c r="S10468"/>
      <c r="T10468"/>
      <c r="AD10468" s="36"/>
      <c r="AH10468" s="50"/>
      <c r="AI10468" s="50"/>
      <c r="AJ10468" s="50" t="s">
        <v>646</v>
      </c>
      <c r="AK10468" s="50" t="s">
        <v>42159</v>
      </c>
      <c r="AL10468" s="50" t="s">
        <v>646</v>
      </c>
      <c r="AM10468" s="50"/>
      <c r="AN10468" s="50"/>
      <c r="AO10468" s="50"/>
      <c r="AP10468" s="50" t="s">
        <v>875</v>
      </c>
      <c r="AQ10468" s="50" t="s">
        <v>661</v>
      </c>
      <c r="AR10468" s="50" t="s">
        <v>660</v>
      </c>
      <c r="AS10468" s="50" t="s">
        <v>2738</v>
      </c>
      <c r="AT10468" s="50"/>
      <c r="AU10468" s="60" t="s">
        <v>33000</v>
      </c>
    </row>
    <row r="10469" spans="1:47" x14ac:dyDescent="0.3">
      <c r="A10469" s="50"/>
      <c r="B10469" s="50" t="s">
        <v>18448</v>
      </c>
      <c r="C10469" s="50" t="s">
        <v>1410</v>
      </c>
      <c r="D10469" s="12"/>
      <c r="F10469" s="50" t="s">
        <v>18461</v>
      </c>
      <c r="K10469" s="12"/>
      <c r="S10469"/>
      <c r="T10469"/>
      <c r="AD10469" s="36"/>
      <c r="AH10469" s="50"/>
      <c r="AI10469" s="50"/>
      <c r="AJ10469" s="50" t="s">
        <v>646</v>
      </c>
      <c r="AK10469" s="50"/>
      <c r="AL10469" s="50" t="s">
        <v>646</v>
      </c>
      <c r="AM10469" s="50"/>
      <c r="AN10469" s="50"/>
      <c r="AO10469" s="50"/>
      <c r="AP10469" s="50" t="s">
        <v>875</v>
      </c>
      <c r="AQ10469" s="50" t="s">
        <v>661</v>
      </c>
      <c r="AR10469" s="50" t="s">
        <v>660</v>
      </c>
      <c r="AS10469" s="50" t="s">
        <v>2738</v>
      </c>
      <c r="AT10469" s="50"/>
      <c r="AU10469" s="60" t="s">
        <v>33000</v>
      </c>
    </row>
    <row r="10470" spans="1:47" x14ac:dyDescent="0.3">
      <c r="A10470" s="50"/>
      <c r="B10470" s="50" t="s">
        <v>18448</v>
      </c>
      <c r="C10470" s="50" t="s">
        <v>18462</v>
      </c>
      <c r="D10470" s="12"/>
      <c r="F10470" s="50" t="s">
        <v>18463</v>
      </c>
      <c r="K10470" s="12"/>
      <c r="S10470"/>
      <c r="T10470"/>
      <c r="AD10470" s="36"/>
      <c r="AH10470" s="50"/>
      <c r="AI10470" s="50"/>
      <c r="AJ10470" s="50" t="s">
        <v>646</v>
      </c>
      <c r="AK10470" s="50"/>
      <c r="AL10470" s="50" t="s">
        <v>646</v>
      </c>
      <c r="AM10470" s="50"/>
      <c r="AN10470" s="50"/>
      <c r="AO10470" s="50"/>
      <c r="AP10470" s="50" t="s">
        <v>875</v>
      </c>
      <c r="AQ10470" s="50" t="s">
        <v>661</v>
      </c>
      <c r="AR10470" s="50" t="s">
        <v>660</v>
      </c>
      <c r="AS10470" s="50" t="s">
        <v>2738</v>
      </c>
      <c r="AT10470" s="50"/>
      <c r="AU10470" s="60" t="s">
        <v>33000</v>
      </c>
    </row>
    <row r="10471" spans="1:47" x14ac:dyDescent="0.3">
      <c r="A10471" s="50"/>
      <c r="B10471" s="50" t="s">
        <v>18448</v>
      </c>
      <c r="C10471" s="50" t="s">
        <v>7985</v>
      </c>
      <c r="D10471" s="12"/>
      <c r="F10471" s="50" t="s">
        <v>18464</v>
      </c>
      <c r="K10471" s="12"/>
      <c r="S10471"/>
      <c r="T10471"/>
      <c r="AD10471" s="36"/>
      <c r="AH10471" s="50"/>
      <c r="AI10471" s="50"/>
      <c r="AJ10471" s="50" t="s">
        <v>646</v>
      </c>
      <c r="AK10471" s="50"/>
      <c r="AL10471" s="50" t="s">
        <v>646</v>
      </c>
      <c r="AM10471" s="50"/>
      <c r="AN10471" s="50"/>
      <c r="AO10471" s="50"/>
      <c r="AP10471" s="50" t="s">
        <v>875</v>
      </c>
      <c r="AQ10471" s="50" t="s">
        <v>661</v>
      </c>
      <c r="AR10471" s="50" t="s">
        <v>660</v>
      </c>
      <c r="AS10471" s="50" t="s">
        <v>2738</v>
      </c>
      <c r="AT10471" s="50"/>
      <c r="AU10471" s="60" t="s">
        <v>33000</v>
      </c>
    </row>
    <row r="10472" spans="1:47" x14ac:dyDescent="0.3">
      <c r="A10472" s="50"/>
      <c r="B10472" s="50" t="s">
        <v>18448</v>
      </c>
      <c r="C10472" s="50" t="s">
        <v>8730</v>
      </c>
      <c r="D10472" s="12"/>
      <c r="F10472" s="50" t="s">
        <v>18465</v>
      </c>
      <c r="K10472" s="12"/>
      <c r="S10472"/>
      <c r="T10472"/>
      <c r="AD10472" s="36"/>
      <c r="AH10472" s="50"/>
      <c r="AI10472" s="50"/>
      <c r="AJ10472" s="50" t="s">
        <v>646</v>
      </c>
      <c r="AK10472" s="50"/>
      <c r="AL10472" s="50" t="s">
        <v>646</v>
      </c>
      <c r="AM10472" s="50"/>
      <c r="AN10472" s="50"/>
      <c r="AO10472" s="50"/>
      <c r="AP10472" s="50" t="s">
        <v>875</v>
      </c>
      <c r="AQ10472" s="50" t="s">
        <v>661</v>
      </c>
      <c r="AR10472" s="50" t="s">
        <v>660</v>
      </c>
      <c r="AS10472" s="50" t="s">
        <v>2738</v>
      </c>
      <c r="AT10472" s="50"/>
      <c r="AU10472" s="60" t="s">
        <v>33000</v>
      </c>
    </row>
    <row r="10473" spans="1:47" x14ac:dyDescent="0.3">
      <c r="A10473" s="50"/>
      <c r="B10473" s="50" t="s">
        <v>18448</v>
      </c>
      <c r="C10473" s="50" t="s">
        <v>18466</v>
      </c>
      <c r="D10473" s="12"/>
      <c r="F10473" s="50" t="s">
        <v>685</v>
      </c>
      <c r="K10473" s="12"/>
      <c r="S10473"/>
      <c r="T10473"/>
      <c r="AD10473" s="36"/>
      <c r="AH10473" s="50"/>
      <c r="AI10473" s="50"/>
      <c r="AJ10473" s="50" t="s">
        <v>646</v>
      </c>
      <c r="AK10473" s="50"/>
      <c r="AL10473" s="50" t="s">
        <v>646</v>
      </c>
      <c r="AM10473" s="50"/>
      <c r="AN10473" s="50"/>
      <c r="AO10473" s="50"/>
      <c r="AP10473" s="50" t="s">
        <v>875</v>
      </c>
      <c r="AQ10473" s="50" t="s">
        <v>661</v>
      </c>
      <c r="AR10473" s="50" t="s">
        <v>660</v>
      </c>
      <c r="AS10473" s="50" t="s">
        <v>2738</v>
      </c>
      <c r="AT10473" s="50"/>
      <c r="AU10473" s="60" t="s">
        <v>33000</v>
      </c>
    </row>
    <row r="10474" spans="1:47" x14ac:dyDescent="0.3">
      <c r="A10474" s="50"/>
      <c r="B10474" s="50" t="s">
        <v>18448</v>
      </c>
      <c r="C10474" s="50" t="s">
        <v>15788</v>
      </c>
      <c r="D10474" s="12"/>
      <c r="F10474" s="50" t="s">
        <v>6165</v>
      </c>
      <c r="K10474" s="12"/>
      <c r="S10474"/>
      <c r="T10474"/>
      <c r="AD10474" s="36"/>
      <c r="AH10474" s="50"/>
      <c r="AI10474" s="50"/>
      <c r="AJ10474" s="50" t="s">
        <v>646</v>
      </c>
      <c r="AK10474" s="50"/>
      <c r="AL10474" s="50" t="s">
        <v>646</v>
      </c>
      <c r="AM10474" s="50"/>
      <c r="AN10474" s="50"/>
      <c r="AO10474" s="50"/>
      <c r="AP10474" s="50" t="s">
        <v>875</v>
      </c>
      <c r="AQ10474" s="50" t="s">
        <v>661</v>
      </c>
      <c r="AR10474" s="50" t="s">
        <v>660</v>
      </c>
      <c r="AS10474" s="50" t="s">
        <v>2738</v>
      </c>
      <c r="AT10474" s="50"/>
      <c r="AU10474" s="60" t="s">
        <v>33000</v>
      </c>
    </row>
    <row r="10475" spans="1:47" x14ac:dyDescent="0.3">
      <c r="A10475" s="50"/>
      <c r="B10475" s="50" t="s">
        <v>18448</v>
      </c>
      <c r="C10475" s="50" t="s">
        <v>18467</v>
      </c>
      <c r="D10475" s="12"/>
      <c r="F10475" s="50" t="s">
        <v>1634</v>
      </c>
      <c r="K10475" s="12"/>
      <c r="S10475"/>
      <c r="T10475"/>
      <c r="AD10475" s="36"/>
      <c r="AH10475" s="50"/>
      <c r="AI10475" s="50"/>
      <c r="AJ10475" s="50" t="s">
        <v>646</v>
      </c>
      <c r="AK10475" s="50"/>
      <c r="AL10475" s="50" t="s">
        <v>646</v>
      </c>
      <c r="AM10475" s="50"/>
      <c r="AN10475" s="50"/>
      <c r="AO10475" s="50"/>
      <c r="AP10475" s="50" t="s">
        <v>875</v>
      </c>
      <c r="AQ10475" s="50" t="s">
        <v>661</v>
      </c>
      <c r="AR10475" s="50" t="s">
        <v>660</v>
      </c>
      <c r="AS10475" s="50" t="s">
        <v>2738</v>
      </c>
      <c r="AT10475" s="50"/>
      <c r="AU10475" s="60" t="s">
        <v>33000</v>
      </c>
    </row>
    <row r="10476" spans="1:47" x14ac:dyDescent="0.3">
      <c r="A10476" s="50" t="s">
        <v>689</v>
      </c>
      <c r="B10476" s="50" t="s">
        <v>18448</v>
      </c>
      <c r="C10476" s="50" t="s">
        <v>47920</v>
      </c>
      <c r="D10476" s="12"/>
      <c r="F10476" s="50" t="s">
        <v>40370</v>
      </c>
      <c r="K10476" s="12"/>
      <c r="S10476"/>
      <c r="T10476"/>
      <c r="AD10476" s="36"/>
      <c r="AH10476" s="50"/>
      <c r="AI10476" s="50"/>
      <c r="AJ10476" s="50" t="s">
        <v>40371</v>
      </c>
      <c r="AK10476" s="50"/>
      <c r="AL10476" s="50" t="s">
        <v>40372</v>
      </c>
      <c r="AM10476" s="50"/>
      <c r="AN10476" s="50"/>
      <c r="AO10476" s="50"/>
      <c r="AP10476" s="50" t="s">
        <v>875</v>
      </c>
      <c r="AQ10476" s="50" t="s">
        <v>661</v>
      </c>
      <c r="AR10476" s="50" t="s">
        <v>660</v>
      </c>
      <c r="AS10476" s="50" t="s">
        <v>2738</v>
      </c>
      <c r="AT10476" s="50"/>
      <c r="AU10476" s="60" t="s">
        <v>33000</v>
      </c>
    </row>
    <row r="10477" spans="1:47" x14ac:dyDescent="0.3">
      <c r="A10477" s="50"/>
      <c r="B10477" s="50" t="s">
        <v>18448</v>
      </c>
      <c r="C10477" s="50" t="s">
        <v>8272</v>
      </c>
      <c r="D10477" s="12"/>
      <c r="F10477" s="50" t="s">
        <v>669</v>
      </c>
      <c r="K10477" s="12"/>
      <c r="S10477"/>
      <c r="T10477"/>
      <c r="AD10477" s="36"/>
      <c r="AH10477" s="50"/>
      <c r="AI10477" s="50"/>
      <c r="AJ10477" s="50" t="s">
        <v>646</v>
      </c>
      <c r="AK10477" s="50"/>
      <c r="AL10477" s="50" t="s">
        <v>646</v>
      </c>
      <c r="AM10477" s="50"/>
      <c r="AN10477" s="50"/>
      <c r="AO10477" s="50"/>
      <c r="AP10477" s="50" t="s">
        <v>875</v>
      </c>
      <c r="AQ10477" s="50" t="s">
        <v>661</v>
      </c>
      <c r="AR10477" s="50" t="s">
        <v>660</v>
      </c>
      <c r="AS10477" s="50" t="s">
        <v>2738</v>
      </c>
      <c r="AT10477" s="50"/>
      <c r="AU10477" s="60" t="s">
        <v>33000</v>
      </c>
    </row>
    <row r="10478" spans="1:47" x14ac:dyDescent="0.3">
      <c r="A10478" s="50"/>
      <c r="B10478" s="50" t="s">
        <v>18448</v>
      </c>
      <c r="C10478" s="50" t="s">
        <v>18468</v>
      </c>
      <c r="D10478" s="12"/>
      <c r="F10478" s="50" t="s">
        <v>18469</v>
      </c>
      <c r="K10478" s="12"/>
      <c r="S10478"/>
      <c r="T10478"/>
      <c r="AD10478" s="36"/>
      <c r="AH10478" s="50"/>
      <c r="AI10478" s="50"/>
      <c r="AJ10478" s="50" t="s">
        <v>646</v>
      </c>
      <c r="AK10478" s="50"/>
      <c r="AL10478" s="50" t="s">
        <v>646</v>
      </c>
      <c r="AM10478" s="50"/>
      <c r="AN10478" s="50"/>
      <c r="AO10478" s="50"/>
      <c r="AP10478" s="50" t="s">
        <v>875</v>
      </c>
      <c r="AQ10478" s="50" t="s">
        <v>661</v>
      </c>
      <c r="AR10478" s="50" t="s">
        <v>660</v>
      </c>
      <c r="AS10478" s="50" t="s">
        <v>2738</v>
      </c>
      <c r="AT10478" s="50"/>
      <c r="AU10478" s="60" t="s">
        <v>33000</v>
      </c>
    </row>
    <row r="10479" spans="1:47" x14ac:dyDescent="0.3">
      <c r="A10479" s="50"/>
      <c r="B10479" s="50" t="s">
        <v>18448</v>
      </c>
      <c r="C10479" s="50" t="s">
        <v>18470</v>
      </c>
      <c r="D10479" s="12"/>
      <c r="F10479" s="50" t="s">
        <v>2590</v>
      </c>
      <c r="K10479" s="12"/>
      <c r="S10479"/>
      <c r="T10479"/>
      <c r="AD10479" s="36"/>
      <c r="AH10479" s="50"/>
      <c r="AI10479" s="50"/>
      <c r="AJ10479" s="50" t="s">
        <v>646</v>
      </c>
      <c r="AK10479" s="50"/>
      <c r="AL10479" s="50" t="s">
        <v>646</v>
      </c>
      <c r="AM10479" s="50"/>
      <c r="AN10479" s="50"/>
      <c r="AO10479" s="50"/>
      <c r="AP10479" s="50" t="s">
        <v>875</v>
      </c>
      <c r="AQ10479" s="50" t="s">
        <v>661</v>
      </c>
      <c r="AR10479" s="50" t="s">
        <v>660</v>
      </c>
      <c r="AS10479" s="50" t="s">
        <v>2738</v>
      </c>
      <c r="AT10479" s="50"/>
      <c r="AU10479" s="60" t="s">
        <v>33000</v>
      </c>
    </row>
    <row r="10480" spans="1:47" x14ac:dyDescent="0.3">
      <c r="A10480" s="50"/>
      <c r="B10480" s="50" t="s">
        <v>18448</v>
      </c>
      <c r="C10480" s="50" t="s">
        <v>18471</v>
      </c>
      <c r="D10480" s="12"/>
      <c r="F10480" s="50" t="s">
        <v>18399</v>
      </c>
      <c r="K10480" s="12"/>
      <c r="S10480"/>
      <c r="T10480"/>
      <c r="AD10480" s="36"/>
      <c r="AH10480" s="50"/>
      <c r="AI10480" s="50"/>
      <c r="AJ10480" s="50" t="s">
        <v>646</v>
      </c>
      <c r="AK10480" s="50"/>
      <c r="AL10480" s="50" t="s">
        <v>646</v>
      </c>
      <c r="AM10480" s="50"/>
      <c r="AN10480" s="50"/>
      <c r="AO10480" s="50"/>
      <c r="AP10480" s="50" t="s">
        <v>875</v>
      </c>
      <c r="AQ10480" s="50" t="s">
        <v>661</v>
      </c>
      <c r="AR10480" s="50" t="s">
        <v>660</v>
      </c>
      <c r="AS10480" s="50" t="s">
        <v>2738</v>
      </c>
      <c r="AT10480" s="50"/>
      <c r="AU10480" s="60" t="s">
        <v>33000</v>
      </c>
    </row>
    <row r="10481" spans="1:47" x14ac:dyDescent="0.3">
      <c r="A10481" s="50"/>
      <c r="B10481" s="50" t="s">
        <v>18448</v>
      </c>
      <c r="C10481" s="50" t="s">
        <v>18472</v>
      </c>
      <c r="D10481" s="12"/>
      <c r="F10481" s="50" t="s">
        <v>18399</v>
      </c>
      <c r="K10481" s="12"/>
      <c r="S10481"/>
      <c r="T10481"/>
      <c r="AD10481" s="36"/>
      <c r="AH10481" s="50"/>
      <c r="AI10481" s="50"/>
      <c r="AJ10481" s="50" t="s">
        <v>646</v>
      </c>
      <c r="AK10481" s="50"/>
      <c r="AL10481" s="50" t="s">
        <v>646</v>
      </c>
      <c r="AM10481" s="50"/>
      <c r="AN10481" s="50"/>
      <c r="AO10481" s="50"/>
      <c r="AP10481" s="50" t="s">
        <v>875</v>
      </c>
      <c r="AQ10481" s="50" t="s">
        <v>661</v>
      </c>
      <c r="AR10481" s="50" t="s">
        <v>660</v>
      </c>
      <c r="AS10481" s="50" t="s">
        <v>2738</v>
      </c>
      <c r="AT10481" s="50"/>
      <c r="AU10481" s="60" t="s">
        <v>33000</v>
      </c>
    </row>
    <row r="10482" spans="1:47" x14ac:dyDescent="0.3">
      <c r="A10482" s="50"/>
      <c r="B10482" s="50" t="s">
        <v>18448</v>
      </c>
      <c r="C10482" s="50" t="s">
        <v>688</v>
      </c>
      <c r="D10482" s="12"/>
      <c r="F10482" s="50" t="s">
        <v>18473</v>
      </c>
      <c r="K10482" s="12"/>
      <c r="S10482"/>
      <c r="T10482"/>
      <c r="AD10482" s="36"/>
      <c r="AH10482" s="50"/>
      <c r="AI10482" s="50"/>
      <c r="AJ10482" s="50" t="s">
        <v>646</v>
      </c>
      <c r="AK10482" s="50"/>
      <c r="AL10482" s="50" t="s">
        <v>646</v>
      </c>
      <c r="AM10482" s="50"/>
      <c r="AN10482" s="50"/>
      <c r="AO10482" s="50"/>
      <c r="AP10482" s="50" t="s">
        <v>875</v>
      </c>
      <c r="AQ10482" s="50" t="s">
        <v>661</v>
      </c>
      <c r="AR10482" s="50" t="s">
        <v>660</v>
      </c>
      <c r="AS10482" s="50" t="s">
        <v>2738</v>
      </c>
      <c r="AT10482" s="50"/>
      <c r="AU10482" s="60" t="s">
        <v>33000</v>
      </c>
    </row>
    <row r="10483" spans="1:47" x14ac:dyDescent="0.3">
      <c r="A10483" s="50" t="s">
        <v>637</v>
      </c>
      <c r="B10483" s="50" t="s">
        <v>18474</v>
      </c>
      <c r="C10483" s="50" t="s">
        <v>8654</v>
      </c>
      <c r="D10483" s="12"/>
      <c r="F10483" s="50" t="s">
        <v>34008</v>
      </c>
      <c r="K10483" s="12"/>
      <c r="S10483"/>
      <c r="T10483"/>
      <c r="AD10483" s="36"/>
      <c r="AH10483" s="50"/>
      <c r="AI10483" s="50"/>
      <c r="AJ10483" s="50" t="s">
        <v>18476</v>
      </c>
      <c r="AK10483" s="50" t="s">
        <v>46267</v>
      </c>
      <c r="AL10483" s="50" t="s">
        <v>31115</v>
      </c>
      <c r="AM10483" s="50"/>
      <c r="AN10483" s="50"/>
      <c r="AO10483" s="50" t="s">
        <v>644</v>
      </c>
      <c r="AP10483" s="50" t="s">
        <v>5349</v>
      </c>
      <c r="AQ10483" s="50" t="s">
        <v>922</v>
      </c>
      <c r="AR10483" s="50" t="s">
        <v>643</v>
      </c>
      <c r="AS10483" s="50" t="s">
        <v>642</v>
      </c>
      <c r="AT10483" s="50"/>
      <c r="AU10483" s="50" t="s">
        <v>27934</v>
      </c>
    </row>
    <row r="10484" spans="1:47" x14ac:dyDescent="0.3">
      <c r="A10484" s="50" t="s">
        <v>637</v>
      </c>
      <c r="B10484" s="50" t="s">
        <v>18474</v>
      </c>
      <c r="C10484" s="50" t="s">
        <v>18477</v>
      </c>
      <c r="D10484" s="12"/>
      <c r="F10484" s="50" t="s">
        <v>34009</v>
      </c>
      <c r="K10484" s="12"/>
      <c r="S10484"/>
      <c r="T10484"/>
      <c r="AD10484" s="36"/>
      <c r="AH10484" s="50"/>
      <c r="AI10484" s="50"/>
      <c r="AJ10484" s="50" t="s">
        <v>18478</v>
      </c>
      <c r="AK10484" s="50" t="s">
        <v>18479</v>
      </c>
      <c r="AL10484" s="50" t="s">
        <v>31116</v>
      </c>
      <c r="AM10484" s="50"/>
      <c r="AN10484" s="50"/>
      <c r="AO10484" s="50" t="s">
        <v>644</v>
      </c>
      <c r="AP10484" s="50" t="s">
        <v>5349</v>
      </c>
      <c r="AQ10484" s="50" t="s">
        <v>922</v>
      </c>
      <c r="AR10484" s="50" t="s">
        <v>643</v>
      </c>
      <c r="AS10484" s="50" t="s">
        <v>642</v>
      </c>
      <c r="AT10484" s="50"/>
      <c r="AU10484" s="50" t="s">
        <v>27934</v>
      </c>
    </row>
    <row r="10485" spans="1:47" x14ac:dyDescent="0.3">
      <c r="A10485" s="50" t="s">
        <v>689</v>
      </c>
      <c r="B10485" s="50" t="s">
        <v>18474</v>
      </c>
      <c r="C10485" s="50" t="s">
        <v>1759</v>
      </c>
      <c r="D10485" s="12"/>
      <c r="F10485" s="50" t="s">
        <v>34006</v>
      </c>
      <c r="K10485" s="12"/>
      <c r="S10485"/>
      <c r="T10485"/>
      <c r="AD10485" s="36"/>
      <c r="AH10485" s="50"/>
      <c r="AI10485" s="50"/>
      <c r="AJ10485" s="50" t="s">
        <v>34007</v>
      </c>
      <c r="AK10485" s="50" t="s">
        <v>36237</v>
      </c>
      <c r="AL10485" s="50" t="s">
        <v>31117</v>
      </c>
      <c r="AM10485" s="50"/>
      <c r="AN10485" s="50"/>
      <c r="AO10485" s="50" t="s">
        <v>644</v>
      </c>
      <c r="AP10485" s="50" t="s">
        <v>5349</v>
      </c>
      <c r="AQ10485" s="50" t="s">
        <v>922</v>
      </c>
      <c r="AR10485" s="50" t="s">
        <v>643</v>
      </c>
      <c r="AS10485" s="50" t="s">
        <v>642</v>
      </c>
      <c r="AT10485" s="50"/>
      <c r="AU10485" s="50" t="s">
        <v>27934</v>
      </c>
    </row>
    <row r="10486" spans="1:47" x14ac:dyDescent="0.3">
      <c r="A10486" s="50"/>
      <c r="B10486" s="50" t="s">
        <v>18481</v>
      </c>
      <c r="C10486" s="50" t="s">
        <v>786</v>
      </c>
      <c r="D10486" s="12"/>
      <c r="F10486" s="50" t="s">
        <v>18482</v>
      </c>
      <c r="K10486" s="12"/>
      <c r="S10486"/>
      <c r="T10486"/>
      <c r="AD10486" s="36"/>
      <c r="AH10486" s="50"/>
      <c r="AI10486" s="50"/>
      <c r="AJ10486" s="50" t="s">
        <v>646</v>
      </c>
      <c r="AK10486" s="50"/>
      <c r="AL10486" s="50" t="s">
        <v>646</v>
      </c>
      <c r="AM10486" s="50"/>
      <c r="AN10486" s="50"/>
      <c r="AO10486" s="50"/>
      <c r="AP10486" s="50" t="s">
        <v>17895</v>
      </c>
      <c r="AQ10486" s="50" t="s">
        <v>17896</v>
      </c>
      <c r="AR10486" s="50" t="s">
        <v>697</v>
      </c>
      <c r="AS10486" s="50" t="s">
        <v>650</v>
      </c>
      <c r="AT10486" s="50"/>
      <c r="AU10486" s="60" t="s">
        <v>27930</v>
      </c>
    </row>
    <row r="10487" spans="1:47" x14ac:dyDescent="0.3">
      <c r="A10487" s="50"/>
      <c r="B10487" s="50" t="s">
        <v>18481</v>
      </c>
      <c r="C10487" s="50" t="s">
        <v>13544</v>
      </c>
      <c r="D10487" s="12"/>
      <c r="F10487" s="50" t="s">
        <v>10441</v>
      </c>
      <c r="K10487" s="12"/>
      <c r="S10487"/>
      <c r="T10487"/>
      <c r="AD10487" s="36"/>
      <c r="AH10487" s="50"/>
      <c r="AI10487" s="50"/>
      <c r="AJ10487" s="50" t="s">
        <v>646</v>
      </c>
      <c r="AK10487" s="50"/>
      <c r="AL10487" s="50" t="s">
        <v>646</v>
      </c>
      <c r="AM10487" s="50"/>
      <c r="AN10487" s="50"/>
      <c r="AO10487" s="50"/>
      <c r="AP10487" s="50" t="s">
        <v>17895</v>
      </c>
      <c r="AQ10487" s="50" t="s">
        <v>17896</v>
      </c>
      <c r="AR10487" s="50" t="s">
        <v>697</v>
      </c>
      <c r="AS10487" s="50" t="s">
        <v>650</v>
      </c>
      <c r="AT10487" s="50"/>
      <c r="AU10487" s="60" t="s">
        <v>27930</v>
      </c>
    </row>
    <row r="10488" spans="1:47" x14ac:dyDescent="0.3">
      <c r="A10488" s="50" t="s">
        <v>637</v>
      </c>
      <c r="B10488" s="50" t="s">
        <v>18483</v>
      </c>
      <c r="C10488" s="50" t="s">
        <v>16194</v>
      </c>
      <c r="D10488" s="12"/>
      <c r="F10488" s="50" t="s">
        <v>42981</v>
      </c>
      <c r="K10488" s="12"/>
      <c r="S10488"/>
      <c r="T10488"/>
      <c r="AD10488" s="36"/>
      <c r="AH10488" s="50"/>
      <c r="AI10488" s="50" t="s">
        <v>18485</v>
      </c>
      <c r="AJ10488" s="50" t="s">
        <v>18484</v>
      </c>
      <c r="AK10488" s="50"/>
      <c r="AL10488" s="50" t="s">
        <v>33665</v>
      </c>
      <c r="AM10488" s="50"/>
      <c r="AN10488" s="50"/>
      <c r="AO10488" s="50"/>
      <c r="AP10488" s="50" t="s">
        <v>5422</v>
      </c>
      <c r="AQ10488" s="50" t="s">
        <v>740</v>
      </c>
      <c r="AR10488" s="50" t="s">
        <v>643</v>
      </c>
      <c r="AS10488" s="50" t="s">
        <v>642</v>
      </c>
      <c r="AT10488" s="50"/>
      <c r="AU10488" s="60" t="s">
        <v>27934</v>
      </c>
    </row>
    <row r="10489" spans="1:47" x14ac:dyDescent="0.3">
      <c r="A10489" s="50" t="s">
        <v>637</v>
      </c>
      <c r="B10489" s="52" t="s">
        <v>18483</v>
      </c>
      <c r="C10489" s="52" t="s">
        <v>4735</v>
      </c>
      <c r="D10489" s="12"/>
      <c r="F10489" s="52" t="s">
        <v>42982</v>
      </c>
      <c r="K10489" s="12"/>
      <c r="S10489"/>
      <c r="T10489"/>
      <c r="AD10489" s="36"/>
      <c r="AH10489" s="50"/>
      <c r="AI10489" s="50" t="s">
        <v>18486</v>
      </c>
      <c r="AJ10489" s="52" t="s">
        <v>42983</v>
      </c>
      <c r="AK10489" s="50" t="s">
        <v>41435</v>
      </c>
      <c r="AL10489" s="50" t="s">
        <v>45837</v>
      </c>
      <c r="AM10489" s="50"/>
      <c r="AN10489" s="50"/>
      <c r="AO10489" s="50" t="s">
        <v>644</v>
      </c>
      <c r="AP10489" s="52" t="s">
        <v>5422</v>
      </c>
      <c r="AQ10489" s="50" t="s">
        <v>740</v>
      </c>
      <c r="AR10489" s="50" t="s">
        <v>643</v>
      </c>
      <c r="AS10489" s="50" t="s">
        <v>642</v>
      </c>
      <c r="AT10489" s="50"/>
      <c r="AU10489" s="60" t="s">
        <v>27934</v>
      </c>
    </row>
    <row r="10490" spans="1:47" x14ac:dyDescent="0.3">
      <c r="A10490" s="50"/>
      <c r="B10490" s="50" t="s">
        <v>18483</v>
      </c>
      <c r="C10490" s="50" t="s">
        <v>5454</v>
      </c>
      <c r="D10490" s="12"/>
      <c r="F10490" s="50" t="s">
        <v>18487</v>
      </c>
      <c r="K10490" s="12"/>
      <c r="S10490"/>
      <c r="T10490"/>
      <c r="AD10490" s="36"/>
      <c r="AH10490" s="50"/>
      <c r="AI10490" s="50"/>
      <c r="AJ10490" s="50" t="s">
        <v>18488</v>
      </c>
      <c r="AK10490" s="50"/>
      <c r="AL10490" s="50" t="s">
        <v>646</v>
      </c>
      <c r="AM10490" s="50"/>
      <c r="AN10490" s="50"/>
      <c r="AO10490" s="50" t="s">
        <v>644</v>
      </c>
      <c r="AP10490" s="52" t="s">
        <v>5422</v>
      </c>
      <c r="AQ10490" s="50" t="s">
        <v>740</v>
      </c>
      <c r="AR10490" s="50" t="s">
        <v>643</v>
      </c>
      <c r="AS10490" s="50" t="s">
        <v>642</v>
      </c>
      <c r="AT10490" s="50"/>
      <c r="AU10490" s="60" t="s">
        <v>27934</v>
      </c>
    </row>
    <row r="10491" spans="1:47" x14ac:dyDescent="0.3">
      <c r="A10491" s="50" t="s">
        <v>637</v>
      </c>
      <c r="B10491" s="50" t="s">
        <v>41648</v>
      </c>
      <c r="C10491" s="50" t="s">
        <v>8971</v>
      </c>
      <c r="D10491" s="12"/>
      <c r="F10491" s="50" t="s">
        <v>41649</v>
      </c>
      <c r="K10491" s="12"/>
      <c r="S10491"/>
      <c r="T10491"/>
      <c r="AD10491" s="36"/>
      <c r="AH10491" s="50"/>
      <c r="AI10491" s="50"/>
      <c r="AJ10491" s="50" t="s">
        <v>41654</v>
      </c>
      <c r="AK10491" s="50" t="s">
        <v>41650</v>
      </c>
      <c r="AL10491" s="50" t="s">
        <v>41651</v>
      </c>
      <c r="AM10491" s="50"/>
      <c r="AN10491" s="50"/>
      <c r="AO10491" s="50" t="s">
        <v>644</v>
      </c>
      <c r="AP10491" s="52" t="s">
        <v>41652</v>
      </c>
      <c r="AQ10491" s="50" t="s">
        <v>1139</v>
      </c>
      <c r="AR10491" s="50" t="s">
        <v>651</v>
      </c>
      <c r="AS10491" s="50" t="s">
        <v>642</v>
      </c>
      <c r="AT10491" s="50"/>
    </row>
    <row r="10492" spans="1:47" x14ac:dyDescent="0.3">
      <c r="A10492" s="50"/>
      <c r="B10492" s="50" t="s">
        <v>18489</v>
      </c>
      <c r="C10492" s="50" t="s">
        <v>3033</v>
      </c>
      <c r="D10492" s="12"/>
      <c r="F10492" s="50" t="s">
        <v>1390</v>
      </c>
      <c r="K10492" s="12"/>
      <c r="S10492"/>
      <c r="T10492"/>
      <c r="AD10492" s="36"/>
      <c r="AH10492" s="50"/>
      <c r="AI10492" s="50"/>
      <c r="AJ10492" s="50" t="s">
        <v>646</v>
      </c>
      <c r="AK10492" s="50"/>
      <c r="AL10492" s="50" t="s">
        <v>646</v>
      </c>
      <c r="AM10492" s="50"/>
      <c r="AN10492" s="50"/>
      <c r="AO10492" s="50" t="s">
        <v>644</v>
      </c>
      <c r="AP10492" s="50" t="s">
        <v>1730</v>
      </c>
      <c r="AQ10492" s="50" t="s">
        <v>881</v>
      </c>
      <c r="AR10492" s="50" t="s">
        <v>880</v>
      </c>
      <c r="AS10492" s="50" t="s">
        <v>650</v>
      </c>
      <c r="AT10492" s="50"/>
      <c r="AU10492" s="60" t="s">
        <v>27930</v>
      </c>
    </row>
    <row r="10493" spans="1:47" x14ac:dyDescent="0.3">
      <c r="A10493" s="50" t="s">
        <v>637</v>
      </c>
      <c r="B10493" s="50" t="s">
        <v>18490</v>
      </c>
      <c r="C10493" s="50" t="s">
        <v>2097</v>
      </c>
      <c r="D10493" s="12"/>
      <c r="F10493" s="50" t="s">
        <v>46129</v>
      </c>
      <c r="K10493" s="12"/>
      <c r="S10493"/>
      <c r="T10493"/>
      <c r="AD10493" s="36"/>
      <c r="AH10493" s="50"/>
      <c r="AI10493" s="50" t="s">
        <v>18491</v>
      </c>
      <c r="AJ10493" s="50" t="s">
        <v>27810</v>
      </c>
      <c r="AK10493" s="50" t="s">
        <v>45987</v>
      </c>
      <c r="AL10493" s="50" t="s">
        <v>46096</v>
      </c>
      <c r="AM10493" s="50"/>
      <c r="AN10493" s="50"/>
      <c r="AO10493" s="50" t="s">
        <v>644</v>
      </c>
      <c r="AP10493" s="50" t="s">
        <v>753</v>
      </c>
      <c r="AQ10493" s="50" t="s">
        <v>1472</v>
      </c>
      <c r="AR10493" s="50" t="s">
        <v>643</v>
      </c>
      <c r="AS10493" s="50" t="s">
        <v>642</v>
      </c>
      <c r="AT10493" s="50"/>
      <c r="AU10493" s="60" t="s">
        <v>27936</v>
      </c>
    </row>
    <row r="10494" spans="1:47" x14ac:dyDescent="0.3">
      <c r="A10494" s="50" t="s">
        <v>637</v>
      </c>
      <c r="B10494" s="50" t="s">
        <v>18493</v>
      </c>
      <c r="C10494" s="50" t="s">
        <v>14203</v>
      </c>
      <c r="D10494" s="12"/>
      <c r="F10494" s="50" t="s">
        <v>18494</v>
      </c>
      <c r="K10494" s="12"/>
      <c r="S10494"/>
      <c r="T10494"/>
      <c r="AD10494" s="36"/>
      <c r="AH10494" s="50"/>
      <c r="AI10494" s="50" t="s">
        <v>18496</v>
      </c>
      <c r="AJ10494" s="50" t="s">
        <v>18495</v>
      </c>
      <c r="AK10494" s="50" t="s">
        <v>33305</v>
      </c>
      <c r="AL10494" s="50" t="s">
        <v>31118</v>
      </c>
      <c r="AM10494" s="50"/>
      <c r="AN10494" s="50"/>
      <c r="AO10494" s="50" t="s">
        <v>644</v>
      </c>
      <c r="AP10494" s="50" t="s">
        <v>1347</v>
      </c>
      <c r="AQ10494" s="50" t="s">
        <v>6963</v>
      </c>
      <c r="AR10494" s="50" t="s">
        <v>643</v>
      </c>
      <c r="AS10494" s="50" t="s">
        <v>642</v>
      </c>
      <c r="AT10494" s="50"/>
      <c r="AU10494" s="60" t="s">
        <v>27936</v>
      </c>
    </row>
    <row r="10495" spans="1:47" x14ac:dyDescent="0.3">
      <c r="A10495" s="50" t="s">
        <v>637</v>
      </c>
      <c r="B10495" s="50" t="s">
        <v>18497</v>
      </c>
      <c r="C10495" s="50" t="s">
        <v>7316</v>
      </c>
      <c r="D10495" s="12"/>
      <c r="F10495" s="50" t="s">
        <v>47064</v>
      </c>
      <c r="K10495" s="12"/>
      <c r="S10495"/>
      <c r="T10495"/>
      <c r="AD10495" s="36"/>
      <c r="AH10495" s="50"/>
      <c r="AI10495" s="50"/>
      <c r="AJ10495" s="50" t="s">
        <v>18498</v>
      </c>
      <c r="AK10495" s="50"/>
      <c r="AL10495" s="50" t="s">
        <v>31119</v>
      </c>
      <c r="AM10495" s="50"/>
      <c r="AN10495" s="50"/>
      <c r="AO10495" s="50" t="s">
        <v>644</v>
      </c>
      <c r="AP10495" s="50" t="s">
        <v>1992</v>
      </c>
      <c r="AQ10495" s="50" t="s">
        <v>5330</v>
      </c>
      <c r="AR10495" s="50" t="s">
        <v>643</v>
      </c>
      <c r="AS10495" s="50" t="s">
        <v>642</v>
      </c>
      <c r="AT10495" s="50"/>
      <c r="AU10495" s="60" t="s">
        <v>27932</v>
      </c>
    </row>
    <row r="10496" spans="1:47" x14ac:dyDescent="0.3">
      <c r="A10496" s="50"/>
      <c r="B10496" s="50" t="s">
        <v>18497</v>
      </c>
      <c r="C10496" s="50" t="s">
        <v>873</v>
      </c>
      <c r="D10496" s="12"/>
      <c r="F10496" s="50" t="s">
        <v>18499</v>
      </c>
      <c r="K10496" s="12"/>
      <c r="S10496"/>
      <c r="T10496"/>
      <c r="AD10496" s="36"/>
      <c r="AH10496" s="50"/>
      <c r="AI10496" s="50"/>
      <c r="AJ10496" s="50" t="s">
        <v>18500</v>
      </c>
      <c r="AK10496" s="50"/>
      <c r="AL10496" s="50" t="s">
        <v>646</v>
      </c>
      <c r="AM10496" s="50"/>
      <c r="AN10496" s="50"/>
      <c r="AO10496" s="50" t="s">
        <v>644</v>
      </c>
      <c r="AP10496" s="50" t="s">
        <v>1992</v>
      </c>
      <c r="AQ10496" s="50" t="s">
        <v>5330</v>
      </c>
      <c r="AR10496" s="50" t="s">
        <v>643</v>
      </c>
      <c r="AS10496" s="50" t="s">
        <v>642</v>
      </c>
      <c r="AT10496" s="50"/>
      <c r="AU10496" s="60" t="s">
        <v>27932</v>
      </c>
    </row>
    <row r="10497" spans="1:47" x14ac:dyDescent="0.3">
      <c r="A10497" s="50" t="s">
        <v>637</v>
      </c>
      <c r="B10497" s="50" t="s">
        <v>18497</v>
      </c>
      <c r="C10497" s="50" t="s">
        <v>18501</v>
      </c>
      <c r="D10497" s="12"/>
      <c r="F10497" s="50" t="s">
        <v>47065</v>
      </c>
      <c r="K10497" s="12"/>
      <c r="S10497"/>
      <c r="T10497"/>
      <c r="AD10497" s="36"/>
      <c r="AH10497" s="50"/>
      <c r="AI10497" s="50"/>
      <c r="AJ10497" s="50" t="s">
        <v>18502</v>
      </c>
      <c r="AK10497" s="50" t="s">
        <v>46055</v>
      </c>
      <c r="AL10497" s="50" t="s">
        <v>46054</v>
      </c>
      <c r="AM10497" s="50"/>
      <c r="AN10497" s="50"/>
      <c r="AO10497" s="50" t="s">
        <v>644</v>
      </c>
      <c r="AP10497" s="50" t="s">
        <v>1992</v>
      </c>
      <c r="AQ10497" s="50" t="s">
        <v>5330</v>
      </c>
      <c r="AR10497" s="50" t="s">
        <v>643</v>
      </c>
      <c r="AS10497" s="50" t="s">
        <v>642</v>
      </c>
      <c r="AT10497" s="50"/>
      <c r="AU10497" s="60" t="s">
        <v>27932</v>
      </c>
    </row>
    <row r="10498" spans="1:47" x14ac:dyDescent="0.3">
      <c r="A10498" s="50"/>
      <c r="B10498" s="50" t="s">
        <v>18503</v>
      </c>
      <c r="C10498" s="50" t="s">
        <v>18504</v>
      </c>
      <c r="D10498" s="12"/>
      <c r="F10498" s="50" t="s">
        <v>18505</v>
      </c>
      <c r="K10498" s="12"/>
      <c r="S10498"/>
      <c r="T10498"/>
      <c r="AD10498" s="36"/>
      <c r="AH10498" s="50"/>
      <c r="AI10498" s="50"/>
      <c r="AJ10498" s="50" t="s">
        <v>646</v>
      </c>
      <c r="AK10498" s="50"/>
      <c r="AL10498" s="50" t="s">
        <v>31120</v>
      </c>
      <c r="AM10498" s="50"/>
      <c r="AN10498" s="50"/>
      <c r="AO10498" s="50" t="s">
        <v>644</v>
      </c>
      <c r="AP10498" s="50" t="s">
        <v>2303</v>
      </c>
      <c r="AQ10498" s="50" t="s">
        <v>922</v>
      </c>
      <c r="AR10498" s="50" t="s">
        <v>643</v>
      </c>
      <c r="AS10498" s="50" t="s">
        <v>642</v>
      </c>
      <c r="AT10498" s="50"/>
      <c r="AU10498" s="60" t="s">
        <v>27940</v>
      </c>
    </row>
    <row r="10499" spans="1:47" x14ac:dyDescent="0.3">
      <c r="A10499" s="50"/>
      <c r="B10499" s="50" t="s">
        <v>18506</v>
      </c>
      <c r="C10499" s="50" t="s">
        <v>3449</v>
      </c>
      <c r="D10499" s="12"/>
      <c r="F10499" s="50" t="s">
        <v>18397</v>
      </c>
      <c r="K10499" s="12"/>
      <c r="S10499"/>
      <c r="T10499"/>
      <c r="AD10499" s="36"/>
      <c r="AH10499" s="50"/>
      <c r="AI10499" s="50"/>
      <c r="AJ10499" s="50" t="s">
        <v>646</v>
      </c>
      <c r="AK10499" s="50" t="s">
        <v>45400</v>
      </c>
      <c r="AL10499" s="50" t="s">
        <v>646</v>
      </c>
      <c r="AM10499" s="50"/>
      <c r="AN10499" s="50"/>
      <c r="AO10499" s="50"/>
      <c r="AP10499" s="50" t="s">
        <v>4784</v>
      </c>
      <c r="AQ10499" s="50" t="s">
        <v>698</v>
      </c>
      <c r="AR10499" s="50" t="s">
        <v>697</v>
      </c>
      <c r="AS10499" s="50" t="s">
        <v>650</v>
      </c>
      <c r="AT10499" s="50"/>
      <c r="AU10499" s="60" t="s">
        <v>27930</v>
      </c>
    </row>
    <row r="10500" spans="1:47" x14ac:dyDescent="0.3">
      <c r="A10500" s="50" t="s">
        <v>637</v>
      </c>
      <c r="B10500" s="50" t="s">
        <v>18507</v>
      </c>
      <c r="C10500" s="50" t="s">
        <v>18508</v>
      </c>
      <c r="D10500" s="12"/>
      <c r="F10500" s="50" t="s">
        <v>43444</v>
      </c>
      <c r="K10500" s="12"/>
      <c r="S10500"/>
      <c r="T10500"/>
      <c r="AD10500" s="36"/>
      <c r="AH10500" s="50"/>
      <c r="AI10500" s="50" t="s">
        <v>18511</v>
      </c>
      <c r="AJ10500" s="50" t="s">
        <v>18510</v>
      </c>
      <c r="AK10500" s="50"/>
      <c r="AL10500" s="52" t="s">
        <v>31121</v>
      </c>
      <c r="AM10500" s="50"/>
      <c r="AN10500" s="50"/>
      <c r="AO10500" s="50" t="s">
        <v>644</v>
      </c>
      <c r="AP10500" s="50" t="s">
        <v>13248</v>
      </c>
      <c r="AQ10500" s="50" t="s">
        <v>922</v>
      </c>
      <c r="AR10500" s="50" t="s">
        <v>643</v>
      </c>
      <c r="AS10500" s="50" t="s">
        <v>642</v>
      </c>
      <c r="AT10500" s="50"/>
      <c r="AU10500" s="60" t="s">
        <v>27940</v>
      </c>
    </row>
    <row r="10501" spans="1:47" x14ac:dyDescent="0.3">
      <c r="A10501" s="50" t="s">
        <v>637</v>
      </c>
      <c r="B10501" s="50" t="s">
        <v>18507</v>
      </c>
      <c r="C10501" s="50" t="s">
        <v>47205</v>
      </c>
      <c r="D10501" s="12"/>
      <c r="F10501" s="50" t="s">
        <v>47206</v>
      </c>
      <c r="K10501" s="12"/>
      <c r="S10501"/>
      <c r="T10501"/>
      <c r="AD10501" s="36"/>
      <c r="AH10501" s="50"/>
      <c r="AI10501" s="50"/>
      <c r="AJ10501" s="50" t="s">
        <v>18535</v>
      </c>
      <c r="AK10501" s="50"/>
      <c r="AL10501" s="52" t="s">
        <v>47207</v>
      </c>
      <c r="AM10501" s="50"/>
      <c r="AN10501" s="50"/>
      <c r="AO10501" s="50" t="s">
        <v>644</v>
      </c>
      <c r="AP10501" s="50" t="s">
        <v>13248</v>
      </c>
      <c r="AQ10501" s="50" t="s">
        <v>922</v>
      </c>
      <c r="AR10501" s="50" t="s">
        <v>643</v>
      </c>
      <c r="AS10501" s="50" t="s">
        <v>642</v>
      </c>
      <c r="AT10501" s="50"/>
      <c r="AU10501" s="60" t="s">
        <v>27940</v>
      </c>
    </row>
    <row r="10502" spans="1:47" x14ac:dyDescent="0.3">
      <c r="A10502" s="50" t="s">
        <v>637</v>
      </c>
      <c r="B10502" s="50" t="s">
        <v>18507</v>
      </c>
      <c r="C10502" s="50" t="s">
        <v>18512</v>
      </c>
      <c r="D10502" s="12"/>
      <c r="F10502" s="50" t="s">
        <v>41171</v>
      </c>
      <c r="K10502" s="12"/>
      <c r="S10502"/>
      <c r="T10502"/>
      <c r="AD10502" s="36"/>
      <c r="AG10502" s="37"/>
      <c r="AH10502" s="50"/>
      <c r="AI10502" s="50"/>
      <c r="AJ10502" s="50" t="s">
        <v>18513</v>
      </c>
      <c r="AK10502" s="50"/>
      <c r="AL10502" s="50" t="s">
        <v>31122</v>
      </c>
      <c r="AM10502" s="50"/>
      <c r="AN10502" s="50"/>
      <c r="AO10502" s="50" t="s">
        <v>644</v>
      </c>
      <c r="AP10502" s="50" t="s">
        <v>13248</v>
      </c>
      <c r="AQ10502" s="50" t="s">
        <v>922</v>
      </c>
      <c r="AR10502" s="50" t="s">
        <v>643</v>
      </c>
      <c r="AS10502" s="50" t="s">
        <v>642</v>
      </c>
      <c r="AT10502" s="50"/>
      <c r="AU10502" s="60" t="s">
        <v>27940</v>
      </c>
    </row>
    <row r="10503" spans="1:47" x14ac:dyDescent="0.3">
      <c r="A10503" s="50"/>
      <c r="B10503" s="50" t="s">
        <v>18507</v>
      </c>
      <c r="C10503" s="50" t="s">
        <v>18514</v>
      </c>
      <c r="D10503" s="12"/>
      <c r="F10503" s="50" t="s">
        <v>18515</v>
      </c>
      <c r="K10503" s="12"/>
      <c r="S10503"/>
      <c r="T10503"/>
      <c r="AD10503" s="36"/>
      <c r="AH10503" s="50"/>
      <c r="AI10503" s="50"/>
      <c r="AJ10503" s="50" t="s">
        <v>18516</v>
      </c>
      <c r="AK10503" s="50"/>
      <c r="AL10503" s="50" t="s">
        <v>31123</v>
      </c>
      <c r="AM10503" s="50"/>
      <c r="AN10503" s="50"/>
      <c r="AO10503" s="50" t="s">
        <v>644</v>
      </c>
      <c r="AP10503" s="50" t="s">
        <v>13248</v>
      </c>
      <c r="AQ10503" s="50" t="s">
        <v>922</v>
      </c>
      <c r="AR10503" s="50" t="s">
        <v>643</v>
      </c>
      <c r="AS10503" s="50" t="s">
        <v>642</v>
      </c>
      <c r="AT10503" s="50"/>
      <c r="AU10503" s="60" t="s">
        <v>27940</v>
      </c>
    </row>
    <row r="10504" spans="1:47" x14ac:dyDescent="0.3">
      <c r="A10504" s="50" t="s">
        <v>734</v>
      </c>
      <c r="B10504" s="50" t="s">
        <v>18517</v>
      </c>
      <c r="C10504" s="50" t="s">
        <v>2932</v>
      </c>
      <c r="D10504" s="12"/>
      <c r="F10504" s="50" t="s">
        <v>34260</v>
      </c>
      <c r="K10504" s="12"/>
      <c r="S10504"/>
      <c r="T10504"/>
      <c r="AD10504" s="36"/>
      <c r="AH10504" s="50" t="s">
        <v>18518</v>
      </c>
      <c r="AI10504" s="50"/>
      <c r="AJ10504" s="50" t="s">
        <v>18519</v>
      </c>
      <c r="AK10504" s="50"/>
      <c r="AL10504" s="50" t="s">
        <v>31124</v>
      </c>
      <c r="AM10504" s="50"/>
      <c r="AN10504" s="50"/>
      <c r="AO10504" s="50" t="s">
        <v>644</v>
      </c>
      <c r="AP10504" s="50" t="s">
        <v>13248</v>
      </c>
      <c r="AQ10504" s="50" t="s">
        <v>922</v>
      </c>
      <c r="AR10504" s="50" t="s">
        <v>643</v>
      </c>
      <c r="AS10504" s="50" t="s">
        <v>642</v>
      </c>
      <c r="AT10504" s="50"/>
      <c r="AU10504" s="60" t="s">
        <v>27940</v>
      </c>
    </row>
    <row r="10505" spans="1:47" x14ac:dyDescent="0.3">
      <c r="A10505" s="50" t="s">
        <v>734</v>
      </c>
      <c r="B10505" s="50" t="s">
        <v>18507</v>
      </c>
      <c r="C10505" s="50" t="s">
        <v>18520</v>
      </c>
      <c r="D10505" s="12"/>
      <c r="F10505" s="50" t="s">
        <v>43445</v>
      </c>
      <c r="K10505" s="12"/>
      <c r="S10505"/>
      <c r="T10505"/>
      <c r="AD10505" s="36"/>
      <c r="AH10505" s="50" t="s">
        <v>18521</v>
      </c>
      <c r="AI10505" s="50"/>
      <c r="AJ10505" s="50" t="s">
        <v>18522</v>
      </c>
      <c r="AK10505" s="50"/>
      <c r="AL10505" s="50" t="s">
        <v>31125</v>
      </c>
      <c r="AM10505" s="50"/>
      <c r="AN10505" s="50"/>
      <c r="AO10505" s="50" t="s">
        <v>644</v>
      </c>
      <c r="AP10505" s="50" t="s">
        <v>13248</v>
      </c>
      <c r="AQ10505" s="50" t="s">
        <v>922</v>
      </c>
      <c r="AR10505" s="50" t="s">
        <v>643</v>
      </c>
      <c r="AS10505" s="50" t="s">
        <v>642</v>
      </c>
      <c r="AT10505" s="50"/>
      <c r="AU10505" s="60" t="s">
        <v>27940</v>
      </c>
    </row>
    <row r="10506" spans="1:47" x14ac:dyDescent="0.3">
      <c r="A10506" s="50" t="s">
        <v>637</v>
      </c>
      <c r="B10506" s="50" t="s">
        <v>18507</v>
      </c>
      <c r="C10506" s="50" t="s">
        <v>18523</v>
      </c>
      <c r="D10506" s="12"/>
      <c r="F10506" s="50" t="s">
        <v>35450</v>
      </c>
      <c r="K10506" s="12"/>
      <c r="S10506"/>
      <c r="T10506"/>
      <c r="AD10506" s="36"/>
      <c r="AH10506" s="50"/>
      <c r="AI10506" s="50"/>
      <c r="AJ10506" s="50" t="s">
        <v>39078</v>
      </c>
      <c r="AK10506" s="50" t="s">
        <v>18524</v>
      </c>
      <c r="AL10506" s="50" t="s">
        <v>40153</v>
      </c>
      <c r="AM10506" s="50"/>
      <c r="AN10506" s="50"/>
      <c r="AO10506" s="50" t="s">
        <v>644</v>
      </c>
      <c r="AP10506" s="50" t="s">
        <v>13248</v>
      </c>
      <c r="AQ10506" s="50" t="s">
        <v>922</v>
      </c>
      <c r="AR10506" s="50" t="s">
        <v>643</v>
      </c>
      <c r="AS10506" s="50" t="s">
        <v>642</v>
      </c>
      <c r="AT10506" s="50"/>
      <c r="AU10506" s="60" t="s">
        <v>27940</v>
      </c>
    </row>
    <row r="10507" spans="1:47" x14ac:dyDescent="0.3">
      <c r="A10507" s="50"/>
      <c r="B10507" s="50" t="s">
        <v>18507</v>
      </c>
      <c r="C10507" s="50" t="s">
        <v>5473</v>
      </c>
      <c r="D10507" s="12"/>
      <c r="F10507" s="50" t="s">
        <v>18525</v>
      </c>
      <c r="K10507" s="12"/>
      <c r="S10507"/>
      <c r="T10507"/>
      <c r="AD10507" s="36"/>
      <c r="AH10507" s="50"/>
      <c r="AI10507" s="50"/>
      <c r="AJ10507" s="50" t="s">
        <v>646</v>
      </c>
      <c r="AK10507" s="50" t="s">
        <v>46948</v>
      </c>
      <c r="AL10507" s="50" t="s">
        <v>31126</v>
      </c>
      <c r="AM10507" s="50"/>
      <c r="AN10507" s="50"/>
      <c r="AO10507" s="50" t="s">
        <v>644</v>
      </c>
      <c r="AP10507" s="50" t="s">
        <v>13248</v>
      </c>
      <c r="AQ10507" s="50" t="s">
        <v>922</v>
      </c>
      <c r="AR10507" s="50" t="s">
        <v>643</v>
      </c>
      <c r="AS10507" s="50" t="s">
        <v>642</v>
      </c>
      <c r="AT10507" s="50"/>
      <c r="AU10507" s="60" t="s">
        <v>27940</v>
      </c>
    </row>
    <row r="10508" spans="1:47" x14ac:dyDescent="0.3">
      <c r="A10508" s="50" t="s">
        <v>734</v>
      </c>
      <c r="B10508" s="50" t="s">
        <v>18517</v>
      </c>
      <c r="C10508" s="50" t="s">
        <v>1477</v>
      </c>
      <c r="D10508" s="12"/>
      <c r="F10508" s="50" t="s">
        <v>43446</v>
      </c>
      <c r="K10508" s="12"/>
      <c r="S10508"/>
      <c r="T10508"/>
      <c r="AD10508" s="36"/>
      <c r="AH10508" s="50" t="s">
        <v>18526</v>
      </c>
      <c r="AI10508" s="50"/>
      <c r="AJ10508" s="50" t="s">
        <v>18527</v>
      </c>
      <c r="AK10508" s="50"/>
      <c r="AL10508" s="50" t="s">
        <v>31127</v>
      </c>
      <c r="AM10508" s="50"/>
      <c r="AN10508" s="50"/>
      <c r="AO10508" s="50" t="s">
        <v>644</v>
      </c>
      <c r="AP10508" s="50" t="s">
        <v>13248</v>
      </c>
      <c r="AQ10508" s="50" t="s">
        <v>922</v>
      </c>
      <c r="AR10508" s="50" t="s">
        <v>643</v>
      </c>
      <c r="AS10508" s="50" t="s">
        <v>642</v>
      </c>
      <c r="AT10508" s="50"/>
      <c r="AU10508" s="60" t="s">
        <v>27940</v>
      </c>
    </row>
    <row r="10509" spans="1:47" x14ac:dyDescent="0.3">
      <c r="A10509" s="50" t="s">
        <v>689</v>
      </c>
      <c r="B10509" s="50" t="s">
        <v>18507</v>
      </c>
      <c r="C10509" s="50" t="s">
        <v>18528</v>
      </c>
      <c r="D10509" s="12"/>
      <c r="F10509" s="50" t="s">
        <v>43447</v>
      </c>
      <c r="K10509" s="12"/>
      <c r="S10509"/>
      <c r="T10509"/>
      <c r="AD10509" s="36"/>
      <c r="AH10509" s="50"/>
      <c r="AI10509" s="50"/>
      <c r="AJ10509" s="50" t="s">
        <v>35448</v>
      </c>
      <c r="AK10509" s="50"/>
      <c r="AL10509" s="50" t="s">
        <v>31128</v>
      </c>
      <c r="AM10509" s="50"/>
      <c r="AN10509" s="50"/>
      <c r="AO10509" s="50" t="s">
        <v>644</v>
      </c>
      <c r="AP10509" s="50" t="s">
        <v>13248</v>
      </c>
      <c r="AQ10509" s="50" t="s">
        <v>922</v>
      </c>
      <c r="AR10509" s="50" t="s">
        <v>643</v>
      </c>
      <c r="AS10509" s="50" t="s">
        <v>642</v>
      </c>
      <c r="AT10509" s="50"/>
      <c r="AU10509" s="60" t="s">
        <v>27940</v>
      </c>
    </row>
    <row r="10510" spans="1:47" x14ac:dyDescent="0.3">
      <c r="A10510" s="50"/>
      <c r="B10510" s="50" t="s">
        <v>18507</v>
      </c>
      <c r="C10510" s="50" t="s">
        <v>18529</v>
      </c>
      <c r="D10510" s="12"/>
      <c r="F10510" s="50" t="s">
        <v>18530</v>
      </c>
      <c r="K10510" s="12"/>
      <c r="S10510"/>
      <c r="T10510"/>
      <c r="AD10510" s="36"/>
      <c r="AH10510" s="50"/>
      <c r="AI10510" s="50"/>
      <c r="AJ10510" s="50" t="s">
        <v>646</v>
      </c>
      <c r="AK10510" s="50"/>
      <c r="AL10510" s="50" t="s">
        <v>646</v>
      </c>
      <c r="AM10510" s="50"/>
      <c r="AN10510" s="50"/>
      <c r="AO10510" s="50" t="s">
        <v>644</v>
      </c>
      <c r="AP10510" s="50" t="s">
        <v>13248</v>
      </c>
      <c r="AQ10510" s="50" t="s">
        <v>922</v>
      </c>
      <c r="AR10510" s="50" t="s">
        <v>643</v>
      </c>
      <c r="AS10510" s="50" t="s">
        <v>642</v>
      </c>
      <c r="AT10510" s="50"/>
      <c r="AU10510" s="60" t="s">
        <v>27940</v>
      </c>
    </row>
    <row r="10511" spans="1:47" x14ac:dyDescent="0.3">
      <c r="A10511" s="50" t="s">
        <v>637</v>
      </c>
      <c r="B10511" s="50" t="s">
        <v>18507</v>
      </c>
      <c r="C10511" s="50" t="s">
        <v>18531</v>
      </c>
      <c r="D10511" s="12"/>
      <c r="F10511" s="50" t="s">
        <v>43448</v>
      </c>
      <c r="K10511" s="12"/>
      <c r="S10511"/>
      <c r="T10511"/>
      <c r="AD10511" s="36"/>
      <c r="AH10511" s="50"/>
      <c r="AI10511" s="50"/>
      <c r="AJ10511" s="50" t="s">
        <v>18532</v>
      </c>
      <c r="AK10511" s="50"/>
      <c r="AL10511" s="50" t="s">
        <v>31129</v>
      </c>
      <c r="AM10511" s="50"/>
      <c r="AN10511" s="50"/>
      <c r="AO10511" s="50" t="s">
        <v>644</v>
      </c>
      <c r="AP10511" s="50" t="s">
        <v>13248</v>
      </c>
      <c r="AQ10511" s="50" t="s">
        <v>922</v>
      </c>
      <c r="AR10511" s="50" t="s">
        <v>643</v>
      </c>
      <c r="AS10511" s="50" t="s">
        <v>642</v>
      </c>
      <c r="AT10511" s="50"/>
      <c r="AU10511" s="60" t="s">
        <v>27940</v>
      </c>
    </row>
    <row r="10512" spans="1:47" x14ac:dyDescent="0.3">
      <c r="A10512" s="50" t="s">
        <v>734</v>
      </c>
      <c r="B10512" s="50" t="s">
        <v>18507</v>
      </c>
      <c r="C10512" s="50" t="s">
        <v>18533</v>
      </c>
      <c r="D10512" s="12"/>
      <c r="F10512" s="50" t="s">
        <v>43449</v>
      </c>
      <c r="K10512" s="12"/>
      <c r="S10512"/>
      <c r="T10512"/>
      <c r="AD10512" s="36"/>
      <c r="AH10512" s="50" t="s">
        <v>18534</v>
      </c>
      <c r="AI10512" s="50"/>
      <c r="AJ10512" s="50" t="s">
        <v>18535</v>
      </c>
      <c r="AK10512" s="50"/>
      <c r="AL10512" s="50" t="s">
        <v>31130</v>
      </c>
      <c r="AM10512" s="50"/>
      <c r="AN10512" s="50"/>
      <c r="AO10512" s="50" t="s">
        <v>644</v>
      </c>
      <c r="AP10512" s="50" t="s">
        <v>13248</v>
      </c>
      <c r="AQ10512" s="50" t="s">
        <v>922</v>
      </c>
      <c r="AR10512" s="50" t="s">
        <v>643</v>
      </c>
      <c r="AS10512" s="50" t="s">
        <v>642</v>
      </c>
      <c r="AT10512" s="50"/>
      <c r="AU10512" s="60" t="s">
        <v>27940</v>
      </c>
    </row>
    <row r="10513" spans="1:47" x14ac:dyDescent="0.3">
      <c r="A10513" s="50" t="s">
        <v>689</v>
      </c>
      <c r="B10513" s="50" t="s">
        <v>18507</v>
      </c>
      <c r="C10513" s="50" t="s">
        <v>18536</v>
      </c>
      <c r="D10513" s="12"/>
      <c r="F10513" s="50" t="s">
        <v>35449</v>
      </c>
      <c r="K10513" s="12"/>
      <c r="S10513"/>
      <c r="T10513"/>
      <c r="AD10513" s="36"/>
      <c r="AH10513" s="50"/>
      <c r="AI10513" s="50"/>
      <c r="AJ10513" s="50" t="s">
        <v>18537</v>
      </c>
      <c r="AK10513" s="50" t="s">
        <v>44923</v>
      </c>
      <c r="AL10513" s="50" t="s">
        <v>646</v>
      </c>
      <c r="AM10513" s="50"/>
      <c r="AN10513" s="50"/>
      <c r="AO10513" s="50" t="s">
        <v>644</v>
      </c>
      <c r="AP10513" s="50" t="s">
        <v>13248</v>
      </c>
      <c r="AQ10513" s="50" t="s">
        <v>922</v>
      </c>
      <c r="AR10513" s="50" t="s">
        <v>643</v>
      </c>
      <c r="AS10513" s="50" t="s">
        <v>642</v>
      </c>
      <c r="AT10513" s="50"/>
      <c r="AU10513" s="60" t="s">
        <v>27940</v>
      </c>
    </row>
    <row r="10514" spans="1:47" x14ac:dyDescent="0.3">
      <c r="A10514" s="50" t="s">
        <v>637</v>
      </c>
      <c r="B10514" s="50" t="s">
        <v>18507</v>
      </c>
      <c r="C10514" s="50" t="s">
        <v>2192</v>
      </c>
      <c r="D10514" s="12"/>
      <c r="F10514" s="50" t="s">
        <v>35450</v>
      </c>
      <c r="K10514" s="12"/>
      <c r="S10514"/>
      <c r="T10514"/>
      <c r="AD10514" s="36"/>
      <c r="AH10514" s="50"/>
      <c r="AI10514" s="50"/>
      <c r="AJ10514" s="50" t="s">
        <v>18538</v>
      </c>
      <c r="AK10514" s="50" t="s">
        <v>41486</v>
      </c>
      <c r="AL10514" s="50" t="s">
        <v>31131</v>
      </c>
      <c r="AM10514" s="50"/>
      <c r="AN10514" s="50"/>
      <c r="AO10514" s="50" t="s">
        <v>644</v>
      </c>
      <c r="AP10514" s="50" t="s">
        <v>13248</v>
      </c>
      <c r="AQ10514" s="50" t="s">
        <v>922</v>
      </c>
      <c r="AR10514" s="50" t="s">
        <v>643</v>
      </c>
      <c r="AS10514" s="50" t="s">
        <v>642</v>
      </c>
      <c r="AT10514" s="50"/>
      <c r="AU10514" s="60" t="s">
        <v>27940</v>
      </c>
    </row>
    <row r="10515" spans="1:47" x14ac:dyDescent="0.3">
      <c r="A10515" s="50"/>
      <c r="B10515" s="50" t="s">
        <v>18507</v>
      </c>
      <c r="C10515" s="50" t="s">
        <v>18539</v>
      </c>
      <c r="D10515" s="12"/>
      <c r="F10515" s="50" t="s">
        <v>5501</v>
      </c>
      <c r="K10515" s="12"/>
      <c r="S10515"/>
      <c r="T10515"/>
      <c r="AD10515" s="36"/>
      <c r="AH10515" s="50"/>
      <c r="AI10515" s="50"/>
      <c r="AJ10515" s="50" t="s">
        <v>18540</v>
      </c>
      <c r="AK10515" s="50"/>
      <c r="AL10515" s="50" t="s">
        <v>646</v>
      </c>
      <c r="AM10515" s="50"/>
      <c r="AN10515" s="50"/>
      <c r="AO10515" s="50" t="s">
        <v>644</v>
      </c>
      <c r="AP10515" s="50" t="s">
        <v>13248</v>
      </c>
      <c r="AQ10515" s="50" t="s">
        <v>922</v>
      </c>
      <c r="AR10515" s="50" t="s">
        <v>643</v>
      </c>
      <c r="AS10515" s="50" t="s">
        <v>642</v>
      </c>
      <c r="AT10515" s="50"/>
      <c r="AU10515" s="60" t="s">
        <v>27940</v>
      </c>
    </row>
    <row r="10516" spans="1:47" x14ac:dyDescent="0.3">
      <c r="A10516" s="50" t="s">
        <v>637</v>
      </c>
      <c r="B10516" s="50" t="s">
        <v>18507</v>
      </c>
      <c r="C10516" s="50" t="s">
        <v>18541</v>
      </c>
      <c r="D10516" s="12"/>
      <c r="F10516" s="50" t="s">
        <v>39673</v>
      </c>
      <c r="K10516" s="12"/>
      <c r="S10516"/>
      <c r="T10516"/>
      <c r="AD10516" s="36"/>
      <c r="AH10516" s="50"/>
      <c r="AI10516" s="50"/>
      <c r="AJ10516" s="50" t="s">
        <v>18542</v>
      </c>
      <c r="AK10516" s="50"/>
      <c r="AL10516" s="50" t="s">
        <v>31132</v>
      </c>
      <c r="AM10516" s="50"/>
      <c r="AN10516" s="50"/>
      <c r="AO10516" s="50" t="s">
        <v>644</v>
      </c>
      <c r="AP10516" s="50" t="s">
        <v>13248</v>
      </c>
      <c r="AQ10516" s="50" t="s">
        <v>922</v>
      </c>
      <c r="AR10516" s="50" t="s">
        <v>643</v>
      </c>
      <c r="AS10516" s="50" t="s">
        <v>642</v>
      </c>
      <c r="AT10516" s="50"/>
      <c r="AU10516" s="60" t="s">
        <v>27940</v>
      </c>
    </row>
    <row r="10517" spans="1:47" x14ac:dyDescent="0.3">
      <c r="A10517" s="50"/>
      <c r="B10517" s="50" t="s">
        <v>18507</v>
      </c>
      <c r="C10517" s="50" t="s">
        <v>18543</v>
      </c>
      <c r="D10517" s="12"/>
      <c r="F10517" s="50" t="s">
        <v>6684</v>
      </c>
      <c r="K10517" s="12"/>
      <c r="S10517"/>
      <c r="T10517"/>
      <c r="AD10517" s="36"/>
      <c r="AH10517" s="50"/>
      <c r="AI10517" s="50"/>
      <c r="AJ10517" s="50" t="s">
        <v>18544</v>
      </c>
      <c r="AK10517" s="50" t="s">
        <v>33584</v>
      </c>
      <c r="AL10517" s="50" t="s">
        <v>646</v>
      </c>
      <c r="AM10517" s="50"/>
      <c r="AN10517" s="50"/>
      <c r="AO10517" s="50" t="s">
        <v>644</v>
      </c>
      <c r="AP10517" s="50" t="s">
        <v>13248</v>
      </c>
      <c r="AQ10517" s="50" t="s">
        <v>922</v>
      </c>
      <c r="AR10517" s="50" t="s">
        <v>643</v>
      </c>
      <c r="AS10517" s="50" t="s">
        <v>642</v>
      </c>
      <c r="AT10517" s="50"/>
      <c r="AU10517" s="60" t="s">
        <v>27940</v>
      </c>
    </row>
    <row r="10518" spans="1:47" x14ac:dyDescent="0.3">
      <c r="A10518" s="50" t="s">
        <v>637</v>
      </c>
      <c r="B10518" s="50" t="s">
        <v>18507</v>
      </c>
      <c r="C10518" s="50" t="s">
        <v>18545</v>
      </c>
      <c r="D10518" s="12"/>
      <c r="F10518" s="50" t="s">
        <v>43450</v>
      </c>
      <c r="K10518" s="12"/>
      <c r="S10518"/>
      <c r="T10518"/>
      <c r="AD10518" s="36"/>
      <c r="AH10518" s="50"/>
      <c r="AI10518" s="50"/>
      <c r="AJ10518" s="50" t="s">
        <v>18546</v>
      </c>
      <c r="AK10518" s="50" t="s">
        <v>45904</v>
      </c>
      <c r="AL10518" s="50" t="s">
        <v>646</v>
      </c>
      <c r="AM10518" s="50"/>
      <c r="AN10518" s="50"/>
      <c r="AO10518" s="50" t="s">
        <v>644</v>
      </c>
      <c r="AP10518" s="50" t="s">
        <v>13248</v>
      </c>
      <c r="AQ10518" s="50" t="s">
        <v>922</v>
      </c>
      <c r="AR10518" s="50" t="s">
        <v>643</v>
      </c>
      <c r="AS10518" s="50" t="s">
        <v>642</v>
      </c>
      <c r="AT10518" s="50"/>
      <c r="AU10518" s="60" t="s">
        <v>27940</v>
      </c>
    </row>
    <row r="10519" spans="1:47" x14ac:dyDescent="0.3">
      <c r="A10519" s="50"/>
      <c r="B10519" s="50" t="s">
        <v>18507</v>
      </c>
      <c r="C10519" s="50" t="s">
        <v>10244</v>
      </c>
      <c r="D10519" s="12"/>
      <c r="F10519" s="50" t="s">
        <v>18547</v>
      </c>
      <c r="K10519" s="12"/>
      <c r="S10519"/>
      <c r="T10519"/>
      <c r="AD10519" s="36"/>
      <c r="AH10519" s="50"/>
      <c r="AI10519" s="50"/>
      <c r="AJ10519" s="50" t="s">
        <v>18548</v>
      </c>
      <c r="AK10519" s="50" t="s">
        <v>33584</v>
      </c>
      <c r="AL10519" s="50" t="s">
        <v>646</v>
      </c>
      <c r="AM10519" s="50"/>
      <c r="AN10519" s="50"/>
      <c r="AO10519" s="50" t="s">
        <v>644</v>
      </c>
      <c r="AP10519" s="50" t="s">
        <v>13248</v>
      </c>
      <c r="AQ10519" s="50" t="s">
        <v>922</v>
      </c>
      <c r="AR10519" s="50" t="s">
        <v>643</v>
      </c>
      <c r="AS10519" s="50" t="s">
        <v>642</v>
      </c>
      <c r="AT10519" s="50"/>
      <c r="AU10519" s="60" t="s">
        <v>27940</v>
      </c>
    </row>
    <row r="10520" spans="1:47" x14ac:dyDescent="0.3">
      <c r="A10520" s="50"/>
      <c r="B10520" s="50" t="s">
        <v>18507</v>
      </c>
      <c r="C10520" s="50" t="s">
        <v>18549</v>
      </c>
      <c r="D10520" s="12"/>
      <c r="F10520" s="50" t="s">
        <v>18550</v>
      </c>
      <c r="K10520" s="12"/>
      <c r="S10520"/>
      <c r="T10520"/>
      <c r="AD10520" s="36"/>
      <c r="AH10520" s="50"/>
      <c r="AI10520" s="50"/>
      <c r="AJ10520" s="50" t="s">
        <v>18551</v>
      </c>
      <c r="AK10520" s="50" t="s">
        <v>33584</v>
      </c>
      <c r="AL10520" s="50" t="s">
        <v>646</v>
      </c>
      <c r="AM10520" s="50"/>
      <c r="AN10520" s="50"/>
      <c r="AO10520" s="50" t="s">
        <v>644</v>
      </c>
      <c r="AP10520" s="50" t="s">
        <v>13248</v>
      </c>
      <c r="AQ10520" s="50" t="s">
        <v>922</v>
      </c>
      <c r="AR10520" s="50" t="s">
        <v>643</v>
      </c>
      <c r="AS10520" s="50" t="s">
        <v>642</v>
      </c>
      <c r="AT10520" s="50"/>
      <c r="AU10520" s="60" t="s">
        <v>27940</v>
      </c>
    </row>
    <row r="10521" spans="1:47" x14ac:dyDescent="0.3">
      <c r="A10521" s="50" t="s">
        <v>689</v>
      </c>
      <c r="B10521" s="50" t="s">
        <v>18507</v>
      </c>
      <c r="C10521" s="50" t="s">
        <v>18552</v>
      </c>
      <c r="D10521" s="12"/>
      <c r="F10521" s="50" t="s">
        <v>43447</v>
      </c>
      <c r="K10521" s="12"/>
      <c r="S10521"/>
      <c r="T10521"/>
      <c r="AD10521" s="36"/>
      <c r="AH10521" s="50"/>
      <c r="AI10521" s="50"/>
      <c r="AJ10521" s="50" t="s">
        <v>18553</v>
      </c>
      <c r="AK10521" s="50" t="s">
        <v>33584</v>
      </c>
      <c r="AL10521" s="50" t="s">
        <v>31133</v>
      </c>
      <c r="AM10521" s="50"/>
      <c r="AN10521" s="50"/>
      <c r="AO10521" s="50" t="s">
        <v>644</v>
      </c>
      <c r="AP10521" s="50" t="s">
        <v>13248</v>
      </c>
      <c r="AQ10521" s="50" t="s">
        <v>922</v>
      </c>
      <c r="AR10521" s="50" t="s">
        <v>643</v>
      </c>
      <c r="AS10521" s="50" t="s">
        <v>642</v>
      </c>
      <c r="AT10521" s="50"/>
      <c r="AU10521" s="60" t="s">
        <v>27940</v>
      </c>
    </row>
    <row r="10522" spans="1:47" x14ac:dyDescent="0.3">
      <c r="A10522" s="50" t="s">
        <v>637</v>
      </c>
      <c r="B10522" s="50" t="s">
        <v>18507</v>
      </c>
      <c r="C10522" s="50" t="s">
        <v>18554</v>
      </c>
      <c r="D10522" s="12"/>
      <c r="F10522" s="50" t="s">
        <v>35450</v>
      </c>
      <c r="K10522" s="12"/>
      <c r="S10522"/>
      <c r="T10522"/>
      <c r="AD10522" s="36"/>
      <c r="AH10522" s="50"/>
      <c r="AI10522" s="50"/>
      <c r="AJ10522" s="50" t="s">
        <v>18555</v>
      </c>
      <c r="AK10522" s="50"/>
      <c r="AL10522" s="50" t="s">
        <v>31134</v>
      </c>
      <c r="AM10522" s="50"/>
      <c r="AN10522" s="50"/>
      <c r="AO10522" s="50" t="s">
        <v>644</v>
      </c>
      <c r="AP10522" s="50" t="s">
        <v>13248</v>
      </c>
      <c r="AQ10522" s="50" t="s">
        <v>922</v>
      </c>
      <c r="AR10522" s="50" t="s">
        <v>643</v>
      </c>
      <c r="AS10522" s="50" t="s">
        <v>642</v>
      </c>
      <c r="AT10522" s="50"/>
      <c r="AU10522" s="60" t="s">
        <v>27940</v>
      </c>
    </row>
    <row r="10523" spans="1:47" x14ac:dyDescent="0.3">
      <c r="A10523" s="50" t="s">
        <v>689</v>
      </c>
      <c r="B10523" s="50" t="s">
        <v>18507</v>
      </c>
      <c r="C10523" s="50" t="s">
        <v>12341</v>
      </c>
      <c r="D10523" s="12"/>
      <c r="F10523" s="50" t="s">
        <v>35450</v>
      </c>
      <c r="K10523" s="12"/>
      <c r="S10523"/>
      <c r="T10523"/>
      <c r="AD10523" s="36"/>
      <c r="AH10523" s="50"/>
      <c r="AI10523" s="50"/>
      <c r="AJ10523" s="50" t="s">
        <v>18556</v>
      </c>
      <c r="AK10523" s="50"/>
      <c r="AL10523" s="50" t="s">
        <v>646</v>
      </c>
      <c r="AM10523" s="50"/>
      <c r="AN10523" s="50"/>
      <c r="AO10523" s="50" t="s">
        <v>644</v>
      </c>
      <c r="AP10523" s="50" t="s">
        <v>13248</v>
      </c>
      <c r="AQ10523" s="50" t="s">
        <v>922</v>
      </c>
      <c r="AR10523" s="50" t="s">
        <v>643</v>
      </c>
      <c r="AS10523" s="50" t="s">
        <v>642</v>
      </c>
      <c r="AT10523" s="50"/>
      <c r="AU10523" s="60" t="s">
        <v>27940</v>
      </c>
    </row>
    <row r="10524" spans="1:47" x14ac:dyDescent="0.3">
      <c r="A10524" s="50"/>
      <c r="B10524" s="50" t="s">
        <v>18507</v>
      </c>
      <c r="C10524" s="50" t="s">
        <v>18557</v>
      </c>
      <c r="D10524" s="12"/>
      <c r="F10524" s="50" t="s">
        <v>18558</v>
      </c>
      <c r="K10524" s="12"/>
      <c r="S10524"/>
      <c r="T10524"/>
      <c r="AD10524" s="36"/>
      <c r="AH10524" s="50"/>
      <c r="AI10524" s="50"/>
      <c r="AJ10524" s="50" t="s">
        <v>18559</v>
      </c>
      <c r="AK10524" s="50"/>
      <c r="AL10524" s="50" t="s">
        <v>31135</v>
      </c>
      <c r="AM10524" s="50"/>
      <c r="AN10524" s="50"/>
      <c r="AO10524" s="50" t="s">
        <v>644</v>
      </c>
      <c r="AP10524" s="50" t="s">
        <v>13248</v>
      </c>
      <c r="AQ10524" s="50" t="s">
        <v>922</v>
      </c>
      <c r="AR10524" s="50" t="s">
        <v>643</v>
      </c>
      <c r="AS10524" s="50" t="s">
        <v>642</v>
      </c>
      <c r="AT10524" s="50"/>
      <c r="AU10524" s="60" t="s">
        <v>27940</v>
      </c>
    </row>
    <row r="10525" spans="1:47" x14ac:dyDescent="0.3">
      <c r="A10525" s="50" t="s">
        <v>637</v>
      </c>
      <c r="B10525" s="50" t="s">
        <v>18507</v>
      </c>
      <c r="C10525" s="50" t="s">
        <v>18560</v>
      </c>
      <c r="D10525" s="12"/>
      <c r="F10525" s="50" t="s">
        <v>43451</v>
      </c>
      <c r="K10525" s="12"/>
      <c r="S10525"/>
      <c r="T10525"/>
      <c r="AD10525" s="36"/>
      <c r="AH10525" s="50"/>
      <c r="AI10525" s="50"/>
      <c r="AJ10525" s="50" t="s">
        <v>18561</v>
      </c>
      <c r="AK10525" s="50"/>
      <c r="AL10525" s="50" t="s">
        <v>31136</v>
      </c>
      <c r="AM10525" s="50"/>
      <c r="AN10525" s="50"/>
      <c r="AO10525" s="50" t="s">
        <v>644</v>
      </c>
      <c r="AP10525" s="50" t="s">
        <v>13248</v>
      </c>
      <c r="AQ10525" s="50" t="s">
        <v>922</v>
      </c>
      <c r="AR10525" s="50" t="s">
        <v>643</v>
      </c>
      <c r="AS10525" s="50" t="s">
        <v>642</v>
      </c>
      <c r="AT10525" s="50"/>
      <c r="AU10525" s="60" t="s">
        <v>27940</v>
      </c>
    </row>
    <row r="10526" spans="1:47" x14ac:dyDescent="0.3">
      <c r="A10526" s="50"/>
      <c r="B10526" s="50" t="s">
        <v>18507</v>
      </c>
      <c r="C10526" s="50" t="s">
        <v>18562</v>
      </c>
      <c r="D10526" s="12"/>
      <c r="F10526" s="50" t="s">
        <v>18563</v>
      </c>
      <c r="K10526" s="12"/>
      <c r="S10526"/>
      <c r="T10526"/>
      <c r="AD10526" s="36"/>
      <c r="AH10526" s="50"/>
      <c r="AI10526" s="50"/>
      <c r="AJ10526" s="50" t="s">
        <v>18564</v>
      </c>
      <c r="AK10526" s="50" t="s">
        <v>33339</v>
      </c>
      <c r="AL10526" s="50" t="s">
        <v>646</v>
      </c>
      <c r="AM10526" s="50"/>
      <c r="AN10526" s="50"/>
      <c r="AO10526" s="50" t="s">
        <v>644</v>
      </c>
      <c r="AP10526" s="50" t="s">
        <v>13248</v>
      </c>
      <c r="AQ10526" s="50" t="s">
        <v>922</v>
      </c>
      <c r="AR10526" s="50" t="s">
        <v>643</v>
      </c>
      <c r="AS10526" s="50" t="s">
        <v>642</v>
      </c>
      <c r="AT10526" s="50"/>
      <c r="AU10526" s="60" t="s">
        <v>27940</v>
      </c>
    </row>
    <row r="10527" spans="1:47" x14ac:dyDescent="0.3">
      <c r="A10527" s="50"/>
      <c r="B10527" s="50" t="s">
        <v>18507</v>
      </c>
      <c r="C10527" s="50" t="s">
        <v>1270</v>
      </c>
      <c r="D10527" s="12"/>
      <c r="F10527" s="50" t="s">
        <v>18565</v>
      </c>
      <c r="K10527" s="12"/>
      <c r="S10527"/>
      <c r="T10527"/>
      <c r="AD10527" s="36"/>
      <c r="AH10527" s="50"/>
      <c r="AI10527" s="50"/>
      <c r="AJ10527" s="50" t="s">
        <v>18566</v>
      </c>
      <c r="AK10527" s="50"/>
      <c r="AL10527" s="50" t="s">
        <v>646</v>
      </c>
      <c r="AM10527" s="50"/>
      <c r="AN10527" s="50"/>
      <c r="AO10527" s="50" t="s">
        <v>644</v>
      </c>
      <c r="AP10527" s="50" t="s">
        <v>13248</v>
      </c>
      <c r="AQ10527" s="50" t="s">
        <v>922</v>
      </c>
      <c r="AR10527" s="50" t="s">
        <v>643</v>
      </c>
      <c r="AS10527" s="50" t="s">
        <v>642</v>
      </c>
      <c r="AT10527" s="50"/>
      <c r="AU10527" s="60" t="s">
        <v>27940</v>
      </c>
    </row>
    <row r="10528" spans="1:47" x14ac:dyDescent="0.3">
      <c r="A10528" s="50" t="s">
        <v>637</v>
      </c>
      <c r="B10528" s="50" t="s">
        <v>18507</v>
      </c>
      <c r="C10528" s="50" t="s">
        <v>18567</v>
      </c>
      <c r="D10528" s="12"/>
      <c r="F10528" s="50" t="s">
        <v>43452</v>
      </c>
      <c r="K10528" s="12"/>
      <c r="S10528"/>
      <c r="T10528"/>
      <c r="AD10528" s="36"/>
      <c r="AH10528" s="50"/>
      <c r="AI10528" s="50"/>
      <c r="AJ10528" s="50" t="s">
        <v>18568</v>
      </c>
      <c r="AK10528" s="50" t="s">
        <v>40416</v>
      </c>
      <c r="AL10528" s="50" t="s">
        <v>31137</v>
      </c>
      <c r="AM10528" s="50"/>
      <c r="AN10528" s="50"/>
      <c r="AO10528" s="50" t="s">
        <v>644</v>
      </c>
      <c r="AP10528" s="50" t="s">
        <v>13248</v>
      </c>
      <c r="AQ10528" s="50" t="s">
        <v>922</v>
      </c>
      <c r="AR10528" s="50" t="s">
        <v>643</v>
      </c>
      <c r="AS10528" s="50" t="s">
        <v>642</v>
      </c>
      <c r="AT10528" s="50"/>
      <c r="AU10528" s="60" t="s">
        <v>27940</v>
      </c>
    </row>
    <row r="10529" spans="1:47" x14ac:dyDescent="0.3">
      <c r="A10529" s="50" t="s">
        <v>637</v>
      </c>
      <c r="B10529" s="50" t="s">
        <v>18507</v>
      </c>
      <c r="C10529" s="50" t="s">
        <v>1944</v>
      </c>
      <c r="D10529" s="12"/>
      <c r="F10529" s="50" t="s">
        <v>43453</v>
      </c>
      <c r="K10529" s="12"/>
      <c r="S10529"/>
      <c r="T10529"/>
      <c r="AD10529" s="36"/>
      <c r="AH10529" s="50"/>
      <c r="AI10529" s="50"/>
      <c r="AJ10529" s="50" t="s">
        <v>37822</v>
      </c>
      <c r="AK10529" s="50"/>
      <c r="AL10529" s="50" t="s">
        <v>31138</v>
      </c>
      <c r="AM10529" s="50"/>
      <c r="AN10529" s="50"/>
      <c r="AO10529" s="50" t="s">
        <v>644</v>
      </c>
      <c r="AP10529" s="50" t="s">
        <v>13248</v>
      </c>
      <c r="AQ10529" s="50" t="s">
        <v>922</v>
      </c>
      <c r="AR10529" s="50" t="s">
        <v>643</v>
      </c>
      <c r="AS10529" s="50" t="s">
        <v>642</v>
      </c>
      <c r="AT10529" s="50"/>
      <c r="AU10529" s="60" t="s">
        <v>27940</v>
      </c>
    </row>
    <row r="10530" spans="1:47" x14ac:dyDescent="0.3">
      <c r="A10530" s="50"/>
      <c r="B10530" s="50" t="s">
        <v>18507</v>
      </c>
      <c r="C10530" s="50" t="s">
        <v>18569</v>
      </c>
      <c r="D10530" s="12"/>
      <c r="F10530" s="50" t="s">
        <v>18570</v>
      </c>
      <c r="K10530" s="12"/>
      <c r="S10530"/>
      <c r="T10530"/>
      <c r="AD10530" s="36"/>
      <c r="AH10530" s="50"/>
      <c r="AI10530" s="50"/>
      <c r="AJ10530" s="50" t="s">
        <v>18571</v>
      </c>
      <c r="AK10530" s="50"/>
      <c r="AL10530" s="50" t="s">
        <v>31139</v>
      </c>
      <c r="AM10530" s="50"/>
      <c r="AN10530" s="50"/>
      <c r="AO10530" s="50" t="s">
        <v>644</v>
      </c>
      <c r="AP10530" s="50" t="s">
        <v>13248</v>
      </c>
      <c r="AQ10530" s="50" t="s">
        <v>922</v>
      </c>
      <c r="AR10530" s="50" t="s">
        <v>643</v>
      </c>
      <c r="AS10530" s="50" t="s">
        <v>642</v>
      </c>
      <c r="AT10530" s="50"/>
      <c r="AU10530" s="60" t="s">
        <v>27940</v>
      </c>
    </row>
    <row r="10531" spans="1:47" x14ac:dyDescent="0.3">
      <c r="A10531" s="50"/>
      <c r="B10531" s="50" t="s">
        <v>18507</v>
      </c>
      <c r="C10531" s="50" t="s">
        <v>18572</v>
      </c>
      <c r="D10531" s="12"/>
      <c r="F10531" s="50" t="s">
        <v>1590</v>
      </c>
      <c r="K10531" s="12"/>
      <c r="S10531"/>
      <c r="T10531"/>
      <c r="AD10531" s="36"/>
      <c r="AH10531" s="50"/>
      <c r="AI10531" s="50"/>
      <c r="AJ10531" s="50" t="s">
        <v>646</v>
      </c>
      <c r="AK10531" s="50"/>
      <c r="AL10531" s="50" t="s">
        <v>646</v>
      </c>
      <c r="AM10531" s="50"/>
      <c r="AN10531" s="50"/>
      <c r="AO10531" s="50" t="s">
        <v>644</v>
      </c>
      <c r="AP10531" s="50" t="s">
        <v>13248</v>
      </c>
      <c r="AQ10531" s="50" t="s">
        <v>922</v>
      </c>
      <c r="AR10531" s="50" t="s">
        <v>643</v>
      </c>
      <c r="AS10531" s="50" t="s">
        <v>642</v>
      </c>
      <c r="AT10531" s="50"/>
      <c r="AU10531" s="60" t="s">
        <v>27940</v>
      </c>
    </row>
    <row r="10532" spans="1:47" x14ac:dyDescent="0.3">
      <c r="A10532" s="50" t="s">
        <v>637</v>
      </c>
      <c r="B10532" s="50" t="s">
        <v>18507</v>
      </c>
      <c r="C10532" s="50" t="s">
        <v>13699</v>
      </c>
      <c r="D10532" s="12"/>
      <c r="F10532" s="50" t="s">
        <v>39427</v>
      </c>
      <c r="K10532" s="12"/>
      <c r="S10532"/>
      <c r="T10532"/>
      <c r="AD10532" s="36"/>
      <c r="AH10532" s="50"/>
      <c r="AI10532" s="50"/>
      <c r="AJ10532" s="50" t="s">
        <v>18573</v>
      </c>
      <c r="AK10532" s="50"/>
      <c r="AL10532" s="50" t="s">
        <v>31140</v>
      </c>
      <c r="AM10532" s="50"/>
      <c r="AN10532" s="50"/>
      <c r="AO10532" s="50" t="s">
        <v>644</v>
      </c>
      <c r="AP10532" s="50" t="s">
        <v>13248</v>
      </c>
      <c r="AQ10532" s="50" t="s">
        <v>922</v>
      </c>
      <c r="AR10532" s="50" t="s">
        <v>643</v>
      </c>
      <c r="AS10532" s="50" t="s">
        <v>642</v>
      </c>
      <c r="AT10532" s="50"/>
      <c r="AU10532" s="60" t="s">
        <v>27940</v>
      </c>
    </row>
    <row r="10533" spans="1:47" x14ac:dyDescent="0.3">
      <c r="A10533" s="50"/>
      <c r="B10533" s="50" t="s">
        <v>18507</v>
      </c>
      <c r="C10533" s="50" t="s">
        <v>18574</v>
      </c>
      <c r="D10533" s="12"/>
      <c r="F10533" s="50" t="s">
        <v>18575</v>
      </c>
      <c r="K10533" s="12"/>
      <c r="S10533"/>
      <c r="T10533"/>
      <c r="AD10533" s="36"/>
      <c r="AH10533" s="50"/>
      <c r="AI10533" s="50"/>
      <c r="AJ10533" s="50" t="s">
        <v>646</v>
      </c>
      <c r="AK10533" s="50"/>
      <c r="AL10533" s="50" t="s">
        <v>646</v>
      </c>
      <c r="AM10533" s="50"/>
      <c r="AN10533" s="50"/>
      <c r="AO10533" s="50" t="s">
        <v>644</v>
      </c>
      <c r="AP10533" s="50" t="s">
        <v>13248</v>
      </c>
      <c r="AQ10533" s="50" t="s">
        <v>922</v>
      </c>
      <c r="AR10533" s="50" t="s">
        <v>643</v>
      </c>
      <c r="AS10533" s="50" t="s">
        <v>642</v>
      </c>
      <c r="AT10533" s="50"/>
      <c r="AU10533" s="60" t="s">
        <v>27940</v>
      </c>
    </row>
    <row r="10534" spans="1:47" x14ac:dyDescent="0.3">
      <c r="A10534" s="50" t="s">
        <v>637</v>
      </c>
      <c r="B10534" s="50" t="s">
        <v>18507</v>
      </c>
      <c r="C10534" s="50" t="s">
        <v>18576</v>
      </c>
      <c r="D10534" s="12"/>
      <c r="F10534" s="50" t="s">
        <v>36371</v>
      </c>
      <c r="K10534" s="12"/>
      <c r="S10534"/>
      <c r="T10534"/>
      <c r="AD10534" s="36"/>
      <c r="AH10534" s="50"/>
      <c r="AI10534" s="50"/>
      <c r="AJ10534" s="50" t="s">
        <v>18577</v>
      </c>
      <c r="AK10534" s="50"/>
      <c r="AL10534" s="50" t="s">
        <v>31141</v>
      </c>
      <c r="AM10534" s="50"/>
      <c r="AN10534" s="50"/>
      <c r="AO10534" s="50" t="s">
        <v>644</v>
      </c>
      <c r="AP10534" s="50" t="s">
        <v>13248</v>
      </c>
      <c r="AQ10534" s="50" t="s">
        <v>922</v>
      </c>
      <c r="AR10534" s="50" t="s">
        <v>643</v>
      </c>
      <c r="AS10534" s="50" t="s">
        <v>642</v>
      </c>
      <c r="AT10534" s="50"/>
      <c r="AU10534" s="60" t="s">
        <v>27940</v>
      </c>
    </row>
    <row r="10535" spans="1:47" x14ac:dyDescent="0.3">
      <c r="A10535" s="50"/>
      <c r="B10535" s="50" t="s">
        <v>18507</v>
      </c>
      <c r="C10535" s="50" t="s">
        <v>13705</v>
      </c>
      <c r="D10535" s="12"/>
      <c r="F10535" s="50" t="s">
        <v>6820</v>
      </c>
      <c r="K10535" s="12"/>
      <c r="S10535"/>
      <c r="T10535"/>
      <c r="AD10535" s="36"/>
      <c r="AH10535" s="50"/>
      <c r="AI10535" s="50"/>
      <c r="AJ10535" s="50" t="s">
        <v>646</v>
      </c>
      <c r="AK10535" s="50"/>
      <c r="AL10535" s="50" t="s">
        <v>31142</v>
      </c>
      <c r="AM10535" s="50"/>
      <c r="AN10535" s="50"/>
      <c r="AO10535" s="50" t="s">
        <v>644</v>
      </c>
      <c r="AP10535" s="50" t="s">
        <v>13248</v>
      </c>
      <c r="AQ10535" s="50" t="s">
        <v>922</v>
      </c>
      <c r="AR10535" s="50" t="s">
        <v>643</v>
      </c>
      <c r="AS10535" s="50" t="s">
        <v>642</v>
      </c>
      <c r="AT10535" s="50"/>
      <c r="AU10535" s="60" t="s">
        <v>27940</v>
      </c>
    </row>
    <row r="10536" spans="1:47" x14ac:dyDescent="0.3">
      <c r="A10536" s="50"/>
      <c r="B10536" s="50" t="s">
        <v>18507</v>
      </c>
      <c r="C10536" s="50" t="s">
        <v>11974</v>
      </c>
      <c r="D10536" s="12"/>
      <c r="F10536" s="50" t="s">
        <v>15424</v>
      </c>
      <c r="K10536" s="12"/>
      <c r="S10536"/>
      <c r="T10536"/>
      <c r="AD10536" s="36"/>
      <c r="AH10536" s="50"/>
      <c r="AI10536" s="50"/>
      <c r="AJ10536" s="50" t="s">
        <v>646</v>
      </c>
      <c r="AK10536" s="50" t="s">
        <v>45311</v>
      </c>
      <c r="AL10536" s="50" t="s">
        <v>31143</v>
      </c>
      <c r="AM10536" s="50"/>
      <c r="AN10536" s="50"/>
      <c r="AO10536" s="50" t="s">
        <v>644</v>
      </c>
      <c r="AP10536" s="50" t="s">
        <v>13248</v>
      </c>
      <c r="AQ10536" s="50" t="s">
        <v>922</v>
      </c>
      <c r="AR10536" s="50" t="s">
        <v>643</v>
      </c>
      <c r="AS10536" s="50" t="s">
        <v>642</v>
      </c>
      <c r="AT10536" s="50"/>
      <c r="AU10536" s="60" t="s">
        <v>27940</v>
      </c>
    </row>
    <row r="10537" spans="1:47" x14ac:dyDescent="0.3">
      <c r="A10537" s="50" t="s">
        <v>637</v>
      </c>
      <c r="B10537" s="50" t="s">
        <v>18507</v>
      </c>
      <c r="C10537" s="50" t="s">
        <v>18578</v>
      </c>
      <c r="D10537" s="12"/>
      <c r="F10537" s="50" t="s">
        <v>43454</v>
      </c>
      <c r="K10537" s="12"/>
      <c r="S10537"/>
      <c r="T10537"/>
      <c r="AD10537" s="36"/>
      <c r="AH10537" s="50"/>
      <c r="AI10537" s="50"/>
      <c r="AJ10537" s="50" t="s">
        <v>18579</v>
      </c>
      <c r="AK10537" s="50"/>
      <c r="AL10537" s="50" t="s">
        <v>31144</v>
      </c>
      <c r="AM10537" s="50"/>
      <c r="AN10537" s="50"/>
      <c r="AO10537" s="50" t="s">
        <v>644</v>
      </c>
      <c r="AP10537" s="50" t="s">
        <v>13248</v>
      </c>
      <c r="AQ10537" s="50" t="s">
        <v>922</v>
      </c>
      <c r="AR10537" s="50" t="s">
        <v>643</v>
      </c>
      <c r="AS10537" s="50" t="s">
        <v>642</v>
      </c>
      <c r="AT10537" s="50"/>
      <c r="AU10537" s="60" t="s">
        <v>27940</v>
      </c>
    </row>
    <row r="10538" spans="1:47" x14ac:dyDescent="0.3">
      <c r="A10538" s="50" t="s">
        <v>689</v>
      </c>
      <c r="B10538" s="50" t="s">
        <v>18507</v>
      </c>
      <c r="C10538" s="50" t="s">
        <v>18580</v>
      </c>
      <c r="D10538" s="12"/>
      <c r="F10538" s="50" t="s">
        <v>46660</v>
      </c>
      <c r="K10538" s="12"/>
      <c r="S10538"/>
      <c r="T10538"/>
      <c r="AD10538" s="36"/>
      <c r="AH10538" s="50"/>
      <c r="AI10538" s="50"/>
      <c r="AJ10538" s="50" t="s">
        <v>46661</v>
      </c>
      <c r="AK10538" s="50"/>
      <c r="AL10538" s="50" t="s">
        <v>46662</v>
      </c>
      <c r="AM10538" s="50"/>
      <c r="AN10538" s="50"/>
      <c r="AO10538" s="50" t="s">
        <v>644</v>
      </c>
      <c r="AP10538" s="50" t="s">
        <v>13248</v>
      </c>
      <c r="AQ10538" s="50" t="s">
        <v>922</v>
      </c>
      <c r="AR10538" s="50" t="s">
        <v>643</v>
      </c>
      <c r="AS10538" s="50" t="s">
        <v>642</v>
      </c>
      <c r="AT10538" s="50"/>
      <c r="AU10538" s="60" t="s">
        <v>27940</v>
      </c>
    </row>
    <row r="10539" spans="1:47" x14ac:dyDescent="0.3">
      <c r="A10539" s="50"/>
      <c r="B10539" s="50" t="s">
        <v>18507</v>
      </c>
      <c r="C10539" s="50" t="s">
        <v>18581</v>
      </c>
      <c r="D10539" s="12"/>
      <c r="F10539" s="50" t="s">
        <v>18582</v>
      </c>
      <c r="K10539" s="12"/>
      <c r="S10539"/>
      <c r="T10539"/>
      <c r="AD10539" s="36"/>
      <c r="AH10539" s="50"/>
      <c r="AI10539" s="50"/>
      <c r="AJ10539" s="50" t="s">
        <v>18583</v>
      </c>
      <c r="AK10539" s="50"/>
      <c r="AL10539" s="50" t="s">
        <v>31146</v>
      </c>
      <c r="AM10539" s="50"/>
      <c r="AN10539" s="50"/>
      <c r="AO10539" s="50" t="s">
        <v>644</v>
      </c>
      <c r="AP10539" s="50" t="s">
        <v>13248</v>
      </c>
      <c r="AQ10539" s="50" t="s">
        <v>922</v>
      </c>
      <c r="AR10539" s="50" t="s">
        <v>643</v>
      </c>
      <c r="AS10539" s="50" t="s">
        <v>642</v>
      </c>
      <c r="AT10539" s="50"/>
      <c r="AU10539" s="60" t="s">
        <v>27940</v>
      </c>
    </row>
    <row r="10540" spans="1:47" x14ac:dyDescent="0.3">
      <c r="A10540" s="50" t="s">
        <v>637</v>
      </c>
      <c r="B10540" s="50" t="s">
        <v>18507</v>
      </c>
      <c r="C10540" s="50" t="s">
        <v>18584</v>
      </c>
      <c r="D10540" s="12"/>
      <c r="F10540" s="50" t="s">
        <v>43455</v>
      </c>
      <c r="K10540" s="12"/>
      <c r="S10540"/>
      <c r="T10540"/>
      <c r="AD10540" s="36"/>
      <c r="AH10540" s="50"/>
      <c r="AI10540" s="50"/>
      <c r="AJ10540" s="50" t="s">
        <v>18585</v>
      </c>
      <c r="AK10540" s="50" t="s">
        <v>44932</v>
      </c>
      <c r="AL10540" s="50" t="s">
        <v>31147</v>
      </c>
      <c r="AM10540" s="50"/>
      <c r="AN10540" s="50"/>
      <c r="AO10540" s="50" t="s">
        <v>644</v>
      </c>
      <c r="AP10540" s="50" t="s">
        <v>13248</v>
      </c>
      <c r="AQ10540" s="50" t="s">
        <v>922</v>
      </c>
      <c r="AR10540" s="50" t="s">
        <v>643</v>
      </c>
      <c r="AS10540" s="50" t="s">
        <v>642</v>
      </c>
      <c r="AT10540" s="50"/>
      <c r="AU10540" s="60" t="s">
        <v>27940</v>
      </c>
    </row>
    <row r="10541" spans="1:47" x14ac:dyDescent="0.3">
      <c r="A10541" s="50" t="s">
        <v>637</v>
      </c>
      <c r="B10541" s="50" t="s">
        <v>18507</v>
      </c>
      <c r="C10541" s="50" t="s">
        <v>18586</v>
      </c>
      <c r="D10541" s="12"/>
      <c r="F10541" s="50" t="s">
        <v>43456</v>
      </c>
      <c r="K10541" s="12"/>
      <c r="S10541"/>
      <c r="T10541"/>
      <c r="AD10541" s="36"/>
      <c r="AH10541" s="50"/>
      <c r="AI10541" s="50"/>
      <c r="AJ10541" s="50" t="s">
        <v>37772</v>
      </c>
      <c r="AK10541" s="50" t="s">
        <v>45944</v>
      </c>
      <c r="AL10541" s="50" t="s">
        <v>31148</v>
      </c>
      <c r="AM10541" s="50"/>
      <c r="AN10541" s="50"/>
      <c r="AO10541" s="50" t="s">
        <v>644</v>
      </c>
      <c r="AP10541" s="50" t="s">
        <v>13248</v>
      </c>
      <c r="AQ10541" s="50" t="s">
        <v>922</v>
      </c>
      <c r="AR10541" s="50" t="s">
        <v>643</v>
      </c>
      <c r="AS10541" s="50" t="s">
        <v>642</v>
      </c>
      <c r="AT10541" s="50"/>
      <c r="AU10541" s="60" t="s">
        <v>27940</v>
      </c>
    </row>
    <row r="10542" spans="1:47" x14ac:dyDescent="0.3">
      <c r="A10542" s="50"/>
      <c r="B10542" s="50" t="s">
        <v>18507</v>
      </c>
      <c r="C10542" s="50" t="s">
        <v>18587</v>
      </c>
      <c r="D10542" s="12"/>
      <c r="F10542" s="50" t="s">
        <v>18588</v>
      </c>
      <c r="K10542" s="12"/>
      <c r="S10542"/>
      <c r="T10542"/>
      <c r="AD10542" s="36"/>
      <c r="AH10542" s="50"/>
      <c r="AI10542" s="50"/>
      <c r="AJ10542" s="50" t="s">
        <v>18589</v>
      </c>
      <c r="AK10542" s="50" t="s">
        <v>40416</v>
      </c>
      <c r="AL10542" s="50" t="s">
        <v>646</v>
      </c>
      <c r="AM10542" s="50"/>
      <c r="AN10542" s="50"/>
      <c r="AO10542" s="50" t="s">
        <v>644</v>
      </c>
      <c r="AP10542" s="50" t="s">
        <v>13248</v>
      </c>
      <c r="AQ10542" s="50" t="s">
        <v>922</v>
      </c>
      <c r="AR10542" s="50" t="s">
        <v>643</v>
      </c>
      <c r="AS10542" s="50" t="s">
        <v>642</v>
      </c>
      <c r="AT10542" s="50"/>
      <c r="AU10542" s="60" t="s">
        <v>27940</v>
      </c>
    </row>
    <row r="10543" spans="1:47" x14ac:dyDescent="0.3">
      <c r="A10543" s="50" t="s">
        <v>637</v>
      </c>
      <c r="B10543" s="50" t="s">
        <v>18507</v>
      </c>
      <c r="C10543" s="50" t="s">
        <v>18590</v>
      </c>
      <c r="D10543" s="12"/>
      <c r="F10543" s="50" t="s">
        <v>38825</v>
      </c>
      <c r="K10543" s="12"/>
      <c r="S10543"/>
      <c r="T10543"/>
      <c r="AD10543" s="36"/>
      <c r="AH10543" s="50"/>
      <c r="AI10543" s="50"/>
      <c r="AJ10543" s="50" t="s">
        <v>18591</v>
      </c>
      <c r="AK10543" s="50"/>
      <c r="AL10543" s="50" t="s">
        <v>31149</v>
      </c>
      <c r="AM10543" s="50" t="s">
        <v>18592</v>
      </c>
      <c r="AN10543" s="50"/>
      <c r="AO10543" s="50" t="s">
        <v>644</v>
      </c>
      <c r="AP10543" s="50" t="s">
        <v>13248</v>
      </c>
      <c r="AQ10543" s="50" t="s">
        <v>922</v>
      </c>
      <c r="AR10543" s="50" t="s">
        <v>643</v>
      </c>
      <c r="AS10543" s="50" t="s">
        <v>642</v>
      </c>
      <c r="AT10543" s="50"/>
      <c r="AU10543" s="60" t="s">
        <v>27940</v>
      </c>
    </row>
    <row r="10544" spans="1:47" x14ac:dyDescent="0.3">
      <c r="A10544" s="50"/>
      <c r="B10544" s="50" t="s">
        <v>18507</v>
      </c>
      <c r="C10544" s="50" t="s">
        <v>18593</v>
      </c>
      <c r="D10544" s="12"/>
      <c r="F10544" s="50" t="s">
        <v>5501</v>
      </c>
      <c r="K10544" s="12"/>
      <c r="S10544"/>
      <c r="T10544"/>
      <c r="AD10544" s="36"/>
      <c r="AH10544" s="50"/>
      <c r="AI10544" s="50"/>
      <c r="AJ10544" s="50" t="s">
        <v>646</v>
      </c>
      <c r="AK10544" s="50"/>
      <c r="AL10544" s="50" t="s">
        <v>646</v>
      </c>
      <c r="AM10544" s="50"/>
      <c r="AN10544" s="50"/>
      <c r="AO10544" s="50" t="s">
        <v>644</v>
      </c>
      <c r="AP10544" s="50" t="s">
        <v>13248</v>
      </c>
      <c r="AQ10544" s="50" t="s">
        <v>922</v>
      </c>
      <c r="AR10544" s="50" t="s">
        <v>643</v>
      </c>
      <c r="AS10544" s="50" t="s">
        <v>642</v>
      </c>
      <c r="AT10544" s="50"/>
      <c r="AU10544" s="60" t="s">
        <v>27940</v>
      </c>
    </row>
    <row r="10545" spans="1:47" x14ac:dyDescent="0.3">
      <c r="A10545" s="50" t="s">
        <v>734</v>
      </c>
      <c r="B10545" s="50" t="s">
        <v>18517</v>
      </c>
      <c r="C10545" s="50" t="s">
        <v>5539</v>
      </c>
      <c r="D10545" s="12"/>
      <c r="F10545" s="50" t="s">
        <v>43457</v>
      </c>
      <c r="K10545" s="12"/>
      <c r="S10545"/>
      <c r="T10545"/>
      <c r="AD10545" s="36"/>
      <c r="AH10545" s="50" t="s">
        <v>43458</v>
      </c>
      <c r="AI10545" s="50"/>
      <c r="AJ10545" s="50" t="s">
        <v>18594</v>
      </c>
      <c r="AK10545" s="50"/>
      <c r="AL10545" s="50" t="s">
        <v>31150</v>
      </c>
      <c r="AM10545" s="50"/>
      <c r="AN10545" s="50" t="s">
        <v>1048</v>
      </c>
      <c r="AO10545" s="50" t="s">
        <v>644</v>
      </c>
      <c r="AP10545" s="50" t="s">
        <v>13248</v>
      </c>
      <c r="AQ10545" s="50" t="s">
        <v>922</v>
      </c>
      <c r="AR10545" s="50" t="s">
        <v>643</v>
      </c>
      <c r="AS10545" s="50" t="s">
        <v>642</v>
      </c>
      <c r="AT10545" s="50"/>
      <c r="AU10545" s="60" t="s">
        <v>27940</v>
      </c>
    </row>
    <row r="10546" spans="1:47" x14ac:dyDescent="0.3">
      <c r="A10546" s="50" t="s">
        <v>637</v>
      </c>
      <c r="B10546" s="50" t="s">
        <v>18507</v>
      </c>
      <c r="C10546" s="50" t="s">
        <v>1151</v>
      </c>
      <c r="D10546" s="12"/>
      <c r="F10546" s="50" t="s">
        <v>43463</v>
      </c>
      <c r="K10546" s="12"/>
      <c r="S10546"/>
      <c r="T10546"/>
      <c r="AD10546" s="36"/>
      <c r="AH10546" s="50"/>
      <c r="AI10546" s="50"/>
      <c r="AJ10546" s="50" t="s">
        <v>18595</v>
      </c>
      <c r="AK10546" s="50"/>
      <c r="AL10546" s="50" t="s">
        <v>36010</v>
      </c>
      <c r="AM10546" s="50"/>
      <c r="AN10546" s="50"/>
      <c r="AO10546" s="50" t="s">
        <v>644</v>
      </c>
      <c r="AP10546" s="50" t="s">
        <v>13248</v>
      </c>
      <c r="AQ10546" s="50" t="s">
        <v>922</v>
      </c>
      <c r="AR10546" s="50" t="s">
        <v>643</v>
      </c>
      <c r="AS10546" s="50" t="s">
        <v>642</v>
      </c>
      <c r="AT10546" s="50"/>
      <c r="AU10546" s="60" t="s">
        <v>27940</v>
      </c>
    </row>
    <row r="10547" spans="1:47" x14ac:dyDescent="0.3">
      <c r="A10547" s="50"/>
      <c r="B10547" s="50" t="s">
        <v>18507</v>
      </c>
      <c r="C10547" s="50" t="s">
        <v>18596</v>
      </c>
      <c r="D10547" s="12"/>
      <c r="F10547" s="50" t="s">
        <v>15779</v>
      </c>
      <c r="K10547" s="12"/>
      <c r="S10547"/>
      <c r="T10547"/>
      <c r="AD10547" s="36"/>
      <c r="AH10547" s="50"/>
      <c r="AI10547" s="50"/>
      <c r="AJ10547" s="50" t="s">
        <v>646</v>
      </c>
      <c r="AK10547" s="50" t="s">
        <v>40416</v>
      </c>
      <c r="AL10547" s="50" t="s">
        <v>646</v>
      </c>
      <c r="AM10547" s="50"/>
      <c r="AN10547" s="50"/>
      <c r="AO10547" s="50" t="s">
        <v>644</v>
      </c>
      <c r="AP10547" s="50" t="s">
        <v>13248</v>
      </c>
      <c r="AQ10547" s="50" t="s">
        <v>922</v>
      </c>
      <c r="AR10547" s="50" t="s">
        <v>643</v>
      </c>
      <c r="AS10547" s="50" t="s">
        <v>642</v>
      </c>
      <c r="AT10547" s="50"/>
      <c r="AU10547" s="60" t="s">
        <v>27940</v>
      </c>
    </row>
    <row r="10548" spans="1:47" x14ac:dyDescent="0.3">
      <c r="A10548" s="50"/>
      <c r="B10548" s="50" t="s">
        <v>18507</v>
      </c>
      <c r="C10548" s="50" t="s">
        <v>873</v>
      </c>
      <c r="D10548" s="12"/>
      <c r="F10548" s="50" t="s">
        <v>4205</v>
      </c>
      <c r="K10548" s="12"/>
      <c r="S10548"/>
      <c r="T10548"/>
      <c r="AD10548" s="36"/>
      <c r="AH10548" s="50"/>
      <c r="AI10548" s="50"/>
      <c r="AJ10548" s="50" t="s">
        <v>18597</v>
      </c>
      <c r="AK10548" s="50"/>
      <c r="AL10548" s="50" t="s">
        <v>646</v>
      </c>
      <c r="AM10548" s="50"/>
      <c r="AN10548" s="50"/>
      <c r="AO10548" s="50" t="s">
        <v>644</v>
      </c>
      <c r="AP10548" s="50" t="s">
        <v>13248</v>
      </c>
      <c r="AQ10548" s="50" t="s">
        <v>922</v>
      </c>
      <c r="AR10548" s="50" t="s">
        <v>643</v>
      </c>
      <c r="AS10548" s="50" t="s">
        <v>642</v>
      </c>
      <c r="AT10548" s="50"/>
      <c r="AU10548" s="60" t="s">
        <v>27940</v>
      </c>
    </row>
    <row r="10549" spans="1:47" x14ac:dyDescent="0.3">
      <c r="A10549" s="50" t="s">
        <v>637</v>
      </c>
      <c r="B10549" s="50" t="s">
        <v>18507</v>
      </c>
      <c r="C10549" s="50" t="s">
        <v>18598</v>
      </c>
      <c r="D10549" s="12"/>
      <c r="F10549" s="50" t="s">
        <v>43464</v>
      </c>
      <c r="K10549" s="12"/>
      <c r="S10549"/>
      <c r="T10549"/>
      <c r="AD10549" s="36"/>
      <c r="AH10549" s="50"/>
      <c r="AI10549" s="50"/>
      <c r="AJ10549" s="50" t="s">
        <v>18599</v>
      </c>
      <c r="AK10549" s="50"/>
      <c r="AL10549" s="50" t="s">
        <v>31151</v>
      </c>
      <c r="AM10549" s="50"/>
      <c r="AN10549" s="50"/>
      <c r="AO10549" s="50" t="s">
        <v>644</v>
      </c>
      <c r="AP10549" s="50" t="s">
        <v>13248</v>
      </c>
      <c r="AQ10549" s="50" t="s">
        <v>922</v>
      </c>
      <c r="AR10549" s="50" t="s">
        <v>643</v>
      </c>
      <c r="AS10549" s="50" t="s">
        <v>642</v>
      </c>
      <c r="AT10549" s="50"/>
      <c r="AU10549" s="60" t="s">
        <v>27940</v>
      </c>
    </row>
    <row r="10550" spans="1:47" x14ac:dyDescent="0.3">
      <c r="A10550" s="50" t="s">
        <v>734</v>
      </c>
      <c r="B10550" s="50" t="s">
        <v>18507</v>
      </c>
      <c r="C10550" s="50" t="s">
        <v>18603</v>
      </c>
      <c r="D10550" s="12"/>
      <c r="F10550" s="50" t="s">
        <v>43465</v>
      </c>
      <c r="K10550" s="12"/>
      <c r="S10550"/>
      <c r="T10550"/>
      <c r="AD10550" s="36"/>
      <c r="AH10550" s="50" t="s">
        <v>18604</v>
      </c>
      <c r="AI10550" s="50"/>
      <c r="AJ10550" s="50"/>
      <c r="AK10550" s="50"/>
      <c r="AL10550" s="50"/>
      <c r="AM10550" s="50"/>
      <c r="AN10550" s="50"/>
      <c r="AO10550" s="50" t="s">
        <v>644</v>
      </c>
      <c r="AP10550" s="50" t="s">
        <v>13248</v>
      </c>
      <c r="AQ10550" s="50" t="s">
        <v>922</v>
      </c>
      <c r="AR10550" s="50" t="s">
        <v>643</v>
      </c>
      <c r="AS10550" s="50" t="s">
        <v>642</v>
      </c>
      <c r="AT10550" s="50"/>
      <c r="AU10550" s="60" t="s">
        <v>27940</v>
      </c>
    </row>
    <row r="10551" spans="1:47" x14ac:dyDescent="0.3">
      <c r="A10551" s="50" t="s">
        <v>689</v>
      </c>
      <c r="B10551" s="50" t="s">
        <v>18507</v>
      </c>
      <c r="C10551" s="50" t="s">
        <v>18600</v>
      </c>
      <c r="D10551" s="12"/>
      <c r="F10551" s="50" t="s">
        <v>43466</v>
      </c>
      <c r="K10551" s="12"/>
      <c r="S10551"/>
      <c r="T10551"/>
      <c r="AD10551" s="36"/>
      <c r="AH10551" s="50"/>
      <c r="AI10551" s="50"/>
      <c r="AJ10551" s="50" t="s">
        <v>18601</v>
      </c>
      <c r="AK10551" s="50"/>
      <c r="AL10551" s="50" t="s">
        <v>31152</v>
      </c>
      <c r="AM10551" s="50"/>
      <c r="AN10551" s="50"/>
      <c r="AO10551" s="50" t="s">
        <v>644</v>
      </c>
      <c r="AP10551" s="50" t="s">
        <v>13248</v>
      </c>
      <c r="AQ10551" s="50" t="s">
        <v>922</v>
      </c>
      <c r="AR10551" s="50" t="s">
        <v>643</v>
      </c>
      <c r="AS10551" s="50" t="s">
        <v>642</v>
      </c>
      <c r="AT10551" s="50"/>
      <c r="AU10551" s="60" t="s">
        <v>27940</v>
      </c>
    </row>
    <row r="10552" spans="1:47" x14ac:dyDescent="0.3">
      <c r="A10552" s="50" t="s">
        <v>637</v>
      </c>
      <c r="B10552" s="50" t="s">
        <v>18507</v>
      </c>
      <c r="C10552" s="50" t="s">
        <v>18602</v>
      </c>
      <c r="D10552" s="12"/>
      <c r="F10552" s="50" t="s">
        <v>43464</v>
      </c>
      <c r="K10552" s="12"/>
      <c r="S10552"/>
      <c r="T10552"/>
      <c r="AD10552" s="36"/>
      <c r="AH10552" s="50"/>
      <c r="AI10552" s="50"/>
      <c r="AJ10552" s="50" t="s">
        <v>18599</v>
      </c>
      <c r="AK10552" s="50"/>
      <c r="AL10552" s="50" t="s">
        <v>31151</v>
      </c>
      <c r="AM10552" s="50"/>
      <c r="AN10552" s="50"/>
      <c r="AO10552" s="50" t="s">
        <v>644</v>
      </c>
      <c r="AP10552" s="50" t="s">
        <v>13248</v>
      </c>
      <c r="AQ10552" s="50" t="s">
        <v>922</v>
      </c>
      <c r="AR10552" s="50" t="s">
        <v>643</v>
      </c>
      <c r="AS10552" s="50" t="s">
        <v>642</v>
      </c>
      <c r="AT10552" s="50"/>
      <c r="AU10552" s="60" t="s">
        <v>27940</v>
      </c>
    </row>
    <row r="10553" spans="1:47" x14ac:dyDescent="0.3">
      <c r="A10553" s="50" t="s">
        <v>637</v>
      </c>
      <c r="B10553" s="50" t="s">
        <v>18507</v>
      </c>
      <c r="C10553" s="50" t="s">
        <v>33268</v>
      </c>
      <c r="D10553" s="12"/>
      <c r="F10553" s="50" t="s">
        <v>43467</v>
      </c>
      <c r="K10553" s="12"/>
      <c r="S10553"/>
      <c r="T10553"/>
      <c r="AD10553" s="36"/>
      <c r="AH10553" s="50"/>
      <c r="AI10553" s="50"/>
      <c r="AJ10553" s="50" t="s">
        <v>18605</v>
      </c>
      <c r="AK10553" s="50"/>
      <c r="AL10553" s="50" t="s">
        <v>31153</v>
      </c>
      <c r="AM10553" s="50"/>
      <c r="AN10553" s="50"/>
      <c r="AO10553" s="50" t="s">
        <v>644</v>
      </c>
      <c r="AP10553" s="50" t="s">
        <v>13248</v>
      </c>
      <c r="AQ10553" s="50" t="s">
        <v>922</v>
      </c>
      <c r="AR10553" s="50" t="s">
        <v>643</v>
      </c>
      <c r="AS10553" s="50" t="s">
        <v>642</v>
      </c>
      <c r="AT10553" s="50"/>
      <c r="AU10553" s="60" t="s">
        <v>27940</v>
      </c>
    </row>
    <row r="10554" spans="1:47" x14ac:dyDescent="0.3">
      <c r="A10554" s="50" t="s">
        <v>637</v>
      </c>
      <c r="B10554" s="50" t="s">
        <v>18507</v>
      </c>
      <c r="C10554" s="50" t="s">
        <v>18606</v>
      </c>
      <c r="D10554" s="12"/>
      <c r="F10554" s="50" t="s">
        <v>43468</v>
      </c>
      <c r="K10554" s="12"/>
      <c r="S10554"/>
      <c r="T10554"/>
      <c r="AD10554" s="36"/>
      <c r="AH10554" s="50"/>
      <c r="AI10554" s="50"/>
      <c r="AJ10554" s="50" t="s">
        <v>18607</v>
      </c>
      <c r="AK10554" s="50" t="s">
        <v>35886</v>
      </c>
      <c r="AL10554" s="50" t="s">
        <v>31154</v>
      </c>
      <c r="AM10554" s="50"/>
      <c r="AN10554" s="50"/>
      <c r="AO10554" s="50" t="s">
        <v>644</v>
      </c>
      <c r="AP10554" s="50" t="s">
        <v>13248</v>
      </c>
      <c r="AQ10554" s="50" t="s">
        <v>922</v>
      </c>
      <c r="AR10554" s="50" t="s">
        <v>643</v>
      </c>
      <c r="AS10554" s="50" t="s">
        <v>642</v>
      </c>
      <c r="AT10554" s="50"/>
      <c r="AU10554" s="60" t="s">
        <v>27940</v>
      </c>
    </row>
    <row r="10555" spans="1:47" x14ac:dyDescent="0.3">
      <c r="A10555" s="50" t="s">
        <v>637</v>
      </c>
      <c r="B10555" s="50" t="s">
        <v>18507</v>
      </c>
      <c r="C10555" s="50" t="s">
        <v>18608</v>
      </c>
      <c r="D10555" s="12"/>
      <c r="F10555" s="50" t="s">
        <v>43469</v>
      </c>
      <c r="K10555" s="12"/>
      <c r="S10555"/>
      <c r="T10555"/>
      <c r="AD10555" s="36"/>
      <c r="AH10555" s="50"/>
      <c r="AI10555" s="50"/>
      <c r="AJ10555" s="50" t="s">
        <v>18609</v>
      </c>
      <c r="AK10555" s="50" t="s">
        <v>40416</v>
      </c>
      <c r="AL10555" s="50" t="s">
        <v>31155</v>
      </c>
      <c r="AM10555" s="50"/>
      <c r="AN10555" s="50"/>
      <c r="AO10555" s="50" t="s">
        <v>644</v>
      </c>
      <c r="AP10555" s="50" t="s">
        <v>13248</v>
      </c>
      <c r="AQ10555" s="50" t="s">
        <v>922</v>
      </c>
      <c r="AR10555" s="50" t="s">
        <v>643</v>
      </c>
      <c r="AS10555" s="50" t="s">
        <v>642</v>
      </c>
      <c r="AT10555" s="50"/>
      <c r="AU10555" s="60" t="s">
        <v>27940</v>
      </c>
    </row>
    <row r="10556" spans="1:47" x14ac:dyDescent="0.3">
      <c r="A10556" s="50" t="s">
        <v>637</v>
      </c>
      <c r="B10556" s="50" t="s">
        <v>18507</v>
      </c>
      <c r="C10556" s="50" t="s">
        <v>18610</v>
      </c>
      <c r="D10556" s="12"/>
      <c r="F10556" s="50" t="s">
        <v>43470</v>
      </c>
      <c r="K10556" s="12"/>
      <c r="S10556"/>
      <c r="T10556"/>
      <c r="AD10556" s="36"/>
      <c r="AH10556" s="50"/>
      <c r="AI10556" s="50"/>
      <c r="AJ10556" s="50" t="s">
        <v>18611</v>
      </c>
      <c r="AK10556" s="50"/>
      <c r="AL10556" s="50"/>
      <c r="AM10556" s="50"/>
      <c r="AN10556" s="50"/>
      <c r="AO10556" s="50" t="s">
        <v>644</v>
      </c>
      <c r="AP10556" s="50" t="s">
        <v>13248</v>
      </c>
      <c r="AQ10556" s="50" t="s">
        <v>922</v>
      </c>
      <c r="AR10556" s="50" t="s">
        <v>643</v>
      </c>
      <c r="AS10556" s="50" t="s">
        <v>642</v>
      </c>
      <c r="AT10556" s="50"/>
      <c r="AU10556" s="60" t="s">
        <v>27940</v>
      </c>
    </row>
    <row r="10557" spans="1:47" x14ac:dyDescent="0.3">
      <c r="A10557" s="50" t="s">
        <v>637</v>
      </c>
      <c r="B10557" s="50" t="s">
        <v>18507</v>
      </c>
      <c r="C10557" s="50" t="s">
        <v>18612</v>
      </c>
      <c r="D10557" s="12"/>
      <c r="F10557" s="50" t="s">
        <v>43465</v>
      </c>
      <c r="K10557" s="12"/>
      <c r="S10557"/>
      <c r="T10557"/>
      <c r="AD10557" s="36"/>
      <c r="AH10557" s="50" t="s">
        <v>18613</v>
      </c>
      <c r="AI10557" s="50"/>
      <c r="AJ10557" s="50" t="s">
        <v>18614</v>
      </c>
      <c r="AK10557" s="50"/>
      <c r="AL10557" s="50" t="s">
        <v>646</v>
      </c>
      <c r="AM10557" s="50"/>
      <c r="AN10557" s="50"/>
      <c r="AO10557" s="50" t="s">
        <v>644</v>
      </c>
      <c r="AP10557" s="50" t="s">
        <v>13248</v>
      </c>
      <c r="AQ10557" s="50" t="s">
        <v>922</v>
      </c>
      <c r="AR10557" s="50" t="s">
        <v>643</v>
      </c>
      <c r="AS10557" s="50" t="s">
        <v>642</v>
      </c>
      <c r="AT10557" s="50"/>
      <c r="AU10557" s="60" t="s">
        <v>27940</v>
      </c>
    </row>
    <row r="10558" spans="1:47" x14ac:dyDescent="0.3">
      <c r="A10558" s="50" t="s">
        <v>637</v>
      </c>
      <c r="B10558" s="50" t="s">
        <v>18507</v>
      </c>
      <c r="C10558" s="50" t="s">
        <v>5551</v>
      </c>
      <c r="D10558" s="12"/>
      <c r="F10558" s="50" t="s">
        <v>43471</v>
      </c>
      <c r="K10558" s="12"/>
      <c r="S10558"/>
      <c r="T10558"/>
      <c r="AD10558" s="36"/>
      <c r="AH10558" s="50"/>
      <c r="AI10558" s="50"/>
      <c r="AJ10558" s="50" t="s">
        <v>33752</v>
      </c>
      <c r="AK10558" s="50" t="s">
        <v>46421</v>
      </c>
      <c r="AL10558" s="50" t="s">
        <v>31156</v>
      </c>
      <c r="AM10558" s="50"/>
      <c r="AN10558" s="50"/>
      <c r="AO10558" s="50" t="s">
        <v>644</v>
      </c>
      <c r="AP10558" s="50" t="s">
        <v>13248</v>
      </c>
      <c r="AQ10558" s="50" t="s">
        <v>922</v>
      </c>
      <c r="AR10558" s="50" t="s">
        <v>643</v>
      </c>
      <c r="AS10558" s="50" t="s">
        <v>642</v>
      </c>
      <c r="AT10558" s="50"/>
      <c r="AU10558" s="60" t="s">
        <v>27940</v>
      </c>
    </row>
    <row r="10559" spans="1:47" x14ac:dyDescent="0.3">
      <c r="A10559" s="50"/>
      <c r="B10559" s="50" t="s">
        <v>18507</v>
      </c>
      <c r="C10559" s="50" t="s">
        <v>18615</v>
      </c>
      <c r="D10559" s="12"/>
      <c r="F10559" s="50" t="s">
        <v>5477</v>
      </c>
      <c r="K10559" s="12"/>
      <c r="S10559"/>
      <c r="T10559"/>
      <c r="AD10559" s="36"/>
      <c r="AH10559" s="50"/>
      <c r="AI10559" s="50"/>
      <c r="AJ10559" s="50" t="s">
        <v>646</v>
      </c>
      <c r="AK10559" s="50"/>
      <c r="AL10559" s="50" t="s">
        <v>646</v>
      </c>
      <c r="AM10559" s="50"/>
      <c r="AN10559" s="50"/>
      <c r="AO10559" s="50" t="s">
        <v>644</v>
      </c>
      <c r="AP10559" s="50" t="s">
        <v>13248</v>
      </c>
      <c r="AQ10559" s="50" t="s">
        <v>922</v>
      </c>
      <c r="AR10559" s="50" t="s">
        <v>643</v>
      </c>
      <c r="AS10559" s="50" t="s">
        <v>642</v>
      </c>
      <c r="AT10559" s="50"/>
      <c r="AU10559" s="60" t="s">
        <v>27940</v>
      </c>
    </row>
    <row r="10560" spans="1:47" x14ac:dyDescent="0.3">
      <c r="A10560" s="50"/>
      <c r="B10560" s="50" t="s">
        <v>18507</v>
      </c>
      <c r="C10560" s="50" t="s">
        <v>14793</v>
      </c>
      <c r="D10560" s="12"/>
      <c r="F10560" s="50" t="s">
        <v>18616</v>
      </c>
      <c r="K10560" s="12"/>
      <c r="S10560"/>
      <c r="T10560"/>
      <c r="AD10560" s="36"/>
      <c r="AH10560" s="50"/>
      <c r="AI10560" s="50"/>
      <c r="AJ10560" s="50" t="s">
        <v>646</v>
      </c>
      <c r="AK10560" s="50"/>
      <c r="AL10560" s="50" t="s">
        <v>31157</v>
      </c>
      <c r="AM10560" s="50"/>
      <c r="AN10560" s="50"/>
      <c r="AO10560" s="50" t="s">
        <v>644</v>
      </c>
      <c r="AP10560" s="50" t="s">
        <v>13248</v>
      </c>
      <c r="AQ10560" s="50" t="s">
        <v>922</v>
      </c>
      <c r="AR10560" s="50" t="s">
        <v>643</v>
      </c>
      <c r="AS10560" s="50" t="s">
        <v>642</v>
      </c>
      <c r="AT10560" s="50"/>
      <c r="AU10560" s="60" t="s">
        <v>27940</v>
      </c>
    </row>
    <row r="10561" spans="1:47" x14ac:dyDescent="0.3">
      <c r="A10561" s="50" t="s">
        <v>637</v>
      </c>
      <c r="B10561" s="50" t="s">
        <v>18507</v>
      </c>
      <c r="C10561" s="50" t="s">
        <v>7567</v>
      </c>
      <c r="D10561" s="12"/>
      <c r="F10561" s="50" t="s">
        <v>43454</v>
      </c>
      <c r="K10561" s="12"/>
      <c r="S10561"/>
      <c r="T10561"/>
      <c r="AD10561" s="36"/>
      <c r="AH10561" s="50"/>
      <c r="AI10561" s="50"/>
      <c r="AJ10561" s="50" t="s">
        <v>46102</v>
      </c>
      <c r="AK10561" s="50"/>
      <c r="AL10561" s="50" t="s">
        <v>46103</v>
      </c>
      <c r="AM10561" s="50"/>
      <c r="AN10561" s="50"/>
      <c r="AO10561" s="50" t="s">
        <v>644</v>
      </c>
      <c r="AP10561" s="50" t="s">
        <v>13248</v>
      </c>
      <c r="AQ10561" s="50" t="s">
        <v>922</v>
      </c>
      <c r="AR10561" s="50" t="s">
        <v>643</v>
      </c>
      <c r="AS10561" s="50" t="s">
        <v>642</v>
      </c>
      <c r="AT10561" s="50"/>
      <c r="AU10561" s="60" t="s">
        <v>27940</v>
      </c>
    </row>
    <row r="10562" spans="1:47" x14ac:dyDescent="0.3">
      <c r="A10562" s="50"/>
      <c r="B10562" s="50" t="s">
        <v>18507</v>
      </c>
      <c r="C10562" s="50" t="s">
        <v>2374</v>
      </c>
      <c r="D10562" s="12"/>
      <c r="F10562" s="50" t="s">
        <v>13605</v>
      </c>
      <c r="K10562" s="12"/>
      <c r="S10562"/>
      <c r="T10562"/>
      <c r="AD10562" s="36"/>
      <c r="AH10562" s="50"/>
      <c r="AI10562" s="50"/>
      <c r="AJ10562" s="50" t="s">
        <v>18617</v>
      </c>
      <c r="AK10562" s="50"/>
      <c r="AL10562" s="50" t="s">
        <v>646</v>
      </c>
      <c r="AM10562" s="50"/>
      <c r="AN10562" s="50"/>
      <c r="AO10562" s="50" t="s">
        <v>644</v>
      </c>
      <c r="AP10562" s="50" t="s">
        <v>13248</v>
      </c>
      <c r="AQ10562" s="50" t="s">
        <v>922</v>
      </c>
      <c r="AR10562" s="50" t="s">
        <v>643</v>
      </c>
      <c r="AS10562" s="50" t="s">
        <v>642</v>
      </c>
      <c r="AT10562" s="50"/>
      <c r="AU10562" s="60" t="s">
        <v>27940</v>
      </c>
    </row>
    <row r="10563" spans="1:47" x14ac:dyDescent="0.3">
      <c r="A10563" s="50" t="s">
        <v>637</v>
      </c>
      <c r="B10563" s="50" t="s">
        <v>18507</v>
      </c>
      <c r="C10563" s="50" t="s">
        <v>18618</v>
      </c>
      <c r="D10563" s="12"/>
      <c r="F10563" s="50" t="s">
        <v>38309</v>
      </c>
      <c r="K10563" s="12"/>
      <c r="S10563"/>
      <c r="T10563"/>
      <c r="AD10563" s="36"/>
      <c r="AH10563" s="50"/>
      <c r="AI10563" s="50"/>
      <c r="AJ10563" s="50" t="s">
        <v>18619</v>
      </c>
      <c r="AK10563" s="50" t="s">
        <v>40416</v>
      </c>
      <c r="AL10563" s="50" t="s">
        <v>31158</v>
      </c>
      <c r="AM10563" s="50"/>
      <c r="AN10563" s="50"/>
      <c r="AO10563" s="50" t="s">
        <v>644</v>
      </c>
      <c r="AP10563" s="50" t="s">
        <v>13248</v>
      </c>
      <c r="AQ10563" s="50" t="s">
        <v>922</v>
      </c>
      <c r="AR10563" s="50" t="s">
        <v>643</v>
      </c>
      <c r="AS10563" s="50" t="s">
        <v>642</v>
      </c>
      <c r="AT10563" s="50"/>
      <c r="AU10563" s="60" t="s">
        <v>27940</v>
      </c>
    </row>
    <row r="10564" spans="1:47" x14ac:dyDescent="0.3">
      <c r="A10564" s="50" t="s">
        <v>637</v>
      </c>
      <c r="B10564" s="50" t="s">
        <v>18507</v>
      </c>
      <c r="C10564" s="50" t="s">
        <v>1206</v>
      </c>
      <c r="D10564" s="12"/>
      <c r="F10564" s="50" t="s">
        <v>38807</v>
      </c>
      <c r="K10564" s="12"/>
      <c r="S10564"/>
      <c r="T10564"/>
      <c r="AD10564" s="36"/>
      <c r="AH10564" s="50"/>
      <c r="AI10564" s="50"/>
      <c r="AJ10564" s="50" t="s">
        <v>18577</v>
      </c>
      <c r="AK10564" s="50" t="s">
        <v>46461</v>
      </c>
      <c r="AL10564" s="50" t="s">
        <v>46462</v>
      </c>
      <c r="AM10564" s="50"/>
      <c r="AN10564" s="50"/>
      <c r="AO10564" s="50" t="s">
        <v>644</v>
      </c>
      <c r="AP10564" s="50" t="s">
        <v>13248</v>
      </c>
      <c r="AQ10564" s="50" t="s">
        <v>922</v>
      </c>
      <c r="AR10564" s="50" t="s">
        <v>643</v>
      </c>
      <c r="AS10564" s="50" t="s">
        <v>642</v>
      </c>
      <c r="AT10564" s="50"/>
      <c r="AU10564" s="60" t="s">
        <v>27940</v>
      </c>
    </row>
    <row r="10565" spans="1:47" x14ac:dyDescent="0.3">
      <c r="A10565" s="50" t="s">
        <v>734</v>
      </c>
      <c r="B10565" s="50" t="s">
        <v>18517</v>
      </c>
      <c r="C10565" s="50" t="s">
        <v>2937</v>
      </c>
      <c r="D10565" s="12"/>
      <c r="F10565" s="50" t="s">
        <v>35450</v>
      </c>
      <c r="K10565" s="12"/>
      <c r="S10565"/>
      <c r="T10565"/>
      <c r="AD10565" s="36"/>
      <c r="AH10565" s="50" t="s">
        <v>18620</v>
      </c>
      <c r="AI10565" s="50"/>
      <c r="AJ10565" s="50" t="s">
        <v>18621</v>
      </c>
      <c r="AK10565" s="50" t="s">
        <v>36237</v>
      </c>
      <c r="AL10565" s="50" t="s">
        <v>31159</v>
      </c>
      <c r="AM10565" s="50"/>
      <c r="AN10565" s="50"/>
      <c r="AO10565" s="50" t="s">
        <v>644</v>
      </c>
      <c r="AP10565" s="50" t="s">
        <v>13248</v>
      </c>
      <c r="AQ10565" s="50" t="s">
        <v>922</v>
      </c>
      <c r="AR10565" s="50" t="s">
        <v>643</v>
      </c>
      <c r="AS10565" s="50" t="s">
        <v>642</v>
      </c>
      <c r="AT10565" s="50"/>
      <c r="AU10565" s="60" t="s">
        <v>27940</v>
      </c>
    </row>
    <row r="10566" spans="1:47" x14ac:dyDescent="0.3">
      <c r="A10566" s="50"/>
      <c r="B10566" s="50" t="s">
        <v>18507</v>
      </c>
      <c r="C10566" s="50" t="s">
        <v>18622</v>
      </c>
      <c r="D10566" s="12"/>
      <c r="F10566" s="50" t="s">
        <v>18623</v>
      </c>
      <c r="K10566" s="12"/>
      <c r="S10566"/>
      <c r="T10566"/>
      <c r="AD10566" s="36"/>
      <c r="AH10566" s="50"/>
      <c r="AI10566" s="50"/>
      <c r="AJ10566" s="50" t="s">
        <v>18537</v>
      </c>
      <c r="AK10566" s="50"/>
      <c r="AL10566" s="50" t="s">
        <v>646</v>
      </c>
      <c r="AM10566" s="50"/>
      <c r="AN10566" s="50"/>
      <c r="AO10566" s="50" t="s">
        <v>644</v>
      </c>
      <c r="AP10566" s="50" t="s">
        <v>13248</v>
      </c>
      <c r="AQ10566" s="50" t="s">
        <v>922</v>
      </c>
      <c r="AR10566" s="50" t="s">
        <v>643</v>
      </c>
      <c r="AS10566" s="50" t="s">
        <v>642</v>
      </c>
      <c r="AT10566" s="50"/>
      <c r="AU10566" s="60" t="s">
        <v>27940</v>
      </c>
    </row>
    <row r="10567" spans="1:47" x14ac:dyDescent="0.3">
      <c r="A10567" s="50" t="s">
        <v>734</v>
      </c>
      <c r="B10567" s="50" t="s">
        <v>18517</v>
      </c>
      <c r="C10567" s="50" t="s">
        <v>18624</v>
      </c>
      <c r="D10567" s="12"/>
      <c r="F10567" s="50" t="s">
        <v>43472</v>
      </c>
      <c r="K10567" s="12"/>
      <c r="S10567"/>
      <c r="T10567"/>
      <c r="AD10567" s="36"/>
      <c r="AH10567" s="50" t="s">
        <v>2936</v>
      </c>
      <c r="AI10567" s="50"/>
      <c r="AJ10567" s="50" t="s">
        <v>18625</v>
      </c>
      <c r="AK10567" s="50"/>
      <c r="AL10567" s="50" t="s">
        <v>31160</v>
      </c>
      <c r="AM10567" s="50"/>
      <c r="AN10567" s="50"/>
      <c r="AO10567" s="50" t="s">
        <v>644</v>
      </c>
      <c r="AP10567" s="50" t="s">
        <v>13248</v>
      </c>
      <c r="AQ10567" s="50" t="s">
        <v>922</v>
      </c>
      <c r="AR10567" s="50" t="s">
        <v>643</v>
      </c>
      <c r="AS10567" s="50" t="s">
        <v>642</v>
      </c>
      <c r="AT10567" s="50"/>
      <c r="AU10567" s="60" t="s">
        <v>27940</v>
      </c>
    </row>
    <row r="10568" spans="1:47" x14ac:dyDescent="0.3">
      <c r="A10568" s="50" t="s">
        <v>637</v>
      </c>
      <c r="B10568" s="50" t="s">
        <v>18507</v>
      </c>
      <c r="C10568" s="50" t="s">
        <v>18626</v>
      </c>
      <c r="D10568" s="12"/>
      <c r="F10568" s="50" t="s">
        <v>43473</v>
      </c>
      <c r="K10568" s="12"/>
      <c r="S10568"/>
      <c r="T10568"/>
      <c r="AD10568" s="36"/>
      <c r="AH10568" s="50"/>
      <c r="AI10568" s="50"/>
      <c r="AJ10568" s="50" t="s">
        <v>18627</v>
      </c>
      <c r="AK10568" s="50"/>
      <c r="AL10568" s="50" t="s">
        <v>31161</v>
      </c>
      <c r="AM10568" s="50"/>
      <c r="AN10568" s="50"/>
      <c r="AO10568" s="50" t="s">
        <v>644</v>
      </c>
      <c r="AP10568" s="50" t="s">
        <v>13248</v>
      </c>
      <c r="AQ10568" s="50" t="s">
        <v>922</v>
      </c>
      <c r="AR10568" s="50" t="s">
        <v>643</v>
      </c>
      <c r="AS10568" s="50" t="s">
        <v>642</v>
      </c>
      <c r="AT10568" s="50"/>
      <c r="AU10568" s="60" t="s">
        <v>27940</v>
      </c>
    </row>
    <row r="10569" spans="1:47" x14ac:dyDescent="0.3">
      <c r="A10569" s="50"/>
      <c r="B10569" s="50" t="s">
        <v>18507</v>
      </c>
      <c r="C10569" s="50" t="s">
        <v>18628</v>
      </c>
      <c r="D10569" s="12"/>
      <c r="F10569" s="50" t="s">
        <v>1130</v>
      </c>
      <c r="K10569" s="12"/>
      <c r="S10569"/>
      <c r="T10569"/>
      <c r="AD10569" s="36"/>
      <c r="AH10569" s="50"/>
      <c r="AI10569" s="50"/>
      <c r="AJ10569" s="50" t="s">
        <v>18629</v>
      </c>
      <c r="AK10569" s="50"/>
      <c r="AL10569" s="50" t="s">
        <v>646</v>
      </c>
      <c r="AM10569" s="50"/>
      <c r="AN10569" s="50"/>
      <c r="AO10569" s="50" t="s">
        <v>644</v>
      </c>
      <c r="AP10569" s="50" t="s">
        <v>13248</v>
      </c>
      <c r="AQ10569" s="50" t="s">
        <v>922</v>
      </c>
      <c r="AR10569" s="50" t="s">
        <v>643</v>
      </c>
      <c r="AS10569" s="50" t="s">
        <v>642</v>
      </c>
      <c r="AT10569" s="50"/>
      <c r="AU10569" s="60" t="s">
        <v>27940</v>
      </c>
    </row>
    <row r="10570" spans="1:47" x14ac:dyDescent="0.3">
      <c r="A10570" s="50"/>
      <c r="B10570" s="50" t="s">
        <v>18507</v>
      </c>
      <c r="C10570" s="50" t="s">
        <v>18630</v>
      </c>
      <c r="D10570" s="12"/>
      <c r="F10570" s="50" t="s">
        <v>18631</v>
      </c>
      <c r="K10570" s="12"/>
      <c r="S10570"/>
      <c r="T10570"/>
      <c r="AD10570" s="36"/>
      <c r="AH10570" s="50"/>
      <c r="AI10570" s="50"/>
      <c r="AJ10570" s="50" t="s">
        <v>646</v>
      </c>
      <c r="AK10570" s="50" t="s">
        <v>47152</v>
      </c>
      <c r="AL10570" s="50" t="s">
        <v>646</v>
      </c>
      <c r="AM10570" s="50"/>
      <c r="AN10570" s="50"/>
      <c r="AO10570" s="50" t="s">
        <v>644</v>
      </c>
      <c r="AP10570" s="50" t="s">
        <v>13248</v>
      </c>
      <c r="AQ10570" s="50" t="s">
        <v>922</v>
      </c>
      <c r="AR10570" s="50" t="s">
        <v>643</v>
      </c>
      <c r="AS10570" s="50" t="s">
        <v>642</v>
      </c>
      <c r="AT10570" s="50"/>
      <c r="AU10570" s="60" t="s">
        <v>27940</v>
      </c>
    </row>
    <row r="10571" spans="1:47" x14ac:dyDescent="0.3">
      <c r="A10571" s="50" t="s">
        <v>637</v>
      </c>
      <c r="B10571" s="50" t="s">
        <v>18507</v>
      </c>
      <c r="C10571" s="50" t="s">
        <v>8845</v>
      </c>
      <c r="D10571" s="12"/>
      <c r="F10571" s="50" t="s">
        <v>43464</v>
      </c>
      <c r="K10571" s="12"/>
      <c r="S10571"/>
      <c r="T10571"/>
      <c r="AD10571" s="36"/>
      <c r="AH10571" s="50"/>
      <c r="AI10571" s="50"/>
      <c r="AJ10571" s="50" t="s">
        <v>18632</v>
      </c>
      <c r="AK10571" s="50"/>
      <c r="AL10571" s="50" t="s">
        <v>31162</v>
      </c>
      <c r="AM10571" s="50"/>
      <c r="AN10571" s="50"/>
      <c r="AO10571" s="50" t="s">
        <v>644</v>
      </c>
      <c r="AP10571" s="50" t="s">
        <v>13248</v>
      </c>
      <c r="AQ10571" s="50" t="s">
        <v>922</v>
      </c>
      <c r="AR10571" s="50" t="s">
        <v>643</v>
      </c>
      <c r="AS10571" s="50" t="s">
        <v>642</v>
      </c>
      <c r="AT10571" s="50"/>
      <c r="AU10571" s="60" t="s">
        <v>27940</v>
      </c>
    </row>
    <row r="10572" spans="1:47" x14ac:dyDescent="0.3">
      <c r="A10572" s="50" t="s">
        <v>637</v>
      </c>
      <c r="B10572" s="50" t="s">
        <v>18507</v>
      </c>
      <c r="C10572" s="50" t="s">
        <v>18633</v>
      </c>
      <c r="D10572" s="12"/>
      <c r="F10572" s="50" t="s">
        <v>35522</v>
      </c>
      <c r="K10572" s="12"/>
      <c r="S10572"/>
      <c r="T10572"/>
      <c r="AD10572" s="36"/>
      <c r="AH10572" s="50"/>
      <c r="AI10572" s="50"/>
      <c r="AJ10572" s="50" t="s">
        <v>18634</v>
      </c>
      <c r="AK10572" s="50"/>
      <c r="AL10572" s="50" t="s">
        <v>31163</v>
      </c>
      <c r="AM10572" s="50"/>
      <c r="AN10572" s="50"/>
      <c r="AO10572" s="50" t="s">
        <v>644</v>
      </c>
      <c r="AP10572" s="50" t="s">
        <v>13248</v>
      </c>
      <c r="AQ10572" s="50" t="s">
        <v>922</v>
      </c>
      <c r="AR10572" s="50" t="s">
        <v>643</v>
      </c>
      <c r="AS10572" s="50" t="s">
        <v>642</v>
      </c>
      <c r="AT10572" s="50"/>
      <c r="AU10572" s="60" t="s">
        <v>27940</v>
      </c>
    </row>
    <row r="10573" spans="1:47" x14ac:dyDescent="0.3">
      <c r="A10573" s="50" t="s">
        <v>637</v>
      </c>
      <c r="B10573" s="50" t="s">
        <v>18507</v>
      </c>
      <c r="C10573" s="50" t="s">
        <v>18635</v>
      </c>
      <c r="D10573" s="12"/>
      <c r="F10573" s="50" t="s">
        <v>38851</v>
      </c>
      <c r="K10573" s="12"/>
      <c r="S10573"/>
      <c r="T10573"/>
      <c r="AD10573" s="36"/>
      <c r="AH10573" s="50"/>
      <c r="AI10573" s="50"/>
      <c r="AJ10573" s="50" t="s">
        <v>18636</v>
      </c>
      <c r="AK10573" s="50"/>
      <c r="AL10573" s="50" t="s">
        <v>31164</v>
      </c>
      <c r="AM10573" s="50"/>
      <c r="AN10573" s="50"/>
      <c r="AO10573" s="50" t="s">
        <v>644</v>
      </c>
      <c r="AP10573" s="50" t="s">
        <v>13248</v>
      </c>
      <c r="AQ10573" s="50" t="s">
        <v>922</v>
      </c>
      <c r="AR10573" s="50" t="s">
        <v>643</v>
      </c>
      <c r="AS10573" s="50" t="s">
        <v>642</v>
      </c>
      <c r="AT10573" s="50"/>
      <c r="AU10573" s="60" t="s">
        <v>27940</v>
      </c>
    </row>
    <row r="10574" spans="1:47" x14ac:dyDescent="0.3">
      <c r="A10574" s="50" t="s">
        <v>637</v>
      </c>
      <c r="B10574" s="50" t="s">
        <v>18507</v>
      </c>
      <c r="C10574" s="50" t="s">
        <v>18637</v>
      </c>
      <c r="D10574" s="12"/>
      <c r="F10574" s="50" t="s">
        <v>35522</v>
      </c>
      <c r="K10574" s="12"/>
      <c r="S10574"/>
      <c r="T10574"/>
      <c r="AD10574" s="36"/>
      <c r="AH10574" s="50"/>
      <c r="AI10574" s="50"/>
      <c r="AJ10574" s="50" t="s">
        <v>18638</v>
      </c>
      <c r="AK10574" s="50"/>
      <c r="AL10574" s="50" t="s">
        <v>31165</v>
      </c>
      <c r="AM10574" s="50"/>
      <c r="AN10574" s="50"/>
      <c r="AO10574" s="50" t="s">
        <v>644</v>
      </c>
      <c r="AP10574" s="50" t="s">
        <v>13248</v>
      </c>
      <c r="AQ10574" s="50" t="s">
        <v>922</v>
      </c>
      <c r="AR10574" s="50" t="s">
        <v>643</v>
      </c>
      <c r="AS10574" s="50" t="s">
        <v>642</v>
      </c>
      <c r="AT10574" s="50"/>
      <c r="AU10574" s="60" t="s">
        <v>27940</v>
      </c>
    </row>
    <row r="10575" spans="1:47" x14ac:dyDescent="0.3">
      <c r="A10575" s="50" t="s">
        <v>734</v>
      </c>
      <c r="B10575" s="50" t="s">
        <v>18517</v>
      </c>
      <c r="C10575" s="50" t="s">
        <v>18459</v>
      </c>
      <c r="D10575" s="12"/>
      <c r="F10575" s="50" t="s">
        <v>43474</v>
      </c>
      <c r="K10575" s="12"/>
      <c r="S10575"/>
      <c r="T10575"/>
      <c r="AD10575" s="36"/>
      <c r="AH10575" s="50" t="s">
        <v>18639</v>
      </c>
      <c r="AI10575" s="50"/>
      <c r="AJ10575" s="50" t="s">
        <v>18640</v>
      </c>
      <c r="AK10575" s="50"/>
      <c r="AL10575" s="50" t="s">
        <v>31166</v>
      </c>
      <c r="AM10575" s="50"/>
      <c r="AN10575" s="50"/>
      <c r="AO10575" s="50" t="s">
        <v>644</v>
      </c>
      <c r="AP10575" s="50" t="s">
        <v>13248</v>
      </c>
      <c r="AQ10575" s="50" t="s">
        <v>922</v>
      </c>
      <c r="AR10575" s="50" t="s">
        <v>643</v>
      </c>
      <c r="AS10575" s="50" t="s">
        <v>642</v>
      </c>
      <c r="AT10575" s="50"/>
      <c r="AU10575" s="60" t="s">
        <v>27940</v>
      </c>
    </row>
    <row r="10576" spans="1:47" x14ac:dyDescent="0.3">
      <c r="A10576" s="50" t="s">
        <v>637</v>
      </c>
      <c r="B10576" s="50" t="s">
        <v>18507</v>
      </c>
      <c r="C10576" s="50" t="s">
        <v>18641</v>
      </c>
      <c r="D10576" s="12"/>
      <c r="F10576" s="50" t="s">
        <v>35450</v>
      </c>
      <c r="K10576" s="12"/>
      <c r="S10576"/>
      <c r="T10576"/>
      <c r="AD10576" s="36"/>
      <c r="AH10576" s="50"/>
      <c r="AI10576" s="50"/>
      <c r="AJ10576" s="50" t="s">
        <v>39086</v>
      </c>
      <c r="AK10576" s="50"/>
      <c r="AL10576" s="50" t="s">
        <v>40047</v>
      </c>
      <c r="AM10576" s="50"/>
      <c r="AN10576" s="50"/>
      <c r="AO10576" s="50" t="s">
        <v>644</v>
      </c>
      <c r="AP10576" s="50" t="s">
        <v>13248</v>
      </c>
      <c r="AQ10576" s="50" t="s">
        <v>922</v>
      </c>
      <c r="AR10576" s="50" t="s">
        <v>643</v>
      </c>
      <c r="AS10576" s="50" t="s">
        <v>642</v>
      </c>
      <c r="AT10576" s="50"/>
      <c r="AU10576" s="60" t="s">
        <v>27940</v>
      </c>
    </row>
    <row r="10577" spans="1:47" x14ac:dyDescent="0.3">
      <c r="A10577" s="50"/>
      <c r="B10577" s="50" t="s">
        <v>18507</v>
      </c>
      <c r="C10577" s="50" t="s">
        <v>4616</v>
      </c>
      <c r="D10577" s="12"/>
      <c r="F10577" s="50" t="s">
        <v>5504</v>
      </c>
      <c r="K10577" s="12"/>
      <c r="S10577"/>
      <c r="T10577"/>
      <c r="AD10577" s="36"/>
      <c r="AH10577" s="50"/>
      <c r="AI10577" s="50"/>
      <c r="AJ10577" s="50" t="s">
        <v>18642</v>
      </c>
      <c r="AK10577" s="50"/>
      <c r="AL10577" s="50" t="s">
        <v>646</v>
      </c>
      <c r="AM10577" s="50"/>
      <c r="AN10577" s="50"/>
      <c r="AO10577" s="50" t="s">
        <v>644</v>
      </c>
      <c r="AP10577" s="50" t="s">
        <v>13248</v>
      </c>
      <c r="AQ10577" s="50" t="s">
        <v>922</v>
      </c>
      <c r="AR10577" s="50" t="s">
        <v>643</v>
      </c>
      <c r="AS10577" s="50" t="s">
        <v>642</v>
      </c>
      <c r="AT10577" s="50"/>
      <c r="AU10577" s="60" t="s">
        <v>27940</v>
      </c>
    </row>
    <row r="10578" spans="1:47" x14ac:dyDescent="0.3">
      <c r="A10578" s="50" t="s">
        <v>689</v>
      </c>
      <c r="B10578" s="50" t="s">
        <v>18507</v>
      </c>
      <c r="C10578" s="50" t="s">
        <v>4071</v>
      </c>
      <c r="D10578" s="12"/>
      <c r="F10578" s="50" t="s">
        <v>39184</v>
      </c>
      <c r="K10578" s="12"/>
      <c r="S10578"/>
      <c r="T10578"/>
      <c r="AD10578" s="36"/>
      <c r="AH10578" s="50"/>
      <c r="AI10578" s="50"/>
      <c r="AJ10578" s="50" t="s">
        <v>39185</v>
      </c>
      <c r="AK10578" s="50"/>
      <c r="AL10578" s="50" t="s">
        <v>39186</v>
      </c>
      <c r="AM10578" s="50"/>
      <c r="AN10578" s="50"/>
      <c r="AO10578" s="50" t="s">
        <v>644</v>
      </c>
      <c r="AP10578" s="50" t="s">
        <v>13248</v>
      </c>
      <c r="AQ10578" s="50" t="s">
        <v>922</v>
      </c>
      <c r="AR10578" s="50" t="s">
        <v>643</v>
      </c>
      <c r="AS10578" s="50" t="s">
        <v>642</v>
      </c>
      <c r="AT10578" s="50"/>
      <c r="AU10578" s="60" t="s">
        <v>27940</v>
      </c>
    </row>
    <row r="10579" spans="1:47" x14ac:dyDescent="0.3">
      <c r="A10579" s="50"/>
      <c r="B10579" s="50" t="s">
        <v>18507</v>
      </c>
      <c r="C10579" s="50" t="s">
        <v>18643</v>
      </c>
      <c r="D10579" s="12"/>
      <c r="F10579" s="50" t="s">
        <v>6823</v>
      </c>
      <c r="K10579" s="12"/>
      <c r="S10579"/>
      <c r="T10579"/>
      <c r="AD10579" s="36"/>
      <c r="AH10579" s="50"/>
      <c r="AI10579" s="50"/>
      <c r="AJ10579" s="50" t="s">
        <v>646</v>
      </c>
      <c r="AK10579" s="50"/>
      <c r="AL10579" s="50" t="s">
        <v>31143</v>
      </c>
      <c r="AM10579" s="50"/>
      <c r="AN10579" s="50"/>
      <c r="AO10579" s="50" t="s">
        <v>644</v>
      </c>
      <c r="AP10579" s="50" t="s">
        <v>13248</v>
      </c>
      <c r="AQ10579" s="50" t="s">
        <v>922</v>
      </c>
      <c r="AR10579" s="50" t="s">
        <v>643</v>
      </c>
      <c r="AS10579" s="50" t="s">
        <v>642</v>
      </c>
      <c r="AT10579" s="50"/>
      <c r="AU10579" s="60" t="s">
        <v>27940</v>
      </c>
    </row>
    <row r="10580" spans="1:47" x14ac:dyDescent="0.3">
      <c r="A10580" s="50" t="s">
        <v>637</v>
      </c>
      <c r="B10580" s="50" t="s">
        <v>18507</v>
      </c>
      <c r="C10580" s="50" t="s">
        <v>18644</v>
      </c>
      <c r="D10580" s="12"/>
      <c r="F10580" s="50" t="s">
        <v>36371</v>
      </c>
      <c r="K10580" s="12"/>
      <c r="S10580"/>
      <c r="T10580"/>
      <c r="AD10580" s="36"/>
      <c r="AH10580" s="50"/>
      <c r="AI10580" s="50"/>
      <c r="AJ10580" s="50" t="s">
        <v>18645</v>
      </c>
      <c r="AK10580" s="50"/>
      <c r="AL10580" s="50" t="s">
        <v>31167</v>
      </c>
      <c r="AM10580" s="50"/>
      <c r="AN10580" s="50"/>
      <c r="AO10580" s="50" t="s">
        <v>644</v>
      </c>
      <c r="AP10580" s="50" t="s">
        <v>13248</v>
      </c>
      <c r="AQ10580" s="50" t="s">
        <v>922</v>
      </c>
      <c r="AR10580" s="50" t="s">
        <v>643</v>
      </c>
      <c r="AS10580" s="50" t="s">
        <v>642</v>
      </c>
      <c r="AT10580" s="50" t="s">
        <v>32965</v>
      </c>
      <c r="AU10580" s="60" t="s">
        <v>27940</v>
      </c>
    </row>
    <row r="10581" spans="1:47" x14ac:dyDescent="0.3">
      <c r="A10581" s="50"/>
      <c r="B10581" s="50" t="s">
        <v>18507</v>
      </c>
      <c r="C10581" s="50" t="s">
        <v>18646</v>
      </c>
      <c r="D10581" s="12"/>
      <c r="F10581" s="50" t="s">
        <v>13605</v>
      </c>
      <c r="K10581" s="12"/>
      <c r="S10581"/>
      <c r="T10581"/>
      <c r="AD10581" s="36"/>
      <c r="AH10581" s="50"/>
      <c r="AI10581" s="50"/>
      <c r="AJ10581" s="50" t="s">
        <v>646</v>
      </c>
      <c r="AK10581" s="50" t="s">
        <v>33315</v>
      </c>
      <c r="AL10581" s="50" t="s">
        <v>646</v>
      </c>
      <c r="AM10581" s="50"/>
      <c r="AN10581" s="50"/>
      <c r="AO10581" s="50" t="s">
        <v>644</v>
      </c>
      <c r="AP10581" s="50" t="s">
        <v>13248</v>
      </c>
      <c r="AQ10581" s="50" t="s">
        <v>922</v>
      </c>
      <c r="AR10581" s="50" t="s">
        <v>643</v>
      </c>
      <c r="AS10581" s="50" t="s">
        <v>642</v>
      </c>
      <c r="AT10581" s="50"/>
      <c r="AU10581" s="60" t="s">
        <v>27940</v>
      </c>
    </row>
    <row r="10582" spans="1:47" x14ac:dyDescent="0.3">
      <c r="A10582" s="50"/>
      <c r="B10582" s="50" t="s">
        <v>18507</v>
      </c>
      <c r="C10582" s="50" t="s">
        <v>5611</v>
      </c>
      <c r="D10582" s="12"/>
      <c r="F10582" s="50" t="s">
        <v>1350</v>
      </c>
      <c r="K10582" s="12"/>
      <c r="S10582"/>
      <c r="T10582"/>
      <c r="AD10582" s="36"/>
      <c r="AH10582" s="50"/>
      <c r="AI10582" s="50"/>
      <c r="AJ10582" s="50" t="s">
        <v>18647</v>
      </c>
      <c r="AK10582" s="50" t="s">
        <v>35940</v>
      </c>
      <c r="AL10582" s="50" t="s">
        <v>646</v>
      </c>
      <c r="AM10582" s="50"/>
      <c r="AN10582" s="50"/>
      <c r="AO10582" s="50" t="s">
        <v>644</v>
      </c>
      <c r="AP10582" s="50" t="s">
        <v>13248</v>
      </c>
      <c r="AQ10582" s="50" t="s">
        <v>922</v>
      </c>
      <c r="AR10582" s="50" t="s">
        <v>643</v>
      </c>
      <c r="AS10582" s="50" t="s">
        <v>642</v>
      </c>
      <c r="AT10582" s="50"/>
      <c r="AU10582" s="60" t="s">
        <v>27940</v>
      </c>
    </row>
    <row r="10583" spans="1:47" x14ac:dyDescent="0.3">
      <c r="A10583" s="50" t="s">
        <v>637</v>
      </c>
      <c r="B10583" s="50" t="s">
        <v>18507</v>
      </c>
      <c r="C10583" s="50" t="s">
        <v>17349</v>
      </c>
      <c r="D10583" s="12"/>
      <c r="F10583" s="50" t="s">
        <v>43475</v>
      </c>
      <c r="K10583" s="12"/>
      <c r="S10583"/>
      <c r="T10583"/>
      <c r="AD10583" s="36"/>
      <c r="AH10583" s="50"/>
      <c r="AI10583" s="50"/>
      <c r="AJ10583" s="50" t="s">
        <v>18649</v>
      </c>
      <c r="AK10583" s="50"/>
      <c r="AL10583" s="50" t="s">
        <v>31168</v>
      </c>
      <c r="AM10583" s="50"/>
      <c r="AN10583" s="50"/>
      <c r="AO10583" s="50" t="s">
        <v>644</v>
      </c>
      <c r="AP10583" s="50" t="s">
        <v>13248</v>
      </c>
      <c r="AQ10583" s="50" t="s">
        <v>922</v>
      </c>
      <c r="AR10583" s="50" t="s">
        <v>643</v>
      </c>
      <c r="AS10583" s="50" t="s">
        <v>642</v>
      </c>
      <c r="AT10583" s="50"/>
      <c r="AU10583" s="60" t="s">
        <v>27940</v>
      </c>
    </row>
    <row r="10584" spans="1:47" x14ac:dyDescent="0.3">
      <c r="A10584" s="50" t="s">
        <v>852</v>
      </c>
      <c r="B10584" s="50" t="s">
        <v>18517</v>
      </c>
      <c r="C10584" s="50" t="s">
        <v>18650</v>
      </c>
      <c r="D10584" s="12"/>
      <c r="F10584" s="50" t="s">
        <v>39944</v>
      </c>
      <c r="K10584" s="12"/>
      <c r="S10584"/>
      <c r="T10584"/>
      <c r="AD10584" s="36"/>
      <c r="AH10584" s="50" t="s">
        <v>40034</v>
      </c>
      <c r="AI10584" s="50"/>
      <c r="AJ10584" s="50" t="s">
        <v>47875</v>
      </c>
      <c r="AK10584" s="50"/>
      <c r="AL10584" s="50" t="s">
        <v>646</v>
      </c>
      <c r="AM10584" s="50"/>
      <c r="AN10584" s="50"/>
      <c r="AO10584" s="50" t="s">
        <v>644</v>
      </c>
      <c r="AP10584" s="50" t="s">
        <v>13248</v>
      </c>
      <c r="AQ10584" s="50" t="s">
        <v>922</v>
      </c>
      <c r="AR10584" s="50" t="s">
        <v>643</v>
      </c>
      <c r="AS10584" s="50" t="s">
        <v>642</v>
      </c>
      <c r="AT10584" s="50"/>
      <c r="AU10584" s="60" t="s">
        <v>27940</v>
      </c>
    </row>
    <row r="10585" spans="1:47" x14ac:dyDescent="0.3">
      <c r="A10585" s="50" t="s">
        <v>637</v>
      </c>
      <c r="B10585" s="50" t="s">
        <v>18507</v>
      </c>
      <c r="C10585" s="50" t="s">
        <v>18651</v>
      </c>
      <c r="D10585" s="12"/>
      <c r="F10585" s="50" t="s">
        <v>43476</v>
      </c>
      <c r="K10585" s="12"/>
      <c r="S10585"/>
      <c r="T10585"/>
      <c r="AD10585" s="36"/>
      <c r="AH10585" s="50"/>
      <c r="AI10585" s="50"/>
      <c r="AJ10585" s="53" t="s">
        <v>18652</v>
      </c>
      <c r="AK10585" s="50" t="s">
        <v>46247</v>
      </c>
      <c r="AL10585" s="50" t="s">
        <v>31169</v>
      </c>
      <c r="AM10585" s="50"/>
      <c r="AN10585" s="50"/>
      <c r="AO10585" s="50" t="s">
        <v>644</v>
      </c>
      <c r="AP10585" s="50" t="s">
        <v>13248</v>
      </c>
      <c r="AQ10585" s="50" t="s">
        <v>922</v>
      </c>
      <c r="AR10585" s="50" t="s">
        <v>643</v>
      </c>
      <c r="AS10585" s="50" t="s">
        <v>642</v>
      </c>
      <c r="AT10585" s="50"/>
      <c r="AU10585" s="60" t="s">
        <v>27940</v>
      </c>
    </row>
    <row r="10586" spans="1:47" x14ac:dyDescent="0.3">
      <c r="A10586" s="50" t="s">
        <v>734</v>
      </c>
      <c r="B10586" s="50" t="s">
        <v>18517</v>
      </c>
      <c r="C10586" s="50" t="s">
        <v>2940</v>
      </c>
      <c r="D10586" s="12"/>
      <c r="F10586" s="50" t="s">
        <v>39699</v>
      </c>
      <c r="K10586" s="12"/>
      <c r="S10586"/>
      <c r="T10586"/>
      <c r="AD10586" s="36"/>
      <c r="AH10586" s="50" t="s">
        <v>18653</v>
      </c>
      <c r="AI10586" s="50"/>
      <c r="AJ10586" s="50" t="s">
        <v>18654</v>
      </c>
      <c r="AK10586" s="50" t="s">
        <v>44202</v>
      </c>
      <c r="AL10586" s="50" t="s">
        <v>31142</v>
      </c>
      <c r="AM10586" s="50"/>
      <c r="AN10586" s="50"/>
      <c r="AO10586" s="50" t="s">
        <v>644</v>
      </c>
      <c r="AP10586" s="50" t="s">
        <v>13248</v>
      </c>
      <c r="AQ10586" s="50" t="s">
        <v>922</v>
      </c>
      <c r="AR10586" s="50" t="s">
        <v>643</v>
      </c>
      <c r="AS10586" s="50" t="s">
        <v>642</v>
      </c>
      <c r="AT10586" s="50"/>
      <c r="AU10586" s="60" t="s">
        <v>27940</v>
      </c>
    </row>
    <row r="10587" spans="1:47" x14ac:dyDescent="0.3">
      <c r="A10587" s="50" t="s">
        <v>734</v>
      </c>
      <c r="B10587" s="50" t="s">
        <v>18507</v>
      </c>
      <c r="C10587" s="50" t="s">
        <v>18655</v>
      </c>
      <c r="D10587" s="12"/>
      <c r="F10587" s="50" t="s">
        <v>38876</v>
      </c>
      <c r="K10587" s="12"/>
      <c r="S10587"/>
      <c r="T10587"/>
      <c r="AD10587" s="36"/>
      <c r="AH10587" s="50" t="s">
        <v>18656</v>
      </c>
      <c r="AI10587" s="50"/>
      <c r="AJ10587" s="50" t="s">
        <v>18657</v>
      </c>
      <c r="AK10587" s="50"/>
      <c r="AL10587" s="50" t="s">
        <v>31170</v>
      </c>
      <c r="AM10587" s="50"/>
      <c r="AN10587" s="50"/>
      <c r="AO10587" s="50" t="s">
        <v>644</v>
      </c>
      <c r="AP10587" s="50" t="s">
        <v>13248</v>
      </c>
      <c r="AQ10587" s="50" t="s">
        <v>922</v>
      </c>
      <c r="AR10587" s="50" t="s">
        <v>643</v>
      </c>
      <c r="AS10587" s="50" t="s">
        <v>642</v>
      </c>
      <c r="AT10587" s="50"/>
      <c r="AU10587" s="60" t="s">
        <v>27940</v>
      </c>
    </row>
    <row r="10588" spans="1:47" x14ac:dyDescent="0.3">
      <c r="A10588" s="50"/>
      <c r="B10588" s="50" t="s">
        <v>18507</v>
      </c>
      <c r="C10588" s="50" t="s">
        <v>18658</v>
      </c>
      <c r="D10588" s="12"/>
      <c r="F10588" s="50" t="s">
        <v>5498</v>
      </c>
      <c r="K10588" s="12"/>
      <c r="S10588"/>
      <c r="T10588"/>
      <c r="AD10588" s="36"/>
      <c r="AH10588" s="50"/>
      <c r="AI10588" s="50"/>
      <c r="AJ10588" s="50" t="s">
        <v>18659</v>
      </c>
      <c r="AK10588" s="50"/>
      <c r="AL10588" s="50" t="s">
        <v>31171</v>
      </c>
      <c r="AM10588" s="50"/>
      <c r="AN10588" s="50"/>
      <c r="AO10588" s="50" t="s">
        <v>644</v>
      </c>
      <c r="AP10588" s="50" t="s">
        <v>13248</v>
      </c>
      <c r="AQ10588" s="50" t="s">
        <v>922</v>
      </c>
      <c r="AR10588" s="50" t="s">
        <v>643</v>
      </c>
      <c r="AS10588" s="50" t="s">
        <v>642</v>
      </c>
      <c r="AT10588" s="50"/>
      <c r="AU10588" s="60" t="s">
        <v>27940</v>
      </c>
    </row>
    <row r="10589" spans="1:47" x14ac:dyDescent="0.3">
      <c r="A10589" s="50"/>
      <c r="B10589" s="50" t="s">
        <v>18507</v>
      </c>
      <c r="C10589" s="50" t="s">
        <v>1443</v>
      </c>
      <c r="D10589" s="12"/>
      <c r="F10589" s="50" t="s">
        <v>18509</v>
      </c>
      <c r="K10589" s="12"/>
      <c r="S10589"/>
      <c r="T10589"/>
      <c r="AD10589" s="36"/>
      <c r="AH10589" s="50" t="s">
        <v>3208</v>
      </c>
      <c r="AI10589" s="50"/>
      <c r="AJ10589" s="50" t="s">
        <v>646</v>
      </c>
      <c r="AK10589" s="50" t="s">
        <v>40416</v>
      </c>
      <c r="AL10589" s="50" t="s">
        <v>646</v>
      </c>
      <c r="AM10589" s="50"/>
      <c r="AN10589" s="50"/>
      <c r="AO10589" s="50" t="s">
        <v>644</v>
      </c>
      <c r="AP10589" s="50" t="s">
        <v>13248</v>
      </c>
      <c r="AQ10589" s="50" t="s">
        <v>922</v>
      </c>
      <c r="AR10589" s="50" t="s">
        <v>643</v>
      </c>
      <c r="AS10589" s="50" t="s">
        <v>642</v>
      </c>
      <c r="AT10589" s="50"/>
      <c r="AU10589" s="60" t="s">
        <v>27940</v>
      </c>
    </row>
    <row r="10590" spans="1:47" x14ac:dyDescent="0.3">
      <c r="A10590" s="50" t="s">
        <v>637</v>
      </c>
      <c r="B10590" s="50" t="s">
        <v>18507</v>
      </c>
      <c r="C10590" s="50" t="s">
        <v>18660</v>
      </c>
      <c r="D10590" s="12"/>
      <c r="F10590" s="50" t="s">
        <v>43477</v>
      </c>
      <c r="K10590" s="12"/>
      <c r="S10590"/>
      <c r="T10590"/>
      <c r="AD10590" s="36"/>
      <c r="AH10590" s="50"/>
      <c r="AI10590" s="50"/>
      <c r="AJ10590" s="50" t="s">
        <v>18661</v>
      </c>
      <c r="AK10590" s="50"/>
      <c r="AL10590" s="50" t="s">
        <v>646</v>
      </c>
      <c r="AM10590" s="50"/>
      <c r="AN10590" s="50"/>
      <c r="AO10590" s="50" t="s">
        <v>644</v>
      </c>
      <c r="AP10590" s="50" t="s">
        <v>13248</v>
      </c>
      <c r="AQ10590" s="50" t="s">
        <v>922</v>
      </c>
      <c r="AR10590" s="50" t="s">
        <v>643</v>
      </c>
      <c r="AS10590" s="50" t="s">
        <v>642</v>
      </c>
      <c r="AT10590" s="50"/>
      <c r="AU10590" s="60" t="s">
        <v>27940</v>
      </c>
    </row>
    <row r="10591" spans="1:47" x14ac:dyDescent="0.3">
      <c r="A10591" s="50"/>
      <c r="B10591" s="50" t="s">
        <v>18507</v>
      </c>
      <c r="C10591" s="50" t="s">
        <v>3449</v>
      </c>
      <c r="D10591" s="12"/>
      <c r="F10591" s="50" t="s">
        <v>2840</v>
      </c>
      <c r="K10591" s="12"/>
      <c r="S10591"/>
      <c r="T10591"/>
      <c r="AD10591" s="36"/>
      <c r="AH10591" s="50"/>
      <c r="AI10591" s="50"/>
      <c r="AJ10591" s="50" t="s">
        <v>646</v>
      </c>
      <c r="AK10591" s="50"/>
      <c r="AL10591" s="50" t="s">
        <v>646</v>
      </c>
      <c r="AM10591" s="50"/>
      <c r="AN10591" s="50"/>
      <c r="AO10591" s="50" t="s">
        <v>644</v>
      </c>
      <c r="AP10591" s="50" t="s">
        <v>13248</v>
      </c>
      <c r="AQ10591" s="50" t="s">
        <v>922</v>
      </c>
      <c r="AR10591" s="50" t="s">
        <v>643</v>
      </c>
      <c r="AS10591" s="50" t="s">
        <v>642</v>
      </c>
      <c r="AT10591" s="50"/>
      <c r="AU10591" s="60" t="s">
        <v>27940</v>
      </c>
    </row>
    <row r="10592" spans="1:47" x14ac:dyDescent="0.3">
      <c r="A10592" s="50" t="s">
        <v>637</v>
      </c>
      <c r="B10592" s="50" t="s">
        <v>18507</v>
      </c>
      <c r="C10592" s="50" t="s">
        <v>6006</v>
      </c>
      <c r="D10592" s="12"/>
      <c r="F10592" s="50" t="s">
        <v>38826</v>
      </c>
      <c r="K10592" s="12"/>
      <c r="S10592"/>
      <c r="T10592"/>
      <c r="AD10592" s="36"/>
      <c r="AH10592" s="50"/>
      <c r="AI10592" s="50"/>
      <c r="AJ10592" s="50" t="s">
        <v>18662</v>
      </c>
      <c r="AK10592" s="50"/>
      <c r="AL10592" s="50" t="s">
        <v>31172</v>
      </c>
      <c r="AM10592" s="50"/>
      <c r="AN10592" s="50"/>
      <c r="AO10592" s="50" t="s">
        <v>644</v>
      </c>
      <c r="AP10592" s="50" t="s">
        <v>13248</v>
      </c>
      <c r="AQ10592" s="50" t="s">
        <v>922</v>
      </c>
      <c r="AR10592" s="50" t="s">
        <v>643</v>
      </c>
      <c r="AS10592" s="50" t="s">
        <v>642</v>
      </c>
      <c r="AT10592" s="50"/>
      <c r="AU10592" s="60" t="s">
        <v>27940</v>
      </c>
    </row>
    <row r="10593" spans="1:47" x14ac:dyDescent="0.3">
      <c r="A10593" s="50" t="s">
        <v>689</v>
      </c>
      <c r="B10593" s="50" t="s">
        <v>18507</v>
      </c>
      <c r="C10593" s="50" t="s">
        <v>5155</v>
      </c>
      <c r="D10593" s="12"/>
      <c r="F10593" s="50" t="s">
        <v>35451</v>
      </c>
      <c r="K10593" s="12"/>
      <c r="S10593"/>
      <c r="T10593"/>
      <c r="AD10593" s="36"/>
      <c r="AH10593" s="50"/>
      <c r="AI10593" s="50"/>
      <c r="AJ10593" s="50" t="s">
        <v>18663</v>
      </c>
      <c r="AK10593" s="50"/>
      <c r="AL10593" s="50" t="s">
        <v>31173</v>
      </c>
      <c r="AM10593" s="50"/>
      <c r="AN10593" s="50"/>
      <c r="AO10593" s="50" t="s">
        <v>644</v>
      </c>
      <c r="AP10593" s="50" t="s">
        <v>13248</v>
      </c>
      <c r="AQ10593" s="50" t="s">
        <v>922</v>
      </c>
      <c r="AR10593" s="50" t="s">
        <v>643</v>
      </c>
      <c r="AS10593" s="50" t="s">
        <v>642</v>
      </c>
      <c r="AT10593" s="50"/>
      <c r="AU10593" s="60" t="s">
        <v>27940</v>
      </c>
    </row>
    <row r="10594" spans="1:47" x14ac:dyDescent="0.3">
      <c r="A10594" s="50" t="s">
        <v>637</v>
      </c>
      <c r="B10594" s="50" t="s">
        <v>18507</v>
      </c>
      <c r="C10594" s="50" t="s">
        <v>18664</v>
      </c>
      <c r="D10594" s="12"/>
      <c r="F10594" s="50" t="s">
        <v>38849</v>
      </c>
      <c r="K10594" s="12"/>
      <c r="S10594"/>
      <c r="T10594"/>
      <c r="AD10594" s="36"/>
      <c r="AH10594" s="50"/>
      <c r="AI10594" s="50"/>
      <c r="AJ10594" s="50" t="s">
        <v>18665</v>
      </c>
      <c r="AK10594" s="50" t="s">
        <v>18666</v>
      </c>
      <c r="AL10594" s="50" t="s">
        <v>31174</v>
      </c>
      <c r="AM10594" s="50"/>
      <c r="AN10594" s="50"/>
      <c r="AO10594" s="50" t="s">
        <v>644</v>
      </c>
      <c r="AP10594" s="50" t="s">
        <v>13248</v>
      </c>
      <c r="AQ10594" s="50" t="s">
        <v>922</v>
      </c>
      <c r="AR10594" s="50" t="s">
        <v>643</v>
      </c>
      <c r="AS10594" s="50" t="s">
        <v>642</v>
      </c>
      <c r="AT10594" s="50"/>
      <c r="AU10594" s="60" t="s">
        <v>27940</v>
      </c>
    </row>
    <row r="10595" spans="1:47" x14ac:dyDescent="0.3">
      <c r="A10595" s="50" t="s">
        <v>637</v>
      </c>
      <c r="B10595" s="50" t="s">
        <v>18507</v>
      </c>
      <c r="C10595" s="50" t="s">
        <v>18667</v>
      </c>
      <c r="D10595" s="12"/>
      <c r="F10595" s="50" t="s">
        <v>38314</v>
      </c>
      <c r="K10595" s="12"/>
      <c r="S10595"/>
      <c r="T10595"/>
      <c r="AD10595" s="36"/>
      <c r="AH10595" s="50"/>
      <c r="AI10595" s="50"/>
      <c r="AJ10595" s="50" t="s">
        <v>18668</v>
      </c>
      <c r="AK10595" s="50"/>
      <c r="AL10595" s="50" t="s">
        <v>45587</v>
      </c>
      <c r="AM10595" s="50"/>
      <c r="AN10595" s="50"/>
      <c r="AO10595" s="50" t="s">
        <v>644</v>
      </c>
      <c r="AP10595" s="50" t="s">
        <v>13248</v>
      </c>
      <c r="AQ10595" s="50" t="s">
        <v>922</v>
      </c>
      <c r="AR10595" s="50" t="s">
        <v>643</v>
      </c>
      <c r="AS10595" s="50" t="s">
        <v>642</v>
      </c>
      <c r="AT10595" s="50"/>
      <c r="AU10595" s="60" t="s">
        <v>27940</v>
      </c>
    </row>
    <row r="10596" spans="1:47" x14ac:dyDescent="0.3">
      <c r="A10596" s="50"/>
      <c r="B10596" s="50" t="s">
        <v>18507</v>
      </c>
      <c r="C10596" s="50" t="s">
        <v>6904</v>
      </c>
      <c r="D10596" s="12"/>
      <c r="F10596" s="50" t="s">
        <v>15610</v>
      </c>
      <c r="K10596" s="12"/>
      <c r="S10596"/>
      <c r="T10596"/>
      <c r="AD10596" s="36"/>
      <c r="AH10596" s="50"/>
      <c r="AI10596" s="50"/>
      <c r="AJ10596" s="50" t="s">
        <v>18669</v>
      </c>
      <c r="AK10596" s="50"/>
      <c r="AL10596" s="50" t="s">
        <v>646</v>
      </c>
      <c r="AM10596" s="50"/>
      <c r="AN10596" s="50"/>
      <c r="AO10596" s="50" t="s">
        <v>644</v>
      </c>
      <c r="AP10596" s="50" t="s">
        <v>13248</v>
      </c>
      <c r="AQ10596" s="50" t="s">
        <v>922</v>
      </c>
      <c r="AR10596" s="50" t="s">
        <v>643</v>
      </c>
      <c r="AS10596" s="50" t="s">
        <v>642</v>
      </c>
      <c r="AT10596" s="50"/>
      <c r="AU10596" s="60" t="s">
        <v>27940</v>
      </c>
    </row>
    <row r="10597" spans="1:47" x14ac:dyDescent="0.3">
      <c r="A10597" s="50" t="s">
        <v>734</v>
      </c>
      <c r="B10597" s="50" t="s">
        <v>18517</v>
      </c>
      <c r="C10597" s="50" t="s">
        <v>18670</v>
      </c>
      <c r="D10597" s="12"/>
      <c r="F10597" s="50" t="s">
        <v>35453</v>
      </c>
      <c r="K10597" s="12"/>
      <c r="S10597"/>
      <c r="T10597"/>
      <c r="AD10597" s="36"/>
      <c r="AH10597" s="50" t="s">
        <v>18671</v>
      </c>
      <c r="AI10597" s="50"/>
      <c r="AJ10597" s="50"/>
      <c r="AK10597" s="50"/>
      <c r="AL10597" s="50"/>
      <c r="AM10597" s="50"/>
      <c r="AN10597" s="50"/>
      <c r="AO10597" s="50" t="s">
        <v>644</v>
      </c>
      <c r="AP10597" s="50" t="s">
        <v>13248</v>
      </c>
      <c r="AQ10597" s="50" t="s">
        <v>922</v>
      </c>
      <c r="AR10597" s="50" t="s">
        <v>643</v>
      </c>
      <c r="AS10597" s="50" t="s">
        <v>642</v>
      </c>
      <c r="AT10597" s="50"/>
      <c r="AU10597" s="60" t="s">
        <v>27940</v>
      </c>
    </row>
    <row r="10598" spans="1:47" x14ac:dyDescent="0.3">
      <c r="A10598" s="50" t="s">
        <v>637</v>
      </c>
      <c r="B10598" s="50" t="s">
        <v>18507</v>
      </c>
      <c r="C10598" s="50" t="s">
        <v>18672</v>
      </c>
      <c r="D10598" s="12"/>
      <c r="F10598" s="50" t="s">
        <v>39699</v>
      </c>
      <c r="K10598" s="12"/>
      <c r="S10598"/>
      <c r="T10598"/>
      <c r="AD10598" s="36"/>
      <c r="AH10598" s="50"/>
      <c r="AI10598" s="50"/>
      <c r="AJ10598" s="50" t="s">
        <v>18673</v>
      </c>
      <c r="AK10598" s="50" t="s">
        <v>18674</v>
      </c>
      <c r="AL10598" s="50" t="s">
        <v>31175</v>
      </c>
      <c r="AM10598" s="50"/>
      <c r="AN10598" s="50"/>
      <c r="AO10598" s="50" t="s">
        <v>644</v>
      </c>
      <c r="AP10598" s="50" t="s">
        <v>13248</v>
      </c>
      <c r="AQ10598" s="50" t="s">
        <v>922</v>
      </c>
      <c r="AR10598" s="50" t="s">
        <v>643</v>
      </c>
      <c r="AS10598" s="50" t="s">
        <v>642</v>
      </c>
      <c r="AT10598" s="50"/>
      <c r="AU10598" s="60" t="s">
        <v>27940</v>
      </c>
    </row>
    <row r="10599" spans="1:47" x14ac:dyDescent="0.3">
      <c r="A10599" s="50" t="s">
        <v>637</v>
      </c>
      <c r="B10599" s="50" t="s">
        <v>18507</v>
      </c>
      <c r="C10599" s="50" t="s">
        <v>18675</v>
      </c>
      <c r="D10599" s="12"/>
      <c r="F10599" s="50" t="s">
        <v>43478</v>
      </c>
      <c r="K10599" s="12"/>
      <c r="S10599"/>
      <c r="T10599"/>
      <c r="AD10599" s="36"/>
      <c r="AH10599" s="50"/>
      <c r="AI10599" s="50"/>
      <c r="AJ10599" s="50" t="s">
        <v>18676</v>
      </c>
      <c r="AK10599" s="50"/>
      <c r="AL10599" s="50" t="s">
        <v>31176</v>
      </c>
      <c r="AM10599" s="50"/>
      <c r="AN10599" s="50"/>
      <c r="AO10599" s="50" t="s">
        <v>644</v>
      </c>
      <c r="AP10599" s="50" t="s">
        <v>13248</v>
      </c>
      <c r="AQ10599" s="50" t="s">
        <v>922</v>
      </c>
      <c r="AR10599" s="50" t="s">
        <v>643</v>
      </c>
      <c r="AS10599" s="50" t="s">
        <v>642</v>
      </c>
      <c r="AT10599" s="50"/>
      <c r="AU10599" s="60" t="s">
        <v>27940</v>
      </c>
    </row>
    <row r="10600" spans="1:47" x14ac:dyDescent="0.3">
      <c r="A10600" s="50"/>
      <c r="B10600" s="50" t="s">
        <v>18507</v>
      </c>
      <c r="C10600" s="50" t="s">
        <v>18677</v>
      </c>
      <c r="D10600" s="12"/>
      <c r="F10600" s="50" t="s">
        <v>18509</v>
      </c>
      <c r="K10600" s="12"/>
      <c r="S10600"/>
      <c r="T10600"/>
      <c r="AD10600" s="36"/>
      <c r="AH10600" s="50"/>
      <c r="AI10600" s="50"/>
      <c r="AJ10600" s="50" t="s">
        <v>646</v>
      </c>
      <c r="AK10600" s="50"/>
      <c r="AL10600" s="50" t="s">
        <v>646</v>
      </c>
      <c r="AM10600" s="50"/>
      <c r="AN10600" s="50"/>
      <c r="AO10600" s="50" t="s">
        <v>644</v>
      </c>
      <c r="AP10600" s="50" t="s">
        <v>13248</v>
      </c>
      <c r="AQ10600" s="50" t="s">
        <v>922</v>
      </c>
      <c r="AR10600" s="50" t="s">
        <v>643</v>
      </c>
      <c r="AS10600" s="50" t="s">
        <v>642</v>
      </c>
      <c r="AT10600" s="50"/>
      <c r="AU10600" s="60" t="s">
        <v>27940</v>
      </c>
    </row>
    <row r="10601" spans="1:47" x14ac:dyDescent="0.3">
      <c r="A10601" s="50" t="s">
        <v>689</v>
      </c>
      <c r="B10601" s="50" t="s">
        <v>18507</v>
      </c>
      <c r="C10601" s="50" t="s">
        <v>18678</v>
      </c>
      <c r="D10601" s="12"/>
      <c r="F10601" s="50" t="s">
        <v>43444</v>
      </c>
      <c r="K10601" s="12"/>
      <c r="S10601"/>
      <c r="T10601"/>
      <c r="AD10601" s="36"/>
      <c r="AH10601" s="50"/>
      <c r="AI10601" s="50"/>
      <c r="AJ10601" s="50" t="s">
        <v>45274</v>
      </c>
      <c r="AK10601" s="50" t="s">
        <v>46464</v>
      </c>
      <c r="AL10601" s="50" t="s">
        <v>46044</v>
      </c>
      <c r="AM10601" s="50"/>
      <c r="AN10601" s="50"/>
      <c r="AO10601" s="50" t="s">
        <v>644</v>
      </c>
      <c r="AP10601" s="50" t="s">
        <v>13248</v>
      </c>
      <c r="AQ10601" s="50" t="s">
        <v>922</v>
      </c>
      <c r="AR10601" s="50" t="s">
        <v>643</v>
      </c>
      <c r="AS10601" s="50" t="s">
        <v>642</v>
      </c>
      <c r="AT10601" s="50"/>
      <c r="AU10601" s="60" t="s">
        <v>27940</v>
      </c>
    </row>
    <row r="10602" spans="1:47" x14ac:dyDescent="0.3">
      <c r="A10602" s="50"/>
      <c r="B10602" s="50" t="s">
        <v>18507</v>
      </c>
      <c r="C10602" s="50" t="s">
        <v>18679</v>
      </c>
      <c r="D10602" s="12"/>
      <c r="F10602" s="50" t="s">
        <v>1054</v>
      </c>
      <c r="K10602" s="12"/>
      <c r="S10602"/>
      <c r="T10602"/>
      <c r="AD10602" s="36"/>
      <c r="AH10602" s="50"/>
      <c r="AI10602" s="50"/>
      <c r="AJ10602" s="50" t="s">
        <v>18680</v>
      </c>
      <c r="AK10602" s="50"/>
      <c r="AL10602" s="50" t="s">
        <v>646</v>
      </c>
      <c r="AM10602" s="50"/>
      <c r="AN10602" s="50"/>
      <c r="AO10602" s="50" t="s">
        <v>644</v>
      </c>
      <c r="AP10602" s="50" t="s">
        <v>13248</v>
      </c>
      <c r="AQ10602" s="50" t="s">
        <v>922</v>
      </c>
      <c r="AR10602" s="50" t="s">
        <v>643</v>
      </c>
      <c r="AS10602" s="50" t="s">
        <v>642</v>
      </c>
      <c r="AT10602" s="50"/>
      <c r="AU10602" s="60" t="s">
        <v>27940</v>
      </c>
    </row>
    <row r="10603" spans="1:47" x14ac:dyDescent="0.3">
      <c r="A10603" s="50"/>
      <c r="B10603" s="50" t="s">
        <v>18507</v>
      </c>
      <c r="C10603" s="50" t="s">
        <v>10148</v>
      </c>
      <c r="D10603" s="12"/>
      <c r="F10603" s="50" t="s">
        <v>5474</v>
      </c>
      <c r="K10603" s="12"/>
      <c r="S10603"/>
      <c r="T10603"/>
      <c r="AD10603" s="36"/>
      <c r="AH10603" s="50"/>
      <c r="AI10603" s="50"/>
      <c r="AJ10603" s="50" t="s">
        <v>646</v>
      </c>
      <c r="AK10603" s="50" t="s">
        <v>48554</v>
      </c>
      <c r="AL10603" s="50" t="s">
        <v>31139</v>
      </c>
      <c r="AM10603" s="50"/>
      <c r="AN10603" s="50"/>
      <c r="AO10603" s="50" t="s">
        <v>644</v>
      </c>
      <c r="AP10603" s="50" t="s">
        <v>13248</v>
      </c>
      <c r="AQ10603" s="50" t="s">
        <v>922</v>
      </c>
      <c r="AR10603" s="50" t="s">
        <v>643</v>
      </c>
      <c r="AS10603" s="50" t="s">
        <v>642</v>
      </c>
      <c r="AT10603" s="50"/>
      <c r="AU10603" s="60" t="s">
        <v>27940</v>
      </c>
    </row>
    <row r="10604" spans="1:47" x14ac:dyDescent="0.3">
      <c r="A10604" s="50" t="s">
        <v>734</v>
      </c>
      <c r="B10604" s="50" t="s">
        <v>18517</v>
      </c>
      <c r="C10604" s="50" t="s">
        <v>18681</v>
      </c>
      <c r="D10604" s="12"/>
      <c r="F10604" s="50" t="s">
        <v>38883</v>
      </c>
      <c r="K10604" s="12"/>
      <c r="S10604"/>
      <c r="T10604"/>
      <c r="AD10604" s="36"/>
      <c r="AH10604" s="50" t="s">
        <v>18682</v>
      </c>
      <c r="AI10604" s="50"/>
      <c r="AJ10604" s="50" t="s">
        <v>18683</v>
      </c>
      <c r="AK10604" s="50"/>
      <c r="AL10604" s="50" t="s">
        <v>39721</v>
      </c>
      <c r="AM10604" s="50"/>
      <c r="AN10604" s="50"/>
      <c r="AO10604" s="50" t="s">
        <v>644</v>
      </c>
      <c r="AP10604" s="50" t="s">
        <v>13248</v>
      </c>
      <c r="AQ10604" s="50" t="s">
        <v>922</v>
      </c>
      <c r="AR10604" s="50" t="s">
        <v>643</v>
      </c>
      <c r="AS10604" s="50" t="s">
        <v>642</v>
      </c>
      <c r="AT10604" s="50"/>
      <c r="AU10604" s="60" t="s">
        <v>27940</v>
      </c>
    </row>
    <row r="10605" spans="1:47" x14ac:dyDescent="0.3">
      <c r="A10605" s="50"/>
      <c r="B10605" s="50" t="s">
        <v>18507</v>
      </c>
      <c r="C10605" s="50" t="s">
        <v>18685</v>
      </c>
      <c r="D10605" s="12"/>
      <c r="F10605" s="50" t="s">
        <v>18525</v>
      </c>
      <c r="K10605" s="12"/>
      <c r="S10605"/>
      <c r="T10605"/>
      <c r="AD10605" s="36"/>
      <c r="AH10605" s="50"/>
      <c r="AI10605" s="50"/>
      <c r="AJ10605" s="50" t="s">
        <v>646</v>
      </c>
      <c r="AK10605" s="50" t="s">
        <v>43782</v>
      </c>
      <c r="AL10605" s="50" t="s">
        <v>31143</v>
      </c>
      <c r="AM10605" s="50"/>
      <c r="AN10605" s="50"/>
      <c r="AO10605" s="50" t="s">
        <v>644</v>
      </c>
      <c r="AP10605" s="50" t="s">
        <v>13248</v>
      </c>
      <c r="AQ10605" s="50" t="s">
        <v>922</v>
      </c>
      <c r="AR10605" s="50" t="s">
        <v>643</v>
      </c>
      <c r="AS10605" s="50" t="s">
        <v>642</v>
      </c>
      <c r="AT10605" s="50"/>
      <c r="AU10605" s="60" t="s">
        <v>27940</v>
      </c>
    </row>
    <row r="10606" spans="1:47" x14ac:dyDescent="0.3">
      <c r="A10606" s="50" t="s">
        <v>637</v>
      </c>
      <c r="B10606" s="50" t="s">
        <v>18507</v>
      </c>
      <c r="C10606" s="50" t="s">
        <v>18686</v>
      </c>
      <c r="D10606" s="12"/>
      <c r="F10606" s="50" t="s">
        <v>43479</v>
      </c>
      <c r="K10606" s="12"/>
      <c r="S10606"/>
      <c r="T10606"/>
      <c r="AD10606" s="36"/>
      <c r="AH10606" s="50"/>
      <c r="AI10606" s="50"/>
      <c r="AJ10606" s="50" t="s">
        <v>18688</v>
      </c>
      <c r="AK10606" s="50"/>
      <c r="AL10606" s="50" t="s">
        <v>31177</v>
      </c>
      <c r="AM10606" s="50"/>
      <c r="AN10606" s="50" t="s">
        <v>1048</v>
      </c>
      <c r="AO10606" s="50" t="s">
        <v>644</v>
      </c>
      <c r="AP10606" s="50" t="s">
        <v>13248</v>
      </c>
      <c r="AQ10606" s="50" t="s">
        <v>922</v>
      </c>
      <c r="AR10606" s="50" t="s">
        <v>643</v>
      </c>
      <c r="AS10606" s="50" t="s">
        <v>642</v>
      </c>
      <c r="AT10606" s="50"/>
      <c r="AU10606" s="60" t="s">
        <v>27940</v>
      </c>
    </row>
    <row r="10607" spans="1:47" x14ac:dyDescent="0.3">
      <c r="A10607" s="50" t="s">
        <v>637</v>
      </c>
      <c r="B10607" s="50" t="s">
        <v>18507</v>
      </c>
      <c r="C10607" s="50" t="s">
        <v>18689</v>
      </c>
      <c r="D10607" s="12"/>
      <c r="F10607" s="50" t="s">
        <v>43480</v>
      </c>
      <c r="K10607" s="12"/>
      <c r="S10607"/>
      <c r="T10607"/>
      <c r="AD10607" s="36"/>
      <c r="AH10607" s="50"/>
      <c r="AI10607" s="50"/>
      <c r="AJ10607" s="50" t="s">
        <v>18690</v>
      </c>
      <c r="AK10607" s="50"/>
      <c r="AL10607" s="50" t="s">
        <v>31178</v>
      </c>
      <c r="AM10607" s="50"/>
      <c r="AN10607" s="50"/>
      <c r="AO10607" s="50" t="s">
        <v>644</v>
      </c>
      <c r="AP10607" s="50" t="s">
        <v>13248</v>
      </c>
      <c r="AQ10607" s="50" t="s">
        <v>922</v>
      </c>
      <c r="AR10607" s="50" t="s">
        <v>643</v>
      </c>
      <c r="AS10607" s="50" t="s">
        <v>642</v>
      </c>
      <c r="AT10607" s="50"/>
      <c r="AU10607" s="60" t="s">
        <v>27940</v>
      </c>
    </row>
    <row r="10608" spans="1:47" x14ac:dyDescent="0.3">
      <c r="A10608" s="50"/>
      <c r="B10608" s="50" t="s">
        <v>18507</v>
      </c>
      <c r="C10608" s="50" t="s">
        <v>18691</v>
      </c>
      <c r="D10608" s="12"/>
      <c r="F10608" s="50" t="s">
        <v>1536</v>
      </c>
      <c r="K10608" s="12"/>
      <c r="S10608"/>
      <c r="T10608"/>
      <c r="AD10608" s="36"/>
      <c r="AH10608" s="50"/>
      <c r="AI10608" s="50"/>
      <c r="AJ10608" s="50" t="s">
        <v>18692</v>
      </c>
      <c r="AK10608" s="50" t="s">
        <v>33305</v>
      </c>
      <c r="AL10608" s="50" t="s">
        <v>646</v>
      </c>
      <c r="AM10608" s="50"/>
      <c r="AN10608" s="50"/>
      <c r="AO10608" s="50" t="s">
        <v>644</v>
      </c>
      <c r="AP10608" s="50" t="s">
        <v>13248</v>
      </c>
      <c r="AQ10608" s="50" t="s">
        <v>922</v>
      </c>
      <c r="AR10608" s="50" t="s">
        <v>643</v>
      </c>
      <c r="AS10608" s="50" t="s">
        <v>642</v>
      </c>
      <c r="AT10608" s="50"/>
      <c r="AU10608" s="60" t="s">
        <v>27940</v>
      </c>
    </row>
    <row r="10609" spans="1:47" x14ac:dyDescent="0.3">
      <c r="A10609" s="50"/>
      <c r="B10609" s="50" t="s">
        <v>18507</v>
      </c>
      <c r="C10609" s="50" t="s">
        <v>18693</v>
      </c>
      <c r="D10609" s="12"/>
      <c r="F10609" s="50" t="s">
        <v>862</v>
      </c>
      <c r="K10609" s="12"/>
      <c r="S10609"/>
      <c r="T10609"/>
      <c r="AD10609" s="36"/>
      <c r="AH10609" s="50"/>
      <c r="AI10609" s="50"/>
      <c r="AJ10609" s="50" t="s">
        <v>18694</v>
      </c>
      <c r="AK10609" s="50"/>
      <c r="AL10609" s="50" t="s">
        <v>646</v>
      </c>
      <c r="AM10609" s="50"/>
      <c r="AN10609" s="50"/>
      <c r="AO10609" s="50" t="s">
        <v>644</v>
      </c>
      <c r="AP10609" s="50" t="s">
        <v>13248</v>
      </c>
      <c r="AQ10609" s="50" t="s">
        <v>922</v>
      </c>
      <c r="AR10609" s="50" t="s">
        <v>643</v>
      </c>
      <c r="AS10609" s="50" t="s">
        <v>642</v>
      </c>
      <c r="AT10609" s="50"/>
      <c r="AU10609" s="60" t="s">
        <v>27940</v>
      </c>
    </row>
    <row r="10610" spans="1:47" x14ac:dyDescent="0.3">
      <c r="A10610" s="50"/>
      <c r="B10610" s="50" t="s">
        <v>18507</v>
      </c>
      <c r="C10610" s="50" t="s">
        <v>9317</v>
      </c>
      <c r="D10610" s="12"/>
      <c r="F10610" s="50" t="s">
        <v>13296</v>
      </c>
      <c r="K10610" s="12"/>
      <c r="S10610"/>
      <c r="T10610"/>
      <c r="AD10610" s="36"/>
      <c r="AH10610" s="50"/>
      <c r="AI10610" s="50"/>
      <c r="AJ10610" s="50" t="s">
        <v>646</v>
      </c>
      <c r="AK10610" s="50"/>
      <c r="AL10610" s="50" t="s">
        <v>31179</v>
      </c>
      <c r="AM10610" s="50"/>
      <c r="AN10610" s="50"/>
      <c r="AO10610" s="50" t="s">
        <v>644</v>
      </c>
      <c r="AP10610" s="50" t="s">
        <v>13248</v>
      </c>
      <c r="AQ10610" s="50" t="s">
        <v>922</v>
      </c>
      <c r="AR10610" s="50" t="s">
        <v>643</v>
      </c>
      <c r="AS10610" s="50" t="s">
        <v>642</v>
      </c>
      <c r="AT10610" s="50"/>
      <c r="AU10610" s="60" t="s">
        <v>27940</v>
      </c>
    </row>
    <row r="10611" spans="1:47" x14ac:dyDescent="0.3">
      <c r="A10611" s="50"/>
      <c r="B10611" s="50" t="s">
        <v>18507</v>
      </c>
      <c r="C10611" s="50" t="s">
        <v>18695</v>
      </c>
      <c r="D10611" s="12"/>
      <c r="F10611" s="50" t="s">
        <v>18696</v>
      </c>
      <c r="K10611" s="12"/>
      <c r="S10611"/>
      <c r="T10611"/>
      <c r="AD10611" s="36"/>
      <c r="AH10611" s="50"/>
      <c r="AI10611" s="50"/>
      <c r="AJ10611" s="50" t="s">
        <v>18697</v>
      </c>
      <c r="AK10611" s="50"/>
      <c r="AL10611" s="50" t="s">
        <v>31146</v>
      </c>
      <c r="AM10611" s="50"/>
      <c r="AN10611" s="50"/>
      <c r="AO10611" s="50" t="s">
        <v>644</v>
      </c>
      <c r="AP10611" s="50" t="s">
        <v>13248</v>
      </c>
      <c r="AQ10611" s="50" t="s">
        <v>922</v>
      </c>
      <c r="AR10611" s="50" t="s">
        <v>643</v>
      </c>
      <c r="AS10611" s="50" t="s">
        <v>642</v>
      </c>
      <c r="AT10611" s="50"/>
      <c r="AU10611" s="60" t="s">
        <v>27940</v>
      </c>
    </row>
    <row r="10612" spans="1:47" x14ac:dyDescent="0.3">
      <c r="A10612" s="50" t="s">
        <v>637</v>
      </c>
      <c r="B10612" s="50" t="s">
        <v>18507</v>
      </c>
      <c r="C10612" s="50" t="s">
        <v>18698</v>
      </c>
      <c r="D10612" s="12"/>
      <c r="F10612" s="50" t="s">
        <v>35450</v>
      </c>
      <c r="K10612" s="12"/>
      <c r="S10612"/>
      <c r="T10612"/>
      <c r="AD10612" s="36"/>
      <c r="AH10612" s="50"/>
      <c r="AI10612" s="50"/>
      <c r="AJ10612" s="52" t="s">
        <v>18699</v>
      </c>
      <c r="AK10612" s="50" t="s">
        <v>39224</v>
      </c>
      <c r="AL10612" s="50" t="s">
        <v>31180</v>
      </c>
      <c r="AM10612" s="50"/>
      <c r="AN10612" s="50" t="s">
        <v>1048</v>
      </c>
      <c r="AO10612" s="50" t="s">
        <v>644</v>
      </c>
      <c r="AP10612" s="50" t="s">
        <v>13248</v>
      </c>
      <c r="AQ10612" s="50" t="s">
        <v>922</v>
      </c>
      <c r="AR10612" s="50" t="s">
        <v>643</v>
      </c>
      <c r="AS10612" s="50" t="s">
        <v>642</v>
      </c>
      <c r="AT10612" s="50"/>
      <c r="AU10612" s="60" t="s">
        <v>27940</v>
      </c>
    </row>
    <row r="10613" spans="1:47" x14ac:dyDescent="0.3">
      <c r="A10613" s="50"/>
      <c r="B10613" s="50" t="s">
        <v>18507</v>
      </c>
      <c r="C10613" s="50" t="s">
        <v>18700</v>
      </c>
      <c r="D10613" s="12"/>
      <c r="F10613" s="50" t="s">
        <v>5501</v>
      </c>
      <c r="K10613" s="12"/>
      <c r="S10613"/>
      <c r="T10613"/>
      <c r="AD10613" s="36"/>
      <c r="AH10613" s="50"/>
      <c r="AI10613" s="50"/>
      <c r="AJ10613" s="50" t="s">
        <v>18701</v>
      </c>
      <c r="AK10613" s="50" t="s">
        <v>6982</v>
      </c>
      <c r="AL10613" s="50" t="s">
        <v>646</v>
      </c>
      <c r="AM10613" s="50"/>
      <c r="AN10613" s="50"/>
      <c r="AO10613" s="50" t="s">
        <v>644</v>
      </c>
      <c r="AP10613" s="50" t="s">
        <v>13248</v>
      </c>
      <c r="AQ10613" s="50" t="s">
        <v>922</v>
      </c>
      <c r="AR10613" s="50" t="s">
        <v>643</v>
      </c>
      <c r="AS10613" s="50" t="s">
        <v>642</v>
      </c>
      <c r="AT10613" s="50"/>
      <c r="AU10613" s="60" t="s">
        <v>27940</v>
      </c>
    </row>
    <row r="10614" spans="1:47" x14ac:dyDescent="0.3">
      <c r="A10614" s="50"/>
      <c r="B10614" s="50" t="s">
        <v>18507</v>
      </c>
      <c r="C10614" s="50" t="s">
        <v>12013</v>
      </c>
      <c r="D10614" s="12"/>
      <c r="F10614" s="50" t="s">
        <v>18702</v>
      </c>
      <c r="K10614" s="12"/>
      <c r="S10614"/>
      <c r="T10614"/>
      <c r="AD10614" s="36"/>
      <c r="AH10614" s="50"/>
      <c r="AI10614" s="50"/>
      <c r="AJ10614" s="50" t="s">
        <v>18663</v>
      </c>
      <c r="AK10614" s="50"/>
      <c r="AL10614" s="50" t="s">
        <v>646</v>
      </c>
      <c r="AM10614" s="50"/>
      <c r="AN10614" s="50"/>
      <c r="AO10614" s="50" t="s">
        <v>644</v>
      </c>
      <c r="AP10614" s="50" t="s">
        <v>13248</v>
      </c>
      <c r="AQ10614" s="50" t="s">
        <v>922</v>
      </c>
      <c r="AR10614" s="50" t="s">
        <v>643</v>
      </c>
      <c r="AS10614" s="50" t="s">
        <v>642</v>
      </c>
      <c r="AT10614" s="50"/>
      <c r="AU10614" s="60" t="s">
        <v>27940</v>
      </c>
    </row>
    <row r="10615" spans="1:47" x14ac:dyDescent="0.3">
      <c r="A10615" s="50"/>
      <c r="B10615" s="50" t="s">
        <v>18507</v>
      </c>
      <c r="C10615" s="50" t="s">
        <v>4172</v>
      </c>
      <c r="D10615" s="12"/>
      <c r="F10615" s="50" t="s">
        <v>1536</v>
      </c>
      <c r="K10615" s="12"/>
      <c r="S10615"/>
      <c r="T10615"/>
      <c r="AD10615" s="36"/>
      <c r="AH10615" s="50"/>
      <c r="AI10615" s="50"/>
      <c r="AJ10615" s="50" t="s">
        <v>646</v>
      </c>
      <c r="AK10615" s="50" t="s">
        <v>43787</v>
      </c>
      <c r="AL10615" s="50" t="s">
        <v>646</v>
      </c>
      <c r="AM10615" s="50"/>
      <c r="AN10615" s="50"/>
      <c r="AO10615" s="50" t="s">
        <v>644</v>
      </c>
      <c r="AP10615" s="50" t="s">
        <v>13248</v>
      </c>
      <c r="AQ10615" s="50" t="s">
        <v>922</v>
      </c>
      <c r="AR10615" s="50" t="s">
        <v>643</v>
      </c>
      <c r="AS10615" s="50" t="s">
        <v>642</v>
      </c>
      <c r="AT10615" s="50"/>
      <c r="AU10615" s="60" t="s">
        <v>27940</v>
      </c>
    </row>
    <row r="10616" spans="1:47" x14ac:dyDescent="0.3">
      <c r="A10616" s="50" t="s">
        <v>637</v>
      </c>
      <c r="B10616" s="50" t="s">
        <v>18507</v>
      </c>
      <c r="C10616" s="50" t="s">
        <v>18703</v>
      </c>
      <c r="D10616" s="12"/>
      <c r="F10616" s="50" t="s">
        <v>43481</v>
      </c>
      <c r="K10616" s="12"/>
      <c r="S10616"/>
      <c r="T10616"/>
      <c r="AD10616" s="36"/>
      <c r="AH10616" s="50"/>
      <c r="AI10616" s="50" t="s">
        <v>18704</v>
      </c>
      <c r="AJ10616" s="50" t="s">
        <v>18705</v>
      </c>
      <c r="AK10616" s="50"/>
      <c r="AL10616" s="50" t="s">
        <v>31181</v>
      </c>
      <c r="AM10616" s="50"/>
      <c r="AN10616" s="50"/>
      <c r="AO10616" s="50" t="s">
        <v>644</v>
      </c>
      <c r="AP10616" s="50" t="s">
        <v>13248</v>
      </c>
      <c r="AQ10616" s="50" t="s">
        <v>922</v>
      </c>
      <c r="AR10616" s="50" t="s">
        <v>643</v>
      </c>
      <c r="AS10616" s="50" t="s">
        <v>642</v>
      </c>
      <c r="AT10616" s="50"/>
      <c r="AU10616" s="60" t="s">
        <v>27940</v>
      </c>
    </row>
    <row r="10617" spans="1:47" x14ac:dyDescent="0.3">
      <c r="A10617" s="50"/>
      <c r="B10617" s="50" t="s">
        <v>18507</v>
      </c>
      <c r="C10617" s="50" t="s">
        <v>4399</v>
      </c>
      <c r="D10617" s="12"/>
      <c r="F10617" s="50" t="s">
        <v>13605</v>
      </c>
      <c r="K10617" s="12"/>
      <c r="S10617"/>
      <c r="T10617"/>
      <c r="AD10617" s="36"/>
      <c r="AH10617" s="50"/>
      <c r="AI10617" s="50"/>
      <c r="AJ10617" s="50" t="s">
        <v>18706</v>
      </c>
      <c r="AK10617" s="50" t="s">
        <v>1976</v>
      </c>
      <c r="AL10617" s="50" t="s">
        <v>646</v>
      </c>
      <c r="AM10617" s="50"/>
      <c r="AN10617" s="50"/>
      <c r="AO10617" s="50" t="s">
        <v>644</v>
      </c>
      <c r="AP10617" s="50" t="s">
        <v>13248</v>
      </c>
      <c r="AQ10617" s="50" t="s">
        <v>922</v>
      </c>
      <c r="AR10617" s="50" t="s">
        <v>643</v>
      </c>
      <c r="AS10617" s="50" t="s">
        <v>642</v>
      </c>
      <c r="AT10617" s="50"/>
      <c r="AU10617" s="60" t="s">
        <v>27940</v>
      </c>
    </row>
    <row r="10618" spans="1:47" x14ac:dyDescent="0.3">
      <c r="A10618" s="50"/>
      <c r="B10618" s="50" t="s">
        <v>18507</v>
      </c>
      <c r="C10618" s="50" t="s">
        <v>18707</v>
      </c>
      <c r="D10618" s="12"/>
      <c r="F10618" s="50" t="s">
        <v>1590</v>
      </c>
      <c r="K10618" s="12"/>
      <c r="S10618"/>
      <c r="T10618"/>
      <c r="AD10618" s="36"/>
      <c r="AH10618" s="50"/>
      <c r="AI10618" s="50"/>
      <c r="AJ10618" s="50" t="s">
        <v>18708</v>
      </c>
      <c r="AK10618" s="50"/>
      <c r="AL10618" s="50" t="s">
        <v>646</v>
      </c>
      <c r="AM10618" s="50"/>
      <c r="AN10618" s="50"/>
      <c r="AO10618" s="50" t="s">
        <v>644</v>
      </c>
      <c r="AP10618" s="50" t="s">
        <v>13248</v>
      </c>
      <c r="AQ10618" s="50" t="s">
        <v>922</v>
      </c>
      <c r="AR10618" s="50" t="s">
        <v>643</v>
      </c>
      <c r="AS10618" s="50" t="s">
        <v>642</v>
      </c>
      <c r="AT10618" s="50"/>
      <c r="AU10618" s="60" t="s">
        <v>27940</v>
      </c>
    </row>
    <row r="10619" spans="1:47" x14ac:dyDescent="0.3">
      <c r="A10619" s="50"/>
      <c r="B10619" s="50" t="s">
        <v>18507</v>
      </c>
      <c r="C10619" s="50" t="s">
        <v>3615</v>
      </c>
      <c r="D10619" s="12"/>
      <c r="F10619" s="50" t="s">
        <v>4442</v>
      </c>
      <c r="K10619" s="12"/>
      <c r="S10619"/>
      <c r="T10619"/>
      <c r="AD10619" s="36"/>
      <c r="AH10619" s="50"/>
      <c r="AI10619" s="50"/>
      <c r="AJ10619" s="50" t="s">
        <v>18709</v>
      </c>
      <c r="AK10619" s="50"/>
      <c r="AL10619" s="50" t="s">
        <v>646</v>
      </c>
      <c r="AM10619" s="50"/>
      <c r="AN10619" s="50"/>
      <c r="AO10619" s="50" t="s">
        <v>644</v>
      </c>
      <c r="AP10619" s="50" t="s">
        <v>13248</v>
      </c>
      <c r="AQ10619" s="50" t="s">
        <v>922</v>
      </c>
      <c r="AR10619" s="50" t="s">
        <v>643</v>
      </c>
      <c r="AS10619" s="50" t="s">
        <v>642</v>
      </c>
      <c r="AT10619" s="50"/>
      <c r="AU10619" s="60" t="s">
        <v>27940</v>
      </c>
    </row>
    <row r="10620" spans="1:47" x14ac:dyDescent="0.3">
      <c r="A10620" s="50" t="s">
        <v>689</v>
      </c>
      <c r="B10620" s="50" t="s">
        <v>18507</v>
      </c>
      <c r="C10620" s="50" t="s">
        <v>18710</v>
      </c>
      <c r="D10620" s="12"/>
      <c r="F10620" s="50" t="s">
        <v>40229</v>
      </c>
      <c r="K10620" s="12"/>
      <c r="S10620"/>
      <c r="T10620"/>
      <c r="AD10620" s="36"/>
      <c r="AH10620" s="50"/>
      <c r="AI10620" s="50"/>
      <c r="AJ10620" s="50" t="s">
        <v>18711</v>
      </c>
      <c r="AK10620" s="50" t="s">
        <v>40416</v>
      </c>
      <c r="AL10620" s="50" t="s">
        <v>31173</v>
      </c>
      <c r="AM10620" s="50"/>
      <c r="AN10620" s="50"/>
      <c r="AO10620" s="50" t="s">
        <v>644</v>
      </c>
      <c r="AP10620" s="50" t="s">
        <v>13248</v>
      </c>
      <c r="AQ10620" s="50" t="s">
        <v>922</v>
      </c>
      <c r="AR10620" s="50" t="s">
        <v>643</v>
      </c>
      <c r="AS10620" s="50" t="s">
        <v>642</v>
      </c>
      <c r="AT10620" s="50"/>
      <c r="AU10620" s="60" t="s">
        <v>27940</v>
      </c>
    </row>
    <row r="10621" spans="1:47" x14ac:dyDescent="0.3">
      <c r="A10621" s="50" t="s">
        <v>637</v>
      </c>
      <c r="B10621" s="50" t="s">
        <v>18507</v>
      </c>
      <c r="C10621" s="50" t="s">
        <v>18712</v>
      </c>
      <c r="D10621" s="12"/>
      <c r="F10621" s="50" t="s">
        <v>43482</v>
      </c>
      <c r="K10621" s="12"/>
      <c r="S10621"/>
      <c r="T10621"/>
      <c r="AD10621" s="36"/>
      <c r="AH10621" s="50"/>
      <c r="AI10621" s="50"/>
      <c r="AJ10621" s="50" t="s">
        <v>44415</v>
      </c>
      <c r="AK10621" s="50"/>
      <c r="AL10621" s="50" t="s">
        <v>31182</v>
      </c>
      <c r="AM10621" s="50"/>
      <c r="AN10621" s="50"/>
      <c r="AO10621" s="50" t="s">
        <v>644</v>
      </c>
      <c r="AP10621" s="50" t="s">
        <v>13248</v>
      </c>
      <c r="AQ10621" s="50" t="s">
        <v>922</v>
      </c>
      <c r="AR10621" s="50" t="s">
        <v>643</v>
      </c>
      <c r="AS10621" s="50" t="s">
        <v>642</v>
      </c>
      <c r="AT10621" s="50"/>
      <c r="AU10621" s="60" t="s">
        <v>27940</v>
      </c>
    </row>
    <row r="10622" spans="1:47" x14ac:dyDescent="0.3">
      <c r="A10622" s="50" t="s">
        <v>637</v>
      </c>
      <c r="B10622" s="50" t="s">
        <v>18507</v>
      </c>
      <c r="C10622" s="50" t="s">
        <v>18713</v>
      </c>
      <c r="D10622" s="12"/>
      <c r="F10622" s="50" t="s">
        <v>34260</v>
      </c>
      <c r="K10622" s="12"/>
      <c r="S10622"/>
      <c r="T10622"/>
      <c r="AD10622" s="36"/>
      <c r="AH10622" s="50"/>
      <c r="AI10622" s="50"/>
      <c r="AJ10622" s="50" t="s">
        <v>18714</v>
      </c>
      <c r="AK10622" s="50"/>
      <c r="AL10622" s="50" t="s">
        <v>31183</v>
      </c>
      <c r="AM10622" s="50"/>
      <c r="AN10622" s="50"/>
      <c r="AO10622" s="50" t="s">
        <v>644</v>
      </c>
      <c r="AP10622" s="50" t="s">
        <v>13248</v>
      </c>
      <c r="AQ10622" s="50" t="s">
        <v>922</v>
      </c>
      <c r="AR10622" s="50" t="s">
        <v>643</v>
      </c>
      <c r="AS10622" s="50" t="s">
        <v>642</v>
      </c>
      <c r="AT10622" s="50"/>
      <c r="AU10622" s="60" t="s">
        <v>27940</v>
      </c>
    </row>
    <row r="10623" spans="1:47" x14ac:dyDescent="0.3">
      <c r="A10623" s="50" t="s">
        <v>637</v>
      </c>
      <c r="B10623" s="50" t="s">
        <v>18507</v>
      </c>
      <c r="C10623" s="50" t="s">
        <v>18715</v>
      </c>
      <c r="D10623" s="12"/>
      <c r="F10623" s="50" t="s">
        <v>43483</v>
      </c>
      <c r="K10623" s="12"/>
      <c r="S10623"/>
      <c r="T10623"/>
      <c r="AD10623" s="36"/>
      <c r="AH10623" s="50"/>
      <c r="AI10623" s="50"/>
      <c r="AJ10623" s="50" t="s">
        <v>18716</v>
      </c>
      <c r="AK10623" s="50"/>
      <c r="AL10623" s="50" t="s">
        <v>31184</v>
      </c>
      <c r="AM10623" s="50"/>
      <c r="AN10623" s="50"/>
      <c r="AO10623" s="50" t="s">
        <v>644</v>
      </c>
      <c r="AP10623" s="50" t="s">
        <v>13248</v>
      </c>
      <c r="AQ10623" s="50" t="s">
        <v>922</v>
      </c>
      <c r="AR10623" s="50" t="s">
        <v>643</v>
      </c>
      <c r="AS10623" s="50" t="s">
        <v>642</v>
      </c>
      <c r="AT10623" s="50"/>
      <c r="AU10623" s="60" t="s">
        <v>27940</v>
      </c>
    </row>
    <row r="10624" spans="1:47" x14ac:dyDescent="0.3">
      <c r="A10624" s="50" t="s">
        <v>852</v>
      </c>
      <c r="B10624" s="50" t="s">
        <v>18517</v>
      </c>
      <c r="C10624" s="50" t="s">
        <v>3298</v>
      </c>
      <c r="D10624" s="12"/>
      <c r="F10624" s="50" t="s">
        <v>38610</v>
      </c>
      <c r="K10624" s="12"/>
      <c r="S10624"/>
      <c r="T10624"/>
      <c r="AD10624" s="36"/>
      <c r="AH10624" s="50" t="s">
        <v>38611</v>
      </c>
      <c r="AI10624" s="50"/>
      <c r="AJ10624" s="50"/>
      <c r="AK10624" s="50"/>
      <c r="AL10624" s="50" t="s">
        <v>38612</v>
      </c>
      <c r="AM10624" s="50"/>
      <c r="AN10624" s="50"/>
      <c r="AO10624" s="50" t="s">
        <v>644</v>
      </c>
      <c r="AP10624" s="50" t="s">
        <v>13248</v>
      </c>
      <c r="AQ10624" s="50" t="s">
        <v>922</v>
      </c>
      <c r="AR10624" s="50" t="s">
        <v>643</v>
      </c>
      <c r="AS10624" s="50" t="s">
        <v>642</v>
      </c>
      <c r="AT10624" s="50"/>
      <c r="AU10624" s="60" t="s">
        <v>27940</v>
      </c>
    </row>
    <row r="10625" spans="1:47" x14ac:dyDescent="0.3">
      <c r="A10625" s="50" t="s">
        <v>689</v>
      </c>
      <c r="B10625" s="50" t="s">
        <v>18507</v>
      </c>
      <c r="C10625" s="50" t="s">
        <v>18717</v>
      </c>
      <c r="D10625" s="12"/>
      <c r="F10625" s="50" t="s">
        <v>43484</v>
      </c>
      <c r="K10625" s="12"/>
      <c r="S10625"/>
      <c r="T10625"/>
      <c r="AD10625" s="36"/>
      <c r="AH10625" s="50"/>
      <c r="AI10625" s="50"/>
      <c r="AJ10625" s="50" t="s">
        <v>18718</v>
      </c>
      <c r="AK10625" s="50"/>
      <c r="AL10625" s="50" t="s">
        <v>46084</v>
      </c>
      <c r="AM10625" s="50"/>
      <c r="AN10625" s="50"/>
      <c r="AO10625" s="50" t="s">
        <v>644</v>
      </c>
      <c r="AP10625" s="50" t="s">
        <v>13248</v>
      </c>
      <c r="AQ10625" s="50" t="s">
        <v>922</v>
      </c>
      <c r="AR10625" s="50" t="s">
        <v>643</v>
      </c>
      <c r="AS10625" s="50" t="s">
        <v>642</v>
      </c>
      <c r="AT10625" s="50"/>
      <c r="AU10625" s="60" t="s">
        <v>27940</v>
      </c>
    </row>
    <row r="10626" spans="1:47" x14ac:dyDescent="0.3">
      <c r="A10626" s="50" t="s">
        <v>637</v>
      </c>
      <c r="B10626" s="50" t="s">
        <v>18507</v>
      </c>
      <c r="C10626" s="50" t="s">
        <v>18719</v>
      </c>
      <c r="D10626" s="12"/>
      <c r="F10626" s="50" t="s">
        <v>38314</v>
      </c>
      <c r="K10626" s="12"/>
      <c r="S10626"/>
      <c r="T10626"/>
      <c r="AD10626" s="36"/>
      <c r="AH10626" s="50"/>
      <c r="AI10626" s="50"/>
      <c r="AJ10626" s="50" t="s">
        <v>18720</v>
      </c>
      <c r="AK10626" s="50"/>
      <c r="AL10626" s="50" t="s">
        <v>31185</v>
      </c>
      <c r="AM10626" s="50"/>
      <c r="AN10626" s="50"/>
      <c r="AO10626" s="50" t="s">
        <v>644</v>
      </c>
      <c r="AP10626" s="50" t="s">
        <v>13248</v>
      </c>
      <c r="AQ10626" s="50" t="s">
        <v>922</v>
      </c>
      <c r="AR10626" s="50" t="s">
        <v>643</v>
      </c>
      <c r="AS10626" s="50" t="s">
        <v>642</v>
      </c>
      <c r="AT10626" s="50"/>
      <c r="AU10626" s="60" t="s">
        <v>27940</v>
      </c>
    </row>
    <row r="10627" spans="1:47" x14ac:dyDescent="0.3">
      <c r="A10627" s="50" t="s">
        <v>689</v>
      </c>
      <c r="B10627" s="50" t="s">
        <v>18507</v>
      </c>
      <c r="C10627" s="50" t="s">
        <v>35452</v>
      </c>
      <c r="D10627" s="12"/>
      <c r="F10627" s="50" t="s">
        <v>35453</v>
      </c>
      <c r="K10627" s="12"/>
      <c r="S10627"/>
      <c r="T10627"/>
      <c r="AD10627" s="36"/>
      <c r="AH10627" s="50"/>
      <c r="AI10627" s="50"/>
      <c r="AJ10627" s="50" t="s">
        <v>646</v>
      </c>
      <c r="AK10627" s="50" t="s">
        <v>33515</v>
      </c>
      <c r="AL10627" s="50" t="s">
        <v>646</v>
      </c>
      <c r="AM10627" s="50"/>
      <c r="AN10627" s="50"/>
      <c r="AO10627" s="50" t="s">
        <v>644</v>
      </c>
      <c r="AP10627" s="50" t="s">
        <v>13248</v>
      </c>
      <c r="AQ10627" s="50" t="s">
        <v>922</v>
      </c>
      <c r="AR10627" s="50" t="s">
        <v>643</v>
      </c>
      <c r="AS10627" s="50" t="s">
        <v>642</v>
      </c>
      <c r="AT10627" s="50" t="s">
        <v>32899</v>
      </c>
      <c r="AU10627" s="60" t="s">
        <v>27940</v>
      </c>
    </row>
    <row r="10628" spans="1:47" x14ac:dyDescent="0.3">
      <c r="A10628" s="50" t="s">
        <v>637</v>
      </c>
      <c r="B10628" s="50" t="s">
        <v>18507</v>
      </c>
      <c r="C10628" s="50" t="s">
        <v>3770</v>
      </c>
      <c r="D10628" s="12"/>
      <c r="F10628" s="50" t="s">
        <v>35522</v>
      </c>
      <c r="K10628" s="12"/>
      <c r="S10628"/>
      <c r="T10628"/>
      <c r="AD10628" s="36"/>
      <c r="AH10628" s="50"/>
      <c r="AI10628" s="50"/>
      <c r="AJ10628" s="50" t="s">
        <v>18721</v>
      </c>
      <c r="AK10628" s="50"/>
      <c r="AL10628" s="50" t="s">
        <v>31186</v>
      </c>
      <c r="AM10628" s="50"/>
      <c r="AN10628" s="50"/>
      <c r="AO10628" s="50" t="s">
        <v>644</v>
      </c>
      <c r="AP10628" s="50" t="s">
        <v>13248</v>
      </c>
      <c r="AQ10628" s="50" t="s">
        <v>922</v>
      </c>
      <c r="AR10628" s="50" t="s">
        <v>643</v>
      </c>
      <c r="AS10628" s="50" t="s">
        <v>642</v>
      </c>
      <c r="AT10628" s="50"/>
      <c r="AU10628" s="60" t="s">
        <v>27940</v>
      </c>
    </row>
    <row r="10629" spans="1:47" x14ac:dyDescent="0.3">
      <c r="A10629" s="50"/>
      <c r="B10629" s="50" t="s">
        <v>18507</v>
      </c>
      <c r="C10629" s="50" t="s">
        <v>18722</v>
      </c>
      <c r="D10629" s="12"/>
      <c r="F10629" s="50" t="s">
        <v>18723</v>
      </c>
      <c r="K10629" s="12"/>
      <c r="S10629"/>
      <c r="T10629"/>
      <c r="AD10629" s="36"/>
      <c r="AH10629" s="50"/>
      <c r="AI10629" s="50"/>
      <c r="AJ10629" s="50" t="s">
        <v>18724</v>
      </c>
      <c r="AK10629" s="50" t="s">
        <v>46357</v>
      </c>
      <c r="AL10629" s="50" t="s">
        <v>31187</v>
      </c>
      <c r="AM10629" s="50"/>
      <c r="AN10629" s="50"/>
      <c r="AO10629" s="50" t="s">
        <v>644</v>
      </c>
      <c r="AP10629" s="50" t="s">
        <v>13248</v>
      </c>
      <c r="AQ10629" s="50" t="s">
        <v>922</v>
      </c>
      <c r="AR10629" s="50" t="s">
        <v>643</v>
      </c>
      <c r="AS10629" s="50" t="s">
        <v>642</v>
      </c>
      <c r="AT10629" s="50"/>
      <c r="AU10629" s="60" t="s">
        <v>27940</v>
      </c>
    </row>
    <row r="10630" spans="1:47" x14ac:dyDescent="0.3">
      <c r="A10630" s="50"/>
      <c r="B10630" s="50" t="s">
        <v>18507</v>
      </c>
      <c r="C10630" s="50" t="s">
        <v>18725</v>
      </c>
      <c r="D10630" s="12"/>
      <c r="F10630" s="50" t="s">
        <v>1536</v>
      </c>
      <c r="K10630" s="12"/>
      <c r="S10630"/>
      <c r="T10630"/>
      <c r="AD10630" s="36"/>
      <c r="AH10630" s="50"/>
      <c r="AI10630" s="50"/>
      <c r="AJ10630" s="50" t="s">
        <v>18726</v>
      </c>
      <c r="AK10630" s="50"/>
      <c r="AL10630" s="50" t="s">
        <v>646</v>
      </c>
      <c r="AM10630" s="50"/>
      <c r="AN10630" s="50"/>
      <c r="AO10630" s="50" t="s">
        <v>644</v>
      </c>
      <c r="AP10630" s="50" t="s">
        <v>13248</v>
      </c>
      <c r="AQ10630" s="50" t="s">
        <v>922</v>
      </c>
      <c r="AR10630" s="50" t="s">
        <v>643</v>
      </c>
      <c r="AS10630" s="50" t="s">
        <v>642</v>
      </c>
      <c r="AT10630" s="50"/>
      <c r="AU10630" s="60" t="s">
        <v>27940</v>
      </c>
    </row>
    <row r="10631" spans="1:47" x14ac:dyDescent="0.3">
      <c r="A10631" s="50"/>
      <c r="B10631" s="50" t="s">
        <v>18507</v>
      </c>
      <c r="C10631" s="50" t="s">
        <v>18727</v>
      </c>
      <c r="D10631" s="12"/>
      <c r="F10631" s="50" t="s">
        <v>5484</v>
      </c>
      <c r="K10631" s="12"/>
      <c r="S10631"/>
      <c r="T10631"/>
      <c r="AD10631" s="36"/>
      <c r="AH10631" s="50"/>
      <c r="AI10631" s="50"/>
      <c r="AJ10631" s="50" t="s">
        <v>18728</v>
      </c>
      <c r="AK10631" s="50"/>
      <c r="AL10631" s="50" t="s">
        <v>31188</v>
      </c>
      <c r="AM10631" s="50"/>
      <c r="AN10631" s="50"/>
      <c r="AO10631" s="50" t="s">
        <v>644</v>
      </c>
      <c r="AP10631" s="50" t="s">
        <v>13248</v>
      </c>
      <c r="AQ10631" s="50" t="s">
        <v>922</v>
      </c>
      <c r="AR10631" s="50" t="s">
        <v>643</v>
      </c>
      <c r="AS10631" s="50" t="s">
        <v>642</v>
      </c>
      <c r="AT10631" s="50"/>
      <c r="AU10631" s="60" t="s">
        <v>27940</v>
      </c>
    </row>
    <row r="10632" spans="1:47" x14ac:dyDescent="0.3">
      <c r="A10632" s="50" t="s">
        <v>637</v>
      </c>
      <c r="B10632" s="50" t="s">
        <v>18507</v>
      </c>
      <c r="C10632" s="50" t="s">
        <v>18729</v>
      </c>
      <c r="D10632" s="12"/>
      <c r="F10632" s="50" t="s">
        <v>43449</v>
      </c>
      <c r="K10632" s="12"/>
      <c r="S10632"/>
      <c r="T10632"/>
      <c r="AD10632" s="36"/>
      <c r="AH10632" s="50"/>
      <c r="AI10632" s="50"/>
      <c r="AJ10632" s="50" t="s">
        <v>18730</v>
      </c>
      <c r="AK10632" s="50" t="s">
        <v>46269</v>
      </c>
      <c r="AL10632" s="50" t="s">
        <v>646</v>
      </c>
      <c r="AM10632" s="50"/>
      <c r="AN10632" s="50"/>
      <c r="AO10632" s="50" t="s">
        <v>644</v>
      </c>
      <c r="AP10632" s="50" t="s">
        <v>13248</v>
      </c>
      <c r="AQ10632" s="50" t="s">
        <v>922</v>
      </c>
      <c r="AR10632" s="50" t="s">
        <v>643</v>
      </c>
      <c r="AS10632" s="50" t="s">
        <v>642</v>
      </c>
      <c r="AT10632" s="50"/>
      <c r="AU10632" s="60" t="s">
        <v>27940</v>
      </c>
    </row>
    <row r="10633" spans="1:47" x14ac:dyDescent="0.3">
      <c r="A10633" s="50" t="s">
        <v>637</v>
      </c>
      <c r="B10633" s="50" t="s">
        <v>18507</v>
      </c>
      <c r="C10633" s="50" t="s">
        <v>18731</v>
      </c>
      <c r="D10633" s="12"/>
      <c r="F10633" s="50" t="s">
        <v>43537</v>
      </c>
      <c r="K10633" s="12"/>
      <c r="S10633"/>
      <c r="T10633"/>
      <c r="AD10633" s="36"/>
      <c r="AH10633" s="50"/>
      <c r="AI10633" s="50"/>
      <c r="AJ10633" s="50" t="s">
        <v>18732</v>
      </c>
      <c r="AK10633" s="50"/>
      <c r="AL10633" s="50" t="s">
        <v>31189</v>
      </c>
      <c r="AM10633" s="50"/>
      <c r="AN10633" s="50"/>
      <c r="AO10633" s="50" t="s">
        <v>644</v>
      </c>
      <c r="AP10633" s="50" t="s">
        <v>13248</v>
      </c>
      <c r="AQ10633" s="50" t="s">
        <v>922</v>
      </c>
      <c r="AR10633" s="50" t="s">
        <v>643</v>
      </c>
      <c r="AS10633" s="50" t="s">
        <v>642</v>
      </c>
      <c r="AT10633" s="50"/>
      <c r="AU10633" s="60" t="s">
        <v>27940</v>
      </c>
    </row>
    <row r="10634" spans="1:47" x14ac:dyDescent="0.3">
      <c r="A10634" s="50"/>
      <c r="B10634" s="50" t="s">
        <v>18507</v>
      </c>
      <c r="C10634" s="50" t="s">
        <v>1306</v>
      </c>
      <c r="D10634" s="12"/>
      <c r="F10634" s="50" t="s">
        <v>18733</v>
      </c>
      <c r="K10634" s="12"/>
      <c r="S10634"/>
      <c r="T10634"/>
      <c r="AD10634" s="36"/>
      <c r="AH10634" s="50"/>
      <c r="AI10634" s="50"/>
      <c r="AJ10634" s="50" t="s">
        <v>18734</v>
      </c>
      <c r="AK10634" s="50"/>
      <c r="AL10634" s="50" t="s">
        <v>31145</v>
      </c>
      <c r="AM10634" s="50"/>
      <c r="AN10634" s="50"/>
      <c r="AO10634" s="50" t="s">
        <v>644</v>
      </c>
      <c r="AP10634" s="50" t="s">
        <v>13248</v>
      </c>
      <c r="AQ10634" s="50" t="s">
        <v>922</v>
      </c>
      <c r="AR10634" s="50" t="s">
        <v>643</v>
      </c>
      <c r="AS10634" s="50" t="s">
        <v>642</v>
      </c>
      <c r="AT10634" s="50"/>
      <c r="AU10634" s="60" t="s">
        <v>27940</v>
      </c>
    </row>
    <row r="10635" spans="1:47" x14ac:dyDescent="0.3">
      <c r="A10635" s="50" t="s">
        <v>637</v>
      </c>
      <c r="B10635" s="50" t="s">
        <v>18507</v>
      </c>
      <c r="C10635" s="50" t="s">
        <v>2138</v>
      </c>
      <c r="D10635" s="12"/>
      <c r="F10635" s="50" t="s">
        <v>43485</v>
      </c>
      <c r="K10635" s="12"/>
      <c r="S10635"/>
      <c r="T10635"/>
      <c r="AD10635" s="36"/>
      <c r="AH10635" s="50"/>
      <c r="AI10635" s="50"/>
      <c r="AJ10635" s="50" t="s">
        <v>18736</v>
      </c>
      <c r="AK10635" s="50"/>
      <c r="AL10635" s="50" t="s">
        <v>31190</v>
      </c>
      <c r="AM10635" s="50"/>
      <c r="AN10635" s="50"/>
      <c r="AO10635" s="50" t="s">
        <v>644</v>
      </c>
      <c r="AP10635" s="50" t="s">
        <v>13248</v>
      </c>
      <c r="AQ10635" s="50" t="s">
        <v>922</v>
      </c>
      <c r="AR10635" s="50" t="s">
        <v>643</v>
      </c>
      <c r="AS10635" s="50" t="s">
        <v>642</v>
      </c>
      <c r="AT10635" s="50"/>
      <c r="AU10635" s="60" t="s">
        <v>27940</v>
      </c>
    </row>
    <row r="10636" spans="1:47" x14ac:dyDescent="0.3">
      <c r="A10636" s="50" t="s">
        <v>689</v>
      </c>
      <c r="B10636" s="50" t="s">
        <v>18507</v>
      </c>
      <c r="C10636" s="50" t="s">
        <v>2297</v>
      </c>
      <c r="D10636" s="12"/>
      <c r="F10636" s="50" t="s">
        <v>35454</v>
      </c>
      <c r="K10636" s="12"/>
      <c r="S10636"/>
      <c r="T10636"/>
      <c r="AD10636" s="36"/>
      <c r="AH10636" s="50"/>
      <c r="AI10636" s="50"/>
      <c r="AJ10636" s="50" t="s">
        <v>18737</v>
      </c>
      <c r="AK10636" s="50"/>
      <c r="AL10636" s="50" t="s">
        <v>31191</v>
      </c>
      <c r="AM10636" s="50"/>
      <c r="AN10636" s="50"/>
      <c r="AO10636" s="50" t="s">
        <v>644</v>
      </c>
      <c r="AP10636" s="50" t="s">
        <v>13248</v>
      </c>
      <c r="AQ10636" s="50" t="s">
        <v>922</v>
      </c>
      <c r="AR10636" s="50" t="s">
        <v>643</v>
      </c>
      <c r="AS10636" s="50" t="s">
        <v>642</v>
      </c>
      <c r="AT10636" s="50"/>
      <c r="AU10636" s="60" t="s">
        <v>27940</v>
      </c>
    </row>
    <row r="10637" spans="1:47" x14ac:dyDescent="0.3">
      <c r="A10637" s="50" t="s">
        <v>734</v>
      </c>
      <c r="B10637" s="50" t="s">
        <v>18517</v>
      </c>
      <c r="C10637" s="50" t="s">
        <v>18738</v>
      </c>
      <c r="D10637" s="12"/>
      <c r="F10637" s="50" t="s">
        <v>43486</v>
      </c>
      <c r="K10637" s="12"/>
      <c r="S10637"/>
      <c r="T10637"/>
      <c r="AD10637" s="36"/>
      <c r="AH10637" s="50" t="s">
        <v>18739</v>
      </c>
      <c r="AI10637" s="50"/>
      <c r="AJ10637" s="50" t="s">
        <v>18740</v>
      </c>
      <c r="AK10637" s="50"/>
      <c r="AL10637" s="50" t="s">
        <v>31192</v>
      </c>
      <c r="AM10637" s="50"/>
      <c r="AN10637" s="50"/>
      <c r="AO10637" s="50" t="s">
        <v>644</v>
      </c>
      <c r="AP10637" s="50" t="s">
        <v>13248</v>
      </c>
      <c r="AQ10637" s="50" t="s">
        <v>922</v>
      </c>
      <c r="AR10637" s="50" t="s">
        <v>643</v>
      </c>
      <c r="AS10637" s="50" t="s">
        <v>642</v>
      </c>
      <c r="AT10637" s="50"/>
      <c r="AU10637" s="60" t="s">
        <v>27940</v>
      </c>
    </row>
    <row r="10638" spans="1:47" x14ac:dyDescent="0.3">
      <c r="A10638" s="50" t="s">
        <v>637</v>
      </c>
      <c r="B10638" s="50" t="s">
        <v>18507</v>
      </c>
      <c r="C10638" s="50" t="s">
        <v>5374</v>
      </c>
      <c r="D10638" s="12"/>
      <c r="F10638" s="50" t="s">
        <v>43487</v>
      </c>
      <c r="K10638" s="12"/>
      <c r="S10638"/>
      <c r="T10638"/>
      <c r="AD10638" s="36"/>
      <c r="AH10638" s="50"/>
      <c r="AI10638" s="50"/>
      <c r="AJ10638" s="50" t="s">
        <v>18742</v>
      </c>
      <c r="AK10638" s="50"/>
      <c r="AL10638" s="50" t="s">
        <v>31193</v>
      </c>
      <c r="AM10638" s="50"/>
      <c r="AN10638" s="50" t="s">
        <v>1048</v>
      </c>
      <c r="AO10638" s="50" t="s">
        <v>644</v>
      </c>
      <c r="AP10638" s="50" t="s">
        <v>13248</v>
      </c>
      <c r="AQ10638" s="50" t="s">
        <v>922</v>
      </c>
      <c r="AR10638" s="50" t="s">
        <v>643</v>
      </c>
      <c r="AS10638" s="50" t="s">
        <v>642</v>
      </c>
      <c r="AT10638" s="50"/>
      <c r="AU10638" s="60" t="s">
        <v>27940</v>
      </c>
    </row>
    <row r="10639" spans="1:47" x14ac:dyDescent="0.3">
      <c r="A10639" s="50"/>
      <c r="B10639" s="50" t="s">
        <v>18507</v>
      </c>
      <c r="C10639" s="50" t="s">
        <v>18743</v>
      </c>
      <c r="D10639" s="12"/>
      <c r="F10639" s="50" t="s">
        <v>8679</v>
      </c>
      <c r="K10639" s="12"/>
      <c r="S10639"/>
      <c r="T10639"/>
      <c r="AD10639" s="36"/>
      <c r="AH10639" s="50"/>
      <c r="AI10639" s="50"/>
      <c r="AJ10639" s="50" t="s">
        <v>18519</v>
      </c>
      <c r="AK10639" s="50"/>
      <c r="AL10639" s="50" t="s">
        <v>646</v>
      </c>
      <c r="AM10639" s="50"/>
      <c r="AN10639" s="50"/>
      <c r="AO10639" s="50" t="s">
        <v>644</v>
      </c>
      <c r="AP10639" s="50" t="s">
        <v>13248</v>
      </c>
      <c r="AQ10639" s="50" t="s">
        <v>922</v>
      </c>
      <c r="AR10639" s="50" t="s">
        <v>643</v>
      </c>
      <c r="AS10639" s="50" t="s">
        <v>642</v>
      </c>
      <c r="AT10639" s="50"/>
      <c r="AU10639" s="60" t="s">
        <v>27940</v>
      </c>
    </row>
    <row r="10640" spans="1:47" x14ac:dyDescent="0.3">
      <c r="A10640" s="50" t="s">
        <v>637</v>
      </c>
      <c r="B10640" s="50" t="s">
        <v>18507</v>
      </c>
      <c r="C10640" s="50" t="s">
        <v>13519</v>
      </c>
      <c r="D10640" s="12"/>
      <c r="F10640" s="50" t="s">
        <v>38314</v>
      </c>
      <c r="K10640" s="12"/>
      <c r="S10640"/>
      <c r="T10640"/>
      <c r="AD10640" s="36"/>
      <c r="AH10640" s="50"/>
      <c r="AI10640" s="50"/>
      <c r="AJ10640" s="50" t="s">
        <v>18647</v>
      </c>
      <c r="AK10640" s="50"/>
      <c r="AL10640" s="50" t="s">
        <v>31194</v>
      </c>
      <c r="AM10640" s="50"/>
      <c r="AN10640" s="50"/>
      <c r="AO10640" s="50" t="s">
        <v>644</v>
      </c>
      <c r="AP10640" s="50" t="s">
        <v>13248</v>
      </c>
      <c r="AQ10640" s="50" t="s">
        <v>922</v>
      </c>
      <c r="AR10640" s="50" t="s">
        <v>643</v>
      </c>
      <c r="AS10640" s="50" t="s">
        <v>642</v>
      </c>
      <c r="AT10640" s="50"/>
      <c r="AU10640" s="60" t="s">
        <v>27940</v>
      </c>
    </row>
    <row r="10641" spans="1:47" x14ac:dyDescent="0.3">
      <c r="A10641" s="50" t="s">
        <v>637</v>
      </c>
      <c r="B10641" s="50" t="s">
        <v>18507</v>
      </c>
      <c r="C10641" s="50" t="s">
        <v>18744</v>
      </c>
      <c r="D10641" s="12"/>
      <c r="F10641" s="50" t="s">
        <v>38314</v>
      </c>
      <c r="K10641" s="12"/>
      <c r="S10641"/>
      <c r="T10641"/>
      <c r="AD10641" s="36"/>
      <c r="AH10641" s="50"/>
      <c r="AI10641" s="50"/>
      <c r="AJ10641" s="50" t="s">
        <v>18745</v>
      </c>
      <c r="AK10641" s="50"/>
      <c r="AL10641" s="50" t="s">
        <v>31195</v>
      </c>
      <c r="AM10641" s="50"/>
      <c r="AN10641" s="50"/>
      <c r="AO10641" s="50" t="s">
        <v>644</v>
      </c>
      <c r="AP10641" s="50" t="s">
        <v>13248</v>
      </c>
      <c r="AQ10641" s="50" t="s">
        <v>922</v>
      </c>
      <c r="AR10641" s="50" t="s">
        <v>643</v>
      </c>
      <c r="AS10641" s="50" t="s">
        <v>642</v>
      </c>
      <c r="AT10641" s="50"/>
      <c r="AU10641" s="60" t="s">
        <v>27940</v>
      </c>
    </row>
    <row r="10642" spans="1:47" x14ac:dyDescent="0.3">
      <c r="A10642" s="50" t="s">
        <v>734</v>
      </c>
      <c r="B10642" s="50" t="s">
        <v>18517</v>
      </c>
      <c r="C10642" s="50" t="s">
        <v>18746</v>
      </c>
      <c r="D10642" s="12"/>
      <c r="F10642" s="50" t="s">
        <v>43488</v>
      </c>
      <c r="K10642" s="12"/>
      <c r="S10642"/>
      <c r="T10642"/>
      <c r="AD10642" s="36"/>
      <c r="AH10642" s="50" t="s">
        <v>18747</v>
      </c>
      <c r="AI10642" s="50"/>
      <c r="AJ10642" s="50" t="s">
        <v>18748</v>
      </c>
      <c r="AK10642" s="50"/>
      <c r="AL10642" s="50" t="s">
        <v>31196</v>
      </c>
      <c r="AM10642" s="50"/>
      <c r="AN10642" s="50"/>
      <c r="AO10642" s="50" t="s">
        <v>644</v>
      </c>
      <c r="AP10642" s="50" t="s">
        <v>13248</v>
      </c>
      <c r="AQ10642" s="50" t="s">
        <v>922</v>
      </c>
      <c r="AR10642" s="50" t="s">
        <v>643</v>
      </c>
      <c r="AS10642" s="50" t="s">
        <v>642</v>
      </c>
      <c r="AT10642" s="50"/>
      <c r="AU10642" s="60" t="s">
        <v>27940</v>
      </c>
    </row>
    <row r="10643" spans="1:47" x14ac:dyDescent="0.3">
      <c r="A10643" s="50" t="s">
        <v>637</v>
      </c>
      <c r="B10643" s="50" t="s">
        <v>18507</v>
      </c>
      <c r="C10643" s="50" t="s">
        <v>18749</v>
      </c>
      <c r="D10643" s="12"/>
      <c r="F10643" s="50" t="s">
        <v>43489</v>
      </c>
      <c r="K10643" s="12"/>
      <c r="S10643"/>
      <c r="T10643"/>
      <c r="AD10643" s="36"/>
      <c r="AH10643" s="50"/>
      <c r="AI10643" s="50"/>
      <c r="AJ10643" s="53" t="s">
        <v>18750</v>
      </c>
      <c r="AK10643" s="50"/>
      <c r="AL10643" s="50" t="s">
        <v>31197</v>
      </c>
      <c r="AM10643" s="50"/>
      <c r="AN10643" s="50"/>
      <c r="AO10643" s="50" t="s">
        <v>644</v>
      </c>
      <c r="AP10643" s="50" t="s">
        <v>13248</v>
      </c>
      <c r="AQ10643" s="50" t="s">
        <v>922</v>
      </c>
      <c r="AR10643" s="50" t="s">
        <v>643</v>
      </c>
      <c r="AS10643" s="50" t="s">
        <v>642</v>
      </c>
      <c r="AT10643" s="50"/>
      <c r="AU10643" s="60" t="s">
        <v>27940</v>
      </c>
    </row>
    <row r="10644" spans="1:47" x14ac:dyDescent="0.3">
      <c r="A10644" s="50"/>
      <c r="B10644" s="50" t="s">
        <v>18507</v>
      </c>
      <c r="C10644" s="50" t="s">
        <v>18751</v>
      </c>
      <c r="D10644" s="12"/>
      <c r="F10644" s="50" t="s">
        <v>18752</v>
      </c>
      <c r="K10644" s="12"/>
      <c r="S10644"/>
      <c r="T10644"/>
      <c r="AD10644" s="36"/>
      <c r="AH10644" s="50"/>
      <c r="AI10644" s="50"/>
      <c r="AJ10644" s="50" t="s">
        <v>646</v>
      </c>
      <c r="AK10644" s="50"/>
      <c r="AL10644" s="50" t="s">
        <v>646</v>
      </c>
      <c r="AM10644" s="50"/>
      <c r="AN10644" s="50"/>
      <c r="AO10644" s="50" t="s">
        <v>644</v>
      </c>
      <c r="AP10644" s="50" t="s">
        <v>13248</v>
      </c>
      <c r="AQ10644" s="50" t="s">
        <v>922</v>
      </c>
      <c r="AR10644" s="50" t="s">
        <v>643</v>
      </c>
      <c r="AS10644" s="50" t="s">
        <v>642</v>
      </c>
      <c r="AT10644" s="50"/>
      <c r="AU10644" s="60" t="s">
        <v>27940</v>
      </c>
    </row>
    <row r="10645" spans="1:47" x14ac:dyDescent="0.3">
      <c r="A10645" s="50"/>
      <c r="B10645" s="50" t="s">
        <v>18507</v>
      </c>
      <c r="C10645" s="50" t="s">
        <v>4573</v>
      </c>
      <c r="D10645" s="12"/>
      <c r="F10645" s="50" t="s">
        <v>13605</v>
      </c>
      <c r="K10645" s="12"/>
      <c r="S10645"/>
      <c r="T10645"/>
      <c r="AD10645" s="36"/>
      <c r="AH10645" s="50"/>
      <c r="AI10645" s="50"/>
      <c r="AJ10645" s="50" t="s">
        <v>646</v>
      </c>
      <c r="AK10645" s="50"/>
      <c r="AL10645" s="50" t="s">
        <v>646</v>
      </c>
      <c r="AM10645" s="50"/>
      <c r="AN10645" s="50"/>
      <c r="AO10645" s="50" t="s">
        <v>644</v>
      </c>
      <c r="AP10645" s="50" t="s">
        <v>13248</v>
      </c>
      <c r="AQ10645" s="50" t="s">
        <v>922</v>
      </c>
      <c r="AR10645" s="50" t="s">
        <v>643</v>
      </c>
      <c r="AS10645" s="50" t="s">
        <v>642</v>
      </c>
      <c r="AT10645" s="50"/>
      <c r="AU10645" s="60" t="s">
        <v>27940</v>
      </c>
    </row>
    <row r="10646" spans="1:47" x14ac:dyDescent="0.3">
      <c r="A10646" s="50"/>
      <c r="B10646" s="50" t="s">
        <v>18507</v>
      </c>
      <c r="C10646" s="50" t="s">
        <v>18753</v>
      </c>
      <c r="D10646" s="12"/>
      <c r="F10646" s="50" t="s">
        <v>948</v>
      </c>
      <c r="K10646" s="12"/>
      <c r="S10646"/>
      <c r="T10646"/>
      <c r="AD10646" s="36"/>
      <c r="AH10646" s="50"/>
      <c r="AI10646" s="50"/>
      <c r="AJ10646" s="50" t="s">
        <v>18754</v>
      </c>
      <c r="AK10646" s="50"/>
      <c r="AL10646" s="50" t="s">
        <v>31198</v>
      </c>
      <c r="AM10646" s="50"/>
      <c r="AN10646" s="50"/>
      <c r="AO10646" s="50" t="s">
        <v>644</v>
      </c>
      <c r="AP10646" s="50" t="s">
        <v>13248</v>
      </c>
      <c r="AQ10646" s="50" t="s">
        <v>922</v>
      </c>
      <c r="AR10646" s="50" t="s">
        <v>643</v>
      </c>
      <c r="AS10646" s="50" t="s">
        <v>642</v>
      </c>
      <c r="AT10646" s="50"/>
      <c r="AU10646" s="60" t="s">
        <v>27940</v>
      </c>
    </row>
    <row r="10647" spans="1:47" x14ac:dyDescent="0.3">
      <c r="A10647" s="50" t="s">
        <v>637</v>
      </c>
      <c r="B10647" s="50" t="s">
        <v>18507</v>
      </c>
      <c r="C10647" s="50" t="s">
        <v>18755</v>
      </c>
      <c r="D10647" s="12"/>
      <c r="F10647" s="50" t="s">
        <v>43490</v>
      </c>
      <c r="K10647" s="12"/>
      <c r="S10647"/>
      <c r="T10647"/>
      <c r="AD10647" s="36"/>
      <c r="AH10647" s="50"/>
      <c r="AI10647" s="50"/>
      <c r="AJ10647" s="50" t="s">
        <v>18757</v>
      </c>
      <c r="AK10647" s="50"/>
      <c r="AL10647" s="50" t="s">
        <v>31199</v>
      </c>
      <c r="AM10647" s="50"/>
      <c r="AN10647" s="50"/>
      <c r="AO10647" s="50" t="s">
        <v>644</v>
      </c>
      <c r="AP10647" s="50" t="s">
        <v>13248</v>
      </c>
      <c r="AQ10647" s="50" t="s">
        <v>922</v>
      </c>
      <c r="AR10647" s="50" t="s">
        <v>643</v>
      </c>
      <c r="AS10647" s="50" t="s">
        <v>642</v>
      </c>
      <c r="AT10647" s="50"/>
      <c r="AU10647" s="60" t="s">
        <v>27940</v>
      </c>
    </row>
    <row r="10648" spans="1:47" x14ac:dyDescent="0.3">
      <c r="A10648" s="50"/>
      <c r="B10648" s="50" t="s">
        <v>18507</v>
      </c>
      <c r="C10648" s="50" t="s">
        <v>18758</v>
      </c>
      <c r="D10648" s="12"/>
      <c r="F10648" s="50" t="s">
        <v>18759</v>
      </c>
      <c r="K10648" s="12"/>
      <c r="S10648"/>
      <c r="T10648"/>
      <c r="AD10648" s="36"/>
      <c r="AH10648" s="50"/>
      <c r="AI10648" s="50"/>
      <c r="AJ10648" s="50" t="s">
        <v>18760</v>
      </c>
      <c r="AK10648" s="50"/>
      <c r="AL10648" s="50" t="s">
        <v>31200</v>
      </c>
      <c r="AM10648" s="50"/>
      <c r="AN10648" s="50"/>
      <c r="AO10648" s="50" t="s">
        <v>644</v>
      </c>
      <c r="AP10648" s="50" t="s">
        <v>13248</v>
      </c>
      <c r="AQ10648" s="50" t="s">
        <v>922</v>
      </c>
      <c r="AR10648" s="50" t="s">
        <v>643</v>
      </c>
      <c r="AS10648" s="50" t="s">
        <v>642</v>
      </c>
      <c r="AT10648" s="50"/>
      <c r="AU10648" s="60" t="s">
        <v>27940</v>
      </c>
    </row>
    <row r="10649" spans="1:47" x14ac:dyDescent="0.3">
      <c r="A10649" s="50"/>
      <c r="B10649" s="50" t="s">
        <v>18507</v>
      </c>
      <c r="C10649" s="50" t="s">
        <v>18761</v>
      </c>
      <c r="D10649" s="12"/>
      <c r="F10649" s="50" t="s">
        <v>1536</v>
      </c>
      <c r="K10649" s="12"/>
      <c r="S10649"/>
      <c r="T10649"/>
      <c r="AD10649" s="36"/>
      <c r="AH10649" s="50"/>
      <c r="AI10649" s="50"/>
      <c r="AJ10649" s="50" t="s">
        <v>18599</v>
      </c>
      <c r="AK10649" s="50"/>
      <c r="AL10649" s="50" t="s">
        <v>646</v>
      </c>
      <c r="AM10649" s="50"/>
      <c r="AN10649" s="50"/>
      <c r="AO10649" s="50" t="s">
        <v>644</v>
      </c>
      <c r="AP10649" s="50" t="s">
        <v>13248</v>
      </c>
      <c r="AQ10649" s="50" t="s">
        <v>922</v>
      </c>
      <c r="AR10649" s="50" t="s">
        <v>643</v>
      </c>
      <c r="AS10649" s="50" t="s">
        <v>642</v>
      </c>
      <c r="AT10649" s="50"/>
      <c r="AU10649" s="60" t="s">
        <v>27940</v>
      </c>
    </row>
    <row r="10650" spans="1:47" x14ac:dyDescent="0.3">
      <c r="A10650" s="50" t="s">
        <v>637</v>
      </c>
      <c r="B10650" s="50" t="s">
        <v>18507</v>
      </c>
      <c r="C10650" s="50" t="s">
        <v>18762</v>
      </c>
      <c r="D10650" s="12"/>
      <c r="F10650" s="50" t="s">
        <v>43483</v>
      </c>
      <c r="K10650" s="12"/>
      <c r="S10650"/>
      <c r="T10650"/>
      <c r="AD10650" s="36"/>
      <c r="AH10650" s="50"/>
      <c r="AI10650" s="50"/>
      <c r="AJ10650" s="50" t="s">
        <v>44416</v>
      </c>
      <c r="AK10650" s="50"/>
      <c r="AL10650" s="50" t="s">
        <v>31201</v>
      </c>
      <c r="AM10650" s="50"/>
      <c r="AN10650" s="50"/>
      <c r="AO10650" s="50" t="s">
        <v>644</v>
      </c>
      <c r="AP10650" s="50" t="s">
        <v>13248</v>
      </c>
      <c r="AQ10650" s="50" t="s">
        <v>922</v>
      </c>
      <c r="AR10650" s="50" t="s">
        <v>643</v>
      </c>
      <c r="AS10650" s="50" t="s">
        <v>642</v>
      </c>
      <c r="AT10650" s="50"/>
      <c r="AU10650" s="60" t="s">
        <v>27940</v>
      </c>
    </row>
    <row r="10651" spans="1:47" x14ac:dyDescent="0.3">
      <c r="A10651" s="50" t="s">
        <v>734</v>
      </c>
      <c r="B10651" s="50" t="s">
        <v>18517</v>
      </c>
      <c r="C10651" s="50" t="s">
        <v>18763</v>
      </c>
      <c r="D10651" s="12"/>
      <c r="F10651" s="50" t="s">
        <v>43491</v>
      </c>
      <c r="K10651" s="12"/>
      <c r="S10651"/>
      <c r="T10651"/>
      <c r="AD10651" s="36"/>
      <c r="AH10651" s="50" t="s">
        <v>18764</v>
      </c>
      <c r="AI10651" s="50"/>
      <c r="AJ10651" s="50" t="s">
        <v>18765</v>
      </c>
      <c r="AK10651" s="50" t="s">
        <v>11756</v>
      </c>
      <c r="AL10651" s="50" t="s">
        <v>31202</v>
      </c>
      <c r="AM10651" s="50"/>
      <c r="AN10651" s="50"/>
      <c r="AO10651" s="50" t="s">
        <v>644</v>
      </c>
      <c r="AP10651" s="50" t="s">
        <v>13248</v>
      </c>
      <c r="AQ10651" s="50" t="s">
        <v>922</v>
      </c>
      <c r="AR10651" s="50" t="s">
        <v>643</v>
      </c>
      <c r="AS10651" s="50" t="s">
        <v>642</v>
      </c>
      <c r="AT10651" s="50"/>
      <c r="AU10651" s="60" t="s">
        <v>27940</v>
      </c>
    </row>
    <row r="10652" spans="1:47" x14ac:dyDescent="0.3">
      <c r="A10652" s="50" t="s">
        <v>637</v>
      </c>
      <c r="B10652" s="50" t="s">
        <v>18507</v>
      </c>
      <c r="C10652" s="50" t="s">
        <v>2206</v>
      </c>
      <c r="D10652" s="12"/>
      <c r="F10652" s="50" t="s">
        <v>43490</v>
      </c>
      <c r="K10652" s="12"/>
      <c r="S10652"/>
      <c r="T10652"/>
      <c r="AD10652" s="36"/>
      <c r="AH10652" s="50"/>
      <c r="AI10652" s="50"/>
      <c r="AJ10652" s="50" t="s">
        <v>18766</v>
      </c>
      <c r="AK10652" s="50" t="s">
        <v>2208</v>
      </c>
      <c r="AL10652" s="50" t="s">
        <v>46460</v>
      </c>
      <c r="AM10652" s="50"/>
      <c r="AN10652" s="50"/>
      <c r="AO10652" s="50" t="s">
        <v>644</v>
      </c>
      <c r="AP10652" s="50" t="s">
        <v>13248</v>
      </c>
      <c r="AQ10652" s="50" t="s">
        <v>922</v>
      </c>
      <c r="AR10652" s="50" t="s">
        <v>643</v>
      </c>
      <c r="AS10652" s="50" t="s">
        <v>642</v>
      </c>
      <c r="AT10652" s="50"/>
      <c r="AU10652" s="60" t="s">
        <v>27940</v>
      </c>
    </row>
    <row r="10653" spans="1:47" x14ac:dyDescent="0.3">
      <c r="A10653" s="50" t="s">
        <v>637</v>
      </c>
      <c r="B10653" s="50" t="s">
        <v>18507</v>
      </c>
      <c r="C10653" s="50" t="s">
        <v>18767</v>
      </c>
      <c r="D10653" s="12"/>
      <c r="F10653" s="50" t="s">
        <v>40228</v>
      </c>
      <c r="K10653" s="12"/>
      <c r="S10653"/>
      <c r="T10653"/>
      <c r="AD10653" s="36"/>
      <c r="AH10653" s="50"/>
      <c r="AI10653" s="50"/>
      <c r="AJ10653" s="50" t="s">
        <v>18711</v>
      </c>
      <c r="AK10653" s="50" t="s">
        <v>43351</v>
      </c>
      <c r="AL10653" s="50" t="s">
        <v>46463</v>
      </c>
      <c r="AM10653" s="50"/>
      <c r="AN10653" s="50"/>
      <c r="AO10653" s="50" t="s">
        <v>644</v>
      </c>
      <c r="AP10653" s="50" t="s">
        <v>13248</v>
      </c>
      <c r="AQ10653" s="50" t="s">
        <v>922</v>
      </c>
      <c r="AR10653" s="50" t="s">
        <v>643</v>
      </c>
      <c r="AS10653" s="50" t="s">
        <v>642</v>
      </c>
      <c r="AT10653" s="50"/>
      <c r="AU10653" s="60" t="s">
        <v>27940</v>
      </c>
    </row>
    <row r="10654" spans="1:47" x14ac:dyDescent="0.3">
      <c r="A10654" s="50"/>
      <c r="B10654" s="50" t="s">
        <v>18507</v>
      </c>
      <c r="C10654" s="50" t="s">
        <v>9043</v>
      </c>
      <c r="D10654" s="12"/>
      <c r="F10654" s="50" t="s">
        <v>17991</v>
      </c>
      <c r="K10654" s="12"/>
      <c r="S10654"/>
      <c r="T10654"/>
      <c r="AD10654" s="36"/>
      <c r="AH10654" s="50"/>
      <c r="AI10654" s="50"/>
      <c r="AJ10654" s="50" t="s">
        <v>18724</v>
      </c>
      <c r="AK10654" s="50" t="s">
        <v>43351</v>
      </c>
      <c r="AL10654" s="50" t="s">
        <v>646</v>
      </c>
      <c r="AM10654" s="50"/>
      <c r="AN10654" s="50"/>
      <c r="AO10654" s="50" t="s">
        <v>644</v>
      </c>
      <c r="AP10654" s="50" t="s">
        <v>13248</v>
      </c>
      <c r="AQ10654" s="50" t="s">
        <v>922</v>
      </c>
      <c r="AR10654" s="50" t="s">
        <v>643</v>
      </c>
      <c r="AS10654" s="50" t="s">
        <v>642</v>
      </c>
      <c r="AT10654" s="50"/>
      <c r="AU10654" s="60" t="s">
        <v>27940</v>
      </c>
    </row>
    <row r="10655" spans="1:47" x14ac:dyDescent="0.3">
      <c r="A10655" s="50" t="s">
        <v>637</v>
      </c>
      <c r="B10655" s="50" t="s">
        <v>18507</v>
      </c>
      <c r="C10655" s="50" t="s">
        <v>18768</v>
      </c>
      <c r="D10655" s="12"/>
      <c r="F10655" s="50" t="s">
        <v>35522</v>
      </c>
      <c r="K10655" s="12"/>
      <c r="S10655"/>
      <c r="T10655"/>
      <c r="AD10655" s="36"/>
      <c r="AE10655" s="12" t="s">
        <v>3208</v>
      </c>
      <c r="AH10655" s="50"/>
      <c r="AI10655" s="50"/>
      <c r="AJ10655" s="50" t="s">
        <v>18769</v>
      </c>
      <c r="AK10655" s="50" t="s">
        <v>41326</v>
      </c>
      <c r="AL10655" s="50" t="s">
        <v>31203</v>
      </c>
      <c r="AM10655" s="50"/>
      <c r="AN10655" s="50"/>
      <c r="AO10655" s="50" t="s">
        <v>644</v>
      </c>
      <c r="AP10655" s="50" t="s">
        <v>13248</v>
      </c>
      <c r="AQ10655" s="50" t="s">
        <v>922</v>
      </c>
      <c r="AR10655" s="50" t="s">
        <v>643</v>
      </c>
      <c r="AS10655" s="50" t="s">
        <v>642</v>
      </c>
      <c r="AT10655" s="50"/>
      <c r="AU10655" s="60" t="s">
        <v>27940</v>
      </c>
    </row>
    <row r="10656" spans="1:47" x14ac:dyDescent="0.3">
      <c r="A10656" s="50"/>
      <c r="B10656" s="50" t="s">
        <v>18507</v>
      </c>
      <c r="C10656" s="50" t="s">
        <v>18770</v>
      </c>
      <c r="D10656" s="12"/>
      <c r="F10656" s="50" t="s">
        <v>6823</v>
      </c>
      <c r="K10656" s="12"/>
      <c r="S10656"/>
      <c r="T10656"/>
      <c r="AD10656" s="36"/>
      <c r="AH10656" s="50"/>
      <c r="AI10656" s="50"/>
      <c r="AJ10656" s="50" t="s">
        <v>646</v>
      </c>
      <c r="AK10656" s="50" t="s">
        <v>47387</v>
      </c>
      <c r="AL10656" s="50" t="s">
        <v>646</v>
      </c>
      <c r="AM10656" s="50"/>
      <c r="AN10656" s="50"/>
      <c r="AO10656" s="50" t="s">
        <v>644</v>
      </c>
      <c r="AP10656" s="50" t="s">
        <v>13248</v>
      </c>
      <c r="AQ10656" s="50" t="s">
        <v>922</v>
      </c>
      <c r="AR10656" s="50" t="s">
        <v>643</v>
      </c>
      <c r="AS10656" s="50" t="s">
        <v>642</v>
      </c>
      <c r="AT10656" s="50"/>
      <c r="AU10656" s="60" t="s">
        <v>27940</v>
      </c>
    </row>
    <row r="10657" spans="1:47" x14ac:dyDescent="0.3">
      <c r="A10657" s="50"/>
      <c r="B10657" s="50" t="s">
        <v>18507</v>
      </c>
      <c r="C10657" s="50" t="s">
        <v>18771</v>
      </c>
      <c r="D10657" s="12"/>
      <c r="F10657" s="50" t="s">
        <v>5498</v>
      </c>
      <c r="K10657" s="12"/>
      <c r="S10657"/>
      <c r="T10657"/>
      <c r="AD10657" s="36"/>
      <c r="AH10657" s="50"/>
      <c r="AI10657" s="50"/>
      <c r="AJ10657" s="50" t="s">
        <v>646</v>
      </c>
      <c r="AK10657" s="50"/>
      <c r="AL10657" s="50" t="s">
        <v>31204</v>
      </c>
      <c r="AM10657" s="50"/>
      <c r="AN10657" s="50"/>
      <c r="AO10657" s="50" t="s">
        <v>644</v>
      </c>
      <c r="AP10657" s="50" t="s">
        <v>13248</v>
      </c>
      <c r="AQ10657" s="50" t="s">
        <v>922</v>
      </c>
      <c r="AR10657" s="50" t="s">
        <v>643</v>
      </c>
      <c r="AS10657" s="50" t="s">
        <v>642</v>
      </c>
      <c r="AT10657" s="50"/>
      <c r="AU10657" s="60" t="s">
        <v>27940</v>
      </c>
    </row>
    <row r="10658" spans="1:47" x14ac:dyDescent="0.3">
      <c r="A10658" s="50"/>
      <c r="B10658" s="50" t="s">
        <v>18507</v>
      </c>
      <c r="C10658" s="50" t="s">
        <v>18772</v>
      </c>
      <c r="D10658" s="12"/>
      <c r="F10658" s="50" t="s">
        <v>1590</v>
      </c>
      <c r="K10658" s="12"/>
      <c r="S10658"/>
      <c r="T10658"/>
      <c r="AD10658" s="36"/>
      <c r="AH10658" s="50"/>
      <c r="AI10658" s="50"/>
      <c r="AJ10658" s="50" t="s">
        <v>18773</v>
      </c>
      <c r="AK10658" s="50"/>
      <c r="AL10658" s="50" t="s">
        <v>31205</v>
      </c>
      <c r="AM10658" s="50"/>
      <c r="AN10658" s="50"/>
      <c r="AO10658" s="50" t="s">
        <v>644</v>
      </c>
      <c r="AP10658" s="50" t="s">
        <v>13248</v>
      </c>
      <c r="AQ10658" s="50" t="s">
        <v>922</v>
      </c>
      <c r="AR10658" s="50" t="s">
        <v>643</v>
      </c>
      <c r="AS10658" s="50" t="s">
        <v>642</v>
      </c>
      <c r="AT10658" s="50"/>
      <c r="AU10658" s="60" t="s">
        <v>27940</v>
      </c>
    </row>
    <row r="10659" spans="1:47" x14ac:dyDescent="0.3">
      <c r="A10659" s="50" t="s">
        <v>637</v>
      </c>
      <c r="B10659" s="50" t="s">
        <v>18507</v>
      </c>
      <c r="C10659" s="50" t="s">
        <v>6086</v>
      </c>
      <c r="D10659" s="12"/>
      <c r="F10659" s="50" t="s">
        <v>43492</v>
      </c>
      <c r="K10659" s="12"/>
      <c r="S10659"/>
      <c r="T10659"/>
      <c r="AD10659" s="36"/>
      <c r="AH10659" s="50"/>
      <c r="AI10659" s="50" t="s">
        <v>18774</v>
      </c>
      <c r="AJ10659" s="50" t="s">
        <v>18522</v>
      </c>
      <c r="AK10659" s="50" t="s">
        <v>6388</v>
      </c>
      <c r="AL10659" s="50" t="s">
        <v>31206</v>
      </c>
      <c r="AM10659" s="50"/>
      <c r="AN10659" s="50"/>
      <c r="AO10659" s="50" t="s">
        <v>644</v>
      </c>
      <c r="AP10659" s="50" t="s">
        <v>13248</v>
      </c>
      <c r="AQ10659" s="50" t="s">
        <v>922</v>
      </c>
      <c r="AR10659" s="50" t="s">
        <v>643</v>
      </c>
      <c r="AS10659" s="50" t="s">
        <v>642</v>
      </c>
      <c r="AT10659" s="50"/>
      <c r="AU10659" s="60" t="s">
        <v>27940</v>
      </c>
    </row>
    <row r="10660" spans="1:47" x14ac:dyDescent="0.3">
      <c r="A10660" s="50" t="s">
        <v>689</v>
      </c>
      <c r="B10660" s="50" t="s">
        <v>18507</v>
      </c>
      <c r="C10660" s="50" t="s">
        <v>18775</v>
      </c>
      <c r="D10660" s="12"/>
      <c r="F10660" s="50" t="s">
        <v>43449</v>
      </c>
      <c r="K10660" s="12"/>
      <c r="S10660"/>
      <c r="T10660"/>
      <c r="AD10660" s="36"/>
      <c r="AH10660" s="50"/>
      <c r="AI10660" s="50"/>
      <c r="AJ10660" s="50" t="s">
        <v>18776</v>
      </c>
      <c r="AK10660" s="50" t="s">
        <v>1464</v>
      </c>
      <c r="AL10660" s="50" t="s">
        <v>46432</v>
      </c>
      <c r="AM10660" s="50"/>
      <c r="AN10660" s="50"/>
      <c r="AO10660" s="50" t="s">
        <v>644</v>
      </c>
      <c r="AP10660" s="50" t="s">
        <v>13248</v>
      </c>
      <c r="AQ10660" s="50" t="s">
        <v>922</v>
      </c>
      <c r="AR10660" s="50" t="s">
        <v>643</v>
      </c>
      <c r="AS10660" s="50" t="s">
        <v>642</v>
      </c>
      <c r="AT10660" s="50" t="s">
        <v>46430</v>
      </c>
      <c r="AU10660" s="60" t="s">
        <v>27940</v>
      </c>
    </row>
    <row r="10661" spans="1:47" x14ac:dyDescent="0.3">
      <c r="A10661" s="50"/>
      <c r="B10661" s="50" t="s">
        <v>18507</v>
      </c>
      <c r="C10661" s="50" t="s">
        <v>18777</v>
      </c>
      <c r="D10661" s="12"/>
      <c r="F10661" s="50" t="s">
        <v>18756</v>
      </c>
      <c r="K10661" s="12"/>
      <c r="S10661"/>
      <c r="T10661"/>
      <c r="AD10661" s="36"/>
      <c r="AH10661" s="50"/>
      <c r="AI10661" s="50"/>
      <c r="AJ10661" s="50" t="s">
        <v>646</v>
      </c>
      <c r="AK10661" s="50" t="s">
        <v>46157</v>
      </c>
      <c r="AL10661" s="50" t="s">
        <v>646</v>
      </c>
      <c r="AM10661" s="50"/>
      <c r="AN10661" s="50"/>
      <c r="AO10661" s="50" t="s">
        <v>644</v>
      </c>
      <c r="AP10661" s="50" t="s">
        <v>13248</v>
      </c>
      <c r="AQ10661" s="50" t="s">
        <v>922</v>
      </c>
      <c r="AR10661" s="50" t="s">
        <v>643</v>
      </c>
      <c r="AS10661" s="50" t="s">
        <v>642</v>
      </c>
      <c r="AT10661" s="50"/>
      <c r="AU10661" s="60" t="s">
        <v>27940</v>
      </c>
    </row>
    <row r="10662" spans="1:47" x14ac:dyDescent="0.3">
      <c r="A10662" s="50"/>
      <c r="B10662" s="50" t="s">
        <v>18507</v>
      </c>
      <c r="C10662" s="50" t="s">
        <v>18778</v>
      </c>
      <c r="D10662" s="12"/>
      <c r="F10662" s="50" t="s">
        <v>18525</v>
      </c>
      <c r="K10662" s="12"/>
      <c r="S10662"/>
      <c r="T10662"/>
      <c r="AD10662" s="36"/>
      <c r="AH10662" s="50"/>
      <c r="AI10662" s="50"/>
      <c r="AJ10662" s="50" t="s">
        <v>18779</v>
      </c>
      <c r="AK10662" s="50"/>
      <c r="AL10662" s="50" t="s">
        <v>31173</v>
      </c>
      <c r="AM10662" s="50"/>
      <c r="AN10662" s="50"/>
      <c r="AO10662" s="50" t="s">
        <v>644</v>
      </c>
      <c r="AP10662" s="50" t="s">
        <v>13248</v>
      </c>
      <c r="AQ10662" s="50" t="s">
        <v>922</v>
      </c>
      <c r="AR10662" s="50" t="s">
        <v>643</v>
      </c>
      <c r="AS10662" s="50" t="s">
        <v>642</v>
      </c>
      <c r="AT10662" s="50"/>
      <c r="AU10662" s="60" t="s">
        <v>27940</v>
      </c>
    </row>
    <row r="10663" spans="1:47" x14ac:dyDescent="0.3">
      <c r="A10663" s="50"/>
      <c r="B10663" s="50" t="s">
        <v>18507</v>
      </c>
      <c r="C10663" s="50" t="s">
        <v>18780</v>
      </c>
      <c r="D10663" s="12"/>
      <c r="F10663" s="50" t="s">
        <v>18735</v>
      </c>
      <c r="K10663" s="12"/>
      <c r="S10663"/>
      <c r="T10663"/>
      <c r="AD10663" s="36"/>
      <c r="AH10663" s="50"/>
      <c r="AI10663" s="50"/>
      <c r="AJ10663" s="50" t="s">
        <v>18781</v>
      </c>
      <c r="AK10663" s="50"/>
      <c r="AL10663" s="50" t="s">
        <v>646</v>
      </c>
      <c r="AM10663" s="50"/>
      <c r="AN10663" s="50"/>
      <c r="AO10663" s="50" t="s">
        <v>644</v>
      </c>
      <c r="AP10663" s="50" t="s">
        <v>13248</v>
      </c>
      <c r="AQ10663" s="50" t="s">
        <v>922</v>
      </c>
      <c r="AR10663" s="50" t="s">
        <v>643</v>
      </c>
      <c r="AS10663" s="50" t="s">
        <v>642</v>
      </c>
      <c r="AT10663" s="50"/>
      <c r="AU10663" s="60" t="s">
        <v>27940</v>
      </c>
    </row>
    <row r="10664" spans="1:47" x14ac:dyDescent="0.3">
      <c r="A10664" s="50" t="s">
        <v>637</v>
      </c>
      <c r="B10664" s="50" t="s">
        <v>18507</v>
      </c>
      <c r="C10664" s="50" t="s">
        <v>18782</v>
      </c>
      <c r="D10664" s="12"/>
      <c r="F10664" s="50" t="s">
        <v>43493</v>
      </c>
      <c r="K10664" s="12"/>
      <c r="S10664"/>
      <c r="T10664"/>
      <c r="AD10664" s="36"/>
      <c r="AH10664" s="50"/>
      <c r="AI10664" s="50"/>
      <c r="AJ10664" s="50" t="s">
        <v>18783</v>
      </c>
      <c r="AK10664" s="50" t="s">
        <v>18784</v>
      </c>
      <c r="AL10664" s="50" t="s">
        <v>31204</v>
      </c>
      <c r="AM10664" s="50"/>
      <c r="AN10664" s="50"/>
      <c r="AO10664" s="50" t="s">
        <v>644</v>
      </c>
      <c r="AP10664" s="50" t="s">
        <v>13248</v>
      </c>
      <c r="AQ10664" s="50" t="s">
        <v>922</v>
      </c>
      <c r="AR10664" s="50" t="s">
        <v>643</v>
      </c>
      <c r="AS10664" s="50" t="s">
        <v>642</v>
      </c>
      <c r="AT10664" s="50"/>
      <c r="AU10664" s="60" t="s">
        <v>27940</v>
      </c>
    </row>
    <row r="10665" spans="1:47" x14ac:dyDescent="0.3">
      <c r="A10665" s="50"/>
      <c r="B10665" s="50" t="s">
        <v>18507</v>
      </c>
      <c r="C10665" s="50" t="s">
        <v>9301</v>
      </c>
      <c r="D10665" s="12"/>
      <c r="F10665" s="50" t="s">
        <v>1350</v>
      </c>
      <c r="K10665" s="12"/>
      <c r="S10665"/>
      <c r="T10665"/>
      <c r="AD10665" s="36"/>
      <c r="AH10665" s="50"/>
      <c r="AI10665" s="50"/>
      <c r="AJ10665" s="50" t="s">
        <v>18577</v>
      </c>
      <c r="AK10665" s="50"/>
      <c r="AL10665" s="50" t="s">
        <v>646</v>
      </c>
      <c r="AM10665" s="50"/>
      <c r="AN10665" s="50"/>
      <c r="AO10665" s="50" t="s">
        <v>644</v>
      </c>
      <c r="AP10665" s="50" t="s">
        <v>13248</v>
      </c>
      <c r="AQ10665" s="50" t="s">
        <v>922</v>
      </c>
      <c r="AR10665" s="50" t="s">
        <v>643</v>
      </c>
      <c r="AS10665" s="50" t="s">
        <v>642</v>
      </c>
      <c r="AT10665" s="50"/>
      <c r="AU10665" s="60" t="s">
        <v>27940</v>
      </c>
    </row>
    <row r="10666" spans="1:47" x14ac:dyDescent="0.3">
      <c r="A10666" s="50" t="s">
        <v>637</v>
      </c>
      <c r="B10666" s="50" t="s">
        <v>18507</v>
      </c>
      <c r="C10666" s="50" t="s">
        <v>18785</v>
      </c>
      <c r="D10666" s="12"/>
      <c r="F10666" s="50" t="s">
        <v>43494</v>
      </c>
      <c r="K10666" s="12"/>
      <c r="S10666"/>
      <c r="T10666"/>
      <c r="AD10666" s="36"/>
      <c r="AG10666" s="37"/>
      <c r="AH10666" s="50"/>
      <c r="AI10666" s="50"/>
      <c r="AJ10666" s="50" t="s">
        <v>18786</v>
      </c>
      <c r="AK10666" s="50"/>
      <c r="AL10666" s="50" t="s">
        <v>31207</v>
      </c>
      <c r="AM10666" s="50"/>
      <c r="AN10666" s="50"/>
      <c r="AO10666" s="50" t="s">
        <v>644</v>
      </c>
      <c r="AP10666" s="50" t="s">
        <v>13248</v>
      </c>
      <c r="AQ10666" s="50" t="s">
        <v>922</v>
      </c>
      <c r="AR10666" s="50" t="s">
        <v>643</v>
      </c>
      <c r="AS10666" s="50" t="s">
        <v>642</v>
      </c>
      <c r="AT10666" s="50"/>
      <c r="AU10666" s="60" t="s">
        <v>27940</v>
      </c>
    </row>
    <row r="10667" spans="1:47" x14ac:dyDescent="0.3">
      <c r="A10667" s="50" t="s">
        <v>689</v>
      </c>
      <c r="B10667" s="50" t="s">
        <v>18507</v>
      </c>
      <c r="C10667" s="50" t="s">
        <v>18787</v>
      </c>
      <c r="D10667" s="12"/>
      <c r="F10667" s="50" t="s">
        <v>35450</v>
      </c>
      <c r="K10667" s="12"/>
      <c r="S10667"/>
      <c r="T10667"/>
      <c r="AD10667" s="36"/>
      <c r="AH10667" s="50"/>
      <c r="AI10667" s="50"/>
      <c r="AJ10667" s="50" t="s">
        <v>18788</v>
      </c>
      <c r="AK10667" s="50"/>
      <c r="AL10667" s="50" t="s">
        <v>31208</v>
      </c>
      <c r="AM10667" s="50"/>
      <c r="AN10667" s="50"/>
      <c r="AO10667" s="50" t="s">
        <v>644</v>
      </c>
      <c r="AP10667" s="50" t="s">
        <v>13248</v>
      </c>
      <c r="AQ10667" s="50" t="s">
        <v>922</v>
      </c>
      <c r="AR10667" s="50" t="s">
        <v>643</v>
      </c>
      <c r="AS10667" s="50" t="s">
        <v>642</v>
      </c>
      <c r="AT10667" s="50"/>
      <c r="AU10667" s="60" t="s">
        <v>27940</v>
      </c>
    </row>
    <row r="10668" spans="1:47" x14ac:dyDescent="0.3">
      <c r="A10668" s="50"/>
      <c r="B10668" s="50" t="s">
        <v>18507</v>
      </c>
      <c r="C10668" s="50" t="s">
        <v>18789</v>
      </c>
      <c r="D10668" s="12"/>
      <c r="F10668" s="50" t="s">
        <v>18525</v>
      </c>
      <c r="K10668" s="12"/>
      <c r="S10668"/>
      <c r="T10668"/>
      <c r="AD10668" s="36"/>
      <c r="AH10668" s="50"/>
      <c r="AI10668" s="50"/>
      <c r="AJ10668" s="50" t="s">
        <v>18790</v>
      </c>
      <c r="AK10668" s="50" t="s">
        <v>33745</v>
      </c>
      <c r="AL10668" s="50" t="s">
        <v>31179</v>
      </c>
      <c r="AM10668" s="50"/>
      <c r="AN10668" s="50"/>
      <c r="AO10668" s="50" t="s">
        <v>644</v>
      </c>
      <c r="AP10668" s="50" t="s">
        <v>13248</v>
      </c>
      <c r="AQ10668" s="50" t="s">
        <v>922</v>
      </c>
      <c r="AR10668" s="50" t="s">
        <v>643</v>
      </c>
      <c r="AS10668" s="50" t="s">
        <v>642</v>
      </c>
      <c r="AT10668" s="50"/>
      <c r="AU10668" s="60" t="s">
        <v>27940</v>
      </c>
    </row>
    <row r="10669" spans="1:47" x14ac:dyDescent="0.3">
      <c r="A10669" s="50"/>
      <c r="B10669" s="50" t="s">
        <v>18507</v>
      </c>
      <c r="C10669" s="50" t="s">
        <v>18791</v>
      </c>
      <c r="D10669" s="12"/>
      <c r="F10669" s="50" t="s">
        <v>948</v>
      </c>
      <c r="K10669" s="12"/>
      <c r="S10669"/>
      <c r="T10669"/>
      <c r="AD10669" s="36"/>
      <c r="AH10669" s="50"/>
      <c r="AI10669" s="50"/>
      <c r="AJ10669" s="50" t="s">
        <v>18792</v>
      </c>
      <c r="AK10669" s="50" t="s">
        <v>45773</v>
      </c>
      <c r="AL10669" s="50" t="s">
        <v>646</v>
      </c>
      <c r="AM10669" s="50"/>
      <c r="AN10669" s="50"/>
      <c r="AO10669" s="50" t="s">
        <v>644</v>
      </c>
      <c r="AP10669" s="50" t="s">
        <v>13248</v>
      </c>
      <c r="AQ10669" s="50" t="s">
        <v>922</v>
      </c>
      <c r="AR10669" s="50" t="s">
        <v>643</v>
      </c>
      <c r="AS10669" s="50" t="s">
        <v>642</v>
      </c>
      <c r="AT10669" s="50"/>
      <c r="AU10669" s="60" t="s">
        <v>27940</v>
      </c>
    </row>
    <row r="10670" spans="1:47" x14ac:dyDescent="0.3">
      <c r="A10670" s="50"/>
      <c r="B10670" s="50" t="s">
        <v>18507</v>
      </c>
      <c r="C10670" s="50" t="s">
        <v>5454</v>
      </c>
      <c r="D10670" s="12"/>
      <c r="F10670" s="50" t="s">
        <v>1350</v>
      </c>
      <c r="K10670" s="12"/>
      <c r="S10670"/>
      <c r="T10670"/>
      <c r="AD10670" s="36"/>
      <c r="AH10670" s="50"/>
      <c r="AI10670" s="50"/>
      <c r="AJ10670" s="50" t="s">
        <v>18632</v>
      </c>
      <c r="AK10670" s="50"/>
      <c r="AL10670" s="50" t="s">
        <v>646</v>
      </c>
      <c r="AM10670" s="50"/>
      <c r="AN10670" s="50"/>
      <c r="AO10670" s="50" t="s">
        <v>644</v>
      </c>
      <c r="AP10670" s="50" t="s">
        <v>13248</v>
      </c>
      <c r="AQ10670" s="50" t="s">
        <v>922</v>
      </c>
      <c r="AR10670" s="50" t="s">
        <v>643</v>
      </c>
      <c r="AS10670" s="50" t="s">
        <v>642</v>
      </c>
      <c r="AT10670" s="50"/>
      <c r="AU10670" s="60" t="s">
        <v>27940</v>
      </c>
    </row>
    <row r="10671" spans="1:47" x14ac:dyDescent="0.3">
      <c r="A10671" s="50" t="s">
        <v>637</v>
      </c>
      <c r="B10671" s="50" t="s">
        <v>18507</v>
      </c>
      <c r="C10671" s="50" t="s">
        <v>18793</v>
      </c>
      <c r="D10671" s="12"/>
      <c r="F10671" s="50" t="s">
        <v>43495</v>
      </c>
      <c r="K10671" s="12"/>
      <c r="S10671"/>
      <c r="T10671"/>
      <c r="AD10671" s="36"/>
      <c r="AH10671" s="50"/>
      <c r="AI10671" s="50"/>
      <c r="AJ10671" s="50" t="s">
        <v>18794</v>
      </c>
      <c r="AK10671" s="50"/>
      <c r="AL10671" s="50" t="s">
        <v>31209</v>
      </c>
      <c r="AM10671" s="50"/>
      <c r="AN10671" s="50"/>
      <c r="AO10671" s="50" t="s">
        <v>644</v>
      </c>
      <c r="AP10671" s="50" t="s">
        <v>13248</v>
      </c>
      <c r="AQ10671" s="50" t="s">
        <v>922</v>
      </c>
      <c r="AR10671" s="50" t="s">
        <v>643</v>
      </c>
      <c r="AS10671" s="50" t="s">
        <v>642</v>
      </c>
      <c r="AT10671" s="50"/>
      <c r="AU10671" s="60" t="s">
        <v>27940</v>
      </c>
    </row>
    <row r="10672" spans="1:47" x14ac:dyDescent="0.3">
      <c r="A10672" s="50"/>
      <c r="B10672" s="50" t="s">
        <v>18507</v>
      </c>
      <c r="C10672" s="50" t="s">
        <v>3919</v>
      </c>
      <c r="D10672" s="12"/>
      <c r="F10672" s="50" t="s">
        <v>18795</v>
      </c>
      <c r="K10672" s="12"/>
      <c r="S10672"/>
      <c r="T10672"/>
      <c r="AD10672" s="36"/>
      <c r="AH10672" s="50"/>
      <c r="AI10672" s="50"/>
      <c r="AJ10672" s="50" t="s">
        <v>18611</v>
      </c>
      <c r="AK10672" s="50"/>
      <c r="AL10672" s="50" t="s">
        <v>646</v>
      </c>
      <c r="AM10672" s="50"/>
      <c r="AN10672" s="50"/>
      <c r="AO10672" s="50" t="s">
        <v>644</v>
      </c>
      <c r="AP10672" s="50" t="s">
        <v>13248</v>
      </c>
      <c r="AQ10672" s="50" t="s">
        <v>922</v>
      </c>
      <c r="AR10672" s="50" t="s">
        <v>643</v>
      </c>
      <c r="AS10672" s="50" t="s">
        <v>642</v>
      </c>
      <c r="AT10672" s="50"/>
      <c r="AU10672" s="60" t="s">
        <v>27940</v>
      </c>
    </row>
    <row r="10673" spans="1:47" x14ac:dyDescent="0.3">
      <c r="A10673" s="50" t="s">
        <v>637</v>
      </c>
      <c r="B10673" s="50" t="s">
        <v>18507</v>
      </c>
      <c r="C10673" s="50" t="s">
        <v>18796</v>
      </c>
      <c r="D10673" s="12"/>
      <c r="F10673" s="50" t="s">
        <v>35450</v>
      </c>
      <c r="K10673" s="12"/>
      <c r="S10673"/>
      <c r="T10673"/>
      <c r="AD10673" s="36"/>
      <c r="AH10673" s="50"/>
      <c r="AI10673" s="50"/>
      <c r="AJ10673" s="53" t="s">
        <v>18797</v>
      </c>
      <c r="AK10673" s="50" t="s">
        <v>18798</v>
      </c>
      <c r="AL10673" s="50" t="s">
        <v>31210</v>
      </c>
      <c r="AM10673" s="50"/>
      <c r="AN10673" s="50"/>
      <c r="AO10673" s="50" t="s">
        <v>644</v>
      </c>
      <c r="AP10673" s="50" t="s">
        <v>13248</v>
      </c>
      <c r="AQ10673" s="50" t="s">
        <v>922</v>
      </c>
      <c r="AR10673" s="50" t="s">
        <v>643</v>
      </c>
      <c r="AS10673" s="50" t="s">
        <v>642</v>
      </c>
      <c r="AT10673" s="50"/>
      <c r="AU10673" s="60" t="s">
        <v>27940</v>
      </c>
    </row>
    <row r="10674" spans="1:47" x14ac:dyDescent="0.3">
      <c r="A10674" s="50" t="s">
        <v>637</v>
      </c>
      <c r="B10674" s="50" t="s">
        <v>18507</v>
      </c>
      <c r="C10674" s="50" t="s">
        <v>16616</v>
      </c>
      <c r="D10674" s="12"/>
      <c r="F10674" s="50" t="s">
        <v>35450</v>
      </c>
      <c r="K10674" s="12"/>
      <c r="S10674"/>
      <c r="T10674"/>
      <c r="AD10674" s="36"/>
      <c r="AH10674" s="50"/>
      <c r="AI10674" s="50"/>
      <c r="AJ10674" s="50" t="s">
        <v>18799</v>
      </c>
      <c r="AK10674" s="50"/>
      <c r="AL10674" s="50" t="s">
        <v>31211</v>
      </c>
      <c r="AM10674" s="50"/>
      <c r="AN10674" s="50"/>
      <c r="AO10674" s="50" t="s">
        <v>644</v>
      </c>
      <c r="AP10674" s="50" t="s">
        <v>13248</v>
      </c>
      <c r="AQ10674" s="50" t="s">
        <v>922</v>
      </c>
      <c r="AR10674" s="50" t="s">
        <v>643</v>
      </c>
      <c r="AS10674" s="50" t="s">
        <v>642</v>
      </c>
      <c r="AT10674" s="50"/>
      <c r="AU10674" s="60" t="s">
        <v>27940</v>
      </c>
    </row>
    <row r="10675" spans="1:47" x14ac:dyDescent="0.3">
      <c r="A10675" s="50" t="s">
        <v>637</v>
      </c>
      <c r="B10675" s="50" t="s">
        <v>18507</v>
      </c>
      <c r="C10675" s="50" t="s">
        <v>3088</v>
      </c>
      <c r="D10675" s="12"/>
      <c r="F10675" s="50" t="s">
        <v>35522</v>
      </c>
      <c r="K10675" s="12"/>
      <c r="S10675"/>
      <c r="T10675"/>
      <c r="AD10675" s="36"/>
      <c r="AH10675" s="50"/>
      <c r="AI10675" s="50"/>
      <c r="AJ10675" s="50" t="s">
        <v>18669</v>
      </c>
      <c r="AK10675" s="50"/>
      <c r="AL10675" s="50" t="s">
        <v>31126</v>
      </c>
      <c r="AM10675" s="50"/>
      <c r="AN10675" s="50"/>
      <c r="AO10675" s="50" t="s">
        <v>644</v>
      </c>
      <c r="AP10675" s="50" t="s">
        <v>13248</v>
      </c>
      <c r="AQ10675" s="50" t="s">
        <v>922</v>
      </c>
      <c r="AR10675" s="50" t="s">
        <v>643</v>
      </c>
      <c r="AS10675" s="50" t="s">
        <v>642</v>
      </c>
      <c r="AT10675" s="50"/>
      <c r="AU10675" s="60" t="s">
        <v>27940</v>
      </c>
    </row>
    <row r="10676" spans="1:47" x14ac:dyDescent="0.3">
      <c r="A10676" s="50"/>
      <c r="B10676" s="50" t="s">
        <v>18507</v>
      </c>
      <c r="C10676" s="50" t="s">
        <v>18800</v>
      </c>
      <c r="D10676" s="12"/>
      <c r="F10676" s="50" t="s">
        <v>13605</v>
      </c>
      <c r="K10676" s="12"/>
      <c r="S10676"/>
      <c r="T10676"/>
      <c r="AD10676" s="36"/>
      <c r="AH10676" s="50"/>
      <c r="AI10676" s="50"/>
      <c r="AJ10676" s="50" t="s">
        <v>646</v>
      </c>
      <c r="AK10676" s="50"/>
      <c r="AL10676" s="50" t="s">
        <v>646</v>
      </c>
      <c r="AM10676" s="50"/>
      <c r="AN10676" s="50"/>
      <c r="AO10676" s="50" t="s">
        <v>644</v>
      </c>
      <c r="AP10676" s="50" t="s">
        <v>13248</v>
      </c>
      <c r="AQ10676" s="50" t="s">
        <v>922</v>
      </c>
      <c r="AR10676" s="50" t="s">
        <v>643</v>
      </c>
      <c r="AS10676" s="50" t="s">
        <v>642</v>
      </c>
      <c r="AT10676" s="50"/>
      <c r="AU10676" s="60" t="s">
        <v>27940</v>
      </c>
    </row>
    <row r="10677" spans="1:47" x14ac:dyDescent="0.3">
      <c r="A10677" s="50" t="s">
        <v>637</v>
      </c>
      <c r="B10677" s="50" t="s">
        <v>18507</v>
      </c>
      <c r="C10677" s="50" t="s">
        <v>15202</v>
      </c>
      <c r="D10677" s="12"/>
      <c r="F10677" s="50" t="s">
        <v>43483</v>
      </c>
      <c r="K10677" s="12"/>
      <c r="S10677"/>
      <c r="T10677"/>
      <c r="AD10677" s="36"/>
      <c r="AH10677" s="50"/>
      <c r="AI10677" s="50"/>
      <c r="AJ10677" s="50" t="s">
        <v>18801</v>
      </c>
      <c r="AK10677" s="50" t="s">
        <v>45815</v>
      </c>
      <c r="AL10677" s="50" t="s">
        <v>31212</v>
      </c>
      <c r="AM10677" s="50"/>
      <c r="AN10677" s="50"/>
      <c r="AO10677" s="50" t="s">
        <v>644</v>
      </c>
      <c r="AP10677" s="50" t="s">
        <v>13248</v>
      </c>
      <c r="AQ10677" s="50" t="s">
        <v>922</v>
      </c>
      <c r="AR10677" s="50" t="s">
        <v>643</v>
      </c>
      <c r="AS10677" s="50" t="s">
        <v>642</v>
      </c>
      <c r="AT10677" s="50"/>
      <c r="AU10677" s="60" t="s">
        <v>27940</v>
      </c>
    </row>
    <row r="10678" spans="1:47" x14ac:dyDescent="0.3">
      <c r="A10678" s="50" t="s">
        <v>637</v>
      </c>
      <c r="B10678" s="50" t="s">
        <v>18507</v>
      </c>
      <c r="C10678" s="50" t="s">
        <v>18802</v>
      </c>
      <c r="D10678" s="12"/>
      <c r="F10678" s="50" t="s">
        <v>38314</v>
      </c>
      <c r="K10678" s="12"/>
      <c r="S10678"/>
      <c r="T10678"/>
      <c r="AD10678" s="36"/>
      <c r="AH10678" s="50"/>
      <c r="AI10678" s="50"/>
      <c r="AJ10678" s="52" t="s">
        <v>18803</v>
      </c>
      <c r="AK10678" s="50"/>
      <c r="AL10678" s="52" t="s">
        <v>44340</v>
      </c>
      <c r="AM10678" s="50"/>
      <c r="AN10678" s="50"/>
      <c r="AO10678" s="50" t="s">
        <v>644</v>
      </c>
      <c r="AP10678" s="50" t="s">
        <v>13248</v>
      </c>
      <c r="AQ10678" s="50" t="s">
        <v>922</v>
      </c>
      <c r="AR10678" s="50" t="s">
        <v>643</v>
      </c>
      <c r="AS10678" s="50" t="s">
        <v>642</v>
      </c>
      <c r="AT10678" s="50"/>
      <c r="AU10678" s="60" t="s">
        <v>27940</v>
      </c>
    </row>
    <row r="10679" spans="1:47" x14ac:dyDescent="0.3">
      <c r="A10679" s="50" t="s">
        <v>689</v>
      </c>
      <c r="B10679" s="50" t="s">
        <v>18804</v>
      </c>
      <c r="C10679" s="50" t="s">
        <v>3818</v>
      </c>
      <c r="D10679" s="12"/>
      <c r="F10679" s="50" t="s">
        <v>47186</v>
      </c>
      <c r="K10679" s="12"/>
      <c r="S10679"/>
      <c r="T10679"/>
      <c r="AD10679" s="36"/>
      <c r="AH10679" s="50"/>
      <c r="AI10679" s="50"/>
      <c r="AJ10679" s="50" t="s">
        <v>37782</v>
      </c>
      <c r="AK10679" s="50" t="s">
        <v>40369</v>
      </c>
      <c r="AL10679" s="50" t="s">
        <v>47187</v>
      </c>
      <c r="AM10679" s="50"/>
      <c r="AN10679" s="50"/>
      <c r="AO10679" s="50" t="s">
        <v>644</v>
      </c>
      <c r="AP10679" s="50" t="s">
        <v>921</v>
      </c>
      <c r="AQ10679" s="50" t="s">
        <v>4016</v>
      </c>
      <c r="AR10679" s="50" t="s">
        <v>4015</v>
      </c>
      <c r="AS10679" s="50" t="s">
        <v>642</v>
      </c>
      <c r="AT10679" s="50"/>
      <c r="AU10679" s="60" t="s">
        <v>27932</v>
      </c>
    </row>
    <row r="10680" spans="1:47" x14ac:dyDescent="0.3">
      <c r="A10680" s="50" t="s">
        <v>637</v>
      </c>
      <c r="B10680" s="50" t="s">
        <v>18805</v>
      </c>
      <c r="C10680" s="50" t="s">
        <v>3727</v>
      </c>
      <c r="D10680" s="12"/>
      <c r="F10680" s="50" t="s">
        <v>47921</v>
      </c>
      <c r="K10680" s="12"/>
      <c r="S10680"/>
      <c r="T10680"/>
      <c r="AD10680" s="36"/>
      <c r="AH10680" s="50"/>
      <c r="AI10680" s="50"/>
      <c r="AJ10680" s="50" t="s">
        <v>18806</v>
      </c>
      <c r="AK10680" s="50"/>
      <c r="AL10680" s="50" t="s">
        <v>31213</v>
      </c>
      <c r="AM10680" s="50"/>
      <c r="AN10680" s="50"/>
      <c r="AO10680" s="50" t="s">
        <v>644</v>
      </c>
      <c r="AP10680" s="50" t="s">
        <v>2329</v>
      </c>
      <c r="AQ10680" s="50" t="s">
        <v>922</v>
      </c>
      <c r="AR10680" s="50" t="s">
        <v>643</v>
      </c>
      <c r="AS10680" s="50" t="s">
        <v>642</v>
      </c>
      <c r="AT10680" s="50"/>
      <c r="AU10680" s="60" t="s">
        <v>27940</v>
      </c>
    </row>
    <row r="10681" spans="1:47" x14ac:dyDescent="0.3">
      <c r="A10681" s="50"/>
      <c r="B10681" s="50" t="s">
        <v>18805</v>
      </c>
      <c r="C10681" s="50" t="s">
        <v>18807</v>
      </c>
      <c r="D10681" s="12"/>
      <c r="F10681" s="50" t="s">
        <v>11628</v>
      </c>
      <c r="K10681" s="12"/>
      <c r="S10681"/>
      <c r="T10681"/>
      <c r="AD10681" s="36"/>
      <c r="AH10681" s="50"/>
      <c r="AI10681" s="50"/>
      <c r="AJ10681" s="50" t="s">
        <v>646</v>
      </c>
      <c r="AK10681" s="50"/>
      <c r="AL10681" s="50" t="s">
        <v>646</v>
      </c>
      <c r="AM10681" s="50"/>
      <c r="AN10681" s="50"/>
      <c r="AO10681" s="50" t="s">
        <v>644</v>
      </c>
      <c r="AP10681" s="50" t="s">
        <v>2329</v>
      </c>
      <c r="AQ10681" s="50" t="s">
        <v>922</v>
      </c>
      <c r="AR10681" s="50" t="s">
        <v>643</v>
      </c>
      <c r="AS10681" s="50" t="s">
        <v>642</v>
      </c>
      <c r="AT10681" s="50"/>
      <c r="AU10681" s="60" t="s">
        <v>27940</v>
      </c>
    </row>
    <row r="10682" spans="1:47" x14ac:dyDescent="0.3">
      <c r="A10682" s="50" t="s">
        <v>689</v>
      </c>
      <c r="B10682" s="50" t="s">
        <v>18805</v>
      </c>
      <c r="C10682" s="50" t="s">
        <v>18808</v>
      </c>
      <c r="D10682" s="12"/>
      <c r="F10682" s="50" t="s">
        <v>35455</v>
      </c>
      <c r="K10682" s="12"/>
      <c r="S10682"/>
      <c r="T10682"/>
      <c r="AD10682" s="36"/>
      <c r="AH10682" s="50"/>
      <c r="AI10682" s="50"/>
      <c r="AJ10682" s="50" t="s">
        <v>18809</v>
      </c>
      <c r="AK10682" s="50"/>
      <c r="AL10682" s="50" t="s">
        <v>31214</v>
      </c>
      <c r="AM10682" s="50"/>
      <c r="AN10682" s="50"/>
      <c r="AO10682" s="50" t="s">
        <v>644</v>
      </c>
      <c r="AP10682" s="50" t="s">
        <v>2329</v>
      </c>
      <c r="AQ10682" s="50" t="s">
        <v>922</v>
      </c>
      <c r="AR10682" s="50" t="s">
        <v>643</v>
      </c>
      <c r="AS10682" s="50" t="s">
        <v>642</v>
      </c>
      <c r="AT10682" s="50"/>
      <c r="AU10682" s="60" t="s">
        <v>27940</v>
      </c>
    </row>
    <row r="10683" spans="1:47" x14ac:dyDescent="0.3">
      <c r="A10683" s="50" t="s">
        <v>689</v>
      </c>
      <c r="B10683" s="50" t="s">
        <v>18805</v>
      </c>
      <c r="C10683" s="50" t="s">
        <v>18810</v>
      </c>
      <c r="D10683" s="12"/>
      <c r="F10683" s="50" t="s">
        <v>47922</v>
      </c>
      <c r="K10683" s="12"/>
      <c r="S10683"/>
      <c r="T10683"/>
      <c r="AD10683" s="36"/>
      <c r="AH10683" s="50"/>
      <c r="AI10683" s="50"/>
      <c r="AJ10683" s="50" t="s">
        <v>18811</v>
      </c>
      <c r="AK10683" s="50"/>
      <c r="AL10683" s="50" t="s">
        <v>31215</v>
      </c>
      <c r="AM10683" s="50"/>
      <c r="AN10683" s="50"/>
      <c r="AO10683" s="50" t="s">
        <v>644</v>
      </c>
      <c r="AP10683" s="50" t="s">
        <v>2329</v>
      </c>
      <c r="AQ10683" s="50" t="s">
        <v>922</v>
      </c>
      <c r="AR10683" s="50" t="s">
        <v>643</v>
      </c>
      <c r="AS10683" s="50" t="s">
        <v>642</v>
      </c>
      <c r="AT10683" s="50"/>
      <c r="AU10683" s="60" t="s">
        <v>27940</v>
      </c>
    </row>
    <row r="10684" spans="1:47" x14ac:dyDescent="0.3">
      <c r="A10684" s="50" t="s">
        <v>637</v>
      </c>
      <c r="B10684" s="50" t="s">
        <v>18805</v>
      </c>
      <c r="C10684" s="50" t="s">
        <v>14948</v>
      </c>
      <c r="D10684" s="12"/>
      <c r="F10684" s="50" t="s">
        <v>45655</v>
      </c>
      <c r="K10684" s="12"/>
      <c r="S10684"/>
      <c r="T10684"/>
      <c r="AD10684" s="36"/>
      <c r="AH10684" s="50"/>
      <c r="AI10684" s="50"/>
      <c r="AJ10684" s="50" t="s">
        <v>18812</v>
      </c>
      <c r="AK10684" s="50"/>
      <c r="AL10684" s="50" t="s">
        <v>31216</v>
      </c>
      <c r="AM10684" s="50"/>
      <c r="AN10684" s="50"/>
      <c r="AO10684" s="50" t="s">
        <v>644</v>
      </c>
      <c r="AP10684" s="50" t="s">
        <v>2329</v>
      </c>
      <c r="AQ10684" s="50" t="s">
        <v>922</v>
      </c>
      <c r="AR10684" s="50" t="s">
        <v>643</v>
      </c>
      <c r="AS10684" s="50" t="s">
        <v>642</v>
      </c>
      <c r="AT10684" s="50"/>
      <c r="AU10684" s="60" t="s">
        <v>27940</v>
      </c>
    </row>
    <row r="10685" spans="1:47" x14ac:dyDescent="0.3">
      <c r="A10685" s="50" t="s">
        <v>689</v>
      </c>
      <c r="B10685" s="50" t="s">
        <v>18805</v>
      </c>
      <c r="C10685" s="50" t="s">
        <v>18813</v>
      </c>
      <c r="D10685" s="12"/>
      <c r="F10685" s="50" t="s">
        <v>17669</v>
      </c>
      <c r="K10685" s="12"/>
      <c r="S10685"/>
      <c r="T10685"/>
      <c r="AD10685" s="36"/>
      <c r="AH10685" s="50"/>
      <c r="AI10685" s="50"/>
      <c r="AJ10685" s="50" t="s">
        <v>18814</v>
      </c>
      <c r="AK10685" s="50"/>
      <c r="AL10685" s="50" t="s">
        <v>646</v>
      </c>
      <c r="AM10685" s="50"/>
      <c r="AN10685" s="50"/>
      <c r="AO10685" s="50" t="s">
        <v>644</v>
      </c>
      <c r="AP10685" s="50" t="s">
        <v>2329</v>
      </c>
      <c r="AQ10685" s="50" t="s">
        <v>922</v>
      </c>
      <c r="AR10685" s="50" t="s">
        <v>643</v>
      </c>
      <c r="AS10685" s="50" t="s">
        <v>642</v>
      </c>
      <c r="AT10685" s="50"/>
      <c r="AU10685" s="60" t="s">
        <v>27940</v>
      </c>
    </row>
    <row r="10686" spans="1:47" x14ac:dyDescent="0.3">
      <c r="A10686" s="50" t="s">
        <v>637</v>
      </c>
      <c r="B10686" s="50" t="s">
        <v>18805</v>
      </c>
      <c r="C10686" s="50" t="s">
        <v>2241</v>
      </c>
      <c r="D10686" s="12"/>
      <c r="F10686" s="50" t="s">
        <v>47923</v>
      </c>
      <c r="K10686" s="12"/>
      <c r="S10686"/>
      <c r="T10686"/>
      <c r="AD10686" s="36"/>
      <c r="AH10686" s="50"/>
      <c r="AI10686" s="50"/>
      <c r="AJ10686" s="50" t="s">
        <v>18815</v>
      </c>
      <c r="AK10686" s="50" t="s">
        <v>46621</v>
      </c>
      <c r="AL10686" s="50" t="s">
        <v>31217</v>
      </c>
      <c r="AM10686" s="50"/>
      <c r="AN10686" s="50"/>
      <c r="AO10686" s="50" t="s">
        <v>644</v>
      </c>
      <c r="AP10686" s="50" t="s">
        <v>2329</v>
      </c>
      <c r="AQ10686" s="50" t="s">
        <v>922</v>
      </c>
      <c r="AR10686" s="50" t="s">
        <v>643</v>
      </c>
      <c r="AS10686" s="50" t="s">
        <v>642</v>
      </c>
      <c r="AT10686" s="50"/>
      <c r="AU10686" s="60" t="s">
        <v>27940</v>
      </c>
    </row>
    <row r="10687" spans="1:47" x14ac:dyDescent="0.3">
      <c r="A10687" s="50" t="s">
        <v>637</v>
      </c>
      <c r="B10687" s="50" t="s">
        <v>18805</v>
      </c>
      <c r="C10687" s="50" t="s">
        <v>16959</v>
      </c>
      <c r="D10687" s="12"/>
      <c r="F10687" s="50" t="s">
        <v>47924</v>
      </c>
      <c r="K10687" s="12"/>
      <c r="S10687"/>
      <c r="T10687"/>
      <c r="AD10687" s="36"/>
      <c r="AH10687" s="50"/>
      <c r="AI10687" s="50"/>
      <c r="AJ10687" s="50" t="s">
        <v>18816</v>
      </c>
      <c r="AK10687" s="50" t="s">
        <v>9884</v>
      </c>
      <c r="AL10687" s="50" t="s">
        <v>31218</v>
      </c>
      <c r="AM10687" s="50"/>
      <c r="AN10687" s="50"/>
      <c r="AO10687" s="50" t="s">
        <v>644</v>
      </c>
      <c r="AP10687" s="50" t="s">
        <v>2329</v>
      </c>
      <c r="AQ10687" s="50" t="s">
        <v>922</v>
      </c>
      <c r="AR10687" s="50" t="s">
        <v>643</v>
      </c>
      <c r="AS10687" s="50" t="s">
        <v>642</v>
      </c>
      <c r="AT10687" s="50"/>
      <c r="AU10687" s="60" t="s">
        <v>27940</v>
      </c>
    </row>
    <row r="10688" spans="1:47" x14ac:dyDescent="0.3">
      <c r="A10688" s="50"/>
      <c r="B10688" s="50" t="s">
        <v>18805</v>
      </c>
      <c r="C10688" s="50" t="s">
        <v>18817</v>
      </c>
      <c r="D10688" s="12"/>
      <c r="F10688" s="50" t="s">
        <v>18735</v>
      </c>
      <c r="K10688" s="12"/>
      <c r="S10688"/>
      <c r="T10688"/>
      <c r="AD10688" s="36"/>
      <c r="AH10688" s="50"/>
      <c r="AI10688" s="50"/>
      <c r="AJ10688" s="50" t="s">
        <v>18818</v>
      </c>
      <c r="AK10688" s="50"/>
      <c r="AL10688" s="50" t="s">
        <v>646</v>
      </c>
      <c r="AM10688" s="50"/>
      <c r="AN10688" s="50"/>
      <c r="AO10688" s="50" t="s">
        <v>644</v>
      </c>
      <c r="AP10688" s="50" t="s">
        <v>2329</v>
      </c>
      <c r="AQ10688" s="50" t="s">
        <v>922</v>
      </c>
      <c r="AR10688" s="50" t="s">
        <v>643</v>
      </c>
      <c r="AS10688" s="50" t="s">
        <v>642</v>
      </c>
      <c r="AT10688" s="50"/>
      <c r="AU10688" s="60" t="s">
        <v>27940</v>
      </c>
    </row>
    <row r="10689" spans="1:47" x14ac:dyDescent="0.3">
      <c r="A10689" s="50" t="s">
        <v>637</v>
      </c>
      <c r="B10689" s="50" t="s">
        <v>18819</v>
      </c>
      <c r="C10689" s="50" t="s">
        <v>17465</v>
      </c>
      <c r="D10689" s="12"/>
      <c r="F10689" s="50" t="s">
        <v>39932</v>
      </c>
      <c r="K10689" s="12"/>
      <c r="S10689"/>
      <c r="T10689"/>
      <c r="AD10689" s="36"/>
      <c r="AH10689" s="50"/>
      <c r="AI10689" s="50" t="s">
        <v>18821</v>
      </c>
      <c r="AJ10689" s="50" t="s">
        <v>18820</v>
      </c>
      <c r="AK10689" s="50"/>
      <c r="AL10689" s="50" t="s">
        <v>31219</v>
      </c>
      <c r="AM10689" s="50"/>
      <c r="AN10689" s="50"/>
      <c r="AO10689" s="50" t="s">
        <v>644</v>
      </c>
      <c r="AP10689" s="50" t="s">
        <v>12730</v>
      </c>
      <c r="AQ10689" s="50" t="s">
        <v>922</v>
      </c>
      <c r="AR10689" s="50" t="s">
        <v>643</v>
      </c>
      <c r="AS10689" s="50" t="s">
        <v>642</v>
      </c>
      <c r="AT10689" s="50"/>
      <c r="AU10689" s="60" t="s">
        <v>27940</v>
      </c>
    </row>
    <row r="10690" spans="1:47" x14ac:dyDescent="0.3">
      <c r="A10690" s="50" t="s">
        <v>734</v>
      </c>
      <c r="B10690" s="50" t="s">
        <v>18822</v>
      </c>
      <c r="C10690" s="50" t="s">
        <v>17486</v>
      </c>
      <c r="D10690" s="12"/>
      <c r="F10690" s="50" t="s">
        <v>45277</v>
      </c>
      <c r="K10690" s="12"/>
      <c r="S10690"/>
      <c r="T10690"/>
      <c r="AD10690" s="36"/>
      <c r="AH10690" s="50" t="s">
        <v>17487</v>
      </c>
      <c r="AI10690" s="50"/>
      <c r="AJ10690" s="50" t="s">
        <v>18823</v>
      </c>
      <c r="AK10690" s="50"/>
      <c r="AL10690" s="50" t="s">
        <v>31220</v>
      </c>
      <c r="AM10690" s="50"/>
      <c r="AN10690" s="50"/>
      <c r="AO10690" s="50"/>
      <c r="AP10690" s="50" t="s">
        <v>12730</v>
      </c>
      <c r="AQ10690" s="50" t="s">
        <v>922</v>
      </c>
      <c r="AR10690" s="50" t="s">
        <v>643</v>
      </c>
      <c r="AS10690" s="50" t="s">
        <v>642</v>
      </c>
      <c r="AT10690" s="50"/>
      <c r="AU10690" s="60" t="s">
        <v>27940</v>
      </c>
    </row>
    <row r="10691" spans="1:47" x14ac:dyDescent="0.3">
      <c r="A10691" s="50"/>
      <c r="B10691" s="50" t="s">
        <v>18819</v>
      </c>
      <c r="C10691" s="50" t="s">
        <v>18824</v>
      </c>
      <c r="D10691" s="12"/>
      <c r="F10691" s="50" t="s">
        <v>18825</v>
      </c>
      <c r="K10691" s="12"/>
      <c r="S10691"/>
      <c r="T10691"/>
      <c r="AD10691" s="36"/>
      <c r="AH10691" s="50"/>
      <c r="AI10691" s="50"/>
      <c r="AJ10691" s="50" t="s">
        <v>646</v>
      </c>
      <c r="AK10691" s="50"/>
      <c r="AL10691" s="50" t="s">
        <v>31221</v>
      </c>
      <c r="AM10691" s="50"/>
      <c r="AN10691" s="50"/>
      <c r="AO10691" s="50" t="s">
        <v>644</v>
      </c>
      <c r="AP10691" s="50" t="s">
        <v>12730</v>
      </c>
      <c r="AQ10691" s="50" t="s">
        <v>922</v>
      </c>
      <c r="AR10691" s="50" t="s">
        <v>643</v>
      </c>
      <c r="AS10691" s="50" t="s">
        <v>642</v>
      </c>
      <c r="AT10691" s="50"/>
      <c r="AU10691" s="60" t="s">
        <v>27940</v>
      </c>
    </row>
    <row r="10692" spans="1:47" x14ac:dyDescent="0.3">
      <c r="A10692" s="50" t="s">
        <v>637</v>
      </c>
      <c r="B10692" s="50" t="s">
        <v>18819</v>
      </c>
      <c r="C10692" s="50" t="s">
        <v>17501</v>
      </c>
      <c r="D10692" s="12"/>
      <c r="F10692" s="50" t="s">
        <v>45275</v>
      </c>
      <c r="K10692" s="12"/>
      <c r="S10692"/>
      <c r="T10692"/>
      <c r="AD10692" s="36"/>
      <c r="AH10692" s="50"/>
      <c r="AI10692" s="50" t="s">
        <v>18828</v>
      </c>
      <c r="AJ10692" s="50" t="s">
        <v>18826</v>
      </c>
      <c r="AK10692" s="50" t="s">
        <v>18827</v>
      </c>
      <c r="AL10692" s="50" t="s">
        <v>39299</v>
      </c>
      <c r="AM10692" s="50"/>
      <c r="AN10692" s="50"/>
      <c r="AO10692" s="50" t="s">
        <v>644</v>
      </c>
      <c r="AP10692" s="50" t="s">
        <v>12730</v>
      </c>
      <c r="AQ10692" s="50" t="s">
        <v>922</v>
      </c>
      <c r="AR10692" s="50" t="s">
        <v>643</v>
      </c>
      <c r="AS10692" s="50" t="s">
        <v>642</v>
      </c>
      <c r="AT10692" s="50"/>
      <c r="AU10692" s="60" t="s">
        <v>27940</v>
      </c>
    </row>
    <row r="10693" spans="1:47" x14ac:dyDescent="0.3">
      <c r="A10693" s="50" t="s">
        <v>637</v>
      </c>
      <c r="B10693" s="50" t="s">
        <v>18819</v>
      </c>
      <c r="C10693" s="50" t="s">
        <v>17509</v>
      </c>
      <c r="D10693" s="12"/>
      <c r="F10693" s="50" t="s">
        <v>45276</v>
      </c>
      <c r="K10693" s="12"/>
      <c r="S10693"/>
      <c r="T10693"/>
      <c r="AD10693" s="36"/>
      <c r="AH10693" s="50"/>
      <c r="AI10693" s="50" t="s">
        <v>18830</v>
      </c>
      <c r="AJ10693" s="50" t="s">
        <v>18829</v>
      </c>
      <c r="AK10693" s="50"/>
      <c r="AL10693" s="50" t="s">
        <v>31222</v>
      </c>
      <c r="AM10693" s="50"/>
      <c r="AN10693" s="50"/>
      <c r="AO10693" s="50" t="s">
        <v>644</v>
      </c>
      <c r="AP10693" s="50" t="s">
        <v>12730</v>
      </c>
      <c r="AQ10693" s="50" t="s">
        <v>922</v>
      </c>
      <c r="AR10693" s="50" t="s">
        <v>643</v>
      </c>
      <c r="AS10693" s="50" t="s">
        <v>642</v>
      </c>
      <c r="AT10693" s="50"/>
      <c r="AU10693" s="60" t="s">
        <v>27940</v>
      </c>
    </row>
    <row r="10694" spans="1:47" x14ac:dyDescent="0.3">
      <c r="A10694" s="50" t="s">
        <v>637</v>
      </c>
      <c r="B10694" s="50" t="s">
        <v>18831</v>
      </c>
      <c r="C10694" s="50" t="s">
        <v>3157</v>
      </c>
      <c r="D10694" s="12"/>
      <c r="F10694" s="50" t="s">
        <v>42285</v>
      </c>
      <c r="K10694" s="12"/>
      <c r="S10694"/>
      <c r="T10694"/>
      <c r="AD10694" s="36"/>
      <c r="AH10694" s="50"/>
      <c r="AI10694" s="50"/>
      <c r="AJ10694" s="50" t="s">
        <v>18832</v>
      </c>
      <c r="AK10694" s="50"/>
      <c r="AL10694" s="50" t="s">
        <v>31223</v>
      </c>
      <c r="AM10694" s="50"/>
      <c r="AN10694" s="50"/>
      <c r="AO10694" s="50" t="s">
        <v>644</v>
      </c>
      <c r="AP10694" s="50" t="s">
        <v>641</v>
      </c>
      <c r="AQ10694" s="50" t="s">
        <v>645</v>
      </c>
      <c r="AR10694" s="50" t="s">
        <v>643</v>
      </c>
      <c r="AS10694" s="50" t="s">
        <v>642</v>
      </c>
      <c r="AT10694" s="50"/>
      <c r="AU10694" s="50" t="s">
        <v>27936</v>
      </c>
    </row>
    <row r="10695" spans="1:47" x14ac:dyDescent="0.3">
      <c r="A10695" s="50" t="s">
        <v>637</v>
      </c>
      <c r="B10695" s="50" t="s">
        <v>18831</v>
      </c>
      <c r="C10695" s="50" t="s">
        <v>13509</v>
      </c>
      <c r="D10695" s="12"/>
      <c r="F10695" s="50" t="s">
        <v>47925</v>
      </c>
      <c r="K10695" s="12"/>
      <c r="S10695"/>
      <c r="T10695"/>
      <c r="AD10695" s="36"/>
      <c r="AH10695" s="50"/>
      <c r="AI10695" s="50"/>
      <c r="AJ10695" s="50" t="s">
        <v>18833</v>
      </c>
      <c r="AK10695" s="50" t="s">
        <v>46366</v>
      </c>
      <c r="AL10695" s="50" t="s">
        <v>47142</v>
      </c>
      <c r="AM10695" s="50"/>
      <c r="AN10695" s="50"/>
      <c r="AO10695" s="50" t="s">
        <v>644</v>
      </c>
      <c r="AP10695" s="50" t="s">
        <v>641</v>
      </c>
      <c r="AQ10695" s="50" t="s">
        <v>645</v>
      </c>
      <c r="AR10695" s="50" t="s">
        <v>643</v>
      </c>
      <c r="AS10695" s="50" t="s">
        <v>642</v>
      </c>
      <c r="AT10695" s="50"/>
      <c r="AU10695" s="50" t="s">
        <v>27936</v>
      </c>
    </row>
    <row r="10696" spans="1:47" x14ac:dyDescent="0.3">
      <c r="A10696" s="50" t="s">
        <v>637</v>
      </c>
      <c r="B10696" s="50" t="s">
        <v>18831</v>
      </c>
      <c r="C10696" s="50" t="s">
        <v>4731</v>
      </c>
      <c r="D10696" s="12"/>
      <c r="F10696" s="50" t="s">
        <v>38416</v>
      </c>
      <c r="K10696" s="12"/>
      <c r="S10696"/>
      <c r="T10696"/>
      <c r="AD10696" s="36"/>
      <c r="AH10696" s="50"/>
      <c r="AI10696" s="50" t="s">
        <v>38417</v>
      </c>
      <c r="AJ10696" s="50" t="s">
        <v>38418</v>
      </c>
      <c r="AK10696" s="50" t="s">
        <v>4734</v>
      </c>
      <c r="AL10696" s="50" t="s">
        <v>38419</v>
      </c>
      <c r="AM10696" s="50"/>
      <c r="AN10696" s="50"/>
      <c r="AO10696" s="50" t="s">
        <v>644</v>
      </c>
      <c r="AP10696" s="50" t="s">
        <v>641</v>
      </c>
      <c r="AQ10696" s="50" t="s">
        <v>645</v>
      </c>
      <c r="AR10696" s="50" t="s">
        <v>643</v>
      </c>
      <c r="AS10696" s="50" t="s">
        <v>642</v>
      </c>
      <c r="AT10696" s="50"/>
      <c r="AU10696" s="60" t="s">
        <v>27938</v>
      </c>
    </row>
    <row r="10697" spans="1:47" x14ac:dyDescent="0.3">
      <c r="A10697" s="50" t="s">
        <v>637</v>
      </c>
      <c r="B10697" s="50" t="s">
        <v>18831</v>
      </c>
      <c r="C10697" s="50" t="s">
        <v>20776</v>
      </c>
      <c r="D10697" s="12"/>
      <c r="F10697" s="50" t="s">
        <v>45724</v>
      </c>
      <c r="K10697" s="12"/>
      <c r="S10697"/>
      <c r="T10697"/>
      <c r="AD10697" s="36"/>
      <c r="AH10697" s="50"/>
      <c r="AI10697" s="50" t="s">
        <v>45725</v>
      </c>
      <c r="AJ10697" s="50" t="s">
        <v>45726</v>
      </c>
      <c r="AK10697" s="50"/>
      <c r="AL10697" s="50" t="s">
        <v>45727</v>
      </c>
      <c r="AM10697" s="50"/>
      <c r="AN10697" s="50"/>
      <c r="AO10697" s="50" t="s">
        <v>644</v>
      </c>
      <c r="AP10697" s="50" t="s">
        <v>641</v>
      </c>
      <c r="AQ10697" s="50" t="s">
        <v>645</v>
      </c>
      <c r="AR10697" s="50" t="s">
        <v>643</v>
      </c>
      <c r="AS10697" s="50" t="s">
        <v>642</v>
      </c>
      <c r="AT10697" s="50"/>
      <c r="AU10697" s="60" t="s">
        <v>27936</v>
      </c>
    </row>
    <row r="10698" spans="1:47" x14ac:dyDescent="0.3">
      <c r="A10698" s="50" t="s">
        <v>637</v>
      </c>
      <c r="B10698" s="50" t="s">
        <v>18831</v>
      </c>
      <c r="C10698" s="50" t="s">
        <v>18834</v>
      </c>
      <c r="D10698" s="12"/>
      <c r="F10698" s="50" t="s">
        <v>47926</v>
      </c>
      <c r="K10698" s="12"/>
      <c r="S10698"/>
      <c r="T10698"/>
      <c r="AD10698" s="36"/>
      <c r="AH10698" s="50"/>
      <c r="AI10698" s="50" t="s">
        <v>18836</v>
      </c>
      <c r="AJ10698" s="50" t="s">
        <v>18835</v>
      </c>
      <c r="AK10698" s="50"/>
      <c r="AL10698" s="50" t="s">
        <v>31224</v>
      </c>
      <c r="AM10698" s="50"/>
      <c r="AN10698" s="50"/>
      <c r="AO10698" s="50" t="s">
        <v>644</v>
      </c>
      <c r="AP10698" s="50" t="s">
        <v>641</v>
      </c>
      <c r="AQ10698" s="50" t="s">
        <v>645</v>
      </c>
      <c r="AR10698" s="50" t="s">
        <v>643</v>
      </c>
      <c r="AS10698" s="50" t="s">
        <v>642</v>
      </c>
      <c r="AT10698" s="50"/>
      <c r="AU10698" s="50" t="s">
        <v>27936</v>
      </c>
    </row>
    <row r="10699" spans="1:47" x14ac:dyDescent="0.3">
      <c r="A10699" s="50"/>
      <c r="B10699" s="50" t="s">
        <v>18831</v>
      </c>
      <c r="C10699" s="50" t="s">
        <v>18837</v>
      </c>
      <c r="D10699" s="12"/>
      <c r="F10699" s="50" t="s">
        <v>686</v>
      </c>
      <c r="K10699" s="12"/>
      <c r="S10699"/>
      <c r="T10699"/>
      <c r="AD10699" s="36"/>
      <c r="AH10699" s="50"/>
      <c r="AI10699" s="50"/>
      <c r="AJ10699" s="50" t="s">
        <v>646</v>
      </c>
      <c r="AK10699" s="50"/>
      <c r="AL10699" s="50" t="s">
        <v>646</v>
      </c>
      <c r="AM10699" s="50"/>
      <c r="AN10699" s="50"/>
      <c r="AO10699" s="50" t="s">
        <v>644</v>
      </c>
      <c r="AP10699" s="50" t="s">
        <v>641</v>
      </c>
      <c r="AQ10699" s="50" t="s">
        <v>645</v>
      </c>
      <c r="AR10699" s="50" t="s">
        <v>643</v>
      </c>
      <c r="AS10699" s="50" t="s">
        <v>642</v>
      </c>
      <c r="AT10699" s="50"/>
      <c r="AU10699" s="50" t="s">
        <v>27936</v>
      </c>
    </row>
    <row r="10700" spans="1:47" x14ac:dyDescent="0.3">
      <c r="A10700" s="50" t="s">
        <v>637</v>
      </c>
      <c r="B10700" s="50" t="s">
        <v>18831</v>
      </c>
      <c r="C10700" s="50" t="s">
        <v>18242</v>
      </c>
      <c r="D10700" s="12"/>
      <c r="F10700" s="50" t="s">
        <v>47925</v>
      </c>
      <c r="K10700" s="12"/>
      <c r="S10700"/>
      <c r="T10700"/>
      <c r="AD10700" s="36"/>
      <c r="AH10700" s="50"/>
      <c r="AI10700" s="50"/>
      <c r="AJ10700" s="50" t="s">
        <v>18838</v>
      </c>
      <c r="AK10700" s="50" t="s">
        <v>46390</v>
      </c>
      <c r="AL10700" s="50" t="s">
        <v>46389</v>
      </c>
      <c r="AM10700" s="50"/>
      <c r="AN10700" s="50"/>
      <c r="AO10700" s="50" t="s">
        <v>644</v>
      </c>
      <c r="AP10700" s="50" t="s">
        <v>641</v>
      </c>
      <c r="AQ10700" s="50" t="s">
        <v>645</v>
      </c>
      <c r="AR10700" s="50" t="s">
        <v>643</v>
      </c>
      <c r="AS10700" s="50" t="s">
        <v>642</v>
      </c>
      <c r="AT10700" s="50"/>
      <c r="AU10700" s="50" t="s">
        <v>27936</v>
      </c>
    </row>
    <row r="10701" spans="1:47" x14ac:dyDescent="0.3">
      <c r="A10701" s="50" t="s">
        <v>689</v>
      </c>
      <c r="B10701" s="50" t="s">
        <v>18839</v>
      </c>
      <c r="C10701" s="50" t="s">
        <v>6210</v>
      </c>
      <c r="D10701" s="12"/>
      <c r="F10701" s="50" t="s">
        <v>35456</v>
      </c>
      <c r="K10701" s="12"/>
      <c r="S10701"/>
      <c r="T10701"/>
      <c r="AD10701" s="36"/>
      <c r="AH10701" s="50"/>
      <c r="AI10701" s="50"/>
      <c r="AJ10701" s="50" t="s">
        <v>47140</v>
      </c>
      <c r="AK10701" s="50"/>
      <c r="AL10701" s="50" t="s">
        <v>47141</v>
      </c>
      <c r="AM10701" s="50"/>
      <c r="AN10701" s="50"/>
      <c r="AO10701" s="50" t="s">
        <v>644</v>
      </c>
      <c r="AP10701" s="50" t="s">
        <v>641</v>
      </c>
      <c r="AQ10701" s="50" t="s">
        <v>645</v>
      </c>
      <c r="AR10701" s="50" t="s">
        <v>643</v>
      </c>
      <c r="AS10701" s="50" t="s">
        <v>642</v>
      </c>
      <c r="AT10701" s="50"/>
      <c r="AU10701" s="50" t="s">
        <v>27936</v>
      </c>
    </row>
    <row r="10702" spans="1:47" x14ac:dyDescent="0.3">
      <c r="A10702" s="50" t="s">
        <v>637</v>
      </c>
      <c r="B10702" s="50" t="s">
        <v>38443</v>
      </c>
      <c r="C10702" s="50" t="s">
        <v>12082</v>
      </c>
      <c r="D10702" s="12"/>
      <c r="F10702" s="50" t="s">
        <v>38445</v>
      </c>
      <c r="K10702" s="12"/>
      <c r="O10702" s="36"/>
      <c r="P10702" s="36"/>
      <c r="Q10702" s="36"/>
      <c r="S10702"/>
      <c r="T10702"/>
      <c r="AC10702" s="36"/>
      <c r="AD10702" s="36"/>
      <c r="AH10702" s="50"/>
      <c r="AI10702" s="50" t="s">
        <v>38444</v>
      </c>
      <c r="AJ10702" s="50" t="s">
        <v>12083</v>
      </c>
      <c r="AK10702" s="50"/>
      <c r="AL10702" s="50" t="s">
        <v>38446</v>
      </c>
      <c r="AM10702" s="50"/>
      <c r="AN10702" s="50"/>
      <c r="AO10702" s="50" t="s">
        <v>644</v>
      </c>
      <c r="AP10702" s="50" t="s">
        <v>1347</v>
      </c>
      <c r="AQ10702" s="50" t="s">
        <v>6963</v>
      </c>
      <c r="AR10702" s="50" t="s">
        <v>643</v>
      </c>
      <c r="AS10702" s="50" t="s">
        <v>642</v>
      </c>
      <c r="AT10702" s="50"/>
      <c r="AU10702" s="60" t="s">
        <v>27936</v>
      </c>
    </row>
    <row r="10703" spans="1:47" x14ac:dyDescent="0.3">
      <c r="A10703" s="50" t="s">
        <v>689</v>
      </c>
      <c r="B10703" s="50" t="s">
        <v>18840</v>
      </c>
      <c r="C10703" s="50" t="s">
        <v>2268</v>
      </c>
      <c r="D10703" s="12"/>
      <c r="F10703" s="50" t="s">
        <v>47927</v>
      </c>
      <c r="K10703" s="12"/>
      <c r="S10703"/>
      <c r="T10703"/>
      <c r="AD10703" s="36"/>
      <c r="AH10703" s="50"/>
      <c r="AI10703" s="50"/>
      <c r="AJ10703" s="50" t="s">
        <v>27811</v>
      </c>
      <c r="AK10703" s="50" t="s">
        <v>27765</v>
      </c>
      <c r="AL10703" s="50" t="s">
        <v>31225</v>
      </c>
      <c r="AM10703" s="50"/>
      <c r="AN10703" s="50"/>
      <c r="AO10703" s="50" t="s">
        <v>644</v>
      </c>
      <c r="AP10703" s="50" t="s">
        <v>921</v>
      </c>
      <c r="AQ10703" s="50" t="s">
        <v>18841</v>
      </c>
      <c r="AR10703" s="50" t="s">
        <v>4015</v>
      </c>
      <c r="AS10703" s="50" t="s">
        <v>642</v>
      </c>
      <c r="AT10703" s="50"/>
      <c r="AU10703" s="60" t="s">
        <v>27932</v>
      </c>
    </row>
    <row r="10704" spans="1:47" x14ac:dyDescent="0.3">
      <c r="A10704" s="50"/>
      <c r="B10704" s="50" t="s">
        <v>18840</v>
      </c>
      <c r="C10704" s="50" t="s">
        <v>18842</v>
      </c>
      <c r="D10704" s="12"/>
      <c r="F10704" s="50" t="s">
        <v>18843</v>
      </c>
      <c r="K10704" s="12"/>
      <c r="S10704"/>
      <c r="T10704"/>
      <c r="AD10704" s="36"/>
      <c r="AH10704" s="50"/>
      <c r="AI10704" s="50"/>
      <c r="AJ10704" s="50" t="s">
        <v>646</v>
      </c>
      <c r="AK10704" s="50"/>
      <c r="AL10704" s="50" t="s">
        <v>646</v>
      </c>
      <c r="AM10704" s="50"/>
      <c r="AN10704" s="50"/>
      <c r="AO10704" s="50" t="s">
        <v>644</v>
      </c>
      <c r="AP10704" s="50" t="s">
        <v>921</v>
      </c>
      <c r="AQ10704" s="50" t="s">
        <v>18841</v>
      </c>
      <c r="AR10704" s="50" t="s">
        <v>4015</v>
      </c>
      <c r="AS10704" s="50" t="s">
        <v>642</v>
      </c>
      <c r="AT10704" s="50"/>
      <c r="AU10704" s="60" t="s">
        <v>27932</v>
      </c>
    </row>
    <row r="10705" spans="1:47" x14ac:dyDescent="0.3">
      <c r="A10705" s="50"/>
      <c r="B10705" s="50" t="s">
        <v>18840</v>
      </c>
      <c r="C10705" s="50" t="s">
        <v>3099</v>
      </c>
      <c r="D10705" s="12"/>
      <c r="F10705" s="50" t="s">
        <v>18844</v>
      </c>
      <c r="K10705" s="12"/>
      <c r="S10705"/>
      <c r="T10705"/>
      <c r="AD10705" s="36"/>
      <c r="AH10705" s="50"/>
      <c r="AI10705" s="50"/>
      <c r="AJ10705" s="50" t="s">
        <v>646</v>
      </c>
      <c r="AK10705" s="50"/>
      <c r="AL10705" s="50" t="s">
        <v>646</v>
      </c>
      <c r="AM10705" s="50"/>
      <c r="AN10705" s="50"/>
      <c r="AO10705" s="50" t="s">
        <v>644</v>
      </c>
      <c r="AP10705" s="50" t="s">
        <v>921</v>
      </c>
      <c r="AQ10705" s="50" t="s">
        <v>18841</v>
      </c>
      <c r="AR10705" s="50" t="s">
        <v>4015</v>
      </c>
      <c r="AS10705" s="50" t="s">
        <v>642</v>
      </c>
      <c r="AT10705" s="50"/>
      <c r="AU10705" s="60" t="s">
        <v>27932</v>
      </c>
    </row>
    <row r="10706" spans="1:47" x14ac:dyDescent="0.3">
      <c r="A10706" s="50"/>
      <c r="B10706" s="50" t="s">
        <v>18840</v>
      </c>
      <c r="C10706" s="50" t="s">
        <v>11032</v>
      </c>
      <c r="D10706" s="12"/>
      <c r="F10706" s="50" t="s">
        <v>18845</v>
      </c>
      <c r="K10706" s="12"/>
      <c r="S10706"/>
      <c r="T10706"/>
      <c r="AD10706" s="36"/>
      <c r="AH10706" s="50"/>
      <c r="AI10706" s="50"/>
      <c r="AJ10706" s="50" t="s">
        <v>646</v>
      </c>
      <c r="AK10706" s="50" t="s">
        <v>40463</v>
      </c>
      <c r="AL10706" s="50" t="s">
        <v>31226</v>
      </c>
      <c r="AM10706" s="50"/>
      <c r="AN10706" s="50"/>
      <c r="AO10706" s="50" t="s">
        <v>644</v>
      </c>
      <c r="AP10706" s="50" t="s">
        <v>921</v>
      </c>
      <c r="AQ10706" s="50" t="s">
        <v>18841</v>
      </c>
      <c r="AR10706" s="50" t="s">
        <v>4015</v>
      </c>
      <c r="AS10706" s="50" t="s">
        <v>642</v>
      </c>
      <c r="AT10706" s="50"/>
      <c r="AU10706" s="60" t="s">
        <v>27932</v>
      </c>
    </row>
    <row r="10707" spans="1:47" x14ac:dyDescent="0.3">
      <c r="A10707" s="50"/>
      <c r="B10707" s="50" t="s">
        <v>18846</v>
      </c>
      <c r="C10707" s="50" t="s">
        <v>18848</v>
      </c>
      <c r="D10707" s="12"/>
      <c r="F10707" s="50" t="s">
        <v>18849</v>
      </c>
      <c r="K10707" s="12"/>
      <c r="S10707"/>
      <c r="T10707"/>
      <c r="AD10707" s="36"/>
      <c r="AH10707" s="50"/>
      <c r="AI10707" s="50"/>
      <c r="AJ10707" s="50" t="s">
        <v>646</v>
      </c>
      <c r="AK10707" s="50"/>
      <c r="AL10707" s="50" t="s">
        <v>646</v>
      </c>
      <c r="AM10707" s="50"/>
      <c r="AN10707" s="50"/>
      <c r="AO10707" s="50"/>
      <c r="AP10707" s="50" t="s">
        <v>2819</v>
      </c>
      <c r="AQ10707" s="50" t="s">
        <v>18847</v>
      </c>
      <c r="AR10707" s="50" t="s">
        <v>890</v>
      </c>
      <c r="AS10707" s="50" t="s">
        <v>650</v>
      </c>
      <c r="AT10707" s="50"/>
      <c r="AU10707" s="60" t="s">
        <v>27930</v>
      </c>
    </row>
    <row r="10708" spans="1:47" x14ac:dyDescent="0.3">
      <c r="A10708" s="50"/>
      <c r="B10708" s="50" t="s">
        <v>18850</v>
      </c>
      <c r="C10708" s="50" t="s">
        <v>2122</v>
      </c>
      <c r="D10708" s="12"/>
      <c r="F10708" s="50" t="s">
        <v>18851</v>
      </c>
      <c r="K10708" s="12"/>
      <c r="S10708"/>
      <c r="T10708"/>
      <c r="AD10708" s="36"/>
      <c r="AH10708" s="50"/>
      <c r="AI10708" s="50"/>
      <c r="AJ10708" s="50" t="s">
        <v>646</v>
      </c>
      <c r="AK10708" s="50"/>
      <c r="AL10708" s="50" t="s">
        <v>646</v>
      </c>
      <c r="AM10708" s="50"/>
      <c r="AN10708" s="50"/>
      <c r="AO10708" s="50"/>
      <c r="AP10708" s="50" t="s">
        <v>753</v>
      </c>
      <c r="AQ10708" s="50" t="s">
        <v>1139</v>
      </c>
      <c r="AR10708" s="50" t="s">
        <v>651</v>
      </c>
      <c r="AS10708" s="50" t="s">
        <v>650</v>
      </c>
      <c r="AT10708" s="50"/>
      <c r="AU10708" s="60" t="s">
        <v>27930</v>
      </c>
    </row>
    <row r="10709" spans="1:47" x14ac:dyDescent="0.3">
      <c r="A10709" s="50"/>
      <c r="B10709" s="50" t="s">
        <v>18850</v>
      </c>
      <c r="C10709" s="50" t="s">
        <v>2649</v>
      </c>
      <c r="D10709" s="12"/>
      <c r="F10709" s="50" t="s">
        <v>18852</v>
      </c>
      <c r="K10709" s="12"/>
      <c r="S10709"/>
      <c r="T10709"/>
      <c r="AD10709" s="36"/>
      <c r="AH10709" s="50"/>
      <c r="AI10709" s="50"/>
      <c r="AJ10709" s="50" t="s">
        <v>646</v>
      </c>
      <c r="AK10709" s="50"/>
      <c r="AL10709" s="50" t="s">
        <v>646</v>
      </c>
      <c r="AM10709" s="50"/>
      <c r="AN10709" s="50"/>
      <c r="AO10709" s="50"/>
      <c r="AP10709" s="50" t="s">
        <v>753</v>
      </c>
      <c r="AQ10709" s="50" t="s">
        <v>1139</v>
      </c>
      <c r="AR10709" s="50" t="s">
        <v>651</v>
      </c>
      <c r="AS10709" s="50" t="s">
        <v>650</v>
      </c>
      <c r="AT10709" s="50"/>
      <c r="AU10709" s="60" t="s">
        <v>27930</v>
      </c>
    </row>
    <row r="10710" spans="1:47" x14ac:dyDescent="0.3">
      <c r="A10710" s="50"/>
      <c r="B10710" s="50" t="s">
        <v>18853</v>
      </c>
      <c r="C10710" s="50" t="s">
        <v>678</v>
      </c>
      <c r="D10710" s="12"/>
      <c r="F10710" s="50" t="s">
        <v>18854</v>
      </c>
      <c r="K10710" s="12"/>
      <c r="S10710"/>
      <c r="T10710"/>
      <c r="AD10710" s="36"/>
      <c r="AH10710" s="50"/>
      <c r="AI10710" s="50"/>
      <c r="AJ10710" s="50" t="s">
        <v>646</v>
      </c>
      <c r="AK10710" s="50"/>
      <c r="AL10710" s="50" t="s">
        <v>646</v>
      </c>
      <c r="AM10710" s="50"/>
      <c r="AN10710" s="50"/>
      <c r="AO10710" s="50" t="s">
        <v>644</v>
      </c>
      <c r="AP10710" s="50" t="s">
        <v>725</v>
      </c>
      <c r="AQ10710" s="50" t="s">
        <v>726</v>
      </c>
      <c r="AR10710" s="50" t="s">
        <v>643</v>
      </c>
      <c r="AS10710" s="50" t="s">
        <v>642</v>
      </c>
      <c r="AT10710" s="50"/>
      <c r="AU10710" s="60" t="s">
        <v>33004</v>
      </c>
    </row>
    <row r="10711" spans="1:47" x14ac:dyDescent="0.3">
      <c r="A10711" s="50"/>
      <c r="B10711" s="50" t="s">
        <v>18855</v>
      </c>
      <c r="C10711" s="50" t="s">
        <v>3582</v>
      </c>
      <c r="D10711" s="12"/>
      <c r="F10711" s="50" t="s">
        <v>18856</v>
      </c>
      <c r="K10711" s="12"/>
      <c r="S10711"/>
      <c r="T10711"/>
      <c r="AD10711" s="36"/>
      <c r="AH10711" s="50"/>
      <c r="AI10711" s="50"/>
      <c r="AJ10711" s="50" t="s">
        <v>646</v>
      </c>
      <c r="AK10711" s="50" t="s">
        <v>39206</v>
      </c>
      <c r="AL10711" s="50"/>
      <c r="AM10711" s="50"/>
      <c r="AN10711" s="50"/>
      <c r="AO10711" s="50"/>
      <c r="AP10711" s="50" t="s">
        <v>855</v>
      </c>
      <c r="AQ10711" s="50" t="s">
        <v>754</v>
      </c>
      <c r="AR10711" s="50" t="s">
        <v>697</v>
      </c>
      <c r="AS10711" s="50" t="s">
        <v>33191</v>
      </c>
      <c r="AT10711" s="50"/>
      <c r="AU10711" s="60" t="s">
        <v>27930</v>
      </c>
    </row>
    <row r="10712" spans="1:47" x14ac:dyDescent="0.3">
      <c r="A10712" s="50" t="s">
        <v>734</v>
      </c>
      <c r="B10712" s="50" t="s">
        <v>18857</v>
      </c>
      <c r="C10712" s="50" t="s">
        <v>12262</v>
      </c>
      <c r="D10712" s="12"/>
      <c r="F10712" s="50" t="s">
        <v>33277</v>
      </c>
      <c r="K10712" s="12"/>
      <c r="S10712"/>
      <c r="T10712"/>
      <c r="AD10712" s="36"/>
      <c r="AH10712" s="50" t="s">
        <v>14447</v>
      </c>
      <c r="AI10712" s="50"/>
      <c r="AJ10712" s="50"/>
      <c r="AK10712" s="50"/>
      <c r="AL10712" s="50" t="s">
        <v>31227</v>
      </c>
      <c r="AM10712" s="50"/>
      <c r="AN10712" s="50"/>
      <c r="AO10712" s="50"/>
      <c r="AP10712" s="50" t="s">
        <v>855</v>
      </c>
      <c r="AQ10712" s="50" t="s">
        <v>754</v>
      </c>
      <c r="AR10712" s="50" t="s">
        <v>697</v>
      </c>
      <c r="AS10712" s="50" t="s">
        <v>33191</v>
      </c>
      <c r="AT10712" s="50"/>
      <c r="AU10712" s="60" t="s">
        <v>27930</v>
      </c>
    </row>
    <row r="10713" spans="1:47" x14ac:dyDescent="0.3">
      <c r="A10713" s="50" t="s">
        <v>852</v>
      </c>
      <c r="B10713" s="50" t="s">
        <v>18857</v>
      </c>
      <c r="C10713" s="50" t="s">
        <v>18858</v>
      </c>
      <c r="D10713" s="12"/>
      <c r="F10713" s="50" t="s">
        <v>905</v>
      </c>
      <c r="K10713" s="12"/>
      <c r="S10713"/>
      <c r="T10713"/>
      <c r="AD10713" s="36"/>
      <c r="AH10713" s="50" t="s">
        <v>18859</v>
      </c>
      <c r="AI10713" s="50"/>
      <c r="AJ10713" s="50" t="s">
        <v>646</v>
      </c>
      <c r="AK10713" s="50"/>
      <c r="AL10713" s="50" t="s">
        <v>31227</v>
      </c>
      <c r="AM10713" s="50"/>
      <c r="AN10713" s="50"/>
      <c r="AO10713" s="50"/>
      <c r="AP10713" s="50" t="s">
        <v>855</v>
      </c>
      <c r="AQ10713" s="50" t="s">
        <v>754</v>
      </c>
      <c r="AR10713" s="50" t="s">
        <v>697</v>
      </c>
      <c r="AS10713" s="50" t="s">
        <v>33191</v>
      </c>
      <c r="AT10713" s="50"/>
      <c r="AU10713" s="60" t="s">
        <v>27930</v>
      </c>
    </row>
    <row r="10714" spans="1:47" x14ac:dyDescent="0.3">
      <c r="A10714" s="50" t="s">
        <v>637</v>
      </c>
      <c r="B10714" s="50" t="s">
        <v>18855</v>
      </c>
      <c r="C10714" s="50" t="s">
        <v>5374</v>
      </c>
      <c r="D10714" s="12"/>
      <c r="F10714" s="50" t="s">
        <v>35340</v>
      </c>
      <c r="K10714" s="12"/>
      <c r="S10714"/>
      <c r="T10714"/>
      <c r="AD10714" s="36"/>
      <c r="AH10714" s="50"/>
      <c r="AI10714" s="50"/>
      <c r="AJ10714" s="50" t="s">
        <v>47928</v>
      </c>
      <c r="AK10714" s="50"/>
      <c r="AL10714" s="50" t="s">
        <v>31227</v>
      </c>
      <c r="AM10714" s="50"/>
      <c r="AN10714" s="50"/>
      <c r="AO10714" s="50"/>
      <c r="AP10714" s="50" t="s">
        <v>855</v>
      </c>
      <c r="AQ10714" s="50" t="s">
        <v>754</v>
      </c>
      <c r="AR10714" s="50" t="s">
        <v>697</v>
      </c>
      <c r="AS10714" s="50" t="s">
        <v>33191</v>
      </c>
      <c r="AT10714" s="50"/>
      <c r="AU10714" s="60" t="s">
        <v>27930</v>
      </c>
    </row>
    <row r="10715" spans="1:47" x14ac:dyDescent="0.3">
      <c r="A10715" s="50" t="s">
        <v>734</v>
      </c>
      <c r="B10715" s="50" t="s">
        <v>37903</v>
      </c>
      <c r="C10715" s="50" t="s">
        <v>16959</v>
      </c>
      <c r="D10715" s="12"/>
      <c r="F10715" s="50" t="s">
        <v>49099</v>
      </c>
      <c r="K10715" s="12"/>
      <c r="S10715"/>
      <c r="T10715"/>
      <c r="AD10715" s="36"/>
      <c r="AH10715" s="50" t="s">
        <v>18861</v>
      </c>
      <c r="AI10715" s="50"/>
      <c r="AJ10715" s="50" t="s">
        <v>18860</v>
      </c>
      <c r="AK10715" s="50" t="s">
        <v>9884</v>
      </c>
      <c r="AL10715" s="50" t="s">
        <v>31228</v>
      </c>
      <c r="AM10715" s="50"/>
      <c r="AN10715" s="50"/>
      <c r="AO10715" s="50" t="s">
        <v>644</v>
      </c>
      <c r="AP10715" s="50" t="s">
        <v>18862</v>
      </c>
      <c r="AQ10715" s="50" t="s">
        <v>694</v>
      </c>
      <c r="AR10715" s="50" t="s">
        <v>643</v>
      </c>
      <c r="AS10715" s="50" t="s">
        <v>642</v>
      </c>
      <c r="AT10715" s="50"/>
      <c r="AU10715" s="50" t="s">
        <v>27936</v>
      </c>
    </row>
    <row r="10716" spans="1:47" x14ac:dyDescent="0.3">
      <c r="A10716" s="50"/>
      <c r="B10716" s="50" t="s">
        <v>18863</v>
      </c>
      <c r="C10716" s="50" t="s">
        <v>5113</v>
      </c>
      <c r="D10716" s="12"/>
      <c r="F10716" s="50" t="s">
        <v>1350</v>
      </c>
      <c r="K10716" s="12"/>
      <c r="S10716"/>
      <c r="T10716"/>
      <c r="AD10716" s="36"/>
      <c r="AH10716" s="50"/>
      <c r="AI10716" s="50"/>
      <c r="AJ10716" s="50" t="s">
        <v>646</v>
      </c>
      <c r="AK10716" s="50"/>
      <c r="AL10716" s="50" t="s">
        <v>646</v>
      </c>
      <c r="AM10716" s="50"/>
      <c r="AN10716" s="50"/>
      <c r="AO10716" s="50" t="s">
        <v>644</v>
      </c>
      <c r="AP10716" s="50" t="s">
        <v>1791</v>
      </c>
      <c r="AQ10716" s="50" t="s">
        <v>1214</v>
      </c>
      <c r="AR10716" s="50" t="s">
        <v>880</v>
      </c>
      <c r="AS10716" s="50" t="s">
        <v>650</v>
      </c>
      <c r="AT10716" s="50"/>
      <c r="AU10716" s="60" t="s">
        <v>27930</v>
      </c>
    </row>
    <row r="10717" spans="1:47" x14ac:dyDescent="0.3">
      <c r="A10717" s="50" t="s">
        <v>689</v>
      </c>
      <c r="B10717" s="50" t="s">
        <v>18864</v>
      </c>
      <c r="C10717" s="50" t="s">
        <v>13404</v>
      </c>
      <c r="D10717" s="12"/>
      <c r="F10717" s="56" t="s">
        <v>33372</v>
      </c>
      <c r="G10717" s="38"/>
      <c r="H10717" s="38"/>
      <c r="I10717" s="38"/>
      <c r="J10717" s="97"/>
      <c r="K10717" s="12"/>
      <c r="M10717" s="38"/>
      <c r="S10717"/>
      <c r="T10717"/>
      <c r="AD10717" s="36"/>
      <c r="AH10717" s="50"/>
      <c r="AI10717" s="50"/>
      <c r="AJ10717" s="50"/>
      <c r="AK10717" s="50"/>
      <c r="AL10717" s="50"/>
      <c r="AM10717" s="50"/>
      <c r="AN10717" s="50"/>
      <c r="AO10717" s="50" t="s">
        <v>644</v>
      </c>
      <c r="AP10717" s="50" t="s">
        <v>18865</v>
      </c>
      <c r="AQ10717" s="50" t="s">
        <v>5810</v>
      </c>
      <c r="AR10717" s="50" t="s">
        <v>651</v>
      </c>
      <c r="AS10717" s="50" t="s">
        <v>650</v>
      </c>
      <c r="AT10717" s="50"/>
      <c r="AU10717" s="60" t="s">
        <v>27930</v>
      </c>
    </row>
    <row r="10718" spans="1:47" x14ac:dyDescent="0.3">
      <c r="A10718" s="50" t="s">
        <v>637</v>
      </c>
      <c r="B10718" s="50" t="s">
        <v>38552</v>
      </c>
      <c r="C10718" s="50" t="s">
        <v>13669</v>
      </c>
      <c r="D10718" s="12"/>
      <c r="F10718" s="50" t="s">
        <v>38554</v>
      </c>
      <c r="K10718" s="12"/>
      <c r="S10718"/>
      <c r="T10718"/>
      <c r="AD10718" s="36"/>
      <c r="AH10718" s="50"/>
      <c r="AI10718" s="50" t="s">
        <v>38553</v>
      </c>
      <c r="AJ10718" s="50" t="s">
        <v>13670</v>
      </c>
      <c r="AK10718" s="50" t="s">
        <v>40416</v>
      </c>
      <c r="AL10718" s="50" t="s">
        <v>30059</v>
      </c>
      <c r="AM10718" s="50"/>
      <c r="AN10718" s="50"/>
      <c r="AO10718" s="50" t="s">
        <v>644</v>
      </c>
      <c r="AP10718" s="50" t="s">
        <v>13248</v>
      </c>
      <c r="AQ10718" s="50" t="s">
        <v>922</v>
      </c>
      <c r="AR10718" s="50" t="s">
        <v>643</v>
      </c>
      <c r="AS10718" s="50" t="s">
        <v>642</v>
      </c>
      <c r="AT10718" s="50"/>
      <c r="AU10718" s="60" t="s">
        <v>27940</v>
      </c>
    </row>
    <row r="10719" spans="1:47" x14ac:dyDescent="0.3">
      <c r="A10719" s="50"/>
      <c r="B10719" s="50" t="s">
        <v>18866</v>
      </c>
      <c r="C10719" s="50" t="s">
        <v>18867</v>
      </c>
      <c r="D10719" s="12"/>
      <c r="F10719" s="50" t="s">
        <v>18868</v>
      </c>
      <c r="K10719" s="12"/>
      <c r="S10719"/>
      <c r="T10719"/>
      <c r="AD10719" s="36"/>
      <c r="AH10719" s="50"/>
      <c r="AI10719" s="50"/>
      <c r="AJ10719" s="50" t="s">
        <v>646</v>
      </c>
      <c r="AK10719" s="50"/>
      <c r="AL10719" s="50" t="s">
        <v>646</v>
      </c>
      <c r="AM10719" s="50"/>
      <c r="AN10719" s="50"/>
      <c r="AO10719" s="50"/>
      <c r="AP10719" s="50" t="s">
        <v>18869</v>
      </c>
      <c r="AQ10719" s="50" t="s">
        <v>753</v>
      </c>
      <c r="AR10719" s="50" t="s">
        <v>651</v>
      </c>
      <c r="AS10719" s="50" t="s">
        <v>650</v>
      </c>
      <c r="AT10719" s="50"/>
      <c r="AU10719" s="60" t="s">
        <v>27930</v>
      </c>
    </row>
    <row r="10720" spans="1:47" x14ac:dyDescent="0.3">
      <c r="A10720" s="50"/>
      <c r="B10720" s="50" t="s">
        <v>18866</v>
      </c>
      <c r="C10720" s="50" t="s">
        <v>4242</v>
      </c>
      <c r="D10720" s="12"/>
      <c r="F10720" s="50" t="s">
        <v>18870</v>
      </c>
      <c r="K10720" s="12"/>
      <c r="S10720"/>
      <c r="T10720"/>
      <c r="AD10720" s="36"/>
      <c r="AH10720" s="50"/>
      <c r="AI10720" s="50"/>
      <c r="AJ10720" s="50" t="s">
        <v>646</v>
      </c>
      <c r="AK10720" s="50"/>
      <c r="AL10720" s="50" t="s">
        <v>646</v>
      </c>
      <c r="AM10720" s="50"/>
      <c r="AN10720" s="50"/>
      <c r="AO10720" s="50"/>
      <c r="AP10720" s="50" t="s">
        <v>18869</v>
      </c>
      <c r="AQ10720" s="50" t="s">
        <v>753</v>
      </c>
      <c r="AR10720" s="50" t="s">
        <v>651</v>
      </c>
      <c r="AS10720" s="50" t="s">
        <v>650</v>
      </c>
      <c r="AT10720" s="50"/>
      <c r="AU10720" s="60" t="s">
        <v>27930</v>
      </c>
    </row>
    <row r="10721" spans="1:47" x14ac:dyDescent="0.3">
      <c r="A10721" s="50"/>
      <c r="B10721" s="50" t="s">
        <v>18871</v>
      </c>
      <c r="C10721" s="50" t="s">
        <v>18872</v>
      </c>
      <c r="D10721" s="12"/>
      <c r="F10721" s="50" t="s">
        <v>14439</v>
      </c>
      <c r="K10721" s="12"/>
      <c r="S10721"/>
      <c r="T10721"/>
      <c r="AD10721" s="36"/>
      <c r="AH10721" s="50"/>
      <c r="AI10721" s="50"/>
      <c r="AJ10721" s="50" t="s">
        <v>646</v>
      </c>
      <c r="AK10721" s="50"/>
      <c r="AL10721" s="50" t="s">
        <v>646</v>
      </c>
      <c r="AM10721" s="50"/>
      <c r="AN10721" s="50"/>
      <c r="AO10721" s="50" t="s">
        <v>747</v>
      </c>
      <c r="AP10721" s="50" t="s">
        <v>18873</v>
      </c>
      <c r="AQ10721" s="50" t="s">
        <v>748</v>
      </c>
      <c r="AR10721" s="50" t="s">
        <v>746</v>
      </c>
      <c r="AS10721" s="50" t="s">
        <v>650</v>
      </c>
      <c r="AT10721" s="50"/>
      <c r="AU10721" s="60" t="s">
        <v>27930</v>
      </c>
    </row>
    <row r="10722" spans="1:47" x14ac:dyDescent="0.3">
      <c r="A10722" s="50"/>
      <c r="B10722" s="50" t="s">
        <v>18874</v>
      </c>
      <c r="C10722" s="50" t="s">
        <v>6169</v>
      </c>
      <c r="D10722" s="12"/>
      <c r="F10722" s="50" t="s">
        <v>18875</v>
      </c>
      <c r="K10722" s="12"/>
      <c r="S10722"/>
      <c r="T10722"/>
      <c r="AD10722" s="36"/>
      <c r="AH10722" s="50"/>
      <c r="AI10722" s="50"/>
      <c r="AJ10722" s="50" t="s">
        <v>646</v>
      </c>
      <c r="AK10722" s="50"/>
      <c r="AL10722" s="50" t="s">
        <v>646</v>
      </c>
      <c r="AM10722" s="50"/>
      <c r="AN10722" s="50"/>
      <c r="AO10722" s="50" t="s">
        <v>644</v>
      </c>
      <c r="AP10722" s="50" t="s">
        <v>641</v>
      </c>
      <c r="AQ10722" s="50" t="s">
        <v>645</v>
      </c>
      <c r="AR10722" s="50" t="s">
        <v>643</v>
      </c>
      <c r="AS10722" s="50" t="s">
        <v>642</v>
      </c>
      <c r="AT10722" s="50"/>
      <c r="AU10722" s="60" t="s">
        <v>27935</v>
      </c>
    </row>
    <row r="10723" spans="1:47" x14ac:dyDescent="0.3">
      <c r="A10723" s="50"/>
      <c r="B10723" s="50" t="s">
        <v>18876</v>
      </c>
      <c r="C10723" s="50" t="s">
        <v>2122</v>
      </c>
      <c r="D10723" s="12"/>
      <c r="F10723" s="50" t="s">
        <v>18877</v>
      </c>
      <c r="K10723" s="12"/>
      <c r="S10723"/>
      <c r="T10723"/>
      <c r="AD10723" s="36"/>
      <c r="AH10723" s="50"/>
      <c r="AI10723" s="50"/>
      <c r="AJ10723" s="50" t="s">
        <v>42319</v>
      </c>
      <c r="AK10723" s="50"/>
      <c r="AL10723" s="50" t="s">
        <v>646</v>
      </c>
      <c r="AM10723" s="50"/>
      <c r="AN10723" s="50"/>
      <c r="AO10723" s="50"/>
      <c r="AP10723" s="50" t="s">
        <v>4581</v>
      </c>
      <c r="AQ10723" s="50" t="s">
        <v>4582</v>
      </c>
      <c r="AR10723" s="50" t="s">
        <v>651</v>
      </c>
      <c r="AS10723" s="50" t="s">
        <v>650</v>
      </c>
      <c r="AT10723" s="50"/>
      <c r="AU10723" s="60" t="s">
        <v>27930</v>
      </c>
    </row>
    <row r="10724" spans="1:47" x14ac:dyDescent="0.3">
      <c r="A10724" s="50"/>
      <c r="B10724" s="50" t="s">
        <v>18876</v>
      </c>
      <c r="C10724" s="50" t="s">
        <v>18878</v>
      </c>
      <c r="D10724" s="12"/>
      <c r="F10724" s="50" t="s">
        <v>18879</v>
      </c>
      <c r="K10724" s="12"/>
      <c r="S10724"/>
      <c r="T10724"/>
      <c r="AD10724" s="36"/>
      <c r="AH10724" s="50"/>
      <c r="AI10724" s="50"/>
      <c r="AJ10724" s="50" t="s">
        <v>646</v>
      </c>
      <c r="AK10724" s="50"/>
      <c r="AL10724" s="50" t="s">
        <v>646</v>
      </c>
      <c r="AM10724" s="50"/>
      <c r="AN10724" s="50"/>
      <c r="AO10724" s="50"/>
      <c r="AP10724" s="50" t="s">
        <v>4581</v>
      </c>
      <c r="AQ10724" s="50" t="s">
        <v>4582</v>
      </c>
      <c r="AR10724" s="50" t="s">
        <v>651</v>
      </c>
      <c r="AS10724" s="50" t="s">
        <v>650</v>
      </c>
      <c r="AT10724" s="50"/>
      <c r="AU10724" s="60" t="s">
        <v>27930</v>
      </c>
    </row>
    <row r="10725" spans="1:47" x14ac:dyDescent="0.3">
      <c r="A10725" s="50"/>
      <c r="B10725" s="50" t="s">
        <v>18876</v>
      </c>
      <c r="C10725" s="50" t="s">
        <v>2932</v>
      </c>
      <c r="D10725" s="12"/>
      <c r="F10725" s="50" t="s">
        <v>18880</v>
      </c>
      <c r="K10725" s="12"/>
      <c r="S10725"/>
      <c r="T10725"/>
      <c r="AD10725" s="36"/>
      <c r="AH10725" s="50"/>
      <c r="AI10725" s="50"/>
      <c r="AJ10725" s="50" t="s">
        <v>646</v>
      </c>
      <c r="AK10725" s="50"/>
      <c r="AL10725" s="50" t="s">
        <v>646</v>
      </c>
      <c r="AM10725" s="50"/>
      <c r="AN10725" s="50"/>
      <c r="AO10725" s="50"/>
      <c r="AP10725" s="50" t="s">
        <v>4581</v>
      </c>
      <c r="AQ10725" s="50" t="s">
        <v>4582</v>
      </c>
      <c r="AR10725" s="50" t="s">
        <v>651</v>
      </c>
      <c r="AS10725" s="50" t="s">
        <v>650</v>
      </c>
      <c r="AT10725" s="50"/>
      <c r="AU10725" s="60" t="s">
        <v>27930</v>
      </c>
    </row>
    <row r="10726" spans="1:47" x14ac:dyDescent="0.3">
      <c r="A10726" s="50" t="s">
        <v>734</v>
      </c>
      <c r="B10726" s="50" t="s">
        <v>18876</v>
      </c>
      <c r="C10726" s="50" t="s">
        <v>18881</v>
      </c>
      <c r="D10726" s="12"/>
      <c r="F10726" s="50" t="s">
        <v>18882</v>
      </c>
      <c r="K10726" s="12"/>
      <c r="S10726"/>
      <c r="T10726"/>
      <c r="AD10726" s="36"/>
      <c r="AH10726" s="50" t="s">
        <v>18883</v>
      </c>
      <c r="AI10726" s="50"/>
      <c r="AJ10726" s="50"/>
      <c r="AK10726" s="50"/>
      <c r="AL10726" s="50"/>
      <c r="AM10726" s="50"/>
      <c r="AN10726" s="50"/>
      <c r="AO10726" s="50"/>
      <c r="AP10726" s="50" t="s">
        <v>4581</v>
      </c>
      <c r="AQ10726" s="50" t="s">
        <v>4582</v>
      </c>
      <c r="AR10726" s="50" t="s">
        <v>651</v>
      </c>
      <c r="AS10726" s="50" t="s">
        <v>650</v>
      </c>
      <c r="AT10726" s="50"/>
      <c r="AU10726" s="60" t="s">
        <v>32999</v>
      </c>
    </row>
    <row r="10727" spans="1:47" x14ac:dyDescent="0.3">
      <c r="A10727" s="50"/>
      <c r="B10727" s="50" t="s">
        <v>18876</v>
      </c>
      <c r="C10727" s="50" t="s">
        <v>8840</v>
      </c>
      <c r="D10727" s="12"/>
      <c r="F10727" s="50" t="s">
        <v>18884</v>
      </c>
      <c r="K10727" s="12"/>
      <c r="S10727"/>
      <c r="T10727"/>
      <c r="AD10727" s="36"/>
      <c r="AH10727" s="50"/>
      <c r="AI10727" s="50"/>
      <c r="AJ10727" s="50" t="s">
        <v>646</v>
      </c>
      <c r="AK10727" s="50"/>
      <c r="AL10727" s="50" t="s">
        <v>646</v>
      </c>
      <c r="AM10727" s="50"/>
      <c r="AN10727" s="50"/>
      <c r="AO10727" s="50"/>
      <c r="AP10727" s="50" t="s">
        <v>4581</v>
      </c>
      <c r="AQ10727" s="50" t="s">
        <v>4582</v>
      </c>
      <c r="AR10727" s="50" t="s">
        <v>651</v>
      </c>
      <c r="AS10727" s="50" t="s">
        <v>650</v>
      </c>
      <c r="AT10727" s="50"/>
      <c r="AU10727" s="60" t="s">
        <v>27930</v>
      </c>
    </row>
    <row r="10728" spans="1:47" x14ac:dyDescent="0.3">
      <c r="A10728" s="50"/>
      <c r="B10728" s="50" t="s">
        <v>18876</v>
      </c>
      <c r="C10728" s="50" t="s">
        <v>10536</v>
      </c>
      <c r="D10728" s="12"/>
      <c r="F10728" s="50" t="s">
        <v>18885</v>
      </c>
      <c r="K10728" s="12"/>
      <c r="S10728"/>
      <c r="T10728"/>
      <c r="AD10728" s="36"/>
      <c r="AH10728" s="50"/>
      <c r="AI10728" s="50"/>
      <c r="AJ10728" s="50" t="s">
        <v>646</v>
      </c>
      <c r="AK10728" s="50"/>
      <c r="AL10728" s="50" t="s">
        <v>646</v>
      </c>
      <c r="AM10728" s="50"/>
      <c r="AN10728" s="50"/>
      <c r="AO10728" s="50"/>
      <c r="AP10728" s="50" t="s">
        <v>4581</v>
      </c>
      <c r="AQ10728" s="50" t="s">
        <v>4582</v>
      </c>
      <c r="AR10728" s="50" t="s">
        <v>651</v>
      </c>
      <c r="AS10728" s="50" t="s">
        <v>650</v>
      </c>
      <c r="AT10728" s="50"/>
      <c r="AU10728" s="60" t="s">
        <v>27930</v>
      </c>
    </row>
    <row r="10729" spans="1:47" x14ac:dyDescent="0.3">
      <c r="A10729" s="50"/>
      <c r="B10729" s="50" t="s">
        <v>18876</v>
      </c>
      <c r="C10729" s="50" t="s">
        <v>2261</v>
      </c>
      <c r="D10729" s="12"/>
      <c r="F10729" s="50" t="s">
        <v>18886</v>
      </c>
      <c r="K10729" s="12"/>
      <c r="S10729"/>
      <c r="T10729"/>
      <c r="AD10729" s="36"/>
      <c r="AH10729" s="50"/>
      <c r="AI10729" s="50"/>
      <c r="AJ10729" s="50" t="s">
        <v>646</v>
      </c>
      <c r="AK10729" s="50"/>
      <c r="AL10729" s="50" t="s">
        <v>646</v>
      </c>
      <c r="AM10729" s="50"/>
      <c r="AN10729" s="50"/>
      <c r="AO10729" s="50"/>
      <c r="AP10729" s="50" t="s">
        <v>4581</v>
      </c>
      <c r="AQ10729" s="50" t="s">
        <v>4582</v>
      </c>
      <c r="AR10729" s="50" t="s">
        <v>651</v>
      </c>
      <c r="AS10729" s="50" t="s">
        <v>650</v>
      </c>
      <c r="AT10729" s="50"/>
      <c r="AU10729" s="60" t="s">
        <v>27930</v>
      </c>
    </row>
    <row r="10730" spans="1:47" x14ac:dyDescent="0.3">
      <c r="A10730" s="50"/>
      <c r="B10730" s="50" t="s">
        <v>18876</v>
      </c>
      <c r="C10730" s="50" t="s">
        <v>18887</v>
      </c>
      <c r="D10730" s="12"/>
      <c r="F10730" s="50" t="s">
        <v>4887</v>
      </c>
      <c r="K10730" s="12"/>
      <c r="S10730"/>
      <c r="T10730"/>
      <c r="AD10730" s="36"/>
      <c r="AH10730" s="50"/>
      <c r="AI10730" s="50"/>
      <c r="AJ10730" s="50" t="s">
        <v>646</v>
      </c>
      <c r="AK10730" s="50"/>
      <c r="AL10730" s="50" t="s">
        <v>646</v>
      </c>
      <c r="AM10730" s="50"/>
      <c r="AN10730" s="50"/>
      <c r="AO10730" s="50"/>
      <c r="AP10730" s="50" t="s">
        <v>4581</v>
      </c>
      <c r="AQ10730" s="50" t="s">
        <v>4582</v>
      </c>
      <c r="AR10730" s="50" t="s">
        <v>651</v>
      </c>
      <c r="AS10730" s="50" t="s">
        <v>650</v>
      </c>
      <c r="AT10730" s="50"/>
      <c r="AU10730" s="60" t="s">
        <v>27930</v>
      </c>
    </row>
    <row r="10731" spans="1:47" x14ac:dyDescent="0.3">
      <c r="A10731" s="50"/>
      <c r="B10731" s="50" t="s">
        <v>18876</v>
      </c>
      <c r="C10731" s="50" t="s">
        <v>18888</v>
      </c>
      <c r="D10731" s="12"/>
      <c r="F10731" s="50" t="s">
        <v>6104</v>
      </c>
      <c r="K10731" s="12"/>
      <c r="S10731"/>
      <c r="T10731"/>
      <c r="AD10731" s="36"/>
      <c r="AH10731" s="50"/>
      <c r="AI10731" s="50"/>
      <c r="AJ10731" s="50" t="s">
        <v>646</v>
      </c>
      <c r="AK10731" s="50"/>
      <c r="AL10731" s="50" t="s">
        <v>646</v>
      </c>
      <c r="AM10731" s="50"/>
      <c r="AN10731" s="50"/>
      <c r="AO10731" s="50"/>
      <c r="AP10731" s="50" t="s">
        <v>4581</v>
      </c>
      <c r="AQ10731" s="50" t="s">
        <v>4582</v>
      </c>
      <c r="AR10731" s="50" t="s">
        <v>651</v>
      </c>
      <c r="AS10731" s="50" t="s">
        <v>650</v>
      </c>
      <c r="AT10731" s="50"/>
      <c r="AU10731" s="60" t="s">
        <v>27930</v>
      </c>
    </row>
    <row r="10732" spans="1:47" x14ac:dyDescent="0.3">
      <c r="A10732" s="50"/>
      <c r="B10732" s="50" t="s">
        <v>18876</v>
      </c>
      <c r="C10732" s="50" t="s">
        <v>18889</v>
      </c>
      <c r="D10732" s="12"/>
      <c r="F10732" s="50" t="s">
        <v>18890</v>
      </c>
      <c r="K10732" s="12"/>
      <c r="S10732"/>
      <c r="T10732"/>
      <c r="AD10732" s="36"/>
      <c r="AH10732" s="50"/>
      <c r="AI10732" s="50"/>
      <c r="AJ10732" s="50" t="s">
        <v>646</v>
      </c>
      <c r="AK10732" s="50"/>
      <c r="AL10732" s="50" t="s">
        <v>646</v>
      </c>
      <c r="AM10732" s="50"/>
      <c r="AN10732" s="50"/>
      <c r="AO10732" s="50"/>
      <c r="AP10732" s="50" t="s">
        <v>4581</v>
      </c>
      <c r="AQ10732" s="50" t="s">
        <v>4582</v>
      </c>
      <c r="AR10732" s="50" t="s">
        <v>651</v>
      </c>
      <c r="AS10732" s="50" t="s">
        <v>650</v>
      </c>
      <c r="AT10732" s="50"/>
      <c r="AU10732" s="60" t="s">
        <v>27930</v>
      </c>
    </row>
    <row r="10733" spans="1:47" x14ac:dyDescent="0.3">
      <c r="A10733" s="50"/>
      <c r="B10733" s="50" t="s">
        <v>18876</v>
      </c>
      <c r="C10733" s="50" t="s">
        <v>18891</v>
      </c>
      <c r="D10733" s="12"/>
      <c r="F10733" s="50" t="s">
        <v>18892</v>
      </c>
      <c r="K10733" s="12"/>
      <c r="S10733"/>
      <c r="T10733"/>
      <c r="AD10733" s="36"/>
      <c r="AH10733" s="50"/>
      <c r="AI10733" s="50"/>
      <c r="AJ10733" s="50" t="s">
        <v>646</v>
      </c>
      <c r="AK10733" s="50"/>
      <c r="AL10733" s="50" t="s">
        <v>646</v>
      </c>
      <c r="AM10733" s="50"/>
      <c r="AN10733" s="50"/>
      <c r="AO10733" s="50"/>
      <c r="AP10733" s="50" t="s">
        <v>4581</v>
      </c>
      <c r="AQ10733" s="50" t="s">
        <v>4582</v>
      </c>
      <c r="AR10733" s="50" t="s">
        <v>651</v>
      </c>
      <c r="AS10733" s="50" t="s">
        <v>650</v>
      </c>
      <c r="AT10733" s="50"/>
      <c r="AU10733" s="60" t="s">
        <v>27930</v>
      </c>
    </row>
    <row r="10734" spans="1:47" x14ac:dyDescent="0.3">
      <c r="A10734" s="50"/>
      <c r="B10734" s="50" t="s">
        <v>18876</v>
      </c>
      <c r="C10734" s="50" t="s">
        <v>18893</v>
      </c>
      <c r="D10734" s="12"/>
      <c r="F10734" s="50" t="s">
        <v>18894</v>
      </c>
      <c r="K10734" s="12"/>
      <c r="S10734"/>
      <c r="T10734"/>
      <c r="AD10734" s="36"/>
      <c r="AH10734" s="50"/>
      <c r="AI10734" s="50"/>
      <c r="AJ10734" s="50" t="s">
        <v>646</v>
      </c>
      <c r="AK10734" s="50"/>
      <c r="AL10734" s="50" t="s">
        <v>646</v>
      </c>
      <c r="AM10734" s="50"/>
      <c r="AN10734" s="50"/>
      <c r="AO10734" s="50"/>
      <c r="AP10734" s="50" t="s">
        <v>4581</v>
      </c>
      <c r="AQ10734" s="50" t="s">
        <v>4582</v>
      </c>
      <c r="AR10734" s="50" t="s">
        <v>651</v>
      </c>
      <c r="AS10734" s="50" t="s">
        <v>650</v>
      </c>
      <c r="AT10734" s="50"/>
      <c r="AU10734" s="60" t="s">
        <v>27930</v>
      </c>
    </row>
    <row r="10735" spans="1:47" x14ac:dyDescent="0.3">
      <c r="A10735" s="50"/>
      <c r="B10735" s="50" t="s">
        <v>18876</v>
      </c>
      <c r="C10735" s="50" t="s">
        <v>18895</v>
      </c>
      <c r="D10735" s="12"/>
      <c r="F10735" s="50" t="s">
        <v>6104</v>
      </c>
      <c r="K10735" s="12"/>
      <c r="S10735"/>
      <c r="T10735"/>
      <c r="AD10735" s="36"/>
      <c r="AH10735" s="50"/>
      <c r="AI10735" s="50"/>
      <c r="AJ10735" s="50" t="s">
        <v>646</v>
      </c>
      <c r="AK10735" s="50"/>
      <c r="AL10735" s="50" t="s">
        <v>646</v>
      </c>
      <c r="AM10735" s="50"/>
      <c r="AN10735" s="50"/>
      <c r="AO10735" s="50"/>
      <c r="AP10735" s="50" t="s">
        <v>4581</v>
      </c>
      <c r="AQ10735" s="50" t="s">
        <v>4582</v>
      </c>
      <c r="AR10735" s="50" t="s">
        <v>651</v>
      </c>
      <c r="AS10735" s="50" t="s">
        <v>650</v>
      </c>
      <c r="AT10735" s="50"/>
      <c r="AU10735" s="60" t="s">
        <v>27930</v>
      </c>
    </row>
    <row r="10736" spans="1:47" x14ac:dyDescent="0.3">
      <c r="A10736" s="50"/>
      <c r="B10736" s="50" t="s">
        <v>18876</v>
      </c>
      <c r="C10736" s="50" t="s">
        <v>4586</v>
      </c>
      <c r="D10736" s="12"/>
      <c r="F10736" s="50" t="s">
        <v>18896</v>
      </c>
      <c r="K10736" s="12"/>
      <c r="S10736"/>
      <c r="T10736"/>
      <c r="AD10736" s="36"/>
      <c r="AH10736" s="50"/>
      <c r="AI10736" s="50"/>
      <c r="AJ10736" s="50" t="s">
        <v>646</v>
      </c>
      <c r="AK10736" s="50"/>
      <c r="AL10736" s="50" t="s">
        <v>646</v>
      </c>
      <c r="AM10736" s="50"/>
      <c r="AN10736" s="50"/>
      <c r="AO10736" s="50"/>
      <c r="AP10736" s="50" t="s">
        <v>4581</v>
      </c>
      <c r="AQ10736" s="50" t="s">
        <v>4582</v>
      </c>
      <c r="AR10736" s="50" t="s">
        <v>651</v>
      </c>
      <c r="AS10736" s="50" t="s">
        <v>650</v>
      </c>
      <c r="AT10736" s="50"/>
      <c r="AU10736" s="60" t="s">
        <v>27930</v>
      </c>
    </row>
    <row r="10737" spans="1:47" x14ac:dyDescent="0.3">
      <c r="A10737" s="50"/>
      <c r="B10737" s="50" t="s">
        <v>18876</v>
      </c>
      <c r="C10737" s="50" t="s">
        <v>18897</v>
      </c>
      <c r="D10737" s="12"/>
      <c r="F10737" s="50" t="s">
        <v>12539</v>
      </c>
      <c r="K10737" s="12"/>
      <c r="S10737"/>
      <c r="T10737"/>
      <c r="AD10737" s="36"/>
      <c r="AH10737" s="50"/>
      <c r="AI10737" s="50"/>
      <c r="AJ10737" s="50" t="s">
        <v>646</v>
      </c>
      <c r="AK10737" s="50"/>
      <c r="AL10737" s="50" t="s">
        <v>646</v>
      </c>
      <c r="AM10737" s="50"/>
      <c r="AN10737" s="50"/>
      <c r="AO10737" s="50"/>
      <c r="AP10737" s="50" t="s">
        <v>4581</v>
      </c>
      <c r="AQ10737" s="50" t="s">
        <v>4582</v>
      </c>
      <c r="AR10737" s="50" t="s">
        <v>651</v>
      </c>
      <c r="AS10737" s="50" t="s">
        <v>650</v>
      </c>
      <c r="AT10737" s="50"/>
      <c r="AU10737" s="60" t="s">
        <v>27930</v>
      </c>
    </row>
    <row r="10738" spans="1:47" x14ac:dyDescent="0.3">
      <c r="A10738" s="50"/>
      <c r="B10738" s="50" t="s">
        <v>18876</v>
      </c>
      <c r="C10738" s="50" t="s">
        <v>18898</v>
      </c>
      <c r="D10738" s="12"/>
      <c r="F10738" s="50" t="s">
        <v>5377</v>
      </c>
      <c r="K10738" s="12"/>
      <c r="S10738"/>
      <c r="T10738"/>
      <c r="AD10738" s="36"/>
      <c r="AH10738" s="50"/>
      <c r="AI10738" s="50"/>
      <c r="AJ10738" s="50" t="s">
        <v>646</v>
      </c>
      <c r="AK10738" s="50" t="s">
        <v>43782</v>
      </c>
      <c r="AL10738" s="50" t="s">
        <v>646</v>
      </c>
      <c r="AM10738" s="50"/>
      <c r="AN10738" s="50"/>
      <c r="AO10738" s="50"/>
      <c r="AP10738" s="50" t="s">
        <v>4581</v>
      </c>
      <c r="AQ10738" s="50" t="s">
        <v>4582</v>
      </c>
      <c r="AR10738" s="50" t="s">
        <v>651</v>
      </c>
      <c r="AS10738" s="50" t="s">
        <v>650</v>
      </c>
      <c r="AT10738" s="50"/>
      <c r="AU10738" s="60" t="s">
        <v>27930</v>
      </c>
    </row>
    <row r="10739" spans="1:47" x14ac:dyDescent="0.3">
      <c r="A10739" s="50"/>
      <c r="B10739" s="50" t="s">
        <v>18876</v>
      </c>
      <c r="C10739" s="50" t="s">
        <v>14651</v>
      </c>
      <c r="D10739" s="12"/>
      <c r="F10739" s="50" t="s">
        <v>18899</v>
      </c>
      <c r="K10739" s="12"/>
      <c r="S10739"/>
      <c r="T10739"/>
      <c r="AD10739" s="36"/>
      <c r="AH10739" s="50"/>
      <c r="AI10739" s="50"/>
      <c r="AJ10739" s="50" t="s">
        <v>646</v>
      </c>
      <c r="AK10739" s="50"/>
      <c r="AL10739" s="50" t="s">
        <v>646</v>
      </c>
      <c r="AM10739" s="50"/>
      <c r="AN10739" s="50"/>
      <c r="AO10739" s="50"/>
      <c r="AP10739" s="50" t="s">
        <v>4581</v>
      </c>
      <c r="AQ10739" s="50" t="s">
        <v>4582</v>
      </c>
      <c r="AR10739" s="50" t="s">
        <v>651</v>
      </c>
      <c r="AS10739" s="50" t="s">
        <v>650</v>
      </c>
      <c r="AT10739" s="50"/>
      <c r="AU10739" s="60" t="s">
        <v>27930</v>
      </c>
    </row>
    <row r="10740" spans="1:47" x14ac:dyDescent="0.3">
      <c r="A10740" s="50"/>
      <c r="B10740" s="50" t="s">
        <v>18876</v>
      </c>
      <c r="C10740" s="50" t="s">
        <v>18900</v>
      </c>
      <c r="D10740" s="12"/>
      <c r="F10740" s="50" t="s">
        <v>18901</v>
      </c>
      <c r="K10740" s="12"/>
      <c r="S10740"/>
      <c r="T10740"/>
      <c r="AD10740" s="36"/>
      <c r="AH10740" s="50"/>
      <c r="AI10740" s="50"/>
      <c r="AJ10740" s="50" t="s">
        <v>646</v>
      </c>
      <c r="AK10740" s="50"/>
      <c r="AL10740" s="50" t="s">
        <v>646</v>
      </c>
      <c r="AM10740" s="50"/>
      <c r="AN10740" s="50"/>
      <c r="AO10740" s="50"/>
      <c r="AP10740" s="50" t="s">
        <v>4581</v>
      </c>
      <c r="AQ10740" s="50" t="s">
        <v>4582</v>
      </c>
      <c r="AR10740" s="50" t="s">
        <v>651</v>
      </c>
      <c r="AS10740" s="50" t="s">
        <v>650</v>
      </c>
      <c r="AT10740" s="50"/>
      <c r="AU10740" s="60" t="s">
        <v>27930</v>
      </c>
    </row>
    <row r="10741" spans="1:47" x14ac:dyDescent="0.3">
      <c r="A10741" s="50"/>
      <c r="B10741" s="50" t="s">
        <v>18876</v>
      </c>
      <c r="C10741" s="50" t="s">
        <v>14710</v>
      </c>
      <c r="D10741" s="12"/>
      <c r="F10741" s="50" t="s">
        <v>12673</v>
      </c>
      <c r="K10741" s="12"/>
      <c r="S10741"/>
      <c r="T10741"/>
      <c r="AD10741" s="36"/>
      <c r="AH10741" s="50"/>
      <c r="AI10741" s="50"/>
      <c r="AJ10741" s="50" t="s">
        <v>646</v>
      </c>
      <c r="AK10741" s="50"/>
      <c r="AL10741" s="50" t="s">
        <v>646</v>
      </c>
      <c r="AM10741" s="50"/>
      <c r="AN10741" s="50"/>
      <c r="AO10741" s="50"/>
      <c r="AP10741" s="50" t="s">
        <v>4581</v>
      </c>
      <c r="AQ10741" s="50" t="s">
        <v>4582</v>
      </c>
      <c r="AR10741" s="50" t="s">
        <v>651</v>
      </c>
      <c r="AS10741" s="50" t="s">
        <v>650</v>
      </c>
      <c r="AT10741" s="50"/>
      <c r="AU10741" s="60" t="s">
        <v>27930</v>
      </c>
    </row>
    <row r="10742" spans="1:47" x14ac:dyDescent="0.3">
      <c r="A10742" s="50"/>
      <c r="B10742" s="50" t="s">
        <v>18876</v>
      </c>
      <c r="C10742" s="50" t="s">
        <v>3182</v>
      </c>
      <c r="D10742" s="12"/>
      <c r="F10742" s="50" t="s">
        <v>18902</v>
      </c>
      <c r="K10742" s="12"/>
      <c r="S10742"/>
      <c r="T10742"/>
      <c r="AD10742" s="36"/>
      <c r="AH10742" s="50"/>
      <c r="AI10742" s="50"/>
      <c r="AJ10742" s="50" t="s">
        <v>646</v>
      </c>
      <c r="AK10742" s="50"/>
      <c r="AL10742" s="50" t="s">
        <v>646</v>
      </c>
      <c r="AM10742" s="50"/>
      <c r="AN10742" s="50"/>
      <c r="AO10742" s="50"/>
      <c r="AP10742" s="50" t="s">
        <v>4581</v>
      </c>
      <c r="AQ10742" s="50" t="s">
        <v>4582</v>
      </c>
      <c r="AR10742" s="50" t="s">
        <v>651</v>
      </c>
      <c r="AS10742" s="50" t="s">
        <v>650</v>
      </c>
      <c r="AT10742" s="50"/>
      <c r="AU10742" s="60" t="s">
        <v>27930</v>
      </c>
    </row>
    <row r="10743" spans="1:47" x14ac:dyDescent="0.3">
      <c r="A10743" s="50"/>
      <c r="B10743" s="50" t="s">
        <v>18876</v>
      </c>
      <c r="C10743" s="50" t="s">
        <v>18903</v>
      </c>
      <c r="D10743" s="12"/>
      <c r="F10743" s="50" t="s">
        <v>18904</v>
      </c>
      <c r="K10743" s="12"/>
      <c r="S10743"/>
      <c r="T10743"/>
      <c r="AD10743" s="36"/>
      <c r="AH10743" s="50"/>
      <c r="AI10743" s="50"/>
      <c r="AJ10743" s="50" t="s">
        <v>646</v>
      </c>
      <c r="AK10743" s="50"/>
      <c r="AL10743" s="50" t="s">
        <v>646</v>
      </c>
      <c r="AM10743" s="50"/>
      <c r="AN10743" s="50"/>
      <c r="AO10743" s="50"/>
      <c r="AP10743" s="50" t="s">
        <v>4581</v>
      </c>
      <c r="AQ10743" s="50" t="s">
        <v>4582</v>
      </c>
      <c r="AR10743" s="50" t="s">
        <v>651</v>
      </c>
      <c r="AS10743" s="50" t="s">
        <v>650</v>
      </c>
      <c r="AT10743" s="50"/>
      <c r="AU10743" s="60" t="s">
        <v>27930</v>
      </c>
    </row>
    <row r="10744" spans="1:47" x14ac:dyDescent="0.3">
      <c r="A10744" s="50"/>
      <c r="B10744" s="50" t="s">
        <v>18876</v>
      </c>
      <c r="C10744" s="50" t="s">
        <v>18905</v>
      </c>
      <c r="D10744" s="12"/>
      <c r="F10744" s="50" t="s">
        <v>4887</v>
      </c>
      <c r="K10744" s="12"/>
      <c r="S10744"/>
      <c r="T10744"/>
      <c r="AD10744" s="36"/>
      <c r="AH10744" s="50"/>
      <c r="AI10744" s="50"/>
      <c r="AJ10744" s="50" t="s">
        <v>646</v>
      </c>
      <c r="AK10744" s="50"/>
      <c r="AL10744" s="50" t="s">
        <v>646</v>
      </c>
      <c r="AM10744" s="50"/>
      <c r="AN10744" s="50"/>
      <c r="AO10744" s="50"/>
      <c r="AP10744" s="50" t="s">
        <v>4581</v>
      </c>
      <c r="AQ10744" s="50" t="s">
        <v>4582</v>
      </c>
      <c r="AR10744" s="50" t="s">
        <v>651</v>
      </c>
      <c r="AS10744" s="50" t="s">
        <v>650</v>
      </c>
      <c r="AT10744" s="50"/>
      <c r="AU10744" s="60" t="s">
        <v>27930</v>
      </c>
    </row>
    <row r="10745" spans="1:47" x14ac:dyDescent="0.3">
      <c r="A10745" s="50"/>
      <c r="B10745" s="50" t="s">
        <v>18876</v>
      </c>
      <c r="C10745" s="50" t="s">
        <v>16841</v>
      </c>
      <c r="D10745" s="12"/>
      <c r="F10745" s="50" t="s">
        <v>18906</v>
      </c>
      <c r="K10745" s="12"/>
      <c r="S10745"/>
      <c r="T10745"/>
      <c r="AD10745" s="36"/>
      <c r="AH10745" s="50"/>
      <c r="AI10745" s="50"/>
      <c r="AJ10745" s="50" t="s">
        <v>646</v>
      </c>
      <c r="AK10745" s="50"/>
      <c r="AL10745" s="50" t="s">
        <v>646</v>
      </c>
      <c r="AM10745" s="50"/>
      <c r="AN10745" s="50"/>
      <c r="AO10745" s="50"/>
      <c r="AP10745" s="50" t="s">
        <v>4581</v>
      </c>
      <c r="AQ10745" s="50" t="s">
        <v>4582</v>
      </c>
      <c r="AR10745" s="50" t="s">
        <v>651</v>
      </c>
      <c r="AS10745" s="50" t="s">
        <v>650</v>
      </c>
      <c r="AT10745" s="50"/>
      <c r="AU10745" s="60" t="s">
        <v>27930</v>
      </c>
    </row>
    <row r="10746" spans="1:47" x14ac:dyDescent="0.3">
      <c r="A10746" s="50"/>
      <c r="B10746" s="50" t="s">
        <v>18876</v>
      </c>
      <c r="C10746" s="50" t="s">
        <v>18907</v>
      </c>
      <c r="D10746" s="12"/>
      <c r="F10746" s="50" t="s">
        <v>18908</v>
      </c>
      <c r="K10746" s="12"/>
      <c r="S10746"/>
      <c r="T10746"/>
      <c r="AD10746" s="36"/>
      <c r="AH10746" s="50"/>
      <c r="AI10746" s="50"/>
      <c r="AJ10746" s="50" t="s">
        <v>646</v>
      </c>
      <c r="AK10746" s="50"/>
      <c r="AL10746" s="50" t="s">
        <v>646</v>
      </c>
      <c r="AM10746" s="50"/>
      <c r="AN10746" s="50"/>
      <c r="AO10746" s="50"/>
      <c r="AP10746" s="50" t="s">
        <v>4581</v>
      </c>
      <c r="AQ10746" s="50" t="s">
        <v>4582</v>
      </c>
      <c r="AR10746" s="50" t="s">
        <v>651</v>
      </c>
      <c r="AS10746" s="50" t="s">
        <v>650</v>
      </c>
      <c r="AT10746" s="50"/>
      <c r="AU10746" s="60" t="s">
        <v>27930</v>
      </c>
    </row>
    <row r="10747" spans="1:47" x14ac:dyDescent="0.3">
      <c r="A10747" s="50"/>
      <c r="B10747" s="50" t="s">
        <v>18876</v>
      </c>
      <c r="C10747" s="50" t="s">
        <v>18909</v>
      </c>
      <c r="D10747" s="12"/>
      <c r="F10747" s="50" t="s">
        <v>18910</v>
      </c>
      <c r="K10747" s="12"/>
      <c r="S10747"/>
      <c r="T10747"/>
      <c r="AD10747" s="36"/>
      <c r="AH10747" s="50"/>
      <c r="AI10747" s="50"/>
      <c r="AJ10747" s="50" t="s">
        <v>646</v>
      </c>
      <c r="AK10747" s="50"/>
      <c r="AL10747" s="50" t="s">
        <v>646</v>
      </c>
      <c r="AM10747" s="50"/>
      <c r="AN10747" s="50"/>
      <c r="AO10747" s="50"/>
      <c r="AP10747" s="50" t="s">
        <v>4581</v>
      </c>
      <c r="AQ10747" s="50" t="s">
        <v>4582</v>
      </c>
      <c r="AR10747" s="50" t="s">
        <v>651</v>
      </c>
      <c r="AS10747" s="50" t="s">
        <v>650</v>
      </c>
      <c r="AT10747" s="50"/>
      <c r="AU10747" s="60" t="s">
        <v>27930</v>
      </c>
    </row>
    <row r="10748" spans="1:47" x14ac:dyDescent="0.3">
      <c r="A10748" s="50"/>
      <c r="B10748" s="50" t="s">
        <v>18876</v>
      </c>
      <c r="C10748" s="50" t="s">
        <v>8933</v>
      </c>
      <c r="D10748" s="12"/>
      <c r="F10748" s="50" t="s">
        <v>18901</v>
      </c>
      <c r="K10748" s="12"/>
      <c r="S10748"/>
      <c r="T10748"/>
      <c r="AD10748" s="36"/>
      <c r="AH10748" s="50"/>
      <c r="AI10748" s="50"/>
      <c r="AJ10748" s="50" t="s">
        <v>646</v>
      </c>
      <c r="AK10748" s="50"/>
      <c r="AL10748" s="50" t="s">
        <v>646</v>
      </c>
      <c r="AM10748" s="50"/>
      <c r="AN10748" s="50"/>
      <c r="AO10748" s="50"/>
      <c r="AP10748" s="50" t="s">
        <v>4581</v>
      </c>
      <c r="AQ10748" s="50" t="s">
        <v>4582</v>
      </c>
      <c r="AR10748" s="50" t="s">
        <v>651</v>
      </c>
      <c r="AS10748" s="50" t="s">
        <v>650</v>
      </c>
      <c r="AT10748" s="50"/>
      <c r="AU10748" s="60" t="s">
        <v>27930</v>
      </c>
    </row>
    <row r="10749" spans="1:47" x14ac:dyDescent="0.3">
      <c r="A10749" s="50"/>
      <c r="B10749" s="50" t="s">
        <v>18876</v>
      </c>
      <c r="C10749" s="50" t="s">
        <v>1421</v>
      </c>
      <c r="D10749" s="12"/>
      <c r="F10749" s="50" t="s">
        <v>18911</v>
      </c>
      <c r="K10749" s="12"/>
      <c r="S10749"/>
      <c r="T10749"/>
      <c r="AD10749" s="36"/>
      <c r="AH10749" s="50"/>
      <c r="AI10749" s="50"/>
      <c r="AJ10749" s="50" t="s">
        <v>646</v>
      </c>
      <c r="AK10749" s="50"/>
      <c r="AL10749" s="50" t="s">
        <v>646</v>
      </c>
      <c r="AM10749" s="50"/>
      <c r="AN10749" s="50"/>
      <c r="AO10749" s="50"/>
      <c r="AP10749" s="50" t="s">
        <v>4581</v>
      </c>
      <c r="AQ10749" s="50" t="s">
        <v>4582</v>
      </c>
      <c r="AR10749" s="50" t="s">
        <v>651</v>
      </c>
      <c r="AS10749" s="50" t="s">
        <v>650</v>
      </c>
      <c r="AT10749" s="50"/>
      <c r="AU10749" s="60" t="s">
        <v>27930</v>
      </c>
    </row>
    <row r="10750" spans="1:47" x14ac:dyDescent="0.3">
      <c r="A10750" s="50"/>
      <c r="B10750" s="50" t="s">
        <v>18876</v>
      </c>
      <c r="C10750" s="50" t="s">
        <v>6225</v>
      </c>
      <c r="D10750" s="12"/>
      <c r="F10750" s="50" t="s">
        <v>18902</v>
      </c>
      <c r="K10750" s="12"/>
      <c r="S10750"/>
      <c r="T10750"/>
      <c r="AD10750" s="36"/>
      <c r="AH10750" s="50"/>
      <c r="AI10750" s="50"/>
      <c r="AJ10750" s="50" t="s">
        <v>646</v>
      </c>
      <c r="AK10750" s="50"/>
      <c r="AL10750" s="50" t="s">
        <v>646</v>
      </c>
      <c r="AM10750" s="50"/>
      <c r="AN10750" s="50"/>
      <c r="AO10750" s="50"/>
      <c r="AP10750" s="50" t="s">
        <v>4581</v>
      </c>
      <c r="AQ10750" s="50" t="s">
        <v>4582</v>
      </c>
      <c r="AR10750" s="50" t="s">
        <v>651</v>
      </c>
      <c r="AS10750" s="50" t="s">
        <v>650</v>
      </c>
      <c r="AT10750" s="50"/>
      <c r="AU10750" s="60" t="s">
        <v>27930</v>
      </c>
    </row>
    <row r="10751" spans="1:47" x14ac:dyDescent="0.3">
      <c r="A10751" s="50"/>
      <c r="B10751" s="50" t="s">
        <v>18876</v>
      </c>
      <c r="C10751" s="50" t="s">
        <v>18912</v>
      </c>
      <c r="D10751" s="12"/>
      <c r="F10751" s="50" t="s">
        <v>6104</v>
      </c>
      <c r="K10751" s="12"/>
      <c r="S10751"/>
      <c r="T10751"/>
      <c r="AD10751" s="36"/>
      <c r="AH10751" s="50"/>
      <c r="AI10751" s="50"/>
      <c r="AJ10751" s="50" t="s">
        <v>646</v>
      </c>
      <c r="AK10751" s="50"/>
      <c r="AL10751" s="50" t="s">
        <v>646</v>
      </c>
      <c r="AM10751" s="50"/>
      <c r="AN10751" s="50"/>
      <c r="AO10751" s="50"/>
      <c r="AP10751" s="50" t="s">
        <v>4581</v>
      </c>
      <c r="AQ10751" s="50" t="s">
        <v>4582</v>
      </c>
      <c r="AR10751" s="50" t="s">
        <v>651</v>
      </c>
      <c r="AS10751" s="50" t="s">
        <v>650</v>
      </c>
      <c r="AT10751" s="50"/>
      <c r="AU10751" s="60" t="s">
        <v>27930</v>
      </c>
    </row>
    <row r="10752" spans="1:47" x14ac:dyDescent="0.3">
      <c r="A10752" s="50"/>
      <c r="B10752" s="50" t="s">
        <v>18876</v>
      </c>
      <c r="C10752" s="50" t="s">
        <v>18913</v>
      </c>
      <c r="D10752" s="12"/>
      <c r="F10752" s="50" t="s">
        <v>18914</v>
      </c>
      <c r="K10752" s="12"/>
      <c r="S10752"/>
      <c r="T10752"/>
      <c r="AD10752" s="36"/>
      <c r="AH10752" s="50"/>
      <c r="AI10752" s="50"/>
      <c r="AJ10752" s="50" t="s">
        <v>646</v>
      </c>
      <c r="AK10752" s="50"/>
      <c r="AL10752" s="50" t="s">
        <v>646</v>
      </c>
      <c r="AM10752" s="50"/>
      <c r="AN10752" s="50"/>
      <c r="AO10752" s="50"/>
      <c r="AP10752" s="50" t="s">
        <v>4581</v>
      </c>
      <c r="AQ10752" s="50" t="s">
        <v>4582</v>
      </c>
      <c r="AR10752" s="50" t="s">
        <v>651</v>
      </c>
      <c r="AS10752" s="50" t="s">
        <v>650</v>
      </c>
      <c r="AT10752" s="50"/>
      <c r="AU10752" s="60" t="s">
        <v>27930</v>
      </c>
    </row>
    <row r="10753" spans="1:47" x14ac:dyDescent="0.3">
      <c r="A10753" s="50"/>
      <c r="B10753" s="50" t="s">
        <v>18876</v>
      </c>
      <c r="C10753" s="50" t="s">
        <v>2433</v>
      </c>
      <c r="D10753" s="12"/>
      <c r="F10753" s="50" t="s">
        <v>18885</v>
      </c>
      <c r="K10753" s="12"/>
      <c r="S10753"/>
      <c r="T10753"/>
      <c r="AD10753" s="36"/>
      <c r="AH10753" s="50"/>
      <c r="AI10753" s="50"/>
      <c r="AJ10753" s="50" t="s">
        <v>646</v>
      </c>
      <c r="AK10753" s="50"/>
      <c r="AL10753" s="50" t="s">
        <v>646</v>
      </c>
      <c r="AM10753" s="50"/>
      <c r="AN10753" s="50"/>
      <c r="AO10753" s="50"/>
      <c r="AP10753" s="50" t="s">
        <v>4581</v>
      </c>
      <c r="AQ10753" s="50" t="s">
        <v>4582</v>
      </c>
      <c r="AR10753" s="50" t="s">
        <v>651</v>
      </c>
      <c r="AS10753" s="50" t="s">
        <v>650</v>
      </c>
      <c r="AT10753" s="50"/>
      <c r="AU10753" s="60" t="s">
        <v>27930</v>
      </c>
    </row>
    <row r="10754" spans="1:47" x14ac:dyDescent="0.3">
      <c r="A10754" s="50" t="s">
        <v>852</v>
      </c>
      <c r="B10754" s="50" t="s">
        <v>18915</v>
      </c>
      <c r="C10754" s="50" t="s">
        <v>9410</v>
      </c>
      <c r="D10754" s="12"/>
      <c r="F10754" s="50" t="s">
        <v>6164</v>
      </c>
      <c r="K10754" s="12"/>
      <c r="S10754"/>
      <c r="T10754"/>
      <c r="AD10754" s="36"/>
      <c r="AH10754" s="50" t="s">
        <v>18916</v>
      </c>
      <c r="AI10754" s="50"/>
      <c r="AJ10754" s="50" t="s">
        <v>646</v>
      </c>
      <c r="AK10754" s="50"/>
      <c r="AL10754" s="50" t="s">
        <v>646</v>
      </c>
      <c r="AM10754" s="50"/>
      <c r="AN10754" s="50"/>
      <c r="AO10754" s="50"/>
      <c r="AP10754" s="50" t="s">
        <v>4581</v>
      </c>
      <c r="AQ10754" s="50" t="s">
        <v>4582</v>
      </c>
      <c r="AR10754" s="50" t="s">
        <v>651</v>
      </c>
      <c r="AS10754" s="50" t="s">
        <v>650</v>
      </c>
      <c r="AT10754" s="50"/>
      <c r="AU10754" s="60" t="s">
        <v>27930</v>
      </c>
    </row>
    <row r="10755" spans="1:47" x14ac:dyDescent="0.3">
      <c r="A10755" s="50"/>
      <c r="B10755" s="50" t="s">
        <v>18876</v>
      </c>
      <c r="C10755" s="50" t="s">
        <v>4597</v>
      </c>
      <c r="D10755" s="12"/>
      <c r="F10755" s="50" t="s">
        <v>18917</v>
      </c>
      <c r="K10755" s="12"/>
      <c r="S10755"/>
      <c r="T10755"/>
      <c r="AD10755" s="36"/>
      <c r="AH10755" s="50"/>
      <c r="AI10755" s="50"/>
      <c r="AJ10755" s="50" t="s">
        <v>646</v>
      </c>
      <c r="AK10755" s="50"/>
      <c r="AL10755" s="50" t="s">
        <v>646</v>
      </c>
      <c r="AM10755" s="50"/>
      <c r="AN10755" s="50"/>
      <c r="AO10755" s="50"/>
      <c r="AP10755" s="50" t="s">
        <v>4581</v>
      </c>
      <c r="AQ10755" s="50" t="s">
        <v>4582</v>
      </c>
      <c r="AR10755" s="50" t="s">
        <v>651</v>
      </c>
      <c r="AS10755" s="50" t="s">
        <v>650</v>
      </c>
      <c r="AT10755" s="50"/>
      <c r="AU10755" s="60" t="s">
        <v>27930</v>
      </c>
    </row>
    <row r="10756" spans="1:47" x14ac:dyDescent="0.3">
      <c r="A10756" s="50"/>
      <c r="B10756" s="50" t="s">
        <v>18876</v>
      </c>
      <c r="C10756" s="50" t="s">
        <v>18918</v>
      </c>
      <c r="D10756" s="12"/>
      <c r="F10756" s="50" t="s">
        <v>18919</v>
      </c>
      <c r="K10756" s="12"/>
      <c r="S10756"/>
      <c r="T10756"/>
      <c r="AD10756" s="36"/>
      <c r="AH10756" s="50"/>
      <c r="AI10756" s="50"/>
      <c r="AJ10756" s="50" t="s">
        <v>646</v>
      </c>
      <c r="AK10756" s="50"/>
      <c r="AL10756" s="50" t="s">
        <v>646</v>
      </c>
      <c r="AM10756" s="50"/>
      <c r="AN10756" s="50"/>
      <c r="AO10756" s="50"/>
      <c r="AP10756" s="50" t="s">
        <v>4581</v>
      </c>
      <c r="AQ10756" s="50" t="s">
        <v>4582</v>
      </c>
      <c r="AR10756" s="50" t="s">
        <v>651</v>
      </c>
      <c r="AS10756" s="50" t="s">
        <v>650</v>
      </c>
      <c r="AT10756" s="50"/>
      <c r="AU10756" s="60" t="s">
        <v>27930</v>
      </c>
    </row>
    <row r="10757" spans="1:47" x14ac:dyDescent="0.3">
      <c r="A10757" s="50"/>
      <c r="B10757" s="50" t="s">
        <v>18876</v>
      </c>
      <c r="C10757" s="50" t="s">
        <v>18920</v>
      </c>
      <c r="D10757" s="12"/>
      <c r="F10757" s="50" t="s">
        <v>18921</v>
      </c>
      <c r="K10757" s="12"/>
      <c r="S10757"/>
      <c r="T10757"/>
      <c r="AD10757" s="36"/>
      <c r="AH10757" s="50"/>
      <c r="AI10757" s="50"/>
      <c r="AJ10757" s="50" t="s">
        <v>646</v>
      </c>
      <c r="AK10757" s="50"/>
      <c r="AL10757" s="50" t="s">
        <v>646</v>
      </c>
      <c r="AM10757" s="50"/>
      <c r="AN10757" s="50"/>
      <c r="AO10757" s="50"/>
      <c r="AP10757" s="50" t="s">
        <v>4581</v>
      </c>
      <c r="AQ10757" s="50" t="s">
        <v>4582</v>
      </c>
      <c r="AR10757" s="50" t="s">
        <v>651</v>
      </c>
      <c r="AS10757" s="50" t="s">
        <v>650</v>
      </c>
      <c r="AT10757" s="50"/>
      <c r="AU10757" s="60" t="s">
        <v>27930</v>
      </c>
    </row>
    <row r="10758" spans="1:47" x14ac:dyDescent="0.3">
      <c r="A10758" s="50"/>
      <c r="B10758" s="50" t="s">
        <v>18876</v>
      </c>
      <c r="C10758" s="50" t="s">
        <v>18922</v>
      </c>
      <c r="D10758" s="12"/>
      <c r="F10758" s="50" t="s">
        <v>18923</v>
      </c>
      <c r="K10758" s="12"/>
      <c r="S10758"/>
      <c r="T10758"/>
      <c r="AD10758" s="36"/>
      <c r="AH10758" s="50"/>
      <c r="AI10758" s="50"/>
      <c r="AJ10758" s="50" t="s">
        <v>646</v>
      </c>
      <c r="AK10758" s="50"/>
      <c r="AL10758" s="50" t="s">
        <v>646</v>
      </c>
      <c r="AM10758" s="50"/>
      <c r="AN10758" s="50"/>
      <c r="AO10758" s="50"/>
      <c r="AP10758" s="50" t="s">
        <v>4581</v>
      </c>
      <c r="AQ10758" s="50" t="s">
        <v>4582</v>
      </c>
      <c r="AR10758" s="50" t="s">
        <v>651</v>
      </c>
      <c r="AS10758" s="50" t="s">
        <v>650</v>
      </c>
      <c r="AT10758" s="50"/>
      <c r="AU10758" s="60" t="s">
        <v>27930</v>
      </c>
    </row>
    <row r="10759" spans="1:47" x14ac:dyDescent="0.3">
      <c r="A10759" s="50"/>
      <c r="B10759" s="50" t="s">
        <v>18876</v>
      </c>
      <c r="C10759" s="50" t="s">
        <v>18924</v>
      </c>
      <c r="D10759" s="12"/>
      <c r="F10759" s="50" t="s">
        <v>18925</v>
      </c>
      <c r="K10759" s="12"/>
      <c r="S10759"/>
      <c r="T10759"/>
      <c r="AD10759" s="36"/>
      <c r="AH10759" s="50"/>
      <c r="AI10759" s="50"/>
      <c r="AJ10759" s="50" t="s">
        <v>646</v>
      </c>
      <c r="AK10759" s="50"/>
      <c r="AL10759" s="50" t="s">
        <v>646</v>
      </c>
      <c r="AM10759" s="50"/>
      <c r="AN10759" s="50"/>
      <c r="AO10759" s="50"/>
      <c r="AP10759" s="50" t="s">
        <v>4581</v>
      </c>
      <c r="AQ10759" s="50" t="s">
        <v>4582</v>
      </c>
      <c r="AR10759" s="50" t="s">
        <v>651</v>
      </c>
      <c r="AS10759" s="50" t="s">
        <v>650</v>
      </c>
      <c r="AT10759" s="50"/>
      <c r="AU10759" s="60" t="s">
        <v>27930</v>
      </c>
    </row>
    <row r="10760" spans="1:47" x14ac:dyDescent="0.3">
      <c r="A10760" s="50"/>
      <c r="B10760" s="50" t="s">
        <v>18876</v>
      </c>
      <c r="C10760" s="50" t="s">
        <v>18926</v>
      </c>
      <c r="D10760" s="12"/>
      <c r="F10760" s="50" t="s">
        <v>18890</v>
      </c>
      <c r="K10760" s="12"/>
      <c r="S10760"/>
      <c r="T10760"/>
      <c r="AD10760" s="36"/>
      <c r="AH10760" s="50"/>
      <c r="AI10760" s="50"/>
      <c r="AJ10760" s="50" t="s">
        <v>646</v>
      </c>
      <c r="AK10760" s="50"/>
      <c r="AL10760" s="50" t="s">
        <v>646</v>
      </c>
      <c r="AM10760" s="50"/>
      <c r="AN10760" s="50"/>
      <c r="AO10760" s="50"/>
      <c r="AP10760" s="50" t="s">
        <v>4581</v>
      </c>
      <c r="AQ10760" s="50" t="s">
        <v>4582</v>
      </c>
      <c r="AR10760" s="50" t="s">
        <v>651</v>
      </c>
      <c r="AS10760" s="50" t="s">
        <v>650</v>
      </c>
      <c r="AT10760" s="50"/>
      <c r="AU10760" s="60" t="s">
        <v>27930</v>
      </c>
    </row>
    <row r="10761" spans="1:47" x14ac:dyDescent="0.3">
      <c r="A10761" s="50"/>
      <c r="B10761" s="50" t="s">
        <v>18876</v>
      </c>
      <c r="C10761" s="50" t="s">
        <v>18927</v>
      </c>
      <c r="D10761" s="12"/>
      <c r="F10761" s="50" t="s">
        <v>18928</v>
      </c>
      <c r="K10761" s="12"/>
      <c r="S10761"/>
      <c r="T10761"/>
      <c r="AD10761" s="36"/>
      <c r="AH10761" s="50"/>
      <c r="AI10761" s="50"/>
      <c r="AJ10761" s="50" t="s">
        <v>646</v>
      </c>
      <c r="AK10761" s="50"/>
      <c r="AL10761" s="50" t="s">
        <v>646</v>
      </c>
      <c r="AM10761" s="50"/>
      <c r="AN10761" s="50"/>
      <c r="AO10761" s="50"/>
      <c r="AP10761" s="50" t="s">
        <v>4581</v>
      </c>
      <c r="AQ10761" s="50" t="s">
        <v>4582</v>
      </c>
      <c r="AR10761" s="50" t="s">
        <v>651</v>
      </c>
      <c r="AS10761" s="50" t="s">
        <v>650</v>
      </c>
      <c r="AT10761" s="50"/>
      <c r="AU10761" s="60" t="s">
        <v>27930</v>
      </c>
    </row>
    <row r="10762" spans="1:47" x14ac:dyDescent="0.3">
      <c r="A10762" s="50"/>
      <c r="B10762" s="50" t="s">
        <v>18876</v>
      </c>
      <c r="C10762" s="50" t="s">
        <v>18929</v>
      </c>
      <c r="D10762" s="12"/>
      <c r="F10762" s="50" t="s">
        <v>6104</v>
      </c>
      <c r="K10762" s="12"/>
      <c r="S10762"/>
      <c r="T10762"/>
      <c r="AD10762" s="36"/>
      <c r="AH10762" s="50"/>
      <c r="AI10762" s="50"/>
      <c r="AJ10762" s="50" t="s">
        <v>646</v>
      </c>
      <c r="AK10762" s="50"/>
      <c r="AL10762" s="50" t="s">
        <v>646</v>
      </c>
      <c r="AM10762" s="50"/>
      <c r="AN10762" s="50"/>
      <c r="AO10762" s="50"/>
      <c r="AP10762" s="50" t="s">
        <v>4581</v>
      </c>
      <c r="AQ10762" s="50" t="s">
        <v>4582</v>
      </c>
      <c r="AR10762" s="50" t="s">
        <v>651</v>
      </c>
      <c r="AS10762" s="50" t="s">
        <v>650</v>
      </c>
      <c r="AT10762" s="50"/>
      <c r="AU10762" s="60" t="s">
        <v>27930</v>
      </c>
    </row>
    <row r="10763" spans="1:47" x14ac:dyDescent="0.3">
      <c r="A10763" s="50" t="s">
        <v>689</v>
      </c>
      <c r="B10763" s="50" t="s">
        <v>18876</v>
      </c>
      <c r="C10763" s="50" t="s">
        <v>18930</v>
      </c>
      <c r="D10763" s="12"/>
      <c r="F10763" s="50" t="s">
        <v>42418</v>
      </c>
      <c r="K10763" s="12"/>
      <c r="S10763"/>
      <c r="T10763"/>
      <c r="AD10763" s="36"/>
      <c r="AH10763" s="50"/>
      <c r="AI10763" s="50"/>
      <c r="AJ10763" s="50" t="s">
        <v>42419</v>
      </c>
      <c r="AK10763" s="50"/>
      <c r="AL10763" s="50" t="s">
        <v>42416</v>
      </c>
      <c r="AM10763" s="50"/>
      <c r="AN10763" s="50"/>
      <c r="AO10763" s="50"/>
      <c r="AP10763" s="50" t="s">
        <v>4581</v>
      </c>
      <c r="AQ10763" s="50" t="s">
        <v>4582</v>
      </c>
      <c r="AR10763" s="50" t="s">
        <v>651</v>
      </c>
      <c r="AS10763" s="50" t="s">
        <v>650</v>
      </c>
      <c r="AT10763" s="50"/>
      <c r="AU10763" s="60" t="s">
        <v>27930</v>
      </c>
    </row>
    <row r="10764" spans="1:47" x14ac:dyDescent="0.3">
      <c r="A10764" s="50" t="s">
        <v>689</v>
      </c>
      <c r="B10764" s="50" t="s">
        <v>18876</v>
      </c>
      <c r="C10764" s="50" t="s">
        <v>8717</v>
      </c>
      <c r="D10764" s="12"/>
      <c r="F10764" s="50" t="s">
        <v>42720</v>
      </c>
      <c r="K10764" s="12"/>
      <c r="S10764"/>
      <c r="T10764"/>
      <c r="AD10764" s="36"/>
      <c r="AH10764" s="50"/>
      <c r="AI10764" s="50" t="s">
        <v>42719</v>
      </c>
      <c r="AJ10764" s="50" t="s">
        <v>42718</v>
      </c>
      <c r="AK10764" s="50"/>
      <c r="AL10764" s="50" t="s">
        <v>42717</v>
      </c>
      <c r="AM10764" s="50"/>
      <c r="AN10764" s="50"/>
      <c r="AO10764" s="50"/>
      <c r="AP10764" s="50" t="s">
        <v>4581</v>
      </c>
      <c r="AQ10764" s="50" t="s">
        <v>4582</v>
      </c>
      <c r="AR10764" s="50" t="s">
        <v>651</v>
      </c>
      <c r="AS10764" s="50" t="s">
        <v>650</v>
      </c>
      <c r="AT10764" s="50"/>
      <c r="AU10764" s="60" t="s">
        <v>27930</v>
      </c>
    </row>
    <row r="10765" spans="1:47" x14ac:dyDescent="0.3">
      <c r="A10765" s="50"/>
      <c r="B10765" s="50" t="s">
        <v>18876</v>
      </c>
      <c r="C10765" s="50" t="s">
        <v>11112</v>
      </c>
      <c r="D10765" s="12"/>
      <c r="F10765" s="50" t="s">
        <v>12666</v>
      </c>
      <c r="K10765" s="12"/>
      <c r="S10765"/>
      <c r="T10765"/>
      <c r="AD10765" s="36"/>
      <c r="AH10765" s="50"/>
      <c r="AI10765" s="50"/>
      <c r="AJ10765" s="50" t="s">
        <v>646</v>
      </c>
      <c r="AK10765" s="50" t="s">
        <v>40583</v>
      </c>
      <c r="AL10765" s="50" t="s">
        <v>646</v>
      </c>
      <c r="AM10765" s="50"/>
      <c r="AN10765" s="50"/>
      <c r="AO10765" s="50"/>
      <c r="AP10765" s="50" t="s">
        <v>4581</v>
      </c>
      <c r="AQ10765" s="50" t="s">
        <v>4582</v>
      </c>
      <c r="AR10765" s="50" t="s">
        <v>651</v>
      </c>
      <c r="AS10765" s="50" t="s">
        <v>650</v>
      </c>
      <c r="AT10765" s="50"/>
      <c r="AU10765" s="60" t="s">
        <v>27930</v>
      </c>
    </row>
    <row r="10766" spans="1:47" x14ac:dyDescent="0.3">
      <c r="A10766" s="50"/>
      <c r="B10766" s="50" t="s">
        <v>18876</v>
      </c>
      <c r="C10766" s="50" t="s">
        <v>18931</v>
      </c>
      <c r="D10766" s="12"/>
      <c r="F10766" s="50" t="s">
        <v>18932</v>
      </c>
      <c r="K10766" s="12"/>
      <c r="S10766"/>
      <c r="T10766"/>
      <c r="AD10766" s="36"/>
      <c r="AH10766" s="50"/>
      <c r="AI10766" s="50"/>
      <c r="AJ10766" s="50" t="s">
        <v>646</v>
      </c>
      <c r="AK10766" s="50"/>
      <c r="AL10766" s="50" t="s">
        <v>646</v>
      </c>
      <c r="AM10766" s="50"/>
      <c r="AN10766" s="50"/>
      <c r="AO10766" s="50"/>
      <c r="AP10766" s="50" t="s">
        <v>4581</v>
      </c>
      <c r="AQ10766" s="50" t="s">
        <v>4582</v>
      </c>
      <c r="AR10766" s="50" t="s">
        <v>651</v>
      </c>
      <c r="AS10766" s="50" t="s">
        <v>650</v>
      </c>
      <c r="AT10766" s="50"/>
      <c r="AU10766" s="60" t="s">
        <v>27930</v>
      </c>
    </row>
    <row r="10767" spans="1:47" x14ac:dyDescent="0.3">
      <c r="A10767" s="50"/>
      <c r="B10767" s="50" t="s">
        <v>18876</v>
      </c>
      <c r="C10767" s="50" t="s">
        <v>18933</v>
      </c>
      <c r="D10767" s="12"/>
      <c r="F10767" s="50" t="s">
        <v>18934</v>
      </c>
      <c r="K10767" s="12"/>
      <c r="S10767"/>
      <c r="T10767"/>
      <c r="AD10767" s="36"/>
      <c r="AH10767" s="50"/>
      <c r="AI10767" s="50"/>
      <c r="AJ10767" s="50" t="s">
        <v>646</v>
      </c>
      <c r="AK10767" s="50"/>
      <c r="AL10767" s="50" t="s">
        <v>646</v>
      </c>
      <c r="AM10767" s="50"/>
      <c r="AN10767" s="50"/>
      <c r="AO10767" s="50"/>
      <c r="AP10767" s="50" t="s">
        <v>4581</v>
      </c>
      <c r="AQ10767" s="50" t="s">
        <v>4582</v>
      </c>
      <c r="AR10767" s="50" t="s">
        <v>651</v>
      </c>
      <c r="AS10767" s="50" t="s">
        <v>650</v>
      </c>
      <c r="AT10767" s="50"/>
      <c r="AU10767" s="60" t="s">
        <v>27930</v>
      </c>
    </row>
    <row r="10768" spans="1:47" x14ac:dyDescent="0.3">
      <c r="A10768" s="50"/>
      <c r="B10768" s="50" t="s">
        <v>18876</v>
      </c>
      <c r="C10768" s="50" t="s">
        <v>18935</v>
      </c>
      <c r="D10768" s="12"/>
      <c r="F10768" s="50" t="s">
        <v>6164</v>
      </c>
      <c r="K10768" s="12"/>
      <c r="S10768"/>
      <c r="T10768"/>
      <c r="AD10768" s="36"/>
      <c r="AH10768" s="50"/>
      <c r="AI10768" s="50"/>
      <c r="AJ10768" s="50" t="s">
        <v>646</v>
      </c>
      <c r="AK10768" s="50"/>
      <c r="AL10768" s="50" t="s">
        <v>646</v>
      </c>
      <c r="AM10768" s="50"/>
      <c r="AN10768" s="50"/>
      <c r="AO10768" s="50"/>
      <c r="AP10768" s="50" t="s">
        <v>4581</v>
      </c>
      <c r="AQ10768" s="50" t="s">
        <v>4582</v>
      </c>
      <c r="AR10768" s="50" t="s">
        <v>651</v>
      </c>
      <c r="AS10768" s="50" t="s">
        <v>650</v>
      </c>
      <c r="AT10768" s="50"/>
      <c r="AU10768" s="60" t="s">
        <v>27930</v>
      </c>
    </row>
    <row r="10769" spans="1:47" x14ac:dyDescent="0.3">
      <c r="A10769" s="50"/>
      <c r="B10769" s="50" t="s">
        <v>18876</v>
      </c>
      <c r="C10769" s="50" t="s">
        <v>1433</v>
      </c>
      <c r="D10769" s="12"/>
      <c r="F10769" s="50" t="s">
        <v>18901</v>
      </c>
      <c r="K10769" s="12"/>
      <c r="S10769"/>
      <c r="T10769"/>
      <c r="AD10769" s="36"/>
      <c r="AH10769" s="50"/>
      <c r="AI10769" s="50"/>
      <c r="AJ10769" s="50" t="s">
        <v>646</v>
      </c>
      <c r="AK10769" s="50" t="s">
        <v>35311</v>
      </c>
      <c r="AL10769" s="50" t="s">
        <v>646</v>
      </c>
      <c r="AM10769" s="50"/>
      <c r="AN10769" s="50"/>
      <c r="AO10769" s="50"/>
      <c r="AP10769" s="50" t="s">
        <v>4581</v>
      </c>
      <c r="AQ10769" s="50" t="s">
        <v>4582</v>
      </c>
      <c r="AR10769" s="50" t="s">
        <v>651</v>
      </c>
      <c r="AS10769" s="50" t="s">
        <v>650</v>
      </c>
      <c r="AT10769" s="50"/>
      <c r="AU10769" s="60" t="s">
        <v>27930</v>
      </c>
    </row>
    <row r="10770" spans="1:47" x14ac:dyDescent="0.3">
      <c r="A10770" s="50" t="s">
        <v>689</v>
      </c>
      <c r="B10770" s="50" t="s">
        <v>18876</v>
      </c>
      <c r="C10770" s="50" t="s">
        <v>9655</v>
      </c>
      <c r="D10770" s="12"/>
      <c r="F10770" s="50" t="s">
        <v>42320</v>
      </c>
      <c r="K10770" s="12"/>
      <c r="S10770"/>
      <c r="T10770"/>
      <c r="AD10770" s="36"/>
      <c r="AH10770" s="50"/>
      <c r="AI10770" s="50"/>
      <c r="AJ10770" s="50" t="s">
        <v>42327</v>
      </c>
      <c r="AK10770" s="50"/>
      <c r="AL10770" s="50" t="s">
        <v>42321</v>
      </c>
      <c r="AM10770" s="50"/>
      <c r="AN10770" s="50"/>
      <c r="AO10770" s="50"/>
      <c r="AP10770" s="50" t="s">
        <v>4581</v>
      </c>
      <c r="AQ10770" s="50" t="s">
        <v>4582</v>
      </c>
      <c r="AR10770" s="50" t="s">
        <v>651</v>
      </c>
      <c r="AS10770" s="50" t="s">
        <v>650</v>
      </c>
      <c r="AT10770" s="50"/>
      <c r="AU10770" s="60" t="s">
        <v>27930</v>
      </c>
    </row>
    <row r="10771" spans="1:47" x14ac:dyDescent="0.3">
      <c r="A10771" s="50"/>
      <c r="B10771" s="50" t="s">
        <v>18876</v>
      </c>
      <c r="C10771" s="50" t="s">
        <v>11347</v>
      </c>
      <c r="D10771" s="12"/>
      <c r="F10771" s="50" t="s">
        <v>18936</v>
      </c>
      <c r="K10771" s="12"/>
      <c r="S10771"/>
      <c r="T10771"/>
      <c r="AD10771" s="36"/>
      <c r="AH10771" s="50"/>
      <c r="AI10771" s="50"/>
      <c r="AJ10771" s="50" t="s">
        <v>646</v>
      </c>
      <c r="AK10771" s="50"/>
      <c r="AL10771" s="50" t="s">
        <v>646</v>
      </c>
      <c r="AM10771" s="50"/>
      <c r="AN10771" s="50"/>
      <c r="AO10771" s="50"/>
      <c r="AP10771" s="50" t="s">
        <v>4581</v>
      </c>
      <c r="AQ10771" s="50" t="s">
        <v>4582</v>
      </c>
      <c r="AR10771" s="50" t="s">
        <v>651</v>
      </c>
      <c r="AS10771" s="50" t="s">
        <v>650</v>
      </c>
      <c r="AT10771" s="50"/>
      <c r="AU10771" s="60" t="s">
        <v>27930</v>
      </c>
    </row>
    <row r="10772" spans="1:47" x14ac:dyDescent="0.3">
      <c r="A10772" s="50"/>
      <c r="B10772" s="50" t="s">
        <v>18876</v>
      </c>
      <c r="C10772" s="50" t="s">
        <v>13943</v>
      </c>
      <c r="D10772" s="12"/>
      <c r="F10772" s="50" t="s">
        <v>18937</v>
      </c>
      <c r="K10772" s="12"/>
      <c r="S10772"/>
      <c r="T10772"/>
      <c r="AD10772" s="36"/>
      <c r="AH10772" s="50"/>
      <c r="AI10772" s="50"/>
      <c r="AJ10772" s="50" t="s">
        <v>646</v>
      </c>
      <c r="AK10772" s="50"/>
      <c r="AL10772" s="50" t="s">
        <v>646</v>
      </c>
      <c r="AM10772" s="50"/>
      <c r="AN10772" s="50"/>
      <c r="AO10772" s="50"/>
      <c r="AP10772" s="50" t="s">
        <v>4581</v>
      </c>
      <c r="AQ10772" s="50" t="s">
        <v>4582</v>
      </c>
      <c r="AR10772" s="50" t="s">
        <v>651</v>
      </c>
      <c r="AS10772" s="50" t="s">
        <v>650</v>
      </c>
      <c r="AT10772" s="50"/>
      <c r="AU10772" s="60" t="s">
        <v>27930</v>
      </c>
    </row>
    <row r="10773" spans="1:47" x14ac:dyDescent="0.3">
      <c r="A10773" s="50"/>
      <c r="B10773" s="50" t="s">
        <v>18876</v>
      </c>
      <c r="C10773" s="50" t="s">
        <v>18938</v>
      </c>
      <c r="D10773" s="12"/>
      <c r="F10773" s="50" t="s">
        <v>18901</v>
      </c>
      <c r="K10773" s="12"/>
      <c r="S10773"/>
      <c r="T10773"/>
      <c r="AD10773" s="36"/>
      <c r="AH10773" s="50"/>
      <c r="AI10773" s="50"/>
      <c r="AJ10773" s="50" t="s">
        <v>646</v>
      </c>
      <c r="AK10773" s="50" t="s">
        <v>41134</v>
      </c>
      <c r="AL10773" s="50" t="s">
        <v>646</v>
      </c>
      <c r="AM10773" s="50"/>
      <c r="AN10773" s="50"/>
      <c r="AO10773" s="50"/>
      <c r="AP10773" s="50" t="s">
        <v>4581</v>
      </c>
      <c r="AQ10773" s="50" t="s">
        <v>4582</v>
      </c>
      <c r="AR10773" s="50" t="s">
        <v>651</v>
      </c>
      <c r="AS10773" s="50" t="s">
        <v>650</v>
      </c>
      <c r="AT10773" s="50"/>
      <c r="AU10773" s="60" t="s">
        <v>27930</v>
      </c>
    </row>
    <row r="10774" spans="1:47" x14ac:dyDescent="0.3">
      <c r="A10774" s="50"/>
      <c r="B10774" s="50" t="s">
        <v>18876</v>
      </c>
      <c r="C10774" s="50" t="s">
        <v>11186</v>
      </c>
      <c r="D10774" s="12"/>
      <c r="F10774" s="50" t="s">
        <v>18939</v>
      </c>
      <c r="K10774" s="12"/>
      <c r="S10774"/>
      <c r="T10774"/>
      <c r="AD10774" s="36"/>
      <c r="AH10774" s="50"/>
      <c r="AI10774" s="50"/>
      <c r="AJ10774" s="50" t="s">
        <v>646</v>
      </c>
      <c r="AK10774" s="50" t="s">
        <v>34030</v>
      </c>
      <c r="AL10774" s="50" t="s">
        <v>646</v>
      </c>
      <c r="AM10774" s="50"/>
      <c r="AN10774" s="50"/>
      <c r="AO10774" s="50"/>
      <c r="AP10774" s="50" t="s">
        <v>4581</v>
      </c>
      <c r="AQ10774" s="50" t="s">
        <v>4582</v>
      </c>
      <c r="AR10774" s="50" t="s">
        <v>651</v>
      </c>
      <c r="AS10774" s="50" t="s">
        <v>650</v>
      </c>
      <c r="AT10774" s="50"/>
      <c r="AU10774" s="60" t="s">
        <v>27930</v>
      </c>
    </row>
    <row r="10775" spans="1:47" x14ac:dyDescent="0.3">
      <c r="A10775" s="50" t="s">
        <v>689</v>
      </c>
      <c r="B10775" s="50" t="s">
        <v>18876</v>
      </c>
      <c r="C10775" s="50" t="s">
        <v>48729</v>
      </c>
      <c r="D10775" s="12"/>
      <c r="F10775" s="50" t="s">
        <v>48730</v>
      </c>
      <c r="K10775" s="12"/>
      <c r="S10775"/>
      <c r="T10775"/>
      <c r="AD10775" s="36"/>
      <c r="AH10775" s="50"/>
      <c r="AI10775" s="50" t="s">
        <v>48733</v>
      </c>
      <c r="AJ10775" s="50" t="s">
        <v>48731</v>
      </c>
      <c r="AK10775" s="50"/>
      <c r="AL10775" s="50" t="s">
        <v>48732</v>
      </c>
      <c r="AM10775" s="50"/>
      <c r="AN10775" s="50"/>
      <c r="AO10775" s="50" t="s">
        <v>747</v>
      </c>
      <c r="AP10775" s="50" t="s">
        <v>4581</v>
      </c>
      <c r="AQ10775" s="50" t="s">
        <v>4582</v>
      </c>
      <c r="AR10775" s="50" t="s">
        <v>651</v>
      </c>
      <c r="AS10775" s="50" t="s">
        <v>650</v>
      </c>
      <c r="AT10775" s="50"/>
      <c r="AU10775" s="60" t="s">
        <v>27944</v>
      </c>
    </row>
    <row r="10776" spans="1:47" x14ac:dyDescent="0.3">
      <c r="A10776" s="50"/>
      <c r="B10776" s="50" t="s">
        <v>18876</v>
      </c>
      <c r="C10776" s="50" t="s">
        <v>18940</v>
      </c>
      <c r="D10776" s="12"/>
      <c r="F10776" s="50" t="s">
        <v>18890</v>
      </c>
      <c r="K10776" s="12"/>
      <c r="S10776"/>
      <c r="T10776"/>
      <c r="AD10776" s="36"/>
      <c r="AH10776" s="50"/>
      <c r="AI10776" s="50"/>
      <c r="AJ10776" s="50" t="s">
        <v>646</v>
      </c>
      <c r="AK10776" s="50"/>
      <c r="AL10776" s="50" t="s">
        <v>646</v>
      </c>
      <c r="AM10776" s="50"/>
      <c r="AN10776" s="50"/>
      <c r="AO10776" s="50"/>
      <c r="AP10776" s="50" t="s">
        <v>4581</v>
      </c>
      <c r="AQ10776" s="50" t="s">
        <v>4582</v>
      </c>
      <c r="AR10776" s="50" t="s">
        <v>651</v>
      </c>
      <c r="AS10776" s="50" t="s">
        <v>650</v>
      </c>
      <c r="AT10776" s="50"/>
      <c r="AU10776" s="60" t="s">
        <v>27930</v>
      </c>
    </row>
    <row r="10777" spans="1:47" x14ac:dyDescent="0.3">
      <c r="A10777" s="50"/>
      <c r="B10777" s="50" t="s">
        <v>18876</v>
      </c>
      <c r="C10777" s="50" t="s">
        <v>18941</v>
      </c>
      <c r="D10777" s="12"/>
      <c r="F10777" s="50" t="s">
        <v>18901</v>
      </c>
      <c r="K10777" s="12"/>
      <c r="S10777"/>
      <c r="T10777"/>
      <c r="AD10777" s="36"/>
      <c r="AH10777" s="50"/>
      <c r="AI10777" s="50"/>
      <c r="AJ10777" s="50" t="s">
        <v>646</v>
      </c>
      <c r="AK10777" s="50"/>
      <c r="AL10777" s="50" t="s">
        <v>646</v>
      </c>
      <c r="AM10777" s="50"/>
      <c r="AN10777" s="50"/>
      <c r="AO10777" s="50"/>
      <c r="AP10777" s="50" t="s">
        <v>4581</v>
      </c>
      <c r="AQ10777" s="50" t="s">
        <v>4582</v>
      </c>
      <c r="AR10777" s="50" t="s">
        <v>651</v>
      </c>
      <c r="AS10777" s="50" t="s">
        <v>650</v>
      </c>
      <c r="AT10777" s="50"/>
      <c r="AU10777" s="60" t="s">
        <v>27930</v>
      </c>
    </row>
    <row r="10778" spans="1:47" x14ac:dyDescent="0.3">
      <c r="A10778" s="50"/>
      <c r="B10778" s="50" t="s">
        <v>18876</v>
      </c>
      <c r="C10778" s="50" t="s">
        <v>18942</v>
      </c>
      <c r="D10778" s="12"/>
      <c r="F10778" s="50" t="s">
        <v>3642</v>
      </c>
      <c r="K10778" s="12"/>
      <c r="S10778"/>
      <c r="T10778"/>
      <c r="AD10778" s="36"/>
      <c r="AH10778" s="50"/>
      <c r="AI10778" s="50"/>
      <c r="AJ10778" s="50" t="s">
        <v>646</v>
      </c>
      <c r="AK10778" s="50"/>
      <c r="AL10778" s="50" t="s">
        <v>646</v>
      </c>
      <c r="AM10778" s="50"/>
      <c r="AN10778" s="50"/>
      <c r="AO10778" s="50"/>
      <c r="AP10778" s="50" t="s">
        <v>4581</v>
      </c>
      <c r="AQ10778" s="50" t="s">
        <v>4582</v>
      </c>
      <c r="AR10778" s="50" t="s">
        <v>651</v>
      </c>
      <c r="AS10778" s="50" t="s">
        <v>650</v>
      </c>
      <c r="AT10778" s="50"/>
      <c r="AU10778" s="60" t="s">
        <v>27930</v>
      </c>
    </row>
    <row r="10779" spans="1:47" x14ac:dyDescent="0.3">
      <c r="A10779" s="50"/>
      <c r="B10779" s="50" t="s">
        <v>18876</v>
      </c>
      <c r="C10779" s="50" t="s">
        <v>1437</v>
      </c>
      <c r="D10779" s="12"/>
      <c r="F10779" s="50" t="s">
        <v>18943</v>
      </c>
      <c r="K10779" s="12"/>
      <c r="S10779"/>
      <c r="T10779"/>
      <c r="AD10779" s="36"/>
      <c r="AH10779" s="50"/>
      <c r="AI10779" s="50"/>
      <c r="AJ10779" s="50" t="s">
        <v>646</v>
      </c>
      <c r="AK10779" s="50"/>
      <c r="AL10779" s="50" t="s">
        <v>646</v>
      </c>
      <c r="AM10779" s="50"/>
      <c r="AN10779" s="50"/>
      <c r="AO10779" s="50"/>
      <c r="AP10779" s="50" t="s">
        <v>4581</v>
      </c>
      <c r="AQ10779" s="50" t="s">
        <v>4582</v>
      </c>
      <c r="AR10779" s="50" t="s">
        <v>651</v>
      </c>
      <c r="AS10779" s="50" t="s">
        <v>650</v>
      </c>
      <c r="AT10779" s="50"/>
      <c r="AU10779" s="60" t="s">
        <v>27930</v>
      </c>
    </row>
    <row r="10780" spans="1:47" x14ac:dyDescent="0.3">
      <c r="A10780" s="50"/>
      <c r="B10780" s="50" t="s">
        <v>18876</v>
      </c>
      <c r="C10780" s="50" t="s">
        <v>4605</v>
      </c>
      <c r="D10780" s="12"/>
      <c r="F10780" s="50" t="s">
        <v>6104</v>
      </c>
      <c r="K10780" s="12"/>
      <c r="S10780"/>
      <c r="T10780"/>
      <c r="AD10780" s="36"/>
      <c r="AH10780" s="50"/>
      <c r="AI10780" s="50"/>
      <c r="AJ10780" s="50" t="s">
        <v>646</v>
      </c>
      <c r="AK10780" s="50"/>
      <c r="AL10780" s="50" t="s">
        <v>646</v>
      </c>
      <c r="AM10780" s="50"/>
      <c r="AN10780" s="50"/>
      <c r="AO10780" s="50"/>
      <c r="AP10780" s="50" t="s">
        <v>4581</v>
      </c>
      <c r="AQ10780" s="50" t="s">
        <v>4582</v>
      </c>
      <c r="AR10780" s="50" t="s">
        <v>651</v>
      </c>
      <c r="AS10780" s="50" t="s">
        <v>650</v>
      </c>
      <c r="AT10780" s="50"/>
      <c r="AU10780" s="60" t="s">
        <v>27930</v>
      </c>
    </row>
    <row r="10781" spans="1:47" x14ac:dyDescent="0.3">
      <c r="A10781" s="50"/>
      <c r="B10781" s="50" t="s">
        <v>18876</v>
      </c>
      <c r="C10781" s="50" t="s">
        <v>12516</v>
      </c>
      <c r="D10781" s="12"/>
      <c r="F10781" s="50" t="s">
        <v>18944</v>
      </c>
      <c r="K10781" s="12"/>
      <c r="S10781"/>
      <c r="T10781"/>
      <c r="AD10781" s="36"/>
      <c r="AH10781" s="50"/>
      <c r="AI10781" s="50"/>
      <c r="AJ10781" s="50" t="s">
        <v>646</v>
      </c>
      <c r="AK10781" s="50"/>
      <c r="AL10781" s="50" t="s">
        <v>646</v>
      </c>
      <c r="AM10781" s="50"/>
      <c r="AN10781" s="50"/>
      <c r="AO10781" s="50"/>
      <c r="AP10781" s="50" t="s">
        <v>4581</v>
      </c>
      <c r="AQ10781" s="50" t="s">
        <v>4582</v>
      </c>
      <c r="AR10781" s="50" t="s">
        <v>651</v>
      </c>
      <c r="AS10781" s="50" t="s">
        <v>650</v>
      </c>
      <c r="AT10781" s="50"/>
      <c r="AU10781" s="60" t="s">
        <v>27930</v>
      </c>
    </row>
    <row r="10782" spans="1:47" x14ac:dyDescent="0.3">
      <c r="A10782" s="50"/>
      <c r="B10782" s="50" t="s">
        <v>18876</v>
      </c>
      <c r="C10782" s="50" t="s">
        <v>2877</v>
      </c>
      <c r="D10782" s="12"/>
      <c r="F10782" s="50" t="s">
        <v>18890</v>
      </c>
      <c r="K10782" s="12"/>
      <c r="S10782"/>
      <c r="T10782"/>
      <c r="AD10782" s="36"/>
      <c r="AH10782" s="50"/>
      <c r="AI10782" s="50"/>
      <c r="AJ10782" s="50" t="s">
        <v>646</v>
      </c>
      <c r="AK10782" s="50" t="s">
        <v>43782</v>
      </c>
      <c r="AL10782" s="50" t="s">
        <v>646</v>
      </c>
      <c r="AM10782" s="50"/>
      <c r="AN10782" s="50"/>
      <c r="AO10782" s="50"/>
      <c r="AP10782" s="50" t="s">
        <v>4581</v>
      </c>
      <c r="AQ10782" s="50" t="s">
        <v>4582</v>
      </c>
      <c r="AR10782" s="50" t="s">
        <v>651</v>
      </c>
      <c r="AS10782" s="50" t="s">
        <v>650</v>
      </c>
      <c r="AT10782" s="50"/>
      <c r="AU10782" s="60" t="s">
        <v>27930</v>
      </c>
    </row>
    <row r="10783" spans="1:47" x14ac:dyDescent="0.3">
      <c r="A10783" s="50"/>
      <c r="B10783" s="50" t="s">
        <v>18876</v>
      </c>
      <c r="C10783" s="50" t="s">
        <v>2615</v>
      </c>
      <c r="D10783" s="12"/>
      <c r="F10783" s="50" t="s">
        <v>18945</v>
      </c>
      <c r="K10783" s="12"/>
      <c r="S10783"/>
      <c r="T10783"/>
      <c r="AD10783" s="36"/>
      <c r="AH10783" s="50"/>
      <c r="AI10783" s="50"/>
      <c r="AJ10783" s="50" t="s">
        <v>646</v>
      </c>
      <c r="AK10783" s="50"/>
      <c r="AL10783" s="50" t="s">
        <v>646</v>
      </c>
      <c r="AM10783" s="50"/>
      <c r="AN10783" s="50"/>
      <c r="AO10783" s="50"/>
      <c r="AP10783" s="50" t="s">
        <v>4581</v>
      </c>
      <c r="AQ10783" s="50" t="s">
        <v>4582</v>
      </c>
      <c r="AR10783" s="50" t="s">
        <v>651</v>
      </c>
      <c r="AS10783" s="50" t="s">
        <v>650</v>
      </c>
      <c r="AT10783" s="50"/>
      <c r="AU10783" s="60" t="s">
        <v>27930</v>
      </c>
    </row>
    <row r="10784" spans="1:47" x14ac:dyDescent="0.3">
      <c r="A10784" s="50"/>
      <c r="B10784" s="50" t="s">
        <v>18876</v>
      </c>
      <c r="C10784" s="50" t="s">
        <v>18946</v>
      </c>
      <c r="D10784" s="12"/>
      <c r="F10784" s="50" t="s">
        <v>18947</v>
      </c>
      <c r="K10784" s="12"/>
      <c r="S10784"/>
      <c r="T10784"/>
      <c r="AD10784" s="36"/>
      <c r="AH10784" s="50"/>
      <c r="AI10784" s="50"/>
      <c r="AJ10784" s="50" t="s">
        <v>646</v>
      </c>
      <c r="AK10784" s="50"/>
      <c r="AL10784" s="50" t="s">
        <v>646</v>
      </c>
      <c r="AM10784" s="50"/>
      <c r="AN10784" s="50"/>
      <c r="AO10784" s="50"/>
      <c r="AP10784" s="50" t="s">
        <v>4581</v>
      </c>
      <c r="AQ10784" s="50" t="s">
        <v>4582</v>
      </c>
      <c r="AR10784" s="50" t="s">
        <v>651</v>
      </c>
      <c r="AS10784" s="50" t="s">
        <v>650</v>
      </c>
      <c r="AT10784" s="50"/>
      <c r="AU10784" s="60" t="s">
        <v>27930</v>
      </c>
    </row>
    <row r="10785" spans="1:47" x14ac:dyDescent="0.3">
      <c r="A10785" s="50"/>
      <c r="B10785" s="50" t="s">
        <v>18876</v>
      </c>
      <c r="C10785" s="50" t="s">
        <v>11191</v>
      </c>
      <c r="D10785" s="12"/>
      <c r="F10785" s="50" t="s">
        <v>18902</v>
      </c>
      <c r="K10785" s="12"/>
      <c r="S10785"/>
      <c r="T10785"/>
      <c r="AD10785" s="36"/>
      <c r="AH10785" s="50"/>
      <c r="AI10785" s="50"/>
      <c r="AJ10785" s="50" t="s">
        <v>646</v>
      </c>
      <c r="AK10785" s="50" t="s">
        <v>41901</v>
      </c>
      <c r="AL10785" s="50" t="s">
        <v>646</v>
      </c>
      <c r="AM10785" s="50"/>
      <c r="AN10785" s="50"/>
      <c r="AO10785" s="50"/>
      <c r="AP10785" s="50" t="s">
        <v>4581</v>
      </c>
      <c r="AQ10785" s="50" t="s">
        <v>4582</v>
      </c>
      <c r="AR10785" s="50" t="s">
        <v>651</v>
      </c>
      <c r="AS10785" s="50" t="s">
        <v>650</v>
      </c>
      <c r="AT10785" s="50"/>
      <c r="AU10785" s="60" t="s">
        <v>27930</v>
      </c>
    </row>
    <row r="10786" spans="1:47" x14ac:dyDescent="0.3">
      <c r="A10786" s="50"/>
      <c r="B10786" s="50" t="s">
        <v>18876</v>
      </c>
      <c r="C10786" s="50" t="s">
        <v>18948</v>
      </c>
      <c r="D10786" s="12"/>
      <c r="F10786" s="50" t="s">
        <v>18949</v>
      </c>
      <c r="K10786" s="12"/>
      <c r="S10786"/>
      <c r="T10786"/>
      <c r="AD10786" s="36"/>
      <c r="AH10786" s="50"/>
      <c r="AI10786" s="50"/>
      <c r="AJ10786" s="50" t="s">
        <v>646</v>
      </c>
      <c r="AK10786" s="50"/>
      <c r="AL10786" s="50" t="s">
        <v>646</v>
      </c>
      <c r="AM10786" s="50"/>
      <c r="AN10786" s="50"/>
      <c r="AO10786" s="50"/>
      <c r="AP10786" s="50" t="s">
        <v>4581</v>
      </c>
      <c r="AQ10786" s="50" t="s">
        <v>4582</v>
      </c>
      <c r="AR10786" s="50" t="s">
        <v>651</v>
      </c>
      <c r="AS10786" s="50" t="s">
        <v>650</v>
      </c>
      <c r="AT10786" s="50"/>
      <c r="AU10786" s="60" t="s">
        <v>27930</v>
      </c>
    </row>
    <row r="10787" spans="1:47" x14ac:dyDescent="0.3">
      <c r="A10787" s="50"/>
      <c r="B10787" s="50" t="s">
        <v>18876</v>
      </c>
      <c r="C10787" s="50" t="s">
        <v>11355</v>
      </c>
      <c r="D10787" s="12"/>
      <c r="F10787" s="50" t="s">
        <v>18950</v>
      </c>
      <c r="K10787" s="12"/>
      <c r="S10787"/>
      <c r="T10787"/>
      <c r="AD10787" s="36"/>
      <c r="AH10787" s="50"/>
      <c r="AI10787" s="50"/>
      <c r="AJ10787" s="50" t="s">
        <v>646</v>
      </c>
      <c r="AK10787" s="50"/>
      <c r="AL10787" s="50" t="s">
        <v>646</v>
      </c>
      <c r="AM10787" s="50"/>
      <c r="AN10787" s="50"/>
      <c r="AO10787" s="50"/>
      <c r="AP10787" s="50" t="s">
        <v>4581</v>
      </c>
      <c r="AQ10787" s="50" t="s">
        <v>4582</v>
      </c>
      <c r="AR10787" s="50" t="s">
        <v>651</v>
      </c>
      <c r="AS10787" s="50" t="s">
        <v>650</v>
      </c>
      <c r="AT10787" s="50"/>
      <c r="AU10787" s="60" t="s">
        <v>27930</v>
      </c>
    </row>
    <row r="10788" spans="1:47" x14ac:dyDescent="0.3">
      <c r="A10788" s="50"/>
      <c r="B10788" s="50" t="s">
        <v>18876</v>
      </c>
      <c r="C10788" s="50" t="s">
        <v>9662</v>
      </c>
      <c r="D10788" s="12"/>
      <c r="F10788" s="50" t="s">
        <v>18901</v>
      </c>
      <c r="K10788" s="12"/>
      <c r="S10788"/>
      <c r="T10788"/>
      <c r="AD10788" s="36"/>
      <c r="AH10788" s="50"/>
      <c r="AI10788" s="50"/>
      <c r="AJ10788" s="50" t="s">
        <v>646</v>
      </c>
      <c r="AK10788" s="50"/>
      <c r="AL10788" s="50" t="s">
        <v>646</v>
      </c>
      <c r="AM10788" s="50"/>
      <c r="AN10788" s="50"/>
      <c r="AO10788" s="50"/>
      <c r="AP10788" s="50" t="s">
        <v>4581</v>
      </c>
      <c r="AQ10788" s="50" t="s">
        <v>4582</v>
      </c>
      <c r="AR10788" s="50" t="s">
        <v>651</v>
      </c>
      <c r="AS10788" s="50" t="s">
        <v>650</v>
      </c>
      <c r="AT10788" s="50"/>
      <c r="AU10788" s="60" t="s">
        <v>27930</v>
      </c>
    </row>
    <row r="10789" spans="1:47" x14ac:dyDescent="0.3">
      <c r="A10789" s="50"/>
      <c r="B10789" s="50" t="s">
        <v>18876</v>
      </c>
      <c r="C10789" s="50" t="s">
        <v>18951</v>
      </c>
      <c r="D10789" s="12"/>
      <c r="F10789" s="50" t="s">
        <v>3642</v>
      </c>
      <c r="K10789" s="12"/>
      <c r="S10789"/>
      <c r="T10789"/>
      <c r="AD10789" s="36"/>
      <c r="AH10789" s="50"/>
      <c r="AI10789" s="50"/>
      <c r="AJ10789" s="50" t="s">
        <v>646</v>
      </c>
      <c r="AK10789" s="50"/>
      <c r="AL10789" s="50" t="s">
        <v>646</v>
      </c>
      <c r="AM10789" s="50"/>
      <c r="AN10789" s="50"/>
      <c r="AO10789" s="50"/>
      <c r="AP10789" s="50" t="s">
        <v>4581</v>
      </c>
      <c r="AQ10789" s="50" t="s">
        <v>4582</v>
      </c>
      <c r="AR10789" s="50" t="s">
        <v>651</v>
      </c>
      <c r="AS10789" s="50" t="s">
        <v>650</v>
      </c>
      <c r="AT10789" s="50"/>
      <c r="AU10789" s="60" t="s">
        <v>27930</v>
      </c>
    </row>
    <row r="10790" spans="1:47" x14ac:dyDescent="0.3">
      <c r="A10790" s="50"/>
      <c r="B10790" s="50" t="s">
        <v>18876</v>
      </c>
      <c r="C10790" s="50" t="s">
        <v>18952</v>
      </c>
      <c r="D10790" s="12"/>
      <c r="F10790" s="50" t="s">
        <v>18901</v>
      </c>
      <c r="K10790" s="12"/>
      <c r="S10790"/>
      <c r="T10790"/>
      <c r="AD10790" s="36"/>
      <c r="AH10790" s="50"/>
      <c r="AI10790" s="50"/>
      <c r="AJ10790" s="50" t="s">
        <v>646</v>
      </c>
      <c r="AK10790" s="50"/>
      <c r="AL10790" s="50" t="s">
        <v>646</v>
      </c>
      <c r="AM10790" s="50"/>
      <c r="AN10790" s="50"/>
      <c r="AO10790" s="50"/>
      <c r="AP10790" s="50" t="s">
        <v>4581</v>
      </c>
      <c r="AQ10790" s="50" t="s">
        <v>4582</v>
      </c>
      <c r="AR10790" s="50" t="s">
        <v>651</v>
      </c>
      <c r="AS10790" s="50" t="s">
        <v>650</v>
      </c>
      <c r="AT10790" s="50"/>
      <c r="AU10790" s="60" t="s">
        <v>27930</v>
      </c>
    </row>
    <row r="10791" spans="1:47" x14ac:dyDescent="0.3">
      <c r="A10791" s="50"/>
      <c r="B10791" s="50" t="s">
        <v>18876</v>
      </c>
      <c r="C10791" s="50" t="s">
        <v>1638</v>
      </c>
      <c r="D10791" s="12"/>
      <c r="F10791" s="50" t="s">
        <v>18953</v>
      </c>
      <c r="K10791" s="12"/>
      <c r="S10791"/>
      <c r="T10791"/>
      <c r="AD10791" s="36"/>
      <c r="AH10791" s="50"/>
      <c r="AI10791" s="50"/>
      <c r="AJ10791" s="50" t="s">
        <v>646</v>
      </c>
      <c r="AK10791" s="50"/>
      <c r="AL10791" s="50" t="s">
        <v>646</v>
      </c>
      <c r="AM10791" s="50"/>
      <c r="AN10791" s="50"/>
      <c r="AO10791" s="50"/>
      <c r="AP10791" s="50" t="s">
        <v>4581</v>
      </c>
      <c r="AQ10791" s="50" t="s">
        <v>4582</v>
      </c>
      <c r="AR10791" s="50" t="s">
        <v>651</v>
      </c>
      <c r="AS10791" s="50" t="s">
        <v>650</v>
      </c>
      <c r="AT10791" s="50"/>
      <c r="AU10791" s="60" t="s">
        <v>27930</v>
      </c>
    </row>
    <row r="10792" spans="1:47" x14ac:dyDescent="0.3">
      <c r="A10792" s="50"/>
      <c r="B10792" s="50" t="s">
        <v>18876</v>
      </c>
      <c r="C10792" s="50" t="s">
        <v>18954</v>
      </c>
      <c r="D10792" s="12"/>
      <c r="F10792" s="50" t="s">
        <v>18955</v>
      </c>
      <c r="K10792" s="12"/>
      <c r="S10792"/>
      <c r="T10792"/>
      <c r="AD10792" s="36"/>
      <c r="AH10792" s="50"/>
      <c r="AI10792" s="50"/>
      <c r="AJ10792" s="50" t="s">
        <v>646</v>
      </c>
      <c r="AK10792" s="50"/>
      <c r="AL10792" s="50" t="s">
        <v>646</v>
      </c>
      <c r="AM10792" s="50"/>
      <c r="AN10792" s="50"/>
      <c r="AO10792" s="50"/>
      <c r="AP10792" s="50" t="s">
        <v>4581</v>
      </c>
      <c r="AQ10792" s="50" t="s">
        <v>4582</v>
      </c>
      <c r="AR10792" s="50" t="s">
        <v>651</v>
      </c>
      <c r="AS10792" s="50" t="s">
        <v>650</v>
      </c>
      <c r="AT10792" s="50"/>
      <c r="AU10792" s="60" t="s">
        <v>27930</v>
      </c>
    </row>
    <row r="10793" spans="1:47" x14ac:dyDescent="0.3">
      <c r="A10793" s="50" t="s">
        <v>852</v>
      </c>
      <c r="B10793" s="50" t="s">
        <v>18876</v>
      </c>
      <c r="C10793" s="50" t="s">
        <v>6108</v>
      </c>
      <c r="D10793" s="12"/>
      <c r="F10793" s="50" t="s">
        <v>45363</v>
      </c>
      <c r="K10793" s="12"/>
      <c r="S10793"/>
      <c r="T10793"/>
      <c r="AD10793" s="36"/>
      <c r="AH10793" s="50" t="s">
        <v>45364</v>
      </c>
      <c r="AI10793" s="50"/>
      <c r="AJ10793" s="50" t="s">
        <v>45365</v>
      </c>
      <c r="AK10793" s="50"/>
      <c r="AL10793" s="50" t="s">
        <v>646</v>
      </c>
      <c r="AM10793" s="50"/>
      <c r="AN10793" s="50"/>
      <c r="AO10793" s="50"/>
      <c r="AP10793" s="50" t="s">
        <v>4581</v>
      </c>
      <c r="AQ10793" s="50" t="s">
        <v>4582</v>
      </c>
      <c r="AR10793" s="50" t="s">
        <v>651</v>
      </c>
      <c r="AS10793" s="50" t="s">
        <v>650</v>
      </c>
      <c r="AT10793" s="50"/>
      <c r="AU10793" s="60" t="s">
        <v>27930</v>
      </c>
    </row>
    <row r="10794" spans="1:47" x14ac:dyDescent="0.3">
      <c r="A10794" s="50"/>
      <c r="B10794" s="50" t="s">
        <v>18876</v>
      </c>
      <c r="C10794" s="50" t="s">
        <v>4441</v>
      </c>
      <c r="D10794" s="12"/>
      <c r="F10794" s="50" t="s">
        <v>18956</v>
      </c>
      <c r="K10794" s="12"/>
      <c r="S10794"/>
      <c r="T10794"/>
      <c r="AD10794" s="36"/>
      <c r="AH10794" s="50"/>
      <c r="AI10794" s="50"/>
      <c r="AJ10794" s="50" t="s">
        <v>646</v>
      </c>
      <c r="AK10794" s="50"/>
      <c r="AL10794" s="50" t="s">
        <v>646</v>
      </c>
      <c r="AM10794" s="50"/>
      <c r="AN10794" s="50"/>
      <c r="AO10794" s="50"/>
      <c r="AP10794" s="50" t="s">
        <v>4581</v>
      </c>
      <c r="AQ10794" s="50" t="s">
        <v>4582</v>
      </c>
      <c r="AR10794" s="50" t="s">
        <v>651</v>
      </c>
      <c r="AS10794" s="50" t="s">
        <v>650</v>
      </c>
      <c r="AT10794" s="50"/>
      <c r="AU10794" s="60" t="s">
        <v>27930</v>
      </c>
    </row>
    <row r="10795" spans="1:47" x14ac:dyDescent="0.3">
      <c r="A10795" s="50"/>
      <c r="B10795" s="50" t="s">
        <v>18876</v>
      </c>
      <c r="C10795" s="50" t="s">
        <v>18957</v>
      </c>
      <c r="D10795" s="12"/>
      <c r="F10795" s="50" t="s">
        <v>18944</v>
      </c>
      <c r="K10795" s="12"/>
      <c r="S10795"/>
      <c r="T10795"/>
      <c r="AD10795" s="36"/>
      <c r="AH10795" s="50"/>
      <c r="AI10795" s="50"/>
      <c r="AJ10795" s="50" t="s">
        <v>646</v>
      </c>
      <c r="AK10795" s="50"/>
      <c r="AL10795" s="50" t="s">
        <v>646</v>
      </c>
      <c r="AM10795" s="50"/>
      <c r="AN10795" s="50"/>
      <c r="AO10795" s="50"/>
      <c r="AP10795" s="50" t="s">
        <v>4581</v>
      </c>
      <c r="AQ10795" s="50" t="s">
        <v>4582</v>
      </c>
      <c r="AR10795" s="50" t="s">
        <v>651</v>
      </c>
      <c r="AS10795" s="50" t="s">
        <v>650</v>
      </c>
      <c r="AT10795" s="50"/>
      <c r="AU10795" s="60" t="s">
        <v>27930</v>
      </c>
    </row>
    <row r="10796" spans="1:47" x14ac:dyDescent="0.3">
      <c r="A10796" s="50"/>
      <c r="B10796" s="50" t="s">
        <v>18876</v>
      </c>
      <c r="C10796" s="50" t="s">
        <v>5241</v>
      </c>
      <c r="D10796" s="12"/>
      <c r="F10796" s="50" t="s">
        <v>18945</v>
      </c>
      <c r="K10796" s="12"/>
      <c r="S10796"/>
      <c r="T10796"/>
      <c r="AD10796" s="36"/>
      <c r="AH10796" s="50"/>
      <c r="AI10796" s="50"/>
      <c r="AJ10796" s="50" t="s">
        <v>646</v>
      </c>
      <c r="AK10796" s="50" t="s">
        <v>44443</v>
      </c>
      <c r="AL10796" s="50" t="s">
        <v>646</v>
      </c>
      <c r="AM10796" s="50"/>
      <c r="AN10796" s="50"/>
      <c r="AO10796" s="50"/>
      <c r="AP10796" s="50" t="s">
        <v>4581</v>
      </c>
      <c r="AQ10796" s="50" t="s">
        <v>4582</v>
      </c>
      <c r="AR10796" s="50" t="s">
        <v>651</v>
      </c>
      <c r="AS10796" s="50" t="s">
        <v>650</v>
      </c>
      <c r="AT10796" s="50"/>
      <c r="AU10796" s="60" t="s">
        <v>27930</v>
      </c>
    </row>
    <row r="10797" spans="1:47" x14ac:dyDescent="0.3">
      <c r="A10797" s="50"/>
      <c r="B10797" s="50" t="s">
        <v>18876</v>
      </c>
      <c r="C10797" s="50" t="s">
        <v>2621</v>
      </c>
      <c r="D10797" s="12"/>
      <c r="F10797" s="50" t="s">
        <v>18901</v>
      </c>
      <c r="K10797" s="12"/>
      <c r="S10797"/>
      <c r="T10797"/>
      <c r="AD10797" s="36"/>
      <c r="AH10797" s="50"/>
      <c r="AI10797" s="50"/>
      <c r="AJ10797" s="50" t="s">
        <v>646</v>
      </c>
      <c r="AK10797" s="50" t="s">
        <v>2622</v>
      </c>
      <c r="AL10797" s="50" t="s">
        <v>646</v>
      </c>
      <c r="AM10797" s="50"/>
      <c r="AN10797" s="50"/>
      <c r="AO10797" s="50"/>
      <c r="AP10797" s="50" t="s">
        <v>4581</v>
      </c>
      <c r="AQ10797" s="50" t="s">
        <v>4582</v>
      </c>
      <c r="AR10797" s="50" t="s">
        <v>651</v>
      </c>
      <c r="AS10797" s="50" t="s">
        <v>650</v>
      </c>
      <c r="AT10797" s="50"/>
      <c r="AU10797" s="60" t="s">
        <v>27930</v>
      </c>
    </row>
    <row r="10798" spans="1:47" x14ac:dyDescent="0.3">
      <c r="A10798" s="50"/>
      <c r="B10798" s="50" t="s">
        <v>18876</v>
      </c>
      <c r="C10798" s="50" t="s">
        <v>18958</v>
      </c>
      <c r="D10798" s="12"/>
      <c r="F10798" s="50" t="s">
        <v>18959</v>
      </c>
      <c r="K10798" s="12"/>
      <c r="S10798"/>
      <c r="T10798"/>
      <c r="AD10798" s="36"/>
      <c r="AH10798" s="50"/>
      <c r="AI10798" s="50"/>
      <c r="AJ10798" s="50" t="s">
        <v>646</v>
      </c>
      <c r="AK10798" s="50"/>
      <c r="AL10798" s="50" t="s">
        <v>646</v>
      </c>
      <c r="AM10798" s="50"/>
      <c r="AN10798" s="50"/>
      <c r="AO10798" s="50"/>
      <c r="AP10798" s="50" t="s">
        <v>4581</v>
      </c>
      <c r="AQ10798" s="50" t="s">
        <v>4582</v>
      </c>
      <c r="AR10798" s="50" t="s">
        <v>651</v>
      </c>
      <c r="AS10798" s="50" t="s">
        <v>650</v>
      </c>
      <c r="AT10798" s="50"/>
      <c r="AU10798" s="60" t="s">
        <v>27930</v>
      </c>
    </row>
    <row r="10799" spans="1:47" x14ac:dyDescent="0.3">
      <c r="A10799" s="50"/>
      <c r="B10799" s="50" t="s">
        <v>18876</v>
      </c>
      <c r="C10799" s="50" t="s">
        <v>18960</v>
      </c>
      <c r="D10799" s="12"/>
      <c r="F10799" s="50" t="s">
        <v>18944</v>
      </c>
      <c r="K10799" s="12"/>
      <c r="S10799"/>
      <c r="T10799"/>
      <c r="AD10799" s="36"/>
      <c r="AH10799" s="50"/>
      <c r="AI10799" s="50"/>
      <c r="AJ10799" s="50" t="s">
        <v>646</v>
      </c>
      <c r="AK10799" s="50"/>
      <c r="AL10799" s="50" t="s">
        <v>646</v>
      </c>
      <c r="AM10799" s="50"/>
      <c r="AN10799" s="50"/>
      <c r="AO10799" s="50"/>
      <c r="AP10799" s="50" t="s">
        <v>4581</v>
      </c>
      <c r="AQ10799" s="50" t="s">
        <v>4582</v>
      </c>
      <c r="AR10799" s="50" t="s">
        <v>651</v>
      </c>
      <c r="AS10799" s="50" t="s">
        <v>650</v>
      </c>
      <c r="AT10799" s="50"/>
      <c r="AU10799" s="60" t="s">
        <v>27930</v>
      </c>
    </row>
    <row r="10800" spans="1:47" x14ac:dyDescent="0.3">
      <c r="A10800" s="50" t="s">
        <v>689</v>
      </c>
      <c r="B10800" s="50" t="s">
        <v>18876</v>
      </c>
      <c r="C10800" s="50" t="s">
        <v>17081</v>
      </c>
      <c r="D10800" s="12"/>
      <c r="F10800" s="50" t="s">
        <v>34750</v>
      </c>
      <c r="K10800" s="12"/>
      <c r="S10800"/>
      <c r="T10800"/>
      <c r="AD10800" s="36"/>
      <c r="AH10800" s="50"/>
      <c r="AI10800" s="50"/>
      <c r="AJ10800" s="50" t="s">
        <v>18961</v>
      </c>
      <c r="AK10800" s="50"/>
      <c r="AL10800" s="50" t="s">
        <v>43026</v>
      </c>
      <c r="AM10800" s="50"/>
      <c r="AN10800" s="50"/>
      <c r="AO10800" s="50"/>
      <c r="AP10800" s="50" t="s">
        <v>4581</v>
      </c>
      <c r="AQ10800" s="50" t="s">
        <v>4582</v>
      </c>
      <c r="AR10800" s="50" t="s">
        <v>651</v>
      </c>
      <c r="AS10800" s="50" t="s">
        <v>650</v>
      </c>
      <c r="AT10800" s="50"/>
      <c r="AU10800" s="60" t="s">
        <v>27930</v>
      </c>
    </row>
    <row r="10801" spans="1:47" x14ac:dyDescent="0.3">
      <c r="A10801" s="50"/>
      <c r="B10801" s="50" t="s">
        <v>18876</v>
      </c>
      <c r="C10801" s="50" t="s">
        <v>18962</v>
      </c>
      <c r="D10801" s="12"/>
      <c r="F10801" s="50" t="s">
        <v>18963</v>
      </c>
      <c r="K10801" s="12"/>
      <c r="S10801"/>
      <c r="T10801"/>
      <c r="AD10801" s="36"/>
      <c r="AH10801" s="50"/>
      <c r="AI10801" s="50"/>
      <c r="AJ10801" s="50" t="s">
        <v>646</v>
      </c>
      <c r="AK10801" s="50"/>
      <c r="AL10801" s="50" t="s">
        <v>646</v>
      </c>
      <c r="AM10801" s="50"/>
      <c r="AN10801" s="50"/>
      <c r="AO10801" s="50"/>
      <c r="AP10801" s="50" t="s">
        <v>4581</v>
      </c>
      <c r="AQ10801" s="50" t="s">
        <v>4582</v>
      </c>
      <c r="AR10801" s="50" t="s">
        <v>651</v>
      </c>
      <c r="AS10801" s="50" t="s">
        <v>650</v>
      </c>
      <c r="AT10801" s="50"/>
      <c r="AU10801" s="60" t="s">
        <v>27930</v>
      </c>
    </row>
    <row r="10802" spans="1:47" x14ac:dyDescent="0.3">
      <c r="A10802" s="50"/>
      <c r="B10802" s="50" t="s">
        <v>18876</v>
      </c>
      <c r="C10802" s="50" t="s">
        <v>11204</v>
      </c>
      <c r="D10802" s="12"/>
      <c r="F10802" s="50" t="s">
        <v>18964</v>
      </c>
      <c r="K10802" s="12"/>
      <c r="S10802"/>
      <c r="T10802"/>
      <c r="AD10802" s="36"/>
      <c r="AH10802" s="50"/>
      <c r="AI10802" s="50"/>
      <c r="AJ10802" s="50" t="s">
        <v>646</v>
      </c>
      <c r="AK10802" s="50"/>
      <c r="AL10802" s="50" t="s">
        <v>646</v>
      </c>
      <c r="AM10802" s="50"/>
      <c r="AN10802" s="50"/>
      <c r="AO10802" s="50"/>
      <c r="AP10802" s="50" t="s">
        <v>4581</v>
      </c>
      <c r="AQ10802" s="50" t="s">
        <v>4582</v>
      </c>
      <c r="AR10802" s="50" t="s">
        <v>651</v>
      </c>
      <c r="AS10802" s="50" t="s">
        <v>650</v>
      </c>
      <c r="AT10802" s="50"/>
      <c r="AU10802" s="60" t="s">
        <v>27930</v>
      </c>
    </row>
    <row r="10803" spans="1:47" x14ac:dyDescent="0.3">
      <c r="A10803" s="50"/>
      <c r="B10803" s="50" t="s">
        <v>18876</v>
      </c>
      <c r="C10803" s="50" t="s">
        <v>11205</v>
      </c>
      <c r="D10803" s="12"/>
      <c r="F10803" s="50" t="s">
        <v>18965</v>
      </c>
      <c r="K10803" s="12"/>
      <c r="S10803"/>
      <c r="T10803"/>
      <c r="AD10803" s="36"/>
      <c r="AH10803" s="50"/>
      <c r="AI10803" s="50"/>
      <c r="AJ10803" s="50" t="s">
        <v>646</v>
      </c>
      <c r="AK10803" s="50"/>
      <c r="AL10803" s="50" t="s">
        <v>646</v>
      </c>
      <c r="AM10803" s="50"/>
      <c r="AN10803" s="50"/>
      <c r="AO10803" s="50"/>
      <c r="AP10803" s="50" t="s">
        <v>4581</v>
      </c>
      <c r="AQ10803" s="50" t="s">
        <v>4582</v>
      </c>
      <c r="AR10803" s="50" t="s">
        <v>651</v>
      </c>
      <c r="AS10803" s="50" t="s">
        <v>650</v>
      </c>
      <c r="AT10803" s="50"/>
      <c r="AU10803" s="60" t="s">
        <v>27930</v>
      </c>
    </row>
    <row r="10804" spans="1:47" x14ac:dyDescent="0.3">
      <c r="A10804" s="50"/>
      <c r="B10804" s="50" t="s">
        <v>18876</v>
      </c>
      <c r="C10804" s="50" t="s">
        <v>11363</v>
      </c>
      <c r="D10804" s="12"/>
      <c r="F10804" s="50" t="s">
        <v>18966</v>
      </c>
      <c r="K10804" s="12"/>
      <c r="S10804"/>
      <c r="T10804"/>
      <c r="AD10804" s="36"/>
      <c r="AH10804" s="50"/>
      <c r="AI10804" s="50"/>
      <c r="AJ10804" s="50" t="s">
        <v>646</v>
      </c>
      <c r="AK10804" s="50"/>
      <c r="AL10804" s="50" t="s">
        <v>646</v>
      </c>
      <c r="AM10804" s="50"/>
      <c r="AN10804" s="50"/>
      <c r="AO10804" s="50"/>
      <c r="AP10804" s="50" t="s">
        <v>4581</v>
      </c>
      <c r="AQ10804" s="50" t="s">
        <v>4582</v>
      </c>
      <c r="AR10804" s="50" t="s">
        <v>651</v>
      </c>
      <c r="AS10804" s="50" t="s">
        <v>650</v>
      </c>
      <c r="AT10804" s="50"/>
      <c r="AU10804" s="60" t="s">
        <v>27930</v>
      </c>
    </row>
    <row r="10805" spans="1:47" x14ac:dyDescent="0.3">
      <c r="A10805" s="50"/>
      <c r="B10805" s="50" t="s">
        <v>18876</v>
      </c>
      <c r="C10805" s="50" t="s">
        <v>18967</v>
      </c>
      <c r="D10805" s="12"/>
      <c r="F10805" s="50" t="s">
        <v>839</v>
      </c>
      <c r="K10805" s="12"/>
      <c r="S10805"/>
      <c r="T10805"/>
      <c r="AD10805" s="36"/>
      <c r="AH10805" s="50"/>
      <c r="AI10805" s="50"/>
      <c r="AJ10805" s="50" t="s">
        <v>646</v>
      </c>
      <c r="AK10805" s="50"/>
      <c r="AL10805" s="50" t="s">
        <v>646</v>
      </c>
      <c r="AM10805" s="50"/>
      <c r="AN10805" s="50"/>
      <c r="AO10805" s="50"/>
      <c r="AP10805" s="50" t="s">
        <v>4581</v>
      </c>
      <c r="AQ10805" s="50" t="s">
        <v>4582</v>
      </c>
      <c r="AR10805" s="50" t="s">
        <v>651</v>
      </c>
      <c r="AS10805" s="50" t="s">
        <v>650</v>
      </c>
      <c r="AT10805" s="50"/>
      <c r="AU10805" s="60" t="s">
        <v>27930</v>
      </c>
    </row>
    <row r="10806" spans="1:47" x14ac:dyDescent="0.3">
      <c r="A10806" s="50"/>
      <c r="B10806" s="50" t="s">
        <v>18876</v>
      </c>
      <c r="C10806" s="50" t="s">
        <v>18968</v>
      </c>
      <c r="D10806" s="12"/>
      <c r="F10806" s="50" t="s">
        <v>18969</v>
      </c>
      <c r="K10806" s="12"/>
      <c r="S10806"/>
      <c r="T10806"/>
      <c r="AD10806" s="36"/>
      <c r="AH10806" s="50"/>
      <c r="AI10806" s="50"/>
      <c r="AJ10806" s="50" t="s">
        <v>646</v>
      </c>
      <c r="AK10806" s="50"/>
      <c r="AL10806" s="50" t="s">
        <v>646</v>
      </c>
      <c r="AM10806" s="50"/>
      <c r="AN10806" s="50"/>
      <c r="AO10806" s="50"/>
      <c r="AP10806" s="50" t="s">
        <v>4581</v>
      </c>
      <c r="AQ10806" s="50" t="s">
        <v>4582</v>
      </c>
      <c r="AR10806" s="50" t="s">
        <v>651</v>
      </c>
      <c r="AS10806" s="50" t="s">
        <v>650</v>
      </c>
      <c r="AT10806" s="50"/>
      <c r="AU10806" s="60" t="s">
        <v>27930</v>
      </c>
    </row>
    <row r="10807" spans="1:47" x14ac:dyDescent="0.3">
      <c r="A10807" s="50"/>
      <c r="B10807" s="50" t="s">
        <v>18876</v>
      </c>
      <c r="C10807" s="50" t="s">
        <v>13273</v>
      </c>
      <c r="D10807" s="12"/>
      <c r="F10807" s="50" t="s">
        <v>18901</v>
      </c>
      <c r="K10807" s="12"/>
      <c r="S10807"/>
      <c r="T10807"/>
      <c r="AD10807" s="36"/>
      <c r="AH10807" s="50"/>
      <c r="AI10807" s="50"/>
      <c r="AJ10807" s="50" t="s">
        <v>646</v>
      </c>
      <c r="AK10807" s="50"/>
      <c r="AL10807" s="50" t="s">
        <v>646</v>
      </c>
      <c r="AM10807" s="50"/>
      <c r="AN10807" s="50"/>
      <c r="AO10807" s="50"/>
      <c r="AP10807" s="50" t="s">
        <v>4581</v>
      </c>
      <c r="AQ10807" s="50" t="s">
        <v>4582</v>
      </c>
      <c r="AR10807" s="50" t="s">
        <v>651</v>
      </c>
      <c r="AS10807" s="50" t="s">
        <v>650</v>
      </c>
      <c r="AT10807" s="50"/>
      <c r="AU10807" s="60" t="s">
        <v>27930</v>
      </c>
    </row>
    <row r="10808" spans="1:47" x14ac:dyDescent="0.3">
      <c r="A10808" s="50"/>
      <c r="B10808" s="50" t="s">
        <v>18876</v>
      </c>
      <c r="C10808" s="50" t="s">
        <v>18970</v>
      </c>
      <c r="D10808" s="12"/>
      <c r="F10808" s="50" t="s">
        <v>686</v>
      </c>
      <c r="K10808" s="12"/>
      <c r="S10808"/>
      <c r="T10808"/>
      <c r="AD10808" s="36"/>
      <c r="AH10808" s="50"/>
      <c r="AI10808" s="50"/>
      <c r="AJ10808" s="50" t="s">
        <v>646</v>
      </c>
      <c r="AK10808" s="50"/>
      <c r="AL10808" s="50" t="s">
        <v>646</v>
      </c>
      <c r="AM10808" s="50"/>
      <c r="AN10808" s="50"/>
      <c r="AO10808" s="50"/>
      <c r="AP10808" s="50" t="s">
        <v>4581</v>
      </c>
      <c r="AQ10808" s="50" t="s">
        <v>4582</v>
      </c>
      <c r="AR10808" s="50" t="s">
        <v>651</v>
      </c>
      <c r="AS10808" s="50" t="s">
        <v>650</v>
      </c>
      <c r="AT10808" s="50"/>
      <c r="AU10808" s="60" t="s">
        <v>27930</v>
      </c>
    </row>
    <row r="10809" spans="1:47" x14ac:dyDescent="0.3">
      <c r="A10809" s="50"/>
      <c r="B10809" s="50" t="s">
        <v>18876</v>
      </c>
      <c r="C10809" s="50" t="s">
        <v>18971</v>
      </c>
      <c r="D10809" s="12"/>
      <c r="F10809" s="50" t="s">
        <v>37611</v>
      </c>
      <c r="K10809" s="12"/>
      <c r="S10809"/>
      <c r="T10809"/>
      <c r="AD10809" s="36"/>
      <c r="AH10809" s="50"/>
      <c r="AI10809" s="50"/>
      <c r="AJ10809" s="50" t="s">
        <v>646</v>
      </c>
      <c r="AK10809" s="50"/>
      <c r="AL10809" s="50" t="s">
        <v>646</v>
      </c>
      <c r="AM10809" s="50"/>
      <c r="AN10809" s="50"/>
      <c r="AO10809" s="50"/>
      <c r="AP10809" s="50" t="s">
        <v>4581</v>
      </c>
      <c r="AQ10809" s="50" t="s">
        <v>4582</v>
      </c>
      <c r="AR10809" s="50" t="s">
        <v>651</v>
      </c>
      <c r="AS10809" s="50" t="s">
        <v>650</v>
      </c>
      <c r="AT10809" s="50"/>
      <c r="AU10809" s="60" t="s">
        <v>27930</v>
      </c>
    </row>
    <row r="10810" spans="1:47" x14ac:dyDescent="0.3">
      <c r="A10810" s="50"/>
      <c r="B10810" s="50" t="s">
        <v>18876</v>
      </c>
      <c r="C10810" s="50" t="s">
        <v>18972</v>
      </c>
      <c r="D10810" s="12"/>
      <c r="F10810" s="50" t="s">
        <v>18973</v>
      </c>
      <c r="K10810" s="12"/>
      <c r="S10810"/>
      <c r="T10810"/>
      <c r="AD10810" s="36"/>
      <c r="AH10810" s="50"/>
      <c r="AI10810" s="50"/>
      <c r="AJ10810" s="50" t="s">
        <v>646</v>
      </c>
      <c r="AK10810" s="50"/>
      <c r="AL10810" s="50" t="s">
        <v>646</v>
      </c>
      <c r="AM10810" s="50"/>
      <c r="AN10810" s="50"/>
      <c r="AO10810" s="50"/>
      <c r="AP10810" s="50" t="s">
        <v>4581</v>
      </c>
      <c r="AQ10810" s="50" t="s">
        <v>4582</v>
      </c>
      <c r="AR10810" s="50" t="s">
        <v>651</v>
      </c>
      <c r="AS10810" s="50" t="s">
        <v>650</v>
      </c>
      <c r="AT10810" s="50"/>
      <c r="AU10810" s="60" t="s">
        <v>27930</v>
      </c>
    </row>
    <row r="10811" spans="1:47" x14ac:dyDescent="0.3">
      <c r="A10811" s="50" t="s">
        <v>689</v>
      </c>
      <c r="B10811" s="50" t="s">
        <v>18876</v>
      </c>
      <c r="C10811" s="50" t="s">
        <v>3194</v>
      </c>
      <c r="D10811" s="12"/>
      <c r="F10811" s="50" t="s">
        <v>34751</v>
      </c>
      <c r="K10811" s="12"/>
      <c r="S10811"/>
      <c r="T10811"/>
      <c r="AD10811" s="36"/>
      <c r="AH10811" s="50"/>
      <c r="AI10811" s="50"/>
      <c r="AJ10811" s="50" t="s">
        <v>18975</v>
      </c>
      <c r="AK10811" s="50"/>
      <c r="AL10811" s="50" t="s">
        <v>31229</v>
      </c>
      <c r="AM10811" s="50"/>
      <c r="AN10811" s="50"/>
      <c r="AO10811" s="50"/>
      <c r="AP10811" s="50" t="s">
        <v>4581</v>
      </c>
      <c r="AQ10811" s="50" t="s">
        <v>4582</v>
      </c>
      <c r="AR10811" s="50" t="s">
        <v>651</v>
      </c>
      <c r="AS10811" s="50" t="s">
        <v>650</v>
      </c>
      <c r="AT10811" s="50"/>
      <c r="AU10811" s="60" t="s">
        <v>27930</v>
      </c>
    </row>
    <row r="10812" spans="1:47" x14ac:dyDescent="0.3">
      <c r="A10812" s="50"/>
      <c r="B10812" s="50" t="s">
        <v>18876</v>
      </c>
      <c r="C10812" s="50" t="s">
        <v>18976</v>
      </c>
      <c r="D10812" s="12"/>
      <c r="F10812" s="50" t="s">
        <v>18977</v>
      </c>
      <c r="K10812" s="12"/>
      <c r="S10812"/>
      <c r="T10812"/>
      <c r="AD10812" s="36"/>
      <c r="AH10812" s="50"/>
      <c r="AI10812" s="50"/>
      <c r="AJ10812" s="50" t="s">
        <v>646</v>
      </c>
      <c r="AK10812" s="50" t="s">
        <v>44923</v>
      </c>
      <c r="AL10812" s="50" t="s">
        <v>646</v>
      </c>
      <c r="AM10812" s="50"/>
      <c r="AN10812" s="50"/>
      <c r="AO10812" s="50"/>
      <c r="AP10812" s="50" t="s">
        <v>4581</v>
      </c>
      <c r="AQ10812" s="50" t="s">
        <v>4582</v>
      </c>
      <c r="AR10812" s="50" t="s">
        <v>651</v>
      </c>
      <c r="AS10812" s="50" t="s">
        <v>650</v>
      </c>
      <c r="AT10812" s="50"/>
      <c r="AU10812" s="60" t="s">
        <v>27930</v>
      </c>
    </row>
    <row r="10813" spans="1:47" x14ac:dyDescent="0.3">
      <c r="A10813" s="50"/>
      <c r="B10813" s="50" t="s">
        <v>18876</v>
      </c>
      <c r="C10813" s="50" t="s">
        <v>11124</v>
      </c>
      <c r="D10813" s="12"/>
      <c r="F10813" s="50" t="s">
        <v>18890</v>
      </c>
      <c r="K10813" s="12"/>
      <c r="S10813"/>
      <c r="T10813"/>
      <c r="AD10813" s="36"/>
      <c r="AH10813" s="50"/>
      <c r="AI10813" s="50"/>
      <c r="AJ10813" s="50" t="s">
        <v>646</v>
      </c>
      <c r="AK10813" s="50"/>
      <c r="AL10813" s="50" t="s">
        <v>646</v>
      </c>
      <c r="AM10813" s="50"/>
      <c r="AN10813" s="50"/>
      <c r="AO10813" s="50"/>
      <c r="AP10813" s="50" t="s">
        <v>4581</v>
      </c>
      <c r="AQ10813" s="50" t="s">
        <v>4582</v>
      </c>
      <c r="AR10813" s="50" t="s">
        <v>651</v>
      </c>
      <c r="AS10813" s="50" t="s">
        <v>650</v>
      </c>
      <c r="AT10813" s="50"/>
      <c r="AU10813" s="60" t="s">
        <v>27930</v>
      </c>
    </row>
    <row r="10814" spans="1:47" x14ac:dyDescent="0.3">
      <c r="A10814" s="50"/>
      <c r="B10814" s="50" t="s">
        <v>18876</v>
      </c>
      <c r="C10814" s="50" t="s">
        <v>18978</v>
      </c>
      <c r="D10814" s="12"/>
      <c r="F10814" s="50" t="s">
        <v>12673</v>
      </c>
      <c r="K10814" s="12"/>
      <c r="S10814"/>
      <c r="T10814"/>
      <c r="AD10814" s="36"/>
      <c r="AH10814" s="50"/>
      <c r="AI10814" s="50"/>
      <c r="AJ10814" s="50" t="s">
        <v>646</v>
      </c>
      <c r="AK10814" s="50"/>
      <c r="AL10814" s="50" t="s">
        <v>646</v>
      </c>
      <c r="AM10814" s="50"/>
      <c r="AN10814" s="50"/>
      <c r="AO10814" s="50"/>
      <c r="AP10814" s="50" t="s">
        <v>4581</v>
      </c>
      <c r="AQ10814" s="50" t="s">
        <v>4582</v>
      </c>
      <c r="AR10814" s="50" t="s">
        <v>651</v>
      </c>
      <c r="AS10814" s="50" t="s">
        <v>650</v>
      </c>
      <c r="AT10814" s="50"/>
      <c r="AU10814" s="60" t="s">
        <v>27930</v>
      </c>
    </row>
    <row r="10815" spans="1:47" x14ac:dyDescent="0.3">
      <c r="A10815" s="50"/>
      <c r="B10815" s="50" t="s">
        <v>18876</v>
      </c>
      <c r="C10815" s="50" t="s">
        <v>4071</v>
      </c>
      <c r="D10815" s="12"/>
      <c r="F10815" s="50" t="s">
        <v>18979</v>
      </c>
      <c r="K10815" s="12"/>
      <c r="S10815"/>
      <c r="T10815"/>
      <c r="AD10815" s="36"/>
      <c r="AH10815" s="50"/>
      <c r="AI10815" s="50"/>
      <c r="AJ10815" s="50" t="s">
        <v>646</v>
      </c>
      <c r="AK10815" s="50"/>
      <c r="AL10815" s="50" t="s">
        <v>646</v>
      </c>
      <c r="AM10815" s="50"/>
      <c r="AN10815" s="50"/>
      <c r="AO10815" s="50"/>
      <c r="AP10815" s="50" t="s">
        <v>4581</v>
      </c>
      <c r="AQ10815" s="50" t="s">
        <v>4582</v>
      </c>
      <c r="AR10815" s="50" t="s">
        <v>651</v>
      </c>
      <c r="AS10815" s="50" t="s">
        <v>650</v>
      </c>
      <c r="AT10815" s="50"/>
      <c r="AU10815" s="60" t="s">
        <v>27930</v>
      </c>
    </row>
    <row r="10816" spans="1:47" x14ac:dyDescent="0.3">
      <c r="A10816" s="50"/>
      <c r="B10816" s="50" t="s">
        <v>18876</v>
      </c>
      <c r="C10816" s="50" t="s">
        <v>18980</v>
      </c>
      <c r="D10816" s="12"/>
      <c r="F10816" s="50" t="s">
        <v>18981</v>
      </c>
      <c r="K10816" s="12"/>
      <c r="S10816"/>
      <c r="T10816"/>
      <c r="AD10816" s="36"/>
      <c r="AH10816" s="50"/>
      <c r="AI10816" s="50"/>
      <c r="AJ10816" s="50" t="s">
        <v>646</v>
      </c>
      <c r="AK10816" s="50"/>
      <c r="AL10816" s="50" t="s">
        <v>646</v>
      </c>
      <c r="AM10816" s="50"/>
      <c r="AN10816" s="50"/>
      <c r="AO10816" s="50"/>
      <c r="AP10816" s="50" t="s">
        <v>4581</v>
      </c>
      <c r="AQ10816" s="50" t="s">
        <v>4582</v>
      </c>
      <c r="AR10816" s="50" t="s">
        <v>651</v>
      </c>
      <c r="AS10816" s="50" t="s">
        <v>650</v>
      </c>
      <c r="AT10816" s="50"/>
      <c r="AU10816" s="60" t="s">
        <v>27930</v>
      </c>
    </row>
    <row r="10817" spans="1:47" x14ac:dyDescent="0.3">
      <c r="A10817" s="50"/>
      <c r="B10817" s="50" t="s">
        <v>18876</v>
      </c>
      <c r="C10817" s="50" t="s">
        <v>18982</v>
      </c>
      <c r="D10817" s="12"/>
      <c r="F10817" s="50" t="s">
        <v>18983</v>
      </c>
      <c r="K10817" s="12"/>
      <c r="S10817"/>
      <c r="T10817"/>
      <c r="AD10817" s="36"/>
      <c r="AH10817" s="50"/>
      <c r="AI10817" s="50"/>
      <c r="AJ10817" s="50" t="s">
        <v>646</v>
      </c>
      <c r="AK10817" s="50"/>
      <c r="AL10817" s="50" t="s">
        <v>646</v>
      </c>
      <c r="AM10817" s="50"/>
      <c r="AN10817" s="50"/>
      <c r="AO10817" s="50"/>
      <c r="AP10817" s="50" t="s">
        <v>4581</v>
      </c>
      <c r="AQ10817" s="50" t="s">
        <v>4582</v>
      </c>
      <c r="AR10817" s="50" t="s">
        <v>651</v>
      </c>
      <c r="AS10817" s="50" t="s">
        <v>650</v>
      </c>
      <c r="AT10817" s="50"/>
      <c r="AU10817" s="60" t="s">
        <v>27930</v>
      </c>
    </row>
    <row r="10818" spans="1:47" x14ac:dyDescent="0.3">
      <c r="A10818" s="50"/>
      <c r="B10818" s="50" t="s">
        <v>18876</v>
      </c>
      <c r="C10818" s="50" t="s">
        <v>18984</v>
      </c>
      <c r="D10818" s="12"/>
      <c r="F10818" s="50" t="s">
        <v>18985</v>
      </c>
      <c r="K10818" s="12"/>
      <c r="S10818"/>
      <c r="T10818"/>
      <c r="AD10818" s="36"/>
      <c r="AH10818" s="50"/>
      <c r="AI10818" s="50"/>
      <c r="AJ10818" s="50" t="s">
        <v>646</v>
      </c>
      <c r="AK10818" s="50"/>
      <c r="AL10818" s="50" t="s">
        <v>646</v>
      </c>
      <c r="AM10818" s="50"/>
      <c r="AN10818" s="50"/>
      <c r="AO10818" s="50"/>
      <c r="AP10818" s="50" t="s">
        <v>4581</v>
      </c>
      <c r="AQ10818" s="50" t="s">
        <v>4582</v>
      </c>
      <c r="AR10818" s="50" t="s">
        <v>651</v>
      </c>
      <c r="AS10818" s="50" t="s">
        <v>650</v>
      </c>
      <c r="AT10818" s="50"/>
      <c r="AU10818" s="60" t="s">
        <v>27930</v>
      </c>
    </row>
    <row r="10819" spans="1:47" x14ac:dyDescent="0.3">
      <c r="A10819" s="50"/>
      <c r="B10819" s="50" t="s">
        <v>18876</v>
      </c>
      <c r="C10819" s="50" t="s">
        <v>18986</v>
      </c>
      <c r="D10819" s="12"/>
      <c r="F10819" s="50" t="s">
        <v>18987</v>
      </c>
      <c r="K10819" s="12"/>
      <c r="S10819"/>
      <c r="T10819"/>
      <c r="AD10819" s="36"/>
      <c r="AH10819" s="50"/>
      <c r="AI10819" s="50"/>
      <c r="AJ10819" s="50" t="s">
        <v>646</v>
      </c>
      <c r="AK10819" s="50"/>
      <c r="AL10819" s="50" t="s">
        <v>646</v>
      </c>
      <c r="AM10819" s="50"/>
      <c r="AN10819" s="50"/>
      <c r="AO10819" s="50"/>
      <c r="AP10819" s="50" t="s">
        <v>4581</v>
      </c>
      <c r="AQ10819" s="50" t="s">
        <v>4582</v>
      </c>
      <c r="AR10819" s="50" t="s">
        <v>651</v>
      </c>
      <c r="AS10819" s="50" t="s">
        <v>650</v>
      </c>
      <c r="AT10819" s="50"/>
      <c r="AU10819" s="60" t="s">
        <v>27930</v>
      </c>
    </row>
    <row r="10820" spans="1:47" x14ac:dyDescent="0.3">
      <c r="A10820" s="50"/>
      <c r="B10820" s="50" t="s">
        <v>18876</v>
      </c>
      <c r="C10820" s="50" t="s">
        <v>2233</v>
      </c>
      <c r="D10820" s="12"/>
      <c r="F10820" s="50" t="s">
        <v>18988</v>
      </c>
      <c r="K10820" s="12"/>
      <c r="S10820"/>
      <c r="T10820"/>
      <c r="AD10820" s="36"/>
      <c r="AH10820" s="50"/>
      <c r="AI10820" s="50"/>
      <c r="AJ10820" s="50" t="s">
        <v>646</v>
      </c>
      <c r="AK10820" s="50"/>
      <c r="AL10820" s="50" t="s">
        <v>646</v>
      </c>
      <c r="AM10820" s="50"/>
      <c r="AN10820" s="50"/>
      <c r="AO10820" s="50"/>
      <c r="AP10820" s="50" t="s">
        <v>4581</v>
      </c>
      <c r="AQ10820" s="50" t="s">
        <v>4582</v>
      </c>
      <c r="AR10820" s="50" t="s">
        <v>651</v>
      </c>
      <c r="AS10820" s="50" t="s">
        <v>650</v>
      </c>
      <c r="AT10820" s="50"/>
      <c r="AU10820" s="60" t="s">
        <v>27930</v>
      </c>
    </row>
    <row r="10821" spans="1:47" x14ac:dyDescent="0.3">
      <c r="A10821" s="50"/>
      <c r="B10821" s="50" t="s">
        <v>18876</v>
      </c>
      <c r="C10821" s="50" t="s">
        <v>18989</v>
      </c>
      <c r="D10821" s="12"/>
      <c r="F10821" s="50" t="s">
        <v>18990</v>
      </c>
      <c r="K10821" s="12"/>
      <c r="S10821"/>
      <c r="T10821"/>
      <c r="AD10821" s="36"/>
      <c r="AH10821" s="50"/>
      <c r="AI10821" s="50"/>
      <c r="AJ10821" s="50" t="s">
        <v>646</v>
      </c>
      <c r="AK10821" s="50" t="s">
        <v>36225</v>
      </c>
      <c r="AL10821" s="50" t="s">
        <v>646</v>
      </c>
      <c r="AM10821" s="50"/>
      <c r="AN10821" s="50"/>
      <c r="AO10821" s="50"/>
      <c r="AP10821" s="50" t="s">
        <v>4581</v>
      </c>
      <c r="AQ10821" s="50" t="s">
        <v>4582</v>
      </c>
      <c r="AR10821" s="50" t="s">
        <v>651</v>
      </c>
      <c r="AS10821" s="50" t="s">
        <v>650</v>
      </c>
      <c r="AT10821" s="50"/>
      <c r="AU10821" s="60" t="s">
        <v>27930</v>
      </c>
    </row>
    <row r="10822" spans="1:47" x14ac:dyDescent="0.3">
      <c r="A10822" s="50"/>
      <c r="B10822" s="50" t="s">
        <v>18876</v>
      </c>
      <c r="C10822" s="50" t="s">
        <v>18991</v>
      </c>
      <c r="D10822" s="12"/>
      <c r="F10822" s="50" t="s">
        <v>18992</v>
      </c>
      <c r="K10822" s="12"/>
      <c r="S10822"/>
      <c r="T10822"/>
      <c r="AD10822" s="36"/>
      <c r="AH10822" s="50"/>
      <c r="AI10822" s="50"/>
      <c r="AJ10822" s="50" t="s">
        <v>646</v>
      </c>
      <c r="AK10822" s="50"/>
      <c r="AL10822" s="50" t="s">
        <v>646</v>
      </c>
      <c r="AM10822" s="50"/>
      <c r="AN10822" s="50"/>
      <c r="AO10822" s="50"/>
      <c r="AP10822" s="50" t="s">
        <v>4581</v>
      </c>
      <c r="AQ10822" s="50" t="s">
        <v>4582</v>
      </c>
      <c r="AR10822" s="50" t="s">
        <v>651</v>
      </c>
      <c r="AS10822" s="50" t="s">
        <v>650</v>
      </c>
      <c r="AT10822" s="50"/>
      <c r="AU10822" s="60" t="s">
        <v>27930</v>
      </c>
    </row>
    <row r="10823" spans="1:47" x14ac:dyDescent="0.3">
      <c r="A10823" s="50"/>
      <c r="B10823" s="50" t="s">
        <v>18876</v>
      </c>
      <c r="C10823" s="50" t="s">
        <v>18993</v>
      </c>
      <c r="D10823" s="12"/>
      <c r="F10823" s="50" t="s">
        <v>18974</v>
      </c>
      <c r="K10823" s="12"/>
      <c r="S10823"/>
      <c r="T10823"/>
      <c r="AD10823" s="36"/>
      <c r="AH10823" s="50"/>
      <c r="AI10823" s="50"/>
      <c r="AJ10823" s="50" t="s">
        <v>646</v>
      </c>
      <c r="AK10823" s="50" t="s">
        <v>44201</v>
      </c>
      <c r="AL10823" s="50" t="s">
        <v>646</v>
      </c>
      <c r="AM10823" s="50"/>
      <c r="AN10823" s="50"/>
      <c r="AO10823" s="50"/>
      <c r="AP10823" s="50" t="s">
        <v>4581</v>
      </c>
      <c r="AQ10823" s="50" t="s">
        <v>4582</v>
      </c>
      <c r="AR10823" s="50" t="s">
        <v>651</v>
      </c>
      <c r="AS10823" s="50" t="s">
        <v>650</v>
      </c>
      <c r="AT10823" s="50"/>
      <c r="AU10823" s="60" t="s">
        <v>27930</v>
      </c>
    </row>
    <row r="10824" spans="1:47" x14ac:dyDescent="0.3">
      <c r="A10824" s="50" t="s">
        <v>689</v>
      </c>
      <c r="B10824" s="50" t="s">
        <v>18876</v>
      </c>
      <c r="C10824" s="50" t="s">
        <v>4618</v>
      </c>
      <c r="D10824" s="12"/>
      <c r="F10824" s="50" t="s">
        <v>42476</v>
      </c>
      <c r="K10824" s="12"/>
      <c r="S10824"/>
      <c r="T10824"/>
      <c r="AD10824" s="36"/>
      <c r="AH10824" s="50"/>
      <c r="AI10824" s="50"/>
      <c r="AJ10824" s="50" t="s">
        <v>42477</v>
      </c>
      <c r="AK10824" s="50"/>
      <c r="AL10824" s="50" t="s">
        <v>42478</v>
      </c>
      <c r="AM10824" s="50"/>
      <c r="AN10824" s="50"/>
      <c r="AO10824" s="50"/>
      <c r="AP10824" s="50" t="s">
        <v>4581</v>
      </c>
      <c r="AQ10824" s="50" t="s">
        <v>4582</v>
      </c>
      <c r="AR10824" s="50" t="s">
        <v>651</v>
      </c>
      <c r="AS10824" s="50" t="s">
        <v>650</v>
      </c>
      <c r="AT10824" s="50"/>
      <c r="AU10824" s="60" t="s">
        <v>27930</v>
      </c>
    </row>
    <row r="10825" spans="1:47" x14ac:dyDescent="0.3">
      <c r="A10825" s="50"/>
      <c r="B10825" s="50" t="s">
        <v>18876</v>
      </c>
      <c r="C10825" s="50" t="s">
        <v>4661</v>
      </c>
      <c r="D10825" s="12"/>
      <c r="F10825" s="50" t="s">
        <v>18994</v>
      </c>
      <c r="K10825" s="12"/>
      <c r="S10825"/>
      <c r="T10825"/>
      <c r="AD10825" s="36"/>
      <c r="AH10825" s="50"/>
      <c r="AI10825" s="50"/>
      <c r="AJ10825" s="50" t="s">
        <v>646</v>
      </c>
      <c r="AK10825" s="50"/>
      <c r="AL10825" s="50" t="s">
        <v>646</v>
      </c>
      <c r="AM10825" s="50"/>
      <c r="AN10825" s="50"/>
      <c r="AO10825" s="50"/>
      <c r="AP10825" s="50" t="s">
        <v>4581</v>
      </c>
      <c r="AQ10825" s="50" t="s">
        <v>4582</v>
      </c>
      <c r="AR10825" s="50" t="s">
        <v>651</v>
      </c>
      <c r="AS10825" s="50" t="s">
        <v>650</v>
      </c>
      <c r="AT10825" s="50"/>
      <c r="AU10825" s="60" t="s">
        <v>27930</v>
      </c>
    </row>
    <row r="10826" spans="1:47" x14ac:dyDescent="0.3">
      <c r="A10826" s="50"/>
      <c r="B10826" s="50" t="s">
        <v>18876</v>
      </c>
      <c r="C10826" s="50" t="s">
        <v>18995</v>
      </c>
      <c r="D10826" s="12"/>
      <c r="F10826" s="50" t="s">
        <v>18996</v>
      </c>
      <c r="K10826" s="12"/>
      <c r="S10826"/>
      <c r="T10826"/>
      <c r="AD10826" s="36"/>
      <c r="AH10826" s="50"/>
      <c r="AI10826" s="50"/>
      <c r="AJ10826" s="50" t="s">
        <v>646</v>
      </c>
      <c r="AK10826" s="50"/>
      <c r="AL10826" s="50" t="s">
        <v>646</v>
      </c>
      <c r="AM10826" s="50"/>
      <c r="AN10826" s="50"/>
      <c r="AO10826" s="50"/>
      <c r="AP10826" s="50" t="s">
        <v>4581</v>
      </c>
      <c r="AQ10826" s="50" t="s">
        <v>4582</v>
      </c>
      <c r="AR10826" s="50" t="s">
        <v>651</v>
      </c>
      <c r="AS10826" s="50" t="s">
        <v>650</v>
      </c>
      <c r="AT10826" s="50"/>
      <c r="AU10826" s="60" t="s">
        <v>27930</v>
      </c>
    </row>
    <row r="10827" spans="1:47" x14ac:dyDescent="0.3">
      <c r="A10827" s="50"/>
      <c r="B10827" s="50" t="s">
        <v>18876</v>
      </c>
      <c r="C10827" s="50" t="s">
        <v>11483</v>
      </c>
      <c r="D10827" s="12"/>
      <c r="F10827" s="50" t="s">
        <v>18997</v>
      </c>
      <c r="K10827" s="12"/>
      <c r="S10827"/>
      <c r="T10827"/>
      <c r="AD10827" s="36"/>
      <c r="AH10827" s="50"/>
      <c r="AI10827" s="50"/>
      <c r="AJ10827" s="50" t="s">
        <v>646</v>
      </c>
      <c r="AK10827" s="50"/>
      <c r="AL10827" s="50" t="s">
        <v>646</v>
      </c>
      <c r="AM10827" s="50"/>
      <c r="AN10827" s="50"/>
      <c r="AO10827" s="50"/>
      <c r="AP10827" s="50" t="s">
        <v>4581</v>
      </c>
      <c r="AQ10827" s="50" t="s">
        <v>4582</v>
      </c>
      <c r="AR10827" s="50" t="s">
        <v>651</v>
      </c>
      <c r="AS10827" s="50" t="s">
        <v>650</v>
      </c>
      <c r="AT10827" s="50"/>
      <c r="AU10827" s="60" t="s">
        <v>27930</v>
      </c>
    </row>
    <row r="10828" spans="1:47" x14ac:dyDescent="0.3">
      <c r="A10828" s="50"/>
      <c r="B10828" s="50" t="s">
        <v>18876</v>
      </c>
      <c r="C10828" s="50" t="s">
        <v>18294</v>
      </c>
      <c r="D10828" s="12"/>
      <c r="F10828" s="50" t="s">
        <v>18998</v>
      </c>
      <c r="K10828" s="12"/>
      <c r="S10828"/>
      <c r="T10828"/>
      <c r="AD10828" s="36"/>
      <c r="AH10828" s="50"/>
      <c r="AI10828" s="50"/>
      <c r="AJ10828" s="50" t="s">
        <v>646</v>
      </c>
      <c r="AK10828" s="50"/>
      <c r="AL10828" s="50" t="s">
        <v>646</v>
      </c>
      <c r="AM10828" s="50"/>
      <c r="AN10828" s="50"/>
      <c r="AO10828" s="50"/>
      <c r="AP10828" s="50" t="s">
        <v>4581</v>
      </c>
      <c r="AQ10828" s="50" t="s">
        <v>4582</v>
      </c>
      <c r="AR10828" s="50" t="s">
        <v>651</v>
      </c>
      <c r="AS10828" s="50" t="s">
        <v>650</v>
      </c>
      <c r="AT10828" s="50"/>
      <c r="AU10828" s="60" t="s">
        <v>27930</v>
      </c>
    </row>
    <row r="10829" spans="1:47" x14ac:dyDescent="0.3">
      <c r="A10829" s="50" t="s">
        <v>689</v>
      </c>
      <c r="B10829" s="50" t="s">
        <v>18876</v>
      </c>
      <c r="C10829" s="50" t="s">
        <v>18999</v>
      </c>
      <c r="D10829" s="12"/>
      <c r="F10829" s="50" t="s">
        <v>44605</v>
      </c>
      <c r="K10829" s="12"/>
      <c r="S10829"/>
      <c r="T10829"/>
      <c r="AD10829" s="36"/>
      <c r="AH10829" s="50"/>
      <c r="AI10829" s="50" t="s">
        <v>44606</v>
      </c>
      <c r="AJ10829" s="50" t="s">
        <v>44607</v>
      </c>
      <c r="AK10829" s="50"/>
      <c r="AL10829" s="50" t="s">
        <v>646</v>
      </c>
      <c r="AM10829" s="50"/>
      <c r="AN10829" s="50"/>
      <c r="AO10829" s="50"/>
      <c r="AP10829" s="50" t="s">
        <v>4581</v>
      </c>
      <c r="AQ10829" s="50" t="s">
        <v>4582</v>
      </c>
      <c r="AR10829" s="50" t="s">
        <v>651</v>
      </c>
      <c r="AS10829" s="50" t="s">
        <v>650</v>
      </c>
      <c r="AT10829" s="50"/>
      <c r="AU10829" s="60" t="s">
        <v>27930</v>
      </c>
    </row>
    <row r="10830" spans="1:47" x14ac:dyDescent="0.3">
      <c r="A10830" s="50"/>
      <c r="B10830" s="50" t="s">
        <v>18876</v>
      </c>
      <c r="C10830" s="50" t="s">
        <v>1793</v>
      </c>
      <c r="D10830" s="12"/>
      <c r="F10830" s="50" t="s">
        <v>18885</v>
      </c>
      <c r="K10830" s="12"/>
      <c r="S10830"/>
      <c r="T10830"/>
      <c r="AD10830" s="36"/>
      <c r="AH10830" s="50"/>
      <c r="AI10830" s="50"/>
      <c r="AJ10830" s="50" t="s">
        <v>646</v>
      </c>
      <c r="AK10830" s="50"/>
      <c r="AL10830" s="50" t="s">
        <v>646</v>
      </c>
      <c r="AM10830" s="50"/>
      <c r="AN10830" s="50"/>
      <c r="AO10830" s="50"/>
      <c r="AP10830" s="50" t="s">
        <v>4581</v>
      </c>
      <c r="AQ10830" s="50" t="s">
        <v>4582</v>
      </c>
      <c r="AR10830" s="50" t="s">
        <v>651</v>
      </c>
      <c r="AS10830" s="50" t="s">
        <v>650</v>
      </c>
      <c r="AT10830" s="50"/>
      <c r="AU10830" s="60" t="s">
        <v>27930</v>
      </c>
    </row>
    <row r="10831" spans="1:47" x14ac:dyDescent="0.3">
      <c r="A10831" s="50"/>
      <c r="B10831" s="50" t="s">
        <v>18876</v>
      </c>
      <c r="C10831" s="50" t="s">
        <v>19000</v>
      </c>
      <c r="D10831" s="12"/>
      <c r="F10831" s="50" t="s">
        <v>3642</v>
      </c>
      <c r="K10831" s="12"/>
      <c r="S10831"/>
      <c r="T10831"/>
      <c r="AD10831" s="36"/>
      <c r="AH10831" s="50"/>
      <c r="AI10831" s="50"/>
      <c r="AJ10831" s="50" t="s">
        <v>646</v>
      </c>
      <c r="AK10831" s="50"/>
      <c r="AL10831" s="50" t="s">
        <v>646</v>
      </c>
      <c r="AM10831" s="50"/>
      <c r="AN10831" s="50"/>
      <c r="AO10831" s="50"/>
      <c r="AP10831" s="50" t="s">
        <v>4581</v>
      </c>
      <c r="AQ10831" s="50" t="s">
        <v>4582</v>
      </c>
      <c r="AR10831" s="50" t="s">
        <v>651</v>
      </c>
      <c r="AS10831" s="50" t="s">
        <v>650</v>
      </c>
      <c r="AT10831" s="50"/>
      <c r="AU10831" s="60" t="s">
        <v>27930</v>
      </c>
    </row>
    <row r="10832" spans="1:47" x14ac:dyDescent="0.3">
      <c r="A10832" s="50"/>
      <c r="B10832" s="50" t="s">
        <v>18876</v>
      </c>
      <c r="C10832" s="50" t="s">
        <v>19001</v>
      </c>
      <c r="D10832" s="12"/>
      <c r="F10832" s="50" t="s">
        <v>19002</v>
      </c>
      <c r="K10832" s="12"/>
      <c r="S10832"/>
      <c r="T10832"/>
      <c r="AD10832" s="36"/>
      <c r="AH10832" s="50"/>
      <c r="AI10832" s="50"/>
      <c r="AJ10832" s="50" t="s">
        <v>646</v>
      </c>
      <c r="AK10832" s="50"/>
      <c r="AL10832" s="50" t="s">
        <v>646</v>
      </c>
      <c r="AM10832" s="50"/>
      <c r="AN10832" s="50"/>
      <c r="AO10832" s="50"/>
      <c r="AP10832" s="50" t="s">
        <v>4581</v>
      </c>
      <c r="AQ10832" s="50" t="s">
        <v>4582</v>
      </c>
      <c r="AR10832" s="50" t="s">
        <v>651</v>
      </c>
      <c r="AS10832" s="50" t="s">
        <v>650</v>
      </c>
      <c r="AT10832" s="50"/>
      <c r="AU10832" s="60" t="s">
        <v>27930</v>
      </c>
    </row>
    <row r="10833" spans="1:47" x14ac:dyDescent="0.3">
      <c r="A10833" s="50"/>
      <c r="B10833" s="50" t="s">
        <v>18876</v>
      </c>
      <c r="C10833" s="50" t="s">
        <v>4078</v>
      </c>
      <c r="D10833" s="12"/>
      <c r="F10833" s="50" t="s">
        <v>19003</v>
      </c>
      <c r="K10833" s="12"/>
      <c r="S10833"/>
      <c r="T10833"/>
      <c r="AD10833" s="36"/>
      <c r="AH10833" s="50"/>
      <c r="AI10833" s="50"/>
      <c r="AJ10833" s="50" t="s">
        <v>646</v>
      </c>
      <c r="AK10833" s="50"/>
      <c r="AL10833" s="50" t="s">
        <v>646</v>
      </c>
      <c r="AM10833" s="50"/>
      <c r="AN10833" s="50"/>
      <c r="AO10833" s="50"/>
      <c r="AP10833" s="50" t="s">
        <v>4581</v>
      </c>
      <c r="AQ10833" s="50" t="s">
        <v>4582</v>
      </c>
      <c r="AR10833" s="50" t="s">
        <v>651</v>
      </c>
      <c r="AS10833" s="50" t="s">
        <v>650</v>
      </c>
      <c r="AT10833" s="50"/>
      <c r="AU10833" s="60" t="s">
        <v>27930</v>
      </c>
    </row>
    <row r="10834" spans="1:47" x14ac:dyDescent="0.3">
      <c r="A10834" s="50"/>
      <c r="B10834" s="50" t="s">
        <v>18876</v>
      </c>
      <c r="C10834" s="50" t="s">
        <v>19004</v>
      </c>
      <c r="D10834" s="12"/>
      <c r="F10834" s="50" t="s">
        <v>6104</v>
      </c>
      <c r="K10834" s="12"/>
      <c r="S10834"/>
      <c r="T10834"/>
      <c r="AD10834" s="36"/>
      <c r="AH10834" s="50"/>
      <c r="AI10834" s="50"/>
      <c r="AJ10834" s="50" t="s">
        <v>646</v>
      </c>
      <c r="AK10834" s="50"/>
      <c r="AL10834" s="50" t="s">
        <v>646</v>
      </c>
      <c r="AM10834" s="50"/>
      <c r="AN10834" s="50"/>
      <c r="AO10834" s="50"/>
      <c r="AP10834" s="50" t="s">
        <v>4581</v>
      </c>
      <c r="AQ10834" s="50" t="s">
        <v>4582</v>
      </c>
      <c r="AR10834" s="50" t="s">
        <v>651</v>
      </c>
      <c r="AS10834" s="50" t="s">
        <v>650</v>
      </c>
      <c r="AT10834" s="50"/>
      <c r="AU10834" s="60" t="s">
        <v>27930</v>
      </c>
    </row>
    <row r="10835" spans="1:47" x14ac:dyDescent="0.3">
      <c r="A10835" s="50"/>
      <c r="B10835" s="50" t="s">
        <v>18876</v>
      </c>
      <c r="C10835" s="50" t="s">
        <v>1352</v>
      </c>
      <c r="D10835" s="12"/>
      <c r="F10835" s="50" t="s">
        <v>19005</v>
      </c>
      <c r="K10835" s="12"/>
      <c r="S10835"/>
      <c r="T10835"/>
      <c r="AD10835" s="36"/>
      <c r="AH10835" s="50"/>
      <c r="AI10835" s="50"/>
      <c r="AJ10835" s="50" t="s">
        <v>646</v>
      </c>
      <c r="AK10835" s="50"/>
      <c r="AL10835" s="50" t="s">
        <v>646</v>
      </c>
      <c r="AM10835" s="50"/>
      <c r="AN10835" s="50"/>
      <c r="AO10835" s="50"/>
      <c r="AP10835" s="50" t="s">
        <v>4581</v>
      </c>
      <c r="AQ10835" s="50" t="s">
        <v>4582</v>
      </c>
      <c r="AR10835" s="50" t="s">
        <v>651</v>
      </c>
      <c r="AS10835" s="50" t="s">
        <v>650</v>
      </c>
      <c r="AT10835" s="50"/>
      <c r="AU10835" s="60" t="s">
        <v>27930</v>
      </c>
    </row>
    <row r="10836" spans="1:47" x14ac:dyDescent="0.3">
      <c r="A10836" s="50"/>
      <c r="B10836" s="50" t="s">
        <v>18876</v>
      </c>
      <c r="C10836" s="50" t="s">
        <v>678</v>
      </c>
      <c r="D10836" s="12"/>
      <c r="F10836" s="50" t="s">
        <v>19006</v>
      </c>
      <c r="K10836" s="12"/>
      <c r="S10836"/>
      <c r="T10836"/>
      <c r="AD10836" s="36"/>
      <c r="AH10836" s="50"/>
      <c r="AI10836" s="50"/>
      <c r="AJ10836" s="50" t="s">
        <v>646</v>
      </c>
      <c r="AK10836" s="50"/>
      <c r="AL10836" s="50" t="s">
        <v>646</v>
      </c>
      <c r="AM10836" s="50"/>
      <c r="AN10836" s="50"/>
      <c r="AO10836" s="50"/>
      <c r="AP10836" s="50" t="s">
        <v>4581</v>
      </c>
      <c r="AQ10836" s="50" t="s">
        <v>4582</v>
      </c>
      <c r="AR10836" s="50" t="s">
        <v>651</v>
      </c>
      <c r="AS10836" s="50" t="s">
        <v>650</v>
      </c>
      <c r="AT10836" s="50"/>
      <c r="AU10836" s="60" t="s">
        <v>27930</v>
      </c>
    </row>
    <row r="10837" spans="1:47" x14ac:dyDescent="0.3">
      <c r="A10837" s="50"/>
      <c r="B10837" s="50" t="s">
        <v>18876</v>
      </c>
      <c r="C10837" s="50" t="s">
        <v>19007</v>
      </c>
      <c r="D10837" s="12"/>
      <c r="F10837" s="50" t="s">
        <v>1327</v>
      </c>
      <c r="K10837" s="12"/>
      <c r="S10837"/>
      <c r="T10837"/>
      <c r="AD10837" s="36"/>
      <c r="AH10837" s="50"/>
      <c r="AI10837" s="50"/>
      <c r="AJ10837" s="50" t="s">
        <v>646</v>
      </c>
      <c r="AK10837" s="50"/>
      <c r="AL10837" s="50" t="s">
        <v>646</v>
      </c>
      <c r="AM10837" s="50"/>
      <c r="AN10837" s="50"/>
      <c r="AO10837" s="50"/>
      <c r="AP10837" s="50" t="s">
        <v>4581</v>
      </c>
      <c r="AQ10837" s="50" t="s">
        <v>4582</v>
      </c>
      <c r="AR10837" s="50" t="s">
        <v>651</v>
      </c>
      <c r="AS10837" s="50" t="s">
        <v>650</v>
      </c>
      <c r="AT10837" s="50"/>
      <c r="AU10837" s="60" t="s">
        <v>27930</v>
      </c>
    </row>
    <row r="10838" spans="1:47" x14ac:dyDescent="0.3">
      <c r="A10838" s="50"/>
      <c r="B10838" s="50" t="s">
        <v>18876</v>
      </c>
      <c r="C10838" s="50" t="s">
        <v>19008</v>
      </c>
      <c r="D10838" s="12"/>
      <c r="F10838" s="50" t="s">
        <v>18904</v>
      </c>
      <c r="K10838" s="12"/>
      <c r="S10838"/>
      <c r="T10838"/>
      <c r="AD10838" s="36"/>
      <c r="AH10838" s="50"/>
      <c r="AI10838" s="50"/>
      <c r="AJ10838" s="50" t="s">
        <v>646</v>
      </c>
      <c r="AK10838" s="50" t="s">
        <v>45034</v>
      </c>
      <c r="AL10838" s="50" t="s">
        <v>646</v>
      </c>
      <c r="AM10838" s="50"/>
      <c r="AN10838" s="50"/>
      <c r="AO10838" s="50"/>
      <c r="AP10838" s="50" t="s">
        <v>4581</v>
      </c>
      <c r="AQ10838" s="50" t="s">
        <v>4582</v>
      </c>
      <c r="AR10838" s="50" t="s">
        <v>651</v>
      </c>
      <c r="AS10838" s="50" t="s">
        <v>650</v>
      </c>
      <c r="AT10838" s="50"/>
      <c r="AU10838" s="60" t="s">
        <v>27930</v>
      </c>
    </row>
    <row r="10839" spans="1:47" x14ac:dyDescent="0.3">
      <c r="A10839" s="50"/>
      <c r="B10839" s="50" t="s">
        <v>18876</v>
      </c>
      <c r="C10839" s="50" t="s">
        <v>4628</v>
      </c>
      <c r="D10839" s="12"/>
      <c r="F10839" s="50" t="s">
        <v>19009</v>
      </c>
      <c r="K10839" s="12"/>
      <c r="S10839"/>
      <c r="T10839"/>
      <c r="AD10839" s="36"/>
      <c r="AH10839" s="50"/>
      <c r="AI10839" s="50"/>
      <c r="AJ10839" s="50" t="s">
        <v>646</v>
      </c>
      <c r="AK10839" s="50"/>
      <c r="AL10839" s="50" t="s">
        <v>646</v>
      </c>
      <c r="AM10839" s="50"/>
      <c r="AN10839" s="50"/>
      <c r="AO10839" s="50"/>
      <c r="AP10839" s="50" t="s">
        <v>4581</v>
      </c>
      <c r="AQ10839" s="50" t="s">
        <v>4582</v>
      </c>
      <c r="AR10839" s="50" t="s">
        <v>651</v>
      </c>
      <c r="AS10839" s="50" t="s">
        <v>650</v>
      </c>
      <c r="AT10839" s="50"/>
      <c r="AU10839" s="60" t="s">
        <v>27930</v>
      </c>
    </row>
    <row r="10840" spans="1:47" x14ac:dyDescent="0.3">
      <c r="A10840" s="50"/>
      <c r="B10840" s="50" t="s">
        <v>18876</v>
      </c>
      <c r="C10840" s="50" t="s">
        <v>19010</v>
      </c>
      <c r="D10840" s="12"/>
      <c r="F10840" s="50" t="s">
        <v>3642</v>
      </c>
      <c r="K10840" s="12"/>
      <c r="S10840"/>
      <c r="T10840"/>
      <c r="AD10840" s="36"/>
      <c r="AH10840" s="50"/>
      <c r="AI10840" s="50"/>
      <c r="AJ10840" s="50" t="s">
        <v>646</v>
      </c>
      <c r="AK10840" s="50"/>
      <c r="AL10840" s="50" t="s">
        <v>646</v>
      </c>
      <c r="AM10840" s="50"/>
      <c r="AN10840" s="50"/>
      <c r="AO10840" s="50"/>
      <c r="AP10840" s="50" t="s">
        <v>4581</v>
      </c>
      <c r="AQ10840" s="50" t="s">
        <v>4582</v>
      </c>
      <c r="AR10840" s="50" t="s">
        <v>651</v>
      </c>
      <c r="AS10840" s="50" t="s">
        <v>650</v>
      </c>
      <c r="AT10840" s="50"/>
      <c r="AU10840" s="60" t="s">
        <v>27930</v>
      </c>
    </row>
    <row r="10841" spans="1:47" x14ac:dyDescent="0.3">
      <c r="A10841" s="50"/>
      <c r="B10841" s="50" t="s">
        <v>18876</v>
      </c>
      <c r="C10841" s="50" t="s">
        <v>19011</v>
      </c>
      <c r="D10841" s="12"/>
      <c r="F10841" s="50" t="s">
        <v>18990</v>
      </c>
      <c r="K10841" s="12"/>
      <c r="S10841"/>
      <c r="T10841"/>
      <c r="AD10841" s="36"/>
      <c r="AH10841" s="50"/>
      <c r="AI10841" s="50"/>
      <c r="AJ10841" s="50" t="s">
        <v>646</v>
      </c>
      <c r="AK10841" s="50"/>
      <c r="AL10841" s="50" t="s">
        <v>646</v>
      </c>
      <c r="AM10841" s="50"/>
      <c r="AN10841" s="50"/>
      <c r="AO10841" s="50"/>
      <c r="AP10841" s="50" t="s">
        <v>4581</v>
      </c>
      <c r="AQ10841" s="50" t="s">
        <v>4582</v>
      </c>
      <c r="AR10841" s="50" t="s">
        <v>651</v>
      </c>
      <c r="AS10841" s="50" t="s">
        <v>650</v>
      </c>
      <c r="AT10841" s="50"/>
      <c r="AU10841" s="60" t="s">
        <v>27930</v>
      </c>
    </row>
    <row r="10842" spans="1:47" x14ac:dyDescent="0.3">
      <c r="A10842" s="50"/>
      <c r="B10842" s="50" t="s">
        <v>18876</v>
      </c>
      <c r="C10842" s="50" t="s">
        <v>14574</v>
      </c>
      <c r="D10842" s="12"/>
      <c r="F10842" s="50" t="s">
        <v>19012</v>
      </c>
      <c r="K10842" s="12"/>
      <c r="S10842"/>
      <c r="T10842"/>
      <c r="AD10842" s="36"/>
      <c r="AH10842" s="50"/>
      <c r="AI10842" s="50"/>
      <c r="AJ10842" s="50" t="s">
        <v>646</v>
      </c>
      <c r="AK10842" s="50"/>
      <c r="AL10842" s="50" t="s">
        <v>646</v>
      </c>
      <c r="AM10842" s="50"/>
      <c r="AN10842" s="50"/>
      <c r="AO10842" s="50"/>
      <c r="AP10842" s="50" t="s">
        <v>4581</v>
      </c>
      <c r="AQ10842" s="50" t="s">
        <v>4582</v>
      </c>
      <c r="AR10842" s="50" t="s">
        <v>651</v>
      </c>
      <c r="AS10842" s="50" t="s">
        <v>650</v>
      </c>
      <c r="AT10842" s="50"/>
      <c r="AU10842" s="60" t="s">
        <v>27930</v>
      </c>
    </row>
    <row r="10843" spans="1:47" x14ac:dyDescent="0.3">
      <c r="A10843" s="50"/>
      <c r="B10843" s="50" t="s">
        <v>18876</v>
      </c>
      <c r="C10843" s="50" t="s">
        <v>19013</v>
      </c>
      <c r="D10843" s="12"/>
      <c r="F10843" s="50" t="s">
        <v>19014</v>
      </c>
      <c r="K10843" s="12"/>
      <c r="S10843"/>
      <c r="T10843"/>
      <c r="AD10843" s="36"/>
      <c r="AH10843" s="50"/>
      <c r="AI10843" s="50"/>
      <c r="AJ10843" s="50" t="s">
        <v>646</v>
      </c>
      <c r="AK10843" s="50"/>
      <c r="AL10843" s="50" t="s">
        <v>646</v>
      </c>
      <c r="AM10843" s="50"/>
      <c r="AN10843" s="50"/>
      <c r="AO10843" s="50"/>
      <c r="AP10843" s="50" t="s">
        <v>4581</v>
      </c>
      <c r="AQ10843" s="50" t="s">
        <v>4582</v>
      </c>
      <c r="AR10843" s="50" t="s">
        <v>651</v>
      </c>
      <c r="AS10843" s="50" t="s">
        <v>650</v>
      </c>
      <c r="AT10843" s="50"/>
      <c r="AU10843" s="60" t="s">
        <v>27930</v>
      </c>
    </row>
    <row r="10844" spans="1:47" x14ac:dyDescent="0.3">
      <c r="A10844" s="50"/>
      <c r="B10844" s="50" t="s">
        <v>18876</v>
      </c>
      <c r="C10844" s="50" t="s">
        <v>19015</v>
      </c>
      <c r="D10844" s="12"/>
      <c r="F10844" s="50" t="s">
        <v>6104</v>
      </c>
      <c r="K10844" s="12"/>
      <c r="S10844"/>
      <c r="T10844"/>
      <c r="AD10844" s="36"/>
      <c r="AH10844" s="50"/>
      <c r="AI10844" s="50"/>
      <c r="AJ10844" s="50" t="s">
        <v>646</v>
      </c>
      <c r="AK10844" s="50"/>
      <c r="AL10844" s="50" t="s">
        <v>646</v>
      </c>
      <c r="AM10844" s="50"/>
      <c r="AN10844" s="50"/>
      <c r="AO10844" s="50"/>
      <c r="AP10844" s="50" t="s">
        <v>4581</v>
      </c>
      <c r="AQ10844" s="50" t="s">
        <v>4582</v>
      </c>
      <c r="AR10844" s="50" t="s">
        <v>651</v>
      </c>
      <c r="AS10844" s="50" t="s">
        <v>650</v>
      </c>
      <c r="AT10844" s="50"/>
      <c r="AU10844" s="60" t="s">
        <v>27930</v>
      </c>
    </row>
    <row r="10845" spans="1:47" x14ac:dyDescent="0.3">
      <c r="A10845" s="50"/>
      <c r="B10845" s="50" t="s">
        <v>18876</v>
      </c>
      <c r="C10845" s="50" t="s">
        <v>19016</v>
      </c>
      <c r="D10845" s="12"/>
      <c r="F10845" s="50" t="s">
        <v>19017</v>
      </c>
      <c r="K10845" s="12"/>
      <c r="S10845"/>
      <c r="T10845"/>
      <c r="AD10845" s="36"/>
      <c r="AH10845" s="50"/>
      <c r="AI10845" s="50"/>
      <c r="AJ10845" s="50" t="s">
        <v>646</v>
      </c>
      <c r="AK10845" s="50"/>
      <c r="AL10845" s="50" t="s">
        <v>646</v>
      </c>
      <c r="AM10845" s="50"/>
      <c r="AN10845" s="50"/>
      <c r="AO10845" s="50"/>
      <c r="AP10845" s="50" t="s">
        <v>4581</v>
      </c>
      <c r="AQ10845" s="50" t="s">
        <v>4582</v>
      </c>
      <c r="AR10845" s="50" t="s">
        <v>651</v>
      </c>
      <c r="AS10845" s="50" t="s">
        <v>650</v>
      </c>
      <c r="AT10845" s="50"/>
      <c r="AU10845" s="60" t="s">
        <v>27930</v>
      </c>
    </row>
    <row r="10846" spans="1:47" x14ac:dyDescent="0.3">
      <c r="A10846" s="50"/>
      <c r="B10846" s="50" t="s">
        <v>18876</v>
      </c>
      <c r="C10846" s="50" t="s">
        <v>16487</v>
      </c>
      <c r="D10846" s="12"/>
      <c r="F10846" s="50" t="s">
        <v>19018</v>
      </c>
      <c r="K10846" s="12"/>
      <c r="S10846"/>
      <c r="T10846"/>
      <c r="AD10846" s="36"/>
      <c r="AH10846" s="50"/>
      <c r="AI10846" s="50"/>
      <c r="AJ10846" s="50" t="s">
        <v>646</v>
      </c>
      <c r="AK10846" s="50" t="s">
        <v>40160</v>
      </c>
      <c r="AL10846" s="50" t="s">
        <v>646</v>
      </c>
      <c r="AM10846" s="50"/>
      <c r="AN10846" s="50"/>
      <c r="AO10846" s="50"/>
      <c r="AP10846" s="50" t="s">
        <v>4581</v>
      </c>
      <c r="AQ10846" s="50" t="s">
        <v>4582</v>
      </c>
      <c r="AR10846" s="50" t="s">
        <v>651</v>
      </c>
      <c r="AS10846" s="50" t="s">
        <v>650</v>
      </c>
      <c r="AT10846" s="50"/>
      <c r="AU10846" s="60" t="s">
        <v>27930</v>
      </c>
    </row>
    <row r="10847" spans="1:47" x14ac:dyDescent="0.3">
      <c r="A10847" s="50"/>
      <c r="B10847" s="50" t="s">
        <v>18876</v>
      </c>
      <c r="C10847" s="50" t="s">
        <v>19019</v>
      </c>
      <c r="D10847" s="12"/>
      <c r="F10847" s="50" t="s">
        <v>10129</v>
      </c>
      <c r="K10847" s="12"/>
      <c r="S10847"/>
      <c r="T10847"/>
      <c r="AD10847" s="36"/>
      <c r="AH10847" s="50"/>
      <c r="AI10847" s="50"/>
      <c r="AJ10847" s="50" t="s">
        <v>646</v>
      </c>
      <c r="AK10847" s="50"/>
      <c r="AL10847" s="50" t="s">
        <v>646</v>
      </c>
      <c r="AM10847" s="50"/>
      <c r="AN10847" s="50"/>
      <c r="AO10847" s="50"/>
      <c r="AP10847" s="50" t="s">
        <v>4581</v>
      </c>
      <c r="AQ10847" s="50" t="s">
        <v>4582</v>
      </c>
      <c r="AR10847" s="50" t="s">
        <v>651</v>
      </c>
      <c r="AS10847" s="50" t="s">
        <v>650</v>
      </c>
      <c r="AT10847" s="50"/>
      <c r="AU10847" s="60" t="s">
        <v>27930</v>
      </c>
    </row>
    <row r="10848" spans="1:47" x14ac:dyDescent="0.3">
      <c r="A10848" s="50"/>
      <c r="B10848" s="50" t="s">
        <v>18876</v>
      </c>
      <c r="C10848" s="50" t="s">
        <v>19020</v>
      </c>
      <c r="D10848" s="12"/>
      <c r="F10848" s="50" t="s">
        <v>19021</v>
      </c>
      <c r="K10848" s="12"/>
      <c r="S10848"/>
      <c r="T10848"/>
      <c r="AD10848" s="36"/>
      <c r="AH10848" s="50"/>
      <c r="AI10848" s="50"/>
      <c r="AJ10848" s="50" t="s">
        <v>646</v>
      </c>
      <c r="AK10848" s="50"/>
      <c r="AL10848" s="50" t="s">
        <v>646</v>
      </c>
      <c r="AM10848" s="50"/>
      <c r="AN10848" s="50"/>
      <c r="AO10848" s="50"/>
      <c r="AP10848" s="50" t="s">
        <v>4581</v>
      </c>
      <c r="AQ10848" s="50" t="s">
        <v>4582</v>
      </c>
      <c r="AR10848" s="50" t="s">
        <v>651</v>
      </c>
      <c r="AS10848" s="50" t="s">
        <v>650</v>
      </c>
      <c r="AT10848" s="50"/>
      <c r="AU10848" s="60" t="s">
        <v>27930</v>
      </c>
    </row>
    <row r="10849" spans="1:47" x14ac:dyDescent="0.3">
      <c r="A10849" s="50"/>
      <c r="B10849" s="50" t="s">
        <v>18876</v>
      </c>
      <c r="C10849" s="50" t="s">
        <v>19022</v>
      </c>
      <c r="D10849" s="12"/>
      <c r="F10849" s="50" t="s">
        <v>19023</v>
      </c>
      <c r="K10849" s="12"/>
      <c r="S10849"/>
      <c r="T10849"/>
      <c r="AD10849" s="36"/>
      <c r="AH10849" s="50"/>
      <c r="AI10849" s="50"/>
      <c r="AJ10849" s="50" t="s">
        <v>646</v>
      </c>
      <c r="AK10849" s="50"/>
      <c r="AL10849" s="50" t="s">
        <v>646</v>
      </c>
      <c r="AM10849" s="50"/>
      <c r="AN10849" s="50"/>
      <c r="AO10849" s="50"/>
      <c r="AP10849" s="50" t="s">
        <v>4581</v>
      </c>
      <c r="AQ10849" s="50" t="s">
        <v>4582</v>
      </c>
      <c r="AR10849" s="50" t="s">
        <v>651</v>
      </c>
      <c r="AS10849" s="50" t="s">
        <v>650</v>
      </c>
      <c r="AT10849" s="50"/>
      <c r="AU10849" s="60" t="s">
        <v>27930</v>
      </c>
    </row>
    <row r="10850" spans="1:47" x14ac:dyDescent="0.3">
      <c r="A10850" s="50"/>
      <c r="B10850" s="50" t="s">
        <v>18876</v>
      </c>
      <c r="C10850" s="50" t="s">
        <v>19024</v>
      </c>
      <c r="D10850" s="12"/>
      <c r="F10850" s="50" t="s">
        <v>19002</v>
      </c>
      <c r="K10850" s="12"/>
      <c r="S10850"/>
      <c r="T10850"/>
      <c r="AD10850" s="36"/>
      <c r="AH10850" s="50"/>
      <c r="AI10850" s="50"/>
      <c r="AJ10850" s="50" t="s">
        <v>646</v>
      </c>
      <c r="AK10850" s="50"/>
      <c r="AL10850" s="50" t="s">
        <v>646</v>
      </c>
      <c r="AM10850" s="50"/>
      <c r="AN10850" s="50"/>
      <c r="AO10850" s="50"/>
      <c r="AP10850" s="50" t="s">
        <v>4581</v>
      </c>
      <c r="AQ10850" s="50" t="s">
        <v>4582</v>
      </c>
      <c r="AR10850" s="50" t="s">
        <v>651</v>
      </c>
      <c r="AS10850" s="50" t="s">
        <v>650</v>
      </c>
      <c r="AT10850" s="50"/>
      <c r="AU10850" s="60" t="s">
        <v>27930</v>
      </c>
    </row>
    <row r="10851" spans="1:47" x14ac:dyDescent="0.3">
      <c r="A10851" s="50"/>
      <c r="B10851" s="50" t="s">
        <v>18876</v>
      </c>
      <c r="C10851" s="50" t="s">
        <v>19025</v>
      </c>
      <c r="D10851" s="12"/>
      <c r="F10851" s="50" t="s">
        <v>6164</v>
      </c>
      <c r="K10851" s="12"/>
      <c r="S10851"/>
      <c r="T10851"/>
      <c r="AD10851" s="36"/>
      <c r="AH10851" s="50"/>
      <c r="AI10851" s="50"/>
      <c r="AJ10851" s="50" t="s">
        <v>646</v>
      </c>
      <c r="AK10851" s="50"/>
      <c r="AL10851" s="50" t="s">
        <v>646</v>
      </c>
      <c r="AM10851" s="50"/>
      <c r="AN10851" s="50"/>
      <c r="AO10851" s="50"/>
      <c r="AP10851" s="50" t="s">
        <v>4581</v>
      </c>
      <c r="AQ10851" s="50" t="s">
        <v>4582</v>
      </c>
      <c r="AR10851" s="50" t="s">
        <v>651</v>
      </c>
      <c r="AS10851" s="50" t="s">
        <v>650</v>
      </c>
      <c r="AT10851" s="50"/>
      <c r="AU10851" s="60" t="s">
        <v>27930</v>
      </c>
    </row>
    <row r="10852" spans="1:47" x14ac:dyDescent="0.3">
      <c r="A10852" s="50"/>
      <c r="B10852" s="50" t="s">
        <v>18876</v>
      </c>
      <c r="C10852" s="50" t="s">
        <v>2828</v>
      </c>
      <c r="D10852" s="12"/>
      <c r="F10852" s="50" t="s">
        <v>19026</v>
      </c>
      <c r="K10852" s="12"/>
      <c r="S10852"/>
      <c r="T10852"/>
      <c r="AD10852" s="36"/>
      <c r="AH10852" s="50"/>
      <c r="AI10852" s="50"/>
      <c r="AJ10852" s="50" t="s">
        <v>646</v>
      </c>
      <c r="AK10852" s="50"/>
      <c r="AL10852" s="50" t="s">
        <v>646</v>
      </c>
      <c r="AM10852" s="50"/>
      <c r="AN10852" s="50"/>
      <c r="AO10852" s="50"/>
      <c r="AP10852" s="50" t="s">
        <v>4581</v>
      </c>
      <c r="AQ10852" s="50" t="s">
        <v>4582</v>
      </c>
      <c r="AR10852" s="50" t="s">
        <v>651</v>
      </c>
      <c r="AS10852" s="50" t="s">
        <v>650</v>
      </c>
      <c r="AT10852" s="50"/>
      <c r="AU10852" s="60" t="s">
        <v>27930</v>
      </c>
    </row>
    <row r="10853" spans="1:47" x14ac:dyDescent="0.3">
      <c r="A10853" s="50"/>
      <c r="B10853" s="50" t="s">
        <v>18876</v>
      </c>
      <c r="C10853" s="50" t="s">
        <v>19027</v>
      </c>
      <c r="D10853" s="12"/>
      <c r="F10853" s="50" t="s">
        <v>19028</v>
      </c>
      <c r="K10853" s="12"/>
      <c r="S10853"/>
      <c r="T10853"/>
      <c r="AD10853" s="36"/>
      <c r="AH10853" s="50"/>
      <c r="AI10853" s="50"/>
      <c r="AJ10853" s="50" t="s">
        <v>646</v>
      </c>
      <c r="AK10853" s="50" t="s">
        <v>36391</v>
      </c>
      <c r="AL10853" s="50" t="s">
        <v>646</v>
      </c>
      <c r="AM10853" s="50"/>
      <c r="AN10853" s="50"/>
      <c r="AO10853" s="50"/>
      <c r="AP10853" s="50" t="s">
        <v>4581</v>
      </c>
      <c r="AQ10853" s="50" t="s">
        <v>4582</v>
      </c>
      <c r="AR10853" s="50" t="s">
        <v>651</v>
      </c>
      <c r="AS10853" s="50" t="s">
        <v>650</v>
      </c>
      <c r="AT10853" s="50"/>
      <c r="AU10853" s="60" t="s">
        <v>27930</v>
      </c>
    </row>
    <row r="10854" spans="1:47" x14ac:dyDescent="0.3">
      <c r="A10854" s="50"/>
      <c r="B10854" s="50" t="s">
        <v>18876</v>
      </c>
      <c r="C10854" s="50" t="s">
        <v>16446</v>
      </c>
      <c r="D10854" s="12"/>
      <c r="F10854" s="50" t="s">
        <v>19029</v>
      </c>
      <c r="K10854" s="12"/>
      <c r="S10854"/>
      <c r="T10854"/>
      <c r="AD10854" s="36"/>
      <c r="AH10854" s="50"/>
      <c r="AI10854" s="50"/>
      <c r="AJ10854" s="50" t="s">
        <v>646</v>
      </c>
      <c r="AK10854" s="50"/>
      <c r="AL10854" s="50" t="s">
        <v>646</v>
      </c>
      <c r="AM10854" s="50"/>
      <c r="AN10854" s="50"/>
      <c r="AO10854" s="50"/>
      <c r="AP10854" s="50" t="s">
        <v>4581</v>
      </c>
      <c r="AQ10854" s="50" t="s">
        <v>4582</v>
      </c>
      <c r="AR10854" s="50" t="s">
        <v>651</v>
      </c>
      <c r="AS10854" s="50" t="s">
        <v>650</v>
      </c>
      <c r="AT10854" s="50"/>
      <c r="AU10854" s="60" t="s">
        <v>27930</v>
      </c>
    </row>
    <row r="10855" spans="1:47" x14ac:dyDescent="0.3">
      <c r="A10855" s="50"/>
      <c r="B10855" s="50" t="s">
        <v>18876</v>
      </c>
      <c r="C10855" s="50" t="s">
        <v>2135</v>
      </c>
      <c r="D10855" s="12"/>
      <c r="F10855" s="50" t="s">
        <v>19030</v>
      </c>
      <c r="K10855" s="12"/>
      <c r="S10855"/>
      <c r="T10855"/>
      <c r="AD10855" s="36"/>
      <c r="AH10855" s="50"/>
      <c r="AI10855" s="50"/>
      <c r="AJ10855" s="50" t="s">
        <v>646</v>
      </c>
      <c r="AK10855" s="50"/>
      <c r="AL10855" s="50" t="s">
        <v>646</v>
      </c>
      <c r="AM10855" s="50"/>
      <c r="AN10855" s="50"/>
      <c r="AO10855" s="50"/>
      <c r="AP10855" s="50" t="s">
        <v>4581</v>
      </c>
      <c r="AQ10855" s="50" t="s">
        <v>4582</v>
      </c>
      <c r="AR10855" s="50" t="s">
        <v>651</v>
      </c>
      <c r="AS10855" s="50" t="s">
        <v>650</v>
      </c>
      <c r="AT10855" s="50"/>
      <c r="AU10855" s="60" t="s">
        <v>27930</v>
      </c>
    </row>
    <row r="10856" spans="1:47" x14ac:dyDescent="0.3">
      <c r="A10856" s="50"/>
      <c r="B10856" s="50" t="s">
        <v>18876</v>
      </c>
      <c r="C10856" s="50" t="s">
        <v>19031</v>
      </c>
      <c r="D10856" s="12"/>
      <c r="F10856" s="50" t="s">
        <v>1620</v>
      </c>
      <c r="K10856" s="12"/>
      <c r="S10856"/>
      <c r="T10856"/>
      <c r="AD10856" s="36"/>
      <c r="AH10856" s="50"/>
      <c r="AI10856" s="50"/>
      <c r="AJ10856" s="50" t="s">
        <v>646</v>
      </c>
      <c r="AK10856" s="50"/>
      <c r="AL10856" s="50" t="s">
        <v>646</v>
      </c>
      <c r="AM10856" s="50"/>
      <c r="AN10856" s="50"/>
      <c r="AO10856" s="50"/>
      <c r="AP10856" s="50" t="s">
        <v>4581</v>
      </c>
      <c r="AQ10856" s="50" t="s">
        <v>4582</v>
      </c>
      <c r="AR10856" s="50" t="s">
        <v>651</v>
      </c>
      <c r="AS10856" s="50" t="s">
        <v>650</v>
      </c>
      <c r="AT10856" s="50"/>
      <c r="AU10856" s="60" t="s">
        <v>27930</v>
      </c>
    </row>
    <row r="10857" spans="1:47" x14ac:dyDescent="0.3">
      <c r="A10857" s="50"/>
      <c r="B10857" s="50" t="s">
        <v>18876</v>
      </c>
      <c r="C10857" s="50" t="s">
        <v>8081</v>
      </c>
      <c r="D10857" s="12"/>
      <c r="F10857" s="50" t="s">
        <v>19032</v>
      </c>
      <c r="K10857" s="12"/>
      <c r="S10857"/>
      <c r="T10857"/>
      <c r="AD10857" s="36"/>
      <c r="AH10857" s="50"/>
      <c r="AI10857" s="50"/>
      <c r="AJ10857" s="50" t="s">
        <v>646</v>
      </c>
      <c r="AK10857" s="50"/>
      <c r="AL10857" s="50" t="s">
        <v>646</v>
      </c>
      <c r="AM10857" s="50"/>
      <c r="AN10857" s="50"/>
      <c r="AO10857" s="50"/>
      <c r="AP10857" s="50" t="s">
        <v>4581</v>
      </c>
      <c r="AQ10857" s="50" t="s">
        <v>4582</v>
      </c>
      <c r="AR10857" s="50" t="s">
        <v>651</v>
      </c>
      <c r="AS10857" s="50" t="s">
        <v>650</v>
      </c>
      <c r="AT10857" s="50"/>
      <c r="AU10857" s="60" t="s">
        <v>27930</v>
      </c>
    </row>
    <row r="10858" spans="1:47" x14ac:dyDescent="0.3">
      <c r="A10858" s="50"/>
      <c r="B10858" s="50" t="s">
        <v>18876</v>
      </c>
      <c r="C10858" s="50" t="s">
        <v>4642</v>
      </c>
      <c r="D10858" s="12"/>
      <c r="F10858" s="50" t="s">
        <v>19033</v>
      </c>
      <c r="K10858" s="12"/>
      <c r="S10858"/>
      <c r="T10858"/>
      <c r="AD10858" s="36"/>
      <c r="AH10858" s="50"/>
      <c r="AI10858" s="50"/>
      <c r="AJ10858" s="50" t="s">
        <v>646</v>
      </c>
      <c r="AK10858" s="50"/>
      <c r="AL10858" s="50" t="s">
        <v>646</v>
      </c>
      <c r="AM10858" s="50"/>
      <c r="AN10858" s="50"/>
      <c r="AO10858" s="50"/>
      <c r="AP10858" s="50" t="s">
        <v>4581</v>
      </c>
      <c r="AQ10858" s="50" t="s">
        <v>4582</v>
      </c>
      <c r="AR10858" s="50" t="s">
        <v>651</v>
      </c>
      <c r="AS10858" s="50" t="s">
        <v>650</v>
      </c>
      <c r="AT10858" s="50"/>
      <c r="AU10858" s="60" t="s">
        <v>27930</v>
      </c>
    </row>
    <row r="10859" spans="1:47" x14ac:dyDescent="0.3">
      <c r="A10859" s="50" t="s">
        <v>637</v>
      </c>
      <c r="B10859" s="50" t="s">
        <v>18876</v>
      </c>
      <c r="C10859" s="50" t="s">
        <v>19034</v>
      </c>
      <c r="D10859" s="12"/>
      <c r="F10859" s="50" t="s">
        <v>34749</v>
      </c>
      <c r="K10859" s="12"/>
      <c r="S10859"/>
      <c r="T10859"/>
      <c r="AD10859" s="36"/>
      <c r="AH10859" s="50"/>
      <c r="AI10859" s="50"/>
      <c r="AJ10859" s="50" t="s">
        <v>19035</v>
      </c>
      <c r="AK10859" s="50"/>
      <c r="AL10859" s="50" t="s">
        <v>31230</v>
      </c>
      <c r="AM10859" s="50"/>
      <c r="AN10859" s="50"/>
      <c r="AO10859" s="50"/>
      <c r="AP10859" s="50" t="s">
        <v>4581</v>
      </c>
      <c r="AQ10859" s="50" t="s">
        <v>4582</v>
      </c>
      <c r="AR10859" s="50" t="s">
        <v>651</v>
      </c>
      <c r="AS10859" s="50" t="s">
        <v>650</v>
      </c>
      <c r="AT10859" s="50"/>
      <c r="AU10859" s="60" t="s">
        <v>27930</v>
      </c>
    </row>
    <row r="10860" spans="1:47" x14ac:dyDescent="0.3">
      <c r="A10860" s="50"/>
      <c r="B10860" s="50" t="s">
        <v>18876</v>
      </c>
      <c r="C10860" s="50" t="s">
        <v>19036</v>
      </c>
      <c r="D10860" s="12"/>
      <c r="F10860" s="50" t="s">
        <v>12549</v>
      </c>
      <c r="K10860" s="12"/>
      <c r="S10860"/>
      <c r="T10860"/>
      <c r="AD10860" s="36"/>
      <c r="AH10860" s="50"/>
      <c r="AI10860" s="50"/>
      <c r="AJ10860" s="50" t="s">
        <v>646</v>
      </c>
      <c r="AK10860" s="50" t="s">
        <v>47379</v>
      </c>
      <c r="AL10860" s="50" t="s">
        <v>646</v>
      </c>
      <c r="AM10860" s="50"/>
      <c r="AN10860" s="50"/>
      <c r="AO10860" s="50"/>
      <c r="AP10860" s="50" t="s">
        <v>4581</v>
      </c>
      <c r="AQ10860" s="50" t="s">
        <v>4582</v>
      </c>
      <c r="AR10860" s="50" t="s">
        <v>651</v>
      </c>
      <c r="AS10860" s="50" t="s">
        <v>650</v>
      </c>
      <c r="AT10860" s="50"/>
      <c r="AU10860" s="60" t="s">
        <v>27930</v>
      </c>
    </row>
    <row r="10861" spans="1:47" x14ac:dyDescent="0.3">
      <c r="A10861" s="50"/>
      <c r="B10861" s="50" t="s">
        <v>18876</v>
      </c>
      <c r="C10861" s="50" t="s">
        <v>19037</v>
      </c>
      <c r="D10861" s="12"/>
      <c r="F10861" s="50" t="s">
        <v>6104</v>
      </c>
      <c r="K10861" s="12"/>
      <c r="S10861"/>
      <c r="T10861"/>
      <c r="AD10861" s="36"/>
      <c r="AH10861" s="50"/>
      <c r="AI10861" s="50"/>
      <c r="AJ10861" s="50" t="s">
        <v>646</v>
      </c>
      <c r="AK10861" s="50"/>
      <c r="AL10861" s="50" t="s">
        <v>646</v>
      </c>
      <c r="AM10861" s="50"/>
      <c r="AN10861" s="50"/>
      <c r="AO10861" s="50"/>
      <c r="AP10861" s="50" t="s">
        <v>4581</v>
      </c>
      <c r="AQ10861" s="50" t="s">
        <v>4582</v>
      </c>
      <c r="AR10861" s="50" t="s">
        <v>651</v>
      </c>
      <c r="AS10861" s="50" t="s">
        <v>650</v>
      </c>
      <c r="AT10861" s="50"/>
      <c r="AU10861" s="60" t="s">
        <v>27930</v>
      </c>
    </row>
    <row r="10862" spans="1:47" x14ac:dyDescent="0.3">
      <c r="A10862" s="50"/>
      <c r="B10862" s="50" t="s">
        <v>18876</v>
      </c>
      <c r="C10862" s="50" t="s">
        <v>19038</v>
      </c>
      <c r="D10862" s="12"/>
      <c r="F10862" s="50" t="s">
        <v>18890</v>
      </c>
      <c r="K10862" s="12"/>
      <c r="S10862"/>
      <c r="T10862"/>
      <c r="AD10862" s="36"/>
      <c r="AH10862" s="50"/>
      <c r="AI10862" s="50"/>
      <c r="AJ10862" s="50" t="s">
        <v>646</v>
      </c>
      <c r="AK10862" s="50" t="s">
        <v>35778</v>
      </c>
      <c r="AL10862" s="50" t="s">
        <v>646</v>
      </c>
      <c r="AM10862" s="50"/>
      <c r="AN10862" s="50"/>
      <c r="AO10862" s="50"/>
      <c r="AP10862" s="50" t="s">
        <v>4581</v>
      </c>
      <c r="AQ10862" s="50" t="s">
        <v>4582</v>
      </c>
      <c r="AR10862" s="50" t="s">
        <v>651</v>
      </c>
      <c r="AS10862" s="50" t="s">
        <v>650</v>
      </c>
      <c r="AT10862" s="50"/>
      <c r="AU10862" s="60" t="s">
        <v>27930</v>
      </c>
    </row>
    <row r="10863" spans="1:47" x14ac:dyDescent="0.3">
      <c r="A10863" s="50"/>
      <c r="B10863" s="50" t="s">
        <v>18876</v>
      </c>
      <c r="C10863" s="50" t="s">
        <v>18713</v>
      </c>
      <c r="D10863" s="12"/>
      <c r="F10863" s="50" t="s">
        <v>6167</v>
      </c>
      <c r="K10863" s="12"/>
      <c r="S10863"/>
      <c r="T10863"/>
      <c r="AD10863" s="36"/>
      <c r="AH10863" s="50"/>
      <c r="AI10863" s="50"/>
      <c r="AJ10863" s="50" t="s">
        <v>646</v>
      </c>
      <c r="AK10863" s="50"/>
      <c r="AL10863" s="50" t="s">
        <v>646</v>
      </c>
      <c r="AM10863" s="50"/>
      <c r="AN10863" s="50"/>
      <c r="AO10863" s="50"/>
      <c r="AP10863" s="50" t="s">
        <v>4581</v>
      </c>
      <c r="AQ10863" s="50" t="s">
        <v>4582</v>
      </c>
      <c r="AR10863" s="50" t="s">
        <v>651</v>
      </c>
      <c r="AS10863" s="50" t="s">
        <v>650</v>
      </c>
      <c r="AT10863" s="50"/>
      <c r="AU10863" s="60" t="s">
        <v>27930</v>
      </c>
    </row>
    <row r="10864" spans="1:47" x14ac:dyDescent="0.3">
      <c r="A10864" s="50"/>
      <c r="B10864" s="50" t="s">
        <v>18876</v>
      </c>
      <c r="C10864" s="50" t="s">
        <v>13557</v>
      </c>
      <c r="D10864" s="12"/>
      <c r="F10864" s="50" t="s">
        <v>19039</v>
      </c>
      <c r="K10864" s="12"/>
      <c r="S10864"/>
      <c r="T10864"/>
      <c r="AD10864" s="36"/>
      <c r="AH10864" s="50"/>
      <c r="AI10864" s="50"/>
      <c r="AJ10864" s="50" t="s">
        <v>646</v>
      </c>
      <c r="AK10864" s="50"/>
      <c r="AL10864" s="50" t="s">
        <v>646</v>
      </c>
      <c r="AM10864" s="50"/>
      <c r="AN10864" s="50"/>
      <c r="AO10864" s="50"/>
      <c r="AP10864" s="50" t="s">
        <v>4581</v>
      </c>
      <c r="AQ10864" s="50" t="s">
        <v>4582</v>
      </c>
      <c r="AR10864" s="50" t="s">
        <v>651</v>
      </c>
      <c r="AS10864" s="50" t="s">
        <v>650</v>
      </c>
      <c r="AT10864" s="50"/>
      <c r="AU10864" s="60" t="s">
        <v>27930</v>
      </c>
    </row>
    <row r="10865" spans="1:47" x14ac:dyDescent="0.3">
      <c r="A10865" s="50"/>
      <c r="B10865" s="50" t="s">
        <v>18876</v>
      </c>
      <c r="C10865" s="50" t="s">
        <v>4884</v>
      </c>
      <c r="D10865" s="12"/>
      <c r="F10865" s="50" t="s">
        <v>18974</v>
      </c>
      <c r="K10865" s="12"/>
      <c r="S10865"/>
      <c r="T10865"/>
      <c r="AD10865" s="36"/>
      <c r="AH10865" s="50"/>
      <c r="AI10865" s="50"/>
      <c r="AJ10865" s="50" t="s">
        <v>646</v>
      </c>
      <c r="AK10865" s="50"/>
      <c r="AL10865" s="50" t="s">
        <v>646</v>
      </c>
      <c r="AM10865" s="50"/>
      <c r="AN10865" s="50"/>
      <c r="AO10865" s="50"/>
      <c r="AP10865" s="50" t="s">
        <v>4581</v>
      </c>
      <c r="AQ10865" s="50" t="s">
        <v>4582</v>
      </c>
      <c r="AR10865" s="50" t="s">
        <v>651</v>
      </c>
      <c r="AS10865" s="50" t="s">
        <v>650</v>
      </c>
      <c r="AT10865" s="50"/>
      <c r="AU10865" s="60" t="s">
        <v>27930</v>
      </c>
    </row>
    <row r="10866" spans="1:47" x14ac:dyDescent="0.3">
      <c r="A10866" s="50"/>
      <c r="B10866" s="50" t="s">
        <v>18876</v>
      </c>
      <c r="C10866" s="50" t="s">
        <v>4665</v>
      </c>
      <c r="D10866" s="12"/>
      <c r="F10866" s="50" t="s">
        <v>19040</v>
      </c>
      <c r="K10866" s="12"/>
      <c r="S10866"/>
      <c r="T10866"/>
      <c r="AD10866" s="36"/>
      <c r="AH10866" s="50"/>
      <c r="AI10866" s="50"/>
      <c r="AJ10866" s="50" t="s">
        <v>646</v>
      </c>
      <c r="AK10866" s="50"/>
      <c r="AL10866" s="50" t="s">
        <v>646</v>
      </c>
      <c r="AM10866" s="50"/>
      <c r="AN10866" s="50"/>
      <c r="AO10866" s="50"/>
      <c r="AP10866" s="50" t="s">
        <v>4581</v>
      </c>
      <c r="AQ10866" s="50" t="s">
        <v>4582</v>
      </c>
      <c r="AR10866" s="50" t="s">
        <v>651</v>
      </c>
      <c r="AS10866" s="50" t="s">
        <v>650</v>
      </c>
      <c r="AT10866" s="50"/>
      <c r="AU10866" s="60" t="s">
        <v>27930</v>
      </c>
    </row>
    <row r="10867" spans="1:47" x14ac:dyDescent="0.3">
      <c r="A10867" s="50"/>
      <c r="B10867" s="50" t="s">
        <v>18876</v>
      </c>
      <c r="C10867" s="50" t="s">
        <v>19041</v>
      </c>
      <c r="D10867" s="12"/>
      <c r="F10867" s="50" t="s">
        <v>18901</v>
      </c>
      <c r="K10867" s="12"/>
      <c r="S10867"/>
      <c r="T10867"/>
      <c r="AD10867" s="36"/>
      <c r="AH10867" s="50"/>
      <c r="AI10867" s="50"/>
      <c r="AJ10867" s="50" t="s">
        <v>646</v>
      </c>
      <c r="AK10867" s="50"/>
      <c r="AL10867" s="50" t="s">
        <v>646</v>
      </c>
      <c r="AM10867" s="50"/>
      <c r="AN10867" s="50"/>
      <c r="AO10867" s="50"/>
      <c r="AP10867" s="50" t="s">
        <v>4581</v>
      </c>
      <c r="AQ10867" s="50" t="s">
        <v>4582</v>
      </c>
      <c r="AR10867" s="50" t="s">
        <v>651</v>
      </c>
      <c r="AS10867" s="50" t="s">
        <v>650</v>
      </c>
      <c r="AT10867" s="50"/>
      <c r="AU10867" s="60" t="s">
        <v>27930</v>
      </c>
    </row>
    <row r="10868" spans="1:47" x14ac:dyDescent="0.3">
      <c r="A10868" s="50"/>
      <c r="B10868" s="50" t="s">
        <v>18876</v>
      </c>
      <c r="C10868" s="50" t="s">
        <v>19042</v>
      </c>
      <c r="D10868" s="12"/>
      <c r="F10868" s="50" t="s">
        <v>19043</v>
      </c>
      <c r="K10868" s="12"/>
      <c r="S10868"/>
      <c r="T10868"/>
      <c r="AD10868" s="36"/>
      <c r="AH10868" s="50"/>
      <c r="AI10868" s="50"/>
      <c r="AJ10868" s="50" t="s">
        <v>646</v>
      </c>
      <c r="AK10868" s="50"/>
      <c r="AL10868" s="50" t="s">
        <v>646</v>
      </c>
      <c r="AM10868" s="50"/>
      <c r="AN10868" s="50"/>
      <c r="AO10868" s="50"/>
      <c r="AP10868" s="50" t="s">
        <v>4581</v>
      </c>
      <c r="AQ10868" s="50" t="s">
        <v>4582</v>
      </c>
      <c r="AR10868" s="50" t="s">
        <v>651</v>
      </c>
      <c r="AS10868" s="50" t="s">
        <v>650</v>
      </c>
      <c r="AT10868" s="50"/>
      <c r="AU10868" s="60" t="s">
        <v>27930</v>
      </c>
    </row>
    <row r="10869" spans="1:47" x14ac:dyDescent="0.3">
      <c r="A10869" s="50" t="s">
        <v>637</v>
      </c>
      <c r="B10869" s="50" t="s">
        <v>18876</v>
      </c>
      <c r="C10869" s="50" t="s">
        <v>3969</v>
      </c>
      <c r="D10869" s="12"/>
      <c r="F10869" s="50" t="s">
        <v>34752</v>
      </c>
      <c r="K10869" s="12"/>
      <c r="S10869"/>
      <c r="T10869"/>
      <c r="AD10869" s="36"/>
      <c r="AH10869" s="50"/>
      <c r="AI10869" s="50"/>
      <c r="AJ10869" s="50" t="s">
        <v>19044</v>
      </c>
      <c r="AK10869" s="50"/>
      <c r="AL10869" s="50" t="s">
        <v>34758</v>
      </c>
      <c r="AM10869" s="50"/>
      <c r="AN10869" s="50"/>
      <c r="AO10869" s="50"/>
      <c r="AP10869" s="50" t="s">
        <v>4581</v>
      </c>
      <c r="AQ10869" s="50" t="s">
        <v>4582</v>
      </c>
      <c r="AR10869" s="50" t="s">
        <v>651</v>
      </c>
      <c r="AS10869" s="50" t="s">
        <v>650</v>
      </c>
      <c r="AT10869" s="50"/>
      <c r="AU10869" s="60" t="s">
        <v>27930</v>
      </c>
    </row>
    <row r="10870" spans="1:47" x14ac:dyDescent="0.3">
      <c r="A10870" s="50"/>
      <c r="B10870" s="50" t="s">
        <v>18876</v>
      </c>
      <c r="C10870" s="50" t="s">
        <v>5883</v>
      </c>
      <c r="D10870" s="12"/>
      <c r="F10870" s="50" t="s">
        <v>19045</v>
      </c>
      <c r="K10870" s="12"/>
      <c r="S10870"/>
      <c r="T10870"/>
      <c r="AD10870" s="36"/>
      <c r="AH10870" s="50"/>
      <c r="AI10870" s="50"/>
      <c r="AJ10870" s="50" t="s">
        <v>646</v>
      </c>
      <c r="AK10870" s="50"/>
      <c r="AL10870" s="50" t="s">
        <v>646</v>
      </c>
      <c r="AM10870" s="50"/>
      <c r="AN10870" s="50"/>
      <c r="AO10870" s="50"/>
      <c r="AP10870" s="50" t="s">
        <v>4581</v>
      </c>
      <c r="AQ10870" s="50" t="s">
        <v>4582</v>
      </c>
      <c r="AR10870" s="50" t="s">
        <v>651</v>
      </c>
      <c r="AS10870" s="50" t="s">
        <v>650</v>
      </c>
      <c r="AT10870" s="50"/>
      <c r="AU10870" s="60" t="s">
        <v>27930</v>
      </c>
    </row>
    <row r="10871" spans="1:47" x14ac:dyDescent="0.3">
      <c r="A10871" s="50" t="s">
        <v>637</v>
      </c>
      <c r="B10871" s="50" t="s">
        <v>18876</v>
      </c>
      <c r="C10871" s="50" t="s">
        <v>3714</v>
      </c>
      <c r="D10871" s="12"/>
      <c r="F10871" s="50" t="s">
        <v>45350</v>
      </c>
      <c r="K10871" s="12"/>
      <c r="S10871"/>
      <c r="T10871"/>
      <c r="AD10871" s="36"/>
      <c r="AH10871" s="50"/>
      <c r="AI10871" s="50" t="s">
        <v>19047</v>
      </c>
      <c r="AJ10871" s="50" t="s">
        <v>19048</v>
      </c>
      <c r="AK10871" s="50"/>
      <c r="AL10871" s="50" t="s">
        <v>31231</v>
      </c>
      <c r="AM10871" s="50"/>
      <c r="AN10871" s="50"/>
      <c r="AO10871" s="50"/>
      <c r="AP10871" s="50" t="s">
        <v>4581</v>
      </c>
      <c r="AQ10871" s="50" t="s">
        <v>4582</v>
      </c>
      <c r="AR10871" s="50" t="s">
        <v>651</v>
      </c>
      <c r="AS10871" s="50" t="s">
        <v>650</v>
      </c>
      <c r="AT10871" s="50"/>
      <c r="AU10871" s="60" t="s">
        <v>27930</v>
      </c>
    </row>
    <row r="10872" spans="1:47" x14ac:dyDescent="0.3">
      <c r="A10872" s="50"/>
      <c r="B10872" s="50" t="s">
        <v>18876</v>
      </c>
      <c r="C10872" s="50" t="s">
        <v>1175</v>
      </c>
      <c r="D10872" s="12"/>
      <c r="F10872" s="50" t="s">
        <v>19050</v>
      </c>
      <c r="K10872" s="12"/>
      <c r="S10872"/>
      <c r="T10872"/>
      <c r="AD10872" s="36"/>
      <c r="AH10872" s="50"/>
      <c r="AI10872" s="50"/>
      <c r="AJ10872" s="50" t="s">
        <v>646</v>
      </c>
      <c r="AK10872" s="50"/>
      <c r="AL10872" s="50" t="s">
        <v>646</v>
      </c>
      <c r="AM10872" s="50"/>
      <c r="AN10872" s="50"/>
      <c r="AO10872" s="50"/>
      <c r="AP10872" s="50" t="s">
        <v>4581</v>
      </c>
      <c r="AQ10872" s="50" t="s">
        <v>4582</v>
      </c>
      <c r="AR10872" s="50" t="s">
        <v>651</v>
      </c>
      <c r="AS10872" s="50" t="s">
        <v>650</v>
      </c>
      <c r="AT10872" s="50"/>
      <c r="AU10872" s="60" t="s">
        <v>27930</v>
      </c>
    </row>
    <row r="10873" spans="1:47" x14ac:dyDescent="0.3">
      <c r="A10873" s="50"/>
      <c r="B10873" s="50" t="s">
        <v>18876</v>
      </c>
      <c r="C10873" s="50" t="s">
        <v>19051</v>
      </c>
      <c r="D10873" s="12"/>
      <c r="F10873" s="50" t="s">
        <v>19052</v>
      </c>
      <c r="K10873" s="12"/>
      <c r="S10873"/>
      <c r="T10873"/>
      <c r="AD10873" s="36"/>
      <c r="AH10873" s="50"/>
      <c r="AI10873" s="50"/>
      <c r="AJ10873" s="50" t="s">
        <v>646</v>
      </c>
      <c r="AK10873" s="50"/>
      <c r="AL10873" s="50" t="s">
        <v>646</v>
      </c>
      <c r="AM10873" s="50"/>
      <c r="AN10873" s="50"/>
      <c r="AO10873" s="50"/>
      <c r="AP10873" s="50" t="s">
        <v>4581</v>
      </c>
      <c r="AQ10873" s="50" t="s">
        <v>4582</v>
      </c>
      <c r="AR10873" s="50" t="s">
        <v>651</v>
      </c>
      <c r="AS10873" s="50" t="s">
        <v>650</v>
      </c>
      <c r="AT10873" s="50"/>
      <c r="AU10873" s="60" t="s">
        <v>27930</v>
      </c>
    </row>
    <row r="10874" spans="1:47" x14ac:dyDescent="0.3">
      <c r="A10874" s="50"/>
      <c r="B10874" s="50" t="s">
        <v>18876</v>
      </c>
      <c r="C10874" s="50" t="s">
        <v>19053</v>
      </c>
      <c r="D10874" s="12"/>
      <c r="F10874" s="50" t="s">
        <v>850</v>
      </c>
      <c r="K10874" s="12"/>
      <c r="S10874"/>
      <c r="T10874"/>
      <c r="AD10874" s="36"/>
      <c r="AH10874" s="50"/>
      <c r="AI10874" s="50"/>
      <c r="AJ10874" s="50" t="s">
        <v>646</v>
      </c>
      <c r="AK10874" s="50"/>
      <c r="AL10874" s="50" t="s">
        <v>646</v>
      </c>
      <c r="AM10874" s="50"/>
      <c r="AN10874" s="50"/>
      <c r="AO10874" s="50"/>
      <c r="AP10874" s="50" t="s">
        <v>4581</v>
      </c>
      <c r="AQ10874" s="50" t="s">
        <v>4582</v>
      </c>
      <c r="AR10874" s="50" t="s">
        <v>651</v>
      </c>
      <c r="AS10874" s="50" t="s">
        <v>650</v>
      </c>
      <c r="AT10874" s="50"/>
      <c r="AU10874" s="60" t="s">
        <v>27930</v>
      </c>
    </row>
    <row r="10875" spans="1:47" x14ac:dyDescent="0.3">
      <c r="A10875" s="50"/>
      <c r="B10875" s="50" t="s">
        <v>18876</v>
      </c>
      <c r="C10875" s="50" t="s">
        <v>3560</v>
      </c>
      <c r="D10875" s="12"/>
      <c r="F10875" s="50" t="s">
        <v>18908</v>
      </c>
      <c r="K10875" s="12"/>
      <c r="S10875"/>
      <c r="T10875"/>
      <c r="AD10875" s="36"/>
      <c r="AH10875" s="50"/>
      <c r="AI10875" s="50"/>
      <c r="AJ10875" s="50" t="s">
        <v>646</v>
      </c>
      <c r="AK10875" s="50"/>
      <c r="AL10875" s="50" t="s">
        <v>646</v>
      </c>
      <c r="AM10875" s="50"/>
      <c r="AN10875" s="50"/>
      <c r="AO10875" s="50"/>
      <c r="AP10875" s="50" t="s">
        <v>4581</v>
      </c>
      <c r="AQ10875" s="50" t="s">
        <v>4582</v>
      </c>
      <c r="AR10875" s="50" t="s">
        <v>651</v>
      </c>
      <c r="AS10875" s="50" t="s">
        <v>650</v>
      </c>
      <c r="AT10875" s="50"/>
      <c r="AU10875" s="60" t="s">
        <v>27930</v>
      </c>
    </row>
    <row r="10876" spans="1:47" x14ac:dyDescent="0.3">
      <c r="A10876" s="50"/>
      <c r="B10876" s="50" t="s">
        <v>18876</v>
      </c>
      <c r="C10876" s="50" t="s">
        <v>19054</v>
      </c>
      <c r="D10876" s="12"/>
      <c r="F10876" s="50" t="s">
        <v>19055</v>
      </c>
      <c r="K10876" s="12"/>
      <c r="S10876"/>
      <c r="T10876"/>
      <c r="AD10876" s="36"/>
      <c r="AH10876" s="50"/>
      <c r="AI10876" s="50"/>
      <c r="AJ10876" s="50" t="s">
        <v>646</v>
      </c>
      <c r="AK10876" s="50"/>
      <c r="AL10876" s="50" t="s">
        <v>646</v>
      </c>
      <c r="AM10876" s="50"/>
      <c r="AN10876" s="50"/>
      <c r="AO10876" s="50"/>
      <c r="AP10876" s="50" t="s">
        <v>4581</v>
      </c>
      <c r="AQ10876" s="50" t="s">
        <v>4582</v>
      </c>
      <c r="AR10876" s="50" t="s">
        <v>651</v>
      </c>
      <c r="AS10876" s="50" t="s">
        <v>650</v>
      </c>
      <c r="AT10876" s="50"/>
      <c r="AU10876" s="60" t="s">
        <v>27930</v>
      </c>
    </row>
    <row r="10877" spans="1:47" x14ac:dyDescent="0.3">
      <c r="A10877" s="50" t="s">
        <v>689</v>
      </c>
      <c r="B10877" s="50" t="s">
        <v>18876</v>
      </c>
      <c r="C10877" s="50" t="s">
        <v>2138</v>
      </c>
      <c r="D10877" s="12"/>
      <c r="F10877" s="50" t="s">
        <v>34753</v>
      </c>
      <c r="K10877" s="12"/>
      <c r="S10877"/>
      <c r="T10877"/>
      <c r="AD10877" s="36"/>
      <c r="AH10877" s="50"/>
      <c r="AI10877" s="50"/>
      <c r="AJ10877" s="50" t="s">
        <v>19056</v>
      </c>
      <c r="AK10877" s="50"/>
      <c r="AL10877" s="50" t="s">
        <v>31232</v>
      </c>
      <c r="AM10877" s="50"/>
      <c r="AN10877" s="50"/>
      <c r="AO10877" s="50"/>
      <c r="AP10877" s="50" t="s">
        <v>4581</v>
      </c>
      <c r="AQ10877" s="50" t="s">
        <v>4582</v>
      </c>
      <c r="AR10877" s="50" t="s">
        <v>651</v>
      </c>
      <c r="AS10877" s="50" t="s">
        <v>650</v>
      </c>
      <c r="AT10877" s="50"/>
      <c r="AU10877" s="60" t="s">
        <v>27930</v>
      </c>
    </row>
    <row r="10878" spans="1:47" x14ac:dyDescent="0.3">
      <c r="A10878" s="50"/>
      <c r="B10878" s="50" t="s">
        <v>18876</v>
      </c>
      <c r="C10878" s="50" t="s">
        <v>19057</v>
      </c>
      <c r="D10878" s="12"/>
      <c r="F10878" s="50" t="s">
        <v>19058</v>
      </c>
      <c r="K10878" s="12"/>
      <c r="S10878"/>
      <c r="T10878"/>
      <c r="AD10878" s="36"/>
      <c r="AH10878" s="50"/>
      <c r="AI10878" s="50"/>
      <c r="AJ10878" s="50" t="s">
        <v>646</v>
      </c>
      <c r="AK10878" s="50"/>
      <c r="AL10878" s="50" t="s">
        <v>646</v>
      </c>
      <c r="AM10878" s="50"/>
      <c r="AN10878" s="50"/>
      <c r="AO10878" s="50"/>
      <c r="AP10878" s="50" t="s">
        <v>4581</v>
      </c>
      <c r="AQ10878" s="50" t="s">
        <v>4582</v>
      </c>
      <c r="AR10878" s="50" t="s">
        <v>651</v>
      </c>
      <c r="AS10878" s="50" t="s">
        <v>650</v>
      </c>
      <c r="AT10878" s="50"/>
      <c r="AU10878" s="60" t="s">
        <v>27930</v>
      </c>
    </row>
    <row r="10879" spans="1:47" x14ac:dyDescent="0.3">
      <c r="A10879" s="50"/>
      <c r="B10879" s="50" t="s">
        <v>18876</v>
      </c>
      <c r="C10879" s="50" t="s">
        <v>19059</v>
      </c>
      <c r="D10879" s="12"/>
      <c r="F10879" s="50" t="s">
        <v>6104</v>
      </c>
      <c r="K10879" s="12"/>
      <c r="S10879"/>
      <c r="T10879"/>
      <c r="AD10879" s="36"/>
      <c r="AH10879" s="50"/>
      <c r="AI10879" s="50"/>
      <c r="AJ10879" s="50" t="s">
        <v>646</v>
      </c>
      <c r="AK10879" s="50"/>
      <c r="AL10879" s="50" t="s">
        <v>646</v>
      </c>
      <c r="AM10879" s="50"/>
      <c r="AN10879" s="50"/>
      <c r="AO10879" s="50"/>
      <c r="AP10879" s="50" t="s">
        <v>4581</v>
      </c>
      <c r="AQ10879" s="50" t="s">
        <v>4582</v>
      </c>
      <c r="AR10879" s="50" t="s">
        <v>651</v>
      </c>
      <c r="AS10879" s="50" t="s">
        <v>650</v>
      </c>
      <c r="AT10879" s="50"/>
      <c r="AU10879" s="60" t="s">
        <v>27930</v>
      </c>
    </row>
    <row r="10880" spans="1:47" x14ac:dyDescent="0.3">
      <c r="A10880" s="50"/>
      <c r="B10880" s="50" t="s">
        <v>18876</v>
      </c>
      <c r="C10880" s="50" t="s">
        <v>8955</v>
      </c>
      <c r="D10880" s="12"/>
      <c r="F10880" s="50" t="s">
        <v>19060</v>
      </c>
      <c r="K10880" s="12"/>
      <c r="S10880"/>
      <c r="T10880"/>
      <c r="AD10880" s="36"/>
      <c r="AH10880" s="50"/>
      <c r="AI10880" s="50"/>
      <c r="AJ10880" s="50" t="s">
        <v>646</v>
      </c>
      <c r="AK10880" s="50"/>
      <c r="AL10880" s="50" t="s">
        <v>646</v>
      </c>
      <c r="AM10880" s="50"/>
      <c r="AN10880" s="50"/>
      <c r="AO10880" s="50"/>
      <c r="AP10880" s="50" t="s">
        <v>4581</v>
      </c>
      <c r="AQ10880" s="50" t="s">
        <v>4582</v>
      </c>
      <c r="AR10880" s="50" t="s">
        <v>651</v>
      </c>
      <c r="AS10880" s="50" t="s">
        <v>650</v>
      </c>
      <c r="AT10880" s="50"/>
      <c r="AU10880" s="60" t="s">
        <v>27930</v>
      </c>
    </row>
    <row r="10881" spans="1:47" x14ac:dyDescent="0.3">
      <c r="A10881" s="50"/>
      <c r="B10881" s="50" t="s">
        <v>18876</v>
      </c>
      <c r="C10881" s="50" t="s">
        <v>19061</v>
      </c>
      <c r="D10881" s="12"/>
      <c r="F10881" s="50" t="s">
        <v>19062</v>
      </c>
      <c r="K10881" s="12"/>
      <c r="S10881"/>
      <c r="T10881"/>
      <c r="AD10881" s="36"/>
      <c r="AH10881" s="50"/>
      <c r="AI10881" s="50"/>
      <c r="AJ10881" s="50" t="s">
        <v>646</v>
      </c>
      <c r="AK10881" s="50"/>
      <c r="AL10881" s="50" t="s">
        <v>646</v>
      </c>
      <c r="AM10881" s="50"/>
      <c r="AN10881" s="50"/>
      <c r="AO10881" s="50"/>
      <c r="AP10881" s="50" t="s">
        <v>4581</v>
      </c>
      <c r="AQ10881" s="50" t="s">
        <v>4582</v>
      </c>
      <c r="AR10881" s="50" t="s">
        <v>651</v>
      </c>
      <c r="AS10881" s="50" t="s">
        <v>650</v>
      </c>
      <c r="AT10881" s="50"/>
      <c r="AU10881" s="60" t="s">
        <v>27930</v>
      </c>
    </row>
    <row r="10882" spans="1:47" x14ac:dyDescent="0.3">
      <c r="A10882" s="50"/>
      <c r="B10882" s="50" t="s">
        <v>18876</v>
      </c>
      <c r="C10882" s="50" t="s">
        <v>13522</v>
      </c>
      <c r="D10882" s="12"/>
      <c r="F10882" s="50" t="s">
        <v>19063</v>
      </c>
      <c r="K10882" s="12"/>
      <c r="S10882"/>
      <c r="T10882"/>
      <c r="AD10882" s="36"/>
      <c r="AH10882" s="50"/>
      <c r="AI10882" s="50"/>
      <c r="AJ10882" s="50" t="s">
        <v>646</v>
      </c>
      <c r="AK10882" s="50"/>
      <c r="AL10882" s="50" t="s">
        <v>646</v>
      </c>
      <c r="AM10882" s="50"/>
      <c r="AN10882" s="50"/>
      <c r="AO10882" s="50"/>
      <c r="AP10882" s="50" t="s">
        <v>4581</v>
      </c>
      <c r="AQ10882" s="50" t="s">
        <v>4582</v>
      </c>
      <c r="AR10882" s="50" t="s">
        <v>651</v>
      </c>
      <c r="AS10882" s="50" t="s">
        <v>650</v>
      </c>
      <c r="AT10882" s="50"/>
      <c r="AU10882" s="60" t="s">
        <v>27930</v>
      </c>
    </row>
    <row r="10883" spans="1:47" x14ac:dyDescent="0.3">
      <c r="A10883" s="50"/>
      <c r="B10883" s="50" t="s">
        <v>18876</v>
      </c>
      <c r="C10883" s="50" t="s">
        <v>3648</v>
      </c>
      <c r="D10883" s="12"/>
      <c r="F10883" s="50" t="s">
        <v>19064</v>
      </c>
      <c r="K10883" s="12"/>
      <c r="S10883"/>
      <c r="T10883"/>
      <c r="AD10883" s="36"/>
      <c r="AH10883" s="50"/>
      <c r="AI10883" s="50"/>
      <c r="AJ10883" s="50"/>
      <c r="AK10883" s="50"/>
      <c r="AL10883" s="50"/>
      <c r="AM10883" s="50"/>
      <c r="AN10883" s="50"/>
      <c r="AO10883" s="50"/>
      <c r="AP10883" s="50" t="s">
        <v>4581</v>
      </c>
      <c r="AQ10883" s="50" t="s">
        <v>4582</v>
      </c>
      <c r="AR10883" s="50" t="s">
        <v>651</v>
      </c>
      <c r="AS10883" s="50" t="s">
        <v>650</v>
      </c>
      <c r="AT10883" s="50"/>
      <c r="AU10883" s="60" t="s">
        <v>27930</v>
      </c>
    </row>
    <row r="10884" spans="1:47" x14ac:dyDescent="0.3">
      <c r="A10884" s="50" t="s">
        <v>689</v>
      </c>
      <c r="B10884" s="50" t="s">
        <v>18876</v>
      </c>
      <c r="C10884" s="50" t="s">
        <v>19065</v>
      </c>
      <c r="D10884" s="12"/>
      <c r="F10884" s="50" t="s">
        <v>34754</v>
      </c>
      <c r="K10884" s="12"/>
      <c r="S10884"/>
      <c r="T10884"/>
      <c r="AD10884" s="36"/>
      <c r="AH10884" s="50"/>
      <c r="AI10884" s="50"/>
      <c r="AJ10884" s="50" t="s">
        <v>19066</v>
      </c>
      <c r="AK10884" s="50"/>
      <c r="AL10884" s="50" t="s">
        <v>31233</v>
      </c>
      <c r="AM10884" s="50"/>
      <c r="AN10884" s="50"/>
      <c r="AO10884" s="50"/>
      <c r="AP10884" s="50" t="s">
        <v>4581</v>
      </c>
      <c r="AQ10884" s="50" t="s">
        <v>4582</v>
      </c>
      <c r="AR10884" s="50" t="s">
        <v>651</v>
      </c>
      <c r="AS10884" s="50" t="s">
        <v>650</v>
      </c>
      <c r="AT10884" s="50"/>
      <c r="AU10884" s="60" t="s">
        <v>27930</v>
      </c>
    </row>
    <row r="10885" spans="1:47" x14ac:dyDescent="0.3">
      <c r="A10885" s="50"/>
      <c r="B10885" s="50" t="s">
        <v>18876</v>
      </c>
      <c r="C10885" s="50" t="s">
        <v>2636</v>
      </c>
      <c r="D10885" s="12"/>
      <c r="F10885" s="50" t="s">
        <v>18901</v>
      </c>
      <c r="K10885" s="12"/>
      <c r="S10885"/>
      <c r="T10885"/>
      <c r="AD10885" s="36"/>
      <c r="AH10885" s="50"/>
      <c r="AI10885" s="50"/>
      <c r="AJ10885" s="50" t="s">
        <v>646</v>
      </c>
      <c r="AK10885" s="50"/>
      <c r="AL10885" s="50" t="s">
        <v>646</v>
      </c>
      <c r="AM10885" s="50"/>
      <c r="AN10885" s="50"/>
      <c r="AO10885" s="50"/>
      <c r="AP10885" s="50" t="s">
        <v>4581</v>
      </c>
      <c r="AQ10885" s="50" t="s">
        <v>4582</v>
      </c>
      <c r="AR10885" s="50" t="s">
        <v>651</v>
      </c>
      <c r="AS10885" s="50" t="s">
        <v>650</v>
      </c>
      <c r="AT10885" s="50"/>
      <c r="AU10885" s="60" t="s">
        <v>27930</v>
      </c>
    </row>
    <row r="10886" spans="1:47" x14ac:dyDescent="0.3">
      <c r="A10886" s="50"/>
      <c r="B10886" s="50" t="s">
        <v>18876</v>
      </c>
      <c r="C10886" s="50" t="s">
        <v>19067</v>
      </c>
      <c r="D10886" s="12"/>
      <c r="F10886" s="50" t="s">
        <v>19068</v>
      </c>
      <c r="K10886" s="12"/>
      <c r="S10886"/>
      <c r="T10886"/>
      <c r="AD10886" s="36"/>
      <c r="AH10886" s="50"/>
      <c r="AI10886" s="50"/>
      <c r="AJ10886" s="50" t="s">
        <v>646</v>
      </c>
      <c r="AK10886" s="50"/>
      <c r="AL10886" s="50" t="s">
        <v>646</v>
      </c>
      <c r="AM10886" s="50"/>
      <c r="AN10886" s="50"/>
      <c r="AO10886" s="50"/>
      <c r="AP10886" s="50" t="s">
        <v>4581</v>
      </c>
      <c r="AQ10886" s="50" t="s">
        <v>4582</v>
      </c>
      <c r="AR10886" s="50" t="s">
        <v>651</v>
      </c>
      <c r="AS10886" s="50" t="s">
        <v>650</v>
      </c>
      <c r="AT10886" s="50"/>
      <c r="AU10886" s="60" t="s">
        <v>27930</v>
      </c>
    </row>
    <row r="10887" spans="1:47" x14ac:dyDescent="0.3">
      <c r="A10887" s="50"/>
      <c r="B10887" s="50" t="s">
        <v>18876</v>
      </c>
      <c r="C10887" s="50" t="s">
        <v>19069</v>
      </c>
      <c r="D10887" s="12"/>
      <c r="F10887" s="50" t="s">
        <v>19070</v>
      </c>
      <c r="K10887" s="12"/>
      <c r="S10887"/>
      <c r="T10887"/>
      <c r="AD10887" s="36"/>
      <c r="AH10887" s="50"/>
      <c r="AI10887" s="50"/>
      <c r="AJ10887" s="50" t="s">
        <v>646</v>
      </c>
      <c r="AK10887" s="50"/>
      <c r="AL10887" s="50" t="s">
        <v>646</v>
      </c>
      <c r="AM10887" s="50"/>
      <c r="AN10887" s="50"/>
      <c r="AO10887" s="50"/>
      <c r="AP10887" s="50" t="s">
        <v>4581</v>
      </c>
      <c r="AQ10887" s="50" t="s">
        <v>4582</v>
      </c>
      <c r="AR10887" s="50" t="s">
        <v>651</v>
      </c>
      <c r="AS10887" s="50" t="s">
        <v>650</v>
      </c>
      <c r="AT10887" s="50"/>
      <c r="AU10887" s="60" t="s">
        <v>27930</v>
      </c>
    </row>
    <row r="10888" spans="1:47" x14ac:dyDescent="0.3">
      <c r="A10888" s="50"/>
      <c r="B10888" s="50" t="s">
        <v>18876</v>
      </c>
      <c r="C10888" s="50" t="s">
        <v>19071</v>
      </c>
      <c r="D10888" s="12"/>
      <c r="F10888" s="50" t="s">
        <v>18901</v>
      </c>
      <c r="K10888" s="12"/>
      <c r="S10888"/>
      <c r="T10888"/>
      <c r="AD10888" s="36"/>
      <c r="AH10888" s="50"/>
      <c r="AI10888" s="50"/>
      <c r="AJ10888" s="50" t="s">
        <v>646</v>
      </c>
      <c r="AK10888" s="50"/>
      <c r="AL10888" s="50" t="s">
        <v>646</v>
      </c>
      <c r="AM10888" s="50"/>
      <c r="AN10888" s="50"/>
      <c r="AO10888" s="50"/>
      <c r="AP10888" s="50" t="s">
        <v>4581</v>
      </c>
      <c r="AQ10888" s="50" t="s">
        <v>4582</v>
      </c>
      <c r="AR10888" s="50" t="s">
        <v>651</v>
      </c>
      <c r="AS10888" s="50" t="s">
        <v>650</v>
      </c>
      <c r="AT10888" s="50"/>
      <c r="AU10888" s="60" t="s">
        <v>27930</v>
      </c>
    </row>
    <row r="10889" spans="1:47" x14ac:dyDescent="0.3">
      <c r="A10889" s="50"/>
      <c r="B10889" s="50" t="s">
        <v>18876</v>
      </c>
      <c r="C10889" s="50" t="s">
        <v>17960</v>
      </c>
      <c r="D10889" s="12"/>
      <c r="F10889" s="50" t="s">
        <v>6104</v>
      </c>
      <c r="K10889" s="12"/>
      <c r="S10889"/>
      <c r="T10889"/>
      <c r="AD10889" s="36"/>
      <c r="AH10889" s="50"/>
      <c r="AI10889" s="50"/>
      <c r="AJ10889" s="50" t="s">
        <v>646</v>
      </c>
      <c r="AK10889" s="50"/>
      <c r="AL10889" s="50" t="s">
        <v>646</v>
      </c>
      <c r="AM10889" s="50"/>
      <c r="AN10889" s="50"/>
      <c r="AO10889" s="50"/>
      <c r="AP10889" s="50" t="s">
        <v>4581</v>
      </c>
      <c r="AQ10889" s="50" t="s">
        <v>4582</v>
      </c>
      <c r="AR10889" s="50" t="s">
        <v>651</v>
      </c>
      <c r="AS10889" s="50" t="s">
        <v>650</v>
      </c>
      <c r="AT10889" s="50"/>
      <c r="AU10889" s="60" t="s">
        <v>27930</v>
      </c>
    </row>
    <row r="10890" spans="1:47" x14ac:dyDescent="0.3">
      <c r="A10890" s="50"/>
      <c r="B10890" s="50" t="s">
        <v>18876</v>
      </c>
      <c r="C10890" s="50" t="s">
        <v>19072</v>
      </c>
      <c r="D10890" s="12"/>
      <c r="F10890" s="50" t="s">
        <v>19073</v>
      </c>
      <c r="K10890" s="12"/>
      <c r="S10890"/>
      <c r="T10890"/>
      <c r="AD10890" s="36"/>
      <c r="AH10890" s="50"/>
      <c r="AI10890" s="50"/>
      <c r="AJ10890" s="50" t="s">
        <v>646</v>
      </c>
      <c r="AK10890" s="50"/>
      <c r="AL10890" s="50" t="s">
        <v>646</v>
      </c>
      <c r="AM10890" s="50"/>
      <c r="AN10890" s="50"/>
      <c r="AO10890" s="50"/>
      <c r="AP10890" s="50" t="s">
        <v>4581</v>
      </c>
      <c r="AQ10890" s="50" t="s">
        <v>4582</v>
      </c>
      <c r="AR10890" s="50" t="s">
        <v>651</v>
      </c>
      <c r="AS10890" s="50" t="s">
        <v>650</v>
      </c>
      <c r="AT10890" s="50"/>
      <c r="AU10890" s="60" t="s">
        <v>27930</v>
      </c>
    </row>
    <row r="10891" spans="1:47" x14ac:dyDescent="0.3">
      <c r="A10891" s="50"/>
      <c r="B10891" s="50" t="s">
        <v>18876</v>
      </c>
      <c r="C10891" s="50" t="s">
        <v>19074</v>
      </c>
      <c r="D10891" s="12"/>
      <c r="F10891" s="50" t="s">
        <v>19075</v>
      </c>
      <c r="K10891" s="12"/>
      <c r="S10891"/>
      <c r="T10891"/>
      <c r="AD10891" s="36"/>
      <c r="AH10891" s="50"/>
      <c r="AI10891" s="50"/>
      <c r="AJ10891" s="50" t="s">
        <v>646</v>
      </c>
      <c r="AK10891" s="50"/>
      <c r="AL10891" s="50" t="s">
        <v>646</v>
      </c>
      <c r="AM10891" s="50"/>
      <c r="AN10891" s="50"/>
      <c r="AO10891" s="50"/>
      <c r="AP10891" s="50" t="s">
        <v>4581</v>
      </c>
      <c r="AQ10891" s="50" t="s">
        <v>4582</v>
      </c>
      <c r="AR10891" s="50" t="s">
        <v>651</v>
      </c>
      <c r="AS10891" s="50" t="s">
        <v>650</v>
      </c>
      <c r="AT10891" s="50"/>
      <c r="AU10891" s="60" t="s">
        <v>27930</v>
      </c>
    </row>
    <row r="10892" spans="1:47" x14ac:dyDescent="0.3">
      <c r="A10892" s="50" t="s">
        <v>689</v>
      </c>
      <c r="B10892" s="50" t="s">
        <v>18876</v>
      </c>
      <c r="C10892" s="50" t="s">
        <v>42328</v>
      </c>
      <c r="D10892" s="12"/>
      <c r="F10892" s="50" t="s">
        <v>42329</v>
      </c>
      <c r="K10892" s="12"/>
      <c r="S10892"/>
      <c r="T10892"/>
      <c r="AD10892" s="36"/>
      <c r="AH10892" s="50"/>
      <c r="AI10892" s="50"/>
      <c r="AJ10892" s="50" t="s">
        <v>42330</v>
      </c>
      <c r="AK10892" s="50"/>
      <c r="AL10892" s="50" t="s">
        <v>42321</v>
      </c>
      <c r="AM10892" s="50"/>
      <c r="AN10892" s="50"/>
      <c r="AO10892" s="50"/>
      <c r="AP10892" s="50" t="s">
        <v>4581</v>
      </c>
      <c r="AQ10892" s="50" t="s">
        <v>4582</v>
      </c>
      <c r="AR10892" s="50" t="s">
        <v>651</v>
      </c>
      <c r="AS10892" s="50" t="s">
        <v>650</v>
      </c>
      <c r="AT10892" s="50"/>
      <c r="AU10892" s="60" t="s">
        <v>27930</v>
      </c>
    </row>
    <row r="10893" spans="1:47" x14ac:dyDescent="0.3">
      <c r="A10893" s="50"/>
      <c r="B10893" s="50" t="s">
        <v>18876</v>
      </c>
      <c r="C10893" s="50" t="s">
        <v>19076</v>
      </c>
      <c r="D10893" s="12"/>
      <c r="F10893" s="50" t="s">
        <v>18944</v>
      </c>
      <c r="K10893" s="12"/>
      <c r="S10893"/>
      <c r="T10893"/>
      <c r="AD10893" s="36"/>
      <c r="AH10893" s="50"/>
      <c r="AI10893" s="50"/>
      <c r="AJ10893" s="50" t="s">
        <v>646</v>
      </c>
      <c r="AK10893" s="50"/>
      <c r="AL10893" s="50" t="s">
        <v>646</v>
      </c>
      <c r="AM10893" s="50"/>
      <c r="AN10893" s="50"/>
      <c r="AO10893" s="50"/>
      <c r="AP10893" s="50" t="s">
        <v>4581</v>
      </c>
      <c r="AQ10893" s="50" t="s">
        <v>4582</v>
      </c>
      <c r="AR10893" s="50" t="s">
        <v>651</v>
      </c>
      <c r="AS10893" s="50" t="s">
        <v>650</v>
      </c>
      <c r="AT10893" s="50"/>
      <c r="AU10893" s="60" t="s">
        <v>27930</v>
      </c>
    </row>
    <row r="10894" spans="1:47" x14ac:dyDescent="0.3">
      <c r="A10894" s="50"/>
      <c r="B10894" s="50" t="s">
        <v>18876</v>
      </c>
      <c r="C10894" s="50" t="s">
        <v>19077</v>
      </c>
      <c r="D10894" s="12"/>
      <c r="F10894" s="50" t="s">
        <v>19078</v>
      </c>
      <c r="K10894" s="12"/>
      <c r="S10894"/>
      <c r="T10894"/>
      <c r="AD10894" s="36"/>
      <c r="AH10894" s="50"/>
      <c r="AI10894" s="50"/>
      <c r="AJ10894" s="50" t="s">
        <v>646</v>
      </c>
      <c r="AK10894" s="50"/>
      <c r="AL10894" s="50" t="s">
        <v>646</v>
      </c>
      <c r="AM10894" s="50"/>
      <c r="AN10894" s="50"/>
      <c r="AO10894" s="50"/>
      <c r="AP10894" s="50" t="s">
        <v>4581</v>
      </c>
      <c r="AQ10894" s="50" t="s">
        <v>4582</v>
      </c>
      <c r="AR10894" s="50" t="s">
        <v>651</v>
      </c>
      <c r="AS10894" s="50" t="s">
        <v>650</v>
      </c>
      <c r="AT10894" s="50"/>
      <c r="AU10894" s="60" t="s">
        <v>27930</v>
      </c>
    </row>
    <row r="10895" spans="1:47" x14ac:dyDescent="0.3">
      <c r="A10895" s="50"/>
      <c r="B10895" s="50" t="s">
        <v>18876</v>
      </c>
      <c r="C10895" s="50" t="s">
        <v>19079</v>
      </c>
      <c r="D10895" s="12"/>
      <c r="F10895" s="50" t="s">
        <v>19080</v>
      </c>
      <c r="K10895" s="12"/>
      <c r="S10895"/>
      <c r="T10895"/>
      <c r="AD10895" s="36"/>
      <c r="AH10895" s="50"/>
      <c r="AI10895" s="50"/>
      <c r="AJ10895" s="50" t="s">
        <v>646</v>
      </c>
      <c r="AK10895" s="50" t="s">
        <v>8348</v>
      </c>
      <c r="AL10895" s="50" t="s">
        <v>646</v>
      </c>
      <c r="AM10895" s="50"/>
      <c r="AN10895" s="50"/>
      <c r="AO10895" s="50"/>
      <c r="AP10895" s="50" t="s">
        <v>4581</v>
      </c>
      <c r="AQ10895" s="50" t="s">
        <v>4582</v>
      </c>
      <c r="AR10895" s="50" t="s">
        <v>651</v>
      </c>
      <c r="AS10895" s="50" t="s">
        <v>650</v>
      </c>
      <c r="AT10895" s="50"/>
      <c r="AU10895" s="60" t="s">
        <v>27930</v>
      </c>
    </row>
    <row r="10896" spans="1:47" x14ac:dyDescent="0.3">
      <c r="A10896" s="50"/>
      <c r="B10896" s="50" t="s">
        <v>18876</v>
      </c>
      <c r="C10896" s="50" t="s">
        <v>19081</v>
      </c>
      <c r="D10896" s="12"/>
      <c r="F10896" s="50" t="s">
        <v>9940</v>
      </c>
      <c r="K10896" s="12"/>
      <c r="S10896"/>
      <c r="T10896"/>
      <c r="AD10896" s="36"/>
      <c r="AH10896" s="50"/>
      <c r="AI10896" s="50"/>
      <c r="AJ10896" s="50" t="s">
        <v>646</v>
      </c>
      <c r="AK10896" s="50"/>
      <c r="AL10896" s="50" t="s">
        <v>646</v>
      </c>
      <c r="AM10896" s="50"/>
      <c r="AN10896" s="50"/>
      <c r="AO10896" s="50"/>
      <c r="AP10896" s="50" t="s">
        <v>4581</v>
      </c>
      <c r="AQ10896" s="50" t="s">
        <v>4582</v>
      </c>
      <c r="AR10896" s="50" t="s">
        <v>651</v>
      </c>
      <c r="AS10896" s="50" t="s">
        <v>650</v>
      </c>
      <c r="AT10896" s="50"/>
      <c r="AU10896" s="60" t="s">
        <v>27930</v>
      </c>
    </row>
    <row r="10897" spans="1:47" x14ac:dyDescent="0.3">
      <c r="A10897" s="50"/>
      <c r="B10897" s="50" t="s">
        <v>18876</v>
      </c>
      <c r="C10897" s="50" t="s">
        <v>19082</v>
      </c>
      <c r="D10897" s="12"/>
      <c r="F10897" s="50" t="s">
        <v>6104</v>
      </c>
      <c r="K10897" s="12"/>
      <c r="S10897"/>
      <c r="T10897"/>
      <c r="AD10897" s="36"/>
      <c r="AH10897" s="50"/>
      <c r="AI10897" s="50"/>
      <c r="AJ10897" s="50" t="s">
        <v>646</v>
      </c>
      <c r="AK10897" s="50" t="s">
        <v>6959</v>
      </c>
      <c r="AL10897" s="50" t="s">
        <v>646</v>
      </c>
      <c r="AM10897" s="50"/>
      <c r="AN10897" s="50"/>
      <c r="AO10897" s="50"/>
      <c r="AP10897" s="50" t="s">
        <v>4581</v>
      </c>
      <c r="AQ10897" s="50" t="s">
        <v>4582</v>
      </c>
      <c r="AR10897" s="50" t="s">
        <v>651</v>
      </c>
      <c r="AS10897" s="50" t="s">
        <v>650</v>
      </c>
      <c r="AT10897" s="50"/>
      <c r="AU10897" s="60" t="s">
        <v>27930</v>
      </c>
    </row>
    <row r="10898" spans="1:47" x14ac:dyDescent="0.3">
      <c r="A10898" s="50"/>
      <c r="B10898" s="50" t="s">
        <v>18876</v>
      </c>
      <c r="C10898" s="50" t="s">
        <v>19083</v>
      </c>
      <c r="D10898" s="12"/>
      <c r="F10898" s="50" t="s">
        <v>10129</v>
      </c>
      <c r="K10898" s="12"/>
      <c r="S10898"/>
      <c r="T10898"/>
      <c r="AD10898" s="36"/>
      <c r="AH10898" s="50"/>
      <c r="AI10898" s="50"/>
      <c r="AJ10898" s="50" t="s">
        <v>646</v>
      </c>
      <c r="AK10898" s="50"/>
      <c r="AL10898" s="50" t="s">
        <v>646</v>
      </c>
      <c r="AM10898" s="50"/>
      <c r="AN10898" s="50"/>
      <c r="AO10898" s="50"/>
      <c r="AP10898" s="50" t="s">
        <v>4581</v>
      </c>
      <c r="AQ10898" s="50" t="s">
        <v>4582</v>
      </c>
      <c r="AR10898" s="50" t="s">
        <v>651</v>
      </c>
      <c r="AS10898" s="50" t="s">
        <v>650</v>
      </c>
      <c r="AT10898" s="50"/>
      <c r="AU10898" s="60" t="s">
        <v>27930</v>
      </c>
    </row>
    <row r="10899" spans="1:47" x14ac:dyDescent="0.3">
      <c r="A10899" s="50" t="s">
        <v>689</v>
      </c>
      <c r="B10899" s="50" t="s">
        <v>18876</v>
      </c>
      <c r="C10899" s="50" t="s">
        <v>9855</v>
      </c>
      <c r="D10899" s="12"/>
      <c r="F10899" s="50" t="s">
        <v>34755</v>
      </c>
      <c r="K10899" s="12"/>
      <c r="S10899"/>
      <c r="T10899"/>
      <c r="AD10899" s="36"/>
      <c r="AH10899" s="50"/>
      <c r="AI10899" s="50"/>
      <c r="AJ10899" s="50" t="s">
        <v>19084</v>
      </c>
      <c r="AK10899" s="50"/>
      <c r="AL10899" s="50" t="s">
        <v>31234</v>
      </c>
      <c r="AM10899" s="50"/>
      <c r="AN10899" s="50"/>
      <c r="AO10899" s="50"/>
      <c r="AP10899" s="50" t="s">
        <v>4581</v>
      </c>
      <c r="AQ10899" s="50" t="s">
        <v>4582</v>
      </c>
      <c r="AR10899" s="50" t="s">
        <v>651</v>
      </c>
      <c r="AS10899" s="50" t="s">
        <v>650</v>
      </c>
      <c r="AT10899" s="50"/>
      <c r="AU10899" s="60" t="s">
        <v>27930</v>
      </c>
    </row>
    <row r="10900" spans="1:47" x14ac:dyDescent="0.3">
      <c r="A10900" s="50"/>
      <c r="B10900" s="50" t="s">
        <v>18876</v>
      </c>
      <c r="C10900" s="50" t="s">
        <v>2784</v>
      </c>
      <c r="D10900" s="12"/>
      <c r="F10900" s="50" t="s">
        <v>19085</v>
      </c>
      <c r="K10900" s="12"/>
      <c r="S10900"/>
      <c r="T10900"/>
      <c r="AD10900" s="36"/>
      <c r="AH10900" s="50"/>
      <c r="AI10900" s="50"/>
      <c r="AJ10900" s="50" t="s">
        <v>646</v>
      </c>
      <c r="AK10900" s="50"/>
      <c r="AL10900" s="50" t="s">
        <v>646</v>
      </c>
      <c r="AM10900" s="50"/>
      <c r="AN10900" s="50"/>
      <c r="AO10900" s="50"/>
      <c r="AP10900" s="50" t="s">
        <v>4581</v>
      </c>
      <c r="AQ10900" s="50" t="s">
        <v>4582</v>
      </c>
      <c r="AR10900" s="50" t="s">
        <v>651</v>
      </c>
      <c r="AS10900" s="50" t="s">
        <v>650</v>
      </c>
      <c r="AT10900" s="50"/>
      <c r="AU10900" s="60" t="s">
        <v>27930</v>
      </c>
    </row>
    <row r="10901" spans="1:47" x14ac:dyDescent="0.3">
      <c r="A10901" s="50"/>
      <c r="B10901" s="50" t="s">
        <v>18876</v>
      </c>
      <c r="C10901" s="50" t="s">
        <v>11253</v>
      </c>
      <c r="D10901" s="12"/>
      <c r="F10901" s="50" t="s">
        <v>19086</v>
      </c>
      <c r="K10901" s="12"/>
      <c r="S10901"/>
      <c r="T10901"/>
      <c r="AD10901" s="36"/>
      <c r="AH10901" s="50"/>
      <c r="AI10901" s="50"/>
      <c r="AJ10901" s="50" t="s">
        <v>646</v>
      </c>
      <c r="AK10901" s="50"/>
      <c r="AL10901" s="50" t="s">
        <v>646</v>
      </c>
      <c r="AM10901" s="50"/>
      <c r="AN10901" s="50"/>
      <c r="AO10901" s="50"/>
      <c r="AP10901" s="50" t="s">
        <v>4581</v>
      </c>
      <c r="AQ10901" s="50" t="s">
        <v>4582</v>
      </c>
      <c r="AR10901" s="50" t="s">
        <v>651</v>
      </c>
      <c r="AS10901" s="50" t="s">
        <v>650</v>
      </c>
      <c r="AT10901" s="50"/>
      <c r="AU10901" s="60" t="s">
        <v>27930</v>
      </c>
    </row>
    <row r="10902" spans="1:47" x14ac:dyDescent="0.3">
      <c r="A10902" s="50"/>
      <c r="B10902" s="50" t="s">
        <v>18876</v>
      </c>
      <c r="C10902" s="50" t="s">
        <v>19087</v>
      </c>
      <c r="D10902" s="12"/>
      <c r="F10902" s="50" t="s">
        <v>3642</v>
      </c>
      <c r="K10902" s="12"/>
      <c r="S10902"/>
      <c r="T10902"/>
      <c r="AD10902" s="36"/>
      <c r="AH10902" s="50"/>
      <c r="AI10902" s="50"/>
      <c r="AJ10902" s="50" t="s">
        <v>646</v>
      </c>
      <c r="AK10902" s="50"/>
      <c r="AL10902" s="50" t="s">
        <v>646</v>
      </c>
      <c r="AM10902" s="50"/>
      <c r="AN10902" s="50"/>
      <c r="AO10902" s="50"/>
      <c r="AP10902" s="50" t="s">
        <v>4581</v>
      </c>
      <c r="AQ10902" s="50" t="s">
        <v>4582</v>
      </c>
      <c r="AR10902" s="50" t="s">
        <v>651</v>
      </c>
      <c r="AS10902" s="50" t="s">
        <v>650</v>
      </c>
      <c r="AT10902" s="50"/>
      <c r="AU10902" s="60" t="s">
        <v>27930</v>
      </c>
    </row>
    <row r="10903" spans="1:47" x14ac:dyDescent="0.3">
      <c r="A10903" s="50"/>
      <c r="B10903" s="50" t="s">
        <v>18876</v>
      </c>
      <c r="C10903" s="50" t="s">
        <v>19088</v>
      </c>
      <c r="D10903" s="12"/>
      <c r="F10903" s="50" t="s">
        <v>19089</v>
      </c>
      <c r="K10903" s="12"/>
      <c r="S10903"/>
      <c r="T10903"/>
      <c r="AD10903" s="36"/>
      <c r="AH10903" s="50"/>
      <c r="AI10903" s="50"/>
      <c r="AJ10903" s="50" t="s">
        <v>646</v>
      </c>
      <c r="AK10903" s="50"/>
      <c r="AL10903" s="50" t="s">
        <v>646</v>
      </c>
      <c r="AM10903" s="50"/>
      <c r="AN10903" s="50"/>
      <c r="AO10903" s="50"/>
      <c r="AP10903" s="50" t="s">
        <v>4581</v>
      </c>
      <c r="AQ10903" s="50" t="s">
        <v>4582</v>
      </c>
      <c r="AR10903" s="50" t="s">
        <v>651</v>
      </c>
      <c r="AS10903" s="50" t="s">
        <v>650</v>
      </c>
      <c r="AT10903" s="50"/>
      <c r="AU10903" s="60" t="s">
        <v>27930</v>
      </c>
    </row>
    <row r="10904" spans="1:47" x14ac:dyDescent="0.3">
      <c r="A10904" s="50"/>
      <c r="B10904" s="50" t="s">
        <v>18876</v>
      </c>
      <c r="C10904" s="50" t="s">
        <v>19090</v>
      </c>
      <c r="D10904" s="12"/>
      <c r="F10904" s="50" t="s">
        <v>3642</v>
      </c>
      <c r="K10904" s="12"/>
      <c r="S10904"/>
      <c r="T10904"/>
      <c r="AD10904" s="36"/>
      <c r="AH10904" s="50"/>
      <c r="AI10904" s="50"/>
      <c r="AJ10904" s="50" t="s">
        <v>646</v>
      </c>
      <c r="AK10904" s="50"/>
      <c r="AL10904" s="50" t="s">
        <v>646</v>
      </c>
      <c r="AM10904" s="50"/>
      <c r="AN10904" s="50"/>
      <c r="AO10904" s="50"/>
      <c r="AP10904" s="50" t="s">
        <v>4581</v>
      </c>
      <c r="AQ10904" s="50" t="s">
        <v>4582</v>
      </c>
      <c r="AR10904" s="50" t="s">
        <v>651</v>
      </c>
      <c r="AS10904" s="50" t="s">
        <v>650</v>
      </c>
      <c r="AT10904" s="50"/>
      <c r="AU10904" s="60" t="s">
        <v>27930</v>
      </c>
    </row>
    <row r="10905" spans="1:47" x14ac:dyDescent="0.3">
      <c r="A10905" s="50"/>
      <c r="B10905" s="50" t="s">
        <v>18876</v>
      </c>
      <c r="C10905" s="50" t="s">
        <v>19091</v>
      </c>
      <c r="D10905" s="12"/>
      <c r="F10905" s="50" t="s">
        <v>18890</v>
      </c>
      <c r="K10905" s="12"/>
      <c r="S10905"/>
      <c r="T10905"/>
      <c r="AD10905" s="36"/>
      <c r="AH10905" s="50"/>
      <c r="AI10905" s="50"/>
      <c r="AJ10905" s="50" t="s">
        <v>646</v>
      </c>
      <c r="AK10905" s="50"/>
      <c r="AL10905" s="50" t="s">
        <v>646</v>
      </c>
      <c r="AM10905" s="50"/>
      <c r="AN10905" s="50"/>
      <c r="AO10905" s="50"/>
      <c r="AP10905" s="50" t="s">
        <v>4581</v>
      </c>
      <c r="AQ10905" s="50" t="s">
        <v>4582</v>
      </c>
      <c r="AR10905" s="50" t="s">
        <v>651</v>
      </c>
      <c r="AS10905" s="50" t="s">
        <v>650</v>
      </c>
      <c r="AT10905" s="50"/>
      <c r="AU10905" s="60" t="s">
        <v>27930</v>
      </c>
    </row>
    <row r="10906" spans="1:47" x14ac:dyDescent="0.3">
      <c r="A10906" s="50"/>
      <c r="B10906" s="50" t="s">
        <v>18876</v>
      </c>
      <c r="C10906" s="50" t="s">
        <v>18439</v>
      </c>
      <c r="D10906" s="12"/>
      <c r="F10906" s="50" t="s">
        <v>19092</v>
      </c>
      <c r="K10906" s="12"/>
      <c r="S10906"/>
      <c r="T10906"/>
      <c r="AD10906" s="36"/>
      <c r="AH10906" s="50"/>
      <c r="AI10906" s="50"/>
      <c r="AJ10906" s="50" t="s">
        <v>646</v>
      </c>
      <c r="AK10906" s="50"/>
      <c r="AL10906" s="50" t="s">
        <v>646</v>
      </c>
      <c r="AM10906" s="50"/>
      <c r="AN10906" s="50"/>
      <c r="AO10906" s="50"/>
      <c r="AP10906" s="50" t="s">
        <v>4581</v>
      </c>
      <c r="AQ10906" s="50" t="s">
        <v>4582</v>
      </c>
      <c r="AR10906" s="50" t="s">
        <v>651</v>
      </c>
      <c r="AS10906" s="50" t="s">
        <v>650</v>
      </c>
      <c r="AT10906" s="50"/>
      <c r="AU10906" s="60" t="s">
        <v>27930</v>
      </c>
    </row>
    <row r="10907" spans="1:47" x14ac:dyDescent="0.3">
      <c r="A10907" s="50"/>
      <c r="B10907" s="50" t="s">
        <v>18876</v>
      </c>
      <c r="C10907" s="50" t="s">
        <v>19093</v>
      </c>
      <c r="D10907" s="12"/>
      <c r="F10907" s="50" t="s">
        <v>19094</v>
      </c>
      <c r="K10907" s="12"/>
      <c r="S10907"/>
      <c r="T10907"/>
      <c r="AD10907" s="36"/>
      <c r="AH10907" s="50"/>
      <c r="AI10907" s="50"/>
      <c r="AJ10907" s="50" t="s">
        <v>646</v>
      </c>
      <c r="AK10907" s="50"/>
      <c r="AL10907" s="50" t="s">
        <v>646</v>
      </c>
      <c r="AM10907" s="50"/>
      <c r="AN10907" s="50"/>
      <c r="AO10907" s="50"/>
      <c r="AP10907" s="50" t="s">
        <v>4581</v>
      </c>
      <c r="AQ10907" s="50" t="s">
        <v>4582</v>
      </c>
      <c r="AR10907" s="50" t="s">
        <v>651</v>
      </c>
      <c r="AS10907" s="50" t="s">
        <v>650</v>
      </c>
      <c r="AT10907" s="50"/>
      <c r="AU10907" s="60" t="s">
        <v>27930</v>
      </c>
    </row>
    <row r="10908" spans="1:47" x14ac:dyDescent="0.3">
      <c r="A10908" s="50"/>
      <c r="B10908" s="50" t="s">
        <v>18876</v>
      </c>
      <c r="C10908" s="50" t="s">
        <v>19095</v>
      </c>
      <c r="D10908" s="12"/>
      <c r="F10908" s="50" t="s">
        <v>6104</v>
      </c>
      <c r="K10908" s="12"/>
      <c r="S10908"/>
      <c r="T10908"/>
      <c r="AD10908" s="36"/>
      <c r="AH10908" s="50"/>
      <c r="AI10908" s="50"/>
      <c r="AJ10908" s="50" t="s">
        <v>646</v>
      </c>
      <c r="AK10908" s="50"/>
      <c r="AL10908" s="50" t="s">
        <v>646</v>
      </c>
      <c r="AM10908" s="50"/>
      <c r="AN10908" s="50"/>
      <c r="AO10908" s="50"/>
      <c r="AP10908" s="50" t="s">
        <v>4581</v>
      </c>
      <c r="AQ10908" s="50" t="s">
        <v>4582</v>
      </c>
      <c r="AR10908" s="50" t="s">
        <v>651</v>
      </c>
      <c r="AS10908" s="50" t="s">
        <v>650</v>
      </c>
      <c r="AT10908" s="50"/>
      <c r="AU10908" s="60" t="s">
        <v>27930</v>
      </c>
    </row>
    <row r="10909" spans="1:47" x14ac:dyDescent="0.3">
      <c r="A10909" s="50"/>
      <c r="B10909" s="50" t="s">
        <v>18876</v>
      </c>
      <c r="C10909" s="50" t="s">
        <v>5888</v>
      </c>
      <c r="D10909" s="12"/>
      <c r="F10909" s="50" t="s">
        <v>19096</v>
      </c>
      <c r="K10909" s="12"/>
      <c r="S10909"/>
      <c r="T10909"/>
      <c r="AD10909" s="36"/>
      <c r="AH10909" s="50"/>
      <c r="AI10909" s="50"/>
      <c r="AJ10909" s="50" t="s">
        <v>646</v>
      </c>
      <c r="AK10909" s="50"/>
      <c r="AL10909" s="50" t="s">
        <v>646</v>
      </c>
      <c r="AM10909" s="50"/>
      <c r="AN10909" s="50"/>
      <c r="AO10909" s="50"/>
      <c r="AP10909" s="50" t="s">
        <v>4581</v>
      </c>
      <c r="AQ10909" s="50" t="s">
        <v>4582</v>
      </c>
      <c r="AR10909" s="50" t="s">
        <v>651</v>
      </c>
      <c r="AS10909" s="50" t="s">
        <v>650</v>
      </c>
      <c r="AT10909" s="50"/>
      <c r="AU10909" s="60" t="s">
        <v>27930</v>
      </c>
    </row>
    <row r="10910" spans="1:47" x14ac:dyDescent="0.3">
      <c r="A10910" s="50"/>
      <c r="B10910" s="50" t="s">
        <v>18876</v>
      </c>
      <c r="C10910" s="50" t="s">
        <v>4093</v>
      </c>
      <c r="D10910" s="12"/>
      <c r="F10910" s="50" t="s">
        <v>850</v>
      </c>
      <c r="K10910" s="12"/>
      <c r="S10910"/>
      <c r="T10910"/>
      <c r="AD10910" s="36"/>
      <c r="AH10910" s="50"/>
      <c r="AI10910" s="50"/>
      <c r="AJ10910" s="50" t="s">
        <v>646</v>
      </c>
      <c r="AK10910" s="50"/>
      <c r="AL10910" s="50" t="s">
        <v>646</v>
      </c>
      <c r="AM10910" s="50"/>
      <c r="AN10910" s="50"/>
      <c r="AO10910" s="50"/>
      <c r="AP10910" s="50" t="s">
        <v>4581</v>
      </c>
      <c r="AQ10910" s="50" t="s">
        <v>4582</v>
      </c>
      <c r="AR10910" s="50" t="s">
        <v>651</v>
      </c>
      <c r="AS10910" s="50" t="s">
        <v>650</v>
      </c>
      <c r="AT10910" s="50"/>
      <c r="AU10910" s="60" t="s">
        <v>27930</v>
      </c>
    </row>
    <row r="10911" spans="1:47" x14ac:dyDescent="0.3">
      <c r="A10911" s="50" t="s">
        <v>637</v>
      </c>
      <c r="B10911" s="50" t="s">
        <v>18876</v>
      </c>
      <c r="C10911" s="50" t="s">
        <v>10170</v>
      </c>
      <c r="D10911" s="12"/>
      <c r="F10911" s="50" t="s">
        <v>34756</v>
      </c>
      <c r="K10911" s="12"/>
      <c r="S10911"/>
      <c r="T10911"/>
      <c r="AD10911" s="36"/>
      <c r="AH10911" s="50"/>
      <c r="AI10911" s="50" t="s">
        <v>34757</v>
      </c>
      <c r="AJ10911" s="50" t="s">
        <v>19097</v>
      </c>
      <c r="AK10911" s="50"/>
      <c r="AL10911" s="50" t="s">
        <v>33630</v>
      </c>
      <c r="AM10911" s="50"/>
      <c r="AN10911" s="50"/>
      <c r="AO10911" s="50"/>
      <c r="AP10911" s="50" t="s">
        <v>4581</v>
      </c>
      <c r="AQ10911" s="50" t="s">
        <v>4582</v>
      </c>
      <c r="AR10911" s="50" t="s">
        <v>651</v>
      </c>
      <c r="AS10911" s="50" t="s">
        <v>650</v>
      </c>
      <c r="AT10911" s="50" t="s">
        <v>33631</v>
      </c>
      <c r="AU10911" s="60" t="s">
        <v>27930</v>
      </c>
    </row>
    <row r="10912" spans="1:47" x14ac:dyDescent="0.3">
      <c r="A10912" s="50"/>
      <c r="B10912" s="50" t="s">
        <v>18876</v>
      </c>
      <c r="C10912" s="50" t="s">
        <v>19098</v>
      </c>
      <c r="D10912" s="12"/>
      <c r="F10912" s="50" t="s">
        <v>19099</v>
      </c>
      <c r="K10912" s="12"/>
      <c r="S10912"/>
      <c r="T10912"/>
      <c r="AD10912" s="36"/>
      <c r="AH10912" s="50"/>
      <c r="AI10912" s="50"/>
      <c r="AJ10912" s="50" t="s">
        <v>646</v>
      </c>
      <c r="AK10912" s="50"/>
      <c r="AL10912" s="50" t="s">
        <v>646</v>
      </c>
      <c r="AM10912" s="50"/>
      <c r="AN10912" s="50"/>
      <c r="AO10912" s="50"/>
      <c r="AP10912" s="50" t="s">
        <v>4581</v>
      </c>
      <c r="AQ10912" s="50" t="s">
        <v>4582</v>
      </c>
      <c r="AR10912" s="50" t="s">
        <v>651</v>
      </c>
      <c r="AS10912" s="50" t="s">
        <v>650</v>
      </c>
      <c r="AT10912" s="50"/>
      <c r="AU10912" s="60" t="s">
        <v>27930</v>
      </c>
    </row>
    <row r="10913" spans="1:47" x14ac:dyDescent="0.3">
      <c r="A10913" s="50"/>
      <c r="B10913" s="50" t="s">
        <v>18876</v>
      </c>
      <c r="C10913" s="50" t="s">
        <v>11434</v>
      </c>
      <c r="D10913" s="12"/>
      <c r="F10913" s="50" t="s">
        <v>18990</v>
      </c>
      <c r="K10913" s="12"/>
      <c r="S10913"/>
      <c r="T10913"/>
      <c r="AD10913" s="36"/>
      <c r="AH10913" s="50"/>
      <c r="AI10913" s="50"/>
      <c r="AJ10913" s="50" t="s">
        <v>646</v>
      </c>
      <c r="AK10913" s="50"/>
      <c r="AL10913" s="50" t="s">
        <v>646</v>
      </c>
      <c r="AM10913" s="50"/>
      <c r="AN10913" s="50"/>
      <c r="AO10913" s="50"/>
      <c r="AP10913" s="50" t="s">
        <v>4581</v>
      </c>
      <c r="AQ10913" s="50" t="s">
        <v>4582</v>
      </c>
      <c r="AR10913" s="50" t="s">
        <v>651</v>
      </c>
      <c r="AS10913" s="50" t="s">
        <v>650</v>
      </c>
      <c r="AT10913" s="50"/>
      <c r="AU10913" s="60" t="s">
        <v>27930</v>
      </c>
    </row>
    <row r="10914" spans="1:47" x14ac:dyDescent="0.3">
      <c r="A10914" s="50"/>
      <c r="B10914" s="50" t="s">
        <v>18876</v>
      </c>
      <c r="C10914" s="50" t="s">
        <v>19100</v>
      </c>
      <c r="D10914" s="12"/>
      <c r="F10914" s="50" t="s">
        <v>19030</v>
      </c>
      <c r="K10914" s="12"/>
      <c r="S10914"/>
      <c r="T10914"/>
      <c r="AD10914" s="36"/>
      <c r="AH10914" s="50"/>
      <c r="AI10914" s="50"/>
      <c r="AJ10914" s="50" t="s">
        <v>646</v>
      </c>
      <c r="AK10914" s="50"/>
      <c r="AL10914" s="50" t="s">
        <v>646</v>
      </c>
      <c r="AM10914" s="50"/>
      <c r="AN10914" s="50"/>
      <c r="AO10914" s="50"/>
      <c r="AP10914" s="50" t="s">
        <v>4581</v>
      </c>
      <c r="AQ10914" s="50" t="s">
        <v>4582</v>
      </c>
      <c r="AR10914" s="50" t="s">
        <v>651</v>
      </c>
      <c r="AS10914" s="50" t="s">
        <v>650</v>
      </c>
      <c r="AT10914" s="50"/>
      <c r="AU10914" s="60" t="s">
        <v>27930</v>
      </c>
    </row>
    <row r="10915" spans="1:47" x14ac:dyDescent="0.3">
      <c r="A10915" s="50"/>
      <c r="B10915" s="50" t="s">
        <v>18876</v>
      </c>
      <c r="C10915" s="50" t="s">
        <v>1601</v>
      </c>
      <c r="D10915" s="12"/>
      <c r="F10915" s="50" t="s">
        <v>3642</v>
      </c>
      <c r="K10915" s="12"/>
      <c r="S10915"/>
      <c r="T10915"/>
      <c r="AD10915" s="36"/>
      <c r="AH10915" s="50"/>
      <c r="AI10915" s="50"/>
      <c r="AJ10915" s="50" t="s">
        <v>646</v>
      </c>
      <c r="AK10915" s="50"/>
      <c r="AL10915" s="50" t="s">
        <v>646</v>
      </c>
      <c r="AM10915" s="50"/>
      <c r="AN10915" s="50"/>
      <c r="AO10915" s="50"/>
      <c r="AP10915" s="50" t="s">
        <v>4581</v>
      </c>
      <c r="AQ10915" s="50" t="s">
        <v>4582</v>
      </c>
      <c r="AR10915" s="50" t="s">
        <v>651</v>
      </c>
      <c r="AS10915" s="50" t="s">
        <v>650</v>
      </c>
      <c r="AT10915" s="50"/>
      <c r="AU10915" s="60" t="s">
        <v>27930</v>
      </c>
    </row>
    <row r="10916" spans="1:47" x14ac:dyDescent="0.3">
      <c r="A10916" s="50"/>
      <c r="B10916" s="50" t="s">
        <v>18876</v>
      </c>
      <c r="C10916" s="50" t="s">
        <v>11398</v>
      </c>
      <c r="D10916" s="12"/>
      <c r="F10916" s="50" t="s">
        <v>19101</v>
      </c>
      <c r="K10916" s="12"/>
      <c r="S10916"/>
      <c r="T10916"/>
      <c r="AD10916" s="36"/>
      <c r="AH10916" s="50"/>
      <c r="AI10916" s="50"/>
      <c r="AJ10916" s="50" t="s">
        <v>646</v>
      </c>
      <c r="AK10916" s="50"/>
      <c r="AL10916" s="50" t="s">
        <v>646</v>
      </c>
      <c r="AM10916" s="50"/>
      <c r="AN10916" s="50"/>
      <c r="AO10916" s="50"/>
      <c r="AP10916" s="50" t="s">
        <v>4581</v>
      </c>
      <c r="AQ10916" s="50" t="s">
        <v>4582</v>
      </c>
      <c r="AR10916" s="50" t="s">
        <v>651</v>
      </c>
      <c r="AS10916" s="50" t="s">
        <v>650</v>
      </c>
      <c r="AT10916" s="50"/>
      <c r="AU10916" s="60" t="s">
        <v>27930</v>
      </c>
    </row>
    <row r="10917" spans="1:47" x14ac:dyDescent="0.3">
      <c r="A10917" s="50"/>
      <c r="B10917" s="50" t="s">
        <v>18876</v>
      </c>
      <c r="C10917" s="50" t="s">
        <v>19102</v>
      </c>
      <c r="D10917" s="12"/>
      <c r="F10917" s="50" t="s">
        <v>19103</v>
      </c>
      <c r="K10917" s="12"/>
      <c r="S10917"/>
      <c r="T10917"/>
      <c r="AD10917" s="36"/>
      <c r="AH10917" s="50"/>
      <c r="AI10917" s="50"/>
      <c r="AJ10917" s="50" t="s">
        <v>646</v>
      </c>
      <c r="AK10917" s="50"/>
      <c r="AL10917" s="50" t="s">
        <v>646</v>
      </c>
      <c r="AM10917" s="50"/>
      <c r="AN10917" s="50"/>
      <c r="AO10917" s="50"/>
      <c r="AP10917" s="50" t="s">
        <v>4581</v>
      </c>
      <c r="AQ10917" s="50" t="s">
        <v>4582</v>
      </c>
      <c r="AR10917" s="50" t="s">
        <v>651</v>
      </c>
      <c r="AS10917" s="50" t="s">
        <v>650</v>
      </c>
      <c r="AT10917" s="50"/>
      <c r="AU10917" s="60" t="s">
        <v>27930</v>
      </c>
    </row>
    <row r="10918" spans="1:47" x14ac:dyDescent="0.3">
      <c r="A10918" s="50"/>
      <c r="B10918" s="50" t="s">
        <v>18876</v>
      </c>
      <c r="C10918" s="50" t="s">
        <v>4668</v>
      </c>
      <c r="D10918" s="12"/>
      <c r="F10918" s="50" t="s">
        <v>19104</v>
      </c>
      <c r="K10918" s="12"/>
      <c r="S10918"/>
      <c r="T10918"/>
      <c r="AD10918" s="36"/>
      <c r="AH10918" s="50"/>
      <c r="AI10918" s="50"/>
      <c r="AJ10918" s="50" t="s">
        <v>646</v>
      </c>
      <c r="AK10918" s="50"/>
      <c r="AL10918" s="50" t="s">
        <v>646</v>
      </c>
      <c r="AM10918" s="50"/>
      <c r="AN10918" s="50"/>
      <c r="AO10918" s="50"/>
      <c r="AP10918" s="50" t="s">
        <v>4581</v>
      </c>
      <c r="AQ10918" s="50" t="s">
        <v>4582</v>
      </c>
      <c r="AR10918" s="50" t="s">
        <v>651</v>
      </c>
      <c r="AS10918" s="50" t="s">
        <v>650</v>
      </c>
      <c r="AT10918" s="50"/>
      <c r="AU10918" s="60" t="s">
        <v>27930</v>
      </c>
    </row>
    <row r="10919" spans="1:47" x14ac:dyDescent="0.3">
      <c r="A10919" s="50"/>
      <c r="B10919" s="50" t="s">
        <v>18876</v>
      </c>
      <c r="C10919" s="50" t="s">
        <v>19105</v>
      </c>
      <c r="D10919" s="12"/>
      <c r="F10919" s="50" t="s">
        <v>18945</v>
      </c>
      <c r="K10919" s="12"/>
      <c r="S10919"/>
      <c r="T10919"/>
      <c r="AD10919" s="36"/>
      <c r="AH10919" s="50"/>
      <c r="AI10919" s="50"/>
      <c r="AJ10919" s="50" t="s">
        <v>646</v>
      </c>
      <c r="AK10919" s="50"/>
      <c r="AL10919" s="50" t="s">
        <v>646</v>
      </c>
      <c r="AM10919" s="50"/>
      <c r="AN10919" s="50"/>
      <c r="AO10919" s="50"/>
      <c r="AP10919" s="50" t="s">
        <v>4581</v>
      </c>
      <c r="AQ10919" s="50" t="s">
        <v>4582</v>
      </c>
      <c r="AR10919" s="50" t="s">
        <v>651</v>
      </c>
      <c r="AS10919" s="50" t="s">
        <v>650</v>
      </c>
      <c r="AT10919" s="50"/>
      <c r="AU10919" s="60" t="s">
        <v>27930</v>
      </c>
    </row>
    <row r="10920" spans="1:47" x14ac:dyDescent="0.3">
      <c r="A10920" s="50"/>
      <c r="B10920" s="50" t="s">
        <v>18876</v>
      </c>
      <c r="C10920" s="50" t="s">
        <v>19106</v>
      </c>
      <c r="D10920" s="12"/>
      <c r="F10920" s="50" t="s">
        <v>19107</v>
      </c>
      <c r="K10920" s="12"/>
      <c r="S10920"/>
      <c r="T10920"/>
      <c r="AD10920" s="36"/>
      <c r="AH10920" s="50"/>
      <c r="AI10920" s="50"/>
      <c r="AJ10920" s="50" t="s">
        <v>646</v>
      </c>
      <c r="AK10920" s="50"/>
      <c r="AL10920" s="50" t="s">
        <v>646</v>
      </c>
      <c r="AM10920" s="50"/>
      <c r="AN10920" s="50"/>
      <c r="AO10920" s="50"/>
      <c r="AP10920" s="50" t="s">
        <v>4581</v>
      </c>
      <c r="AQ10920" s="50" t="s">
        <v>4582</v>
      </c>
      <c r="AR10920" s="50" t="s">
        <v>651</v>
      </c>
      <c r="AS10920" s="50" t="s">
        <v>650</v>
      </c>
      <c r="AT10920" s="50"/>
      <c r="AU10920" s="60" t="s">
        <v>27930</v>
      </c>
    </row>
    <row r="10921" spans="1:47" x14ac:dyDescent="0.3">
      <c r="A10921" s="50"/>
      <c r="B10921" s="50" t="s">
        <v>18876</v>
      </c>
      <c r="C10921" s="50" t="s">
        <v>18088</v>
      </c>
      <c r="D10921" s="12"/>
      <c r="F10921" s="50" t="s">
        <v>19107</v>
      </c>
      <c r="K10921" s="12"/>
      <c r="S10921"/>
      <c r="T10921"/>
      <c r="AD10921" s="36"/>
      <c r="AH10921" s="50"/>
      <c r="AI10921" s="50"/>
      <c r="AJ10921" s="50" t="s">
        <v>646</v>
      </c>
      <c r="AK10921" s="50"/>
      <c r="AL10921" s="50" t="s">
        <v>646</v>
      </c>
      <c r="AM10921" s="50"/>
      <c r="AN10921" s="50"/>
      <c r="AO10921" s="50"/>
      <c r="AP10921" s="50" t="s">
        <v>4581</v>
      </c>
      <c r="AQ10921" s="50" t="s">
        <v>4582</v>
      </c>
      <c r="AR10921" s="50" t="s">
        <v>651</v>
      </c>
      <c r="AS10921" s="50" t="s">
        <v>650</v>
      </c>
      <c r="AT10921" s="50"/>
      <c r="AU10921" s="60" t="s">
        <v>27930</v>
      </c>
    </row>
    <row r="10922" spans="1:47" x14ac:dyDescent="0.3">
      <c r="A10922" s="50"/>
      <c r="B10922" s="50" t="s">
        <v>18876</v>
      </c>
      <c r="C10922" s="50" t="s">
        <v>3088</v>
      </c>
      <c r="D10922" s="12"/>
      <c r="F10922" s="50" t="s">
        <v>19028</v>
      </c>
      <c r="K10922" s="12"/>
      <c r="S10922"/>
      <c r="T10922"/>
      <c r="AD10922" s="36"/>
      <c r="AH10922" s="50"/>
      <c r="AI10922" s="50"/>
      <c r="AJ10922" s="50" t="s">
        <v>646</v>
      </c>
      <c r="AK10922" s="50"/>
      <c r="AL10922" s="50" t="s">
        <v>646</v>
      </c>
      <c r="AM10922" s="50"/>
      <c r="AN10922" s="50"/>
      <c r="AO10922" s="50"/>
      <c r="AP10922" s="50" t="s">
        <v>4581</v>
      </c>
      <c r="AQ10922" s="50" t="s">
        <v>4582</v>
      </c>
      <c r="AR10922" s="50" t="s">
        <v>651</v>
      </c>
      <c r="AS10922" s="50" t="s">
        <v>650</v>
      </c>
      <c r="AT10922" s="50"/>
      <c r="AU10922" s="60" t="s">
        <v>27930</v>
      </c>
    </row>
    <row r="10923" spans="1:47" x14ac:dyDescent="0.3">
      <c r="A10923" s="50"/>
      <c r="B10923" s="50" t="s">
        <v>18876</v>
      </c>
      <c r="C10923" s="50" t="s">
        <v>19108</v>
      </c>
      <c r="D10923" s="12"/>
      <c r="F10923" s="50" t="s">
        <v>18885</v>
      </c>
      <c r="K10923" s="12"/>
      <c r="S10923"/>
      <c r="T10923"/>
      <c r="AD10923" s="36"/>
      <c r="AH10923" s="50"/>
      <c r="AI10923" s="50"/>
      <c r="AJ10923" s="50" t="s">
        <v>646</v>
      </c>
      <c r="AK10923" s="50"/>
      <c r="AL10923" s="50" t="s">
        <v>646</v>
      </c>
      <c r="AM10923" s="50"/>
      <c r="AN10923" s="50"/>
      <c r="AO10923" s="50"/>
      <c r="AP10923" s="50" t="s">
        <v>4581</v>
      </c>
      <c r="AQ10923" s="50" t="s">
        <v>4582</v>
      </c>
      <c r="AR10923" s="50" t="s">
        <v>651</v>
      </c>
      <c r="AS10923" s="50" t="s">
        <v>650</v>
      </c>
      <c r="AT10923" s="50"/>
      <c r="AU10923" s="60" t="s">
        <v>27930</v>
      </c>
    </row>
    <row r="10924" spans="1:47" x14ac:dyDescent="0.3">
      <c r="A10924" s="50"/>
      <c r="B10924" s="50" t="s">
        <v>18876</v>
      </c>
      <c r="C10924" s="50" t="s">
        <v>13550</v>
      </c>
      <c r="D10924" s="12"/>
      <c r="F10924" s="50" t="s">
        <v>19109</v>
      </c>
      <c r="K10924" s="12"/>
      <c r="S10924"/>
      <c r="T10924"/>
      <c r="AD10924" s="36"/>
      <c r="AH10924" s="50"/>
      <c r="AI10924" s="50"/>
      <c r="AJ10924" s="50" t="s">
        <v>646</v>
      </c>
      <c r="AK10924" s="50"/>
      <c r="AL10924" s="50" t="s">
        <v>646</v>
      </c>
      <c r="AM10924" s="50"/>
      <c r="AN10924" s="50"/>
      <c r="AO10924" s="50"/>
      <c r="AP10924" s="50" t="s">
        <v>4581</v>
      </c>
      <c r="AQ10924" s="50" t="s">
        <v>4582</v>
      </c>
      <c r="AR10924" s="50" t="s">
        <v>651</v>
      </c>
      <c r="AS10924" s="50" t="s">
        <v>650</v>
      </c>
      <c r="AT10924" s="50"/>
      <c r="AU10924" s="60" t="s">
        <v>27930</v>
      </c>
    </row>
    <row r="10925" spans="1:47" x14ac:dyDescent="0.3">
      <c r="A10925" s="50"/>
      <c r="B10925" s="50" t="s">
        <v>18876</v>
      </c>
      <c r="C10925" s="50" t="s">
        <v>814</v>
      </c>
      <c r="D10925" s="12"/>
      <c r="F10925" s="50" t="s">
        <v>19110</v>
      </c>
      <c r="K10925" s="12"/>
      <c r="S10925"/>
      <c r="T10925"/>
      <c r="AD10925" s="36"/>
      <c r="AH10925" s="50"/>
      <c r="AI10925" s="50"/>
      <c r="AJ10925" s="50" t="s">
        <v>646</v>
      </c>
      <c r="AK10925" s="50"/>
      <c r="AL10925" s="50" t="s">
        <v>646</v>
      </c>
      <c r="AM10925" s="50"/>
      <c r="AN10925" s="50"/>
      <c r="AO10925" s="50"/>
      <c r="AP10925" s="50" t="s">
        <v>4581</v>
      </c>
      <c r="AQ10925" s="50" t="s">
        <v>4582</v>
      </c>
      <c r="AR10925" s="50" t="s">
        <v>651</v>
      </c>
      <c r="AS10925" s="50" t="s">
        <v>650</v>
      </c>
      <c r="AT10925" s="50"/>
      <c r="AU10925" s="60" t="s">
        <v>27930</v>
      </c>
    </row>
    <row r="10926" spans="1:47" x14ac:dyDescent="0.3">
      <c r="A10926" s="50"/>
      <c r="B10926" s="50" t="s">
        <v>19111</v>
      </c>
      <c r="C10926" s="50" t="s">
        <v>19112</v>
      </c>
      <c r="D10926" s="12"/>
      <c r="F10926" s="50" t="s">
        <v>19113</v>
      </c>
      <c r="K10926" s="12"/>
      <c r="S10926"/>
      <c r="T10926"/>
      <c r="AD10926" s="36"/>
      <c r="AH10926" s="50"/>
      <c r="AI10926" s="50"/>
      <c r="AJ10926" s="50" t="s">
        <v>646</v>
      </c>
      <c r="AK10926" s="50"/>
      <c r="AL10926" s="50" t="s">
        <v>646</v>
      </c>
      <c r="AM10926" s="50"/>
      <c r="AN10926" s="50"/>
      <c r="AO10926" s="50"/>
      <c r="AP10926" s="50" t="s">
        <v>753</v>
      </c>
      <c r="AQ10926" s="50" t="s">
        <v>753</v>
      </c>
      <c r="AR10926" s="50" t="s">
        <v>753</v>
      </c>
      <c r="AS10926" s="50" t="s">
        <v>650</v>
      </c>
      <c r="AT10926" s="50"/>
      <c r="AU10926" s="60" t="s">
        <v>27930</v>
      </c>
    </row>
    <row r="10927" spans="1:47" x14ac:dyDescent="0.3">
      <c r="A10927" s="50"/>
      <c r="B10927" s="50" t="s">
        <v>19114</v>
      </c>
      <c r="C10927" s="50" t="s">
        <v>4692</v>
      </c>
      <c r="D10927" s="12"/>
      <c r="F10927" s="50" t="s">
        <v>19115</v>
      </c>
      <c r="K10927" s="12"/>
      <c r="S10927"/>
      <c r="T10927"/>
      <c r="AD10927" s="36"/>
      <c r="AH10927" s="50"/>
      <c r="AI10927" s="50"/>
      <c r="AJ10927" s="50" t="s">
        <v>646</v>
      </c>
      <c r="AK10927" s="50"/>
      <c r="AL10927" s="50" t="s">
        <v>646</v>
      </c>
      <c r="AM10927" s="50"/>
      <c r="AN10927" s="50"/>
      <c r="AO10927" s="50"/>
      <c r="AP10927" s="50" t="s">
        <v>753</v>
      </c>
      <c r="AQ10927" s="50" t="s">
        <v>753</v>
      </c>
      <c r="AR10927" s="50" t="s">
        <v>753</v>
      </c>
      <c r="AS10927" s="50" t="s">
        <v>650</v>
      </c>
      <c r="AT10927" s="50"/>
      <c r="AU10927" s="60" t="s">
        <v>27930</v>
      </c>
    </row>
    <row r="10928" spans="1:47" x14ac:dyDescent="0.3">
      <c r="A10928" s="50"/>
      <c r="B10928" s="50" t="s">
        <v>19116</v>
      </c>
      <c r="C10928" s="50" t="s">
        <v>2665</v>
      </c>
      <c r="D10928" s="12"/>
      <c r="F10928" s="50" t="s">
        <v>19117</v>
      </c>
      <c r="K10928" s="12"/>
      <c r="S10928"/>
      <c r="T10928"/>
      <c r="AD10928" s="36"/>
      <c r="AH10928" s="50"/>
      <c r="AI10928" s="50"/>
      <c r="AJ10928" s="50" t="s">
        <v>646</v>
      </c>
      <c r="AK10928" s="50"/>
      <c r="AL10928" s="50" t="s">
        <v>646</v>
      </c>
      <c r="AM10928" s="50"/>
      <c r="AN10928" s="50"/>
      <c r="AO10928" s="50"/>
      <c r="AP10928" s="50" t="s">
        <v>5870</v>
      </c>
      <c r="AQ10928" s="50" t="s">
        <v>661</v>
      </c>
      <c r="AR10928" s="50" t="s">
        <v>660</v>
      </c>
      <c r="AS10928" s="50" t="s">
        <v>2738</v>
      </c>
      <c r="AT10928" s="50"/>
      <c r="AU10928" s="60" t="s">
        <v>33000</v>
      </c>
    </row>
    <row r="10929" spans="1:47" x14ac:dyDescent="0.3">
      <c r="A10929" s="50"/>
      <c r="B10929" s="50" t="s">
        <v>19118</v>
      </c>
      <c r="C10929" s="50" t="s">
        <v>19119</v>
      </c>
      <c r="D10929" s="12"/>
      <c r="F10929" s="50" t="s">
        <v>19120</v>
      </c>
      <c r="K10929" s="12"/>
      <c r="S10929"/>
      <c r="T10929"/>
      <c r="AD10929" s="36"/>
      <c r="AH10929" s="50"/>
      <c r="AI10929" s="50"/>
      <c r="AJ10929" s="50" t="s">
        <v>646</v>
      </c>
      <c r="AK10929" s="50"/>
      <c r="AL10929" s="50" t="s">
        <v>646</v>
      </c>
      <c r="AM10929" s="50"/>
      <c r="AN10929" s="50"/>
      <c r="AO10929" s="50"/>
      <c r="AP10929" s="50" t="s">
        <v>4581</v>
      </c>
      <c r="AQ10929" s="50" t="s">
        <v>4582</v>
      </c>
      <c r="AR10929" s="50" t="s">
        <v>651</v>
      </c>
      <c r="AS10929" s="50" t="s">
        <v>650</v>
      </c>
      <c r="AT10929" s="50"/>
      <c r="AU10929" s="60" t="s">
        <v>27930</v>
      </c>
    </row>
    <row r="10930" spans="1:47" x14ac:dyDescent="0.3">
      <c r="A10930" s="50"/>
      <c r="B10930" s="50" t="s">
        <v>19118</v>
      </c>
      <c r="C10930" s="50" t="s">
        <v>1638</v>
      </c>
      <c r="D10930" s="12"/>
      <c r="F10930" s="50" t="s">
        <v>4679</v>
      </c>
      <c r="K10930" s="12"/>
      <c r="S10930"/>
      <c r="T10930"/>
      <c r="AD10930" s="36"/>
      <c r="AH10930" s="50"/>
      <c r="AI10930" s="50"/>
      <c r="AJ10930" s="50" t="s">
        <v>646</v>
      </c>
      <c r="AK10930" s="50"/>
      <c r="AL10930" s="50" t="s">
        <v>646</v>
      </c>
      <c r="AM10930" s="50"/>
      <c r="AN10930" s="50"/>
      <c r="AO10930" s="50"/>
      <c r="AP10930" s="50" t="s">
        <v>4581</v>
      </c>
      <c r="AQ10930" s="50" t="s">
        <v>4582</v>
      </c>
      <c r="AR10930" s="50" t="s">
        <v>651</v>
      </c>
      <c r="AS10930" s="50" t="s">
        <v>650</v>
      </c>
      <c r="AT10930" s="50"/>
      <c r="AU10930" s="60" t="s">
        <v>27930</v>
      </c>
    </row>
    <row r="10931" spans="1:47" x14ac:dyDescent="0.3">
      <c r="A10931" s="50"/>
      <c r="B10931" s="50" t="s">
        <v>19118</v>
      </c>
      <c r="C10931" s="50" t="s">
        <v>18677</v>
      </c>
      <c r="D10931" s="12"/>
      <c r="F10931" s="50" t="s">
        <v>19121</v>
      </c>
      <c r="K10931" s="12"/>
      <c r="S10931"/>
      <c r="T10931"/>
      <c r="AD10931" s="36"/>
      <c r="AH10931" s="50"/>
      <c r="AI10931" s="50"/>
      <c r="AJ10931" s="50" t="s">
        <v>646</v>
      </c>
      <c r="AK10931" s="50"/>
      <c r="AL10931" s="50" t="s">
        <v>646</v>
      </c>
      <c r="AM10931" s="50"/>
      <c r="AN10931" s="50"/>
      <c r="AO10931" s="50"/>
      <c r="AP10931" s="50" t="s">
        <v>4581</v>
      </c>
      <c r="AQ10931" s="50" t="s">
        <v>4582</v>
      </c>
      <c r="AR10931" s="50" t="s">
        <v>651</v>
      </c>
      <c r="AS10931" s="50" t="s">
        <v>650</v>
      </c>
      <c r="AT10931" s="50"/>
      <c r="AU10931" s="60" t="s">
        <v>27930</v>
      </c>
    </row>
    <row r="10932" spans="1:47" x14ac:dyDescent="0.3">
      <c r="A10932" s="50"/>
      <c r="B10932" s="50" t="s">
        <v>19122</v>
      </c>
      <c r="C10932" s="50" t="s">
        <v>19123</v>
      </c>
      <c r="D10932" s="12"/>
      <c r="F10932" s="50" t="s">
        <v>19124</v>
      </c>
      <c r="K10932" s="12"/>
      <c r="S10932"/>
      <c r="T10932"/>
      <c r="AD10932" s="36"/>
      <c r="AH10932" s="50"/>
      <c r="AI10932" s="50"/>
      <c r="AJ10932" s="50" t="s">
        <v>646</v>
      </c>
      <c r="AK10932" s="50"/>
      <c r="AL10932" s="50" t="s">
        <v>646</v>
      </c>
      <c r="AM10932" s="50"/>
      <c r="AN10932" s="50"/>
      <c r="AO10932" s="50"/>
      <c r="AP10932" s="50" t="s">
        <v>19125</v>
      </c>
      <c r="AQ10932" s="50" t="s">
        <v>753</v>
      </c>
      <c r="AR10932" s="50" t="s">
        <v>697</v>
      </c>
      <c r="AS10932" s="50" t="s">
        <v>650</v>
      </c>
      <c r="AT10932" s="50"/>
      <c r="AU10932" s="60" t="s">
        <v>27930</v>
      </c>
    </row>
    <row r="10933" spans="1:47" x14ac:dyDescent="0.3">
      <c r="A10933" s="50" t="s">
        <v>637</v>
      </c>
      <c r="B10933" s="50" t="s">
        <v>19126</v>
      </c>
      <c r="C10933" s="50" t="s">
        <v>1287</v>
      </c>
      <c r="D10933" s="12"/>
      <c r="F10933" s="50" t="s">
        <v>40459</v>
      </c>
      <c r="K10933" s="12"/>
      <c r="S10933"/>
      <c r="T10933"/>
      <c r="AD10933" s="36"/>
      <c r="AH10933" s="50"/>
      <c r="AI10933" s="50" t="s">
        <v>19128</v>
      </c>
      <c r="AJ10933" s="50" t="s">
        <v>19127</v>
      </c>
      <c r="AK10933" s="50" t="s">
        <v>47216</v>
      </c>
      <c r="AL10933" s="50" t="s">
        <v>31235</v>
      </c>
      <c r="AM10933" s="50"/>
      <c r="AN10933" s="50"/>
      <c r="AO10933" s="50"/>
      <c r="AP10933" s="50" t="s">
        <v>2826</v>
      </c>
      <c r="AQ10933" s="50" t="s">
        <v>922</v>
      </c>
      <c r="AR10933" s="50" t="s">
        <v>643</v>
      </c>
      <c r="AS10933" s="50" t="s">
        <v>642</v>
      </c>
      <c r="AT10933" s="50"/>
      <c r="AU10933" s="60" t="s">
        <v>27940</v>
      </c>
    </row>
    <row r="10934" spans="1:47" x14ac:dyDescent="0.3">
      <c r="A10934" s="50" t="s">
        <v>637</v>
      </c>
      <c r="B10934" s="50" t="s">
        <v>19126</v>
      </c>
      <c r="C10934" s="50" t="s">
        <v>7752</v>
      </c>
      <c r="D10934" s="12"/>
      <c r="F10934" s="50" t="s">
        <v>40460</v>
      </c>
      <c r="K10934" s="12"/>
      <c r="S10934"/>
      <c r="T10934"/>
      <c r="AD10934" s="36"/>
      <c r="AH10934" s="50"/>
      <c r="AI10934" s="50" t="s">
        <v>19130</v>
      </c>
      <c r="AJ10934" s="50" t="s">
        <v>19129</v>
      </c>
      <c r="AK10934" s="50" t="s">
        <v>46269</v>
      </c>
      <c r="AL10934" s="50" t="s">
        <v>40461</v>
      </c>
      <c r="AM10934" s="50"/>
      <c r="AN10934" s="50"/>
      <c r="AO10934" s="50"/>
      <c r="AP10934" s="50" t="s">
        <v>2826</v>
      </c>
      <c r="AQ10934" s="50" t="s">
        <v>922</v>
      </c>
      <c r="AR10934" s="50" t="s">
        <v>643</v>
      </c>
      <c r="AS10934" s="50" t="s">
        <v>642</v>
      </c>
      <c r="AT10934" s="50"/>
      <c r="AU10934" s="60" t="s">
        <v>27940</v>
      </c>
    </row>
    <row r="10935" spans="1:47" x14ac:dyDescent="0.3">
      <c r="A10935" s="50"/>
      <c r="B10935" s="50" t="s">
        <v>19131</v>
      </c>
      <c r="C10935" s="50" t="s">
        <v>19132</v>
      </c>
      <c r="D10935" s="12"/>
      <c r="F10935" s="50" t="s">
        <v>19133</v>
      </c>
      <c r="K10935" s="12"/>
      <c r="S10935"/>
      <c r="T10935"/>
      <c r="AD10935" s="36"/>
      <c r="AH10935" s="50"/>
      <c r="AI10935" s="50"/>
      <c r="AJ10935" s="50" t="s">
        <v>646</v>
      </c>
      <c r="AK10935" s="50" t="s">
        <v>19134</v>
      </c>
      <c r="AL10935" s="50" t="s">
        <v>646</v>
      </c>
      <c r="AM10935" s="50"/>
      <c r="AN10935" s="50"/>
      <c r="AO10935" s="50"/>
      <c r="AP10935" s="50" t="s">
        <v>19135</v>
      </c>
      <c r="AQ10935" s="50" t="s">
        <v>19136</v>
      </c>
      <c r="AR10935" s="50" t="s">
        <v>651</v>
      </c>
      <c r="AS10935" s="50" t="s">
        <v>650</v>
      </c>
      <c r="AT10935" s="50"/>
      <c r="AU10935" s="60" t="s">
        <v>27930</v>
      </c>
    </row>
    <row r="10936" spans="1:47" x14ac:dyDescent="0.3">
      <c r="A10936" s="50"/>
      <c r="B10936" s="50" t="s">
        <v>19137</v>
      </c>
      <c r="C10936" s="50" t="s">
        <v>19138</v>
      </c>
      <c r="D10936" s="12"/>
      <c r="F10936" s="50" t="s">
        <v>2648</v>
      </c>
      <c r="K10936" s="12"/>
      <c r="S10936"/>
      <c r="T10936"/>
      <c r="AD10936" s="36"/>
      <c r="AH10936" s="50"/>
      <c r="AI10936" s="50"/>
      <c r="AJ10936" s="50" t="s">
        <v>646</v>
      </c>
      <c r="AK10936" s="50"/>
      <c r="AL10936" s="50" t="s">
        <v>646</v>
      </c>
      <c r="AM10936" s="50"/>
      <c r="AN10936" s="50"/>
      <c r="AO10936" s="50"/>
      <c r="AP10936" s="50" t="s">
        <v>753</v>
      </c>
      <c r="AQ10936" s="50" t="s">
        <v>753</v>
      </c>
      <c r="AR10936" s="50" t="s">
        <v>753</v>
      </c>
      <c r="AS10936" s="50" t="s">
        <v>650</v>
      </c>
      <c r="AT10936" s="50"/>
      <c r="AU10936" s="60" t="s">
        <v>27930</v>
      </c>
    </row>
    <row r="10937" spans="1:47" x14ac:dyDescent="0.3">
      <c r="A10937" s="50"/>
      <c r="B10937" s="50" t="s">
        <v>19139</v>
      </c>
      <c r="C10937" s="50" t="s">
        <v>4235</v>
      </c>
      <c r="D10937" s="12"/>
      <c r="F10937" s="50" t="s">
        <v>2648</v>
      </c>
      <c r="K10937" s="12"/>
      <c r="S10937"/>
      <c r="T10937"/>
      <c r="AD10937" s="36"/>
      <c r="AH10937" s="50"/>
      <c r="AI10937" s="50"/>
      <c r="AJ10937" s="50" t="s">
        <v>646</v>
      </c>
      <c r="AK10937" s="50" t="s">
        <v>19134</v>
      </c>
      <c r="AL10937" s="50" t="s">
        <v>646</v>
      </c>
      <c r="AM10937" s="50"/>
      <c r="AN10937" s="50"/>
      <c r="AO10937" s="50"/>
      <c r="AP10937" s="50" t="s">
        <v>1656</v>
      </c>
      <c r="AQ10937" s="50" t="s">
        <v>881</v>
      </c>
      <c r="AR10937" s="50" t="s">
        <v>880</v>
      </c>
      <c r="AS10937" s="50" t="s">
        <v>650</v>
      </c>
      <c r="AT10937" s="50"/>
      <c r="AU10937" s="60" t="s">
        <v>27930</v>
      </c>
    </row>
    <row r="10938" spans="1:47" x14ac:dyDescent="0.3">
      <c r="A10938" s="50"/>
      <c r="B10938" s="50" t="s">
        <v>19140</v>
      </c>
      <c r="C10938" s="50" t="s">
        <v>19141</v>
      </c>
      <c r="D10938" s="12"/>
      <c r="F10938" s="50" t="s">
        <v>19142</v>
      </c>
      <c r="K10938" s="12"/>
      <c r="S10938"/>
      <c r="T10938"/>
      <c r="AD10938" s="36"/>
      <c r="AH10938" s="50"/>
      <c r="AI10938" s="50"/>
      <c r="AJ10938" s="50" t="s">
        <v>646</v>
      </c>
      <c r="AK10938" s="50"/>
      <c r="AL10938" s="50" t="s">
        <v>646</v>
      </c>
      <c r="AM10938" s="50"/>
      <c r="AN10938" s="50"/>
      <c r="AO10938" s="50"/>
      <c r="AP10938" s="50" t="s">
        <v>753</v>
      </c>
      <c r="AQ10938" s="50" t="s">
        <v>753</v>
      </c>
      <c r="AR10938" s="50" t="s">
        <v>753</v>
      </c>
      <c r="AS10938" s="50" t="s">
        <v>650</v>
      </c>
      <c r="AT10938" s="50"/>
      <c r="AU10938" s="60" t="s">
        <v>27930</v>
      </c>
    </row>
    <row r="10939" spans="1:47" x14ac:dyDescent="0.3">
      <c r="A10939" s="50"/>
      <c r="B10939" s="50" t="s">
        <v>19143</v>
      </c>
      <c r="C10939" s="50" t="s">
        <v>19144</v>
      </c>
      <c r="D10939" s="12"/>
      <c r="F10939" s="50" t="s">
        <v>19145</v>
      </c>
      <c r="K10939" s="12"/>
      <c r="S10939"/>
      <c r="T10939"/>
      <c r="AD10939" s="36"/>
      <c r="AH10939" s="50"/>
      <c r="AI10939" s="50"/>
      <c r="AJ10939" s="50" t="s">
        <v>35145</v>
      </c>
      <c r="AK10939" s="50"/>
      <c r="AL10939" s="50" t="s">
        <v>646</v>
      </c>
      <c r="AM10939" s="50"/>
      <c r="AN10939" s="50"/>
      <c r="AO10939" s="50" t="s">
        <v>747</v>
      </c>
      <c r="AP10939" s="50" t="s">
        <v>1656</v>
      </c>
      <c r="AQ10939" s="50" t="s">
        <v>881</v>
      </c>
      <c r="AR10939" s="50" t="s">
        <v>880</v>
      </c>
      <c r="AS10939" s="50" t="s">
        <v>650</v>
      </c>
      <c r="AT10939" s="50"/>
      <c r="AU10939" s="60" t="s">
        <v>27930</v>
      </c>
    </row>
    <row r="10940" spans="1:47" x14ac:dyDescent="0.3">
      <c r="A10940" s="50" t="s">
        <v>689</v>
      </c>
      <c r="B10940" s="50" t="s">
        <v>19143</v>
      </c>
      <c r="C10940" s="50" t="s">
        <v>19146</v>
      </c>
      <c r="D10940" s="12"/>
      <c r="F10940" s="50" t="s">
        <v>47929</v>
      </c>
      <c r="K10940" s="12"/>
      <c r="S10940"/>
      <c r="T10940"/>
      <c r="AD10940" s="36"/>
      <c r="AH10940" s="50"/>
      <c r="AI10940" s="50"/>
      <c r="AJ10940" s="50" t="s">
        <v>35142</v>
      </c>
      <c r="AK10940" s="50" t="s">
        <v>19134</v>
      </c>
      <c r="AL10940" s="50" t="s">
        <v>31236</v>
      </c>
      <c r="AM10940" s="50"/>
      <c r="AN10940" s="50"/>
      <c r="AO10940" s="50" t="s">
        <v>747</v>
      </c>
      <c r="AP10940" s="50" t="s">
        <v>1656</v>
      </c>
      <c r="AQ10940" s="50" t="s">
        <v>881</v>
      </c>
      <c r="AR10940" s="50" t="s">
        <v>880</v>
      </c>
      <c r="AS10940" s="50" t="s">
        <v>650</v>
      </c>
      <c r="AT10940" s="50"/>
      <c r="AU10940" s="60" t="s">
        <v>27930</v>
      </c>
    </row>
    <row r="10941" spans="1:47" x14ac:dyDescent="0.3">
      <c r="A10941" s="50" t="s">
        <v>637</v>
      </c>
      <c r="B10941" s="50" t="s">
        <v>19143</v>
      </c>
      <c r="C10941" s="50" t="s">
        <v>4060</v>
      </c>
      <c r="D10941" s="12"/>
      <c r="F10941" s="50" t="s">
        <v>47930</v>
      </c>
      <c r="K10941" s="12"/>
      <c r="S10941"/>
      <c r="T10941"/>
      <c r="AD10941" s="36"/>
      <c r="AH10941" s="50"/>
      <c r="AI10941" s="50"/>
      <c r="AJ10941" s="50" t="s">
        <v>35143</v>
      </c>
      <c r="AK10941" s="50" t="s">
        <v>19134</v>
      </c>
      <c r="AL10941" s="50" t="s">
        <v>31237</v>
      </c>
      <c r="AM10941" s="50"/>
      <c r="AN10941" s="50"/>
      <c r="AO10941" s="50" t="s">
        <v>747</v>
      </c>
      <c r="AP10941" s="50" t="s">
        <v>1656</v>
      </c>
      <c r="AQ10941" s="50" t="s">
        <v>881</v>
      </c>
      <c r="AR10941" s="50" t="s">
        <v>880</v>
      </c>
      <c r="AS10941" s="50" t="s">
        <v>650</v>
      </c>
      <c r="AT10941" s="50"/>
      <c r="AU10941" s="60" t="s">
        <v>27930</v>
      </c>
    </row>
    <row r="10942" spans="1:47" x14ac:dyDescent="0.3">
      <c r="A10942" s="50"/>
      <c r="B10942" s="50" t="s">
        <v>19143</v>
      </c>
      <c r="C10942" s="50" t="s">
        <v>18842</v>
      </c>
      <c r="D10942" s="12"/>
      <c r="F10942" s="50" t="s">
        <v>19147</v>
      </c>
      <c r="K10942" s="12"/>
      <c r="S10942"/>
      <c r="T10942"/>
      <c r="AD10942" s="36"/>
      <c r="AH10942" s="50"/>
      <c r="AI10942" s="50"/>
      <c r="AJ10942" s="50" t="s">
        <v>35144</v>
      </c>
      <c r="AK10942" s="50"/>
      <c r="AL10942" s="50" t="s">
        <v>31238</v>
      </c>
      <c r="AM10942" s="50"/>
      <c r="AN10942" s="50"/>
      <c r="AO10942" s="50" t="s">
        <v>747</v>
      </c>
      <c r="AP10942" s="50" t="s">
        <v>1656</v>
      </c>
      <c r="AQ10942" s="50" t="s">
        <v>881</v>
      </c>
      <c r="AR10942" s="50" t="s">
        <v>880</v>
      </c>
      <c r="AS10942" s="50" t="s">
        <v>650</v>
      </c>
      <c r="AT10942" s="50"/>
      <c r="AU10942" s="60" t="s">
        <v>27930</v>
      </c>
    </row>
    <row r="10943" spans="1:47" x14ac:dyDescent="0.3">
      <c r="A10943" s="50"/>
      <c r="B10943" s="50" t="s">
        <v>19143</v>
      </c>
      <c r="C10943" s="50" t="s">
        <v>19148</v>
      </c>
      <c r="D10943" s="12"/>
      <c r="F10943" s="50" t="s">
        <v>19149</v>
      </c>
      <c r="K10943" s="12"/>
      <c r="S10943"/>
      <c r="T10943"/>
      <c r="AD10943" s="36"/>
      <c r="AH10943" s="50"/>
      <c r="AI10943" s="50"/>
      <c r="AJ10943" s="50" t="s">
        <v>646</v>
      </c>
      <c r="AK10943" s="50"/>
      <c r="AL10943" s="50" t="s">
        <v>646</v>
      </c>
      <c r="AM10943" s="50"/>
      <c r="AN10943" s="50"/>
      <c r="AO10943" s="50" t="s">
        <v>747</v>
      </c>
      <c r="AP10943" s="50" t="s">
        <v>1656</v>
      </c>
      <c r="AQ10943" s="50" t="s">
        <v>881</v>
      </c>
      <c r="AR10943" s="50" t="s">
        <v>880</v>
      </c>
      <c r="AS10943" s="50" t="s">
        <v>650</v>
      </c>
      <c r="AT10943" s="50"/>
      <c r="AU10943" s="60" t="s">
        <v>27930</v>
      </c>
    </row>
    <row r="10944" spans="1:47" x14ac:dyDescent="0.3">
      <c r="A10944" s="50" t="s">
        <v>637</v>
      </c>
      <c r="B10944" s="50" t="s">
        <v>19143</v>
      </c>
      <c r="C10944" s="50" t="s">
        <v>11144</v>
      </c>
      <c r="D10944" s="12"/>
      <c r="F10944" s="50" t="s">
        <v>35457</v>
      </c>
      <c r="K10944" s="12"/>
      <c r="S10944"/>
      <c r="T10944"/>
      <c r="AD10944" s="36"/>
      <c r="AH10944" s="50"/>
      <c r="AI10944" s="50"/>
      <c r="AJ10944" s="50" t="s">
        <v>43421</v>
      </c>
      <c r="AK10944" s="50"/>
      <c r="AL10944" s="50" t="s">
        <v>31239</v>
      </c>
      <c r="AM10944" s="50"/>
      <c r="AN10944" s="50"/>
      <c r="AO10944" s="50" t="s">
        <v>747</v>
      </c>
      <c r="AP10944" s="50" t="s">
        <v>1656</v>
      </c>
      <c r="AQ10944" s="50" t="s">
        <v>881</v>
      </c>
      <c r="AR10944" s="50" t="s">
        <v>880</v>
      </c>
      <c r="AS10944" s="50" t="s">
        <v>650</v>
      </c>
      <c r="AT10944" s="50"/>
      <c r="AU10944" s="60" t="s">
        <v>27930</v>
      </c>
    </row>
    <row r="10945" spans="1:47" x14ac:dyDescent="0.3">
      <c r="A10945" s="50" t="s">
        <v>734</v>
      </c>
      <c r="B10945" s="50" t="s">
        <v>19150</v>
      </c>
      <c r="C10945" s="50" t="s">
        <v>16079</v>
      </c>
      <c r="D10945" s="12"/>
      <c r="F10945" s="50" t="s">
        <v>19151</v>
      </c>
      <c r="K10945" s="12"/>
      <c r="S10945"/>
      <c r="T10945"/>
      <c r="AD10945" s="36"/>
      <c r="AH10945" s="50" t="s">
        <v>19152</v>
      </c>
      <c r="AI10945" s="50"/>
      <c r="AJ10945" s="50"/>
      <c r="AK10945" s="50"/>
      <c r="AL10945" s="50" t="s">
        <v>31240</v>
      </c>
      <c r="AM10945" s="50"/>
      <c r="AN10945" s="50"/>
      <c r="AO10945" s="50" t="s">
        <v>747</v>
      </c>
      <c r="AP10945" s="50" t="s">
        <v>1656</v>
      </c>
      <c r="AQ10945" s="50" t="s">
        <v>881</v>
      </c>
      <c r="AR10945" s="50" t="s">
        <v>880</v>
      </c>
      <c r="AS10945" s="50" t="s">
        <v>650</v>
      </c>
      <c r="AT10945" s="50"/>
      <c r="AU10945" s="60" t="s">
        <v>27930</v>
      </c>
    </row>
    <row r="10946" spans="1:47" x14ac:dyDescent="0.3">
      <c r="A10946" s="50" t="s">
        <v>689</v>
      </c>
      <c r="B10946" s="50" t="s">
        <v>19143</v>
      </c>
      <c r="C10946" s="50" t="s">
        <v>19153</v>
      </c>
      <c r="D10946" s="12"/>
      <c r="F10946" s="50" t="s">
        <v>35458</v>
      </c>
      <c r="K10946" s="12"/>
      <c r="S10946"/>
      <c r="T10946"/>
      <c r="AD10946" s="36"/>
      <c r="AH10946" s="50"/>
      <c r="AI10946" s="50"/>
      <c r="AJ10946" s="50"/>
      <c r="AK10946" s="50"/>
      <c r="AL10946" s="50"/>
      <c r="AM10946" s="50"/>
      <c r="AN10946" s="50"/>
      <c r="AO10946" s="50" t="s">
        <v>747</v>
      </c>
      <c r="AP10946" s="50" t="s">
        <v>1656</v>
      </c>
      <c r="AQ10946" s="50" t="s">
        <v>881</v>
      </c>
      <c r="AR10946" s="50" t="s">
        <v>880</v>
      </c>
      <c r="AS10946" s="50" t="s">
        <v>650</v>
      </c>
      <c r="AT10946" s="50"/>
      <c r="AU10946" s="60" t="s">
        <v>27930</v>
      </c>
    </row>
    <row r="10947" spans="1:47" x14ac:dyDescent="0.3">
      <c r="A10947" s="50"/>
      <c r="B10947" s="50" t="s">
        <v>19143</v>
      </c>
      <c r="C10947" s="50" t="s">
        <v>19154</v>
      </c>
      <c r="D10947" s="12"/>
      <c r="F10947" s="50" t="s">
        <v>19155</v>
      </c>
      <c r="K10947" s="12"/>
      <c r="S10947"/>
      <c r="T10947"/>
      <c r="AD10947" s="36"/>
      <c r="AH10947" s="50"/>
      <c r="AI10947" s="50"/>
      <c r="AJ10947" s="50" t="s">
        <v>646</v>
      </c>
      <c r="AK10947" s="50"/>
      <c r="AL10947" s="50" t="s">
        <v>646</v>
      </c>
      <c r="AM10947" s="50"/>
      <c r="AN10947" s="50"/>
      <c r="AO10947" s="50" t="s">
        <v>747</v>
      </c>
      <c r="AP10947" s="50" t="s">
        <v>1656</v>
      </c>
      <c r="AQ10947" s="50" t="s">
        <v>881</v>
      </c>
      <c r="AR10947" s="50" t="s">
        <v>880</v>
      </c>
      <c r="AS10947" s="50" t="s">
        <v>650</v>
      </c>
      <c r="AT10947" s="50"/>
      <c r="AU10947" s="60" t="s">
        <v>27930</v>
      </c>
    </row>
    <row r="10948" spans="1:47" x14ac:dyDescent="0.3">
      <c r="A10948" s="50" t="s">
        <v>689</v>
      </c>
      <c r="B10948" s="50" t="s">
        <v>19156</v>
      </c>
      <c r="C10948" s="50" t="s">
        <v>19157</v>
      </c>
      <c r="D10948" s="12"/>
      <c r="F10948" s="50" t="s">
        <v>39159</v>
      </c>
      <c r="K10948" s="12"/>
      <c r="S10948"/>
      <c r="T10948"/>
      <c r="AD10948" s="36"/>
      <c r="AH10948" s="50"/>
      <c r="AI10948" s="50"/>
      <c r="AJ10948" s="50" t="s">
        <v>47185</v>
      </c>
      <c r="AK10948" s="50" t="s">
        <v>47184</v>
      </c>
      <c r="AL10948" s="50" t="s">
        <v>39160</v>
      </c>
      <c r="AM10948" s="50"/>
      <c r="AN10948" s="50"/>
      <c r="AO10948" s="50" t="s">
        <v>644</v>
      </c>
      <c r="AP10948" s="50" t="s">
        <v>12135</v>
      </c>
      <c r="AQ10948" s="50" t="s">
        <v>4016</v>
      </c>
      <c r="AR10948" s="50" t="s">
        <v>4015</v>
      </c>
      <c r="AS10948" s="50" t="s">
        <v>642</v>
      </c>
      <c r="AT10948" s="50"/>
      <c r="AU10948" s="60" t="s">
        <v>27932</v>
      </c>
    </row>
    <row r="10949" spans="1:47" x14ac:dyDescent="0.3">
      <c r="A10949" s="50"/>
      <c r="B10949" s="50" t="s">
        <v>19158</v>
      </c>
      <c r="C10949" s="50" t="s">
        <v>13628</v>
      </c>
      <c r="D10949" s="12"/>
      <c r="F10949" s="50" t="s">
        <v>16817</v>
      </c>
      <c r="K10949" s="12"/>
      <c r="S10949"/>
      <c r="T10949"/>
      <c r="AD10949" s="36"/>
      <c r="AH10949" s="50"/>
      <c r="AI10949" s="50"/>
      <c r="AJ10949" s="50" t="s">
        <v>646</v>
      </c>
      <c r="AK10949" s="50"/>
      <c r="AL10949" s="50" t="s">
        <v>646</v>
      </c>
      <c r="AM10949" s="50"/>
      <c r="AN10949" s="50"/>
      <c r="AO10949" s="50" t="s">
        <v>644</v>
      </c>
      <c r="AP10949" s="50" t="s">
        <v>1284</v>
      </c>
      <c r="AQ10949" s="50" t="s">
        <v>891</v>
      </c>
      <c r="AR10949" s="50" t="s">
        <v>890</v>
      </c>
      <c r="AS10949" s="50" t="s">
        <v>650</v>
      </c>
      <c r="AT10949" s="50"/>
      <c r="AU10949" s="60" t="s">
        <v>27930</v>
      </c>
    </row>
    <row r="10950" spans="1:47" x14ac:dyDescent="0.3">
      <c r="A10950" s="50" t="s">
        <v>637</v>
      </c>
      <c r="B10950" s="50" t="s">
        <v>19159</v>
      </c>
      <c r="C10950" s="50" t="s">
        <v>19160</v>
      </c>
      <c r="D10950" s="12"/>
      <c r="F10950" s="50" t="s">
        <v>47931</v>
      </c>
      <c r="K10950" s="12"/>
      <c r="S10950"/>
      <c r="T10950"/>
      <c r="AD10950" s="36"/>
      <c r="AH10950" s="50"/>
      <c r="AI10950" s="50"/>
      <c r="AJ10950" s="50" t="s">
        <v>19161</v>
      </c>
      <c r="AK10950" s="50" t="s">
        <v>40593</v>
      </c>
      <c r="AL10950" s="50" t="s">
        <v>31241</v>
      </c>
      <c r="AM10950" s="50"/>
      <c r="AN10950" s="50"/>
      <c r="AO10950" s="50"/>
      <c r="AP10950" s="50" t="s">
        <v>753</v>
      </c>
      <c r="AQ10950" s="50" t="s">
        <v>754</v>
      </c>
      <c r="AR10950" s="50" t="s">
        <v>697</v>
      </c>
      <c r="AS10950" s="50" t="s">
        <v>650</v>
      </c>
      <c r="AT10950" s="50"/>
      <c r="AU10950" s="60" t="s">
        <v>33191</v>
      </c>
    </row>
    <row r="10951" spans="1:47" x14ac:dyDescent="0.3">
      <c r="A10951" s="50"/>
      <c r="B10951" s="50" t="s">
        <v>19159</v>
      </c>
      <c r="C10951" s="50" t="s">
        <v>16842</v>
      </c>
      <c r="D10951" s="12"/>
      <c r="F10951" s="50" t="s">
        <v>11857</v>
      </c>
      <c r="K10951" s="12"/>
      <c r="S10951"/>
      <c r="T10951"/>
      <c r="AD10951" s="36"/>
      <c r="AH10951" s="50"/>
      <c r="AI10951" s="50"/>
      <c r="AJ10951" s="50" t="s">
        <v>646</v>
      </c>
      <c r="AK10951" s="50"/>
      <c r="AL10951" s="50" t="s">
        <v>646</v>
      </c>
      <c r="AM10951" s="50"/>
      <c r="AN10951" s="50"/>
      <c r="AO10951" s="50"/>
      <c r="AP10951" s="50" t="s">
        <v>753</v>
      </c>
      <c r="AQ10951" s="50" t="s">
        <v>754</v>
      </c>
      <c r="AR10951" s="50" t="s">
        <v>697</v>
      </c>
      <c r="AS10951" s="50" t="s">
        <v>650</v>
      </c>
      <c r="AT10951" s="50"/>
      <c r="AU10951" s="60" t="s">
        <v>33191</v>
      </c>
    </row>
    <row r="10952" spans="1:47" x14ac:dyDescent="0.3">
      <c r="A10952" s="50" t="s">
        <v>637</v>
      </c>
      <c r="B10952" s="50" t="s">
        <v>19159</v>
      </c>
      <c r="C10952" s="50" t="s">
        <v>19162</v>
      </c>
      <c r="D10952" s="12"/>
      <c r="F10952" s="50" t="s">
        <v>38253</v>
      </c>
      <c r="K10952" s="12"/>
      <c r="S10952"/>
      <c r="T10952"/>
      <c r="AD10952" s="36"/>
      <c r="AH10952" s="50"/>
      <c r="AI10952" s="50"/>
      <c r="AJ10952" s="50" t="s">
        <v>19163</v>
      </c>
      <c r="AK10952" s="50" t="s">
        <v>19164</v>
      </c>
      <c r="AL10952" s="50" t="s">
        <v>31242</v>
      </c>
      <c r="AM10952" s="50"/>
      <c r="AN10952" s="50"/>
      <c r="AO10952" s="50"/>
      <c r="AP10952" s="50" t="s">
        <v>753</v>
      </c>
      <c r="AQ10952" s="50" t="s">
        <v>754</v>
      </c>
      <c r="AR10952" s="50" t="s">
        <v>697</v>
      </c>
      <c r="AS10952" s="50" t="s">
        <v>650</v>
      </c>
      <c r="AT10952" s="50"/>
      <c r="AU10952" s="60" t="s">
        <v>33191</v>
      </c>
    </row>
    <row r="10953" spans="1:47" x14ac:dyDescent="0.3">
      <c r="A10953" s="50"/>
      <c r="B10953" s="50" t="s">
        <v>19159</v>
      </c>
      <c r="C10953" s="50" t="s">
        <v>15644</v>
      </c>
      <c r="D10953" s="12"/>
      <c r="F10953" s="50" t="s">
        <v>844</v>
      </c>
      <c r="K10953" s="12"/>
      <c r="S10953"/>
      <c r="T10953"/>
      <c r="AD10953" s="36"/>
      <c r="AH10953" s="50"/>
      <c r="AI10953" s="50"/>
      <c r="AJ10953" s="50" t="s">
        <v>646</v>
      </c>
      <c r="AK10953" s="50"/>
      <c r="AL10953" s="50" t="s">
        <v>646</v>
      </c>
      <c r="AM10953" s="50"/>
      <c r="AN10953" s="50"/>
      <c r="AO10953" s="50"/>
      <c r="AP10953" s="50" t="s">
        <v>753</v>
      </c>
      <c r="AQ10953" s="50" t="s">
        <v>754</v>
      </c>
      <c r="AR10953" s="50" t="s">
        <v>697</v>
      </c>
      <c r="AS10953" s="50" t="s">
        <v>650</v>
      </c>
      <c r="AT10953" s="50"/>
      <c r="AU10953" s="60" t="s">
        <v>33191</v>
      </c>
    </row>
    <row r="10954" spans="1:47" x14ac:dyDescent="0.3">
      <c r="A10954" s="50"/>
      <c r="B10954" s="50" t="s">
        <v>19159</v>
      </c>
      <c r="C10954" s="50" t="s">
        <v>19165</v>
      </c>
      <c r="D10954" s="12"/>
      <c r="F10954" s="50" t="s">
        <v>19166</v>
      </c>
      <c r="K10954" s="12"/>
      <c r="S10954"/>
      <c r="T10954"/>
      <c r="AD10954" s="36"/>
      <c r="AH10954" s="50"/>
      <c r="AI10954" s="50"/>
      <c r="AJ10954" s="50" t="s">
        <v>646</v>
      </c>
      <c r="AK10954" s="50"/>
      <c r="AL10954" s="50" t="s">
        <v>646</v>
      </c>
      <c r="AM10954" s="50"/>
      <c r="AN10954" s="50"/>
      <c r="AO10954" s="50"/>
      <c r="AP10954" s="50" t="s">
        <v>753</v>
      </c>
      <c r="AQ10954" s="50" t="s">
        <v>754</v>
      </c>
      <c r="AR10954" s="50" t="s">
        <v>697</v>
      </c>
      <c r="AS10954" s="50" t="s">
        <v>650</v>
      </c>
      <c r="AT10954" s="50"/>
      <c r="AU10954" s="60" t="s">
        <v>33191</v>
      </c>
    </row>
    <row r="10955" spans="1:47" x14ac:dyDescent="0.3">
      <c r="A10955" s="50"/>
      <c r="B10955" s="50" t="s">
        <v>19167</v>
      </c>
      <c r="C10955" s="50" t="s">
        <v>19168</v>
      </c>
      <c r="D10955" s="12"/>
      <c r="F10955" s="50" t="s">
        <v>19169</v>
      </c>
      <c r="K10955" s="12"/>
      <c r="S10955"/>
      <c r="T10955"/>
      <c r="AD10955" s="36"/>
      <c r="AH10955" s="50"/>
      <c r="AI10955" s="50"/>
      <c r="AJ10955" s="50" t="s">
        <v>19170</v>
      </c>
      <c r="AK10955" s="50" t="s">
        <v>44906</v>
      </c>
      <c r="AL10955" s="50" t="s">
        <v>30545</v>
      </c>
      <c r="AM10955" s="50"/>
      <c r="AN10955" s="50"/>
      <c r="AO10955" s="50"/>
      <c r="AP10955" s="50" t="s">
        <v>6427</v>
      </c>
      <c r="AQ10955" s="50" t="s">
        <v>922</v>
      </c>
      <c r="AR10955" s="50" t="s">
        <v>643</v>
      </c>
      <c r="AS10955" s="50" t="s">
        <v>642</v>
      </c>
      <c r="AT10955" s="50"/>
      <c r="AU10955" s="60" t="s">
        <v>27940</v>
      </c>
    </row>
    <row r="10956" spans="1:47" x14ac:dyDescent="0.3">
      <c r="A10956" s="50" t="s">
        <v>734</v>
      </c>
      <c r="B10956" s="50" t="s">
        <v>19171</v>
      </c>
      <c r="C10956" s="50" t="s">
        <v>19172</v>
      </c>
      <c r="D10956" s="12"/>
      <c r="F10956" s="50" t="s">
        <v>19173</v>
      </c>
      <c r="K10956" s="12"/>
      <c r="S10956"/>
      <c r="T10956"/>
      <c r="AD10956" s="36"/>
      <c r="AH10956" s="50"/>
      <c r="AI10956" s="50"/>
      <c r="AJ10956" s="50" t="s">
        <v>19174</v>
      </c>
      <c r="AK10956" s="50"/>
      <c r="AL10956" s="50" t="s">
        <v>31243</v>
      </c>
      <c r="AM10956" s="50" t="s">
        <v>19175</v>
      </c>
      <c r="AN10956" s="50"/>
      <c r="AO10956" s="50"/>
      <c r="AP10956" s="50" t="s">
        <v>859</v>
      </c>
      <c r="AQ10956" s="50" t="s">
        <v>860</v>
      </c>
      <c r="AR10956" s="50" t="s">
        <v>651</v>
      </c>
      <c r="AS10956" s="50" t="s">
        <v>650</v>
      </c>
      <c r="AT10956" s="50" t="s">
        <v>32966</v>
      </c>
      <c r="AU10956" s="60" t="s">
        <v>27930</v>
      </c>
    </row>
    <row r="10957" spans="1:47" x14ac:dyDescent="0.3">
      <c r="A10957" s="50" t="s">
        <v>689</v>
      </c>
      <c r="B10957" s="50" t="s">
        <v>19176</v>
      </c>
      <c r="C10957" s="50" t="s">
        <v>2331</v>
      </c>
      <c r="D10957" s="12"/>
      <c r="F10957" s="50" t="s">
        <v>39069</v>
      </c>
      <c r="K10957" s="12"/>
      <c r="S10957"/>
      <c r="T10957"/>
      <c r="AD10957" s="36"/>
      <c r="AH10957" s="50"/>
      <c r="AI10957" s="50"/>
      <c r="AJ10957" s="50" t="s">
        <v>39070</v>
      </c>
      <c r="AK10957" s="50"/>
      <c r="AL10957" s="50" t="s">
        <v>646</v>
      </c>
      <c r="AM10957" s="50"/>
      <c r="AN10957" s="50"/>
      <c r="AO10957" s="50"/>
      <c r="AP10957" s="50" t="s">
        <v>859</v>
      </c>
      <c r="AQ10957" s="50" t="s">
        <v>860</v>
      </c>
      <c r="AR10957" s="50" t="s">
        <v>651</v>
      </c>
      <c r="AS10957" s="50" t="s">
        <v>650</v>
      </c>
      <c r="AT10957" s="50"/>
      <c r="AU10957" s="60" t="s">
        <v>27930</v>
      </c>
    </row>
    <row r="10958" spans="1:47" x14ac:dyDescent="0.3">
      <c r="A10958" s="50" t="s">
        <v>689</v>
      </c>
      <c r="B10958" s="50" t="s">
        <v>19176</v>
      </c>
      <c r="C10958" s="50" t="s">
        <v>1513</v>
      </c>
      <c r="D10958" s="12"/>
      <c r="F10958" s="50" t="s">
        <v>42093</v>
      </c>
      <c r="K10958" s="12"/>
      <c r="S10958"/>
      <c r="T10958"/>
      <c r="AD10958" s="36"/>
      <c r="AH10958" s="50"/>
      <c r="AI10958" s="50"/>
      <c r="AJ10958" s="50" t="s">
        <v>19177</v>
      </c>
      <c r="AK10958" s="50" t="s">
        <v>1515</v>
      </c>
      <c r="AL10958" s="50" t="s">
        <v>31244</v>
      </c>
      <c r="AM10958" s="50"/>
      <c r="AN10958" s="50"/>
      <c r="AO10958" s="50"/>
      <c r="AP10958" s="50" t="s">
        <v>859</v>
      </c>
      <c r="AQ10958" s="50" t="s">
        <v>860</v>
      </c>
      <c r="AR10958" s="50" t="s">
        <v>651</v>
      </c>
      <c r="AS10958" s="50" t="s">
        <v>650</v>
      </c>
      <c r="AT10958" s="50"/>
      <c r="AU10958" s="60" t="s">
        <v>27930</v>
      </c>
    </row>
    <row r="10959" spans="1:47" x14ac:dyDescent="0.3">
      <c r="A10959" s="50" t="s">
        <v>637</v>
      </c>
      <c r="B10959" s="50" t="s">
        <v>19176</v>
      </c>
      <c r="C10959" s="50" t="s">
        <v>19178</v>
      </c>
      <c r="D10959" s="12"/>
      <c r="F10959" s="50" t="s">
        <v>33483</v>
      </c>
      <c r="K10959" s="12"/>
      <c r="S10959"/>
      <c r="T10959"/>
      <c r="AD10959" s="36"/>
      <c r="AH10959" s="50"/>
      <c r="AI10959" s="50"/>
      <c r="AJ10959" s="50" t="s">
        <v>19179</v>
      </c>
      <c r="AK10959" s="50"/>
      <c r="AL10959" s="50" t="s">
        <v>31245</v>
      </c>
      <c r="AM10959" s="50"/>
      <c r="AN10959" s="50"/>
      <c r="AO10959" s="50"/>
      <c r="AP10959" s="50" t="s">
        <v>859</v>
      </c>
      <c r="AQ10959" s="50" t="s">
        <v>860</v>
      </c>
      <c r="AR10959" s="50" t="s">
        <v>651</v>
      </c>
      <c r="AS10959" s="50" t="s">
        <v>650</v>
      </c>
      <c r="AT10959" s="50"/>
      <c r="AU10959" s="60" t="s">
        <v>27930</v>
      </c>
    </row>
    <row r="10960" spans="1:47" x14ac:dyDescent="0.3">
      <c r="A10960" s="50" t="s">
        <v>637</v>
      </c>
      <c r="B10960" s="50" t="s">
        <v>19176</v>
      </c>
      <c r="C10960" s="50" t="s">
        <v>19172</v>
      </c>
      <c r="D10960" s="12"/>
      <c r="F10960" s="50" t="s">
        <v>47932</v>
      </c>
      <c r="K10960" s="12"/>
      <c r="S10960"/>
      <c r="T10960"/>
      <c r="AD10960" s="36"/>
      <c r="AH10960" s="50"/>
      <c r="AI10960" s="50"/>
      <c r="AJ10960" s="50" t="s">
        <v>19174</v>
      </c>
      <c r="AK10960" s="50"/>
      <c r="AL10960" s="50" t="s">
        <v>31246</v>
      </c>
      <c r="AM10960" s="50"/>
      <c r="AN10960" s="50"/>
      <c r="AO10960" s="50"/>
      <c r="AP10960" s="50" t="s">
        <v>859</v>
      </c>
      <c r="AQ10960" s="50" t="s">
        <v>860</v>
      </c>
      <c r="AR10960" s="50" t="s">
        <v>651</v>
      </c>
      <c r="AS10960" s="50" t="s">
        <v>650</v>
      </c>
      <c r="AT10960" s="50" t="s">
        <v>32966</v>
      </c>
      <c r="AU10960" s="60" t="s">
        <v>27930</v>
      </c>
    </row>
    <row r="10961" spans="1:47" x14ac:dyDescent="0.3">
      <c r="A10961" s="50"/>
      <c r="B10961" s="50" t="s">
        <v>19176</v>
      </c>
      <c r="C10961" s="50" t="s">
        <v>3283</v>
      </c>
      <c r="D10961" s="12"/>
      <c r="F10961" s="50" t="s">
        <v>19180</v>
      </c>
      <c r="K10961" s="12"/>
      <c r="S10961"/>
      <c r="T10961"/>
      <c r="AD10961" s="36"/>
      <c r="AH10961" s="50"/>
      <c r="AI10961" s="50"/>
      <c r="AJ10961" s="50" t="s">
        <v>646</v>
      </c>
      <c r="AK10961" s="50" t="s">
        <v>46434</v>
      </c>
      <c r="AL10961" s="50" t="s">
        <v>646</v>
      </c>
      <c r="AM10961" s="50"/>
      <c r="AN10961" s="50"/>
      <c r="AO10961" s="50"/>
      <c r="AP10961" s="50" t="s">
        <v>859</v>
      </c>
      <c r="AQ10961" s="50" t="s">
        <v>860</v>
      </c>
      <c r="AR10961" s="50" t="s">
        <v>651</v>
      </c>
      <c r="AS10961" s="50" t="s">
        <v>650</v>
      </c>
      <c r="AT10961" s="50"/>
      <c r="AU10961" s="60" t="s">
        <v>27930</v>
      </c>
    </row>
    <row r="10962" spans="1:47" x14ac:dyDescent="0.3">
      <c r="A10962" s="50" t="s">
        <v>689</v>
      </c>
      <c r="B10962" s="50" t="s">
        <v>19176</v>
      </c>
      <c r="C10962" s="50" t="s">
        <v>16997</v>
      </c>
      <c r="D10962" s="12"/>
      <c r="F10962" s="50" t="s">
        <v>33483</v>
      </c>
      <c r="K10962" s="12"/>
      <c r="S10962"/>
      <c r="T10962"/>
      <c r="AD10962" s="36"/>
      <c r="AH10962" s="50"/>
      <c r="AI10962" s="50" t="s">
        <v>35429</v>
      </c>
      <c r="AJ10962" s="50" t="s">
        <v>646</v>
      </c>
      <c r="AK10962" s="50"/>
      <c r="AL10962" s="50" t="s">
        <v>646</v>
      </c>
      <c r="AM10962" s="50"/>
      <c r="AN10962" s="50"/>
      <c r="AO10962" s="50"/>
      <c r="AP10962" s="50" t="s">
        <v>859</v>
      </c>
      <c r="AQ10962" s="50" t="s">
        <v>860</v>
      </c>
      <c r="AR10962" s="50" t="s">
        <v>651</v>
      </c>
      <c r="AS10962" s="50" t="s">
        <v>650</v>
      </c>
      <c r="AT10962" s="50"/>
      <c r="AU10962" s="60" t="s">
        <v>27930</v>
      </c>
    </row>
    <row r="10963" spans="1:47" x14ac:dyDescent="0.3">
      <c r="A10963" s="50" t="s">
        <v>637</v>
      </c>
      <c r="B10963" s="50" t="s">
        <v>19176</v>
      </c>
      <c r="C10963" s="50" t="s">
        <v>19181</v>
      </c>
      <c r="D10963" s="12"/>
      <c r="F10963" s="50" t="s">
        <v>42658</v>
      </c>
      <c r="K10963" s="12"/>
      <c r="S10963"/>
      <c r="T10963"/>
      <c r="AD10963" s="36"/>
      <c r="AH10963" s="50"/>
      <c r="AI10963" s="50"/>
      <c r="AJ10963" s="50" t="s">
        <v>19182</v>
      </c>
      <c r="AK10963" s="50" t="s">
        <v>9250</v>
      </c>
      <c r="AL10963" s="50" t="s">
        <v>31247</v>
      </c>
      <c r="AM10963" s="50"/>
      <c r="AN10963" s="50"/>
      <c r="AO10963" s="50"/>
      <c r="AP10963" s="50" t="s">
        <v>859</v>
      </c>
      <c r="AQ10963" s="50" t="s">
        <v>860</v>
      </c>
      <c r="AR10963" s="50" t="s">
        <v>651</v>
      </c>
      <c r="AS10963" s="50" t="s">
        <v>650</v>
      </c>
      <c r="AT10963" s="50"/>
      <c r="AU10963" s="60" t="s">
        <v>27930</v>
      </c>
    </row>
    <row r="10964" spans="1:47" x14ac:dyDescent="0.3">
      <c r="A10964" s="50" t="s">
        <v>637</v>
      </c>
      <c r="B10964" s="50" t="s">
        <v>19183</v>
      </c>
      <c r="C10964" s="50" t="s">
        <v>2167</v>
      </c>
      <c r="D10964" s="12"/>
      <c r="F10964" s="50" t="s">
        <v>47933</v>
      </c>
      <c r="K10964" s="12"/>
      <c r="S10964"/>
      <c r="T10964"/>
      <c r="AD10964" s="36"/>
      <c r="AH10964" s="50"/>
      <c r="AI10964" s="50"/>
      <c r="AJ10964" s="50" t="s">
        <v>19184</v>
      </c>
      <c r="AK10964" s="50" t="s">
        <v>1322</v>
      </c>
      <c r="AL10964" s="50" t="s">
        <v>646</v>
      </c>
      <c r="AM10964" s="50"/>
      <c r="AN10964" s="50"/>
      <c r="AO10964" s="50" t="s">
        <v>644</v>
      </c>
      <c r="AP10964" s="50" t="s">
        <v>1730</v>
      </c>
      <c r="AQ10964" s="50" t="s">
        <v>881</v>
      </c>
      <c r="AR10964" s="50" t="s">
        <v>880</v>
      </c>
      <c r="AS10964" s="50" t="s">
        <v>650</v>
      </c>
      <c r="AT10964" s="50"/>
      <c r="AU10964" s="60" t="s">
        <v>27930</v>
      </c>
    </row>
    <row r="10965" spans="1:47" x14ac:dyDescent="0.3">
      <c r="A10965" s="50" t="s">
        <v>637</v>
      </c>
      <c r="B10965" s="50" t="s">
        <v>19185</v>
      </c>
      <c r="C10965" s="50" t="s">
        <v>19186</v>
      </c>
      <c r="D10965" s="12"/>
      <c r="F10965" s="50" t="s">
        <v>47934</v>
      </c>
      <c r="K10965" s="12"/>
      <c r="S10965"/>
      <c r="T10965"/>
      <c r="AD10965" s="36"/>
      <c r="AH10965" s="50" t="s">
        <v>47935</v>
      </c>
      <c r="AI10965" s="50" t="s">
        <v>19188</v>
      </c>
      <c r="AJ10965" s="50" t="s">
        <v>19187</v>
      </c>
      <c r="AK10965" s="50"/>
      <c r="AL10965" s="50" t="s">
        <v>31248</v>
      </c>
      <c r="AM10965" s="50"/>
      <c r="AN10965" s="50"/>
      <c r="AO10965" s="50" t="s">
        <v>644</v>
      </c>
      <c r="AP10965" s="50" t="s">
        <v>19189</v>
      </c>
      <c r="AQ10965" s="50" t="s">
        <v>2178</v>
      </c>
      <c r="AR10965" s="50" t="s">
        <v>3780</v>
      </c>
      <c r="AS10965" s="50" t="s">
        <v>650</v>
      </c>
      <c r="AT10965" s="50"/>
      <c r="AU10965" s="60" t="s">
        <v>27930</v>
      </c>
    </row>
    <row r="10966" spans="1:47" x14ac:dyDescent="0.3">
      <c r="A10966" s="50"/>
      <c r="B10966" s="50" t="s">
        <v>19185</v>
      </c>
      <c r="C10966" s="50" t="s">
        <v>19190</v>
      </c>
      <c r="D10966" s="12"/>
      <c r="F10966" s="50" t="s">
        <v>19191</v>
      </c>
      <c r="K10966" s="12"/>
      <c r="S10966"/>
      <c r="T10966"/>
      <c r="AD10966" s="36"/>
      <c r="AH10966" s="50"/>
      <c r="AI10966" s="50"/>
      <c r="AJ10966" s="50" t="s">
        <v>19192</v>
      </c>
      <c r="AK10966" s="50"/>
      <c r="AL10966" s="50" t="s">
        <v>646</v>
      </c>
      <c r="AM10966" s="50"/>
      <c r="AN10966" s="50"/>
      <c r="AO10966" s="50" t="s">
        <v>644</v>
      </c>
      <c r="AP10966" s="50" t="s">
        <v>19189</v>
      </c>
      <c r="AQ10966" s="50" t="s">
        <v>2178</v>
      </c>
      <c r="AR10966" s="50" t="s">
        <v>3780</v>
      </c>
      <c r="AS10966" s="50" t="s">
        <v>642</v>
      </c>
      <c r="AT10966" s="50"/>
      <c r="AU10966" s="60" t="s">
        <v>33004</v>
      </c>
    </row>
    <row r="10967" spans="1:47" x14ac:dyDescent="0.3">
      <c r="A10967" s="50"/>
      <c r="B10967" s="50" t="s">
        <v>19185</v>
      </c>
      <c r="C10967" s="50" t="s">
        <v>19193</v>
      </c>
      <c r="D10967" s="12"/>
      <c r="F10967" s="50" t="s">
        <v>11566</v>
      </c>
      <c r="K10967" s="12"/>
      <c r="S10967"/>
      <c r="T10967"/>
      <c r="AD10967" s="36"/>
      <c r="AH10967" s="50"/>
      <c r="AI10967" s="50"/>
      <c r="AJ10967" s="50" t="s">
        <v>646</v>
      </c>
      <c r="AK10967" s="50"/>
      <c r="AL10967" s="50" t="s">
        <v>646</v>
      </c>
      <c r="AM10967" s="50"/>
      <c r="AN10967" s="50"/>
      <c r="AO10967" s="50" t="s">
        <v>644</v>
      </c>
      <c r="AP10967" s="50" t="s">
        <v>19189</v>
      </c>
      <c r="AQ10967" s="50" t="s">
        <v>2178</v>
      </c>
      <c r="AR10967" s="50" t="s">
        <v>3780</v>
      </c>
      <c r="AS10967" s="50" t="s">
        <v>642</v>
      </c>
      <c r="AT10967" s="50"/>
      <c r="AU10967" s="60" t="s">
        <v>33004</v>
      </c>
    </row>
    <row r="10968" spans="1:47" x14ac:dyDescent="0.3">
      <c r="A10968" s="50" t="s">
        <v>637</v>
      </c>
      <c r="B10968" s="50" t="s">
        <v>19185</v>
      </c>
      <c r="C10968" s="50" t="s">
        <v>19194</v>
      </c>
      <c r="D10968" s="12"/>
      <c r="F10968" s="50" t="s">
        <v>25526</v>
      </c>
      <c r="K10968" s="12"/>
      <c r="S10968"/>
      <c r="T10968"/>
      <c r="AD10968" s="36"/>
      <c r="AH10968" s="50"/>
      <c r="AI10968" s="50"/>
      <c r="AJ10968" s="50" t="s">
        <v>19195</v>
      </c>
      <c r="AK10968" s="50"/>
      <c r="AL10968" s="50" t="s">
        <v>31249</v>
      </c>
      <c r="AM10968" s="50"/>
      <c r="AN10968" s="50"/>
      <c r="AO10968" s="50" t="s">
        <v>644</v>
      </c>
      <c r="AP10968" s="50" t="s">
        <v>19189</v>
      </c>
      <c r="AQ10968" s="50" t="s">
        <v>2178</v>
      </c>
      <c r="AR10968" s="50" t="s">
        <v>3780</v>
      </c>
      <c r="AS10968" s="50" t="s">
        <v>642</v>
      </c>
      <c r="AT10968" s="50"/>
      <c r="AU10968" s="60" t="s">
        <v>33004</v>
      </c>
    </row>
    <row r="10969" spans="1:47" x14ac:dyDescent="0.3">
      <c r="A10969" s="50"/>
      <c r="B10969" s="50" t="s">
        <v>19185</v>
      </c>
      <c r="C10969" s="50" t="s">
        <v>19196</v>
      </c>
      <c r="D10969" s="12"/>
      <c r="F10969" s="50" t="s">
        <v>19197</v>
      </c>
      <c r="K10969" s="12"/>
      <c r="S10969"/>
      <c r="T10969"/>
      <c r="AD10969" s="36"/>
      <c r="AH10969" s="50"/>
      <c r="AI10969" s="50"/>
      <c r="AJ10969" s="50" t="s">
        <v>646</v>
      </c>
      <c r="AK10969" s="50"/>
      <c r="AL10969" s="50" t="s">
        <v>646</v>
      </c>
      <c r="AM10969" s="50"/>
      <c r="AN10969" s="50"/>
      <c r="AO10969" s="50" t="s">
        <v>644</v>
      </c>
      <c r="AP10969" s="50" t="s">
        <v>19189</v>
      </c>
      <c r="AQ10969" s="50" t="s">
        <v>2178</v>
      </c>
      <c r="AR10969" s="50" t="s">
        <v>3780</v>
      </c>
      <c r="AS10969" s="50" t="s">
        <v>642</v>
      </c>
      <c r="AT10969" s="50"/>
      <c r="AU10969" s="60" t="s">
        <v>33004</v>
      </c>
    </row>
    <row r="10970" spans="1:47" x14ac:dyDescent="0.3">
      <c r="A10970" s="50" t="s">
        <v>734</v>
      </c>
      <c r="B10970" s="50" t="s">
        <v>19185</v>
      </c>
      <c r="C10970" s="50" t="s">
        <v>19198</v>
      </c>
      <c r="D10970" s="12"/>
      <c r="F10970" s="50" t="s">
        <v>11566</v>
      </c>
      <c r="K10970" s="12"/>
      <c r="S10970"/>
      <c r="T10970"/>
      <c r="AD10970" s="36"/>
      <c r="AH10970" s="50" t="s">
        <v>19199</v>
      </c>
      <c r="AI10970" s="50"/>
      <c r="AJ10970" s="50" t="s">
        <v>646</v>
      </c>
      <c r="AK10970" s="50"/>
      <c r="AL10970" s="50" t="s">
        <v>646</v>
      </c>
      <c r="AM10970" s="50"/>
      <c r="AN10970" s="50"/>
      <c r="AO10970" s="50" t="s">
        <v>644</v>
      </c>
      <c r="AP10970" s="50" t="s">
        <v>19189</v>
      </c>
      <c r="AQ10970" s="50" t="s">
        <v>2178</v>
      </c>
      <c r="AR10970" s="50" t="s">
        <v>3780</v>
      </c>
      <c r="AS10970" s="50" t="s">
        <v>642</v>
      </c>
      <c r="AT10970" s="50"/>
      <c r="AU10970" s="60" t="s">
        <v>33004</v>
      </c>
    </row>
    <row r="10971" spans="1:47" x14ac:dyDescent="0.3">
      <c r="A10971" s="50" t="s">
        <v>852</v>
      </c>
      <c r="B10971" s="50" t="s">
        <v>35461</v>
      </c>
      <c r="C10971" s="50" t="s">
        <v>8777</v>
      </c>
      <c r="D10971" s="12"/>
      <c r="F10971" s="50" t="s">
        <v>35459</v>
      </c>
      <c r="K10971" s="12"/>
      <c r="S10971"/>
      <c r="T10971"/>
      <c r="AD10971" s="36"/>
      <c r="AH10971" s="50" t="s">
        <v>35460</v>
      </c>
      <c r="AI10971" s="50"/>
      <c r="AJ10971" s="50" t="s">
        <v>19200</v>
      </c>
      <c r="AK10971" s="50"/>
      <c r="AL10971" s="50" t="s">
        <v>31249</v>
      </c>
      <c r="AM10971" s="50"/>
      <c r="AN10971" s="50"/>
      <c r="AO10971" s="50" t="s">
        <v>644</v>
      </c>
      <c r="AP10971" s="50" t="s">
        <v>19189</v>
      </c>
      <c r="AQ10971" s="50" t="s">
        <v>2178</v>
      </c>
      <c r="AR10971" s="50" t="s">
        <v>3780</v>
      </c>
      <c r="AS10971" s="50" t="s">
        <v>642</v>
      </c>
      <c r="AT10971" s="50"/>
      <c r="AU10971" s="60" t="s">
        <v>33004</v>
      </c>
    </row>
    <row r="10972" spans="1:47" x14ac:dyDescent="0.3">
      <c r="A10972" s="50"/>
      <c r="B10972" s="50" t="s">
        <v>19201</v>
      </c>
      <c r="C10972" s="50" t="s">
        <v>2004</v>
      </c>
      <c r="D10972" s="12"/>
      <c r="F10972" s="50" t="s">
        <v>19202</v>
      </c>
      <c r="K10972" s="12"/>
      <c r="S10972"/>
      <c r="T10972"/>
      <c r="AD10972" s="36"/>
      <c r="AH10972" s="50"/>
      <c r="AI10972" s="50"/>
      <c r="AJ10972" s="50" t="s">
        <v>646</v>
      </c>
      <c r="AK10972" s="50" t="s">
        <v>46246</v>
      </c>
      <c r="AL10972" s="50" t="s">
        <v>646</v>
      </c>
      <c r="AM10972" s="50"/>
      <c r="AN10972" s="50"/>
      <c r="AO10972" s="50"/>
      <c r="AP10972" s="50" t="s">
        <v>753</v>
      </c>
      <c r="AQ10972" s="50" t="s">
        <v>753</v>
      </c>
      <c r="AR10972" s="50" t="s">
        <v>697</v>
      </c>
      <c r="AS10972" s="50" t="s">
        <v>650</v>
      </c>
      <c r="AT10972" s="50"/>
      <c r="AU10972" s="60" t="s">
        <v>27930</v>
      </c>
    </row>
    <row r="10973" spans="1:47" x14ac:dyDescent="0.3">
      <c r="A10973" s="50" t="s">
        <v>637</v>
      </c>
      <c r="B10973" s="50" t="s">
        <v>19203</v>
      </c>
      <c r="C10973" s="50" t="s">
        <v>19204</v>
      </c>
      <c r="D10973" s="12"/>
      <c r="F10973" s="50" t="s">
        <v>45750</v>
      </c>
      <c r="K10973" s="12"/>
      <c r="S10973"/>
      <c r="T10973"/>
      <c r="AD10973" s="36"/>
      <c r="AH10973" s="50" t="s">
        <v>45752</v>
      </c>
      <c r="AI10973" s="50"/>
      <c r="AJ10973" s="50" t="s">
        <v>45751</v>
      </c>
      <c r="AK10973" s="50"/>
      <c r="AL10973" s="50" t="s">
        <v>32731</v>
      </c>
      <c r="AM10973" s="50"/>
      <c r="AN10973" s="50"/>
      <c r="AO10973" s="50" t="s">
        <v>644</v>
      </c>
      <c r="AP10973" s="50" t="s">
        <v>2813</v>
      </c>
      <c r="AQ10973" s="50" t="s">
        <v>1139</v>
      </c>
      <c r="AR10973" s="50" t="s">
        <v>651</v>
      </c>
      <c r="AS10973" s="50" t="s">
        <v>650</v>
      </c>
      <c r="AT10973" s="50"/>
      <c r="AU10973" s="60" t="s">
        <v>27930</v>
      </c>
    </row>
    <row r="10974" spans="1:47" x14ac:dyDescent="0.3">
      <c r="A10974" s="50"/>
      <c r="B10974" s="50" t="s">
        <v>19205</v>
      </c>
      <c r="C10974" s="50" t="s">
        <v>13529</v>
      </c>
      <c r="D10974" s="12"/>
      <c r="F10974" s="50" t="s">
        <v>6164</v>
      </c>
      <c r="K10974" s="12"/>
      <c r="S10974"/>
      <c r="T10974"/>
      <c r="AD10974" s="36"/>
      <c r="AH10974" s="50"/>
      <c r="AI10974" s="50"/>
      <c r="AJ10974" s="50" t="s">
        <v>646</v>
      </c>
      <c r="AK10974" s="50" t="s">
        <v>41565</v>
      </c>
      <c r="AL10974" s="50" t="s">
        <v>646</v>
      </c>
      <c r="AM10974" s="50"/>
      <c r="AN10974" s="50"/>
      <c r="AO10974" s="50"/>
      <c r="AP10974" s="50" t="s">
        <v>753</v>
      </c>
      <c r="AQ10974" s="50" t="s">
        <v>753</v>
      </c>
      <c r="AR10974" s="50" t="s">
        <v>753</v>
      </c>
      <c r="AS10974" s="50" t="s">
        <v>650</v>
      </c>
      <c r="AT10974" s="50"/>
      <c r="AU10974" s="60" t="s">
        <v>27930</v>
      </c>
    </row>
    <row r="10975" spans="1:47" x14ac:dyDescent="0.3">
      <c r="A10975" s="50"/>
      <c r="B10975" s="50" t="s">
        <v>19205</v>
      </c>
      <c r="C10975" s="50" t="s">
        <v>11212</v>
      </c>
      <c r="D10975" s="12"/>
      <c r="F10975" s="50" t="s">
        <v>6164</v>
      </c>
      <c r="K10975" s="12"/>
      <c r="S10975"/>
      <c r="T10975"/>
      <c r="AD10975" s="36"/>
      <c r="AH10975" s="50"/>
      <c r="AI10975" s="50"/>
      <c r="AJ10975" s="50" t="s">
        <v>646</v>
      </c>
      <c r="AK10975" s="50"/>
      <c r="AL10975" s="50" t="s">
        <v>646</v>
      </c>
      <c r="AM10975" s="50"/>
      <c r="AN10975" s="50"/>
      <c r="AO10975" s="50"/>
      <c r="AP10975" s="50" t="s">
        <v>753</v>
      </c>
      <c r="AQ10975" s="50" t="s">
        <v>753</v>
      </c>
      <c r="AR10975" s="50" t="s">
        <v>753</v>
      </c>
      <c r="AS10975" s="50" t="s">
        <v>650</v>
      </c>
      <c r="AT10975" s="50"/>
      <c r="AU10975" s="60" t="s">
        <v>27930</v>
      </c>
    </row>
    <row r="10976" spans="1:47" x14ac:dyDescent="0.3">
      <c r="A10976" s="50"/>
      <c r="B10976" s="50" t="s">
        <v>19205</v>
      </c>
      <c r="C10976" s="50" t="s">
        <v>19206</v>
      </c>
      <c r="D10976" s="12"/>
      <c r="F10976" s="50" t="s">
        <v>19207</v>
      </c>
      <c r="K10976" s="12"/>
      <c r="S10976"/>
      <c r="T10976"/>
      <c r="AD10976" s="36"/>
      <c r="AH10976" s="50"/>
      <c r="AI10976" s="50"/>
      <c r="AJ10976" s="50" t="s">
        <v>646</v>
      </c>
      <c r="AK10976" s="50"/>
      <c r="AL10976" s="50" t="s">
        <v>646</v>
      </c>
      <c r="AM10976" s="50"/>
      <c r="AN10976" s="50"/>
      <c r="AO10976" s="50"/>
      <c r="AP10976" s="50" t="s">
        <v>753</v>
      </c>
      <c r="AQ10976" s="50" t="s">
        <v>753</v>
      </c>
      <c r="AR10976" s="50" t="s">
        <v>753</v>
      </c>
      <c r="AS10976" s="50" t="s">
        <v>650</v>
      </c>
      <c r="AT10976" s="50"/>
      <c r="AU10976" s="60" t="s">
        <v>27930</v>
      </c>
    </row>
    <row r="10977" spans="1:47" x14ac:dyDescent="0.3">
      <c r="A10977" s="50"/>
      <c r="B10977" s="50" t="s">
        <v>19205</v>
      </c>
      <c r="C10977" s="50" t="s">
        <v>4465</v>
      </c>
      <c r="D10977" s="12"/>
      <c r="F10977" s="50" t="s">
        <v>4600</v>
      </c>
      <c r="K10977" s="12"/>
      <c r="S10977"/>
      <c r="T10977"/>
      <c r="AD10977" s="36"/>
      <c r="AH10977" s="50"/>
      <c r="AI10977" s="50"/>
      <c r="AJ10977" s="50" t="s">
        <v>646</v>
      </c>
      <c r="AK10977" s="50"/>
      <c r="AL10977" s="50" t="s">
        <v>646</v>
      </c>
      <c r="AM10977" s="50"/>
      <c r="AN10977" s="50"/>
      <c r="AO10977" s="50"/>
      <c r="AP10977" s="50" t="s">
        <v>753</v>
      </c>
      <c r="AQ10977" s="50" t="s">
        <v>753</v>
      </c>
      <c r="AR10977" s="50" t="s">
        <v>753</v>
      </c>
      <c r="AS10977" s="50" t="s">
        <v>650</v>
      </c>
      <c r="AT10977" s="50"/>
      <c r="AU10977" s="60" t="s">
        <v>27930</v>
      </c>
    </row>
    <row r="10978" spans="1:47" x14ac:dyDescent="0.3">
      <c r="A10978" s="50"/>
      <c r="B10978" s="50" t="s">
        <v>19208</v>
      </c>
      <c r="C10978" s="50" t="s">
        <v>19209</v>
      </c>
      <c r="D10978" s="12"/>
      <c r="F10978" s="50" t="s">
        <v>19210</v>
      </c>
      <c r="K10978" s="12"/>
      <c r="S10978"/>
      <c r="T10978"/>
      <c r="AD10978" s="36"/>
      <c r="AH10978" s="50"/>
      <c r="AI10978" s="50"/>
      <c r="AJ10978" s="50" t="s">
        <v>646</v>
      </c>
      <c r="AK10978" s="50"/>
      <c r="AL10978" s="50" t="s">
        <v>646</v>
      </c>
      <c r="AM10978" s="50"/>
      <c r="AN10978" s="50"/>
      <c r="AO10978" s="50" t="s">
        <v>644</v>
      </c>
      <c r="AP10978" s="50" t="s">
        <v>2329</v>
      </c>
      <c r="AQ10978" s="50" t="s">
        <v>922</v>
      </c>
      <c r="AR10978" s="50" t="s">
        <v>643</v>
      </c>
      <c r="AS10978" s="50" t="s">
        <v>642</v>
      </c>
      <c r="AT10978" s="50"/>
      <c r="AU10978" s="60" t="s">
        <v>27940</v>
      </c>
    </row>
    <row r="10979" spans="1:47" x14ac:dyDescent="0.3">
      <c r="A10979" s="50" t="s">
        <v>637</v>
      </c>
      <c r="B10979" s="50" t="s">
        <v>19208</v>
      </c>
      <c r="C10979" s="50" t="s">
        <v>11484</v>
      </c>
      <c r="D10979" s="12"/>
      <c r="F10979" s="50" t="s">
        <v>46879</v>
      </c>
      <c r="K10979" s="12"/>
      <c r="S10979"/>
      <c r="T10979"/>
      <c r="AD10979" s="36"/>
      <c r="AH10979" s="50"/>
      <c r="AI10979" s="50"/>
      <c r="AJ10979" s="50" t="s">
        <v>19211</v>
      </c>
      <c r="AK10979" s="50" t="s">
        <v>46442</v>
      </c>
      <c r="AL10979" s="50" t="s">
        <v>46880</v>
      </c>
      <c r="AM10979" s="50"/>
      <c r="AN10979" s="50"/>
      <c r="AO10979" s="50" t="s">
        <v>644</v>
      </c>
      <c r="AP10979" s="50" t="s">
        <v>2329</v>
      </c>
      <c r="AQ10979" s="50" t="s">
        <v>922</v>
      </c>
      <c r="AR10979" s="50" t="s">
        <v>643</v>
      </c>
      <c r="AS10979" s="50" t="s">
        <v>642</v>
      </c>
      <c r="AT10979" s="50"/>
      <c r="AU10979" s="60" t="s">
        <v>27940</v>
      </c>
    </row>
    <row r="10980" spans="1:47" x14ac:dyDescent="0.3">
      <c r="A10980" s="50"/>
      <c r="B10980" s="50" t="s">
        <v>19212</v>
      </c>
      <c r="C10980" s="50" t="s">
        <v>2452</v>
      </c>
      <c r="D10980" s="12"/>
      <c r="F10980" s="50" t="s">
        <v>3694</v>
      </c>
      <c r="K10980" s="12"/>
      <c r="S10980"/>
      <c r="T10980"/>
      <c r="AD10980" s="36"/>
      <c r="AH10980" s="50"/>
      <c r="AI10980" s="50"/>
      <c r="AJ10980" s="50" t="s">
        <v>646</v>
      </c>
      <c r="AK10980" s="50" t="s">
        <v>44923</v>
      </c>
      <c r="AL10980" s="50" t="s">
        <v>646</v>
      </c>
      <c r="AM10980" s="50"/>
      <c r="AN10980" s="50"/>
      <c r="AO10980" s="50"/>
      <c r="AP10980" s="50" t="s">
        <v>2111</v>
      </c>
      <c r="AQ10980" s="50" t="s">
        <v>753</v>
      </c>
      <c r="AR10980" s="50" t="s">
        <v>651</v>
      </c>
      <c r="AS10980" s="50" t="s">
        <v>650</v>
      </c>
      <c r="AT10980" s="50"/>
      <c r="AU10980" s="60" t="s">
        <v>27930</v>
      </c>
    </row>
    <row r="10981" spans="1:47" x14ac:dyDescent="0.3">
      <c r="A10981" s="50"/>
      <c r="B10981" s="50" t="s">
        <v>19213</v>
      </c>
      <c r="C10981" s="50" t="s">
        <v>3714</v>
      </c>
      <c r="D10981" s="12"/>
      <c r="F10981" s="50" t="s">
        <v>19214</v>
      </c>
      <c r="K10981" s="12"/>
      <c r="S10981"/>
      <c r="T10981"/>
      <c r="AD10981" s="36"/>
      <c r="AH10981" s="50"/>
      <c r="AI10981" s="50"/>
      <c r="AJ10981" s="50" t="s">
        <v>646</v>
      </c>
      <c r="AK10981" s="50"/>
      <c r="AL10981" s="50" t="s">
        <v>646</v>
      </c>
      <c r="AM10981" s="50"/>
      <c r="AN10981" s="50"/>
      <c r="AO10981" s="50"/>
      <c r="AP10981" s="50" t="s">
        <v>4581</v>
      </c>
      <c r="AQ10981" s="50" t="s">
        <v>1139</v>
      </c>
      <c r="AR10981" s="50" t="s">
        <v>651</v>
      </c>
      <c r="AS10981" s="50" t="s">
        <v>650</v>
      </c>
      <c r="AT10981" s="50"/>
      <c r="AU10981" s="60" t="s">
        <v>27930</v>
      </c>
    </row>
    <row r="10982" spans="1:47" x14ac:dyDescent="0.3">
      <c r="A10982" s="50"/>
      <c r="B10982" s="50" t="s">
        <v>19215</v>
      </c>
      <c r="C10982" s="50" t="s">
        <v>12462</v>
      </c>
      <c r="D10982" s="12"/>
      <c r="F10982" s="50" t="s">
        <v>42421</v>
      </c>
      <c r="K10982" s="12"/>
      <c r="S10982"/>
      <c r="T10982"/>
      <c r="AD10982" s="36"/>
      <c r="AH10982" s="50"/>
      <c r="AI10982" s="50"/>
      <c r="AJ10982" s="50" t="s">
        <v>646</v>
      </c>
      <c r="AK10982" s="50"/>
      <c r="AL10982" s="50" t="s">
        <v>646</v>
      </c>
      <c r="AM10982" s="50"/>
      <c r="AN10982" s="50"/>
      <c r="AO10982" s="50"/>
      <c r="AP10982" s="50" t="s">
        <v>753</v>
      </c>
      <c r="AQ10982" s="50" t="s">
        <v>753</v>
      </c>
      <c r="AR10982" s="50" t="s">
        <v>753</v>
      </c>
      <c r="AS10982" s="50" t="s">
        <v>650</v>
      </c>
      <c r="AT10982" s="50"/>
      <c r="AU10982" s="60" t="s">
        <v>27930</v>
      </c>
    </row>
    <row r="10983" spans="1:47" x14ac:dyDescent="0.3">
      <c r="A10983" s="50"/>
      <c r="B10983" s="50" t="s">
        <v>19216</v>
      </c>
      <c r="C10983" s="50" t="s">
        <v>3135</v>
      </c>
      <c r="D10983" s="12"/>
      <c r="F10983" s="50" t="s">
        <v>4382</v>
      </c>
      <c r="K10983" s="12"/>
      <c r="S10983"/>
      <c r="T10983"/>
      <c r="AD10983" s="36"/>
      <c r="AH10983" s="50"/>
      <c r="AI10983" s="50"/>
      <c r="AJ10983" s="50" t="s">
        <v>646</v>
      </c>
      <c r="AK10983" s="50" t="s">
        <v>6123</v>
      </c>
      <c r="AL10983" s="50" t="s">
        <v>646</v>
      </c>
      <c r="AM10983" s="50"/>
      <c r="AN10983" s="50"/>
      <c r="AO10983" s="50"/>
      <c r="AP10983" s="50" t="s">
        <v>19217</v>
      </c>
      <c r="AQ10983" s="50" t="s">
        <v>2478</v>
      </c>
      <c r="AR10983" s="50" t="s">
        <v>880</v>
      </c>
      <c r="AS10983" s="50" t="s">
        <v>650</v>
      </c>
      <c r="AT10983" s="50"/>
      <c r="AU10983" s="60" t="s">
        <v>27942</v>
      </c>
    </row>
    <row r="10984" spans="1:47" x14ac:dyDescent="0.3">
      <c r="A10984" s="50"/>
      <c r="B10984" s="50" t="s">
        <v>19216</v>
      </c>
      <c r="C10984" s="50" t="s">
        <v>1364</v>
      </c>
      <c r="D10984" s="12"/>
      <c r="F10984" s="50" t="s">
        <v>19218</v>
      </c>
      <c r="K10984" s="12"/>
      <c r="S10984"/>
      <c r="T10984"/>
      <c r="AD10984" s="36"/>
      <c r="AH10984" s="50"/>
      <c r="AI10984" s="50"/>
      <c r="AJ10984" s="50" t="s">
        <v>646</v>
      </c>
      <c r="AK10984" s="50"/>
      <c r="AL10984" s="50" t="s">
        <v>646</v>
      </c>
      <c r="AM10984" s="50"/>
      <c r="AN10984" s="50"/>
      <c r="AO10984" s="50"/>
      <c r="AP10984" s="50" t="s">
        <v>19217</v>
      </c>
      <c r="AQ10984" s="50" t="s">
        <v>2478</v>
      </c>
      <c r="AR10984" s="50" t="s">
        <v>880</v>
      </c>
      <c r="AS10984" s="50" t="s">
        <v>650</v>
      </c>
      <c r="AT10984" s="50"/>
      <c r="AU10984" s="60" t="s">
        <v>27942</v>
      </c>
    </row>
    <row r="10985" spans="1:47" x14ac:dyDescent="0.3">
      <c r="A10985" s="50"/>
      <c r="B10985" s="50" t="s">
        <v>19216</v>
      </c>
      <c r="C10985" s="50" t="s">
        <v>2722</v>
      </c>
      <c r="D10985" s="12"/>
      <c r="F10985" s="50" t="s">
        <v>19219</v>
      </c>
      <c r="K10985" s="12"/>
      <c r="S10985"/>
      <c r="T10985"/>
      <c r="AD10985" s="36"/>
      <c r="AH10985" s="50"/>
      <c r="AI10985" s="50"/>
      <c r="AJ10985" s="50" t="s">
        <v>646</v>
      </c>
      <c r="AK10985" s="50"/>
      <c r="AL10985" s="50" t="s">
        <v>646</v>
      </c>
      <c r="AM10985" s="50"/>
      <c r="AN10985" s="50"/>
      <c r="AO10985" s="50"/>
      <c r="AP10985" s="50" t="s">
        <v>19217</v>
      </c>
      <c r="AQ10985" s="50" t="s">
        <v>2478</v>
      </c>
      <c r="AR10985" s="50" t="s">
        <v>880</v>
      </c>
      <c r="AS10985" s="50" t="s">
        <v>650</v>
      </c>
      <c r="AT10985" s="50"/>
      <c r="AU10985" s="60" t="s">
        <v>27942</v>
      </c>
    </row>
    <row r="10986" spans="1:47" x14ac:dyDescent="0.3">
      <c r="A10986" s="50"/>
      <c r="B10986" s="50" t="s">
        <v>19216</v>
      </c>
      <c r="C10986" s="50" t="s">
        <v>19220</v>
      </c>
      <c r="D10986" s="12"/>
      <c r="F10986" s="50" t="s">
        <v>2483</v>
      </c>
      <c r="K10986" s="12"/>
      <c r="S10986"/>
      <c r="T10986"/>
      <c r="AD10986" s="36"/>
      <c r="AH10986" s="50"/>
      <c r="AI10986" s="50"/>
      <c r="AJ10986" s="50" t="s">
        <v>646</v>
      </c>
      <c r="AK10986" s="50"/>
      <c r="AL10986" s="50" t="s">
        <v>646</v>
      </c>
      <c r="AM10986" s="50"/>
      <c r="AN10986" s="50"/>
      <c r="AO10986" s="50"/>
      <c r="AP10986" s="50" t="s">
        <v>19217</v>
      </c>
      <c r="AQ10986" s="50" t="s">
        <v>2478</v>
      </c>
      <c r="AR10986" s="50" t="s">
        <v>880</v>
      </c>
      <c r="AS10986" s="50" t="s">
        <v>650</v>
      </c>
      <c r="AT10986" s="50"/>
      <c r="AU10986" s="60" t="s">
        <v>27942</v>
      </c>
    </row>
    <row r="10987" spans="1:47" x14ac:dyDescent="0.3">
      <c r="A10987" s="50"/>
      <c r="B10987" s="50" t="s">
        <v>19216</v>
      </c>
      <c r="C10987" s="50" t="s">
        <v>5047</v>
      </c>
      <c r="D10987" s="12"/>
      <c r="F10987" s="50" t="s">
        <v>2545</v>
      </c>
      <c r="K10987" s="12"/>
      <c r="S10987"/>
      <c r="T10987"/>
      <c r="AD10987" s="36"/>
      <c r="AH10987" s="50"/>
      <c r="AI10987" s="50"/>
      <c r="AJ10987" s="50" t="s">
        <v>646</v>
      </c>
      <c r="AK10987" s="50"/>
      <c r="AL10987" s="50" t="s">
        <v>646</v>
      </c>
      <c r="AM10987" s="50"/>
      <c r="AN10987" s="50"/>
      <c r="AO10987" s="50"/>
      <c r="AP10987" s="50" t="s">
        <v>19217</v>
      </c>
      <c r="AQ10987" s="50" t="s">
        <v>2478</v>
      </c>
      <c r="AR10987" s="50" t="s">
        <v>880</v>
      </c>
      <c r="AS10987" s="50" t="s">
        <v>650</v>
      </c>
      <c r="AT10987" s="50"/>
      <c r="AU10987" s="60" t="s">
        <v>27942</v>
      </c>
    </row>
    <row r="10988" spans="1:47" x14ac:dyDescent="0.3">
      <c r="A10988" s="50"/>
      <c r="B10988" s="50" t="s">
        <v>19221</v>
      </c>
      <c r="C10988" s="50" t="s">
        <v>19222</v>
      </c>
      <c r="D10988" s="12"/>
      <c r="F10988" s="50" t="s">
        <v>12370</v>
      </c>
      <c r="K10988" s="12"/>
      <c r="S10988"/>
      <c r="T10988"/>
      <c r="AD10988" s="36"/>
      <c r="AH10988" s="50"/>
      <c r="AI10988" s="50"/>
      <c r="AJ10988" s="50" t="s">
        <v>646</v>
      </c>
      <c r="AK10988" s="50" t="s">
        <v>46048</v>
      </c>
      <c r="AL10988" s="50" t="s">
        <v>646</v>
      </c>
      <c r="AM10988" s="50"/>
      <c r="AN10988" s="50"/>
      <c r="AO10988" s="50"/>
      <c r="AP10988" s="50" t="s">
        <v>15910</v>
      </c>
      <c r="AQ10988" s="50" t="s">
        <v>3644</v>
      </c>
      <c r="AR10988" s="50" t="s">
        <v>1268</v>
      </c>
      <c r="AS10988" s="50" t="s">
        <v>719</v>
      </c>
      <c r="AT10988" s="50"/>
      <c r="AU10988" s="60" t="s">
        <v>27943</v>
      </c>
    </row>
    <row r="10989" spans="1:47" x14ac:dyDescent="0.3">
      <c r="A10989" s="50"/>
      <c r="B10989" s="50" t="s">
        <v>19221</v>
      </c>
      <c r="C10989" s="50" t="s">
        <v>4808</v>
      </c>
      <c r="D10989" s="12"/>
      <c r="F10989" s="50" t="s">
        <v>10327</v>
      </c>
      <c r="K10989" s="12"/>
      <c r="S10989"/>
      <c r="T10989"/>
      <c r="AD10989" s="36"/>
      <c r="AH10989" s="50"/>
      <c r="AI10989" s="50"/>
      <c r="AJ10989" s="50" t="s">
        <v>646</v>
      </c>
      <c r="AK10989" s="50"/>
      <c r="AL10989" s="50" t="s">
        <v>646</v>
      </c>
      <c r="AM10989" s="50"/>
      <c r="AN10989" s="50"/>
      <c r="AO10989" s="50"/>
      <c r="AP10989" s="50" t="s">
        <v>15910</v>
      </c>
      <c r="AQ10989" s="50" t="s">
        <v>3644</v>
      </c>
      <c r="AR10989" s="50" t="s">
        <v>1268</v>
      </c>
      <c r="AS10989" s="50" t="s">
        <v>719</v>
      </c>
      <c r="AT10989" s="50"/>
      <c r="AU10989" s="60" t="s">
        <v>27943</v>
      </c>
    </row>
    <row r="10990" spans="1:47" x14ac:dyDescent="0.3">
      <c r="A10990" s="50"/>
      <c r="B10990" s="50" t="s">
        <v>19221</v>
      </c>
      <c r="C10990" s="50" t="s">
        <v>19223</v>
      </c>
      <c r="D10990" s="12"/>
      <c r="F10990" s="50" t="s">
        <v>716</v>
      </c>
      <c r="K10990" s="12"/>
      <c r="S10990"/>
      <c r="T10990"/>
      <c r="AD10990" s="36"/>
      <c r="AH10990" s="50"/>
      <c r="AI10990" s="50"/>
      <c r="AJ10990" s="50" t="s">
        <v>646</v>
      </c>
      <c r="AK10990" s="50"/>
      <c r="AL10990" s="50" t="s">
        <v>646</v>
      </c>
      <c r="AM10990" s="50"/>
      <c r="AN10990" s="50"/>
      <c r="AO10990" s="50"/>
      <c r="AP10990" s="50" t="s">
        <v>15910</v>
      </c>
      <c r="AQ10990" s="50" t="s">
        <v>3644</v>
      </c>
      <c r="AR10990" s="50" t="s">
        <v>1268</v>
      </c>
      <c r="AS10990" s="50" t="s">
        <v>719</v>
      </c>
      <c r="AT10990" s="50"/>
      <c r="AU10990" s="60" t="s">
        <v>27943</v>
      </c>
    </row>
    <row r="10991" spans="1:47" x14ac:dyDescent="0.3">
      <c r="A10991" s="50"/>
      <c r="B10991" s="50" t="s">
        <v>19221</v>
      </c>
      <c r="C10991" s="50" t="s">
        <v>19224</v>
      </c>
      <c r="D10991" s="12"/>
      <c r="F10991" s="50" t="s">
        <v>19225</v>
      </c>
      <c r="K10991" s="12"/>
      <c r="S10991"/>
      <c r="T10991"/>
      <c r="AD10991" s="36"/>
      <c r="AH10991" s="50"/>
      <c r="AI10991" s="50"/>
      <c r="AJ10991" s="50" t="s">
        <v>646</v>
      </c>
      <c r="AK10991" s="50"/>
      <c r="AL10991" s="50" t="s">
        <v>646</v>
      </c>
      <c r="AM10991" s="50"/>
      <c r="AN10991" s="50"/>
      <c r="AO10991" s="50"/>
      <c r="AP10991" s="50" t="s">
        <v>15910</v>
      </c>
      <c r="AQ10991" s="50" t="s">
        <v>3644</v>
      </c>
      <c r="AR10991" s="50" t="s">
        <v>1268</v>
      </c>
      <c r="AS10991" s="50" t="s">
        <v>719</v>
      </c>
      <c r="AT10991" s="50"/>
      <c r="AU10991" s="60" t="s">
        <v>27943</v>
      </c>
    </row>
    <row r="10992" spans="1:47" x14ac:dyDescent="0.3">
      <c r="A10992" s="50"/>
      <c r="B10992" s="50" t="s">
        <v>19226</v>
      </c>
      <c r="C10992" s="50" t="s">
        <v>2073</v>
      </c>
      <c r="D10992" s="12"/>
      <c r="F10992" s="50" t="s">
        <v>19227</v>
      </c>
      <c r="K10992" s="12"/>
      <c r="S10992"/>
      <c r="T10992"/>
      <c r="AD10992" s="36"/>
      <c r="AH10992" s="50"/>
      <c r="AI10992" s="50"/>
      <c r="AJ10992" s="50" t="s">
        <v>646</v>
      </c>
      <c r="AK10992" s="50" t="s">
        <v>39974</v>
      </c>
      <c r="AL10992" s="50" t="s">
        <v>646</v>
      </c>
      <c r="AM10992" s="50"/>
      <c r="AN10992" s="50"/>
      <c r="AO10992" s="50"/>
      <c r="AP10992" s="50" t="s">
        <v>12884</v>
      </c>
      <c r="AQ10992" s="50" t="s">
        <v>33264</v>
      </c>
      <c r="AR10992" s="50" t="s">
        <v>1652</v>
      </c>
      <c r="AS10992" s="50" t="s">
        <v>650</v>
      </c>
      <c r="AT10992" s="50"/>
      <c r="AU10992" s="60" t="s">
        <v>27930</v>
      </c>
    </row>
    <row r="10993" spans="1:47" x14ac:dyDescent="0.3">
      <c r="A10993" s="50" t="s">
        <v>637</v>
      </c>
      <c r="B10993" s="50" t="s">
        <v>19228</v>
      </c>
      <c r="C10993" s="50" t="s">
        <v>17020</v>
      </c>
      <c r="D10993" s="12"/>
      <c r="F10993" s="50" t="s">
        <v>47774</v>
      </c>
      <c r="K10993" s="12"/>
      <c r="S10993"/>
      <c r="T10993"/>
      <c r="AD10993" s="36"/>
      <c r="AH10993" s="50"/>
      <c r="AI10993" s="50"/>
      <c r="AJ10993" s="50" t="s">
        <v>19229</v>
      </c>
      <c r="AK10993" s="50"/>
      <c r="AL10993" s="50" t="s">
        <v>31250</v>
      </c>
      <c r="AM10993" s="50"/>
      <c r="AN10993" s="50"/>
      <c r="AO10993" s="50"/>
      <c r="AP10993" s="50" t="s">
        <v>9063</v>
      </c>
      <c r="AQ10993" s="50" t="s">
        <v>4781</v>
      </c>
      <c r="AR10993" s="50" t="s">
        <v>880</v>
      </c>
      <c r="AS10993" s="50" t="s">
        <v>650</v>
      </c>
      <c r="AT10993" s="50"/>
      <c r="AU10993" s="60" t="s">
        <v>27930</v>
      </c>
    </row>
    <row r="10994" spans="1:47" x14ac:dyDescent="0.3">
      <c r="A10994" s="50"/>
      <c r="B10994" s="50" t="s">
        <v>19228</v>
      </c>
      <c r="C10994" s="50" t="s">
        <v>19230</v>
      </c>
      <c r="D10994" s="12"/>
      <c r="F10994" s="50" t="s">
        <v>19231</v>
      </c>
      <c r="K10994" s="12"/>
      <c r="S10994"/>
      <c r="T10994"/>
      <c r="AD10994" s="36"/>
      <c r="AH10994" s="50"/>
      <c r="AI10994" s="50" t="s">
        <v>19233</v>
      </c>
      <c r="AJ10994" s="50" t="s">
        <v>19232</v>
      </c>
      <c r="AK10994" s="50" t="s">
        <v>45771</v>
      </c>
      <c r="AL10994" s="50" t="s">
        <v>31251</v>
      </c>
      <c r="AM10994" s="50"/>
      <c r="AN10994" s="50"/>
      <c r="AO10994" s="50"/>
      <c r="AP10994" s="50" t="s">
        <v>9063</v>
      </c>
      <c r="AQ10994" s="50" t="s">
        <v>4781</v>
      </c>
      <c r="AR10994" s="50" t="s">
        <v>880</v>
      </c>
      <c r="AS10994" s="50" t="s">
        <v>650</v>
      </c>
      <c r="AT10994" s="50"/>
      <c r="AU10994" s="60" t="s">
        <v>27930</v>
      </c>
    </row>
    <row r="10995" spans="1:47" x14ac:dyDescent="0.3">
      <c r="A10995" s="50" t="s">
        <v>734</v>
      </c>
      <c r="B10995" s="50" t="s">
        <v>19234</v>
      </c>
      <c r="C10995" s="50" t="s">
        <v>19235</v>
      </c>
      <c r="D10995" s="12"/>
      <c r="F10995" s="50" t="s">
        <v>2685</v>
      </c>
      <c r="K10995" s="12"/>
      <c r="S10995"/>
      <c r="T10995"/>
      <c r="AD10995" s="36"/>
      <c r="AH10995" s="50" t="s">
        <v>9064</v>
      </c>
      <c r="AI10995" s="50"/>
      <c r="AJ10995" s="50" t="s">
        <v>19236</v>
      </c>
      <c r="AK10995" s="50"/>
      <c r="AL10995" s="50" t="s">
        <v>31252</v>
      </c>
      <c r="AM10995" s="50"/>
      <c r="AN10995" s="50"/>
      <c r="AO10995" s="50"/>
      <c r="AP10995" s="50" t="s">
        <v>9063</v>
      </c>
      <c r="AQ10995" s="50" t="s">
        <v>4781</v>
      </c>
      <c r="AR10995" s="50" t="s">
        <v>880</v>
      </c>
      <c r="AS10995" s="50" t="s">
        <v>650</v>
      </c>
      <c r="AT10995" s="50"/>
      <c r="AU10995" s="60" t="s">
        <v>27930</v>
      </c>
    </row>
    <row r="10996" spans="1:47" x14ac:dyDescent="0.3">
      <c r="A10996" s="50"/>
      <c r="B10996" s="50" t="s">
        <v>33037</v>
      </c>
      <c r="C10996" s="50" t="s">
        <v>19237</v>
      </c>
      <c r="D10996" s="12"/>
      <c r="F10996" s="50" t="s">
        <v>1707</v>
      </c>
      <c r="K10996" s="12"/>
      <c r="S10996"/>
      <c r="T10996"/>
      <c r="AD10996" s="36"/>
      <c r="AH10996" s="50" t="s">
        <v>9064</v>
      </c>
      <c r="AI10996" s="50"/>
      <c r="AJ10996" s="50" t="s">
        <v>19238</v>
      </c>
      <c r="AK10996" s="50"/>
      <c r="AL10996" s="50" t="s">
        <v>31251</v>
      </c>
      <c r="AM10996" s="50"/>
      <c r="AN10996" s="50"/>
      <c r="AO10996" s="50"/>
      <c r="AP10996" s="50" t="s">
        <v>9063</v>
      </c>
      <c r="AQ10996" s="50" t="s">
        <v>4781</v>
      </c>
      <c r="AR10996" s="50" t="s">
        <v>880</v>
      </c>
      <c r="AS10996" s="50" t="s">
        <v>650</v>
      </c>
      <c r="AT10996" s="50"/>
      <c r="AU10996" s="60" t="s">
        <v>27930</v>
      </c>
    </row>
    <row r="10997" spans="1:47" x14ac:dyDescent="0.3">
      <c r="A10997" s="50" t="s">
        <v>689</v>
      </c>
      <c r="B10997" s="50" t="s">
        <v>38531</v>
      </c>
      <c r="C10997" s="50" t="s">
        <v>8584</v>
      </c>
      <c r="D10997" s="12"/>
      <c r="F10997" s="50" t="s">
        <v>40563</v>
      </c>
      <c r="K10997" s="12"/>
      <c r="S10997"/>
      <c r="T10997"/>
      <c r="AD10997" s="36"/>
      <c r="AH10997" s="50"/>
      <c r="AI10997" s="50" t="s">
        <v>40564</v>
      </c>
      <c r="AJ10997" s="50" t="s">
        <v>40565</v>
      </c>
      <c r="AK10997" s="50"/>
      <c r="AL10997" s="50"/>
      <c r="AM10997" s="50"/>
      <c r="AN10997" s="50"/>
      <c r="AO10997" s="50" t="s">
        <v>747</v>
      </c>
      <c r="AP10997" s="50" t="s">
        <v>38535</v>
      </c>
      <c r="AQ10997" s="50" t="s">
        <v>2178</v>
      </c>
      <c r="AR10997" s="50" t="s">
        <v>3780</v>
      </c>
      <c r="AS10997" s="50" t="s">
        <v>642</v>
      </c>
      <c r="AT10997" s="50"/>
      <c r="AU10997" s="60" t="s">
        <v>33004</v>
      </c>
    </row>
    <row r="10998" spans="1:47" x14ac:dyDescent="0.3">
      <c r="A10998" s="50" t="s">
        <v>637</v>
      </c>
      <c r="B10998" s="50" t="s">
        <v>38531</v>
      </c>
      <c r="C10998" s="50" t="s">
        <v>26289</v>
      </c>
      <c r="D10998" s="12"/>
      <c r="F10998" s="50" t="s">
        <v>38534</v>
      </c>
      <c r="K10998" s="12"/>
      <c r="S10998"/>
      <c r="T10998"/>
      <c r="AD10998" s="36"/>
      <c r="AH10998" s="50"/>
      <c r="AI10998" s="50" t="s">
        <v>38532</v>
      </c>
      <c r="AJ10998" s="50" t="s">
        <v>41385</v>
      </c>
      <c r="AK10998" s="50" t="s">
        <v>46246</v>
      </c>
      <c r="AL10998" s="50" t="s">
        <v>38533</v>
      </c>
      <c r="AM10998" s="50"/>
      <c r="AN10998" s="50"/>
      <c r="AO10998" s="50" t="s">
        <v>747</v>
      </c>
      <c r="AP10998" s="50" t="s">
        <v>38535</v>
      </c>
      <c r="AQ10998" s="50" t="s">
        <v>2178</v>
      </c>
      <c r="AR10998" s="50" t="s">
        <v>3780</v>
      </c>
      <c r="AS10998" s="50" t="s">
        <v>642</v>
      </c>
      <c r="AT10998" s="50"/>
      <c r="AU10998" s="60" t="s">
        <v>33004</v>
      </c>
    </row>
    <row r="10999" spans="1:47" x14ac:dyDescent="0.3">
      <c r="A10999" s="50" t="s">
        <v>637</v>
      </c>
      <c r="B10999" s="50" t="s">
        <v>19239</v>
      </c>
      <c r="C10999" s="50" t="s">
        <v>19027</v>
      </c>
      <c r="D10999" s="12"/>
      <c r="F10999" s="50" t="s">
        <v>47940</v>
      </c>
      <c r="K10999" s="12"/>
      <c r="S10999"/>
      <c r="T10999"/>
      <c r="AD10999" s="36"/>
      <c r="AH10999" s="50"/>
      <c r="AI10999" s="50"/>
      <c r="AJ10999" s="50" t="s">
        <v>19240</v>
      </c>
      <c r="AK10999" s="50" t="s">
        <v>36391</v>
      </c>
      <c r="AL10999" s="50" t="s">
        <v>31253</v>
      </c>
      <c r="AM10999" s="50"/>
      <c r="AN10999" s="50"/>
      <c r="AO10999" s="50" t="s">
        <v>644</v>
      </c>
      <c r="AP10999" s="50" t="s">
        <v>10026</v>
      </c>
      <c r="AQ10999" s="50" t="s">
        <v>881</v>
      </c>
      <c r="AR10999" s="50" t="s">
        <v>880</v>
      </c>
      <c r="AS10999" s="50" t="s">
        <v>650</v>
      </c>
      <c r="AT10999" s="50"/>
      <c r="AU10999" s="60" t="s">
        <v>27930</v>
      </c>
    </row>
    <row r="11000" spans="1:47" x14ac:dyDescent="0.3">
      <c r="A11000" s="50" t="s">
        <v>689</v>
      </c>
      <c r="B11000" s="50" t="s">
        <v>19241</v>
      </c>
      <c r="C11000" s="50" t="s">
        <v>35319</v>
      </c>
      <c r="D11000" s="12"/>
      <c r="F11000" s="50" t="s">
        <v>47941</v>
      </c>
      <c r="K11000" s="12"/>
      <c r="S11000"/>
      <c r="T11000"/>
      <c r="AD11000" s="36"/>
      <c r="AH11000" s="50"/>
      <c r="AI11000" s="50"/>
      <c r="AJ11000" s="50" t="s">
        <v>646</v>
      </c>
      <c r="AK11000" s="50" t="s">
        <v>44359</v>
      </c>
      <c r="AL11000" s="50" t="s">
        <v>646</v>
      </c>
      <c r="AM11000" s="50"/>
      <c r="AN11000" s="50"/>
      <c r="AO11000" s="50" t="s">
        <v>644</v>
      </c>
      <c r="AP11000" s="50" t="s">
        <v>2410</v>
      </c>
      <c r="AQ11000" s="50" t="s">
        <v>35466</v>
      </c>
      <c r="AR11000" s="50" t="s">
        <v>2411</v>
      </c>
      <c r="AS11000" s="50" t="s">
        <v>650</v>
      </c>
      <c r="AT11000" s="50" t="s">
        <v>32899</v>
      </c>
      <c r="AU11000" s="60" t="s">
        <v>27930</v>
      </c>
    </row>
    <row r="11001" spans="1:47" x14ac:dyDescent="0.3">
      <c r="A11001" s="50"/>
      <c r="B11001" s="50" t="s">
        <v>19241</v>
      </c>
      <c r="C11001" s="50" t="s">
        <v>16019</v>
      </c>
      <c r="D11001" s="12"/>
      <c r="F11001" s="50" t="s">
        <v>13352</v>
      </c>
      <c r="K11001" s="12"/>
      <c r="S11001"/>
      <c r="T11001"/>
      <c r="AD11001" s="36"/>
      <c r="AH11001" s="50"/>
      <c r="AI11001" s="50"/>
      <c r="AJ11001" s="50" t="s">
        <v>646</v>
      </c>
      <c r="AK11001" s="50"/>
      <c r="AL11001" s="50" t="s">
        <v>646</v>
      </c>
      <c r="AM11001" s="50"/>
      <c r="AN11001" s="50"/>
      <c r="AO11001" s="50" t="s">
        <v>644</v>
      </c>
      <c r="AP11001" s="50" t="s">
        <v>10026</v>
      </c>
      <c r="AQ11001" s="50" t="s">
        <v>881</v>
      </c>
      <c r="AR11001" s="50" t="s">
        <v>880</v>
      </c>
      <c r="AS11001" s="50" t="s">
        <v>650</v>
      </c>
      <c r="AT11001" s="50"/>
      <c r="AU11001" s="60" t="s">
        <v>27930</v>
      </c>
    </row>
    <row r="11002" spans="1:47" x14ac:dyDescent="0.3">
      <c r="A11002" s="50"/>
      <c r="B11002" s="50" t="s">
        <v>19241</v>
      </c>
      <c r="C11002" s="50" t="s">
        <v>19243</v>
      </c>
      <c r="D11002" s="12"/>
      <c r="F11002" s="50" t="s">
        <v>850</v>
      </c>
      <c r="K11002" s="12"/>
      <c r="S11002"/>
      <c r="T11002"/>
      <c r="AD11002" s="36"/>
      <c r="AH11002" s="50"/>
      <c r="AI11002" s="50"/>
      <c r="AJ11002" s="50" t="s">
        <v>646</v>
      </c>
      <c r="AK11002" s="50"/>
      <c r="AL11002" s="50" t="s">
        <v>646</v>
      </c>
      <c r="AM11002" s="50"/>
      <c r="AN11002" s="50"/>
      <c r="AO11002" s="50" t="s">
        <v>644</v>
      </c>
      <c r="AP11002" s="50" t="s">
        <v>10026</v>
      </c>
      <c r="AQ11002" s="50" t="s">
        <v>881</v>
      </c>
      <c r="AR11002" s="50" t="s">
        <v>880</v>
      </c>
      <c r="AS11002" s="50" t="s">
        <v>650</v>
      </c>
      <c r="AT11002" s="50"/>
      <c r="AU11002" s="60" t="s">
        <v>27930</v>
      </c>
    </row>
    <row r="11003" spans="1:47" x14ac:dyDescent="0.3">
      <c r="A11003" s="50"/>
      <c r="B11003" s="50" t="s">
        <v>19241</v>
      </c>
      <c r="C11003" s="50" t="s">
        <v>4260</v>
      </c>
      <c r="D11003" s="12"/>
      <c r="F11003" s="50" t="s">
        <v>850</v>
      </c>
      <c r="K11003" s="12"/>
      <c r="S11003"/>
      <c r="T11003"/>
      <c r="AD11003" s="36"/>
      <c r="AH11003" s="50"/>
      <c r="AI11003" s="50"/>
      <c r="AJ11003" s="50" t="s">
        <v>646</v>
      </c>
      <c r="AK11003" s="50"/>
      <c r="AL11003" s="50" t="s">
        <v>646</v>
      </c>
      <c r="AM11003" s="50"/>
      <c r="AN11003" s="50"/>
      <c r="AO11003" s="50" t="s">
        <v>644</v>
      </c>
      <c r="AP11003" s="50" t="s">
        <v>10026</v>
      </c>
      <c r="AQ11003" s="50" t="s">
        <v>881</v>
      </c>
      <c r="AR11003" s="50" t="s">
        <v>880</v>
      </c>
      <c r="AS11003" s="50" t="s">
        <v>650</v>
      </c>
      <c r="AT11003" s="50"/>
      <c r="AU11003" s="60" t="s">
        <v>27930</v>
      </c>
    </row>
    <row r="11004" spans="1:47" x14ac:dyDescent="0.3">
      <c r="A11004" s="50"/>
      <c r="B11004" s="50" t="s">
        <v>19244</v>
      </c>
      <c r="C11004" s="50" t="s">
        <v>19245</v>
      </c>
      <c r="D11004" s="12"/>
      <c r="F11004" s="50" t="s">
        <v>1216</v>
      </c>
      <c r="K11004" s="12"/>
      <c r="S11004"/>
      <c r="T11004"/>
      <c r="AD11004" s="36"/>
      <c r="AH11004" s="50"/>
      <c r="AI11004" s="50"/>
      <c r="AJ11004" s="50" t="s">
        <v>646</v>
      </c>
      <c r="AK11004" s="50"/>
      <c r="AL11004" s="50" t="s">
        <v>646</v>
      </c>
      <c r="AM11004" s="50"/>
      <c r="AN11004" s="50"/>
      <c r="AO11004" s="50" t="s">
        <v>644</v>
      </c>
      <c r="AP11004" s="50" t="s">
        <v>1213</v>
      </c>
      <c r="AQ11004" s="50" t="s">
        <v>1214</v>
      </c>
      <c r="AR11004" s="50" t="s">
        <v>880</v>
      </c>
      <c r="AS11004" s="50" t="s">
        <v>650</v>
      </c>
      <c r="AT11004" s="50"/>
      <c r="AU11004" s="60" t="s">
        <v>27930</v>
      </c>
    </row>
    <row r="11005" spans="1:47" x14ac:dyDescent="0.3">
      <c r="A11005" s="50"/>
      <c r="B11005" s="50" t="s">
        <v>19244</v>
      </c>
      <c r="C11005" s="50" t="s">
        <v>19246</v>
      </c>
      <c r="D11005" s="12"/>
      <c r="F11005" s="50" t="s">
        <v>19247</v>
      </c>
      <c r="K11005" s="12"/>
      <c r="S11005"/>
      <c r="T11005"/>
      <c r="AD11005" s="36"/>
      <c r="AH11005" s="50"/>
      <c r="AI11005" s="50"/>
      <c r="AJ11005" s="50" t="s">
        <v>646</v>
      </c>
      <c r="AK11005" s="50"/>
      <c r="AL11005" s="50" t="s">
        <v>646</v>
      </c>
      <c r="AM11005" s="50"/>
      <c r="AN11005" s="50"/>
      <c r="AO11005" s="50" t="s">
        <v>644</v>
      </c>
      <c r="AP11005" s="50" t="s">
        <v>1213</v>
      </c>
      <c r="AQ11005" s="50" t="s">
        <v>1214</v>
      </c>
      <c r="AR11005" s="50" t="s">
        <v>880</v>
      </c>
      <c r="AS11005" s="50" t="s">
        <v>650</v>
      </c>
      <c r="AT11005" s="50"/>
      <c r="AU11005" s="60" t="s">
        <v>27930</v>
      </c>
    </row>
    <row r="11006" spans="1:47" x14ac:dyDescent="0.3">
      <c r="A11006" s="50"/>
      <c r="B11006" s="50" t="s">
        <v>19244</v>
      </c>
      <c r="C11006" s="50" t="s">
        <v>4610</v>
      </c>
      <c r="D11006" s="12"/>
      <c r="F11006" s="50" t="s">
        <v>19248</v>
      </c>
      <c r="K11006" s="12"/>
      <c r="S11006"/>
      <c r="T11006"/>
      <c r="AD11006" s="36"/>
      <c r="AH11006" s="50"/>
      <c r="AI11006" s="50"/>
      <c r="AJ11006" s="50" t="s">
        <v>646</v>
      </c>
      <c r="AK11006" s="50"/>
      <c r="AL11006" s="50" t="s">
        <v>646</v>
      </c>
      <c r="AM11006" s="50"/>
      <c r="AN11006" s="50"/>
      <c r="AO11006" s="50" t="s">
        <v>644</v>
      </c>
      <c r="AP11006" s="50" t="s">
        <v>1213</v>
      </c>
      <c r="AQ11006" s="50" t="s">
        <v>1214</v>
      </c>
      <c r="AR11006" s="50" t="s">
        <v>880</v>
      </c>
      <c r="AS11006" s="50" t="s">
        <v>650</v>
      </c>
      <c r="AT11006" s="50"/>
      <c r="AU11006" s="60" t="s">
        <v>27930</v>
      </c>
    </row>
    <row r="11007" spans="1:47" x14ac:dyDescent="0.3">
      <c r="A11007" s="50"/>
      <c r="B11007" s="50" t="s">
        <v>19244</v>
      </c>
      <c r="C11007" s="50" t="s">
        <v>18978</v>
      </c>
      <c r="D11007" s="12"/>
      <c r="F11007" s="50" t="s">
        <v>19249</v>
      </c>
      <c r="K11007" s="12"/>
      <c r="S11007"/>
      <c r="T11007"/>
      <c r="AD11007" s="36"/>
      <c r="AH11007" s="50"/>
      <c r="AI11007" s="50"/>
      <c r="AJ11007" s="50" t="s">
        <v>646</v>
      </c>
      <c r="AK11007" s="50"/>
      <c r="AL11007" s="50" t="s">
        <v>646</v>
      </c>
      <c r="AM11007" s="50"/>
      <c r="AN11007" s="50"/>
      <c r="AO11007" s="50" t="s">
        <v>644</v>
      </c>
      <c r="AP11007" s="50" t="s">
        <v>1213</v>
      </c>
      <c r="AQ11007" s="50" t="s">
        <v>1214</v>
      </c>
      <c r="AR11007" s="50" t="s">
        <v>880</v>
      </c>
      <c r="AS11007" s="50" t="s">
        <v>650</v>
      </c>
      <c r="AT11007" s="50"/>
      <c r="AU11007" s="60" t="s">
        <v>27930</v>
      </c>
    </row>
    <row r="11008" spans="1:47" x14ac:dyDescent="0.3">
      <c r="A11008" s="50"/>
      <c r="B11008" s="50" t="s">
        <v>19244</v>
      </c>
      <c r="C11008" s="50" t="s">
        <v>4665</v>
      </c>
      <c r="D11008" s="12"/>
      <c r="F11008" s="50" t="s">
        <v>9965</v>
      </c>
      <c r="K11008" s="12"/>
      <c r="S11008"/>
      <c r="T11008"/>
      <c r="AD11008" s="36"/>
      <c r="AH11008" s="50"/>
      <c r="AI11008" s="50"/>
      <c r="AJ11008" s="50" t="s">
        <v>646</v>
      </c>
      <c r="AK11008" s="50"/>
      <c r="AL11008" s="50" t="s">
        <v>646</v>
      </c>
      <c r="AM11008" s="50"/>
      <c r="AN11008" s="50"/>
      <c r="AO11008" s="50" t="s">
        <v>644</v>
      </c>
      <c r="AP11008" s="50" t="s">
        <v>1213</v>
      </c>
      <c r="AQ11008" s="50" t="s">
        <v>1214</v>
      </c>
      <c r="AR11008" s="50" t="s">
        <v>880</v>
      </c>
      <c r="AS11008" s="50" t="s">
        <v>650</v>
      </c>
      <c r="AT11008" s="50"/>
      <c r="AU11008" s="60" t="s">
        <v>27930</v>
      </c>
    </row>
    <row r="11009" spans="1:47" x14ac:dyDescent="0.3">
      <c r="A11009" s="50"/>
      <c r="B11009" s="50" t="s">
        <v>19244</v>
      </c>
      <c r="C11009" s="50" t="s">
        <v>19250</v>
      </c>
      <c r="D11009" s="12"/>
      <c r="F11009" s="50" t="s">
        <v>15893</v>
      </c>
      <c r="K11009" s="12"/>
      <c r="S11009"/>
      <c r="T11009"/>
      <c r="AD11009" s="36"/>
      <c r="AH11009" s="50"/>
      <c r="AI11009" s="50"/>
      <c r="AJ11009" s="50" t="s">
        <v>646</v>
      </c>
      <c r="AK11009" s="50"/>
      <c r="AL11009" s="50" t="s">
        <v>646</v>
      </c>
      <c r="AM11009" s="50"/>
      <c r="AN11009" s="50"/>
      <c r="AO11009" s="50" t="s">
        <v>644</v>
      </c>
      <c r="AP11009" s="50" t="s">
        <v>1213</v>
      </c>
      <c r="AQ11009" s="50" t="s">
        <v>1214</v>
      </c>
      <c r="AR11009" s="50" t="s">
        <v>880</v>
      </c>
      <c r="AS11009" s="50" t="s">
        <v>650</v>
      </c>
      <c r="AT11009" s="50"/>
      <c r="AU11009" s="60" t="s">
        <v>27930</v>
      </c>
    </row>
    <row r="11010" spans="1:47" x14ac:dyDescent="0.3">
      <c r="A11010" s="50"/>
      <c r="B11010" s="50" t="s">
        <v>19244</v>
      </c>
      <c r="C11010" s="50" t="s">
        <v>19251</v>
      </c>
      <c r="D11010" s="12"/>
      <c r="F11010" s="50" t="s">
        <v>19252</v>
      </c>
      <c r="K11010" s="12"/>
      <c r="S11010"/>
      <c r="T11010"/>
      <c r="AD11010" s="36"/>
      <c r="AH11010" s="50"/>
      <c r="AI11010" s="50"/>
      <c r="AJ11010" s="50" t="s">
        <v>646</v>
      </c>
      <c r="AK11010" s="50"/>
      <c r="AL11010" s="50" t="s">
        <v>646</v>
      </c>
      <c r="AM11010" s="50"/>
      <c r="AN11010" s="50"/>
      <c r="AO11010" s="50" t="s">
        <v>644</v>
      </c>
      <c r="AP11010" s="50" t="s">
        <v>1213</v>
      </c>
      <c r="AQ11010" s="50" t="s">
        <v>1214</v>
      </c>
      <c r="AR11010" s="50" t="s">
        <v>880</v>
      </c>
      <c r="AS11010" s="50" t="s">
        <v>650</v>
      </c>
      <c r="AT11010" s="50"/>
      <c r="AU11010" s="60" t="s">
        <v>27930</v>
      </c>
    </row>
    <row r="11011" spans="1:47" x14ac:dyDescent="0.3">
      <c r="A11011" s="50"/>
      <c r="B11011" s="50" t="s">
        <v>19253</v>
      </c>
      <c r="C11011" s="50" t="s">
        <v>2944</v>
      </c>
      <c r="D11011" s="12"/>
      <c r="F11011" s="50" t="s">
        <v>4851</v>
      </c>
      <c r="K11011" s="12"/>
      <c r="S11011"/>
      <c r="T11011"/>
      <c r="AD11011" s="36"/>
      <c r="AH11011" s="50"/>
      <c r="AI11011" s="50"/>
      <c r="AJ11011" s="50" t="s">
        <v>646</v>
      </c>
      <c r="AK11011" s="50" t="s">
        <v>41963</v>
      </c>
      <c r="AL11011" s="50" t="s">
        <v>646</v>
      </c>
      <c r="AM11011" s="50"/>
      <c r="AN11011" s="50"/>
      <c r="AO11011" s="50"/>
      <c r="AP11011" s="50" t="s">
        <v>2194</v>
      </c>
      <c r="AQ11011" s="50" t="s">
        <v>2195</v>
      </c>
      <c r="AR11011" s="50" t="s">
        <v>697</v>
      </c>
      <c r="AS11011" s="50" t="s">
        <v>650</v>
      </c>
      <c r="AT11011" s="50"/>
      <c r="AU11011" s="60" t="s">
        <v>27930</v>
      </c>
    </row>
    <row r="11012" spans="1:47" x14ac:dyDescent="0.3">
      <c r="A11012" s="50"/>
      <c r="B11012" s="50" t="s">
        <v>19254</v>
      </c>
      <c r="C11012" s="50" t="s">
        <v>1622</v>
      </c>
      <c r="D11012" s="12"/>
      <c r="F11012" s="50" t="s">
        <v>6104</v>
      </c>
      <c r="K11012" s="12"/>
      <c r="S11012"/>
      <c r="T11012"/>
      <c r="AD11012" s="36"/>
      <c r="AH11012" s="50"/>
      <c r="AI11012" s="50"/>
      <c r="AJ11012" s="50" t="s">
        <v>646</v>
      </c>
      <c r="AK11012" s="50" t="s">
        <v>33584</v>
      </c>
      <c r="AL11012" s="50" t="s">
        <v>646</v>
      </c>
      <c r="AM11012" s="50"/>
      <c r="AN11012" s="50"/>
      <c r="AO11012" s="50"/>
      <c r="AP11012" s="50" t="s">
        <v>10177</v>
      </c>
      <c r="AQ11012" s="50" t="s">
        <v>753</v>
      </c>
      <c r="AR11012" s="50" t="s">
        <v>651</v>
      </c>
      <c r="AS11012" s="50" t="s">
        <v>650</v>
      </c>
      <c r="AT11012" s="50"/>
      <c r="AU11012" s="60" t="s">
        <v>27930</v>
      </c>
    </row>
    <row r="11013" spans="1:47" x14ac:dyDescent="0.3">
      <c r="A11013" s="50"/>
      <c r="B11013" s="50" t="s">
        <v>19255</v>
      </c>
      <c r="C11013" s="50" t="s">
        <v>19256</v>
      </c>
      <c r="D11013" s="12"/>
      <c r="F11013" s="50" t="s">
        <v>19257</v>
      </c>
      <c r="K11013" s="12"/>
      <c r="S11013"/>
      <c r="T11013"/>
      <c r="AD11013" s="36"/>
      <c r="AH11013" s="50"/>
      <c r="AI11013" s="50"/>
      <c r="AJ11013" s="50" t="s">
        <v>646</v>
      </c>
      <c r="AK11013" s="50" t="s">
        <v>44892</v>
      </c>
      <c r="AL11013" s="50" t="s">
        <v>646</v>
      </c>
      <c r="AM11013" s="50"/>
      <c r="AN11013" s="50"/>
      <c r="AO11013" s="50"/>
      <c r="AP11013" s="50" t="s">
        <v>19258</v>
      </c>
      <c r="AQ11013" s="50" t="s">
        <v>10136</v>
      </c>
      <c r="AR11013" s="50" t="s">
        <v>10135</v>
      </c>
      <c r="AS11013" s="50" t="s">
        <v>642</v>
      </c>
      <c r="AT11013" s="50"/>
      <c r="AU11013" s="60" t="s">
        <v>27941</v>
      </c>
    </row>
    <row r="11014" spans="1:47" x14ac:dyDescent="0.3">
      <c r="A11014" s="50"/>
      <c r="B11014" s="50" t="s">
        <v>19259</v>
      </c>
      <c r="C11014" s="50" t="s">
        <v>19260</v>
      </c>
      <c r="D11014" s="12"/>
      <c r="F11014" s="50" t="s">
        <v>19261</v>
      </c>
      <c r="K11014" s="12"/>
      <c r="S11014"/>
      <c r="T11014"/>
      <c r="AD11014" s="36"/>
      <c r="AH11014" s="50"/>
      <c r="AI11014" s="50"/>
      <c r="AJ11014" s="50" t="s">
        <v>646</v>
      </c>
      <c r="AK11014" s="50"/>
      <c r="AL11014" s="50" t="s">
        <v>646</v>
      </c>
      <c r="AM11014" s="50"/>
      <c r="AN11014" s="50"/>
      <c r="AO11014" s="50"/>
      <c r="AP11014" s="50" t="s">
        <v>2482</v>
      </c>
      <c r="AQ11014" s="50" t="s">
        <v>1616</v>
      </c>
      <c r="AR11014" s="50" t="s">
        <v>1615</v>
      </c>
      <c r="AS11014" s="50" t="s">
        <v>650</v>
      </c>
      <c r="AT11014" s="50"/>
      <c r="AU11014" s="60" t="s">
        <v>27930</v>
      </c>
    </row>
    <row r="11015" spans="1:47" x14ac:dyDescent="0.3">
      <c r="A11015" s="50"/>
      <c r="B11015" s="50" t="s">
        <v>19259</v>
      </c>
      <c r="C11015" s="50" t="s">
        <v>1533</v>
      </c>
      <c r="D11015" s="12"/>
      <c r="F11015" s="50" t="s">
        <v>19262</v>
      </c>
      <c r="K11015" s="12"/>
      <c r="S11015"/>
      <c r="T11015"/>
      <c r="AD11015" s="36"/>
      <c r="AH11015" s="50"/>
      <c r="AI11015" s="50"/>
      <c r="AJ11015" s="50" t="s">
        <v>646</v>
      </c>
      <c r="AK11015" s="50" t="s">
        <v>39974</v>
      </c>
      <c r="AL11015" s="50" t="s">
        <v>646</v>
      </c>
      <c r="AM11015" s="50"/>
      <c r="AN11015" s="50"/>
      <c r="AO11015" s="50"/>
      <c r="AP11015" s="50" t="s">
        <v>2482</v>
      </c>
      <c r="AQ11015" s="50" t="s">
        <v>1616</v>
      </c>
      <c r="AR11015" s="50" t="s">
        <v>1615</v>
      </c>
      <c r="AS11015" s="50" t="s">
        <v>650</v>
      </c>
      <c r="AT11015" s="50"/>
      <c r="AU11015" s="60" t="s">
        <v>27930</v>
      </c>
    </row>
    <row r="11016" spans="1:47" x14ac:dyDescent="0.3">
      <c r="A11016" s="50"/>
      <c r="B11016" s="50" t="s">
        <v>19259</v>
      </c>
      <c r="C11016" s="50" t="s">
        <v>19263</v>
      </c>
      <c r="D11016" s="12"/>
      <c r="F11016" s="50" t="s">
        <v>19264</v>
      </c>
      <c r="K11016" s="12"/>
      <c r="S11016"/>
      <c r="T11016"/>
      <c r="AD11016" s="36"/>
      <c r="AH11016" s="50"/>
      <c r="AI11016" s="50"/>
      <c r="AJ11016" s="50" t="s">
        <v>646</v>
      </c>
      <c r="AK11016" s="50"/>
      <c r="AL11016" s="50" t="s">
        <v>646</v>
      </c>
      <c r="AM11016" s="50"/>
      <c r="AN11016" s="50"/>
      <c r="AO11016" s="50"/>
      <c r="AP11016" s="50" t="s">
        <v>2482</v>
      </c>
      <c r="AQ11016" s="50" t="s">
        <v>1616</v>
      </c>
      <c r="AR11016" s="50" t="s">
        <v>1615</v>
      </c>
      <c r="AS11016" s="50" t="s">
        <v>650</v>
      </c>
      <c r="AT11016" s="50"/>
      <c r="AU11016" s="60" t="s">
        <v>27930</v>
      </c>
    </row>
    <row r="11017" spans="1:47" x14ac:dyDescent="0.3">
      <c r="A11017" s="50"/>
      <c r="B11017" s="50" t="s">
        <v>19259</v>
      </c>
      <c r="C11017" s="50" t="s">
        <v>19265</v>
      </c>
      <c r="D11017" s="12"/>
      <c r="F11017" s="50" t="s">
        <v>19266</v>
      </c>
      <c r="K11017" s="12"/>
      <c r="S11017"/>
      <c r="T11017"/>
      <c r="AD11017" s="36"/>
      <c r="AH11017" s="50"/>
      <c r="AI11017" s="50"/>
      <c r="AJ11017" s="50" t="s">
        <v>646</v>
      </c>
      <c r="AK11017" s="50"/>
      <c r="AL11017" s="50" t="s">
        <v>646</v>
      </c>
      <c r="AM11017" s="50"/>
      <c r="AN11017" s="50"/>
      <c r="AO11017" s="50"/>
      <c r="AP11017" s="50" t="s">
        <v>2482</v>
      </c>
      <c r="AQ11017" s="50" t="s">
        <v>1616</v>
      </c>
      <c r="AR11017" s="50" t="s">
        <v>1615</v>
      </c>
      <c r="AS11017" s="50" t="s">
        <v>650</v>
      </c>
      <c r="AT11017" s="50"/>
      <c r="AU11017" s="60" t="s">
        <v>27930</v>
      </c>
    </row>
    <row r="11018" spans="1:47" x14ac:dyDescent="0.3">
      <c r="A11018" s="50"/>
      <c r="B11018" s="50" t="s">
        <v>19259</v>
      </c>
      <c r="C11018" s="50" t="s">
        <v>19267</v>
      </c>
      <c r="D11018" s="12"/>
      <c r="F11018" s="50" t="s">
        <v>19262</v>
      </c>
      <c r="K11018" s="12"/>
      <c r="S11018"/>
      <c r="T11018"/>
      <c r="AD11018" s="36"/>
      <c r="AH11018" s="50"/>
      <c r="AI11018" s="50"/>
      <c r="AJ11018" s="50" t="s">
        <v>646</v>
      </c>
      <c r="AK11018" s="50"/>
      <c r="AL11018" s="50" t="s">
        <v>646</v>
      </c>
      <c r="AM11018" s="50"/>
      <c r="AN11018" s="50"/>
      <c r="AO11018" s="50"/>
      <c r="AP11018" s="50" t="s">
        <v>2482</v>
      </c>
      <c r="AQ11018" s="50" t="s">
        <v>1616</v>
      </c>
      <c r="AR11018" s="50" t="s">
        <v>1615</v>
      </c>
      <c r="AS11018" s="50" t="s">
        <v>650</v>
      </c>
      <c r="AT11018" s="50"/>
      <c r="AU11018" s="60" t="s">
        <v>27930</v>
      </c>
    </row>
    <row r="11019" spans="1:47" x14ac:dyDescent="0.3">
      <c r="A11019" s="50"/>
      <c r="B11019" s="50" t="s">
        <v>19259</v>
      </c>
      <c r="C11019" s="50" t="s">
        <v>3534</v>
      </c>
      <c r="D11019" s="12"/>
      <c r="F11019" s="50" t="s">
        <v>2489</v>
      </c>
      <c r="K11019" s="12"/>
      <c r="S11019"/>
      <c r="T11019"/>
      <c r="AD11019" s="36"/>
      <c r="AH11019" s="50"/>
      <c r="AI11019" s="50"/>
      <c r="AJ11019" s="50" t="s">
        <v>646</v>
      </c>
      <c r="AK11019" s="50"/>
      <c r="AL11019" s="50" t="s">
        <v>646</v>
      </c>
      <c r="AM11019" s="50"/>
      <c r="AN11019" s="50"/>
      <c r="AO11019" s="50"/>
      <c r="AP11019" s="50" t="s">
        <v>2482</v>
      </c>
      <c r="AQ11019" s="50" t="s">
        <v>1616</v>
      </c>
      <c r="AR11019" s="50" t="s">
        <v>1615</v>
      </c>
      <c r="AS11019" s="50" t="s">
        <v>650</v>
      </c>
      <c r="AT11019" s="50"/>
      <c r="AU11019" s="60" t="s">
        <v>27930</v>
      </c>
    </row>
    <row r="11020" spans="1:47" x14ac:dyDescent="0.3">
      <c r="A11020" s="50"/>
      <c r="B11020" s="50" t="s">
        <v>19259</v>
      </c>
      <c r="C11020" s="50" t="s">
        <v>19268</v>
      </c>
      <c r="D11020" s="12"/>
      <c r="F11020" s="50" t="s">
        <v>19269</v>
      </c>
      <c r="K11020" s="12"/>
      <c r="S11020"/>
      <c r="T11020"/>
      <c r="AD11020" s="36"/>
      <c r="AH11020" s="50"/>
      <c r="AI11020" s="50"/>
      <c r="AJ11020" s="50" t="s">
        <v>646</v>
      </c>
      <c r="AK11020" s="50"/>
      <c r="AL11020" s="50" t="s">
        <v>646</v>
      </c>
      <c r="AM11020" s="50"/>
      <c r="AN11020" s="50"/>
      <c r="AO11020" s="50"/>
      <c r="AP11020" s="50" t="s">
        <v>2482</v>
      </c>
      <c r="AQ11020" s="50" t="s">
        <v>1616</v>
      </c>
      <c r="AR11020" s="50" t="s">
        <v>1615</v>
      </c>
      <c r="AS11020" s="50" t="s">
        <v>650</v>
      </c>
      <c r="AT11020" s="50"/>
      <c r="AU11020" s="60" t="s">
        <v>27930</v>
      </c>
    </row>
    <row r="11021" spans="1:47" x14ac:dyDescent="0.3">
      <c r="A11021" s="50"/>
      <c r="B11021" s="50" t="s">
        <v>19259</v>
      </c>
      <c r="C11021" s="50" t="s">
        <v>19270</v>
      </c>
      <c r="D11021" s="12"/>
      <c r="F11021" s="50" t="s">
        <v>19271</v>
      </c>
      <c r="K11021" s="12"/>
      <c r="S11021"/>
      <c r="T11021"/>
      <c r="AD11021" s="36"/>
      <c r="AH11021" s="50"/>
      <c r="AI11021" s="50"/>
      <c r="AJ11021" s="50" t="s">
        <v>646</v>
      </c>
      <c r="AK11021" s="50"/>
      <c r="AL11021" s="50" t="s">
        <v>646</v>
      </c>
      <c r="AM11021" s="50"/>
      <c r="AN11021" s="50"/>
      <c r="AO11021" s="50"/>
      <c r="AP11021" s="50" t="s">
        <v>2482</v>
      </c>
      <c r="AQ11021" s="50" t="s">
        <v>1616</v>
      </c>
      <c r="AR11021" s="50" t="s">
        <v>1615</v>
      </c>
      <c r="AS11021" s="50" t="s">
        <v>650</v>
      </c>
      <c r="AT11021" s="50"/>
      <c r="AU11021" s="60" t="s">
        <v>27930</v>
      </c>
    </row>
    <row r="11022" spans="1:47" x14ac:dyDescent="0.3">
      <c r="A11022" s="50" t="s">
        <v>637</v>
      </c>
      <c r="B11022" s="50" t="s">
        <v>19272</v>
      </c>
      <c r="C11022" s="50" t="s">
        <v>19273</v>
      </c>
      <c r="D11022" s="12"/>
      <c r="F11022" s="50" t="s">
        <v>47942</v>
      </c>
      <c r="K11022" s="12"/>
      <c r="S11022"/>
      <c r="T11022"/>
      <c r="AD11022" s="36"/>
      <c r="AH11022" s="50"/>
      <c r="AI11022" s="50"/>
      <c r="AJ11022" s="50" t="s">
        <v>19274</v>
      </c>
      <c r="AK11022" s="50" t="s">
        <v>48617</v>
      </c>
      <c r="AL11022" s="50" t="s">
        <v>48855</v>
      </c>
      <c r="AM11022" s="50"/>
      <c r="AN11022" s="50"/>
      <c r="AO11022" s="50" t="s">
        <v>747</v>
      </c>
      <c r="AP11022" s="50" t="s">
        <v>13556</v>
      </c>
      <c r="AQ11022" s="50" t="s">
        <v>895</v>
      </c>
      <c r="AR11022" s="50" t="s">
        <v>894</v>
      </c>
      <c r="AS11022" s="50" t="s">
        <v>642</v>
      </c>
      <c r="AT11022" s="50"/>
      <c r="AU11022" s="60" t="s">
        <v>32999</v>
      </c>
    </row>
    <row r="11023" spans="1:47" x14ac:dyDescent="0.3">
      <c r="A11023" s="50" t="s">
        <v>689</v>
      </c>
      <c r="B11023" s="50" t="s">
        <v>38544</v>
      </c>
      <c r="C11023" s="50" t="s">
        <v>6517</v>
      </c>
      <c r="D11023" s="12"/>
      <c r="F11023" s="50" t="s">
        <v>38626</v>
      </c>
      <c r="K11023" s="12"/>
      <c r="S11023"/>
      <c r="T11023"/>
      <c r="AD11023" s="36"/>
      <c r="AH11023" s="50"/>
      <c r="AI11023" s="50" t="s">
        <v>38627</v>
      </c>
      <c r="AJ11023" s="50" t="s">
        <v>38628</v>
      </c>
      <c r="AK11023" s="50"/>
      <c r="AL11023" s="50" t="s">
        <v>646</v>
      </c>
      <c r="AM11023" s="50"/>
      <c r="AN11023" s="50"/>
      <c r="AO11023" s="50" t="s">
        <v>644</v>
      </c>
      <c r="AP11023" s="50" t="s">
        <v>6427</v>
      </c>
      <c r="AQ11023" s="50" t="s">
        <v>922</v>
      </c>
      <c r="AR11023" s="50" t="s">
        <v>643</v>
      </c>
      <c r="AS11023" s="50" t="s">
        <v>642</v>
      </c>
      <c r="AT11023" s="50"/>
      <c r="AU11023" s="60" t="s">
        <v>27940</v>
      </c>
    </row>
    <row r="11024" spans="1:47" x14ac:dyDescent="0.3">
      <c r="A11024" s="50" t="s">
        <v>689</v>
      </c>
      <c r="B11024" s="50" t="s">
        <v>38544</v>
      </c>
      <c r="C11024" s="50" t="s">
        <v>6584</v>
      </c>
      <c r="D11024" s="12"/>
      <c r="F11024" s="50" t="s">
        <v>42795</v>
      </c>
      <c r="K11024" s="12"/>
      <c r="S11024"/>
      <c r="T11024"/>
      <c r="AD11024" s="36"/>
      <c r="AH11024" s="50"/>
      <c r="AI11024" s="50" t="s">
        <v>42794</v>
      </c>
      <c r="AJ11024" s="50" t="s">
        <v>42796</v>
      </c>
      <c r="AK11024" s="50"/>
      <c r="AL11024" s="50" t="s">
        <v>48529</v>
      </c>
      <c r="AM11024" s="50"/>
      <c r="AN11024" s="50"/>
      <c r="AO11024" s="50" t="s">
        <v>644</v>
      </c>
      <c r="AP11024" s="50" t="s">
        <v>6427</v>
      </c>
      <c r="AQ11024" s="50" t="s">
        <v>922</v>
      </c>
      <c r="AR11024" s="50" t="s">
        <v>643</v>
      </c>
      <c r="AS11024" s="50" t="s">
        <v>642</v>
      </c>
      <c r="AT11024" s="50" t="s">
        <v>32917</v>
      </c>
      <c r="AU11024" s="60" t="s">
        <v>27940</v>
      </c>
    </row>
    <row r="11025" spans="1:47" x14ac:dyDescent="0.3">
      <c r="A11025" s="50"/>
      <c r="B11025" s="50" t="s">
        <v>19275</v>
      </c>
      <c r="C11025" s="50" t="s">
        <v>19276</v>
      </c>
      <c r="D11025" s="12"/>
      <c r="F11025" s="50" t="s">
        <v>19277</v>
      </c>
      <c r="K11025" s="12"/>
      <c r="S11025"/>
      <c r="T11025"/>
      <c r="AD11025" s="36"/>
      <c r="AH11025" s="50"/>
      <c r="AI11025" s="50"/>
      <c r="AJ11025" s="50" t="s">
        <v>646</v>
      </c>
      <c r="AK11025" s="50"/>
      <c r="AL11025" s="50" t="s">
        <v>646</v>
      </c>
      <c r="AM11025" s="50"/>
      <c r="AN11025" s="50"/>
      <c r="AO11025" s="50"/>
      <c r="AP11025" s="50" t="s">
        <v>3525</v>
      </c>
      <c r="AQ11025" s="50" t="s">
        <v>2170</v>
      </c>
      <c r="AR11025" s="50" t="s">
        <v>651</v>
      </c>
      <c r="AS11025" s="50" t="s">
        <v>650</v>
      </c>
      <c r="AT11025" s="50"/>
      <c r="AU11025" s="60" t="s">
        <v>27930</v>
      </c>
    </row>
    <row r="11026" spans="1:47" x14ac:dyDescent="0.3">
      <c r="A11026" s="50" t="s">
        <v>637</v>
      </c>
      <c r="B11026" s="50" t="s">
        <v>19278</v>
      </c>
      <c r="C11026" s="50" t="s">
        <v>18533</v>
      </c>
      <c r="D11026" s="12"/>
      <c r="F11026" s="50" t="s">
        <v>40130</v>
      </c>
      <c r="K11026" s="12"/>
      <c r="S11026"/>
      <c r="T11026"/>
      <c r="AD11026" s="36"/>
      <c r="AH11026" s="50"/>
      <c r="AI11026" s="50"/>
      <c r="AJ11026" s="50" t="s">
        <v>19279</v>
      </c>
      <c r="AK11026" s="50"/>
      <c r="AL11026" s="50" t="s">
        <v>41478</v>
      </c>
      <c r="AM11026" s="50"/>
      <c r="AN11026" s="50"/>
      <c r="AO11026" s="50" t="s">
        <v>1405</v>
      </c>
      <c r="AP11026" s="50" t="s">
        <v>9425</v>
      </c>
      <c r="AQ11026" s="50" t="s">
        <v>922</v>
      </c>
      <c r="AR11026" s="50" t="s">
        <v>643</v>
      </c>
      <c r="AS11026" s="50" t="s">
        <v>642</v>
      </c>
      <c r="AT11026" s="50" t="s">
        <v>32899</v>
      </c>
      <c r="AU11026" s="60" t="s">
        <v>27940</v>
      </c>
    </row>
    <row r="11027" spans="1:47" x14ac:dyDescent="0.3">
      <c r="A11027" s="50" t="s">
        <v>689</v>
      </c>
      <c r="B11027" s="50" t="s">
        <v>19278</v>
      </c>
      <c r="C11027" s="50" t="s">
        <v>5487</v>
      </c>
      <c r="D11027" s="12"/>
      <c r="F11027" s="50" t="s">
        <v>38880</v>
      </c>
      <c r="K11027" s="12"/>
      <c r="S11027"/>
      <c r="T11027"/>
      <c r="AD11027" s="36"/>
      <c r="AH11027" s="50"/>
      <c r="AI11027" s="50"/>
      <c r="AJ11027" s="50" t="s">
        <v>19280</v>
      </c>
      <c r="AK11027" s="50" t="s">
        <v>46477</v>
      </c>
      <c r="AL11027" s="50" t="s">
        <v>31254</v>
      </c>
      <c r="AM11027" s="50"/>
      <c r="AN11027" s="50"/>
      <c r="AO11027" s="50" t="s">
        <v>1405</v>
      </c>
      <c r="AP11027" s="50" t="s">
        <v>9425</v>
      </c>
      <c r="AQ11027" s="50" t="s">
        <v>922</v>
      </c>
      <c r="AR11027" s="50" t="s">
        <v>643</v>
      </c>
      <c r="AS11027" s="50" t="s">
        <v>642</v>
      </c>
      <c r="AT11027" s="50"/>
      <c r="AU11027" s="60" t="s">
        <v>27940</v>
      </c>
    </row>
    <row r="11028" spans="1:47" x14ac:dyDescent="0.3">
      <c r="A11028" s="50"/>
      <c r="B11028" s="50" t="s">
        <v>19278</v>
      </c>
      <c r="C11028" s="50" t="s">
        <v>19281</v>
      </c>
      <c r="D11028" s="12"/>
      <c r="F11028" s="50" t="s">
        <v>19282</v>
      </c>
      <c r="K11028" s="12"/>
      <c r="S11028"/>
      <c r="T11028"/>
      <c r="AD11028" s="36"/>
      <c r="AH11028" s="50"/>
      <c r="AI11028" s="50"/>
      <c r="AJ11028" s="50" t="s">
        <v>19283</v>
      </c>
      <c r="AK11028" s="50" t="s">
        <v>35940</v>
      </c>
      <c r="AL11028" s="50" t="s">
        <v>31255</v>
      </c>
      <c r="AM11028" s="50"/>
      <c r="AN11028" s="50"/>
      <c r="AO11028" s="50" t="s">
        <v>1405</v>
      </c>
      <c r="AP11028" s="50" t="s">
        <v>9425</v>
      </c>
      <c r="AQ11028" s="50" t="s">
        <v>922</v>
      </c>
      <c r="AR11028" s="50" t="s">
        <v>643</v>
      </c>
      <c r="AS11028" s="50" t="s">
        <v>642</v>
      </c>
      <c r="AT11028" s="50"/>
      <c r="AU11028" s="60" t="s">
        <v>27940</v>
      </c>
    </row>
    <row r="11029" spans="1:47" x14ac:dyDescent="0.3">
      <c r="A11029" s="50" t="s">
        <v>637</v>
      </c>
      <c r="B11029" s="50" t="s">
        <v>19278</v>
      </c>
      <c r="C11029" s="50" t="s">
        <v>2597</v>
      </c>
      <c r="D11029" s="12"/>
      <c r="F11029" s="50" t="s">
        <v>40131</v>
      </c>
      <c r="K11029" s="12"/>
      <c r="S11029"/>
      <c r="T11029"/>
      <c r="AD11029" s="36"/>
      <c r="AH11029" s="50"/>
      <c r="AI11029" s="50"/>
      <c r="AJ11029" s="50" t="s">
        <v>19284</v>
      </c>
      <c r="AK11029" s="50"/>
      <c r="AL11029" s="50" t="s">
        <v>31256</v>
      </c>
      <c r="AM11029" s="50"/>
      <c r="AN11029" s="50"/>
      <c r="AO11029" s="50" t="s">
        <v>1405</v>
      </c>
      <c r="AP11029" s="50" t="s">
        <v>9425</v>
      </c>
      <c r="AQ11029" s="50" t="s">
        <v>922</v>
      </c>
      <c r="AR11029" s="50" t="s">
        <v>643</v>
      </c>
      <c r="AS11029" s="50" t="s">
        <v>642</v>
      </c>
      <c r="AT11029" s="50"/>
      <c r="AU11029" s="60" t="s">
        <v>27940</v>
      </c>
    </row>
    <row r="11030" spans="1:47" x14ac:dyDescent="0.3">
      <c r="A11030" s="50"/>
      <c r="B11030" s="50" t="s">
        <v>19278</v>
      </c>
      <c r="C11030" s="50" t="s">
        <v>7345</v>
      </c>
      <c r="D11030" s="12"/>
      <c r="F11030" s="50" t="s">
        <v>19285</v>
      </c>
      <c r="K11030" s="12"/>
      <c r="S11030"/>
      <c r="T11030"/>
      <c r="AD11030" s="36"/>
      <c r="AH11030" s="50"/>
      <c r="AI11030" s="50"/>
      <c r="AJ11030" s="50" t="s">
        <v>646</v>
      </c>
      <c r="AK11030" s="50" t="s">
        <v>46269</v>
      </c>
      <c r="AL11030" s="50" t="s">
        <v>646</v>
      </c>
      <c r="AM11030" s="50"/>
      <c r="AN11030" s="50"/>
      <c r="AO11030" s="50" t="s">
        <v>1405</v>
      </c>
      <c r="AP11030" s="50" t="s">
        <v>9425</v>
      </c>
      <c r="AQ11030" s="50" t="s">
        <v>922</v>
      </c>
      <c r="AR11030" s="50" t="s">
        <v>643</v>
      </c>
      <c r="AS11030" s="50" t="s">
        <v>642</v>
      </c>
      <c r="AT11030" s="50"/>
      <c r="AU11030" s="60" t="s">
        <v>27940</v>
      </c>
    </row>
    <row r="11031" spans="1:47" x14ac:dyDescent="0.3">
      <c r="A11031" s="50"/>
      <c r="B11031" s="50" t="s">
        <v>19278</v>
      </c>
      <c r="C11031" s="50" t="s">
        <v>22846</v>
      </c>
      <c r="D11031" s="12"/>
      <c r="F11031" s="50" t="s">
        <v>7330</v>
      </c>
      <c r="K11031" s="12"/>
      <c r="S11031"/>
      <c r="T11031"/>
      <c r="AD11031" s="36"/>
      <c r="AH11031" s="50"/>
      <c r="AI11031" s="50"/>
      <c r="AJ11031" s="50"/>
      <c r="AK11031" s="50"/>
      <c r="AL11031" s="50" t="s">
        <v>31257</v>
      </c>
      <c r="AM11031" s="50"/>
      <c r="AN11031" s="50"/>
      <c r="AO11031" s="50"/>
      <c r="AP11031" s="50" t="s">
        <v>9425</v>
      </c>
      <c r="AQ11031" s="50" t="s">
        <v>922</v>
      </c>
      <c r="AR11031" s="50" t="s">
        <v>643</v>
      </c>
      <c r="AS11031" s="50" t="s">
        <v>642</v>
      </c>
      <c r="AT11031" s="50"/>
      <c r="AU11031" s="60" t="s">
        <v>27940</v>
      </c>
    </row>
    <row r="11032" spans="1:47" x14ac:dyDescent="0.3">
      <c r="A11032" s="50"/>
      <c r="B11032" s="50" t="s">
        <v>19278</v>
      </c>
      <c r="C11032" s="50" t="s">
        <v>19286</v>
      </c>
      <c r="D11032" s="12"/>
      <c r="F11032" s="50" t="s">
        <v>19287</v>
      </c>
      <c r="K11032" s="12"/>
      <c r="S11032"/>
      <c r="T11032"/>
      <c r="AD11032" s="36"/>
      <c r="AH11032" s="50"/>
      <c r="AI11032" s="50"/>
      <c r="AJ11032" s="50" t="s">
        <v>646</v>
      </c>
      <c r="AK11032" s="50" t="s">
        <v>46246</v>
      </c>
      <c r="AL11032" s="50" t="s">
        <v>646</v>
      </c>
      <c r="AM11032" s="50"/>
      <c r="AN11032" s="50"/>
      <c r="AO11032" s="50" t="s">
        <v>1405</v>
      </c>
      <c r="AP11032" s="50" t="s">
        <v>9425</v>
      </c>
      <c r="AQ11032" s="50" t="s">
        <v>922</v>
      </c>
      <c r="AR11032" s="50" t="s">
        <v>643</v>
      </c>
      <c r="AS11032" s="50" t="s">
        <v>642</v>
      </c>
      <c r="AT11032" s="50"/>
      <c r="AU11032" s="60" t="s">
        <v>27940</v>
      </c>
    </row>
    <row r="11033" spans="1:47" x14ac:dyDescent="0.3">
      <c r="A11033" s="50"/>
      <c r="B11033" s="50" t="s">
        <v>19278</v>
      </c>
      <c r="C11033" s="50" t="s">
        <v>19288</v>
      </c>
      <c r="D11033" s="12"/>
      <c r="F11033" s="50" t="s">
        <v>1536</v>
      </c>
      <c r="K11033" s="12"/>
      <c r="S11033"/>
      <c r="T11033"/>
      <c r="AD11033" s="36"/>
      <c r="AH11033" s="50"/>
      <c r="AI11033" s="50"/>
      <c r="AJ11033" s="50" t="s">
        <v>646</v>
      </c>
      <c r="AK11033" s="50"/>
      <c r="AL11033" s="50" t="s">
        <v>646</v>
      </c>
      <c r="AM11033" s="50"/>
      <c r="AN11033" s="50"/>
      <c r="AO11033" s="50" t="s">
        <v>1405</v>
      </c>
      <c r="AP11033" s="50" t="s">
        <v>9425</v>
      </c>
      <c r="AQ11033" s="50" t="s">
        <v>922</v>
      </c>
      <c r="AR11033" s="50" t="s">
        <v>643</v>
      </c>
      <c r="AS11033" s="50" t="s">
        <v>642</v>
      </c>
      <c r="AT11033" s="50"/>
      <c r="AU11033" s="60" t="s">
        <v>27940</v>
      </c>
    </row>
    <row r="11034" spans="1:47" x14ac:dyDescent="0.3">
      <c r="A11034" s="50"/>
      <c r="B11034" s="50" t="s">
        <v>19278</v>
      </c>
      <c r="C11034" s="50" t="s">
        <v>19289</v>
      </c>
      <c r="D11034" s="12"/>
      <c r="F11034" s="50" t="s">
        <v>933</v>
      </c>
      <c r="K11034" s="12"/>
      <c r="S11034"/>
      <c r="T11034"/>
      <c r="AD11034" s="36"/>
      <c r="AH11034" s="50"/>
      <c r="AI11034" s="50"/>
      <c r="AJ11034" s="50" t="s">
        <v>646</v>
      </c>
      <c r="AK11034" s="50"/>
      <c r="AL11034" s="50" t="s">
        <v>646</v>
      </c>
      <c r="AM11034" s="50"/>
      <c r="AN11034" s="50"/>
      <c r="AO11034" s="50" t="s">
        <v>1405</v>
      </c>
      <c r="AP11034" s="50" t="s">
        <v>9425</v>
      </c>
      <c r="AQ11034" s="50" t="s">
        <v>922</v>
      </c>
      <c r="AR11034" s="50" t="s">
        <v>643</v>
      </c>
      <c r="AS11034" s="50" t="s">
        <v>642</v>
      </c>
      <c r="AT11034" s="50"/>
      <c r="AU11034" s="60" t="s">
        <v>27940</v>
      </c>
    </row>
    <row r="11035" spans="1:47" x14ac:dyDescent="0.3">
      <c r="A11035" s="50" t="s">
        <v>852</v>
      </c>
      <c r="B11035" s="50" t="s">
        <v>35471</v>
      </c>
      <c r="C11035" s="50" t="s">
        <v>35467</v>
      </c>
      <c r="D11035" s="12"/>
      <c r="F11035" s="50" t="s">
        <v>40132</v>
      </c>
      <c r="K11035" s="12"/>
      <c r="S11035"/>
      <c r="T11035"/>
      <c r="AD11035" s="36"/>
      <c r="AH11035" s="50" t="s">
        <v>35470</v>
      </c>
      <c r="AI11035" s="50"/>
      <c r="AJ11035" s="50"/>
      <c r="AK11035" s="50"/>
      <c r="AL11035" s="50" t="s">
        <v>35468</v>
      </c>
      <c r="AM11035" s="50"/>
      <c r="AN11035" s="50"/>
      <c r="AO11035" s="50" t="s">
        <v>1405</v>
      </c>
      <c r="AP11035" s="50" t="s">
        <v>9425</v>
      </c>
      <c r="AQ11035" s="50" t="s">
        <v>922</v>
      </c>
      <c r="AR11035" s="50" t="s">
        <v>643</v>
      </c>
      <c r="AS11035" s="50" t="s">
        <v>642</v>
      </c>
      <c r="AT11035" s="50"/>
      <c r="AU11035" s="60" t="s">
        <v>27940</v>
      </c>
    </row>
    <row r="11036" spans="1:47" x14ac:dyDescent="0.3">
      <c r="A11036" s="50" t="s">
        <v>637</v>
      </c>
      <c r="B11036" s="50" t="s">
        <v>19278</v>
      </c>
      <c r="C11036" s="50" t="s">
        <v>41474</v>
      </c>
      <c r="D11036" s="12"/>
      <c r="F11036" s="50" t="s">
        <v>38314</v>
      </c>
      <c r="K11036" s="12"/>
      <c r="S11036"/>
      <c r="T11036"/>
      <c r="AD11036" s="36"/>
      <c r="AH11036" s="50"/>
      <c r="AI11036" s="50"/>
      <c r="AJ11036" s="50" t="s">
        <v>19290</v>
      </c>
      <c r="AK11036" s="50"/>
      <c r="AL11036" s="50" t="s">
        <v>31258</v>
      </c>
      <c r="AM11036" s="50"/>
      <c r="AN11036" s="50"/>
      <c r="AO11036" s="50" t="s">
        <v>1405</v>
      </c>
      <c r="AP11036" s="50" t="s">
        <v>9425</v>
      </c>
      <c r="AQ11036" s="50" t="s">
        <v>922</v>
      </c>
      <c r="AR11036" s="50" t="s">
        <v>643</v>
      </c>
      <c r="AS11036" s="50" t="s">
        <v>642</v>
      </c>
      <c r="AT11036" s="50"/>
      <c r="AU11036" s="60" t="s">
        <v>27940</v>
      </c>
    </row>
    <row r="11037" spans="1:47" x14ac:dyDescent="0.3">
      <c r="A11037" s="50" t="s">
        <v>637</v>
      </c>
      <c r="B11037" s="50" t="s">
        <v>19278</v>
      </c>
      <c r="C11037" s="50" t="s">
        <v>19291</v>
      </c>
      <c r="D11037" s="12"/>
      <c r="F11037" s="50" t="s">
        <v>40133</v>
      </c>
      <c r="K11037" s="12"/>
      <c r="S11037"/>
      <c r="T11037"/>
      <c r="AD11037" s="36"/>
      <c r="AH11037" s="50"/>
      <c r="AI11037" s="50"/>
      <c r="AJ11037" s="50" t="s">
        <v>19292</v>
      </c>
      <c r="AK11037" s="50" t="s">
        <v>33743</v>
      </c>
      <c r="AL11037" s="50" t="s">
        <v>31259</v>
      </c>
      <c r="AM11037" s="50"/>
      <c r="AN11037" s="50"/>
      <c r="AO11037" s="50" t="s">
        <v>1405</v>
      </c>
      <c r="AP11037" s="50" t="s">
        <v>9425</v>
      </c>
      <c r="AQ11037" s="50" t="s">
        <v>922</v>
      </c>
      <c r="AR11037" s="50" t="s">
        <v>643</v>
      </c>
      <c r="AS11037" s="50" t="s">
        <v>642</v>
      </c>
      <c r="AT11037" s="50"/>
      <c r="AU11037" s="60" t="s">
        <v>27940</v>
      </c>
    </row>
    <row r="11038" spans="1:47" x14ac:dyDescent="0.3">
      <c r="A11038" s="50" t="s">
        <v>637</v>
      </c>
      <c r="B11038" s="50" t="s">
        <v>19278</v>
      </c>
      <c r="C11038" s="50" t="s">
        <v>14839</v>
      </c>
      <c r="D11038" s="12"/>
      <c r="F11038" s="50" t="s">
        <v>40134</v>
      </c>
      <c r="K11038" s="12"/>
      <c r="S11038"/>
      <c r="T11038"/>
      <c r="AD11038" s="36"/>
      <c r="AH11038" s="50"/>
      <c r="AI11038" s="50"/>
      <c r="AJ11038" s="50" t="s">
        <v>19293</v>
      </c>
      <c r="AK11038" s="50"/>
      <c r="AL11038" s="50" t="s">
        <v>31260</v>
      </c>
      <c r="AM11038" s="50"/>
      <c r="AN11038" s="50"/>
      <c r="AO11038" s="50" t="s">
        <v>1405</v>
      </c>
      <c r="AP11038" s="50" t="s">
        <v>9425</v>
      </c>
      <c r="AQ11038" s="50" t="s">
        <v>922</v>
      </c>
      <c r="AR11038" s="50" t="s">
        <v>643</v>
      </c>
      <c r="AS11038" s="50" t="s">
        <v>642</v>
      </c>
      <c r="AT11038" s="50"/>
      <c r="AU11038" s="60" t="s">
        <v>27940</v>
      </c>
    </row>
    <row r="11039" spans="1:47" x14ac:dyDescent="0.3">
      <c r="A11039" s="50" t="s">
        <v>637</v>
      </c>
      <c r="B11039" s="50" t="s">
        <v>44113</v>
      </c>
      <c r="C11039" s="50" t="s">
        <v>14936</v>
      </c>
      <c r="D11039" s="12"/>
      <c r="F11039" s="50" t="s">
        <v>44112</v>
      </c>
      <c r="K11039" s="12"/>
      <c r="S11039"/>
      <c r="T11039"/>
      <c r="AD11039" s="36"/>
      <c r="AH11039" s="50" t="s">
        <v>32998</v>
      </c>
      <c r="AI11039" s="50" t="s">
        <v>44114</v>
      </c>
      <c r="AJ11039" s="50" t="s">
        <v>44115</v>
      </c>
      <c r="AK11039" s="50"/>
      <c r="AL11039" s="50" t="s">
        <v>44116</v>
      </c>
      <c r="AM11039" s="50"/>
      <c r="AN11039" s="50"/>
      <c r="AO11039" s="50" t="s">
        <v>1405</v>
      </c>
      <c r="AP11039" s="50" t="s">
        <v>9425</v>
      </c>
      <c r="AQ11039" s="50" t="s">
        <v>922</v>
      </c>
      <c r="AR11039" s="50" t="s">
        <v>643</v>
      </c>
      <c r="AS11039" s="50" t="s">
        <v>642</v>
      </c>
      <c r="AT11039" s="50" t="s">
        <v>32899</v>
      </c>
    </row>
    <row r="11040" spans="1:47" x14ac:dyDescent="0.3">
      <c r="A11040" s="50" t="s">
        <v>637</v>
      </c>
      <c r="B11040" s="50" t="s">
        <v>19278</v>
      </c>
      <c r="C11040" s="50" t="s">
        <v>40136</v>
      </c>
      <c r="D11040" s="12"/>
      <c r="F11040" s="50" t="s">
        <v>40135</v>
      </c>
      <c r="K11040" s="12"/>
      <c r="S11040"/>
      <c r="T11040"/>
      <c r="AD11040" s="36"/>
      <c r="AH11040" s="50"/>
      <c r="AI11040" s="50"/>
      <c r="AJ11040" s="50" t="s">
        <v>19294</v>
      </c>
      <c r="AK11040" s="50" t="s">
        <v>42064</v>
      </c>
      <c r="AL11040" s="50" t="s">
        <v>41477</v>
      </c>
      <c r="AM11040" s="50"/>
      <c r="AN11040" s="50"/>
      <c r="AO11040" s="50" t="s">
        <v>1405</v>
      </c>
      <c r="AP11040" s="50" t="s">
        <v>9425</v>
      </c>
      <c r="AQ11040" s="50" t="s">
        <v>922</v>
      </c>
      <c r="AR11040" s="50" t="s">
        <v>643</v>
      </c>
      <c r="AS11040" s="50" t="s">
        <v>642</v>
      </c>
      <c r="AT11040" s="50" t="s">
        <v>32899</v>
      </c>
      <c r="AU11040" s="60" t="s">
        <v>27940</v>
      </c>
    </row>
    <row r="11041" spans="1:47" x14ac:dyDescent="0.3">
      <c r="A11041" s="50" t="s">
        <v>637</v>
      </c>
      <c r="B11041" s="50" t="s">
        <v>19278</v>
      </c>
      <c r="C11041" s="50" t="s">
        <v>19295</v>
      </c>
      <c r="D11041" s="12"/>
      <c r="F11041" s="50" t="s">
        <v>38309</v>
      </c>
      <c r="K11041" s="12"/>
      <c r="S11041"/>
      <c r="T11041"/>
      <c r="AD11041" s="36"/>
      <c r="AH11041" s="50"/>
      <c r="AI11041" s="50"/>
      <c r="AJ11041" s="50" t="s">
        <v>19290</v>
      </c>
      <c r="AK11041" s="50"/>
      <c r="AL11041" s="50" t="s">
        <v>31261</v>
      </c>
      <c r="AM11041" s="50"/>
      <c r="AN11041" s="50"/>
      <c r="AO11041" s="50" t="s">
        <v>1405</v>
      </c>
      <c r="AP11041" s="50" t="s">
        <v>9425</v>
      </c>
      <c r="AQ11041" s="50" t="s">
        <v>922</v>
      </c>
      <c r="AR11041" s="50" t="s">
        <v>643</v>
      </c>
      <c r="AS11041" s="50" t="s">
        <v>642</v>
      </c>
      <c r="AT11041" s="50"/>
      <c r="AU11041" s="60" t="s">
        <v>27940</v>
      </c>
    </row>
    <row r="11042" spans="1:47" x14ac:dyDescent="0.3">
      <c r="A11042" s="50" t="s">
        <v>637</v>
      </c>
      <c r="B11042" s="50" t="s">
        <v>19278</v>
      </c>
      <c r="C11042" s="50" t="s">
        <v>1167</v>
      </c>
      <c r="D11042" s="12"/>
      <c r="F11042" s="50" t="s">
        <v>40137</v>
      </c>
      <c r="K11042" s="12"/>
      <c r="S11042"/>
      <c r="T11042"/>
      <c r="AD11042" s="36"/>
      <c r="AH11042" s="50"/>
      <c r="AI11042" s="50"/>
      <c r="AJ11042" s="50" t="s">
        <v>19296</v>
      </c>
      <c r="AK11042" s="50" t="s">
        <v>46640</v>
      </c>
      <c r="AL11042" s="50" t="s">
        <v>31262</v>
      </c>
      <c r="AM11042" s="50"/>
      <c r="AN11042" s="50"/>
      <c r="AO11042" s="50" t="s">
        <v>1405</v>
      </c>
      <c r="AP11042" s="50" t="s">
        <v>9425</v>
      </c>
      <c r="AQ11042" s="50" t="s">
        <v>922</v>
      </c>
      <c r="AR11042" s="50" t="s">
        <v>643</v>
      </c>
      <c r="AS11042" s="50" t="s">
        <v>642</v>
      </c>
      <c r="AT11042" s="50"/>
      <c r="AU11042" s="60" t="s">
        <v>27940</v>
      </c>
    </row>
    <row r="11043" spans="1:47" x14ac:dyDescent="0.3">
      <c r="A11043" s="50"/>
      <c r="B11043" s="50" t="s">
        <v>19278</v>
      </c>
      <c r="C11043" s="50" t="s">
        <v>12013</v>
      </c>
      <c r="D11043" s="12"/>
      <c r="F11043" s="50" t="s">
        <v>982</v>
      </c>
      <c r="K11043" s="12"/>
      <c r="S11043"/>
      <c r="T11043"/>
      <c r="AD11043" s="36"/>
      <c r="AH11043" s="50"/>
      <c r="AI11043" s="50"/>
      <c r="AJ11043" s="50" t="s">
        <v>646</v>
      </c>
      <c r="AK11043" s="50"/>
      <c r="AL11043" s="50" t="s">
        <v>646</v>
      </c>
      <c r="AM11043" s="50"/>
      <c r="AN11043" s="50"/>
      <c r="AO11043" s="50" t="s">
        <v>1405</v>
      </c>
      <c r="AP11043" s="50" t="s">
        <v>9425</v>
      </c>
      <c r="AQ11043" s="50" t="s">
        <v>922</v>
      </c>
      <c r="AR11043" s="50" t="s">
        <v>643</v>
      </c>
      <c r="AS11043" s="50" t="s">
        <v>642</v>
      </c>
      <c r="AT11043" s="50"/>
      <c r="AU11043" s="60" t="s">
        <v>27940</v>
      </c>
    </row>
    <row r="11044" spans="1:47" x14ac:dyDescent="0.3">
      <c r="A11044" s="50"/>
      <c r="B11044" s="50" t="s">
        <v>19278</v>
      </c>
      <c r="C11044" s="50" t="s">
        <v>19297</v>
      </c>
      <c r="D11044" s="12"/>
      <c r="F11044" s="50" t="s">
        <v>19298</v>
      </c>
      <c r="K11044" s="12"/>
      <c r="S11044"/>
      <c r="T11044"/>
      <c r="AD11044" s="36"/>
      <c r="AH11044" s="50"/>
      <c r="AI11044" s="50"/>
      <c r="AJ11044" s="50" t="s">
        <v>646</v>
      </c>
      <c r="AK11044" s="50"/>
      <c r="AL11044" s="50" t="s">
        <v>646</v>
      </c>
      <c r="AM11044" s="50"/>
      <c r="AN11044" s="50"/>
      <c r="AO11044" s="50" t="s">
        <v>1405</v>
      </c>
      <c r="AP11044" s="50" t="s">
        <v>9425</v>
      </c>
      <c r="AQ11044" s="50" t="s">
        <v>922</v>
      </c>
      <c r="AR11044" s="50" t="s">
        <v>643</v>
      </c>
      <c r="AS11044" s="50" t="s">
        <v>642</v>
      </c>
      <c r="AT11044" s="50"/>
      <c r="AU11044" s="60" t="s">
        <v>27940</v>
      </c>
    </row>
    <row r="11045" spans="1:47" x14ac:dyDescent="0.3">
      <c r="A11045" s="50"/>
      <c r="B11045" s="50" t="s">
        <v>19278</v>
      </c>
      <c r="C11045" s="50" t="s">
        <v>13021</v>
      </c>
      <c r="D11045" s="12"/>
      <c r="F11045" s="50" t="s">
        <v>19299</v>
      </c>
      <c r="K11045" s="12"/>
      <c r="S11045"/>
      <c r="T11045"/>
      <c r="AD11045" s="36"/>
      <c r="AH11045" s="50"/>
      <c r="AI11045" s="50"/>
      <c r="AJ11045" s="50" t="s">
        <v>19300</v>
      </c>
      <c r="AK11045" s="50" t="s">
        <v>46477</v>
      </c>
      <c r="AL11045" s="50" t="s">
        <v>31263</v>
      </c>
      <c r="AM11045" s="50"/>
      <c r="AN11045" s="50"/>
      <c r="AO11045" s="50" t="s">
        <v>1405</v>
      </c>
      <c r="AP11045" s="50" t="s">
        <v>9425</v>
      </c>
      <c r="AQ11045" s="50" t="s">
        <v>922</v>
      </c>
      <c r="AR11045" s="50" t="s">
        <v>643</v>
      </c>
      <c r="AS11045" s="50" t="s">
        <v>642</v>
      </c>
      <c r="AT11045" s="50"/>
      <c r="AU11045" s="60" t="s">
        <v>27940</v>
      </c>
    </row>
    <row r="11046" spans="1:47" x14ac:dyDescent="0.3">
      <c r="A11046" s="50" t="s">
        <v>689</v>
      </c>
      <c r="B11046" s="50" t="s">
        <v>19278</v>
      </c>
      <c r="C11046" s="50" t="s">
        <v>4465</v>
      </c>
      <c r="D11046" s="12"/>
      <c r="F11046" s="50" t="s">
        <v>7330</v>
      </c>
      <c r="K11046" s="12"/>
      <c r="S11046"/>
      <c r="T11046"/>
      <c r="AD11046" s="36"/>
      <c r="AH11046" s="50"/>
      <c r="AI11046" s="50"/>
      <c r="AJ11046" s="50" t="s">
        <v>19301</v>
      </c>
      <c r="AK11046" s="50"/>
      <c r="AL11046" s="50" t="s">
        <v>31264</v>
      </c>
      <c r="AM11046" s="50"/>
      <c r="AN11046" s="50"/>
      <c r="AO11046" s="50" t="s">
        <v>1405</v>
      </c>
      <c r="AP11046" s="50" t="s">
        <v>9425</v>
      </c>
      <c r="AQ11046" s="50" t="s">
        <v>922</v>
      </c>
      <c r="AR11046" s="50" t="s">
        <v>643</v>
      </c>
      <c r="AS11046" s="50" t="s">
        <v>642</v>
      </c>
      <c r="AT11046" s="50"/>
      <c r="AU11046" s="60" t="s">
        <v>27940</v>
      </c>
    </row>
    <row r="11047" spans="1:47" x14ac:dyDescent="0.3">
      <c r="A11047" s="50" t="s">
        <v>637</v>
      </c>
      <c r="B11047" s="50" t="s">
        <v>19278</v>
      </c>
      <c r="C11047" s="50" t="s">
        <v>19302</v>
      </c>
      <c r="D11047" s="12"/>
      <c r="F11047" s="50" t="s">
        <v>40138</v>
      </c>
      <c r="K11047" s="12"/>
      <c r="S11047"/>
      <c r="T11047"/>
      <c r="AD11047" s="36"/>
      <c r="AH11047" s="50"/>
      <c r="AI11047" s="50" t="s">
        <v>38322</v>
      </c>
      <c r="AJ11047" s="50" t="s">
        <v>41475</v>
      </c>
      <c r="AK11047" s="50" t="s">
        <v>19303</v>
      </c>
      <c r="AL11047" s="50" t="s">
        <v>31265</v>
      </c>
      <c r="AM11047" s="50"/>
      <c r="AN11047" s="50"/>
      <c r="AO11047" s="50" t="s">
        <v>1405</v>
      </c>
      <c r="AP11047" s="50" t="s">
        <v>9425</v>
      </c>
      <c r="AQ11047" s="50" t="s">
        <v>922</v>
      </c>
      <c r="AR11047" s="50" t="s">
        <v>643</v>
      </c>
      <c r="AS11047" s="50" t="s">
        <v>642</v>
      </c>
      <c r="AT11047" s="50"/>
      <c r="AU11047" s="60" t="s">
        <v>27940</v>
      </c>
    </row>
    <row r="11048" spans="1:47" x14ac:dyDescent="0.3">
      <c r="A11048" s="50"/>
      <c r="B11048" s="50" t="s">
        <v>19278</v>
      </c>
      <c r="C11048" s="50" t="s">
        <v>1587</v>
      </c>
      <c r="D11048" s="12"/>
      <c r="F11048" s="50" t="s">
        <v>15514</v>
      </c>
      <c r="K11048" s="12"/>
      <c r="S11048"/>
      <c r="T11048"/>
      <c r="AD11048" s="36"/>
      <c r="AH11048" s="50"/>
      <c r="AI11048" s="50"/>
      <c r="AJ11048" s="50" t="s">
        <v>646</v>
      </c>
      <c r="AK11048" s="50" t="s">
        <v>36299</v>
      </c>
      <c r="AL11048" s="50" t="s">
        <v>646</v>
      </c>
      <c r="AM11048" s="50"/>
      <c r="AN11048" s="50"/>
      <c r="AO11048" s="50" t="s">
        <v>1405</v>
      </c>
      <c r="AP11048" s="50" t="s">
        <v>9425</v>
      </c>
      <c r="AQ11048" s="50" t="s">
        <v>922</v>
      </c>
      <c r="AR11048" s="50" t="s">
        <v>643</v>
      </c>
      <c r="AS11048" s="50" t="s">
        <v>642</v>
      </c>
      <c r="AT11048" s="50"/>
      <c r="AU11048" s="60" t="s">
        <v>27940</v>
      </c>
    </row>
    <row r="11049" spans="1:47" x14ac:dyDescent="0.3">
      <c r="A11049" s="50" t="s">
        <v>637</v>
      </c>
      <c r="B11049" s="50" t="s">
        <v>19278</v>
      </c>
      <c r="C11049" s="50" t="s">
        <v>11032</v>
      </c>
      <c r="D11049" s="12"/>
      <c r="F11049" s="50" t="s">
        <v>40139</v>
      </c>
      <c r="K11049" s="12"/>
      <c r="S11049"/>
      <c r="T11049"/>
      <c r="AD11049" s="36"/>
      <c r="AH11049" s="50"/>
      <c r="AI11049" s="50"/>
      <c r="AJ11049" s="50" t="s">
        <v>19305</v>
      </c>
      <c r="AK11049" s="50" t="s">
        <v>40463</v>
      </c>
      <c r="AL11049" s="50" t="s">
        <v>31266</v>
      </c>
      <c r="AM11049" s="50"/>
      <c r="AN11049" s="50"/>
      <c r="AO11049" s="50" t="s">
        <v>1405</v>
      </c>
      <c r="AP11049" s="50" t="s">
        <v>9425</v>
      </c>
      <c r="AQ11049" s="50" t="s">
        <v>922</v>
      </c>
      <c r="AR11049" s="50" t="s">
        <v>643</v>
      </c>
      <c r="AS11049" s="50" t="s">
        <v>642</v>
      </c>
      <c r="AT11049" s="50"/>
      <c r="AU11049" s="60" t="s">
        <v>27940</v>
      </c>
    </row>
    <row r="11050" spans="1:47" x14ac:dyDescent="0.3">
      <c r="A11050" s="50" t="s">
        <v>637</v>
      </c>
      <c r="B11050" s="50" t="s">
        <v>19278</v>
      </c>
      <c r="C11050" s="50" t="s">
        <v>12088</v>
      </c>
      <c r="D11050" s="12"/>
      <c r="F11050" s="50" t="s">
        <v>7330</v>
      </c>
      <c r="K11050" s="12"/>
      <c r="S11050"/>
      <c r="T11050"/>
      <c r="AD11050" s="36"/>
      <c r="AH11050" s="50"/>
      <c r="AI11050" s="50"/>
      <c r="AJ11050" s="50" t="s">
        <v>19306</v>
      </c>
      <c r="AK11050" s="50"/>
      <c r="AL11050" s="50" t="s">
        <v>31263</v>
      </c>
      <c r="AM11050" s="50"/>
      <c r="AN11050" s="50"/>
      <c r="AO11050" s="50" t="s">
        <v>1405</v>
      </c>
      <c r="AP11050" s="50" t="s">
        <v>9425</v>
      </c>
      <c r="AQ11050" s="50" t="s">
        <v>922</v>
      </c>
      <c r="AR11050" s="50" t="s">
        <v>643</v>
      </c>
      <c r="AS11050" s="50" t="s">
        <v>642</v>
      </c>
      <c r="AT11050" s="50"/>
      <c r="AU11050" s="60" t="s">
        <v>27940</v>
      </c>
    </row>
    <row r="11051" spans="1:47" x14ac:dyDescent="0.3">
      <c r="A11051" s="50" t="s">
        <v>637</v>
      </c>
      <c r="B11051" s="50" t="s">
        <v>19278</v>
      </c>
      <c r="C11051" s="50" t="s">
        <v>19307</v>
      </c>
      <c r="D11051" s="12"/>
      <c r="F11051" s="50" t="s">
        <v>38824</v>
      </c>
      <c r="K11051" s="12"/>
      <c r="S11051"/>
      <c r="T11051"/>
      <c r="AD11051" s="36"/>
      <c r="AH11051" s="50"/>
      <c r="AI11051" s="50"/>
      <c r="AJ11051" s="50" t="s">
        <v>19308</v>
      </c>
      <c r="AK11051" s="50" t="s">
        <v>40142</v>
      </c>
      <c r="AL11051" s="50" t="s">
        <v>31267</v>
      </c>
      <c r="AM11051" s="50"/>
      <c r="AN11051" s="50"/>
      <c r="AO11051" s="50" t="s">
        <v>1405</v>
      </c>
      <c r="AP11051" s="50" t="s">
        <v>9425</v>
      </c>
      <c r="AQ11051" s="50" t="s">
        <v>922</v>
      </c>
      <c r="AR11051" s="50" t="s">
        <v>643</v>
      </c>
      <c r="AS11051" s="50" t="s">
        <v>642</v>
      </c>
      <c r="AT11051" s="50"/>
      <c r="AU11051" s="60" t="s">
        <v>27940</v>
      </c>
    </row>
    <row r="11052" spans="1:47" x14ac:dyDescent="0.3">
      <c r="A11052" s="50" t="s">
        <v>637</v>
      </c>
      <c r="B11052" s="50" t="s">
        <v>19278</v>
      </c>
      <c r="C11052" s="50" t="s">
        <v>19309</v>
      </c>
      <c r="D11052" s="12"/>
      <c r="F11052" s="50" t="s">
        <v>39741</v>
      </c>
      <c r="K11052" s="12"/>
      <c r="S11052"/>
      <c r="T11052"/>
      <c r="AD11052" s="36"/>
      <c r="AH11052" s="50"/>
      <c r="AI11052" s="50"/>
      <c r="AJ11052" s="50" t="s">
        <v>19310</v>
      </c>
      <c r="AK11052" s="50" t="s">
        <v>40143</v>
      </c>
      <c r="AL11052" s="50" t="s">
        <v>31268</v>
      </c>
      <c r="AM11052" s="50"/>
      <c r="AN11052" s="50"/>
      <c r="AO11052" s="50" t="s">
        <v>1405</v>
      </c>
      <c r="AP11052" s="50" t="s">
        <v>9425</v>
      </c>
      <c r="AQ11052" s="50" t="s">
        <v>922</v>
      </c>
      <c r="AR11052" s="50" t="s">
        <v>643</v>
      </c>
      <c r="AS11052" s="50" t="s">
        <v>642</v>
      </c>
      <c r="AT11052" s="50"/>
      <c r="AU11052" s="60" t="s">
        <v>27940</v>
      </c>
    </row>
    <row r="11053" spans="1:47" x14ac:dyDescent="0.3">
      <c r="A11053" s="50" t="s">
        <v>637</v>
      </c>
      <c r="B11053" s="50" t="s">
        <v>19278</v>
      </c>
      <c r="C11053" s="50" t="s">
        <v>19311</v>
      </c>
      <c r="D11053" s="12"/>
      <c r="F11053" s="50" t="s">
        <v>40140</v>
      </c>
      <c r="K11053" s="12"/>
      <c r="S11053"/>
      <c r="T11053"/>
      <c r="AD11053" s="36"/>
      <c r="AH11053" s="50"/>
      <c r="AI11053" s="50"/>
      <c r="AJ11053" s="50" t="s">
        <v>19312</v>
      </c>
      <c r="AK11053" s="50"/>
      <c r="AL11053" s="50" t="s">
        <v>41476</v>
      </c>
      <c r="AM11053" s="50"/>
      <c r="AN11053" s="50"/>
      <c r="AO11053" s="50" t="s">
        <v>1405</v>
      </c>
      <c r="AP11053" s="50" t="s">
        <v>9425</v>
      </c>
      <c r="AQ11053" s="50" t="s">
        <v>922</v>
      </c>
      <c r="AR11053" s="50" t="s">
        <v>643</v>
      </c>
      <c r="AS11053" s="50" t="s">
        <v>642</v>
      </c>
      <c r="AT11053" s="50"/>
      <c r="AU11053" s="60" t="s">
        <v>27940</v>
      </c>
    </row>
    <row r="11054" spans="1:47" x14ac:dyDescent="0.3">
      <c r="A11054" s="50" t="s">
        <v>689</v>
      </c>
      <c r="B11054" s="50" t="s">
        <v>19278</v>
      </c>
      <c r="C11054" s="50" t="s">
        <v>19313</v>
      </c>
      <c r="D11054" s="12"/>
      <c r="F11054" s="50" t="s">
        <v>38732</v>
      </c>
      <c r="K11054" s="12"/>
      <c r="S11054"/>
      <c r="T11054"/>
      <c r="AD11054" s="36"/>
      <c r="AH11054" s="50"/>
      <c r="AI11054" s="50"/>
      <c r="AJ11054" s="50" t="s">
        <v>19314</v>
      </c>
      <c r="AK11054" s="50"/>
      <c r="AL11054" s="50" t="s">
        <v>31269</v>
      </c>
      <c r="AM11054" s="50"/>
      <c r="AN11054" s="50"/>
      <c r="AO11054" s="50" t="s">
        <v>1405</v>
      </c>
      <c r="AP11054" s="50" t="s">
        <v>9425</v>
      </c>
      <c r="AQ11054" s="50" t="s">
        <v>922</v>
      </c>
      <c r="AR11054" s="50" t="s">
        <v>643</v>
      </c>
      <c r="AS11054" s="50" t="s">
        <v>642</v>
      </c>
      <c r="AT11054" s="50"/>
      <c r="AU11054" s="60" t="s">
        <v>27940</v>
      </c>
    </row>
    <row r="11055" spans="1:47" x14ac:dyDescent="0.3">
      <c r="A11055" s="50" t="s">
        <v>689</v>
      </c>
      <c r="B11055" s="50" t="s">
        <v>19278</v>
      </c>
      <c r="C11055" s="50" t="s">
        <v>1702</v>
      </c>
      <c r="D11055" s="12"/>
      <c r="F11055" s="50" t="s">
        <v>38109</v>
      </c>
      <c r="K11055" s="12"/>
      <c r="S11055"/>
      <c r="T11055"/>
      <c r="AD11055" s="36"/>
      <c r="AH11055" s="50"/>
      <c r="AI11055" s="50"/>
      <c r="AJ11055" s="50" t="s">
        <v>38110</v>
      </c>
      <c r="AK11055" s="50"/>
      <c r="AL11055" s="50" t="s">
        <v>38111</v>
      </c>
      <c r="AM11055" s="50"/>
      <c r="AN11055" s="50"/>
      <c r="AO11055" s="50" t="s">
        <v>1405</v>
      </c>
      <c r="AP11055" s="50" t="s">
        <v>9425</v>
      </c>
      <c r="AQ11055" s="50" t="s">
        <v>922</v>
      </c>
      <c r="AR11055" s="50" t="s">
        <v>643</v>
      </c>
      <c r="AS11055" s="50" t="s">
        <v>642</v>
      </c>
      <c r="AT11055" s="50"/>
      <c r="AU11055" s="60" t="s">
        <v>27940</v>
      </c>
    </row>
    <row r="11056" spans="1:47" x14ac:dyDescent="0.3">
      <c r="A11056" s="50" t="s">
        <v>689</v>
      </c>
      <c r="B11056" s="50" t="s">
        <v>19278</v>
      </c>
      <c r="C11056" s="50" t="s">
        <v>4657</v>
      </c>
      <c r="D11056" s="12"/>
      <c r="F11056" s="50" t="s">
        <v>40141</v>
      </c>
      <c r="K11056" s="12"/>
      <c r="S11056"/>
      <c r="T11056"/>
      <c r="AD11056" s="36"/>
      <c r="AH11056" s="50"/>
      <c r="AI11056" s="50"/>
      <c r="AJ11056" s="50" t="s">
        <v>19315</v>
      </c>
      <c r="AK11056" s="50"/>
      <c r="AL11056" s="50" t="s">
        <v>31270</v>
      </c>
      <c r="AM11056" s="50"/>
      <c r="AN11056" s="50"/>
      <c r="AO11056" s="50" t="s">
        <v>1405</v>
      </c>
      <c r="AP11056" s="50" t="s">
        <v>9425</v>
      </c>
      <c r="AQ11056" s="50" t="s">
        <v>922</v>
      </c>
      <c r="AR11056" s="50" t="s">
        <v>643</v>
      </c>
      <c r="AS11056" s="50" t="s">
        <v>642</v>
      </c>
      <c r="AT11056" s="50"/>
      <c r="AU11056" s="60" t="s">
        <v>27940</v>
      </c>
    </row>
    <row r="11057" spans="1:47" x14ac:dyDescent="0.3">
      <c r="A11057" s="50" t="s">
        <v>689</v>
      </c>
      <c r="B11057" s="50" t="s">
        <v>19316</v>
      </c>
      <c r="C11057" s="50" t="s">
        <v>19317</v>
      </c>
      <c r="D11057" s="12"/>
      <c r="F11057" s="50" t="s">
        <v>47943</v>
      </c>
      <c r="K11057" s="12"/>
      <c r="S11057"/>
      <c r="T11057"/>
      <c r="AD11057" s="36"/>
      <c r="AH11057" s="50"/>
      <c r="AI11057" s="50"/>
      <c r="AJ11057" s="50" t="s">
        <v>19318</v>
      </c>
      <c r="AK11057" s="50" t="s">
        <v>36305</v>
      </c>
      <c r="AL11057" s="50" t="s">
        <v>35050</v>
      </c>
      <c r="AM11057" s="50"/>
      <c r="AN11057" s="50"/>
      <c r="AO11057" s="50" t="s">
        <v>644</v>
      </c>
      <c r="AP11057" s="50" t="s">
        <v>1138</v>
      </c>
      <c r="AQ11057" s="50" t="s">
        <v>1139</v>
      </c>
      <c r="AR11057" s="50" t="s">
        <v>651</v>
      </c>
      <c r="AS11057" s="50" t="s">
        <v>650</v>
      </c>
      <c r="AT11057" s="50" t="s">
        <v>32899</v>
      </c>
      <c r="AU11057" s="60" t="s">
        <v>27930</v>
      </c>
    </row>
    <row r="11058" spans="1:47" x14ac:dyDescent="0.3">
      <c r="A11058" s="50" t="s">
        <v>734</v>
      </c>
      <c r="B11058" s="50" t="s">
        <v>19319</v>
      </c>
      <c r="C11058" s="50" t="s">
        <v>19320</v>
      </c>
      <c r="D11058" s="12"/>
      <c r="F11058" s="50" t="s">
        <v>41258</v>
      </c>
      <c r="K11058" s="12"/>
      <c r="S11058"/>
      <c r="T11058"/>
      <c r="AD11058" s="36"/>
      <c r="AH11058" s="50" t="s">
        <v>19321</v>
      </c>
      <c r="AI11058" s="50"/>
      <c r="AJ11058" s="50" t="s">
        <v>646</v>
      </c>
      <c r="AK11058" s="50"/>
      <c r="AL11058" s="50" t="s">
        <v>31271</v>
      </c>
      <c r="AM11058" s="50"/>
      <c r="AN11058" s="50"/>
      <c r="AO11058" s="50" t="s">
        <v>644</v>
      </c>
      <c r="AP11058" s="50" t="s">
        <v>868</v>
      </c>
      <c r="AQ11058" s="50" t="s">
        <v>754</v>
      </c>
      <c r="AR11058" s="50" t="s">
        <v>697</v>
      </c>
      <c r="AS11058" s="50" t="s">
        <v>650</v>
      </c>
      <c r="AT11058" s="50"/>
      <c r="AU11058" s="60" t="s">
        <v>27930</v>
      </c>
    </row>
    <row r="11059" spans="1:47" x14ac:dyDescent="0.3">
      <c r="A11059" s="50" t="s">
        <v>852</v>
      </c>
      <c r="B11059" s="50" t="s">
        <v>19319</v>
      </c>
      <c r="C11059" s="50" t="s">
        <v>13651</v>
      </c>
      <c r="D11059" s="12"/>
      <c r="F11059" s="50" t="s">
        <v>41259</v>
      </c>
      <c r="K11059" s="12"/>
      <c r="S11059"/>
      <c r="T11059"/>
      <c r="AD11059" s="36"/>
      <c r="AH11059" s="50" t="s">
        <v>19323</v>
      </c>
      <c r="AI11059" s="50"/>
      <c r="AJ11059" s="50" t="s">
        <v>646</v>
      </c>
      <c r="AK11059" s="50" t="s">
        <v>1935</v>
      </c>
      <c r="AL11059" s="50" t="s">
        <v>31272</v>
      </c>
      <c r="AM11059" s="50"/>
      <c r="AN11059" s="50"/>
      <c r="AO11059" s="50" t="s">
        <v>644</v>
      </c>
      <c r="AP11059" s="50" t="s">
        <v>868</v>
      </c>
      <c r="AQ11059" s="50" t="s">
        <v>754</v>
      </c>
      <c r="AR11059" s="50" t="s">
        <v>697</v>
      </c>
      <c r="AS11059" s="50" t="s">
        <v>650</v>
      </c>
      <c r="AT11059" s="50"/>
      <c r="AU11059" s="60" t="s">
        <v>27930</v>
      </c>
    </row>
    <row r="11060" spans="1:47" x14ac:dyDescent="0.3">
      <c r="A11060" s="50"/>
      <c r="B11060" s="50" t="s">
        <v>19324</v>
      </c>
      <c r="C11060" s="50" t="s">
        <v>8584</v>
      </c>
      <c r="D11060" s="12"/>
      <c r="F11060" s="50" t="s">
        <v>19325</v>
      </c>
      <c r="K11060" s="12"/>
      <c r="S11060"/>
      <c r="T11060"/>
      <c r="AD11060" s="36"/>
      <c r="AH11060" s="50"/>
      <c r="AI11060" s="50"/>
      <c r="AJ11060" s="50" t="s">
        <v>646</v>
      </c>
      <c r="AK11060" s="50"/>
      <c r="AL11060" s="50" t="s">
        <v>646</v>
      </c>
      <c r="AM11060" s="50"/>
      <c r="AN11060" s="50"/>
      <c r="AO11060" s="50" t="s">
        <v>644</v>
      </c>
      <c r="AP11060" s="50" t="s">
        <v>868</v>
      </c>
      <c r="AQ11060" s="50" t="s">
        <v>754</v>
      </c>
      <c r="AR11060" s="50" t="s">
        <v>697</v>
      </c>
      <c r="AS11060" s="50" t="s">
        <v>650</v>
      </c>
      <c r="AT11060" s="50"/>
      <c r="AU11060" s="60" t="s">
        <v>27930</v>
      </c>
    </row>
    <row r="11061" spans="1:47" x14ac:dyDescent="0.3">
      <c r="A11061" s="50"/>
      <c r="B11061" s="50" t="s">
        <v>19324</v>
      </c>
      <c r="C11061" s="50" t="s">
        <v>19326</v>
      </c>
      <c r="D11061" s="12"/>
      <c r="F11061" s="50" t="s">
        <v>2545</v>
      </c>
      <c r="K11061" s="12"/>
      <c r="S11061"/>
      <c r="T11061"/>
      <c r="AD11061" s="36"/>
      <c r="AH11061" s="50"/>
      <c r="AI11061" s="50"/>
      <c r="AJ11061" s="50" t="s">
        <v>646</v>
      </c>
      <c r="AK11061" s="50"/>
      <c r="AL11061" s="50" t="s">
        <v>646</v>
      </c>
      <c r="AM11061" s="50"/>
      <c r="AN11061" s="50"/>
      <c r="AO11061" s="50" t="s">
        <v>644</v>
      </c>
      <c r="AP11061" s="50" t="s">
        <v>868</v>
      </c>
      <c r="AQ11061" s="50" t="s">
        <v>754</v>
      </c>
      <c r="AR11061" s="50" t="s">
        <v>697</v>
      </c>
      <c r="AS11061" s="50" t="s">
        <v>650</v>
      </c>
      <c r="AT11061" s="50"/>
      <c r="AU11061" s="60" t="s">
        <v>27930</v>
      </c>
    </row>
    <row r="11062" spans="1:47" x14ac:dyDescent="0.3">
      <c r="A11062" s="50" t="s">
        <v>689</v>
      </c>
      <c r="B11062" s="50" t="s">
        <v>19324</v>
      </c>
      <c r="C11062" s="50" t="s">
        <v>4445</v>
      </c>
      <c r="D11062" s="12"/>
      <c r="F11062" s="50" t="s">
        <v>41260</v>
      </c>
      <c r="K11062" s="12"/>
      <c r="S11062"/>
      <c r="T11062"/>
      <c r="AD11062" s="36"/>
      <c r="AH11062" s="50"/>
      <c r="AI11062" s="50"/>
      <c r="AJ11062" s="50" t="s">
        <v>19327</v>
      </c>
      <c r="AK11062" s="50"/>
      <c r="AL11062" s="50" t="s">
        <v>31273</v>
      </c>
      <c r="AM11062" s="50"/>
      <c r="AN11062" s="50"/>
      <c r="AO11062" s="50" t="s">
        <v>644</v>
      </c>
      <c r="AP11062" s="50" t="s">
        <v>868</v>
      </c>
      <c r="AQ11062" s="50" t="s">
        <v>754</v>
      </c>
      <c r="AR11062" s="50" t="s">
        <v>697</v>
      </c>
      <c r="AS11062" s="50" t="s">
        <v>650</v>
      </c>
      <c r="AT11062" s="50"/>
      <c r="AU11062" s="60" t="s">
        <v>27930</v>
      </c>
    </row>
    <row r="11063" spans="1:47" x14ac:dyDescent="0.3">
      <c r="A11063" s="50" t="s">
        <v>734</v>
      </c>
      <c r="B11063" s="50" t="s">
        <v>19319</v>
      </c>
      <c r="C11063" s="50" t="s">
        <v>19328</v>
      </c>
      <c r="D11063" s="12"/>
      <c r="F11063" s="50" t="s">
        <v>41261</v>
      </c>
      <c r="K11063" s="12"/>
      <c r="S11063"/>
      <c r="T11063"/>
      <c r="AD11063" s="36"/>
      <c r="AH11063" s="50" t="s">
        <v>19329</v>
      </c>
      <c r="AI11063" s="50"/>
      <c r="AJ11063" s="50"/>
      <c r="AK11063" s="50"/>
      <c r="AL11063" s="50"/>
      <c r="AM11063" s="50"/>
      <c r="AN11063" s="50"/>
      <c r="AO11063" s="50" t="s">
        <v>644</v>
      </c>
      <c r="AP11063" s="50" t="s">
        <v>868</v>
      </c>
      <c r="AQ11063" s="50" t="s">
        <v>754</v>
      </c>
      <c r="AR11063" s="50" t="s">
        <v>697</v>
      </c>
      <c r="AS11063" s="50" t="s">
        <v>650</v>
      </c>
      <c r="AT11063" s="50"/>
      <c r="AU11063" s="60" t="s">
        <v>27930</v>
      </c>
    </row>
    <row r="11064" spans="1:47" x14ac:dyDescent="0.3">
      <c r="A11064" s="50" t="s">
        <v>689</v>
      </c>
      <c r="B11064" s="50" t="s">
        <v>19324</v>
      </c>
      <c r="C11064" s="50" t="s">
        <v>1419</v>
      </c>
      <c r="D11064" s="12"/>
      <c r="F11064" s="50" t="s">
        <v>41262</v>
      </c>
      <c r="K11064" s="12"/>
      <c r="S11064"/>
      <c r="T11064"/>
      <c r="AD11064" s="36"/>
      <c r="AH11064" s="50"/>
      <c r="AI11064" s="50"/>
      <c r="AJ11064" s="50" t="s">
        <v>19330</v>
      </c>
      <c r="AK11064" s="50"/>
      <c r="AL11064" s="50" t="s">
        <v>31272</v>
      </c>
      <c r="AM11064" s="50"/>
      <c r="AN11064" s="50"/>
      <c r="AO11064" s="50" t="s">
        <v>644</v>
      </c>
      <c r="AP11064" s="50" t="s">
        <v>868</v>
      </c>
      <c r="AQ11064" s="50" t="s">
        <v>754</v>
      </c>
      <c r="AR11064" s="50" t="s">
        <v>697</v>
      </c>
      <c r="AS11064" s="50" t="s">
        <v>650</v>
      </c>
      <c r="AT11064" s="50"/>
      <c r="AU11064" s="60" t="s">
        <v>27930</v>
      </c>
    </row>
    <row r="11065" spans="1:47" x14ac:dyDescent="0.3">
      <c r="A11065" s="50"/>
      <c r="B11065" s="50" t="s">
        <v>19324</v>
      </c>
      <c r="C11065" s="50" t="s">
        <v>19331</v>
      </c>
      <c r="D11065" s="12"/>
      <c r="F11065" s="50" t="s">
        <v>850</v>
      </c>
      <c r="K11065" s="12"/>
      <c r="S11065"/>
      <c r="T11065"/>
      <c r="AD11065" s="36"/>
      <c r="AH11065" s="50"/>
      <c r="AI11065" s="50"/>
      <c r="AJ11065" s="50" t="s">
        <v>646</v>
      </c>
      <c r="AK11065" s="50"/>
      <c r="AL11065" s="50" t="s">
        <v>646</v>
      </c>
      <c r="AM11065" s="50"/>
      <c r="AN11065" s="50"/>
      <c r="AO11065" s="50" t="s">
        <v>644</v>
      </c>
      <c r="AP11065" s="50" t="s">
        <v>868</v>
      </c>
      <c r="AQ11065" s="50" t="s">
        <v>754</v>
      </c>
      <c r="AR11065" s="50" t="s">
        <v>697</v>
      </c>
      <c r="AS11065" s="50" t="s">
        <v>650</v>
      </c>
      <c r="AT11065" s="50"/>
      <c r="AU11065" s="60" t="s">
        <v>27930</v>
      </c>
    </row>
    <row r="11066" spans="1:47" x14ac:dyDescent="0.3">
      <c r="A11066" s="50" t="s">
        <v>637</v>
      </c>
      <c r="B11066" s="50" t="s">
        <v>19324</v>
      </c>
      <c r="C11066" s="50" t="s">
        <v>9162</v>
      </c>
      <c r="D11066" s="12"/>
      <c r="F11066" s="50" t="s">
        <v>41263</v>
      </c>
      <c r="K11066" s="12"/>
      <c r="S11066"/>
      <c r="T11066"/>
      <c r="AD11066" s="36"/>
      <c r="AH11066" s="50"/>
      <c r="AI11066" s="50"/>
      <c r="AJ11066" s="50" t="s">
        <v>19332</v>
      </c>
      <c r="AK11066" s="50"/>
      <c r="AL11066" s="50" t="s">
        <v>31274</v>
      </c>
      <c r="AM11066" s="50"/>
      <c r="AN11066" s="50"/>
      <c r="AO11066" s="50" t="s">
        <v>644</v>
      </c>
      <c r="AP11066" s="50" t="s">
        <v>868</v>
      </c>
      <c r="AQ11066" s="50" t="s">
        <v>754</v>
      </c>
      <c r="AR11066" s="50" t="s">
        <v>697</v>
      </c>
      <c r="AS11066" s="50" t="s">
        <v>650</v>
      </c>
      <c r="AT11066" s="50"/>
      <c r="AU11066" s="60" t="s">
        <v>27930</v>
      </c>
    </row>
    <row r="11067" spans="1:47" x14ac:dyDescent="0.3">
      <c r="A11067" s="50" t="s">
        <v>689</v>
      </c>
      <c r="B11067" s="50" t="s">
        <v>19324</v>
      </c>
      <c r="C11067" s="50" t="s">
        <v>19333</v>
      </c>
      <c r="D11067" s="12"/>
      <c r="F11067" s="50" t="s">
        <v>41264</v>
      </c>
      <c r="K11067" s="12"/>
      <c r="S11067"/>
      <c r="T11067"/>
      <c r="AD11067" s="36"/>
      <c r="AH11067" s="50"/>
      <c r="AI11067" s="50"/>
      <c r="AJ11067" s="50" t="s">
        <v>19334</v>
      </c>
      <c r="AK11067" s="50"/>
      <c r="AL11067" s="50" t="s">
        <v>31275</v>
      </c>
      <c r="AM11067" s="50"/>
      <c r="AN11067" s="50"/>
      <c r="AO11067" s="50" t="s">
        <v>644</v>
      </c>
      <c r="AP11067" s="50" t="s">
        <v>868</v>
      </c>
      <c r="AQ11067" s="50" t="s">
        <v>754</v>
      </c>
      <c r="AR11067" s="50" t="s">
        <v>697</v>
      </c>
      <c r="AS11067" s="50" t="s">
        <v>650</v>
      </c>
      <c r="AT11067" s="50"/>
      <c r="AU11067" s="60" t="s">
        <v>27930</v>
      </c>
    </row>
    <row r="11068" spans="1:47" x14ac:dyDescent="0.3">
      <c r="A11068" s="50" t="s">
        <v>734</v>
      </c>
      <c r="B11068" s="50" t="s">
        <v>19319</v>
      </c>
      <c r="C11068" s="50" t="s">
        <v>13708</v>
      </c>
      <c r="D11068" s="12"/>
      <c r="F11068" s="50" t="s">
        <v>34182</v>
      </c>
      <c r="K11068" s="12"/>
      <c r="S11068"/>
      <c r="T11068"/>
      <c r="AD11068" s="36"/>
      <c r="AH11068" s="50" t="s">
        <v>19335</v>
      </c>
      <c r="AI11068" s="50"/>
      <c r="AJ11068" s="50" t="s">
        <v>19336</v>
      </c>
      <c r="AK11068" s="50"/>
      <c r="AL11068" s="50" t="s">
        <v>31276</v>
      </c>
      <c r="AM11068" s="50"/>
      <c r="AN11068" s="50"/>
      <c r="AO11068" s="50" t="s">
        <v>644</v>
      </c>
      <c r="AP11068" s="50" t="s">
        <v>868</v>
      </c>
      <c r="AQ11068" s="50" t="s">
        <v>754</v>
      </c>
      <c r="AR11068" s="50" t="s">
        <v>697</v>
      </c>
      <c r="AS11068" s="50" t="s">
        <v>650</v>
      </c>
      <c r="AT11068" s="50"/>
      <c r="AU11068" s="60" t="s">
        <v>27930</v>
      </c>
    </row>
    <row r="11069" spans="1:47" x14ac:dyDescent="0.3">
      <c r="A11069" s="50"/>
      <c r="B11069" s="50" t="s">
        <v>19324</v>
      </c>
      <c r="C11069" s="50" t="s">
        <v>19337</v>
      </c>
      <c r="D11069" s="12"/>
      <c r="F11069" s="50" t="s">
        <v>1295</v>
      </c>
      <c r="K11069" s="12"/>
      <c r="S11069"/>
      <c r="T11069"/>
      <c r="AD11069" s="36"/>
      <c r="AH11069" s="50"/>
      <c r="AI11069" s="50"/>
      <c r="AJ11069" s="50" t="s">
        <v>646</v>
      </c>
      <c r="AK11069" s="50"/>
      <c r="AL11069" s="50" t="s">
        <v>646</v>
      </c>
      <c r="AM11069" s="50"/>
      <c r="AN11069" s="50"/>
      <c r="AO11069" s="50" t="s">
        <v>644</v>
      </c>
      <c r="AP11069" s="50" t="s">
        <v>868</v>
      </c>
      <c r="AQ11069" s="50" t="s">
        <v>754</v>
      </c>
      <c r="AR11069" s="50" t="s">
        <v>697</v>
      </c>
      <c r="AS11069" s="50" t="s">
        <v>650</v>
      </c>
      <c r="AT11069" s="50"/>
      <c r="AU11069" s="60" t="s">
        <v>27930</v>
      </c>
    </row>
    <row r="11070" spans="1:47" x14ac:dyDescent="0.3">
      <c r="A11070" s="50" t="s">
        <v>734</v>
      </c>
      <c r="B11070" s="50" t="s">
        <v>19319</v>
      </c>
      <c r="C11070" s="50" t="s">
        <v>2807</v>
      </c>
      <c r="D11070" s="12"/>
      <c r="F11070" s="50" t="s">
        <v>41265</v>
      </c>
      <c r="K11070" s="12"/>
      <c r="S11070"/>
      <c r="T11070"/>
      <c r="AD11070" s="36"/>
      <c r="AH11070" s="50" t="s">
        <v>19338</v>
      </c>
      <c r="AI11070" s="50"/>
      <c r="AJ11070" s="50" t="s">
        <v>19339</v>
      </c>
      <c r="AK11070" s="50"/>
      <c r="AL11070" s="50" t="s">
        <v>31277</v>
      </c>
      <c r="AM11070" s="50"/>
      <c r="AN11070" s="50"/>
      <c r="AO11070" s="50" t="s">
        <v>644</v>
      </c>
      <c r="AP11070" s="50" t="s">
        <v>868</v>
      </c>
      <c r="AQ11070" s="50" t="s">
        <v>754</v>
      </c>
      <c r="AR11070" s="50" t="s">
        <v>697</v>
      </c>
      <c r="AS11070" s="50" t="s">
        <v>650</v>
      </c>
      <c r="AT11070" s="50"/>
      <c r="AU11070" s="60" t="s">
        <v>27930</v>
      </c>
    </row>
    <row r="11071" spans="1:47" x14ac:dyDescent="0.3">
      <c r="A11071" s="50" t="s">
        <v>852</v>
      </c>
      <c r="B11071" s="50" t="s">
        <v>19319</v>
      </c>
      <c r="C11071" s="50" t="s">
        <v>19340</v>
      </c>
      <c r="D11071" s="12"/>
      <c r="F11071" s="50" t="s">
        <v>34059</v>
      </c>
      <c r="K11071" s="12"/>
      <c r="S11071"/>
      <c r="T11071"/>
      <c r="AD11071" s="36"/>
      <c r="AH11071" s="50" t="s">
        <v>27812</v>
      </c>
      <c r="AI11071" s="50"/>
      <c r="AJ11071" s="50" t="s">
        <v>646</v>
      </c>
      <c r="AK11071" s="50"/>
      <c r="AL11071" s="50" t="s">
        <v>646</v>
      </c>
      <c r="AM11071" s="50"/>
      <c r="AN11071" s="50"/>
      <c r="AO11071" s="50" t="s">
        <v>644</v>
      </c>
      <c r="AP11071" s="50" t="s">
        <v>868</v>
      </c>
      <c r="AQ11071" s="50" t="s">
        <v>754</v>
      </c>
      <c r="AR11071" s="50" t="s">
        <v>697</v>
      </c>
      <c r="AS11071" s="50" t="s">
        <v>650</v>
      </c>
      <c r="AT11071" s="50"/>
      <c r="AU11071" s="60" t="s">
        <v>27930</v>
      </c>
    </row>
    <row r="11072" spans="1:47" x14ac:dyDescent="0.3">
      <c r="A11072" s="50"/>
      <c r="B11072" s="50" t="s">
        <v>19324</v>
      </c>
      <c r="C11072" s="50" t="s">
        <v>19341</v>
      </c>
      <c r="D11072" s="12"/>
      <c r="F11072" s="50" t="s">
        <v>3690</v>
      </c>
      <c r="K11072" s="12"/>
      <c r="S11072"/>
      <c r="T11072"/>
      <c r="AD11072" s="36"/>
      <c r="AH11072" s="50"/>
      <c r="AI11072" s="50"/>
      <c r="AJ11072" s="50" t="s">
        <v>646</v>
      </c>
      <c r="AK11072" s="50"/>
      <c r="AL11072" s="50" t="s">
        <v>646</v>
      </c>
      <c r="AM11072" s="50"/>
      <c r="AN11072" s="50"/>
      <c r="AO11072" s="50" t="s">
        <v>644</v>
      </c>
      <c r="AP11072" s="50" t="s">
        <v>868</v>
      </c>
      <c r="AQ11072" s="50" t="s">
        <v>754</v>
      </c>
      <c r="AR11072" s="50" t="s">
        <v>697</v>
      </c>
      <c r="AS11072" s="50" t="s">
        <v>650</v>
      </c>
      <c r="AT11072" s="50"/>
      <c r="AU11072" s="60" t="s">
        <v>27930</v>
      </c>
    </row>
    <row r="11073" spans="1:47" x14ac:dyDescent="0.3">
      <c r="A11073" s="50" t="s">
        <v>734</v>
      </c>
      <c r="B11073" s="50" t="s">
        <v>19319</v>
      </c>
      <c r="C11073" s="50" t="s">
        <v>19342</v>
      </c>
      <c r="D11073" s="12"/>
      <c r="F11073" s="50" t="s">
        <v>41266</v>
      </c>
      <c r="K11073" s="12"/>
      <c r="S11073"/>
      <c r="T11073"/>
      <c r="AD11073" s="36"/>
      <c r="AH11073" s="50" t="s">
        <v>33056</v>
      </c>
      <c r="AI11073" s="50"/>
      <c r="AJ11073" s="50" t="s">
        <v>19343</v>
      </c>
      <c r="AK11073" s="50"/>
      <c r="AL11073" s="50" t="s">
        <v>41857</v>
      </c>
      <c r="AM11073" s="50"/>
      <c r="AN11073" s="50"/>
      <c r="AO11073" s="50" t="s">
        <v>644</v>
      </c>
      <c r="AP11073" s="50" t="s">
        <v>868</v>
      </c>
      <c r="AQ11073" s="50" t="s">
        <v>754</v>
      </c>
      <c r="AR11073" s="50" t="s">
        <v>697</v>
      </c>
      <c r="AS11073" s="50" t="s">
        <v>650</v>
      </c>
      <c r="AT11073" s="50"/>
      <c r="AU11073" s="60" t="s">
        <v>27930</v>
      </c>
    </row>
    <row r="11074" spans="1:47" x14ac:dyDescent="0.3">
      <c r="A11074" s="50" t="s">
        <v>734</v>
      </c>
      <c r="B11074" s="50" t="s">
        <v>19319</v>
      </c>
      <c r="C11074" s="50" t="s">
        <v>24057</v>
      </c>
      <c r="D11074" s="12"/>
      <c r="F11074" s="50" t="s">
        <v>41008</v>
      </c>
      <c r="K11074" s="12"/>
      <c r="S11074"/>
      <c r="T11074"/>
      <c r="AD11074" s="36"/>
      <c r="AH11074" s="50" t="s">
        <v>41006</v>
      </c>
      <c r="AI11074" s="50"/>
      <c r="AJ11074" s="50" t="s">
        <v>646</v>
      </c>
      <c r="AK11074" s="50"/>
      <c r="AL11074" s="50" t="s">
        <v>31278</v>
      </c>
      <c r="AM11074" s="50"/>
      <c r="AN11074" s="50"/>
      <c r="AO11074" s="50" t="s">
        <v>644</v>
      </c>
      <c r="AP11074" s="50" t="s">
        <v>868</v>
      </c>
      <c r="AQ11074" s="50" t="s">
        <v>754</v>
      </c>
      <c r="AR11074" s="50" t="s">
        <v>697</v>
      </c>
      <c r="AS11074" s="50" t="s">
        <v>650</v>
      </c>
      <c r="AT11074" s="50"/>
      <c r="AU11074" s="60" t="s">
        <v>27930</v>
      </c>
    </row>
    <row r="11075" spans="1:47" x14ac:dyDescent="0.3">
      <c r="A11075" s="50" t="s">
        <v>852</v>
      </c>
      <c r="B11075" s="50" t="s">
        <v>19319</v>
      </c>
      <c r="C11075" s="50" t="s">
        <v>19344</v>
      </c>
      <c r="D11075" s="12"/>
      <c r="F11075" s="50" t="s">
        <v>40567</v>
      </c>
      <c r="K11075" s="12"/>
      <c r="S11075"/>
      <c r="T11075"/>
      <c r="AD11075" s="36"/>
      <c r="AH11075" s="50" t="s">
        <v>19345</v>
      </c>
      <c r="AI11075" s="50"/>
      <c r="AJ11075" s="50" t="s">
        <v>646</v>
      </c>
      <c r="AK11075" s="50" t="s">
        <v>43052</v>
      </c>
      <c r="AL11075" s="50" t="s">
        <v>31279</v>
      </c>
      <c r="AM11075" s="50"/>
      <c r="AN11075" s="50"/>
      <c r="AO11075" s="50" t="s">
        <v>644</v>
      </c>
      <c r="AP11075" s="50" t="s">
        <v>868</v>
      </c>
      <c r="AQ11075" s="50" t="s">
        <v>754</v>
      </c>
      <c r="AR11075" s="50" t="s">
        <v>697</v>
      </c>
      <c r="AS11075" s="50" t="s">
        <v>650</v>
      </c>
      <c r="AT11075" s="50"/>
      <c r="AU11075" s="60" t="s">
        <v>27930</v>
      </c>
    </row>
    <row r="11076" spans="1:47" x14ac:dyDescent="0.3">
      <c r="A11076" s="50" t="s">
        <v>689</v>
      </c>
      <c r="B11076" s="50" t="s">
        <v>19324</v>
      </c>
      <c r="C11076" s="50" t="s">
        <v>6689</v>
      </c>
      <c r="D11076" s="12"/>
      <c r="F11076" s="50" t="s">
        <v>41267</v>
      </c>
      <c r="K11076" s="12"/>
      <c r="S11076"/>
      <c r="T11076"/>
      <c r="AD11076" s="36"/>
      <c r="AH11076" s="50"/>
      <c r="AI11076" s="50"/>
      <c r="AJ11076" s="50" t="s">
        <v>19346</v>
      </c>
      <c r="AK11076" s="50"/>
      <c r="AL11076" s="50" t="s">
        <v>31275</v>
      </c>
      <c r="AM11076" s="50"/>
      <c r="AN11076" s="50"/>
      <c r="AO11076" s="50" t="s">
        <v>644</v>
      </c>
      <c r="AP11076" s="50" t="s">
        <v>868</v>
      </c>
      <c r="AQ11076" s="50" t="s">
        <v>754</v>
      </c>
      <c r="AR11076" s="50" t="s">
        <v>697</v>
      </c>
      <c r="AS11076" s="50" t="s">
        <v>650</v>
      </c>
      <c r="AT11076" s="50"/>
      <c r="AU11076" s="60" t="s">
        <v>27930</v>
      </c>
    </row>
    <row r="11077" spans="1:47" x14ac:dyDescent="0.3">
      <c r="A11077" s="50" t="s">
        <v>734</v>
      </c>
      <c r="B11077" s="50" t="s">
        <v>19319</v>
      </c>
      <c r="C11077" s="50" t="s">
        <v>9632</v>
      </c>
      <c r="D11077" s="12"/>
      <c r="F11077" s="50" t="s">
        <v>41263</v>
      </c>
      <c r="K11077" s="12"/>
      <c r="S11077"/>
      <c r="T11077"/>
      <c r="AD11077" s="36"/>
      <c r="AH11077" s="50" t="s">
        <v>19347</v>
      </c>
      <c r="AI11077" s="50"/>
      <c r="AJ11077" s="50" t="s">
        <v>19348</v>
      </c>
      <c r="AK11077" s="50"/>
      <c r="AL11077" s="50" t="s">
        <v>31280</v>
      </c>
      <c r="AM11077" s="50"/>
      <c r="AN11077" s="50"/>
      <c r="AO11077" s="50" t="s">
        <v>644</v>
      </c>
      <c r="AP11077" s="50" t="s">
        <v>868</v>
      </c>
      <c r="AQ11077" s="50" t="s">
        <v>754</v>
      </c>
      <c r="AR11077" s="50" t="s">
        <v>697</v>
      </c>
      <c r="AS11077" s="50" t="s">
        <v>650</v>
      </c>
      <c r="AT11077" s="50"/>
      <c r="AU11077" s="60" t="s">
        <v>27930</v>
      </c>
    </row>
    <row r="11078" spans="1:47" x14ac:dyDescent="0.3">
      <c r="A11078" s="50" t="s">
        <v>689</v>
      </c>
      <c r="B11078" s="50" t="s">
        <v>19324</v>
      </c>
      <c r="C11078" s="50" t="s">
        <v>8587</v>
      </c>
      <c r="D11078" s="12"/>
      <c r="F11078" s="50" t="s">
        <v>41268</v>
      </c>
      <c r="K11078" s="12"/>
      <c r="S11078"/>
      <c r="T11078"/>
      <c r="AD11078" s="36"/>
      <c r="AH11078" s="50"/>
      <c r="AI11078" s="50" t="s">
        <v>19350</v>
      </c>
      <c r="AJ11078" s="50" t="s">
        <v>19349</v>
      </c>
      <c r="AK11078" s="50" t="s">
        <v>36237</v>
      </c>
      <c r="AL11078" s="50" t="s">
        <v>31281</v>
      </c>
      <c r="AM11078" s="50"/>
      <c r="AN11078" s="50"/>
      <c r="AO11078" s="50" t="s">
        <v>644</v>
      </c>
      <c r="AP11078" s="50" t="s">
        <v>868</v>
      </c>
      <c r="AQ11078" s="50" t="s">
        <v>754</v>
      </c>
      <c r="AR11078" s="50" t="s">
        <v>697</v>
      </c>
      <c r="AS11078" s="50" t="s">
        <v>650</v>
      </c>
      <c r="AT11078" s="50"/>
      <c r="AU11078" s="60" t="s">
        <v>27930</v>
      </c>
    </row>
    <row r="11079" spans="1:47" x14ac:dyDescent="0.3">
      <c r="A11079" s="50" t="s">
        <v>734</v>
      </c>
      <c r="B11079" s="50" t="s">
        <v>19319</v>
      </c>
      <c r="C11079" s="50" t="s">
        <v>3552</v>
      </c>
      <c r="D11079" s="12"/>
      <c r="F11079" s="50" t="s">
        <v>41269</v>
      </c>
      <c r="K11079" s="12"/>
      <c r="S11079"/>
      <c r="T11079"/>
      <c r="AD11079" s="36"/>
      <c r="AH11079" s="50" t="s">
        <v>41270</v>
      </c>
      <c r="AI11079" s="50"/>
      <c r="AJ11079" s="50" t="s">
        <v>19351</v>
      </c>
      <c r="AK11079" s="50"/>
      <c r="AL11079" s="50" t="s">
        <v>31282</v>
      </c>
      <c r="AM11079" s="50"/>
      <c r="AN11079" s="50"/>
      <c r="AO11079" s="50" t="s">
        <v>644</v>
      </c>
      <c r="AP11079" s="50" t="s">
        <v>868</v>
      </c>
      <c r="AQ11079" s="50" t="s">
        <v>754</v>
      </c>
      <c r="AR11079" s="50" t="s">
        <v>697</v>
      </c>
      <c r="AS11079" s="50" t="s">
        <v>650</v>
      </c>
      <c r="AT11079" s="50"/>
      <c r="AU11079" s="60" t="s">
        <v>27930</v>
      </c>
    </row>
    <row r="11080" spans="1:47" x14ac:dyDescent="0.3">
      <c r="A11080" s="50" t="s">
        <v>689</v>
      </c>
      <c r="B11080" s="50" t="s">
        <v>19324</v>
      </c>
      <c r="C11080" s="50" t="s">
        <v>4802</v>
      </c>
      <c r="D11080" s="12"/>
      <c r="F11080" s="50" t="s">
        <v>41276</v>
      </c>
      <c r="K11080" s="12"/>
      <c r="S11080"/>
      <c r="T11080"/>
      <c r="AD11080" s="36"/>
      <c r="AH11080" s="50"/>
      <c r="AI11080" s="50"/>
      <c r="AJ11080" s="50" t="s">
        <v>19352</v>
      </c>
      <c r="AK11080" s="50"/>
      <c r="AL11080" s="50" t="s">
        <v>31275</v>
      </c>
      <c r="AM11080" s="50"/>
      <c r="AN11080" s="50"/>
      <c r="AO11080" s="50" t="s">
        <v>644</v>
      </c>
      <c r="AP11080" s="50" t="s">
        <v>868</v>
      </c>
      <c r="AQ11080" s="50" t="s">
        <v>754</v>
      </c>
      <c r="AR11080" s="50" t="s">
        <v>697</v>
      </c>
      <c r="AS11080" s="50" t="s">
        <v>650</v>
      </c>
      <c r="AT11080" s="50"/>
      <c r="AU11080" s="60" t="s">
        <v>27930</v>
      </c>
    </row>
    <row r="11081" spans="1:47" x14ac:dyDescent="0.3">
      <c r="A11081" s="50" t="s">
        <v>734</v>
      </c>
      <c r="B11081" s="50" t="s">
        <v>19319</v>
      </c>
      <c r="C11081" s="50" t="s">
        <v>19353</v>
      </c>
      <c r="D11081" s="12"/>
      <c r="F11081" s="50" t="s">
        <v>41277</v>
      </c>
      <c r="K11081" s="12"/>
      <c r="S11081"/>
      <c r="T11081"/>
      <c r="AD11081" s="36"/>
      <c r="AH11081" s="50" t="s">
        <v>19354</v>
      </c>
      <c r="AI11081" s="50"/>
      <c r="AJ11081" s="50" t="s">
        <v>19355</v>
      </c>
      <c r="AK11081" s="50" t="s">
        <v>19356</v>
      </c>
      <c r="AL11081" s="50" t="s">
        <v>31283</v>
      </c>
      <c r="AM11081" s="50"/>
      <c r="AN11081" s="50"/>
      <c r="AO11081" s="50" t="s">
        <v>644</v>
      </c>
      <c r="AP11081" s="50" t="s">
        <v>868</v>
      </c>
      <c r="AQ11081" s="50" t="s">
        <v>754</v>
      </c>
      <c r="AR11081" s="50" t="s">
        <v>697</v>
      </c>
      <c r="AS11081" s="50" t="s">
        <v>650</v>
      </c>
      <c r="AT11081" s="50"/>
      <c r="AU11081" s="60" t="s">
        <v>27930</v>
      </c>
    </row>
    <row r="11082" spans="1:47" x14ac:dyDescent="0.3">
      <c r="A11082" s="50"/>
      <c r="B11082" s="50" t="s">
        <v>19324</v>
      </c>
      <c r="C11082" s="50" t="s">
        <v>19357</v>
      </c>
      <c r="D11082" s="12"/>
      <c r="F11082" s="50" t="s">
        <v>19358</v>
      </c>
      <c r="K11082" s="12"/>
      <c r="S11082"/>
      <c r="T11082"/>
      <c r="AD11082" s="36"/>
      <c r="AH11082" s="50"/>
      <c r="AI11082" s="50"/>
      <c r="AJ11082" s="50" t="s">
        <v>646</v>
      </c>
      <c r="AK11082" s="50"/>
      <c r="AL11082" s="50" t="s">
        <v>646</v>
      </c>
      <c r="AM11082" s="50"/>
      <c r="AN11082" s="50"/>
      <c r="AO11082" s="50" t="s">
        <v>644</v>
      </c>
      <c r="AP11082" s="50" t="s">
        <v>868</v>
      </c>
      <c r="AQ11082" s="50" t="s">
        <v>754</v>
      </c>
      <c r="AR11082" s="50" t="s">
        <v>697</v>
      </c>
      <c r="AS11082" s="50" t="s">
        <v>650</v>
      </c>
      <c r="AT11082" s="50"/>
      <c r="AU11082" s="60" t="s">
        <v>27930</v>
      </c>
    </row>
    <row r="11083" spans="1:47" x14ac:dyDescent="0.3">
      <c r="A11083" s="50"/>
      <c r="B11083" s="50" t="s">
        <v>19324</v>
      </c>
      <c r="C11083" s="50" t="s">
        <v>19359</v>
      </c>
      <c r="D11083" s="12"/>
      <c r="F11083" s="50" t="s">
        <v>2545</v>
      </c>
      <c r="K11083" s="12"/>
      <c r="S11083"/>
      <c r="T11083"/>
      <c r="AD11083" s="36"/>
      <c r="AH11083" s="50"/>
      <c r="AI11083" s="50"/>
      <c r="AJ11083" s="50" t="s">
        <v>646</v>
      </c>
      <c r="AK11083" s="50"/>
      <c r="AL11083" s="50" t="s">
        <v>646</v>
      </c>
      <c r="AM11083" s="50"/>
      <c r="AN11083" s="50"/>
      <c r="AO11083" s="50" t="s">
        <v>644</v>
      </c>
      <c r="AP11083" s="50" t="s">
        <v>868</v>
      </c>
      <c r="AQ11083" s="50" t="s">
        <v>754</v>
      </c>
      <c r="AR11083" s="50" t="s">
        <v>697</v>
      </c>
      <c r="AS11083" s="50" t="s">
        <v>650</v>
      </c>
      <c r="AT11083" s="50"/>
      <c r="AU11083" s="60" t="s">
        <v>27930</v>
      </c>
    </row>
    <row r="11084" spans="1:47" x14ac:dyDescent="0.3">
      <c r="A11084" s="50" t="s">
        <v>852</v>
      </c>
      <c r="B11084" s="50" t="s">
        <v>19319</v>
      </c>
      <c r="C11084" s="50" t="s">
        <v>2962</v>
      </c>
      <c r="D11084" s="12"/>
      <c r="F11084" s="50" t="s">
        <v>41278</v>
      </c>
      <c r="K11084" s="12"/>
      <c r="S11084"/>
      <c r="T11084"/>
      <c r="AD11084" s="36"/>
      <c r="AH11084" s="50" t="s">
        <v>19360</v>
      </c>
      <c r="AI11084" s="50"/>
      <c r="AJ11084" s="50" t="s">
        <v>646</v>
      </c>
      <c r="AK11084" s="50"/>
      <c r="AL11084" s="50" t="s">
        <v>31284</v>
      </c>
      <c r="AM11084" s="50"/>
      <c r="AN11084" s="50"/>
      <c r="AO11084" s="50" t="s">
        <v>644</v>
      </c>
      <c r="AP11084" s="50" t="s">
        <v>868</v>
      </c>
      <c r="AQ11084" s="50" t="s">
        <v>754</v>
      </c>
      <c r="AR11084" s="50" t="s">
        <v>697</v>
      </c>
      <c r="AS11084" s="50" t="s">
        <v>650</v>
      </c>
      <c r="AT11084" s="50"/>
      <c r="AU11084" s="60" t="s">
        <v>27930</v>
      </c>
    </row>
    <row r="11085" spans="1:47" x14ac:dyDescent="0.3">
      <c r="A11085" s="50"/>
      <c r="B11085" s="50" t="s">
        <v>19324</v>
      </c>
      <c r="C11085" s="50" t="s">
        <v>19361</v>
      </c>
      <c r="D11085" s="12"/>
      <c r="F11085" s="50" t="s">
        <v>850</v>
      </c>
      <c r="K11085" s="12"/>
      <c r="S11085"/>
      <c r="T11085"/>
      <c r="AD11085" s="36"/>
      <c r="AH11085" s="50"/>
      <c r="AI11085" s="50"/>
      <c r="AJ11085" s="50" t="s">
        <v>646</v>
      </c>
      <c r="AK11085" s="50"/>
      <c r="AL11085" s="50" t="s">
        <v>646</v>
      </c>
      <c r="AM11085" s="50"/>
      <c r="AN11085" s="50"/>
      <c r="AO11085" s="50" t="s">
        <v>644</v>
      </c>
      <c r="AP11085" s="50" t="s">
        <v>868</v>
      </c>
      <c r="AQ11085" s="50" t="s">
        <v>754</v>
      </c>
      <c r="AR11085" s="50" t="s">
        <v>697</v>
      </c>
      <c r="AS11085" s="50" t="s">
        <v>650</v>
      </c>
      <c r="AT11085" s="50"/>
      <c r="AU11085" s="60" t="s">
        <v>27930</v>
      </c>
    </row>
    <row r="11086" spans="1:47" x14ac:dyDescent="0.3">
      <c r="A11086" s="50"/>
      <c r="B11086" s="50" t="s">
        <v>19324</v>
      </c>
      <c r="C11086" s="50" t="s">
        <v>19362</v>
      </c>
      <c r="D11086" s="12"/>
      <c r="F11086" s="50" t="s">
        <v>3690</v>
      </c>
      <c r="K11086" s="12"/>
      <c r="S11086"/>
      <c r="T11086"/>
      <c r="AD11086" s="36"/>
      <c r="AH11086" s="50"/>
      <c r="AI11086" s="50"/>
      <c r="AJ11086" s="50" t="s">
        <v>646</v>
      </c>
      <c r="AK11086" s="50"/>
      <c r="AL11086" s="50" t="s">
        <v>646</v>
      </c>
      <c r="AM11086" s="50"/>
      <c r="AN11086" s="50"/>
      <c r="AO11086" s="50" t="s">
        <v>644</v>
      </c>
      <c r="AP11086" s="50" t="s">
        <v>868</v>
      </c>
      <c r="AQ11086" s="50" t="s">
        <v>754</v>
      </c>
      <c r="AR11086" s="50" t="s">
        <v>697</v>
      </c>
      <c r="AS11086" s="50" t="s">
        <v>650</v>
      </c>
      <c r="AT11086" s="50"/>
      <c r="AU11086" s="60" t="s">
        <v>27930</v>
      </c>
    </row>
    <row r="11087" spans="1:47" x14ac:dyDescent="0.3">
      <c r="A11087" s="50"/>
      <c r="B11087" s="50" t="s">
        <v>19324</v>
      </c>
      <c r="C11087" s="50" t="s">
        <v>41280</v>
      </c>
      <c r="D11087" s="12"/>
      <c r="F11087" s="50" t="s">
        <v>41279</v>
      </c>
      <c r="K11087" s="12"/>
      <c r="S11087"/>
      <c r="T11087"/>
      <c r="AD11087" s="36"/>
      <c r="AH11087" s="50"/>
      <c r="AI11087" s="50"/>
      <c r="AJ11087" s="50" t="s">
        <v>646</v>
      </c>
      <c r="AK11087" s="50"/>
      <c r="AL11087" s="50" t="s">
        <v>31275</v>
      </c>
      <c r="AM11087" s="50"/>
      <c r="AN11087" s="50"/>
      <c r="AO11087" s="50" t="s">
        <v>644</v>
      </c>
      <c r="AP11087" s="50" t="s">
        <v>868</v>
      </c>
      <c r="AQ11087" s="50" t="s">
        <v>754</v>
      </c>
      <c r="AR11087" s="50" t="s">
        <v>697</v>
      </c>
      <c r="AS11087" s="50" t="s">
        <v>650</v>
      </c>
      <c r="AT11087" s="50"/>
      <c r="AU11087" s="60" t="s">
        <v>27930</v>
      </c>
    </row>
    <row r="11088" spans="1:47" x14ac:dyDescent="0.3">
      <c r="A11088" s="50"/>
      <c r="B11088" s="50" t="s">
        <v>19324</v>
      </c>
      <c r="C11088" s="50" t="s">
        <v>19364</v>
      </c>
      <c r="D11088" s="12"/>
      <c r="F11088" s="50" t="s">
        <v>19365</v>
      </c>
      <c r="K11088" s="12"/>
      <c r="S11088"/>
      <c r="T11088"/>
      <c r="AD11088" s="36"/>
      <c r="AH11088" s="50"/>
      <c r="AI11088" s="50"/>
      <c r="AJ11088" s="50" t="s">
        <v>646</v>
      </c>
      <c r="AK11088" s="50"/>
      <c r="AL11088" s="50" t="s">
        <v>646</v>
      </c>
      <c r="AM11088" s="50"/>
      <c r="AN11088" s="50"/>
      <c r="AO11088" s="50" t="s">
        <v>644</v>
      </c>
      <c r="AP11088" s="50" t="s">
        <v>868</v>
      </c>
      <c r="AQ11088" s="50" t="s">
        <v>754</v>
      </c>
      <c r="AR11088" s="50" t="s">
        <v>697</v>
      </c>
      <c r="AS11088" s="50" t="s">
        <v>650</v>
      </c>
      <c r="AT11088" s="50"/>
      <c r="AU11088" s="60" t="s">
        <v>27930</v>
      </c>
    </row>
    <row r="11089" spans="1:47" x14ac:dyDescent="0.3">
      <c r="A11089" s="50"/>
      <c r="B11089" s="50" t="s">
        <v>19324</v>
      </c>
      <c r="C11089" s="50" t="s">
        <v>19366</v>
      </c>
      <c r="D11089" s="12"/>
      <c r="F11089" s="50" t="s">
        <v>12549</v>
      </c>
      <c r="K11089" s="12"/>
      <c r="S11089"/>
      <c r="T11089"/>
      <c r="AD11089" s="36"/>
      <c r="AH11089" s="50"/>
      <c r="AI11089" s="50"/>
      <c r="AJ11089" s="50" t="s">
        <v>646</v>
      </c>
      <c r="AK11089" s="50"/>
      <c r="AL11089" s="50" t="s">
        <v>646</v>
      </c>
      <c r="AM11089" s="50"/>
      <c r="AN11089" s="50"/>
      <c r="AO11089" s="50" t="s">
        <v>644</v>
      </c>
      <c r="AP11089" s="50" t="s">
        <v>868</v>
      </c>
      <c r="AQ11089" s="50" t="s">
        <v>754</v>
      </c>
      <c r="AR11089" s="50" t="s">
        <v>697</v>
      </c>
      <c r="AS11089" s="50" t="s">
        <v>650</v>
      </c>
      <c r="AT11089" s="50"/>
      <c r="AU11089" s="60" t="s">
        <v>27930</v>
      </c>
    </row>
    <row r="11090" spans="1:47" x14ac:dyDescent="0.3">
      <c r="A11090" s="50" t="s">
        <v>852</v>
      </c>
      <c r="B11090" s="50" t="s">
        <v>19319</v>
      </c>
      <c r="C11090" s="50" t="s">
        <v>19367</v>
      </c>
      <c r="D11090" s="12"/>
      <c r="F11090" s="50" t="s">
        <v>41281</v>
      </c>
      <c r="K11090" s="12"/>
      <c r="S11090"/>
      <c r="T11090"/>
      <c r="AD11090" s="36"/>
      <c r="AH11090" s="50" t="s">
        <v>19368</v>
      </c>
      <c r="AI11090" s="50"/>
      <c r="AJ11090" s="50" t="s">
        <v>646</v>
      </c>
      <c r="AK11090" s="50"/>
      <c r="AL11090" s="50" t="s">
        <v>31273</v>
      </c>
      <c r="AM11090" s="50"/>
      <c r="AN11090" s="50"/>
      <c r="AO11090" s="50" t="s">
        <v>644</v>
      </c>
      <c r="AP11090" s="50" t="s">
        <v>868</v>
      </c>
      <c r="AQ11090" s="50" t="s">
        <v>754</v>
      </c>
      <c r="AR11090" s="50" t="s">
        <v>697</v>
      </c>
      <c r="AS11090" s="50" t="s">
        <v>650</v>
      </c>
      <c r="AT11090" s="50"/>
      <c r="AU11090" s="60" t="s">
        <v>27930</v>
      </c>
    </row>
    <row r="11091" spans="1:47" x14ac:dyDescent="0.3">
      <c r="A11091" s="50" t="s">
        <v>852</v>
      </c>
      <c r="B11091" s="50" t="s">
        <v>19319</v>
      </c>
      <c r="C11091" s="50" t="s">
        <v>19369</v>
      </c>
      <c r="D11091" s="12"/>
      <c r="F11091" s="50" t="s">
        <v>41282</v>
      </c>
      <c r="K11091" s="12"/>
      <c r="S11091"/>
      <c r="T11091"/>
      <c r="AD11091" s="36"/>
      <c r="AH11091" s="50" t="s">
        <v>19370</v>
      </c>
      <c r="AI11091" s="50"/>
      <c r="AJ11091" s="50" t="s">
        <v>646</v>
      </c>
      <c r="AK11091" s="50" t="s">
        <v>44201</v>
      </c>
      <c r="AL11091" s="50" t="s">
        <v>31285</v>
      </c>
      <c r="AM11091" s="50"/>
      <c r="AN11091" s="50"/>
      <c r="AO11091" s="50" t="s">
        <v>644</v>
      </c>
      <c r="AP11091" s="50" t="s">
        <v>868</v>
      </c>
      <c r="AQ11091" s="50" t="s">
        <v>754</v>
      </c>
      <c r="AR11091" s="50" t="s">
        <v>697</v>
      </c>
      <c r="AS11091" s="50" t="s">
        <v>650</v>
      </c>
      <c r="AT11091" s="50"/>
      <c r="AU11091" s="60" t="s">
        <v>27930</v>
      </c>
    </row>
    <row r="11092" spans="1:47" x14ac:dyDescent="0.3">
      <c r="A11092" s="50" t="s">
        <v>734</v>
      </c>
      <c r="B11092" s="50" t="s">
        <v>19319</v>
      </c>
      <c r="C11092" s="50" t="s">
        <v>8589</v>
      </c>
      <c r="D11092" s="12"/>
      <c r="F11092" s="50" t="s">
        <v>41283</v>
      </c>
      <c r="K11092" s="12"/>
      <c r="S11092"/>
      <c r="T11092"/>
      <c r="AD11092" s="36"/>
      <c r="AH11092" s="50" t="s">
        <v>41284</v>
      </c>
      <c r="AI11092" s="50" t="s">
        <v>19372</v>
      </c>
      <c r="AJ11092" s="50" t="s">
        <v>19371</v>
      </c>
      <c r="AK11092" s="50"/>
      <c r="AL11092" s="50" t="s">
        <v>31286</v>
      </c>
      <c r="AM11092" s="50"/>
      <c r="AN11092" s="50"/>
      <c r="AO11092" s="50" t="s">
        <v>644</v>
      </c>
      <c r="AP11092" s="50" t="s">
        <v>868</v>
      </c>
      <c r="AQ11092" s="50" t="s">
        <v>754</v>
      </c>
      <c r="AR11092" s="50" t="s">
        <v>697</v>
      </c>
      <c r="AS11092" s="50" t="s">
        <v>650</v>
      </c>
      <c r="AT11092" s="50"/>
      <c r="AU11092" s="60" t="s">
        <v>27930</v>
      </c>
    </row>
    <row r="11093" spans="1:47" x14ac:dyDescent="0.3">
      <c r="A11093" s="50" t="s">
        <v>852</v>
      </c>
      <c r="B11093" s="50" t="s">
        <v>19319</v>
      </c>
      <c r="C11093" s="50" t="s">
        <v>19373</v>
      </c>
      <c r="D11093" s="12"/>
      <c r="F11093" s="50" t="s">
        <v>41287</v>
      </c>
      <c r="K11093" s="12"/>
      <c r="S11093"/>
      <c r="T11093"/>
      <c r="AD11093" s="36"/>
      <c r="AH11093" s="50" t="s">
        <v>19374</v>
      </c>
      <c r="AI11093" s="50"/>
      <c r="AJ11093" s="50" t="s">
        <v>646</v>
      </c>
      <c r="AK11093" s="50"/>
      <c r="AL11093" s="50" t="s">
        <v>31284</v>
      </c>
      <c r="AM11093" s="50"/>
      <c r="AN11093" s="50"/>
      <c r="AO11093" s="50" t="s">
        <v>644</v>
      </c>
      <c r="AP11093" s="50" t="s">
        <v>868</v>
      </c>
      <c r="AQ11093" s="50" t="s">
        <v>754</v>
      </c>
      <c r="AR11093" s="50" t="s">
        <v>697</v>
      </c>
      <c r="AS11093" s="50" t="s">
        <v>650</v>
      </c>
      <c r="AT11093" s="50"/>
      <c r="AU11093" s="60" t="s">
        <v>27930</v>
      </c>
    </row>
    <row r="11094" spans="1:47" x14ac:dyDescent="0.3">
      <c r="A11094" s="50"/>
      <c r="B11094" s="50" t="s">
        <v>19324</v>
      </c>
      <c r="C11094" s="50" t="s">
        <v>16567</v>
      </c>
      <c r="D11094" s="12"/>
      <c r="F11094" s="50" t="s">
        <v>839</v>
      </c>
      <c r="K11094" s="12"/>
      <c r="S11094"/>
      <c r="T11094"/>
      <c r="AD11094" s="36"/>
      <c r="AH11094" s="50"/>
      <c r="AI11094" s="50"/>
      <c r="AJ11094" s="50" t="s">
        <v>646</v>
      </c>
      <c r="AK11094" s="50"/>
      <c r="AL11094" s="50" t="s">
        <v>646</v>
      </c>
      <c r="AM11094" s="50"/>
      <c r="AN11094" s="50"/>
      <c r="AO11094" s="50" t="s">
        <v>644</v>
      </c>
      <c r="AP11094" s="50" t="s">
        <v>868</v>
      </c>
      <c r="AQ11094" s="50" t="s">
        <v>754</v>
      </c>
      <c r="AR11094" s="50" t="s">
        <v>697</v>
      </c>
      <c r="AS11094" s="50" t="s">
        <v>650</v>
      </c>
      <c r="AT11094" s="50"/>
      <c r="AU11094" s="60" t="s">
        <v>27930</v>
      </c>
    </row>
    <row r="11095" spans="1:47" x14ac:dyDescent="0.3">
      <c r="A11095" s="50"/>
      <c r="B11095" s="50" t="s">
        <v>19324</v>
      </c>
      <c r="C11095" s="50" t="s">
        <v>19375</v>
      </c>
      <c r="D11095" s="12"/>
      <c r="F11095" s="50" t="s">
        <v>19322</v>
      </c>
      <c r="K11095" s="12"/>
      <c r="S11095"/>
      <c r="T11095"/>
      <c r="AD11095" s="36"/>
      <c r="AH11095" s="50"/>
      <c r="AI11095" s="50"/>
      <c r="AJ11095" s="50" t="s">
        <v>646</v>
      </c>
      <c r="AK11095" s="50"/>
      <c r="AL11095" s="50" t="s">
        <v>646</v>
      </c>
      <c r="AM11095" s="50"/>
      <c r="AN11095" s="63"/>
      <c r="AO11095" s="50" t="s">
        <v>644</v>
      </c>
      <c r="AP11095" s="50" t="s">
        <v>868</v>
      </c>
      <c r="AQ11095" s="50" t="s">
        <v>754</v>
      </c>
      <c r="AR11095" s="50" t="s">
        <v>697</v>
      </c>
      <c r="AS11095" s="50" t="s">
        <v>650</v>
      </c>
      <c r="AT11095" s="50"/>
      <c r="AU11095" s="60" t="s">
        <v>27930</v>
      </c>
    </row>
    <row r="11096" spans="1:47" x14ac:dyDescent="0.3">
      <c r="A11096" s="50"/>
      <c r="B11096" s="50" t="s">
        <v>19324</v>
      </c>
      <c r="C11096" s="50" t="s">
        <v>14998</v>
      </c>
      <c r="D11096" s="12"/>
      <c r="F11096" s="50" t="s">
        <v>19376</v>
      </c>
      <c r="K11096" s="12"/>
      <c r="S11096"/>
      <c r="T11096"/>
      <c r="AD11096" s="36"/>
      <c r="AH11096" s="50"/>
      <c r="AI11096" s="50"/>
      <c r="AJ11096" s="50" t="s">
        <v>646</v>
      </c>
      <c r="AK11096" s="50"/>
      <c r="AL11096" s="50" t="s">
        <v>646</v>
      </c>
      <c r="AM11096" s="50"/>
      <c r="AN11096" s="50"/>
      <c r="AO11096" s="50" t="s">
        <v>644</v>
      </c>
      <c r="AP11096" s="50" t="s">
        <v>868</v>
      </c>
      <c r="AQ11096" s="50" t="s">
        <v>754</v>
      </c>
      <c r="AR11096" s="50" t="s">
        <v>697</v>
      </c>
      <c r="AS11096" s="50" t="s">
        <v>650</v>
      </c>
      <c r="AT11096" s="50"/>
      <c r="AU11096" s="60" t="s">
        <v>27930</v>
      </c>
    </row>
    <row r="11097" spans="1:47" x14ac:dyDescent="0.3">
      <c r="A11097" s="50" t="s">
        <v>689</v>
      </c>
      <c r="B11097" s="50" t="s">
        <v>19324</v>
      </c>
      <c r="C11097" s="50" t="s">
        <v>12618</v>
      </c>
      <c r="D11097" s="12"/>
      <c r="F11097" s="50" t="s">
        <v>41288</v>
      </c>
      <c r="K11097" s="12"/>
      <c r="S11097"/>
      <c r="T11097"/>
      <c r="AD11097" s="36"/>
      <c r="AH11097" s="50"/>
      <c r="AI11097" s="50"/>
      <c r="AJ11097" s="50" t="s">
        <v>19377</v>
      </c>
      <c r="AK11097" s="50"/>
      <c r="AL11097" s="50" t="s">
        <v>31287</v>
      </c>
      <c r="AM11097" s="50"/>
      <c r="AN11097" s="50"/>
      <c r="AO11097" s="50" t="s">
        <v>644</v>
      </c>
      <c r="AP11097" s="50" t="s">
        <v>868</v>
      </c>
      <c r="AQ11097" s="50" t="s">
        <v>754</v>
      </c>
      <c r="AR11097" s="50" t="s">
        <v>697</v>
      </c>
      <c r="AS11097" s="50" t="s">
        <v>650</v>
      </c>
      <c r="AT11097" s="50"/>
      <c r="AU11097" s="60" t="s">
        <v>27930</v>
      </c>
    </row>
    <row r="11098" spans="1:47" x14ac:dyDescent="0.3">
      <c r="A11098" s="50" t="s">
        <v>734</v>
      </c>
      <c r="B11098" s="50" t="s">
        <v>19319</v>
      </c>
      <c r="C11098" s="50" t="s">
        <v>13653</v>
      </c>
      <c r="D11098" s="12"/>
      <c r="F11098" s="50" t="s">
        <v>41263</v>
      </c>
      <c r="K11098" s="12"/>
      <c r="S11098"/>
      <c r="T11098"/>
      <c r="AD11098" s="36"/>
      <c r="AH11098" s="50" t="s">
        <v>19379</v>
      </c>
      <c r="AI11098" s="50"/>
      <c r="AJ11098" s="50" t="s">
        <v>19378</v>
      </c>
      <c r="AK11098" s="50"/>
      <c r="AL11098" s="50" t="s">
        <v>34964</v>
      </c>
      <c r="AM11098" s="50"/>
      <c r="AN11098" s="50"/>
      <c r="AO11098" s="50" t="s">
        <v>644</v>
      </c>
      <c r="AP11098" s="50" t="s">
        <v>868</v>
      </c>
      <c r="AQ11098" s="50" t="s">
        <v>754</v>
      </c>
      <c r="AR11098" s="50" t="s">
        <v>697</v>
      </c>
      <c r="AS11098" s="50" t="s">
        <v>650</v>
      </c>
      <c r="AT11098" s="50"/>
      <c r="AU11098" s="60" t="s">
        <v>27930</v>
      </c>
    </row>
    <row r="11099" spans="1:47" x14ac:dyDescent="0.3">
      <c r="A11099" s="50" t="s">
        <v>852</v>
      </c>
      <c r="B11099" s="50" t="s">
        <v>19319</v>
      </c>
      <c r="C11099" s="50" t="s">
        <v>19380</v>
      </c>
      <c r="D11099" s="12"/>
      <c r="F11099" s="50" t="s">
        <v>41290</v>
      </c>
      <c r="K11099" s="12"/>
      <c r="S11099"/>
      <c r="T11099"/>
      <c r="AD11099" s="36"/>
      <c r="AH11099" s="50" t="s">
        <v>19382</v>
      </c>
      <c r="AI11099" s="50"/>
      <c r="AJ11099" s="50" t="s">
        <v>646</v>
      </c>
      <c r="AK11099" s="50"/>
      <c r="AL11099" s="50" t="s">
        <v>31278</v>
      </c>
      <c r="AM11099" s="50"/>
      <c r="AN11099" s="50"/>
      <c r="AO11099" s="50" t="s">
        <v>644</v>
      </c>
      <c r="AP11099" s="50" t="s">
        <v>868</v>
      </c>
      <c r="AQ11099" s="50" t="s">
        <v>754</v>
      </c>
      <c r="AR11099" s="50" t="s">
        <v>697</v>
      </c>
      <c r="AS11099" s="50" t="s">
        <v>650</v>
      </c>
      <c r="AT11099" s="50"/>
      <c r="AU11099" s="60" t="s">
        <v>27930</v>
      </c>
    </row>
    <row r="11100" spans="1:47" x14ac:dyDescent="0.3">
      <c r="A11100" s="50"/>
      <c r="B11100" s="50" t="s">
        <v>19324</v>
      </c>
      <c r="C11100" s="50" t="s">
        <v>19297</v>
      </c>
      <c r="D11100" s="12"/>
      <c r="F11100" s="50" t="s">
        <v>4382</v>
      </c>
      <c r="K11100" s="12"/>
      <c r="S11100"/>
      <c r="T11100"/>
      <c r="AD11100" s="36"/>
      <c r="AH11100" s="50"/>
      <c r="AI11100" s="50"/>
      <c r="AJ11100" s="50" t="s">
        <v>646</v>
      </c>
      <c r="AK11100" s="50"/>
      <c r="AL11100" s="50" t="s">
        <v>646</v>
      </c>
      <c r="AM11100" s="50"/>
      <c r="AN11100" s="50"/>
      <c r="AO11100" s="50" t="s">
        <v>644</v>
      </c>
      <c r="AP11100" s="50" t="s">
        <v>868</v>
      </c>
      <c r="AQ11100" s="50" t="s">
        <v>754</v>
      </c>
      <c r="AR11100" s="50" t="s">
        <v>697</v>
      </c>
      <c r="AS11100" s="50" t="s">
        <v>650</v>
      </c>
      <c r="AT11100" s="50"/>
      <c r="AU11100" s="60" t="s">
        <v>27930</v>
      </c>
    </row>
    <row r="11101" spans="1:47" x14ac:dyDescent="0.3">
      <c r="A11101" s="50" t="s">
        <v>689</v>
      </c>
      <c r="B11101" s="50" t="s">
        <v>19324</v>
      </c>
      <c r="C11101" s="50" t="s">
        <v>19383</v>
      </c>
      <c r="D11101" s="12"/>
      <c r="F11101" s="50" t="s">
        <v>41291</v>
      </c>
      <c r="K11101" s="12"/>
      <c r="S11101"/>
      <c r="T11101"/>
      <c r="AD11101" s="36"/>
      <c r="AH11101" s="50"/>
      <c r="AI11101" s="50"/>
      <c r="AJ11101" s="50" t="s">
        <v>19384</v>
      </c>
      <c r="AK11101" s="50"/>
      <c r="AL11101" s="50" t="s">
        <v>31288</v>
      </c>
      <c r="AM11101" s="50"/>
      <c r="AN11101" s="50"/>
      <c r="AO11101" s="50" t="s">
        <v>644</v>
      </c>
      <c r="AP11101" s="50" t="s">
        <v>868</v>
      </c>
      <c r="AQ11101" s="50" t="s">
        <v>754</v>
      </c>
      <c r="AR11101" s="50" t="s">
        <v>697</v>
      </c>
      <c r="AS11101" s="50" t="s">
        <v>650</v>
      </c>
      <c r="AT11101" s="50"/>
      <c r="AU11101" s="60" t="s">
        <v>27930</v>
      </c>
    </row>
    <row r="11102" spans="1:47" x14ac:dyDescent="0.3">
      <c r="A11102" s="50"/>
      <c r="B11102" s="50" t="s">
        <v>19324</v>
      </c>
      <c r="C11102" s="50" t="s">
        <v>16582</v>
      </c>
      <c r="D11102" s="12"/>
      <c r="F11102" s="50" t="s">
        <v>3690</v>
      </c>
      <c r="K11102" s="12"/>
      <c r="S11102"/>
      <c r="T11102"/>
      <c r="AD11102" s="36"/>
      <c r="AH11102" s="50"/>
      <c r="AI11102" s="50"/>
      <c r="AJ11102" s="50" t="s">
        <v>646</v>
      </c>
      <c r="AK11102" s="50" t="s">
        <v>43114</v>
      </c>
      <c r="AL11102" s="50" t="s">
        <v>646</v>
      </c>
      <c r="AM11102" s="50"/>
      <c r="AN11102" s="50"/>
      <c r="AO11102" s="50" t="s">
        <v>644</v>
      </c>
      <c r="AP11102" s="50" t="s">
        <v>868</v>
      </c>
      <c r="AQ11102" s="50" t="s">
        <v>754</v>
      </c>
      <c r="AR11102" s="50" t="s">
        <v>697</v>
      </c>
      <c r="AS11102" s="50" t="s">
        <v>650</v>
      </c>
      <c r="AT11102" s="50"/>
      <c r="AU11102" s="60" t="s">
        <v>27930</v>
      </c>
    </row>
    <row r="11103" spans="1:47" x14ac:dyDescent="0.3">
      <c r="A11103" s="50" t="s">
        <v>734</v>
      </c>
      <c r="B11103" s="50" t="s">
        <v>19319</v>
      </c>
      <c r="C11103" s="50" t="s">
        <v>19385</v>
      </c>
      <c r="D11103" s="12"/>
      <c r="F11103" s="50" t="s">
        <v>41292</v>
      </c>
      <c r="K11103" s="12"/>
      <c r="S11103"/>
      <c r="T11103"/>
      <c r="AD11103" s="36"/>
      <c r="AH11103" s="50" t="s">
        <v>19386</v>
      </c>
      <c r="AI11103" s="50" t="s">
        <v>3968</v>
      </c>
      <c r="AJ11103" s="50" t="s">
        <v>646</v>
      </c>
      <c r="AK11103" s="50"/>
      <c r="AL11103" s="50" t="s">
        <v>31289</v>
      </c>
      <c r="AM11103" s="50"/>
      <c r="AN11103" s="50"/>
      <c r="AO11103" s="50" t="s">
        <v>644</v>
      </c>
      <c r="AP11103" s="50" t="s">
        <v>868</v>
      </c>
      <c r="AQ11103" s="50" t="s">
        <v>754</v>
      </c>
      <c r="AR11103" s="50" t="s">
        <v>697</v>
      </c>
      <c r="AS11103" s="50" t="s">
        <v>650</v>
      </c>
      <c r="AT11103" s="50"/>
      <c r="AU11103" s="60" t="s">
        <v>27930</v>
      </c>
    </row>
    <row r="11104" spans="1:47" x14ac:dyDescent="0.3">
      <c r="A11104" s="50" t="s">
        <v>734</v>
      </c>
      <c r="B11104" s="50" t="s">
        <v>19319</v>
      </c>
      <c r="C11104" s="50" t="s">
        <v>13784</v>
      </c>
      <c r="D11104" s="12"/>
      <c r="F11104" s="50" t="s">
        <v>41293</v>
      </c>
      <c r="K11104" s="12"/>
      <c r="S11104"/>
      <c r="T11104"/>
      <c r="AD11104" s="36"/>
      <c r="AH11104" s="50" t="s">
        <v>19387</v>
      </c>
      <c r="AI11104" s="50"/>
      <c r="AJ11104" s="50" t="s">
        <v>19388</v>
      </c>
      <c r="AK11104" s="50" t="s">
        <v>47080</v>
      </c>
      <c r="AL11104" s="50" t="s">
        <v>31290</v>
      </c>
      <c r="AM11104" s="50"/>
      <c r="AN11104" s="50"/>
      <c r="AO11104" s="50" t="s">
        <v>644</v>
      </c>
      <c r="AP11104" s="50" t="s">
        <v>868</v>
      </c>
      <c r="AQ11104" s="50" t="s">
        <v>754</v>
      </c>
      <c r="AR11104" s="50" t="s">
        <v>697</v>
      </c>
      <c r="AS11104" s="50" t="s">
        <v>650</v>
      </c>
      <c r="AT11104" s="50"/>
      <c r="AU11104" s="60" t="s">
        <v>27930</v>
      </c>
    </row>
    <row r="11105" spans="1:47" x14ac:dyDescent="0.3">
      <c r="A11105" s="50" t="s">
        <v>734</v>
      </c>
      <c r="B11105" s="50" t="s">
        <v>19319</v>
      </c>
      <c r="C11105" s="50" t="s">
        <v>19389</v>
      </c>
      <c r="D11105" s="12"/>
      <c r="F11105" s="50" t="s">
        <v>41294</v>
      </c>
      <c r="K11105" s="12"/>
      <c r="S11105"/>
      <c r="T11105"/>
      <c r="AD11105" s="36"/>
      <c r="AH11105" s="50" t="s">
        <v>19390</v>
      </c>
      <c r="AI11105" s="50"/>
      <c r="AJ11105" s="50" t="s">
        <v>19391</v>
      </c>
      <c r="AK11105" s="50"/>
      <c r="AL11105" s="52" t="s">
        <v>31291</v>
      </c>
      <c r="AM11105" s="50"/>
      <c r="AN11105" s="50"/>
      <c r="AO11105" s="50" t="s">
        <v>644</v>
      </c>
      <c r="AP11105" s="50" t="s">
        <v>868</v>
      </c>
      <c r="AQ11105" s="50" t="s">
        <v>754</v>
      </c>
      <c r="AR11105" s="50" t="s">
        <v>697</v>
      </c>
      <c r="AS11105" s="50" t="s">
        <v>650</v>
      </c>
      <c r="AT11105" s="50"/>
      <c r="AU11105" s="60" t="s">
        <v>27930</v>
      </c>
    </row>
    <row r="11106" spans="1:47" x14ac:dyDescent="0.3">
      <c r="A11106" s="50" t="s">
        <v>637</v>
      </c>
      <c r="B11106" s="50" t="s">
        <v>19324</v>
      </c>
      <c r="C11106" s="50" t="s">
        <v>19392</v>
      </c>
      <c r="D11106" s="12"/>
      <c r="F11106" s="50" t="s">
        <v>41295</v>
      </c>
      <c r="K11106" s="12"/>
      <c r="S11106"/>
      <c r="T11106"/>
      <c r="AD11106" s="36"/>
      <c r="AH11106" s="50"/>
      <c r="AI11106" s="50"/>
      <c r="AJ11106" s="50" t="s">
        <v>41339</v>
      </c>
      <c r="AK11106" s="50"/>
      <c r="AL11106" s="50" t="s">
        <v>41340</v>
      </c>
      <c r="AM11106" s="50"/>
      <c r="AN11106" s="50"/>
      <c r="AO11106" s="50" t="s">
        <v>644</v>
      </c>
      <c r="AP11106" s="50" t="s">
        <v>868</v>
      </c>
      <c r="AQ11106" s="50" t="s">
        <v>754</v>
      </c>
      <c r="AR11106" s="50" t="s">
        <v>697</v>
      </c>
      <c r="AS11106" s="50" t="s">
        <v>650</v>
      </c>
      <c r="AT11106" s="50"/>
      <c r="AU11106" s="60" t="s">
        <v>27930</v>
      </c>
    </row>
    <row r="11107" spans="1:47" x14ac:dyDescent="0.3">
      <c r="A11107" s="50"/>
      <c r="B11107" s="50" t="s">
        <v>19324</v>
      </c>
      <c r="C11107" s="50" t="s">
        <v>19393</v>
      </c>
      <c r="D11107" s="12"/>
      <c r="F11107" s="50" t="s">
        <v>19394</v>
      </c>
      <c r="K11107" s="12"/>
      <c r="S11107"/>
      <c r="T11107"/>
      <c r="AD11107" s="36"/>
      <c r="AH11107" s="50"/>
      <c r="AI11107" s="50"/>
      <c r="AJ11107" s="50" t="s">
        <v>646</v>
      </c>
      <c r="AK11107" s="50"/>
      <c r="AL11107" s="50" t="s">
        <v>646</v>
      </c>
      <c r="AM11107" s="50"/>
      <c r="AN11107" s="50"/>
      <c r="AO11107" s="50" t="s">
        <v>644</v>
      </c>
      <c r="AP11107" s="50" t="s">
        <v>868</v>
      </c>
      <c r="AQ11107" s="50" t="s">
        <v>754</v>
      </c>
      <c r="AR11107" s="50" t="s">
        <v>697</v>
      </c>
      <c r="AS11107" s="50" t="s">
        <v>650</v>
      </c>
      <c r="AT11107" s="50"/>
      <c r="AU11107" s="60" t="s">
        <v>27930</v>
      </c>
    </row>
    <row r="11108" spans="1:47" x14ac:dyDescent="0.3">
      <c r="A11108" s="50" t="s">
        <v>852</v>
      </c>
      <c r="B11108" s="50" t="s">
        <v>19319</v>
      </c>
      <c r="C11108" s="50" t="s">
        <v>3240</v>
      </c>
      <c r="D11108" s="12"/>
      <c r="F11108" s="50" t="s">
        <v>36005</v>
      </c>
      <c r="K11108" s="12"/>
      <c r="S11108"/>
      <c r="T11108"/>
      <c r="AD11108" s="36"/>
      <c r="AH11108" s="50" t="s">
        <v>19395</v>
      </c>
      <c r="AI11108" s="50"/>
      <c r="AJ11108" s="50" t="s">
        <v>646</v>
      </c>
      <c r="AK11108" s="50"/>
      <c r="AL11108" s="50" t="s">
        <v>31271</v>
      </c>
      <c r="AM11108" s="50"/>
      <c r="AN11108" s="50"/>
      <c r="AO11108" s="50" t="s">
        <v>644</v>
      </c>
      <c r="AP11108" s="50" t="s">
        <v>868</v>
      </c>
      <c r="AQ11108" s="50" t="s">
        <v>754</v>
      </c>
      <c r="AR11108" s="50" t="s">
        <v>697</v>
      </c>
      <c r="AS11108" s="50" t="s">
        <v>650</v>
      </c>
      <c r="AT11108" s="50"/>
      <c r="AU11108" s="60" t="s">
        <v>27930</v>
      </c>
    </row>
    <row r="11109" spans="1:47" x14ac:dyDescent="0.3">
      <c r="A11109" s="50"/>
      <c r="B11109" s="50" t="s">
        <v>19324</v>
      </c>
      <c r="C11109" s="50" t="s">
        <v>19396</v>
      </c>
      <c r="D11109" s="12"/>
      <c r="F11109" s="50" t="s">
        <v>19397</v>
      </c>
      <c r="K11109" s="12"/>
      <c r="S11109"/>
      <c r="T11109"/>
      <c r="AD11109" s="36"/>
      <c r="AH11109" s="50"/>
      <c r="AI11109" s="50"/>
      <c r="AJ11109" s="50" t="s">
        <v>646</v>
      </c>
      <c r="AK11109" s="50" t="s">
        <v>43340</v>
      </c>
      <c r="AL11109" s="50" t="s">
        <v>646</v>
      </c>
      <c r="AM11109" s="50"/>
      <c r="AN11109" s="50"/>
      <c r="AO11109" s="50" t="s">
        <v>644</v>
      </c>
      <c r="AP11109" s="50" t="s">
        <v>868</v>
      </c>
      <c r="AQ11109" s="50" t="s">
        <v>754</v>
      </c>
      <c r="AR11109" s="50" t="s">
        <v>697</v>
      </c>
      <c r="AS11109" s="50" t="s">
        <v>650</v>
      </c>
      <c r="AT11109" s="50"/>
      <c r="AU11109" s="60" t="s">
        <v>27930</v>
      </c>
    </row>
    <row r="11110" spans="1:47" x14ac:dyDescent="0.3">
      <c r="A11110" s="50"/>
      <c r="B11110" s="50" t="s">
        <v>19324</v>
      </c>
      <c r="C11110" s="50" t="s">
        <v>19398</v>
      </c>
      <c r="D11110" s="12"/>
      <c r="F11110" s="50" t="s">
        <v>19399</v>
      </c>
      <c r="K11110" s="12"/>
      <c r="S11110"/>
      <c r="T11110"/>
      <c r="AD11110" s="36"/>
      <c r="AH11110" s="50"/>
      <c r="AI11110" s="50"/>
      <c r="AJ11110" s="50" t="s">
        <v>646</v>
      </c>
      <c r="AK11110" s="50"/>
      <c r="AL11110" s="50" t="s">
        <v>646</v>
      </c>
      <c r="AM11110" s="50"/>
      <c r="AN11110" s="50"/>
      <c r="AO11110" s="50" t="s">
        <v>644</v>
      </c>
      <c r="AP11110" s="50" t="s">
        <v>868</v>
      </c>
      <c r="AQ11110" s="50" t="s">
        <v>754</v>
      </c>
      <c r="AR11110" s="50" t="s">
        <v>697</v>
      </c>
      <c r="AS11110" s="50" t="s">
        <v>650</v>
      </c>
      <c r="AT11110" s="50"/>
      <c r="AU11110" s="60" t="s">
        <v>27930</v>
      </c>
    </row>
    <row r="11111" spans="1:47" x14ac:dyDescent="0.3">
      <c r="A11111" s="50" t="s">
        <v>689</v>
      </c>
      <c r="B11111" s="50" t="s">
        <v>19324</v>
      </c>
      <c r="C11111" s="50" t="s">
        <v>19400</v>
      </c>
      <c r="D11111" s="12"/>
      <c r="F11111" s="50" t="s">
        <v>41269</v>
      </c>
      <c r="K11111" s="12"/>
      <c r="S11111"/>
      <c r="T11111"/>
      <c r="AD11111" s="36"/>
      <c r="AH11111" s="50"/>
      <c r="AI11111" s="50"/>
      <c r="AJ11111" s="50" t="s">
        <v>19401</v>
      </c>
      <c r="AK11111" s="50"/>
      <c r="AL11111" s="50" t="s">
        <v>31272</v>
      </c>
      <c r="AM11111" s="50"/>
      <c r="AN11111" s="50"/>
      <c r="AO11111" s="50" t="s">
        <v>644</v>
      </c>
      <c r="AP11111" s="50" t="s">
        <v>868</v>
      </c>
      <c r="AQ11111" s="50" t="s">
        <v>754</v>
      </c>
      <c r="AR11111" s="50" t="s">
        <v>697</v>
      </c>
      <c r="AS11111" s="50" t="s">
        <v>650</v>
      </c>
      <c r="AT11111" s="50"/>
      <c r="AU11111" s="60" t="s">
        <v>27930</v>
      </c>
    </row>
    <row r="11112" spans="1:47" x14ac:dyDescent="0.3">
      <c r="A11112" s="50"/>
      <c r="B11112" s="50" t="s">
        <v>19324</v>
      </c>
      <c r="C11112" s="50" t="s">
        <v>1848</v>
      </c>
      <c r="D11112" s="12"/>
      <c r="F11112" s="50" t="s">
        <v>19402</v>
      </c>
      <c r="K11112" s="12"/>
      <c r="S11112"/>
      <c r="T11112"/>
      <c r="AD11112" s="36"/>
      <c r="AH11112" s="50"/>
      <c r="AI11112" s="50"/>
      <c r="AJ11112" s="50" t="s">
        <v>646</v>
      </c>
      <c r="AK11112" s="50"/>
      <c r="AL11112" s="50" t="s">
        <v>646</v>
      </c>
      <c r="AM11112" s="50"/>
      <c r="AN11112" s="50"/>
      <c r="AO11112" s="50" t="s">
        <v>644</v>
      </c>
      <c r="AP11112" s="50" t="s">
        <v>868</v>
      </c>
      <c r="AQ11112" s="50" t="s">
        <v>754</v>
      </c>
      <c r="AR11112" s="50" t="s">
        <v>697</v>
      </c>
      <c r="AS11112" s="50" t="s">
        <v>650</v>
      </c>
      <c r="AT11112" s="50"/>
      <c r="AU11112" s="60" t="s">
        <v>27930</v>
      </c>
    </row>
    <row r="11113" spans="1:47" x14ac:dyDescent="0.3">
      <c r="A11113" s="50" t="s">
        <v>734</v>
      </c>
      <c r="B11113" s="50" t="s">
        <v>19319</v>
      </c>
      <c r="C11113" s="50" t="s">
        <v>5701</v>
      </c>
      <c r="D11113" s="12"/>
      <c r="F11113" s="50" t="s">
        <v>34021</v>
      </c>
      <c r="K11113" s="12"/>
      <c r="S11113"/>
      <c r="T11113"/>
      <c r="AD11113" s="36"/>
      <c r="AH11113" s="50" t="s">
        <v>19403</v>
      </c>
      <c r="AI11113" s="50"/>
      <c r="AJ11113" s="52" t="s">
        <v>19404</v>
      </c>
      <c r="AK11113" s="50" t="s">
        <v>19405</v>
      </c>
      <c r="AL11113" s="50" t="s">
        <v>31292</v>
      </c>
      <c r="AM11113" s="50"/>
      <c r="AN11113" s="50"/>
      <c r="AO11113" s="50" t="s">
        <v>644</v>
      </c>
      <c r="AP11113" s="50" t="s">
        <v>868</v>
      </c>
      <c r="AQ11113" s="50" t="s">
        <v>754</v>
      </c>
      <c r="AR11113" s="50" t="s">
        <v>697</v>
      </c>
      <c r="AS11113" s="50" t="s">
        <v>650</v>
      </c>
      <c r="AT11113" s="50"/>
      <c r="AU11113" s="60" t="s">
        <v>27930</v>
      </c>
    </row>
    <row r="11114" spans="1:47" x14ac:dyDescent="0.3">
      <c r="A11114" s="50" t="s">
        <v>852</v>
      </c>
      <c r="B11114" s="50" t="s">
        <v>19319</v>
      </c>
      <c r="C11114" s="50" t="s">
        <v>19406</v>
      </c>
      <c r="D11114" s="12"/>
      <c r="F11114" s="50" t="s">
        <v>41296</v>
      </c>
      <c r="K11114" s="12"/>
      <c r="S11114"/>
      <c r="T11114"/>
      <c r="AD11114" s="36"/>
      <c r="AH11114" s="50" t="s">
        <v>19407</v>
      </c>
      <c r="AI11114" s="50"/>
      <c r="AJ11114" s="52"/>
      <c r="AK11114" s="50"/>
      <c r="AL11114" s="50" t="s">
        <v>31293</v>
      </c>
      <c r="AM11114" s="50"/>
      <c r="AN11114" s="50"/>
      <c r="AO11114" s="50" t="s">
        <v>644</v>
      </c>
      <c r="AP11114" s="50" t="s">
        <v>868</v>
      </c>
      <c r="AQ11114" s="50" t="s">
        <v>754</v>
      </c>
      <c r="AR11114" s="50" t="s">
        <v>697</v>
      </c>
      <c r="AS11114" s="50" t="s">
        <v>650</v>
      </c>
      <c r="AT11114" s="50"/>
      <c r="AU11114" s="60" t="s">
        <v>27930</v>
      </c>
    </row>
    <row r="11115" spans="1:47" x14ac:dyDescent="0.3">
      <c r="A11115" s="50"/>
      <c r="B11115" s="50" t="s">
        <v>19324</v>
      </c>
      <c r="C11115" s="50" t="s">
        <v>8958</v>
      </c>
      <c r="D11115" s="12"/>
      <c r="F11115" s="50" t="s">
        <v>850</v>
      </c>
      <c r="K11115" s="12"/>
      <c r="S11115"/>
      <c r="T11115"/>
      <c r="AD11115" s="36"/>
      <c r="AH11115" s="50"/>
      <c r="AI11115" s="50"/>
      <c r="AJ11115" s="50" t="s">
        <v>646</v>
      </c>
      <c r="AK11115" s="50"/>
      <c r="AL11115" s="50" t="s">
        <v>646</v>
      </c>
      <c r="AM11115" s="50"/>
      <c r="AN11115" s="50"/>
      <c r="AO11115" s="50" t="s">
        <v>644</v>
      </c>
      <c r="AP11115" s="50" t="s">
        <v>868</v>
      </c>
      <c r="AQ11115" s="50" t="s">
        <v>754</v>
      </c>
      <c r="AR11115" s="50" t="s">
        <v>697</v>
      </c>
      <c r="AS11115" s="50" t="s">
        <v>650</v>
      </c>
      <c r="AT11115" s="50"/>
      <c r="AU11115" s="60" t="s">
        <v>27930</v>
      </c>
    </row>
    <row r="11116" spans="1:47" x14ac:dyDescent="0.3">
      <c r="A11116" s="50"/>
      <c r="B11116" s="50" t="s">
        <v>19324</v>
      </c>
      <c r="C11116" s="50" t="s">
        <v>19408</v>
      </c>
      <c r="D11116" s="12"/>
      <c r="F11116" s="50" t="s">
        <v>3080</v>
      </c>
      <c r="K11116" s="12"/>
      <c r="S11116"/>
      <c r="T11116"/>
      <c r="AD11116" s="36"/>
      <c r="AH11116" s="50"/>
      <c r="AI11116" s="50"/>
      <c r="AJ11116" s="50" t="s">
        <v>646</v>
      </c>
      <c r="AK11116" s="50"/>
      <c r="AL11116" s="50" t="s">
        <v>646</v>
      </c>
      <c r="AM11116" s="50"/>
      <c r="AN11116" s="50"/>
      <c r="AO11116" s="50" t="s">
        <v>644</v>
      </c>
      <c r="AP11116" s="50" t="s">
        <v>868</v>
      </c>
      <c r="AQ11116" s="50" t="s">
        <v>754</v>
      </c>
      <c r="AR11116" s="50" t="s">
        <v>697</v>
      </c>
      <c r="AS11116" s="50" t="s">
        <v>650</v>
      </c>
      <c r="AT11116" s="50"/>
      <c r="AU11116" s="60" t="s">
        <v>27930</v>
      </c>
    </row>
    <row r="11117" spans="1:47" x14ac:dyDescent="0.3">
      <c r="A11117" s="50"/>
      <c r="B11117" s="50" t="s">
        <v>19324</v>
      </c>
      <c r="C11117" s="50" t="s">
        <v>19409</v>
      </c>
      <c r="D11117" s="12"/>
      <c r="F11117" s="50" t="s">
        <v>19381</v>
      </c>
      <c r="K11117" s="12"/>
      <c r="S11117"/>
      <c r="T11117"/>
      <c r="AD11117" s="36"/>
      <c r="AH11117" s="50"/>
      <c r="AI11117" s="50"/>
      <c r="AJ11117" s="50" t="s">
        <v>646</v>
      </c>
      <c r="AK11117" s="50"/>
      <c r="AL11117" s="50" t="s">
        <v>646</v>
      </c>
      <c r="AM11117" s="50"/>
      <c r="AN11117" s="50"/>
      <c r="AO11117" s="50" t="s">
        <v>644</v>
      </c>
      <c r="AP11117" s="50" t="s">
        <v>868</v>
      </c>
      <c r="AQ11117" s="50" t="s">
        <v>754</v>
      </c>
      <c r="AR11117" s="50" t="s">
        <v>697</v>
      </c>
      <c r="AS11117" s="50" t="s">
        <v>650</v>
      </c>
      <c r="AT11117" s="50"/>
      <c r="AU11117" s="60" t="s">
        <v>27930</v>
      </c>
    </row>
    <row r="11118" spans="1:47" x14ac:dyDescent="0.3">
      <c r="A11118" s="50"/>
      <c r="B11118" s="50" t="s">
        <v>19324</v>
      </c>
      <c r="C11118" s="50" t="s">
        <v>19410</v>
      </c>
      <c r="D11118" s="12"/>
      <c r="F11118" s="50" t="s">
        <v>9904</v>
      </c>
      <c r="K11118" s="12"/>
      <c r="S11118"/>
      <c r="T11118"/>
      <c r="AD11118" s="36"/>
      <c r="AH11118" s="50"/>
      <c r="AI11118" s="50"/>
      <c r="AJ11118" s="50" t="s">
        <v>646</v>
      </c>
      <c r="AK11118" s="50"/>
      <c r="AL11118" s="50" t="s">
        <v>646</v>
      </c>
      <c r="AM11118" s="50"/>
      <c r="AN11118" s="50"/>
      <c r="AO11118" s="50" t="s">
        <v>644</v>
      </c>
      <c r="AP11118" s="50" t="s">
        <v>868</v>
      </c>
      <c r="AQ11118" s="50" t="s">
        <v>754</v>
      </c>
      <c r="AR11118" s="50" t="s">
        <v>697</v>
      </c>
      <c r="AS11118" s="50" t="s">
        <v>650</v>
      </c>
      <c r="AT11118" s="50"/>
      <c r="AU11118" s="60" t="s">
        <v>27930</v>
      </c>
    </row>
    <row r="11119" spans="1:47" x14ac:dyDescent="0.3">
      <c r="A11119" s="50" t="s">
        <v>41297</v>
      </c>
      <c r="B11119" s="50" t="s">
        <v>19319</v>
      </c>
      <c r="C11119" s="50" t="s">
        <v>19411</v>
      </c>
      <c r="D11119" s="12"/>
      <c r="F11119" s="50" t="s">
        <v>41298</v>
      </c>
      <c r="K11119" s="12"/>
      <c r="S11119"/>
      <c r="T11119"/>
      <c r="AD11119" s="36"/>
      <c r="AH11119" s="50" t="s">
        <v>19412</v>
      </c>
      <c r="AI11119" s="50"/>
      <c r="AJ11119" s="50" t="s">
        <v>646</v>
      </c>
      <c r="AK11119" s="50"/>
      <c r="AL11119" s="50" t="s">
        <v>31284</v>
      </c>
      <c r="AM11119" s="50"/>
      <c r="AN11119" s="50"/>
      <c r="AO11119" s="50" t="s">
        <v>644</v>
      </c>
      <c r="AP11119" s="50" t="s">
        <v>868</v>
      </c>
      <c r="AQ11119" s="50" t="s">
        <v>754</v>
      </c>
      <c r="AR11119" s="50" t="s">
        <v>697</v>
      </c>
      <c r="AS11119" s="50" t="s">
        <v>650</v>
      </c>
      <c r="AT11119" s="50"/>
      <c r="AU11119" s="60" t="s">
        <v>27930</v>
      </c>
    </row>
    <row r="11120" spans="1:47" x14ac:dyDescent="0.3">
      <c r="A11120" s="50"/>
      <c r="B11120" s="50" t="s">
        <v>19324</v>
      </c>
      <c r="C11120" s="50" t="s">
        <v>8517</v>
      </c>
      <c r="D11120" s="12"/>
      <c r="F11120" s="50" t="s">
        <v>9907</v>
      </c>
      <c r="K11120" s="12"/>
      <c r="S11120"/>
      <c r="T11120"/>
      <c r="AD11120" s="36"/>
      <c r="AG11120" s="37"/>
      <c r="AH11120" s="50"/>
      <c r="AI11120" s="50"/>
      <c r="AJ11120" s="50" t="s">
        <v>646</v>
      </c>
      <c r="AK11120" s="50"/>
      <c r="AL11120" s="50" t="s">
        <v>646</v>
      </c>
      <c r="AM11120" s="50"/>
      <c r="AN11120" s="50"/>
      <c r="AO11120" s="50" t="s">
        <v>644</v>
      </c>
      <c r="AP11120" s="50" t="s">
        <v>868</v>
      </c>
      <c r="AQ11120" s="50" t="s">
        <v>754</v>
      </c>
      <c r="AR11120" s="50" t="s">
        <v>697</v>
      </c>
      <c r="AS11120" s="50" t="s">
        <v>650</v>
      </c>
      <c r="AT11120" s="50"/>
      <c r="AU11120" s="60" t="s">
        <v>27930</v>
      </c>
    </row>
    <row r="11121" spans="1:47" x14ac:dyDescent="0.3">
      <c r="A11121" s="50" t="s">
        <v>852</v>
      </c>
      <c r="B11121" s="50" t="s">
        <v>19319</v>
      </c>
      <c r="C11121" s="50" t="s">
        <v>3058</v>
      </c>
      <c r="D11121" s="12"/>
      <c r="F11121" s="50" t="s">
        <v>41267</v>
      </c>
      <c r="K11121" s="12"/>
      <c r="S11121"/>
      <c r="T11121"/>
      <c r="AD11121" s="36"/>
      <c r="AH11121" s="50" t="s">
        <v>41300</v>
      </c>
      <c r="AI11121" s="50"/>
      <c r="AJ11121" s="50"/>
      <c r="AK11121" s="50"/>
      <c r="AL11121" s="50" t="s">
        <v>31272</v>
      </c>
      <c r="AM11121" s="50"/>
      <c r="AN11121" s="50"/>
      <c r="AO11121" s="50" t="s">
        <v>644</v>
      </c>
      <c r="AP11121" s="50" t="s">
        <v>868</v>
      </c>
      <c r="AQ11121" s="50" t="s">
        <v>754</v>
      </c>
      <c r="AR11121" s="50" t="s">
        <v>697</v>
      </c>
      <c r="AS11121" s="50" t="s">
        <v>650</v>
      </c>
      <c r="AT11121" s="50"/>
      <c r="AU11121" s="60" t="s">
        <v>27930</v>
      </c>
    </row>
    <row r="11122" spans="1:47" x14ac:dyDescent="0.3">
      <c r="A11122" s="50" t="s">
        <v>637</v>
      </c>
      <c r="B11122" s="50" t="s">
        <v>19324</v>
      </c>
      <c r="C11122" s="50" t="s">
        <v>16057</v>
      </c>
      <c r="D11122" s="12"/>
      <c r="F11122" s="50" t="s">
        <v>41299</v>
      </c>
      <c r="K11122" s="12"/>
      <c r="S11122"/>
      <c r="T11122"/>
      <c r="AD11122" s="36"/>
      <c r="AH11122" s="50"/>
      <c r="AI11122" s="50" t="s">
        <v>19414</v>
      </c>
      <c r="AJ11122" s="50" t="s">
        <v>19413</v>
      </c>
      <c r="AK11122" s="50" t="s">
        <v>40364</v>
      </c>
      <c r="AL11122" s="50" t="s">
        <v>31294</v>
      </c>
      <c r="AM11122" s="50"/>
      <c r="AN11122" s="50"/>
      <c r="AO11122" s="50" t="s">
        <v>644</v>
      </c>
      <c r="AP11122" s="50" t="s">
        <v>868</v>
      </c>
      <c r="AQ11122" s="50" t="s">
        <v>754</v>
      </c>
      <c r="AR11122" s="50" t="s">
        <v>697</v>
      </c>
      <c r="AS11122" s="50" t="s">
        <v>650</v>
      </c>
      <c r="AT11122" s="50"/>
      <c r="AU11122" s="60" t="s">
        <v>27930</v>
      </c>
    </row>
    <row r="11123" spans="1:47" x14ac:dyDescent="0.3">
      <c r="A11123" s="50"/>
      <c r="B11123" s="50" t="s">
        <v>19324</v>
      </c>
      <c r="C11123" s="50" t="s">
        <v>15202</v>
      </c>
      <c r="D11123" s="12"/>
      <c r="F11123" s="50" t="s">
        <v>862</v>
      </c>
      <c r="K11123" s="12"/>
      <c r="S11123"/>
      <c r="T11123"/>
      <c r="AD11123" s="36"/>
      <c r="AH11123" s="50"/>
      <c r="AI11123" s="50"/>
      <c r="AJ11123" s="50" t="s">
        <v>646</v>
      </c>
      <c r="AK11123" s="50" t="s">
        <v>45815</v>
      </c>
      <c r="AL11123" s="50" t="s">
        <v>646</v>
      </c>
      <c r="AM11123" s="50"/>
      <c r="AN11123" s="50"/>
      <c r="AO11123" s="50" t="s">
        <v>644</v>
      </c>
      <c r="AP11123" s="50" t="s">
        <v>868</v>
      </c>
      <c r="AQ11123" s="50" t="s">
        <v>754</v>
      </c>
      <c r="AR11123" s="50" t="s">
        <v>697</v>
      </c>
      <c r="AS11123" s="50" t="s">
        <v>650</v>
      </c>
      <c r="AT11123" s="50"/>
      <c r="AU11123" s="60" t="s">
        <v>27930</v>
      </c>
    </row>
    <row r="11124" spans="1:47" x14ac:dyDescent="0.3">
      <c r="A11124" s="50"/>
      <c r="B11124" s="50" t="s">
        <v>19415</v>
      </c>
      <c r="C11124" s="50" t="s">
        <v>19416</v>
      </c>
      <c r="D11124" s="12"/>
      <c r="F11124" s="50" t="s">
        <v>850</v>
      </c>
      <c r="K11124" s="12"/>
      <c r="S11124"/>
      <c r="T11124"/>
      <c r="AD11124" s="36"/>
      <c r="AH11124" s="50"/>
      <c r="AI11124" s="50"/>
      <c r="AJ11124" s="50" t="s">
        <v>646</v>
      </c>
      <c r="AK11124" s="50" t="s">
        <v>38242</v>
      </c>
      <c r="AL11124" s="50" t="s">
        <v>646</v>
      </c>
      <c r="AM11124" s="50"/>
      <c r="AN11124" s="50"/>
      <c r="AO11124" s="50"/>
      <c r="AP11124" s="50" t="s">
        <v>868</v>
      </c>
      <c r="AQ11124" s="50" t="s">
        <v>754</v>
      </c>
      <c r="AR11124" s="50" t="s">
        <v>697</v>
      </c>
      <c r="AS11124" s="50" t="s">
        <v>650</v>
      </c>
      <c r="AT11124" s="50"/>
      <c r="AU11124" s="60" t="s">
        <v>27930</v>
      </c>
    </row>
    <row r="11125" spans="1:47" x14ac:dyDescent="0.3">
      <c r="A11125" s="50"/>
      <c r="B11125" s="50" t="s">
        <v>19415</v>
      </c>
      <c r="C11125" s="50" t="s">
        <v>3199</v>
      </c>
      <c r="D11125" s="12"/>
      <c r="F11125" s="50" t="s">
        <v>19417</v>
      </c>
      <c r="K11125" s="12"/>
      <c r="S11125"/>
      <c r="T11125"/>
      <c r="AD11125" s="36"/>
      <c r="AH11125" s="50"/>
      <c r="AI11125" s="50"/>
      <c r="AJ11125" s="50" t="s">
        <v>646</v>
      </c>
      <c r="AK11125" s="50" t="s">
        <v>46314</v>
      </c>
      <c r="AL11125" s="50" t="s">
        <v>646</v>
      </c>
      <c r="AM11125" s="50"/>
      <c r="AN11125" s="50"/>
      <c r="AO11125" s="50"/>
      <c r="AP11125" s="50" t="s">
        <v>868</v>
      </c>
      <c r="AQ11125" s="50" t="s">
        <v>754</v>
      </c>
      <c r="AR11125" s="50" t="s">
        <v>697</v>
      </c>
      <c r="AS11125" s="50" t="s">
        <v>650</v>
      </c>
      <c r="AT11125" s="50"/>
      <c r="AU11125" s="60" t="s">
        <v>27930</v>
      </c>
    </row>
    <row r="11126" spans="1:47" x14ac:dyDescent="0.3">
      <c r="A11126" s="50"/>
      <c r="B11126" s="50" t="s">
        <v>19415</v>
      </c>
      <c r="C11126" s="50" t="s">
        <v>2358</v>
      </c>
      <c r="D11126" s="12"/>
      <c r="F11126" s="50" t="s">
        <v>19418</v>
      </c>
      <c r="K11126" s="12"/>
      <c r="S11126"/>
      <c r="T11126"/>
      <c r="AD11126" s="36"/>
      <c r="AH11126" s="50"/>
      <c r="AI11126" s="50"/>
      <c r="AJ11126" s="50" t="s">
        <v>646</v>
      </c>
      <c r="AK11126" s="50"/>
      <c r="AL11126" s="50" t="s">
        <v>646</v>
      </c>
      <c r="AM11126" s="50"/>
      <c r="AN11126" s="50"/>
      <c r="AO11126" s="50"/>
      <c r="AP11126" s="50" t="s">
        <v>868</v>
      </c>
      <c r="AQ11126" s="50" t="s">
        <v>754</v>
      </c>
      <c r="AR11126" s="50" t="s">
        <v>697</v>
      </c>
      <c r="AS11126" s="50" t="s">
        <v>650</v>
      </c>
      <c r="AT11126" s="50"/>
      <c r="AU11126" s="60" t="s">
        <v>27930</v>
      </c>
    </row>
    <row r="11127" spans="1:47" x14ac:dyDescent="0.3">
      <c r="A11127" s="50" t="s">
        <v>852</v>
      </c>
      <c r="B11127" s="50" t="s">
        <v>19419</v>
      </c>
      <c r="C11127" s="50" t="s">
        <v>19420</v>
      </c>
      <c r="D11127" s="12"/>
      <c r="F11127" s="50" t="s">
        <v>19421</v>
      </c>
      <c r="K11127" s="12"/>
      <c r="S11127"/>
      <c r="T11127"/>
      <c r="AD11127" s="36"/>
      <c r="AH11127" s="50" t="s">
        <v>19422</v>
      </c>
      <c r="AI11127" s="50"/>
      <c r="AJ11127" s="50" t="s">
        <v>646</v>
      </c>
      <c r="AK11127" s="50"/>
      <c r="AL11127" s="50" t="s">
        <v>646</v>
      </c>
      <c r="AM11127" s="50"/>
      <c r="AN11127" s="50"/>
      <c r="AO11127" s="50"/>
      <c r="AP11127" s="50" t="s">
        <v>868</v>
      </c>
      <c r="AQ11127" s="50" t="s">
        <v>754</v>
      </c>
      <c r="AR11127" s="50" t="s">
        <v>697</v>
      </c>
      <c r="AS11127" s="50" t="s">
        <v>650</v>
      </c>
      <c r="AT11127" s="50"/>
      <c r="AU11127" s="60" t="s">
        <v>27930</v>
      </c>
    </row>
    <row r="11128" spans="1:47" x14ac:dyDescent="0.3">
      <c r="A11128" s="50"/>
      <c r="B11128" s="50" t="s">
        <v>19415</v>
      </c>
      <c r="C11128" s="50" t="s">
        <v>19423</v>
      </c>
      <c r="D11128" s="12"/>
      <c r="F11128" s="50" t="s">
        <v>19424</v>
      </c>
      <c r="K11128" s="12"/>
      <c r="S11128"/>
      <c r="T11128"/>
      <c r="AD11128" s="36"/>
      <c r="AH11128" s="50"/>
      <c r="AI11128" s="50"/>
      <c r="AJ11128" s="50" t="s">
        <v>646</v>
      </c>
      <c r="AK11128" s="50"/>
      <c r="AL11128" s="50" t="s">
        <v>646</v>
      </c>
      <c r="AM11128" s="50"/>
      <c r="AN11128" s="50"/>
      <c r="AO11128" s="50"/>
      <c r="AP11128" s="50" t="s">
        <v>868</v>
      </c>
      <c r="AQ11128" s="50" t="s">
        <v>754</v>
      </c>
      <c r="AR11128" s="50" t="s">
        <v>697</v>
      </c>
      <c r="AS11128" s="50" t="s">
        <v>650</v>
      </c>
      <c r="AT11128" s="50"/>
      <c r="AU11128" s="60" t="s">
        <v>27930</v>
      </c>
    </row>
    <row r="11129" spans="1:47" x14ac:dyDescent="0.3">
      <c r="A11129" s="50" t="s">
        <v>852</v>
      </c>
      <c r="B11129" s="50" t="s">
        <v>19425</v>
      </c>
      <c r="C11129" s="50" t="s">
        <v>19426</v>
      </c>
      <c r="D11129" s="12"/>
      <c r="F11129" s="50" t="s">
        <v>40576</v>
      </c>
      <c r="K11129" s="12"/>
      <c r="S11129"/>
      <c r="T11129"/>
      <c r="AD11129" s="36"/>
      <c r="AH11129" s="50" t="s">
        <v>19427</v>
      </c>
      <c r="AI11129" s="50"/>
      <c r="AJ11129" s="50"/>
      <c r="AK11129" s="50" t="s">
        <v>45395</v>
      </c>
      <c r="AL11129" s="50"/>
      <c r="AM11129" s="50"/>
      <c r="AN11129" s="50"/>
      <c r="AO11129" s="50"/>
      <c r="AP11129" s="50" t="s">
        <v>3687</v>
      </c>
      <c r="AQ11129" s="50" t="s">
        <v>754</v>
      </c>
      <c r="AR11129" s="50" t="s">
        <v>697</v>
      </c>
      <c r="AS11129" s="50" t="s">
        <v>650</v>
      </c>
      <c r="AT11129" s="50"/>
      <c r="AU11129" s="60" t="s">
        <v>27930</v>
      </c>
    </row>
    <row r="11130" spans="1:47" x14ac:dyDescent="0.3">
      <c r="A11130" s="50"/>
      <c r="B11130" s="50" t="s">
        <v>19428</v>
      </c>
      <c r="C11130" s="50" t="s">
        <v>19328</v>
      </c>
      <c r="D11130" s="12"/>
      <c r="F11130" s="50" t="s">
        <v>19429</v>
      </c>
      <c r="K11130" s="12"/>
      <c r="S11130"/>
      <c r="T11130"/>
      <c r="AD11130" s="36"/>
      <c r="AH11130" s="50"/>
      <c r="AI11130" s="50"/>
      <c r="AJ11130" s="50"/>
      <c r="AK11130" s="50"/>
      <c r="AL11130" s="50" t="s">
        <v>646</v>
      </c>
      <c r="AM11130" s="50"/>
      <c r="AN11130" s="50"/>
      <c r="AO11130" s="50"/>
      <c r="AP11130" s="50" t="s">
        <v>3687</v>
      </c>
      <c r="AQ11130" s="50" t="s">
        <v>754</v>
      </c>
      <c r="AR11130" s="50" t="s">
        <v>697</v>
      </c>
      <c r="AS11130" s="50" t="s">
        <v>650</v>
      </c>
      <c r="AT11130" s="50"/>
      <c r="AU11130" s="60" t="s">
        <v>27930</v>
      </c>
    </row>
    <row r="11131" spans="1:47" x14ac:dyDescent="0.3">
      <c r="A11131" s="50" t="s">
        <v>852</v>
      </c>
      <c r="B11131" s="50" t="s">
        <v>19425</v>
      </c>
      <c r="C11131" s="50" t="s">
        <v>19430</v>
      </c>
      <c r="D11131" s="12"/>
      <c r="F11131" s="50" t="s">
        <v>40577</v>
      </c>
      <c r="K11131" s="12"/>
      <c r="S11131"/>
      <c r="T11131"/>
      <c r="AD11131" s="36"/>
      <c r="AH11131" s="50" t="s">
        <v>19329</v>
      </c>
      <c r="AI11131" s="50" t="s">
        <v>19431</v>
      </c>
      <c r="AJ11131" s="50" t="s">
        <v>646</v>
      </c>
      <c r="AK11131" s="50"/>
      <c r="AL11131" s="50" t="s">
        <v>31295</v>
      </c>
      <c r="AM11131" s="50"/>
      <c r="AN11131" s="50"/>
      <c r="AO11131" s="50"/>
      <c r="AP11131" s="50" t="s">
        <v>3687</v>
      </c>
      <c r="AQ11131" s="50" t="s">
        <v>754</v>
      </c>
      <c r="AR11131" s="50" t="s">
        <v>697</v>
      </c>
      <c r="AS11131" s="50" t="s">
        <v>650</v>
      </c>
      <c r="AT11131" s="50"/>
      <c r="AU11131" s="60" t="s">
        <v>27930</v>
      </c>
    </row>
    <row r="11132" spans="1:47" x14ac:dyDescent="0.3">
      <c r="A11132" s="50"/>
      <c r="B11132" s="50" t="s">
        <v>19428</v>
      </c>
      <c r="C11132" s="50" t="s">
        <v>3486</v>
      </c>
      <c r="D11132" s="12"/>
      <c r="F11132" s="50" t="s">
        <v>19432</v>
      </c>
      <c r="K11132" s="12"/>
      <c r="S11132"/>
      <c r="T11132"/>
      <c r="AD11132" s="36"/>
      <c r="AH11132" s="50"/>
      <c r="AI11132" s="50"/>
      <c r="AJ11132" s="50" t="s">
        <v>646</v>
      </c>
      <c r="AK11132" s="50"/>
      <c r="AL11132" s="50" t="s">
        <v>646</v>
      </c>
      <c r="AM11132" s="50"/>
      <c r="AN11132" s="50"/>
      <c r="AO11132" s="50"/>
      <c r="AP11132" s="50" t="s">
        <v>3687</v>
      </c>
      <c r="AQ11132" s="50" t="s">
        <v>754</v>
      </c>
      <c r="AR11132" s="50" t="s">
        <v>697</v>
      </c>
      <c r="AS11132" s="50" t="s">
        <v>650</v>
      </c>
      <c r="AT11132" s="50"/>
      <c r="AU11132" s="60" t="s">
        <v>27930</v>
      </c>
    </row>
    <row r="11133" spans="1:47" x14ac:dyDescent="0.3">
      <c r="A11133" s="50"/>
      <c r="B11133" s="50" t="s">
        <v>19428</v>
      </c>
      <c r="C11133" s="50" t="s">
        <v>1298</v>
      </c>
      <c r="D11133" s="12"/>
      <c r="F11133" s="50" t="s">
        <v>19433</v>
      </c>
      <c r="K11133" s="12"/>
      <c r="S11133"/>
      <c r="T11133"/>
      <c r="AD11133" s="36"/>
      <c r="AH11133" s="50"/>
      <c r="AI11133" s="50"/>
      <c r="AJ11133" s="50" t="s">
        <v>646</v>
      </c>
      <c r="AK11133" s="50" t="s">
        <v>36391</v>
      </c>
      <c r="AL11133" s="50" t="s">
        <v>646</v>
      </c>
      <c r="AM11133" s="50"/>
      <c r="AN11133" s="50"/>
      <c r="AO11133" s="50"/>
      <c r="AP11133" s="50" t="s">
        <v>3687</v>
      </c>
      <c r="AQ11133" s="50" t="s">
        <v>754</v>
      </c>
      <c r="AR11133" s="50" t="s">
        <v>697</v>
      </c>
      <c r="AS11133" s="50" t="s">
        <v>650</v>
      </c>
      <c r="AT11133" s="50"/>
      <c r="AU11133" s="60" t="s">
        <v>27930</v>
      </c>
    </row>
    <row r="11134" spans="1:47" x14ac:dyDescent="0.3">
      <c r="A11134" s="50" t="s">
        <v>689</v>
      </c>
      <c r="B11134" s="50" t="s">
        <v>19428</v>
      </c>
      <c r="C11134" s="50" t="s">
        <v>19367</v>
      </c>
      <c r="D11134" s="12"/>
      <c r="F11134" s="50" t="s">
        <v>40578</v>
      </c>
      <c r="K11134" s="12"/>
      <c r="S11134"/>
      <c r="T11134"/>
      <c r="AD11134" s="36"/>
      <c r="AH11134" s="50"/>
      <c r="AI11134" s="50" t="s">
        <v>19435</v>
      </c>
      <c r="AJ11134" s="50" t="s">
        <v>19434</v>
      </c>
      <c r="AK11134" s="50"/>
      <c r="AL11134" s="50" t="s">
        <v>29217</v>
      </c>
      <c r="AM11134" s="50"/>
      <c r="AN11134" s="50"/>
      <c r="AO11134" s="50"/>
      <c r="AP11134" s="50" t="s">
        <v>3687</v>
      </c>
      <c r="AQ11134" s="50" t="s">
        <v>754</v>
      </c>
      <c r="AR11134" s="50" t="s">
        <v>697</v>
      </c>
      <c r="AS11134" s="50" t="s">
        <v>650</v>
      </c>
      <c r="AT11134" s="50"/>
      <c r="AU11134" s="60" t="s">
        <v>27930</v>
      </c>
    </row>
    <row r="11135" spans="1:47" x14ac:dyDescent="0.3">
      <c r="A11135" s="50"/>
      <c r="B11135" s="50" t="s">
        <v>19428</v>
      </c>
      <c r="C11135" s="50" t="s">
        <v>19436</v>
      </c>
      <c r="D11135" s="12"/>
      <c r="F11135" s="50" t="s">
        <v>19437</v>
      </c>
      <c r="K11135" s="12"/>
      <c r="S11135"/>
      <c r="T11135"/>
      <c r="AD11135" s="36"/>
      <c r="AH11135" s="50"/>
      <c r="AI11135" s="50"/>
      <c r="AJ11135" s="50" t="s">
        <v>646</v>
      </c>
      <c r="AK11135" s="50"/>
      <c r="AL11135" s="50" t="s">
        <v>646</v>
      </c>
      <c r="AM11135" s="50"/>
      <c r="AN11135" s="50"/>
      <c r="AO11135" s="50"/>
      <c r="AP11135" s="50" t="s">
        <v>3687</v>
      </c>
      <c r="AQ11135" s="50" t="s">
        <v>754</v>
      </c>
      <c r="AR11135" s="50" t="s">
        <v>697</v>
      </c>
      <c r="AS11135" s="50" t="s">
        <v>650</v>
      </c>
      <c r="AT11135" s="50"/>
      <c r="AU11135" s="60" t="s">
        <v>27930</v>
      </c>
    </row>
    <row r="11136" spans="1:47" x14ac:dyDescent="0.3">
      <c r="A11136" s="50"/>
      <c r="B11136" s="50" t="s">
        <v>19428</v>
      </c>
      <c r="C11136" s="50" t="s">
        <v>19438</v>
      </c>
      <c r="D11136" s="12"/>
      <c r="F11136" s="50" t="s">
        <v>756</v>
      </c>
      <c r="K11136" s="12"/>
      <c r="S11136"/>
      <c r="T11136"/>
      <c r="AD11136" s="36"/>
      <c r="AH11136" s="50"/>
      <c r="AI11136" s="50"/>
      <c r="AJ11136" s="50" t="s">
        <v>646</v>
      </c>
      <c r="AK11136" s="50"/>
      <c r="AL11136" s="50" t="s">
        <v>646</v>
      </c>
      <c r="AM11136" s="50"/>
      <c r="AN11136" s="50"/>
      <c r="AO11136" s="50"/>
      <c r="AP11136" s="50" t="s">
        <v>3687</v>
      </c>
      <c r="AQ11136" s="50" t="s">
        <v>754</v>
      </c>
      <c r="AR11136" s="50" t="s">
        <v>697</v>
      </c>
      <c r="AS11136" s="50" t="s">
        <v>650</v>
      </c>
      <c r="AT11136" s="50"/>
      <c r="AU11136" s="60" t="s">
        <v>27930</v>
      </c>
    </row>
    <row r="11137" spans="1:47" x14ac:dyDescent="0.3">
      <c r="A11137" s="50" t="s">
        <v>637</v>
      </c>
      <c r="B11137" s="50" t="s">
        <v>19428</v>
      </c>
      <c r="C11137" s="50" t="s">
        <v>8733</v>
      </c>
      <c r="D11137" s="12"/>
      <c r="F11137" s="50" t="s">
        <v>40579</v>
      </c>
      <c r="K11137" s="12"/>
      <c r="S11137"/>
      <c r="T11137"/>
      <c r="AD11137" s="36"/>
      <c r="AH11137" s="50"/>
      <c r="AI11137" s="50"/>
      <c r="AJ11137" s="50" t="s">
        <v>40580</v>
      </c>
      <c r="AK11137" s="50"/>
      <c r="AL11137" s="50" t="s">
        <v>31296</v>
      </c>
      <c r="AM11137" s="50"/>
      <c r="AN11137" s="50"/>
      <c r="AO11137" s="50" t="s">
        <v>747</v>
      </c>
      <c r="AP11137" s="50" t="s">
        <v>3687</v>
      </c>
      <c r="AQ11137" s="50" t="s">
        <v>754</v>
      </c>
      <c r="AR11137" s="50" t="s">
        <v>697</v>
      </c>
      <c r="AS11137" s="50" t="s">
        <v>650</v>
      </c>
      <c r="AT11137" s="50"/>
      <c r="AU11137" s="60" t="s">
        <v>27930</v>
      </c>
    </row>
    <row r="11138" spans="1:47" x14ac:dyDescent="0.3">
      <c r="A11138" s="50" t="s">
        <v>689</v>
      </c>
      <c r="B11138" s="50" t="s">
        <v>19439</v>
      </c>
      <c r="C11138" s="50" t="s">
        <v>19440</v>
      </c>
      <c r="D11138" s="12"/>
      <c r="F11138" s="50" t="s">
        <v>47944</v>
      </c>
      <c r="K11138" s="12"/>
      <c r="S11138"/>
      <c r="T11138"/>
      <c r="AD11138" s="36"/>
      <c r="AH11138" s="50"/>
      <c r="AI11138" s="50"/>
      <c r="AJ11138" s="50" t="s">
        <v>35769</v>
      </c>
      <c r="AK11138" s="50"/>
      <c r="AL11138" s="50" t="s">
        <v>35011</v>
      </c>
      <c r="AM11138" s="50"/>
      <c r="AN11138" s="50"/>
      <c r="AO11138" s="50"/>
      <c r="AP11138" s="50" t="s">
        <v>1877</v>
      </c>
      <c r="AQ11138" s="50" t="s">
        <v>1805</v>
      </c>
      <c r="AR11138" s="50" t="s">
        <v>697</v>
      </c>
      <c r="AS11138" s="50" t="s">
        <v>650</v>
      </c>
      <c r="AT11138" s="50"/>
      <c r="AU11138" s="60" t="s">
        <v>27930</v>
      </c>
    </row>
    <row r="11139" spans="1:47" x14ac:dyDescent="0.3">
      <c r="A11139" s="50" t="s">
        <v>689</v>
      </c>
      <c r="B11139" s="50" t="s">
        <v>19439</v>
      </c>
      <c r="C11139" s="50" t="s">
        <v>19441</v>
      </c>
      <c r="D11139" s="12"/>
      <c r="F11139" s="50" t="s">
        <v>47945</v>
      </c>
      <c r="K11139" s="12"/>
      <c r="S11139"/>
      <c r="T11139"/>
      <c r="AD11139" s="36"/>
      <c r="AH11139" s="50"/>
      <c r="AI11139" s="50"/>
      <c r="AJ11139" s="50" t="s">
        <v>35770</v>
      </c>
      <c r="AK11139" s="50"/>
      <c r="AL11139" s="50" t="s">
        <v>31297</v>
      </c>
      <c r="AM11139" s="50"/>
      <c r="AN11139" s="50"/>
      <c r="AO11139" s="50"/>
      <c r="AP11139" s="50" t="s">
        <v>1877</v>
      </c>
      <c r="AQ11139" s="50" t="s">
        <v>1805</v>
      </c>
      <c r="AR11139" s="50" t="s">
        <v>697</v>
      </c>
      <c r="AS11139" s="50" t="s">
        <v>650</v>
      </c>
      <c r="AT11139" s="50"/>
      <c r="AU11139" s="60" t="s">
        <v>27930</v>
      </c>
    </row>
    <row r="11140" spans="1:47" x14ac:dyDescent="0.3">
      <c r="A11140" s="50" t="s">
        <v>689</v>
      </c>
      <c r="B11140" s="50" t="s">
        <v>19439</v>
      </c>
      <c r="C11140" s="50" t="s">
        <v>14494</v>
      </c>
      <c r="D11140" s="12"/>
      <c r="F11140" s="50" t="s">
        <v>47946</v>
      </c>
      <c r="K11140" s="12"/>
      <c r="S11140"/>
      <c r="T11140"/>
      <c r="AD11140" s="36"/>
      <c r="AH11140" s="50"/>
      <c r="AI11140" s="50"/>
      <c r="AJ11140" s="50" t="s">
        <v>35771</v>
      </c>
      <c r="AK11140" s="50"/>
      <c r="AL11140" s="50" t="s">
        <v>35012</v>
      </c>
      <c r="AM11140" s="50"/>
      <c r="AN11140" s="50"/>
      <c r="AO11140" s="50"/>
      <c r="AP11140" s="50" t="s">
        <v>1877</v>
      </c>
      <c r="AQ11140" s="50" t="s">
        <v>1805</v>
      </c>
      <c r="AR11140" s="50" t="s">
        <v>697</v>
      </c>
      <c r="AS11140" s="50" t="s">
        <v>650</v>
      </c>
      <c r="AT11140" s="50"/>
      <c r="AU11140" s="60" t="s">
        <v>27930</v>
      </c>
    </row>
    <row r="11141" spans="1:47" x14ac:dyDescent="0.3">
      <c r="A11141" s="50" t="s">
        <v>637</v>
      </c>
      <c r="B11141" s="50" t="s">
        <v>19439</v>
      </c>
      <c r="C11141" s="50" t="s">
        <v>1218</v>
      </c>
      <c r="D11141" s="12"/>
      <c r="F11141" s="50" t="s">
        <v>47947</v>
      </c>
      <c r="K11141" s="12"/>
      <c r="S11141"/>
      <c r="T11141"/>
      <c r="AD11141" s="36"/>
      <c r="AH11141" s="50"/>
      <c r="AI11141" s="50" t="s">
        <v>19442</v>
      </c>
      <c r="AJ11141" s="50" t="s">
        <v>35772</v>
      </c>
      <c r="AK11141" s="50" t="s">
        <v>42145</v>
      </c>
      <c r="AL11141" s="50" t="s">
        <v>35013</v>
      </c>
      <c r="AM11141" s="50"/>
      <c r="AN11141" s="50"/>
      <c r="AO11141" s="50"/>
      <c r="AP11141" s="50" t="s">
        <v>1877</v>
      </c>
      <c r="AQ11141" s="50" t="s">
        <v>1805</v>
      </c>
      <c r="AR11141" s="50" t="s">
        <v>697</v>
      </c>
      <c r="AS11141" s="50" t="s">
        <v>650</v>
      </c>
      <c r="AT11141" s="50"/>
      <c r="AU11141" s="60" t="s">
        <v>27930</v>
      </c>
    </row>
    <row r="11142" spans="1:47" x14ac:dyDescent="0.3">
      <c r="A11142" s="50" t="s">
        <v>689</v>
      </c>
      <c r="B11142" s="50" t="s">
        <v>19439</v>
      </c>
      <c r="C11142" s="50" t="s">
        <v>13358</v>
      </c>
      <c r="D11142" s="12"/>
      <c r="F11142" s="50" t="s">
        <v>40940</v>
      </c>
      <c r="K11142" s="12"/>
      <c r="S11142"/>
      <c r="T11142"/>
      <c r="AD11142" s="36"/>
      <c r="AH11142" s="50"/>
      <c r="AI11142" s="50"/>
      <c r="AJ11142" s="50" t="s">
        <v>35773</v>
      </c>
      <c r="AK11142" s="50"/>
      <c r="AL11142" s="50" t="s">
        <v>35014</v>
      </c>
      <c r="AM11142" s="50"/>
      <c r="AN11142" s="50"/>
      <c r="AO11142" s="50"/>
      <c r="AP11142" s="50" t="s">
        <v>1877</v>
      </c>
      <c r="AQ11142" s="50" t="s">
        <v>1805</v>
      </c>
      <c r="AR11142" s="50" t="s">
        <v>697</v>
      </c>
      <c r="AS11142" s="50" t="s">
        <v>650</v>
      </c>
      <c r="AT11142" s="50"/>
      <c r="AU11142" s="60" t="s">
        <v>27930</v>
      </c>
    </row>
    <row r="11143" spans="1:47" x14ac:dyDescent="0.3">
      <c r="A11143" s="50" t="s">
        <v>689</v>
      </c>
      <c r="B11143" s="50" t="s">
        <v>19439</v>
      </c>
      <c r="C11143" s="50" t="s">
        <v>9830</v>
      </c>
      <c r="D11143" s="12"/>
      <c r="F11143" s="50" t="s">
        <v>47949</v>
      </c>
      <c r="K11143" s="12"/>
      <c r="S11143"/>
      <c r="T11143"/>
      <c r="AD11143" s="36"/>
      <c r="AH11143" s="50"/>
      <c r="AI11143" s="50"/>
      <c r="AJ11143" s="50" t="s">
        <v>35774</v>
      </c>
      <c r="AK11143" s="50"/>
      <c r="AL11143" s="50" t="s">
        <v>31298</v>
      </c>
      <c r="AM11143" s="50"/>
      <c r="AN11143" s="50"/>
      <c r="AO11143" s="50"/>
      <c r="AP11143" s="50" t="s">
        <v>1877</v>
      </c>
      <c r="AQ11143" s="50" t="s">
        <v>1805</v>
      </c>
      <c r="AR11143" s="50" t="s">
        <v>697</v>
      </c>
      <c r="AS11143" s="50" t="s">
        <v>650</v>
      </c>
      <c r="AT11143" s="50"/>
      <c r="AU11143" s="60" t="s">
        <v>27930</v>
      </c>
    </row>
    <row r="11144" spans="1:47" x14ac:dyDescent="0.3">
      <c r="A11144" s="50" t="s">
        <v>637</v>
      </c>
      <c r="B11144" s="50" t="s">
        <v>19439</v>
      </c>
      <c r="C11144" s="50" t="s">
        <v>4489</v>
      </c>
      <c r="D11144" s="12"/>
      <c r="F11144" s="50" t="s">
        <v>33598</v>
      </c>
      <c r="K11144" s="12"/>
      <c r="S11144"/>
      <c r="T11144"/>
      <c r="AD11144" s="36"/>
      <c r="AH11144" s="50"/>
      <c r="AI11144" s="50" t="s">
        <v>19443</v>
      </c>
      <c r="AJ11144" s="50" t="s">
        <v>35775</v>
      </c>
      <c r="AK11144" s="50"/>
      <c r="AL11144" s="50" t="s">
        <v>31299</v>
      </c>
      <c r="AM11144" s="50"/>
      <c r="AN11144" s="50"/>
      <c r="AO11144" s="50"/>
      <c r="AP11144" s="50" t="s">
        <v>1877</v>
      </c>
      <c r="AQ11144" s="50" t="s">
        <v>1805</v>
      </c>
      <c r="AR11144" s="50" t="s">
        <v>697</v>
      </c>
      <c r="AS11144" s="50" t="s">
        <v>650</v>
      </c>
      <c r="AT11144" s="50"/>
      <c r="AU11144" s="60" t="s">
        <v>27930</v>
      </c>
    </row>
    <row r="11145" spans="1:47" x14ac:dyDescent="0.3">
      <c r="A11145" s="50"/>
      <c r="B11145" s="50" t="s">
        <v>19444</v>
      </c>
      <c r="C11145" s="50" t="s">
        <v>19445</v>
      </c>
      <c r="D11145" s="12"/>
      <c r="F11145" s="50" t="s">
        <v>2093</v>
      </c>
      <c r="K11145" s="12"/>
      <c r="S11145"/>
      <c r="T11145"/>
      <c r="AD11145" s="36"/>
      <c r="AH11145" s="50"/>
      <c r="AI11145" s="50"/>
      <c r="AJ11145" s="50" t="s">
        <v>646</v>
      </c>
      <c r="AK11145" s="50" t="s">
        <v>27710</v>
      </c>
      <c r="AL11145" s="50" t="s">
        <v>646</v>
      </c>
      <c r="AM11145" s="50"/>
      <c r="AN11145" s="50"/>
      <c r="AO11145" s="50"/>
      <c r="AP11145" s="50" t="s">
        <v>13433</v>
      </c>
      <c r="AQ11145" s="50" t="s">
        <v>922</v>
      </c>
      <c r="AR11145" s="50" t="s">
        <v>643</v>
      </c>
      <c r="AS11145" s="50" t="s">
        <v>642</v>
      </c>
      <c r="AT11145" s="50"/>
      <c r="AU11145" s="60" t="s">
        <v>27940</v>
      </c>
    </row>
    <row r="11146" spans="1:47" x14ac:dyDescent="0.3">
      <c r="A11146" s="50"/>
      <c r="B11146" s="50" t="s">
        <v>19446</v>
      </c>
      <c r="C11146" s="50" t="s">
        <v>13612</v>
      </c>
      <c r="D11146" s="12"/>
      <c r="F11146" s="50" t="s">
        <v>19447</v>
      </c>
      <c r="K11146" s="12"/>
      <c r="S11146"/>
      <c r="T11146"/>
      <c r="AD11146" s="36"/>
      <c r="AH11146" s="50"/>
      <c r="AI11146" s="50"/>
      <c r="AJ11146" s="50" t="s">
        <v>646</v>
      </c>
      <c r="AK11146" s="50"/>
      <c r="AL11146" s="50" t="s">
        <v>646</v>
      </c>
      <c r="AM11146" s="50"/>
      <c r="AN11146" s="50"/>
      <c r="AO11146" s="50"/>
      <c r="AP11146" s="50" t="s">
        <v>753</v>
      </c>
      <c r="AQ11146" s="50" t="s">
        <v>753</v>
      </c>
      <c r="AR11146" s="50" t="s">
        <v>753</v>
      </c>
      <c r="AS11146" s="50" t="s">
        <v>650</v>
      </c>
      <c r="AT11146" s="50"/>
      <c r="AU11146" s="60" t="s">
        <v>27930</v>
      </c>
    </row>
    <row r="11147" spans="1:47" x14ac:dyDescent="0.3">
      <c r="A11147" s="50"/>
      <c r="B11147" s="50" t="s">
        <v>19446</v>
      </c>
      <c r="C11147" s="50" t="s">
        <v>5283</v>
      </c>
      <c r="D11147" s="12"/>
      <c r="F11147" s="50" t="s">
        <v>19448</v>
      </c>
      <c r="K11147" s="12"/>
      <c r="S11147"/>
      <c r="T11147"/>
      <c r="AD11147" s="36"/>
      <c r="AH11147" s="50"/>
      <c r="AI11147" s="50"/>
      <c r="AJ11147" s="50" t="s">
        <v>646</v>
      </c>
      <c r="AK11147" s="50"/>
      <c r="AL11147" s="50" t="s">
        <v>646</v>
      </c>
      <c r="AM11147" s="50"/>
      <c r="AN11147" s="50"/>
      <c r="AO11147" s="50"/>
      <c r="AP11147" s="50" t="s">
        <v>753</v>
      </c>
      <c r="AQ11147" s="50" t="s">
        <v>753</v>
      </c>
      <c r="AR11147" s="50" t="s">
        <v>753</v>
      </c>
      <c r="AS11147" s="50" t="s">
        <v>650</v>
      </c>
      <c r="AT11147" s="50"/>
      <c r="AU11147" s="60" t="s">
        <v>27930</v>
      </c>
    </row>
    <row r="11148" spans="1:47" x14ac:dyDescent="0.3">
      <c r="A11148" s="50" t="s">
        <v>637</v>
      </c>
      <c r="B11148" s="50" t="s">
        <v>38349</v>
      </c>
      <c r="C11148" s="50" t="s">
        <v>2037</v>
      </c>
      <c r="D11148" s="12"/>
      <c r="F11148" s="50" t="s">
        <v>38350</v>
      </c>
      <c r="K11148" s="12"/>
      <c r="S11148"/>
      <c r="T11148"/>
      <c r="AD11148" s="36"/>
      <c r="AH11148" s="50"/>
      <c r="AI11148" s="50" t="s">
        <v>1754</v>
      </c>
      <c r="AJ11148" s="50" t="s">
        <v>38351</v>
      </c>
      <c r="AK11148" s="50"/>
      <c r="AL11148" s="50" t="s">
        <v>38352</v>
      </c>
      <c r="AM11148" s="50"/>
      <c r="AN11148" s="50"/>
      <c r="AO11148" s="50" t="s">
        <v>644</v>
      </c>
      <c r="AP11148" s="50" t="s">
        <v>1749</v>
      </c>
      <c r="AQ11148" s="50" t="s">
        <v>645</v>
      </c>
      <c r="AR11148" s="50" t="s">
        <v>643</v>
      </c>
      <c r="AS11148" s="50" t="s">
        <v>642</v>
      </c>
      <c r="AT11148" s="50"/>
      <c r="AU11148" s="60" t="s">
        <v>27938</v>
      </c>
    </row>
    <row r="11149" spans="1:47" x14ac:dyDescent="0.3">
      <c r="A11149" s="50" t="s">
        <v>852</v>
      </c>
      <c r="B11149" s="50" t="s">
        <v>37867</v>
      </c>
      <c r="C11149" s="50" t="s">
        <v>34187</v>
      </c>
      <c r="D11149" s="12"/>
      <c r="F11149" s="50" t="s">
        <v>37866</v>
      </c>
      <c r="K11149" s="12"/>
      <c r="S11149"/>
      <c r="T11149"/>
      <c r="AD11149" s="36"/>
      <c r="AH11149" s="50" t="s">
        <v>37800</v>
      </c>
      <c r="AI11149" s="50"/>
      <c r="AJ11149" s="50"/>
      <c r="AK11149" s="50"/>
      <c r="AL11149" s="50" t="s">
        <v>36251</v>
      </c>
      <c r="AM11149" s="50"/>
      <c r="AN11149" s="50"/>
      <c r="AO11149" s="50"/>
      <c r="AP11149" s="50" t="s">
        <v>753</v>
      </c>
      <c r="AQ11149" s="50" t="s">
        <v>753</v>
      </c>
      <c r="AR11149" s="50" t="s">
        <v>697</v>
      </c>
      <c r="AS11149" s="50" t="s">
        <v>650</v>
      </c>
      <c r="AT11149" s="50"/>
      <c r="AU11149" s="60" t="s">
        <v>27930</v>
      </c>
    </row>
    <row r="11150" spans="1:47" x14ac:dyDescent="0.3">
      <c r="A11150" s="50" t="s">
        <v>689</v>
      </c>
      <c r="B11150" s="50" t="s">
        <v>19449</v>
      </c>
      <c r="C11150" s="50" t="s">
        <v>2828</v>
      </c>
      <c r="D11150" s="12"/>
      <c r="F11150" s="50" t="s">
        <v>19450</v>
      </c>
      <c r="K11150" s="12"/>
      <c r="S11150"/>
      <c r="T11150"/>
      <c r="AD11150" s="36"/>
      <c r="AH11150" s="50"/>
      <c r="AI11150" s="50" t="s">
        <v>19451</v>
      </c>
      <c r="AJ11150" s="50" t="s">
        <v>33171</v>
      </c>
      <c r="AK11150" s="50"/>
      <c r="AL11150" s="50" t="s">
        <v>31300</v>
      </c>
      <c r="AM11150" s="50"/>
      <c r="AN11150" s="50"/>
      <c r="AO11150" s="50"/>
      <c r="AP11150" s="50" t="s">
        <v>2950</v>
      </c>
      <c r="AQ11150" s="50" t="s">
        <v>754</v>
      </c>
      <c r="AR11150" s="50" t="s">
        <v>697</v>
      </c>
      <c r="AS11150" s="50" t="s">
        <v>650</v>
      </c>
      <c r="AT11150" s="50"/>
      <c r="AU11150" s="60" t="s">
        <v>27930</v>
      </c>
    </row>
    <row r="11151" spans="1:47" x14ac:dyDescent="0.3">
      <c r="A11151" s="50" t="s">
        <v>637</v>
      </c>
      <c r="B11151" s="50" t="s">
        <v>19452</v>
      </c>
      <c r="C11151" s="50" t="s">
        <v>3375</v>
      </c>
      <c r="D11151" s="12"/>
      <c r="F11151" s="50" t="s">
        <v>39639</v>
      </c>
      <c r="K11151" s="12"/>
      <c r="S11151"/>
      <c r="T11151"/>
      <c r="AD11151" s="36"/>
      <c r="AH11151" s="50"/>
      <c r="AI11151" s="50" t="s">
        <v>19453</v>
      </c>
      <c r="AJ11151" s="50" t="s">
        <v>46023</v>
      </c>
      <c r="AK11151" s="50"/>
      <c r="AL11151" s="50" t="s">
        <v>31301</v>
      </c>
      <c r="AM11151" s="50"/>
      <c r="AN11151" s="50" t="s">
        <v>926</v>
      </c>
      <c r="AO11151" s="50" t="s">
        <v>1405</v>
      </c>
      <c r="AP11151" s="50" t="s">
        <v>2981</v>
      </c>
      <c r="AQ11151" s="50" t="s">
        <v>1406</v>
      </c>
      <c r="AR11151" s="50" t="s">
        <v>643</v>
      </c>
      <c r="AS11151" s="50" t="s">
        <v>642</v>
      </c>
      <c r="AT11151" s="50"/>
      <c r="AU11151" s="60" t="s">
        <v>27939</v>
      </c>
    </row>
    <row r="11152" spans="1:47" x14ac:dyDescent="0.3">
      <c r="A11152" s="50" t="s">
        <v>689</v>
      </c>
      <c r="B11152" s="50" t="s">
        <v>19452</v>
      </c>
      <c r="C11152" s="50" t="s">
        <v>39591</v>
      </c>
      <c r="D11152" s="12"/>
      <c r="F11152" s="50" t="s">
        <v>39592</v>
      </c>
      <c r="K11152" s="12"/>
      <c r="S11152"/>
      <c r="T11152"/>
      <c r="AD11152" s="36"/>
      <c r="AH11152" s="50"/>
      <c r="AI11152" s="50" t="s">
        <v>39593</v>
      </c>
      <c r="AJ11152" s="50" t="s">
        <v>46024</v>
      </c>
      <c r="AK11152" s="50"/>
      <c r="AL11152" s="50" t="s">
        <v>46026</v>
      </c>
      <c r="AM11152" s="50"/>
      <c r="AN11152" s="50"/>
      <c r="AO11152" s="50" t="s">
        <v>1405</v>
      </c>
      <c r="AP11152" s="50" t="s">
        <v>2981</v>
      </c>
      <c r="AQ11152" s="50" t="s">
        <v>1406</v>
      </c>
      <c r="AR11152" s="50" t="s">
        <v>643</v>
      </c>
      <c r="AS11152" s="50" t="s">
        <v>642</v>
      </c>
      <c r="AT11152" s="50"/>
      <c r="AU11152" s="60" t="s">
        <v>27939</v>
      </c>
    </row>
    <row r="11153" spans="1:47" x14ac:dyDescent="0.3">
      <c r="A11153" s="50" t="s">
        <v>689</v>
      </c>
      <c r="B11153" s="50" t="s">
        <v>19452</v>
      </c>
      <c r="C11153" s="50" t="s">
        <v>39053</v>
      </c>
      <c r="D11153" s="12"/>
      <c r="F11153" s="50" t="s">
        <v>39054</v>
      </c>
      <c r="K11153" s="12"/>
      <c r="S11153"/>
      <c r="T11153"/>
      <c r="AD11153" s="36"/>
      <c r="AH11153" s="50"/>
      <c r="AI11153" s="50"/>
      <c r="AJ11153" s="50"/>
      <c r="AK11153" s="50"/>
      <c r="AL11153" s="50"/>
      <c r="AM11153" s="50"/>
      <c r="AN11153" s="50"/>
      <c r="AO11153" s="50" t="s">
        <v>1405</v>
      </c>
      <c r="AP11153" s="50" t="s">
        <v>2981</v>
      </c>
      <c r="AQ11153" s="50" t="s">
        <v>1406</v>
      </c>
      <c r="AR11153" s="50" t="s">
        <v>643</v>
      </c>
      <c r="AS11153" s="50" t="s">
        <v>642</v>
      </c>
      <c r="AT11153" s="50"/>
      <c r="AU11153" s="60" t="s">
        <v>27939</v>
      </c>
    </row>
    <row r="11154" spans="1:47" x14ac:dyDescent="0.3">
      <c r="A11154" s="50" t="s">
        <v>689</v>
      </c>
      <c r="B11154" s="50" t="s">
        <v>19452</v>
      </c>
      <c r="C11154" s="50" t="s">
        <v>18016</v>
      </c>
      <c r="D11154" s="12"/>
      <c r="F11154" s="50" t="s">
        <v>45478</v>
      </c>
      <c r="K11154" s="12"/>
      <c r="S11154"/>
      <c r="T11154"/>
      <c r="AD11154" s="36"/>
      <c r="AH11154" s="50"/>
      <c r="AI11154" s="50"/>
      <c r="AJ11154" s="50" t="s">
        <v>46025</v>
      </c>
      <c r="AK11154" s="50" t="s">
        <v>45815</v>
      </c>
      <c r="AL11154" s="50" t="s">
        <v>45479</v>
      </c>
      <c r="AM11154" s="50"/>
      <c r="AN11154" s="50"/>
      <c r="AO11154" s="50" t="s">
        <v>1405</v>
      </c>
      <c r="AP11154" s="50" t="s">
        <v>2981</v>
      </c>
      <c r="AQ11154" s="50" t="s">
        <v>1406</v>
      </c>
      <c r="AR11154" s="50" t="s">
        <v>643</v>
      </c>
      <c r="AS11154" s="50" t="s">
        <v>642</v>
      </c>
      <c r="AT11154" s="50"/>
      <c r="AU11154" s="60" t="s">
        <v>27939</v>
      </c>
    </row>
    <row r="11155" spans="1:47" x14ac:dyDescent="0.3">
      <c r="A11155" s="50" t="s">
        <v>852</v>
      </c>
      <c r="B11155" s="50" t="s">
        <v>47951</v>
      </c>
      <c r="C11155" s="50" t="s">
        <v>3039</v>
      </c>
      <c r="D11155" s="12"/>
      <c r="F11155" s="50" t="s">
        <v>47950</v>
      </c>
      <c r="K11155" s="12"/>
      <c r="S11155"/>
      <c r="T11155"/>
      <c r="AD11155" s="36"/>
      <c r="AH11155" s="50" t="s">
        <v>47952</v>
      </c>
      <c r="AI11155" s="50"/>
      <c r="AJ11155" s="50" t="s">
        <v>19455</v>
      </c>
      <c r="AK11155" s="50" t="s">
        <v>39821</v>
      </c>
      <c r="AL11155" s="50" t="s">
        <v>31302</v>
      </c>
      <c r="AM11155" s="50"/>
      <c r="AN11155" s="50"/>
      <c r="AO11155" s="50" t="s">
        <v>644</v>
      </c>
      <c r="AP11155" s="50" t="s">
        <v>2661</v>
      </c>
      <c r="AQ11155" s="50" t="s">
        <v>881</v>
      </c>
      <c r="AR11155" s="50" t="s">
        <v>880</v>
      </c>
      <c r="AS11155" s="50" t="s">
        <v>650</v>
      </c>
      <c r="AT11155" s="50"/>
      <c r="AU11155" s="60" t="s">
        <v>27930</v>
      </c>
    </row>
    <row r="11156" spans="1:47" x14ac:dyDescent="0.3">
      <c r="A11156" s="50" t="s">
        <v>637</v>
      </c>
      <c r="B11156" s="50" t="s">
        <v>19454</v>
      </c>
      <c r="C11156" s="50" t="s">
        <v>3770</v>
      </c>
      <c r="D11156" s="12"/>
      <c r="F11156" s="50" t="s">
        <v>47954</v>
      </c>
      <c r="K11156" s="12"/>
      <c r="S11156"/>
      <c r="T11156"/>
      <c r="AD11156" s="36"/>
      <c r="AH11156" s="50"/>
      <c r="AI11156" s="50" t="s">
        <v>19456</v>
      </c>
      <c r="AJ11156" s="50" t="s">
        <v>3772</v>
      </c>
      <c r="AK11156" s="50"/>
      <c r="AL11156" s="50" t="s">
        <v>31303</v>
      </c>
      <c r="AM11156" s="50"/>
      <c r="AN11156" s="50"/>
      <c r="AO11156" s="50" t="s">
        <v>644</v>
      </c>
      <c r="AP11156" s="50" t="s">
        <v>2661</v>
      </c>
      <c r="AQ11156" s="50" t="s">
        <v>881</v>
      </c>
      <c r="AR11156" s="50" t="s">
        <v>880</v>
      </c>
      <c r="AS11156" s="50" t="s">
        <v>650</v>
      </c>
      <c r="AT11156" s="50"/>
      <c r="AU11156" s="60" t="s">
        <v>27930</v>
      </c>
    </row>
    <row r="11157" spans="1:47" x14ac:dyDescent="0.3">
      <c r="A11157" s="50" t="s">
        <v>637</v>
      </c>
      <c r="B11157" s="50" t="s">
        <v>19454</v>
      </c>
      <c r="C11157" s="50" t="s">
        <v>19457</v>
      </c>
      <c r="D11157" s="12"/>
      <c r="F11157" s="50" t="s">
        <v>47955</v>
      </c>
      <c r="K11157" s="12"/>
      <c r="S11157"/>
      <c r="T11157"/>
      <c r="AD11157" s="36"/>
      <c r="AH11157" s="50"/>
      <c r="AI11157" s="50"/>
      <c r="AJ11157" s="50" t="s">
        <v>19458</v>
      </c>
      <c r="AK11157" s="50"/>
      <c r="AL11157" s="50" t="s">
        <v>33413</v>
      </c>
      <c r="AM11157" s="50" t="s">
        <v>19459</v>
      </c>
      <c r="AN11157" s="50"/>
      <c r="AO11157" s="50" t="s">
        <v>644</v>
      </c>
      <c r="AP11157" s="50" t="s">
        <v>2661</v>
      </c>
      <c r="AQ11157" s="50" t="s">
        <v>881</v>
      </c>
      <c r="AR11157" s="50" t="s">
        <v>880</v>
      </c>
      <c r="AS11157" s="50" t="s">
        <v>650</v>
      </c>
      <c r="AT11157" s="50"/>
      <c r="AU11157" s="60" t="s">
        <v>27930</v>
      </c>
    </row>
    <row r="11158" spans="1:47" x14ac:dyDescent="0.3">
      <c r="A11158" s="50" t="s">
        <v>637</v>
      </c>
      <c r="B11158" s="50" t="s">
        <v>19460</v>
      </c>
      <c r="C11158" s="50" t="s">
        <v>5125</v>
      </c>
      <c r="D11158" s="12"/>
      <c r="F11158" s="50" t="s">
        <v>41479</v>
      </c>
      <c r="K11158" s="12"/>
      <c r="S11158"/>
      <c r="T11158"/>
      <c r="AD11158" s="36"/>
      <c r="AH11158" s="50"/>
      <c r="AI11158" s="50" t="s">
        <v>19461</v>
      </c>
      <c r="AJ11158" s="50" t="s">
        <v>41480</v>
      </c>
      <c r="AK11158" s="50" t="s">
        <v>45794</v>
      </c>
      <c r="AL11158" s="50" t="s">
        <v>41481</v>
      </c>
      <c r="AM11158" s="50"/>
      <c r="AN11158" s="50"/>
      <c r="AO11158" s="50" t="s">
        <v>1405</v>
      </c>
      <c r="AP11158" s="50" t="s">
        <v>2329</v>
      </c>
      <c r="AQ11158" s="50" t="s">
        <v>922</v>
      </c>
      <c r="AR11158" s="50" t="s">
        <v>643</v>
      </c>
      <c r="AS11158" s="50" t="s">
        <v>642</v>
      </c>
      <c r="AT11158" s="50"/>
      <c r="AU11158" s="60" t="s">
        <v>27940</v>
      </c>
    </row>
    <row r="11159" spans="1:47" x14ac:dyDescent="0.3">
      <c r="A11159" s="50" t="s">
        <v>689</v>
      </c>
      <c r="B11159" s="50" t="s">
        <v>42381</v>
      </c>
      <c r="C11159" s="50" t="s">
        <v>8953</v>
      </c>
      <c r="D11159" s="12"/>
      <c r="F11159" s="50" t="s">
        <v>42382</v>
      </c>
      <c r="K11159" s="12"/>
      <c r="S11159"/>
      <c r="T11159"/>
      <c r="AD11159" s="36"/>
      <c r="AH11159" s="50"/>
      <c r="AI11159" s="50" t="s">
        <v>42383</v>
      </c>
      <c r="AJ11159" s="50" t="s">
        <v>42384</v>
      </c>
      <c r="AK11159" s="50"/>
      <c r="AL11159" s="50" t="s">
        <v>42385</v>
      </c>
      <c r="AM11159" s="50"/>
      <c r="AN11159" s="50"/>
      <c r="AO11159" s="50"/>
      <c r="AP11159" s="50" t="s">
        <v>8930</v>
      </c>
      <c r="AQ11159" s="50" t="s">
        <v>1139</v>
      </c>
      <c r="AR11159" s="50" t="s">
        <v>651</v>
      </c>
      <c r="AS11159" s="50" t="s">
        <v>650</v>
      </c>
      <c r="AT11159" s="50"/>
      <c r="AU11159" s="60" t="s">
        <v>27930</v>
      </c>
    </row>
    <row r="11160" spans="1:47" x14ac:dyDescent="0.3">
      <c r="A11160" s="50"/>
      <c r="B11160" s="50" t="s">
        <v>19462</v>
      </c>
      <c r="C11160" s="50" t="s">
        <v>19463</v>
      </c>
      <c r="D11160" s="12"/>
      <c r="F11160" s="50" t="s">
        <v>19464</v>
      </c>
      <c r="K11160" s="12"/>
      <c r="S11160"/>
      <c r="T11160"/>
      <c r="AD11160" s="36"/>
      <c r="AH11160" s="50"/>
      <c r="AI11160" s="50"/>
      <c r="AJ11160" s="50" t="s">
        <v>646</v>
      </c>
      <c r="AK11160" s="50" t="s">
        <v>45312</v>
      </c>
      <c r="AL11160" s="50" t="s">
        <v>646</v>
      </c>
      <c r="AM11160" s="50"/>
      <c r="AN11160" s="50"/>
      <c r="AO11160" s="50" t="s">
        <v>644</v>
      </c>
      <c r="AP11160" s="50" t="s">
        <v>19465</v>
      </c>
      <c r="AQ11160" s="50" t="s">
        <v>881</v>
      </c>
      <c r="AR11160" s="50" t="s">
        <v>880</v>
      </c>
      <c r="AS11160" s="50" t="s">
        <v>650</v>
      </c>
      <c r="AT11160" s="50"/>
      <c r="AU11160" s="60" t="s">
        <v>27930</v>
      </c>
    </row>
    <row r="11161" spans="1:47" x14ac:dyDescent="0.3">
      <c r="A11161" s="50" t="s">
        <v>637</v>
      </c>
      <c r="B11161" s="50" t="s">
        <v>19466</v>
      </c>
      <c r="C11161" s="50" t="s">
        <v>11968</v>
      </c>
      <c r="D11161" s="12"/>
      <c r="F11161" s="50" t="s">
        <v>47956</v>
      </c>
      <c r="K11161" s="12"/>
      <c r="S11161"/>
      <c r="T11161"/>
      <c r="AD11161" s="36"/>
      <c r="AH11161" s="50"/>
      <c r="AI11161" s="50" t="s">
        <v>41601</v>
      </c>
      <c r="AJ11161" s="50" t="s">
        <v>19467</v>
      </c>
      <c r="AK11161" s="50" t="s">
        <v>39202</v>
      </c>
      <c r="AL11161" s="50" t="s">
        <v>31304</v>
      </c>
      <c r="AM11161" s="50"/>
      <c r="AN11161" s="50"/>
      <c r="AO11161" s="50" t="s">
        <v>644</v>
      </c>
      <c r="AP11161" s="50" t="s">
        <v>1247</v>
      </c>
      <c r="AQ11161" s="50" t="s">
        <v>881</v>
      </c>
      <c r="AR11161" s="50" t="s">
        <v>880</v>
      </c>
      <c r="AS11161" s="50" t="s">
        <v>650</v>
      </c>
      <c r="AT11161" s="50"/>
      <c r="AU11161" s="60" t="s">
        <v>27930</v>
      </c>
    </row>
    <row r="11162" spans="1:47" x14ac:dyDescent="0.3">
      <c r="A11162" s="50" t="s">
        <v>637</v>
      </c>
      <c r="B11162" s="50" t="s">
        <v>19468</v>
      </c>
      <c r="C11162" s="50" t="s">
        <v>3893</v>
      </c>
      <c r="D11162" s="12"/>
      <c r="F11162" s="50" t="s">
        <v>37131</v>
      </c>
      <c r="K11162" s="12"/>
      <c r="S11162"/>
      <c r="T11162"/>
      <c r="AD11162" s="36"/>
      <c r="AH11162" s="50"/>
      <c r="AI11162" s="50" t="s">
        <v>19469</v>
      </c>
      <c r="AJ11162" s="50" t="s">
        <v>37134</v>
      </c>
      <c r="AK11162" s="50"/>
      <c r="AL11162" s="50" t="s">
        <v>37129</v>
      </c>
      <c r="AM11162" s="50"/>
      <c r="AN11162" s="50"/>
      <c r="AO11162" s="50" t="s">
        <v>747</v>
      </c>
      <c r="AP11162" s="50" t="s">
        <v>2477</v>
      </c>
      <c r="AQ11162" s="50" t="s">
        <v>2478</v>
      </c>
      <c r="AR11162" s="50" t="s">
        <v>880</v>
      </c>
      <c r="AS11162" s="50" t="s">
        <v>650</v>
      </c>
      <c r="AT11162" s="50"/>
      <c r="AU11162" s="60" t="s">
        <v>27942</v>
      </c>
    </row>
    <row r="11163" spans="1:47" x14ac:dyDescent="0.3">
      <c r="A11163" s="50" t="s">
        <v>689</v>
      </c>
      <c r="B11163" s="50" t="s">
        <v>19468</v>
      </c>
      <c r="C11163" s="50" t="s">
        <v>4677</v>
      </c>
      <c r="D11163" s="12"/>
      <c r="F11163" s="50" t="s">
        <v>37133</v>
      </c>
      <c r="K11163" s="12"/>
      <c r="S11163"/>
      <c r="T11163"/>
      <c r="AD11163" s="36"/>
      <c r="AH11163" s="50"/>
      <c r="AI11163" s="50"/>
      <c r="AJ11163" s="50" t="s">
        <v>37136</v>
      </c>
      <c r="AK11163" s="50"/>
      <c r="AL11163" s="50" t="s">
        <v>37130</v>
      </c>
      <c r="AM11163" s="50"/>
      <c r="AN11163" s="50"/>
      <c r="AO11163" s="50" t="s">
        <v>747</v>
      </c>
      <c r="AP11163" s="50" t="s">
        <v>2477</v>
      </c>
      <c r="AQ11163" s="50" t="s">
        <v>2478</v>
      </c>
      <c r="AR11163" s="50" t="s">
        <v>880</v>
      </c>
      <c r="AS11163" s="50" t="s">
        <v>650</v>
      </c>
      <c r="AT11163" s="50"/>
      <c r="AU11163" s="60" t="s">
        <v>27942</v>
      </c>
    </row>
    <row r="11164" spans="1:47" x14ac:dyDescent="0.3">
      <c r="A11164" s="50" t="s">
        <v>689</v>
      </c>
      <c r="B11164" s="50" t="s">
        <v>19468</v>
      </c>
      <c r="C11164" s="50" t="s">
        <v>12522</v>
      </c>
      <c r="D11164" s="12"/>
      <c r="F11164" s="50" t="s">
        <v>37132</v>
      </c>
      <c r="K11164" s="12"/>
      <c r="S11164"/>
      <c r="T11164"/>
      <c r="AD11164" s="36"/>
      <c r="AH11164" s="50"/>
      <c r="AI11164" s="50"/>
      <c r="AJ11164" s="50" t="s">
        <v>37135</v>
      </c>
      <c r="AK11164" s="50"/>
      <c r="AL11164" s="50" t="s">
        <v>36862</v>
      </c>
      <c r="AM11164" s="50"/>
      <c r="AN11164" s="50"/>
      <c r="AO11164" s="50" t="s">
        <v>747</v>
      </c>
      <c r="AP11164" s="50" t="s">
        <v>2477</v>
      </c>
      <c r="AQ11164" s="50" t="s">
        <v>2478</v>
      </c>
      <c r="AR11164" s="50" t="s">
        <v>880</v>
      </c>
      <c r="AS11164" s="50" t="s">
        <v>650</v>
      </c>
      <c r="AT11164" s="50"/>
      <c r="AU11164" s="60" t="s">
        <v>27942</v>
      </c>
    </row>
    <row r="11165" spans="1:47" x14ac:dyDescent="0.3">
      <c r="A11165" s="50" t="s">
        <v>637</v>
      </c>
      <c r="B11165" s="50" t="s">
        <v>19470</v>
      </c>
      <c r="C11165" s="50" t="s">
        <v>19471</v>
      </c>
      <c r="D11165" s="12"/>
      <c r="F11165" s="50" t="s">
        <v>43910</v>
      </c>
      <c r="K11165" s="12"/>
      <c r="S11165"/>
      <c r="T11165"/>
      <c r="AD11165" s="36"/>
      <c r="AH11165" s="50"/>
      <c r="AI11165" s="50" t="s">
        <v>19473</v>
      </c>
      <c r="AJ11165" s="50" t="s">
        <v>19472</v>
      </c>
      <c r="AK11165" s="50" t="s">
        <v>43909</v>
      </c>
      <c r="AL11165" s="50" t="s">
        <v>31305</v>
      </c>
      <c r="AM11165" s="50"/>
      <c r="AN11165" s="50"/>
      <c r="AO11165" s="50" t="s">
        <v>644</v>
      </c>
      <c r="AP11165" s="50" t="s">
        <v>1755</v>
      </c>
      <c r="AQ11165" s="50" t="s">
        <v>645</v>
      </c>
      <c r="AR11165" s="50" t="s">
        <v>643</v>
      </c>
      <c r="AS11165" s="50" t="s">
        <v>642</v>
      </c>
      <c r="AT11165" s="50"/>
      <c r="AU11165" s="60" t="s">
        <v>27938</v>
      </c>
    </row>
    <row r="11166" spans="1:47" x14ac:dyDescent="0.3">
      <c r="A11166" s="50" t="s">
        <v>637</v>
      </c>
      <c r="B11166" s="50" t="s">
        <v>19470</v>
      </c>
      <c r="C11166" s="50" t="s">
        <v>16233</v>
      </c>
      <c r="D11166" s="12"/>
      <c r="F11166" s="50" t="s">
        <v>43911</v>
      </c>
      <c r="K11166" s="12"/>
      <c r="S11166"/>
      <c r="T11166"/>
      <c r="AD11166" s="36"/>
      <c r="AH11166" s="50"/>
      <c r="AI11166" s="50" t="s">
        <v>19475</v>
      </c>
      <c r="AJ11166" s="50" t="s">
        <v>19474</v>
      </c>
      <c r="AK11166" s="50" t="s">
        <v>40142</v>
      </c>
      <c r="AL11166" s="50" t="s">
        <v>46810</v>
      </c>
      <c r="AM11166" s="50"/>
      <c r="AN11166" s="50"/>
      <c r="AO11166" s="50" t="s">
        <v>644</v>
      </c>
      <c r="AP11166" s="50" t="s">
        <v>1755</v>
      </c>
      <c r="AQ11166" s="50" t="s">
        <v>645</v>
      </c>
      <c r="AR11166" s="50" t="s">
        <v>643</v>
      </c>
      <c r="AS11166" s="50" t="s">
        <v>642</v>
      </c>
      <c r="AT11166" s="50"/>
      <c r="AU11166" s="60" t="s">
        <v>27938</v>
      </c>
    </row>
    <row r="11167" spans="1:47" x14ac:dyDescent="0.3">
      <c r="A11167" s="50"/>
      <c r="B11167" s="50" t="s">
        <v>19476</v>
      </c>
      <c r="C11167" s="50" t="s">
        <v>8654</v>
      </c>
      <c r="D11167" s="12"/>
      <c r="F11167" s="50" t="s">
        <v>19477</v>
      </c>
      <c r="K11167" s="12"/>
      <c r="S11167"/>
      <c r="T11167"/>
      <c r="AD11167" s="36"/>
      <c r="AH11167" s="50"/>
      <c r="AI11167" s="50"/>
      <c r="AJ11167" s="50" t="s">
        <v>646</v>
      </c>
      <c r="AK11167" s="50"/>
      <c r="AL11167" s="50" t="s">
        <v>646</v>
      </c>
      <c r="AM11167" s="50"/>
      <c r="AN11167" s="50"/>
      <c r="AO11167" s="50" t="s">
        <v>644</v>
      </c>
      <c r="AP11167" s="50" t="s">
        <v>1730</v>
      </c>
      <c r="AQ11167" s="50" t="s">
        <v>881</v>
      </c>
      <c r="AR11167" s="50" t="s">
        <v>880</v>
      </c>
      <c r="AS11167" s="50" t="s">
        <v>650</v>
      </c>
      <c r="AT11167" s="50"/>
      <c r="AU11167" s="60" t="s">
        <v>27930</v>
      </c>
    </row>
    <row r="11168" spans="1:47" x14ac:dyDescent="0.3">
      <c r="A11168" s="50" t="s">
        <v>637</v>
      </c>
      <c r="B11168" s="50" t="s">
        <v>41197</v>
      </c>
      <c r="C11168" s="50" t="s">
        <v>13768</v>
      </c>
      <c r="D11168" s="12"/>
      <c r="F11168" s="50" t="s">
        <v>41202</v>
      </c>
      <c r="K11168" s="12"/>
      <c r="S11168"/>
      <c r="T11168"/>
      <c r="AD11168" s="36"/>
      <c r="AH11168" s="50"/>
      <c r="AI11168" s="50" t="s">
        <v>41201</v>
      </c>
      <c r="AJ11168" s="50" t="s">
        <v>41203</v>
      </c>
      <c r="AK11168" s="50"/>
      <c r="AL11168" s="50" t="s">
        <v>46488</v>
      </c>
      <c r="AM11168" s="50" t="s">
        <v>13770</v>
      </c>
      <c r="AN11168" s="50" t="s">
        <v>1499</v>
      </c>
      <c r="AO11168" s="50" t="s">
        <v>644</v>
      </c>
      <c r="AP11168" s="50" t="s">
        <v>1720</v>
      </c>
      <c r="AQ11168" s="50" t="s">
        <v>922</v>
      </c>
      <c r="AR11168" s="50" t="s">
        <v>643</v>
      </c>
      <c r="AS11168" s="50" t="s">
        <v>642</v>
      </c>
      <c r="AT11168" s="50"/>
      <c r="AU11168" s="60" t="s">
        <v>27940</v>
      </c>
    </row>
    <row r="11169" spans="1:47" x14ac:dyDescent="0.3">
      <c r="A11169" s="50" t="s">
        <v>637</v>
      </c>
      <c r="B11169" s="50" t="s">
        <v>41197</v>
      </c>
      <c r="C11169" s="50" t="s">
        <v>13774</v>
      </c>
      <c r="D11169" s="12"/>
      <c r="F11169" s="50" t="s">
        <v>41198</v>
      </c>
      <c r="K11169" s="12"/>
      <c r="S11169"/>
      <c r="T11169"/>
      <c r="AD11169" s="36"/>
      <c r="AH11169" s="50"/>
      <c r="AI11169" s="50" t="s">
        <v>41209</v>
      </c>
      <c r="AJ11169" s="50" t="s">
        <v>41199</v>
      </c>
      <c r="AK11169" s="50"/>
      <c r="AL11169" s="50" t="s">
        <v>46487</v>
      </c>
      <c r="AM11169" s="50"/>
      <c r="AN11169" s="50"/>
      <c r="AO11169" s="50" t="s">
        <v>644</v>
      </c>
      <c r="AP11169" s="50" t="s">
        <v>1720</v>
      </c>
      <c r="AQ11169" s="50" t="s">
        <v>922</v>
      </c>
      <c r="AR11169" s="50" t="s">
        <v>643</v>
      </c>
      <c r="AS11169" s="50" t="s">
        <v>642</v>
      </c>
      <c r="AT11169" s="50"/>
      <c r="AU11169" s="60" t="s">
        <v>27940</v>
      </c>
    </row>
    <row r="11170" spans="1:47" x14ac:dyDescent="0.3">
      <c r="A11170" s="50"/>
      <c r="B11170" s="50" t="s">
        <v>19478</v>
      </c>
      <c r="C11170" s="50" t="s">
        <v>15347</v>
      </c>
      <c r="D11170" s="12"/>
      <c r="F11170" s="50" t="s">
        <v>19479</v>
      </c>
      <c r="K11170" s="12"/>
      <c r="S11170"/>
      <c r="T11170"/>
      <c r="AD11170" s="36"/>
      <c r="AH11170" s="50"/>
      <c r="AI11170" s="50"/>
      <c r="AJ11170" s="50" t="s">
        <v>646</v>
      </c>
      <c r="AK11170" s="50"/>
      <c r="AL11170" s="50" t="s">
        <v>646</v>
      </c>
      <c r="AM11170" s="50"/>
      <c r="AN11170" s="50"/>
      <c r="AO11170" s="50"/>
      <c r="AP11170" s="50" t="s">
        <v>753</v>
      </c>
      <c r="AQ11170" s="50" t="s">
        <v>753</v>
      </c>
      <c r="AR11170" s="50" t="s">
        <v>697</v>
      </c>
      <c r="AS11170" s="50" t="s">
        <v>650</v>
      </c>
      <c r="AT11170" s="50"/>
      <c r="AU11170" s="60" t="s">
        <v>27930</v>
      </c>
    </row>
    <row r="11171" spans="1:47" x14ac:dyDescent="0.3">
      <c r="A11171" s="50" t="s">
        <v>689</v>
      </c>
      <c r="B11171" s="50" t="s">
        <v>19480</v>
      </c>
      <c r="C11171" s="50" t="s">
        <v>4260</v>
      </c>
      <c r="D11171" s="12"/>
      <c r="F11171" s="50" t="s">
        <v>46528</v>
      </c>
      <c r="K11171" s="12"/>
      <c r="S11171"/>
      <c r="T11171"/>
      <c r="AD11171" s="36"/>
      <c r="AH11171" s="50"/>
      <c r="AI11171" s="50"/>
      <c r="AJ11171" s="50" t="s">
        <v>19483</v>
      </c>
      <c r="AK11171" s="50"/>
      <c r="AL11171" s="50" t="s">
        <v>46529</v>
      </c>
      <c r="AM11171" s="50"/>
      <c r="AN11171" s="50"/>
      <c r="AO11171" s="50"/>
      <c r="AP11171" s="50" t="s">
        <v>19481</v>
      </c>
      <c r="AQ11171" s="50" t="s">
        <v>19482</v>
      </c>
      <c r="AR11171" s="50" t="s">
        <v>890</v>
      </c>
      <c r="AS11171" s="50" t="s">
        <v>650</v>
      </c>
      <c r="AT11171" s="50"/>
      <c r="AU11171" s="60" t="s">
        <v>27930</v>
      </c>
    </row>
    <row r="11172" spans="1:47" x14ac:dyDescent="0.3">
      <c r="A11172" s="50" t="s">
        <v>637</v>
      </c>
      <c r="B11172" s="50" t="s">
        <v>19484</v>
      </c>
      <c r="C11172" s="50" t="s">
        <v>16218</v>
      </c>
      <c r="D11172" s="12"/>
      <c r="F11172" s="50" t="s">
        <v>45748</v>
      </c>
      <c r="K11172" s="12"/>
      <c r="S11172"/>
      <c r="T11172"/>
      <c r="AD11172" s="36"/>
      <c r="AH11172" s="50"/>
      <c r="AI11172" s="50" t="s">
        <v>19485</v>
      </c>
      <c r="AJ11172" s="50" t="s">
        <v>16220</v>
      </c>
      <c r="AK11172" s="50" t="s">
        <v>48857</v>
      </c>
      <c r="AL11172" s="50" t="s">
        <v>31306</v>
      </c>
      <c r="AM11172" s="50"/>
      <c r="AN11172" s="50"/>
      <c r="AO11172" s="50" t="s">
        <v>644</v>
      </c>
      <c r="AP11172" s="50" t="s">
        <v>12419</v>
      </c>
      <c r="AQ11172" s="50" t="s">
        <v>6065</v>
      </c>
      <c r="AR11172" s="50" t="s">
        <v>643</v>
      </c>
      <c r="AS11172" s="50" t="s">
        <v>642</v>
      </c>
      <c r="AT11172" s="50"/>
      <c r="AU11172" s="60" t="s">
        <v>27938</v>
      </c>
    </row>
    <row r="11173" spans="1:47" x14ac:dyDescent="0.3">
      <c r="A11173" s="50" t="s">
        <v>689</v>
      </c>
      <c r="B11173" s="50" t="s">
        <v>19484</v>
      </c>
      <c r="C11173" s="50" t="s">
        <v>4018</v>
      </c>
      <c r="D11173" s="12"/>
      <c r="F11173" s="50" t="s">
        <v>38468</v>
      </c>
      <c r="K11173" s="12"/>
      <c r="S11173"/>
      <c r="T11173"/>
      <c r="AD11173" s="36"/>
      <c r="AH11173" s="50"/>
      <c r="AI11173" s="50" t="s">
        <v>46818</v>
      </c>
      <c r="AJ11173" s="50" t="s">
        <v>16227</v>
      </c>
      <c r="AK11173" s="50" t="s">
        <v>45598</v>
      </c>
      <c r="AL11173" s="50" t="s">
        <v>46819</v>
      </c>
      <c r="AM11173" s="50"/>
      <c r="AN11173" s="50"/>
      <c r="AO11173" s="50" t="s">
        <v>644</v>
      </c>
      <c r="AP11173" s="50" t="s">
        <v>12419</v>
      </c>
      <c r="AQ11173" s="50" t="s">
        <v>6065</v>
      </c>
      <c r="AR11173" s="50" t="s">
        <v>643</v>
      </c>
      <c r="AS11173" s="50" t="s">
        <v>642</v>
      </c>
      <c r="AT11173" s="50"/>
      <c r="AU11173" s="60" t="s">
        <v>27940</v>
      </c>
    </row>
    <row r="11174" spans="1:47" x14ac:dyDescent="0.3">
      <c r="A11174" s="50" t="s">
        <v>637</v>
      </c>
      <c r="B11174" s="50" t="s">
        <v>19484</v>
      </c>
      <c r="C11174" s="50" t="s">
        <v>16229</v>
      </c>
      <c r="D11174" s="12"/>
      <c r="F11174" s="50" t="s">
        <v>45749</v>
      </c>
      <c r="K11174" s="12"/>
      <c r="S11174"/>
      <c r="T11174"/>
      <c r="AD11174" s="36"/>
      <c r="AH11174" s="50"/>
      <c r="AI11174" s="50" t="s">
        <v>19486</v>
      </c>
      <c r="AJ11174" s="50" t="s">
        <v>16231</v>
      </c>
      <c r="AK11174" s="50" t="s">
        <v>46813</v>
      </c>
      <c r="AL11174" s="50" t="s">
        <v>46814</v>
      </c>
      <c r="AM11174" s="50"/>
      <c r="AN11174" s="50"/>
      <c r="AO11174" s="50" t="s">
        <v>644</v>
      </c>
      <c r="AP11174" s="50" t="s">
        <v>12419</v>
      </c>
      <c r="AQ11174" s="50" t="s">
        <v>6065</v>
      </c>
      <c r="AR11174" s="50" t="s">
        <v>643</v>
      </c>
      <c r="AS11174" s="50" t="s">
        <v>642</v>
      </c>
      <c r="AT11174" s="50"/>
      <c r="AU11174" s="60" t="s">
        <v>27938</v>
      </c>
    </row>
    <row r="11175" spans="1:47" x14ac:dyDescent="0.3">
      <c r="A11175" s="50" t="s">
        <v>852</v>
      </c>
      <c r="B11175" s="50" t="s">
        <v>19484</v>
      </c>
      <c r="C11175" s="50" t="s">
        <v>8281</v>
      </c>
      <c r="D11175" s="12"/>
      <c r="F11175" s="50" t="s">
        <v>46815</v>
      </c>
      <c r="K11175" s="12"/>
      <c r="S11175"/>
      <c r="T11175"/>
      <c r="AD11175" s="36"/>
      <c r="AH11175" s="50" t="s">
        <v>46816</v>
      </c>
      <c r="AI11175" s="50"/>
      <c r="AJ11175" s="50"/>
      <c r="AK11175" s="50"/>
      <c r="AL11175" s="50" t="s">
        <v>46817</v>
      </c>
      <c r="AM11175" s="50"/>
      <c r="AN11175" s="50"/>
      <c r="AO11175" s="50" t="s">
        <v>644</v>
      </c>
      <c r="AP11175" s="50" t="s">
        <v>12419</v>
      </c>
      <c r="AQ11175" s="50" t="s">
        <v>6065</v>
      </c>
      <c r="AR11175" s="50" t="s">
        <v>643</v>
      </c>
      <c r="AS11175" s="50" t="s">
        <v>642</v>
      </c>
      <c r="AT11175" s="50"/>
      <c r="AU11175" s="60" t="s">
        <v>27938</v>
      </c>
    </row>
    <row r="11176" spans="1:47" x14ac:dyDescent="0.3">
      <c r="A11176" s="50" t="s">
        <v>734</v>
      </c>
      <c r="B11176" s="50" t="s">
        <v>48739</v>
      </c>
      <c r="C11176" s="50" t="s">
        <v>48740</v>
      </c>
      <c r="D11176" s="12"/>
      <c r="F11176" s="50" t="s">
        <v>48738</v>
      </c>
      <c r="K11176" s="12"/>
      <c r="S11176"/>
      <c r="T11176"/>
      <c r="AD11176" s="36"/>
      <c r="AH11176" s="50" t="s">
        <v>17540</v>
      </c>
      <c r="AI11176" s="50"/>
      <c r="AJ11176" s="50"/>
      <c r="AK11176" s="50"/>
      <c r="AL11176" s="50"/>
      <c r="AM11176" s="50"/>
      <c r="AN11176" s="50"/>
      <c r="AO11176" s="50" t="s">
        <v>644</v>
      </c>
      <c r="AP11176" s="50" t="s">
        <v>2124</v>
      </c>
      <c r="AQ11176" s="50" t="s">
        <v>1399</v>
      </c>
      <c r="AR11176" s="50" t="s">
        <v>697</v>
      </c>
      <c r="AS11176" s="50" t="s">
        <v>650</v>
      </c>
      <c r="AT11176" s="50"/>
      <c r="AU11176" s="60" t="s">
        <v>27930</v>
      </c>
    </row>
    <row r="11177" spans="1:47" x14ac:dyDescent="0.3">
      <c r="A11177" s="50" t="s">
        <v>637</v>
      </c>
      <c r="B11177" s="50" t="s">
        <v>19487</v>
      </c>
      <c r="C11177" s="50" t="s">
        <v>13708</v>
      </c>
      <c r="D11177" s="12"/>
      <c r="F11177" s="50" t="s">
        <v>41311</v>
      </c>
      <c r="K11177" s="12"/>
      <c r="S11177"/>
      <c r="T11177"/>
      <c r="AD11177" s="36"/>
      <c r="AH11177" s="50"/>
      <c r="AI11177" s="50" t="s">
        <v>19489</v>
      </c>
      <c r="AJ11177" s="50" t="s">
        <v>19488</v>
      </c>
      <c r="AK11177" s="50"/>
      <c r="AL11177" s="50" t="s">
        <v>31307</v>
      </c>
      <c r="AM11177" s="50"/>
      <c r="AN11177" s="50"/>
      <c r="AO11177" s="50" t="s">
        <v>644</v>
      </c>
      <c r="AP11177" s="50" t="s">
        <v>868</v>
      </c>
      <c r="AQ11177" s="50" t="s">
        <v>754</v>
      </c>
      <c r="AR11177" s="50" t="s">
        <v>697</v>
      </c>
      <c r="AS11177" s="50" t="s">
        <v>650</v>
      </c>
      <c r="AT11177" s="50"/>
      <c r="AU11177" s="60" t="s">
        <v>27930</v>
      </c>
    </row>
    <row r="11178" spans="1:47" x14ac:dyDescent="0.3">
      <c r="A11178" s="50" t="s">
        <v>637</v>
      </c>
      <c r="B11178" s="50" t="s">
        <v>19487</v>
      </c>
      <c r="C11178" s="50" t="s">
        <v>19344</v>
      </c>
      <c r="D11178" s="12"/>
      <c r="F11178" s="50" t="s">
        <v>41312</v>
      </c>
      <c r="K11178" s="12"/>
      <c r="S11178"/>
      <c r="T11178"/>
      <c r="AD11178" s="36"/>
      <c r="AH11178" s="50"/>
      <c r="AI11178" s="50" t="s">
        <v>19491</v>
      </c>
      <c r="AJ11178" s="50" t="s">
        <v>19490</v>
      </c>
      <c r="AK11178" s="50" t="s">
        <v>43052</v>
      </c>
      <c r="AL11178" s="50" t="s">
        <v>31308</v>
      </c>
      <c r="AM11178" s="50"/>
      <c r="AN11178" s="50"/>
      <c r="AO11178" s="50" t="s">
        <v>644</v>
      </c>
      <c r="AP11178" s="50" t="s">
        <v>868</v>
      </c>
      <c r="AQ11178" s="50" t="s">
        <v>754</v>
      </c>
      <c r="AR11178" s="50" t="s">
        <v>697</v>
      </c>
      <c r="AS11178" s="50" t="s">
        <v>650</v>
      </c>
      <c r="AT11178" s="50"/>
      <c r="AU11178" s="60" t="s">
        <v>27930</v>
      </c>
    </row>
    <row r="11179" spans="1:47" x14ac:dyDescent="0.3">
      <c r="A11179" s="50" t="s">
        <v>734</v>
      </c>
      <c r="B11179" s="50" t="s">
        <v>19492</v>
      </c>
      <c r="C11179" s="50" t="s">
        <v>3552</v>
      </c>
      <c r="D11179" s="12"/>
      <c r="F11179" s="56" t="s">
        <v>41313</v>
      </c>
      <c r="K11179" s="12"/>
      <c r="S11179"/>
      <c r="T11179"/>
      <c r="AD11179" s="36"/>
      <c r="AH11179" s="50"/>
      <c r="AI11179" s="50" t="s">
        <v>8588</v>
      </c>
      <c r="AJ11179" s="50"/>
      <c r="AK11179" s="50"/>
      <c r="AL11179" s="50" t="s">
        <v>31309</v>
      </c>
      <c r="AM11179" s="50"/>
      <c r="AN11179" s="50"/>
      <c r="AO11179" s="50" t="s">
        <v>644</v>
      </c>
      <c r="AP11179" s="50" t="s">
        <v>868</v>
      </c>
      <c r="AQ11179" s="50" t="s">
        <v>754</v>
      </c>
      <c r="AR11179" s="50" t="s">
        <v>697</v>
      </c>
      <c r="AS11179" s="50" t="s">
        <v>650</v>
      </c>
      <c r="AT11179" s="50"/>
      <c r="AU11179" s="60" t="s">
        <v>27930</v>
      </c>
    </row>
    <row r="11180" spans="1:47" x14ac:dyDescent="0.3">
      <c r="A11180" s="50" t="s">
        <v>689</v>
      </c>
      <c r="B11180" s="50" t="s">
        <v>19487</v>
      </c>
      <c r="C11180" s="50" t="s">
        <v>2962</v>
      </c>
      <c r="D11180" s="12"/>
      <c r="F11180" s="56" t="s">
        <v>41314</v>
      </c>
      <c r="G11180" s="38"/>
      <c r="H11180" s="38"/>
      <c r="I11180" s="38"/>
      <c r="J11180" s="97"/>
      <c r="K11180" s="12"/>
      <c r="M11180" s="38"/>
      <c r="S11180"/>
      <c r="T11180"/>
      <c r="AD11180" s="36"/>
      <c r="AH11180" s="50" t="s">
        <v>41270</v>
      </c>
      <c r="AI11180" s="50" t="s">
        <v>19498</v>
      </c>
      <c r="AJ11180" s="50" t="s">
        <v>19497</v>
      </c>
      <c r="AK11180" s="50"/>
      <c r="AL11180" s="50" t="s">
        <v>31311</v>
      </c>
      <c r="AM11180" s="50"/>
      <c r="AN11180" s="50"/>
      <c r="AO11180" s="50" t="s">
        <v>644</v>
      </c>
      <c r="AP11180" s="50" t="s">
        <v>868</v>
      </c>
      <c r="AQ11180" s="50" t="s">
        <v>754</v>
      </c>
      <c r="AR11180" s="50" t="s">
        <v>697</v>
      </c>
      <c r="AS11180" s="50" t="s">
        <v>650</v>
      </c>
      <c r="AT11180" s="50"/>
      <c r="AU11180" s="60" t="s">
        <v>27930</v>
      </c>
    </row>
    <row r="11181" spans="1:47" x14ac:dyDescent="0.3">
      <c r="A11181" s="50" t="s">
        <v>734</v>
      </c>
      <c r="B11181" s="50" t="s">
        <v>19492</v>
      </c>
      <c r="C11181" s="50" t="s">
        <v>19493</v>
      </c>
      <c r="D11181" s="12"/>
      <c r="F11181" s="56" t="s">
        <v>41316</v>
      </c>
      <c r="K11181" s="12"/>
      <c r="S11181"/>
      <c r="T11181"/>
      <c r="AD11181" s="36"/>
      <c r="AH11181" s="50" t="s">
        <v>19494</v>
      </c>
      <c r="AI11181" s="50" t="s">
        <v>19496</v>
      </c>
      <c r="AJ11181" s="50" t="s">
        <v>19495</v>
      </c>
      <c r="AK11181" s="50"/>
      <c r="AL11181" s="50" t="s">
        <v>31310</v>
      </c>
      <c r="AM11181" s="50"/>
      <c r="AN11181" s="50"/>
      <c r="AO11181" s="50" t="s">
        <v>747</v>
      </c>
      <c r="AP11181" s="50" t="s">
        <v>868</v>
      </c>
      <c r="AQ11181" s="50" t="s">
        <v>754</v>
      </c>
      <c r="AR11181" s="50" t="s">
        <v>697</v>
      </c>
      <c r="AS11181" s="50" t="s">
        <v>650</v>
      </c>
      <c r="AT11181" s="50"/>
      <c r="AU11181" s="60" t="s">
        <v>27930</v>
      </c>
    </row>
    <row r="11182" spans="1:47" x14ac:dyDescent="0.3">
      <c r="A11182" s="50" t="s">
        <v>637</v>
      </c>
      <c r="B11182" s="50" t="s">
        <v>19487</v>
      </c>
      <c r="C11182" s="50" t="s">
        <v>13784</v>
      </c>
      <c r="D11182" s="12"/>
      <c r="F11182" s="56" t="s">
        <v>41315</v>
      </c>
      <c r="G11182" s="38"/>
      <c r="H11182" s="38"/>
      <c r="I11182" s="38"/>
      <c r="J11182" s="97"/>
      <c r="K11182" s="12"/>
      <c r="M11182" s="38"/>
      <c r="S11182"/>
      <c r="T11182"/>
      <c r="AD11182" s="36"/>
      <c r="AH11182" s="50"/>
      <c r="AI11182" s="50" t="s">
        <v>13654</v>
      </c>
      <c r="AJ11182" s="50" t="s">
        <v>19499</v>
      </c>
      <c r="AK11182" s="50" t="s">
        <v>47080</v>
      </c>
      <c r="AL11182" s="50" t="s">
        <v>31312</v>
      </c>
      <c r="AM11182" s="50"/>
      <c r="AN11182" s="50"/>
      <c r="AO11182" s="50" t="s">
        <v>644</v>
      </c>
      <c r="AP11182" s="50" t="s">
        <v>868</v>
      </c>
      <c r="AQ11182" s="50" t="s">
        <v>754</v>
      </c>
      <c r="AR11182" s="50" t="s">
        <v>697</v>
      </c>
      <c r="AS11182" s="50" t="s">
        <v>650</v>
      </c>
      <c r="AT11182" s="50"/>
      <c r="AU11182" s="60" t="s">
        <v>27930</v>
      </c>
    </row>
    <row r="11183" spans="1:47" x14ac:dyDescent="0.3">
      <c r="A11183" s="50"/>
      <c r="B11183" s="50" t="s">
        <v>19500</v>
      </c>
      <c r="C11183" s="50" t="s">
        <v>19501</v>
      </c>
      <c r="D11183" s="12"/>
      <c r="F11183" s="50" t="s">
        <v>19502</v>
      </c>
      <c r="G11183" s="38"/>
      <c r="H11183" s="38"/>
      <c r="I11183" s="38"/>
      <c r="J11183" s="97"/>
      <c r="K11183" s="12"/>
      <c r="M11183" s="38"/>
      <c r="S11183"/>
      <c r="T11183"/>
      <c r="AD11183" s="36"/>
      <c r="AH11183" s="50"/>
      <c r="AI11183" s="50"/>
      <c r="AJ11183" s="50" t="s">
        <v>646</v>
      </c>
      <c r="AK11183" s="50"/>
      <c r="AL11183" s="50" t="s">
        <v>646</v>
      </c>
      <c r="AM11183" s="50"/>
      <c r="AN11183" s="50"/>
      <c r="AO11183" s="50"/>
      <c r="AP11183" s="50" t="s">
        <v>753</v>
      </c>
      <c r="AQ11183" s="50" t="s">
        <v>753</v>
      </c>
      <c r="AR11183" s="50" t="s">
        <v>753</v>
      </c>
      <c r="AS11183" s="50" t="s">
        <v>650</v>
      </c>
      <c r="AT11183" s="50"/>
      <c r="AU11183" s="60" t="s">
        <v>27930</v>
      </c>
    </row>
    <row r="11184" spans="1:47" x14ac:dyDescent="0.3">
      <c r="A11184" s="50"/>
      <c r="B11184" s="50" t="s">
        <v>19500</v>
      </c>
      <c r="C11184" s="50" t="s">
        <v>2888</v>
      </c>
      <c r="D11184" s="12"/>
      <c r="F11184" s="50" t="s">
        <v>11826</v>
      </c>
      <c r="G11184" s="38"/>
      <c r="H11184" s="38"/>
      <c r="I11184" s="38"/>
      <c r="J11184" s="97"/>
      <c r="K11184" s="12"/>
      <c r="M11184" s="38"/>
      <c r="S11184"/>
      <c r="T11184"/>
      <c r="AD11184" s="36"/>
      <c r="AH11184" s="50"/>
      <c r="AI11184" s="50"/>
      <c r="AJ11184" s="50" t="s">
        <v>646</v>
      </c>
      <c r="AK11184" s="50"/>
      <c r="AL11184" s="50" t="s">
        <v>646</v>
      </c>
      <c r="AM11184" s="50"/>
      <c r="AN11184" s="50"/>
      <c r="AO11184" s="50"/>
      <c r="AP11184" s="50" t="s">
        <v>753</v>
      </c>
      <c r="AQ11184" s="50" t="s">
        <v>753</v>
      </c>
      <c r="AR11184" s="50" t="s">
        <v>753</v>
      </c>
      <c r="AS11184" s="50" t="s">
        <v>650</v>
      </c>
      <c r="AT11184" s="50"/>
      <c r="AU11184" s="60" t="s">
        <v>27930</v>
      </c>
    </row>
    <row r="11185" spans="1:47" x14ac:dyDescent="0.3">
      <c r="A11185" s="50" t="s">
        <v>689</v>
      </c>
      <c r="B11185" s="50" t="s">
        <v>19503</v>
      </c>
      <c r="C11185" s="50" t="s">
        <v>13355</v>
      </c>
      <c r="D11185" s="12"/>
      <c r="F11185" s="50" t="s">
        <v>47957</v>
      </c>
      <c r="K11185" s="12"/>
      <c r="S11185"/>
      <c r="T11185"/>
      <c r="AD11185" s="36"/>
      <c r="AH11185" s="50"/>
      <c r="AI11185" s="50" t="s">
        <v>19504</v>
      </c>
      <c r="AJ11185" s="50" t="s">
        <v>27813</v>
      </c>
      <c r="AK11185" s="50"/>
      <c r="AL11185" s="50" t="s">
        <v>35024</v>
      </c>
      <c r="AM11185" s="50"/>
      <c r="AN11185" s="50"/>
      <c r="AO11185" s="50" t="s">
        <v>747</v>
      </c>
      <c r="AP11185" s="50" t="s">
        <v>753</v>
      </c>
      <c r="AQ11185" s="50" t="s">
        <v>753</v>
      </c>
      <c r="AR11185" s="50" t="s">
        <v>651</v>
      </c>
      <c r="AS11185" s="50" t="s">
        <v>650</v>
      </c>
      <c r="AT11185" s="50"/>
      <c r="AU11185" s="60" t="s">
        <v>27930</v>
      </c>
    </row>
    <row r="11186" spans="1:47" x14ac:dyDescent="0.3">
      <c r="A11186" s="50"/>
      <c r="B11186" s="50" t="s">
        <v>19505</v>
      </c>
      <c r="C11186" s="50" t="s">
        <v>9909</v>
      </c>
      <c r="D11186" s="12"/>
      <c r="F11186" s="50" t="s">
        <v>19506</v>
      </c>
      <c r="K11186" s="12"/>
      <c r="S11186"/>
      <c r="T11186"/>
      <c r="AD11186" s="36"/>
      <c r="AH11186" s="50"/>
      <c r="AI11186" s="50"/>
      <c r="AJ11186" s="50" t="s">
        <v>646</v>
      </c>
      <c r="AK11186" s="50"/>
      <c r="AL11186" s="50" t="s">
        <v>646</v>
      </c>
      <c r="AM11186" s="50"/>
      <c r="AN11186" s="50"/>
      <c r="AO11186" s="50"/>
      <c r="AP11186" s="50" t="s">
        <v>753</v>
      </c>
      <c r="AQ11186" s="50" t="s">
        <v>753</v>
      </c>
      <c r="AR11186" s="50" t="s">
        <v>753</v>
      </c>
      <c r="AS11186" s="50" t="s">
        <v>650</v>
      </c>
      <c r="AT11186" s="50"/>
      <c r="AU11186" s="60" t="s">
        <v>27930</v>
      </c>
    </row>
    <row r="11187" spans="1:47" x14ac:dyDescent="0.3">
      <c r="A11187" s="50" t="s">
        <v>689</v>
      </c>
      <c r="B11187" s="50" t="s">
        <v>49012</v>
      </c>
      <c r="C11187" s="50" t="s">
        <v>22860</v>
      </c>
      <c r="D11187" s="12"/>
      <c r="F11187" s="50" t="s">
        <v>49014</v>
      </c>
      <c r="K11187" s="12"/>
      <c r="S11187"/>
      <c r="T11187"/>
      <c r="AD11187" s="36"/>
      <c r="AH11187" s="50"/>
      <c r="AI11187" s="50" t="s">
        <v>49013</v>
      </c>
      <c r="AJ11187" s="50" t="s">
        <v>49015</v>
      </c>
      <c r="AK11187" s="50"/>
      <c r="AL11187" s="50" t="s">
        <v>49016</v>
      </c>
      <c r="AM11187" s="50"/>
      <c r="AN11187" s="50"/>
      <c r="AO11187" s="50" t="s">
        <v>747</v>
      </c>
      <c r="AP11187" s="50" t="s">
        <v>4581</v>
      </c>
      <c r="AQ11187" s="50" t="s">
        <v>4582</v>
      </c>
      <c r="AR11187" s="50" t="s">
        <v>651</v>
      </c>
      <c r="AS11187" s="50" t="s">
        <v>650</v>
      </c>
      <c r="AT11187" s="50"/>
      <c r="AU11187" s="60" t="s">
        <v>27944</v>
      </c>
    </row>
    <row r="11188" spans="1:47" x14ac:dyDescent="0.3">
      <c r="A11188" s="50"/>
      <c r="B11188" s="50" t="s">
        <v>19507</v>
      </c>
      <c r="C11188" s="50" t="s">
        <v>1954</v>
      </c>
      <c r="D11188" s="12"/>
      <c r="F11188" s="50" t="s">
        <v>19508</v>
      </c>
      <c r="K11188" s="12"/>
      <c r="S11188"/>
      <c r="T11188"/>
      <c r="AD11188" s="36"/>
      <c r="AH11188" s="50"/>
      <c r="AI11188" s="50"/>
      <c r="AJ11188" s="50" t="s">
        <v>646</v>
      </c>
      <c r="AK11188" s="50"/>
      <c r="AL11188" s="50" t="s">
        <v>646</v>
      </c>
      <c r="AM11188" s="50"/>
      <c r="AN11188" s="50"/>
      <c r="AO11188" s="50"/>
      <c r="AP11188" s="50" t="s">
        <v>2743</v>
      </c>
      <c r="AQ11188" s="50" t="s">
        <v>2744</v>
      </c>
      <c r="AR11188" s="50" t="s">
        <v>1615</v>
      </c>
      <c r="AS11188" s="50" t="s">
        <v>650</v>
      </c>
      <c r="AT11188" s="50"/>
      <c r="AU11188" s="60" t="s">
        <v>27930</v>
      </c>
    </row>
    <row r="11189" spans="1:47" x14ac:dyDescent="0.3">
      <c r="A11189" s="50"/>
      <c r="B11189" s="50" t="s">
        <v>19507</v>
      </c>
      <c r="C11189" s="50" t="s">
        <v>10409</v>
      </c>
      <c r="D11189" s="12"/>
      <c r="F11189" s="50" t="s">
        <v>19509</v>
      </c>
      <c r="K11189" s="12"/>
      <c r="S11189"/>
      <c r="T11189"/>
      <c r="AD11189" s="36"/>
      <c r="AH11189" s="50"/>
      <c r="AI11189" s="50"/>
      <c r="AJ11189" s="50" t="s">
        <v>646</v>
      </c>
      <c r="AK11189" s="50" t="s">
        <v>27712</v>
      </c>
      <c r="AL11189" s="50" t="s">
        <v>646</v>
      </c>
      <c r="AM11189" s="50"/>
      <c r="AN11189" s="50"/>
      <c r="AO11189" s="50"/>
      <c r="AP11189" s="50" t="s">
        <v>2743</v>
      </c>
      <c r="AQ11189" s="50" t="s">
        <v>2744</v>
      </c>
      <c r="AR11189" s="50" t="s">
        <v>1615</v>
      </c>
      <c r="AS11189" s="50" t="s">
        <v>650</v>
      </c>
      <c r="AT11189" s="50"/>
      <c r="AU11189" s="60" t="s">
        <v>27930</v>
      </c>
    </row>
    <row r="11190" spans="1:47" x14ac:dyDescent="0.3">
      <c r="A11190" s="50" t="s">
        <v>689</v>
      </c>
      <c r="B11190" s="50" t="s">
        <v>48207</v>
      </c>
      <c r="C11190" s="50" t="s">
        <v>4818</v>
      </c>
      <c r="D11190" s="12"/>
      <c r="F11190" s="50" t="s">
        <v>48209</v>
      </c>
      <c r="K11190" s="12"/>
      <c r="S11190"/>
      <c r="T11190"/>
      <c r="AD11190" s="36"/>
      <c r="AH11190" s="50"/>
      <c r="AI11190" s="50" t="s">
        <v>48208</v>
      </c>
      <c r="AJ11190" s="50" t="s">
        <v>646</v>
      </c>
      <c r="AK11190" s="50" t="s">
        <v>45960</v>
      </c>
      <c r="AL11190" s="50" t="s">
        <v>32368</v>
      </c>
      <c r="AM11190" s="50"/>
      <c r="AN11190" s="50"/>
      <c r="AO11190" s="50"/>
      <c r="AP11190" s="50" t="s">
        <v>41081</v>
      </c>
      <c r="AQ11190" s="50" t="s">
        <v>698</v>
      </c>
      <c r="AR11190" s="50" t="s">
        <v>697</v>
      </c>
      <c r="AS11190" s="50" t="s">
        <v>650</v>
      </c>
      <c r="AT11190" s="50"/>
      <c r="AU11190" s="60" t="s">
        <v>27930</v>
      </c>
    </row>
    <row r="11191" spans="1:47" x14ac:dyDescent="0.3">
      <c r="A11191" s="50" t="s">
        <v>637</v>
      </c>
      <c r="B11191" s="50" t="s">
        <v>19510</v>
      </c>
      <c r="C11191" s="50" t="s">
        <v>19511</v>
      </c>
      <c r="D11191" s="12"/>
      <c r="F11191" s="50" t="s">
        <v>34560</v>
      </c>
      <c r="K11191" s="12"/>
      <c r="S11191"/>
      <c r="T11191"/>
      <c r="AD11191" s="36"/>
      <c r="AH11191" s="50"/>
      <c r="AI11191" s="50"/>
      <c r="AJ11191" s="50" t="s">
        <v>35768</v>
      </c>
      <c r="AK11191" s="50"/>
      <c r="AL11191" s="50" t="s">
        <v>34219</v>
      </c>
      <c r="AM11191" s="50"/>
      <c r="AN11191" s="50"/>
      <c r="AO11191" s="50" t="s">
        <v>644</v>
      </c>
      <c r="AP11191" s="50" t="s">
        <v>1284</v>
      </c>
      <c r="AQ11191" s="50" t="s">
        <v>891</v>
      </c>
      <c r="AR11191" s="50" t="s">
        <v>890</v>
      </c>
      <c r="AS11191" s="50" t="s">
        <v>650</v>
      </c>
      <c r="AT11191" s="50"/>
      <c r="AU11191" s="60" t="s">
        <v>27930</v>
      </c>
    </row>
    <row r="11192" spans="1:47" x14ac:dyDescent="0.3">
      <c r="A11192" s="50"/>
      <c r="B11192" s="50" t="s">
        <v>19510</v>
      </c>
      <c r="C11192" s="50" t="s">
        <v>19512</v>
      </c>
      <c r="D11192" s="12"/>
      <c r="F11192" s="50" t="s">
        <v>15962</v>
      </c>
      <c r="K11192" s="12"/>
      <c r="S11192"/>
      <c r="T11192"/>
      <c r="AD11192" s="36"/>
      <c r="AH11192" s="50"/>
      <c r="AI11192" s="50"/>
      <c r="AJ11192" s="50" t="s">
        <v>646</v>
      </c>
      <c r="AK11192" s="50" t="s">
        <v>41413</v>
      </c>
      <c r="AL11192" s="50" t="s">
        <v>646</v>
      </c>
      <c r="AM11192" s="50"/>
      <c r="AN11192" s="50"/>
      <c r="AO11192" s="50" t="s">
        <v>644</v>
      </c>
      <c r="AP11192" s="50" t="s">
        <v>1284</v>
      </c>
      <c r="AQ11192" s="50" t="s">
        <v>891</v>
      </c>
      <c r="AR11192" s="50" t="s">
        <v>890</v>
      </c>
      <c r="AS11192" s="50" t="s">
        <v>650</v>
      </c>
      <c r="AT11192" s="50"/>
      <c r="AU11192" s="60" t="s">
        <v>27930</v>
      </c>
    </row>
    <row r="11193" spans="1:47" x14ac:dyDescent="0.3">
      <c r="A11193" s="50" t="s">
        <v>637</v>
      </c>
      <c r="B11193" s="50" t="s">
        <v>19510</v>
      </c>
      <c r="C11193" s="50" t="s">
        <v>9184</v>
      </c>
      <c r="D11193" s="12"/>
      <c r="F11193" s="50" t="s">
        <v>34561</v>
      </c>
      <c r="K11193" s="12"/>
      <c r="S11193"/>
      <c r="T11193"/>
      <c r="AD11193" s="36"/>
      <c r="AH11193" s="50"/>
      <c r="AI11193" s="50"/>
      <c r="AJ11193" s="50" t="s">
        <v>38177</v>
      </c>
      <c r="AK11193" s="50"/>
      <c r="AL11193" s="50" t="s">
        <v>31313</v>
      </c>
      <c r="AM11193" s="50"/>
      <c r="AN11193" s="50"/>
      <c r="AO11193" s="50" t="s">
        <v>644</v>
      </c>
      <c r="AP11193" s="50" t="s">
        <v>1284</v>
      </c>
      <c r="AQ11193" s="50" t="s">
        <v>891</v>
      </c>
      <c r="AR11193" s="50" t="s">
        <v>890</v>
      </c>
      <c r="AS11193" s="50" t="s">
        <v>650</v>
      </c>
      <c r="AT11193" s="50"/>
      <c r="AU11193" s="60" t="s">
        <v>27930</v>
      </c>
    </row>
    <row r="11194" spans="1:47" x14ac:dyDescent="0.3">
      <c r="A11194" s="50" t="s">
        <v>689</v>
      </c>
      <c r="B11194" s="50" t="s">
        <v>19510</v>
      </c>
      <c r="C11194" s="50" t="s">
        <v>19513</v>
      </c>
      <c r="D11194" s="12"/>
      <c r="F11194" s="50" t="s">
        <v>34562</v>
      </c>
      <c r="K11194" s="12"/>
      <c r="S11194"/>
      <c r="T11194"/>
      <c r="AD11194" s="36"/>
      <c r="AH11194" s="50"/>
      <c r="AI11194" s="50" t="s">
        <v>19515</v>
      </c>
      <c r="AJ11194" s="50" t="s">
        <v>19514</v>
      </c>
      <c r="AK11194" s="50"/>
      <c r="AL11194" s="50" t="s">
        <v>31314</v>
      </c>
      <c r="AM11194" s="50"/>
      <c r="AN11194" s="50"/>
      <c r="AO11194" s="50" t="s">
        <v>644</v>
      </c>
      <c r="AP11194" s="50" t="s">
        <v>1284</v>
      </c>
      <c r="AQ11194" s="50" t="s">
        <v>891</v>
      </c>
      <c r="AR11194" s="50" t="s">
        <v>890</v>
      </c>
      <c r="AS11194" s="50" t="s">
        <v>650</v>
      </c>
      <c r="AT11194" s="50"/>
      <c r="AU11194" s="60" t="s">
        <v>27930</v>
      </c>
    </row>
    <row r="11195" spans="1:47" x14ac:dyDescent="0.3">
      <c r="A11195" s="50" t="s">
        <v>734</v>
      </c>
      <c r="B11195" s="50" t="s">
        <v>19516</v>
      </c>
      <c r="C11195" s="50" t="s">
        <v>19517</v>
      </c>
      <c r="D11195" s="12"/>
      <c r="F11195" s="50" t="s">
        <v>34563</v>
      </c>
      <c r="K11195" s="12"/>
      <c r="S11195"/>
      <c r="T11195"/>
      <c r="AD11195" s="36"/>
      <c r="AH11195" s="50" t="s">
        <v>1996</v>
      </c>
      <c r="AI11195" s="50"/>
      <c r="AJ11195" s="50"/>
      <c r="AK11195" s="50"/>
      <c r="AL11195" s="50" t="s">
        <v>31315</v>
      </c>
      <c r="AM11195" s="50"/>
      <c r="AN11195" s="50"/>
      <c r="AO11195" s="50" t="s">
        <v>644</v>
      </c>
      <c r="AP11195" s="50" t="s">
        <v>1284</v>
      </c>
      <c r="AQ11195" s="50" t="s">
        <v>891</v>
      </c>
      <c r="AR11195" s="50" t="s">
        <v>890</v>
      </c>
      <c r="AS11195" s="50" t="s">
        <v>650</v>
      </c>
      <c r="AT11195" s="50"/>
      <c r="AU11195" s="60" t="s">
        <v>27930</v>
      </c>
    </row>
    <row r="11196" spans="1:47" x14ac:dyDescent="0.3">
      <c r="A11196" s="50" t="s">
        <v>852</v>
      </c>
      <c r="B11196" s="50" t="s">
        <v>19516</v>
      </c>
      <c r="C11196" s="50" t="s">
        <v>16830</v>
      </c>
      <c r="D11196" s="12"/>
      <c r="F11196" s="50" t="s">
        <v>34564</v>
      </c>
      <c r="K11196" s="12"/>
      <c r="S11196"/>
      <c r="T11196"/>
      <c r="AD11196" s="36"/>
      <c r="AH11196" s="50" t="s">
        <v>19518</v>
      </c>
      <c r="AI11196" s="50"/>
      <c r="AJ11196" s="50"/>
      <c r="AK11196" s="50"/>
      <c r="AL11196" s="50"/>
      <c r="AM11196" s="50"/>
      <c r="AN11196" s="50"/>
      <c r="AO11196" s="50" t="s">
        <v>644</v>
      </c>
      <c r="AP11196" s="50" t="s">
        <v>1284</v>
      </c>
      <c r="AQ11196" s="50" t="s">
        <v>891</v>
      </c>
      <c r="AR11196" s="50" t="s">
        <v>890</v>
      </c>
      <c r="AS11196" s="50" t="s">
        <v>650</v>
      </c>
      <c r="AT11196" s="50"/>
      <c r="AU11196" s="60" t="s">
        <v>27930</v>
      </c>
    </row>
    <row r="11197" spans="1:47" x14ac:dyDescent="0.3">
      <c r="A11197" s="50" t="s">
        <v>637</v>
      </c>
      <c r="B11197" s="50" t="s">
        <v>19510</v>
      </c>
      <c r="C11197" s="50" t="s">
        <v>19519</v>
      </c>
      <c r="D11197" s="12"/>
      <c r="F11197" s="50" t="s">
        <v>34303</v>
      </c>
      <c r="K11197" s="12"/>
      <c r="S11197"/>
      <c r="T11197"/>
      <c r="AD11197" s="36"/>
      <c r="AH11197" s="50"/>
      <c r="AI11197" s="50"/>
      <c r="AJ11197" s="50" t="s">
        <v>19520</v>
      </c>
      <c r="AK11197" s="50" t="s">
        <v>46372</v>
      </c>
      <c r="AL11197" s="50" t="s">
        <v>31316</v>
      </c>
      <c r="AM11197" s="50"/>
      <c r="AN11197" s="50"/>
      <c r="AO11197" s="50" t="s">
        <v>644</v>
      </c>
      <c r="AP11197" s="50" t="s">
        <v>1284</v>
      </c>
      <c r="AQ11197" s="50" t="s">
        <v>891</v>
      </c>
      <c r="AR11197" s="50" t="s">
        <v>890</v>
      </c>
      <c r="AS11197" s="50" t="s">
        <v>650</v>
      </c>
      <c r="AT11197" s="50"/>
      <c r="AU11197" s="60" t="s">
        <v>27930</v>
      </c>
    </row>
    <row r="11198" spans="1:47" x14ac:dyDescent="0.3">
      <c r="A11198" s="50" t="s">
        <v>637</v>
      </c>
      <c r="B11198" s="50" t="s">
        <v>19510</v>
      </c>
      <c r="C11198" s="50" t="s">
        <v>19521</v>
      </c>
      <c r="D11198" s="12"/>
      <c r="F11198" s="50" t="s">
        <v>34565</v>
      </c>
      <c r="K11198" s="12"/>
      <c r="S11198"/>
      <c r="T11198"/>
      <c r="AD11198" s="36"/>
      <c r="AH11198" s="50"/>
      <c r="AI11198" s="50"/>
      <c r="AJ11198" s="50" t="s">
        <v>19522</v>
      </c>
      <c r="AK11198" s="50"/>
      <c r="AL11198" s="50" t="s">
        <v>31317</v>
      </c>
      <c r="AM11198" s="50"/>
      <c r="AN11198" s="50"/>
      <c r="AO11198" s="50" t="s">
        <v>644</v>
      </c>
      <c r="AP11198" s="50" t="s">
        <v>1284</v>
      </c>
      <c r="AQ11198" s="50" t="s">
        <v>891</v>
      </c>
      <c r="AR11198" s="50" t="s">
        <v>890</v>
      </c>
      <c r="AS11198" s="50" t="s">
        <v>650</v>
      </c>
      <c r="AT11198" s="50"/>
      <c r="AU11198" s="60" t="s">
        <v>27930</v>
      </c>
    </row>
    <row r="11199" spans="1:47" x14ac:dyDescent="0.3">
      <c r="A11199" s="50"/>
      <c r="B11199" s="50" t="s">
        <v>19523</v>
      </c>
      <c r="C11199" s="50" t="s">
        <v>4054</v>
      </c>
      <c r="D11199" s="12"/>
      <c r="F11199" s="50" t="s">
        <v>2648</v>
      </c>
      <c r="K11199" s="12"/>
      <c r="S11199"/>
      <c r="T11199"/>
      <c r="AD11199" s="36"/>
      <c r="AH11199" s="50"/>
      <c r="AI11199" s="50"/>
      <c r="AJ11199" s="50" t="s">
        <v>646</v>
      </c>
      <c r="AK11199" s="50"/>
      <c r="AL11199" s="50" t="s">
        <v>646</v>
      </c>
      <c r="AM11199" s="50"/>
      <c r="AN11199" s="50"/>
      <c r="AO11199" s="50"/>
      <c r="AP11199" s="50" t="s">
        <v>753</v>
      </c>
      <c r="AQ11199" s="50" t="s">
        <v>753</v>
      </c>
      <c r="AR11199" s="50" t="s">
        <v>753</v>
      </c>
      <c r="AS11199" s="50" t="s">
        <v>650</v>
      </c>
      <c r="AT11199" s="50"/>
      <c r="AU11199" s="60" t="s">
        <v>27930</v>
      </c>
    </row>
    <row r="11200" spans="1:47" x14ac:dyDescent="0.3">
      <c r="A11200" s="50" t="s">
        <v>689</v>
      </c>
      <c r="B11200" s="50" t="s">
        <v>42654</v>
      </c>
      <c r="C11200" s="50" t="s">
        <v>2438</v>
      </c>
      <c r="D11200" s="12"/>
      <c r="F11200" s="50" t="s">
        <v>42657</v>
      </c>
      <c r="K11200" s="12"/>
      <c r="S11200"/>
      <c r="T11200"/>
      <c r="AD11200" s="36"/>
      <c r="AH11200" s="50"/>
      <c r="AI11200" s="50" t="s">
        <v>42653</v>
      </c>
      <c r="AJ11200" s="50" t="s">
        <v>42655</v>
      </c>
      <c r="AK11200" s="50" t="s">
        <v>46064</v>
      </c>
      <c r="AL11200" s="50" t="s">
        <v>42656</v>
      </c>
      <c r="AM11200" s="50"/>
      <c r="AN11200" s="50"/>
      <c r="AO11200" s="50"/>
      <c r="AP11200" s="50" t="s">
        <v>3660</v>
      </c>
      <c r="AQ11200" s="50" t="s">
        <v>1139</v>
      </c>
      <c r="AR11200" s="50" t="s">
        <v>651</v>
      </c>
      <c r="AS11200" s="50" t="s">
        <v>650</v>
      </c>
      <c r="AT11200" s="50"/>
      <c r="AU11200" s="60" t="s">
        <v>27930</v>
      </c>
    </row>
    <row r="11201" spans="1:47" x14ac:dyDescent="0.3">
      <c r="A11201" s="50" t="s">
        <v>689</v>
      </c>
      <c r="B11201" s="50" t="s">
        <v>19524</v>
      </c>
      <c r="C11201" s="50" t="s">
        <v>12482</v>
      </c>
      <c r="D11201" s="12"/>
      <c r="F11201" s="50" t="s">
        <v>48635</v>
      </c>
      <c r="K11201" s="12"/>
      <c r="S11201"/>
      <c r="T11201"/>
      <c r="AD11201" s="36"/>
      <c r="AH11201" s="50"/>
      <c r="AI11201" s="50"/>
      <c r="AJ11201" s="50" t="s">
        <v>48636</v>
      </c>
      <c r="AK11201" s="50"/>
      <c r="AL11201" s="50" t="s">
        <v>48637</v>
      </c>
      <c r="AM11201" s="50"/>
      <c r="AN11201" s="50"/>
      <c r="AO11201" s="50"/>
      <c r="AP11201" s="50" t="s">
        <v>10134</v>
      </c>
      <c r="AQ11201" s="50" t="s">
        <v>19525</v>
      </c>
      <c r="AR11201" s="50" t="s">
        <v>10135</v>
      </c>
      <c r="AS11201" s="50" t="s">
        <v>642</v>
      </c>
      <c r="AT11201" s="50"/>
      <c r="AU11201" s="60" t="s">
        <v>27941</v>
      </c>
    </row>
    <row r="11202" spans="1:47" x14ac:dyDescent="0.3">
      <c r="A11202" s="50"/>
      <c r="B11202" s="50" t="s">
        <v>19526</v>
      </c>
      <c r="C11202" s="50" t="s">
        <v>1626</v>
      </c>
      <c r="D11202" s="12"/>
      <c r="F11202" s="50" t="s">
        <v>19527</v>
      </c>
      <c r="K11202" s="12"/>
      <c r="S11202"/>
      <c r="T11202"/>
      <c r="AD11202" s="36"/>
      <c r="AH11202" s="50"/>
      <c r="AI11202" s="50"/>
      <c r="AJ11202" s="50" t="s">
        <v>646</v>
      </c>
      <c r="AK11202" s="50"/>
      <c r="AL11202" s="50" t="s">
        <v>646</v>
      </c>
      <c r="AM11202" s="50"/>
      <c r="AN11202" s="50"/>
      <c r="AO11202" s="50"/>
      <c r="AP11202" s="50" t="s">
        <v>2194</v>
      </c>
      <c r="AQ11202" s="50" t="s">
        <v>2195</v>
      </c>
      <c r="AR11202" s="50" t="s">
        <v>697</v>
      </c>
      <c r="AS11202" s="50" t="s">
        <v>650</v>
      </c>
      <c r="AT11202" s="50"/>
      <c r="AU11202" s="60" t="s">
        <v>27930</v>
      </c>
    </row>
    <row r="11203" spans="1:47" x14ac:dyDescent="0.3">
      <c r="A11203" s="50"/>
      <c r="B11203" s="50" t="s">
        <v>19526</v>
      </c>
      <c r="C11203" s="50" t="s">
        <v>15447</v>
      </c>
      <c r="D11203" s="12"/>
      <c r="F11203" s="50" t="s">
        <v>19527</v>
      </c>
      <c r="K11203" s="12"/>
      <c r="S11203"/>
      <c r="T11203"/>
      <c r="AD11203" s="36"/>
      <c r="AH11203" s="50"/>
      <c r="AI11203" s="50"/>
      <c r="AJ11203" s="50" t="s">
        <v>646</v>
      </c>
      <c r="AK11203" s="50" t="s">
        <v>36234</v>
      </c>
      <c r="AL11203" s="50" t="s">
        <v>646</v>
      </c>
      <c r="AM11203" s="50"/>
      <c r="AN11203" s="50"/>
      <c r="AO11203" s="50"/>
      <c r="AP11203" s="50" t="s">
        <v>2194</v>
      </c>
      <c r="AQ11203" s="50" t="s">
        <v>2195</v>
      </c>
      <c r="AR11203" s="50" t="s">
        <v>697</v>
      </c>
      <c r="AS11203" s="50" t="s">
        <v>650</v>
      </c>
      <c r="AT11203" s="50"/>
      <c r="AU11203" s="60" t="s">
        <v>27930</v>
      </c>
    </row>
    <row r="11204" spans="1:47" x14ac:dyDescent="0.3">
      <c r="A11204" s="50" t="s">
        <v>637</v>
      </c>
      <c r="B11204" s="50" t="s">
        <v>19528</v>
      </c>
      <c r="C11204" s="50" t="s">
        <v>3582</v>
      </c>
      <c r="D11204" s="50"/>
      <c r="E11204" s="50"/>
      <c r="F11204" s="50" t="s">
        <v>34124</v>
      </c>
      <c r="G11204" s="50"/>
      <c r="K11204" s="12"/>
      <c r="S11204"/>
      <c r="T11204"/>
      <c r="AD11204" s="36"/>
      <c r="AH11204" s="50"/>
      <c r="AI11204" s="50" t="s">
        <v>33463</v>
      </c>
      <c r="AJ11204" s="50" t="s">
        <v>33467</v>
      </c>
      <c r="AK11204" s="50" t="s">
        <v>39206</v>
      </c>
      <c r="AL11204" s="50" t="s">
        <v>33461</v>
      </c>
      <c r="AM11204" s="50"/>
      <c r="AN11204" s="50"/>
      <c r="AO11204" s="50"/>
      <c r="AP11204" s="50" t="s">
        <v>12186</v>
      </c>
      <c r="AQ11204" s="50" t="s">
        <v>698</v>
      </c>
      <c r="AR11204" s="50" t="s">
        <v>697</v>
      </c>
      <c r="AS11204" s="50" t="s">
        <v>650</v>
      </c>
      <c r="AT11204" s="50"/>
      <c r="AU11204" s="60" t="s">
        <v>27930</v>
      </c>
    </row>
    <row r="11205" spans="1:47" x14ac:dyDescent="0.3">
      <c r="A11205" s="50" t="s">
        <v>689</v>
      </c>
      <c r="B11205" s="50" t="s">
        <v>19528</v>
      </c>
      <c r="C11205" s="50" t="s">
        <v>765</v>
      </c>
      <c r="D11205" s="50"/>
      <c r="E11205" s="50"/>
      <c r="F11205" s="50" t="s">
        <v>33458</v>
      </c>
      <c r="G11205" s="50"/>
      <c r="K11205" s="12"/>
      <c r="S11205"/>
      <c r="T11205"/>
      <c r="AD11205" s="36"/>
      <c r="AH11205" s="50"/>
      <c r="AI11205" s="50" t="s">
        <v>33463</v>
      </c>
      <c r="AJ11205" s="50" t="s">
        <v>33468</v>
      </c>
      <c r="AK11205" s="50"/>
      <c r="AL11205" s="50" t="s">
        <v>33462</v>
      </c>
      <c r="AM11205" s="50"/>
      <c r="AN11205" s="50"/>
      <c r="AO11205" s="50"/>
      <c r="AP11205" s="50" t="s">
        <v>12186</v>
      </c>
      <c r="AQ11205" s="50" t="s">
        <v>698</v>
      </c>
      <c r="AR11205" s="50" t="s">
        <v>697</v>
      </c>
      <c r="AS11205" s="50" t="s">
        <v>650</v>
      </c>
      <c r="AT11205" s="50"/>
      <c r="AU11205" s="60" t="s">
        <v>27930</v>
      </c>
    </row>
    <row r="11206" spans="1:47" x14ac:dyDescent="0.3">
      <c r="A11206" s="50" t="s">
        <v>689</v>
      </c>
      <c r="B11206" s="50" t="s">
        <v>19528</v>
      </c>
      <c r="C11206" s="50" t="s">
        <v>12187</v>
      </c>
      <c r="D11206" s="50"/>
      <c r="E11206" s="50"/>
      <c r="F11206" s="50" t="s">
        <v>33459</v>
      </c>
      <c r="G11206" s="50"/>
      <c r="K11206" s="12"/>
      <c r="S11206"/>
      <c r="T11206"/>
      <c r="AD11206" s="36"/>
      <c r="AH11206" s="50"/>
      <c r="AI11206" s="50" t="s">
        <v>33464</v>
      </c>
      <c r="AJ11206" s="50" t="s">
        <v>33469</v>
      </c>
      <c r="AK11206" s="50"/>
      <c r="AL11206" s="50" t="s">
        <v>33457</v>
      </c>
      <c r="AM11206" s="50"/>
      <c r="AN11206" s="50"/>
      <c r="AO11206" s="50"/>
      <c r="AP11206" s="50" t="s">
        <v>12186</v>
      </c>
      <c r="AQ11206" s="50" t="s">
        <v>698</v>
      </c>
      <c r="AR11206" s="50" t="s">
        <v>697</v>
      </c>
      <c r="AS11206" s="50" t="s">
        <v>650</v>
      </c>
      <c r="AT11206" s="50"/>
      <c r="AU11206" s="60" t="s">
        <v>27930</v>
      </c>
    </row>
    <row r="11207" spans="1:47" x14ac:dyDescent="0.3">
      <c r="A11207" s="50" t="s">
        <v>689</v>
      </c>
      <c r="B11207" s="50" t="s">
        <v>19528</v>
      </c>
      <c r="C11207" s="50" t="s">
        <v>19529</v>
      </c>
      <c r="D11207" s="50"/>
      <c r="E11207" s="50"/>
      <c r="F11207" s="50" t="s">
        <v>34125</v>
      </c>
      <c r="G11207" s="50"/>
      <c r="K11207" s="12"/>
      <c r="S11207"/>
      <c r="T11207"/>
      <c r="AD11207" s="36"/>
      <c r="AH11207" s="50"/>
      <c r="AI11207" s="50"/>
      <c r="AJ11207" s="50" t="s">
        <v>33466</v>
      </c>
      <c r="AK11207" s="50"/>
      <c r="AL11207" s="50" t="s">
        <v>39161</v>
      </c>
      <c r="AM11207" s="50"/>
      <c r="AN11207" s="50"/>
      <c r="AO11207" s="50"/>
      <c r="AP11207" s="50" t="s">
        <v>12186</v>
      </c>
      <c r="AQ11207" s="50" t="s">
        <v>698</v>
      </c>
      <c r="AR11207" s="50" t="s">
        <v>697</v>
      </c>
      <c r="AS11207" s="50" t="s">
        <v>650</v>
      </c>
      <c r="AT11207" s="50"/>
      <c r="AU11207" s="60" t="s">
        <v>27930</v>
      </c>
    </row>
    <row r="11208" spans="1:47" x14ac:dyDescent="0.3">
      <c r="A11208" s="50" t="s">
        <v>689</v>
      </c>
      <c r="B11208" s="50" t="s">
        <v>19528</v>
      </c>
      <c r="C11208" s="50" t="s">
        <v>3834</v>
      </c>
      <c r="D11208" s="50"/>
      <c r="E11208" s="50"/>
      <c r="F11208" s="50" t="s">
        <v>33460</v>
      </c>
      <c r="G11208" s="50"/>
      <c r="K11208" s="12"/>
      <c r="S11208"/>
      <c r="T11208"/>
      <c r="AD11208" s="36"/>
      <c r="AH11208" s="50"/>
      <c r="AI11208" s="50" t="s">
        <v>33465</v>
      </c>
      <c r="AJ11208" s="50" t="s">
        <v>33470</v>
      </c>
      <c r="AK11208" s="50" t="s">
        <v>45960</v>
      </c>
      <c r="AL11208" s="50" t="s">
        <v>33454</v>
      </c>
      <c r="AM11208" s="50"/>
      <c r="AN11208" s="50"/>
      <c r="AO11208" s="50"/>
      <c r="AP11208" s="50" t="s">
        <v>12186</v>
      </c>
      <c r="AQ11208" s="50" t="s">
        <v>698</v>
      </c>
      <c r="AR11208" s="50" t="s">
        <v>697</v>
      </c>
      <c r="AS11208" s="50" t="s">
        <v>650</v>
      </c>
      <c r="AT11208" s="50"/>
      <c r="AU11208" s="60" t="s">
        <v>27930</v>
      </c>
    </row>
    <row r="11209" spans="1:47" x14ac:dyDescent="0.3">
      <c r="A11209" s="50"/>
      <c r="B11209" s="50" t="s">
        <v>19530</v>
      </c>
      <c r="C11209" s="50" t="s">
        <v>19531</v>
      </c>
      <c r="D11209" s="12"/>
      <c r="F11209" s="50" t="s">
        <v>19532</v>
      </c>
      <c r="K11209" s="12"/>
      <c r="S11209"/>
      <c r="T11209"/>
      <c r="AD11209" s="36"/>
      <c r="AH11209" s="50"/>
      <c r="AI11209" s="50"/>
      <c r="AJ11209" s="50" t="s">
        <v>646</v>
      </c>
      <c r="AK11209" s="50"/>
      <c r="AL11209" s="50" t="s">
        <v>31318</v>
      </c>
      <c r="AM11209" s="50"/>
      <c r="AN11209" s="50"/>
      <c r="AO11209" s="50" t="s">
        <v>644</v>
      </c>
      <c r="AP11209" s="50" t="s">
        <v>1407</v>
      </c>
      <c r="AQ11209" s="50" t="s">
        <v>16768</v>
      </c>
      <c r="AR11209" s="50" t="s">
        <v>4015</v>
      </c>
      <c r="AS11209" s="50" t="s">
        <v>642</v>
      </c>
      <c r="AT11209" s="50"/>
      <c r="AU11209" s="60" t="s">
        <v>27932</v>
      </c>
    </row>
    <row r="11210" spans="1:47" x14ac:dyDescent="0.3">
      <c r="A11210" s="50" t="s">
        <v>689</v>
      </c>
      <c r="B11210" s="50" t="s">
        <v>19533</v>
      </c>
      <c r="C11210" s="50" t="s">
        <v>2610</v>
      </c>
      <c r="D11210" s="12"/>
      <c r="F11210" s="50" t="s">
        <v>47958</v>
      </c>
      <c r="K11210" s="12"/>
      <c r="S11210"/>
      <c r="T11210"/>
      <c r="AD11210" s="36"/>
      <c r="AH11210" s="50"/>
      <c r="AI11210" s="50" t="s">
        <v>19535</v>
      </c>
      <c r="AJ11210" s="50" t="s">
        <v>19534</v>
      </c>
      <c r="AK11210" s="50"/>
      <c r="AL11210" s="50" t="s">
        <v>44999</v>
      </c>
      <c r="AM11210" s="50"/>
      <c r="AN11210" s="50"/>
      <c r="AO11210" s="50" t="s">
        <v>644</v>
      </c>
      <c r="AP11210" s="50" t="s">
        <v>921</v>
      </c>
      <c r="AQ11210" s="50" t="s">
        <v>18841</v>
      </c>
      <c r="AR11210" s="50" t="s">
        <v>4015</v>
      </c>
      <c r="AS11210" s="50" t="s">
        <v>642</v>
      </c>
      <c r="AT11210" s="50"/>
      <c r="AU11210" s="60" t="s">
        <v>27932</v>
      </c>
    </row>
    <row r="11211" spans="1:47" x14ac:dyDescent="0.3">
      <c r="A11211" s="50" t="s">
        <v>852</v>
      </c>
      <c r="B11211" s="50" t="s">
        <v>19533</v>
      </c>
      <c r="C11211" s="50" t="s">
        <v>19536</v>
      </c>
      <c r="D11211" s="12"/>
      <c r="F11211" s="50" t="s">
        <v>19537</v>
      </c>
      <c r="K11211" s="12"/>
      <c r="S11211"/>
      <c r="T11211"/>
      <c r="AD11211" s="36"/>
      <c r="AH11211" s="50" t="s">
        <v>19538</v>
      </c>
      <c r="AI11211" s="50"/>
      <c r="AJ11211" s="50"/>
      <c r="AK11211" s="50"/>
      <c r="AL11211" s="50" t="s">
        <v>31319</v>
      </c>
      <c r="AM11211" s="50"/>
      <c r="AN11211" s="50"/>
      <c r="AO11211" s="50"/>
      <c r="AP11211" s="50" t="s">
        <v>921</v>
      </c>
      <c r="AQ11211" s="50" t="s">
        <v>18841</v>
      </c>
      <c r="AR11211" s="50" t="s">
        <v>4015</v>
      </c>
      <c r="AS11211" s="50" t="s">
        <v>642</v>
      </c>
      <c r="AT11211" s="50"/>
      <c r="AU11211" s="60" t="s">
        <v>27932</v>
      </c>
    </row>
    <row r="11212" spans="1:47" x14ac:dyDescent="0.3">
      <c r="A11212" s="50"/>
      <c r="B11212" s="50" t="s">
        <v>19539</v>
      </c>
      <c r="C11212" s="50" t="s">
        <v>19540</v>
      </c>
      <c r="D11212" s="12"/>
      <c r="F11212" s="50" t="s">
        <v>19541</v>
      </c>
      <c r="K11212" s="12"/>
      <c r="S11212"/>
      <c r="T11212"/>
      <c r="AD11212" s="36"/>
      <c r="AH11212" s="50"/>
      <c r="AI11212" s="50"/>
      <c r="AJ11212" s="50" t="s">
        <v>646</v>
      </c>
      <c r="AK11212" s="50"/>
      <c r="AL11212" s="50" t="s">
        <v>646</v>
      </c>
      <c r="AM11212" s="50"/>
      <c r="AN11212" s="50"/>
      <c r="AO11212" s="50" t="s">
        <v>644</v>
      </c>
      <c r="AP11212" s="50" t="s">
        <v>921</v>
      </c>
      <c r="AQ11212" s="50" t="s">
        <v>19542</v>
      </c>
      <c r="AR11212" s="50" t="s">
        <v>4015</v>
      </c>
      <c r="AS11212" s="50" t="s">
        <v>642</v>
      </c>
      <c r="AT11212" s="50"/>
      <c r="AU11212" s="60" t="s">
        <v>27932</v>
      </c>
    </row>
    <row r="11213" spans="1:47" x14ac:dyDescent="0.3">
      <c r="A11213" s="50"/>
      <c r="B11213" s="50" t="s">
        <v>19539</v>
      </c>
      <c r="C11213" s="50" t="s">
        <v>19543</v>
      </c>
      <c r="D11213" s="12"/>
      <c r="F11213" s="50" t="s">
        <v>19544</v>
      </c>
      <c r="K11213" s="12"/>
      <c r="S11213"/>
      <c r="T11213"/>
      <c r="AD11213" s="36"/>
      <c r="AH11213" s="50"/>
      <c r="AI11213" s="50"/>
      <c r="AJ11213" s="50" t="s">
        <v>646</v>
      </c>
      <c r="AK11213" s="50" t="s">
        <v>35778</v>
      </c>
      <c r="AL11213" s="50" t="s">
        <v>646</v>
      </c>
      <c r="AM11213" s="50"/>
      <c r="AN11213" s="50"/>
      <c r="AO11213" s="50" t="s">
        <v>644</v>
      </c>
      <c r="AP11213" s="50" t="s">
        <v>19545</v>
      </c>
      <c r="AQ11213" s="50" t="s">
        <v>19542</v>
      </c>
      <c r="AR11213" s="50" t="s">
        <v>4015</v>
      </c>
      <c r="AS11213" s="50" t="s">
        <v>642</v>
      </c>
      <c r="AT11213" s="50" t="s">
        <v>45034</v>
      </c>
      <c r="AU11213" s="60" t="s">
        <v>27932</v>
      </c>
    </row>
    <row r="11214" spans="1:47" x14ac:dyDescent="0.3">
      <c r="A11214" s="50" t="s">
        <v>637</v>
      </c>
      <c r="B11214" s="50" t="s">
        <v>19546</v>
      </c>
      <c r="C11214" s="50" t="s">
        <v>4729</v>
      </c>
      <c r="D11214" s="12"/>
      <c r="F11214" s="50" t="s">
        <v>47959</v>
      </c>
      <c r="K11214" s="12"/>
      <c r="S11214"/>
      <c r="T11214"/>
      <c r="AD11214" s="36"/>
      <c r="AH11214" s="50"/>
      <c r="AI11214" s="50" t="s">
        <v>19548</v>
      </c>
      <c r="AJ11214" s="50" t="s">
        <v>37928</v>
      </c>
      <c r="AK11214" s="50" t="s">
        <v>19547</v>
      </c>
      <c r="AL11214" s="50"/>
      <c r="AM11214" s="50"/>
      <c r="AN11214" s="50"/>
      <c r="AO11214" s="50" t="s">
        <v>644</v>
      </c>
      <c r="AP11214" s="50" t="s">
        <v>2047</v>
      </c>
      <c r="AQ11214" s="50" t="s">
        <v>645</v>
      </c>
      <c r="AR11214" s="50" t="s">
        <v>643</v>
      </c>
      <c r="AS11214" s="50" t="s">
        <v>642</v>
      </c>
      <c r="AT11214" s="50"/>
      <c r="AU11214" s="60" t="s">
        <v>27938</v>
      </c>
    </row>
    <row r="11215" spans="1:47" x14ac:dyDescent="0.3">
      <c r="A11215" s="50"/>
      <c r="B11215" s="50" t="s">
        <v>19549</v>
      </c>
      <c r="C11215" s="50" t="s">
        <v>1298</v>
      </c>
      <c r="D11215" s="12"/>
      <c r="F11215" s="50" t="s">
        <v>19550</v>
      </c>
      <c r="K11215" s="12"/>
      <c r="S11215"/>
      <c r="T11215"/>
      <c r="AD11215" s="36"/>
      <c r="AH11215" s="50"/>
      <c r="AI11215" s="50"/>
      <c r="AJ11215" s="50" t="s">
        <v>646</v>
      </c>
      <c r="AK11215" s="50" t="s">
        <v>36391</v>
      </c>
      <c r="AL11215" s="50" t="s">
        <v>646</v>
      </c>
      <c r="AM11215" s="50"/>
      <c r="AN11215" s="50"/>
      <c r="AO11215" s="50"/>
      <c r="AP11215" s="50" t="s">
        <v>3630</v>
      </c>
      <c r="AQ11215" s="50" t="s">
        <v>3631</v>
      </c>
      <c r="AR11215" s="50" t="s">
        <v>697</v>
      </c>
      <c r="AS11215" s="50" t="s">
        <v>650</v>
      </c>
      <c r="AT11215" s="50"/>
      <c r="AU11215" s="60" t="s">
        <v>27930</v>
      </c>
    </row>
    <row r="11216" spans="1:47" x14ac:dyDescent="0.3">
      <c r="A11216" s="50"/>
      <c r="B11216" s="50" t="s">
        <v>19549</v>
      </c>
      <c r="C11216" s="50" t="s">
        <v>14793</v>
      </c>
      <c r="D11216" s="12"/>
      <c r="F11216" s="50" t="s">
        <v>8782</v>
      </c>
      <c r="K11216" s="12"/>
      <c r="S11216"/>
      <c r="T11216"/>
      <c r="AD11216" s="36"/>
      <c r="AH11216" s="50"/>
      <c r="AI11216" s="50"/>
      <c r="AJ11216" s="50" t="s">
        <v>646</v>
      </c>
      <c r="AK11216" s="50"/>
      <c r="AL11216" s="50" t="s">
        <v>646</v>
      </c>
      <c r="AM11216" s="50"/>
      <c r="AN11216" s="50"/>
      <c r="AO11216" s="50"/>
      <c r="AP11216" s="50" t="s">
        <v>3630</v>
      </c>
      <c r="AQ11216" s="50" t="s">
        <v>3631</v>
      </c>
      <c r="AR11216" s="50" t="s">
        <v>697</v>
      </c>
      <c r="AS11216" s="50" t="s">
        <v>650</v>
      </c>
      <c r="AT11216" s="50"/>
      <c r="AU11216" s="60" t="s">
        <v>27930</v>
      </c>
    </row>
    <row r="11217" spans="1:47" x14ac:dyDescent="0.3">
      <c r="A11217" s="50" t="s">
        <v>689</v>
      </c>
      <c r="B11217" s="50" t="s">
        <v>19549</v>
      </c>
      <c r="C11217" s="50" t="s">
        <v>19551</v>
      </c>
      <c r="D11217" s="12"/>
      <c r="F11217" s="50" t="s">
        <v>47960</v>
      </c>
      <c r="K11217" s="12"/>
      <c r="S11217"/>
      <c r="T11217"/>
      <c r="AD11217" s="36"/>
      <c r="AH11217" s="50"/>
      <c r="AI11217" s="50"/>
      <c r="AJ11217" s="50" t="s">
        <v>19552</v>
      </c>
      <c r="AK11217" s="50"/>
      <c r="AL11217" s="50" t="s">
        <v>31320</v>
      </c>
      <c r="AM11217" s="50"/>
      <c r="AN11217" s="50"/>
      <c r="AO11217" s="50"/>
      <c r="AP11217" s="50" t="s">
        <v>3630</v>
      </c>
      <c r="AQ11217" s="50" t="s">
        <v>3631</v>
      </c>
      <c r="AR11217" s="50" t="s">
        <v>697</v>
      </c>
      <c r="AS11217" s="50" t="s">
        <v>650</v>
      </c>
      <c r="AT11217" s="50"/>
      <c r="AU11217" s="60" t="s">
        <v>27930</v>
      </c>
    </row>
    <row r="11218" spans="1:47" x14ac:dyDescent="0.3">
      <c r="A11218" s="50" t="s">
        <v>689</v>
      </c>
      <c r="B11218" s="50" t="s">
        <v>19553</v>
      </c>
      <c r="C11218" s="50" t="s">
        <v>4385</v>
      </c>
      <c r="D11218" s="12"/>
      <c r="F11218" s="50" t="s">
        <v>27814</v>
      </c>
      <c r="K11218" s="12"/>
      <c r="S11218"/>
      <c r="T11218"/>
      <c r="AD11218" s="36"/>
      <c r="AH11218" s="50"/>
      <c r="AI11218" s="50" t="s">
        <v>17768</v>
      </c>
      <c r="AJ11218" s="50" t="s">
        <v>27815</v>
      </c>
      <c r="AK11218" s="50" t="s">
        <v>27735</v>
      </c>
      <c r="AL11218" s="50" t="s">
        <v>38080</v>
      </c>
      <c r="AM11218" s="50"/>
      <c r="AN11218" s="50"/>
      <c r="AO11218" s="50"/>
      <c r="AP11218" s="50" t="s">
        <v>34192</v>
      </c>
      <c r="AQ11218" s="50" t="s">
        <v>1139</v>
      </c>
      <c r="AR11218" s="50" t="s">
        <v>651</v>
      </c>
      <c r="AS11218" s="50" t="s">
        <v>650</v>
      </c>
      <c r="AT11218" s="50"/>
      <c r="AU11218" s="60" t="s">
        <v>27930</v>
      </c>
    </row>
    <row r="11219" spans="1:47" x14ac:dyDescent="0.3">
      <c r="A11219" s="50" t="s">
        <v>689</v>
      </c>
      <c r="B11219" s="50" t="s">
        <v>19553</v>
      </c>
      <c r="C11219" s="50" t="s">
        <v>34189</v>
      </c>
      <c r="D11219" s="12"/>
      <c r="F11219" s="50" t="s">
        <v>34190</v>
      </c>
      <c r="K11219" s="12"/>
      <c r="S11219"/>
      <c r="T11219"/>
      <c r="AD11219" s="36"/>
      <c r="AH11219" s="50"/>
      <c r="AI11219" s="50"/>
      <c r="AJ11219" s="50" t="s">
        <v>38081</v>
      </c>
      <c r="AK11219" s="50" t="s">
        <v>34191</v>
      </c>
      <c r="AL11219" s="50" t="s">
        <v>38082</v>
      </c>
      <c r="AM11219" s="50"/>
      <c r="AN11219" s="50"/>
      <c r="AO11219" s="50"/>
      <c r="AP11219" s="50" t="s">
        <v>34192</v>
      </c>
      <c r="AQ11219" s="50" t="s">
        <v>1139</v>
      </c>
      <c r="AR11219" s="50" t="s">
        <v>651</v>
      </c>
      <c r="AS11219" s="50" t="s">
        <v>650</v>
      </c>
      <c r="AT11219" s="50"/>
      <c r="AU11219" s="60" t="s">
        <v>27930</v>
      </c>
    </row>
    <row r="11220" spans="1:47" x14ac:dyDescent="0.3">
      <c r="A11220" s="50"/>
      <c r="B11220" s="50" t="s">
        <v>19554</v>
      </c>
      <c r="C11220" s="50" t="s">
        <v>19555</v>
      </c>
      <c r="D11220" s="12"/>
      <c r="F11220" s="50" t="s">
        <v>2721</v>
      </c>
      <c r="K11220" s="12"/>
      <c r="S11220"/>
      <c r="T11220"/>
      <c r="AD11220" s="36"/>
      <c r="AH11220" s="50"/>
      <c r="AI11220" s="50"/>
      <c r="AJ11220" s="50" t="s">
        <v>646</v>
      </c>
      <c r="AK11220" s="50"/>
      <c r="AL11220" s="50" t="s">
        <v>646</v>
      </c>
      <c r="AM11220" s="50"/>
      <c r="AN11220" s="50"/>
      <c r="AO11220" s="50"/>
      <c r="AP11220" s="50" t="s">
        <v>753</v>
      </c>
      <c r="AQ11220" s="50" t="s">
        <v>753</v>
      </c>
      <c r="AR11220" s="50" t="s">
        <v>753</v>
      </c>
      <c r="AS11220" s="50" t="s">
        <v>650</v>
      </c>
      <c r="AT11220" s="50"/>
      <c r="AU11220" s="60" t="s">
        <v>27930</v>
      </c>
    </row>
    <row r="11221" spans="1:47" x14ac:dyDescent="0.3">
      <c r="A11221" s="50" t="s">
        <v>637</v>
      </c>
      <c r="B11221" s="50" t="s">
        <v>19556</v>
      </c>
      <c r="C11221" s="50" t="s">
        <v>15416</v>
      </c>
      <c r="D11221" s="12"/>
      <c r="F11221" s="50" t="s">
        <v>47961</v>
      </c>
      <c r="K11221" s="12"/>
      <c r="S11221"/>
      <c r="T11221"/>
      <c r="AD11221" s="36"/>
      <c r="AH11221" s="50"/>
      <c r="AI11221" s="50" t="s">
        <v>19559</v>
      </c>
      <c r="AJ11221" s="50" t="s">
        <v>19557</v>
      </c>
      <c r="AK11221" s="50" t="s">
        <v>19558</v>
      </c>
      <c r="AL11221" s="50" t="s">
        <v>34908</v>
      </c>
      <c r="AM11221" s="50"/>
      <c r="AN11221" s="50"/>
      <c r="AO11221" s="50" t="s">
        <v>644</v>
      </c>
      <c r="AP11221" s="50" t="s">
        <v>3762</v>
      </c>
      <c r="AQ11221" s="50" t="s">
        <v>881</v>
      </c>
      <c r="AR11221" s="50" t="s">
        <v>880</v>
      </c>
      <c r="AS11221" s="50" t="s">
        <v>650</v>
      </c>
      <c r="AT11221" s="50"/>
      <c r="AU11221" s="60" t="s">
        <v>27930</v>
      </c>
    </row>
    <row r="11222" spans="1:47" x14ac:dyDescent="0.3">
      <c r="A11222" s="50"/>
      <c r="B11222" s="50" t="s">
        <v>19556</v>
      </c>
      <c r="C11222" s="50" t="s">
        <v>678</v>
      </c>
      <c r="D11222" s="12"/>
      <c r="F11222" s="50" t="s">
        <v>1394</v>
      </c>
      <c r="K11222" s="12"/>
      <c r="S11222"/>
      <c r="T11222"/>
      <c r="AD11222" s="36"/>
      <c r="AH11222" s="50"/>
      <c r="AI11222" s="50"/>
      <c r="AJ11222" s="50" t="s">
        <v>646</v>
      </c>
      <c r="AK11222" s="50"/>
      <c r="AL11222" s="50" t="s">
        <v>646</v>
      </c>
      <c r="AM11222" s="50"/>
      <c r="AN11222" s="50"/>
      <c r="AO11222" s="50" t="s">
        <v>644</v>
      </c>
      <c r="AP11222" s="50" t="s">
        <v>3762</v>
      </c>
      <c r="AQ11222" s="50" t="s">
        <v>881</v>
      </c>
      <c r="AR11222" s="50" t="s">
        <v>880</v>
      </c>
      <c r="AS11222" s="50" t="s">
        <v>650</v>
      </c>
      <c r="AT11222" s="50"/>
      <c r="AU11222" s="60" t="s">
        <v>27930</v>
      </c>
    </row>
    <row r="11223" spans="1:47" x14ac:dyDescent="0.3">
      <c r="A11223" s="50"/>
      <c r="B11223" s="50" t="s">
        <v>19556</v>
      </c>
      <c r="C11223" s="50" t="s">
        <v>19561</v>
      </c>
      <c r="D11223" s="12"/>
      <c r="F11223" s="50" t="s">
        <v>5258</v>
      </c>
      <c r="K11223" s="12"/>
      <c r="S11223"/>
      <c r="T11223"/>
      <c r="AD11223" s="36"/>
      <c r="AH11223" s="50"/>
      <c r="AI11223" s="50"/>
      <c r="AJ11223" s="50" t="s">
        <v>646</v>
      </c>
      <c r="AK11223" s="50" t="s">
        <v>46156</v>
      </c>
      <c r="AL11223" s="50" t="s">
        <v>646</v>
      </c>
      <c r="AM11223" s="50"/>
      <c r="AN11223" s="50"/>
      <c r="AO11223" s="50" t="s">
        <v>644</v>
      </c>
      <c r="AP11223" s="50" t="s">
        <v>3762</v>
      </c>
      <c r="AQ11223" s="50" t="s">
        <v>881</v>
      </c>
      <c r="AR11223" s="50" t="s">
        <v>880</v>
      </c>
      <c r="AS11223" s="50" t="s">
        <v>650</v>
      </c>
      <c r="AT11223" s="50"/>
      <c r="AU11223" s="60" t="s">
        <v>27930</v>
      </c>
    </row>
    <row r="11224" spans="1:47" x14ac:dyDescent="0.3">
      <c r="A11224" s="50"/>
      <c r="B11224" s="50" t="s">
        <v>19556</v>
      </c>
      <c r="C11224" s="50" t="s">
        <v>19562</v>
      </c>
      <c r="D11224" s="12"/>
      <c r="F11224" s="50" t="s">
        <v>19563</v>
      </c>
      <c r="K11224" s="12"/>
      <c r="S11224"/>
      <c r="T11224"/>
      <c r="AD11224" s="36"/>
      <c r="AH11224" s="50"/>
      <c r="AI11224" s="50"/>
      <c r="AJ11224" s="50" t="s">
        <v>646</v>
      </c>
      <c r="AK11224" s="50" t="s">
        <v>6123</v>
      </c>
      <c r="AL11224" s="50" t="s">
        <v>646</v>
      </c>
      <c r="AM11224" s="50"/>
      <c r="AN11224" s="50"/>
      <c r="AO11224" s="50" t="s">
        <v>644</v>
      </c>
      <c r="AP11224" s="50" t="s">
        <v>3762</v>
      </c>
      <c r="AQ11224" s="50" t="s">
        <v>881</v>
      </c>
      <c r="AR11224" s="50" t="s">
        <v>880</v>
      </c>
      <c r="AS11224" s="50" t="s">
        <v>650</v>
      </c>
      <c r="AT11224" s="50"/>
      <c r="AU11224" s="60" t="s">
        <v>27930</v>
      </c>
    </row>
    <row r="11225" spans="1:47" x14ac:dyDescent="0.3">
      <c r="A11225" s="50"/>
      <c r="B11225" s="50" t="s">
        <v>19564</v>
      </c>
      <c r="C11225" s="50" t="s">
        <v>3523</v>
      </c>
      <c r="D11225" s="12"/>
      <c r="F11225" s="50" t="s">
        <v>850</v>
      </c>
      <c r="K11225" s="12"/>
      <c r="S11225"/>
      <c r="T11225"/>
      <c r="AD11225" s="36"/>
      <c r="AH11225" s="50"/>
      <c r="AI11225" s="50"/>
      <c r="AJ11225" s="50" t="s">
        <v>646</v>
      </c>
      <c r="AK11225" s="50"/>
      <c r="AL11225" s="50" t="s">
        <v>646</v>
      </c>
      <c r="AM11225" s="50"/>
      <c r="AN11225" s="50"/>
      <c r="AO11225" s="50" t="s">
        <v>644</v>
      </c>
      <c r="AP11225" s="50" t="s">
        <v>3762</v>
      </c>
      <c r="AQ11225" s="50" t="s">
        <v>881</v>
      </c>
      <c r="AR11225" s="50" t="s">
        <v>880</v>
      </c>
      <c r="AS11225" s="50" t="s">
        <v>650</v>
      </c>
      <c r="AT11225" s="50"/>
      <c r="AU11225" s="60" t="s">
        <v>27930</v>
      </c>
    </row>
    <row r="11226" spans="1:47" x14ac:dyDescent="0.3">
      <c r="A11226" s="50" t="s">
        <v>637</v>
      </c>
      <c r="B11226" s="50" t="s">
        <v>19564</v>
      </c>
      <c r="C11226" s="50" t="s">
        <v>1824</v>
      </c>
      <c r="D11226" s="12"/>
      <c r="F11226" s="50" t="s">
        <v>36372</v>
      </c>
      <c r="K11226" s="12"/>
      <c r="S11226"/>
      <c r="T11226"/>
      <c r="AD11226" s="36"/>
      <c r="AH11226" s="50"/>
      <c r="AI11226" s="50"/>
      <c r="AJ11226" s="50" t="s">
        <v>36374</v>
      </c>
      <c r="AK11226" s="50" t="s">
        <v>36373</v>
      </c>
      <c r="AL11226" s="50" t="s">
        <v>36395</v>
      </c>
      <c r="AM11226" s="50"/>
      <c r="AN11226" s="50"/>
      <c r="AO11226" s="50" t="s">
        <v>644</v>
      </c>
      <c r="AP11226" s="50" t="s">
        <v>3762</v>
      </c>
      <c r="AQ11226" s="50" t="s">
        <v>881</v>
      </c>
      <c r="AR11226" s="50" t="s">
        <v>880</v>
      </c>
      <c r="AS11226" s="50" t="s">
        <v>650</v>
      </c>
      <c r="AT11226" s="50"/>
      <c r="AU11226" s="60" t="s">
        <v>27930</v>
      </c>
    </row>
    <row r="11227" spans="1:47" x14ac:dyDescent="0.3">
      <c r="A11227" s="50"/>
      <c r="B11227" s="50" t="s">
        <v>19564</v>
      </c>
      <c r="C11227" s="50" t="s">
        <v>1879</v>
      </c>
      <c r="D11227" s="12"/>
      <c r="F11227" s="50" t="s">
        <v>12549</v>
      </c>
      <c r="K11227" s="12"/>
      <c r="S11227"/>
      <c r="T11227"/>
      <c r="AD11227" s="36"/>
      <c r="AH11227" s="50"/>
      <c r="AI11227" s="50"/>
      <c r="AJ11227" s="50" t="s">
        <v>646</v>
      </c>
      <c r="AK11227" s="50"/>
      <c r="AL11227" s="50" t="s">
        <v>646</v>
      </c>
      <c r="AM11227" s="50"/>
      <c r="AN11227" s="50"/>
      <c r="AO11227" s="50" t="s">
        <v>644</v>
      </c>
      <c r="AP11227" s="50" t="s">
        <v>3762</v>
      </c>
      <c r="AQ11227" s="50" t="s">
        <v>881</v>
      </c>
      <c r="AR11227" s="50" t="s">
        <v>880</v>
      </c>
      <c r="AS11227" s="50" t="s">
        <v>650</v>
      </c>
      <c r="AT11227" s="50"/>
      <c r="AU11227" s="60" t="s">
        <v>27930</v>
      </c>
    </row>
    <row r="11228" spans="1:47" x14ac:dyDescent="0.3">
      <c r="A11228" s="50"/>
      <c r="B11228" s="50" t="s">
        <v>19564</v>
      </c>
      <c r="C11228" s="50" t="s">
        <v>13517</v>
      </c>
      <c r="D11228" s="12"/>
      <c r="F11228" s="50" t="s">
        <v>8888</v>
      </c>
      <c r="K11228" s="12"/>
      <c r="S11228"/>
      <c r="T11228"/>
      <c r="AD11228" s="36"/>
      <c r="AH11228" s="50"/>
      <c r="AI11228" s="50"/>
      <c r="AJ11228" s="50" t="s">
        <v>646</v>
      </c>
      <c r="AK11228" s="50" t="s">
        <v>7504</v>
      </c>
      <c r="AL11228" s="50" t="s">
        <v>646</v>
      </c>
      <c r="AM11228" s="50"/>
      <c r="AN11228" s="50"/>
      <c r="AO11228" s="50" t="s">
        <v>644</v>
      </c>
      <c r="AP11228" s="50" t="s">
        <v>3762</v>
      </c>
      <c r="AQ11228" s="50" t="s">
        <v>881</v>
      </c>
      <c r="AR11228" s="50" t="s">
        <v>880</v>
      </c>
      <c r="AS11228" s="50" t="s">
        <v>650</v>
      </c>
      <c r="AT11228" s="50"/>
      <c r="AU11228" s="60" t="s">
        <v>27930</v>
      </c>
    </row>
    <row r="11229" spans="1:47" x14ac:dyDescent="0.3">
      <c r="A11229" s="50"/>
      <c r="B11229" s="50" t="s">
        <v>19564</v>
      </c>
      <c r="C11229" s="50" t="s">
        <v>15416</v>
      </c>
      <c r="D11229" s="12"/>
      <c r="F11229" s="50" t="s">
        <v>18176</v>
      </c>
      <c r="K11229" s="12"/>
      <c r="S11229"/>
      <c r="T11229"/>
      <c r="AD11229" s="36"/>
      <c r="AH11229" s="50"/>
      <c r="AI11229" s="50"/>
      <c r="AJ11229" s="50" t="s">
        <v>646</v>
      </c>
      <c r="AK11229" s="50"/>
      <c r="AL11229" s="50" t="s">
        <v>646</v>
      </c>
      <c r="AM11229" s="50"/>
      <c r="AN11229" s="50"/>
      <c r="AO11229" s="50" t="s">
        <v>644</v>
      </c>
      <c r="AP11229" s="50" t="s">
        <v>3762</v>
      </c>
      <c r="AQ11229" s="50" t="s">
        <v>881</v>
      </c>
      <c r="AR11229" s="50" t="s">
        <v>880</v>
      </c>
      <c r="AS11229" s="50" t="s">
        <v>650</v>
      </c>
      <c r="AT11229" s="50"/>
      <c r="AU11229" s="60" t="s">
        <v>27930</v>
      </c>
    </row>
    <row r="11230" spans="1:47" x14ac:dyDescent="0.3">
      <c r="A11230" s="50"/>
      <c r="B11230" s="50" t="s">
        <v>19564</v>
      </c>
      <c r="C11230" s="50" t="s">
        <v>18170</v>
      </c>
      <c r="D11230" s="12"/>
      <c r="F11230" s="50" t="s">
        <v>6049</v>
      </c>
      <c r="K11230" s="12"/>
      <c r="S11230"/>
      <c r="T11230"/>
      <c r="AD11230" s="36"/>
      <c r="AH11230" s="50"/>
      <c r="AI11230" s="50"/>
      <c r="AJ11230" s="50" t="s">
        <v>646</v>
      </c>
      <c r="AK11230" s="50"/>
      <c r="AL11230" s="50" t="s">
        <v>646</v>
      </c>
      <c r="AM11230" s="50"/>
      <c r="AN11230" s="50"/>
      <c r="AO11230" s="50" t="s">
        <v>644</v>
      </c>
      <c r="AP11230" s="50" t="s">
        <v>3762</v>
      </c>
      <c r="AQ11230" s="50" t="s">
        <v>881</v>
      </c>
      <c r="AR11230" s="50" t="s">
        <v>880</v>
      </c>
      <c r="AS11230" s="50" t="s">
        <v>650</v>
      </c>
      <c r="AT11230" s="50"/>
      <c r="AU11230" s="60" t="s">
        <v>27930</v>
      </c>
    </row>
    <row r="11231" spans="1:47" x14ac:dyDescent="0.3">
      <c r="A11231" s="50"/>
      <c r="B11231" s="50" t="s">
        <v>19564</v>
      </c>
      <c r="C11231" s="50" t="s">
        <v>19565</v>
      </c>
      <c r="D11231" s="12"/>
      <c r="F11231" s="50" t="s">
        <v>16281</v>
      </c>
      <c r="K11231" s="12"/>
      <c r="S11231"/>
      <c r="T11231"/>
      <c r="AD11231" s="36"/>
      <c r="AH11231" s="50"/>
      <c r="AI11231" s="50"/>
      <c r="AJ11231" s="50" t="s">
        <v>45288</v>
      </c>
      <c r="AK11231" s="50"/>
      <c r="AL11231" s="50" t="s">
        <v>646</v>
      </c>
      <c r="AM11231" s="50"/>
      <c r="AN11231" s="50"/>
      <c r="AO11231" s="50" t="s">
        <v>644</v>
      </c>
      <c r="AP11231" s="50" t="s">
        <v>3762</v>
      </c>
      <c r="AQ11231" s="50" t="s">
        <v>881</v>
      </c>
      <c r="AR11231" s="50" t="s">
        <v>880</v>
      </c>
      <c r="AS11231" s="50" t="s">
        <v>650</v>
      </c>
      <c r="AT11231" s="50"/>
      <c r="AU11231" s="60" t="s">
        <v>27930</v>
      </c>
    </row>
    <row r="11232" spans="1:47" x14ac:dyDescent="0.3">
      <c r="A11232" s="50"/>
      <c r="B11232" s="50" t="s">
        <v>19564</v>
      </c>
      <c r="C11232" s="50" t="s">
        <v>3199</v>
      </c>
      <c r="D11232" s="12"/>
      <c r="F11232" s="50" t="s">
        <v>2368</v>
      </c>
      <c r="K11232" s="12"/>
      <c r="S11232"/>
      <c r="T11232"/>
      <c r="AD11232" s="36"/>
      <c r="AH11232" s="50"/>
      <c r="AI11232" s="50"/>
      <c r="AJ11232" s="50" t="s">
        <v>646</v>
      </c>
      <c r="AK11232" s="50" t="s">
        <v>46314</v>
      </c>
      <c r="AL11232" s="50" t="s">
        <v>646</v>
      </c>
      <c r="AM11232" s="50"/>
      <c r="AN11232" s="50"/>
      <c r="AO11232" s="50" t="s">
        <v>644</v>
      </c>
      <c r="AP11232" s="50" t="s">
        <v>3762</v>
      </c>
      <c r="AQ11232" s="50" t="s">
        <v>881</v>
      </c>
      <c r="AR11232" s="50" t="s">
        <v>880</v>
      </c>
      <c r="AS11232" s="50" t="s">
        <v>650</v>
      </c>
      <c r="AT11232" s="50"/>
      <c r="AU11232" s="60" t="s">
        <v>27930</v>
      </c>
    </row>
    <row r="11233" spans="1:47" x14ac:dyDescent="0.3">
      <c r="A11233" s="50"/>
      <c r="B11233" s="50" t="s">
        <v>19564</v>
      </c>
      <c r="C11233" s="50" t="s">
        <v>19566</v>
      </c>
      <c r="D11233" s="12"/>
      <c r="F11233" s="50" t="s">
        <v>1207</v>
      </c>
      <c r="K11233" s="12"/>
      <c r="S11233"/>
      <c r="T11233"/>
      <c r="AD11233" s="36"/>
      <c r="AH11233" s="50"/>
      <c r="AI11233" s="50"/>
      <c r="AJ11233" s="50" t="s">
        <v>646</v>
      </c>
      <c r="AK11233" s="50" t="s">
        <v>45034</v>
      </c>
      <c r="AL11233" s="50" t="s">
        <v>646</v>
      </c>
      <c r="AM11233" s="50"/>
      <c r="AN11233" s="50"/>
      <c r="AO11233" s="50" t="s">
        <v>644</v>
      </c>
      <c r="AP11233" s="50" t="s">
        <v>3762</v>
      </c>
      <c r="AQ11233" s="50" t="s">
        <v>881</v>
      </c>
      <c r="AR11233" s="50" t="s">
        <v>880</v>
      </c>
      <c r="AS11233" s="50" t="s">
        <v>650</v>
      </c>
      <c r="AT11233" s="50"/>
      <c r="AU11233" s="60" t="s">
        <v>27930</v>
      </c>
    </row>
    <row r="11234" spans="1:47" x14ac:dyDescent="0.3">
      <c r="A11234" s="50"/>
      <c r="B11234" s="50" t="s">
        <v>19564</v>
      </c>
      <c r="C11234" s="50" t="s">
        <v>19561</v>
      </c>
      <c r="D11234" s="12"/>
      <c r="F11234" s="50" t="s">
        <v>9976</v>
      </c>
      <c r="K11234" s="12"/>
      <c r="S11234"/>
      <c r="T11234"/>
      <c r="AD11234" s="36"/>
      <c r="AH11234" s="50"/>
      <c r="AI11234" s="50"/>
      <c r="AJ11234" s="50" t="s">
        <v>646</v>
      </c>
      <c r="AK11234" s="50" t="s">
        <v>46156</v>
      </c>
      <c r="AL11234" s="50" t="s">
        <v>646</v>
      </c>
      <c r="AM11234" s="50"/>
      <c r="AN11234" s="50"/>
      <c r="AO11234" s="50" t="s">
        <v>644</v>
      </c>
      <c r="AP11234" s="50" t="s">
        <v>3762</v>
      </c>
      <c r="AQ11234" s="50" t="s">
        <v>881</v>
      </c>
      <c r="AR11234" s="50" t="s">
        <v>880</v>
      </c>
      <c r="AS11234" s="50" t="s">
        <v>650</v>
      </c>
      <c r="AT11234" s="50"/>
      <c r="AU11234" s="60" t="s">
        <v>27930</v>
      </c>
    </row>
    <row r="11235" spans="1:47" x14ac:dyDescent="0.3">
      <c r="A11235" s="50"/>
      <c r="B11235" s="50" t="s">
        <v>19564</v>
      </c>
      <c r="C11235" s="50" t="s">
        <v>19567</v>
      </c>
      <c r="D11235" s="12"/>
      <c r="F11235" s="50" t="s">
        <v>1207</v>
      </c>
      <c r="K11235" s="12"/>
      <c r="S11235"/>
      <c r="T11235"/>
      <c r="AD11235" s="36"/>
      <c r="AH11235" s="50"/>
      <c r="AI11235" s="50"/>
      <c r="AJ11235" s="50" t="s">
        <v>646</v>
      </c>
      <c r="AK11235" s="50"/>
      <c r="AL11235" s="50" t="s">
        <v>646</v>
      </c>
      <c r="AM11235" s="50"/>
      <c r="AN11235" s="50"/>
      <c r="AO11235" s="50" t="s">
        <v>644</v>
      </c>
      <c r="AP11235" s="50" t="s">
        <v>3762</v>
      </c>
      <c r="AQ11235" s="50" t="s">
        <v>881</v>
      </c>
      <c r="AR11235" s="50" t="s">
        <v>880</v>
      </c>
      <c r="AS11235" s="50" t="s">
        <v>650</v>
      </c>
      <c r="AT11235" s="50"/>
      <c r="AU11235" s="60" t="s">
        <v>27930</v>
      </c>
    </row>
    <row r="11236" spans="1:47" x14ac:dyDescent="0.3">
      <c r="A11236" s="50"/>
      <c r="B11236" s="50" t="s">
        <v>19564</v>
      </c>
      <c r="C11236" s="50" t="s">
        <v>19568</v>
      </c>
      <c r="D11236" s="12"/>
      <c r="F11236" s="50" t="s">
        <v>19569</v>
      </c>
      <c r="K11236" s="12"/>
      <c r="S11236"/>
      <c r="T11236"/>
      <c r="AD11236" s="36"/>
      <c r="AH11236" s="50"/>
      <c r="AI11236" s="50"/>
      <c r="AJ11236" s="50" t="s">
        <v>646</v>
      </c>
      <c r="AK11236" s="50"/>
      <c r="AL11236" s="50" t="s">
        <v>646</v>
      </c>
      <c r="AM11236" s="50"/>
      <c r="AN11236" s="50"/>
      <c r="AO11236" s="50" t="s">
        <v>644</v>
      </c>
      <c r="AP11236" s="50" t="s">
        <v>3762</v>
      </c>
      <c r="AQ11236" s="50" t="s">
        <v>881</v>
      </c>
      <c r="AR11236" s="50" t="s">
        <v>880</v>
      </c>
      <c r="AS11236" s="50" t="s">
        <v>650</v>
      </c>
      <c r="AT11236" s="50"/>
      <c r="AU11236" s="60" t="s">
        <v>27930</v>
      </c>
    </row>
    <row r="11237" spans="1:47" x14ac:dyDescent="0.3">
      <c r="A11237" s="50" t="s">
        <v>734</v>
      </c>
      <c r="B11237" s="50" t="s">
        <v>19570</v>
      </c>
      <c r="C11237" s="50" t="s">
        <v>19571</v>
      </c>
      <c r="D11237" s="12"/>
      <c r="F11237" s="50" t="s">
        <v>9976</v>
      </c>
      <c r="K11237" s="12"/>
      <c r="S11237"/>
      <c r="T11237"/>
      <c r="AD11237" s="36"/>
      <c r="AH11237" s="50" t="s">
        <v>19560</v>
      </c>
      <c r="AI11237" s="50"/>
      <c r="AJ11237" s="50"/>
      <c r="AK11237" s="50"/>
      <c r="AL11237" s="50" t="s">
        <v>31321</v>
      </c>
      <c r="AM11237" s="50"/>
      <c r="AN11237" s="50"/>
      <c r="AO11237" s="50" t="s">
        <v>644</v>
      </c>
      <c r="AP11237" s="50" t="s">
        <v>3762</v>
      </c>
      <c r="AQ11237" s="50" t="s">
        <v>881</v>
      </c>
      <c r="AR11237" s="50" t="s">
        <v>880</v>
      </c>
      <c r="AS11237" s="50" t="s">
        <v>650</v>
      </c>
      <c r="AT11237" s="50"/>
      <c r="AU11237" s="60" t="s">
        <v>27930</v>
      </c>
    </row>
    <row r="11238" spans="1:47" x14ac:dyDescent="0.3">
      <c r="A11238" s="50" t="s">
        <v>852</v>
      </c>
      <c r="B11238" s="50" t="s">
        <v>19570</v>
      </c>
      <c r="C11238" s="50" t="s">
        <v>17109</v>
      </c>
      <c r="D11238" s="12"/>
      <c r="F11238" s="50" t="s">
        <v>19572</v>
      </c>
      <c r="K11238" s="12"/>
      <c r="S11238"/>
      <c r="T11238"/>
      <c r="AD11238" s="36"/>
      <c r="AH11238" s="50" t="s">
        <v>19573</v>
      </c>
      <c r="AI11238" s="50"/>
      <c r="AJ11238" s="50" t="s">
        <v>646</v>
      </c>
      <c r="AK11238" s="50" t="s">
        <v>1976</v>
      </c>
      <c r="AL11238" s="50" t="s">
        <v>31322</v>
      </c>
      <c r="AM11238" s="50"/>
      <c r="AN11238" s="50"/>
      <c r="AO11238" s="50" t="s">
        <v>644</v>
      </c>
      <c r="AP11238" s="50" t="s">
        <v>3762</v>
      </c>
      <c r="AQ11238" s="50" t="s">
        <v>881</v>
      </c>
      <c r="AR11238" s="50" t="s">
        <v>880</v>
      </c>
      <c r="AS11238" s="50" t="s">
        <v>650</v>
      </c>
      <c r="AT11238" s="50"/>
      <c r="AU11238" s="60" t="s">
        <v>27930</v>
      </c>
    </row>
    <row r="11239" spans="1:47" x14ac:dyDescent="0.3">
      <c r="A11239" s="50" t="s">
        <v>734</v>
      </c>
      <c r="B11239" s="50" t="s">
        <v>19570</v>
      </c>
      <c r="C11239" s="50" t="s">
        <v>3774</v>
      </c>
      <c r="D11239" s="12"/>
      <c r="F11239" s="50" t="s">
        <v>19574</v>
      </c>
      <c r="K11239" s="12"/>
      <c r="S11239"/>
      <c r="T11239"/>
      <c r="AD11239" s="36"/>
      <c r="AH11239" s="50" t="s">
        <v>19573</v>
      </c>
      <c r="AI11239" s="50"/>
      <c r="AJ11239" s="50" t="s">
        <v>19575</v>
      </c>
      <c r="AK11239" s="50" t="s">
        <v>43051</v>
      </c>
      <c r="AL11239" s="50" t="s">
        <v>31323</v>
      </c>
      <c r="AM11239" s="50"/>
      <c r="AN11239" s="50"/>
      <c r="AO11239" s="50" t="s">
        <v>644</v>
      </c>
      <c r="AP11239" s="50" t="s">
        <v>3762</v>
      </c>
      <c r="AQ11239" s="50" t="s">
        <v>881</v>
      </c>
      <c r="AR11239" s="50" t="s">
        <v>880</v>
      </c>
      <c r="AS11239" s="50" t="s">
        <v>650</v>
      </c>
      <c r="AT11239" s="50"/>
      <c r="AU11239" s="60" t="s">
        <v>27930</v>
      </c>
    </row>
    <row r="11240" spans="1:47" x14ac:dyDescent="0.3">
      <c r="A11240" s="50" t="s">
        <v>852</v>
      </c>
      <c r="B11240" s="50" t="s">
        <v>19570</v>
      </c>
      <c r="C11240" s="50" t="s">
        <v>17458</v>
      </c>
      <c r="D11240" s="12"/>
      <c r="F11240" s="50" t="s">
        <v>1367</v>
      </c>
      <c r="K11240" s="12"/>
      <c r="S11240"/>
      <c r="T11240"/>
      <c r="AD11240" s="36"/>
      <c r="AH11240" s="50" t="s">
        <v>19576</v>
      </c>
      <c r="AI11240" s="50"/>
      <c r="AJ11240" s="50"/>
      <c r="AK11240" s="50"/>
      <c r="AL11240" s="50" t="s">
        <v>31324</v>
      </c>
      <c r="AM11240" s="50" t="s">
        <v>41024</v>
      </c>
      <c r="AN11240" s="50"/>
      <c r="AO11240" s="50" t="s">
        <v>644</v>
      </c>
      <c r="AP11240" s="50" t="s">
        <v>3762</v>
      </c>
      <c r="AQ11240" s="50" t="s">
        <v>881</v>
      </c>
      <c r="AR11240" s="50" t="s">
        <v>880</v>
      </c>
      <c r="AS11240" s="50" t="s">
        <v>650</v>
      </c>
      <c r="AT11240" s="50"/>
      <c r="AU11240" s="60" t="s">
        <v>27930</v>
      </c>
    </row>
    <row r="11241" spans="1:47" x14ac:dyDescent="0.3">
      <c r="A11241" s="50" t="s">
        <v>689</v>
      </c>
      <c r="B11241" s="50" t="s">
        <v>19564</v>
      </c>
      <c r="C11241" s="50" t="s">
        <v>19577</v>
      </c>
      <c r="D11241" s="12"/>
      <c r="F11241" s="50" t="s">
        <v>47962</v>
      </c>
      <c r="K11241" s="12"/>
      <c r="S11241"/>
      <c r="T11241"/>
      <c r="AD11241" s="36"/>
      <c r="AH11241" s="50"/>
      <c r="AI11241" s="50"/>
      <c r="AJ11241" s="50" t="s">
        <v>19578</v>
      </c>
      <c r="AK11241" s="50"/>
      <c r="AL11241" s="50" t="s">
        <v>31325</v>
      </c>
      <c r="AM11241" s="50"/>
      <c r="AN11241" s="50"/>
      <c r="AO11241" s="50" t="s">
        <v>644</v>
      </c>
      <c r="AP11241" s="50" t="s">
        <v>3762</v>
      </c>
      <c r="AQ11241" s="50" t="s">
        <v>881</v>
      </c>
      <c r="AR11241" s="50" t="s">
        <v>880</v>
      </c>
      <c r="AS11241" s="50" t="s">
        <v>650</v>
      </c>
      <c r="AT11241" s="50"/>
      <c r="AU11241" s="60" t="s">
        <v>27930</v>
      </c>
    </row>
    <row r="11242" spans="1:47" x14ac:dyDescent="0.3">
      <c r="A11242" s="50"/>
      <c r="B11242" s="50" t="s">
        <v>19564</v>
      </c>
      <c r="C11242" s="50" t="s">
        <v>19579</v>
      </c>
      <c r="D11242" s="12"/>
      <c r="F11242" s="50" t="s">
        <v>1917</v>
      </c>
      <c r="K11242" s="12"/>
      <c r="S11242"/>
      <c r="T11242"/>
      <c r="AD11242" s="36"/>
      <c r="AH11242" s="50"/>
      <c r="AI11242" s="50"/>
      <c r="AJ11242" s="50" t="s">
        <v>646</v>
      </c>
      <c r="AK11242" s="50"/>
      <c r="AL11242" s="50" t="s">
        <v>646</v>
      </c>
      <c r="AM11242" s="50"/>
      <c r="AN11242" s="50"/>
      <c r="AO11242" s="50" t="s">
        <v>644</v>
      </c>
      <c r="AP11242" s="50" t="s">
        <v>3762</v>
      </c>
      <c r="AQ11242" s="50" t="s">
        <v>881</v>
      </c>
      <c r="AR11242" s="50" t="s">
        <v>880</v>
      </c>
      <c r="AS11242" s="50" t="s">
        <v>650</v>
      </c>
      <c r="AT11242" s="50"/>
      <c r="AU11242" s="60" t="s">
        <v>27930</v>
      </c>
    </row>
    <row r="11243" spans="1:47" x14ac:dyDescent="0.3">
      <c r="A11243" s="50"/>
      <c r="B11243" s="50" t="s">
        <v>19564</v>
      </c>
      <c r="C11243" s="50" t="s">
        <v>19580</v>
      </c>
      <c r="D11243" s="12"/>
      <c r="F11243" s="50" t="s">
        <v>1207</v>
      </c>
      <c r="K11243" s="12"/>
      <c r="S11243"/>
      <c r="T11243"/>
      <c r="AD11243" s="36"/>
      <c r="AH11243" s="50"/>
      <c r="AI11243" s="50"/>
      <c r="AJ11243" s="50" t="s">
        <v>646</v>
      </c>
      <c r="AK11243" s="50"/>
      <c r="AL11243" s="50" t="s">
        <v>646</v>
      </c>
      <c r="AM11243" s="50"/>
      <c r="AN11243" s="50"/>
      <c r="AO11243" s="50" t="s">
        <v>644</v>
      </c>
      <c r="AP11243" s="50" t="s">
        <v>3762</v>
      </c>
      <c r="AQ11243" s="50" t="s">
        <v>881</v>
      </c>
      <c r="AR11243" s="50" t="s">
        <v>880</v>
      </c>
      <c r="AS11243" s="50" t="s">
        <v>650</v>
      </c>
      <c r="AT11243" s="50"/>
      <c r="AU11243" s="60" t="s">
        <v>27930</v>
      </c>
    </row>
    <row r="11244" spans="1:47" x14ac:dyDescent="0.3">
      <c r="A11244" s="50"/>
      <c r="B11244" s="50" t="s">
        <v>19564</v>
      </c>
      <c r="C11244" s="50" t="s">
        <v>19581</v>
      </c>
      <c r="D11244" s="12"/>
      <c r="F11244" s="50" t="s">
        <v>1207</v>
      </c>
      <c r="K11244" s="12"/>
      <c r="S11244"/>
      <c r="T11244"/>
      <c r="AD11244" s="36"/>
      <c r="AH11244" s="50"/>
      <c r="AI11244" s="50"/>
      <c r="AJ11244" s="50" t="s">
        <v>646</v>
      </c>
      <c r="AK11244" s="50"/>
      <c r="AL11244" s="50" t="s">
        <v>646</v>
      </c>
      <c r="AM11244" s="50"/>
      <c r="AN11244" s="50"/>
      <c r="AO11244" s="50" t="s">
        <v>644</v>
      </c>
      <c r="AP11244" s="50" t="s">
        <v>3762</v>
      </c>
      <c r="AQ11244" s="50" t="s">
        <v>881</v>
      </c>
      <c r="AR11244" s="50" t="s">
        <v>880</v>
      </c>
      <c r="AS11244" s="50" t="s">
        <v>650</v>
      </c>
      <c r="AT11244" s="50"/>
      <c r="AU11244" s="60" t="s">
        <v>27930</v>
      </c>
    </row>
    <row r="11245" spans="1:47" x14ac:dyDescent="0.3">
      <c r="A11245" s="50"/>
      <c r="B11245" s="50" t="s">
        <v>19564</v>
      </c>
      <c r="C11245" s="50" t="s">
        <v>19098</v>
      </c>
      <c r="D11245" s="12"/>
      <c r="F11245" s="50" t="s">
        <v>1350</v>
      </c>
      <c r="K11245" s="12"/>
      <c r="S11245"/>
      <c r="T11245"/>
      <c r="AD11245" s="36"/>
      <c r="AH11245" s="50"/>
      <c r="AI11245" s="50"/>
      <c r="AJ11245" s="50" t="s">
        <v>646</v>
      </c>
      <c r="AK11245" s="50"/>
      <c r="AL11245" s="50" t="s">
        <v>646</v>
      </c>
      <c r="AM11245" s="50"/>
      <c r="AN11245" s="50"/>
      <c r="AO11245" s="50" t="s">
        <v>644</v>
      </c>
      <c r="AP11245" s="50" t="s">
        <v>3762</v>
      </c>
      <c r="AQ11245" s="50" t="s">
        <v>881</v>
      </c>
      <c r="AR11245" s="50" t="s">
        <v>880</v>
      </c>
      <c r="AS11245" s="50" t="s">
        <v>650</v>
      </c>
      <c r="AT11245" s="50"/>
      <c r="AU11245" s="60" t="s">
        <v>27930</v>
      </c>
    </row>
    <row r="11246" spans="1:47" x14ac:dyDescent="0.3">
      <c r="A11246" s="50" t="s">
        <v>689</v>
      </c>
      <c r="B11246" s="50" t="s">
        <v>19582</v>
      </c>
      <c r="C11246" s="50" t="s">
        <v>19583</v>
      </c>
      <c r="D11246" s="12"/>
      <c r="F11246" s="50" t="s">
        <v>47963</v>
      </c>
      <c r="K11246" s="12"/>
      <c r="S11246"/>
      <c r="T11246"/>
      <c r="AD11246" s="36"/>
      <c r="AH11246" s="50"/>
      <c r="AI11246" s="50"/>
      <c r="AJ11246" s="50" t="s">
        <v>19584</v>
      </c>
      <c r="AK11246" s="50"/>
      <c r="AL11246" s="50" t="s">
        <v>31326</v>
      </c>
      <c r="AM11246" s="50"/>
      <c r="AN11246" s="50"/>
      <c r="AO11246" s="50"/>
      <c r="AP11246" s="50" t="s">
        <v>696</v>
      </c>
      <c r="AQ11246" s="50" t="s">
        <v>3218</v>
      </c>
      <c r="AR11246" s="50" t="s">
        <v>697</v>
      </c>
      <c r="AS11246" s="50" t="s">
        <v>650</v>
      </c>
      <c r="AT11246" s="50"/>
      <c r="AU11246" s="60" t="s">
        <v>27930</v>
      </c>
    </row>
    <row r="11247" spans="1:47" x14ac:dyDescent="0.3">
      <c r="A11247" s="50" t="s">
        <v>689</v>
      </c>
      <c r="B11247" s="50" t="s">
        <v>19582</v>
      </c>
      <c r="C11247" s="50" t="s">
        <v>19585</v>
      </c>
      <c r="D11247" s="12"/>
      <c r="F11247" s="50" t="s">
        <v>33727</v>
      </c>
      <c r="K11247" s="12"/>
      <c r="S11247"/>
      <c r="T11247"/>
      <c r="AD11247" s="36"/>
      <c r="AH11247" s="50"/>
      <c r="AI11247" s="50"/>
      <c r="AJ11247" s="50" t="s">
        <v>19586</v>
      </c>
      <c r="AK11247" s="50"/>
      <c r="AL11247" s="50" t="s">
        <v>31327</v>
      </c>
      <c r="AM11247" s="50"/>
      <c r="AN11247" s="50"/>
      <c r="AO11247" s="50"/>
      <c r="AP11247" s="50" t="s">
        <v>696</v>
      </c>
      <c r="AQ11247" s="50" t="s">
        <v>3218</v>
      </c>
      <c r="AR11247" s="50" t="s">
        <v>697</v>
      </c>
      <c r="AS11247" s="50" t="s">
        <v>650</v>
      </c>
      <c r="AT11247" s="50"/>
      <c r="AU11247" s="60" t="s">
        <v>27930</v>
      </c>
    </row>
    <row r="11248" spans="1:47" x14ac:dyDescent="0.3">
      <c r="A11248" s="50"/>
      <c r="B11248" s="50" t="s">
        <v>19582</v>
      </c>
      <c r="C11248" s="50" t="s">
        <v>19587</v>
      </c>
      <c r="D11248" s="12"/>
      <c r="F11248" s="50" t="s">
        <v>5619</v>
      </c>
      <c r="K11248" s="12"/>
      <c r="S11248"/>
      <c r="T11248"/>
      <c r="AD11248" s="36"/>
      <c r="AH11248" s="50"/>
      <c r="AI11248" s="50"/>
      <c r="AJ11248" s="50" t="s">
        <v>646</v>
      </c>
      <c r="AK11248" s="50"/>
      <c r="AL11248" s="50" t="s">
        <v>646</v>
      </c>
      <c r="AM11248" s="50"/>
      <c r="AN11248" s="50"/>
      <c r="AO11248" s="50"/>
      <c r="AP11248" s="50" t="s">
        <v>696</v>
      </c>
      <c r="AQ11248" s="50" t="s">
        <v>3218</v>
      </c>
      <c r="AR11248" s="50" t="s">
        <v>697</v>
      </c>
      <c r="AS11248" s="50" t="s">
        <v>650</v>
      </c>
      <c r="AT11248" s="50"/>
      <c r="AU11248" s="60" t="s">
        <v>27930</v>
      </c>
    </row>
    <row r="11249" spans="1:47" x14ac:dyDescent="0.3">
      <c r="A11249" s="50" t="s">
        <v>637</v>
      </c>
      <c r="B11249" s="50" t="s">
        <v>19582</v>
      </c>
      <c r="C11249" s="50" t="s">
        <v>19588</v>
      </c>
      <c r="D11249" s="12"/>
      <c r="F11249" s="50" t="s">
        <v>47964</v>
      </c>
      <c r="K11249" s="12"/>
      <c r="S11249"/>
      <c r="T11249"/>
      <c r="AD11249" s="36"/>
      <c r="AH11249" s="50"/>
      <c r="AI11249" s="50"/>
      <c r="AJ11249" s="50" t="s">
        <v>19589</v>
      </c>
      <c r="AK11249" s="50"/>
      <c r="AL11249" s="50" t="s">
        <v>34971</v>
      </c>
      <c r="AM11249" s="50"/>
      <c r="AN11249" s="50"/>
      <c r="AO11249" s="50"/>
      <c r="AP11249" s="50" t="s">
        <v>696</v>
      </c>
      <c r="AQ11249" s="50" t="s">
        <v>3218</v>
      </c>
      <c r="AR11249" s="50" t="s">
        <v>697</v>
      </c>
      <c r="AS11249" s="50" t="s">
        <v>650</v>
      </c>
      <c r="AT11249" s="50"/>
      <c r="AU11249" s="60" t="s">
        <v>27930</v>
      </c>
    </row>
    <row r="11250" spans="1:47" x14ac:dyDescent="0.3">
      <c r="A11250" s="50" t="s">
        <v>689</v>
      </c>
      <c r="B11250" s="50" t="s">
        <v>19582</v>
      </c>
      <c r="C11250" s="50" t="s">
        <v>19590</v>
      </c>
      <c r="D11250" s="12"/>
      <c r="F11250" s="50" t="s">
        <v>33727</v>
      </c>
      <c r="K11250" s="12"/>
      <c r="S11250"/>
      <c r="T11250"/>
      <c r="AD11250" s="36"/>
      <c r="AH11250" s="50"/>
      <c r="AI11250" s="50"/>
      <c r="AJ11250" s="50" t="s">
        <v>33728</v>
      </c>
      <c r="AK11250" s="50"/>
      <c r="AL11250" s="50" t="s">
        <v>34972</v>
      </c>
      <c r="AM11250" s="50"/>
      <c r="AN11250" s="50"/>
      <c r="AO11250" s="50"/>
      <c r="AP11250" s="50" t="s">
        <v>696</v>
      </c>
      <c r="AQ11250" s="50" t="s">
        <v>3218</v>
      </c>
      <c r="AR11250" s="50" t="s">
        <v>697</v>
      </c>
      <c r="AS11250" s="50" t="s">
        <v>650</v>
      </c>
      <c r="AT11250" s="50"/>
      <c r="AU11250" s="60" t="s">
        <v>27930</v>
      </c>
    </row>
    <row r="11251" spans="1:47" x14ac:dyDescent="0.3">
      <c r="A11251" s="50"/>
      <c r="B11251" s="50" t="s">
        <v>19591</v>
      </c>
      <c r="C11251" s="50" t="s">
        <v>11306</v>
      </c>
      <c r="D11251" s="12"/>
      <c r="F11251" s="50" t="s">
        <v>5167</v>
      </c>
      <c r="K11251" s="12"/>
      <c r="S11251"/>
      <c r="T11251"/>
      <c r="AD11251" s="36"/>
      <c r="AH11251" s="50"/>
      <c r="AI11251" s="50"/>
      <c r="AJ11251" s="50" t="s">
        <v>646</v>
      </c>
      <c r="AK11251" s="50" t="s">
        <v>46465</v>
      </c>
      <c r="AL11251" s="50" t="s">
        <v>646</v>
      </c>
      <c r="AM11251" s="50"/>
      <c r="AN11251" s="50"/>
      <c r="AO11251" s="50" t="s">
        <v>644</v>
      </c>
      <c r="AP11251" s="50" t="s">
        <v>1247</v>
      </c>
      <c r="AQ11251" s="50" t="s">
        <v>881</v>
      </c>
      <c r="AR11251" s="50" t="s">
        <v>880</v>
      </c>
      <c r="AS11251" s="50" t="s">
        <v>650</v>
      </c>
      <c r="AT11251" s="50"/>
      <c r="AU11251" s="60" t="s">
        <v>27930</v>
      </c>
    </row>
    <row r="11252" spans="1:47" x14ac:dyDescent="0.3">
      <c r="A11252" s="50" t="s">
        <v>689</v>
      </c>
      <c r="B11252" s="50" t="s">
        <v>45895</v>
      </c>
      <c r="C11252" s="50" t="s">
        <v>1509</v>
      </c>
      <c r="D11252" s="12"/>
      <c r="F11252" s="50" t="s">
        <v>36351</v>
      </c>
      <c r="K11252" s="12"/>
      <c r="S11252"/>
      <c r="T11252"/>
      <c r="AD11252" s="36"/>
      <c r="AH11252" s="50"/>
      <c r="AI11252" s="50" t="s">
        <v>45896</v>
      </c>
      <c r="AJ11252" s="50" t="s">
        <v>45897</v>
      </c>
      <c r="AK11252" s="50" t="s">
        <v>45945</v>
      </c>
      <c r="AL11252" s="50" t="s">
        <v>46123</v>
      </c>
      <c r="AM11252" s="50"/>
      <c r="AN11252" s="50"/>
      <c r="AO11252" s="50" t="s">
        <v>644</v>
      </c>
      <c r="AP11252" s="50" t="s">
        <v>641</v>
      </c>
      <c r="AQ11252" s="50" t="s">
        <v>645</v>
      </c>
      <c r="AR11252" s="50" t="s">
        <v>643</v>
      </c>
      <c r="AS11252" s="50" t="s">
        <v>642</v>
      </c>
      <c r="AT11252" s="50"/>
      <c r="AU11252" s="60" t="s">
        <v>27935</v>
      </c>
    </row>
    <row r="11253" spans="1:47" x14ac:dyDescent="0.3">
      <c r="A11253" s="50"/>
      <c r="B11253" s="50" t="s">
        <v>19592</v>
      </c>
      <c r="C11253" s="50" t="s">
        <v>11818</v>
      </c>
      <c r="D11253" s="12"/>
      <c r="F11253" s="50" t="s">
        <v>11705</v>
      </c>
      <c r="K11253" s="12"/>
      <c r="S11253"/>
      <c r="T11253"/>
      <c r="AD11253" s="36"/>
      <c r="AH11253" s="50"/>
      <c r="AI11253" s="50"/>
      <c r="AJ11253" s="50" t="s">
        <v>646</v>
      </c>
      <c r="AK11253" s="50" t="s">
        <v>39202</v>
      </c>
      <c r="AL11253" s="50" t="s">
        <v>646</v>
      </c>
      <c r="AM11253" s="50"/>
      <c r="AN11253" s="50"/>
      <c r="AO11253" s="50" t="s">
        <v>644</v>
      </c>
      <c r="AP11253" s="50" t="s">
        <v>2329</v>
      </c>
      <c r="AQ11253" s="50" t="s">
        <v>922</v>
      </c>
      <c r="AR11253" s="50" t="s">
        <v>643</v>
      </c>
      <c r="AS11253" s="50" t="s">
        <v>642</v>
      </c>
      <c r="AT11253" s="50"/>
      <c r="AU11253" s="60" t="s">
        <v>27940</v>
      </c>
    </row>
    <row r="11254" spans="1:47" x14ac:dyDescent="0.3">
      <c r="A11254" s="50"/>
      <c r="B11254" s="50" t="s">
        <v>19593</v>
      </c>
      <c r="C11254" s="50" t="s">
        <v>13138</v>
      </c>
      <c r="D11254" s="12"/>
      <c r="F11254" s="50" t="s">
        <v>3633</v>
      </c>
      <c r="K11254" s="12"/>
      <c r="S11254"/>
      <c r="T11254"/>
      <c r="AD11254" s="36"/>
      <c r="AH11254" s="50"/>
      <c r="AI11254" s="50"/>
      <c r="AJ11254" s="50" t="s">
        <v>646</v>
      </c>
      <c r="AK11254" s="50" t="s">
        <v>39974</v>
      </c>
      <c r="AL11254" s="50" t="s">
        <v>646</v>
      </c>
      <c r="AM11254" s="50"/>
      <c r="AN11254" s="50"/>
      <c r="AO11254" s="50"/>
      <c r="AP11254" s="50" t="s">
        <v>1877</v>
      </c>
      <c r="AQ11254" s="50" t="s">
        <v>1805</v>
      </c>
      <c r="AR11254" s="50" t="s">
        <v>697</v>
      </c>
      <c r="AS11254" s="50" t="s">
        <v>650</v>
      </c>
      <c r="AT11254" s="50"/>
      <c r="AU11254" s="60" t="s">
        <v>27930</v>
      </c>
    </row>
    <row r="11255" spans="1:47" x14ac:dyDescent="0.3">
      <c r="A11255" s="50"/>
      <c r="B11255" s="50" t="s">
        <v>19593</v>
      </c>
      <c r="C11255" s="50" t="s">
        <v>19594</v>
      </c>
      <c r="D11255" s="12"/>
      <c r="F11255" s="50" t="s">
        <v>5911</v>
      </c>
      <c r="K11255" s="12"/>
      <c r="S11255"/>
      <c r="T11255"/>
      <c r="AD11255" s="36"/>
      <c r="AH11255" s="50"/>
      <c r="AI11255" s="50"/>
      <c r="AJ11255" s="50" t="s">
        <v>646</v>
      </c>
      <c r="AK11255" s="50" t="s">
        <v>46050</v>
      </c>
      <c r="AL11255" s="50" t="s">
        <v>646</v>
      </c>
      <c r="AM11255" s="50"/>
      <c r="AN11255" s="50"/>
      <c r="AO11255" s="50"/>
      <c r="AP11255" s="50" t="s">
        <v>1877</v>
      </c>
      <c r="AQ11255" s="50" t="s">
        <v>1805</v>
      </c>
      <c r="AR11255" s="50" t="s">
        <v>697</v>
      </c>
      <c r="AS11255" s="50" t="s">
        <v>650</v>
      </c>
      <c r="AT11255" s="50"/>
      <c r="AU11255" s="60" t="s">
        <v>27930</v>
      </c>
    </row>
    <row r="11256" spans="1:47" x14ac:dyDescent="0.3">
      <c r="A11256" s="50"/>
      <c r="B11256" s="50" t="s">
        <v>19593</v>
      </c>
      <c r="C11256" s="50" t="s">
        <v>5047</v>
      </c>
      <c r="D11256" s="12"/>
      <c r="F11256" s="50" t="s">
        <v>3874</v>
      </c>
      <c r="K11256" s="12"/>
      <c r="S11256"/>
      <c r="T11256"/>
      <c r="AD11256" s="36"/>
      <c r="AH11256" s="50"/>
      <c r="AI11256" s="50"/>
      <c r="AJ11256" s="50" t="s">
        <v>646</v>
      </c>
      <c r="AK11256" s="50"/>
      <c r="AL11256" s="50" t="s">
        <v>646</v>
      </c>
      <c r="AM11256" s="50"/>
      <c r="AN11256" s="50"/>
      <c r="AO11256" s="50"/>
      <c r="AP11256" s="50" t="s">
        <v>1877</v>
      </c>
      <c r="AQ11256" s="50" t="s">
        <v>1805</v>
      </c>
      <c r="AR11256" s="50" t="s">
        <v>697</v>
      </c>
      <c r="AS11256" s="50" t="s">
        <v>650</v>
      </c>
      <c r="AT11256" s="50"/>
      <c r="AU11256" s="60" t="s">
        <v>27930</v>
      </c>
    </row>
    <row r="11257" spans="1:47" x14ac:dyDescent="0.3">
      <c r="A11257" s="50"/>
      <c r="B11257" s="50" t="s">
        <v>19593</v>
      </c>
      <c r="C11257" s="50" t="s">
        <v>19595</v>
      </c>
      <c r="D11257" s="12"/>
      <c r="F11257" s="50" t="s">
        <v>3633</v>
      </c>
      <c r="K11257" s="12"/>
      <c r="S11257"/>
      <c r="T11257"/>
      <c r="AD11257" s="36"/>
      <c r="AH11257" s="50"/>
      <c r="AI11257" s="50"/>
      <c r="AJ11257" s="50" t="s">
        <v>646</v>
      </c>
      <c r="AK11257" s="50"/>
      <c r="AL11257" s="50" t="s">
        <v>646</v>
      </c>
      <c r="AM11257" s="50"/>
      <c r="AN11257" s="50"/>
      <c r="AO11257" s="50"/>
      <c r="AP11257" s="50" t="s">
        <v>1877</v>
      </c>
      <c r="AQ11257" s="50" t="s">
        <v>1805</v>
      </c>
      <c r="AR11257" s="50" t="s">
        <v>697</v>
      </c>
      <c r="AS11257" s="50" t="s">
        <v>650</v>
      </c>
      <c r="AT11257" s="50"/>
      <c r="AU11257" s="60" t="s">
        <v>27930</v>
      </c>
    </row>
    <row r="11258" spans="1:47" x14ac:dyDescent="0.3">
      <c r="A11258" s="50"/>
      <c r="B11258" s="50" t="s">
        <v>19593</v>
      </c>
      <c r="C11258" s="50" t="s">
        <v>19596</v>
      </c>
      <c r="D11258" s="12"/>
      <c r="F11258" s="50" t="s">
        <v>19597</v>
      </c>
      <c r="K11258" s="12"/>
      <c r="S11258"/>
      <c r="T11258"/>
      <c r="AD11258" s="36"/>
      <c r="AH11258" s="50"/>
      <c r="AI11258" s="50"/>
      <c r="AJ11258" s="50" t="s">
        <v>646</v>
      </c>
      <c r="AK11258" s="50"/>
      <c r="AL11258" s="50" t="s">
        <v>646</v>
      </c>
      <c r="AM11258" s="50"/>
      <c r="AN11258" s="50"/>
      <c r="AO11258" s="50"/>
      <c r="AP11258" s="50" t="s">
        <v>1877</v>
      </c>
      <c r="AQ11258" s="50" t="s">
        <v>1805</v>
      </c>
      <c r="AR11258" s="50" t="s">
        <v>697</v>
      </c>
      <c r="AS11258" s="50" t="s">
        <v>650</v>
      </c>
      <c r="AT11258" s="50"/>
      <c r="AU11258" s="60" t="s">
        <v>27930</v>
      </c>
    </row>
    <row r="11259" spans="1:47" x14ac:dyDescent="0.3">
      <c r="A11259" s="50"/>
      <c r="B11259" s="50" t="s">
        <v>19593</v>
      </c>
      <c r="C11259" s="50" t="s">
        <v>13128</v>
      </c>
      <c r="D11259" s="12"/>
      <c r="F11259" s="50" t="s">
        <v>5911</v>
      </c>
      <c r="K11259" s="12"/>
      <c r="S11259"/>
      <c r="T11259"/>
      <c r="AD11259" s="36"/>
      <c r="AH11259" s="50"/>
      <c r="AI11259" s="50"/>
      <c r="AJ11259" s="50" t="s">
        <v>646</v>
      </c>
      <c r="AK11259" s="50" t="s">
        <v>46738</v>
      </c>
      <c r="AL11259" s="50" t="s">
        <v>646</v>
      </c>
      <c r="AM11259" s="50"/>
      <c r="AN11259" s="50"/>
      <c r="AO11259" s="50"/>
      <c r="AP11259" s="50" t="s">
        <v>1877</v>
      </c>
      <c r="AQ11259" s="50" t="s">
        <v>1805</v>
      </c>
      <c r="AR11259" s="50" t="s">
        <v>697</v>
      </c>
      <c r="AS11259" s="50" t="s">
        <v>650</v>
      </c>
      <c r="AT11259" s="50"/>
      <c r="AU11259" s="60" t="s">
        <v>27930</v>
      </c>
    </row>
    <row r="11260" spans="1:47" x14ac:dyDescent="0.3">
      <c r="A11260" s="50" t="s">
        <v>637</v>
      </c>
      <c r="B11260" s="50" t="s">
        <v>19593</v>
      </c>
      <c r="C11260" s="50" t="s">
        <v>3011</v>
      </c>
      <c r="D11260" s="12"/>
      <c r="F11260" s="50" t="s">
        <v>47168</v>
      </c>
      <c r="K11260" s="12"/>
      <c r="S11260"/>
      <c r="T11260"/>
      <c r="AD11260" s="36"/>
      <c r="AH11260" s="50"/>
      <c r="AI11260" s="50"/>
      <c r="AJ11260" s="50" t="s">
        <v>47169</v>
      </c>
      <c r="AK11260" s="50"/>
      <c r="AL11260" s="50"/>
      <c r="AM11260" s="50"/>
      <c r="AN11260" s="50"/>
      <c r="AO11260" s="50" t="s">
        <v>644</v>
      </c>
      <c r="AP11260" s="50" t="s">
        <v>1877</v>
      </c>
      <c r="AQ11260" s="50" t="s">
        <v>1805</v>
      </c>
      <c r="AR11260" s="50" t="s">
        <v>697</v>
      </c>
      <c r="AS11260" s="50" t="s">
        <v>650</v>
      </c>
      <c r="AT11260" s="50"/>
      <c r="AU11260" s="60" t="s">
        <v>27930</v>
      </c>
    </row>
    <row r="11261" spans="1:47" x14ac:dyDescent="0.3">
      <c r="A11261" s="50" t="s">
        <v>689</v>
      </c>
      <c r="B11261" s="50" t="s">
        <v>19598</v>
      </c>
      <c r="C11261" s="50" t="s">
        <v>5224</v>
      </c>
      <c r="D11261" s="12"/>
      <c r="F11261" s="50" t="s">
        <v>27816</v>
      </c>
      <c r="K11261" s="12"/>
      <c r="S11261"/>
      <c r="T11261"/>
      <c r="AD11261" s="36"/>
      <c r="AH11261" s="50"/>
      <c r="AI11261" s="50"/>
      <c r="AJ11261" s="50" t="s">
        <v>27817</v>
      </c>
      <c r="AK11261" s="50" t="s">
        <v>27818</v>
      </c>
      <c r="AL11261" s="50"/>
      <c r="AM11261" s="50"/>
      <c r="AN11261" s="50"/>
      <c r="AO11261" s="50"/>
      <c r="AP11261" s="50" t="s">
        <v>1610</v>
      </c>
      <c r="AQ11261" s="50" t="s">
        <v>1139</v>
      </c>
      <c r="AR11261" s="50" t="s">
        <v>651</v>
      </c>
      <c r="AS11261" s="50" t="s">
        <v>650</v>
      </c>
      <c r="AT11261" s="50"/>
      <c r="AU11261" s="60" t="s">
        <v>27930</v>
      </c>
    </row>
    <row r="11262" spans="1:47" x14ac:dyDescent="0.3">
      <c r="A11262" s="50" t="s">
        <v>689</v>
      </c>
      <c r="B11262" s="50" t="s">
        <v>19598</v>
      </c>
      <c r="C11262" s="50" t="s">
        <v>3641</v>
      </c>
      <c r="D11262" s="12"/>
      <c r="F11262" s="50" t="s">
        <v>19599</v>
      </c>
      <c r="K11262" s="12"/>
      <c r="S11262"/>
      <c r="T11262"/>
      <c r="AD11262" s="36"/>
      <c r="AH11262" s="50"/>
      <c r="AI11262" s="50"/>
      <c r="AJ11262" s="50" t="s">
        <v>27819</v>
      </c>
      <c r="AK11262" s="50"/>
      <c r="AL11262" s="50" t="s">
        <v>31328</v>
      </c>
      <c r="AM11262" s="50"/>
      <c r="AN11262" s="50"/>
      <c r="AO11262" s="50"/>
      <c r="AP11262" s="50" t="s">
        <v>1610</v>
      </c>
      <c r="AQ11262" s="50" t="s">
        <v>1139</v>
      </c>
      <c r="AR11262" s="50" t="s">
        <v>651</v>
      </c>
      <c r="AS11262" s="50" t="s">
        <v>650</v>
      </c>
      <c r="AT11262" s="50"/>
      <c r="AU11262" s="60" t="s">
        <v>27930</v>
      </c>
    </row>
    <row r="11263" spans="1:47" x14ac:dyDescent="0.3">
      <c r="A11263" s="50" t="s">
        <v>689</v>
      </c>
      <c r="B11263" s="50" t="s">
        <v>19598</v>
      </c>
      <c r="C11263" s="50" t="s">
        <v>19600</v>
      </c>
      <c r="D11263" s="12"/>
      <c r="F11263" s="50" t="s">
        <v>33697</v>
      </c>
      <c r="K11263" s="12"/>
      <c r="S11263"/>
      <c r="T11263"/>
      <c r="AD11263" s="36"/>
      <c r="AH11263" s="50"/>
      <c r="AI11263" s="50" t="s">
        <v>35486</v>
      </c>
      <c r="AJ11263" s="50" t="s">
        <v>33698</v>
      </c>
      <c r="AK11263" s="50"/>
      <c r="AL11263" s="50" t="s">
        <v>646</v>
      </c>
      <c r="AM11263" s="50"/>
      <c r="AN11263" s="50"/>
      <c r="AO11263" s="50"/>
      <c r="AP11263" s="50" t="s">
        <v>1610</v>
      </c>
      <c r="AQ11263" s="50" t="s">
        <v>1139</v>
      </c>
      <c r="AR11263" s="50" t="s">
        <v>651</v>
      </c>
      <c r="AS11263" s="50" t="s">
        <v>650</v>
      </c>
      <c r="AT11263" s="50"/>
      <c r="AU11263" s="60" t="s">
        <v>27930</v>
      </c>
    </row>
    <row r="11264" spans="1:47" x14ac:dyDescent="0.3">
      <c r="A11264" s="50"/>
      <c r="B11264" s="50" t="s">
        <v>19598</v>
      </c>
      <c r="C11264" s="50" t="s">
        <v>19601</v>
      </c>
      <c r="D11264" s="12"/>
      <c r="F11264" s="50" t="s">
        <v>19602</v>
      </c>
      <c r="K11264" s="12"/>
      <c r="S11264"/>
      <c r="T11264"/>
      <c r="AD11264" s="36"/>
      <c r="AH11264" s="50"/>
      <c r="AI11264" s="50"/>
      <c r="AJ11264" s="50" t="s">
        <v>646</v>
      </c>
      <c r="AK11264" s="50"/>
      <c r="AL11264" s="50" t="s">
        <v>646</v>
      </c>
      <c r="AM11264" s="50"/>
      <c r="AN11264" s="50"/>
      <c r="AO11264" s="50"/>
      <c r="AP11264" s="50" t="s">
        <v>1610</v>
      </c>
      <c r="AQ11264" s="50" t="s">
        <v>1139</v>
      </c>
      <c r="AR11264" s="50" t="s">
        <v>651</v>
      </c>
      <c r="AS11264" s="50" t="s">
        <v>650</v>
      </c>
      <c r="AT11264" s="50"/>
      <c r="AU11264" s="60" t="s">
        <v>27930</v>
      </c>
    </row>
    <row r="11265" spans="1:47" x14ac:dyDescent="0.3">
      <c r="A11265" s="50" t="s">
        <v>852</v>
      </c>
      <c r="B11265" s="50" t="s">
        <v>19603</v>
      </c>
      <c r="C11265" s="50" t="s">
        <v>4610</v>
      </c>
      <c r="D11265" s="12"/>
      <c r="F11265" s="50" t="s">
        <v>19604</v>
      </c>
      <c r="K11265" s="12"/>
      <c r="S11265"/>
      <c r="T11265"/>
      <c r="AD11265" s="36"/>
      <c r="AH11265" s="50" t="s">
        <v>19605</v>
      </c>
      <c r="AI11265" s="50"/>
      <c r="AJ11265" s="50"/>
      <c r="AK11265" s="50"/>
      <c r="AL11265" s="50"/>
      <c r="AM11265" s="50"/>
      <c r="AN11265" s="50"/>
      <c r="AO11265" s="50"/>
      <c r="AP11265" s="50" t="s">
        <v>1610</v>
      </c>
      <c r="AQ11265" s="50" t="s">
        <v>1139</v>
      </c>
      <c r="AR11265" s="50" t="s">
        <v>651</v>
      </c>
      <c r="AS11265" s="50" t="s">
        <v>650</v>
      </c>
      <c r="AT11265" s="50"/>
      <c r="AU11265" s="60" t="s">
        <v>27930</v>
      </c>
    </row>
    <row r="11266" spans="1:47" x14ac:dyDescent="0.3">
      <c r="A11266" s="50"/>
      <c r="B11266" s="50" t="s">
        <v>19598</v>
      </c>
      <c r="C11266" s="50" t="s">
        <v>19606</v>
      </c>
      <c r="D11266" s="12"/>
      <c r="F11266" s="50" t="s">
        <v>19607</v>
      </c>
      <c r="K11266" s="12"/>
      <c r="S11266"/>
      <c r="T11266"/>
      <c r="AD11266" s="36"/>
      <c r="AH11266" s="50"/>
      <c r="AI11266" s="50"/>
      <c r="AJ11266" s="50" t="s">
        <v>646</v>
      </c>
      <c r="AK11266" s="50"/>
      <c r="AL11266" s="50" t="s">
        <v>646</v>
      </c>
      <c r="AM11266" s="50"/>
      <c r="AN11266" s="50"/>
      <c r="AO11266" s="50"/>
      <c r="AP11266" s="50" t="s">
        <v>1610</v>
      </c>
      <c r="AQ11266" s="50" t="s">
        <v>1139</v>
      </c>
      <c r="AR11266" s="50" t="s">
        <v>651</v>
      </c>
      <c r="AS11266" s="50" t="s">
        <v>650</v>
      </c>
      <c r="AT11266" s="50"/>
      <c r="AU11266" s="60" t="s">
        <v>27930</v>
      </c>
    </row>
    <row r="11267" spans="1:47" x14ac:dyDescent="0.3">
      <c r="A11267" s="50"/>
      <c r="B11267" s="50" t="s">
        <v>19598</v>
      </c>
      <c r="C11267" s="50" t="s">
        <v>19608</v>
      </c>
      <c r="D11267" s="12"/>
      <c r="F11267" s="50" t="s">
        <v>19609</v>
      </c>
      <c r="K11267" s="12"/>
      <c r="S11267"/>
      <c r="T11267"/>
      <c r="AD11267" s="36"/>
      <c r="AH11267" s="50"/>
      <c r="AI11267" s="50"/>
      <c r="AJ11267" s="50" t="s">
        <v>646</v>
      </c>
      <c r="AK11267" s="50"/>
      <c r="AL11267" s="50" t="s">
        <v>646</v>
      </c>
      <c r="AM11267" s="50"/>
      <c r="AN11267" s="50"/>
      <c r="AO11267" s="50"/>
      <c r="AP11267" s="50" t="s">
        <v>1610</v>
      </c>
      <c r="AQ11267" s="50" t="s">
        <v>1139</v>
      </c>
      <c r="AR11267" s="50" t="s">
        <v>651</v>
      </c>
      <c r="AS11267" s="50" t="s">
        <v>650</v>
      </c>
      <c r="AT11267" s="50"/>
      <c r="AU11267" s="60" t="s">
        <v>27930</v>
      </c>
    </row>
    <row r="11268" spans="1:47" x14ac:dyDescent="0.3">
      <c r="A11268" s="50"/>
      <c r="B11268" s="50" t="s">
        <v>19598</v>
      </c>
      <c r="C11268" s="50" t="s">
        <v>19610</v>
      </c>
      <c r="D11268" s="12"/>
      <c r="F11268" s="50" t="s">
        <v>19611</v>
      </c>
      <c r="K11268" s="12"/>
      <c r="S11268"/>
      <c r="T11268"/>
      <c r="AD11268" s="36"/>
      <c r="AH11268" s="50"/>
      <c r="AI11268" s="50"/>
      <c r="AJ11268" s="50" t="s">
        <v>646</v>
      </c>
      <c r="AK11268" s="50"/>
      <c r="AL11268" s="50" t="s">
        <v>646</v>
      </c>
      <c r="AM11268" s="50"/>
      <c r="AN11268" s="50"/>
      <c r="AO11268" s="50"/>
      <c r="AP11268" s="50" t="s">
        <v>1610</v>
      </c>
      <c r="AQ11268" s="50" t="s">
        <v>1139</v>
      </c>
      <c r="AR11268" s="50" t="s">
        <v>651</v>
      </c>
      <c r="AS11268" s="50" t="s">
        <v>650</v>
      </c>
      <c r="AT11268" s="50"/>
      <c r="AU11268" s="60" t="s">
        <v>27930</v>
      </c>
    </row>
    <row r="11269" spans="1:47" x14ac:dyDescent="0.3">
      <c r="A11269" s="50"/>
      <c r="B11269" s="50" t="s">
        <v>19598</v>
      </c>
      <c r="C11269" s="50" t="s">
        <v>19612</v>
      </c>
      <c r="D11269" s="12"/>
      <c r="F11269" s="50" t="s">
        <v>19613</v>
      </c>
      <c r="K11269" s="12"/>
      <c r="S11269"/>
      <c r="T11269"/>
      <c r="AD11269" s="36"/>
      <c r="AH11269" s="50"/>
      <c r="AI11269" s="50"/>
      <c r="AJ11269" s="50" t="s">
        <v>646</v>
      </c>
      <c r="AK11269" s="50"/>
      <c r="AL11269" s="50" t="s">
        <v>646</v>
      </c>
      <c r="AM11269" s="50"/>
      <c r="AN11269" s="50"/>
      <c r="AO11269" s="50"/>
      <c r="AP11269" s="50" t="s">
        <v>1610</v>
      </c>
      <c r="AQ11269" s="50" t="s">
        <v>1139</v>
      </c>
      <c r="AR11269" s="50" t="s">
        <v>651</v>
      </c>
      <c r="AS11269" s="50" t="s">
        <v>650</v>
      </c>
      <c r="AT11269" s="50"/>
      <c r="AU11269" s="60" t="s">
        <v>27930</v>
      </c>
    </row>
    <row r="11270" spans="1:47" x14ac:dyDescent="0.3">
      <c r="A11270" s="50"/>
      <c r="B11270" s="50" t="s">
        <v>19598</v>
      </c>
      <c r="C11270" s="50" t="s">
        <v>19614</v>
      </c>
      <c r="D11270" s="12"/>
      <c r="F11270" s="50" t="s">
        <v>19615</v>
      </c>
      <c r="K11270" s="12"/>
      <c r="S11270"/>
      <c r="T11270"/>
      <c r="AD11270" s="36"/>
      <c r="AH11270" s="50"/>
      <c r="AI11270" s="50"/>
      <c r="AJ11270" s="50" t="s">
        <v>646</v>
      </c>
      <c r="AK11270" s="50"/>
      <c r="AL11270" s="50" t="s">
        <v>646</v>
      </c>
      <c r="AM11270" s="50"/>
      <c r="AN11270" s="50"/>
      <c r="AO11270" s="50"/>
      <c r="AP11270" s="50" t="s">
        <v>1610</v>
      </c>
      <c r="AQ11270" s="50" t="s">
        <v>1139</v>
      </c>
      <c r="AR11270" s="50" t="s">
        <v>651</v>
      </c>
      <c r="AS11270" s="50" t="s">
        <v>650</v>
      </c>
      <c r="AT11270" s="50"/>
      <c r="AU11270" s="60" t="s">
        <v>27930</v>
      </c>
    </row>
    <row r="11271" spans="1:47" x14ac:dyDescent="0.3">
      <c r="A11271" s="50" t="s">
        <v>734</v>
      </c>
      <c r="B11271" s="50" t="s">
        <v>19603</v>
      </c>
      <c r="C11271" s="50" t="s">
        <v>16567</v>
      </c>
      <c r="D11271" s="12"/>
      <c r="F11271" s="50" t="s">
        <v>19616</v>
      </c>
      <c r="K11271" s="12"/>
      <c r="S11271"/>
      <c r="T11271"/>
      <c r="AD11271" s="36"/>
      <c r="AH11271" s="50" t="s">
        <v>19617</v>
      </c>
      <c r="AI11271" s="50"/>
      <c r="AJ11271" s="50" t="s">
        <v>646</v>
      </c>
      <c r="AK11271" s="50"/>
      <c r="AL11271" s="50" t="s">
        <v>646</v>
      </c>
      <c r="AM11271" s="50"/>
      <c r="AN11271" s="50"/>
      <c r="AO11271" s="50"/>
      <c r="AP11271" s="50" t="s">
        <v>1610</v>
      </c>
      <c r="AQ11271" s="50" t="s">
        <v>1139</v>
      </c>
      <c r="AR11271" s="50" t="s">
        <v>651</v>
      </c>
      <c r="AS11271" s="50" t="s">
        <v>650</v>
      </c>
      <c r="AT11271" s="50"/>
      <c r="AU11271" s="60" t="s">
        <v>27930</v>
      </c>
    </row>
    <row r="11272" spans="1:47" x14ac:dyDescent="0.3">
      <c r="A11272" s="50"/>
      <c r="B11272" s="50" t="s">
        <v>19598</v>
      </c>
      <c r="C11272" s="50" t="s">
        <v>8853</v>
      </c>
      <c r="D11272" s="12"/>
      <c r="F11272" s="50" t="s">
        <v>19618</v>
      </c>
      <c r="K11272" s="12"/>
      <c r="S11272"/>
      <c r="T11272"/>
      <c r="AD11272" s="36"/>
      <c r="AH11272" s="50"/>
      <c r="AI11272" s="50"/>
      <c r="AJ11272" s="50" t="s">
        <v>646</v>
      </c>
      <c r="AK11272" s="50"/>
      <c r="AL11272" s="50" t="s">
        <v>646</v>
      </c>
      <c r="AM11272" s="50"/>
      <c r="AN11272" s="50"/>
      <c r="AO11272" s="50"/>
      <c r="AP11272" s="50" t="s">
        <v>1610</v>
      </c>
      <c r="AQ11272" s="50" t="s">
        <v>1139</v>
      </c>
      <c r="AR11272" s="50" t="s">
        <v>651</v>
      </c>
      <c r="AS11272" s="50" t="s">
        <v>650</v>
      </c>
      <c r="AT11272" s="50"/>
      <c r="AU11272" s="60" t="s">
        <v>27930</v>
      </c>
    </row>
    <row r="11273" spans="1:47" x14ac:dyDescent="0.3">
      <c r="A11273" s="50"/>
      <c r="B11273" s="50" t="s">
        <v>19598</v>
      </c>
      <c r="C11273" s="50" t="s">
        <v>19619</v>
      </c>
      <c r="D11273" s="12"/>
      <c r="F11273" s="50" t="s">
        <v>19609</v>
      </c>
      <c r="K11273" s="12"/>
      <c r="S11273"/>
      <c r="T11273"/>
      <c r="AD11273" s="36"/>
      <c r="AH11273" s="50"/>
      <c r="AI11273" s="50"/>
      <c r="AJ11273" s="50" t="s">
        <v>646</v>
      </c>
      <c r="AK11273" s="50"/>
      <c r="AL11273" s="50" t="s">
        <v>646</v>
      </c>
      <c r="AM11273" s="50"/>
      <c r="AN11273" s="50"/>
      <c r="AO11273" s="50"/>
      <c r="AP11273" s="50" t="s">
        <v>1610</v>
      </c>
      <c r="AQ11273" s="50" t="s">
        <v>1139</v>
      </c>
      <c r="AR11273" s="50" t="s">
        <v>651</v>
      </c>
      <c r="AS11273" s="50" t="s">
        <v>650</v>
      </c>
      <c r="AT11273" s="50"/>
      <c r="AU11273" s="60" t="s">
        <v>27930</v>
      </c>
    </row>
    <row r="11274" spans="1:47" x14ac:dyDescent="0.3">
      <c r="A11274" s="50"/>
      <c r="B11274" s="50" t="s">
        <v>19598</v>
      </c>
      <c r="C11274" s="50" t="s">
        <v>11802</v>
      </c>
      <c r="D11274" s="12"/>
      <c r="F11274" s="50" t="s">
        <v>19620</v>
      </c>
      <c r="K11274" s="12"/>
      <c r="S11274"/>
      <c r="T11274"/>
      <c r="AD11274" s="36"/>
      <c r="AH11274" s="50"/>
      <c r="AI11274" s="50"/>
      <c r="AJ11274" s="50" t="s">
        <v>646</v>
      </c>
      <c r="AK11274" s="50"/>
      <c r="AL11274" s="50" t="s">
        <v>646</v>
      </c>
      <c r="AM11274" s="50"/>
      <c r="AN11274" s="50"/>
      <c r="AO11274" s="50"/>
      <c r="AP11274" s="50" t="s">
        <v>1610</v>
      </c>
      <c r="AQ11274" s="50" t="s">
        <v>1139</v>
      </c>
      <c r="AR11274" s="50" t="s">
        <v>651</v>
      </c>
      <c r="AS11274" s="50" t="s">
        <v>650</v>
      </c>
      <c r="AT11274" s="50"/>
      <c r="AU11274" s="60" t="s">
        <v>27930</v>
      </c>
    </row>
    <row r="11275" spans="1:47" x14ac:dyDescent="0.3">
      <c r="A11275" s="50"/>
      <c r="B11275" s="50" t="s">
        <v>19598</v>
      </c>
      <c r="C11275" s="50" t="s">
        <v>19621</v>
      </c>
      <c r="D11275" s="12"/>
      <c r="F11275" s="50" t="s">
        <v>19599</v>
      </c>
      <c r="K11275" s="12"/>
      <c r="S11275"/>
      <c r="T11275"/>
      <c r="AD11275" s="36"/>
      <c r="AH11275" s="50"/>
      <c r="AI11275" s="50"/>
      <c r="AJ11275" s="50" t="s">
        <v>646</v>
      </c>
      <c r="AK11275" s="50"/>
      <c r="AL11275" s="50" t="s">
        <v>646</v>
      </c>
      <c r="AM11275" s="50"/>
      <c r="AN11275" s="50"/>
      <c r="AO11275" s="50"/>
      <c r="AP11275" s="50" t="s">
        <v>1610</v>
      </c>
      <c r="AQ11275" s="50" t="s">
        <v>1139</v>
      </c>
      <c r="AR11275" s="50" t="s">
        <v>651</v>
      </c>
      <c r="AS11275" s="50" t="s">
        <v>650</v>
      </c>
      <c r="AT11275" s="50"/>
      <c r="AU11275" s="60" t="s">
        <v>27930</v>
      </c>
    </row>
    <row r="11276" spans="1:47" x14ac:dyDescent="0.3">
      <c r="A11276" s="50"/>
      <c r="B11276" s="50" t="s">
        <v>19598</v>
      </c>
      <c r="C11276" s="50" t="s">
        <v>8333</v>
      </c>
      <c r="D11276" s="12"/>
      <c r="F11276" s="50" t="s">
        <v>19622</v>
      </c>
      <c r="K11276" s="12"/>
      <c r="S11276"/>
      <c r="T11276"/>
      <c r="AD11276" s="36"/>
      <c r="AH11276" s="50"/>
      <c r="AI11276" s="50"/>
      <c r="AJ11276" s="50" t="s">
        <v>646</v>
      </c>
      <c r="AK11276" s="50" t="s">
        <v>8335</v>
      </c>
      <c r="AL11276" s="50" t="s">
        <v>646</v>
      </c>
      <c r="AM11276" s="50"/>
      <c r="AN11276" s="50"/>
      <c r="AO11276" s="50"/>
      <c r="AP11276" s="50" t="s">
        <v>1610</v>
      </c>
      <c r="AQ11276" s="50" t="s">
        <v>1139</v>
      </c>
      <c r="AR11276" s="50" t="s">
        <v>651</v>
      </c>
      <c r="AS11276" s="50" t="s">
        <v>650</v>
      </c>
      <c r="AT11276" s="50"/>
      <c r="AU11276" s="60" t="s">
        <v>27930</v>
      </c>
    </row>
    <row r="11277" spans="1:47" x14ac:dyDescent="0.3">
      <c r="A11277" s="50"/>
      <c r="B11277" s="50" t="s">
        <v>19598</v>
      </c>
      <c r="C11277" s="50" t="s">
        <v>19623</v>
      </c>
      <c r="D11277" s="12"/>
      <c r="F11277" s="50" t="s">
        <v>19624</v>
      </c>
      <c r="K11277" s="12"/>
      <c r="S11277"/>
      <c r="T11277"/>
      <c r="AD11277" s="36"/>
      <c r="AH11277" s="50"/>
      <c r="AI11277" s="50"/>
      <c r="AJ11277" s="50" t="s">
        <v>646</v>
      </c>
      <c r="AK11277" s="50"/>
      <c r="AL11277" s="50" t="s">
        <v>646</v>
      </c>
      <c r="AM11277" s="50"/>
      <c r="AN11277" s="50"/>
      <c r="AO11277" s="50"/>
      <c r="AP11277" s="50" t="s">
        <v>1610</v>
      </c>
      <c r="AQ11277" s="50" t="s">
        <v>1139</v>
      </c>
      <c r="AR11277" s="50" t="s">
        <v>651</v>
      </c>
      <c r="AS11277" s="50" t="s">
        <v>650</v>
      </c>
      <c r="AT11277" s="50"/>
      <c r="AU11277" s="60" t="s">
        <v>27930</v>
      </c>
    </row>
    <row r="11278" spans="1:47" x14ac:dyDescent="0.3">
      <c r="A11278" s="50"/>
      <c r="B11278" s="50" t="s">
        <v>19598</v>
      </c>
      <c r="C11278" s="50" t="s">
        <v>9495</v>
      </c>
      <c r="D11278" s="12"/>
      <c r="F11278" s="50" t="s">
        <v>5197</v>
      </c>
      <c r="K11278" s="12"/>
      <c r="S11278"/>
      <c r="T11278"/>
      <c r="AD11278" s="36"/>
      <c r="AH11278" s="50"/>
      <c r="AI11278" s="50"/>
      <c r="AJ11278" s="50" t="s">
        <v>646</v>
      </c>
      <c r="AK11278" s="50"/>
      <c r="AL11278" s="50" t="s">
        <v>646</v>
      </c>
      <c r="AM11278" s="50"/>
      <c r="AN11278" s="50"/>
      <c r="AO11278" s="50"/>
      <c r="AP11278" s="50" t="s">
        <v>1610</v>
      </c>
      <c r="AQ11278" s="50" t="s">
        <v>1139</v>
      </c>
      <c r="AR11278" s="50" t="s">
        <v>651</v>
      </c>
      <c r="AS11278" s="50" t="s">
        <v>650</v>
      </c>
      <c r="AT11278" s="50"/>
      <c r="AU11278" s="60" t="s">
        <v>27930</v>
      </c>
    </row>
    <row r="11279" spans="1:47" x14ac:dyDescent="0.3">
      <c r="A11279" s="50" t="s">
        <v>734</v>
      </c>
      <c r="B11279" s="50" t="s">
        <v>47966</v>
      </c>
      <c r="C11279" s="50" t="s">
        <v>6055</v>
      </c>
      <c r="D11279" s="12"/>
      <c r="F11279" s="50" t="s">
        <v>47965</v>
      </c>
      <c r="K11279" s="12"/>
      <c r="S11279"/>
      <c r="T11279"/>
      <c r="AD11279" s="36"/>
      <c r="AH11279" s="50" t="s">
        <v>47967</v>
      </c>
      <c r="AI11279" s="50" t="s">
        <v>19626</v>
      </c>
      <c r="AJ11279" s="50" t="s">
        <v>19625</v>
      </c>
      <c r="AK11279" s="50"/>
      <c r="AL11279" s="50" t="s">
        <v>646</v>
      </c>
      <c r="AM11279" s="50"/>
      <c r="AN11279" s="50"/>
      <c r="AO11279" s="50" t="s">
        <v>644</v>
      </c>
      <c r="AP11279" s="50" t="s">
        <v>3701</v>
      </c>
      <c r="AQ11279" s="50" t="s">
        <v>3703</v>
      </c>
      <c r="AR11279" s="50" t="s">
        <v>890</v>
      </c>
      <c r="AS11279" s="50" t="s">
        <v>650</v>
      </c>
      <c r="AT11279" s="50"/>
      <c r="AU11279" s="60" t="s">
        <v>27930</v>
      </c>
    </row>
    <row r="11280" spans="1:47" x14ac:dyDescent="0.3">
      <c r="A11280" s="50" t="s">
        <v>689</v>
      </c>
      <c r="B11280" s="50" t="s">
        <v>19627</v>
      </c>
      <c r="C11280" s="50" t="s">
        <v>19628</v>
      </c>
      <c r="D11280" s="12"/>
      <c r="F11280" s="50" t="s">
        <v>47971</v>
      </c>
      <c r="K11280" s="12"/>
      <c r="S11280"/>
      <c r="T11280"/>
      <c r="AD11280" s="36"/>
      <c r="AH11280" s="50"/>
      <c r="AI11280" s="50" t="s">
        <v>19630</v>
      </c>
      <c r="AJ11280" s="50" t="s">
        <v>19629</v>
      </c>
      <c r="AK11280" s="50" t="s">
        <v>43341</v>
      </c>
      <c r="AL11280" s="50" t="s">
        <v>31329</v>
      </c>
      <c r="AM11280" s="50"/>
      <c r="AN11280" s="50"/>
      <c r="AO11280" s="50"/>
      <c r="AP11280" s="50" t="s">
        <v>4581</v>
      </c>
      <c r="AQ11280" s="50" t="s">
        <v>4582</v>
      </c>
      <c r="AR11280" s="50" t="s">
        <v>651</v>
      </c>
      <c r="AS11280" s="50" t="s">
        <v>650</v>
      </c>
      <c r="AT11280" s="50"/>
      <c r="AU11280" s="60" t="s">
        <v>27930</v>
      </c>
    </row>
    <row r="11281" spans="1:47" x14ac:dyDescent="0.3">
      <c r="A11281" s="50"/>
      <c r="B11281" s="50" t="s">
        <v>19634</v>
      </c>
      <c r="C11281" s="50" t="s">
        <v>19635</v>
      </c>
      <c r="D11281" s="12"/>
      <c r="F11281" s="50" t="s">
        <v>1307</v>
      </c>
      <c r="K11281" s="12"/>
      <c r="S11281"/>
      <c r="T11281"/>
      <c r="AD11281" s="36"/>
      <c r="AH11281" s="50"/>
      <c r="AI11281" s="50"/>
      <c r="AJ11281" s="50" t="s">
        <v>646</v>
      </c>
      <c r="AK11281" s="50" t="s">
        <v>48597</v>
      </c>
      <c r="AL11281" s="50" t="s">
        <v>646</v>
      </c>
      <c r="AM11281" s="50"/>
      <c r="AN11281" s="50"/>
      <c r="AO11281" s="50"/>
      <c r="AP11281" s="50" t="s">
        <v>1877</v>
      </c>
      <c r="AQ11281" s="50" t="s">
        <v>1805</v>
      </c>
      <c r="AR11281" s="50" t="s">
        <v>697</v>
      </c>
      <c r="AS11281" s="50" t="s">
        <v>650</v>
      </c>
      <c r="AT11281" s="50"/>
      <c r="AU11281" s="60" t="s">
        <v>27930</v>
      </c>
    </row>
    <row r="11282" spans="1:47" x14ac:dyDescent="0.3">
      <c r="A11282" s="50"/>
      <c r="B11282" s="50" t="s">
        <v>19634</v>
      </c>
      <c r="C11282" s="50" t="s">
        <v>19636</v>
      </c>
      <c r="D11282" s="12"/>
      <c r="F11282" s="50" t="s">
        <v>19637</v>
      </c>
      <c r="K11282" s="12"/>
      <c r="S11282"/>
      <c r="T11282"/>
      <c r="AD11282" s="36"/>
      <c r="AH11282" s="50"/>
      <c r="AI11282" s="50"/>
      <c r="AJ11282" s="50" t="s">
        <v>646</v>
      </c>
      <c r="AK11282" s="50"/>
      <c r="AL11282" s="50" t="s">
        <v>646</v>
      </c>
      <c r="AM11282" s="50"/>
      <c r="AN11282" s="50"/>
      <c r="AO11282" s="50"/>
      <c r="AP11282" s="50" t="s">
        <v>1877</v>
      </c>
      <c r="AQ11282" s="50" t="s">
        <v>1805</v>
      </c>
      <c r="AR11282" s="50" t="s">
        <v>697</v>
      </c>
      <c r="AS11282" s="50" t="s">
        <v>650</v>
      </c>
      <c r="AT11282" s="50"/>
      <c r="AU11282" s="60" t="s">
        <v>27930</v>
      </c>
    </row>
    <row r="11283" spans="1:47" x14ac:dyDescent="0.3">
      <c r="A11283" s="50" t="s">
        <v>852</v>
      </c>
      <c r="B11283" s="50" t="s">
        <v>19631</v>
      </c>
      <c r="C11283" s="50" t="s">
        <v>19632</v>
      </c>
      <c r="D11283" s="12"/>
      <c r="F11283" s="50" t="s">
        <v>19633</v>
      </c>
      <c r="K11283" s="12"/>
      <c r="S11283"/>
      <c r="T11283"/>
      <c r="AD11283" s="36"/>
      <c r="AH11283" s="50" t="s">
        <v>3256</v>
      </c>
      <c r="AI11283" s="50"/>
      <c r="AJ11283" s="50"/>
      <c r="AK11283" s="50"/>
      <c r="AL11283" s="50" t="s">
        <v>31330</v>
      </c>
      <c r="AM11283" s="50"/>
      <c r="AN11283" s="50"/>
      <c r="AO11283" s="50"/>
      <c r="AP11283" s="50" t="s">
        <v>1877</v>
      </c>
      <c r="AQ11283" s="50" t="s">
        <v>1805</v>
      </c>
      <c r="AR11283" s="50" t="s">
        <v>697</v>
      </c>
      <c r="AS11283" s="50" t="s">
        <v>650</v>
      </c>
      <c r="AT11283" s="50"/>
      <c r="AU11283" s="60" t="s">
        <v>27930</v>
      </c>
    </row>
    <row r="11284" spans="1:47" x14ac:dyDescent="0.3">
      <c r="A11284" s="50" t="s">
        <v>734</v>
      </c>
      <c r="B11284" s="50" t="s">
        <v>37921</v>
      </c>
      <c r="C11284" s="50" t="s">
        <v>3254</v>
      </c>
      <c r="D11284" s="12"/>
      <c r="F11284" s="50" t="s">
        <v>35472</v>
      </c>
      <c r="K11284" s="12"/>
      <c r="S11284"/>
      <c r="T11284"/>
      <c r="AD11284" s="36"/>
      <c r="AH11284" s="50" t="s">
        <v>3256</v>
      </c>
      <c r="AI11284" s="50"/>
      <c r="AJ11284" s="50"/>
      <c r="AK11284" s="50"/>
      <c r="AL11284" s="50"/>
      <c r="AM11284" s="50"/>
      <c r="AN11284" s="50"/>
      <c r="AO11284" s="50"/>
      <c r="AP11284" s="50" t="s">
        <v>3250</v>
      </c>
      <c r="AQ11284" s="50" t="s">
        <v>1805</v>
      </c>
      <c r="AR11284" s="50" t="s">
        <v>697</v>
      </c>
      <c r="AS11284" s="50" t="s">
        <v>650</v>
      </c>
      <c r="AT11284" s="50"/>
      <c r="AU11284" s="60" t="s">
        <v>27930</v>
      </c>
    </row>
    <row r="11285" spans="1:47" x14ac:dyDescent="0.3">
      <c r="A11285" s="50" t="s">
        <v>734</v>
      </c>
      <c r="B11285" s="50" t="s">
        <v>19638</v>
      </c>
      <c r="C11285" s="50" t="s">
        <v>19639</v>
      </c>
      <c r="D11285" s="12"/>
      <c r="F11285" s="50" t="s">
        <v>19640</v>
      </c>
      <c r="K11285" s="12"/>
      <c r="S11285"/>
      <c r="T11285"/>
      <c r="AD11285" s="36"/>
      <c r="AH11285" s="50" t="s">
        <v>2827</v>
      </c>
      <c r="AI11285" s="50"/>
      <c r="AJ11285" s="50"/>
      <c r="AK11285" s="50" t="s">
        <v>44923</v>
      </c>
      <c r="AL11285" s="50" t="s">
        <v>31331</v>
      </c>
      <c r="AM11285" s="50"/>
      <c r="AN11285" s="50"/>
      <c r="AO11285" s="50"/>
      <c r="AP11285" s="50" t="s">
        <v>2329</v>
      </c>
      <c r="AQ11285" s="50" t="s">
        <v>922</v>
      </c>
      <c r="AR11285" s="50" t="s">
        <v>643</v>
      </c>
      <c r="AS11285" s="50" t="s">
        <v>642</v>
      </c>
      <c r="AT11285" s="50"/>
      <c r="AU11285" s="60" t="s">
        <v>27940</v>
      </c>
    </row>
    <row r="11286" spans="1:47" x14ac:dyDescent="0.3">
      <c r="A11286" s="50" t="s">
        <v>734</v>
      </c>
      <c r="B11286" s="50" t="s">
        <v>19638</v>
      </c>
      <c r="C11286" s="50" t="s">
        <v>2823</v>
      </c>
      <c r="D11286" s="12"/>
      <c r="F11286" s="50" t="s">
        <v>19641</v>
      </c>
      <c r="K11286" s="12"/>
      <c r="S11286"/>
      <c r="T11286"/>
      <c r="AD11286" s="36"/>
      <c r="AH11286" s="50" t="s">
        <v>2827</v>
      </c>
      <c r="AI11286" s="50"/>
      <c r="AJ11286" s="50" t="s">
        <v>2824</v>
      </c>
      <c r="AK11286" s="50"/>
      <c r="AL11286" s="50" t="s">
        <v>31331</v>
      </c>
      <c r="AM11286" s="50"/>
      <c r="AN11286" s="50"/>
      <c r="AO11286" s="50"/>
      <c r="AP11286" s="50" t="s">
        <v>2329</v>
      </c>
      <c r="AQ11286" s="50" t="s">
        <v>922</v>
      </c>
      <c r="AR11286" s="50" t="s">
        <v>643</v>
      </c>
      <c r="AS11286" s="50" t="s">
        <v>642</v>
      </c>
      <c r="AT11286" s="50"/>
      <c r="AU11286" s="60" t="s">
        <v>27940</v>
      </c>
    </row>
    <row r="11287" spans="1:47" x14ac:dyDescent="0.3">
      <c r="A11287" s="50" t="s">
        <v>734</v>
      </c>
      <c r="B11287" s="50" t="s">
        <v>19638</v>
      </c>
      <c r="C11287" s="50" t="s">
        <v>2828</v>
      </c>
      <c r="D11287" s="12"/>
      <c r="F11287" s="50" t="s">
        <v>639</v>
      </c>
      <c r="K11287" s="12"/>
      <c r="S11287"/>
      <c r="T11287"/>
      <c r="AD11287" s="36"/>
      <c r="AH11287" s="50" t="s">
        <v>2831</v>
      </c>
      <c r="AI11287" s="50"/>
      <c r="AJ11287" s="50" t="s">
        <v>2829</v>
      </c>
      <c r="AK11287" s="50"/>
      <c r="AL11287" s="50" t="s">
        <v>31332</v>
      </c>
      <c r="AM11287" s="50"/>
      <c r="AN11287" s="50"/>
      <c r="AO11287" s="50"/>
      <c r="AP11287" s="50" t="s">
        <v>2329</v>
      </c>
      <c r="AQ11287" s="50" t="s">
        <v>922</v>
      </c>
      <c r="AR11287" s="50" t="s">
        <v>643</v>
      </c>
      <c r="AS11287" s="50" t="s">
        <v>642</v>
      </c>
      <c r="AT11287" s="50"/>
      <c r="AU11287" s="60" t="s">
        <v>27940</v>
      </c>
    </row>
    <row r="11288" spans="1:47" x14ac:dyDescent="0.3">
      <c r="A11288" s="50" t="s">
        <v>689</v>
      </c>
      <c r="B11288" s="50" t="s">
        <v>19642</v>
      </c>
      <c r="C11288" s="50" t="s">
        <v>6250</v>
      </c>
      <c r="D11288" s="12"/>
      <c r="F11288" s="50" t="s">
        <v>37137</v>
      </c>
      <c r="K11288" s="12"/>
      <c r="S11288"/>
      <c r="T11288"/>
      <c r="AD11288" s="36"/>
      <c r="AH11288" s="50"/>
      <c r="AI11288" s="50"/>
      <c r="AJ11288" s="50" t="s">
        <v>37138</v>
      </c>
      <c r="AK11288" s="50" t="s">
        <v>47137</v>
      </c>
      <c r="AL11288" s="50" t="s">
        <v>47136</v>
      </c>
      <c r="AM11288" s="50"/>
      <c r="AN11288" s="50"/>
      <c r="AO11288" s="50" t="s">
        <v>747</v>
      </c>
      <c r="AP11288" s="50" t="s">
        <v>19643</v>
      </c>
      <c r="AQ11288" s="50" t="s">
        <v>895</v>
      </c>
      <c r="AR11288" s="50" t="s">
        <v>894</v>
      </c>
      <c r="AS11288" s="50" t="s">
        <v>642</v>
      </c>
      <c r="AT11288" s="50"/>
      <c r="AU11288" s="60" t="s">
        <v>32999</v>
      </c>
    </row>
    <row r="11289" spans="1:47" x14ac:dyDescent="0.3">
      <c r="A11289" s="50" t="s">
        <v>689</v>
      </c>
      <c r="B11289" s="50" t="s">
        <v>38423</v>
      </c>
      <c r="C11289" s="50" t="s">
        <v>5692</v>
      </c>
      <c r="D11289" s="12"/>
      <c r="F11289" s="50" t="s">
        <v>38424</v>
      </c>
      <c r="K11289" s="12"/>
      <c r="S11289"/>
      <c r="T11289"/>
      <c r="AD11289" s="36"/>
      <c r="AH11289" s="50"/>
      <c r="AI11289" s="50" t="s">
        <v>38425</v>
      </c>
      <c r="AJ11289" s="50"/>
      <c r="AK11289" s="50" t="s">
        <v>46885</v>
      </c>
      <c r="AL11289" s="50"/>
      <c r="AM11289" s="50"/>
      <c r="AN11289" s="50"/>
      <c r="AO11289" s="50" t="s">
        <v>644</v>
      </c>
      <c r="AP11289" s="50" t="s">
        <v>641</v>
      </c>
      <c r="AQ11289" s="50" t="s">
        <v>645</v>
      </c>
      <c r="AR11289" s="50" t="s">
        <v>643</v>
      </c>
      <c r="AS11289" s="50" t="s">
        <v>642</v>
      </c>
      <c r="AT11289" s="50"/>
      <c r="AU11289" s="60" t="s">
        <v>27938</v>
      </c>
    </row>
    <row r="11290" spans="1:47" x14ac:dyDescent="0.3">
      <c r="A11290" s="50"/>
      <c r="B11290" s="50" t="s">
        <v>19644</v>
      </c>
      <c r="C11290" s="50" t="s">
        <v>19645</v>
      </c>
      <c r="D11290" s="12"/>
      <c r="F11290" s="50" t="s">
        <v>1350</v>
      </c>
      <c r="K11290" s="12"/>
      <c r="S11290"/>
      <c r="T11290"/>
      <c r="AD11290" s="36"/>
      <c r="AH11290" s="50"/>
      <c r="AI11290" s="50"/>
      <c r="AJ11290" s="50" t="s">
        <v>646</v>
      </c>
      <c r="AK11290" s="50"/>
      <c r="AL11290" s="50" t="s">
        <v>646</v>
      </c>
      <c r="AM11290" s="50"/>
      <c r="AN11290" s="50"/>
      <c r="AO11290" s="50" t="s">
        <v>644</v>
      </c>
      <c r="AP11290" s="50" t="s">
        <v>753</v>
      </c>
      <c r="AQ11290" s="50" t="s">
        <v>753</v>
      </c>
      <c r="AR11290" s="50" t="s">
        <v>880</v>
      </c>
      <c r="AS11290" s="50" t="s">
        <v>650</v>
      </c>
      <c r="AT11290" s="50"/>
      <c r="AU11290" s="60" t="s">
        <v>27930</v>
      </c>
    </row>
    <row r="11291" spans="1:47" x14ac:dyDescent="0.3">
      <c r="A11291" s="50"/>
      <c r="B11291" s="50" t="s">
        <v>19644</v>
      </c>
      <c r="C11291" s="50" t="s">
        <v>19646</v>
      </c>
      <c r="D11291" s="12"/>
      <c r="F11291" s="50" t="s">
        <v>1350</v>
      </c>
      <c r="K11291" s="12"/>
      <c r="S11291"/>
      <c r="T11291"/>
      <c r="AD11291" s="36"/>
      <c r="AH11291" s="50"/>
      <c r="AI11291" s="50"/>
      <c r="AJ11291" s="50" t="s">
        <v>646</v>
      </c>
      <c r="AK11291" s="50"/>
      <c r="AL11291" s="50" t="s">
        <v>646</v>
      </c>
      <c r="AM11291" s="50"/>
      <c r="AN11291" s="50"/>
      <c r="AO11291" s="50" t="s">
        <v>644</v>
      </c>
      <c r="AP11291" s="50" t="s">
        <v>753</v>
      </c>
      <c r="AQ11291" s="50" t="s">
        <v>753</v>
      </c>
      <c r="AR11291" s="50" t="s">
        <v>880</v>
      </c>
      <c r="AS11291" s="50" t="s">
        <v>650</v>
      </c>
      <c r="AT11291" s="50"/>
      <c r="AU11291" s="60" t="s">
        <v>27930</v>
      </c>
    </row>
    <row r="11292" spans="1:47" x14ac:dyDescent="0.3">
      <c r="A11292" s="50"/>
      <c r="B11292" s="50" t="s">
        <v>19647</v>
      </c>
      <c r="C11292" s="50" t="s">
        <v>19648</v>
      </c>
      <c r="D11292" s="12"/>
      <c r="F11292" s="50" t="s">
        <v>19649</v>
      </c>
      <c r="K11292" s="12"/>
      <c r="S11292"/>
      <c r="T11292"/>
      <c r="AD11292" s="36"/>
      <c r="AH11292" s="50"/>
      <c r="AI11292" s="50"/>
      <c r="AJ11292" s="50" t="s">
        <v>646</v>
      </c>
      <c r="AK11292" s="50" t="s">
        <v>9959</v>
      </c>
      <c r="AL11292" s="50" t="s">
        <v>646</v>
      </c>
      <c r="AM11292" s="50"/>
      <c r="AN11292" s="50"/>
      <c r="AO11292" s="50" t="s">
        <v>644</v>
      </c>
      <c r="AP11292" s="50" t="s">
        <v>19650</v>
      </c>
      <c r="AQ11292" s="50" t="s">
        <v>881</v>
      </c>
      <c r="AR11292" s="50" t="s">
        <v>880</v>
      </c>
      <c r="AS11292" s="50" t="s">
        <v>650</v>
      </c>
      <c r="AT11292" s="50"/>
      <c r="AU11292" s="60" t="s">
        <v>27930</v>
      </c>
    </row>
    <row r="11293" spans="1:47" x14ac:dyDescent="0.3">
      <c r="A11293" s="50"/>
      <c r="B11293" s="50" t="s">
        <v>19651</v>
      </c>
      <c r="C11293" s="50" t="s">
        <v>19652</v>
      </c>
      <c r="D11293" s="12"/>
      <c r="F11293" s="50" t="s">
        <v>19653</v>
      </c>
      <c r="K11293" s="12"/>
      <c r="S11293"/>
      <c r="T11293"/>
      <c r="AD11293" s="36"/>
      <c r="AH11293" s="50"/>
      <c r="AI11293" s="50"/>
      <c r="AJ11293" s="50" t="s">
        <v>646</v>
      </c>
      <c r="AK11293" s="50"/>
      <c r="AL11293" s="50" t="s">
        <v>646</v>
      </c>
      <c r="AM11293" s="50"/>
      <c r="AN11293" s="50"/>
      <c r="AO11293" s="50" t="s">
        <v>644</v>
      </c>
      <c r="AP11293" s="50" t="s">
        <v>879</v>
      </c>
      <c r="AQ11293" s="50" t="s">
        <v>881</v>
      </c>
      <c r="AR11293" s="50" t="s">
        <v>880</v>
      </c>
      <c r="AS11293" s="50" t="s">
        <v>650</v>
      </c>
      <c r="AT11293" s="50"/>
      <c r="AU11293" s="60" t="s">
        <v>27930</v>
      </c>
    </row>
    <row r="11294" spans="1:47" x14ac:dyDescent="0.3">
      <c r="A11294" s="50" t="s">
        <v>734</v>
      </c>
      <c r="B11294" s="50" t="s">
        <v>19654</v>
      </c>
      <c r="C11294" s="50" t="s">
        <v>6015</v>
      </c>
      <c r="D11294" s="12"/>
      <c r="F11294" s="50" t="s">
        <v>1327</v>
      </c>
      <c r="K11294" s="12"/>
      <c r="S11294"/>
      <c r="T11294"/>
      <c r="AD11294" s="36"/>
      <c r="AH11294" s="50" t="s">
        <v>19655</v>
      </c>
      <c r="AI11294" s="50"/>
      <c r="AJ11294" s="50"/>
      <c r="AK11294" s="50"/>
      <c r="AL11294" s="50" t="s">
        <v>31333</v>
      </c>
      <c r="AM11294" s="50"/>
      <c r="AN11294" s="50"/>
      <c r="AO11294" s="50" t="s">
        <v>644</v>
      </c>
      <c r="AP11294" s="50" t="s">
        <v>879</v>
      </c>
      <c r="AQ11294" s="50" t="s">
        <v>881</v>
      </c>
      <c r="AR11294" s="50" t="s">
        <v>880</v>
      </c>
      <c r="AS11294" s="50" t="s">
        <v>650</v>
      </c>
      <c r="AT11294" s="50"/>
      <c r="AU11294" s="60" t="s">
        <v>27930</v>
      </c>
    </row>
    <row r="11295" spans="1:47" x14ac:dyDescent="0.3">
      <c r="A11295" s="50"/>
      <c r="B11295" s="50" t="s">
        <v>19656</v>
      </c>
      <c r="C11295" s="50" t="s">
        <v>19657</v>
      </c>
      <c r="D11295" s="12"/>
      <c r="F11295" s="50" t="s">
        <v>19658</v>
      </c>
      <c r="K11295" s="12"/>
      <c r="S11295"/>
      <c r="T11295"/>
      <c r="AD11295" s="36"/>
      <c r="AH11295" s="50"/>
      <c r="AI11295" s="50"/>
      <c r="AJ11295" s="50" t="s">
        <v>646</v>
      </c>
      <c r="AK11295" s="50"/>
      <c r="AL11295" s="50" t="s">
        <v>646</v>
      </c>
      <c r="AM11295" s="50"/>
      <c r="AN11295" s="50"/>
      <c r="AO11295" s="50" t="s">
        <v>644</v>
      </c>
      <c r="AP11295" s="50" t="s">
        <v>2803</v>
      </c>
      <c r="AQ11295" s="50" t="s">
        <v>1472</v>
      </c>
      <c r="AR11295" s="50" t="s">
        <v>643</v>
      </c>
      <c r="AS11295" s="50" t="s">
        <v>642</v>
      </c>
      <c r="AT11295" s="50"/>
      <c r="AU11295" s="60" t="s">
        <v>27938</v>
      </c>
    </row>
    <row r="11296" spans="1:47" x14ac:dyDescent="0.3">
      <c r="A11296" s="50" t="s">
        <v>689</v>
      </c>
      <c r="B11296" s="50" t="s">
        <v>19659</v>
      </c>
      <c r="C11296" s="50" t="s">
        <v>4585</v>
      </c>
      <c r="D11296" s="12"/>
      <c r="F11296" s="50" t="s">
        <v>37139</v>
      </c>
      <c r="K11296" s="12"/>
      <c r="S11296"/>
      <c r="T11296"/>
      <c r="AD11296" s="36"/>
      <c r="AH11296" s="50"/>
      <c r="AI11296" s="50"/>
      <c r="AJ11296" s="50" t="s">
        <v>19660</v>
      </c>
      <c r="AK11296" s="50"/>
      <c r="AL11296" s="50" t="s">
        <v>42242</v>
      </c>
      <c r="AM11296" s="50"/>
      <c r="AN11296" s="50"/>
      <c r="AO11296" s="50" t="s">
        <v>747</v>
      </c>
      <c r="AP11296" s="50" t="s">
        <v>16850</v>
      </c>
      <c r="AQ11296" s="50" t="s">
        <v>895</v>
      </c>
      <c r="AR11296" s="50" t="s">
        <v>894</v>
      </c>
      <c r="AS11296" s="50" t="s">
        <v>642</v>
      </c>
      <c r="AT11296" s="50"/>
      <c r="AU11296" s="60" t="s">
        <v>32999</v>
      </c>
    </row>
    <row r="11297" spans="1:47" x14ac:dyDescent="0.3">
      <c r="A11297" s="50" t="s">
        <v>637</v>
      </c>
      <c r="B11297" s="50" t="s">
        <v>19661</v>
      </c>
      <c r="C11297" s="50" t="s">
        <v>19662</v>
      </c>
      <c r="D11297" s="12"/>
      <c r="F11297" s="50" t="s">
        <v>34388</v>
      </c>
      <c r="K11297" s="12"/>
      <c r="S11297"/>
      <c r="T11297"/>
      <c r="AD11297" s="36"/>
      <c r="AH11297" s="50"/>
      <c r="AI11297" s="50"/>
      <c r="AJ11297" s="50" t="s">
        <v>19663</v>
      </c>
      <c r="AK11297" s="50"/>
      <c r="AL11297" s="50" t="s">
        <v>45283</v>
      </c>
      <c r="AM11297" s="50"/>
      <c r="AN11297" s="50"/>
      <c r="AO11297" s="50"/>
      <c r="AP11297" s="50" t="s">
        <v>2981</v>
      </c>
      <c r="AQ11297" s="50" t="s">
        <v>1406</v>
      </c>
      <c r="AR11297" s="50" t="s">
        <v>643</v>
      </c>
      <c r="AS11297" s="50" t="s">
        <v>642</v>
      </c>
      <c r="AT11297" s="50" t="s">
        <v>32967</v>
      </c>
      <c r="AU11297" s="50" t="s">
        <v>33267</v>
      </c>
    </row>
    <row r="11298" spans="1:47" x14ac:dyDescent="0.3">
      <c r="A11298" s="50"/>
      <c r="B11298" s="50" t="s">
        <v>19661</v>
      </c>
      <c r="C11298" s="50" t="s">
        <v>13978</v>
      </c>
      <c r="D11298" s="12"/>
      <c r="F11298" s="50" t="s">
        <v>19664</v>
      </c>
      <c r="K11298" s="12"/>
      <c r="S11298"/>
      <c r="T11298"/>
      <c r="AD11298" s="36"/>
      <c r="AH11298" s="50"/>
      <c r="AI11298" s="50"/>
      <c r="AJ11298" s="50" t="s">
        <v>646</v>
      </c>
      <c r="AK11298" s="50"/>
      <c r="AL11298" s="50" t="s">
        <v>646</v>
      </c>
      <c r="AM11298" s="50"/>
      <c r="AN11298" s="50"/>
      <c r="AO11298" s="50"/>
      <c r="AP11298" s="50" t="s">
        <v>2981</v>
      </c>
      <c r="AQ11298" s="50" t="s">
        <v>1406</v>
      </c>
      <c r="AR11298" s="50" t="s">
        <v>643</v>
      </c>
      <c r="AS11298" s="50" t="s">
        <v>642</v>
      </c>
      <c r="AT11298" s="50"/>
      <c r="AU11298" s="50" t="s">
        <v>33267</v>
      </c>
    </row>
    <row r="11299" spans="1:47" x14ac:dyDescent="0.3">
      <c r="A11299" s="50" t="s">
        <v>689</v>
      </c>
      <c r="B11299" s="50" t="s">
        <v>35474</v>
      </c>
      <c r="C11299" s="50" t="s">
        <v>2097</v>
      </c>
      <c r="D11299" s="12"/>
      <c r="F11299" s="50" t="s">
        <v>40366</v>
      </c>
      <c r="K11299" s="12"/>
      <c r="S11299"/>
      <c r="T11299"/>
      <c r="AD11299" s="36"/>
      <c r="AH11299" s="50" t="s">
        <v>35475</v>
      </c>
      <c r="AI11299" s="50"/>
      <c r="AJ11299" s="50" t="s">
        <v>646</v>
      </c>
      <c r="AK11299" s="50" t="s">
        <v>45985</v>
      </c>
      <c r="AL11299" s="50" t="s">
        <v>646</v>
      </c>
      <c r="AM11299" s="50"/>
      <c r="AN11299" s="50"/>
      <c r="AO11299" s="50"/>
      <c r="AP11299" s="50" t="s">
        <v>2981</v>
      </c>
      <c r="AQ11299" s="50" t="s">
        <v>1406</v>
      </c>
      <c r="AR11299" s="50" t="s">
        <v>643</v>
      </c>
      <c r="AS11299" s="50" t="s">
        <v>642</v>
      </c>
      <c r="AT11299" s="50"/>
      <c r="AU11299" s="50" t="s">
        <v>33267</v>
      </c>
    </row>
    <row r="11300" spans="1:47" x14ac:dyDescent="0.3">
      <c r="A11300" s="50"/>
      <c r="B11300" s="50" t="s">
        <v>19661</v>
      </c>
      <c r="C11300" s="50" t="s">
        <v>19666</v>
      </c>
      <c r="D11300" s="12"/>
      <c r="F11300" s="50" t="s">
        <v>19665</v>
      </c>
      <c r="K11300" s="12"/>
      <c r="S11300"/>
      <c r="T11300"/>
      <c r="AD11300" s="36"/>
      <c r="AH11300" s="50"/>
      <c r="AI11300" s="50"/>
      <c r="AJ11300" s="50" t="s">
        <v>646</v>
      </c>
      <c r="AK11300" s="50"/>
      <c r="AL11300" s="50" t="s">
        <v>646</v>
      </c>
      <c r="AM11300" s="50"/>
      <c r="AN11300" s="50"/>
      <c r="AO11300" s="50"/>
      <c r="AP11300" s="50" t="s">
        <v>2981</v>
      </c>
      <c r="AQ11300" s="50" t="s">
        <v>1406</v>
      </c>
      <c r="AR11300" s="50" t="s">
        <v>643</v>
      </c>
      <c r="AS11300" s="50" t="s">
        <v>642</v>
      </c>
      <c r="AT11300" s="50"/>
      <c r="AU11300" s="50" t="s">
        <v>33267</v>
      </c>
    </row>
    <row r="11301" spans="1:47" x14ac:dyDescent="0.3">
      <c r="A11301" s="50"/>
      <c r="B11301" s="50" t="s">
        <v>19661</v>
      </c>
      <c r="C11301" s="50" t="s">
        <v>3449</v>
      </c>
      <c r="D11301" s="12"/>
      <c r="F11301" s="50" t="s">
        <v>19667</v>
      </c>
      <c r="K11301" s="12"/>
      <c r="S11301"/>
      <c r="T11301"/>
      <c r="AD11301" s="36"/>
      <c r="AH11301" s="50"/>
      <c r="AI11301" s="50"/>
      <c r="AJ11301" s="50" t="s">
        <v>646</v>
      </c>
      <c r="AK11301" s="50"/>
      <c r="AL11301" s="50" t="s">
        <v>646</v>
      </c>
      <c r="AM11301" s="50"/>
      <c r="AN11301" s="50"/>
      <c r="AO11301" s="50"/>
      <c r="AP11301" s="50" t="s">
        <v>2981</v>
      </c>
      <c r="AQ11301" s="50" t="s">
        <v>1406</v>
      </c>
      <c r="AR11301" s="50" t="s">
        <v>643</v>
      </c>
      <c r="AS11301" s="50" t="s">
        <v>642</v>
      </c>
      <c r="AT11301" s="50"/>
      <c r="AU11301" s="50" t="s">
        <v>33267</v>
      </c>
    </row>
    <row r="11302" spans="1:47" x14ac:dyDescent="0.3">
      <c r="A11302" s="50"/>
      <c r="B11302" s="50" t="s">
        <v>19661</v>
      </c>
      <c r="C11302" s="50" t="s">
        <v>6914</v>
      </c>
      <c r="D11302" s="12"/>
      <c r="F11302" s="50" t="s">
        <v>19665</v>
      </c>
      <c r="K11302" s="12"/>
      <c r="S11302"/>
      <c r="T11302"/>
      <c r="AD11302" s="36"/>
      <c r="AH11302" s="50"/>
      <c r="AI11302" s="50"/>
      <c r="AJ11302" s="50" t="s">
        <v>646</v>
      </c>
      <c r="AK11302" s="50"/>
      <c r="AL11302" s="50" t="s">
        <v>646</v>
      </c>
      <c r="AM11302" s="50"/>
      <c r="AN11302" s="50"/>
      <c r="AO11302" s="50"/>
      <c r="AP11302" s="50" t="s">
        <v>2981</v>
      </c>
      <c r="AQ11302" s="50" t="s">
        <v>1406</v>
      </c>
      <c r="AR11302" s="50" t="s">
        <v>643</v>
      </c>
      <c r="AS11302" s="50" t="s">
        <v>642</v>
      </c>
      <c r="AT11302" s="50"/>
      <c r="AU11302" s="50" t="s">
        <v>33267</v>
      </c>
    </row>
    <row r="11303" spans="1:47" x14ac:dyDescent="0.3">
      <c r="A11303" s="50" t="s">
        <v>637</v>
      </c>
      <c r="B11303" s="50" t="s">
        <v>19668</v>
      </c>
      <c r="C11303" s="50" t="s">
        <v>2261</v>
      </c>
      <c r="D11303" s="12"/>
      <c r="F11303" s="50" t="s">
        <v>34297</v>
      </c>
      <c r="K11303" s="12"/>
      <c r="S11303"/>
      <c r="T11303"/>
      <c r="AD11303" s="36"/>
      <c r="AH11303" s="50"/>
      <c r="AI11303" s="50"/>
      <c r="AJ11303" s="50" t="s">
        <v>19669</v>
      </c>
      <c r="AK11303" s="50" t="s">
        <v>39162</v>
      </c>
      <c r="AL11303" s="50" t="s">
        <v>31334</v>
      </c>
      <c r="AM11303" s="50"/>
      <c r="AN11303" s="50"/>
      <c r="AO11303" s="50"/>
      <c r="AP11303" s="50" t="s">
        <v>1284</v>
      </c>
      <c r="AQ11303" s="50" t="s">
        <v>891</v>
      </c>
      <c r="AR11303" s="50" t="s">
        <v>890</v>
      </c>
      <c r="AS11303" s="50" t="s">
        <v>650</v>
      </c>
      <c r="AT11303" s="50"/>
      <c r="AU11303" s="60" t="s">
        <v>27930</v>
      </c>
    </row>
    <row r="11304" spans="1:47" x14ac:dyDescent="0.3">
      <c r="A11304" s="50" t="s">
        <v>689</v>
      </c>
      <c r="B11304" s="50" t="s">
        <v>19668</v>
      </c>
      <c r="C11304" s="50" t="s">
        <v>1402</v>
      </c>
      <c r="D11304" s="12"/>
      <c r="F11304" s="50" t="s">
        <v>34298</v>
      </c>
      <c r="K11304" s="12"/>
      <c r="S11304"/>
      <c r="T11304"/>
      <c r="AD11304" s="36"/>
      <c r="AH11304" s="50"/>
      <c r="AI11304" s="50"/>
      <c r="AJ11304" s="50" t="s">
        <v>19670</v>
      </c>
      <c r="AK11304" s="50"/>
      <c r="AL11304" s="50" t="s">
        <v>31335</v>
      </c>
      <c r="AM11304" s="50"/>
      <c r="AN11304" s="50"/>
      <c r="AO11304" s="50"/>
      <c r="AP11304" s="50" t="s">
        <v>1284</v>
      </c>
      <c r="AQ11304" s="50" t="s">
        <v>891</v>
      </c>
      <c r="AR11304" s="50" t="s">
        <v>890</v>
      </c>
      <c r="AS11304" s="50" t="s">
        <v>650</v>
      </c>
      <c r="AT11304" s="50"/>
      <c r="AU11304" s="60" t="s">
        <v>27930</v>
      </c>
    </row>
    <row r="11305" spans="1:47" x14ac:dyDescent="0.3">
      <c r="A11305" s="50"/>
      <c r="B11305" s="50" t="s">
        <v>19668</v>
      </c>
      <c r="C11305" s="50" t="s">
        <v>19671</v>
      </c>
      <c r="D11305" s="12"/>
      <c r="F11305" s="50" t="s">
        <v>19672</v>
      </c>
      <c r="K11305" s="12"/>
      <c r="S11305"/>
      <c r="T11305"/>
      <c r="AD11305" s="36"/>
      <c r="AH11305" s="50"/>
      <c r="AI11305" s="50"/>
      <c r="AJ11305" s="50" t="s">
        <v>646</v>
      </c>
      <c r="AK11305" s="50"/>
      <c r="AL11305" s="50" t="s">
        <v>646</v>
      </c>
      <c r="AM11305" s="50"/>
      <c r="AN11305" s="50"/>
      <c r="AO11305" s="50"/>
      <c r="AP11305" s="50" t="s">
        <v>1284</v>
      </c>
      <c r="AQ11305" s="50" t="s">
        <v>891</v>
      </c>
      <c r="AR11305" s="50" t="s">
        <v>890</v>
      </c>
      <c r="AS11305" s="50" t="s">
        <v>650</v>
      </c>
      <c r="AT11305" s="50"/>
      <c r="AU11305" s="60" t="s">
        <v>27930</v>
      </c>
    </row>
    <row r="11306" spans="1:47" x14ac:dyDescent="0.3">
      <c r="A11306" s="50" t="s">
        <v>689</v>
      </c>
      <c r="B11306" s="50" t="s">
        <v>19668</v>
      </c>
      <c r="C11306" s="50" t="s">
        <v>19673</v>
      </c>
      <c r="D11306" s="12"/>
      <c r="F11306" s="50" t="s">
        <v>34299</v>
      </c>
      <c r="K11306" s="12"/>
      <c r="S11306"/>
      <c r="T11306"/>
      <c r="AD11306" s="36"/>
      <c r="AH11306" s="50"/>
      <c r="AI11306" s="50"/>
      <c r="AJ11306" s="50" t="s">
        <v>19674</v>
      </c>
      <c r="AK11306" s="50"/>
      <c r="AL11306" s="50" t="s">
        <v>31336</v>
      </c>
      <c r="AM11306" s="50"/>
      <c r="AN11306" s="50"/>
      <c r="AO11306" s="50"/>
      <c r="AP11306" s="50" t="s">
        <v>1284</v>
      </c>
      <c r="AQ11306" s="50" t="s">
        <v>891</v>
      </c>
      <c r="AR11306" s="50" t="s">
        <v>890</v>
      </c>
      <c r="AS11306" s="50" t="s">
        <v>650</v>
      </c>
      <c r="AT11306" s="50"/>
      <c r="AU11306" s="60" t="s">
        <v>27930</v>
      </c>
    </row>
    <row r="11307" spans="1:47" x14ac:dyDescent="0.3">
      <c r="A11307" s="50" t="s">
        <v>637</v>
      </c>
      <c r="B11307" s="50" t="s">
        <v>19668</v>
      </c>
      <c r="C11307" s="50" t="s">
        <v>19675</v>
      </c>
      <c r="D11307" s="12"/>
      <c r="F11307" s="50" t="s">
        <v>31337</v>
      </c>
      <c r="K11307" s="12"/>
      <c r="S11307"/>
      <c r="T11307"/>
      <c r="AD11307" s="36"/>
      <c r="AH11307" s="50"/>
      <c r="AI11307" s="50"/>
      <c r="AJ11307" s="50" t="s">
        <v>19676</v>
      </c>
      <c r="AK11307" s="50" t="s">
        <v>45960</v>
      </c>
      <c r="AL11307" s="50" t="s">
        <v>31337</v>
      </c>
      <c r="AM11307" s="50"/>
      <c r="AN11307" s="50"/>
      <c r="AO11307" s="50"/>
      <c r="AP11307" s="50" t="s">
        <v>1284</v>
      </c>
      <c r="AQ11307" s="50" t="s">
        <v>891</v>
      </c>
      <c r="AR11307" s="50" t="s">
        <v>890</v>
      </c>
      <c r="AS11307" s="50" t="s">
        <v>650</v>
      </c>
      <c r="AT11307" s="50"/>
      <c r="AU11307" s="60" t="s">
        <v>27930</v>
      </c>
    </row>
    <row r="11308" spans="1:47" x14ac:dyDescent="0.3">
      <c r="A11308" s="50" t="s">
        <v>637</v>
      </c>
      <c r="B11308" s="50" t="s">
        <v>19668</v>
      </c>
      <c r="C11308" s="50" t="s">
        <v>35776</v>
      </c>
      <c r="D11308" s="12"/>
      <c r="F11308" s="50" t="s">
        <v>38258</v>
      </c>
      <c r="K11308" s="12"/>
      <c r="S11308"/>
      <c r="T11308"/>
      <c r="AD11308" s="36"/>
      <c r="AH11308" s="50"/>
      <c r="AI11308" s="50"/>
      <c r="AJ11308" s="50" t="s">
        <v>35777</v>
      </c>
      <c r="AK11308" s="50" t="s">
        <v>35778</v>
      </c>
      <c r="AL11308" s="50" t="s">
        <v>38259</v>
      </c>
      <c r="AM11308" s="50"/>
      <c r="AN11308" s="50"/>
      <c r="AO11308" s="50" t="s">
        <v>747</v>
      </c>
      <c r="AP11308" s="50" t="s">
        <v>1284</v>
      </c>
      <c r="AQ11308" s="50" t="s">
        <v>891</v>
      </c>
      <c r="AR11308" s="50" t="s">
        <v>890</v>
      </c>
      <c r="AS11308" s="50" t="s">
        <v>650</v>
      </c>
      <c r="AT11308" s="50"/>
      <c r="AU11308" s="60" t="s">
        <v>27930</v>
      </c>
    </row>
    <row r="11309" spans="1:47" x14ac:dyDescent="0.3">
      <c r="A11309" s="50" t="s">
        <v>689</v>
      </c>
      <c r="B11309" s="50" t="s">
        <v>19668</v>
      </c>
      <c r="C11309" s="50" t="s">
        <v>19677</v>
      </c>
      <c r="D11309" s="12"/>
      <c r="F11309" s="50" t="s">
        <v>34300</v>
      </c>
      <c r="K11309" s="12"/>
      <c r="S11309"/>
      <c r="T11309"/>
      <c r="AD11309" s="36"/>
      <c r="AH11309" s="50"/>
      <c r="AI11309" s="50"/>
      <c r="AJ11309" s="50" t="s">
        <v>19679</v>
      </c>
      <c r="AK11309" s="50"/>
      <c r="AL11309" s="50" t="s">
        <v>34220</v>
      </c>
      <c r="AM11309" s="50"/>
      <c r="AN11309" s="50"/>
      <c r="AO11309" s="50"/>
      <c r="AP11309" s="50" t="s">
        <v>1284</v>
      </c>
      <c r="AQ11309" s="50" t="s">
        <v>891</v>
      </c>
      <c r="AR11309" s="50" t="s">
        <v>890</v>
      </c>
      <c r="AS11309" s="50" t="s">
        <v>650</v>
      </c>
      <c r="AT11309" s="50" t="s">
        <v>32968</v>
      </c>
      <c r="AU11309" s="60" t="s">
        <v>27930</v>
      </c>
    </row>
    <row r="11310" spans="1:47" x14ac:dyDescent="0.3">
      <c r="A11310" s="50" t="s">
        <v>689</v>
      </c>
      <c r="B11310" s="50" t="s">
        <v>19668</v>
      </c>
      <c r="C11310" s="50" t="s">
        <v>13708</v>
      </c>
      <c r="D11310" s="12"/>
      <c r="F11310" s="50" t="s">
        <v>38282</v>
      </c>
      <c r="K11310" s="12"/>
      <c r="S11310"/>
      <c r="T11310"/>
      <c r="AD11310" s="36"/>
      <c r="AH11310" s="50"/>
      <c r="AI11310" s="50"/>
      <c r="AJ11310" s="50" t="s">
        <v>19680</v>
      </c>
      <c r="AK11310" s="50"/>
      <c r="AL11310" s="50" t="s">
        <v>31338</v>
      </c>
      <c r="AM11310" s="50"/>
      <c r="AN11310" s="50"/>
      <c r="AO11310" s="50"/>
      <c r="AP11310" s="50" t="s">
        <v>1284</v>
      </c>
      <c r="AQ11310" s="50" t="s">
        <v>891</v>
      </c>
      <c r="AR11310" s="50" t="s">
        <v>890</v>
      </c>
      <c r="AS11310" s="50" t="s">
        <v>650</v>
      </c>
      <c r="AT11310" s="50"/>
      <c r="AU11310" s="60" t="s">
        <v>27930</v>
      </c>
    </row>
    <row r="11311" spans="1:47" x14ac:dyDescent="0.3">
      <c r="A11311" s="50" t="s">
        <v>637</v>
      </c>
      <c r="B11311" s="50" t="s">
        <v>19668</v>
      </c>
      <c r="C11311" s="50" t="s">
        <v>2536</v>
      </c>
      <c r="D11311" s="12"/>
      <c r="F11311" s="50" t="s">
        <v>34301</v>
      </c>
      <c r="K11311" s="12"/>
      <c r="S11311"/>
      <c r="T11311"/>
      <c r="AD11311" s="36"/>
      <c r="AH11311" s="50"/>
      <c r="AI11311" s="50"/>
      <c r="AJ11311" s="50" t="s">
        <v>19681</v>
      </c>
      <c r="AK11311" s="50"/>
      <c r="AL11311" s="50" t="s">
        <v>31339</v>
      </c>
      <c r="AM11311" s="50"/>
      <c r="AN11311" s="50"/>
      <c r="AO11311" s="50"/>
      <c r="AP11311" s="50" t="s">
        <v>1284</v>
      </c>
      <c r="AQ11311" s="50" t="s">
        <v>891</v>
      </c>
      <c r="AR11311" s="50" t="s">
        <v>890</v>
      </c>
      <c r="AS11311" s="50" t="s">
        <v>650</v>
      </c>
      <c r="AT11311" s="50"/>
      <c r="AU11311" s="60" t="s">
        <v>27930</v>
      </c>
    </row>
    <row r="11312" spans="1:47" x14ac:dyDescent="0.3">
      <c r="A11312" s="50" t="s">
        <v>689</v>
      </c>
      <c r="B11312" s="50" t="s">
        <v>19668</v>
      </c>
      <c r="C11312" s="50" t="s">
        <v>1952</v>
      </c>
      <c r="D11312" s="12"/>
      <c r="F11312" s="50" t="s">
        <v>34300</v>
      </c>
      <c r="K11312" s="12"/>
      <c r="S11312"/>
      <c r="T11312"/>
      <c r="AD11312" s="36"/>
      <c r="AH11312" s="50"/>
      <c r="AI11312" s="50"/>
      <c r="AJ11312" s="50" t="s">
        <v>19682</v>
      </c>
      <c r="AK11312" s="50" t="s">
        <v>1520</v>
      </c>
      <c r="AL11312" s="50" t="s">
        <v>31314</v>
      </c>
      <c r="AM11312" s="50"/>
      <c r="AN11312" s="50"/>
      <c r="AO11312" s="50"/>
      <c r="AP11312" s="50" t="s">
        <v>1284</v>
      </c>
      <c r="AQ11312" s="50" t="s">
        <v>891</v>
      </c>
      <c r="AR11312" s="50" t="s">
        <v>890</v>
      </c>
      <c r="AS11312" s="50" t="s">
        <v>650</v>
      </c>
      <c r="AT11312" s="50"/>
      <c r="AU11312" s="60" t="s">
        <v>27930</v>
      </c>
    </row>
    <row r="11313" spans="1:47" x14ac:dyDescent="0.3">
      <c r="A11313" s="50"/>
      <c r="B11313" s="50" t="s">
        <v>19668</v>
      </c>
      <c r="C11313" s="50" t="s">
        <v>19683</v>
      </c>
      <c r="D11313" s="12"/>
      <c r="F11313" s="50" t="s">
        <v>19684</v>
      </c>
      <c r="K11313" s="12"/>
      <c r="S11313"/>
      <c r="T11313"/>
      <c r="AD11313" s="36"/>
      <c r="AH11313" s="50"/>
      <c r="AI11313" s="50"/>
      <c r="AJ11313" s="50" t="s">
        <v>646</v>
      </c>
      <c r="AK11313" s="50"/>
      <c r="AL11313" s="50" t="s">
        <v>646</v>
      </c>
      <c r="AM11313" s="50"/>
      <c r="AN11313" s="50"/>
      <c r="AO11313" s="50"/>
      <c r="AP11313" s="50" t="s">
        <v>1284</v>
      </c>
      <c r="AQ11313" s="50" t="s">
        <v>891</v>
      </c>
      <c r="AR11313" s="50" t="s">
        <v>890</v>
      </c>
      <c r="AS11313" s="50" t="s">
        <v>650</v>
      </c>
      <c r="AT11313" s="50"/>
      <c r="AU11313" s="60" t="s">
        <v>27930</v>
      </c>
    </row>
    <row r="11314" spans="1:47" x14ac:dyDescent="0.3">
      <c r="A11314" s="50" t="s">
        <v>689</v>
      </c>
      <c r="B11314" s="50" t="s">
        <v>19668</v>
      </c>
      <c r="C11314" s="50" t="s">
        <v>19685</v>
      </c>
      <c r="D11314" s="12"/>
      <c r="F11314" s="50" t="s">
        <v>34302</v>
      </c>
      <c r="K11314" s="12"/>
      <c r="S11314"/>
      <c r="T11314"/>
      <c r="AD11314" s="36"/>
      <c r="AH11314" s="50"/>
      <c r="AI11314" s="50" t="s">
        <v>19687</v>
      </c>
      <c r="AJ11314" s="50" t="s">
        <v>19686</v>
      </c>
      <c r="AK11314" s="50"/>
      <c r="AL11314" s="50" t="s">
        <v>31340</v>
      </c>
      <c r="AM11314" s="50"/>
      <c r="AN11314" s="50"/>
      <c r="AO11314" s="50"/>
      <c r="AP11314" s="50" t="s">
        <v>1284</v>
      </c>
      <c r="AQ11314" s="50" t="s">
        <v>891</v>
      </c>
      <c r="AR11314" s="50" t="s">
        <v>890</v>
      </c>
      <c r="AS11314" s="50" t="s">
        <v>650</v>
      </c>
      <c r="AT11314" s="50"/>
      <c r="AU11314" s="60" t="s">
        <v>27930</v>
      </c>
    </row>
    <row r="11315" spans="1:47" x14ac:dyDescent="0.3">
      <c r="A11315" s="50"/>
      <c r="B11315" s="50" t="s">
        <v>19668</v>
      </c>
      <c r="C11315" s="50" t="s">
        <v>19688</v>
      </c>
      <c r="D11315" s="12"/>
      <c r="F11315" s="50" t="s">
        <v>19689</v>
      </c>
      <c r="K11315" s="12"/>
      <c r="S11315"/>
      <c r="T11315"/>
      <c r="AD11315" s="36"/>
      <c r="AH11315" s="50"/>
      <c r="AI11315" s="50"/>
      <c r="AJ11315" s="50" t="s">
        <v>646</v>
      </c>
      <c r="AK11315" s="50"/>
      <c r="AL11315" s="50" t="s">
        <v>646</v>
      </c>
      <c r="AM11315" s="50"/>
      <c r="AN11315" s="50"/>
      <c r="AO11315" s="50"/>
      <c r="AP11315" s="50" t="s">
        <v>1284</v>
      </c>
      <c r="AQ11315" s="50" t="s">
        <v>891</v>
      </c>
      <c r="AR11315" s="50" t="s">
        <v>890</v>
      </c>
      <c r="AS11315" s="50" t="s">
        <v>650</v>
      </c>
      <c r="AT11315" s="50"/>
      <c r="AU11315" s="60" t="s">
        <v>27930</v>
      </c>
    </row>
    <row r="11316" spans="1:47" x14ac:dyDescent="0.3">
      <c r="A11316" s="50" t="s">
        <v>734</v>
      </c>
      <c r="B11316" s="50" t="s">
        <v>19690</v>
      </c>
      <c r="C11316" s="50" t="s">
        <v>34759</v>
      </c>
      <c r="D11316" s="12"/>
      <c r="F11316" s="50" t="s">
        <v>34306</v>
      </c>
      <c r="K11316" s="12"/>
      <c r="S11316"/>
      <c r="T11316"/>
      <c r="AD11316" s="36"/>
      <c r="AH11316" s="50" t="s">
        <v>34760</v>
      </c>
      <c r="AI11316" s="50"/>
      <c r="AJ11316" s="50"/>
      <c r="AK11316" s="50"/>
      <c r="AL11316" s="50" t="s">
        <v>34761</v>
      </c>
      <c r="AM11316" s="50"/>
      <c r="AN11316" s="50"/>
      <c r="AO11316" s="50"/>
      <c r="AP11316" s="50" t="s">
        <v>1284</v>
      </c>
      <c r="AQ11316" s="50" t="s">
        <v>891</v>
      </c>
      <c r="AR11316" s="50" t="s">
        <v>890</v>
      </c>
      <c r="AS11316" s="50" t="s">
        <v>650</v>
      </c>
      <c r="AT11316" s="50"/>
      <c r="AU11316" s="60" t="s">
        <v>27930</v>
      </c>
    </row>
    <row r="11317" spans="1:47" x14ac:dyDescent="0.3">
      <c r="A11317" s="50" t="s">
        <v>637</v>
      </c>
      <c r="B11317" s="50" t="s">
        <v>19668</v>
      </c>
      <c r="C11317" s="50" t="s">
        <v>19693</v>
      </c>
      <c r="D11317" s="12"/>
      <c r="F11317" s="50" t="s">
        <v>34303</v>
      </c>
      <c r="K11317" s="12"/>
      <c r="S11317"/>
      <c r="T11317"/>
      <c r="AD11317" s="36"/>
      <c r="AH11317" s="50"/>
      <c r="AI11317" s="50"/>
      <c r="AJ11317" s="50" t="s">
        <v>19694</v>
      </c>
      <c r="AK11317" s="50"/>
      <c r="AL11317" s="50" t="s">
        <v>31341</v>
      </c>
      <c r="AM11317" s="50" t="s">
        <v>19695</v>
      </c>
      <c r="AN11317" s="50"/>
      <c r="AO11317" s="50"/>
      <c r="AP11317" s="50" t="s">
        <v>1284</v>
      </c>
      <c r="AQ11317" s="50" t="s">
        <v>891</v>
      </c>
      <c r="AR11317" s="50" t="s">
        <v>890</v>
      </c>
      <c r="AS11317" s="50" t="s">
        <v>650</v>
      </c>
      <c r="AT11317" s="50"/>
      <c r="AU11317" s="60" t="s">
        <v>27930</v>
      </c>
    </row>
    <row r="11318" spans="1:47" x14ac:dyDescent="0.3">
      <c r="A11318" s="50" t="s">
        <v>852</v>
      </c>
      <c r="B11318" s="50" t="s">
        <v>19690</v>
      </c>
      <c r="C11318" s="50" t="s">
        <v>19513</v>
      </c>
      <c r="D11318" s="12"/>
      <c r="F11318" s="50" t="s">
        <v>19691</v>
      </c>
      <c r="K11318" s="12"/>
      <c r="S11318"/>
      <c r="T11318"/>
      <c r="AD11318" s="36"/>
      <c r="AH11318" s="50" t="s">
        <v>19692</v>
      </c>
      <c r="AI11318" s="50"/>
      <c r="AJ11318" s="50"/>
      <c r="AK11318" s="50"/>
      <c r="AL11318" s="50"/>
      <c r="AM11318" s="50"/>
      <c r="AN11318" s="50"/>
      <c r="AO11318" s="50"/>
      <c r="AP11318" s="50" t="s">
        <v>1284</v>
      </c>
      <c r="AQ11318" s="50" t="s">
        <v>891</v>
      </c>
      <c r="AR11318" s="50" t="s">
        <v>890</v>
      </c>
      <c r="AS11318" s="50" t="s">
        <v>650</v>
      </c>
      <c r="AT11318" s="50"/>
      <c r="AU11318" s="60" t="s">
        <v>27930</v>
      </c>
    </row>
    <row r="11319" spans="1:47" x14ac:dyDescent="0.3">
      <c r="A11319" s="50" t="s">
        <v>637</v>
      </c>
      <c r="B11319" s="50" t="s">
        <v>19668</v>
      </c>
      <c r="C11319" s="50" t="s">
        <v>14933</v>
      </c>
      <c r="D11319" s="12"/>
      <c r="F11319" s="50" t="s">
        <v>34304</v>
      </c>
      <c r="K11319" s="12"/>
      <c r="S11319"/>
      <c r="T11319"/>
      <c r="AD11319" s="36"/>
      <c r="AH11319" s="50"/>
      <c r="AI11319" s="50"/>
      <c r="AJ11319" s="50" t="s">
        <v>38283</v>
      </c>
      <c r="AK11319" s="50" t="s">
        <v>46148</v>
      </c>
      <c r="AL11319" s="50" t="s">
        <v>31342</v>
      </c>
      <c r="AM11319" s="50"/>
      <c r="AN11319" s="50"/>
      <c r="AO11319" s="50"/>
      <c r="AP11319" s="50" t="s">
        <v>1284</v>
      </c>
      <c r="AQ11319" s="50" t="s">
        <v>891</v>
      </c>
      <c r="AR11319" s="50" t="s">
        <v>890</v>
      </c>
      <c r="AS11319" s="50" t="s">
        <v>650</v>
      </c>
      <c r="AT11319" s="50"/>
      <c r="AU11319" s="60" t="s">
        <v>27930</v>
      </c>
    </row>
    <row r="11320" spans="1:47" x14ac:dyDescent="0.3">
      <c r="A11320" s="50" t="s">
        <v>637</v>
      </c>
      <c r="B11320" s="50" t="s">
        <v>19690</v>
      </c>
      <c r="C11320" s="50" t="s">
        <v>48357</v>
      </c>
      <c r="D11320" s="12"/>
      <c r="F11320" s="50" t="s">
        <v>34305</v>
      </c>
      <c r="K11320" s="12"/>
      <c r="S11320"/>
      <c r="T11320"/>
      <c r="AD11320" s="36"/>
      <c r="AH11320" s="50" t="s">
        <v>48358</v>
      </c>
      <c r="AI11320" s="50"/>
      <c r="AJ11320" s="50" t="s">
        <v>19696</v>
      </c>
      <c r="AK11320" s="50"/>
      <c r="AL11320" s="50" t="s">
        <v>31343</v>
      </c>
      <c r="AM11320" s="50"/>
      <c r="AN11320" s="50"/>
      <c r="AO11320" s="50"/>
      <c r="AP11320" s="50" t="s">
        <v>1284</v>
      </c>
      <c r="AQ11320" s="50" t="s">
        <v>891</v>
      </c>
      <c r="AR11320" s="50" t="s">
        <v>890</v>
      </c>
      <c r="AS11320" s="50" t="s">
        <v>650</v>
      </c>
      <c r="AT11320" s="50"/>
      <c r="AU11320" s="60" t="s">
        <v>27930</v>
      </c>
    </row>
    <row r="11321" spans="1:47" x14ac:dyDescent="0.3">
      <c r="A11321" s="50" t="s">
        <v>689</v>
      </c>
      <c r="B11321" s="50" t="s">
        <v>19668</v>
      </c>
      <c r="C11321" s="50" t="s">
        <v>19698</v>
      </c>
      <c r="D11321" s="12"/>
      <c r="F11321" s="50" t="s">
        <v>34306</v>
      </c>
      <c r="K11321" s="12"/>
      <c r="S11321"/>
      <c r="T11321"/>
      <c r="AD11321" s="36"/>
      <c r="AH11321" s="50"/>
      <c r="AI11321" s="50"/>
      <c r="AJ11321" s="50" t="s">
        <v>646</v>
      </c>
      <c r="AK11321" s="50"/>
      <c r="AL11321" s="50" t="s">
        <v>646</v>
      </c>
      <c r="AM11321" s="50"/>
      <c r="AN11321" s="50"/>
      <c r="AO11321" s="50"/>
      <c r="AP11321" s="50" t="s">
        <v>1284</v>
      </c>
      <c r="AQ11321" s="50" t="s">
        <v>891</v>
      </c>
      <c r="AR11321" s="50" t="s">
        <v>890</v>
      </c>
      <c r="AS11321" s="50" t="s">
        <v>650</v>
      </c>
      <c r="AT11321" s="50"/>
      <c r="AU11321" s="60" t="s">
        <v>27930</v>
      </c>
    </row>
    <row r="11322" spans="1:47" x14ac:dyDescent="0.3">
      <c r="A11322" s="50" t="s">
        <v>637</v>
      </c>
      <c r="B11322" s="50" t="s">
        <v>19668</v>
      </c>
      <c r="C11322" s="50" t="s">
        <v>3039</v>
      </c>
      <c r="D11322" s="12"/>
      <c r="F11322" s="50" t="s">
        <v>34307</v>
      </c>
      <c r="K11322" s="12"/>
      <c r="S11322"/>
      <c r="T11322"/>
      <c r="AD11322" s="36"/>
      <c r="AH11322" s="50"/>
      <c r="AI11322" s="50"/>
      <c r="AJ11322" s="50" t="s">
        <v>19699</v>
      </c>
      <c r="AK11322" s="50"/>
      <c r="AL11322" s="50" t="s">
        <v>31344</v>
      </c>
      <c r="AM11322" s="50"/>
      <c r="AN11322" s="50"/>
      <c r="AO11322" s="50"/>
      <c r="AP11322" s="50" t="s">
        <v>1284</v>
      </c>
      <c r="AQ11322" s="50" t="s">
        <v>891</v>
      </c>
      <c r="AR11322" s="50" t="s">
        <v>890</v>
      </c>
      <c r="AS11322" s="50" t="s">
        <v>650</v>
      </c>
      <c r="AT11322" s="50"/>
      <c r="AU11322" s="60" t="s">
        <v>27930</v>
      </c>
    </row>
    <row r="11323" spans="1:47" x14ac:dyDescent="0.3">
      <c r="A11323" s="50" t="s">
        <v>689</v>
      </c>
      <c r="B11323" s="50" t="s">
        <v>19668</v>
      </c>
      <c r="C11323" s="50" t="s">
        <v>19700</v>
      </c>
      <c r="D11323" s="12"/>
      <c r="F11323" s="50" t="s">
        <v>34308</v>
      </c>
      <c r="K11323" s="12"/>
      <c r="S11323"/>
      <c r="T11323"/>
      <c r="AD11323" s="36"/>
      <c r="AH11323" s="50"/>
      <c r="AI11323" s="50"/>
      <c r="AJ11323" s="50" t="s">
        <v>19701</v>
      </c>
      <c r="AK11323" s="50"/>
      <c r="AL11323" s="50" t="s">
        <v>31335</v>
      </c>
      <c r="AM11323" s="50"/>
      <c r="AN11323" s="50"/>
      <c r="AO11323" s="50"/>
      <c r="AP11323" s="50" t="s">
        <v>1284</v>
      </c>
      <c r="AQ11323" s="50" t="s">
        <v>891</v>
      </c>
      <c r="AR11323" s="50" t="s">
        <v>890</v>
      </c>
      <c r="AS11323" s="50" t="s">
        <v>650</v>
      </c>
      <c r="AT11323" s="50"/>
      <c r="AU11323" s="60" t="s">
        <v>27930</v>
      </c>
    </row>
    <row r="11324" spans="1:47" x14ac:dyDescent="0.3">
      <c r="A11324" s="50"/>
      <c r="B11324" s="50" t="s">
        <v>19668</v>
      </c>
      <c r="C11324" s="50" t="s">
        <v>19702</v>
      </c>
      <c r="D11324" s="12"/>
      <c r="F11324" s="50" t="s">
        <v>19703</v>
      </c>
      <c r="K11324" s="12"/>
      <c r="S11324"/>
      <c r="T11324"/>
      <c r="AD11324" s="36"/>
      <c r="AH11324" s="50"/>
      <c r="AI11324" s="50"/>
      <c r="AJ11324" s="50" t="s">
        <v>646</v>
      </c>
      <c r="AK11324" s="50"/>
      <c r="AL11324" s="50" t="s">
        <v>646</v>
      </c>
      <c r="AM11324" s="50"/>
      <c r="AN11324" s="50"/>
      <c r="AO11324" s="50"/>
      <c r="AP11324" s="50" t="s">
        <v>1284</v>
      </c>
      <c r="AQ11324" s="50" t="s">
        <v>891</v>
      </c>
      <c r="AR11324" s="50" t="s">
        <v>890</v>
      </c>
      <c r="AS11324" s="50" t="s">
        <v>650</v>
      </c>
      <c r="AT11324" s="50"/>
      <c r="AU11324" s="60" t="s">
        <v>27930</v>
      </c>
    </row>
    <row r="11325" spans="1:47" x14ac:dyDescent="0.3">
      <c r="A11325" s="50" t="s">
        <v>689</v>
      </c>
      <c r="B11325" s="50" t="s">
        <v>19668</v>
      </c>
      <c r="C11325" s="50" t="s">
        <v>34309</v>
      </c>
      <c r="D11325" s="12"/>
      <c r="F11325" s="50" t="s">
        <v>34310</v>
      </c>
      <c r="K11325" s="12"/>
      <c r="S11325"/>
      <c r="T11325"/>
      <c r="AD11325" s="36"/>
      <c r="AH11325" s="50"/>
      <c r="AI11325" s="50"/>
      <c r="AJ11325" s="50" t="s">
        <v>19704</v>
      </c>
      <c r="AK11325" s="50"/>
      <c r="AL11325" s="50" t="s">
        <v>31345</v>
      </c>
      <c r="AM11325" s="50"/>
      <c r="AN11325" s="63"/>
      <c r="AO11325" s="50"/>
      <c r="AP11325" s="50" t="s">
        <v>1284</v>
      </c>
      <c r="AQ11325" s="50" t="s">
        <v>891</v>
      </c>
      <c r="AR11325" s="50" t="s">
        <v>890</v>
      </c>
      <c r="AS11325" s="50" t="s">
        <v>650</v>
      </c>
      <c r="AT11325" s="50"/>
      <c r="AU11325" s="60" t="s">
        <v>27930</v>
      </c>
    </row>
    <row r="11326" spans="1:47" x14ac:dyDescent="0.3">
      <c r="A11326" s="50" t="s">
        <v>689</v>
      </c>
      <c r="B11326" s="50" t="s">
        <v>19668</v>
      </c>
      <c r="C11326" s="50" t="s">
        <v>3896</v>
      </c>
      <c r="D11326" s="12"/>
      <c r="F11326" s="50" t="s">
        <v>34311</v>
      </c>
      <c r="K11326" s="12"/>
      <c r="S11326"/>
      <c r="T11326"/>
      <c r="AD11326" s="36"/>
      <c r="AH11326" s="50"/>
      <c r="AI11326" s="50"/>
      <c r="AJ11326" s="50" t="s">
        <v>19705</v>
      </c>
      <c r="AK11326" s="50"/>
      <c r="AL11326" s="50" t="s">
        <v>31346</v>
      </c>
      <c r="AM11326" s="50"/>
      <c r="AN11326" s="50"/>
      <c r="AO11326" s="50"/>
      <c r="AP11326" s="50" t="s">
        <v>1284</v>
      </c>
      <c r="AQ11326" s="50" t="s">
        <v>891</v>
      </c>
      <c r="AR11326" s="50" t="s">
        <v>890</v>
      </c>
      <c r="AS11326" s="50" t="s">
        <v>650</v>
      </c>
      <c r="AT11326" s="50"/>
      <c r="AU11326" s="60" t="s">
        <v>27930</v>
      </c>
    </row>
    <row r="11327" spans="1:47" x14ac:dyDescent="0.3">
      <c r="A11327" s="50"/>
      <c r="B11327" s="50" t="s">
        <v>19668</v>
      </c>
      <c r="C11327" s="50" t="s">
        <v>19706</v>
      </c>
      <c r="D11327" s="12"/>
      <c r="F11327" s="50" t="s">
        <v>19707</v>
      </c>
      <c r="K11327" s="12"/>
      <c r="S11327"/>
      <c r="T11327"/>
      <c r="AD11327" s="36"/>
      <c r="AH11327" s="50"/>
      <c r="AI11327" s="50"/>
      <c r="AJ11327" s="50" t="s">
        <v>646</v>
      </c>
      <c r="AK11327" s="50" t="s">
        <v>6123</v>
      </c>
      <c r="AL11327" s="50" t="s">
        <v>646</v>
      </c>
      <c r="AM11327" s="50"/>
      <c r="AN11327" s="50"/>
      <c r="AO11327" s="50"/>
      <c r="AP11327" s="50" t="s">
        <v>1284</v>
      </c>
      <c r="AQ11327" s="50" t="s">
        <v>891</v>
      </c>
      <c r="AR11327" s="50" t="s">
        <v>890</v>
      </c>
      <c r="AS11327" s="50" t="s">
        <v>650</v>
      </c>
      <c r="AT11327" s="50"/>
      <c r="AU11327" s="60" t="s">
        <v>27930</v>
      </c>
    </row>
    <row r="11328" spans="1:47" x14ac:dyDescent="0.3">
      <c r="A11328" s="50" t="s">
        <v>689</v>
      </c>
      <c r="B11328" s="50" t="s">
        <v>19668</v>
      </c>
      <c r="C11328" s="50" t="s">
        <v>8605</v>
      </c>
      <c r="D11328" s="12"/>
      <c r="F11328" s="50" t="s">
        <v>33054</v>
      </c>
      <c r="K11328" s="12"/>
      <c r="S11328"/>
      <c r="T11328"/>
      <c r="AD11328" s="36"/>
      <c r="AH11328" s="50"/>
      <c r="AI11328" s="50"/>
      <c r="AJ11328" s="50" t="s">
        <v>19708</v>
      </c>
      <c r="AK11328" s="50"/>
      <c r="AL11328" s="50" t="s">
        <v>31347</v>
      </c>
      <c r="AM11328" s="50"/>
      <c r="AN11328" s="50"/>
      <c r="AO11328" s="50"/>
      <c r="AP11328" s="50" t="s">
        <v>1284</v>
      </c>
      <c r="AQ11328" s="50" t="s">
        <v>891</v>
      </c>
      <c r="AR11328" s="50" t="s">
        <v>890</v>
      </c>
      <c r="AS11328" s="50" t="s">
        <v>650</v>
      </c>
      <c r="AT11328" s="50"/>
      <c r="AU11328" s="60" t="s">
        <v>27930</v>
      </c>
    </row>
    <row r="11329" spans="1:47" x14ac:dyDescent="0.3">
      <c r="A11329" s="50" t="s">
        <v>637</v>
      </c>
      <c r="B11329" s="50" t="s">
        <v>19668</v>
      </c>
      <c r="C11329" s="50" t="s">
        <v>19709</v>
      </c>
      <c r="D11329" s="12"/>
      <c r="F11329" s="50" t="s">
        <v>34312</v>
      </c>
      <c r="K11329" s="12"/>
      <c r="S11329"/>
      <c r="T11329"/>
      <c r="AD11329" s="36"/>
      <c r="AH11329" s="50"/>
      <c r="AI11329" s="50"/>
      <c r="AJ11329" s="50" t="s">
        <v>19710</v>
      </c>
      <c r="AK11329" s="50"/>
      <c r="AL11329" s="50" t="s">
        <v>31335</v>
      </c>
      <c r="AM11329" s="50"/>
      <c r="AN11329" s="50"/>
      <c r="AO11329" s="50"/>
      <c r="AP11329" s="50" t="s">
        <v>1284</v>
      </c>
      <c r="AQ11329" s="50" t="s">
        <v>891</v>
      </c>
      <c r="AR11329" s="50" t="s">
        <v>890</v>
      </c>
      <c r="AS11329" s="50" t="s">
        <v>650</v>
      </c>
      <c r="AT11329" s="50"/>
      <c r="AU11329" s="60" t="s">
        <v>27930</v>
      </c>
    </row>
    <row r="11330" spans="1:47" x14ac:dyDescent="0.3">
      <c r="A11330" s="50" t="s">
        <v>689</v>
      </c>
      <c r="B11330" s="50" t="s">
        <v>19668</v>
      </c>
      <c r="C11330" s="50" t="s">
        <v>9383</v>
      </c>
      <c r="D11330" s="12"/>
      <c r="F11330" s="50" t="s">
        <v>34313</v>
      </c>
      <c r="K11330" s="12"/>
      <c r="S11330"/>
      <c r="T11330"/>
      <c r="AD11330" s="36"/>
      <c r="AH11330" s="50"/>
      <c r="AI11330" s="50" t="s">
        <v>19712</v>
      </c>
      <c r="AJ11330" s="50" t="s">
        <v>19711</v>
      </c>
      <c r="AK11330" s="50"/>
      <c r="AL11330" s="50" t="s">
        <v>19678</v>
      </c>
      <c r="AM11330" s="50"/>
      <c r="AN11330" s="50"/>
      <c r="AO11330" s="50"/>
      <c r="AP11330" s="50" t="s">
        <v>1284</v>
      </c>
      <c r="AQ11330" s="50" t="s">
        <v>891</v>
      </c>
      <c r="AR11330" s="50" t="s">
        <v>890</v>
      </c>
      <c r="AS11330" s="50" t="s">
        <v>650</v>
      </c>
      <c r="AT11330" s="50"/>
      <c r="AU11330" s="60" t="s">
        <v>27930</v>
      </c>
    </row>
    <row r="11331" spans="1:47" x14ac:dyDescent="0.3">
      <c r="A11331" s="50" t="s">
        <v>852</v>
      </c>
      <c r="B11331" s="50" t="s">
        <v>19690</v>
      </c>
      <c r="C11331" s="50" t="s">
        <v>13419</v>
      </c>
      <c r="D11331" s="12"/>
      <c r="F11331" s="50" t="s">
        <v>33055</v>
      </c>
      <c r="K11331" s="12"/>
      <c r="S11331"/>
      <c r="T11331"/>
      <c r="AD11331" s="36"/>
      <c r="AH11331" s="50" t="s">
        <v>19713</v>
      </c>
      <c r="AI11331" s="50"/>
      <c r="AJ11331" s="50"/>
      <c r="AK11331" s="50"/>
      <c r="AL11331" s="50"/>
      <c r="AM11331" s="50"/>
      <c r="AN11331" s="50"/>
      <c r="AO11331" s="50"/>
      <c r="AP11331" s="50" t="s">
        <v>1284</v>
      </c>
      <c r="AQ11331" s="50" t="s">
        <v>891</v>
      </c>
      <c r="AR11331" s="50" t="s">
        <v>890</v>
      </c>
      <c r="AS11331" s="50" t="s">
        <v>650</v>
      </c>
      <c r="AT11331" s="50"/>
      <c r="AU11331" s="60" t="s">
        <v>27930</v>
      </c>
    </row>
    <row r="11332" spans="1:47" x14ac:dyDescent="0.3">
      <c r="A11332" s="50" t="s">
        <v>852</v>
      </c>
      <c r="B11332" s="50" t="s">
        <v>19668</v>
      </c>
      <c r="C11332" s="50" t="s">
        <v>19714</v>
      </c>
      <c r="D11332" s="12"/>
      <c r="F11332" s="50" t="s">
        <v>19689</v>
      </c>
      <c r="K11332" s="12"/>
      <c r="S11332"/>
      <c r="T11332"/>
      <c r="AD11332" s="36"/>
      <c r="AH11332" s="50" t="s">
        <v>19715</v>
      </c>
      <c r="AI11332" s="50"/>
      <c r="AJ11332" s="50"/>
      <c r="AK11332" s="50"/>
      <c r="AL11332" s="50" t="s">
        <v>646</v>
      </c>
      <c r="AM11332" s="50"/>
      <c r="AN11332" s="50"/>
      <c r="AO11332" s="50"/>
      <c r="AP11332" s="50" t="s">
        <v>1284</v>
      </c>
      <c r="AQ11332" s="50" t="s">
        <v>891</v>
      </c>
      <c r="AR11332" s="50" t="s">
        <v>890</v>
      </c>
      <c r="AS11332" s="50" t="s">
        <v>650</v>
      </c>
      <c r="AT11332" s="50"/>
      <c r="AU11332" s="60" t="s">
        <v>27930</v>
      </c>
    </row>
    <row r="11333" spans="1:47" x14ac:dyDescent="0.3">
      <c r="A11333" s="50"/>
      <c r="B11333" s="50" t="s">
        <v>19668</v>
      </c>
      <c r="C11333" s="50" t="s">
        <v>6085</v>
      </c>
      <c r="D11333" s="12"/>
      <c r="F11333" s="50" t="s">
        <v>13450</v>
      </c>
      <c r="K11333" s="12"/>
      <c r="S11333"/>
      <c r="T11333"/>
      <c r="AD11333" s="36"/>
      <c r="AH11333" s="50"/>
      <c r="AI11333" s="50"/>
      <c r="AJ11333" s="50" t="s">
        <v>646</v>
      </c>
      <c r="AK11333" s="50"/>
      <c r="AL11333" s="50" t="s">
        <v>646</v>
      </c>
      <c r="AM11333" s="50"/>
      <c r="AN11333" s="50"/>
      <c r="AO11333" s="50"/>
      <c r="AP11333" s="50" t="s">
        <v>1284</v>
      </c>
      <c r="AQ11333" s="50" t="s">
        <v>891</v>
      </c>
      <c r="AR11333" s="50" t="s">
        <v>890</v>
      </c>
      <c r="AS11333" s="50" t="s">
        <v>650</v>
      </c>
      <c r="AT11333" s="50"/>
      <c r="AU11333" s="60" t="s">
        <v>27930</v>
      </c>
    </row>
    <row r="11334" spans="1:47" x14ac:dyDescent="0.3">
      <c r="A11334" s="50" t="s">
        <v>689</v>
      </c>
      <c r="B11334" s="50" t="s">
        <v>19668</v>
      </c>
      <c r="C11334" s="50" t="s">
        <v>19716</v>
      </c>
      <c r="D11334" s="12"/>
      <c r="F11334" s="50" t="s">
        <v>34314</v>
      </c>
      <c r="K11334" s="12"/>
      <c r="S11334"/>
      <c r="T11334"/>
      <c r="AD11334" s="36"/>
      <c r="AH11334" s="50"/>
      <c r="AI11334" s="50"/>
      <c r="AJ11334" s="50" t="s">
        <v>646</v>
      </c>
      <c r="AK11334" s="50" t="s">
        <v>8253</v>
      </c>
      <c r="AL11334" s="50" t="s">
        <v>31346</v>
      </c>
      <c r="AM11334" s="50"/>
      <c r="AN11334" s="50"/>
      <c r="AO11334" s="50"/>
      <c r="AP11334" s="50" t="s">
        <v>1284</v>
      </c>
      <c r="AQ11334" s="50" t="s">
        <v>891</v>
      </c>
      <c r="AR11334" s="50" t="s">
        <v>890</v>
      </c>
      <c r="AS11334" s="50" t="s">
        <v>650</v>
      </c>
      <c r="AT11334" s="50"/>
      <c r="AU11334" s="60" t="s">
        <v>27930</v>
      </c>
    </row>
    <row r="11335" spans="1:47" x14ac:dyDescent="0.3">
      <c r="A11335" s="50"/>
      <c r="B11335" s="50" t="s">
        <v>19668</v>
      </c>
      <c r="C11335" s="50" t="s">
        <v>19519</v>
      </c>
      <c r="D11335" s="12"/>
      <c r="F11335" s="50" t="s">
        <v>14126</v>
      </c>
      <c r="K11335" s="12"/>
      <c r="S11335"/>
      <c r="T11335"/>
      <c r="AD11335" s="36"/>
      <c r="AH11335" s="50"/>
      <c r="AI11335" s="50"/>
      <c r="AJ11335" s="50" t="s">
        <v>646</v>
      </c>
      <c r="AK11335" s="50" t="s">
        <v>46372</v>
      </c>
      <c r="AL11335" s="50" t="s">
        <v>646</v>
      </c>
      <c r="AM11335" s="50"/>
      <c r="AN11335" s="50"/>
      <c r="AO11335" s="50"/>
      <c r="AP11335" s="50" t="s">
        <v>1284</v>
      </c>
      <c r="AQ11335" s="50" t="s">
        <v>891</v>
      </c>
      <c r="AR11335" s="50" t="s">
        <v>890</v>
      </c>
      <c r="AS11335" s="50" t="s">
        <v>650</v>
      </c>
      <c r="AT11335" s="50"/>
      <c r="AU11335" s="60" t="s">
        <v>27930</v>
      </c>
    </row>
    <row r="11336" spans="1:47" x14ac:dyDescent="0.3">
      <c r="A11336" s="50" t="s">
        <v>689</v>
      </c>
      <c r="B11336" s="50" t="s">
        <v>19668</v>
      </c>
      <c r="C11336" s="50" t="s">
        <v>12039</v>
      </c>
      <c r="D11336" s="12"/>
      <c r="F11336" s="50" t="s">
        <v>34315</v>
      </c>
      <c r="K11336" s="12"/>
      <c r="S11336"/>
      <c r="T11336"/>
      <c r="AD11336" s="36"/>
      <c r="AH11336" s="50"/>
      <c r="AI11336" s="50"/>
      <c r="AJ11336" s="50" t="s">
        <v>19717</v>
      </c>
      <c r="AK11336" s="50"/>
      <c r="AL11336" s="50" t="s">
        <v>31348</v>
      </c>
      <c r="AM11336" s="50"/>
      <c r="AN11336" s="50"/>
      <c r="AO11336" s="50"/>
      <c r="AP11336" s="50" t="s">
        <v>1284</v>
      </c>
      <c r="AQ11336" s="50" t="s">
        <v>891</v>
      </c>
      <c r="AR11336" s="50" t="s">
        <v>890</v>
      </c>
      <c r="AS11336" s="50" t="s">
        <v>650</v>
      </c>
      <c r="AT11336" s="50"/>
      <c r="AU11336" s="60" t="s">
        <v>27930</v>
      </c>
    </row>
    <row r="11337" spans="1:47" x14ac:dyDescent="0.3">
      <c r="A11337" s="50"/>
      <c r="B11337" s="50" t="s">
        <v>19668</v>
      </c>
      <c r="C11337" s="50" t="s">
        <v>19718</v>
      </c>
      <c r="D11337" s="12"/>
      <c r="F11337" s="50" t="s">
        <v>1390</v>
      </c>
      <c r="K11337" s="12"/>
      <c r="S11337"/>
      <c r="T11337"/>
      <c r="AD11337" s="36"/>
      <c r="AH11337" s="50"/>
      <c r="AI11337" s="50"/>
      <c r="AJ11337" s="50" t="s">
        <v>646</v>
      </c>
      <c r="AK11337" s="50"/>
      <c r="AL11337" s="50" t="s">
        <v>646</v>
      </c>
      <c r="AM11337" s="50"/>
      <c r="AN11337" s="50"/>
      <c r="AO11337" s="50"/>
      <c r="AP11337" s="50" t="s">
        <v>1284</v>
      </c>
      <c r="AQ11337" s="50" t="s">
        <v>891</v>
      </c>
      <c r="AR11337" s="50" t="s">
        <v>890</v>
      </c>
      <c r="AS11337" s="50" t="s">
        <v>650</v>
      </c>
      <c r="AT11337" s="50"/>
      <c r="AU11337" s="60" t="s">
        <v>27930</v>
      </c>
    </row>
    <row r="11338" spans="1:47" x14ac:dyDescent="0.3">
      <c r="A11338" s="50"/>
      <c r="B11338" s="50" t="s">
        <v>19668</v>
      </c>
      <c r="C11338" s="50" t="s">
        <v>2784</v>
      </c>
      <c r="D11338" s="12"/>
      <c r="F11338" s="50" t="s">
        <v>19719</v>
      </c>
      <c r="K11338" s="12"/>
      <c r="S11338"/>
      <c r="T11338"/>
      <c r="AD11338" s="36"/>
      <c r="AH11338" s="50"/>
      <c r="AI11338" s="50"/>
      <c r="AJ11338" s="50" t="s">
        <v>646</v>
      </c>
      <c r="AK11338" s="50"/>
      <c r="AL11338" s="50" t="s">
        <v>646</v>
      </c>
      <c r="AM11338" s="50"/>
      <c r="AN11338" s="50"/>
      <c r="AO11338" s="50"/>
      <c r="AP11338" s="50" t="s">
        <v>1284</v>
      </c>
      <c r="AQ11338" s="50" t="s">
        <v>891</v>
      </c>
      <c r="AR11338" s="50" t="s">
        <v>890</v>
      </c>
      <c r="AS11338" s="50" t="s">
        <v>650</v>
      </c>
      <c r="AT11338" s="50"/>
      <c r="AU11338" s="60" t="s">
        <v>27930</v>
      </c>
    </row>
    <row r="11339" spans="1:47" x14ac:dyDescent="0.3">
      <c r="A11339" s="50" t="s">
        <v>734</v>
      </c>
      <c r="B11339" s="50" t="s">
        <v>19690</v>
      </c>
      <c r="C11339" s="50" t="s">
        <v>3834</v>
      </c>
      <c r="D11339" s="12"/>
      <c r="F11339" s="50" t="s">
        <v>3835</v>
      </c>
      <c r="K11339" s="12"/>
      <c r="S11339"/>
      <c r="T11339"/>
      <c r="AD11339" s="36"/>
      <c r="AH11339" s="50" t="s">
        <v>19697</v>
      </c>
      <c r="AI11339" s="50"/>
      <c r="AJ11339" s="50"/>
      <c r="AK11339" s="50"/>
      <c r="AL11339" s="50" t="s">
        <v>31349</v>
      </c>
      <c r="AM11339" s="50"/>
      <c r="AN11339" s="50"/>
      <c r="AO11339" s="50"/>
      <c r="AP11339" s="50" t="s">
        <v>1284</v>
      </c>
      <c r="AQ11339" s="50" t="s">
        <v>891</v>
      </c>
      <c r="AR11339" s="50" t="s">
        <v>890</v>
      </c>
      <c r="AS11339" s="50" t="s">
        <v>650</v>
      </c>
      <c r="AT11339" s="50"/>
      <c r="AU11339" s="60" t="s">
        <v>27930</v>
      </c>
    </row>
    <row r="11340" spans="1:47" x14ac:dyDescent="0.3">
      <c r="A11340" s="50" t="s">
        <v>637</v>
      </c>
      <c r="B11340" s="50" t="s">
        <v>19668</v>
      </c>
      <c r="C11340" s="50" t="s">
        <v>6914</v>
      </c>
      <c r="D11340" s="12"/>
      <c r="F11340" s="50" t="s">
        <v>38173</v>
      </c>
      <c r="K11340" s="12"/>
      <c r="S11340"/>
      <c r="T11340"/>
      <c r="AD11340" s="36"/>
      <c r="AH11340" s="50"/>
      <c r="AI11340" s="50" t="s">
        <v>38174</v>
      </c>
      <c r="AJ11340" s="50" t="s">
        <v>38175</v>
      </c>
      <c r="AK11340" s="50" t="s">
        <v>39162</v>
      </c>
      <c r="AL11340" s="64" t="s">
        <v>30646</v>
      </c>
      <c r="AM11340" s="50"/>
      <c r="AN11340" s="50"/>
      <c r="AO11340" s="50"/>
      <c r="AP11340" s="50" t="s">
        <v>1284</v>
      </c>
      <c r="AQ11340" s="50" t="s">
        <v>891</v>
      </c>
      <c r="AR11340" s="50" t="s">
        <v>890</v>
      </c>
      <c r="AS11340" s="50" t="s">
        <v>650</v>
      </c>
      <c r="AT11340" s="50"/>
      <c r="AU11340" s="60" t="s">
        <v>27930</v>
      </c>
    </row>
    <row r="11341" spans="1:47" x14ac:dyDescent="0.3">
      <c r="A11341" s="50"/>
      <c r="B11341" s="50" t="s">
        <v>19668</v>
      </c>
      <c r="C11341" s="50" t="s">
        <v>19521</v>
      </c>
      <c r="D11341" s="12"/>
      <c r="F11341" s="50" t="s">
        <v>34316</v>
      </c>
      <c r="K11341" s="12"/>
      <c r="S11341"/>
      <c r="T11341"/>
      <c r="AD11341" s="36"/>
      <c r="AH11341" s="50"/>
      <c r="AI11341" s="50"/>
      <c r="AJ11341" s="50" t="s">
        <v>19720</v>
      </c>
      <c r="AK11341" s="50"/>
      <c r="AL11341" s="50"/>
      <c r="AM11341" s="50"/>
      <c r="AN11341" s="50"/>
      <c r="AO11341" s="50"/>
      <c r="AP11341" s="50" t="s">
        <v>1284</v>
      </c>
      <c r="AQ11341" s="50" t="s">
        <v>891</v>
      </c>
      <c r="AR11341" s="50" t="s">
        <v>890</v>
      </c>
      <c r="AS11341" s="50" t="s">
        <v>650</v>
      </c>
      <c r="AT11341" s="50"/>
      <c r="AU11341" s="60" t="s">
        <v>27930</v>
      </c>
    </row>
    <row r="11342" spans="1:47" x14ac:dyDescent="0.3">
      <c r="A11342" s="50" t="s">
        <v>689</v>
      </c>
      <c r="B11342" s="50" t="s">
        <v>19668</v>
      </c>
      <c r="C11342" s="50" t="s">
        <v>19721</v>
      </c>
      <c r="D11342" s="12"/>
      <c r="F11342" s="50" t="s">
        <v>34317</v>
      </c>
      <c r="K11342" s="12"/>
      <c r="S11342"/>
      <c r="T11342"/>
      <c r="AD11342" s="36"/>
      <c r="AH11342" s="50"/>
      <c r="AI11342" s="50"/>
      <c r="AJ11342" s="50" t="s">
        <v>19722</v>
      </c>
      <c r="AK11342" s="50"/>
      <c r="AL11342" s="50" t="s">
        <v>30638</v>
      </c>
      <c r="AM11342" s="50"/>
      <c r="AN11342" s="50"/>
      <c r="AO11342" s="50" t="s">
        <v>644</v>
      </c>
      <c r="AP11342" s="50" t="s">
        <v>1284</v>
      </c>
      <c r="AQ11342" s="50" t="s">
        <v>891</v>
      </c>
      <c r="AR11342" s="50" t="s">
        <v>890</v>
      </c>
      <c r="AS11342" s="50" t="s">
        <v>650</v>
      </c>
      <c r="AT11342" s="50"/>
      <c r="AU11342" s="60" t="s">
        <v>27930</v>
      </c>
    </row>
    <row r="11343" spans="1:47" x14ac:dyDescent="0.3">
      <c r="A11343" s="50" t="s">
        <v>689</v>
      </c>
      <c r="B11343" s="50" t="s">
        <v>19723</v>
      </c>
      <c r="C11343" s="50" t="s">
        <v>15892</v>
      </c>
      <c r="D11343" s="12"/>
      <c r="F11343" s="50" t="s">
        <v>34292</v>
      </c>
      <c r="K11343" s="12"/>
      <c r="S11343"/>
      <c r="T11343"/>
      <c r="AD11343" s="36"/>
      <c r="AH11343" s="50"/>
      <c r="AI11343" s="50"/>
      <c r="AJ11343" s="50" t="s">
        <v>19724</v>
      </c>
      <c r="AK11343" s="50"/>
      <c r="AL11343" s="50" t="s">
        <v>34221</v>
      </c>
      <c r="AM11343" s="50"/>
      <c r="AN11343" s="50"/>
      <c r="AO11343" s="50" t="s">
        <v>644</v>
      </c>
      <c r="AP11343" s="50" t="s">
        <v>1284</v>
      </c>
      <c r="AQ11343" s="50" t="s">
        <v>891</v>
      </c>
      <c r="AR11343" s="50" t="s">
        <v>890</v>
      </c>
      <c r="AS11343" s="50" t="s">
        <v>650</v>
      </c>
      <c r="AT11343" s="50"/>
      <c r="AU11343" s="60" t="s">
        <v>27930</v>
      </c>
    </row>
    <row r="11344" spans="1:47" x14ac:dyDescent="0.3">
      <c r="A11344" s="50" t="s">
        <v>637</v>
      </c>
      <c r="B11344" s="50" t="s">
        <v>19723</v>
      </c>
      <c r="C11344" s="50" t="s">
        <v>2354</v>
      </c>
      <c r="D11344" s="12"/>
      <c r="F11344" s="50" t="s">
        <v>34293</v>
      </c>
      <c r="K11344" s="12"/>
      <c r="S11344"/>
      <c r="T11344"/>
      <c r="AD11344" s="36"/>
      <c r="AH11344" s="50"/>
      <c r="AI11344" s="50"/>
      <c r="AJ11344" s="50" t="s">
        <v>19725</v>
      </c>
      <c r="AK11344" s="50" t="s">
        <v>41565</v>
      </c>
      <c r="AL11344" s="50" t="s">
        <v>34290</v>
      </c>
      <c r="AM11344" s="50"/>
      <c r="AN11344" s="50"/>
      <c r="AO11344" s="50" t="s">
        <v>644</v>
      </c>
      <c r="AP11344" s="50" t="s">
        <v>1284</v>
      </c>
      <c r="AQ11344" s="50" t="s">
        <v>891</v>
      </c>
      <c r="AR11344" s="50" t="s">
        <v>890</v>
      </c>
      <c r="AS11344" s="50" t="s">
        <v>650</v>
      </c>
      <c r="AT11344" s="50"/>
      <c r="AU11344" s="60" t="s">
        <v>27930</v>
      </c>
    </row>
    <row r="11345" spans="1:47" x14ac:dyDescent="0.3">
      <c r="A11345" s="50" t="s">
        <v>689</v>
      </c>
      <c r="B11345" s="50" t="s">
        <v>19723</v>
      </c>
      <c r="C11345" s="50" t="s">
        <v>19726</v>
      </c>
      <c r="D11345" s="12"/>
      <c r="F11345" s="50" t="s">
        <v>34294</v>
      </c>
      <c r="K11345" s="12"/>
      <c r="S11345"/>
      <c r="T11345"/>
      <c r="AD11345" s="36"/>
      <c r="AH11345" s="50"/>
      <c r="AI11345" s="50"/>
      <c r="AJ11345" s="50" t="s">
        <v>19728</v>
      </c>
      <c r="AK11345" s="50"/>
      <c r="AL11345" s="50" t="s">
        <v>646</v>
      </c>
      <c r="AM11345" s="50"/>
      <c r="AN11345" s="50"/>
      <c r="AO11345" s="50" t="s">
        <v>644</v>
      </c>
      <c r="AP11345" s="50" t="s">
        <v>1284</v>
      </c>
      <c r="AQ11345" s="50" t="s">
        <v>891</v>
      </c>
      <c r="AR11345" s="50" t="s">
        <v>890</v>
      </c>
      <c r="AS11345" s="50" t="s">
        <v>650</v>
      </c>
      <c r="AT11345" s="50"/>
      <c r="AU11345" s="60" t="s">
        <v>27930</v>
      </c>
    </row>
    <row r="11346" spans="1:47" x14ac:dyDescent="0.3">
      <c r="A11346" s="50" t="s">
        <v>689</v>
      </c>
      <c r="B11346" s="50" t="s">
        <v>19723</v>
      </c>
      <c r="C11346" s="50" t="s">
        <v>19729</v>
      </c>
      <c r="D11346" s="12"/>
      <c r="F11346" s="50" t="s">
        <v>34295</v>
      </c>
      <c r="K11346" s="12"/>
      <c r="S11346"/>
      <c r="T11346"/>
      <c r="AD11346" s="36"/>
      <c r="AH11346" s="50"/>
      <c r="AI11346" s="50"/>
      <c r="AJ11346" s="50" t="s">
        <v>19730</v>
      </c>
      <c r="AK11346" s="50" t="s">
        <v>46246</v>
      </c>
      <c r="AL11346" s="50" t="s">
        <v>34291</v>
      </c>
      <c r="AM11346" s="50"/>
      <c r="AN11346" s="50"/>
      <c r="AO11346" s="50" t="s">
        <v>644</v>
      </c>
      <c r="AP11346" s="50" t="s">
        <v>1284</v>
      </c>
      <c r="AQ11346" s="50" t="s">
        <v>891</v>
      </c>
      <c r="AR11346" s="50" t="s">
        <v>890</v>
      </c>
      <c r="AS11346" s="50" t="s">
        <v>650</v>
      </c>
      <c r="AT11346" s="50"/>
      <c r="AU11346" s="60" t="s">
        <v>27930</v>
      </c>
    </row>
    <row r="11347" spans="1:47" x14ac:dyDescent="0.3">
      <c r="A11347" s="50" t="s">
        <v>689</v>
      </c>
      <c r="B11347" s="50" t="s">
        <v>19723</v>
      </c>
      <c r="C11347" s="50" t="s">
        <v>19731</v>
      </c>
      <c r="D11347" s="12"/>
      <c r="F11347" s="50" t="s">
        <v>34296</v>
      </c>
      <c r="K11347" s="12"/>
      <c r="S11347"/>
      <c r="T11347"/>
      <c r="AD11347" s="36"/>
      <c r="AH11347" s="50"/>
      <c r="AI11347" s="50"/>
      <c r="AJ11347" s="50" t="s">
        <v>646</v>
      </c>
      <c r="AK11347" s="50"/>
      <c r="AL11347" s="50" t="s">
        <v>646</v>
      </c>
      <c r="AM11347" s="50"/>
      <c r="AN11347" s="50"/>
      <c r="AO11347" s="50" t="s">
        <v>644</v>
      </c>
      <c r="AP11347" s="50" t="s">
        <v>1284</v>
      </c>
      <c r="AQ11347" s="50" t="s">
        <v>891</v>
      </c>
      <c r="AR11347" s="50" t="s">
        <v>890</v>
      </c>
      <c r="AS11347" s="50" t="s">
        <v>650</v>
      </c>
      <c r="AT11347" s="50"/>
      <c r="AU11347" s="60" t="s">
        <v>27930</v>
      </c>
    </row>
    <row r="11348" spans="1:47" x14ac:dyDescent="0.3">
      <c r="A11348" s="50" t="s">
        <v>689</v>
      </c>
      <c r="B11348" s="50" t="s">
        <v>19723</v>
      </c>
      <c r="C11348" s="50" t="s">
        <v>19732</v>
      </c>
      <c r="D11348" s="12"/>
      <c r="F11348" s="50" t="s">
        <v>34295</v>
      </c>
      <c r="K11348" s="12"/>
      <c r="S11348"/>
      <c r="T11348"/>
      <c r="AD11348" s="36"/>
      <c r="AH11348" s="50"/>
      <c r="AI11348" s="50"/>
      <c r="AJ11348" s="50" t="s">
        <v>646</v>
      </c>
      <c r="AK11348" s="50"/>
      <c r="AL11348" s="50" t="s">
        <v>646</v>
      </c>
      <c r="AM11348" s="50"/>
      <c r="AN11348" s="50"/>
      <c r="AO11348" s="50" t="s">
        <v>644</v>
      </c>
      <c r="AP11348" s="50" t="s">
        <v>1284</v>
      </c>
      <c r="AQ11348" s="50" t="s">
        <v>891</v>
      </c>
      <c r="AR11348" s="50" t="s">
        <v>890</v>
      </c>
      <c r="AS11348" s="50" t="s">
        <v>650</v>
      </c>
      <c r="AT11348" s="50"/>
      <c r="AU11348" s="60" t="s">
        <v>27930</v>
      </c>
    </row>
    <row r="11349" spans="1:47" x14ac:dyDescent="0.3">
      <c r="A11349" s="50"/>
      <c r="B11349" s="50" t="s">
        <v>19733</v>
      </c>
      <c r="C11349" s="50" t="s">
        <v>19734</v>
      </c>
      <c r="D11349" s="12"/>
      <c r="F11349" s="50" t="s">
        <v>19735</v>
      </c>
      <c r="K11349" s="12"/>
      <c r="S11349"/>
      <c r="T11349"/>
      <c r="AD11349" s="36"/>
      <c r="AH11349" s="50"/>
      <c r="AI11349" s="50"/>
      <c r="AJ11349" s="50" t="s">
        <v>646</v>
      </c>
      <c r="AK11349" s="50" t="s">
        <v>44892</v>
      </c>
      <c r="AL11349" s="50" t="s">
        <v>646</v>
      </c>
      <c r="AM11349" s="50"/>
      <c r="AN11349" s="50"/>
      <c r="AO11349" s="50"/>
      <c r="AP11349" s="50" t="s">
        <v>19736</v>
      </c>
      <c r="AQ11349" s="50" t="s">
        <v>33264</v>
      </c>
      <c r="AR11349" s="50" t="s">
        <v>19737</v>
      </c>
      <c r="AS11349" s="50" t="s">
        <v>650</v>
      </c>
      <c r="AT11349" s="50"/>
      <c r="AU11349" s="60" t="s">
        <v>27930</v>
      </c>
    </row>
    <row r="11350" spans="1:47" x14ac:dyDescent="0.3">
      <c r="A11350" s="50" t="s">
        <v>637</v>
      </c>
      <c r="B11350" s="50" t="s">
        <v>19738</v>
      </c>
      <c r="C11350" s="50" t="s">
        <v>9664</v>
      </c>
      <c r="D11350" s="12"/>
      <c r="F11350" s="50" t="s">
        <v>47972</v>
      </c>
      <c r="K11350" s="12"/>
      <c r="S11350"/>
      <c r="T11350"/>
      <c r="AD11350" s="36"/>
      <c r="AH11350" s="50"/>
      <c r="AI11350" s="50" t="s">
        <v>19740</v>
      </c>
      <c r="AJ11350" s="50" t="s">
        <v>19739</v>
      </c>
      <c r="AK11350" s="50" t="s">
        <v>48568</v>
      </c>
      <c r="AL11350" s="50" t="s">
        <v>31350</v>
      </c>
      <c r="AM11350" s="50"/>
      <c r="AN11350" s="50"/>
      <c r="AO11350" s="50" t="s">
        <v>644</v>
      </c>
      <c r="AP11350" s="50" t="s">
        <v>3346</v>
      </c>
      <c r="AQ11350" s="50" t="s">
        <v>3095</v>
      </c>
      <c r="AR11350" s="50" t="s">
        <v>643</v>
      </c>
      <c r="AS11350" s="50" t="s">
        <v>642</v>
      </c>
      <c r="AT11350" s="50"/>
      <c r="AU11350" s="60" t="s">
        <v>27936</v>
      </c>
    </row>
    <row r="11351" spans="1:47" x14ac:dyDescent="0.3">
      <c r="A11351" s="50"/>
      <c r="B11351" s="50" t="s">
        <v>19741</v>
      </c>
      <c r="C11351" s="50" t="s">
        <v>19742</v>
      </c>
      <c r="D11351" s="12"/>
      <c r="F11351" s="50" t="s">
        <v>19743</v>
      </c>
      <c r="K11351" s="12"/>
      <c r="S11351"/>
      <c r="T11351"/>
      <c r="AD11351" s="36"/>
      <c r="AH11351" s="50"/>
      <c r="AI11351" s="50"/>
      <c r="AJ11351" s="50" t="s">
        <v>646</v>
      </c>
      <c r="AK11351" s="50"/>
      <c r="AL11351" s="50" t="s">
        <v>646</v>
      </c>
      <c r="AM11351" s="50"/>
      <c r="AN11351" s="50"/>
      <c r="AO11351" s="50" t="s">
        <v>644</v>
      </c>
      <c r="AP11351" s="50" t="s">
        <v>753</v>
      </c>
      <c r="AQ11351" s="50" t="s">
        <v>753</v>
      </c>
      <c r="AR11351" s="50" t="s">
        <v>643</v>
      </c>
      <c r="AS11351" s="50" t="s">
        <v>642</v>
      </c>
      <c r="AT11351" s="50"/>
      <c r="AU11351" s="60" t="s">
        <v>27936</v>
      </c>
    </row>
    <row r="11352" spans="1:47" x14ac:dyDescent="0.3">
      <c r="A11352" s="50"/>
      <c r="B11352" s="50" t="s">
        <v>19741</v>
      </c>
      <c r="C11352" s="50" t="s">
        <v>2839</v>
      </c>
      <c r="D11352" s="12"/>
      <c r="F11352" s="50" t="s">
        <v>19744</v>
      </c>
      <c r="K11352" s="12"/>
      <c r="S11352"/>
      <c r="T11352"/>
      <c r="AD11352" s="36"/>
      <c r="AH11352" s="50"/>
      <c r="AI11352" s="50"/>
      <c r="AJ11352" s="50" t="s">
        <v>646</v>
      </c>
      <c r="AK11352" s="50" t="s">
        <v>42159</v>
      </c>
      <c r="AL11352" s="50" t="s">
        <v>646</v>
      </c>
      <c r="AM11352" s="50"/>
      <c r="AN11352" s="50"/>
      <c r="AO11352" s="50" t="s">
        <v>644</v>
      </c>
      <c r="AP11352" s="50" t="s">
        <v>753</v>
      </c>
      <c r="AQ11352" s="50" t="s">
        <v>753</v>
      </c>
      <c r="AR11352" s="50" t="s">
        <v>643</v>
      </c>
      <c r="AS11352" s="50" t="s">
        <v>642</v>
      </c>
      <c r="AT11352" s="50"/>
      <c r="AU11352" s="60" t="s">
        <v>27936</v>
      </c>
    </row>
    <row r="11353" spans="1:47" x14ac:dyDescent="0.3">
      <c r="A11353" s="50" t="s">
        <v>689</v>
      </c>
      <c r="B11353" s="50" t="s">
        <v>19741</v>
      </c>
      <c r="C11353" s="50" t="s">
        <v>2065</v>
      </c>
      <c r="D11353" s="12"/>
      <c r="F11353" s="50" t="s">
        <v>41461</v>
      </c>
      <c r="K11353" s="12"/>
      <c r="S11353"/>
      <c r="T11353"/>
      <c r="AD11353" s="36"/>
      <c r="AH11353" s="50"/>
      <c r="AI11353" s="50"/>
      <c r="AJ11353" s="50" t="s">
        <v>41462</v>
      </c>
      <c r="AK11353" s="50"/>
      <c r="AL11353" s="50" t="s">
        <v>41463</v>
      </c>
      <c r="AM11353" s="50"/>
      <c r="AN11353" s="50"/>
      <c r="AO11353" s="50" t="s">
        <v>644</v>
      </c>
      <c r="AP11353" s="50" t="s">
        <v>753</v>
      </c>
      <c r="AQ11353" s="50" t="s">
        <v>753</v>
      </c>
      <c r="AR11353" s="50" t="s">
        <v>643</v>
      </c>
      <c r="AS11353" s="50" t="s">
        <v>642</v>
      </c>
      <c r="AT11353" s="50"/>
      <c r="AU11353" s="60" t="s">
        <v>27936</v>
      </c>
    </row>
    <row r="11354" spans="1:47" x14ac:dyDescent="0.3">
      <c r="A11354" s="50" t="s">
        <v>637</v>
      </c>
      <c r="B11354" s="50" t="s">
        <v>19741</v>
      </c>
      <c r="C11354" s="50" t="s">
        <v>4253</v>
      </c>
      <c r="D11354" s="12"/>
      <c r="F11354" s="50" t="s">
        <v>41464</v>
      </c>
      <c r="K11354" s="12"/>
      <c r="S11354"/>
      <c r="T11354"/>
      <c r="AD11354" s="36"/>
      <c r="AH11354" s="50"/>
      <c r="AI11354" s="50" t="s">
        <v>19746</v>
      </c>
      <c r="AJ11354" s="50" t="s">
        <v>19745</v>
      </c>
      <c r="AK11354" s="50" t="s">
        <v>44207</v>
      </c>
      <c r="AL11354" s="50" t="s">
        <v>31351</v>
      </c>
      <c r="AM11354" s="50"/>
      <c r="AN11354" s="50"/>
      <c r="AO11354" s="50" t="s">
        <v>644</v>
      </c>
      <c r="AP11354" s="50" t="s">
        <v>753</v>
      </c>
      <c r="AQ11354" s="50" t="s">
        <v>753</v>
      </c>
      <c r="AR11354" s="50" t="s">
        <v>643</v>
      </c>
      <c r="AS11354" s="50" t="s">
        <v>642</v>
      </c>
      <c r="AT11354" s="50"/>
      <c r="AU11354" s="60" t="s">
        <v>27936</v>
      </c>
    </row>
    <row r="11355" spans="1:47" x14ac:dyDescent="0.3">
      <c r="A11355" s="50"/>
      <c r="B11355" s="50" t="s">
        <v>19747</v>
      </c>
      <c r="C11355" s="50" t="s">
        <v>9784</v>
      </c>
      <c r="D11355" s="12"/>
      <c r="F11355" s="50" t="s">
        <v>19748</v>
      </c>
      <c r="K11355" s="12"/>
      <c r="S11355"/>
      <c r="T11355"/>
      <c r="AD11355" s="36"/>
      <c r="AH11355" s="50"/>
      <c r="AI11355" s="50"/>
      <c r="AJ11355" s="50" t="s">
        <v>646</v>
      </c>
      <c r="AK11355" s="50" t="s">
        <v>45670</v>
      </c>
      <c r="AL11355" s="50" t="s">
        <v>646</v>
      </c>
      <c r="AM11355" s="50"/>
      <c r="AN11355" s="50"/>
      <c r="AO11355" s="50"/>
      <c r="AP11355" s="50" t="s">
        <v>19749</v>
      </c>
      <c r="AQ11355" s="50" t="s">
        <v>1204</v>
      </c>
      <c r="AR11355" s="50" t="s">
        <v>890</v>
      </c>
      <c r="AS11355" s="50" t="s">
        <v>650</v>
      </c>
      <c r="AT11355" s="50"/>
      <c r="AU11355" s="60" t="s">
        <v>27930</v>
      </c>
    </row>
    <row r="11356" spans="1:47" x14ac:dyDescent="0.3">
      <c r="A11356" s="50"/>
      <c r="B11356" s="50" t="s">
        <v>19747</v>
      </c>
      <c r="C11356" s="50" t="s">
        <v>19750</v>
      </c>
      <c r="D11356" s="12"/>
      <c r="F11356" s="50" t="s">
        <v>2526</v>
      </c>
      <c r="K11356" s="12"/>
      <c r="S11356"/>
      <c r="T11356"/>
      <c r="AD11356" s="36"/>
      <c r="AH11356" s="50"/>
      <c r="AI11356" s="50"/>
      <c r="AJ11356" s="50" t="s">
        <v>646</v>
      </c>
      <c r="AK11356" s="50"/>
      <c r="AL11356" s="50" t="s">
        <v>646</v>
      </c>
      <c r="AM11356" s="50"/>
      <c r="AN11356" s="50"/>
      <c r="AO11356" s="50"/>
      <c r="AP11356" s="50" t="s">
        <v>19749</v>
      </c>
      <c r="AQ11356" s="50" t="s">
        <v>1204</v>
      </c>
      <c r="AR11356" s="50" t="s">
        <v>890</v>
      </c>
      <c r="AS11356" s="50" t="s">
        <v>650</v>
      </c>
      <c r="AT11356" s="50"/>
      <c r="AU11356" s="60" t="s">
        <v>27930</v>
      </c>
    </row>
    <row r="11357" spans="1:47" x14ac:dyDescent="0.3">
      <c r="A11357" s="50" t="s">
        <v>637</v>
      </c>
      <c r="B11357" s="50" t="s">
        <v>47936</v>
      </c>
      <c r="C11357" s="50" t="s">
        <v>19186</v>
      </c>
      <c r="D11357" s="12"/>
      <c r="F11357" s="50" t="s">
        <v>47937</v>
      </c>
      <c r="K11357" s="12"/>
      <c r="S11357"/>
      <c r="T11357"/>
      <c r="AD11357" s="36"/>
      <c r="AH11357" s="50"/>
      <c r="AI11357" s="50" t="s">
        <v>47938</v>
      </c>
      <c r="AJ11357" s="50" t="s">
        <v>47939</v>
      </c>
      <c r="AK11357" s="50"/>
      <c r="AL11357" s="50" t="s">
        <v>31248</v>
      </c>
      <c r="AM11357" s="50"/>
      <c r="AN11357" s="50"/>
      <c r="AO11357" s="50" t="s">
        <v>644</v>
      </c>
      <c r="AP11357" s="50" t="s">
        <v>19189</v>
      </c>
      <c r="AQ11357" s="50" t="s">
        <v>2178</v>
      </c>
      <c r="AR11357" s="50" t="s">
        <v>3780</v>
      </c>
      <c r="AS11357" s="50" t="s">
        <v>650</v>
      </c>
      <c r="AT11357" s="50"/>
      <c r="AU11357" s="60" t="s">
        <v>27930</v>
      </c>
    </row>
    <row r="11358" spans="1:47" x14ac:dyDescent="0.3">
      <c r="A11358" s="50" t="s">
        <v>734</v>
      </c>
      <c r="B11358" s="50" t="s">
        <v>19751</v>
      </c>
      <c r="C11358" s="50" t="s">
        <v>19752</v>
      </c>
      <c r="D11358" s="12"/>
      <c r="F11358" s="50" t="s">
        <v>8598</v>
      </c>
      <c r="K11358" s="12"/>
      <c r="S11358"/>
      <c r="T11358"/>
      <c r="AD11358" s="36"/>
      <c r="AH11358" s="50" t="s">
        <v>4843</v>
      </c>
      <c r="AI11358" s="50"/>
      <c r="AJ11358" s="50"/>
      <c r="AK11358" s="50"/>
      <c r="AL11358" s="50"/>
      <c r="AM11358" s="50"/>
      <c r="AN11358" s="50"/>
      <c r="AO11358" s="50"/>
      <c r="AP11358" s="50" t="s">
        <v>4839</v>
      </c>
      <c r="AQ11358" s="50" t="s">
        <v>4840</v>
      </c>
      <c r="AR11358" s="50" t="s">
        <v>697</v>
      </c>
      <c r="AS11358" s="50" t="s">
        <v>650</v>
      </c>
      <c r="AT11358" s="50" t="s">
        <v>32904</v>
      </c>
      <c r="AU11358" s="60" t="s">
        <v>27930</v>
      </c>
    </row>
    <row r="11359" spans="1:47" x14ac:dyDescent="0.3">
      <c r="A11359" s="50"/>
      <c r="B11359" s="50" t="s">
        <v>19753</v>
      </c>
      <c r="C11359" s="50" t="s">
        <v>19754</v>
      </c>
      <c r="D11359" s="12"/>
      <c r="F11359" s="50" t="s">
        <v>2590</v>
      </c>
      <c r="K11359" s="12"/>
      <c r="S11359"/>
      <c r="T11359"/>
      <c r="AD11359" s="36"/>
      <c r="AH11359" s="50"/>
      <c r="AI11359" s="50"/>
      <c r="AJ11359" s="50" t="s">
        <v>646</v>
      </c>
      <c r="AK11359" s="50" t="s">
        <v>46246</v>
      </c>
      <c r="AL11359" s="50" t="s">
        <v>646</v>
      </c>
      <c r="AM11359" s="50"/>
      <c r="AN11359" s="50"/>
      <c r="AO11359" s="50"/>
      <c r="AP11359" s="50" t="s">
        <v>753</v>
      </c>
      <c r="AQ11359" s="50" t="s">
        <v>891</v>
      </c>
      <c r="AR11359" s="50" t="s">
        <v>890</v>
      </c>
      <c r="AS11359" s="50" t="s">
        <v>650</v>
      </c>
      <c r="AT11359" s="50"/>
      <c r="AU11359" s="60" t="s">
        <v>27930</v>
      </c>
    </row>
    <row r="11360" spans="1:47" x14ac:dyDescent="0.3">
      <c r="A11360" s="50" t="s">
        <v>689</v>
      </c>
      <c r="B11360" s="50" t="s">
        <v>19755</v>
      </c>
      <c r="C11360" s="50" t="s">
        <v>14570</v>
      </c>
      <c r="D11360" s="12"/>
      <c r="F11360" s="50" t="s">
        <v>47973</v>
      </c>
      <c r="K11360" s="12"/>
      <c r="S11360"/>
      <c r="T11360"/>
      <c r="AD11360" s="36"/>
      <c r="AH11360" s="50"/>
      <c r="AI11360" s="50"/>
      <c r="AJ11360" s="50" t="s">
        <v>19756</v>
      </c>
      <c r="AK11360" s="50" t="s">
        <v>40368</v>
      </c>
      <c r="AL11360" s="50" t="s">
        <v>1891</v>
      </c>
      <c r="AM11360" s="50"/>
      <c r="AN11360" s="50"/>
      <c r="AO11360" s="50"/>
      <c r="AP11360" s="50" t="s">
        <v>11615</v>
      </c>
      <c r="AQ11360" s="50" t="s">
        <v>11616</v>
      </c>
      <c r="AR11360" s="50" t="s">
        <v>651</v>
      </c>
      <c r="AS11360" s="50" t="s">
        <v>650</v>
      </c>
      <c r="AT11360" s="50"/>
      <c r="AU11360" s="60" t="s">
        <v>27930</v>
      </c>
    </row>
    <row r="11361" spans="1:47" x14ac:dyDescent="0.3">
      <c r="A11361" s="50"/>
      <c r="B11361" s="50" t="s">
        <v>19757</v>
      </c>
      <c r="C11361" s="50" t="s">
        <v>16567</v>
      </c>
      <c r="D11361" s="12"/>
      <c r="F11361" s="50" t="s">
        <v>1307</v>
      </c>
      <c r="K11361" s="12"/>
      <c r="S11361"/>
      <c r="T11361"/>
      <c r="AD11361" s="36"/>
      <c r="AH11361" s="50"/>
      <c r="AI11361" s="50"/>
      <c r="AJ11361" s="50" t="s">
        <v>646</v>
      </c>
      <c r="AK11361" s="50"/>
      <c r="AL11361" s="50" t="s">
        <v>646</v>
      </c>
      <c r="AM11361" s="50"/>
      <c r="AN11361" s="50"/>
      <c r="AO11361" s="50"/>
      <c r="AP11361" s="50" t="s">
        <v>3847</v>
      </c>
      <c r="AQ11361" s="50" t="s">
        <v>1139</v>
      </c>
      <c r="AR11361" s="50" t="s">
        <v>651</v>
      </c>
      <c r="AS11361" s="50" t="s">
        <v>650</v>
      </c>
      <c r="AT11361" s="50"/>
      <c r="AU11361" s="60" t="s">
        <v>27930</v>
      </c>
    </row>
    <row r="11362" spans="1:47" x14ac:dyDescent="0.3">
      <c r="A11362" s="50"/>
      <c r="B11362" s="50" t="s">
        <v>19757</v>
      </c>
      <c r="C11362" s="50" t="s">
        <v>3830</v>
      </c>
      <c r="D11362" s="12"/>
      <c r="F11362" s="50" t="s">
        <v>3863</v>
      </c>
      <c r="K11362" s="12"/>
      <c r="S11362"/>
      <c r="T11362"/>
      <c r="AD11362" s="36"/>
      <c r="AH11362" s="50"/>
      <c r="AI11362" s="50"/>
      <c r="AJ11362" s="50" t="s">
        <v>646</v>
      </c>
      <c r="AK11362" s="50"/>
      <c r="AL11362" s="50" t="s">
        <v>646</v>
      </c>
      <c r="AM11362" s="50"/>
      <c r="AN11362" s="50"/>
      <c r="AO11362" s="50"/>
      <c r="AP11362" s="50" t="s">
        <v>3847</v>
      </c>
      <c r="AQ11362" s="50" t="s">
        <v>1139</v>
      </c>
      <c r="AR11362" s="50" t="s">
        <v>651</v>
      </c>
      <c r="AS11362" s="50" t="s">
        <v>650</v>
      </c>
      <c r="AT11362" s="50"/>
      <c r="AU11362" s="60" t="s">
        <v>27930</v>
      </c>
    </row>
    <row r="11363" spans="1:47" x14ac:dyDescent="0.3">
      <c r="A11363" s="50"/>
      <c r="B11363" s="50" t="s">
        <v>19757</v>
      </c>
      <c r="C11363" s="50" t="s">
        <v>19555</v>
      </c>
      <c r="D11363" s="12"/>
      <c r="F11363" s="50" t="s">
        <v>1307</v>
      </c>
      <c r="K11363" s="12"/>
      <c r="S11363"/>
      <c r="T11363"/>
      <c r="AD11363" s="36"/>
      <c r="AH11363" s="50"/>
      <c r="AI11363" s="50"/>
      <c r="AJ11363" s="50" t="s">
        <v>646</v>
      </c>
      <c r="AK11363" s="50"/>
      <c r="AL11363" s="50" t="s">
        <v>646</v>
      </c>
      <c r="AM11363" s="50"/>
      <c r="AN11363" s="50"/>
      <c r="AO11363" s="50"/>
      <c r="AP11363" s="50" t="s">
        <v>3847</v>
      </c>
      <c r="AQ11363" s="50" t="s">
        <v>1139</v>
      </c>
      <c r="AR11363" s="50" t="s">
        <v>651</v>
      </c>
      <c r="AS11363" s="50" t="s">
        <v>650</v>
      </c>
      <c r="AT11363" s="50"/>
      <c r="AU11363" s="60" t="s">
        <v>27930</v>
      </c>
    </row>
    <row r="11364" spans="1:47" x14ac:dyDescent="0.3">
      <c r="A11364" s="50"/>
      <c r="B11364" s="50" t="s">
        <v>19758</v>
      </c>
      <c r="C11364" s="50" t="s">
        <v>11443</v>
      </c>
      <c r="D11364" s="12"/>
      <c r="F11364" s="50" t="s">
        <v>12370</v>
      </c>
      <c r="K11364" s="12"/>
      <c r="S11364"/>
      <c r="T11364"/>
      <c r="AD11364" s="36"/>
      <c r="AH11364" s="50"/>
      <c r="AI11364" s="50"/>
      <c r="AJ11364" s="50" t="s">
        <v>646</v>
      </c>
      <c r="AK11364" s="50"/>
      <c r="AL11364" s="50" t="s">
        <v>646</v>
      </c>
      <c r="AM11364" s="50"/>
      <c r="AN11364" s="50"/>
      <c r="AO11364" s="50"/>
      <c r="AP11364" s="50" t="s">
        <v>19217</v>
      </c>
      <c r="AQ11364" s="50" t="s">
        <v>2478</v>
      </c>
      <c r="AR11364" s="50" t="s">
        <v>880</v>
      </c>
      <c r="AS11364" s="50" t="s">
        <v>650</v>
      </c>
      <c r="AT11364" s="50"/>
      <c r="AU11364" s="60" t="s">
        <v>27942</v>
      </c>
    </row>
    <row r="11365" spans="1:47" x14ac:dyDescent="0.3">
      <c r="A11365" s="50"/>
      <c r="B11365" s="50" t="s">
        <v>19758</v>
      </c>
      <c r="C11365" s="50" t="s">
        <v>774</v>
      </c>
      <c r="D11365" s="12"/>
      <c r="F11365" s="50" t="s">
        <v>19759</v>
      </c>
      <c r="K11365" s="12"/>
      <c r="S11365"/>
      <c r="T11365"/>
      <c r="AD11365" s="36"/>
      <c r="AH11365" s="50"/>
      <c r="AI11365" s="50"/>
      <c r="AJ11365" s="50" t="s">
        <v>646</v>
      </c>
      <c r="AK11365" s="50"/>
      <c r="AL11365" s="50" t="s">
        <v>646</v>
      </c>
      <c r="AM11365" s="50"/>
      <c r="AN11365" s="50"/>
      <c r="AO11365" s="50"/>
      <c r="AP11365" s="50" t="s">
        <v>19217</v>
      </c>
      <c r="AQ11365" s="50" t="s">
        <v>2478</v>
      </c>
      <c r="AR11365" s="50" t="s">
        <v>880</v>
      </c>
      <c r="AS11365" s="50" t="s">
        <v>650</v>
      </c>
      <c r="AT11365" s="50"/>
      <c r="AU11365" s="60" t="s">
        <v>27942</v>
      </c>
    </row>
    <row r="11366" spans="1:47" x14ac:dyDescent="0.3">
      <c r="A11366" s="50"/>
      <c r="B11366" s="50" t="s">
        <v>19758</v>
      </c>
      <c r="C11366" s="50" t="s">
        <v>821</v>
      </c>
      <c r="D11366" s="12"/>
      <c r="F11366" s="50" t="s">
        <v>19760</v>
      </c>
      <c r="K11366" s="12"/>
      <c r="S11366"/>
      <c r="T11366"/>
      <c r="AD11366" s="36"/>
      <c r="AH11366" s="50"/>
      <c r="AI11366" s="50"/>
      <c r="AJ11366" s="50" t="s">
        <v>646</v>
      </c>
      <c r="AK11366" s="50"/>
      <c r="AL11366" s="50" t="s">
        <v>646</v>
      </c>
      <c r="AM11366" s="50"/>
      <c r="AN11366" s="50"/>
      <c r="AO11366" s="50"/>
      <c r="AP11366" s="50" t="s">
        <v>19217</v>
      </c>
      <c r="AQ11366" s="50" t="s">
        <v>2478</v>
      </c>
      <c r="AR11366" s="50" t="s">
        <v>880</v>
      </c>
      <c r="AS11366" s="50" t="s">
        <v>650</v>
      </c>
      <c r="AT11366" s="50"/>
      <c r="AU11366" s="60" t="s">
        <v>27942</v>
      </c>
    </row>
    <row r="11367" spans="1:47" x14ac:dyDescent="0.3">
      <c r="A11367" s="50"/>
      <c r="B11367" s="50" t="s">
        <v>19758</v>
      </c>
      <c r="C11367" s="50" t="s">
        <v>19761</v>
      </c>
      <c r="D11367" s="12"/>
      <c r="F11367" s="50" t="s">
        <v>19760</v>
      </c>
      <c r="K11367" s="12"/>
      <c r="S11367"/>
      <c r="T11367"/>
      <c r="AD11367" s="36"/>
      <c r="AH11367" s="50"/>
      <c r="AI11367" s="50"/>
      <c r="AJ11367" s="50" t="s">
        <v>646</v>
      </c>
      <c r="AK11367" s="50"/>
      <c r="AL11367" s="50" t="s">
        <v>646</v>
      </c>
      <c r="AM11367" s="50"/>
      <c r="AN11367" s="50"/>
      <c r="AO11367" s="50"/>
      <c r="AP11367" s="50" t="s">
        <v>19217</v>
      </c>
      <c r="AQ11367" s="50" t="s">
        <v>2478</v>
      </c>
      <c r="AR11367" s="50" t="s">
        <v>880</v>
      </c>
      <c r="AS11367" s="50" t="s">
        <v>650</v>
      </c>
      <c r="AT11367" s="50"/>
      <c r="AU11367" s="60" t="s">
        <v>27942</v>
      </c>
    </row>
    <row r="11368" spans="1:47" x14ac:dyDescent="0.3">
      <c r="A11368" s="50"/>
      <c r="B11368" s="50" t="s">
        <v>19758</v>
      </c>
      <c r="C11368" s="50" t="s">
        <v>19762</v>
      </c>
      <c r="D11368" s="12"/>
      <c r="F11368" s="50" t="s">
        <v>19763</v>
      </c>
      <c r="K11368" s="12"/>
      <c r="S11368"/>
      <c r="T11368"/>
      <c r="AD11368" s="36"/>
      <c r="AH11368" s="50"/>
      <c r="AI11368" s="50"/>
      <c r="AJ11368" s="50" t="s">
        <v>646</v>
      </c>
      <c r="AK11368" s="50"/>
      <c r="AL11368" s="50" t="s">
        <v>646</v>
      </c>
      <c r="AM11368" s="50"/>
      <c r="AN11368" s="50"/>
      <c r="AO11368" s="50"/>
      <c r="AP11368" s="50" t="s">
        <v>19217</v>
      </c>
      <c r="AQ11368" s="50" t="s">
        <v>2478</v>
      </c>
      <c r="AR11368" s="50" t="s">
        <v>880</v>
      </c>
      <c r="AS11368" s="50" t="s">
        <v>650</v>
      </c>
      <c r="AT11368" s="50"/>
      <c r="AU11368" s="60" t="s">
        <v>27942</v>
      </c>
    </row>
    <row r="11369" spans="1:47" x14ac:dyDescent="0.3">
      <c r="A11369" s="50"/>
      <c r="B11369" s="50" t="s">
        <v>19758</v>
      </c>
      <c r="C11369" s="50" t="s">
        <v>5308</v>
      </c>
      <c r="D11369" s="12"/>
      <c r="F11369" s="50" t="s">
        <v>19764</v>
      </c>
      <c r="K11369" s="12"/>
      <c r="S11369"/>
      <c r="T11369"/>
      <c r="AD11369" s="36"/>
      <c r="AH11369" s="50"/>
      <c r="AI11369" s="50"/>
      <c r="AJ11369" s="50" t="s">
        <v>646</v>
      </c>
      <c r="AK11369" s="50" t="s">
        <v>1464</v>
      </c>
      <c r="AL11369" s="50" t="s">
        <v>646</v>
      </c>
      <c r="AM11369" s="50"/>
      <c r="AN11369" s="50"/>
      <c r="AO11369" s="50"/>
      <c r="AP11369" s="50" t="s">
        <v>19217</v>
      </c>
      <c r="AQ11369" s="50" t="s">
        <v>2478</v>
      </c>
      <c r="AR11369" s="50" t="s">
        <v>880</v>
      </c>
      <c r="AS11369" s="50" t="s">
        <v>650</v>
      </c>
      <c r="AT11369" s="50"/>
      <c r="AU11369" s="60" t="s">
        <v>27942</v>
      </c>
    </row>
    <row r="11370" spans="1:47" x14ac:dyDescent="0.3">
      <c r="A11370" s="50"/>
      <c r="B11370" s="50" t="s">
        <v>19758</v>
      </c>
      <c r="C11370" s="50" t="s">
        <v>19765</v>
      </c>
      <c r="D11370" s="12"/>
      <c r="F11370" s="50" t="s">
        <v>12370</v>
      </c>
      <c r="K11370" s="12"/>
      <c r="S11370"/>
      <c r="T11370"/>
      <c r="AD11370" s="36"/>
      <c r="AH11370" s="50"/>
      <c r="AI11370" s="50"/>
      <c r="AJ11370" s="50" t="s">
        <v>646</v>
      </c>
      <c r="AK11370" s="50"/>
      <c r="AL11370" s="50" t="s">
        <v>646</v>
      </c>
      <c r="AM11370" s="50"/>
      <c r="AN11370" s="50"/>
      <c r="AO11370" s="50"/>
      <c r="AP11370" s="50" t="s">
        <v>19217</v>
      </c>
      <c r="AQ11370" s="50" t="s">
        <v>2478</v>
      </c>
      <c r="AR11370" s="50" t="s">
        <v>880</v>
      </c>
      <c r="AS11370" s="50" t="s">
        <v>650</v>
      </c>
      <c r="AT11370" s="50"/>
      <c r="AU11370" s="60" t="s">
        <v>27942</v>
      </c>
    </row>
    <row r="11371" spans="1:47" x14ac:dyDescent="0.3">
      <c r="A11371" s="50" t="s">
        <v>734</v>
      </c>
      <c r="B11371" s="50" t="s">
        <v>48577</v>
      </c>
      <c r="C11371" s="50" t="s">
        <v>22332</v>
      </c>
      <c r="D11371" s="12"/>
      <c r="F11371" s="50" t="s">
        <v>37140</v>
      </c>
      <c r="K11371" s="12"/>
      <c r="S11371"/>
      <c r="T11371"/>
      <c r="AD11371" s="36"/>
      <c r="AH11371" s="50"/>
      <c r="AI11371" s="50" t="s">
        <v>48578</v>
      </c>
      <c r="AJ11371" s="50" t="s">
        <v>37141</v>
      </c>
      <c r="AK11371" s="50"/>
      <c r="AL11371" s="50" t="s">
        <v>36524</v>
      </c>
      <c r="AM11371" s="50"/>
      <c r="AN11371" s="50"/>
      <c r="AO11371" s="50"/>
      <c r="AP11371" s="50" t="s">
        <v>2477</v>
      </c>
      <c r="AQ11371" s="50" t="s">
        <v>2478</v>
      </c>
      <c r="AR11371" s="50" t="s">
        <v>880</v>
      </c>
      <c r="AS11371" s="50" t="s">
        <v>650</v>
      </c>
      <c r="AT11371" s="50"/>
      <c r="AU11371" s="60" t="s">
        <v>27942</v>
      </c>
    </row>
    <row r="11372" spans="1:47" x14ac:dyDescent="0.3">
      <c r="A11372" s="50"/>
      <c r="B11372" s="50" t="s">
        <v>19766</v>
      </c>
      <c r="C11372" s="50" t="s">
        <v>19767</v>
      </c>
      <c r="D11372" s="12"/>
      <c r="F11372" s="50" t="s">
        <v>19768</v>
      </c>
      <c r="K11372" s="12"/>
      <c r="S11372"/>
      <c r="T11372"/>
      <c r="AD11372" s="36"/>
      <c r="AH11372" s="50"/>
      <c r="AI11372" s="50"/>
      <c r="AJ11372" s="50" t="s">
        <v>646</v>
      </c>
      <c r="AK11372" s="50"/>
      <c r="AL11372" s="50" t="s">
        <v>646</v>
      </c>
      <c r="AM11372" s="50"/>
      <c r="AN11372" s="50"/>
      <c r="AO11372" s="50"/>
      <c r="AP11372" s="50" t="s">
        <v>2477</v>
      </c>
      <c r="AQ11372" s="50" t="s">
        <v>2478</v>
      </c>
      <c r="AR11372" s="50" t="s">
        <v>880</v>
      </c>
      <c r="AS11372" s="50" t="s">
        <v>650</v>
      </c>
      <c r="AT11372" s="50"/>
      <c r="AU11372" s="60" t="s">
        <v>27942</v>
      </c>
    </row>
    <row r="11373" spans="1:47" x14ac:dyDescent="0.3">
      <c r="A11373" s="50"/>
      <c r="B11373" s="50" t="s">
        <v>19766</v>
      </c>
      <c r="C11373" s="50" t="s">
        <v>2805</v>
      </c>
      <c r="D11373" s="12"/>
      <c r="F11373" s="50" t="s">
        <v>19769</v>
      </c>
      <c r="K11373" s="12"/>
      <c r="S11373"/>
      <c r="T11373"/>
      <c r="AD11373" s="36"/>
      <c r="AH11373" s="50"/>
      <c r="AI11373" s="50"/>
      <c r="AJ11373" s="50" t="s">
        <v>646</v>
      </c>
      <c r="AK11373" s="50"/>
      <c r="AL11373" s="50" t="s">
        <v>646</v>
      </c>
      <c r="AM11373" s="50"/>
      <c r="AN11373" s="50"/>
      <c r="AO11373" s="50"/>
      <c r="AP11373" s="50" t="s">
        <v>2477</v>
      </c>
      <c r="AQ11373" s="50" t="s">
        <v>2478</v>
      </c>
      <c r="AR11373" s="50" t="s">
        <v>880</v>
      </c>
      <c r="AS11373" s="50" t="s">
        <v>650</v>
      </c>
      <c r="AT11373" s="50"/>
      <c r="AU11373" s="60" t="s">
        <v>27942</v>
      </c>
    </row>
    <row r="11374" spans="1:47" x14ac:dyDescent="0.3">
      <c r="A11374" s="50"/>
      <c r="B11374" s="50" t="s">
        <v>19766</v>
      </c>
      <c r="C11374" s="50" t="s">
        <v>1427</v>
      </c>
      <c r="D11374" s="12"/>
      <c r="F11374" s="50" t="s">
        <v>5322</v>
      </c>
      <c r="K11374" s="12"/>
      <c r="S11374"/>
      <c r="T11374"/>
      <c r="AD11374" s="36"/>
      <c r="AH11374" s="50"/>
      <c r="AI11374" s="50"/>
      <c r="AJ11374" s="50" t="s">
        <v>646</v>
      </c>
      <c r="AK11374" s="50"/>
      <c r="AL11374" s="50" t="s">
        <v>646</v>
      </c>
      <c r="AM11374" s="50"/>
      <c r="AN11374" s="50"/>
      <c r="AO11374" s="50"/>
      <c r="AP11374" s="50" t="s">
        <v>2477</v>
      </c>
      <c r="AQ11374" s="50" t="s">
        <v>2478</v>
      </c>
      <c r="AR11374" s="50" t="s">
        <v>880</v>
      </c>
      <c r="AS11374" s="50" t="s">
        <v>650</v>
      </c>
      <c r="AT11374" s="50"/>
      <c r="AU11374" s="60" t="s">
        <v>27942</v>
      </c>
    </row>
    <row r="11375" spans="1:47" x14ac:dyDescent="0.3">
      <c r="A11375" s="50"/>
      <c r="B11375" s="50" t="s">
        <v>19766</v>
      </c>
      <c r="C11375" s="50" t="s">
        <v>8819</v>
      </c>
      <c r="D11375" s="12"/>
      <c r="F11375" s="50" t="s">
        <v>19770</v>
      </c>
      <c r="K11375" s="12"/>
      <c r="S11375"/>
      <c r="T11375"/>
      <c r="AD11375" s="36"/>
      <c r="AH11375" s="50"/>
      <c r="AI11375" s="50"/>
      <c r="AJ11375" s="50" t="s">
        <v>646</v>
      </c>
      <c r="AK11375" s="50"/>
      <c r="AL11375" s="50" t="s">
        <v>646</v>
      </c>
      <c r="AM11375" s="50"/>
      <c r="AN11375" s="50"/>
      <c r="AO11375" s="50"/>
      <c r="AP11375" s="50" t="s">
        <v>2477</v>
      </c>
      <c r="AQ11375" s="50" t="s">
        <v>2478</v>
      </c>
      <c r="AR11375" s="50" t="s">
        <v>880</v>
      </c>
      <c r="AS11375" s="50" t="s">
        <v>650</v>
      </c>
      <c r="AT11375" s="50"/>
      <c r="AU11375" s="60" t="s">
        <v>27942</v>
      </c>
    </row>
    <row r="11376" spans="1:47" x14ac:dyDescent="0.3">
      <c r="A11376" s="50"/>
      <c r="B11376" s="50" t="s">
        <v>19766</v>
      </c>
      <c r="C11376" s="50" t="s">
        <v>19771</v>
      </c>
      <c r="D11376" s="12"/>
      <c r="F11376" s="50" t="s">
        <v>19772</v>
      </c>
      <c r="K11376" s="12"/>
      <c r="S11376"/>
      <c r="T11376"/>
      <c r="AD11376" s="36"/>
      <c r="AH11376" s="50"/>
      <c r="AI11376" s="50"/>
      <c r="AJ11376" s="50" t="s">
        <v>646</v>
      </c>
      <c r="AK11376" s="50"/>
      <c r="AL11376" s="50" t="s">
        <v>646</v>
      </c>
      <c r="AM11376" s="50"/>
      <c r="AN11376" s="50"/>
      <c r="AO11376" s="50"/>
      <c r="AP11376" s="50" t="s">
        <v>2477</v>
      </c>
      <c r="AQ11376" s="50" t="s">
        <v>2478</v>
      </c>
      <c r="AR11376" s="50" t="s">
        <v>880</v>
      </c>
      <c r="AS11376" s="50" t="s">
        <v>650</v>
      </c>
      <c r="AT11376" s="50"/>
      <c r="AU11376" s="60" t="s">
        <v>27942</v>
      </c>
    </row>
    <row r="11377" spans="1:47" x14ac:dyDescent="0.3">
      <c r="A11377" s="50"/>
      <c r="B11377" s="50" t="s">
        <v>19766</v>
      </c>
      <c r="C11377" s="50" t="s">
        <v>1437</v>
      </c>
      <c r="D11377" s="12"/>
      <c r="F11377" s="50" t="s">
        <v>18044</v>
      </c>
      <c r="K11377" s="12"/>
      <c r="S11377"/>
      <c r="T11377"/>
      <c r="AD11377" s="36"/>
      <c r="AH11377" s="50"/>
      <c r="AI11377" s="50"/>
      <c r="AJ11377" s="50" t="s">
        <v>646</v>
      </c>
      <c r="AK11377" s="50"/>
      <c r="AL11377" s="50" t="s">
        <v>646</v>
      </c>
      <c r="AM11377" s="50"/>
      <c r="AN11377" s="50"/>
      <c r="AO11377" s="50"/>
      <c r="AP11377" s="50" t="s">
        <v>2477</v>
      </c>
      <c r="AQ11377" s="50" t="s">
        <v>2478</v>
      </c>
      <c r="AR11377" s="50" t="s">
        <v>880</v>
      </c>
      <c r="AS11377" s="50" t="s">
        <v>650</v>
      </c>
      <c r="AT11377" s="50"/>
      <c r="AU11377" s="60" t="s">
        <v>27942</v>
      </c>
    </row>
    <row r="11378" spans="1:47" x14ac:dyDescent="0.3">
      <c r="A11378" s="50"/>
      <c r="B11378" s="50" t="s">
        <v>19766</v>
      </c>
      <c r="C11378" s="50" t="s">
        <v>19773</v>
      </c>
      <c r="D11378" s="12"/>
      <c r="F11378" s="50" t="s">
        <v>902</v>
      </c>
      <c r="K11378" s="12"/>
      <c r="S11378"/>
      <c r="T11378"/>
      <c r="AD11378" s="36"/>
      <c r="AH11378" s="50"/>
      <c r="AI11378" s="50"/>
      <c r="AJ11378" s="50" t="s">
        <v>646</v>
      </c>
      <c r="AK11378" s="50"/>
      <c r="AL11378" s="50" t="s">
        <v>646</v>
      </c>
      <c r="AM11378" s="50"/>
      <c r="AN11378" s="50"/>
      <c r="AO11378" s="50"/>
      <c r="AP11378" s="50" t="s">
        <v>2477</v>
      </c>
      <c r="AQ11378" s="50" t="s">
        <v>2478</v>
      </c>
      <c r="AR11378" s="50" t="s">
        <v>880</v>
      </c>
      <c r="AS11378" s="50" t="s">
        <v>650</v>
      </c>
      <c r="AT11378" s="50"/>
      <c r="AU11378" s="60" t="s">
        <v>27942</v>
      </c>
    </row>
    <row r="11379" spans="1:47" x14ac:dyDescent="0.3">
      <c r="A11379" s="50"/>
      <c r="B11379" s="50" t="s">
        <v>19766</v>
      </c>
      <c r="C11379" s="50" t="s">
        <v>19774</v>
      </c>
      <c r="D11379" s="12"/>
      <c r="F11379" s="50" t="s">
        <v>4637</v>
      </c>
      <c r="K11379" s="12"/>
      <c r="S11379"/>
      <c r="T11379"/>
      <c r="AD11379" s="36"/>
      <c r="AH11379" s="50"/>
      <c r="AI11379" s="50"/>
      <c r="AJ11379" s="50" t="s">
        <v>646</v>
      </c>
      <c r="AK11379" s="50"/>
      <c r="AL11379" s="50" t="s">
        <v>646</v>
      </c>
      <c r="AM11379" s="50"/>
      <c r="AN11379" s="50"/>
      <c r="AO11379" s="50"/>
      <c r="AP11379" s="50" t="s">
        <v>2477</v>
      </c>
      <c r="AQ11379" s="50" t="s">
        <v>2478</v>
      </c>
      <c r="AR11379" s="50" t="s">
        <v>880</v>
      </c>
      <c r="AS11379" s="50" t="s">
        <v>650</v>
      </c>
      <c r="AT11379" s="50"/>
      <c r="AU11379" s="60" t="s">
        <v>27942</v>
      </c>
    </row>
    <row r="11380" spans="1:47" x14ac:dyDescent="0.3">
      <c r="A11380" s="50"/>
      <c r="B11380" s="50" t="s">
        <v>19766</v>
      </c>
      <c r="C11380" s="50" t="s">
        <v>19775</v>
      </c>
      <c r="D11380" s="12"/>
      <c r="F11380" s="50" t="s">
        <v>3609</v>
      </c>
      <c r="K11380" s="12"/>
      <c r="S11380"/>
      <c r="T11380"/>
      <c r="AD11380" s="36"/>
      <c r="AH11380" s="50"/>
      <c r="AI11380" s="50"/>
      <c r="AJ11380" s="50" t="s">
        <v>646</v>
      </c>
      <c r="AK11380" s="50"/>
      <c r="AL11380" s="50" t="s">
        <v>646</v>
      </c>
      <c r="AM11380" s="50"/>
      <c r="AN11380" s="50"/>
      <c r="AO11380" s="50"/>
      <c r="AP11380" s="50" t="s">
        <v>2477</v>
      </c>
      <c r="AQ11380" s="50" t="s">
        <v>2478</v>
      </c>
      <c r="AR11380" s="50" t="s">
        <v>880</v>
      </c>
      <c r="AS11380" s="50" t="s">
        <v>650</v>
      </c>
      <c r="AT11380" s="50"/>
      <c r="AU11380" s="60" t="s">
        <v>27942</v>
      </c>
    </row>
    <row r="11381" spans="1:47" x14ac:dyDescent="0.3">
      <c r="A11381" s="50"/>
      <c r="B11381" s="50" t="s">
        <v>19766</v>
      </c>
      <c r="C11381" s="50" t="s">
        <v>19776</v>
      </c>
      <c r="D11381" s="12"/>
      <c r="F11381" s="50" t="s">
        <v>19777</v>
      </c>
      <c r="K11381" s="12"/>
      <c r="S11381"/>
      <c r="T11381"/>
      <c r="AD11381" s="36"/>
      <c r="AH11381" s="50"/>
      <c r="AI11381" s="50"/>
      <c r="AJ11381" s="50" t="s">
        <v>646</v>
      </c>
      <c r="AK11381" s="50"/>
      <c r="AL11381" s="50" t="s">
        <v>646</v>
      </c>
      <c r="AM11381" s="50"/>
      <c r="AN11381" s="50"/>
      <c r="AO11381" s="50"/>
      <c r="AP11381" s="50" t="s">
        <v>2477</v>
      </c>
      <c r="AQ11381" s="50" t="s">
        <v>2478</v>
      </c>
      <c r="AR11381" s="50" t="s">
        <v>880</v>
      </c>
      <c r="AS11381" s="50" t="s">
        <v>650</v>
      </c>
      <c r="AT11381" s="50"/>
      <c r="AU11381" s="60" t="s">
        <v>27942</v>
      </c>
    </row>
    <row r="11382" spans="1:47" x14ac:dyDescent="0.3">
      <c r="A11382" s="50"/>
      <c r="B11382" s="50" t="s">
        <v>19766</v>
      </c>
      <c r="C11382" s="50" t="s">
        <v>19778</v>
      </c>
      <c r="D11382" s="12"/>
      <c r="F11382" s="50" t="s">
        <v>4637</v>
      </c>
      <c r="K11382" s="12"/>
      <c r="S11382"/>
      <c r="T11382"/>
      <c r="AD11382" s="36"/>
      <c r="AH11382" s="50"/>
      <c r="AI11382" s="50"/>
      <c r="AJ11382" s="50" t="s">
        <v>646</v>
      </c>
      <c r="AK11382" s="50"/>
      <c r="AL11382" s="50" t="s">
        <v>646</v>
      </c>
      <c r="AM11382" s="50"/>
      <c r="AN11382" s="50"/>
      <c r="AO11382" s="50"/>
      <c r="AP11382" s="50" t="s">
        <v>2477</v>
      </c>
      <c r="AQ11382" s="50" t="s">
        <v>2478</v>
      </c>
      <c r="AR11382" s="50" t="s">
        <v>880</v>
      </c>
      <c r="AS11382" s="50" t="s">
        <v>650</v>
      </c>
      <c r="AT11382" s="50"/>
      <c r="AU11382" s="60" t="s">
        <v>27942</v>
      </c>
    </row>
    <row r="11383" spans="1:47" x14ac:dyDescent="0.3">
      <c r="A11383" s="50"/>
      <c r="B11383" s="50" t="s">
        <v>19766</v>
      </c>
      <c r="C11383" s="50" t="s">
        <v>19779</v>
      </c>
      <c r="D11383" s="12"/>
      <c r="F11383" s="50" t="s">
        <v>4464</v>
      </c>
      <c r="K11383" s="12"/>
      <c r="S11383"/>
      <c r="T11383"/>
      <c r="AD11383" s="36"/>
      <c r="AH11383" s="50"/>
      <c r="AI11383" s="50"/>
      <c r="AJ11383" s="50" t="s">
        <v>646</v>
      </c>
      <c r="AK11383" s="50"/>
      <c r="AL11383" s="50" t="s">
        <v>646</v>
      </c>
      <c r="AM11383" s="50"/>
      <c r="AN11383" s="50"/>
      <c r="AO11383" s="50"/>
      <c r="AP11383" s="50" t="s">
        <v>2477</v>
      </c>
      <c r="AQ11383" s="50" t="s">
        <v>2478</v>
      </c>
      <c r="AR11383" s="50" t="s">
        <v>880</v>
      </c>
      <c r="AS11383" s="50" t="s">
        <v>650</v>
      </c>
      <c r="AT11383" s="50"/>
      <c r="AU11383" s="60" t="s">
        <v>27942</v>
      </c>
    </row>
    <row r="11384" spans="1:47" x14ac:dyDescent="0.3">
      <c r="A11384" s="50"/>
      <c r="B11384" s="50" t="s">
        <v>19766</v>
      </c>
      <c r="C11384" s="50" t="s">
        <v>19780</v>
      </c>
      <c r="D11384" s="12"/>
      <c r="F11384" s="50" t="s">
        <v>19781</v>
      </c>
      <c r="K11384" s="12"/>
      <c r="S11384"/>
      <c r="T11384"/>
      <c r="AD11384" s="36"/>
      <c r="AH11384" s="50"/>
      <c r="AI11384" s="50"/>
      <c r="AJ11384" s="50" t="s">
        <v>646</v>
      </c>
      <c r="AK11384" s="50"/>
      <c r="AL11384" s="50" t="s">
        <v>646</v>
      </c>
      <c r="AM11384" s="50"/>
      <c r="AN11384" s="50"/>
      <c r="AO11384" s="50"/>
      <c r="AP11384" s="50" t="s">
        <v>2477</v>
      </c>
      <c r="AQ11384" s="50" t="s">
        <v>2478</v>
      </c>
      <c r="AR11384" s="50" t="s">
        <v>880</v>
      </c>
      <c r="AS11384" s="50" t="s">
        <v>650</v>
      </c>
      <c r="AT11384" s="50"/>
      <c r="AU11384" s="60" t="s">
        <v>27942</v>
      </c>
    </row>
    <row r="11385" spans="1:47" x14ac:dyDescent="0.3">
      <c r="A11385" s="50"/>
      <c r="B11385" s="50" t="s">
        <v>19766</v>
      </c>
      <c r="C11385" s="50" t="s">
        <v>11880</v>
      </c>
      <c r="D11385" s="12"/>
      <c r="F11385" s="50" t="s">
        <v>14171</v>
      </c>
      <c r="K11385" s="12"/>
      <c r="S11385"/>
      <c r="T11385"/>
      <c r="AD11385" s="36"/>
      <c r="AH11385" s="50"/>
      <c r="AI11385" s="50"/>
      <c r="AJ11385" s="50" t="s">
        <v>646</v>
      </c>
      <c r="AK11385" s="50"/>
      <c r="AL11385" s="50" t="s">
        <v>646</v>
      </c>
      <c r="AM11385" s="50"/>
      <c r="AN11385" s="50"/>
      <c r="AO11385" s="50"/>
      <c r="AP11385" s="50" t="s">
        <v>2477</v>
      </c>
      <c r="AQ11385" s="50" t="s">
        <v>2478</v>
      </c>
      <c r="AR11385" s="50" t="s">
        <v>880</v>
      </c>
      <c r="AS11385" s="50" t="s">
        <v>650</v>
      </c>
      <c r="AT11385" s="50"/>
      <c r="AU11385" s="60" t="s">
        <v>27942</v>
      </c>
    </row>
    <row r="11386" spans="1:47" x14ac:dyDescent="0.3">
      <c r="A11386" s="50"/>
      <c r="B11386" s="50" t="s">
        <v>19766</v>
      </c>
      <c r="C11386" s="50" t="s">
        <v>1234</v>
      </c>
      <c r="D11386" s="12"/>
      <c r="F11386" s="50" t="s">
        <v>686</v>
      </c>
      <c r="K11386" s="12"/>
      <c r="S11386"/>
      <c r="T11386"/>
      <c r="AD11386" s="36"/>
      <c r="AH11386" s="50"/>
      <c r="AI11386" s="50"/>
      <c r="AJ11386" s="50" t="s">
        <v>646</v>
      </c>
      <c r="AK11386" s="50"/>
      <c r="AL11386" s="50" t="s">
        <v>646</v>
      </c>
      <c r="AM11386" s="50"/>
      <c r="AN11386" s="50"/>
      <c r="AO11386" s="50"/>
      <c r="AP11386" s="50" t="s">
        <v>2477</v>
      </c>
      <c r="AQ11386" s="50" t="s">
        <v>2478</v>
      </c>
      <c r="AR11386" s="50" t="s">
        <v>880</v>
      </c>
      <c r="AS11386" s="50" t="s">
        <v>650</v>
      </c>
      <c r="AT11386" s="50"/>
      <c r="AU11386" s="60" t="s">
        <v>27942</v>
      </c>
    </row>
    <row r="11387" spans="1:47" x14ac:dyDescent="0.3">
      <c r="A11387" s="50"/>
      <c r="B11387" s="50" t="s">
        <v>19766</v>
      </c>
      <c r="C11387" s="50" t="s">
        <v>19782</v>
      </c>
      <c r="D11387" s="12"/>
      <c r="F11387" s="50" t="s">
        <v>1307</v>
      </c>
      <c r="K11387" s="12"/>
      <c r="S11387"/>
      <c r="T11387"/>
      <c r="AD11387" s="36"/>
      <c r="AH11387" s="50"/>
      <c r="AI11387" s="50"/>
      <c r="AJ11387" s="50" t="s">
        <v>646</v>
      </c>
      <c r="AK11387" s="50"/>
      <c r="AL11387" s="50" t="s">
        <v>646</v>
      </c>
      <c r="AM11387" s="50"/>
      <c r="AN11387" s="50"/>
      <c r="AO11387" s="50"/>
      <c r="AP11387" s="50" t="s">
        <v>2477</v>
      </c>
      <c r="AQ11387" s="50" t="s">
        <v>2478</v>
      </c>
      <c r="AR11387" s="50" t="s">
        <v>880</v>
      </c>
      <c r="AS11387" s="50" t="s">
        <v>650</v>
      </c>
      <c r="AT11387" s="50"/>
      <c r="AU11387" s="60" t="s">
        <v>27942</v>
      </c>
    </row>
    <row r="11388" spans="1:47" x14ac:dyDescent="0.3">
      <c r="A11388" s="50"/>
      <c r="B11388" s="50" t="s">
        <v>19783</v>
      </c>
      <c r="C11388" s="50" t="s">
        <v>19784</v>
      </c>
      <c r="D11388" s="12"/>
      <c r="F11388" s="50" t="s">
        <v>15504</v>
      </c>
      <c r="K11388" s="12"/>
      <c r="S11388"/>
      <c r="T11388"/>
      <c r="AD11388" s="36"/>
      <c r="AH11388" s="50"/>
      <c r="AI11388" s="50"/>
      <c r="AJ11388" s="50" t="s">
        <v>19785</v>
      </c>
      <c r="AK11388" s="50" t="s">
        <v>1677</v>
      </c>
      <c r="AL11388" s="50" t="s">
        <v>646</v>
      </c>
      <c r="AM11388" s="50"/>
      <c r="AN11388" s="50"/>
      <c r="AO11388" s="50" t="s">
        <v>644</v>
      </c>
      <c r="AP11388" s="50" t="s">
        <v>2258</v>
      </c>
      <c r="AQ11388" s="50" t="s">
        <v>2259</v>
      </c>
      <c r="AR11388" s="50" t="s">
        <v>1625</v>
      </c>
      <c r="AS11388" s="50" t="s">
        <v>1624</v>
      </c>
      <c r="AT11388" s="50"/>
      <c r="AU11388" s="60" t="s">
        <v>27946</v>
      </c>
    </row>
    <row r="11389" spans="1:47" x14ac:dyDescent="0.3">
      <c r="A11389" s="50"/>
      <c r="B11389" s="50" t="s">
        <v>19783</v>
      </c>
      <c r="C11389" s="50" t="s">
        <v>13138</v>
      </c>
      <c r="D11389" s="12"/>
      <c r="F11389" s="50" t="s">
        <v>3975</v>
      </c>
      <c r="K11389" s="12"/>
      <c r="S11389"/>
      <c r="T11389"/>
      <c r="AD11389" s="36"/>
      <c r="AH11389" s="50"/>
      <c r="AI11389" s="50"/>
      <c r="AJ11389" s="50" t="s">
        <v>646</v>
      </c>
      <c r="AK11389" s="50" t="s">
        <v>39974</v>
      </c>
      <c r="AL11389" s="50" t="s">
        <v>646</v>
      </c>
      <c r="AM11389" s="50"/>
      <c r="AN11389" s="50"/>
      <c r="AO11389" s="50" t="s">
        <v>644</v>
      </c>
      <c r="AP11389" s="50" t="s">
        <v>2258</v>
      </c>
      <c r="AQ11389" s="50" t="s">
        <v>2259</v>
      </c>
      <c r="AR11389" s="50" t="s">
        <v>1625</v>
      </c>
      <c r="AS11389" s="50" t="s">
        <v>1624</v>
      </c>
      <c r="AT11389" s="50"/>
      <c r="AU11389" s="60" t="s">
        <v>27946</v>
      </c>
    </row>
    <row r="11390" spans="1:47" x14ac:dyDescent="0.3">
      <c r="A11390" s="50"/>
      <c r="B11390" s="50" t="s">
        <v>19783</v>
      </c>
      <c r="C11390" s="50" t="s">
        <v>14407</v>
      </c>
      <c r="D11390" s="12"/>
      <c r="F11390" s="50" t="s">
        <v>19786</v>
      </c>
      <c r="K11390" s="12"/>
      <c r="S11390"/>
      <c r="T11390"/>
      <c r="AD11390" s="36"/>
      <c r="AH11390" s="50"/>
      <c r="AI11390" s="50"/>
      <c r="AJ11390" s="50" t="s">
        <v>646</v>
      </c>
      <c r="AK11390" s="50"/>
      <c r="AL11390" s="50" t="s">
        <v>646</v>
      </c>
      <c r="AM11390" s="50"/>
      <c r="AN11390" s="50"/>
      <c r="AO11390" s="50" t="s">
        <v>644</v>
      </c>
      <c r="AP11390" s="50" t="s">
        <v>2258</v>
      </c>
      <c r="AQ11390" s="50" t="s">
        <v>2259</v>
      </c>
      <c r="AR11390" s="50" t="s">
        <v>1625</v>
      </c>
      <c r="AS11390" s="50" t="s">
        <v>1624</v>
      </c>
      <c r="AT11390" s="50"/>
      <c r="AU11390" s="60" t="s">
        <v>27946</v>
      </c>
    </row>
    <row r="11391" spans="1:47" x14ac:dyDescent="0.3">
      <c r="A11391" s="50"/>
      <c r="B11391" s="50" t="s">
        <v>19783</v>
      </c>
      <c r="C11391" s="50" t="s">
        <v>19787</v>
      </c>
      <c r="D11391" s="12"/>
      <c r="F11391" s="50" t="s">
        <v>19786</v>
      </c>
      <c r="K11391" s="12"/>
      <c r="S11391"/>
      <c r="T11391"/>
      <c r="AD11391" s="36"/>
      <c r="AH11391" s="50"/>
      <c r="AI11391" s="50"/>
      <c r="AJ11391" s="50" t="s">
        <v>646</v>
      </c>
      <c r="AK11391" s="50"/>
      <c r="AL11391" s="50" t="s">
        <v>646</v>
      </c>
      <c r="AM11391" s="50"/>
      <c r="AN11391" s="50"/>
      <c r="AO11391" s="50" t="s">
        <v>644</v>
      </c>
      <c r="AP11391" s="50" t="s">
        <v>2258</v>
      </c>
      <c r="AQ11391" s="50" t="s">
        <v>2259</v>
      </c>
      <c r="AR11391" s="50" t="s">
        <v>1625</v>
      </c>
      <c r="AS11391" s="50" t="s">
        <v>1624</v>
      </c>
      <c r="AT11391" s="50"/>
      <c r="AU11391" s="60" t="s">
        <v>27946</v>
      </c>
    </row>
    <row r="11392" spans="1:47" x14ac:dyDescent="0.3">
      <c r="A11392" s="50"/>
      <c r="B11392" s="50" t="s">
        <v>19788</v>
      </c>
      <c r="C11392" s="50" t="s">
        <v>19789</v>
      </c>
      <c r="D11392" s="12"/>
      <c r="F11392" s="50" t="s">
        <v>19790</v>
      </c>
      <c r="K11392" s="12"/>
      <c r="S11392"/>
      <c r="T11392"/>
      <c r="AD11392" s="36"/>
      <c r="AH11392" s="50"/>
      <c r="AI11392" s="50"/>
      <c r="AJ11392" s="50" t="s">
        <v>19791</v>
      </c>
      <c r="AK11392" s="50"/>
      <c r="AL11392" s="50" t="s">
        <v>31352</v>
      </c>
      <c r="AM11392" s="50"/>
      <c r="AN11392" s="50"/>
      <c r="AO11392" s="50" t="s">
        <v>644</v>
      </c>
      <c r="AP11392" s="50" t="s">
        <v>1749</v>
      </c>
      <c r="AQ11392" s="50" t="s">
        <v>645</v>
      </c>
      <c r="AR11392" s="50" t="s">
        <v>643</v>
      </c>
      <c r="AS11392" s="50" t="s">
        <v>642</v>
      </c>
      <c r="AT11392" s="50"/>
      <c r="AU11392" s="60" t="s">
        <v>27938</v>
      </c>
    </row>
    <row r="11393" spans="1:47" x14ac:dyDescent="0.3">
      <c r="A11393" s="50" t="s">
        <v>734</v>
      </c>
      <c r="B11393" s="50" t="s">
        <v>19792</v>
      </c>
      <c r="C11393" s="50" t="s">
        <v>19793</v>
      </c>
      <c r="D11393" s="12"/>
      <c r="F11393" s="53" t="s">
        <v>35713</v>
      </c>
      <c r="K11393" s="12"/>
      <c r="S11393"/>
      <c r="T11393"/>
      <c r="AD11393" s="36"/>
      <c r="AH11393" s="50" t="s">
        <v>35714</v>
      </c>
      <c r="AI11393" s="50"/>
      <c r="AJ11393" s="50" t="s">
        <v>19794</v>
      </c>
      <c r="AK11393" s="50"/>
      <c r="AL11393" s="50" t="s">
        <v>31353</v>
      </c>
      <c r="AM11393" s="50"/>
      <c r="AN11393" s="50"/>
      <c r="AO11393" s="50" t="s">
        <v>644</v>
      </c>
      <c r="AP11393" s="50" t="s">
        <v>1749</v>
      </c>
      <c r="AQ11393" s="50" t="s">
        <v>645</v>
      </c>
      <c r="AR11393" s="50" t="s">
        <v>643</v>
      </c>
      <c r="AS11393" s="50" t="s">
        <v>642</v>
      </c>
      <c r="AT11393" s="50"/>
      <c r="AU11393" s="60" t="s">
        <v>27938</v>
      </c>
    </row>
    <row r="11394" spans="1:47" x14ac:dyDescent="0.3">
      <c r="A11394" s="50" t="s">
        <v>852</v>
      </c>
      <c r="B11394" s="50" t="s">
        <v>19792</v>
      </c>
      <c r="C11394" s="50" t="s">
        <v>46162</v>
      </c>
      <c r="D11394" s="12"/>
      <c r="F11394" s="50" t="s">
        <v>46168</v>
      </c>
      <c r="K11394" s="12"/>
      <c r="S11394"/>
      <c r="T11394"/>
      <c r="AD11394" s="36"/>
      <c r="AH11394" s="50" t="s">
        <v>46163</v>
      </c>
      <c r="AI11394" s="50"/>
      <c r="AJ11394" s="50" t="s">
        <v>19795</v>
      </c>
      <c r="AK11394" s="50"/>
      <c r="AL11394" s="50" t="s">
        <v>31354</v>
      </c>
      <c r="AM11394" s="50"/>
      <c r="AN11394" s="50"/>
      <c r="AO11394" s="50" t="s">
        <v>644</v>
      </c>
      <c r="AP11394" s="50" t="s">
        <v>1749</v>
      </c>
      <c r="AQ11394" s="50" t="s">
        <v>645</v>
      </c>
      <c r="AR11394" s="50" t="s">
        <v>643</v>
      </c>
      <c r="AS11394" s="50" t="s">
        <v>642</v>
      </c>
      <c r="AT11394" s="50"/>
      <c r="AU11394" s="60" t="s">
        <v>27938</v>
      </c>
    </row>
    <row r="11395" spans="1:47" x14ac:dyDescent="0.3">
      <c r="A11395" s="50" t="s">
        <v>734</v>
      </c>
      <c r="B11395" s="50" t="s">
        <v>19788</v>
      </c>
      <c r="C11395" s="50" t="s">
        <v>17936</v>
      </c>
      <c r="D11395" s="12"/>
      <c r="F11395" s="50" t="s">
        <v>35715</v>
      </c>
      <c r="K11395" s="12"/>
      <c r="S11395"/>
      <c r="T11395"/>
      <c r="AD11395" s="36"/>
      <c r="AH11395" s="50" t="s">
        <v>35695</v>
      </c>
      <c r="AI11395" s="50"/>
      <c r="AJ11395" s="50"/>
      <c r="AK11395" s="50"/>
      <c r="AL11395" s="50"/>
      <c r="AM11395" s="50"/>
      <c r="AN11395" s="50"/>
      <c r="AO11395" s="50" t="s">
        <v>644</v>
      </c>
      <c r="AP11395" s="50" t="s">
        <v>1749</v>
      </c>
      <c r="AQ11395" s="50" t="s">
        <v>645</v>
      </c>
      <c r="AR11395" s="50" t="s">
        <v>643</v>
      </c>
      <c r="AS11395" s="50" t="s">
        <v>642</v>
      </c>
      <c r="AT11395" s="50"/>
      <c r="AU11395" s="60" t="s">
        <v>27938</v>
      </c>
    </row>
    <row r="11396" spans="1:47" x14ac:dyDescent="0.3">
      <c r="A11396" s="50" t="s">
        <v>734</v>
      </c>
      <c r="B11396" s="50" t="s">
        <v>19792</v>
      </c>
      <c r="C11396" s="50" t="s">
        <v>5363</v>
      </c>
      <c r="D11396" s="12"/>
      <c r="F11396" s="50" t="s">
        <v>19797</v>
      </c>
      <c r="K11396" s="12"/>
      <c r="S11396"/>
      <c r="T11396"/>
      <c r="AD11396" s="36"/>
      <c r="AH11396" s="50" t="s">
        <v>35716</v>
      </c>
      <c r="AI11396" s="50"/>
      <c r="AJ11396" s="50" t="s">
        <v>19798</v>
      </c>
      <c r="AK11396" s="50"/>
      <c r="AL11396" s="50" t="s">
        <v>31355</v>
      </c>
      <c r="AM11396" s="50"/>
      <c r="AN11396" s="50"/>
      <c r="AO11396" s="50" t="s">
        <v>644</v>
      </c>
      <c r="AP11396" s="50" t="s">
        <v>1749</v>
      </c>
      <c r="AQ11396" s="50" t="s">
        <v>645</v>
      </c>
      <c r="AR11396" s="50" t="s">
        <v>643</v>
      </c>
      <c r="AS11396" s="50" t="s">
        <v>642</v>
      </c>
      <c r="AT11396" s="50"/>
      <c r="AU11396" s="60" t="s">
        <v>27938</v>
      </c>
    </row>
    <row r="11397" spans="1:47" x14ac:dyDescent="0.3">
      <c r="A11397" s="50" t="s">
        <v>852</v>
      </c>
      <c r="B11397" s="50" t="s">
        <v>19792</v>
      </c>
      <c r="C11397" s="50" t="s">
        <v>9096</v>
      </c>
      <c r="D11397" s="12"/>
      <c r="F11397" s="50" t="s">
        <v>38472</v>
      </c>
      <c r="K11397" s="12"/>
      <c r="S11397"/>
      <c r="T11397"/>
      <c r="AD11397" s="36"/>
      <c r="AH11397" s="50" t="s">
        <v>38473</v>
      </c>
      <c r="AI11397" s="50"/>
      <c r="AJ11397" s="50" t="s">
        <v>19799</v>
      </c>
      <c r="AK11397" s="50" t="s">
        <v>38476</v>
      </c>
      <c r="AL11397" s="50" t="s">
        <v>646</v>
      </c>
      <c r="AM11397" s="50"/>
      <c r="AN11397" s="50"/>
      <c r="AO11397" s="50" t="s">
        <v>644</v>
      </c>
      <c r="AP11397" s="50" t="s">
        <v>1749</v>
      </c>
      <c r="AQ11397" s="50" t="s">
        <v>645</v>
      </c>
      <c r="AR11397" s="50" t="s">
        <v>643</v>
      </c>
      <c r="AS11397" s="50" t="s">
        <v>642</v>
      </c>
      <c r="AT11397" s="50"/>
      <c r="AU11397" s="60" t="s">
        <v>27938</v>
      </c>
    </row>
    <row r="11398" spans="1:47" x14ac:dyDescent="0.3">
      <c r="A11398" s="50" t="s">
        <v>734</v>
      </c>
      <c r="B11398" s="50" t="s">
        <v>19792</v>
      </c>
      <c r="C11398" s="50" t="s">
        <v>9719</v>
      </c>
      <c r="D11398" s="12"/>
      <c r="F11398" s="50" t="s">
        <v>19800</v>
      </c>
      <c r="K11398" s="12"/>
      <c r="S11398"/>
      <c r="T11398"/>
      <c r="AD11398" s="36"/>
      <c r="AH11398" s="50" t="s">
        <v>19801</v>
      </c>
      <c r="AI11398" s="50"/>
      <c r="AJ11398" s="50"/>
      <c r="AK11398" s="50"/>
      <c r="AL11398" s="50"/>
      <c r="AM11398" s="50"/>
      <c r="AN11398" s="50"/>
      <c r="AO11398" s="50" t="s">
        <v>644</v>
      </c>
      <c r="AP11398" s="50" t="s">
        <v>1749</v>
      </c>
      <c r="AQ11398" s="50" t="s">
        <v>645</v>
      </c>
      <c r="AR11398" s="50" t="s">
        <v>643</v>
      </c>
      <c r="AS11398" s="50" t="s">
        <v>642</v>
      </c>
      <c r="AT11398" s="50"/>
      <c r="AU11398" s="60" t="s">
        <v>27938</v>
      </c>
    </row>
    <row r="11399" spans="1:47" x14ac:dyDescent="0.3">
      <c r="A11399" s="50" t="s">
        <v>734</v>
      </c>
      <c r="B11399" s="50" t="s">
        <v>19792</v>
      </c>
      <c r="C11399" s="50" t="s">
        <v>19802</v>
      </c>
      <c r="D11399" s="12"/>
      <c r="F11399" s="50" t="s">
        <v>35717</v>
      </c>
      <c r="K11399" s="12"/>
      <c r="S11399"/>
      <c r="T11399"/>
      <c r="AD11399" s="36"/>
      <c r="AH11399" s="50" t="s">
        <v>19803</v>
      </c>
      <c r="AI11399" s="50" t="s">
        <v>45912</v>
      </c>
      <c r="AJ11399" s="50" t="s">
        <v>19804</v>
      </c>
      <c r="AK11399" s="50"/>
      <c r="AL11399" s="50" t="s">
        <v>646</v>
      </c>
      <c r="AM11399" s="50"/>
      <c r="AN11399" s="50"/>
      <c r="AO11399" s="50" t="s">
        <v>644</v>
      </c>
      <c r="AP11399" s="50" t="s">
        <v>1749</v>
      </c>
      <c r="AQ11399" s="50" t="s">
        <v>645</v>
      </c>
      <c r="AR11399" s="50" t="s">
        <v>643</v>
      </c>
      <c r="AS11399" s="50" t="s">
        <v>642</v>
      </c>
      <c r="AT11399" s="50"/>
      <c r="AU11399" s="60" t="s">
        <v>27938</v>
      </c>
    </row>
    <row r="11400" spans="1:47" x14ac:dyDescent="0.3">
      <c r="A11400" s="50" t="s">
        <v>637</v>
      </c>
      <c r="B11400" s="50" t="s">
        <v>19788</v>
      </c>
      <c r="C11400" s="50" t="s">
        <v>15079</v>
      </c>
      <c r="D11400" s="12"/>
      <c r="F11400" s="50" t="s">
        <v>42999</v>
      </c>
      <c r="G11400" s="41"/>
      <c r="H11400" s="41"/>
      <c r="I11400" s="41"/>
      <c r="J11400" s="99"/>
      <c r="K11400" s="12"/>
      <c r="M11400" s="104"/>
      <c r="S11400"/>
      <c r="T11400"/>
      <c r="AD11400" s="36"/>
      <c r="AH11400" s="50"/>
      <c r="AI11400" s="50" t="s">
        <v>43000</v>
      </c>
      <c r="AJ11400" s="50" t="s">
        <v>43002</v>
      </c>
      <c r="AK11400" s="50"/>
      <c r="AL11400" s="50" t="s">
        <v>44888</v>
      </c>
      <c r="AM11400" s="50"/>
      <c r="AN11400" s="50"/>
      <c r="AO11400" s="50" t="s">
        <v>644</v>
      </c>
      <c r="AP11400" s="50" t="s">
        <v>1749</v>
      </c>
      <c r="AQ11400" s="50" t="s">
        <v>645</v>
      </c>
      <c r="AR11400" s="50" t="s">
        <v>643</v>
      </c>
      <c r="AS11400" s="50" t="s">
        <v>642</v>
      </c>
      <c r="AT11400" s="50"/>
      <c r="AU11400" s="60" t="s">
        <v>27938</v>
      </c>
    </row>
    <row r="11401" spans="1:47" x14ac:dyDescent="0.3">
      <c r="A11401" s="50"/>
      <c r="B11401" s="50" t="s">
        <v>19788</v>
      </c>
      <c r="C11401" s="50" t="s">
        <v>19806</v>
      </c>
      <c r="D11401" s="12"/>
      <c r="F11401" s="50" t="s">
        <v>19807</v>
      </c>
      <c r="K11401" s="12"/>
      <c r="S11401"/>
      <c r="T11401"/>
      <c r="AD11401" s="36"/>
      <c r="AH11401" s="50"/>
      <c r="AI11401" s="50"/>
      <c r="AJ11401" s="50" t="s">
        <v>19808</v>
      </c>
      <c r="AK11401" s="50"/>
      <c r="AL11401" s="50" t="s">
        <v>646</v>
      </c>
      <c r="AM11401" s="50"/>
      <c r="AN11401" s="50"/>
      <c r="AO11401" s="50" t="s">
        <v>644</v>
      </c>
      <c r="AP11401" s="50" t="s">
        <v>1749</v>
      </c>
      <c r="AQ11401" s="50" t="s">
        <v>645</v>
      </c>
      <c r="AR11401" s="50" t="s">
        <v>643</v>
      </c>
      <c r="AS11401" s="50" t="s">
        <v>642</v>
      </c>
      <c r="AT11401" s="50"/>
      <c r="AU11401" s="60" t="s">
        <v>27938</v>
      </c>
    </row>
    <row r="11402" spans="1:47" x14ac:dyDescent="0.3">
      <c r="A11402" s="50" t="s">
        <v>734</v>
      </c>
      <c r="B11402" s="50" t="s">
        <v>19792</v>
      </c>
      <c r="C11402" s="50" t="s">
        <v>19809</v>
      </c>
      <c r="D11402" s="12"/>
      <c r="F11402" s="50" t="s">
        <v>35718</v>
      </c>
      <c r="K11402" s="12"/>
      <c r="S11402"/>
      <c r="T11402"/>
      <c r="AD11402" s="36"/>
      <c r="AH11402" s="50" t="s">
        <v>19810</v>
      </c>
      <c r="AI11402" s="50"/>
      <c r="AJ11402" s="50" t="s">
        <v>646</v>
      </c>
      <c r="AK11402" s="50"/>
      <c r="AL11402" s="50" t="s">
        <v>646</v>
      </c>
      <c r="AM11402" s="50"/>
      <c r="AN11402" s="50"/>
      <c r="AO11402" s="50" t="s">
        <v>644</v>
      </c>
      <c r="AP11402" s="50" t="s">
        <v>1749</v>
      </c>
      <c r="AQ11402" s="50" t="s">
        <v>645</v>
      </c>
      <c r="AR11402" s="50" t="s">
        <v>643</v>
      </c>
      <c r="AS11402" s="50" t="s">
        <v>642</v>
      </c>
      <c r="AT11402" s="50"/>
      <c r="AU11402" s="60" t="s">
        <v>27938</v>
      </c>
    </row>
    <row r="11403" spans="1:47" x14ac:dyDescent="0.3">
      <c r="A11403" s="50" t="s">
        <v>734</v>
      </c>
      <c r="B11403" s="50" t="s">
        <v>19792</v>
      </c>
      <c r="C11403" s="50" t="s">
        <v>19811</v>
      </c>
      <c r="D11403" s="12"/>
      <c r="F11403" s="50" t="s">
        <v>35719</v>
      </c>
      <c r="K11403" s="12"/>
      <c r="S11403"/>
      <c r="T11403"/>
      <c r="AD11403" s="36"/>
      <c r="AH11403" s="50" t="s">
        <v>35720</v>
      </c>
      <c r="AI11403" s="50"/>
      <c r="AJ11403" s="50"/>
      <c r="AK11403" s="50" t="s">
        <v>46763</v>
      </c>
      <c r="AL11403" s="50"/>
      <c r="AM11403" s="50"/>
      <c r="AN11403" s="50"/>
      <c r="AO11403" s="50" t="s">
        <v>644</v>
      </c>
      <c r="AP11403" s="50" t="s">
        <v>1749</v>
      </c>
      <c r="AQ11403" s="50" t="s">
        <v>645</v>
      </c>
      <c r="AR11403" s="50" t="s">
        <v>643</v>
      </c>
      <c r="AS11403" s="50" t="s">
        <v>642</v>
      </c>
      <c r="AT11403" s="50"/>
      <c r="AU11403" s="60" t="s">
        <v>27938</v>
      </c>
    </row>
    <row r="11404" spans="1:47" x14ac:dyDescent="0.3">
      <c r="A11404" s="50" t="s">
        <v>734</v>
      </c>
      <c r="B11404" s="50" t="s">
        <v>19792</v>
      </c>
      <c r="C11404" s="50" t="s">
        <v>19812</v>
      </c>
      <c r="D11404" s="12"/>
      <c r="F11404" s="50" t="s">
        <v>19813</v>
      </c>
      <c r="K11404" s="12"/>
      <c r="S11404"/>
      <c r="T11404"/>
      <c r="AD11404" s="36"/>
      <c r="AH11404" s="50" t="s">
        <v>35721</v>
      </c>
      <c r="AI11404" s="50"/>
      <c r="AJ11404" s="50"/>
      <c r="AK11404" s="50"/>
      <c r="AL11404" s="50"/>
      <c r="AM11404" s="50"/>
      <c r="AN11404" s="50"/>
      <c r="AO11404" s="50" t="s">
        <v>644</v>
      </c>
      <c r="AP11404" s="50" t="s">
        <v>1749</v>
      </c>
      <c r="AQ11404" s="50" t="s">
        <v>645</v>
      </c>
      <c r="AR11404" s="50" t="s">
        <v>643</v>
      </c>
      <c r="AS11404" s="50" t="s">
        <v>642</v>
      </c>
      <c r="AT11404" s="50"/>
      <c r="AU11404" s="60" t="s">
        <v>27938</v>
      </c>
    </row>
    <row r="11405" spans="1:47" x14ac:dyDescent="0.3">
      <c r="A11405" s="50" t="s">
        <v>734</v>
      </c>
      <c r="B11405" s="50" t="s">
        <v>19792</v>
      </c>
      <c r="C11405" s="50" t="s">
        <v>13930</v>
      </c>
      <c r="D11405" s="12"/>
      <c r="F11405" s="50" t="s">
        <v>35722</v>
      </c>
      <c r="K11405" s="12"/>
      <c r="S11405"/>
      <c r="T11405"/>
      <c r="AD11405" s="36"/>
      <c r="AH11405" s="50" t="s">
        <v>19814</v>
      </c>
      <c r="AI11405" s="50"/>
      <c r="AJ11405" s="50"/>
      <c r="AK11405" s="50"/>
      <c r="AL11405" s="50"/>
      <c r="AM11405" s="50"/>
      <c r="AN11405" s="50"/>
      <c r="AO11405" s="50" t="s">
        <v>644</v>
      </c>
      <c r="AP11405" s="50" t="s">
        <v>1749</v>
      </c>
      <c r="AQ11405" s="50" t="s">
        <v>645</v>
      </c>
      <c r="AR11405" s="50" t="s">
        <v>643</v>
      </c>
      <c r="AS11405" s="50" t="s">
        <v>642</v>
      </c>
      <c r="AT11405" s="50"/>
      <c r="AU11405" s="60" t="s">
        <v>27938</v>
      </c>
    </row>
    <row r="11406" spans="1:47" x14ac:dyDescent="0.3">
      <c r="A11406" s="50"/>
      <c r="B11406" s="50" t="s">
        <v>19815</v>
      </c>
      <c r="C11406" s="50" t="s">
        <v>5109</v>
      </c>
      <c r="D11406" s="12"/>
      <c r="F11406" s="50" t="s">
        <v>1350</v>
      </c>
      <c r="K11406" s="12"/>
      <c r="S11406"/>
      <c r="T11406"/>
      <c r="AD11406" s="36"/>
      <c r="AH11406" s="50"/>
      <c r="AI11406" s="50"/>
      <c r="AJ11406" s="50" t="s">
        <v>646</v>
      </c>
      <c r="AK11406" s="50"/>
      <c r="AL11406" s="50" t="s">
        <v>646</v>
      </c>
      <c r="AM11406" s="50"/>
      <c r="AN11406" s="50"/>
      <c r="AO11406" s="50" t="s">
        <v>644</v>
      </c>
      <c r="AP11406" s="50" t="s">
        <v>915</v>
      </c>
      <c r="AQ11406" s="50" t="s">
        <v>881</v>
      </c>
      <c r="AR11406" s="50" t="s">
        <v>880</v>
      </c>
      <c r="AS11406" s="50" t="s">
        <v>650</v>
      </c>
      <c r="AT11406" s="50"/>
      <c r="AU11406" s="60" t="s">
        <v>27930</v>
      </c>
    </row>
    <row r="11407" spans="1:47" x14ac:dyDescent="0.3">
      <c r="A11407" s="50"/>
      <c r="B11407" s="50" t="s">
        <v>19815</v>
      </c>
      <c r="C11407" s="50" t="s">
        <v>5527</v>
      </c>
      <c r="D11407" s="12"/>
      <c r="F11407" s="50" t="s">
        <v>19816</v>
      </c>
      <c r="K11407" s="12"/>
      <c r="S11407"/>
      <c r="T11407"/>
      <c r="AD11407" s="36"/>
      <c r="AH11407" s="50"/>
      <c r="AI11407" s="50"/>
      <c r="AJ11407" s="50" t="s">
        <v>646</v>
      </c>
      <c r="AK11407" s="50"/>
      <c r="AL11407" s="50" t="s">
        <v>646</v>
      </c>
      <c r="AM11407" s="50"/>
      <c r="AN11407" s="50"/>
      <c r="AO11407" s="50" t="s">
        <v>644</v>
      </c>
      <c r="AP11407" s="50" t="s">
        <v>915</v>
      </c>
      <c r="AQ11407" s="50" t="s">
        <v>881</v>
      </c>
      <c r="AR11407" s="50" t="s">
        <v>880</v>
      </c>
      <c r="AS11407" s="50" t="s">
        <v>650</v>
      </c>
      <c r="AT11407" s="50"/>
      <c r="AU11407" s="60" t="s">
        <v>27930</v>
      </c>
    </row>
    <row r="11408" spans="1:47" x14ac:dyDescent="0.3">
      <c r="A11408" s="50"/>
      <c r="B11408" s="50" t="s">
        <v>19815</v>
      </c>
      <c r="C11408" s="50" t="s">
        <v>5241</v>
      </c>
      <c r="D11408" s="12"/>
      <c r="F11408" s="50" t="s">
        <v>1258</v>
      </c>
      <c r="K11408" s="12"/>
      <c r="S11408"/>
      <c r="T11408"/>
      <c r="AD11408" s="36"/>
      <c r="AH11408" s="50"/>
      <c r="AI11408" s="50"/>
      <c r="AJ11408" s="50" t="s">
        <v>646</v>
      </c>
      <c r="AK11408" s="50" t="s">
        <v>44443</v>
      </c>
      <c r="AL11408" s="50" t="s">
        <v>646</v>
      </c>
      <c r="AM11408" s="50"/>
      <c r="AN11408" s="50"/>
      <c r="AO11408" s="50" t="s">
        <v>644</v>
      </c>
      <c r="AP11408" s="50" t="s">
        <v>915</v>
      </c>
      <c r="AQ11408" s="50" t="s">
        <v>881</v>
      </c>
      <c r="AR11408" s="50" t="s">
        <v>880</v>
      </c>
      <c r="AS11408" s="50" t="s">
        <v>650</v>
      </c>
      <c r="AT11408" s="50"/>
      <c r="AU11408" s="60" t="s">
        <v>27930</v>
      </c>
    </row>
    <row r="11409" spans="1:47" x14ac:dyDescent="0.3">
      <c r="A11409" s="50" t="s">
        <v>734</v>
      </c>
      <c r="B11409" s="50" t="s">
        <v>19815</v>
      </c>
      <c r="C11409" s="50" t="s">
        <v>1698</v>
      </c>
      <c r="D11409" s="12"/>
      <c r="F11409" s="50" t="s">
        <v>19817</v>
      </c>
      <c r="K11409" s="12"/>
      <c r="S11409"/>
      <c r="T11409"/>
      <c r="AD11409" s="36"/>
      <c r="AH11409" s="50" t="s">
        <v>19818</v>
      </c>
      <c r="AI11409" s="50"/>
      <c r="AJ11409" s="50" t="s">
        <v>19819</v>
      </c>
      <c r="AK11409" s="50"/>
      <c r="AL11409" s="50" t="s">
        <v>646</v>
      </c>
      <c r="AM11409" s="50"/>
      <c r="AN11409" s="50"/>
      <c r="AO11409" s="50" t="s">
        <v>644</v>
      </c>
      <c r="AP11409" s="50" t="s">
        <v>915</v>
      </c>
      <c r="AQ11409" s="50" t="s">
        <v>881</v>
      </c>
      <c r="AR11409" s="50" t="s">
        <v>880</v>
      </c>
      <c r="AS11409" s="50" t="s">
        <v>650</v>
      </c>
      <c r="AT11409" s="50"/>
      <c r="AU11409" s="60" t="s">
        <v>27930</v>
      </c>
    </row>
    <row r="11410" spans="1:47" x14ac:dyDescent="0.3">
      <c r="A11410" s="50"/>
      <c r="B11410" s="50" t="s">
        <v>19815</v>
      </c>
      <c r="C11410" s="50" t="s">
        <v>2286</v>
      </c>
      <c r="D11410" s="12"/>
      <c r="F11410" s="50" t="s">
        <v>1350</v>
      </c>
      <c r="K11410" s="12"/>
      <c r="S11410"/>
      <c r="T11410"/>
      <c r="AD11410" s="36"/>
      <c r="AH11410" s="50"/>
      <c r="AI11410" s="50"/>
      <c r="AJ11410" s="50" t="s">
        <v>646</v>
      </c>
      <c r="AK11410" s="50"/>
      <c r="AL11410" s="50" t="s">
        <v>646</v>
      </c>
      <c r="AM11410" s="50"/>
      <c r="AN11410" s="50"/>
      <c r="AO11410" s="50" t="s">
        <v>644</v>
      </c>
      <c r="AP11410" s="50" t="s">
        <v>915</v>
      </c>
      <c r="AQ11410" s="50" t="s">
        <v>881</v>
      </c>
      <c r="AR11410" s="50" t="s">
        <v>880</v>
      </c>
      <c r="AS11410" s="50" t="s">
        <v>650</v>
      </c>
      <c r="AT11410" s="50"/>
      <c r="AU11410" s="60" t="s">
        <v>27930</v>
      </c>
    </row>
    <row r="11411" spans="1:47" x14ac:dyDescent="0.3">
      <c r="A11411" s="50"/>
      <c r="B11411" s="50" t="s">
        <v>19815</v>
      </c>
      <c r="C11411" s="50" t="s">
        <v>1349</v>
      </c>
      <c r="D11411" s="12"/>
      <c r="F11411" s="50" t="s">
        <v>1350</v>
      </c>
      <c r="K11411" s="12"/>
      <c r="S11411"/>
      <c r="T11411"/>
      <c r="AD11411" s="36"/>
      <c r="AH11411" s="50"/>
      <c r="AI11411" s="50"/>
      <c r="AJ11411" s="50" t="s">
        <v>646</v>
      </c>
      <c r="AK11411" s="50"/>
      <c r="AL11411" s="50" t="s">
        <v>646</v>
      </c>
      <c r="AM11411" s="50"/>
      <c r="AN11411" s="50"/>
      <c r="AO11411" s="50" t="s">
        <v>644</v>
      </c>
      <c r="AP11411" s="50" t="s">
        <v>915</v>
      </c>
      <c r="AQ11411" s="50" t="s">
        <v>881</v>
      </c>
      <c r="AR11411" s="50" t="s">
        <v>880</v>
      </c>
      <c r="AS11411" s="50" t="s">
        <v>650</v>
      </c>
      <c r="AT11411" s="50"/>
      <c r="AU11411" s="60" t="s">
        <v>27930</v>
      </c>
    </row>
    <row r="11412" spans="1:47" x14ac:dyDescent="0.3">
      <c r="A11412" s="50" t="s">
        <v>734</v>
      </c>
      <c r="B11412" s="50" t="s">
        <v>19820</v>
      </c>
      <c r="C11412" s="50" t="s">
        <v>19821</v>
      </c>
      <c r="D11412" s="12"/>
      <c r="F11412" s="50" t="s">
        <v>5146</v>
      </c>
      <c r="K11412" s="12"/>
      <c r="S11412"/>
      <c r="T11412"/>
      <c r="AD11412" s="36"/>
      <c r="AH11412" s="50" t="s">
        <v>13539</v>
      </c>
      <c r="AI11412" s="50"/>
      <c r="AJ11412" s="50" t="s">
        <v>19822</v>
      </c>
      <c r="AK11412" s="50"/>
      <c r="AL11412" s="50" t="s">
        <v>646</v>
      </c>
      <c r="AM11412" s="50"/>
      <c r="AN11412" s="50"/>
      <c r="AO11412" s="50" t="s">
        <v>644</v>
      </c>
      <c r="AP11412" s="50" t="s">
        <v>915</v>
      </c>
      <c r="AQ11412" s="50" t="s">
        <v>881</v>
      </c>
      <c r="AR11412" s="50" t="s">
        <v>880</v>
      </c>
      <c r="AS11412" s="50" t="s">
        <v>650</v>
      </c>
      <c r="AT11412" s="50"/>
      <c r="AU11412" s="60" t="s">
        <v>27930</v>
      </c>
    </row>
    <row r="11413" spans="1:47" x14ac:dyDescent="0.3">
      <c r="A11413" s="50" t="s">
        <v>734</v>
      </c>
      <c r="B11413" s="50" t="s">
        <v>19820</v>
      </c>
      <c r="C11413" s="50" t="s">
        <v>14232</v>
      </c>
      <c r="D11413" s="12"/>
      <c r="F11413" s="50" t="s">
        <v>19823</v>
      </c>
      <c r="K11413" s="12"/>
      <c r="S11413"/>
      <c r="T11413"/>
      <c r="AD11413" s="36"/>
      <c r="AH11413" s="50" t="s">
        <v>19824</v>
      </c>
      <c r="AI11413" s="50"/>
      <c r="AJ11413" s="50" t="s">
        <v>646</v>
      </c>
      <c r="AK11413" s="50"/>
      <c r="AL11413" s="50" t="s">
        <v>646</v>
      </c>
      <c r="AM11413" s="50"/>
      <c r="AN11413" s="50"/>
      <c r="AO11413" s="50" t="s">
        <v>644</v>
      </c>
      <c r="AP11413" s="50" t="s">
        <v>915</v>
      </c>
      <c r="AQ11413" s="50" t="s">
        <v>881</v>
      </c>
      <c r="AR11413" s="50" t="s">
        <v>880</v>
      </c>
      <c r="AS11413" s="50" t="s">
        <v>650</v>
      </c>
      <c r="AT11413" s="50"/>
      <c r="AU11413" s="60" t="s">
        <v>27930</v>
      </c>
    </row>
    <row r="11414" spans="1:47" x14ac:dyDescent="0.3">
      <c r="A11414" s="50"/>
      <c r="B11414" s="50" t="s">
        <v>19815</v>
      </c>
      <c r="C11414" s="50" t="s">
        <v>4093</v>
      </c>
      <c r="D11414" s="12"/>
      <c r="F11414" s="50" t="s">
        <v>1350</v>
      </c>
      <c r="K11414" s="12"/>
      <c r="S11414"/>
      <c r="T11414"/>
      <c r="AD11414" s="36"/>
      <c r="AH11414" s="50"/>
      <c r="AI11414" s="50"/>
      <c r="AJ11414" s="50" t="s">
        <v>646</v>
      </c>
      <c r="AK11414" s="50"/>
      <c r="AL11414" s="50" t="s">
        <v>646</v>
      </c>
      <c r="AM11414" s="50"/>
      <c r="AN11414" s="50"/>
      <c r="AO11414" s="50" t="s">
        <v>644</v>
      </c>
      <c r="AP11414" s="50" t="s">
        <v>915</v>
      </c>
      <c r="AQ11414" s="50" t="s">
        <v>881</v>
      </c>
      <c r="AR11414" s="50" t="s">
        <v>880</v>
      </c>
      <c r="AS11414" s="50" t="s">
        <v>650</v>
      </c>
      <c r="AT11414" s="50"/>
      <c r="AU11414" s="60" t="s">
        <v>27930</v>
      </c>
    </row>
    <row r="11415" spans="1:47" x14ac:dyDescent="0.3">
      <c r="A11415" s="50"/>
      <c r="B11415" s="50" t="s">
        <v>19815</v>
      </c>
      <c r="C11415" s="50" t="s">
        <v>19825</v>
      </c>
      <c r="D11415" s="12"/>
      <c r="F11415" s="50" t="s">
        <v>1995</v>
      </c>
      <c r="K11415" s="12"/>
      <c r="S11415"/>
      <c r="T11415"/>
      <c r="AD11415" s="36"/>
      <c r="AH11415" s="50"/>
      <c r="AI11415" s="50"/>
      <c r="AJ11415" s="50" t="s">
        <v>646</v>
      </c>
      <c r="AK11415" s="50"/>
      <c r="AL11415" s="50" t="s">
        <v>646</v>
      </c>
      <c r="AM11415" s="50"/>
      <c r="AN11415" s="50"/>
      <c r="AO11415" s="50" t="s">
        <v>644</v>
      </c>
      <c r="AP11415" s="50" t="s">
        <v>915</v>
      </c>
      <c r="AQ11415" s="50" t="s">
        <v>881</v>
      </c>
      <c r="AR11415" s="50" t="s">
        <v>880</v>
      </c>
      <c r="AS11415" s="50" t="s">
        <v>650</v>
      </c>
      <c r="AT11415" s="50"/>
      <c r="AU11415" s="60" t="s">
        <v>27930</v>
      </c>
    </row>
    <row r="11416" spans="1:47" x14ac:dyDescent="0.3">
      <c r="A11416" s="50" t="s">
        <v>689</v>
      </c>
      <c r="B11416" s="50" t="s">
        <v>45417</v>
      </c>
      <c r="C11416" s="50" t="s">
        <v>1419</v>
      </c>
      <c r="D11416" s="12"/>
      <c r="F11416" s="50" t="s">
        <v>45418</v>
      </c>
      <c r="K11416" s="12"/>
      <c r="S11416"/>
      <c r="T11416"/>
      <c r="AD11416" s="36"/>
      <c r="AH11416" s="50"/>
      <c r="AI11416" s="50"/>
      <c r="AJ11416" s="50" t="s">
        <v>45419</v>
      </c>
      <c r="AK11416" s="50"/>
      <c r="AL11416" s="50" t="s">
        <v>45420</v>
      </c>
      <c r="AM11416" s="50"/>
      <c r="AN11416" s="50"/>
      <c r="AO11416" s="50" t="s">
        <v>747</v>
      </c>
      <c r="AP11416" s="50" t="s">
        <v>3304</v>
      </c>
      <c r="AQ11416" s="50" t="s">
        <v>19847</v>
      </c>
      <c r="AR11416" s="50" t="s">
        <v>45421</v>
      </c>
      <c r="AS11416" s="50" t="s">
        <v>45422</v>
      </c>
      <c r="AT11416" s="50"/>
      <c r="AU11416" s="60" t="s">
        <v>33006</v>
      </c>
    </row>
    <row r="11417" spans="1:47" x14ac:dyDescent="0.3">
      <c r="A11417" s="50"/>
      <c r="B11417" s="50" t="s">
        <v>19826</v>
      </c>
      <c r="C11417" s="50" t="s">
        <v>19827</v>
      </c>
      <c r="D11417" s="12"/>
      <c r="F11417" s="50" t="s">
        <v>19828</v>
      </c>
      <c r="K11417" s="12"/>
      <c r="S11417"/>
      <c r="T11417"/>
      <c r="AD11417" s="36"/>
      <c r="AH11417" s="50"/>
      <c r="AI11417" s="50"/>
      <c r="AJ11417" s="50" t="s">
        <v>646</v>
      </c>
      <c r="AK11417" s="50"/>
      <c r="AL11417" s="50" t="s">
        <v>29013</v>
      </c>
      <c r="AM11417" s="50"/>
      <c r="AN11417" s="50"/>
      <c r="AO11417" s="50"/>
      <c r="AP11417" s="50" t="s">
        <v>19829</v>
      </c>
      <c r="AQ11417" s="50" t="s">
        <v>19830</v>
      </c>
      <c r="AR11417" s="50" t="s">
        <v>1268</v>
      </c>
      <c r="AS11417" s="50" t="s">
        <v>719</v>
      </c>
      <c r="AT11417" s="50"/>
      <c r="AU11417" s="60" t="s">
        <v>27943</v>
      </c>
    </row>
    <row r="11418" spans="1:47" x14ac:dyDescent="0.3">
      <c r="A11418" s="50"/>
      <c r="B11418" s="50" t="s">
        <v>19826</v>
      </c>
      <c r="C11418" s="50" t="s">
        <v>19831</v>
      </c>
      <c r="D11418" s="12"/>
      <c r="F11418" s="50" t="s">
        <v>19832</v>
      </c>
      <c r="K11418" s="12"/>
      <c r="S11418"/>
      <c r="T11418"/>
      <c r="AD11418" s="36"/>
      <c r="AH11418" s="50"/>
      <c r="AI11418" s="50"/>
      <c r="AJ11418" s="50" t="s">
        <v>646</v>
      </c>
      <c r="AK11418" s="50"/>
      <c r="AL11418" s="50" t="s">
        <v>646</v>
      </c>
      <c r="AM11418" s="50"/>
      <c r="AN11418" s="50"/>
      <c r="AO11418" s="50"/>
      <c r="AP11418" s="50" t="s">
        <v>19829</v>
      </c>
      <c r="AQ11418" s="50" t="s">
        <v>19830</v>
      </c>
      <c r="AR11418" s="50" t="s">
        <v>1268</v>
      </c>
      <c r="AS11418" s="50" t="s">
        <v>719</v>
      </c>
      <c r="AT11418" s="50"/>
      <c r="AU11418" s="60" t="s">
        <v>27943</v>
      </c>
    </row>
    <row r="11419" spans="1:47" x14ac:dyDescent="0.3">
      <c r="A11419" s="50"/>
      <c r="B11419" s="50" t="s">
        <v>19826</v>
      </c>
      <c r="C11419" s="50" t="s">
        <v>3571</v>
      </c>
      <c r="D11419" s="12"/>
      <c r="F11419" s="50" t="s">
        <v>19833</v>
      </c>
      <c r="K11419" s="12"/>
      <c r="S11419"/>
      <c r="T11419"/>
      <c r="AD11419" s="36"/>
      <c r="AH11419" s="50"/>
      <c r="AI11419" s="50"/>
      <c r="AJ11419" s="50" t="s">
        <v>646</v>
      </c>
      <c r="AK11419" s="50"/>
      <c r="AL11419" s="50" t="s">
        <v>646</v>
      </c>
      <c r="AM11419" s="50"/>
      <c r="AN11419" s="50"/>
      <c r="AO11419" s="50"/>
      <c r="AP11419" s="50" t="s">
        <v>19829</v>
      </c>
      <c r="AQ11419" s="50" t="s">
        <v>19830</v>
      </c>
      <c r="AR11419" s="50" t="s">
        <v>1268</v>
      </c>
      <c r="AS11419" s="50" t="s">
        <v>719</v>
      </c>
      <c r="AT11419" s="50"/>
      <c r="AU11419" s="60" t="s">
        <v>27943</v>
      </c>
    </row>
    <row r="11420" spans="1:47" x14ac:dyDescent="0.3">
      <c r="A11420" s="50"/>
      <c r="B11420" s="50" t="s">
        <v>19826</v>
      </c>
      <c r="C11420" s="50" t="s">
        <v>4919</v>
      </c>
      <c r="D11420" s="12"/>
      <c r="F11420" s="50" t="s">
        <v>15909</v>
      </c>
      <c r="K11420" s="12"/>
      <c r="S11420"/>
      <c r="T11420"/>
      <c r="AD11420" s="36"/>
      <c r="AH11420" s="50"/>
      <c r="AI11420" s="50"/>
      <c r="AJ11420" s="50" t="s">
        <v>646</v>
      </c>
      <c r="AK11420" s="50" t="s">
        <v>42064</v>
      </c>
      <c r="AL11420" s="50" t="s">
        <v>646</v>
      </c>
      <c r="AM11420" s="50"/>
      <c r="AN11420" s="50"/>
      <c r="AO11420" s="50"/>
      <c r="AP11420" s="50" t="s">
        <v>19829</v>
      </c>
      <c r="AQ11420" s="50" t="s">
        <v>19830</v>
      </c>
      <c r="AR11420" s="50" t="s">
        <v>1268</v>
      </c>
      <c r="AS11420" s="50" t="s">
        <v>719</v>
      </c>
      <c r="AT11420" s="50"/>
      <c r="AU11420" s="60" t="s">
        <v>27943</v>
      </c>
    </row>
    <row r="11421" spans="1:47" x14ac:dyDescent="0.3">
      <c r="A11421" s="50"/>
      <c r="B11421" s="50" t="s">
        <v>19826</v>
      </c>
      <c r="C11421" s="50" t="s">
        <v>5435</v>
      </c>
      <c r="D11421" s="12"/>
      <c r="F11421" s="50" t="s">
        <v>19832</v>
      </c>
      <c r="K11421" s="12"/>
      <c r="S11421"/>
      <c r="T11421"/>
      <c r="AD11421" s="36"/>
      <c r="AH11421" s="50"/>
      <c r="AI11421" s="50"/>
      <c r="AJ11421" s="50" t="s">
        <v>646</v>
      </c>
      <c r="AK11421" s="50" t="s">
        <v>41565</v>
      </c>
      <c r="AL11421" s="50" t="s">
        <v>646</v>
      </c>
      <c r="AM11421" s="50"/>
      <c r="AN11421" s="50"/>
      <c r="AO11421" s="50"/>
      <c r="AP11421" s="50" t="s">
        <v>19829</v>
      </c>
      <c r="AQ11421" s="50" t="s">
        <v>19830</v>
      </c>
      <c r="AR11421" s="50" t="s">
        <v>1268</v>
      </c>
      <c r="AS11421" s="50" t="s">
        <v>719</v>
      </c>
      <c r="AT11421" s="50"/>
      <c r="AU11421" s="60" t="s">
        <v>27943</v>
      </c>
    </row>
    <row r="11422" spans="1:47" x14ac:dyDescent="0.3">
      <c r="A11422" s="50"/>
      <c r="B11422" s="50" t="s">
        <v>19826</v>
      </c>
      <c r="C11422" s="50" t="s">
        <v>9992</v>
      </c>
      <c r="D11422" s="12"/>
      <c r="F11422" s="50" t="s">
        <v>19834</v>
      </c>
      <c r="K11422" s="12"/>
      <c r="S11422"/>
      <c r="T11422"/>
      <c r="AD11422" s="36"/>
      <c r="AH11422" s="50"/>
      <c r="AI11422" s="50"/>
      <c r="AJ11422" s="50" t="s">
        <v>646</v>
      </c>
      <c r="AK11422" s="50"/>
      <c r="AL11422" s="50" t="s">
        <v>646</v>
      </c>
      <c r="AM11422" s="50"/>
      <c r="AN11422" s="50"/>
      <c r="AO11422" s="50"/>
      <c r="AP11422" s="50" t="s">
        <v>19829</v>
      </c>
      <c r="AQ11422" s="50" t="s">
        <v>19830</v>
      </c>
      <c r="AR11422" s="50" t="s">
        <v>1268</v>
      </c>
      <c r="AS11422" s="50" t="s">
        <v>719</v>
      </c>
      <c r="AT11422" s="50"/>
      <c r="AU11422" s="60" t="s">
        <v>27943</v>
      </c>
    </row>
    <row r="11423" spans="1:47" x14ac:dyDescent="0.3">
      <c r="A11423" s="50"/>
      <c r="B11423" s="50" t="s">
        <v>19826</v>
      </c>
      <c r="C11423" s="50" t="s">
        <v>19835</v>
      </c>
      <c r="D11423" s="12"/>
      <c r="F11423" s="50" t="s">
        <v>19836</v>
      </c>
      <c r="K11423" s="12"/>
      <c r="S11423"/>
      <c r="T11423"/>
      <c r="AD11423" s="36"/>
      <c r="AH11423" s="50"/>
      <c r="AI11423" s="50"/>
      <c r="AJ11423" s="50" t="s">
        <v>646</v>
      </c>
      <c r="AK11423" s="50"/>
      <c r="AL11423" s="50" t="s">
        <v>646</v>
      </c>
      <c r="AM11423" s="50"/>
      <c r="AN11423" s="50"/>
      <c r="AO11423" s="50"/>
      <c r="AP11423" s="50" t="s">
        <v>19829</v>
      </c>
      <c r="AQ11423" s="50" t="s">
        <v>19830</v>
      </c>
      <c r="AR11423" s="50" t="s">
        <v>1268</v>
      </c>
      <c r="AS11423" s="50" t="s">
        <v>719</v>
      </c>
      <c r="AT11423" s="50"/>
      <c r="AU11423" s="60" t="s">
        <v>27943</v>
      </c>
    </row>
    <row r="11424" spans="1:47" x14ac:dyDescent="0.3">
      <c r="A11424" s="50"/>
      <c r="B11424" s="50" t="s">
        <v>19826</v>
      </c>
      <c r="C11424" s="50" t="s">
        <v>19837</v>
      </c>
      <c r="D11424" s="12"/>
      <c r="F11424" s="50" t="s">
        <v>19838</v>
      </c>
      <c r="K11424" s="12"/>
      <c r="S11424"/>
      <c r="T11424"/>
      <c r="AD11424" s="36"/>
      <c r="AH11424" s="50"/>
      <c r="AI11424" s="50"/>
      <c r="AJ11424" s="50" t="s">
        <v>646</v>
      </c>
      <c r="AK11424" s="50"/>
      <c r="AL11424" s="50" t="s">
        <v>646</v>
      </c>
      <c r="AM11424" s="50"/>
      <c r="AN11424" s="50"/>
      <c r="AO11424" s="50"/>
      <c r="AP11424" s="50" t="s">
        <v>19829</v>
      </c>
      <c r="AQ11424" s="50" t="s">
        <v>19830</v>
      </c>
      <c r="AR11424" s="50" t="s">
        <v>1268</v>
      </c>
      <c r="AS11424" s="50" t="s">
        <v>719</v>
      </c>
      <c r="AT11424" s="50"/>
      <c r="AU11424" s="60" t="s">
        <v>27943</v>
      </c>
    </row>
    <row r="11425" spans="1:47" x14ac:dyDescent="0.3">
      <c r="A11425" s="50"/>
      <c r="B11425" s="50" t="s">
        <v>19826</v>
      </c>
      <c r="C11425" s="50" t="s">
        <v>19839</v>
      </c>
      <c r="D11425" s="12"/>
      <c r="F11425" s="50" t="s">
        <v>19840</v>
      </c>
      <c r="K11425" s="12"/>
      <c r="S11425"/>
      <c r="T11425"/>
      <c r="AD11425" s="36"/>
      <c r="AH11425" s="50"/>
      <c r="AI11425" s="50"/>
      <c r="AJ11425" s="50" t="s">
        <v>646</v>
      </c>
      <c r="AK11425" s="50" t="s">
        <v>44918</v>
      </c>
      <c r="AL11425" s="50" t="s">
        <v>646</v>
      </c>
      <c r="AM11425" s="50"/>
      <c r="AN11425" s="50"/>
      <c r="AO11425" s="50"/>
      <c r="AP11425" s="50" t="s">
        <v>19829</v>
      </c>
      <c r="AQ11425" s="50" t="s">
        <v>19830</v>
      </c>
      <c r="AR11425" s="50" t="s">
        <v>1268</v>
      </c>
      <c r="AS11425" s="50" t="s">
        <v>719</v>
      </c>
      <c r="AT11425" s="50"/>
      <c r="AU11425" s="60" t="s">
        <v>27943</v>
      </c>
    </row>
    <row r="11426" spans="1:47" x14ac:dyDescent="0.3">
      <c r="A11426" s="50"/>
      <c r="B11426" s="50" t="s">
        <v>19826</v>
      </c>
      <c r="C11426" s="50" t="s">
        <v>19841</v>
      </c>
      <c r="D11426" s="12"/>
      <c r="F11426" s="50" t="s">
        <v>4776</v>
      </c>
      <c r="K11426" s="12"/>
      <c r="S11426"/>
      <c r="T11426"/>
      <c r="AD11426" s="36"/>
      <c r="AH11426" s="50"/>
      <c r="AI11426" s="50"/>
      <c r="AJ11426" s="50" t="s">
        <v>646</v>
      </c>
      <c r="AK11426" s="50"/>
      <c r="AL11426" s="50" t="s">
        <v>646</v>
      </c>
      <c r="AM11426" s="50"/>
      <c r="AN11426" s="50"/>
      <c r="AO11426" s="50"/>
      <c r="AP11426" s="50" t="s">
        <v>19829</v>
      </c>
      <c r="AQ11426" s="50" t="s">
        <v>19830</v>
      </c>
      <c r="AR11426" s="50" t="s">
        <v>1268</v>
      </c>
      <c r="AS11426" s="50" t="s">
        <v>719</v>
      </c>
      <c r="AT11426" s="50"/>
      <c r="AU11426" s="60" t="s">
        <v>27943</v>
      </c>
    </row>
    <row r="11427" spans="1:47" x14ac:dyDescent="0.3">
      <c r="A11427" s="50"/>
      <c r="B11427" s="50" t="s">
        <v>19826</v>
      </c>
      <c r="C11427" s="50" t="s">
        <v>4654</v>
      </c>
      <c r="D11427" s="12"/>
      <c r="F11427" s="50" t="s">
        <v>19842</v>
      </c>
      <c r="K11427" s="12"/>
      <c r="S11427"/>
      <c r="T11427"/>
      <c r="AD11427" s="36"/>
      <c r="AH11427" s="50"/>
      <c r="AI11427" s="50"/>
      <c r="AJ11427" s="50" t="s">
        <v>646</v>
      </c>
      <c r="AK11427" s="50"/>
      <c r="AL11427" s="50" t="s">
        <v>646</v>
      </c>
      <c r="AM11427" s="50"/>
      <c r="AN11427" s="50"/>
      <c r="AO11427" s="50"/>
      <c r="AP11427" s="50" t="s">
        <v>19829</v>
      </c>
      <c r="AQ11427" s="50" t="s">
        <v>19830</v>
      </c>
      <c r="AR11427" s="50" t="s">
        <v>1268</v>
      </c>
      <c r="AS11427" s="50" t="s">
        <v>719</v>
      </c>
      <c r="AT11427" s="50"/>
      <c r="AU11427" s="60" t="s">
        <v>27943</v>
      </c>
    </row>
    <row r="11428" spans="1:47" x14ac:dyDescent="0.3">
      <c r="A11428" s="50"/>
      <c r="B11428" s="50" t="s">
        <v>19843</v>
      </c>
      <c r="C11428" s="50" t="s">
        <v>19844</v>
      </c>
      <c r="D11428" s="12"/>
      <c r="F11428" s="50" t="s">
        <v>19845</v>
      </c>
      <c r="K11428" s="12"/>
      <c r="S11428"/>
      <c r="T11428"/>
      <c r="AD11428" s="36"/>
      <c r="AH11428" s="50"/>
      <c r="AI11428" s="50"/>
      <c r="AJ11428" s="50" t="s">
        <v>646</v>
      </c>
      <c r="AK11428" s="50"/>
      <c r="AL11428" s="50" t="s">
        <v>646</v>
      </c>
      <c r="AM11428" s="50"/>
      <c r="AN11428" s="50"/>
      <c r="AO11428" s="50"/>
      <c r="AP11428" s="50" t="s">
        <v>3304</v>
      </c>
      <c r="AQ11428" s="50" t="s">
        <v>19847</v>
      </c>
      <c r="AR11428" s="50" t="s">
        <v>45421</v>
      </c>
      <c r="AS11428" s="50" t="s">
        <v>45422</v>
      </c>
      <c r="AT11428" s="50"/>
      <c r="AU11428" s="60" t="s">
        <v>33006</v>
      </c>
    </row>
    <row r="11429" spans="1:47" x14ac:dyDescent="0.3">
      <c r="A11429" s="50"/>
      <c r="B11429" s="50" t="s">
        <v>19843</v>
      </c>
      <c r="C11429" s="50" t="s">
        <v>19848</v>
      </c>
      <c r="D11429" s="12"/>
      <c r="F11429" s="50" t="s">
        <v>19849</v>
      </c>
      <c r="K11429" s="12"/>
      <c r="S11429"/>
      <c r="T11429"/>
      <c r="AD11429" s="36"/>
      <c r="AH11429" s="50"/>
      <c r="AI11429" s="50"/>
      <c r="AJ11429" s="50" t="s">
        <v>646</v>
      </c>
      <c r="AK11429" s="50"/>
      <c r="AL11429" s="50" t="s">
        <v>646</v>
      </c>
      <c r="AM11429" s="50"/>
      <c r="AN11429" s="50"/>
      <c r="AO11429" s="50"/>
      <c r="AP11429" s="50" t="s">
        <v>3304</v>
      </c>
      <c r="AQ11429" s="50" t="s">
        <v>19847</v>
      </c>
      <c r="AR11429" s="50" t="s">
        <v>45421</v>
      </c>
      <c r="AS11429" s="50" t="s">
        <v>45422</v>
      </c>
      <c r="AT11429" s="50"/>
      <c r="AU11429" s="60" t="s">
        <v>33006</v>
      </c>
    </row>
    <row r="11430" spans="1:47" x14ac:dyDescent="0.3">
      <c r="A11430" s="50"/>
      <c r="B11430" s="50" t="s">
        <v>19850</v>
      </c>
      <c r="C11430" s="50" t="s">
        <v>1477</v>
      </c>
      <c r="D11430" s="12"/>
      <c r="F11430" s="50" t="s">
        <v>1350</v>
      </c>
      <c r="K11430" s="12"/>
      <c r="S11430"/>
      <c r="T11430"/>
      <c r="AD11430" s="36"/>
      <c r="AH11430" s="50"/>
      <c r="AI11430" s="50"/>
      <c r="AJ11430" s="50" t="s">
        <v>646</v>
      </c>
      <c r="AK11430" s="50"/>
      <c r="AL11430" s="50" t="s">
        <v>646</v>
      </c>
      <c r="AM11430" s="50"/>
      <c r="AN11430" s="50"/>
      <c r="AO11430" s="50" t="s">
        <v>644</v>
      </c>
      <c r="AP11430" s="50" t="s">
        <v>1730</v>
      </c>
      <c r="AQ11430" s="50" t="s">
        <v>881</v>
      </c>
      <c r="AR11430" s="50" t="s">
        <v>880</v>
      </c>
      <c r="AS11430" s="50" t="s">
        <v>650</v>
      </c>
      <c r="AT11430" s="50"/>
      <c r="AU11430" s="60" t="s">
        <v>27930</v>
      </c>
    </row>
    <row r="11431" spans="1:47" x14ac:dyDescent="0.3">
      <c r="A11431" s="50" t="s">
        <v>689</v>
      </c>
      <c r="B11431" s="50" t="s">
        <v>19850</v>
      </c>
      <c r="C11431" s="50" t="s">
        <v>1824</v>
      </c>
      <c r="D11431" s="12"/>
      <c r="F11431" s="50" t="s">
        <v>35854</v>
      </c>
      <c r="K11431" s="12"/>
      <c r="S11431"/>
      <c r="T11431"/>
      <c r="AD11431" s="36"/>
      <c r="AH11431" s="50"/>
      <c r="AI11431" s="50"/>
      <c r="AJ11431" s="50" t="s">
        <v>19851</v>
      </c>
      <c r="AK11431" s="50" t="s">
        <v>36373</v>
      </c>
      <c r="AL11431" s="50" t="s">
        <v>31356</v>
      </c>
      <c r="AM11431" s="50"/>
      <c r="AN11431" s="50"/>
      <c r="AO11431" s="50" t="s">
        <v>644</v>
      </c>
      <c r="AP11431" s="50" t="s">
        <v>1730</v>
      </c>
      <c r="AQ11431" s="50" t="s">
        <v>881</v>
      </c>
      <c r="AR11431" s="50" t="s">
        <v>880</v>
      </c>
      <c r="AS11431" s="50" t="s">
        <v>650</v>
      </c>
      <c r="AT11431" s="50"/>
      <c r="AU11431" s="60" t="s">
        <v>27930</v>
      </c>
    </row>
    <row r="11432" spans="1:47" x14ac:dyDescent="0.3">
      <c r="A11432" s="50"/>
      <c r="B11432" s="50" t="s">
        <v>19850</v>
      </c>
      <c r="C11432" s="50" t="s">
        <v>5947</v>
      </c>
      <c r="D11432" s="12"/>
      <c r="F11432" s="50" t="s">
        <v>1350</v>
      </c>
      <c r="K11432" s="12"/>
      <c r="S11432"/>
      <c r="T11432"/>
      <c r="AD11432" s="36"/>
      <c r="AH11432" s="50"/>
      <c r="AI11432" s="50"/>
      <c r="AJ11432" s="50" t="s">
        <v>646</v>
      </c>
      <c r="AK11432" s="50" t="s">
        <v>47387</v>
      </c>
      <c r="AL11432" s="50" t="s">
        <v>646</v>
      </c>
      <c r="AM11432" s="50"/>
      <c r="AN11432" s="50"/>
      <c r="AO11432" s="50" t="s">
        <v>644</v>
      </c>
      <c r="AP11432" s="50" t="s">
        <v>1730</v>
      </c>
      <c r="AQ11432" s="50" t="s">
        <v>881</v>
      </c>
      <c r="AR11432" s="50" t="s">
        <v>880</v>
      </c>
      <c r="AS11432" s="50" t="s">
        <v>650</v>
      </c>
      <c r="AT11432" s="50"/>
      <c r="AU11432" s="60" t="s">
        <v>27930</v>
      </c>
    </row>
    <row r="11433" spans="1:47" x14ac:dyDescent="0.3">
      <c r="A11433" s="50"/>
      <c r="B11433" s="50" t="s">
        <v>19850</v>
      </c>
      <c r="C11433" s="50" t="s">
        <v>19852</v>
      </c>
      <c r="D11433" s="12"/>
      <c r="F11433" s="50" t="s">
        <v>9976</v>
      </c>
      <c r="K11433" s="12"/>
      <c r="S11433"/>
      <c r="T11433"/>
      <c r="AD11433" s="36"/>
      <c r="AH11433" s="50"/>
      <c r="AI11433" s="50"/>
      <c r="AJ11433" s="50" t="s">
        <v>646</v>
      </c>
      <c r="AK11433" s="50"/>
      <c r="AL11433" s="50" t="s">
        <v>646</v>
      </c>
      <c r="AM11433" s="50"/>
      <c r="AN11433" s="50"/>
      <c r="AO11433" s="50" t="s">
        <v>644</v>
      </c>
      <c r="AP11433" s="50" t="s">
        <v>1730</v>
      </c>
      <c r="AQ11433" s="50" t="s">
        <v>881</v>
      </c>
      <c r="AR11433" s="50" t="s">
        <v>880</v>
      </c>
      <c r="AS11433" s="50" t="s">
        <v>650</v>
      </c>
      <c r="AT11433" s="50"/>
      <c r="AU11433" s="60" t="s">
        <v>27930</v>
      </c>
    </row>
    <row r="11434" spans="1:47" x14ac:dyDescent="0.3">
      <c r="A11434" s="50"/>
      <c r="B11434" s="50" t="s">
        <v>19850</v>
      </c>
      <c r="C11434" s="50" t="s">
        <v>19853</v>
      </c>
      <c r="D11434" s="12"/>
      <c r="F11434" s="50" t="s">
        <v>19854</v>
      </c>
      <c r="K11434" s="12"/>
      <c r="S11434"/>
      <c r="T11434"/>
      <c r="AD11434" s="36"/>
      <c r="AH11434" s="50"/>
      <c r="AI11434" s="50"/>
      <c r="AJ11434" s="50" t="s">
        <v>646</v>
      </c>
      <c r="AK11434" s="50"/>
      <c r="AL11434" s="50" t="s">
        <v>646</v>
      </c>
      <c r="AM11434" s="50"/>
      <c r="AN11434" s="50"/>
      <c r="AO11434" s="50" t="s">
        <v>644</v>
      </c>
      <c r="AP11434" s="50" t="s">
        <v>1730</v>
      </c>
      <c r="AQ11434" s="50" t="s">
        <v>881</v>
      </c>
      <c r="AR11434" s="50" t="s">
        <v>880</v>
      </c>
      <c r="AS11434" s="50" t="s">
        <v>650</v>
      </c>
      <c r="AT11434" s="50"/>
      <c r="AU11434" s="60" t="s">
        <v>27930</v>
      </c>
    </row>
    <row r="11435" spans="1:47" x14ac:dyDescent="0.3">
      <c r="A11435" s="50"/>
      <c r="B11435" s="50" t="s">
        <v>19850</v>
      </c>
      <c r="C11435" s="50" t="s">
        <v>10052</v>
      </c>
      <c r="D11435" s="12"/>
      <c r="F11435" s="50" t="s">
        <v>1350</v>
      </c>
      <c r="K11435" s="12"/>
      <c r="S11435"/>
      <c r="T11435"/>
      <c r="AD11435" s="36"/>
      <c r="AH11435" s="50"/>
      <c r="AI11435" s="50"/>
      <c r="AJ11435" s="50" t="s">
        <v>646</v>
      </c>
      <c r="AK11435" s="50"/>
      <c r="AL11435" s="50" t="s">
        <v>646</v>
      </c>
      <c r="AM11435" s="50"/>
      <c r="AN11435" s="50"/>
      <c r="AO11435" s="50" t="s">
        <v>644</v>
      </c>
      <c r="AP11435" s="50" t="s">
        <v>1730</v>
      </c>
      <c r="AQ11435" s="50" t="s">
        <v>881</v>
      </c>
      <c r="AR11435" s="50" t="s">
        <v>880</v>
      </c>
      <c r="AS11435" s="50" t="s">
        <v>650</v>
      </c>
      <c r="AT11435" s="50"/>
      <c r="AU11435" s="60" t="s">
        <v>27930</v>
      </c>
    </row>
    <row r="11436" spans="1:47" x14ac:dyDescent="0.3">
      <c r="A11436" s="50"/>
      <c r="B11436" s="50" t="s">
        <v>19850</v>
      </c>
      <c r="C11436" s="50" t="s">
        <v>5153</v>
      </c>
      <c r="D11436" s="12"/>
      <c r="F11436" s="50" t="s">
        <v>1207</v>
      </c>
      <c r="K11436" s="12"/>
      <c r="S11436"/>
      <c r="T11436"/>
      <c r="AD11436" s="36"/>
      <c r="AH11436" s="50"/>
      <c r="AI11436" s="50"/>
      <c r="AJ11436" s="50" t="s">
        <v>646</v>
      </c>
      <c r="AK11436" s="50"/>
      <c r="AL11436" s="50" t="s">
        <v>646</v>
      </c>
      <c r="AM11436" s="50"/>
      <c r="AN11436" s="50"/>
      <c r="AO11436" s="50" t="s">
        <v>644</v>
      </c>
      <c r="AP11436" s="50" t="s">
        <v>1730</v>
      </c>
      <c r="AQ11436" s="50" t="s">
        <v>881</v>
      </c>
      <c r="AR11436" s="50" t="s">
        <v>880</v>
      </c>
      <c r="AS11436" s="50" t="s">
        <v>650</v>
      </c>
      <c r="AT11436" s="50"/>
      <c r="AU11436" s="60" t="s">
        <v>27930</v>
      </c>
    </row>
    <row r="11437" spans="1:47" x14ac:dyDescent="0.3">
      <c r="A11437" s="50" t="s">
        <v>637</v>
      </c>
      <c r="B11437" s="50" t="s">
        <v>19850</v>
      </c>
      <c r="C11437" s="50" t="s">
        <v>19517</v>
      </c>
      <c r="D11437" s="12"/>
      <c r="F11437" s="50" t="s">
        <v>34138</v>
      </c>
      <c r="K11437" s="12"/>
      <c r="S11437"/>
      <c r="T11437"/>
      <c r="AD11437" s="36"/>
      <c r="AH11437" s="50"/>
      <c r="AI11437" s="50" t="s">
        <v>43279</v>
      </c>
      <c r="AJ11437" s="50" t="s">
        <v>19855</v>
      </c>
      <c r="AK11437" s="50"/>
      <c r="AL11437" s="50" t="s">
        <v>31357</v>
      </c>
      <c r="AM11437" s="50"/>
      <c r="AN11437" s="50"/>
      <c r="AO11437" s="50" t="s">
        <v>644</v>
      </c>
      <c r="AP11437" s="50" t="s">
        <v>1730</v>
      </c>
      <c r="AQ11437" s="50" t="s">
        <v>881</v>
      </c>
      <c r="AR11437" s="50" t="s">
        <v>880</v>
      </c>
      <c r="AS11437" s="50" t="s">
        <v>650</v>
      </c>
      <c r="AT11437" s="50"/>
      <c r="AU11437" s="60" t="s">
        <v>27930</v>
      </c>
    </row>
    <row r="11438" spans="1:47" x14ac:dyDescent="0.3">
      <c r="A11438" s="50"/>
      <c r="B11438" s="50" t="s">
        <v>19850</v>
      </c>
      <c r="C11438" s="50" t="s">
        <v>15612</v>
      </c>
      <c r="D11438" s="12"/>
      <c r="F11438" s="50" t="s">
        <v>1350</v>
      </c>
      <c r="K11438" s="12"/>
      <c r="S11438"/>
      <c r="T11438"/>
      <c r="AD11438" s="36"/>
      <c r="AH11438" s="50"/>
      <c r="AI11438" s="50"/>
      <c r="AJ11438" s="50" t="s">
        <v>646</v>
      </c>
      <c r="AK11438" s="50"/>
      <c r="AL11438" s="50" t="s">
        <v>646</v>
      </c>
      <c r="AM11438" s="50"/>
      <c r="AN11438" s="50"/>
      <c r="AO11438" s="50" t="s">
        <v>644</v>
      </c>
      <c r="AP11438" s="50" t="s">
        <v>1730</v>
      </c>
      <c r="AQ11438" s="50" t="s">
        <v>881</v>
      </c>
      <c r="AR11438" s="50" t="s">
        <v>880</v>
      </c>
      <c r="AS11438" s="50" t="s">
        <v>650</v>
      </c>
      <c r="AT11438" s="50"/>
      <c r="AU11438" s="60" t="s">
        <v>27930</v>
      </c>
    </row>
    <row r="11439" spans="1:47" x14ac:dyDescent="0.3">
      <c r="A11439" s="50" t="s">
        <v>637</v>
      </c>
      <c r="B11439" s="50" t="s">
        <v>19850</v>
      </c>
      <c r="C11439" s="50" t="s">
        <v>1994</v>
      </c>
      <c r="D11439" s="12"/>
      <c r="F11439" s="50" t="s">
        <v>42502</v>
      </c>
      <c r="K11439" s="12"/>
      <c r="S11439"/>
      <c r="T11439"/>
      <c r="AD11439" s="36"/>
      <c r="AH11439" s="50"/>
      <c r="AI11439" s="50" t="s">
        <v>19857</v>
      </c>
      <c r="AJ11439" s="50" t="s">
        <v>19856</v>
      </c>
      <c r="AK11439" s="50"/>
      <c r="AL11439" s="50" t="s">
        <v>28047</v>
      </c>
      <c r="AM11439" s="50"/>
      <c r="AN11439" s="50"/>
      <c r="AO11439" s="50" t="s">
        <v>644</v>
      </c>
      <c r="AP11439" s="50" t="s">
        <v>1730</v>
      </c>
      <c r="AQ11439" s="50" t="s">
        <v>881</v>
      </c>
      <c r="AR11439" s="50" t="s">
        <v>880</v>
      </c>
      <c r="AS11439" s="50" t="s">
        <v>650</v>
      </c>
      <c r="AT11439" s="50"/>
      <c r="AU11439" s="60" t="s">
        <v>27930</v>
      </c>
    </row>
    <row r="11440" spans="1:47" x14ac:dyDescent="0.3">
      <c r="A11440" s="50"/>
      <c r="B11440" s="50" t="s">
        <v>19850</v>
      </c>
      <c r="C11440" s="50" t="s">
        <v>3199</v>
      </c>
      <c r="D11440" s="12"/>
      <c r="F11440" s="50" t="s">
        <v>1350</v>
      </c>
      <c r="K11440" s="12"/>
      <c r="S11440"/>
      <c r="T11440"/>
      <c r="AD11440" s="36"/>
      <c r="AH11440" s="50"/>
      <c r="AI11440" s="50"/>
      <c r="AJ11440" s="50" t="s">
        <v>646</v>
      </c>
      <c r="AK11440" s="50" t="s">
        <v>46314</v>
      </c>
      <c r="AL11440" s="50" t="s">
        <v>646</v>
      </c>
      <c r="AM11440" s="50"/>
      <c r="AN11440" s="50"/>
      <c r="AO11440" s="50" t="s">
        <v>644</v>
      </c>
      <c r="AP11440" s="50" t="s">
        <v>1730</v>
      </c>
      <c r="AQ11440" s="50" t="s">
        <v>881</v>
      </c>
      <c r="AR11440" s="50" t="s">
        <v>880</v>
      </c>
      <c r="AS11440" s="50" t="s">
        <v>650</v>
      </c>
      <c r="AT11440" s="50"/>
      <c r="AU11440" s="60" t="s">
        <v>27930</v>
      </c>
    </row>
    <row r="11441" spans="1:47" x14ac:dyDescent="0.3">
      <c r="A11441" s="50"/>
      <c r="B11441" s="50" t="s">
        <v>19850</v>
      </c>
      <c r="C11441" s="50" t="s">
        <v>3039</v>
      </c>
      <c r="D11441" s="12"/>
      <c r="F11441" s="50" t="s">
        <v>12425</v>
      </c>
      <c r="K11441" s="12"/>
      <c r="S11441"/>
      <c r="T11441"/>
      <c r="AD11441" s="36"/>
      <c r="AH11441" s="50"/>
      <c r="AI11441" s="50"/>
      <c r="AJ11441" s="50" t="s">
        <v>646</v>
      </c>
      <c r="AK11441" s="50"/>
      <c r="AL11441" s="50" t="s">
        <v>646</v>
      </c>
      <c r="AM11441" s="50"/>
      <c r="AN11441" s="50"/>
      <c r="AO11441" s="50" t="s">
        <v>644</v>
      </c>
      <c r="AP11441" s="50" t="s">
        <v>1730</v>
      </c>
      <c r="AQ11441" s="50" t="s">
        <v>881</v>
      </c>
      <c r="AR11441" s="50" t="s">
        <v>880</v>
      </c>
      <c r="AS11441" s="50" t="s">
        <v>650</v>
      </c>
      <c r="AT11441" s="50"/>
      <c r="AU11441" s="60" t="s">
        <v>27930</v>
      </c>
    </row>
    <row r="11442" spans="1:47" x14ac:dyDescent="0.3">
      <c r="A11442" s="50"/>
      <c r="B11442" s="50" t="s">
        <v>19850</v>
      </c>
      <c r="C11442" s="50" t="s">
        <v>19858</v>
      </c>
      <c r="D11442" s="12"/>
      <c r="F11442" s="50" t="s">
        <v>15610</v>
      </c>
      <c r="K11442" s="12"/>
      <c r="S11442"/>
      <c r="T11442"/>
      <c r="AD11442" s="36"/>
      <c r="AH11442" s="50"/>
      <c r="AI11442" s="50"/>
      <c r="AJ11442" s="50" t="s">
        <v>646</v>
      </c>
      <c r="AK11442" s="50" t="s">
        <v>40013</v>
      </c>
      <c r="AL11442" s="50" t="s">
        <v>646</v>
      </c>
      <c r="AM11442" s="50"/>
      <c r="AN11442" s="50"/>
      <c r="AO11442" s="50" t="s">
        <v>644</v>
      </c>
      <c r="AP11442" s="50" t="s">
        <v>1730</v>
      </c>
      <c r="AQ11442" s="50" t="s">
        <v>881</v>
      </c>
      <c r="AR11442" s="50" t="s">
        <v>880</v>
      </c>
      <c r="AS11442" s="50" t="s">
        <v>650</v>
      </c>
      <c r="AT11442" s="50"/>
      <c r="AU11442" s="60" t="s">
        <v>27930</v>
      </c>
    </row>
    <row r="11443" spans="1:47" x14ac:dyDescent="0.3">
      <c r="A11443" s="50"/>
      <c r="B11443" s="50" t="s">
        <v>19850</v>
      </c>
      <c r="C11443" s="50" t="s">
        <v>2464</v>
      </c>
      <c r="D11443" s="12"/>
      <c r="F11443" s="50" t="s">
        <v>19859</v>
      </c>
      <c r="K11443" s="12"/>
      <c r="S11443"/>
      <c r="T11443"/>
      <c r="AD11443" s="36"/>
      <c r="AH11443" s="50"/>
      <c r="AI11443" s="50"/>
      <c r="AJ11443" s="50" t="s">
        <v>646</v>
      </c>
      <c r="AK11443" s="50"/>
      <c r="AL11443" s="50" t="s">
        <v>646</v>
      </c>
      <c r="AM11443" s="50"/>
      <c r="AN11443" s="50"/>
      <c r="AO11443" s="50" t="s">
        <v>644</v>
      </c>
      <c r="AP11443" s="50" t="s">
        <v>1730</v>
      </c>
      <c r="AQ11443" s="50" t="s">
        <v>881</v>
      </c>
      <c r="AR11443" s="50" t="s">
        <v>880</v>
      </c>
      <c r="AS11443" s="50" t="s">
        <v>650</v>
      </c>
      <c r="AT11443" s="50"/>
      <c r="AU11443" s="60" t="s">
        <v>27930</v>
      </c>
    </row>
    <row r="11444" spans="1:47" x14ac:dyDescent="0.3">
      <c r="A11444" s="50"/>
      <c r="B11444" s="50" t="s">
        <v>19850</v>
      </c>
      <c r="C11444" s="50" t="s">
        <v>19860</v>
      </c>
      <c r="D11444" s="12"/>
      <c r="F11444" s="50" t="s">
        <v>1207</v>
      </c>
      <c r="K11444" s="12"/>
      <c r="S11444"/>
      <c r="T11444"/>
      <c r="AD11444" s="36"/>
      <c r="AH11444" s="50"/>
      <c r="AI11444" s="50"/>
      <c r="AJ11444" s="50" t="s">
        <v>19861</v>
      </c>
      <c r="AK11444" s="50"/>
      <c r="AL11444" s="50" t="s">
        <v>646</v>
      </c>
      <c r="AM11444" s="50"/>
      <c r="AN11444" s="50"/>
      <c r="AO11444" s="50" t="s">
        <v>644</v>
      </c>
      <c r="AP11444" s="50" t="s">
        <v>1730</v>
      </c>
      <c r="AQ11444" s="50" t="s">
        <v>881</v>
      </c>
      <c r="AR11444" s="50" t="s">
        <v>880</v>
      </c>
      <c r="AS11444" s="50" t="s">
        <v>650</v>
      </c>
      <c r="AT11444" s="50"/>
      <c r="AU11444" s="60" t="s">
        <v>27930</v>
      </c>
    </row>
    <row r="11445" spans="1:47" x14ac:dyDescent="0.3">
      <c r="A11445" s="50"/>
      <c r="B11445" s="50" t="s">
        <v>19850</v>
      </c>
      <c r="C11445" s="50" t="s">
        <v>9877</v>
      </c>
      <c r="D11445" s="12"/>
      <c r="F11445" s="50" t="s">
        <v>3978</v>
      </c>
      <c r="K11445" s="12"/>
      <c r="S11445"/>
      <c r="T11445"/>
      <c r="AD11445" s="36"/>
      <c r="AH11445" s="50"/>
      <c r="AI11445" s="50"/>
      <c r="AJ11445" s="50" t="s">
        <v>646</v>
      </c>
      <c r="AK11445" s="50" t="s">
        <v>40416</v>
      </c>
      <c r="AL11445" s="50" t="s">
        <v>646</v>
      </c>
      <c r="AM11445" s="50"/>
      <c r="AN11445" s="50"/>
      <c r="AO11445" s="50" t="s">
        <v>644</v>
      </c>
      <c r="AP11445" s="50" t="s">
        <v>1730</v>
      </c>
      <c r="AQ11445" s="50" t="s">
        <v>881</v>
      </c>
      <c r="AR11445" s="50" t="s">
        <v>880</v>
      </c>
      <c r="AS11445" s="50" t="s">
        <v>650</v>
      </c>
      <c r="AT11445" s="50"/>
      <c r="AU11445" s="60" t="s">
        <v>27930</v>
      </c>
    </row>
    <row r="11446" spans="1:47" x14ac:dyDescent="0.3">
      <c r="A11446" s="50" t="s">
        <v>734</v>
      </c>
      <c r="B11446" s="50" t="s">
        <v>19850</v>
      </c>
      <c r="C11446" s="50" t="s">
        <v>19317</v>
      </c>
      <c r="D11446" s="12"/>
      <c r="F11446" s="50" t="s">
        <v>35000</v>
      </c>
      <c r="K11446" s="12"/>
      <c r="S11446"/>
      <c r="T11446"/>
      <c r="AD11446" s="36"/>
      <c r="AH11446" s="50"/>
      <c r="AI11446" s="50" t="s">
        <v>34997</v>
      </c>
      <c r="AJ11446" s="50" t="s">
        <v>34998</v>
      </c>
      <c r="AK11446" s="50"/>
      <c r="AL11446" s="50" t="s">
        <v>34999</v>
      </c>
      <c r="AM11446" s="50"/>
      <c r="AN11446" s="50"/>
      <c r="AO11446" s="50" t="s">
        <v>644</v>
      </c>
      <c r="AP11446" s="50" t="s">
        <v>1730</v>
      </c>
      <c r="AQ11446" s="50" t="s">
        <v>881</v>
      </c>
      <c r="AR11446" s="50" t="s">
        <v>880</v>
      </c>
      <c r="AS11446" s="50" t="s">
        <v>650</v>
      </c>
      <c r="AT11446" s="50"/>
      <c r="AU11446" s="60" t="s">
        <v>27930</v>
      </c>
    </row>
    <row r="11447" spans="1:47" x14ac:dyDescent="0.3">
      <c r="A11447" s="50" t="s">
        <v>734</v>
      </c>
      <c r="B11447" s="50" t="s">
        <v>19862</v>
      </c>
      <c r="C11447" s="50" t="s">
        <v>3770</v>
      </c>
      <c r="D11447" s="12"/>
      <c r="F11447" s="50" t="s">
        <v>38820</v>
      </c>
      <c r="K11447" s="12"/>
      <c r="S11447"/>
      <c r="T11447"/>
      <c r="AD11447" s="36"/>
      <c r="AH11447" s="50" t="s">
        <v>3771</v>
      </c>
      <c r="AI11447" s="50"/>
      <c r="AJ11447" s="50"/>
      <c r="AK11447" s="50"/>
      <c r="AL11447" s="50" t="s">
        <v>31358</v>
      </c>
      <c r="AM11447" s="50"/>
      <c r="AN11447" s="50"/>
      <c r="AO11447" s="50" t="s">
        <v>644</v>
      </c>
      <c r="AP11447" s="50" t="s">
        <v>1730</v>
      </c>
      <c r="AQ11447" s="50" t="s">
        <v>881</v>
      </c>
      <c r="AR11447" s="50" t="s">
        <v>880</v>
      </c>
      <c r="AS11447" s="50" t="s">
        <v>650</v>
      </c>
      <c r="AT11447" s="50"/>
      <c r="AU11447" s="60" t="s">
        <v>27930</v>
      </c>
    </row>
    <row r="11448" spans="1:47" x14ac:dyDescent="0.3">
      <c r="A11448" s="50"/>
      <c r="B11448" s="50" t="s">
        <v>19850</v>
      </c>
      <c r="C11448" s="50" t="s">
        <v>19863</v>
      </c>
      <c r="D11448" s="12"/>
      <c r="F11448" s="50" t="s">
        <v>1350</v>
      </c>
      <c r="K11448" s="12"/>
      <c r="S11448"/>
      <c r="T11448"/>
      <c r="AD11448" s="36"/>
      <c r="AH11448" s="50"/>
      <c r="AI11448" s="50"/>
      <c r="AJ11448" s="50" t="s">
        <v>646</v>
      </c>
      <c r="AK11448" s="50"/>
      <c r="AL11448" s="50" t="s">
        <v>646</v>
      </c>
      <c r="AM11448" s="50"/>
      <c r="AN11448" s="50"/>
      <c r="AO11448" s="50" t="s">
        <v>644</v>
      </c>
      <c r="AP11448" s="50" t="s">
        <v>1730</v>
      </c>
      <c r="AQ11448" s="50" t="s">
        <v>881</v>
      </c>
      <c r="AR11448" s="50" t="s">
        <v>880</v>
      </c>
      <c r="AS11448" s="50" t="s">
        <v>650</v>
      </c>
      <c r="AT11448" s="50"/>
      <c r="AU11448" s="60" t="s">
        <v>27930</v>
      </c>
    </row>
    <row r="11449" spans="1:47" x14ac:dyDescent="0.3">
      <c r="A11449" s="50"/>
      <c r="B11449" s="50" t="s">
        <v>19850</v>
      </c>
      <c r="C11449" s="50" t="s">
        <v>9682</v>
      </c>
      <c r="D11449" s="12"/>
      <c r="F11449" s="50" t="s">
        <v>19864</v>
      </c>
      <c r="K11449" s="12"/>
      <c r="S11449"/>
      <c r="T11449"/>
      <c r="AD11449" s="36"/>
      <c r="AH11449" s="50"/>
      <c r="AI11449" s="50"/>
      <c r="AJ11449" s="50" t="s">
        <v>646</v>
      </c>
      <c r="AK11449" s="50" t="s">
        <v>46795</v>
      </c>
      <c r="AL11449" s="50" t="s">
        <v>646</v>
      </c>
      <c r="AM11449" s="50"/>
      <c r="AN11449" s="50"/>
      <c r="AO11449" s="50" t="s">
        <v>644</v>
      </c>
      <c r="AP11449" s="50" t="s">
        <v>1730</v>
      </c>
      <c r="AQ11449" s="50" t="s">
        <v>881</v>
      </c>
      <c r="AR11449" s="50" t="s">
        <v>880</v>
      </c>
      <c r="AS11449" s="50" t="s">
        <v>650</v>
      </c>
      <c r="AT11449" s="50"/>
      <c r="AU11449" s="60" t="s">
        <v>27930</v>
      </c>
    </row>
    <row r="11450" spans="1:47" x14ac:dyDescent="0.3">
      <c r="A11450" s="50"/>
      <c r="B11450" s="50" t="s">
        <v>19850</v>
      </c>
      <c r="C11450" s="50" t="s">
        <v>5166</v>
      </c>
      <c r="D11450" s="12"/>
      <c r="F11450" s="50" t="s">
        <v>1207</v>
      </c>
      <c r="K11450" s="12"/>
      <c r="S11450"/>
      <c r="T11450"/>
      <c r="AD11450" s="36"/>
      <c r="AH11450" s="50"/>
      <c r="AI11450" s="50"/>
      <c r="AJ11450" s="50" t="s">
        <v>646</v>
      </c>
      <c r="AK11450" s="50" t="s">
        <v>46611</v>
      </c>
      <c r="AL11450" s="50" t="s">
        <v>646</v>
      </c>
      <c r="AM11450" s="50"/>
      <c r="AN11450" s="50"/>
      <c r="AO11450" s="50" t="s">
        <v>644</v>
      </c>
      <c r="AP11450" s="50" t="s">
        <v>1730</v>
      </c>
      <c r="AQ11450" s="50" t="s">
        <v>881</v>
      </c>
      <c r="AR11450" s="50" t="s">
        <v>880</v>
      </c>
      <c r="AS11450" s="50" t="s">
        <v>650</v>
      </c>
      <c r="AT11450" s="50"/>
      <c r="AU11450" s="60" t="s">
        <v>27930</v>
      </c>
    </row>
    <row r="11451" spans="1:47" x14ac:dyDescent="0.3">
      <c r="A11451" s="50"/>
      <c r="B11451" s="50" t="s">
        <v>19850</v>
      </c>
      <c r="C11451" s="50" t="s">
        <v>19865</v>
      </c>
      <c r="D11451" s="12"/>
      <c r="F11451" s="50" t="s">
        <v>19866</v>
      </c>
      <c r="K11451" s="12"/>
      <c r="S11451"/>
      <c r="T11451"/>
      <c r="AD11451" s="36"/>
      <c r="AH11451" s="50"/>
      <c r="AI11451" s="50"/>
      <c r="AJ11451" s="50" t="s">
        <v>646</v>
      </c>
      <c r="AK11451" s="50" t="s">
        <v>45977</v>
      </c>
      <c r="AL11451" s="50" t="s">
        <v>646</v>
      </c>
      <c r="AM11451" s="50"/>
      <c r="AN11451" s="50"/>
      <c r="AO11451" s="50" t="s">
        <v>644</v>
      </c>
      <c r="AP11451" s="50" t="s">
        <v>1730</v>
      </c>
      <c r="AQ11451" s="50" t="s">
        <v>881</v>
      </c>
      <c r="AR11451" s="50" t="s">
        <v>880</v>
      </c>
      <c r="AS11451" s="50" t="s">
        <v>650</v>
      </c>
      <c r="AT11451" s="50"/>
      <c r="AU11451" s="60" t="s">
        <v>27930</v>
      </c>
    </row>
    <row r="11452" spans="1:47" x14ac:dyDescent="0.3">
      <c r="A11452" s="50"/>
      <c r="B11452" s="50" t="s">
        <v>19850</v>
      </c>
      <c r="C11452" s="50" t="s">
        <v>19867</v>
      </c>
      <c r="D11452" s="12"/>
      <c r="F11452" s="50" t="s">
        <v>1258</v>
      </c>
      <c r="K11452" s="12"/>
      <c r="S11452"/>
      <c r="T11452"/>
      <c r="AD11452" s="36"/>
      <c r="AH11452" s="50"/>
      <c r="AI11452" s="50"/>
      <c r="AJ11452" s="50" t="s">
        <v>646</v>
      </c>
      <c r="AK11452" s="50"/>
      <c r="AL11452" s="50" t="s">
        <v>646</v>
      </c>
      <c r="AM11452" s="50"/>
      <c r="AN11452" s="50"/>
      <c r="AO11452" s="50" t="s">
        <v>644</v>
      </c>
      <c r="AP11452" s="50" t="s">
        <v>1730</v>
      </c>
      <c r="AQ11452" s="50" t="s">
        <v>881</v>
      </c>
      <c r="AR11452" s="50" t="s">
        <v>880</v>
      </c>
      <c r="AS11452" s="50" t="s">
        <v>650</v>
      </c>
      <c r="AT11452" s="50"/>
      <c r="AU11452" s="60" t="s">
        <v>27930</v>
      </c>
    </row>
    <row r="11453" spans="1:47" x14ac:dyDescent="0.3">
      <c r="A11453" s="50" t="s">
        <v>734</v>
      </c>
      <c r="B11453" s="50" t="s">
        <v>19850</v>
      </c>
      <c r="C11453" s="50" t="s">
        <v>19868</v>
      </c>
      <c r="D11453" s="12"/>
      <c r="F11453" s="50" t="s">
        <v>43237</v>
      </c>
      <c r="K11453" s="12"/>
      <c r="S11453"/>
      <c r="T11453"/>
      <c r="AD11453" s="36"/>
      <c r="AH11453" s="50" t="s">
        <v>19869</v>
      </c>
      <c r="AI11453" s="50"/>
      <c r="AJ11453" s="50" t="s">
        <v>19855</v>
      </c>
      <c r="AK11453" s="50"/>
      <c r="AL11453" s="50" t="s">
        <v>31359</v>
      </c>
      <c r="AM11453" s="50"/>
      <c r="AN11453" s="50"/>
      <c r="AO11453" s="50" t="s">
        <v>644</v>
      </c>
      <c r="AP11453" s="50" t="s">
        <v>1730</v>
      </c>
      <c r="AQ11453" s="50" t="s">
        <v>881</v>
      </c>
      <c r="AR11453" s="50" t="s">
        <v>880</v>
      </c>
      <c r="AS11453" s="50" t="s">
        <v>650</v>
      </c>
      <c r="AT11453" s="50"/>
      <c r="AU11453" s="60" t="s">
        <v>27930</v>
      </c>
    </row>
    <row r="11454" spans="1:47" x14ac:dyDescent="0.3">
      <c r="A11454" s="50" t="s">
        <v>637</v>
      </c>
      <c r="B11454" s="50" t="s">
        <v>19870</v>
      </c>
      <c r="C11454" s="50" t="s">
        <v>19871</v>
      </c>
      <c r="D11454" s="12"/>
      <c r="F11454" s="50" t="s">
        <v>38562</v>
      </c>
      <c r="K11454" s="12"/>
      <c r="S11454"/>
      <c r="T11454"/>
      <c r="AD11454" s="36"/>
      <c r="AH11454" s="50"/>
      <c r="AI11454" s="50" t="s">
        <v>38563</v>
      </c>
      <c r="AJ11454" s="50" t="s">
        <v>19872</v>
      </c>
      <c r="AK11454" s="50"/>
      <c r="AL11454" s="50" t="s">
        <v>46918</v>
      </c>
      <c r="AM11454" s="50"/>
      <c r="AN11454" s="50"/>
      <c r="AO11454" s="50" t="s">
        <v>644</v>
      </c>
      <c r="AP11454" s="50" t="s">
        <v>1720</v>
      </c>
      <c r="AQ11454" s="50" t="s">
        <v>922</v>
      </c>
      <c r="AR11454" s="50" t="s">
        <v>643</v>
      </c>
      <c r="AS11454" s="50" t="s">
        <v>642</v>
      </c>
      <c r="AT11454" s="50"/>
      <c r="AU11454" s="60" t="s">
        <v>27940</v>
      </c>
    </row>
    <row r="11455" spans="1:47" x14ac:dyDescent="0.3">
      <c r="A11455" s="50" t="s">
        <v>689</v>
      </c>
      <c r="B11455" s="50" t="s">
        <v>19870</v>
      </c>
      <c r="C11455" s="50" t="s">
        <v>2125</v>
      </c>
      <c r="D11455" s="12"/>
      <c r="F11455" s="50" t="s">
        <v>47974</v>
      </c>
      <c r="K11455" s="12"/>
      <c r="S11455"/>
      <c r="T11455"/>
      <c r="AD11455" s="36"/>
      <c r="AH11455" s="50"/>
      <c r="AI11455" s="50" t="s">
        <v>38564</v>
      </c>
      <c r="AJ11455" s="50" t="s">
        <v>38566</v>
      </c>
      <c r="AK11455" s="50"/>
      <c r="AL11455" s="50" t="s">
        <v>38565</v>
      </c>
      <c r="AM11455" s="50"/>
      <c r="AN11455" s="50"/>
      <c r="AO11455" s="50" t="s">
        <v>644</v>
      </c>
      <c r="AP11455" s="50" t="s">
        <v>1720</v>
      </c>
      <c r="AQ11455" s="50" t="s">
        <v>922</v>
      </c>
      <c r="AR11455" s="50" t="s">
        <v>643</v>
      </c>
      <c r="AS11455" s="50" t="s">
        <v>642</v>
      </c>
      <c r="AT11455" s="50"/>
      <c r="AU11455" s="60" t="s">
        <v>27940</v>
      </c>
    </row>
    <row r="11456" spans="1:47" x14ac:dyDescent="0.3">
      <c r="A11456" s="50" t="s">
        <v>734</v>
      </c>
      <c r="B11456" s="50" t="s">
        <v>19873</v>
      </c>
      <c r="C11456" s="50" t="s">
        <v>2363</v>
      </c>
      <c r="D11456" s="12"/>
      <c r="F11456" s="50" t="s">
        <v>42012</v>
      </c>
      <c r="K11456" s="12"/>
      <c r="S11456"/>
      <c r="T11456"/>
      <c r="AD11456" s="36"/>
      <c r="AH11456" s="50" t="s">
        <v>19874</v>
      </c>
      <c r="AI11456" s="50"/>
      <c r="AJ11456" s="50" t="s">
        <v>19875</v>
      </c>
      <c r="AK11456" s="50" t="s">
        <v>2366</v>
      </c>
      <c r="AL11456" s="50" t="s">
        <v>646</v>
      </c>
      <c r="AM11456" s="50"/>
      <c r="AN11456" s="50"/>
      <c r="AO11456" s="50" t="s">
        <v>644</v>
      </c>
      <c r="AP11456" s="50" t="s">
        <v>2329</v>
      </c>
      <c r="AQ11456" s="50" t="s">
        <v>922</v>
      </c>
      <c r="AR11456" s="50" t="s">
        <v>643</v>
      </c>
      <c r="AS11456" s="50" t="s">
        <v>642</v>
      </c>
      <c r="AT11456" s="50"/>
      <c r="AU11456" s="60" t="s">
        <v>27940</v>
      </c>
    </row>
    <row r="11457" spans="1:47" x14ac:dyDescent="0.3">
      <c r="A11457" s="50" t="s">
        <v>689</v>
      </c>
      <c r="B11457" s="50" t="s">
        <v>19876</v>
      </c>
      <c r="C11457" s="50" t="s">
        <v>1482</v>
      </c>
      <c r="D11457" s="12"/>
      <c r="F11457" s="50" t="s">
        <v>19877</v>
      </c>
      <c r="K11457" s="12"/>
      <c r="S11457"/>
      <c r="T11457"/>
      <c r="AD11457" s="36"/>
      <c r="AH11457" s="50"/>
      <c r="AI11457" s="50"/>
      <c r="AJ11457" s="50" t="s">
        <v>19878</v>
      </c>
      <c r="AK11457" s="50"/>
      <c r="AL11457" s="50" t="s">
        <v>31360</v>
      </c>
      <c r="AM11457" s="50"/>
      <c r="AN11457" s="50"/>
      <c r="AO11457" s="50" t="s">
        <v>644</v>
      </c>
      <c r="AP11457" s="50" t="s">
        <v>2329</v>
      </c>
      <c r="AQ11457" s="50" t="s">
        <v>922</v>
      </c>
      <c r="AR11457" s="50" t="s">
        <v>643</v>
      </c>
      <c r="AS11457" s="50" t="s">
        <v>642</v>
      </c>
      <c r="AT11457" s="50"/>
      <c r="AU11457" s="60" t="s">
        <v>27940</v>
      </c>
    </row>
    <row r="11458" spans="1:47" x14ac:dyDescent="0.3">
      <c r="A11458" s="50"/>
      <c r="B11458" s="50" t="s">
        <v>19876</v>
      </c>
      <c r="C11458" s="50" t="s">
        <v>19879</v>
      </c>
      <c r="D11458" s="12"/>
      <c r="F11458" s="50" t="s">
        <v>4251</v>
      </c>
      <c r="K11458" s="12"/>
      <c r="S11458"/>
      <c r="T11458"/>
      <c r="AD11458" s="36"/>
      <c r="AH11458" s="50"/>
      <c r="AI11458" s="50"/>
      <c r="AJ11458" s="50" t="s">
        <v>646</v>
      </c>
      <c r="AK11458" s="50" t="s">
        <v>46741</v>
      </c>
      <c r="AL11458" s="50" t="s">
        <v>646</v>
      </c>
      <c r="AM11458" s="50"/>
      <c r="AN11458" s="50"/>
      <c r="AO11458" s="50" t="s">
        <v>644</v>
      </c>
      <c r="AP11458" s="50" t="s">
        <v>2329</v>
      </c>
      <c r="AQ11458" s="50" t="s">
        <v>922</v>
      </c>
      <c r="AR11458" s="50" t="s">
        <v>643</v>
      </c>
      <c r="AS11458" s="50" t="s">
        <v>642</v>
      </c>
      <c r="AT11458" s="50"/>
      <c r="AU11458" s="60" t="s">
        <v>27940</v>
      </c>
    </row>
    <row r="11459" spans="1:47" x14ac:dyDescent="0.3">
      <c r="A11459" s="50"/>
      <c r="B11459" s="50" t="s">
        <v>19876</v>
      </c>
      <c r="C11459" s="50" t="s">
        <v>19880</v>
      </c>
      <c r="D11459" s="12"/>
      <c r="F11459" s="50" t="s">
        <v>5498</v>
      </c>
      <c r="K11459" s="12"/>
      <c r="S11459"/>
      <c r="T11459"/>
      <c r="AD11459" s="36"/>
      <c r="AH11459" s="50"/>
      <c r="AI11459" s="50"/>
      <c r="AJ11459" s="50" t="s">
        <v>19881</v>
      </c>
      <c r="AK11459" s="50" t="s">
        <v>44876</v>
      </c>
      <c r="AL11459" s="50" t="s">
        <v>646</v>
      </c>
      <c r="AM11459" s="50"/>
      <c r="AN11459" s="50"/>
      <c r="AO11459" s="50" t="s">
        <v>644</v>
      </c>
      <c r="AP11459" s="50" t="s">
        <v>2329</v>
      </c>
      <c r="AQ11459" s="50" t="s">
        <v>922</v>
      </c>
      <c r="AR11459" s="50" t="s">
        <v>643</v>
      </c>
      <c r="AS11459" s="50" t="s">
        <v>642</v>
      </c>
      <c r="AT11459" s="50"/>
      <c r="AU11459" s="60" t="s">
        <v>27940</v>
      </c>
    </row>
    <row r="11460" spans="1:47" x14ac:dyDescent="0.3">
      <c r="A11460" s="50"/>
      <c r="B11460" s="50" t="s">
        <v>19876</v>
      </c>
      <c r="C11460" s="50" t="s">
        <v>19882</v>
      </c>
      <c r="D11460" s="12"/>
      <c r="F11460" s="50" t="s">
        <v>19883</v>
      </c>
      <c r="K11460" s="12"/>
      <c r="S11460"/>
      <c r="T11460"/>
      <c r="AD11460" s="36"/>
      <c r="AH11460" s="50"/>
      <c r="AI11460" s="50"/>
      <c r="AJ11460" s="50" t="s">
        <v>19884</v>
      </c>
      <c r="AK11460" s="50"/>
      <c r="AL11460" s="50" t="s">
        <v>646</v>
      </c>
      <c r="AM11460" s="50"/>
      <c r="AN11460" s="50"/>
      <c r="AO11460" s="50" t="s">
        <v>644</v>
      </c>
      <c r="AP11460" s="50" t="s">
        <v>2329</v>
      </c>
      <c r="AQ11460" s="50" t="s">
        <v>922</v>
      </c>
      <c r="AR11460" s="50" t="s">
        <v>643</v>
      </c>
      <c r="AS11460" s="50" t="s">
        <v>642</v>
      </c>
      <c r="AT11460" s="50"/>
      <c r="AU11460" s="60" t="s">
        <v>27940</v>
      </c>
    </row>
    <row r="11461" spans="1:47" x14ac:dyDescent="0.3">
      <c r="A11461" s="50" t="s">
        <v>637</v>
      </c>
      <c r="B11461" s="50" t="s">
        <v>19876</v>
      </c>
      <c r="C11461" s="50" t="s">
        <v>9426</v>
      </c>
      <c r="D11461" s="12"/>
      <c r="F11461" s="50" t="s">
        <v>42010</v>
      </c>
      <c r="K11461" s="12"/>
      <c r="S11461"/>
      <c r="T11461"/>
      <c r="AD11461" s="36"/>
      <c r="AH11461" s="50"/>
      <c r="AI11461" s="50"/>
      <c r="AJ11461" s="50" t="s">
        <v>19886</v>
      </c>
      <c r="AK11461" s="50"/>
      <c r="AL11461" s="50" t="s">
        <v>31361</v>
      </c>
      <c r="AM11461" s="50"/>
      <c r="AN11461" s="50"/>
      <c r="AO11461" s="50" t="s">
        <v>644</v>
      </c>
      <c r="AP11461" s="50" t="s">
        <v>2329</v>
      </c>
      <c r="AQ11461" s="50" t="s">
        <v>922</v>
      </c>
      <c r="AR11461" s="50" t="s">
        <v>643</v>
      </c>
      <c r="AS11461" s="50" t="s">
        <v>642</v>
      </c>
      <c r="AT11461" s="50"/>
      <c r="AU11461" s="60" t="s">
        <v>27940</v>
      </c>
    </row>
    <row r="11462" spans="1:47" x14ac:dyDescent="0.3">
      <c r="A11462" s="50"/>
      <c r="B11462" s="50" t="s">
        <v>19876</v>
      </c>
      <c r="C11462" s="50" t="s">
        <v>19887</v>
      </c>
      <c r="D11462" s="12"/>
      <c r="F11462" s="50" t="s">
        <v>982</v>
      </c>
      <c r="K11462" s="12"/>
      <c r="S11462"/>
      <c r="T11462"/>
      <c r="AD11462" s="36"/>
      <c r="AH11462" s="50"/>
      <c r="AI11462" s="50"/>
      <c r="AJ11462" s="50" t="s">
        <v>646</v>
      </c>
      <c r="AK11462" s="50"/>
      <c r="AL11462" s="50" t="s">
        <v>646</v>
      </c>
      <c r="AM11462" s="50"/>
      <c r="AN11462" s="50"/>
      <c r="AO11462" s="50" t="s">
        <v>644</v>
      </c>
      <c r="AP11462" s="50" t="s">
        <v>2329</v>
      </c>
      <c r="AQ11462" s="50" t="s">
        <v>922</v>
      </c>
      <c r="AR11462" s="50" t="s">
        <v>643</v>
      </c>
      <c r="AS11462" s="50" t="s">
        <v>642</v>
      </c>
      <c r="AT11462" s="50"/>
      <c r="AU11462" s="60" t="s">
        <v>27940</v>
      </c>
    </row>
    <row r="11463" spans="1:47" x14ac:dyDescent="0.3">
      <c r="A11463" s="50" t="s">
        <v>689</v>
      </c>
      <c r="B11463" s="50" t="s">
        <v>19876</v>
      </c>
      <c r="C11463" s="50" t="s">
        <v>5061</v>
      </c>
      <c r="D11463" s="12"/>
      <c r="F11463" s="50" t="s">
        <v>41876</v>
      </c>
      <c r="K11463" s="12"/>
      <c r="S11463"/>
      <c r="T11463"/>
      <c r="AD11463" s="36"/>
      <c r="AH11463" s="50"/>
      <c r="AI11463" s="50"/>
      <c r="AJ11463" s="50" t="s">
        <v>19888</v>
      </c>
      <c r="AK11463" s="50" t="s">
        <v>43782</v>
      </c>
      <c r="AL11463" s="50" t="s">
        <v>646</v>
      </c>
      <c r="AM11463" s="50"/>
      <c r="AN11463" s="50"/>
      <c r="AO11463" s="50" t="s">
        <v>644</v>
      </c>
      <c r="AP11463" s="50" t="s">
        <v>2329</v>
      </c>
      <c r="AQ11463" s="50" t="s">
        <v>922</v>
      </c>
      <c r="AR11463" s="50" t="s">
        <v>643</v>
      </c>
      <c r="AS11463" s="50" t="s">
        <v>642</v>
      </c>
      <c r="AT11463" s="50"/>
      <c r="AU11463" s="60" t="s">
        <v>27940</v>
      </c>
    </row>
    <row r="11464" spans="1:47" x14ac:dyDescent="0.3">
      <c r="A11464" s="50"/>
      <c r="B11464" s="50" t="s">
        <v>19876</v>
      </c>
      <c r="C11464" s="50" t="s">
        <v>19889</v>
      </c>
      <c r="D11464" s="12"/>
      <c r="F11464" s="50" t="s">
        <v>19890</v>
      </c>
      <c r="K11464" s="12"/>
      <c r="S11464"/>
      <c r="T11464"/>
      <c r="AD11464" s="36"/>
      <c r="AH11464" s="50"/>
      <c r="AI11464" s="50"/>
      <c r="AJ11464" s="50" t="s">
        <v>19891</v>
      </c>
      <c r="AK11464" s="50"/>
      <c r="AL11464" s="50" t="s">
        <v>646</v>
      </c>
      <c r="AM11464" s="50"/>
      <c r="AN11464" s="50"/>
      <c r="AO11464" s="50" t="s">
        <v>644</v>
      </c>
      <c r="AP11464" s="50" t="s">
        <v>2329</v>
      </c>
      <c r="AQ11464" s="50" t="s">
        <v>922</v>
      </c>
      <c r="AR11464" s="50" t="s">
        <v>643</v>
      </c>
      <c r="AS11464" s="50" t="s">
        <v>642</v>
      </c>
      <c r="AT11464" s="50"/>
      <c r="AU11464" s="60" t="s">
        <v>27940</v>
      </c>
    </row>
    <row r="11465" spans="1:47" x14ac:dyDescent="0.3">
      <c r="A11465" s="50"/>
      <c r="B11465" s="50" t="s">
        <v>19876</v>
      </c>
      <c r="C11465" s="50" t="s">
        <v>19892</v>
      </c>
      <c r="D11465" s="12"/>
      <c r="F11465" s="50" t="s">
        <v>5501</v>
      </c>
      <c r="K11465" s="12"/>
      <c r="S11465"/>
      <c r="T11465"/>
      <c r="AD11465" s="36"/>
      <c r="AH11465" s="50"/>
      <c r="AI11465" s="50"/>
      <c r="AJ11465" s="50" t="s">
        <v>19893</v>
      </c>
      <c r="AK11465" s="50"/>
      <c r="AL11465" s="50" t="s">
        <v>31362</v>
      </c>
      <c r="AM11465" s="50"/>
      <c r="AN11465" s="50"/>
      <c r="AO11465" s="50" t="s">
        <v>644</v>
      </c>
      <c r="AP11465" s="50" t="s">
        <v>2329</v>
      </c>
      <c r="AQ11465" s="50" t="s">
        <v>922</v>
      </c>
      <c r="AR11465" s="50" t="s">
        <v>643</v>
      </c>
      <c r="AS11465" s="50" t="s">
        <v>642</v>
      </c>
      <c r="AT11465" s="50"/>
      <c r="AU11465" s="60" t="s">
        <v>27940</v>
      </c>
    </row>
    <row r="11466" spans="1:47" x14ac:dyDescent="0.3">
      <c r="A11466" s="50" t="s">
        <v>852</v>
      </c>
      <c r="B11466" s="50" t="s">
        <v>19873</v>
      </c>
      <c r="C11466" s="50" t="s">
        <v>38613</v>
      </c>
      <c r="D11466" s="12"/>
      <c r="F11466" s="50" t="s">
        <v>38614</v>
      </c>
      <c r="K11466" s="12"/>
      <c r="S11466"/>
      <c r="T11466"/>
      <c r="AD11466" s="36"/>
      <c r="AH11466" s="50" t="s">
        <v>38615</v>
      </c>
      <c r="AI11466" s="50"/>
      <c r="AJ11466" s="50" t="s">
        <v>42011</v>
      </c>
      <c r="AK11466" s="50"/>
      <c r="AL11466" s="50"/>
      <c r="AM11466" s="50"/>
      <c r="AN11466" s="50"/>
      <c r="AO11466" s="50" t="s">
        <v>644</v>
      </c>
      <c r="AP11466" s="50" t="s">
        <v>2329</v>
      </c>
      <c r="AQ11466" s="50" t="s">
        <v>922</v>
      </c>
      <c r="AR11466" s="50" t="s">
        <v>643</v>
      </c>
      <c r="AS11466" s="50" t="s">
        <v>642</v>
      </c>
      <c r="AT11466" s="50"/>
      <c r="AU11466" s="60" t="s">
        <v>27940</v>
      </c>
    </row>
    <row r="11467" spans="1:47" x14ac:dyDescent="0.3">
      <c r="A11467" s="50" t="s">
        <v>734</v>
      </c>
      <c r="B11467" s="50" t="s">
        <v>33038</v>
      </c>
      <c r="C11467" s="50" t="s">
        <v>2370</v>
      </c>
      <c r="D11467" s="12"/>
      <c r="F11467" s="50" t="s">
        <v>38820</v>
      </c>
      <c r="K11467" s="12"/>
      <c r="S11467"/>
      <c r="T11467"/>
      <c r="AD11467" s="36"/>
      <c r="AH11467" s="50" t="s">
        <v>19894</v>
      </c>
      <c r="AI11467" s="50"/>
      <c r="AJ11467" s="50" t="s">
        <v>19895</v>
      </c>
      <c r="AK11467" s="50"/>
      <c r="AL11467" s="50" t="s">
        <v>31363</v>
      </c>
      <c r="AM11467" s="50"/>
      <c r="AN11467" s="50"/>
      <c r="AO11467" s="50" t="s">
        <v>644</v>
      </c>
      <c r="AP11467" s="50" t="s">
        <v>2329</v>
      </c>
      <c r="AQ11467" s="50" t="s">
        <v>922</v>
      </c>
      <c r="AR11467" s="50" t="s">
        <v>643</v>
      </c>
      <c r="AS11467" s="50" t="s">
        <v>642</v>
      </c>
      <c r="AT11467" s="50"/>
      <c r="AU11467" s="60" t="s">
        <v>27940</v>
      </c>
    </row>
    <row r="11468" spans="1:47" x14ac:dyDescent="0.3">
      <c r="A11468" s="50" t="s">
        <v>734</v>
      </c>
      <c r="B11468" s="50" t="s">
        <v>19873</v>
      </c>
      <c r="C11468" s="50" t="s">
        <v>19896</v>
      </c>
      <c r="D11468" s="12"/>
      <c r="F11468" s="50" t="s">
        <v>7330</v>
      </c>
      <c r="K11468" s="12"/>
      <c r="S11468"/>
      <c r="T11468"/>
      <c r="AD11468" s="36"/>
      <c r="AH11468" s="50" t="s">
        <v>19897</v>
      </c>
      <c r="AI11468" s="50"/>
      <c r="AJ11468" s="50" t="s">
        <v>19898</v>
      </c>
      <c r="AK11468" s="50"/>
      <c r="AL11468" s="50" t="s">
        <v>646</v>
      </c>
      <c r="AM11468" s="50"/>
      <c r="AN11468" s="50"/>
      <c r="AO11468" s="50" t="s">
        <v>644</v>
      </c>
      <c r="AP11468" s="50" t="s">
        <v>2329</v>
      </c>
      <c r="AQ11468" s="50" t="s">
        <v>922</v>
      </c>
      <c r="AR11468" s="50" t="s">
        <v>643</v>
      </c>
      <c r="AS11468" s="50" t="s">
        <v>642</v>
      </c>
      <c r="AT11468" s="50"/>
      <c r="AU11468" s="60" t="s">
        <v>27940</v>
      </c>
    </row>
    <row r="11469" spans="1:47" x14ac:dyDescent="0.3">
      <c r="A11469" s="50"/>
      <c r="B11469" s="50" t="s">
        <v>19876</v>
      </c>
      <c r="C11469" s="50" t="s">
        <v>10725</v>
      </c>
      <c r="D11469" s="12"/>
      <c r="F11469" s="50" t="s">
        <v>3879</v>
      </c>
      <c r="K11469" s="12"/>
      <c r="S11469"/>
      <c r="T11469"/>
      <c r="AD11469" s="36"/>
      <c r="AH11469" s="50"/>
      <c r="AI11469" s="50"/>
      <c r="AJ11469" s="50" t="s">
        <v>19899</v>
      </c>
      <c r="AK11469" s="50"/>
      <c r="AL11469" s="50" t="s">
        <v>31364</v>
      </c>
      <c r="AM11469" s="50"/>
      <c r="AN11469" s="50"/>
      <c r="AO11469" s="50" t="s">
        <v>644</v>
      </c>
      <c r="AP11469" s="50" t="s">
        <v>2329</v>
      </c>
      <c r="AQ11469" s="50" t="s">
        <v>922</v>
      </c>
      <c r="AR11469" s="50" t="s">
        <v>643</v>
      </c>
      <c r="AS11469" s="50" t="s">
        <v>642</v>
      </c>
      <c r="AT11469" s="50"/>
      <c r="AU11469" s="60" t="s">
        <v>27940</v>
      </c>
    </row>
    <row r="11470" spans="1:47" x14ac:dyDescent="0.3">
      <c r="A11470" s="50" t="s">
        <v>734</v>
      </c>
      <c r="B11470" s="50" t="s">
        <v>19873</v>
      </c>
      <c r="C11470" s="50" t="s">
        <v>2378</v>
      </c>
      <c r="D11470" s="12"/>
      <c r="F11470" s="50" t="s">
        <v>39733</v>
      </c>
      <c r="K11470" s="12"/>
      <c r="S11470"/>
      <c r="T11470"/>
      <c r="AD11470" s="36"/>
      <c r="AH11470" s="50" t="s">
        <v>19900</v>
      </c>
      <c r="AI11470" s="50"/>
      <c r="AJ11470" s="50"/>
      <c r="AK11470" s="50"/>
      <c r="AL11470" s="50"/>
      <c r="AM11470" s="50"/>
      <c r="AN11470" s="50"/>
      <c r="AO11470" s="50" t="s">
        <v>644</v>
      </c>
      <c r="AP11470" s="50" t="s">
        <v>2329</v>
      </c>
      <c r="AQ11470" s="50" t="s">
        <v>922</v>
      </c>
      <c r="AR11470" s="50" t="s">
        <v>643</v>
      </c>
      <c r="AS11470" s="50" t="s">
        <v>642</v>
      </c>
      <c r="AT11470" s="50"/>
      <c r="AU11470" s="60" t="s">
        <v>27940</v>
      </c>
    </row>
    <row r="11471" spans="1:47" x14ac:dyDescent="0.3">
      <c r="A11471" s="50" t="s">
        <v>852</v>
      </c>
      <c r="B11471" s="50" t="s">
        <v>19873</v>
      </c>
      <c r="C11471" s="50" t="s">
        <v>2382</v>
      </c>
      <c r="D11471" s="12"/>
      <c r="F11471" s="50" t="s">
        <v>42013</v>
      </c>
      <c r="K11471" s="12"/>
      <c r="S11471"/>
      <c r="T11471"/>
      <c r="AD11471" s="36"/>
      <c r="AH11471" s="50" t="s">
        <v>19900</v>
      </c>
      <c r="AI11471" s="50"/>
      <c r="AJ11471" s="50" t="s">
        <v>19902</v>
      </c>
      <c r="AK11471" s="50"/>
      <c r="AL11471" s="50" t="s">
        <v>31365</v>
      </c>
      <c r="AM11471" s="50"/>
      <c r="AN11471" s="50"/>
      <c r="AO11471" s="50" t="s">
        <v>644</v>
      </c>
      <c r="AP11471" s="50" t="s">
        <v>2329</v>
      </c>
      <c r="AQ11471" s="50" t="s">
        <v>922</v>
      </c>
      <c r="AR11471" s="50" t="s">
        <v>643</v>
      </c>
      <c r="AS11471" s="50" t="s">
        <v>642</v>
      </c>
      <c r="AT11471" s="50"/>
      <c r="AU11471" s="60" t="s">
        <v>27940</v>
      </c>
    </row>
    <row r="11472" spans="1:47" x14ac:dyDescent="0.3">
      <c r="A11472" s="50" t="s">
        <v>734</v>
      </c>
      <c r="B11472" s="50" t="s">
        <v>19876</v>
      </c>
      <c r="C11472" s="50" t="s">
        <v>19903</v>
      </c>
      <c r="D11472" s="12"/>
      <c r="F11472" s="50" t="s">
        <v>42014</v>
      </c>
      <c r="K11472" s="12"/>
      <c r="S11472"/>
      <c r="T11472"/>
      <c r="AD11472" s="36"/>
      <c r="AH11472" s="50" t="s">
        <v>19904</v>
      </c>
      <c r="AI11472" s="50"/>
      <c r="AJ11472" s="50" t="s">
        <v>19905</v>
      </c>
      <c r="AK11472" s="50" t="s">
        <v>46050</v>
      </c>
      <c r="AL11472" s="50" t="s">
        <v>31366</v>
      </c>
      <c r="AM11472" s="50"/>
      <c r="AN11472" s="50"/>
      <c r="AO11472" s="50" t="s">
        <v>644</v>
      </c>
      <c r="AP11472" s="50" t="s">
        <v>2329</v>
      </c>
      <c r="AQ11472" s="50" t="s">
        <v>922</v>
      </c>
      <c r="AR11472" s="50" t="s">
        <v>643</v>
      </c>
      <c r="AS11472" s="50" t="s">
        <v>642</v>
      </c>
      <c r="AT11472" s="50"/>
      <c r="AU11472" s="60" t="s">
        <v>27940</v>
      </c>
    </row>
    <row r="11473" spans="1:47" x14ac:dyDescent="0.3">
      <c r="A11473" s="50" t="s">
        <v>637</v>
      </c>
      <c r="B11473" s="50" t="s">
        <v>19876</v>
      </c>
      <c r="C11473" s="50" t="s">
        <v>6735</v>
      </c>
      <c r="D11473" s="12"/>
      <c r="F11473" s="50" t="s">
        <v>42010</v>
      </c>
      <c r="K11473" s="12"/>
      <c r="S11473"/>
      <c r="T11473"/>
      <c r="AD11473" s="36"/>
      <c r="AH11473" s="50"/>
      <c r="AI11473" s="50"/>
      <c r="AJ11473" s="50" t="s">
        <v>19906</v>
      </c>
      <c r="AK11473" s="50"/>
      <c r="AL11473" s="50"/>
      <c r="AM11473" s="50"/>
      <c r="AN11473" s="50"/>
      <c r="AO11473" s="50" t="s">
        <v>644</v>
      </c>
      <c r="AP11473" s="50" t="s">
        <v>2329</v>
      </c>
      <c r="AQ11473" s="50" t="s">
        <v>922</v>
      </c>
      <c r="AR11473" s="50" t="s">
        <v>643</v>
      </c>
      <c r="AS11473" s="50" t="s">
        <v>642</v>
      </c>
      <c r="AT11473" s="50"/>
      <c r="AU11473" s="60" t="s">
        <v>27940</v>
      </c>
    </row>
    <row r="11474" spans="1:47" x14ac:dyDescent="0.3">
      <c r="A11474" s="50" t="s">
        <v>852</v>
      </c>
      <c r="B11474" s="50" t="s">
        <v>19873</v>
      </c>
      <c r="C11474" s="50" t="s">
        <v>46990</v>
      </c>
      <c r="D11474" s="12"/>
      <c r="F11474" s="50" t="s">
        <v>13019</v>
      </c>
      <c r="K11474" s="12"/>
      <c r="S11474"/>
      <c r="T11474"/>
      <c r="AD11474" s="36"/>
      <c r="AH11474" s="50" t="s">
        <v>46991</v>
      </c>
      <c r="AI11474" s="50"/>
      <c r="AJ11474" s="50"/>
      <c r="AK11474" s="50"/>
      <c r="AL11474" s="50" t="s">
        <v>46992</v>
      </c>
      <c r="AM11474" s="50"/>
      <c r="AN11474" s="50"/>
      <c r="AO11474" s="50" t="s">
        <v>644</v>
      </c>
      <c r="AP11474" s="50" t="s">
        <v>2329</v>
      </c>
      <c r="AQ11474" s="50" t="s">
        <v>922</v>
      </c>
      <c r="AR11474" s="50" t="s">
        <v>643</v>
      </c>
      <c r="AS11474" s="50" t="s">
        <v>642</v>
      </c>
      <c r="AT11474" s="50"/>
      <c r="AU11474" s="60" t="s">
        <v>27940</v>
      </c>
    </row>
    <row r="11475" spans="1:47" x14ac:dyDescent="0.3">
      <c r="A11475" s="50" t="s">
        <v>852</v>
      </c>
      <c r="B11475" s="50" t="s">
        <v>19873</v>
      </c>
      <c r="C11475" s="50" t="s">
        <v>7848</v>
      </c>
      <c r="D11475" s="12"/>
      <c r="F11475" s="50" t="s">
        <v>35478</v>
      </c>
      <c r="K11475" s="12"/>
      <c r="S11475"/>
      <c r="T11475"/>
      <c r="AD11475" s="36"/>
      <c r="AH11475" s="50" t="s">
        <v>35479</v>
      </c>
      <c r="AI11475" s="50"/>
      <c r="AJ11475" s="50" t="s">
        <v>646</v>
      </c>
      <c r="AK11475" s="50"/>
      <c r="AL11475" s="50" t="s">
        <v>646</v>
      </c>
      <c r="AM11475" s="50"/>
      <c r="AN11475" s="50"/>
      <c r="AO11475" s="50" t="s">
        <v>644</v>
      </c>
      <c r="AP11475" s="50" t="s">
        <v>2329</v>
      </c>
      <c r="AQ11475" s="50" t="s">
        <v>922</v>
      </c>
      <c r="AR11475" s="50" t="s">
        <v>643</v>
      </c>
      <c r="AS11475" s="50" t="s">
        <v>642</v>
      </c>
      <c r="AT11475" s="50"/>
      <c r="AU11475" s="60" t="s">
        <v>27940</v>
      </c>
    </row>
    <row r="11476" spans="1:47" x14ac:dyDescent="0.3">
      <c r="A11476" s="50" t="s">
        <v>734</v>
      </c>
      <c r="B11476" s="50" t="s">
        <v>19873</v>
      </c>
      <c r="C11476" s="50" t="s">
        <v>2386</v>
      </c>
      <c r="D11476" s="12"/>
      <c r="F11476" s="50" t="s">
        <v>42015</v>
      </c>
      <c r="K11476" s="12"/>
      <c r="S11476"/>
      <c r="T11476"/>
      <c r="AD11476" s="36"/>
      <c r="AH11476" s="50" t="s">
        <v>19908</v>
      </c>
      <c r="AI11476" s="50"/>
      <c r="AJ11476" s="50" t="s">
        <v>19909</v>
      </c>
      <c r="AK11476" s="50" t="s">
        <v>33584</v>
      </c>
      <c r="AL11476" s="50" t="s">
        <v>31367</v>
      </c>
      <c r="AM11476" s="50"/>
      <c r="AN11476" s="50"/>
      <c r="AO11476" s="50" t="s">
        <v>644</v>
      </c>
      <c r="AP11476" s="50" t="s">
        <v>2329</v>
      </c>
      <c r="AQ11476" s="50" t="s">
        <v>922</v>
      </c>
      <c r="AR11476" s="50" t="s">
        <v>643</v>
      </c>
      <c r="AS11476" s="50" t="s">
        <v>642</v>
      </c>
      <c r="AT11476" s="50"/>
      <c r="AU11476" s="60" t="s">
        <v>27940</v>
      </c>
    </row>
    <row r="11477" spans="1:47" x14ac:dyDescent="0.3">
      <c r="A11477" s="50" t="s">
        <v>734</v>
      </c>
      <c r="B11477" s="50" t="s">
        <v>19873</v>
      </c>
      <c r="C11477" s="50" t="s">
        <v>19910</v>
      </c>
      <c r="D11477" s="12"/>
      <c r="F11477" s="50" t="s">
        <v>40499</v>
      </c>
      <c r="K11477" s="12"/>
      <c r="S11477"/>
      <c r="T11477"/>
      <c r="AD11477" s="36"/>
      <c r="AH11477" s="50" t="s">
        <v>19908</v>
      </c>
      <c r="AI11477" s="50"/>
      <c r="AJ11477" s="50" t="s">
        <v>19911</v>
      </c>
      <c r="AK11477" s="50"/>
      <c r="AL11477" s="50" t="s">
        <v>646</v>
      </c>
      <c r="AM11477" s="50"/>
      <c r="AN11477" s="50"/>
      <c r="AO11477" s="50" t="s">
        <v>644</v>
      </c>
      <c r="AP11477" s="50" t="s">
        <v>2329</v>
      </c>
      <c r="AQ11477" s="50" t="s">
        <v>922</v>
      </c>
      <c r="AR11477" s="50" t="s">
        <v>643</v>
      </c>
      <c r="AS11477" s="50" t="s">
        <v>642</v>
      </c>
      <c r="AT11477" s="50"/>
      <c r="AU11477" s="60" t="s">
        <v>27940</v>
      </c>
    </row>
    <row r="11478" spans="1:47" x14ac:dyDescent="0.3">
      <c r="A11478" s="50" t="s">
        <v>734</v>
      </c>
      <c r="B11478" s="50" t="s">
        <v>19873</v>
      </c>
      <c r="C11478" s="50" t="s">
        <v>19912</v>
      </c>
      <c r="D11478" s="12"/>
      <c r="F11478" s="50" t="s">
        <v>41876</v>
      </c>
      <c r="K11478" s="12"/>
      <c r="S11478"/>
      <c r="T11478"/>
      <c r="AD11478" s="36"/>
      <c r="AH11478" s="50" t="s">
        <v>19908</v>
      </c>
      <c r="AI11478" s="50"/>
      <c r="AJ11478" s="50" t="s">
        <v>19913</v>
      </c>
      <c r="AK11478" s="50" t="s">
        <v>2391</v>
      </c>
      <c r="AL11478" s="50" t="s">
        <v>31368</v>
      </c>
      <c r="AM11478" s="50"/>
      <c r="AN11478" s="50"/>
      <c r="AO11478" s="50" t="s">
        <v>644</v>
      </c>
      <c r="AP11478" s="50" t="s">
        <v>2329</v>
      </c>
      <c r="AQ11478" s="50" t="s">
        <v>922</v>
      </c>
      <c r="AR11478" s="50" t="s">
        <v>643</v>
      </c>
      <c r="AS11478" s="50" t="s">
        <v>642</v>
      </c>
      <c r="AT11478" s="50"/>
      <c r="AU11478" s="60" t="s">
        <v>27940</v>
      </c>
    </row>
    <row r="11479" spans="1:47" x14ac:dyDescent="0.3">
      <c r="A11479" s="50"/>
      <c r="B11479" s="50" t="s">
        <v>19876</v>
      </c>
      <c r="C11479" s="50" t="s">
        <v>16904</v>
      </c>
      <c r="D11479" s="12"/>
      <c r="F11479" s="50" t="s">
        <v>1189</v>
      </c>
      <c r="K11479" s="12"/>
      <c r="S11479"/>
      <c r="T11479"/>
      <c r="AD11479" s="36"/>
      <c r="AH11479" s="50"/>
      <c r="AI11479" s="50"/>
      <c r="AJ11479" s="50" t="s">
        <v>646</v>
      </c>
      <c r="AK11479" s="50" t="s">
        <v>8253</v>
      </c>
      <c r="AL11479" s="50" t="s">
        <v>30816</v>
      </c>
      <c r="AM11479" s="50"/>
      <c r="AN11479" s="50"/>
      <c r="AO11479" s="50" t="s">
        <v>644</v>
      </c>
      <c r="AP11479" s="50" t="s">
        <v>2329</v>
      </c>
      <c r="AQ11479" s="50" t="s">
        <v>922</v>
      </c>
      <c r="AR11479" s="50" t="s">
        <v>643</v>
      </c>
      <c r="AS11479" s="50" t="s">
        <v>642</v>
      </c>
      <c r="AT11479" s="50"/>
      <c r="AU11479" s="60" t="s">
        <v>27940</v>
      </c>
    </row>
    <row r="11480" spans="1:47" x14ac:dyDescent="0.3">
      <c r="A11480" s="50"/>
      <c r="B11480" s="50" t="s">
        <v>19876</v>
      </c>
      <c r="C11480" s="50" t="s">
        <v>19914</v>
      </c>
      <c r="D11480" s="12"/>
      <c r="F11480" s="50" t="s">
        <v>19915</v>
      </c>
      <c r="K11480" s="12"/>
      <c r="S11480"/>
      <c r="T11480"/>
      <c r="AD11480" s="36"/>
      <c r="AH11480" s="50"/>
      <c r="AI11480" s="50"/>
      <c r="AJ11480" s="50" t="s">
        <v>646</v>
      </c>
      <c r="AK11480" s="50" t="s">
        <v>46738</v>
      </c>
      <c r="AL11480" s="50" t="s">
        <v>646</v>
      </c>
      <c r="AM11480" s="50"/>
      <c r="AN11480" s="50"/>
      <c r="AO11480" s="50" t="s">
        <v>644</v>
      </c>
      <c r="AP11480" s="50" t="s">
        <v>2329</v>
      </c>
      <c r="AQ11480" s="50" t="s">
        <v>922</v>
      </c>
      <c r="AR11480" s="50" t="s">
        <v>643</v>
      </c>
      <c r="AS11480" s="50" t="s">
        <v>642</v>
      </c>
      <c r="AT11480" s="50"/>
      <c r="AU11480" s="60" t="s">
        <v>27940</v>
      </c>
    </row>
    <row r="11481" spans="1:47" x14ac:dyDescent="0.3">
      <c r="A11481" s="50"/>
      <c r="B11481" s="50" t="s">
        <v>19876</v>
      </c>
      <c r="C11481" s="50" t="s">
        <v>19916</v>
      </c>
      <c r="D11481" s="12"/>
      <c r="F11481" s="50" t="s">
        <v>1189</v>
      </c>
      <c r="K11481" s="12"/>
      <c r="S11481"/>
      <c r="T11481"/>
      <c r="AD11481" s="36"/>
      <c r="AH11481" s="50"/>
      <c r="AI11481" s="50"/>
      <c r="AJ11481" s="50" t="s">
        <v>19917</v>
      </c>
      <c r="AK11481" s="50"/>
      <c r="AL11481" s="50" t="s">
        <v>646</v>
      </c>
      <c r="AM11481" s="50"/>
      <c r="AN11481" s="50"/>
      <c r="AO11481" s="50" t="s">
        <v>644</v>
      </c>
      <c r="AP11481" s="50" t="s">
        <v>2329</v>
      </c>
      <c r="AQ11481" s="50" t="s">
        <v>922</v>
      </c>
      <c r="AR11481" s="50" t="s">
        <v>643</v>
      </c>
      <c r="AS11481" s="50" t="s">
        <v>642</v>
      </c>
      <c r="AT11481" s="50"/>
      <c r="AU11481" s="60" t="s">
        <v>27940</v>
      </c>
    </row>
    <row r="11482" spans="1:47" x14ac:dyDescent="0.3">
      <c r="A11482" s="50"/>
      <c r="B11482" s="50" t="s">
        <v>19876</v>
      </c>
      <c r="C11482" s="50" t="s">
        <v>13220</v>
      </c>
      <c r="D11482" s="12"/>
      <c r="F11482" s="50" t="s">
        <v>19918</v>
      </c>
      <c r="K11482" s="12"/>
      <c r="S11482"/>
      <c r="T11482"/>
      <c r="AD11482" s="36"/>
      <c r="AH11482" s="50"/>
      <c r="AI11482" s="50"/>
      <c r="AJ11482" s="50" t="s">
        <v>19919</v>
      </c>
      <c r="AK11482" s="50"/>
      <c r="AL11482" s="50" t="s">
        <v>646</v>
      </c>
      <c r="AM11482" s="50"/>
      <c r="AN11482" s="50"/>
      <c r="AO11482" s="50" t="s">
        <v>644</v>
      </c>
      <c r="AP11482" s="50" t="s">
        <v>2329</v>
      </c>
      <c r="AQ11482" s="50" t="s">
        <v>922</v>
      </c>
      <c r="AR11482" s="50" t="s">
        <v>643</v>
      </c>
      <c r="AS11482" s="50" t="s">
        <v>642</v>
      </c>
      <c r="AT11482" s="50"/>
      <c r="AU11482" s="60" t="s">
        <v>27940</v>
      </c>
    </row>
    <row r="11483" spans="1:47" x14ac:dyDescent="0.3">
      <c r="A11483" s="50" t="s">
        <v>852</v>
      </c>
      <c r="B11483" s="50" t="s">
        <v>19873</v>
      </c>
      <c r="C11483" s="50" t="s">
        <v>12320</v>
      </c>
      <c r="D11483" s="12"/>
      <c r="F11483" s="50" t="s">
        <v>35481</v>
      </c>
      <c r="K11483" s="12"/>
      <c r="S11483"/>
      <c r="T11483"/>
      <c r="AD11483" s="36"/>
      <c r="AH11483" s="50" t="s">
        <v>35482</v>
      </c>
      <c r="AI11483" s="50"/>
      <c r="AJ11483" s="50"/>
      <c r="AK11483" s="50"/>
      <c r="AL11483" s="50"/>
      <c r="AM11483" s="50"/>
      <c r="AN11483" s="50"/>
      <c r="AO11483" s="50" t="s">
        <v>644</v>
      </c>
      <c r="AP11483" s="50" t="s">
        <v>2329</v>
      </c>
      <c r="AQ11483" s="50" t="s">
        <v>922</v>
      </c>
      <c r="AR11483" s="50" t="s">
        <v>643</v>
      </c>
      <c r="AS11483" s="50" t="s">
        <v>642</v>
      </c>
      <c r="AT11483" s="50"/>
      <c r="AU11483" s="60" t="s">
        <v>27940</v>
      </c>
    </row>
    <row r="11484" spans="1:47" x14ac:dyDescent="0.3">
      <c r="A11484" s="50" t="s">
        <v>689</v>
      </c>
      <c r="B11484" s="50" t="s">
        <v>19876</v>
      </c>
      <c r="C11484" s="50" t="s">
        <v>19920</v>
      </c>
      <c r="D11484" s="12"/>
      <c r="F11484" s="50" t="s">
        <v>42010</v>
      </c>
      <c r="K11484" s="12"/>
      <c r="S11484"/>
      <c r="T11484"/>
      <c r="AD11484" s="36"/>
      <c r="AH11484" s="50"/>
      <c r="AI11484" s="50"/>
      <c r="AJ11484" s="50" t="s">
        <v>19921</v>
      </c>
      <c r="AK11484" s="50"/>
      <c r="AL11484" s="50" t="s">
        <v>31369</v>
      </c>
      <c r="AM11484" s="50"/>
      <c r="AN11484" s="50"/>
      <c r="AO11484" s="50" t="s">
        <v>644</v>
      </c>
      <c r="AP11484" s="50" t="s">
        <v>2329</v>
      </c>
      <c r="AQ11484" s="50" t="s">
        <v>922</v>
      </c>
      <c r="AR11484" s="50" t="s">
        <v>643</v>
      </c>
      <c r="AS11484" s="50" t="s">
        <v>642</v>
      </c>
      <c r="AT11484" s="50"/>
      <c r="AU11484" s="60" t="s">
        <v>27940</v>
      </c>
    </row>
    <row r="11485" spans="1:47" x14ac:dyDescent="0.3">
      <c r="A11485" s="50" t="s">
        <v>637</v>
      </c>
      <c r="B11485" s="50" t="s">
        <v>19876</v>
      </c>
      <c r="C11485" s="50" t="s">
        <v>5403</v>
      </c>
      <c r="D11485" s="12"/>
      <c r="F11485" s="50" t="s">
        <v>39644</v>
      </c>
      <c r="K11485" s="12"/>
      <c r="S11485"/>
      <c r="T11485"/>
      <c r="AD11485" s="36"/>
      <c r="AH11485" s="50"/>
      <c r="AI11485" s="50"/>
      <c r="AJ11485" s="50" t="s">
        <v>19922</v>
      </c>
      <c r="AK11485" s="50" t="s">
        <v>46988</v>
      </c>
      <c r="AL11485" s="50" t="s">
        <v>46989</v>
      </c>
      <c r="AM11485" s="50"/>
      <c r="AN11485" s="50"/>
      <c r="AO11485" s="50" t="s">
        <v>644</v>
      </c>
      <c r="AP11485" s="50" t="s">
        <v>2329</v>
      </c>
      <c r="AQ11485" s="50" t="s">
        <v>922</v>
      </c>
      <c r="AR11485" s="50" t="s">
        <v>643</v>
      </c>
      <c r="AS11485" s="50" t="s">
        <v>642</v>
      </c>
      <c r="AT11485" s="50"/>
      <c r="AU11485" s="60" t="s">
        <v>27940</v>
      </c>
    </row>
    <row r="11486" spans="1:47" x14ac:dyDescent="0.3">
      <c r="A11486" s="50" t="s">
        <v>734</v>
      </c>
      <c r="B11486" s="50" t="s">
        <v>19873</v>
      </c>
      <c r="C11486" s="50" t="s">
        <v>2323</v>
      </c>
      <c r="D11486" s="12"/>
      <c r="F11486" s="50" t="s">
        <v>42016</v>
      </c>
      <c r="K11486" s="12"/>
      <c r="S11486"/>
      <c r="T11486"/>
      <c r="AD11486" s="36"/>
      <c r="AH11486" s="50" t="s">
        <v>19923</v>
      </c>
      <c r="AI11486" s="50"/>
      <c r="AJ11486" s="50" t="s">
        <v>19924</v>
      </c>
      <c r="AK11486" s="50"/>
      <c r="AL11486" s="50" t="s">
        <v>31370</v>
      </c>
      <c r="AM11486" s="50"/>
      <c r="AN11486" s="50"/>
      <c r="AO11486" s="50" t="s">
        <v>644</v>
      </c>
      <c r="AP11486" s="50" t="s">
        <v>2329</v>
      </c>
      <c r="AQ11486" s="50" t="s">
        <v>922</v>
      </c>
      <c r="AR11486" s="50" t="s">
        <v>643</v>
      </c>
      <c r="AS11486" s="50" t="s">
        <v>642</v>
      </c>
      <c r="AT11486" s="50"/>
      <c r="AU11486" s="60" t="s">
        <v>27940</v>
      </c>
    </row>
    <row r="11487" spans="1:47" x14ac:dyDescent="0.3">
      <c r="A11487" s="50" t="s">
        <v>637</v>
      </c>
      <c r="B11487" s="50" t="s">
        <v>19876</v>
      </c>
      <c r="C11487" s="50" t="s">
        <v>19925</v>
      </c>
      <c r="D11487" s="12"/>
      <c r="F11487" s="50" t="s">
        <v>42017</v>
      </c>
      <c r="K11487" s="12"/>
      <c r="S11487"/>
      <c r="T11487"/>
      <c r="AD11487" s="36"/>
      <c r="AH11487" s="50"/>
      <c r="AI11487" s="50"/>
      <c r="AJ11487" s="50" t="s">
        <v>19926</v>
      </c>
      <c r="AK11487" s="50"/>
      <c r="AL11487" s="50" t="s">
        <v>31371</v>
      </c>
      <c r="AM11487" s="50"/>
      <c r="AN11487" s="50"/>
      <c r="AO11487" s="50" t="s">
        <v>644</v>
      </c>
      <c r="AP11487" s="50" t="s">
        <v>2329</v>
      </c>
      <c r="AQ11487" s="50" t="s">
        <v>922</v>
      </c>
      <c r="AR11487" s="50" t="s">
        <v>643</v>
      </c>
      <c r="AS11487" s="50" t="s">
        <v>642</v>
      </c>
      <c r="AT11487" s="50"/>
      <c r="AU11487" s="60" t="s">
        <v>27940</v>
      </c>
    </row>
    <row r="11488" spans="1:47" x14ac:dyDescent="0.3">
      <c r="A11488" s="50"/>
      <c r="B11488" s="50" t="s">
        <v>19876</v>
      </c>
      <c r="C11488" s="50" t="s">
        <v>13519</v>
      </c>
      <c r="D11488" s="12"/>
      <c r="F11488" s="50" t="s">
        <v>19927</v>
      </c>
      <c r="K11488" s="12"/>
      <c r="S11488"/>
      <c r="T11488"/>
      <c r="AD11488" s="36"/>
      <c r="AH11488" s="50"/>
      <c r="AI11488" s="50"/>
      <c r="AJ11488" s="50" t="s">
        <v>19928</v>
      </c>
      <c r="AK11488" s="50"/>
      <c r="AL11488" s="50" t="s">
        <v>646</v>
      </c>
      <c r="AM11488" s="50"/>
      <c r="AN11488" s="50"/>
      <c r="AO11488" s="50" t="s">
        <v>644</v>
      </c>
      <c r="AP11488" s="50" t="s">
        <v>2329</v>
      </c>
      <c r="AQ11488" s="50" t="s">
        <v>922</v>
      </c>
      <c r="AR11488" s="50" t="s">
        <v>643</v>
      </c>
      <c r="AS11488" s="50" t="s">
        <v>642</v>
      </c>
      <c r="AT11488" s="50"/>
      <c r="AU11488" s="60" t="s">
        <v>27940</v>
      </c>
    </row>
    <row r="11489" spans="1:47" x14ac:dyDescent="0.3">
      <c r="A11489" s="50"/>
      <c r="B11489" s="50" t="s">
        <v>19876</v>
      </c>
      <c r="C11489" s="50" t="s">
        <v>19716</v>
      </c>
      <c r="D11489" s="12"/>
      <c r="F11489" s="50" t="s">
        <v>5501</v>
      </c>
      <c r="K11489" s="12"/>
      <c r="S11489"/>
      <c r="T11489"/>
      <c r="AD11489" s="36"/>
      <c r="AH11489" s="50"/>
      <c r="AI11489" s="50"/>
      <c r="AJ11489" s="50" t="s">
        <v>19929</v>
      </c>
      <c r="AK11489" s="50" t="s">
        <v>8253</v>
      </c>
      <c r="AL11489" s="50" t="s">
        <v>646</v>
      </c>
      <c r="AM11489" s="50"/>
      <c r="AN11489" s="50"/>
      <c r="AO11489" s="50" t="s">
        <v>644</v>
      </c>
      <c r="AP11489" s="50" t="s">
        <v>2329</v>
      </c>
      <c r="AQ11489" s="50" t="s">
        <v>922</v>
      </c>
      <c r="AR11489" s="50" t="s">
        <v>643</v>
      </c>
      <c r="AS11489" s="50" t="s">
        <v>642</v>
      </c>
      <c r="AT11489" s="50"/>
      <c r="AU11489" s="60" t="s">
        <v>27940</v>
      </c>
    </row>
    <row r="11490" spans="1:47" x14ac:dyDescent="0.3">
      <c r="A11490" s="50" t="s">
        <v>689</v>
      </c>
      <c r="B11490" s="50" t="s">
        <v>19876</v>
      </c>
      <c r="C11490" s="50" t="s">
        <v>19932</v>
      </c>
      <c r="D11490" s="12"/>
      <c r="F11490" s="50" t="s">
        <v>42018</v>
      </c>
      <c r="K11490" s="12"/>
      <c r="S11490"/>
      <c r="T11490"/>
      <c r="AD11490" s="36"/>
      <c r="AH11490" s="50"/>
      <c r="AI11490" s="50"/>
      <c r="AJ11490" s="50" t="s">
        <v>19933</v>
      </c>
      <c r="AK11490" s="50" t="s">
        <v>40416</v>
      </c>
      <c r="AL11490" s="50"/>
      <c r="AM11490" s="50"/>
      <c r="AN11490" s="50"/>
      <c r="AO11490" s="50" t="s">
        <v>644</v>
      </c>
      <c r="AP11490" s="50" t="s">
        <v>2329</v>
      </c>
      <c r="AQ11490" s="50" t="s">
        <v>922</v>
      </c>
      <c r="AR11490" s="50" t="s">
        <v>643</v>
      </c>
      <c r="AS11490" s="50" t="s">
        <v>642</v>
      </c>
      <c r="AT11490" s="50"/>
      <c r="AU11490" s="60" t="s">
        <v>27940</v>
      </c>
    </row>
    <row r="11491" spans="1:47" x14ac:dyDescent="0.3">
      <c r="A11491" s="50"/>
      <c r="B11491" s="50" t="s">
        <v>19876</v>
      </c>
      <c r="C11491" s="50" t="s">
        <v>11304</v>
      </c>
      <c r="D11491" s="12"/>
      <c r="F11491" s="50" t="s">
        <v>19930</v>
      </c>
      <c r="K11491" s="12"/>
      <c r="S11491"/>
      <c r="T11491"/>
      <c r="AD11491" s="36"/>
      <c r="AH11491" s="50"/>
      <c r="AI11491" s="50"/>
      <c r="AJ11491" s="50" t="s">
        <v>19931</v>
      </c>
      <c r="AK11491" s="50"/>
      <c r="AL11491" s="50" t="s">
        <v>646</v>
      </c>
      <c r="AM11491" s="50"/>
      <c r="AN11491" s="50"/>
      <c r="AO11491" s="50" t="s">
        <v>644</v>
      </c>
      <c r="AP11491" s="50" t="s">
        <v>2329</v>
      </c>
      <c r="AQ11491" s="50" t="s">
        <v>922</v>
      </c>
      <c r="AR11491" s="50" t="s">
        <v>643</v>
      </c>
      <c r="AS11491" s="50" t="s">
        <v>642</v>
      </c>
      <c r="AT11491" s="50"/>
      <c r="AU11491" s="60" t="s">
        <v>27940</v>
      </c>
    </row>
    <row r="11492" spans="1:47" x14ac:dyDescent="0.3">
      <c r="A11492" s="50" t="s">
        <v>734</v>
      </c>
      <c r="B11492" s="50" t="s">
        <v>19873</v>
      </c>
      <c r="C11492" s="50" t="s">
        <v>33051</v>
      </c>
      <c r="D11492" s="12"/>
      <c r="F11492" s="50" t="s">
        <v>42019</v>
      </c>
      <c r="K11492" s="12"/>
      <c r="S11492"/>
      <c r="T11492"/>
      <c r="AD11492" s="36"/>
      <c r="AH11492" s="50" t="s">
        <v>5549</v>
      </c>
      <c r="AI11492" s="50"/>
      <c r="AJ11492" s="50"/>
      <c r="AK11492" s="50"/>
      <c r="AL11492" s="50" t="s">
        <v>31372</v>
      </c>
      <c r="AM11492" s="50"/>
      <c r="AN11492" s="50"/>
      <c r="AO11492" s="50" t="s">
        <v>644</v>
      </c>
      <c r="AP11492" s="50" t="s">
        <v>2329</v>
      </c>
      <c r="AQ11492" s="50" t="s">
        <v>922</v>
      </c>
      <c r="AR11492" s="50" t="s">
        <v>643</v>
      </c>
      <c r="AS11492" s="50" t="s">
        <v>642</v>
      </c>
      <c r="AT11492" s="50"/>
      <c r="AU11492" s="60" t="s">
        <v>27940</v>
      </c>
    </row>
    <row r="11493" spans="1:47" x14ac:dyDescent="0.3">
      <c r="A11493" s="50" t="s">
        <v>637</v>
      </c>
      <c r="B11493" s="50" t="s">
        <v>19876</v>
      </c>
      <c r="C11493" s="50" t="s">
        <v>19935</v>
      </c>
      <c r="D11493" s="12"/>
      <c r="F11493" s="50" t="s">
        <v>42020</v>
      </c>
      <c r="K11493" s="12"/>
      <c r="S11493"/>
      <c r="T11493"/>
      <c r="AD11493" s="36"/>
      <c r="AH11493" s="50"/>
      <c r="AI11493" s="50" t="s">
        <v>19936</v>
      </c>
      <c r="AJ11493" s="50" t="s">
        <v>41375</v>
      </c>
      <c r="AK11493" s="50" t="s">
        <v>46050</v>
      </c>
      <c r="AL11493" s="50" t="s">
        <v>31373</v>
      </c>
      <c r="AM11493" s="50"/>
      <c r="AN11493" s="50"/>
      <c r="AO11493" s="50" t="s">
        <v>644</v>
      </c>
      <c r="AP11493" s="50" t="s">
        <v>2329</v>
      </c>
      <c r="AQ11493" s="50" t="s">
        <v>922</v>
      </c>
      <c r="AR11493" s="50" t="s">
        <v>643</v>
      </c>
      <c r="AS11493" s="50" t="s">
        <v>642</v>
      </c>
      <c r="AT11493" s="50"/>
      <c r="AU11493" s="60" t="s">
        <v>27940</v>
      </c>
    </row>
    <row r="11494" spans="1:47" x14ac:dyDescent="0.3">
      <c r="A11494" s="50"/>
      <c r="B11494" s="50" t="s">
        <v>19876</v>
      </c>
      <c r="C11494" s="50" t="s">
        <v>19937</v>
      </c>
      <c r="D11494" s="12"/>
      <c r="F11494" s="50" t="s">
        <v>19885</v>
      </c>
      <c r="K11494" s="12"/>
      <c r="S11494"/>
      <c r="T11494"/>
      <c r="AD11494" s="36"/>
      <c r="AH11494" s="50"/>
      <c r="AI11494" s="50"/>
      <c r="AJ11494" s="50" t="s">
        <v>646</v>
      </c>
      <c r="AK11494" s="50" t="s">
        <v>43056</v>
      </c>
      <c r="AL11494" s="50" t="s">
        <v>646</v>
      </c>
      <c r="AM11494" s="50"/>
      <c r="AN11494" s="50"/>
      <c r="AO11494" s="50" t="s">
        <v>644</v>
      </c>
      <c r="AP11494" s="50" t="s">
        <v>2329</v>
      </c>
      <c r="AQ11494" s="50" t="s">
        <v>922</v>
      </c>
      <c r="AR11494" s="50" t="s">
        <v>643</v>
      </c>
      <c r="AS11494" s="50" t="s">
        <v>642</v>
      </c>
      <c r="AT11494" s="50"/>
      <c r="AU11494" s="60" t="s">
        <v>27940</v>
      </c>
    </row>
    <row r="11495" spans="1:47" x14ac:dyDescent="0.3">
      <c r="A11495" s="50" t="s">
        <v>734</v>
      </c>
      <c r="B11495" s="50" t="s">
        <v>19873</v>
      </c>
      <c r="C11495" s="50" t="s">
        <v>5735</v>
      </c>
      <c r="D11495" s="12"/>
      <c r="F11495" s="50" t="s">
        <v>42021</v>
      </c>
      <c r="K11495" s="12"/>
      <c r="S11495"/>
      <c r="T11495"/>
      <c r="AD11495" s="36"/>
      <c r="AH11495" s="50" t="s">
        <v>19941</v>
      </c>
      <c r="AI11495" s="50"/>
      <c r="AJ11495" s="50"/>
      <c r="AK11495" s="50"/>
      <c r="AL11495" s="50"/>
      <c r="AM11495" s="50"/>
      <c r="AN11495" s="50"/>
      <c r="AO11495" s="50" t="s">
        <v>644</v>
      </c>
      <c r="AP11495" s="50" t="s">
        <v>2329</v>
      </c>
      <c r="AQ11495" s="50" t="s">
        <v>922</v>
      </c>
      <c r="AR11495" s="50" t="s">
        <v>643</v>
      </c>
      <c r="AS11495" s="50" t="s">
        <v>642</v>
      </c>
      <c r="AT11495" s="50"/>
      <c r="AU11495" s="60" t="s">
        <v>27940</v>
      </c>
    </row>
    <row r="11496" spans="1:47" x14ac:dyDescent="0.3">
      <c r="A11496" s="50"/>
      <c r="B11496" s="50" t="s">
        <v>19876</v>
      </c>
      <c r="C11496" s="50" t="s">
        <v>19938</v>
      </c>
      <c r="D11496" s="12"/>
      <c r="F11496" s="50" t="s">
        <v>19939</v>
      </c>
      <c r="K11496" s="12"/>
      <c r="S11496"/>
      <c r="T11496"/>
      <c r="AD11496" s="36"/>
      <c r="AH11496" s="50"/>
      <c r="AI11496" s="50"/>
      <c r="AJ11496" s="50" t="s">
        <v>19940</v>
      </c>
      <c r="AK11496" s="50"/>
      <c r="AL11496" s="50" t="s">
        <v>646</v>
      </c>
      <c r="AM11496" s="50"/>
      <c r="AN11496" s="50"/>
      <c r="AO11496" s="50" t="s">
        <v>644</v>
      </c>
      <c r="AP11496" s="50" t="s">
        <v>2329</v>
      </c>
      <c r="AQ11496" s="50" t="s">
        <v>922</v>
      </c>
      <c r="AR11496" s="50" t="s">
        <v>643</v>
      </c>
      <c r="AS11496" s="50" t="s">
        <v>642</v>
      </c>
      <c r="AT11496" s="50"/>
      <c r="AU11496" s="60" t="s">
        <v>27940</v>
      </c>
    </row>
    <row r="11497" spans="1:47" x14ac:dyDescent="0.3">
      <c r="A11497" s="50" t="s">
        <v>734</v>
      </c>
      <c r="B11497" s="50" t="s">
        <v>19873</v>
      </c>
      <c r="C11497" s="50" t="s">
        <v>2403</v>
      </c>
      <c r="D11497" s="12"/>
      <c r="F11497" s="50" t="s">
        <v>7330</v>
      </c>
      <c r="K11497" s="12"/>
      <c r="S11497"/>
      <c r="T11497"/>
      <c r="AD11497" s="36"/>
      <c r="AH11497" s="50" t="s">
        <v>19942</v>
      </c>
      <c r="AI11497" s="50"/>
      <c r="AJ11497" s="50"/>
      <c r="AK11497" s="50"/>
      <c r="AL11497" s="50" t="s">
        <v>31374</v>
      </c>
      <c r="AM11497" s="50"/>
      <c r="AN11497" s="50"/>
      <c r="AO11497" s="50" t="s">
        <v>644</v>
      </c>
      <c r="AP11497" s="50" t="s">
        <v>2329</v>
      </c>
      <c r="AQ11497" s="50" t="s">
        <v>922</v>
      </c>
      <c r="AR11497" s="50" t="s">
        <v>643</v>
      </c>
      <c r="AS11497" s="50" t="s">
        <v>642</v>
      </c>
      <c r="AT11497" s="50"/>
      <c r="AU11497" s="60" t="s">
        <v>27940</v>
      </c>
    </row>
    <row r="11498" spans="1:47" x14ac:dyDescent="0.3">
      <c r="A11498" s="50"/>
      <c r="B11498" s="50" t="s">
        <v>19876</v>
      </c>
      <c r="C11498" s="50" t="s">
        <v>19943</v>
      </c>
      <c r="D11498" s="12"/>
      <c r="F11498" s="50" t="s">
        <v>19907</v>
      </c>
      <c r="K11498" s="12"/>
      <c r="S11498"/>
      <c r="T11498"/>
      <c r="AD11498" s="36"/>
      <c r="AH11498" s="50"/>
      <c r="AI11498" s="50"/>
      <c r="AJ11498" s="50" t="s">
        <v>19944</v>
      </c>
      <c r="AK11498" s="50" t="s">
        <v>39972</v>
      </c>
      <c r="AL11498" s="50" t="s">
        <v>646</v>
      </c>
      <c r="AM11498" s="50"/>
      <c r="AN11498" s="50"/>
      <c r="AO11498" s="50" t="s">
        <v>644</v>
      </c>
      <c r="AP11498" s="50" t="s">
        <v>2329</v>
      </c>
      <c r="AQ11498" s="50" t="s">
        <v>922</v>
      </c>
      <c r="AR11498" s="50" t="s">
        <v>643</v>
      </c>
      <c r="AS11498" s="50" t="s">
        <v>642</v>
      </c>
      <c r="AT11498" s="50"/>
      <c r="AU11498" s="60" t="s">
        <v>27940</v>
      </c>
    </row>
    <row r="11499" spans="1:47" x14ac:dyDescent="0.3">
      <c r="A11499" s="50"/>
      <c r="B11499" s="50" t="s">
        <v>19945</v>
      </c>
      <c r="C11499" s="50" t="s">
        <v>15356</v>
      </c>
      <c r="D11499" s="12"/>
      <c r="F11499" s="50" t="s">
        <v>2130</v>
      </c>
      <c r="K11499" s="12"/>
      <c r="S11499"/>
      <c r="T11499"/>
      <c r="AD11499" s="36"/>
      <c r="AH11499" s="50"/>
      <c r="AI11499" s="50"/>
      <c r="AJ11499" s="50" t="s">
        <v>646</v>
      </c>
      <c r="AK11499" s="50"/>
      <c r="AL11499" s="50" t="s">
        <v>646</v>
      </c>
      <c r="AM11499" s="50"/>
      <c r="AN11499" s="50"/>
      <c r="AO11499" s="50"/>
      <c r="AP11499" s="50" t="s">
        <v>10163</v>
      </c>
      <c r="AQ11499" s="50" t="s">
        <v>2977</v>
      </c>
      <c r="AR11499" s="50" t="s">
        <v>651</v>
      </c>
      <c r="AS11499" s="50" t="s">
        <v>650</v>
      </c>
      <c r="AT11499" s="50"/>
      <c r="AU11499" s="60" t="s">
        <v>27930</v>
      </c>
    </row>
    <row r="11500" spans="1:47" x14ac:dyDescent="0.3">
      <c r="A11500" s="50"/>
      <c r="B11500" s="50" t="s">
        <v>19945</v>
      </c>
      <c r="C11500" s="50" t="s">
        <v>19946</v>
      </c>
      <c r="D11500" s="12"/>
      <c r="F11500" s="50" t="s">
        <v>3200</v>
      </c>
      <c r="K11500" s="12"/>
      <c r="S11500"/>
      <c r="T11500"/>
      <c r="AD11500" s="36"/>
      <c r="AH11500" s="50"/>
      <c r="AI11500" s="50"/>
      <c r="AJ11500" s="50" t="s">
        <v>646</v>
      </c>
      <c r="AK11500" s="50"/>
      <c r="AL11500" s="50" t="s">
        <v>646</v>
      </c>
      <c r="AM11500" s="50"/>
      <c r="AN11500" s="50"/>
      <c r="AO11500" s="50"/>
      <c r="AP11500" s="50" t="s">
        <v>10163</v>
      </c>
      <c r="AQ11500" s="50" t="s">
        <v>2977</v>
      </c>
      <c r="AR11500" s="50" t="s">
        <v>651</v>
      </c>
      <c r="AS11500" s="50" t="s">
        <v>650</v>
      </c>
      <c r="AT11500" s="50"/>
      <c r="AU11500" s="60" t="s">
        <v>27930</v>
      </c>
    </row>
    <row r="11501" spans="1:47" x14ac:dyDescent="0.3">
      <c r="A11501" s="50"/>
      <c r="B11501" s="50" t="s">
        <v>19945</v>
      </c>
      <c r="C11501" s="50" t="s">
        <v>19947</v>
      </c>
      <c r="D11501" s="12"/>
      <c r="F11501" s="50" t="s">
        <v>1849</v>
      </c>
      <c r="K11501" s="12"/>
      <c r="S11501"/>
      <c r="T11501"/>
      <c r="AD11501" s="36"/>
      <c r="AH11501" s="50"/>
      <c r="AI11501" s="50"/>
      <c r="AJ11501" s="50" t="s">
        <v>646</v>
      </c>
      <c r="AK11501" s="50"/>
      <c r="AL11501" s="50" t="s">
        <v>646</v>
      </c>
      <c r="AM11501" s="50"/>
      <c r="AN11501" s="50"/>
      <c r="AO11501" s="50"/>
      <c r="AP11501" s="50" t="s">
        <v>10163</v>
      </c>
      <c r="AQ11501" s="50" t="s">
        <v>2977</v>
      </c>
      <c r="AR11501" s="50" t="s">
        <v>651</v>
      </c>
      <c r="AS11501" s="50" t="s">
        <v>650</v>
      </c>
      <c r="AT11501" s="50"/>
      <c r="AU11501" s="60" t="s">
        <v>27930</v>
      </c>
    </row>
    <row r="11502" spans="1:47" x14ac:dyDescent="0.3">
      <c r="A11502" s="50"/>
      <c r="B11502" s="50" t="s">
        <v>19945</v>
      </c>
      <c r="C11502" s="50" t="s">
        <v>16019</v>
      </c>
      <c r="D11502" s="12"/>
      <c r="F11502" s="50" t="s">
        <v>19948</v>
      </c>
      <c r="K11502" s="12"/>
      <c r="S11502"/>
      <c r="T11502"/>
      <c r="AD11502" s="36"/>
      <c r="AH11502" s="50"/>
      <c r="AI11502" s="50"/>
      <c r="AJ11502" s="50" t="s">
        <v>646</v>
      </c>
      <c r="AK11502" s="50"/>
      <c r="AL11502" s="50" t="s">
        <v>646</v>
      </c>
      <c r="AM11502" s="50"/>
      <c r="AN11502" s="50"/>
      <c r="AO11502" s="50"/>
      <c r="AP11502" s="50" t="s">
        <v>10163</v>
      </c>
      <c r="AQ11502" s="50" t="s">
        <v>2977</v>
      </c>
      <c r="AR11502" s="50" t="s">
        <v>651</v>
      </c>
      <c r="AS11502" s="50" t="s">
        <v>650</v>
      </c>
      <c r="AT11502" s="50"/>
      <c r="AU11502" s="60" t="s">
        <v>27930</v>
      </c>
    </row>
    <row r="11503" spans="1:47" x14ac:dyDescent="0.3">
      <c r="A11503" s="50" t="s">
        <v>637</v>
      </c>
      <c r="B11503" s="50" t="s">
        <v>19949</v>
      </c>
      <c r="C11503" s="50" t="s">
        <v>19950</v>
      </c>
      <c r="D11503" s="12"/>
      <c r="F11503" s="50" t="s">
        <v>46900</v>
      </c>
      <c r="K11503" s="12"/>
      <c r="S11503"/>
      <c r="T11503"/>
      <c r="AD11503" s="36"/>
      <c r="AH11503" s="50"/>
      <c r="AI11503" s="50"/>
      <c r="AJ11503" s="50" t="s">
        <v>19951</v>
      </c>
      <c r="AK11503" s="50" t="s">
        <v>46902</v>
      </c>
      <c r="AL11503" s="50" t="s">
        <v>46903</v>
      </c>
      <c r="AM11503" s="50"/>
      <c r="AN11503" s="50" t="s">
        <v>1048</v>
      </c>
      <c r="AO11503" s="50" t="s">
        <v>644</v>
      </c>
      <c r="AP11503" s="50" t="s">
        <v>12730</v>
      </c>
      <c r="AQ11503" s="50" t="s">
        <v>1406</v>
      </c>
      <c r="AR11503" s="50" t="s">
        <v>643</v>
      </c>
      <c r="AS11503" s="50" t="s">
        <v>642</v>
      </c>
      <c r="AT11503" s="50"/>
      <c r="AU11503" s="60" t="s">
        <v>27939</v>
      </c>
    </row>
    <row r="11504" spans="1:47" x14ac:dyDescent="0.3">
      <c r="A11504" s="50" t="s">
        <v>637</v>
      </c>
      <c r="B11504" s="50" t="s">
        <v>19949</v>
      </c>
      <c r="C11504" s="50" t="s">
        <v>19952</v>
      </c>
      <c r="D11504" s="12"/>
      <c r="F11504" s="50" t="s">
        <v>46901</v>
      </c>
      <c r="K11504" s="12"/>
      <c r="S11504"/>
      <c r="T11504"/>
      <c r="AD11504" s="36"/>
      <c r="AH11504" s="50"/>
      <c r="AI11504" s="50"/>
      <c r="AJ11504" s="50" t="s">
        <v>19953</v>
      </c>
      <c r="AK11504" s="50"/>
      <c r="AL11504" s="50" t="s">
        <v>646</v>
      </c>
      <c r="AM11504" s="50"/>
      <c r="AN11504" s="50" t="s">
        <v>1048</v>
      </c>
      <c r="AO11504" s="50" t="s">
        <v>644</v>
      </c>
      <c r="AP11504" s="50" t="s">
        <v>12730</v>
      </c>
      <c r="AQ11504" s="50" t="s">
        <v>1406</v>
      </c>
      <c r="AR11504" s="50" t="s">
        <v>643</v>
      </c>
      <c r="AS11504" s="50" t="s">
        <v>642</v>
      </c>
      <c r="AT11504" s="50"/>
      <c r="AU11504" s="60" t="s">
        <v>27939</v>
      </c>
    </row>
    <row r="11505" spans="1:47" x14ac:dyDescent="0.3">
      <c r="A11505" s="50"/>
      <c r="B11505" s="50" t="s">
        <v>19954</v>
      </c>
      <c r="C11505" s="50" t="s">
        <v>774</v>
      </c>
      <c r="D11505" s="12"/>
      <c r="F11505" s="50" t="s">
        <v>3077</v>
      </c>
      <c r="K11505" s="12"/>
      <c r="S11505"/>
      <c r="T11505"/>
      <c r="AD11505" s="36"/>
      <c r="AH11505" s="50"/>
      <c r="AI11505" s="50"/>
      <c r="AJ11505" s="50" t="s">
        <v>646</v>
      </c>
      <c r="AK11505" s="50" t="s">
        <v>48883</v>
      </c>
      <c r="AL11505" s="50" t="s">
        <v>43055</v>
      </c>
      <c r="AM11505" s="50"/>
      <c r="AN11505" s="50"/>
      <c r="AO11505" s="50"/>
      <c r="AP11505" s="50" t="s">
        <v>2202</v>
      </c>
      <c r="AQ11505" s="50" t="s">
        <v>1616</v>
      </c>
      <c r="AR11505" s="50" t="s">
        <v>1615</v>
      </c>
      <c r="AS11505" s="50" t="s">
        <v>650</v>
      </c>
      <c r="AT11505" s="50"/>
      <c r="AU11505" s="60" t="s">
        <v>27930</v>
      </c>
    </row>
    <row r="11506" spans="1:47" x14ac:dyDescent="0.3">
      <c r="A11506" s="50" t="s">
        <v>689</v>
      </c>
      <c r="B11506" s="50" t="s">
        <v>19955</v>
      </c>
      <c r="C11506" s="50" t="s">
        <v>19956</v>
      </c>
      <c r="D11506" s="12"/>
      <c r="F11506" s="50" t="s">
        <v>43053</v>
      </c>
      <c r="K11506" s="12"/>
      <c r="S11506"/>
      <c r="T11506"/>
      <c r="AD11506" s="36"/>
      <c r="AH11506" s="50"/>
      <c r="AI11506" s="50"/>
      <c r="AJ11506" s="50" t="s">
        <v>43054</v>
      </c>
      <c r="AK11506" s="50" t="s">
        <v>48884</v>
      </c>
      <c r="AL11506" s="50" t="s">
        <v>28454</v>
      </c>
      <c r="AM11506" s="50"/>
      <c r="AN11506" s="50"/>
      <c r="AO11506" s="50"/>
      <c r="AP11506" s="50" t="s">
        <v>753</v>
      </c>
      <c r="AQ11506" s="50" t="s">
        <v>753</v>
      </c>
      <c r="AR11506" s="50" t="s">
        <v>753</v>
      </c>
      <c r="AS11506" s="50" t="s">
        <v>650</v>
      </c>
      <c r="AT11506" s="50"/>
      <c r="AU11506" s="60" t="s">
        <v>27930</v>
      </c>
    </row>
    <row r="11507" spans="1:47" x14ac:dyDescent="0.3">
      <c r="A11507" s="50"/>
      <c r="B11507" s="50" t="s">
        <v>19957</v>
      </c>
      <c r="C11507" s="50" t="s">
        <v>9897</v>
      </c>
      <c r="D11507" s="12"/>
      <c r="F11507" s="50" t="s">
        <v>2039</v>
      </c>
      <c r="K11507" s="12"/>
      <c r="S11507"/>
      <c r="T11507"/>
      <c r="AD11507" s="36"/>
      <c r="AH11507" s="50"/>
      <c r="AI11507" s="50"/>
      <c r="AJ11507" s="50" t="s">
        <v>19958</v>
      </c>
      <c r="AK11507" s="50"/>
      <c r="AL11507" s="50" t="s">
        <v>646</v>
      </c>
      <c r="AM11507" s="50"/>
      <c r="AN11507" s="50"/>
      <c r="AO11507" s="50" t="s">
        <v>644</v>
      </c>
      <c r="AP11507" s="50" t="s">
        <v>2803</v>
      </c>
      <c r="AQ11507" s="50" t="s">
        <v>1472</v>
      </c>
      <c r="AR11507" s="50" t="s">
        <v>643</v>
      </c>
      <c r="AS11507" s="50" t="s">
        <v>642</v>
      </c>
      <c r="AT11507" s="50"/>
      <c r="AU11507" s="60" t="s">
        <v>27938</v>
      </c>
    </row>
    <row r="11508" spans="1:47" x14ac:dyDescent="0.3">
      <c r="A11508" s="50" t="s">
        <v>637</v>
      </c>
      <c r="B11508" s="50" t="s">
        <v>19957</v>
      </c>
      <c r="C11508" s="50" t="s">
        <v>3623</v>
      </c>
      <c r="D11508" s="12"/>
      <c r="F11508" s="50" t="s">
        <v>45756</v>
      </c>
      <c r="K11508" s="12"/>
      <c r="S11508"/>
      <c r="T11508"/>
      <c r="AD11508" s="36"/>
      <c r="AH11508" s="50"/>
      <c r="AI11508" s="50"/>
      <c r="AJ11508" s="50" t="s">
        <v>19959</v>
      </c>
      <c r="AK11508" s="50"/>
      <c r="AL11508" s="50" t="s">
        <v>30487</v>
      </c>
      <c r="AM11508" s="50"/>
      <c r="AN11508" s="50"/>
      <c r="AO11508" s="50" t="s">
        <v>644</v>
      </c>
      <c r="AP11508" s="50" t="s">
        <v>2803</v>
      </c>
      <c r="AQ11508" s="50" t="s">
        <v>1472</v>
      </c>
      <c r="AR11508" s="50" t="s">
        <v>643</v>
      </c>
      <c r="AS11508" s="50" t="s">
        <v>642</v>
      </c>
      <c r="AT11508" s="50"/>
      <c r="AU11508" s="60" t="s">
        <v>27938</v>
      </c>
    </row>
    <row r="11509" spans="1:47" x14ac:dyDescent="0.3">
      <c r="A11509" s="50" t="s">
        <v>637</v>
      </c>
      <c r="B11509" s="50" t="s">
        <v>19957</v>
      </c>
      <c r="C11509" s="50" t="s">
        <v>19960</v>
      </c>
      <c r="D11509" s="12"/>
      <c r="F11509" s="50" t="s">
        <v>47975</v>
      </c>
      <c r="K11509" s="12"/>
      <c r="S11509"/>
      <c r="T11509"/>
      <c r="AD11509" s="36"/>
      <c r="AH11509" s="50"/>
      <c r="AI11509" s="50" t="s">
        <v>19963</v>
      </c>
      <c r="AJ11509" s="50" t="s">
        <v>19961</v>
      </c>
      <c r="AK11509" s="50"/>
      <c r="AL11509" s="50" t="s">
        <v>31375</v>
      </c>
      <c r="AM11509" s="50" t="s">
        <v>19962</v>
      </c>
      <c r="AN11509" s="50"/>
      <c r="AO11509" s="50" t="s">
        <v>644</v>
      </c>
      <c r="AP11509" s="50" t="s">
        <v>2803</v>
      </c>
      <c r="AQ11509" s="50" t="s">
        <v>1472</v>
      </c>
      <c r="AR11509" s="50" t="s">
        <v>643</v>
      </c>
      <c r="AS11509" s="50" t="s">
        <v>642</v>
      </c>
      <c r="AT11509" s="50" t="s">
        <v>32958</v>
      </c>
      <c r="AU11509" s="60" t="s">
        <v>27938</v>
      </c>
    </row>
    <row r="11510" spans="1:47" x14ac:dyDescent="0.3">
      <c r="A11510" s="50" t="s">
        <v>637</v>
      </c>
      <c r="B11510" s="50" t="s">
        <v>19964</v>
      </c>
      <c r="C11510" s="50" t="s">
        <v>19965</v>
      </c>
      <c r="D11510" s="12"/>
      <c r="F11510" s="50" t="s">
        <v>47976</v>
      </c>
      <c r="K11510" s="12"/>
      <c r="S11510"/>
      <c r="T11510"/>
      <c r="AD11510" s="36"/>
      <c r="AH11510" s="50"/>
      <c r="AI11510" s="50"/>
      <c r="AJ11510" s="50" t="s">
        <v>19966</v>
      </c>
      <c r="AK11510" s="50" t="s">
        <v>45909</v>
      </c>
      <c r="AL11510" s="50" t="s">
        <v>31376</v>
      </c>
      <c r="AM11510" s="50"/>
      <c r="AN11510" s="50"/>
      <c r="AO11510" s="50" t="s">
        <v>644</v>
      </c>
      <c r="AP11510" s="50" t="s">
        <v>1614</v>
      </c>
      <c r="AQ11510" s="50" t="s">
        <v>1616</v>
      </c>
      <c r="AR11510" s="50" t="s">
        <v>1615</v>
      </c>
      <c r="AS11510" s="50" t="s">
        <v>650</v>
      </c>
      <c r="AT11510" s="50"/>
      <c r="AU11510" s="60" t="s">
        <v>27930</v>
      </c>
    </row>
    <row r="11511" spans="1:47" x14ac:dyDescent="0.3">
      <c r="A11511" s="50" t="s">
        <v>637</v>
      </c>
      <c r="B11511" s="50" t="s">
        <v>19964</v>
      </c>
      <c r="C11511" s="50" t="s">
        <v>19967</v>
      </c>
      <c r="D11511" s="12"/>
      <c r="F11511" s="50" t="s">
        <v>40124</v>
      </c>
      <c r="K11511" s="12"/>
      <c r="S11511"/>
      <c r="T11511"/>
      <c r="AD11511" s="36"/>
      <c r="AH11511" s="50"/>
      <c r="AI11511" s="50"/>
      <c r="AJ11511" s="50" t="s">
        <v>19968</v>
      </c>
      <c r="AK11511" s="50"/>
      <c r="AL11511" s="50" t="s">
        <v>31377</v>
      </c>
      <c r="AM11511" s="50"/>
      <c r="AN11511" s="50"/>
      <c r="AO11511" s="50" t="s">
        <v>644</v>
      </c>
      <c r="AP11511" s="50" t="s">
        <v>1614</v>
      </c>
      <c r="AQ11511" s="50" t="s">
        <v>1616</v>
      </c>
      <c r="AR11511" s="50" t="s">
        <v>1615</v>
      </c>
      <c r="AS11511" s="50" t="s">
        <v>650</v>
      </c>
      <c r="AT11511" s="50"/>
      <c r="AU11511" s="60" t="s">
        <v>27930</v>
      </c>
    </row>
    <row r="11512" spans="1:47" x14ac:dyDescent="0.3">
      <c r="A11512" s="50"/>
      <c r="B11512" s="50" t="s">
        <v>19969</v>
      </c>
      <c r="C11512" s="50" t="s">
        <v>19970</v>
      </c>
      <c r="D11512" s="12"/>
      <c r="F11512" s="50" t="s">
        <v>19971</v>
      </c>
      <c r="K11512" s="12"/>
      <c r="S11512"/>
      <c r="T11512"/>
      <c r="AD11512" s="36"/>
      <c r="AH11512" s="50"/>
      <c r="AI11512" s="50"/>
      <c r="AJ11512" s="50" t="s">
        <v>646</v>
      </c>
      <c r="AK11512" s="50"/>
      <c r="AL11512" s="50" t="s">
        <v>646</v>
      </c>
      <c r="AM11512" s="50"/>
      <c r="AN11512" s="50"/>
      <c r="AO11512" s="50"/>
      <c r="AP11512" s="50" t="s">
        <v>753</v>
      </c>
      <c r="AQ11512" s="50" t="s">
        <v>753</v>
      </c>
      <c r="AR11512" s="50" t="s">
        <v>1652</v>
      </c>
      <c r="AS11512" s="50" t="s">
        <v>650</v>
      </c>
      <c r="AT11512" s="50"/>
      <c r="AU11512" s="60" t="s">
        <v>27930</v>
      </c>
    </row>
    <row r="11513" spans="1:47" x14ac:dyDescent="0.3">
      <c r="A11513" s="50"/>
      <c r="B11513" s="50" t="s">
        <v>19972</v>
      </c>
      <c r="C11513" s="50" t="s">
        <v>1622</v>
      </c>
      <c r="D11513" s="12"/>
      <c r="F11513" s="50" t="s">
        <v>19973</v>
      </c>
      <c r="K11513" s="12"/>
      <c r="S11513"/>
      <c r="T11513"/>
      <c r="AD11513" s="36"/>
      <c r="AH11513" s="50"/>
      <c r="AI11513" s="50"/>
      <c r="AJ11513" s="50" t="s">
        <v>646</v>
      </c>
      <c r="AK11513" s="50" t="s">
        <v>33584</v>
      </c>
      <c r="AL11513" s="50" t="s">
        <v>646</v>
      </c>
      <c r="AM11513" s="50"/>
      <c r="AN11513" s="50"/>
      <c r="AO11513" s="50"/>
      <c r="AP11513" s="50" t="s">
        <v>11821</v>
      </c>
      <c r="AQ11513" s="50" t="s">
        <v>2412</v>
      </c>
      <c r="AR11513" s="50" t="s">
        <v>2411</v>
      </c>
      <c r="AS11513" s="50" t="s">
        <v>650</v>
      </c>
      <c r="AT11513" s="50"/>
      <c r="AU11513" s="60" t="s">
        <v>27930</v>
      </c>
    </row>
    <row r="11514" spans="1:47" x14ac:dyDescent="0.3">
      <c r="A11514" s="50"/>
      <c r="B11514" s="50" t="s">
        <v>19972</v>
      </c>
      <c r="C11514" s="50" t="s">
        <v>6151</v>
      </c>
      <c r="D11514" s="12"/>
      <c r="F11514" s="50" t="s">
        <v>1503</v>
      </c>
      <c r="K11514" s="12"/>
      <c r="S11514"/>
      <c r="T11514"/>
      <c r="AD11514" s="36"/>
      <c r="AH11514" s="50"/>
      <c r="AI11514" s="50"/>
      <c r="AJ11514" s="50" t="s">
        <v>646</v>
      </c>
      <c r="AK11514" s="50"/>
      <c r="AL11514" s="50" t="s">
        <v>646</v>
      </c>
      <c r="AM11514" s="50"/>
      <c r="AN11514" s="50"/>
      <c r="AO11514" s="50"/>
      <c r="AP11514" s="50" t="s">
        <v>11821</v>
      </c>
      <c r="AQ11514" s="50" t="s">
        <v>2412</v>
      </c>
      <c r="AR11514" s="50" t="s">
        <v>2411</v>
      </c>
      <c r="AS11514" s="50" t="s">
        <v>650</v>
      </c>
      <c r="AT11514" s="50"/>
      <c r="AU11514" s="60" t="s">
        <v>27930</v>
      </c>
    </row>
    <row r="11515" spans="1:47" x14ac:dyDescent="0.3">
      <c r="A11515" s="50"/>
      <c r="B11515" s="50" t="s">
        <v>19972</v>
      </c>
      <c r="C11515" s="50" t="s">
        <v>19974</v>
      </c>
      <c r="D11515" s="12"/>
      <c r="F11515" s="50" t="s">
        <v>19975</v>
      </c>
      <c r="K11515" s="12"/>
      <c r="S11515"/>
      <c r="T11515"/>
      <c r="AD11515" s="36"/>
      <c r="AH11515" s="50"/>
      <c r="AI11515" s="50"/>
      <c r="AJ11515" s="50" t="s">
        <v>646</v>
      </c>
      <c r="AK11515" s="50"/>
      <c r="AL11515" s="50" t="s">
        <v>646</v>
      </c>
      <c r="AM11515" s="50"/>
      <c r="AN11515" s="50"/>
      <c r="AO11515" s="50"/>
      <c r="AP11515" s="50" t="s">
        <v>11821</v>
      </c>
      <c r="AQ11515" s="50" t="s">
        <v>2412</v>
      </c>
      <c r="AR11515" s="50" t="s">
        <v>2411</v>
      </c>
      <c r="AS11515" s="50" t="s">
        <v>650</v>
      </c>
      <c r="AT11515" s="50"/>
      <c r="AU11515" s="60" t="s">
        <v>27930</v>
      </c>
    </row>
    <row r="11516" spans="1:47" x14ac:dyDescent="0.3">
      <c r="A11516" s="50" t="s">
        <v>689</v>
      </c>
      <c r="B11516" s="50" t="s">
        <v>19976</v>
      </c>
      <c r="C11516" s="50" t="s">
        <v>19977</v>
      </c>
      <c r="D11516" s="12"/>
      <c r="F11516" s="50" t="s">
        <v>47977</v>
      </c>
      <c r="K11516" s="12"/>
      <c r="S11516"/>
      <c r="T11516"/>
      <c r="AD11516" s="36"/>
      <c r="AH11516" s="50"/>
      <c r="AI11516" s="50"/>
      <c r="AJ11516" s="50" t="s">
        <v>19978</v>
      </c>
      <c r="AK11516" s="50" t="s">
        <v>45337</v>
      </c>
      <c r="AL11516" s="50" t="s">
        <v>31378</v>
      </c>
      <c r="AM11516" s="50"/>
      <c r="AN11516" s="50"/>
      <c r="AO11516" s="50"/>
      <c r="AP11516" s="50" t="s">
        <v>1610</v>
      </c>
      <c r="AQ11516" s="50" t="s">
        <v>1139</v>
      </c>
      <c r="AR11516" s="50" t="s">
        <v>651</v>
      </c>
      <c r="AS11516" s="50" t="s">
        <v>650</v>
      </c>
      <c r="AT11516" s="50"/>
      <c r="AU11516" s="60" t="s">
        <v>27930</v>
      </c>
    </row>
    <row r="11517" spans="1:47" x14ac:dyDescent="0.3">
      <c r="A11517" s="50" t="s">
        <v>852</v>
      </c>
      <c r="B11517" s="50" t="s">
        <v>35485</v>
      </c>
      <c r="C11517" s="50" t="s">
        <v>19600</v>
      </c>
      <c r="D11517" s="12"/>
      <c r="F11517" s="50" t="s">
        <v>35483</v>
      </c>
      <c r="K11517" s="12"/>
      <c r="S11517"/>
      <c r="T11517"/>
      <c r="AD11517" s="36"/>
      <c r="AH11517" s="50" t="s">
        <v>35484</v>
      </c>
      <c r="AI11517" s="50"/>
      <c r="AJ11517" s="50"/>
      <c r="AK11517" s="50"/>
      <c r="AL11517" s="50"/>
      <c r="AM11517" s="50"/>
      <c r="AN11517" s="50"/>
      <c r="AO11517" s="50"/>
      <c r="AP11517" s="50" t="s">
        <v>1610</v>
      </c>
      <c r="AQ11517" s="50" t="s">
        <v>1139</v>
      </c>
      <c r="AR11517" s="50" t="s">
        <v>651</v>
      </c>
      <c r="AS11517" s="50" t="s">
        <v>650</v>
      </c>
      <c r="AT11517" s="50"/>
      <c r="AU11517" s="60" t="s">
        <v>27930</v>
      </c>
    </row>
    <row r="11518" spans="1:47" x14ac:dyDescent="0.3">
      <c r="A11518" s="50" t="s">
        <v>689</v>
      </c>
      <c r="B11518" s="50" t="s">
        <v>19976</v>
      </c>
      <c r="C11518" s="50" t="s">
        <v>19979</v>
      </c>
      <c r="D11518" s="12"/>
      <c r="F11518" s="50" t="s">
        <v>47978</v>
      </c>
      <c r="K11518" s="12"/>
      <c r="S11518"/>
      <c r="T11518"/>
      <c r="AD11518" s="36"/>
      <c r="AH11518" s="50"/>
      <c r="AI11518" s="50"/>
      <c r="AJ11518" s="50" t="s">
        <v>19980</v>
      </c>
      <c r="AK11518" s="50" t="s">
        <v>19981</v>
      </c>
      <c r="AL11518" s="50" t="s">
        <v>31379</v>
      </c>
      <c r="AM11518" s="50"/>
      <c r="AN11518" s="50"/>
      <c r="AO11518" s="50"/>
      <c r="AP11518" s="50" t="s">
        <v>1610</v>
      </c>
      <c r="AQ11518" s="50" t="s">
        <v>1139</v>
      </c>
      <c r="AR11518" s="50" t="s">
        <v>651</v>
      </c>
      <c r="AS11518" s="50" t="s">
        <v>650</v>
      </c>
      <c r="AT11518" s="50"/>
      <c r="AU11518" s="60" t="s">
        <v>27930</v>
      </c>
    </row>
    <row r="11519" spans="1:47" x14ac:dyDescent="0.3">
      <c r="A11519" s="50"/>
      <c r="B11519" s="50" t="s">
        <v>19976</v>
      </c>
      <c r="C11519" s="50" t="s">
        <v>19982</v>
      </c>
      <c r="D11519" s="12"/>
      <c r="F11519" s="50" t="s">
        <v>1385</v>
      </c>
      <c r="K11519" s="12"/>
      <c r="S11519"/>
      <c r="T11519"/>
      <c r="AD11519" s="36"/>
      <c r="AH11519" s="50"/>
      <c r="AI11519" s="50"/>
      <c r="AJ11519" s="50" t="s">
        <v>646</v>
      </c>
      <c r="AK11519" s="50"/>
      <c r="AL11519" s="50" t="s">
        <v>646</v>
      </c>
      <c r="AM11519" s="50"/>
      <c r="AN11519" s="50"/>
      <c r="AO11519" s="50"/>
      <c r="AP11519" s="50" t="s">
        <v>1610</v>
      </c>
      <c r="AQ11519" s="50" t="s">
        <v>1139</v>
      </c>
      <c r="AR11519" s="50" t="s">
        <v>651</v>
      </c>
      <c r="AS11519" s="50" t="s">
        <v>650</v>
      </c>
      <c r="AT11519" s="50"/>
      <c r="AU11519" s="60" t="s">
        <v>27930</v>
      </c>
    </row>
    <row r="11520" spans="1:47" x14ac:dyDescent="0.3">
      <c r="A11520" s="50"/>
      <c r="B11520" s="50" t="s">
        <v>19976</v>
      </c>
      <c r="C11520" s="50" t="s">
        <v>4677</v>
      </c>
      <c r="D11520" s="12"/>
      <c r="F11520" s="50" t="s">
        <v>19983</v>
      </c>
      <c r="K11520" s="12"/>
      <c r="S11520"/>
      <c r="T11520"/>
      <c r="AD11520" s="36"/>
      <c r="AH11520" s="50"/>
      <c r="AI11520" s="50"/>
      <c r="AJ11520" s="50" t="s">
        <v>646</v>
      </c>
      <c r="AK11520" s="50"/>
      <c r="AL11520" s="50" t="s">
        <v>646</v>
      </c>
      <c r="AM11520" s="50"/>
      <c r="AN11520" s="50"/>
      <c r="AO11520" s="50"/>
      <c r="AP11520" s="50" t="s">
        <v>1610</v>
      </c>
      <c r="AQ11520" s="50" t="s">
        <v>1139</v>
      </c>
      <c r="AR11520" s="50" t="s">
        <v>651</v>
      </c>
      <c r="AS11520" s="50" t="s">
        <v>650</v>
      </c>
      <c r="AT11520" s="50"/>
      <c r="AU11520" s="60" t="s">
        <v>27930</v>
      </c>
    </row>
    <row r="11521" spans="1:47" x14ac:dyDescent="0.3">
      <c r="A11521" s="50"/>
      <c r="B11521" s="50" t="s">
        <v>19976</v>
      </c>
      <c r="C11521" s="50" t="s">
        <v>11221</v>
      </c>
      <c r="D11521" s="12"/>
      <c r="F11521" s="50" t="s">
        <v>1883</v>
      </c>
      <c r="K11521" s="12"/>
      <c r="S11521"/>
      <c r="T11521"/>
      <c r="AD11521" s="36"/>
      <c r="AH11521" s="50"/>
      <c r="AI11521" s="50"/>
      <c r="AJ11521" s="50" t="s">
        <v>646</v>
      </c>
      <c r="AK11521" s="50"/>
      <c r="AL11521" s="50" t="s">
        <v>646</v>
      </c>
      <c r="AM11521" s="50"/>
      <c r="AN11521" s="50"/>
      <c r="AO11521" s="50"/>
      <c r="AP11521" s="50" t="s">
        <v>1610</v>
      </c>
      <c r="AQ11521" s="50" t="s">
        <v>1139</v>
      </c>
      <c r="AR11521" s="50" t="s">
        <v>651</v>
      </c>
      <c r="AS11521" s="50" t="s">
        <v>650</v>
      </c>
      <c r="AT11521" s="50"/>
      <c r="AU11521" s="60" t="s">
        <v>27930</v>
      </c>
    </row>
    <row r="11522" spans="1:47" x14ac:dyDescent="0.3">
      <c r="A11522" s="50" t="s">
        <v>637</v>
      </c>
      <c r="B11522" s="50" t="s">
        <v>19976</v>
      </c>
      <c r="C11522" s="50" t="s">
        <v>19984</v>
      </c>
      <c r="D11522" s="12"/>
      <c r="F11522" s="50" t="s">
        <v>2697</v>
      </c>
      <c r="K11522" s="12"/>
      <c r="S11522"/>
      <c r="T11522"/>
      <c r="AD11522" s="36"/>
      <c r="AH11522" s="50"/>
      <c r="AI11522" s="50"/>
      <c r="AJ11522" s="50" t="s">
        <v>19985</v>
      </c>
      <c r="AK11522" s="50"/>
      <c r="AL11522" s="50" t="s">
        <v>31380</v>
      </c>
      <c r="AM11522" s="50"/>
      <c r="AN11522" s="50"/>
      <c r="AO11522" s="50"/>
      <c r="AP11522" s="50" t="s">
        <v>1610</v>
      </c>
      <c r="AQ11522" s="50" t="s">
        <v>1139</v>
      </c>
      <c r="AR11522" s="50" t="s">
        <v>651</v>
      </c>
      <c r="AS11522" s="50" t="s">
        <v>650</v>
      </c>
      <c r="AT11522" s="50"/>
      <c r="AU11522" s="60" t="s">
        <v>27930</v>
      </c>
    </row>
    <row r="11523" spans="1:47" x14ac:dyDescent="0.3">
      <c r="A11523" s="50"/>
      <c r="B11523" s="50" t="s">
        <v>19976</v>
      </c>
      <c r="C11523" s="50" t="s">
        <v>1796</v>
      </c>
      <c r="D11523" s="12"/>
      <c r="F11523" s="50" t="s">
        <v>850</v>
      </c>
      <c r="K11523" s="12"/>
      <c r="S11523"/>
      <c r="T11523"/>
      <c r="AD11523" s="36"/>
      <c r="AH11523" s="50"/>
      <c r="AI11523" s="50"/>
      <c r="AJ11523" s="50" t="s">
        <v>646</v>
      </c>
      <c r="AK11523" s="50"/>
      <c r="AL11523" s="50" t="s">
        <v>646</v>
      </c>
      <c r="AM11523" s="50"/>
      <c r="AN11523" s="50"/>
      <c r="AO11523" s="50"/>
      <c r="AP11523" s="50" t="s">
        <v>1610</v>
      </c>
      <c r="AQ11523" s="50" t="s">
        <v>1139</v>
      </c>
      <c r="AR11523" s="50" t="s">
        <v>651</v>
      </c>
      <c r="AS11523" s="50" t="s">
        <v>650</v>
      </c>
      <c r="AT11523" s="50"/>
      <c r="AU11523" s="60" t="s">
        <v>27930</v>
      </c>
    </row>
    <row r="11524" spans="1:47" x14ac:dyDescent="0.3">
      <c r="A11524" s="50" t="s">
        <v>637</v>
      </c>
      <c r="B11524" s="50" t="s">
        <v>19986</v>
      </c>
      <c r="C11524" s="50" t="s">
        <v>19987</v>
      </c>
      <c r="D11524" s="12"/>
      <c r="F11524" s="56" t="s">
        <v>38369</v>
      </c>
      <c r="K11524" s="12"/>
      <c r="S11524"/>
      <c r="T11524"/>
      <c r="AD11524" s="36"/>
      <c r="AH11524" s="50"/>
      <c r="AI11524" s="50" t="s">
        <v>19988</v>
      </c>
      <c r="AJ11524" s="50" t="s">
        <v>38388</v>
      </c>
      <c r="AK11524" s="50" t="s">
        <v>45338</v>
      </c>
      <c r="AL11524" s="50"/>
      <c r="AM11524" s="50"/>
      <c r="AN11524" s="50"/>
      <c r="AO11524" s="50"/>
      <c r="AP11524" s="50" t="s">
        <v>13425</v>
      </c>
      <c r="AQ11524" s="50" t="s">
        <v>754</v>
      </c>
      <c r="AR11524" s="50" t="s">
        <v>697</v>
      </c>
      <c r="AS11524" s="50" t="s">
        <v>650</v>
      </c>
      <c r="AT11524" s="50"/>
      <c r="AU11524" s="60" t="s">
        <v>27930</v>
      </c>
    </row>
    <row r="11525" spans="1:47" x14ac:dyDescent="0.3">
      <c r="A11525" s="50" t="s">
        <v>689</v>
      </c>
      <c r="B11525" s="50" t="s">
        <v>19986</v>
      </c>
      <c r="C11525" s="50" t="s">
        <v>6893</v>
      </c>
      <c r="D11525" s="12"/>
      <c r="F11525" s="56" t="s">
        <v>38370</v>
      </c>
      <c r="K11525" s="12"/>
      <c r="S11525"/>
      <c r="T11525"/>
      <c r="AD11525" s="36"/>
      <c r="AH11525" s="50"/>
      <c r="AI11525" s="50" t="s">
        <v>38375</v>
      </c>
      <c r="AJ11525" s="50" t="s">
        <v>38389</v>
      </c>
      <c r="AK11525" s="50" t="s">
        <v>45398</v>
      </c>
      <c r="AL11525" s="50" t="s">
        <v>38386</v>
      </c>
      <c r="AM11525" s="50"/>
      <c r="AN11525" s="50"/>
      <c r="AO11525" s="50"/>
      <c r="AP11525" s="50" t="s">
        <v>13425</v>
      </c>
      <c r="AQ11525" s="50" t="s">
        <v>754</v>
      </c>
      <c r="AR11525" s="50" t="s">
        <v>697</v>
      </c>
      <c r="AS11525" s="50" t="s">
        <v>650</v>
      </c>
      <c r="AT11525" s="50"/>
      <c r="AU11525" s="60" t="s">
        <v>27930</v>
      </c>
    </row>
    <row r="11526" spans="1:47" x14ac:dyDescent="0.3">
      <c r="A11526" s="50" t="s">
        <v>637</v>
      </c>
      <c r="B11526" s="50" t="s">
        <v>19986</v>
      </c>
      <c r="C11526" s="50" t="s">
        <v>6896</v>
      </c>
      <c r="D11526" s="12"/>
      <c r="F11526" s="56" t="s">
        <v>38369</v>
      </c>
      <c r="G11526" s="38"/>
      <c r="H11526" s="38"/>
      <c r="I11526" s="38"/>
      <c r="J11526" s="97"/>
      <c r="K11526" s="12"/>
      <c r="M11526" s="38"/>
      <c r="S11526"/>
      <c r="T11526"/>
      <c r="AD11526" s="36"/>
      <c r="AH11526" s="50"/>
      <c r="AI11526" s="50" t="s">
        <v>38374</v>
      </c>
      <c r="AJ11526" s="50" t="s">
        <v>38390</v>
      </c>
      <c r="AK11526" s="50"/>
      <c r="AL11526" s="50" t="s">
        <v>38387</v>
      </c>
      <c r="AM11526" s="50"/>
      <c r="AN11526" s="50"/>
      <c r="AO11526" s="50"/>
      <c r="AP11526" s="50" t="s">
        <v>13425</v>
      </c>
      <c r="AQ11526" s="50" t="s">
        <v>754</v>
      </c>
      <c r="AR11526" s="50" t="s">
        <v>697</v>
      </c>
      <c r="AS11526" s="50" t="s">
        <v>650</v>
      </c>
      <c r="AT11526" s="50"/>
      <c r="AU11526" s="60" t="s">
        <v>27930</v>
      </c>
    </row>
    <row r="11527" spans="1:47" x14ac:dyDescent="0.3">
      <c r="A11527" s="50" t="s">
        <v>734</v>
      </c>
      <c r="B11527" s="50" t="s">
        <v>41026</v>
      </c>
      <c r="C11527" s="50" t="s">
        <v>673</v>
      </c>
      <c r="D11527" s="12"/>
      <c r="F11527" s="56" t="s">
        <v>41027</v>
      </c>
      <c r="G11527" s="38"/>
      <c r="H11527" s="38"/>
      <c r="I11527" s="38"/>
      <c r="J11527" s="97"/>
      <c r="K11527" s="12"/>
      <c r="M11527" s="38"/>
      <c r="S11527"/>
      <c r="T11527"/>
      <c r="AD11527" s="36"/>
      <c r="AH11527" s="50" t="s">
        <v>38380</v>
      </c>
      <c r="AI11527" s="50" t="s">
        <v>38393</v>
      </c>
      <c r="AJ11527" s="50"/>
      <c r="AK11527" s="50"/>
      <c r="AL11527" s="50"/>
      <c r="AM11527" s="50"/>
      <c r="AN11527" s="50"/>
      <c r="AO11527" s="50"/>
      <c r="AP11527" s="50" t="s">
        <v>13425</v>
      </c>
      <c r="AQ11527" s="50" t="s">
        <v>754</v>
      </c>
      <c r="AR11527" s="50" t="s">
        <v>697</v>
      </c>
      <c r="AS11527" s="50" t="s">
        <v>650</v>
      </c>
      <c r="AT11527" s="50"/>
      <c r="AU11527" s="60" t="s">
        <v>27930</v>
      </c>
    </row>
    <row r="11528" spans="1:47" x14ac:dyDescent="0.3">
      <c r="A11528" s="50" t="s">
        <v>689</v>
      </c>
      <c r="B11528" s="50" t="s">
        <v>19986</v>
      </c>
      <c r="C11528" s="50" t="s">
        <v>38402</v>
      </c>
      <c r="D11528" s="12"/>
      <c r="F11528" s="56" t="s">
        <v>38405</v>
      </c>
      <c r="G11528" s="38"/>
      <c r="H11528" s="38"/>
      <c r="I11528" s="38"/>
      <c r="J11528" s="97"/>
      <c r="K11528" s="12"/>
      <c r="M11528" s="38"/>
      <c r="S11528"/>
      <c r="T11528"/>
      <c r="AD11528" s="36"/>
      <c r="AH11528" s="50"/>
      <c r="AI11528" s="50" t="s">
        <v>38406</v>
      </c>
      <c r="AJ11528" s="50" t="s">
        <v>38407</v>
      </c>
      <c r="AK11528" s="50"/>
      <c r="AL11528" s="50" t="s">
        <v>47229</v>
      </c>
      <c r="AM11528" s="50"/>
      <c r="AN11528" s="50"/>
      <c r="AO11528" s="50"/>
      <c r="AP11528" s="50" t="s">
        <v>13425</v>
      </c>
      <c r="AQ11528" s="50" t="s">
        <v>754</v>
      </c>
      <c r="AR11528" s="50" t="s">
        <v>697</v>
      </c>
      <c r="AS11528" s="50" t="s">
        <v>650</v>
      </c>
      <c r="AT11528" s="50"/>
      <c r="AU11528" s="60" t="s">
        <v>27930</v>
      </c>
    </row>
    <row r="11529" spans="1:47" x14ac:dyDescent="0.3">
      <c r="A11529" s="50" t="s">
        <v>689</v>
      </c>
      <c r="B11529" s="50" t="s">
        <v>19986</v>
      </c>
      <c r="C11529" s="50" t="s">
        <v>47155</v>
      </c>
      <c r="D11529" s="12"/>
      <c r="F11529" s="56" t="s">
        <v>47156</v>
      </c>
      <c r="G11529" s="38"/>
      <c r="H11529" s="38"/>
      <c r="I11529" s="38"/>
      <c r="J11529" s="97"/>
      <c r="K11529" s="12"/>
      <c r="M11529" s="38"/>
      <c r="S11529"/>
      <c r="T11529"/>
      <c r="AD11529" s="36"/>
      <c r="AH11529" s="50"/>
      <c r="AI11529" s="50"/>
      <c r="AJ11529" s="50" t="s">
        <v>47157</v>
      </c>
      <c r="AK11529" s="50"/>
      <c r="AL11529" s="50" t="s">
        <v>47158</v>
      </c>
      <c r="AM11529" s="50"/>
      <c r="AN11529" s="50"/>
      <c r="AO11529" s="50"/>
      <c r="AP11529" s="50" t="s">
        <v>13425</v>
      </c>
      <c r="AQ11529" s="50" t="s">
        <v>754</v>
      </c>
      <c r="AR11529" s="50" t="s">
        <v>697</v>
      </c>
      <c r="AS11529" s="50" t="s">
        <v>650</v>
      </c>
      <c r="AT11529" s="50"/>
      <c r="AU11529" s="60" t="s">
        <v>27930</v>
      </c>
    </row>
    <row r="11530" spans="1:47" x14ac:dyDescent="0.3">
      <c r="A11530" s="50" t="s">
        <v>689</v>
      </c>
      <c r="B11530" s="50" t="s">
        <v>19986</v>
      </c>
      <c r="C11530" s="50" t="s">
        <v>6905</v>
      </c>
      <c r="D11530" s="12"/>
      <c r="F11530" s="56" t="s">
        <v>38371</v>
      </c>
      <c r="G11530" s="38"/>
      <c r="H11530" s="38"/>
      <c r="I11530" s="38"/>
      <c r="J11530" s="97"/>
      <c r="K11530" s="12"/>
      <c r="M11530" s="38"/>
      <c r="S11530"/>
      <c r="T11530"/>
      <c r="AD11530" s="36"/>
      <c r="AH11530" s="50"/>
      <c r="AI11530" s="50" t="s">
        <v>38373</v>
      </c>
      <c r="AJ11530" s="50" t="s">
        <v>45320</v>
      </c>
      <c r="AK11530" s="50"/>
      <c r="AL11530" s="50"/>
      <c r="AM11530" s="50"/>
      <c r="AN11530" s="50"/>
      <c r="AO11530" s="50"/>
      <c r="AP11530" s="50" t="s">
        <v>13425</v>
      </c>
      <c r="AQ11530" s="50" t="s">
        <v>754</v>
      </c>
      <c r="AR11530" s="50" t="s">
        <v>697</v>
      </c>
      <c r="AS11530" s="50" t="s">
        <v>650</v>
      </c>
      <c r="AT11530" s="50"/>
      <c r="AU11530" s="60" t="s">
        <v>27930</v>
      </c>
    </row>
    <row r="11531" spans="1:47" x14ac:dyDescent="0.3">
      <c r="A11531" s="50" t="s">
        <v>689</v>
      </c>
      <c r="B11531" s="50" t="s">
        <v>19986</v>
      </c>
      <c r="C11531" s="50" t="s">
        <v>45322</v>
      </c>
      <c r="D11531" s="12"/>
      <c r="F11531" s="56" t="s">
        <v>45323</v>
      </c>
      <c r="G11531" s="38"/>
      <c r="H11531" s="38"/>
      <c r="I11531" s="38"/>
      <c r="J11531" s="97"/>
      <c r="K11531" s="12"/>
      <c r="M11531" s="38"/>
      <c r="S11531"/>
      <c r="T11531"/>
      <c r="AD11531" s="36"/>
      <c r="AH11531" s="50"/>
      <c r="AI11531" s="50"/>
      <c r="AJ11531" s="50" t="s">
        <v>45324</v>
      </c>
      <c r="AK11531" s="50"/>
      <c r="AL11531" s="50" t="s">
        <v>45325</v>
      </c>
      <c r="AM11531" s="50"/>
      <c r="AN11531" s="50"/>
      <c r="AO11531" s="50"/>
      <c r="AP11531" s="50" t="s">
        <v>13425</v>
      </c>
      <c r="AQ11531" s="50" t="s">
        <v>754</v>
      </c>
      <c r="AR11531" s="50" t="s">
        <v>697</v>
      </c>
      <c r="AS11531" s="50" t="s">
        <v>650</v>
      </c>
      <c r="AT11531" s="50"/>
      <c r="AU11531" s="60" t="s">
        <v>27930</v>
      </c>
    </row>
    <row r="11532" spans="1:47" x14ac:dyDescent="0.3">
      <c r="A11532" s="50" t="s">
        <v>637</v>
      </c>
      <c r="B11532" s="50" t="s">
        <v>19986</v>
      </c>
      <c r="C11532" s="50" t="s">
        <v>6909</v>
      </c>
      <c r="D11532" s="12"/>
      <c r="F11532" s="56" t="s">
        <v>38372</v>
      </c>
      <c r="G11532" s="38"/>
      <c r="H11532" s="38"/>
      <c r="I11532" s="38"/>
      <c r="J11532" s="97"/>
      <c r="K11532" s="12"/>
      <c r="M11532" s="38"/>
      <c r="S11532"/>
      <c r="T11532"/>
      <c r="AD11532" s="36"/>
      <c r="AH11532" s="50"/>
      <c r="AI11532" s="50" t="s">
        <v>19989</v>
      </c>
      <c r="AJ11532" s="50" t="s">
        <v>38391</v>
      </c>
      <c r="AK11532" s="50" t="s">
        <v>46246</v>
      </c>
      <c r="AL11532" s="50" t="s">
        <v>31381</v>
      </c>
      <c r="AM11532" s="50"/>
      <c r="AN11532" s="50"/>
      <c r="AO11532" s="50"/>
      <c r="AP11532" s="50" t="s">
        <v>13425</v>
      </c>
      <c r="AQ11532" s="50" t="s">
        <v>754</v>
      </c>
      <c r="AR11532" s="50" t="s">
        <v>697</v>
      </c>
      <c r="AS11532" s="50" t="s">
        <v>650</v>
      </c>
      <c r="AT11532" s="50"/>
      <c r="AU11532" s="60" t="s">
        <v>27930</v>
      </c>
    </row>
    <row r="11533" spans="1:47" x14ac:dyDescent="0.3">
      <c r="A11533" s="50" t="s">
        <v>689</v>
      </c>
      <c r="B11533" s="50" t="s">
        <v>19986</v>
      </c>
      <c r="C11533" s="50" t="s">
        <v>45318</v>
      </c>
      <c r="D11533" s="12"/>
      <c r="F11533" s="56" t="s">
        <v>45319</v>
      </c>
      <c r="G11533" s="38"/>
      <c r="H11533" s="38"/>
      <c r="I11533" s="38"/>
      <c r="J11533" s="97"/>
      <c r="K11533" s="12"/>
      <c r="M11533" s="38"/>
      <c r="S11533"/>
      <c r="T11533"/>
      <c r="AD11533" s="36"/>
      <c r="AH11533" s="50"/>
      <c r="AI11533" s="50"/>
      <c r="AJ11533" s="50" t="s">
        <v>45321</v>
      </c>
      <c r="AK11533" s="50"/>
      <c r="AL11533" s="50"/>
      <c r="AM11533" s="50"/>
      <c r="AN11533" s="50"/>
      <c r="AO11533" s="50"/>
      <c r="AP11533" s="50" t="s">
        <v>13425</v>
      </c>
      <c r="AQ11533" s="50" t="s">
        <v>754</v>
      </c>
      <c r="AR11533" s="50" t="s">
        <v>697</v>
      </c>
      <c r="AS11533" s="50" t="s">
        <v>650</v>
      </c>
      <c r="AT11533" s="50"/>
      <c r="AU11533" s="60" t="s">
        <v>27930</v>
      </c>
    </row>
    <row r="11534" spans="1:47" x14ac:dyDescent="0.3">
      <c r="A11534" s="50" t="s">
        <v>689</v>
      </c>
      <c r="B11534" s="50" t="s">
        <v>19990</v>
      </c>
      <c r="C11534" s="50" t="s">
        <v>12506</v>
      </c>
      <c r="D11534" s="12"/>
      <c r="F11534" s="56" t="s">
        <v>42209</v>
      </c>
      <c r="G11534" s="38"/>
      <c r="H11534" s="38"/>
      <c r="I11534" s="38"/>
      <c r="J11534" s="97"/>
      <c r="K11534" s="12"/>
      <c r="M11534" s="38"/>
      <c r="S11534"/>
      <c r="T11534"/>
      <c r="AD11534" s="36"/>
      <c r="AH11534" s="50"/>
      <c r="AI11534" s="50" t="s">
        <v>19991</v>
      </c>
      <c r="AJ11534" s="50" t="s">
        <v>38062</v>
      </c>
      <c r="AK11534" s="50" t="s">
        <v>45339</v>
      </c>
      <c r="AL11534" s="50" t="s">
        <v>31382</v>
      </c>
      <c r="AM11534" s="50"/>
      <c r="AN11534" s="50"/>
      <c r="AO11534" s="50"/>
      <c r="AP11534" s="50" t="s">
        <v>2124</v>
      </c>
      <c r="AQ11534" s="50" t="s">
        <v>1399</v>
      </c>
      <c r="AR11534" s="50" t="s">
        <v>697</v>
      </c>
      <c r="AS11534" s="50" t="s">
        <v>650</v>
      </c>
      <c r="AT11534" s="50"/>
      <c r="AU11534" s="60" t="s">
        <v>27930</v>
      </c>
    </row>
    <row r="11535" spans="1:47" x14ac:dyDescent="0.3">
      <c r="A11535" s="50" t="s">
        <v>689</v>
      </c>
      <c r="B11535" s="50" t="s">
        <v>19990</v>
      </c>
      <c r="C11535" s="50" t="s">
        <v>33497</v>
      </c>
      <c r="D11535" s="12"/>
      <c r="F11535" s="56" t="s">
        <v>33498</v>
      </c>
      <c r="G11535" s="38"/>
      <c r="H11535" s="38"/>
      <c r="I11535" s="38"/>
      <c r="J11535" s="97"/>
      <c r="K11535" s="12"/>
      <c r="M11535" s="38"/>
      <c r="S11535"/>
      <c r="T11535"/>
      <c r="AD11535" s="36"/>
      <c r="AH11535" s="50"/>
      <c r="AI11535" s="50"/>
      <c r="AJ11535" s="50" t="s">
        <v>33499</v>
      </c>
      <c r="AK11535" s="50" t="s">
        <v>38063</v>
      </c>
      <c r="AL11535" s="50" t="s">
        <v>33500</v>
      </c>
      <c r="AM11535" s="50"/>
      <c r="AN11535" s="50"/>
      <c r="AO11535" s="50"/>
      <c r="AP11535" s="50" t="s">
        <v>2124</v>
      </c>
      <c r="AQ11535" s="50" t="s">
        <v>1399</v>
      </c>
      <c r="AR11535" s="50" t="s">
        <v>697</v>
      </c>
      <c r="AS11535" s="50" t="s">
        <v>650</v>
      </c>
      <c r="AT11535" s="50"/>
      <c r="AU11535" s="60" t="s">
        <v>27930</v>
      </c>
    </row>
    <row r="11536" spans="1:47" x14ac:dyDescent="0.3">
      <c r="A11536" s="50" t="s">
        <v>637</v>
      </c>
      <c r="B11536" s="50" t="s">
        <v>19990</v>
      </c>
      <c r="C11536" s="50" t="s">
        <v>12526</v>
      </c>
      <c r="D11536" s="12"/>
      <c r="F11536" s="56" t="s">
        <v>42208</v>
      </c>
      <c r="G11536" s="38"/>
      <c r="H11536" s="38"/>
      <c r="I11536" s="38"/>
      <c r="J11536" s="97"/>
      <c r="K11536" s="12"/>
      <c r="M11536" s="38"/>
      <c r="S11536"/>
      <c r="T11536"/>
      <c r="AD11536" s="36"/>
      <c r="AH11536" s="50"/>
      <c r="AI11536" s="50" t="s">
        <v>43914</v>
      </c>
      <c r="AJ11536" s="50" t="s">
        <v>42211</v>
      </c>
      <c r="AK11536" s="50" t="s">
        <v>44201</v>
      </c>
      <c r="AL11536" s="50" t="s">
        <v>37038</v>
      </c>
      <c r="AM11536" s="50"/>
      <c r="AN11536" s="50"/>
      <c r="AO11536" s="50"/>
      <c r="AP11536" s="50" t="s">
        <v>2124</v>
      </c>
      <c r="AQ11536" s="50" t="s">
        <v>1399</v>
      </c>
      <c r="AR11536" s="50" t="s">
        <v>697</v>
      </c>
      <c r="AS11536" s="50" t="s">
        <v>650</v>
      </c>
      <c r="AT11536" s="50"/>
      <c r="AU11536" s="60" t="s">
        <v>27930</v>
      </c>
    </row>
    <row r="11537" spans="1:47" x14ac:dyDescent="0.3">
      <c r="A11537" s="50"/>
      <c r="B11537" s="50" t="s">
        <v>19990</v>
      </c>
      <c r="C11537" s="50" t="s">
        <v>19992</v>
      </c>
      <c r="D11537" s="12"/>
      <c r="F11537" s="50" t="s">
        <v>19993</v>
      </c>
      <c r="G11537" s="38"/>
      <c r="H11537" s="38"/>
      <c r="I11537" s="38"/>
      <c r="J11537" s="97"/>
      <c r="K11537" s="12"/>
      <c r="M11537" s="38"/>
      <c r="S11537"/>
      <c r="T11537"/>
      <c r="AD11537" s="36"/>
      <c r="AH11537" s="50"/>
      <c r="AI11537" s="50"/>
      <c r="AJ11537" s="50" t="s">
        <v>646</v>
      </c>
      <c r="AK11537" s="50"/>
      <c r="AL11537" s="50" t="s">
        <v>646</v>
      </c>
      <c r="AM11537" s="50"/>
      <c r="AN11537" s="50"/>
      <c r="AO11537" s="50"/>
      <c r="AP11537" s="50" t="s">
        <v>2124</v>
      </c>
      <c r="AQ11537" s="50" t="s">
        <v>1399</v>
      </c>
      <c r="AR11537" s="50" t="s">
        <v>697</v>
      </c>
      <c r="AS11537" s="50" t="s">
        <v>650</v>
      </c>
      <c r="AT11537" s="50"/>
      <c r="AU11537" s="60" t="s">
        <v>27930</v>
      </c>
    </row>
    <row r="11538" spans="1:47" x14ac:dyDescent="0.3">
      <c r="A11538" s="50" t="s">
        <v>637</v>
      </c>
      <c r="B11538" s="50" t="s">
        <v>19990</v>
      </c>
      <c r="C11538" s="50" t="s">
        <v>12533</v>
      </c>
      <c r="D11538" s="12"/>
      <c r="F11538" s="50" t="s">
        <v>42210</v>
      </c>
      <c r="G11538" s="38"/>
      <c r="H11538" s="38"/>
      <c r="I11538" s="38"/>
      <c r="J11538" s="97"/>
      <c r="K11538" s="12"/>
      <c r="M11538" s="38"/>
      <c r="S11538"/>
      <c r="T11538"/>
      <c r="AD11538" s="36"/>
      <c r="AH11538" s="50"/>
      <c r="AI11538" s="50" t="s">
        <v>19995</v>
      </c>
      <c r="AJ11538" s="50" t="s">
        <v>19994</v>
      </c>
      <c r="AK11538" s="50"/>
      <c r="AL11538" s="50" t="s">
        <v>31383</v>
      </c>
      <c r="AM11538" s="50"/>
      <c r="AN11538" s="50"/>
      <c r="AO11538" s="50"/>
      <c r="AP11538" s="50" t="s">
        <v>2124</v>
      </c>
      <c r="AQ11538" s="50" t="s">
        <v>1399</v>
      </c>
      <c r="AR11538" s="50" t="s">
        <v>697</v>
      </c>
      <c r="AS11538" s="50" t="s">
        <v>650</v>
      </c>
      <c r="AT11538" s="50"/>
      <c r="AU11538" s="60" t="s">
        <v>27930</v>
      </c>
    </row>
    <row r="11539" spans="1:47" x14ac:dyDescent="0.3">
      <c r="A11539" s="50"/>
      <c r="B11539" s="50" t="s">
        <v>19990</v>
      </c>
      <c r="C11539" s="50" t="s">
        <v>12041</v>
      </c>
      <c r="D11539" s="12"/>
      <c r="F11539" s="50" t="s">
        <v>14482</v>
      </c>
      <c r="K11539" s="12"/>
      <c r="S11539"/>
      <c r="T11539"/>
      <c r="AD11539" s="36"/>
      <c r="AH11539" s="50"/>
      <c r="AI11539" s="50"/>
      <c r="AJ11539" s="50" t="s">
        <v>646</v>
      </c>
      <c r="AK11539" s="50" t="s">
        <v>40463</v>
      </c>
      <c r="AL11539" s="50" t="s">
        <v>646</v>
      </c>
      <c r="AM11539" s="50"/>
      <c r="AN11539" s="50"/>
      <c r="AO11539" s="50"/>
      <c r="AP11539" s="50" t="s">
        <v>2124</v>
      </c>
      <c r="AQ11539" s="50" t="s">
        <v>1399</v>
      </c>
      <c r="AR11539" s="50" t="s">
        <v>697</v>
      </c>
      <c r="AS11539" s="50" t="s">
        <v>650</v>
      </c>
      <c r="AT11539" s="50"/>
      <c r="AU11539" s="60" t="s">
        <v>27930</v>
      </c>
    </row>
    <row r="11540" spans="1:47" x14ac:dyDescent="0.3">
      <c r="A11540" s="50" t="s">
        <v>689</v>
      </c>
      <c r="B11540" s="50" t="s">
        <v>19996</v>
      </c>
      <c r="C11540" s="50" t="s">
        <v>19997</v>
      </c>
      <c r="D11540" s="12"/>
      <c r="F11540" s="50" t="s">
        <v>47979</v>
      </c>
      <c r="K11540" s="12"/>
      <c r="S11540"/>
      <c r="T11540"/>
      <c r="AD11540" s="36"/>
      <c r="AH11540" s="50"/>
      <c r="AI11540" s="50"/>
      <c r="AJ11540" s="50" t="s">
        <v>19998</v>
      </c>
      <c r="AK11540" s="50" t="s">
        <v>45340</v>
      </c>
      <c r="AL11540" s="50" t="s">
        <v>31384</v>
      </c>
      <c r="AM11540" s="50"/>
      <c r="AN11540" s="50"/>
      <c r="AO11540" s="50"/>
      <c r="AP11540" s="50" t="s">
        <v>1610</v>
      </c>
      <c r="AQ11540" s="50" t="s">
        <v>1139</v>
      </c>
      <c r="AR11540" s="50" t="s">
        <v>651</v>
      </c>
      <c r="AS11540" s="50" t="s">
        <v>650</v>
      </c>
      <c r="AT11540" s="50"/>
      <c r="AU11540" s="60" t="s">
        <v>27930</v>
      </c>
    </row>
    <row r="11541" spans="1:47" x14ac:dyDescent="0.3">
      <c r="A11541" s="50"/>
      <c r="B11541" s="50" t="s">
        <v>19999</v>
      </c>
      <c r="C11541" s="50" t="s">
        <v>759</v>
      </c>
      <c r="D11541" s="12"/>
      <c r="F11541" s="50" t="s">
        <v>20000</v>
      </c>
      <c r="K11541" s="12"/>
      <c r="S11541"/>
      <c r="T11541"/>
      <c r="AD11541" s="36"/>
      <c r="AH11541" s="50"/>
      <c r="AI11541" s="50"/>
      <c r="AJ11541" s="50" t="s">
        <v>646</v>
      </c>
      <c r="AK11541" s="50" t="s">
        <v>26926</v>
      </c>
      <c r="AL11541" s="50" t="s">
        <v>646</v>
      </c>
      <c r="AM11541" s="50"/>
      <c r="AN11541" s="50"/>
      <c r="AO11541" s="50" t="s">
        <v>747</v>
      </c>
      <c r="AP11541" s="50" t="s">
        <v>15385</v>
      </c>
      <c r="AQ11541" s="50" t="s">
        <v>4527</v>
      </c>
      <c r="AR11541" s="50" t="s">
        <v>697</v>
      </c>
      <c r="AS11541" s="50" t="s">
        <v>650</v>
      </c>
      <c r="AT11541" s="50"/>
      <c r="AU11541" s="60" t="s">
        <v>27930</v>
      </c>
    </row>
    <row r="11542" spans="1:47" x14ac:dyDescent="0.3">
      <c r="A11542" s="50"/>
      <c r="B11542" s="50" t="s">
        <v>19999</v>
      </c>
      <c r="C11542" s="50" t="s">
        <v>20001</v>
      </c>
      <c r="D11542" s="12"/>
      <c r="F11542" s="50" t="s">
        <v>20002</v>
      </c>
      <c r="K11542" s="12"/>
      <c r="S11542"/>
      <c r="T11542"/>
      <c r="AD11542" s="36"/>
      <c r="AH11542" s="50"/>
      <c r="AI11542" s="50"/>
      <c r="AJ11542" s="50" t="s">
        <v>646</v>
      </c>
      <c r="AK11542" s="50" t="s">
        <v>9250</v>
      </c>
      <c r="AL11542" s="50" t="s">
        <v>646</v>
      </c>
      <c r="AM11542" s="50"/>
      <c r="AN11542" s="50"/>
      <c r="AO11542" s="50" t="s">
        <v>747</v>
      </c>
      <c r="AP11542" s="50" t="s">
        <v>15385</v>
      </c>
      <c r="AQ11542" s="50" t="s">
        <v>4527</v>
      </c>
      <c r="AR11542" s="50" t="s">
        <v>697</v>
      </c>
      <c r="AS11542" s="50" t="s">
        <v>650</v>
      </c>
      <c r="AT11542" s="50"/>
      <c r="AU11542" s="60" t="s">
        <v>27930</v>
      </c>
    </row>
    <row r="11543" spans="1:47" x14ac:dyDescent="0.3">
      <c r="A11543" s="50"/>
      <c r="B11543" s="50" t="s">
        <v>19999</v>
      </c>
      <c r="C11543" s="50" t="s">
        <v>20003</v>
      </c>
      <c r="D11543" s="12"/>
      <c r="F11543" s="50" t="s">
        <v>20002</v>
      </c>
      <c r="K11543" s="12"/>
      <c r="S11543"/>
      <c r="T11543"/>
      <c r="AD11543" s="36"/>
      <c r="AH11543" s="50"/>
      <c r="AI11543" s="50"/>
      <c r="AJ11543" s="50" t="s">
        <v>646</v>
      </c>
      <c r="AK11543" s="50"/>
      <c r="AL11543" s="50" t="s">
        <v>646</v>
      </c>
      <c r="AM11543" s="50"/>
      <c r="AN11543" s="50"/>
      <c r="AO11543" s="50" t="s">
        <v>747</v>
      </c>
      <c r="AP11543" s="50" t="s">
        <v>15385</v>
      </c>
      <c r="AQ11543" s="50" t="s">
        <v>4527</v>
      </c>
      <c r="AR11543" s="50" t="s">
        <v>697</v>
      </c>
      <c r="AS11543" s="50" t="s">
        <v>650</v>
      </c>
      <c r="AT11543" s="50"/>
      <c r="AU11543" s="60" t="s">
        <v>27930</v>
      </c>
    </row>
    <row r="11544" spans="1:47" x14ac:dyDescent="0.3">
      <c r="A11544" s="50"/>
      <c r="B11544" s="50" t="s">
        <v>19999</v>
      </c>
      <c r="C11544" s="50" t="s">
        <v>20004</v>
      </c>
      <c r="D11544" s="12"/>
      <c r="F11544" s="50" t="s">
        <v>20005</v>
      </c>
      <c r="K11544" s="12"/>
      <c r="S11544"/>
      <c r="T11544"/>
      <c r="AD11544" s="36"/>
      <c r="AH11544" s="50"/>
      <c r="AI11544" s="50"/>
      <c r="AJ11544" s="50" t="s">
        <v>646</v>
      </c>
      <c r="AK11544" s="50" t="s">
        <v>35778</v>
      </c>
      <c r="AL11544" s="50" t="s">
        <v>646</v>
      </c>
      <c r="AM11544" s="50"/>
      <c r="AN11544" s="50"/>
      <c r="AO11544" s="50" t="s">
        <v>747</v>
      </c>
      <c r="AP11544" s="50" t="s">
        <v>15385</v>
      </c>
      <c r="AQ11544" s="50" t="s">
        <v>4527</v>
      </c>
      <c r="AR11544" s="50" t="s">
        <v>697</v>
      </c>
      <c r="AS11544" s="50" t="s">
        <v>650</v>
      </c>
      <c r="AT11544" s="50"/>
      <c r="AU11544" s="60" t="s">
        <v>27930</v>
      </c>
    </row>
    <row r="11545" spans="1:47" x14ac:dyDescent="0.3">
      <c r="A11545" s="50"/>
      <c r="B11545" s="50" t="s">
        <v>19999</v>
      </c>
      <c r="C11545" s="50" t="s">
        <v>9060</v>
      </c>
      <c r="D11545" s="12"/>
      <c r="F11545" s="50" t="s">
        <v>20006</v>
      </c>
      <c r="K11545" s="12"/>
      <c r="S11545"/>
      <c r="T11545"/>
      <c r="AD11545" s="36"/>
      <c r="AH11545" s="50"/>
      <c r="AI11545" s="50"/>
      <c r="AJ11545" s="50" t="s">
        <v>646</v>
      </c>
      <c r="AK11545" s="50"/>
      <c r="AL11545" s="50" t="s">
        <v>646</v>
      </c>
      <c r="AM11545" s="50"/>
      <c r="AN11545" s="50"/>
      <c r="AO11545" s="50" t="s">
        <v>747</v>
      </c>
      <c r="AP11545" s="50" t="s">
        <v>15385</v>
      </c>
      <c r="AQ11545" s="50" t="s">
        <v>4527</v>
      </c>
      <c r="AR11545" s="50" t="s">
        <v>697</v>
      </c>
      <c r="AS11545" s="50" t="s">
        <v>650</v>
      </c>
      <c r="AT11545" s="50"/>
      <c r="AU11545" s="60" t="s">
        <v>27930</v>
      </c>
    </row>
    <row r="11546" spans="1:47" x14ac:dyDescent="0.3">
      <c r="A11546" s="50"/>
      <c r="B11546" s="50" t="s">
        <v>19999</v>
      </c>
      <c r="C11546" s="50" t="s">
        <v>20007</v>
      </c>
      <c r="D11546" s="12"/>
      <c r="F11546" s="50" t="s">
        <v>20008</v>
      </c>
      <c r="K11546" s="12"/>
      <c r="S11546"/>
      <c r="T11546"/>
      <c r="AD11546" s="36"/>
      <c r="AH11546" s="50"/>
      <c r="AI11546" s="50"/>
      <c r="AJ11546" s="50" t="s">
        <v>646</v>
      </c>
      <c r="AK11546" s="50" t="s">
        <v>27714</v>
      </c>
      <c r="AL11546" s="50" t="s">
        <v>646</v>
      </c>
      <c r="AM11546" s="50"/>
      <c r="AN11546" s="50"/>
      <c r="AO11546" s="50" t="s">
        <v>747</v>
      </c>
      <c r="AP11546" s="50" t="s">
        <v>15385</v>
      </c>
      <c r="AQ11546" s="50" t="s">
        <v>4527</v>
      </c>
      <c r="AR11546" s="50" t="s">
        <v>697</v>
      </c>
      <c r="AS11546" s="50" t="s">
        <v>650</v>
      </c>
      <c r="AT11546" s="50"/>
      <c r="AU11546" s="60" t="s">
        <v>27930</v>
      </c>
    </row>
    <row r="11547" spans="1:47" x14ac:dyDescent="0.3">
      <c r="A11547" s="50"/>
      <c r="B11547" s="50" t="s">
        <v>19999</v>
      </c>
      <c r="C11547" s="50" t="s">
        <v>20009</v>
      </c>
      <c r="D11547" s="12"/>
      <c r="F11547" s="50" t="s">
        <v>20010</v>
      </c>
      <c r="K11547" s="12"/>
      <c r="S11547"/>
      <c r="T11547"/>
      <c r="AD11547" s="36"/>
      <c r="AH11547" s="50"/>
      <c r="AI11547" s="50"/>
      <c r="AJ11547" s="50" t="s">
        <v>646</v>
      </c>
      <c r="AK11547" s="50"/>
      <c r="AL11547" s="50" t="s">
        <v>646</v>
      </c>
      <c r="AM11547" s="50"/>
      <c r="AN11547" s="50"/>
      <c r="AO11547" s="50" t="s">
        <v>747</v>
      </c>
      <c r="AP11547" s="50" t="s">
        <v>15385</v>
      </c>
      <c r="AQ11547" s="50" t="s">
        <v>4527</v>
      </c>
      <c r="AR11547" s="50" t="s">
        <v>697</v>
      </c>
      <c r="AS11547" s="50" t="s">
        <v>650</v>
      </c>
      <c r="AT11547" s="50"/>
      <c r="AU11547" s="60" t="s">
        <v>27930</v>
      </c>
    </row>
    <row r="11548" spans="1:47" x14ac:dyDescent="0.3">
      <c r="A11548" s="50"/>
      <c r="B11548" s="50" t="s">
        <v>19999</v>
      </c>
      <c r="C11548" s="50" t="s">
        <v>4538</v>
      </c>
      <c r="D11548" s="12"/>
      <c r="F11548" s="50" t="s">
        <v>20011</v>
      </c>
      <c r="K11548" s="12"/>
      <c r="S11548"/>
      <c r="T11548"/>
      <c r="AD11548" s="36"/>
      <c r="AH11548" s="50"/>
      <c r="AI11548" s="50"/>
      <c r="AJ11548" s="50" t="s">
        <v>646</v>
      </c>
      <c r="AK11548" s="50"/>
      <c r="AL11548" s="50" t="s">
        <v>646</v>
      </c>
      <c r="AM11548" s="50"/>
      <c r="AN11548" s="50"/>
      <c r="AO11548" s="50" t="s">
        <v>747</v>
      </c>
      <c r="AP11548" s="50" t="s">
        <v>15385</v>
      </c>
      <c r="AQ11548" s="50" t="s">
        <v>4527</v>
      </c>
      <c r="AR11548" s="50" t="s">
        <v>697</v>
      </c>
      <c r="AS11548" s="50" t="s">
        <v>650</v>
      </c>
      <c r="AT11548" s="50"/>
      <c r="AU11548" s="60" t="s">
        <v>27930</v>
      </c>
    </row>
    <row r="11549" spans="1:47" x14ac:dyDescent="0.3">
      <c r="A11549" s="50"/>
      <c r="B11549" s="50" t="s">
        <v>19999</v>
      </c>
      <c r="C11549" s="50" t="s">
        <v>20012</v>
      </c>
      <c r="D11549" s="12"/>
      <c r="F11549" s="50" t="s">
        <v>20013</v>
      </c>
      <c r="K11549" s="12"/>
      <c r="S11549"/>
      <c r="T11549"/>
      <c r="AD11549" s="36"/>
      <c r="AH11549" s="50"/>
      <c r="AI11549" s="50"/>
      <c r="AJ11549" s="50" t="s">
        <v>646</v>
      </c>
      <c r="AK11549" s="50"/>
      <c r="AL11549" s="50" t="s">
        <v>646</v>
      </c>
      <c r="AM11549" s="50"/>
      <c r="AN11549" s="50"/>
      <c r="AO11549" s="50" t="s">
        <v>747</v>
      </c>
      <c r="AP11549" s="50" t="s">
        <v>15385</v>
      </c>
      <c r="AQ11549" s="50" t="s">
        <v>4527</v>
      </c>
      <c r="AR11549" s="50" t="s">
        <v>697</v>
      </c>
      <c r="AS11549" s="50" t="s">
        <v>650</v>
      </c>
      <c r="AT11549" s="50"/>
      <c r="AU11549" s="60" t="s">
        <v>27930</v>
      </c>
    </row>
    <row r="11550" spans="1:47" x14ac:dyDescent="0.3">
      <c r="A11550" s="50"/>
      <c r="B11550" s="50" t="s">
        <v>19999</v>
      </c>
      <c r="C11550" s="50" t="s">
        <v>1236</v>
      </c>
      <c r="D11550" s="12"/>
      <c r="F11550" s="50" t="s">
        <v>20014</v>
      </c>
      <c r="K11550" s="12"/>
      <c r="S11550"/>
      <c r="T11550"/>
      <c r="AD11550" s="36"/>
      <c r="AH11550" s="50"/>
      <c r="AI11550" s="50"/>
      <c r="AJ11550" s="50" t="s">
        <v>646</v>
      </c>
      <c r="AK11550" s="50"/>
      <c r="AL11550" s="50" t="s">
        <v>646</v>
      </c>
      <c r="AM11550" s="50"/>
      <c r="AN11550" s="50"/>
      <c r="AO11550" s="50" t="s">
        <v>747</v>
      </c>
      <c r="AP11550" s="50" t="s">
        <v>15385</v>
      </c>
      <c r="AQ11550" s="50" t="s">
        <v>4527</v>
      </c>
      <c r="AR11550" s="50" t="s">
        <v>697</v>
      </c>
      <c r="AS11550" s="50" t="s">
        <v>650</v>
      </c>
      <c r="AT11550" s="50"/>
      <c r="AU11550" s="60" t="s">
        <v>27930</v>
      </c>
    </row>
    <row r="11551" spans="1:47" x14ac:dyDescent="0.3">
      <c r="A11551" s="50"/>
      <c r="B11551" s="50" t="s">
        <v>19999</v>
      </c>
      <c r="C11551" s="50" t="s">
        <v>19223</v>
      </c>
      <c r="D11551" s="12"/>
      <c r="F11551" s="50" t="s">
        <v>20005</v>
      </c>
      <c r="K11551" s="12"/>
      <c r="S11551"/>
      <c r="T11551"/>
      <c r="AD11551" s="36"/>
      <c r="AH11551" s="50"/>
      <c r="AI11551" s="50"/>
      <c r="AJ11551" s="50" t="s">
        <v>646</v>
      </c>
      <c r="AK11551" s="50"/>
      <c r="AL11551" s="50" t="s">
        <v>646</v>
      </c>
      <c r="AM11551" s="50"/>
      <c r="AN11551" s="50"/>
      <c r="AO11551" s="50" t="s">
        <v>747</v>
      </c>
      <c r="AP11551" s="50" t="s">
        <v>15385</v>
      </c>
      <c r="AQ11551" s="50" t="s">
        <v>4527</v>
      </c>
      <c r="AR11551" s="50" t="s">
        <v>697</v>
      </c>
      <c r="AS11551" s="50" t="s">
        <v>650</v>
      </c>
      <c r="AT11551" s="50"/>
      <c r="AU11551" s="60" t="s">
        <v>27930</v>
      </c>
    </row>
    <row r="11552" spans="1:47" x14ac:dyDescent="0.3">
      <c r="A11552" s="50"/>
      <c r="B11552" s="50" t="s">
        <v>19999</v>
      </c>
      <c r="C11552" s="50" t="s">
        <v>20015</v>
      </c>
      <c r="D11552" s="12"/>
      <c r="F11552" s="50" t="s">
        <v>20016</v>
      </c>
      <c r="K11552" s="12"/>
      <c r="S11552"/>
      <c r="T11552"/>
      <c r="AD11552" s="36"/>
      <c r="AH11552" s="50"/>
      <c r="AI11552" s="50"/>
      <c r="AJ11552" s="50" t="s">
        <v>646</v>
      </c>
      <c r="AK11552" s="50" t="s">
        <v>40311</v>
      </c>
      <c r="AL11552" s="50" t="s">
        <v>646</v>
      </c>
      <c r="AM11552" s="50"/>
      <c r="AN11552" s="50"/>
      <c r="AO11552" s="50" t="s">
        <v>747</v>
      </c>
      <c r="AP11552" s="50" t="s">
        <v>15385</v>
      </c>
      <c r="AQ11552" s="50" t="s">
        <v>4527</v>
      </c>
      <c r="AR11552" s="50" t="s">
        <v>697</v>
      </c>
      <c r="AS11552" s="50" t="s">
        <v>650</v>
      </c>
      <c r="AT11552" s="50"/>
      <c r="AU11552" s="60" t="s">
        <v>27930</v>
      </c>
    </row>
    <row r="11553" spans="1:47" x14ac:dyDescent="0.3">
      <c r="A11553" s="50" t="s">
        <v>689</v>
      </c>
      <c r="B11553" s="50" t="s">
        <v>19999</v>
      </c>
      <c r="C11553" s="50" t="s">
        <v>10170</v>
      </c>
      <c r="D11553" s="12"/>
      <c r="F11553" s="50" t="s">
        <v>39432</v>
      </c>
      <c r="K11553" s="12"/>
      <c r="S11553"/>
      <c r="T11553"/>
      <c r="AD11553" s="36"/>
      <c r="AH11553" s="50"/>
      <c r="AI11553" s="50"/>
      <c r="AJ11553" s="50" t="s">
        <v>646</v>
      </c>
      <c r="AK11553" s="50" t="s">
        <v>39433</v>
      </c>
      <c r="AL11553" s="50" t="s">
        <v>45341</v>
      </c>
      <c r="AM11553" s="50"/>
      <c r="AN11553" s="50"/>
      <c r="AO11553" s="50" t="s">
        <v>747</v>
      </c>
      <c r="AP11553" s="50" t="s">
        <v>15385</v>
      </c>
      <c r="AQ11553" s="50" t="s">
        <v>4527</v>
      </c>
      <c r="AR11553" s="50" t="s">
        <v>697</v>
      </c>
      <c r="AS11553" s="50" t="s">
        <v>650</v>
      </c>
      <c r="AT11553" s="50"/>
      <c r="AU11553" s="60" t="s">
        <v>27930</v>
      </c>
    </row>
    <row r="11554" spans="1:47" x14ac:dyDescent="0.3">
      <c r="A11554" s="50"/>
      <c r="B11554" s="50" t="s">
        <v>20017</v>
      </c>
      <c r="C11554" s="50" t="s">
        <v>4757</v>
      </c>
      <c r="D11554" s="12"/>
      <c r="F11554" s="50" t="s">
        <v>20018</v>
      </c>
      <c r="K11554" s="12"/>
      <c r="S11554"/>
      <c r="T11554"/>
      <c r="AD11554" s="36"/>
      <c r="AH11554" s="50"/>
      <c r="AI11554" s="50"/>
      <c r="AJ11554" s="50" t="s">
        <v>646</v>
      </c>
      <c r="AK11554" s="50" t="s">
        <v>45337</v>
      </c>
      <c r="AL11554" s="50" t="s">
        <v>646</v>
      </c>
      <c r="AM11554" s="50"/>
      <c r="AN11554" s="50"/>
      <c r="AO11554" s="50"/>
      <c r="AP11554" s="50" t="s">
        <v>2124</v>
      </c>
      <c r="AQ11554" s="50" t="s">
        <v>1399</v>
      </c>
      <c r="AR11554" s="50" t="s">
        <v>697</v>
      </c>
      <c r="AS11554" s="50" t="s">
        <v>650</v>
      </c>
      <c r="AT11554" s="50"/>
      <c r="AU11554" s="60" t="s">
        <v>27930</v>
      </c>
    </row>
    <row r="11555" spans="1:47" x14ac:dyDescent="0.3">
      <c r="A11555" s="50" t="s">
        <v>734</v>
      </c>
      <c r="B11555" s="50" t="s">
        <v>20019</v>
      </c>
      <c r="C11555" s="50" t="s">
        <v>8903</v>
      </c>
      <c r="D11555" s="12"/>
      <c r="F11555" s="50" t="s">
        <v>20020</v>
      </c>
      <c r="K11555" s="12"/>
      <c r="S11555"/>
      <c r="T11555"/>
      <c r="AD11555" s="36"/>
      <c r="AH11555" s="50" t="s">
        <v>8904</v>
      </c>
      <c r="AI11555" s="50"/>
      <c r="AJ11555" s="50" t="s">
        <v>646</v>
      </c>
      <c r="AK11555" s="50"/>
      <c r="AL11555" s="50" t="s">
        <v>31385</v>
      </c>
      <c r="AM11555" s="50"/>
      <c r="AN11555" s="50"/>
      <c r="AO11555" s="50"/>
      <c r="AP11555" s="50" t="s">
        <v>2124</v>
      </c>
      <c r="AQ11555" s="50" t="s">
        <v>1399</v>
      </c>
      <c r="AR11555" s="50" t="s">
        <v>697</v>
      </c>
      <c r="AS11555" s="50" t="s">
        <v>650</v>
      </c>
      <c r="AT11555" s="50"/>
      <c r="AU11555" s="60" t="s">
        <v>27930</v>
      </c>
    </row>
    <row r="11556" spans="1:47" x14ac:dyDescent="0.3">
      <c r="A11556" s="50"/>
      <c r="B11556" s="50" t="s">
        <v>20017</v>
      </c>
      <c r="C11556" s="50" t="s">
        <v>8908</v>
      </c>
      <c r="D11556" s="12"/>
      <c r="F11556" s="50" t="s">
        <v>8864</v>
      </c>
      <c r="K11556" s="12"/>
      <c r="S11556"/>
      <c r="T11556"/>
      <c r="AD11556" s="36"/>
      <c r="AH11556" s="50"/>
      <c r="AI11556" s="50"/>
      <c r="AJ11556" s="50" t="s">
        <v>646</v>
      </c>
      <c r="AK11556" s="50"/>
      <c r="AL11556" s="50" t="s">
        <v>646</v>
      </c>
      <c r="AM11556" s="50"/>
      <c r="AN11556" s="50"/>
      <c r="AO11556" s="50"/>
      <c r="AP11556" s="50" t="s">
        <v>2124</v>
      </c>
      <c r="AQ11556" s="50" t="s">
        <v>1399</v>
      </c>
      <c r="AR11556" s="50" t="s">
        <v>697</v>
      </c>
      <c r="AS11556" s="50" t="s">
        <v>650</v>
      </c>
      <c r="AT11556" s="50"/>
      <c r="AU11556" s="60" t="s">
        <v>27930</v>
      </c>
    </row>
    <row r="11557" spans="1:47" x14ac:dyDescent="0.3">
      <c r="A11557" s="50"/>
      <c r="B11557" s="50" t="s">
        <v>20017</v>
      </c>
      <c r="C11557" s="50" t="s">
        <v>8908</v>
      </c>
      <c r="D11557" s="12"/>
      <c r="F11557" s="50" t="s">
        <v>8864</v>
      </c>
      <c r="K11557" s="12"/>
      <c r="S11557"/>
      <c r="T11557"/>
      <c r="AD11557" s="36"/>
      <c r="AH11557" s="50"/>
      <c r="AI11557" s="50"/>
      <c r="AJ11557" s="50" t="s">
        <v>646</v>
      </c>
      <c r="AK11557" s="50"/>
      <c r="AL11557" s="50" t="s">
        <v>646</v>
      </c>
      <c r="AM11557" s="50"/>
      <c r="AN11557" s="50"/>
      <c r="AO11557" s="50"/>
      <c r="AP11557" s="50" t="s">
        <v>2124</v>
      </c>
      <c r="AQ11557" s="50" t="s">
        <v>1399</v>
      </c>
      <c r="AR11557" s="50" t="s">
        <v>697</v>
      </c>
      <c r="AS11557" s="50" t="s">
        <v>650</v>
      </c>
      <c r="AT11557" s="50"/>
      <c r="AU11557" s="60" t="s">
        <v>27930</v>
      </c>
    </row>
    <row r="11558" spans="1:47" x14ac:dyDescent="0.3">
      <c r="A11558" s="50"/>
      <c r="B11558" s="50" t="s">
        <v>20021</v>
      </c>
      <c r="C11558" s="50" t="s">
        <v>20022</v>
      </c>
      <c r="D11558" s="12"/>
      <c r="F11558" s="50" t="s">
        <v>20023</v>
      </c>
      <c r="K11558" s="12"/>
      <c r="S11558"/>
      <c r="T11558"/>
      <c r="AD11558" s="36"/>
      <c r="AH11558" s="50"/>
      <c r="AI11558" s="50"/>
      <c r="AJ11558" s="50" t="s">
        <v>646</v>
      </c>
      <c r="AK11558" s="50"/>
      <c r="AL11558" s="50" t="s">
        <v>646</v>
      </c>
      <c r="AM11558" s="50"/>
      <c r="AN11558" s="50"/>
      <c r="AO11558" s="50" t="s">
        <v>644</v>
      </c>
      <c r="AP11558" s="50" t="s">
        <v>1284</v>
      </c>
      <c r="AQ11558" s="50" t="s">
        <v>891</v>
      </c>
      <c r="AR11558" s="50" t="s">
        <v>890</v>
      </c>
      <c r="AS11558" s="50" t="s">
        <v>650</v>
      </c>
      <c r="AT11558" s="50"/>
      <c r="AU11558" s="60" t="s">
        <v>27930</v>
      </c>
    </row>
    <row r="11559" spans="1:47" x14ac:dyDescent="0.3">
      <c r="A11559" s="50"/>
      <c r="B11559" s="50" t="s">
        <v>20024</v>
      </c>
      <c r="C11559" s="50" t="s">
        <v>3523</v>
      </c>
      <c r="D11559" s="12"/>
      <c r="F11559" s="50" t="s">
        <v>1350</v>
      </c>
      <c r="K11559" s="12"/>
      <c r="S11559"/>
      <c r="T11559"/>
      <c r="AD11559" s="36"/>
      <c r="AH11559" s="50"/>
      <c r="AI11559" s="50"/>
      <c r="AJ11559" s="50" t="s">
        <v>646</v>
      </c>
      <c r="AK11559" s="50"/>
      <c r="AL11559" s="50" t="s">
        <v>646</v>
      </c>
      <c r="AM11559" s="50"/>
      <c r="AN11559" s="50"/>
      <c r="AO11559" s="50" t="s">
        <v>644</v>
      </c>
      <c r="AP11559" s="50" t="s">
        <v>2454</v>
      </c>
      <c r="AQ11559" s="50" t="s">
        <v>2456</v>
      </c>
      <c r="AR11559" s="50" t="s">
        <v>2455</v>
      </c>
      <c r="AS11559" s="50" t="s">
        <v>650</v>
      </c>
      <c r="AT11559" s="50"/>
      <c r="AU11559" s="60" t="s">
        <v>27930</v>
      </c>
    </row>
    <row r="11560" spans="1:47" x14ac:dyDescent="0.3">
      <c r="A11560" s="50" t="s">
        <v>689</v>
      </c>
      <c r="B11560" s="50" t="s">
        <v>20024</v>
      </c>
      <c r="C11560" s="50" t="s">
        <v>4458</v>
      </c>
      <c r="D11560" s="12"/>
      <c r="F11560" s="50" t="s">
        <v>19859</v>
      </c>
      <c r="K11560" s="12"/>
      <c r="S11560"/>
      <c r="T11560"/>
      <c r="AD11560" s="36"/>
      <c r="AH11560" s="50"/>
      <c r="AI11560" s="50"/>
      <c r="AJ11560" s="50" t="s">
        <v>20025</v>
      </c>
      <c r="AK11560" s="50"/>
      <c r="AL11560" s="50" t="s">
        <v>31386</v>
      </c>
      <c r="AM11560" s="50"/>
      <c r="AN11560" s="50"/>
      <c r="AO11560" s="50" t="s">
        <v>644</v>
      </c>
      <c r="AP11560" s="50" t="s">
        <v>2454</v>
      </c>
      <c r="AQ11560" s="50" t="s">
        <v>2456</v>
      </c>
      <c r="AR11560" s="50" t="s">
        <v>2455</v>
      </c>
      <c r="AS11560" s="50" t="s">
        <v>650</v>
      </c>
      <c r="AT11560" s="50"/>
      <c r="AU11560" s="60" t="s">
        <v>27930</v>
      </c>
    </row>
    <row r="11561" spans="1:47" x14ac:dyDescent="0.3">
      <c r="A11561" s="50"/>
      <c r="B11561" s="50" t="s">
        <v>20024</v>
      </c>
      <c r="C11561" s="50" t="s">
        <v>20026</v>
      </c>
      <c r="D11561" s="12"/>
      <c r="F11561" s="50" t="s">
        <v>1350</v>
      </c>
      <c r="K11561" s="12"/>
      <c r="S11561"/>
      <c r="T11561"/>
      <c r="AD11561" s="36"/>
      <c r="AH11561" s="50"/>
      <c r="AI11561" s="50"/>
      <c r="AJ11561" s="50" t="s">
        <v>646</v>
      </c>
      <c r="AK11561" s="50"/>
      <c r="AL11561" s="50" t="s">
        <v>646</v>
      </c>
      <c r="AM11561" s="50"/>
      <c r="AN11561" s="50"/>
      <c r="AO11561" s="50" t="s">
        <v>644</v>
      </c>
      <c r="AP11561" s="50" t="s">
        <v>2454</v>
      </c>
      <c r="AQ11561" s="50" t="s">
        <v>2456</v>
      </c>
      <c r="AR11561" s="50" t="s">
        <v>2455</v>
      </c>
      <c r="AS11561" s="50" t="s">
        <v>650</v>
      </c>
      <c r="AT11561" s="50"/>
      <c r="AU11561" s="60" t="s">
        <v>27930</v>
      </c>
    </row>
    <row r="11562" spans="1:47" x14ac:dyDescent="0.3">
      <c r="A11562" s="50" t="s">
        <v>637</v>
      </c>
      <c r="B11562" s="50" t="s">
        <v>20024</v>
      </c>
      <c r="C11562" s="50" t="s">
        <v>9319</v>
      </c>
      <c r="D11562" s="12"/>
      <c r="F11562" s="50" t="s">
        <v>19859</v>
      </c>
      <c r="K11562" s="12"/>
      <c r="S11562"/>
      <c r="T11562"/>
      <c r="AD11562" s="36"/>
      <c r="AH11562" s="50"/>
      <c r="AI11562" s="50"/>
      <c r="AJ11562" s="50" t="s">
        <v>20027</v>
      </c>
      <c r="AK11562" s="50"/>
      <c r="AL11562" s="50" t="s">
        <v>31387</v>
      </c>
      <c r="AM11562" s="50"/>
      <c r="AN11562" s="50"/>
      <c r="AO11562" s="50" t="s">
        <v>644</v>
      </c>
      <c r="AP11562" s="50" t="s">
        <v>2454</v>
      </c>
      <c r="AQ11562" s="50" t="s">
        <v>2456</v>
      </c>
      <c r="AR11562" s="50" t="s">
        <v>2455</v>
      </c>
      <c r="AS11562" s="50" t="s">
        <v>650</v>
      </c>
      <c r="AT11562" s="50"/>
      <c r="AU11562" s="60" t="s">
        <v>27930</v>
      </c>
    </row>
    <row r="11563" spans="1:47" x14ac:dyDescent="0.3">
      <c r="A11563" s="50" t="s">
        <v>689</v>
      </c>
      <c r="B11563" s="50" t="s">
        <v>20024</v>
      </c>
      <c r="C11563" s="50" t="s">
        <v>17575</v>
      </c>
      <c r="D11563" s="12"/>
      <c r="F11563" s="50" t="s">
        <v>43231</v>
      </c>
      <c r="K11563" s="12"/>
      <c r="S11563"/>
      <c r="T11563"/>
      <c r="AD11563" s="36"/>
      <c r="AH11563" s="50"/>
      <c r="AI11563" s="50"/>
      <c r="AJ11563" s="50" t="s">
        <v>20028</v>
      </c>
      <c r="AK11563" s="50"/>
      <c r="AL11563" s="50"/>
      <c r="AM11563" s="50"/>
      <c r="AN11563" s="50"/>
      <c r="AO11563" s="50" t="s">
        <v>644</v>
      </c>
      <c r="AP11563" s="50" t="s">
        <v>2454</v>
      </c>
      <c r="AQ11563" s="50" t="s">
        <v>2456</v>
      </c>
      <c r="AR11563" s="50" t="s">
        <v>2455</v>
      </c>
      <c r="AS11563" s="50" t="s">
        <v>650</v>
      </c>
      <c r="AT11563" s="50"/>
      <c r="AU11563" s="60" t="s">
        <v>27930</v>
      </c>
    </row>
    <row r="11564" spans="1:47" x14ac:dyDescent="0.3">
      <c r="A11564" s="50" t="s">
        <v>637</v>
      </c>
      <c r="B11564" s="50" t="s">
        <v>20024</v>
      </c>
      <c r="C11564" s="50" t="s">
        <v>20029</v>
      </c>
      <c r="D11564" s="12"/>
      <c r="F11564" s="50" t="s">
        <v>19859</v>
      </c>
      <c r="K11564" s="12"/>
      <c r="S11564"/>
      <c r="T11564"/>
      <c r="AD11564" s="36"/>
      <c r="AH11564" s="50"/>
      <c r="AI11564" s="50"/>
      <c r="AJ11564" s="50" t="s">
        <v>20030</v>
      </c>
      <c r="AK11564" s="50"/>
      <c r="AL11564" s="50" t="s">
        <v>646</v>
      </c>
      <c r="AM11564" s="50"/>
      <c r="AN11564" s="50"/>
      <c r="AO11564" s="50" t="s">
        <v>644</v>
      </c>
      <c r="AP11564" s="50" t="s">
        <v>2454</v>
      </c>
      <c r="AQ11564" s="50" t="s">
        <v>2456</v>
      </c>
      <c r="AR11564" s="50" t="s">
        <v>2455</v>
      </c>
      <c r="AS11564" s="50" t="s">
        <v>650</v>
      </c>
      <c r="AT11564" s="50"/>
      <c r="AU11564" s="60" t="s">
        <v>27930</v>
      </c>
    </row>
    <row r="11565" spans="1:47" x14ac:dyDescent="0.3">
      <c r="A11565" s="50" t="s">
        <v>637</v>
      </c>
      <c r="B11565" s="50" t="s">
        <v>20024</v>
      </c>
      <c r="C11565" s="50" t="s">
        <v>20031</v>
      </c>
      <c r="D11565" s="12"/>
      <c r="F11565" s="50" t="s">
        <v>19859</v>
      </c>
      <c r="K11565" s="12"/>
      <c r="S11565"/>
      <c r="T11565"/>
      <c r="AD11565" s="36"/>
      <c r="AH11565" s="50"/>
      <c r="AI11565" s="50"/>
      <c r="AJ11565" s="50" t="s">
        <v>36384</v>
      </c>
      <c r="AK11565" s="50" t="s">
        <v>20032</v>
      </c>
      <c r="AL11565" s="50" t="s">
        <v>646</v>
      </c>
      <c r="AM11565" s="50"/>
      <c r="AN11565" s="50"/>
      <c r="AO11565" s="50" t="s">
        <v>644</v>
      </c>
      <c r="AP11565" s="50" t="s">
        <v>2454</v>
      </c>
      <c r="AQ11565" s="50" t="s">
        <v>2456</v>
      </c>
      <c r="AR11565" s="50" t="s">
        <v>2455</v>
      </c>
      <c r="AS11565" s="50" t="s">
        <v>650</v>
      </c>
      <c r="AT11565" s="50"/>
      <c r="AU11565" s="60" t="s">
        <v>27930</v>
      </c>
    </row>
    <row r="11566" spans="1:47" x14ac:dyDescent="0.3">
      <c r="A11566" s="50"/>
      <c r="B11566" s="50" t="s">
        <v>20024</v>
      </c>
      <c r="C11566" s="50" t="s">
        <v>9474</v>
      </c>
      <c r="D11566" s="12"/>
      <c r="F11566" s="50" t="s">
        <v>1350</v>
      </c>
      <c r="K11566" s="12"/>
      <c r="S11566"/>
      <c r="T11566"/>
      <c r="AD11566" s="36"/>
      <c r="AH11566" s="50"/>
      <c r="AI11566" s="50"/>
      <c r="AJ11566" s="50" t="s">
        <v>646</v>
      </c>
      <c r="AK11566" s="50"/>
      <c r="AL11566" s="50" t="s">
        <v>646</v>
      </c>
      <c r="AM11566" s="50"/>
      <c r="AN11566" s="50"/>
      <c r="AO11566" s="50" t="s">
        <v>644</v>
      </c>
      <c r="AP11566" s="50" t="s">
        <v>2454</v>
      </c>
      <c r="AQ11566" s="50" t="s">
        <v>2456</v>
      </c>
      <c r="AR11566" s="50" t="s">
        <v>2455</v>
      </c>
      <c r="AS11566" s="50" t="s">
        <v>650</v>
      </c>
      <c r="AT11566" s="50"/>
      <c r="AU11566" s="60" t="s">
        <v>27930</v>
      </c>
    </row>
    <row r="11567" spans="1:47" x14ac:dyDescent="0.3">
      <c r="A11567" s="50" t="s">
        <v>689</v>
      </c>
      <c r="B11567" s="50" t="s">
        <v>20024</v>
      </c>
      <c r="C11567" s="50" t="s">
        <v>43232</v>
      </c>
      <c r="D11567" s="12"/>
      <c r="F11567" s="50" t="s">
        <v>43233</v>
      </c>
      <c r="K11567" s="12"/>
      <c r="S11567"/>
      <c r="T11567"/>
      <c r="AD11567" s="36"/>
      <c r="AH11567" s="50"/>
      <c r="AI11567" s="50"/>
      <c r="AJ11567" s="50" t="s">
        <v>20033</v>
      </c>
      <c r="AK11567" s="50"/>
      <c r="AL11567" s="50" t="s">
        <v>31386</v>
      </c>
      <c r="AM11567" s="50"/>
      <c r="AN11567" s="50"/>
      <c r="AO11567" s="50" t="s">
        <v>644</v>
      </c>
      <c r="AP11567" s="50" t="s">
        <v>2454</v>
      </c>
      <c r="AQ11567" s="50" t="s">
        <v>2456</v>
      </c>
      <c r="AR11567" s="50" t="s">
        <v>2455</v>
      </c>
      <c r="AS11567" s="50" t="s">
        <v>650</v>
      </c>
      <c r="AT11567" s="50" t="s">
        <v>32969</v>
      </c>
      <c r="AU11567" s="60" t="s">
        <v>27930</v>
      </c>
    </row>
    <row r="11568" spans="1:47" x14ac:dyDescent="0.3">
      <c r="A11568" s="50" t="s">
        <v>637</v>
      </c>
      <c r="B11568" s="50" t="s">
        <v>20024</v>
      </c>
      <c r="C11568" s="50" t="s">
        <v>20034</v>
      </c>
      <c r="D11568" s="12"/>
      <c r="F11568" s="50" t="s">
        <v>43234</v>
      </c>
      <c r="K11568" s="12"/>
      <c r="S11568"/>
      <c r="T11568"/>
      <c r="AD11568" s="36"/>
      <c r="AH11568" s="50"/>
      <c r="AI11568" s="50"/>
      <c r="AJ11568" s="50" t="s">
        <v>33172</v>
      </c>
      <c r="AK11568" s="50"/>
      <c r="AL11568" s="50" t="s">
        <v>2232</v>
      </c>
      <c r="AM11568" s="50"/>
      <c r="AN11568" s="50"/>
      <c r="AO11568" s="50" t="s">
        <v>644</v>
      </c>
      <c r="AP11568" s="50" t="s">
        <v>2454</v>
      </c>
      <c r="AQ11568" s="50" t="s">
        <v>2456</v>
      </c>
      <c r="AR11568" s="50" t="s">
        <v>2455</v>
      </c>
      <c r="AS11568" s="50" t="s">
        <v>650</v>
      </c>
      <c r="AT11568" s="50"/>
      <c r="AU11568" s="60" t="s">
        <v>27930</v>
      </c>
    </row>
    <row r="11569" spans="1:47" x14ac:dyDescent="0.3">
      <c r="A11569" s="50" t="s">
        <v>689</v>
      </c>
      <c r="B11569" s="50" t="s">
        <v>20024</v>
      </c>
      <c r="C11569" s="50" t="s">
        <v>5273</v>
      </c>
      <c r="D11569" s="12"/>
      <c r="F11569" s="50" t="s">
        <v>43235</v>
      </c>
      <c r="K11569" s="12"/>
      <c r="S11569"/>
      <c r="T11569"/>
      <c r="AD11569" s="36"/>
      <c r="AH11569" s="50"/>
      <c r="AI11569" s="50"/>
      <c r="AJ11569" s="50" t="s">
        <v>20035</v>
      </c>
      <c r="AK11569" s="50"/>
      <c r="AL11569" s="50" t="s">
        <v>31388</v>
      </c>
      <c r="AM11569" s="50"/>
      <c r="AN11569" s="50"/>
      <c r="AO11569" s="50" t="s">
        <v>644</v>
      </c>
      <c r="AP11569" s="50" t="s">
        <v>2454</v>
      </c>
      <c r="AQ11569" s="50" t="s">
        <v>2456</v>
      </c>
      <c r="AR11569" s="50" t="s">
        <v>2455</v>
      </c>
      <c r="AS11569" s="50" t="s">
        <v>650</v>
      </c>
      <c r="AT11569" s="50"/>
      <c r="AU11569" s="60" t="s">
        <v>27930</v>
      </c>
    </row>
    <row r="11570" spans="1:47" x14ac:dyDescent="0.3">
      <c r="A11570" s="50"/>
      <c r="B11570" s="50" t="s">
        <v>20024</v>
      </c>
      <c r="C11570" s="50" t="s">
        <v>8933</v>
      </c>
      <c r="D11570" s="12"/>
      <c r="F11570" s="50" t="s">
        <v>1350</v>
      </c>
      <c r="K11570" s="12"/>
      <c r="S11570"/>
      <c r="T11570"/>
      <c r="AD11570" s="36"/>
      <c r="AH11570" s="50"/>
      <c r="AI11570" s="50"/>
      <c r="AJ11570" s="50" t="s">
        <v>646</v>
      </c>
      <c r="AK11570" s="50"/>
      <c r="AL11570" s="50" t="s">
        <v>646</v>
      </c>
      <c r="AM11570" s="50"/>
      <c r="AN11570" s="50"/>
      <c r="AO11570" s="50" t="s">
        <v>644</v>
      </c>
      <c r="AP11570" s="50" t="s">
        <v>2454</v>
      </c>
      <c r="AQ11570" s="50" t="s">
        <v>2456</v>
      </c>
      <c r="AR11570" s="50" t="s">
        <v>2455</v>
      </c>
      <c r="AS11570" s="50" t="s">
        <v>650</v>
      </c>
      <c r="AT11570" s="50"/>
      <c r="AU11570" s="60" t="s">
        <v>27930</v>
      </c>
    </row>
    <row r="11571" spans="1:47" x14ac:dyDescent="0.3">
      <c r="A11571" s="50"/>
      <c r="B11571" s="50" t="s">
        <v>20024</v>
      </c>
      <c r="C11571" s="50" t="s">
        <v>20036</v>
      </c>
      <c r="D11571" s="12"/>
      <c r="F11571" s="50" t="s">
        <v>839</v>
      </c>
      <c r="K11571" s="12"/>
      <c r="S11571"/>
      <c r="T11571"/>
      <c r="AD11571" s="36"/>
      <c r="AH11571" s="50"/>
      <c r="AI11571" s="50"/>
      <c r="AJ11571" s="50" t="s">
        <v>646</v>
      </c>
      <c r="AK11571" s="50"/>
      <c r="AL11571" s="50" t="s">
        <v>646</v>
      </c>
      <c r="AM11571" s="50"/>
      <c r="AN11571" s="50"/>
      <c r="AO11571" s="50" t="s">
        <v>644</v>
      </c>
      <c r="AP11571" s="50" t="s">
        <v>2454</v>
      </c>
      <c r="AQ11571" s="50" t="s">
        <v>2456</v>
      </c>
      <c r="AR11571" s="50" t="s">
        <v>2455</v>
      </c>
      <c r="AS11571" s="50" t="s">
        <v>650</v>
      </c>
      <c r="AT11571" s="50"/>
      <c r="AU11571" s="60" t="s">
        <v>27930</v>
      </c>
    </row>
    <row r="11572" spans="1:47" x14ac:dyDescent="0.3">
      <c r="A11572" s="50"/>
      <c r="B11572" s="50" t="s">
        <v>20024</v>
      </c>
      <c r="C11572" s="50" t="s">
        <v>20037</v>
      </c>
      <c r="D11572" s="12"/>
      <c r="F11572" s="50" t="s">
        <v>1350</v>
      </c>
      <c r="K11572" s="12"/>
      <c r="S11572"/>
      <c r="T11572"/>
      <c r="AD11572" s="36"/>
      <c r="AH11572" s="50"/>
      <c r="AI11572" s="50"/>
      <c r="AJ11572" s="50" t="s">
        <v>646</v>
      </c>
      <c r="AK11572" s="50"/>
      <c r="AL11572" s="50" t="s">
        <v>646</v>
      </c>
      <c r="AM11572" s="50"/>
      <c r="AN11572" s="50"/>
      <c r="AO11572" s="50" t="s">
        <v>644</v>
      </c>
      <c r="AP11572" s="50" t="s">
        <v>2454</v>
      </c>
      <c r="AQ11572" s="50" t="s">
        <v>2456</v>
      </c>
      <c r="AR11572" s="50" t="s">
        <v>2455</v>
      </c>
      <c r="AS11572" s="50" t="s">
        <v>650</v>
      </c>
      <c r="AT11572" s="50"/>
      <c r="AU11572" s="60" t="s">
        <v>27930</v>
      </c>
    </row>
    <row r="11573" spans="1:47" x14ac:dyDescent="0.3">
      <c r="A11573" s="50" t="s">
        <v>689</v>
      </c>
      <c r="B11573" s="50" t="s">
        <v>20024</v>
      </c>
      <c r="C11573" s="50" t="s">
        <v>20038</v>
      </c>
      <c r="D11573" s="12"/>
      <c r="F11573" s="50" t="s">
        <v>43236</v>
      </c>
      <c r="K11573" s="12"/>
      <c r="S11573"/>
      <c r="T11573"/>
      <c r="AD11573" s="36"/>
      <c r="AH11573" s="50"/>
      <c r="AI11573" s="50" t="s">
        <v>12855</v>
      </c>
      <c r="AJ11573" s="50" t="s">
        <v>20039</v>
      </c>
      <c r="AK11573" s="50" t="s">
        <v>35778</v>
      </c>
      <c r="AL11573" s="50" t="s">
        <v>31389</v>
      </c>
      <c r="AM11573" s="50"/>
      <c r="AN11573" s="50"/>
      <c r="AO11573" s="50" t="s">
        <v>644</v>
      </c>
      <c r="AP11573" s="50" t="s">
        <v>2454</v>
      </c>
      <c r="AQ11573" s="50" t="s">
        <v>2456</v>
      </c>
      <c r="AR11573" s="50" t="s">
        <v>2455</v>
      </c>
      <c r="AS11573" s="50" t="s">
        <v>650</v>
      </c>
      <c r="AT11573" s="50"/>
      <c r="AU11573" s="60" t="s">
        <v>27930</v>
      </c>
    </row>
    <row r="11574" spans="1:47" x14ac:dyDescent="0.3">
      <c r="A11574" s="50"/>
      <c r="B11574" s="50" t="s">
        <v>20024</v>
      </c>
      <c r="C11574" s="50" t="s">
        <v>12657</v>
      </c>
      <c r="D11574" s="12"/>
      <c r="F11574" s="50" t="s">
        <v>12802</v>
      </c>
      <c r="K11574" s="12"/>
      <c r="S11574"/>
      <c r="T11574"/>
      <c r="AD11574" s="36"/>
      <c r="AH11574" s="50"/>
      <c r="AI11574" s="50"/>
      <c r="AJ11574" s="50" t="s">
        <v>646</v>
      </c>
      <c r="AK11574" s="50" t="s">
        <v>45787</v>
      </c>
      <c r="AL11574" s="50" t="s">
        <v>646</v>
      </c>
      <c r="AM11574" s="50"/>
      <c r="AN11574" s="50"/>
      <c r="AO11574" s="50" t="s">
        <v>644</v>
      </c>
      <c r="AP11574" s="50" t="s">
        <v>2454</v>
      </c>
      <c r="AQ11574" s="50" t="s">
        <v>2456</v>
      </c>
      <c r="AR11574" s="50" t="s">
        <v>2455</v>
      </c>
      <c r="AS11574" s="50" t="s">
        <v>650</v>
      </c>
      <c r="AT11574" s="50"/>
      <c r="AU11574" s="60" t="s">
        <v>27930</v>
      </c>
    </row>
    <row r="11575" spans="1:47" x14ac:dyDescent="0.3">
      <c r="A11575" s="50" t="s">
        <v>637</v>
      </c>
      <c r="B11575" s="50" t="s">
        <v>20024</v>
      </c>
      <c r="C11575" s="50" t="s">
        <v>20040</v>
      </c>
      <c r="D11575" s="12"/>
      <c r="F11575" s="50" t="s">
        <v>43237</v>
      </c>
      <c r="K11575" s="12"/>
      <c r="S11575"/>
      <c r="T11575"/>
      <c r="AD11575" s="36"/>
      <c r="AH11575" s="50" t="s">
        <v>20041</v>
      </c>
      <c r="AI11575" s="50"/>
      <c r="AJ11575" s="50" t="s">
        <v>20042</v>
      </c>
      <c r="AK11575" s="50"/>
      <c r="AL11575" s="50" t="s">
        <v>31390</v>
      </c>
      <c r="AM11575" s="50"/>
      <c r="AN11575" s="50"/>
      <c r="AO11575" s="50" t="s">
        <v>644</v>
      </c>
      <c r="AP11575" s="50" t="s">
        <v>2454</v>
      </c>
      <c r="AQ11575" s="50" t="s">
        <v>2456</v>
      </c>
      <c r="AR11575" s="50" t="s">
        <v>2455</v>
      </c>
      <c r="AS11575" s="50" t="s">
        <v>650</v>
      </c>
      <c r="AT11575" s="50"/>
      <c r="AU11575" s="60" t="s">
        <v>27930</v>
      </c>
    </row>
    <row r="11576" spans="1:47" x14ac:dyDescent="0.3">
      <c r="A11576" s="50" t="s">
        <v>689</v>
      </c>
      <c r="B11576" s="50" t="s">
        <v>20024</v>
      </c>
      <c r="C11576" s="50" t="s">
        <v>20043</v>
      </c>
      <c r="D11576" s="12"/>
      <c r="F11576" s="50" t="s">
        <v>36192</v>
      </c>
      <c r="K11576" s="12"/>
      <c r="S11576"/>
      <c r="T11576"/>
      <c r="AD11576" s="36"/>
      <c r="AH11576" s="50"/>
      <c r="AI11576" s="50"/>
      <c r="AJ11576" s="50" t="s">
        <v>20044</v>
      </c>
      <c r="AK11576" s="50"/>
      <c r="AL11576" s="50" t="s">
        <v>31391</v>
      </c>
      <c r="AM11576" s="50"/>
      <c r="AN11576" s="50"/>
      <c r="AO11576" s="50" t="s">
        <v>644</v>
      </c>
      <c r="AP11576" s="50" t="s">
        <v>2454</v>
      </c>
      <c r="AQ11576" s="50" t="s">
        <v>2456</v>
      </c>
      <c r="AR11576" s="50" t="s">
        <v>2455</v>
      </c>
      <c r="AS11576" s="50" t="s">
        <v>650</v>
      </c>
      <c r="AT11576" s="50"/>
      <c r="AU11576" s="60" t="s">
        <v>27930</v>
      </c>
    </row>
    <row r="11577" spans="1:47" x14ac:dyDescent="0.3">
      <c r="A11577" s="50" t="s">
        <v>637</v>
      </c>
      <c r="B11577" s="50" t="s">
        <v>20024</v>
      </c>
      <c r="C11577" s="50" t="s">
        <v>20045</v>
      </c>
      <c r="D11577" s="12"/>
      <c r="F11577" s="50" t="s">
        <v>43238</v>
      </c>
      <c r="K11577" s="12"/>
      <c r="S11577"/>
      <c r="T11577"/>
      <c r="AD11577" s="36"/>
      <c r="AH11577" s="50"/>
      <c r="AI11577" s="50"/>
      <c r="AJ11577" s="50" t="s">
        <v>20046</v>
      </c>
      <c r="AK11577" s="50"/>
      <c r="AL11577" s="50" t="s">
        <v>31392</v>
      </c>
      <c r="AM11577" s="50"/>
      <c r="AN11577" s="50"/>
      <c r="AO11577" s="50" t="s">
        <v>644</v>
      </c>
      <c r="AP11577" s="50" t="s">
        <v>2454</v>
      </c>
      <c r="AQ11577" s="50" t="s">
        <v>2456</v>
      </c>
      <c r="AR11577" s="50" t="s">
        <v>2455</v>
      </c>
      <c r="AS11577" s="50" t="s">
        <v>650</v>
      </c>
      <c r="AT11577" s="50"/>
      <c r="AU11577" s="60" t="s">
        <v>27930</v>
      </c>
    </row>
    <row r="11578" spans="1:47" x14ac:dyDescent="0.3">
      <c r="A11578" s="50" t="s">
        <v>689</v>
      </c>
      <c r="B11578" s="50" t="s">
        <v>20024</v>
      </c>
      <c r="C11578" s="50" t="s">
        <v>13943</v>
      </c>
      <c r="D11578" s="12"/>
      <c r="F11578" s="50" t="s">
        <v>43239</v>
      </c>
      <c r="K11578" s="12"/>
      <c r="S11578"/>
      <c r="T11578"/>
      <c r="AD11578" s="36"/>
      <c r="AH11578" s="50"/>
      <c r="AI11578" s="50"/>
      <c r="AJ11578" s="50" t="s">
        <v>20047</v>
      </c>
      <c r="AK11578" s="50"/>
      <c r="AL11578" s="50" t="s">
        <v>31393</v>
      </c>
      <c r="AM11578" s="50"/>
      <c r="AN11578" s="50"/>
      <c r="AO11578" s="50" t="s">
        <v>644</v>
      </c>
      <c r="AP11578" s="50" t="s">
        <v>2454</v>
      </c>
      <c r="AQ11578" s="50" t="s">
        <v>2456</v>
      </c>
      <c r="AR11578" s="50" t="s">
        <v>2455</v>
      </c>
      <c r="AS11578" s="50" t="s">
        <v>650</v>
      </c>
      <c r="AT11578" s="50"/>
      <c r="AU11578" s="60" t="s">
        <v>27930</v>
      </c>
    </row>
    <row r="11579" spans="1:47" x14ac:dyDescent="0.3">
      <c r="A11579" s="50"/>
      <c r="B11579" s="50" t="s">
        <v>20024</v>
      </c>
      <c r="C11579" s="50" t="s">
        <v>9334</v>
      </c>
      <c r="D11579" s="12"/>
      <c r="F11579" s="50" t="s">
        <v>20048</v>
      </c>
      <c r="K11579" s="12"/>
      <c r="S11579"/>
      <c r="T11579"/>
      <c r="AD11579" s="36"/>
      <c r="AH11579" s="50"/>
      <c r="AI11579" s="50"/>
      <c r="AJ11579" s="50" t="s">
        <v>20049</v>
      </c>
      <c r="AK11579" s="50"/>
      <c r="AL11579" s="50" t="s">
        <v>646</v>
      </c>
      <c r="AM11579" s="50"/>
      <c r="AN11579" s="50"/>
      <c r="AO11579" s="50" t="s">
        <v>644</v>
      </c>
      <c r="AP11579" s="50" t="s">
        <v>2454</v>
      </c>
      <c r="AQ11579" s="50" t="s">
        <v>2456</v>
      </c>
      <c r="AR11579" s="50" t="s">
        <v>2455</v>
      </c>
      <c r="AS11579" s="50" t="s">
        <v>650</v>
      </c>
      <c r="AT11579" s="50"/>
      <c r="AU11579" s="60" t="s">
        <v>27930</v>
      </c>
    </row>
    <row r="11580" spans="1:47" x14ac:dyDescent="0.3">
      <c r="A11580" s="50"/>
      <c r="B11580" s="50" t="s">
        <v>20024</v>
      </c>
      <c r="C11580" s="50" t="s">
        <v>20050</v>
      </c>
      <c r="D11580" s="12"/>
      <c r="F11580" s="50" t="s">
        <v>3642</v>
      </c>
      <c r="K11580" s="12"/>
      <c r="S11580"/>
      <c r="T11580"/>
      <c r="AD11580" s="36"/>
      <c r="AH11580" s="50"/>
      <c r="AI11580" s="50"/>
      <c r="AJ11580" s="50" t="s">
        <v>646</v>
      </c>
      <c r="AK11580" s="50"/>
      <c r="AL11580" s="50" t="s">
        <v>646</v>
      </c>
      <c r="AM11580" s="50"/>
      <c r="AN11580" s="50"/>
      <c r="AO11580" s="50" t="s">
        <v>644</v>
      </c>
      <c r="AP11580" s="50" t="s">
        <v>2454</v>
      </c>
      <c r="AQ11580" s="50" t="s">
        <v>2456</v>
      </c>
      <c r="AR11580" s="50" t="s">
        <v>2455</v>
      </c>
      <c r="AS11580" s="50" t="s">
        <v>650</v>
      </c>
      <c r="AT11580" s="50"/>
      <c r="AU11580" s="60" t="s">
        <v>27930</v>
      </c>
    </row>
    <row r="11581" spans="1:47" x14ac:dyDescent="0.3">
      <c r="A11581" s="50" t="s">
        <v>637</v>
      </c>
      <c r="B11581" s="50" t="s">
        <v>20024</v>
      </c>
      <c r="C11581" s="50" t="s">
        <v>20051</v>
      </c>
      <c r="D11581" s="12"/>
      <c r="F11581" s="50" t="s">
        <v>43240</v>
      </c>
      <c r="K11581" s="12"/>
      <c r="S11581"/>
      <c r="T11581"/>
      <c r="AD11581" s="36"/>
      <c r="AH11581" s="50"/>
      <c r="AI11581" s="50"/>
      <c r="AJ11581" s="50" t="s">
        <v>20052</v>
      </c>
      <c r="AK11581" s="50"/>
      <c r="AL11581" s="50" t="s">
        <v>31394</v>
      </c>
      <c r="AM11581" s="50"/>
      <c r="AN11581" s="50"/>
      <c r="AO11581" s="50" t="s">
        <v>644</v>
      </c>
      <c r="AP11581" s="50" t="s">
        <v>2454</v>
      </c>
      <c r="AQ11581" s="50" t="s">
        <v>2456</v>
      </c>
      <c r="AR11581" s="50" t="s">
        <v>2455</v>
      </c>
      <c r="AS11581" s="50" t="s">
        <v>650</v>
      </c>
      <c r="AT11581" s="50"/>
      <c r="AU11581" s="60" t="s">
        <v>27930</v>
      </c>
    </row>
    <row r="11582" spans="1:47" x14ac:dyDescent="0.3">
      <c r="A11582" s="50"/>
      <c r="B11582" s="50" t="s">
        <v>20024</v>
      </c>
      <c r="C11582" s="50" t="s">
        <v>20053</v>
      </c>
      <c r="D11582" s="12"/>
      <c r="F11582" s="50" t="s">
        <v>1350</v>
      </c>
      <c r="K11582" s="12"/>
      <c r="S11582"/>
      <c r="T11582"/>
      <c r="AD11582" s="36"/>
      <c r="AH11582" s="50"/>
      <c r="AI11582" s="50"/>
      <c r="AJ11582" s="50" t="s">
        <v>646</v>
      </c>
      <c r="AK11582" s="50"/>
      <c r="AL11582" s="50" t="s">
        <v>646</v>
      </c>
      <c r="AM11582" s="50"/>
      <c r="AN11582" s="50"/>
      <c r="AO11582" s="50" t="s">
        <v>644</v>
      </c>
      <c r="AP11582" s="50" t="s">
        <v>2454</v>
      </c>
      <c r="AQ11582" s="50" t="s">
        <v>2456</v>
      </c>
      <c r="AR11582" s="50" t="s">
        <v>2455</v>
      </c>
      <c r="AS11582" s="50" t="s">
        <v>650</v>
      </c>
      <c r="AT11582" s="50"/>
      <c r="AU11582" s="60" t="s">
        <v>27930</v>
      </c>
    </row>
    <row r="11583" spans="1:47" x14ac:dyDescent="0.3">
      <c r="A11583" s="50" t="s">
        <v>734</v>
      </c>
      <c r="B11583" s="50" t="s">
        <v>20024</v>
      </c>
      <c r="C11583" s="50" t="s">
        <v>20054</v>
      </c>
      <c r="D11583" s="12"/>
      <c r="F11583" s="50" t="s">
        <v>38132</v>
      </c>
      <c r="K11583" s="12"/>
      <c r="S11583"/>
      <c r="T11583"/>
      <c r="AD11583" s="36"/>
      <c r="AH11583" s="50" t="s">
        <v>20055</v>
      </c>
      <c r="AI11583" s="50"/>
      <c r="AJ11583" s="53" t="s">
        <v>20056</v>
      </c>
      <c r="AK11583" s="50"/>
      <c r="AL11583" s="50" t="s">
        <v>31395</v>
      </c>
      <c r="AM11583" s="50" t="s">
        <v>20057</v>
      </c>
      <c r="AN11583" s="50"/>
      <c r="AO11583" s="50" t="s">
        <v>644</v>
      </c>
      <c r="AP11583" s="50" t="s">
        <v>2454</v>
      </c>
      <c r="AQ11583" s="50" t="s">
        <v>2456</v>
      </c>
      <c r="AR11583" s="50" t="s">
        <v>2455</v>
      </c>
      <c r="AS11583" s="50" t="s">
        <v>650</v>
      </c>
      <c r="AT11583" s="50"/>
      <c r="AU11583" s="60" t="s">
        <v>27930</v>
      </c>
    </row>
    <row r="11584" spans="1:47" x14ac:dyDescent="0.3">
      <c r="A11584" s="50"/>
      <c r="B11584" s="50" t="s">
        <v>20024</v>
      </c>
      <c r="C11584" s="50" t="s">
        <v>5111</v>
      </c>
      <c r="D11584" s="12"/>
      <c r="F11584" s="50" t="s">
        <v>1216</v>
      </c>
      <c r="K11584" s="12"/>
      <c r="S11584"/>
      <c r="T11584"/>
      <c r="AD11584" s="36"/>
      <c r="AH11584" s="50"/>
      <c r="AI11584" s="50"/>
      <c r="AJ11584" s="50" t="s">
        <v>646</v>
      </c>
      <c r="AK11584" s="50"/>
      <c r="AL11584" s="50" t="s">
        <v>646</v>
      </c>
      <c r="AM11584" s="50"/>
      <c r="AN11584" s="50"/>
      <c r="AO11584" s="50" t="s">
        <v>644</v>
      </c>
      <c r="AP11584" s="50" t="s">
        <v>2454</v>
      </c>
      <c r="AQ11584" s="50" t="s">
        <v>2456</v>
      </c>
      <c r="AR11584" s="50" t="s">
        <v>2455</v>
      </c>
      <c r="AS11584" s="50" t="s">
        <v>650</v>
      </c>
      <c r="AT11584" s="50"/>
      <c r="AU11584" s="60" t="s">
        <v>27930</v>
      </c>
    </row>
    <row r="11585" spans="1:47" x14ac:dyDescent="0.3">
      <c r="A11585" s="50"/>
      <c r="B11585" s="50" t="s">
        <v>20024</v>
      </c>
      <c r="C11585" s="50" t="s">
        <v>20058</v>
      </c>
      <c r="D11585" s="12"/>
      <c r="F11585" s="50" t="s">
        <v>1350</v>
      </c>
      <c r="K11585" s="12"/>
      <c r="S11585"/>
      <c r="T11585"/>
      <c r="AD11585" s="36"/>
      <c r="AH11585" s="50"/>
      <c r="AI11585" s="50"/>
      <c r="AJ11585" s="50" t="s">
        <v>646</v>
      </c>
      <c r="AK11585" s="50" t="s">
        <v>20059</v>
      </c>
      <c r="AL11585" s="50" t="s">
        <v>646</v>
      </c>
      <c r="AM11585" s="50"/>
      <c r="AN11585" s="50"/>
      <c r="AO11585" s="50" t="s">
        <v>644</v>
      </c>
      <c r="AP11585" s="50" t="s">
        <v>2454</v>
      </c>
      <c r="AQ11585" s="50" t="s">
        <v>2456</v>
      </c>
      <c r="AR11585" s="50" t="s">
        <v>2455</v>
      </c>
      <c r="AS11585" s="50" t="s">
        <v>650</v>
      </c>
      <c r="AT11585" s="50"/>
      <c r="AU11585" s="60" t="s">
        <v>27930</v>
      </c>
    </row>
    <row r="11586" spans="1:47" x14ac:dyDescent="0.3">
      <c r="A11586" s="50"/>
      <c r="B11586" s="50" t="s">
        <v>20024</v>
      </c>
      <c r="C11586" s="50" t="s">
        <v>20060</v>
      </c>
      <c r="D11586" s="12"/>
      <c r="F11586" s="50" t="s">
        <v>18238</v>
      </c>
      <c r="K11586" s="12"/>
      <c r="S11586"/>
      <c r="T11586"/>
      <c r="AD11586" s="36"/>
      <c r="AH11586" s="50"/>
      <c r="AI11586" s="50"/>
      <c r="AJ11586" s="50" t="s">
        <v>646</v>
      </c>
      <c r="AK11586" s="50"/>
      <c r="AL11586" s="50" t="s">
        <v>646</v>
      </c>
      <c r="AM11586" s="50"/>
      <c r="AN11586" s="50"/>
      <c r="AO11586" s="50" t="s">
        <v>644</v>
      </c>
      <c r="AP11586" s="50" t="s">
        <v>2454</v>
      </c>
      <c r="AQ11586" s="50" t="s">
        <v>2456</v>
      </c>
      <c r="AR11586" s="50" t="s">
        <v>2455</v>
      </c>
      <c r="AS11586" s="50" t="s">
        <v>650</v>
      </c>
      <c r="AT11586" s="50"/>
      <c r="AU11586" s="60" t="s">
        <v>27930</v>
      </c>
    </row>
    <row r="11587" spans="1:47" x14ac:dyDescent="0.3">
      <c r="A11587" s="50" t="s">
        <v>637</v>
      </c>
      <c r="B11587" s="50" t="s">
        <v>20024</v>
      </c>
      <c r="C11587" s="50" t="s">
        <v>19775</v>
      </c>
      <c r="D11587" s="12"/>
      <c r="F11587" s="50" t="s">
        <v>43241</v>
      </c>
      <c r="K11587" s="12"/>
      <c r="S11587"/>
      <c r="T11587"/>
      <c r="AD11587" s="36"/>
      <c r="AH11587" s="50"/>
      <c r="AI11587" s="50" t="s">
        <v>20062</v>
      </c>
      <c r="AJ11587" s="50" t="s">
        <v>20061</v>
      </c>
      <c r="AK11587" s="50"/>
      <c r="AL11587" s="50"/>
      <c r="AM11587" s="50"/>
      <c r="AN11587" s="50"/>
      <c r="AO11587" s="50" t="s">
        <v>644</v>
      </c>
      <c r="AP11587" s="50" t="s">
        <v>2454</v>
      </c>
      <c r="AQ11587" s="50" t="s">
        <v>2456</v>
      </c>
      <c r="AR11587" s="50" t="s">
        <v>2455</v>
      </c>
      <c r="AS11587" s="50" t="s">
        <v>650</v>
      </c>
      <c r="AT11587" s="50"/>
      <c r="AU11587" s="60" t="s">
        <v>27930</v>
      </c>
    </row>
    <row r="11588" spans="1:47" x14ac:dyDescent="0.3">
      <c r="A11588" s="50" t="s">
        <v>689</v>
      </c>
      <c r="B11588" s="50" t="s">
        <v>20024</v>
      </c>
      <c r="C11588" s="50" t="s">
        <v>11355</v>
      </c>
      <c r="D11588" s="12"/>
      <c r="F11588" s="50" t="s">
        <v>19859</v>
      </c>
      <c r="K11588" s="12"/>
      <c r="S11588"/>
      <c r="T11588"/>
      <c r="AD11588" s="36"/>
      <c r="AH11588" s="50"/>
      <c r="AI11588" s="50"/>
      <c r="AJ11588" s="50" t="s">
        <v>646</v>
      </c>
      <c r="AK11588" s="50"/>
      <c r="AL11588" s="50" t="s">
        <v>646</v>
      </c>
      <c r="AM11588" s="50"/>
      <c r="AN11588" s="50"/>
      <c r="AO11588" s="50" t="s">
        <v>644</v>
      </c>
      <c r="AP11588" s="50" t="s">
        <v>2454</v>
      </c>
      <c r="AQ11588" s="50" t="s">
        <v>2456</v>
      </c>
      <c r="AR11588" s="50" t="s">
        <v>2455</v>
      </c>
      <c r="AS11588" s="50" t="s">
        <v>650</v>
      </c>
      <c r="AT11588" s="50"/>
      <c r="AU11588" s="60" t="s">
        <v>27930</v>
      </c>
    </row>
    <row r="11589" spans="1:47" x14ac:dyDescent="0.3">
      <c r="A11589" s="50"/>
      <c r="B11589" s="50" t="s">
        <v>20024</v>
      </c>
      <c r="C11589" s="50" t="s">
        <v>2714</v>
      </c>
      <c r="D11589" s="12"/>
      <c r="F11589" s="50" t="s">
        <v>1350</v>
      </c>
      <c r="K11589" s="12"/>
      <c r="S11589"/>
      <c r="T11589"/>
      <c r="AD11589" s="36"/>
      <c r="AH11589" s="50"/>
      <c r="AI11589" s="50"/>
      <c r="AJ11589" s="50" t="s">
        <v>646</v>
      </c>
      <c r="AK11589" s="50"/>
      <c r="AL11589" s="50" t="s">
        <v>646</v>
      </c>
      <c r="AM11589" s="50"/>
      <c r="AN11589" s="50"/>
      <c r="AO11589" s="50" t="s">
        <v>644</v>
      </c>
      <c r="AP11589" s="50" t="s">
        <v>2454</v>
      </c>
      <c r="AQ11589" s="50" t="s">
        <v>2456</v>
      </c>
      <c r="AR11589" s="50" t="s">
        <v>2455</v>
      </c>
      <c r="AS11589" s="50" t="s">
        <v>650</v>
      </c>
      <c r="AT11589" s="50"/>
      <c r="AU11589" s="60" t="s">
        <v>27930</v>
      </c>
    </row>
    <row r="11590" spans="1:47" x14ac:dyDescent="0.3">
      <c r="A11590" s="50" t="s">
        <v>689</v>
      </c>
      <c r="B11590" s="50" t="s">
        <v>20024</v>
      </c>
      <c r="C11590" s="50" t="s">
        <v>6702</v>
      </c>
      <c r="D11590" s="12"/>
      <c r="F11590" s="50" t="s">
        <v>43242</v>
      </c>
      <c r="K11590" s="12"/>
      <c r="S11590"/>
      <c r="T11590"/>
      <c r="AD11590" s="36"/>
      <c r="AH11590" s="50"/>
      <c r="AI11590" s="50"/>
      <c r="AJ11590" s="50" t="s">
        <v>20063</v>
      </c>
      <c r="AK11590" s="50"/>
      <c r="AL11590" s="50"/>
      <c r="AM11590" s="50"/>
      <c r="AN11590" s="50"/>
      <c r="AO11590" s="50" t="s">
        <v>644</v>
      </c>
      <c r="AP11590" s="50" t="s">
        <v>2454</v>
      </c>
      <c r="AQ11590" s="50" t="s">
        <v>2456</v>
      </c>
      <c r="AR11590" s="50" t="s">
        <v>2455</v>
      </c>
      <c r="AS11590" s="50" t="s">
        <v>650</v>
      </c>
      <c r="AT11590" s="50"/>
      <c r="AU11590" s="60" t="s">
        <v>27930</v>
      </c>
    </row>
    <row r="11591" spans="1:47" x14ac:dyDescent="0.3">
      <c r="A11591" s="50"/>
      <c r="B11591" s="50" t="s">
        <v>20024</v>
      </c>
      <c r="C11591" s="50" t="s">
        <v>20064</v>
      </c>
      <c r="D11591" s="12"/>
      <c r="F11591" s="50" t="s">
        <v>1207</v>
      </c>
      <c r="K11591" s="12"/>
      <c r="S11591"/>
      <c r="T11591"/>
      <c r="AD11591" s="36"/>
      <c r="AH11591" s="50"/>
      <c r="AI11591" s="50" t="s">
        <v>36237</v>
      </c>
      <c r="AJ11591" s="50" t="s">
        <v>646</v>
      </c>
      <c r="AK11591" s="50"/>
      <c r="AL11591" s="50" t="s">
        <v>646</v>
      </c>
      <c r="AM11591" s="50"/>
      <c r="AN11591" s="50"/>
      <c r="AO11591" s="50" t="s">
        <v>644</v>
      </c>
      <c r="AP11591" s="50" t="s">
        <v>2454</v>
      </c>
      <c r="AQ11591" s="50" t="s">
        <v>2456</v>
      </c>
      <c r="AR11591" s="50" t="s">
        <v>2455</v>
      </c>
      <c r="AS11591" s="50" t="s">
        <v>650</v>
      </c>
      <c r="AT11591" s="50"/>
      <c r="AU11591" s="60" t="s">
        <v>27930</v>
      </c>
    </row>
    <row r="11592" spans="1:47" x14ac:dyDescent="0.3">
      <c r="A11592" s="50" t="s">
        <v>734</v>
      </c>
      <c r="B11592" s="50" t="s">
        <v>20065</v>
      </c>
      <c r="C11592" s="50" t="s">
        <v>2354</v>
      </c>
      <c r="D11592" s="12"/>
      <c r="F11592" s="50" t="s">
        <v>19859</v>
      </c>
      <c r="K11592" s="12"/>
      <c r="S11592"/>
      <c r="T11592"/>
      <c r="AD11592" s="36"/>
      <c r="AH11592" s="50" t="s">
        <v>13562</v>
      </c>
      <c r="AI11592" s="50"/>
      <c r="AJ11592" s="50"/>
      <c r="AK11592" s="50" t="s">
        <v>41565</v>
      </c>
      <c r="AL11592" s="50"/>
      <c r="AM11592" s="50"/>
      <c r="AN11592" s="50"/>
      <c r="AO11592" s="50" t="s">
        <v>644</v>
      </c>
      <c r="AP11592" s="50" t="s">
        <v>2454</v>
      </c>
      <c r="AQ11592" s="50" t="s">
        <v>2456</v>
      </c>
      <c r="AR11592" s="50" t="s">
        <v>2455</v>
      </c>
      <c r="AS11592" s="50" t="s">
        <v>650</v>
      </c>
      <c r="AT11592" s="50"/>
      <c r="AU11592" s="60" t="s">
        <v>27930</v>
      </c>
    </row>
    <row r="11593" spans="1:47" x14ac:dyDescent="0.3">
      <c r="A11593" s="50" t="s">
        <v>689</v>
      </c>
      <c r="B11593" s="50" t="s">
        <v>20024</v>
      </c>
      <c r="C11593" s="50" t="s">
        <v>41043</v>
      </c>
      <c r="D11593" s="12"/>
      <c r="F11593" s="50" t="s">
        <v>41044</v>
      </c>
      <c r="K11593" s="12"/>
      <c r="S11593"/>
      <c r="T11593"/>
      <c r="AD11593" s="36"/>
      <c r="AH11593" s="50"/>
      <c r="AI11593" s="50"/>
      <c r="AJ11593" s="50"/>
      <c r="AK11593" s="50"/>
      <c r="AL11593" s="50" t="s">
        <v>41045</v>
      </c>
      <c r="AM11593" s="50"/>
      <c r="AN11593" s="50"/>
      <c r="AO11593" s="50" t="s">
        <v>644</v>
      </c>
      <c r="AP11593" s="50" t="s">
        <v>2454</v>
      </c>
      <c r="AQ11593" s="50" t="s">
        <v>2456</v>
      </c>
      <c r="AR11593" s="50" t="s">
        <v>2455</v>
      </c>
      <c r="AS11593" s="50" t="s">
        <v>650</v>
      </c>
      <c r="AT11593" s="50"/>
      <c r="AU11593" s="60" t="s">
        <v>27930</v>
      </c>
    </row>
    <row r="11594" spans="1:47" x14ac:dyDescent="0.3">
      <c r="A11594" s="50"/>
      <c r="B11594" s="50" t="s">
        <v>20024</v>
      </c>
      <c r="C11594" s="50" t="s">
        <v>12598</v>
      </c>
      <c r="D11594" s="12"/>
      <c r="F11594" s="50" t="s">
        <v>1350</v>
      </c>
      <c r="K11594" s="12"/>
      <c r="S11594"/>
      <c r="T11594"/>
      <c r="AD11594" s="36"/>
      <c r="AH11594" s="50"/>
      <c r="AI11594" s="50"/>
      <c r="AJ11594" s="50" t="s">
        <v>646</v>
      </c>
      <c r="AK11594" s="50"/>
      <c r="AL11594" s="50" t="s">
        <v>646</v>
      </c>
      <c r="AM11594" s="50"/>
      <c r="AN11594" s="50"/>
      <c r="AO11594" s="50" t="s">
        <v>644</v>
      </c>
      <c r="AP11594" s="50" t="s">
        <v>2454</v>
      </c>
      <c r="AQ11594" s="50" t="s">
        <v>2456</v>
      </c>
      <c r="AR11594" s="50" t="s">
        <v>2455</v>
      </c>
      <c r="AS11594" s="50" t="s">
        <v>650</v>
      </c>
      <c r="AT11594" s="50"/>
      <c r="AU11594" s="60" t="s">
        <v>27930</v>
      </c>
    </row>
    <row r="11595" spans="1:47" x14ac:dyDescent="0.3">
      <c r="A11595" s="50" t="s">
        <v>734</v>
      </c>
      <c r="B11595" s="50" t="s">
        <v>20065</v>
      </c>
      <c r="C11595" s="50" t="s">
        <v>13563</v>
      </c>
      <c r="D11595" s="12"/>
      <c r="F11595" s="50" t="s">
        <v>43243</v>
      </c>
      <c r="K11595" s="12"/>
      <c r="S11595"/>
      <c r="T11595"/>
      <c r="AD11595" s="36"/>
      <c r="AH11595" s="50" t="s">
        <v>20066</v>
      </c>
      <c r="AI11595" s="50"/>
      <c r="AJ11595" s="50"/>
      <c r="AK11595" s="50"/>
      <c r="AL11595" s="50" t="s">
        <v>646</v>
      </c>
      <c r="AM11595" s="50"/>
      <c r="AN11595" s="50"/>
      <c r="AO11595" s="50" t="s">
        <v>644</v>
      </c>
      <c r="AP11595" s="50" t="s">
        <v>2454</v>
      </c>
      <c r="AQ11595" s="50" t="s">
        <v>2456</v>
      </c>
      <c r="AR11595" s="50" t="s">
        <v>2455</v>
      </c>
      <c r="AS11595" s="50" t="s">
        <v>650</v>
      </c>
      <c r="AT11595" s="50"/>
      <c r="AU11595" s="60" t="s">
        <v>27930</v>
      </c>
    </row>
    <row r="11596" spans="1:47" x14ac:dyDescent="0.3">
      <c r="A11596" s="50"/>
      <c r="B11596" s="50" t="s">
        <v>20024</v>
      </c>
      <c r="C11596" s="50" t="s">
        <v>20067</v>
      </c>
      <c r="D11596" s="12"/>
      <c r="F11596" s="50" t="s">
        <v>1350</v>
      </c>
      <c r="K11596" s="12"/>
      <c r="S11596"/>
      <c r="T11596"/>
      <c r="AD11596" s="36"/>
      <c r="AH11596" s="50"/>
      <c r="AI11596" s="50"/>
      <c r="AJ11596" s="50" t="s">
        <v>646</v>
      </c>
      <c r="AK11596" s="50" t="s">
        <v>46052</v>
      </c>
      <c r="AL11596" s="50" t="s">
        <v>646</v>
      </c>
      <c r="AM11596" s="50"/>
      <c r="AN11596" s="50"/>
      <c r="AO11596" s="50" t="s">
        <v>644</v>
      </c>
      <c r="AP11596" s="50" t="s">
        <v>2454</v>
      </c>
      <c r="AQ11596" s="50" t="s">
        <v>2456</v>
      </c>
      <c r="AR11596" s="50" t="s">
        <v>2455</v>
      </c>
      <c r="AS11596" s="50" t="s">
        <v>650</v>
      </c>
      <c r="AT11596" s="50"/>
      <c r="AU11596" s="60" t="s">
        <v>27930</v>
      </c>
    </row>
    <row r="11597" spans="1:47" x14ac:dyDescent="0.3">
      <c r="A11597" s="50"/>
      <c r="B11597" s="50" t="s">
        <v>20024</v>
      </c>
      <c r="C11597" s="50" t="s">
        <v>18190</v>
      </c>
      <c r="D11597" s="12"/>
      <c r="F11597" s="50" t="s">
        <v>2368</v>
      </c>
      <c r="K11597" s="12"/>
      <c r="S11597"/>
      <c r="T11597"/>
      <c r="AD11597" s="36"/>
      <c r="AH11597" s="50"/>
      <c r="AI11597" s="50"/>
      <c r="AJ11597" s="50" t="s">
        <v>20068</v>
      </c>
      <c r="AK11597" s="50" t="s">
        <v>46136</v>
      </c>
      <c r="AL11597" s="50"/>
      <c r="AM11597" s="50"/>
      <c r="AN11597" s="50"/>
      <c r="AO11597" s="50" t="s">
        <v>644</v>
      </c>
      <c r="AP11597" s="50" t="s">
        <v>2454</v>
      </c>
      <c r="AQ11597" s="50" t="s">
        <v>2456</v>
      </c>
      <c r="AR11597" s="50" t="s">
        <v>2455</v>
      </c>
      <c r="AS11597" s="50" t="s">
        <v>650</v>
      </c>
      <c r="AT11597" s="50"/>
      <c r="AU11597" s="60" t="s">
        <v>27930</v>
      </c>
    </row>
    <row r="11598" spans="1:47" x14ac:dyDescent="0.3">
      <c r="A11598" s="50"/>
      <c r="B11598" s="50" t="s">
        <v>20024</v>
      </c>
      <c r="C11598" s="50" t="s">
        <v>1259</v>
      </c>
      <c r="D11598" s="12"/>
      <c r="F11598" s="50" t="s">
        <v>1350</v>
      </c>
      <c r="K11598" s="12"/>
      <c r="S11598"/>
      <c r="T11598"/>
      <c r="AD11598" s="36"/>
      <c r="AH11598" s="50"/>
      <c r="AI11598" s="50"/>
      <c r="AJ11598" s="50" t="s">
        <v>646</v>
      </c>
      <c r="AK11598" s="50"/>
      <c r="AL11598" s="50" t="s">
        <v>646</v>
      </c>
      <c r="AM11598" s="50"/>
      <c r="AN11598" s="50"/>
      <c r="AO11598" s="50" t="s">
        <v>644</v>
      </c>
      <c r="AP11598" s="50" t="s">
        <v>2454</v>
      </c>
      <c r="AQ11598" s="50" t="s">
        <v>2456</v>
      </c>
      <c r="AR11598" s="50" t="s">
        <v>2455</v>
      </c>
      <c r="AS11598" s="50" t="s">
        <v>650</v>
      </c>
      <c r="AT11598" s="50"/>
      <c r="AU11598" s="60" t="s">
        <v>27930</v>
      </c>
    </row>
    <row r="11599" spans="1:47" x14ac:dyDescent="0.3">
      <c r="A11599" s="50" t="s">
        <v>637</v>
      </c>
      <c r="B11599" s="50" t="s">
        <v>20024</v>
      </c>
      <c r="C11599" s="50" t="s">
        <v>20069</v>
      </c>
      <c r="D11599" s="12"/>
      <c r="F11599" s="50" t="s">
        <v>43244</v>
      </c>
      <c r="K11599" s="12"/>
      <c r="S11599"/>
      <c r="T11599"/>
      <c r="AD11599" s="36"/>
      <c r="AH11599" s="50"/>
      <c r="AI11599" s="50"/>
      <c r="AJ11599" s="50" t="s">
        <v>20070</v>
      </c>
      <c r="AK11599" s="50"/>
      <c r="AL11599" s="50" t="s">
        <v>33476</v>
      </c>
      <c r="AM11599" s="50" t="s">
        <v>33477</v>
      </c>
      <c r="AN11599" s="50"/>
      <c r="AO11599" s="50" t="s">
        <v>644</v>
      </c>
      <c r="AP11599" s="50" t="s">
        <v>2454</v>
      </c>
      <c r="AQ11599" s="50" t="s">
        <v>2456</v>
      </c>
      <c r="AR11599" s="50" t="s">
        <v>2455</v>
      </c>
      <c r="AS11599" s="50" t="s">
        <v>650</v>
      </c>
      <c r="AT11599" s="50"/>
      <c r="AU11599" s="60" t="s">
        <v>27930</v>
      </c>
    </row>
    <row r="11600" spans="1:47" x14ac:dyDescent="0.3">
      <c r="A11600" s="50"/>
      <c r="B11600" s="50" t="s">
        <v>20024</v>
      </c>
      <c r="C11600" s="50" t="s">
        <v>14092</v>
      </c>
      <c r="D11600" s="12"/>
      <c r="F11600" s="50" t="s">
        <v>1350</v>
      </c>
      <c r="K11600" s="12"/>
      <c r="S11600"/>
      <c r="T11600"/>
      <c r="AD11600" s="36"/>
      <c r="AH11600" s="50"/>
      <c r="AI11600" s="50"/>
      <c r="AJ11600" s="50" t="s">
        <v>646</v>
      </c>
      <c r="AK11600" s="50"/>
      <c r="AL11600" s="50" t="s">
        <v>646</v>
      </c>
      <c r="AM11600" s="50"/>
      <c r="AN11600" s="50"/>
      <c r="AO11600" s="50" t="s">
        <v>644</v>
      </c>
      <c r="AP11600" s="50" t="s">
        <v>2454</v>
      </c>
      <c r="AQ11600" s="50" t="s">
        <v>2456</v>
      </c>
      <c r="AR11600" s="50" t="s">
        <v>2455</v>
      </c>
      <c r="AS11600" s="50" t="s">
        <v>650</v>
      </c>
      <c r="AT11600" s="50"/>
      <c r="AU11600" s="60" t="s">
        <v>27930</v>
      </c>
    </row>
    <row r="11601" spans="1:47" x14ac:dyDescent="0.3">
      <c r="A11601" s="50"/>
      <c r="B11601" s="50" t="s">
        <v>20024</v>
      </c>
      <c r="C11601" s="50" t="s">
        <v>20071</v>
      </c>
      <c r="D11601" s="12"/>
      <c r="F11601" s="50" t="s">
        <v>1350</v>
      </c>
      <c r="K11601" s="12"/>
      <c r="S11601"/>
      <c r="T11601"/>
      <c r="AD11601" s="36"/>
      <c r="AH11601" s="50"/>
      <c r="AI11601" s="50"/>
      <c r="AJ11601" s="50" t="s">
        <v>646</v>
      </c>
      <c r="AK11601" s="50"/>
      <c r="AL11601" s="50" t="s">
        <v>646</v>
      </c>
      <c r="AM11601" s="50"/>
      <c r="AN11601" s="50"/>
      <c r="AO11601" s="50" t="s">
        <v>644</v>
      </c>
      <c r="AP11601" s="50" t="s">
        <v>2454</v>
      </c>
      <c r="AQ11601" s="50" t="s">
        <v>2456</v>
      </c>
      <c r="AR11601" s="50" t="s">
        <v>2455</v>
      </c>
      <c r="AS11601" s="50" t="s">
        <v>650</v>
      </c>
      <c r="AT11601" s="50"/>
      <c r="AU11601" s="60" t="s">
        <v>27930</v>
      </c>
    </row>
    <row r="11602" spans="1:47" x14ac:dyDescent="0.3">
      <c r="A11602" s="50"/>
      <c r="B11602" s="50" t="s">
        <v>20024</v>
      </c>
      <c r="C11602" s="50" t="s">
        <v>10148</v>
      </c>
      <c r="D11602" s="12"/>
      <c r="F11602" s="50" t="s">
        <v>9976</v>
      </c>
      <c r="K11602" s="12"/>
      <c r="S11602"/>
      <c r="T11602"/>
      <c r="AD11602" s="36"/>
      <c r="AH11602" s="50"/>
      <c r="AI11602" s="50"/>
      <c r="AJ11602" s="50" t="s">
        <v>646</v>
      </c>
      <c r="AK11602" s="50" t="s">
        <v>48554</v>
      </c>
      <c r="AL11602" s="50" t="s">
        <v>646</v>
      </c>
      <c r="AM11602" s="50"/>
      <c r="AN11602" s="50"/>
      <c r="AO11602" s="50" t="s">
        <v>644</v>
      </c>
      <c r="AP11602" s="50" t="s">
        <v>2454</v>
      </c>
      <c r="AQ11602" s="50" t="s">
        <v>2456</v>
      </c>
      <c r="AR11602" s="50" t="s">
        <v>2455</v>
      </c>
      <c r="AS11602" s="50" t="s">
        <v>650</v>
      </c>
      <c r="AT11602" s="50"/>
      <c r="AU11602" s="60" t="s">
        <v>27930</v>
      </c>
    </row>
    <row r="11603" spans="1:47" x14ac:dyDescent="0.3">
      <c r="A11603" s="50"/>
      <c r="B11603" s="50" t="s">
        <v>20024</v>
      </c>
      <c r="C11603" s="50" t="s">
        <v>2630</v>
      </c>
      <c r="D11603" s="12"/>
      <c r="F11603" s="50" t="s">
        <v>1350</v>
      </c>
      <c r="K11603" s="12"/>
      <c r="S11603"/>
      <c r="T11603"/>
      <c r="AD11603" s="36"/>
      <c r="AH11603" s="50"/>
      <c r="AI11603" s="50"/>
      <c r="AJ11603" s="50" t="s">
        <v>646</v>
      </c>
      <c r="AK11603" s="50" t="s">
        <v>35885</v>
      </c>
      <c r="AL11603" s="50" t="s">
        <v>646</v>
      </c>
      <c r="AM11603" s="50"/>
      <c r="AN11603" s="50"/>
      <c r="AO11603" s="50" t="s">
        <v>644</v>
      </c>
      <c r="AP11603" s="50" t="s">
        <v>2454</v>
      </c>
      <c r="AQ11603" s="50" t="s">
        <v>2456</v>
      </c>
      <c r="AR11603" s="50" t="s">
        <v>2455</v>
      </c>
      <c r="AS11603" s="50" t="s">
        <v>650</v>
      </c>
      <c r="AT11603" s="50"/>
      <c r="AU11603" s="60" t="s">
        <v>27930</v>
      </c>
    </row>
    <row r="11604" spans="1:47" x14ac:dyDescent="0.3">
      <c r="A11604" s="50" t="s">
        <v>689</v>
      </c>
      <c r="B11604" s="50" t="s">
        <v>20024</v>
      </c>
      <c r="C11604" s="50" t="s">
        <v>38085</v>
      </c>
      <c r="D11604" s="12"/>
      <c r="F11604" s="50" t="s">
        <v>38086</v>
      </c>
      <c r="K11604" s="12"/>
      <c r="S11604"/>
      <c r="T11604"/>
      <c r="AD11604" s="36"/>
      <c r="AH11604" s="50"/>
      <c r="AI11604" s="50"/>
      <c r="AJ11604" s="50" t="s">
        <v>38087</v>
      </c>
      <c r="AK11604" s="50" t="s">
        <v>42685</v>
      </c>
      <c r="AL11604" s="50" t="s">
        <v>38088</v>
      </c>
      <c r="AM11604" s="50"/>
      <c r="AN11604" s="50"/>
      <c r="AO11604" s="50" t="s">
        <v>644</v>
      </c>
      <c r="AP11604" s="50" t="s">
        <v>2454</v>
      </c>
      <c r="AQ11604" s="50" t="s">
        <v>2456</v>
      </c>
      <c r="AR11604" s="50" t="s">
        <v>2455</v>
      </c>
      <c r="AS11604" s="50" t="s">
        <v>650</v>
      </c>
      <c r="AT11604" s="50"/>
      <c r="AU11604" s="60" t="s">
        <v>27930</v>
      </c>
    </row>
    <row r="11605" spans="1:47" x14ac:dyDescent="0.3">
      <c r="A11605" s="50"/>
      <c r="B11605" s="50" t="s">
        <v>20024</v>
      </c>
      <c r="C11605" s="50" t="s">
        <v>20072</v>
      </c>
      <c r="D11605" s="12"/>
      <c r="F11605" s="50" t="s">
        <v>2238</v>
      </c>
      <c r="K11605" s="12"/>
      <c r="S11605"/>
      <c r="T11605"/>
      <c r="AD11605" s="36"/>
      <c r="AH11605" s="50"/>
      <c r="AI11605" s="50"/>
      <c r="AJ11605" s="50" t="s">
        <v>646</v>
      </c>
      <c r="AK11605" s="50"/>
      <c r="AL11605" s="50" t="s">
        <v>646</v>
      </c>
      <c r="AM11605" s="50"/>
      <c r="AN11605" s="50"/>
      <c r="AO11605" s="50" t="s">
        <v>644</v>
      </c>
      <c r="AP11605" s="50" t="s">
        <v>2454</v>
      </c>
      <c r="AQ11605" s="50" t="s">
        <v>2456</v>
      </c>
      <c r="AR11605" s="50" t="s">
        <v>2455</v>
      </c>
      <c r="AS11605" s="50" t="s">
        <v>650</v>
      </c>
      <c r="AT11605" s="50"/>
      <c r="AU11605" s="60" t="s">
        <v>27930</v>
      </c>
    </row>
    <row r="11606" spans="1:47" x14ac:dyDescent="0.3">
      <c r="A11606" s="50"/>
      <c r="B11606" s="50" t="s">
        <v>20024</v>
      </c>
      <c r="C11606" s="50" t="s">
        <v>20073</v>
      </c>
      <c r="D11606" s="12"/>
      <c r="F11606" s="50" t="s">
        <v>1350</v>
      </c>
      <c r="K11606" s="12"/>
      <c r="S11606"/>
      <c r="T11606"/>
      <c r="AD11606" s="36"/>
      <c r="AH11606" s="50"/>
      <c r="AI11606" s="50"/>
      <c r="AJ11606" s="50" t="s">
        <v>646</v>
      </c>
      <c r="AK11606" s="50"/>
      <c r="AL11606" s="50" t="s">
        <v>646</v>
      </c>
      <c r="AM11606" s="50"/>
      <c r="AN11606" s="50"/>
      <c r="AO11606" s="50" t="s">
        <v>644</v>
      </c>
      <c r="AP11606" s="50" t="s">
        <v>2454</v>
      </c>
      <c r="AQ11606" s="50" t="s">
        <v>2456</v>
      </c>
      <c r="AR11606" s="50" t="s">
        <v>2455</v>
      </c>
      <c r="AS11606" s="50" t="s">
        <v>650</v>
      </c>
      <c r="AT11606" s="50"/>
      <c r="AU11606" s="60" t="s">
        <v>27930</v>
      </c>
    </row>
    <row r="11607" spans="1:47" x14ac:dyDescent="0.3">
      <c r="A11607" s="50" t="s">
        <v>689</v>
      </c>
      <c r="B11607" s="50" t="s">
        <v>20024</v>
      </c>
      <c r="C11607" s="50" t="s">
        <v>20074</v>
      </c>
      <c r="D11607" s="12"/>
      <c r="F11607" s="50" t="s">
        <v>43245</v>
      </c>
      <c r="K11607" s="12"/>
      <c r="S11607"/>
      <c r="T11607"/>
      <c r="AD11607" s="36"/>
      <c r="AH11607" s="50"/>
      <c r="AI11607" s="50" t="s">
        <v>34827</v>
      </c>
      <c r="AJ11607" s="50" t="s">
        <v>646</v>
      </c>
      <c r="AK11607" s="50"/>
      <c r="AL11607" s="50" t="s">
        <v>646</v>
      </c>
      <c r="AM11607" s="50"/>
      <c r="AN11607" s="50"/>
      <c r="AO11607" s="50" t="s">
        <v>644</v>
      </c>
      <c r="AP11607" s="50" t="s">
        <v>2454</v>
      </c>
      <c r="AQ11607" s="50" t="s">
        <v>2456</v>
      </c>
      <c r="AR11607" s="50" t="s">
        <v>2455</v>
      </c>
      <c r="AS11607" s="50" t="s">
        <v>650</v>
      </c>
      <c r="AT11607" s="50"/>
      <c r="AU11607" s="60" t="s">
        <v>27930</v>
      </c>
    </row>
    <row r="11608" spans="1:47" x14ac:dyDescent="0.3">
      <c r="A11608" s="50"/>
      <c r="B11608" s="50" t="s">
        <v>20024</v>
      </c>
      <c r="C11608" s="50" t="s">
        <v>20075</v>
      </c>
      <c r="D11608" s="12"/>
      <c r="F11608" s="50" t="s">
        <v>20076</v>
      </c>
      <c r="K11608" s="12"/>
      <c r="S11608"/>
      <c r="T11608"/>
      <c r="AD11608" s="36"/>
      <c r="AH11608" s="50"/>
      <c r="AI11608" s="50"/>
      <c r="AJ11608" s="50" t="s">
        <v>646</v>
      </c>
      <c r="AK11608" s="50"/>
      <c r="AL11608" s="50" t="s">
        <v>646</v>
      </c>
      <c r="AM11608" s="50"/>
      <c r="AN11608" s="50"/>
      <c r="AO11608" s="50" t="s">
        <v>644</v>
      </c>
      <c r="AP11608" s="50" t="s">
        <v>2454</v>
      </c>
      <c r="AQ11608" s="50" t="s">
        <v>2456</v>
      </c>
      <c r="AR11608" s="50" t="s">
        <v>2455</v>
      </c>
      <c r="AS11608" s="50" t="s">
        <v>650</v>
      </c>
      <c r="AT11608" s="50"/>
      <c r="AU11608" s="60" t="s">
        <v>27930</v>
      </c>
    </row>
    <row r="11609" spans="1:47" x14ac:dyDescent="0.3">
      <c r="A11609" s="50" t="s">
        <v>637</v>
      </c>
      <c r="B11609" s="50" t="s">
        <v>20024</v>
      </c>
      <c r="C11609" s="50" t="s">
        <v>5374</v>
      </c>
      <c r="D11609" s="12"/>
      <c r="F11609" s="50" t="s">
        <v>43246</v>
      </c>
      <c r="K11609" s="12"/>
      <c r="S11609"/>
      <c r="T11609"/>
      <c r="AD11609" s="36"/>
      <c r="AH11609" s="50"/>
      <c r="AI11609" s="50"/>
      <c r="AJ11609" s="50" t="s">
        <v>20077</v>
      </c>
      <c r="AK11609" s="50"/>
      <c r="AL11609" s="50" t="s">
        <v>29353</v>
      </c>
      <c r="AM11609" s="50"/>
      <c r="AN11609" s="50"/>
      <c r="AO11609" s="50" t="s">
        <v>644</v>
      </c>
      <c r="AP11609" s="50" t="s">
        <v>2454</v>
      </c>
      <c r="AQ11609" s="50" t="s">
        <v>2456</v>
      </c>
      <c r="AR11609" s="50" t="s">
        <v>2455</v>
      </c>
      <c r="AS11609" s="50" t="s">
        <v>650</v>
      </c>
      <c r="AT11609" s="50"/>
      <c r="AU11609" s="60" t="s">
        <v>27930</v>
      </c>
    </row>
    <row r="11610" spans="1:47" x14ac:dyDescent="0.3">
      <c r="A11610" s="50" t="s">
        <v>637</v>
      </c>
      <c r="B11610" s="50" t="s">
        <v>20024</v>
      </c>
      <c r="C11610" s="50" t="s">
        <v>13519</v>
      </c>
      <c r="D11610" s="12"/>
      <c r="F11610" s="50" t="s">
        <v>42907</v>
      </c>
      <c r="K11610" s="12"/>
      <c r="S11610"/>
      <c r="T11610"/>
      <c r="AD11610" s="36"/>
      <c r="AH11610" s="50"/>
      <c r="AI11610" s="50"/>
      <c r="AJ11610" s="50" t="s">
        <v>646</v>
      </c>
      <c r="AK11610" s="50"/>
      <c r="AL11610" s="50" t="s">
        <v>31396</v>
      </c>
      <c r="AM11610" s="50"/>
      <c r="AN11610" s="50"/>
      <c r="AO11610" s="50" t="s">
        <v>644</v>
      </c>
      <c r="AP11610" s="50" t="s">
        <v>2454</v>
      </c>
      <c r="AQ11610" s="50" t="s">
        <v>2456</v>
      </c>
      <c r="AR11610" s="50" t="s">
        <v>2455</v>
      </c>
      <c r="AS11610" s="50" t="s">
        <v>650</v>
      </c>
      <c r="AT11610" s="50"/>
      <c r="AU11610" s="60" t="s">
        <v>27930</v>
      </c>
    </row>
    <row r="11611" spans="1:47" x14ac:dyDescent="0.3">
      <c r="A11611" s="50" t="s">
        <v>637</v>
      </c>
      <c r="B11611" s="50" t="s">
        <v>20024</v>
      </c>
      <c r="C11611" s="50" t="s">
        <v>13522</v>
      </c>
      <c r="D11611" s="12"/>
      <c r="F11611" s="50" t="s">
        <v>34533</v>
      </c>
      <c r="K11611" s="12"/>
      <c r="S11611"/>
      <c r="T11611"/>
      <c r="AD11611" s="36"/>
      <c r="AH11611" s="50"/>
      <c r="AI11611" s="50" t="s">
        <v>34827</v>
      </c>
      <c r="AJ11611" s="50" t="s">
        <v>34828</v>
      </c>
      <c r="AK11611" s="50"/>
      <c r="AL11611" s="50" t="s">
        <v>30019</v>
      </c>
      <c r="AM11611" s="50"/>
      <c r="AN11611" s="50"/>
      <c r="AO11611" s="50" t="s">
        <v>644</v>
      </c>
      <c r="AP11611" s="50" t="s">
        <v>2454</v>
      </c>
      <c r="AQ11611" s="50" t="s">
        <v>2456</v>
      </c>
      <c r="AR11611" s="50" t="s">
        <v>2455</v>
      </c>
      <c r="AS11611" s="50" t="s">
        <v>650</v>
      </c>
      <c r="AT11611" s="50"/>
      <c r="AU11611" s="60" t="s">
        <v>27930</v>
      </c>
    </row>
    <row r="11612" spans="1:47" x14ac:dyDescent="0.3">
      <c r="A11612" s="50" t="s">
        <v>637</v>
      </c>
      <c r="B11612" s="50" t="s">
        <v>20024</v>
      </c>
      <c r="C11612" s="50" t="s">
        <v>20078</v>
      </c>
      <c r="D11612" s="12"/>
      <c r="F11612" s="50" t="s">
        <v>38864</v>
      </c>
      <c r="K11612" s="12"/>
      <c r="S11612"/>
      <c r="T11612"/>
      <c r="AD11612" s="36"/>
      <c r="AH11612" s="50"/>
      <c r="AI11612" s="50"/>
      <c r="AJ11612" s="50" t="s">
        <v>20079</v>
      </c>
      <c r="AK11612" s="50"/>
      <c r="AL11612" s="50" t="s">
        <v>31397</v>
      </c>
      <c r="AM11612" s="50" t="s">
        <v>20080</v>
      </c>
      <c r="AN11612" s="50"/>
      <c r="AO11612" s="50" t="s">
        <v>644</v>
      </c>
      <c r="AP11612" s="50" t="s">
        <v>2454</v>
      </c>
      <c r="AQ11612" s="50" t="s">
        <v>2456</v>
      </c>
      <c r="AR11612" s="50" t="s">
        <v>2455</v>
      </c>
      <c r="AS11612" s="50" t="s">
        <v>650</v>
      </c>
      <c r="AT11612" s="50"/>
      <c r="AU11612" s="60" t="s">
        <v>27930</v>
      </c>
    </row>
    <row r="11613" spans="1:47" x14ac:dyDescent="0.3">
      <c r="A11613" s="50"/>
      <c r="B11613" s="50" t="s">
        <v>20024</v>
      </c>
      <c r="C11613" s="50" t="s">
        <v>20081</v>
      </c>
      <c r="D11613" s="12"/>
      <c r="F11613" s="50" t="s">
        <v>2232</v>
      </c>
      <c r="K11613" s="12"/>
      <c r="S11613"/>
      <c r="T11613"/>
      <c r="AD11613" s="36"/>
      <c r="AH11613" s="50"/>
      <c r="AI11613" s="50"/>
      <c r="AJ11613" s="50" t="s">
        <v>646</v>
      </c>
      <c r="AK11613" s="50"/>
      <c r="AL11613" s="50" t="s">
        <v>646</v>
      </c>
      <c r="AM11613" s="50"/>
      <c r="AN11613" s="50"/>
      <c r="AO11613" s="50" t="s">
        <v>644</v>
      </c>
      <c r="AP11613" s="50" t="s">
        <v>2454</v>
      </c>
      <c r="AQ11613" s="50" t="s">
        <v>2456</v>
      </c>
      <c r="AR11613" s="50" t="s">
        <v>2455</v>
      </c>
      <c r="AS11613" s="50" t="s">
        <v>650</v>
      </c>
      <c r="AT11613" s="50"/>
      <c r="AU11613" s="60" t="s">
        <v>27930</v>
      </c>
    </row>
    <row r="11614" spans="1:47" x14ac:dyDescent="0.3">
      <c r="A11614" s="50"/>
      <c r="B11614" s="50" t="s">
        <v>20024</v>
      </c>
      <c r="C11614" s="50" t="s">
        <v>4574</v>
      </c>
      <c r="D11614" s="12"/>
      <c r="F11614" s="50" t="s">
        <v>1350</v>
      </c>
      <c r="K11614" s="12"/>
      <c r="S11614"/>
      <c r="T11614"/>
      <c r="AD11614" s="36"/>
      <c r="AH11614" s="50"/>
      <c r="AI11614" s="50"/>
      <c r="AJ11614" s="50" t="s">
        <v>646</v>
      </c>
      <c r="AK11614" s="50"/>
      <c r="AL11614" s="50" t="s">
        <v>646</v>
      </c>
      <c r="AM11614" s="50"/>
      <c r="AN11614" s="50"/>
      <c r="AO11614" s="50" t="s">
        <v>644</v>
      </c>
      <c r="AP11614" s="50" t="s">
        <v>2454</v>
      </c>
      <c r="AQ11614" s="50" t="s">
        <v>2456</v>
      </c>
      <c r="AR11614" s="50" t="s">
        <v>2455</v>
      </c>
      <c r="AS11614" s="50" t="s">
        <v>650</v>
      </c>
      <c r="AT11614" s="50"/>
      <c r="AU11614" s="60" t="s">
        <v>27930</v>
      </c>
    </row>
    <row r="11615" spans="1:47" x14ac:dyDescent="0.3">
      <c r="A11615" s="50" t="s">
        <v>689</v>
      </c>
      <c r="B11615" s="50" t="s">
        <v>20024</v>
      </c>
      <c r="C11615" s="50" t="s">
        <v>20082</v>
      </c>
      <c r="D11615" s="12"/>
      <c r="F11615" s="50" t="s">
        <v>43247</v>
      </c>
      <c r="K11615" s="12"/>
      <c r="S11615"/>
      <c r="T11615"/>
      <c r="AD11615" s="36"/>
      <c r="AH11615" s="50"/>
      <c r="AI11615" s="50"/>
      <c r="AJ11615" s="50" t="s">
        <v>20083</v>
      </c>
      <c r="AK11615" s="50"/>
      <c r="AL11615" s="50"/>
      <c r="AM11615" s="50"/>
      <c r="AN11615" s="50"/>
      <c r="AO11615" s="50" t="s">
        <v>644</v>
      </c>
      <c r="AP11615" s="50" t="s">
        <v>2454</v>
      </c>
      <c r="AQ11615" s="50" t="s">
        <v>2456</v>
      </c>
      <c r="AR11615" s="50" t="s">
        <v>2455</v>
      </c>
      <c r="AS11615" s="50" t="s">
        <v>650</v>
      </c>
      <c r="AT11615" s="50"/>
      <c r="AU11615" s="60" t="s">
        <v>27930</v>
      </c>
    </row>
    <row r="11616" spans="1:47" x14ac:dyDescent="0.3">
      <c r="A11616" s="50"/>
      <c r="B11616" s="50" t="s">
        <v>20024</v>
      </c>
      <c r="C11616" s="50" t="s">
        <v>16181</v>
      </c>
      <c r="D11616" s="12"/>
      <c r="F11616" s="50" t="s">
        <v>1350</v>
      </c>
      <c r="K11616" s="12"/>
      <c r="S11616"/>
      <c r="T11616"/>
      <c r="AD11616" s="36"/>
      <c r="AH11616" s="50"/>
      <c r="AI11616" s="50"/>
      <c r="AJ11616" s="50" t="s">
        <v>646</v>
      </c>
      <c r="AK11616" s="50"/>
      <c r="AL11616" s="50" t="s">
        <v>646</v>
      </c>
      <c r="AM11616" s="50"/>
      <c r="AN11616" s="50"/>
      <c r="AO11616" s="50" t="s">
        <v>644</v>
      </c>
      <c r="AP11616" s="50" t="s">
        <v>2454</v>
      </c>
      <c r="AQ11616" s="50" t="s">
        <v>2456</v>
      </c>
      <c r="AR11616" s="50" t="s">
        <v>2455</v>
      </c>
      <c r="AS11616" s="50" t="s">
        <v>650</v>
      </c>
      <c r="AT11616" s="50"/>
      <c r="AU11616" s="60" t="s">
        <v>27930</v>
      </c>
    </row>
    <row r="11617" spans="1:47" x14ac:dyDescent="0.3">
      <c r="A11617" s="50"/>
      <c r="B11617" s="50" t="s">
        <v>20024</v>
      </c>
      <c r="C11617" s="50" t="s">
        <v>2579</v>
      </c>
      <c r="D11617" s="12"/>
      <c r="F11617" s="50" t="s">
        <v>9017</v>
      </c>
      <c r="K11617" s="12"/>
      <c r="S11617"/>
      <c r="T11617"/>
      <c r="AD11617" s="36"/>
      <c r="AH11617" s="50"/>
      <c r="AI11617" s="50"/>
      <c r="AJ11617" s="50" t="s">
        <v>646</v>
      </c>
      <c r="AK11617" s="50"/>
      <c r="AL11617" s="50" t="s">
        <v>646</v>
      </c>
      <c r="AM11617" s="50"/>
      <c r="AN11617" s="50"/>
      <c r="AO11617" s="50" t="s">
        <v>644</v>
      </c>
      <c r="AP11617" s="50" t="s">
        <v>2454</v>
      </c>
      <c r="AQ11617" s="50" t="s">
        <v>2456</v>
      </c>
      <c r="AR11617" s="50" t="s">
        <v>2455</v>
      </c>
      <c r="AS11617" s="50" t="s">
        <v>650</v>
      </c>
      <c r="AT11617" s="50"/>
      <c r="AU11617" s="60" t="s">
        <v>27930</v>
      </c>
    </row>
    <row r="11618" spans="1:47" x14ac:dyDescent="0.3">
      <c r="A11618" s="50"/>
      <c r="B11618" s="50" t="s">
        <v>20024</v>
      </c>
      <c r="C11618" s="50" t="s">
        <v>10221</v>
      </c>
      <c r="D11618" s="12"/>
      <c r="F11618" s="50" t="s">
        <v>1350</v>
      </c>
      <c r="K11618" s="12"/>
      <c r="S11618"/>
      <c r="T11618"/>
      <c r="AD11618" s="36"/>
      <c r="AH11618" s="50"/>
      <c r="AI11618" s="50"/>
      <c r="AJ11618" s="50" t="s">
        <v>646</v>
      </c>
      <c r="AK11618" s="50"/>
      <c r="AL11618" s="50" t="s">
        <v>646</v>
      </c>
      <c r="AM11618" s="50"/>
      <c r="AN11618" s="50"/>
      <c r="AO11618" s="50" t="s">
        <v>644</v>
      </c>
      <c r="AP11618" s="50" t="s">
        <v>2454</v>
      </c>
      <c r="AQ11618" s="50" t="s">
        <v>2456</v>
      </c>
      <c r="AR11618" s="50" t="s">
        <v>2455</v>
      </c>
      <c r="AS11618" s="50" t="s">
        <v>650</v>
      </c>
      <c r="AT11618" s="50"/>
      <c r="AU11618" s="60" t="s">
        <v>27930</v>
      </c>
    </row>
    <row r="11619" spans="1:47" x14ac:dyDescent="0.3">
      <c r="A11619" s="50"/>
      <c r="B11619" s="50" t="s">
        <v>20024</v>
      </c>
      <c r="C11619" s="50" t="s">
        <v>3180</v>
      </c>
      <c r="D11619" s="12"/>
      <c r="F11619" s="50" t="s">
        <v>1350</v>
      </c>
      <c r="K11619" s="12"/>
      <c r="S11619"/>
      <c r="T11619"/>
      <c r="AD11619" s="36"/>
      <c r="AH11619" s="50"/>
      <c r="AI11619" s="50"/>
      <c r="AJ11619" s="50" t="s">
        <v>646</v>
      </c>
      <c r="AK11619" s="50"/>
      <c r="AL11619" s="50" t="s">
        <v>646</v>
      </c>
      <c r="AM11619" s="50"/>
      <c r="AN11619" s="50"/>
      <c r="AO11619" s="50" t="s">
        <v>644</v>
      </c>
      <c r="AP11619" s="50" t="s">
        <v>2454</v>
      </c>
      <c r="AQ11619" s="50" t="s">
        <v>2456</v>
      </c>
      <c r="AR11619" s="50" t="s">
        <v>2455</v>
      </c>
      <c r="AS11619" s="50" t="s">
        <v>650</v>
      </c>
      <c r="AT11619" s="50"/>
      <c r="AU11619" s="60" t="s">
        <v>27930</v>
      </c>
    </row>
    <row r="11620" spans="1:47" x14ac:dyDescent="0.3">
      <c r="A11620" s="50" t="s">
        <v>689</v>
      </c>
      <c r="B11620" s="50" t="s">
        <v>20024</v>
      </c>
      <c r="C11620" s="50" t="s">
        <v>9552</v>
      </c>
      <c r="D11620" s="12"/>
      <c r="F11620" s="50" t="s">
        <v>43248</v>
      </c>
      <c r="K11620" s="12"/>
      <c r="S11620"/>
      <c r="T11620"/>
      <c r="AD11620" s="36"/>
      <c r="AH11620" s="50"/>
      <c r="AI11620" s="50"/>
      <c r="AJ11620" s="50" t="s">
        <v>20084</v>
      </c>
      <c r="AK11620" s="50"/>
      <c r="AL11620" s="50" t="s">
        <v>646</v>
      </c>
      <c r="AM11620" s="50"/>
      <c r="AN11620" s="50"/>
      <c r="AO11620" s="50" t="s">
        <v>644</v>
      </c>
      <c r="AP11620" s="50" t="s">
        <v>2454</v>
      </c>
      <c r="AQ11620" s="50" t="s">
        <v>2456</v>
      </c>
      <c r="AR11620" s="50" t="s">
        <v>2455</v>
      </c>
      <c r="AS11620" s="50" t="s">
        <v>650</v>
      </c>
      <c r="AT11620" s="50"/>
      <c r="AU11620" s="60" t="s">
        <v>27930</v>
      </c>
    </row>
    <row r="11621" spans="1:47" x14ac:dyDescent="0.3">
      <c r="A11621" s="50"/>
      <c r="B11621" s="50" t="s">
        <v>20024</v>
      </c>
      <c r="C11621" s="50" t="s">
        <v>16616</v>
      </c>
      <c r="D11621" s="12"/>
      <c r="F11621" s="50" t="s">
        <v>1350</v>
      </c>
      <c r="K11621" s="12"/>
      <c r="S11621"/>
      <c r="T11621"/>
      <c r="AD11621" s="36"/>
      <c r="AH11621" s="50"/>
      <c r="AI11621" s="50"/>
      <c r="AJ11621" s="50" t="s">
        <v>646</v>
      </c>
      <c r="AK11621" s="50"/>
      <c r="AL11621" s="50" t="s">
        <v>646</v>
      </c>
      <c r="AM11621" s="50"/>
      <c r="AN11621" s="50"/>
      <c r="AO11621" s="50" t="s">
        <v>644</v>
      </c>
      <c r="AP11621" s="50" t="s">
        <v>2454</v>
      </c>
      <c r="AQ11621" s="50" t="s">
        <v>2456</v>
      </c>
      <c r="AR11621" s="50" t="s">
        <v>2455</v>
      </c>
      <c r="AS11621" s="50" t="s">
        <v>650</v>
      </c>
      <c r="AT11621" s="50"/>
      <c r="AU11621" s="60" t="s">
        <v>27930</v>
      </c>
    </row>
    <row r="11622" spans="1:47" x14ac:dyDescent="0.3">
      <c r="A11622" s="50" t="s">
        <v>637</v>
      </c>
      <c r="B11622" s="50" t="s">
        <v>20024</v>
      </c>
      <c r="C11622" s="50" t="s">
        <v>20085</v>
      </c>
      <c r="D11622" s="12"/>
      <c r="F11622" s="50" t="s">
        <v>43249</v>
      </c>
      <c r="K11622" s="12"/>
      <c r="S11622"/>
      <c r="T11622"/>
      <c r="AD11622" s="36"/>
      <c r="AH11622" s="50"/>
      <c r="AI11622" s="50"/>
      <c r="AJ11622" s="50" t="s">
        <v>20086</v>
      </c>
      <c r="AK11622" s="50" t="s">
        <v>45819</v>
      </c>
      <c r="AL11622" s="50" t="s">
        <v>31398</v>
      </c>
      <c r="AM11622" s="50"/>
      <c r="AN11622" s="50"/>
      <c r="AO11622" s="50" t="s">
        <v>644</v>
      </c>
      <c r="AP11622" s="50" t="s">
        <v>2454</v>
      </c>
      <c r="AQ11622" s="50" t="s">
        <v>2456</v>
      </c>
      <c r="AR11622" s="50" t="s">
        <v>2455</v>
      </c>
      <c r="AS11622" s="50" t="s">
        <v>650</v>
      </c>
      <c r="AT11622" s="50"/>
      <c r="AU11622" s="60" t="s">
        <v>27930</v>
      </c>
    </row>
    <row r="11623" spans="1:47" x14ac:dyDescent="0.3">
      <c r="A11623" s="50" t="s">
        <v>637</v>
      </c>
      <c r="B11623" s="50" t="s">
        <v>20024</v>
      </c>
      <c r="C11623" s="50" t="s">
        <v>20087</v>
      </c>
      <c r="D11623" s="12"/>
      <c r="F11623" s="50" t="s">
        <v>34021</v>
      </c>
      <c r="K11623" s="12"/>
      <c r="S11623"/>
      <c r="T11623"/>
      <c r="AD11623" s="36"/>
      <c r="AH11623" s="50"/>
      <c r="AI11623" s="50" t="s">
        <v>20090</v>
      </c>
      <c r="AJ11623" s="50" t="s">
        <v>20088</v>
      </c>
      <c r="AK11623" s="50" t="s">
        <v>45815</v>
      </c>
      <c r="AL11623" s="50" t="s">
        <v>31399</v>
      </c>
      <c r="AM11623" s="50" t="s">
        <v>20089</v>
      </c>
      <c r="AN11623" s="50"/>
      <c r="AO11623" s="50" t="s">
        <v>644</v>
      </c>
      <c r="AP11623" s="50" t="s">
        <v>2454</v>
      </c>
      <c r="AQ11623" s="50" t="s">
        <v>2456</v>
      </c>
      <c r="AR11623" s="50" t="s">
        <v>2455</v>
      </c>
      <c r="AS11623" s="50" t="s">
        <v>650</v>
      </c>
      <c r="AT11623" s="50"/>
      <c r="AU11623" s="60" t="s">
        <v>27930</v>
      </c>
    </row>
    <row r="11624" spans="1:47" x14ac:dyDescent="0.3">
      <c r="A11624" s="50"/>
      <c r="B11624" s="50" t="s">
        <v>20091</v>
      </c>
      <c r="C11624" s="50" t="s">
        <v>20092</v>
      </c>
      <c r="D11624" s="12"/>
      <c r="F11624" s="50" t="s">
        <v>20093</v>
      </c>
      <c r="K11624" s="12"/>
      <c r="S11624"/>
      <c r="T11624"/>
      <c r="AD11624" s="36"/>
      <c r="AH11624" s="50"/>
      <c r="AI11624" s="50"/>
      <c r="AJ11624" s="50" t="s">
        <v>646</v>
      </c>
      <c r="AK11624" s="50" t="s">
        <v>1976</v>
      </c>
      <c r="AL11624" s="50" t="s">
        <v>646</v>
      </c>
      <c r="AM11624" s="50"/>
      <c r="AN11624" s="50"/>
      <c r="AO11624" s="50" t="s">
        <v>644</v>
      </c>
      <c r="AP11624" s="50" t="s">
        <v>2454</v>
      </c>
      <c r="AQ11624" s="50" t="s">
        <v>2456</v>
      </c>
      <c r="AR11624" s="50" t="s">
        <v>2455</v>
      </c>
      <c r="AS11624" s="50" t="s">
        <v>650</v>
      </c>
      <c r="AT11624" s="50"/>
      <c r="AU11624" s="60" t="s">
        <v>27930</v>
      </c>
    </row>
    <row r="11625" spans="1:47" x14ac:dyDescent="0.3">
      <c r="A11625" s="50"/>
      <c r="B11625" s="50" t="s">
        <v>20094</v>
      </c>
      <c r="C11625" s="50" t="s">
        <v>8333</v>
      </c>
      <c r="D11625" s="12"/>
      <c r="F11625" s="50" t="s">
        <v>4713</v>
      </c>
      <c r="K11625" s="12"/>
      <c r="S11625"/>
      <c r="T11625"/>
      <c r="AD11625" s="36"/>
      <c r="AH11625" s="50"/>
      <c r="AI11625" s="50"/>
      <c r="AJ11625" s="50" t="s">
        <v>646</v>
      </c>
      <c r="AK11625" s="50" t="s">
        <v>44907</v>
      </c>
      <c r="AL11625" s="50" t="s">
        <v>646</v>
      </c>
      <c r="AM11625" s="50"/>
      <c r="AN11625" s="50"/>
      <c r="AO11625" s="50"/>
      <c r="AP11625" s="50" t="s">
        <v>753</v>
      </c>
      <c r="AQ11625" s="50" t="s">
        <v>753</v>
      </c>
      <c r="AR11625" s="50" t="s">
        <v>753</v>
      </c>
      <c r="AS11625" s="50" t="s">
        <v>650</v>
      </c>
      <c r="AT11625" s="50"/>
      <c r="AU11625" s="60" t="s">
        <v>27930</v>
      </c>
    </row>
    <row r="11626" spans="1:47" x14ac:dyDescent="0.3">
      <c r="A11626" s="50" t="s">
        <v>734</v>
      </c>
      <c r="B11626" s="50" t="s">
        <v>20095</v>
      </c>
      <c r="C11626" s="50" t="s">
        <v>7985</v>
      </c>
      <c r="D11626" s="12"/>
      <c r="F11626" s="50" t="s">
        <v>12421</v>
      </c>
      <c r="K11626" s="12"/>
      <c r="S11626"/>
      <c r="T11626"/>
      <c r="AD11626" s="36"/>
      <c r="AH11626" s="50" t="s">
        <v>12423</v>
      </c>
      <c r="AI11626" s="50"/>
      <c r="AJ11626" s="50" t="s">
        <v>20096</v>
      </c>
      <c r="AK11626" s="50"/>
      <c r="AL11626" s="50" t="s">
        <v>31400</v>
      </c>
      <c r="AM11626" s="50"/>
      <c r="AN11626" s="50"/>
      <c r="AO11626" s="50" t="s">
        <v>644</v>
      </c>
      <c r="AP11626" s="50" t="s">
        <v>1755</v>
      </c>
      <c r="AQ11626" s="50" t="s">
        <v>922</v>
      </c>
      <c r="AR11626" s="50" t="s">
        <v>643</v>
      </c>
      <c r="AS11626" s="50" t="s">
        <v>642</v>
      </c>
      <c r="AT11626" s="50"/>
      <c r="AU11626" s="60" t="s">
        <v>27938</v>
      </c>
    </row>
    <row r="11627" spans="1:47" x14ac:dyDescent="0.3">
      <c r="A11627" s="50"/>
      <c r="B11627" s="50" t="s">
        <v>20095</v>
      </c>
      <c r="C11627" s="50" t="s">
        <v>20097</v>
      </c>
      <c r="D11627" s="12"/>
      <c r="F11627" s="50" t="s">
        <v>20098</v>
      </c>
      <c r="K11627" s="12"/>
      <c r="S11627"/>
      <c r="T11627"/>
      <c r="AD11627" s="36"/>
      <c r="AH11627" s="50"/>
      <c r="AI11627" s="50"/>
      <c r="AJ11627" s="50" t="s">
        <v>646</v>
      </c>
      <c r="AK11627" s="50"/>
      <c r="AL11627" s="50" t="s">
        <v>31401</v>
      </c>
      <c r="AM11627" s="50"/>
      <c r="AN11627" s="50"/>
      <c r="AO11627" s="50" t="s">
        <v>644</v>
      </c>
      <c r="AP11627" s="50" t="s">
        <v>1755</v>
      </c>
      <c r="AQ11627" s="50" t="s">
        <v>922</v>
      </c>
      <c r="AR11627" s="50" t="s">
        <v>643</v>
      </c>
      <c r="AS11627" s="50" t="s">
        <v>642</v>
      </c>
      <c r="AT11627" s="50"/>
      <c r="AU11627" s="60" t="s">
        <v>27938</v>
      </c>
    </row>
    <row r="11628" spans="1:47" x14ac:dyDescent="0.3">
      <c r="A11628" s="50" t="s">
        <v>637</v>
      </c>
      <c r="B11628" s="50" t="s">
        <v>20099</v>
      </c>
      <c r="C11628" s="50" t="s">
        <v>2557</v>
      </c>
      <c r="D11628" s="12"/>
      <c r="F11628" s="50" t="s">
        <v>47980</v>
      </c>
      <c r="K11628" s="12"/>
      <c r="S11628"/>
      <c r="T11628"/>
      <c r="AD11628" s="36"/>
      <c r="AH11628" s="50"/>
      <c r="AI11628" s="50" t="s">
        <v>20101</v>
      </c>
      <c r="AJ11628" s="50" t="s">
        <v>20100</v>
      </c>
      <c r="AK11628" s="50" t="s">
        <v>42007</v>
      </c>
      <c r="AL11628" s="50" t="s">
        <v>46929</v>
      </c>
      <c r="AM11628" s="50"/>
      <c r="AN11628" s="50"/>
      <c r="AO11628" s="50" t="s">
        <v>644</v>
      </c>
      <c r="AP11628" s="50" t="s">
        <v>2329</v>
      </c>
      <c r="AQ11628" s="50" t="s">
        <v>922</v>
      </c>
      <c r="AR11628" s="50" t="s">
        <v>643</v>
      </c>
      <c r="AS11628" s="50" t="s">
        <v>642</v>
      </c>
      <c r="AT11628" s="50"/>
      <c r="AU11628" s="60" t="s">
        <v>27940</v>
      </c>
    </row>
    <row r="11629" spans="1:47" x14ac:dyDescent="0.3">
      <c r="A11629" s="50" t="s">
        <v>637</v>
      </c>
      <c r="B11629" s="50" t="s">
        <v>20102</v>
      </c>
      <c r="C11629" s="50" t="s">
        <v>20103</v>
      </c>
      <c r="D11629" s="12"/>
      <c r="F11629" s="50" t="s">
        <v>44423</v>
      </c>
      <c r="K11629" s="12"/>
      <c r="S11629"/>
      <c r="T11629"/>
      <c r="AD11629" s="36"/>
      <c r="AH11629" s="50"/>
      <c r="AI11629" s="50"/>
      <c r="AJ11629" s="50" t="s">
        <v>20104</v>
      </c>
      <c r="AK11629" s="50" t="s">
        <v>44424</v>
      </c>
      <c r="AL11629" s="50" t="s">
        <v>46174</v>
      </c>
      <c r="AM11629" s="50"/>
      <c r="AN11629" s="50"/>
      <c r="AO11629" s="50" t="s">
        <v>644</v>
      </c>
      <c r="AP11629" s="50" t="s">
        <v>1749</v>
      </c>
      <c r="AQ11629" s="50" t="s">
        <v>645</v>
      </c>
      <c r="AR11629" s="50" t="s">
        <v>643</v>
      </c>
      <c r="AS11629" s="50" t="s">
        <v>642</v>
      </c>
      <c r="AT11629" s="50"/>
      <c r="AU11629" s="60" t="s">
        <v>27938</v>
      </c>
    </row>
    <row r="11630" spans="1:47" x14ac:dyDescent="0.3">
      <c r="A11630" s="50" t="s">
        <v>637</v>
      </c>
      <c r="B11630" s="50" t="s">
        <v>20102</v>
      </c>
      <c r="C11630" s="50" t="s">
        <v>44125</v>
      </c>
      <c r="D11630" s="12"/>
      <c r="F11630" s="50" t="s">
        <v>44126</v>
      </c>
      <c r="K11630" s="12"/>
      <c r="S11630"/>
      <c r="T11630"/>
      <c r="AD11630" s="36"/>
      <c r="AH11630" s="50"/>
      <c r="AI11630" s="50" t="s">
        <v>44127</v>
      </c>
      <c r="AJ11630" s="50" t="s">
        <v>44427</v>
      </c>
      <c r="AK11630" s="50" t="s">
        <v>44128</v>
      </c>
      <c r="AL11630" s="50" t="s">
        <v>44129</v>
      </c>
      <c r="AM11630" s="50"/>
      <c r="AN11630" s="50"/>
      <c r="AO11630" s="50" t="s">
        <v>644</v>
      </c>
      <c r="AP11630" s="50" t="s">
        <v>1749</v>
      </c>
      <c r="AQ11630" s="50" t="s">
        <v>645</v>
      </c>
      <c r="AR11630" s="50" t="s">
        <v>643</v>
      </c>
      <c r="AS11630" s="50" t="s">
        <v>642</v>
      </c>
      <c r="AT11630" s="50"/>
      <c r="AU11630" s="60" t="s">
        <v>27938</v>
      </c>
    </row>
    <row r="11631" spans="1:47" x14ac:dyDescent="0.3">
      <c r="A11631" s="50"/>
      <c r="B11631" s="50" t="s">
        <v>20105</v>
      </c>
      <c r="C11631" s="50" t="s">
        <v>5043</v>
      </c>
      <c r="D11631" s="12"/>
      <c r="F11631" s="50" t="s">
        <v>20106</v>
      </c>
      <c r="K11631" s="12"/>
      <c r="S11631"/>
      <c r="T11631"/>
      <c r="AD11631" s="36"/>
      <c r="AH11631" s="50"/>
      <c r="AI11631" s="50"/>
      <c r="AJ11631" s="50" t="s">
        <v>646</v>
      </c>
      <c r="AK11631" s="50" t="s">
        <v>33305</v>
      </c>
      <c r="AL11631" s="50" t="s">
        <v>646</v>
      </c>
      <c r="AM11631" s="50"/>
      <c r="AN11631" s="50"/>
      <c r="AO11631" s="50"/>
      <c r="AP11631" s="50" t="s">
        <v>889</v>
      </c>
      <c r="AQ11631" s="50" t="s">
        <v>891</v>
      </c>
      <c r="AR11631" s="50" t="s">
        <v>890</v>
      </c>
      <c r="AS11631" s="50" t="s">
        <v>650</v>
      </c>
      <c r="AT11631" s="50"/>
      <c r="AU11631" s="60" t="s">
        <v>27930</v>
      </c>
    </row>
    <row r="11632" spans="1:47" x14ac:dyDescent="0.3">
      <c r="A11632" s="50"/>
      <c r="B11632" s="50" t="s">
        <v>20105</v>
      </c>
      <c r="C11632" s="50" t="s">
        <v>3498</v>
      </c>
      <c r="D11632" s="12"/>
      <c r="F11632" s="50" t="s">
        <v>3637</v>
      </c>
      <c r="K11632" s="12"/>
      <c r="S11632"/>
      <c r="T11632"/>
      <c r="AD11632" s="36"/>
      <c r="AH11632" s="50"/>
      <c r="AI11632" s="50"/>
      <c r="AJ11632" s="50" t="s">
        <v>646</v>
      </c>
      <c r="AK11632" s="50"/>
      <c r="AL11632" s="50" t="s">
        <v>646</v>
      </c>
      <c r="AM11632" s="50"/>
      <c r="AN11632" s="50"/>
      <c r="AO11632" s="50"/>
      <c r="AP11632" s="50" t="s">
        <v>889</v>
      </c>
      <c r="AQ11632" s="50" t="s">
        <v>891</v>
      </c>
      <c r="AR11632" s="50" t="s">
        <v>890</v>
      </c>
      <c r="AS11632" s="50" t="s">
        <v>650</v>
      </c>
      <c r="AT11632" s="50"/>
      <c r="AU11632" s="60" t="s">
        <v>27930</v>
      </c>
    </row>
    <row r="11633" spans="1:47" x14ac:dyDescent="0.3">
      <c r="A11633" s="50"/>
      <c r="B11633" s="50" t="s">
        <v>20105</v>
      </c>
      <c r="C11633" s="50" t="s">
        <v>10812</v>
      </c>
      <c r="D11633" s="12"/>
      <c r="F11633" s="50" t="s">
        <v>20107</v>
      </c>
      <c r="K11633" s="12"/>
      <c r="S11633"/>
      <c r="T11633"/>
      <c r="AD11633" s="36"/>
      <c r="AH11633" s="50"/>
      <c r="AI11633" s="50"/>
      <c r="AJ11633" s="50" t="s">
        <v>646</v>
      </c>
      <c r="AK11633" s="50"/>
      <c r="AL11633" s="50" t="s">
        <v>646</v>
      </c>
      <c r="AM11633" s="50"/>
      <c r="AN11633" s="50"/>
      <c r="AO11633" s="50"/>
      <c r="AP11633" s="50" t="s">
        <v>889</v>
      </c>
      <c r="AQ11633" s="50" t="s">
        <v>891</v>
      </c>
      <c r="AR11633" s="50" t="s">
        <v>890</v>
      </c>
      <c r="AS11633" s="50" t="s">
        <v>650</v>
      </c>
      <c r="AT11633" s="50"/>
      <c r="AU11633" s="60" t="s">
        <v>27930</v>
      </c>
    </row>
    <row r="11634" spans="1:47" x14ac:dyDescent="0.3">
      <c r="A11634" s="50" t="s">
        <v>689</v>
      </c>
      <c r="B11634" s="50" t="s">
        <v>20108</v>
      </c>
      <c r="C11634" s="50" t="s">
        <v>1884</v>
      </c>
      <c r="D11634" s="12"/>
      <c r="F11634" s="50" t="s">
        <v>47981</v>
      </c>
      <c r="K11634" s="12"/>
      <c r="S11634"/>
      <c r="T11634"/>
      <c r="AD11634" s="36"/>
      <c r="AH11634" s="50"/>
      <c r="AI11634" s="50" t="s">
        <v>20109</v>
      </c>
      <c r="AJ11634" s="50" t="s">
        <v>33260</v>
      </c>
      <c r="AK11634" s="50" t="s">
        <v>33310</v>
      </c>
      <c r="AL11634" s="50" t="s">
        <v>31402</v>
      </c>
      <c r="AM11634" s="50"/>
      <c r="AN11634" s="50"/>
      <c r="AO11634" s="50" t="s">
        <v>644</v>
      </c>
      <c r="AP11634" s="50" t="s">
        <v>859</v>
      </c>
      <c r="AQ11634" s="50" t="s">
        <v>860</v>
      </c>
      <c r="AR11634" s="50" t="s">
        <v>651</v>
      </c>
      <c r="AS11634" s="50" t="s">
        <v>650</v>
      </c>
      <c r="AT11634" s="50"/>
      <c r="AU11634" s="60" t="s">
        <v>27930</v>
      </c>
    </row>
    <row r="11635" spans="1:47" x14ac:dyDescent="0.3">
      <c r="A11635" s="50" t="s">
        <v>689</v>
      </c>
      <c r="B11635" s="50" t="s">
        <v>20110</v>
      </c>
      <c r="C11635" s="50" t="s">
        <v>15438</v>
      </c>
      <c r="D11635" s="12"/>
      <c r="F11635" s="50" t="s">
        <v>35487</v>
      </c>
      <c r="K11635" s="12"/>
      <c r="S11635"/>
      <c r="T11635"/>
      <c r="AD11635" s="36"/>
      <c r="AH11635" s="50"/>
      <c r="AI11635" s="50"/>
      <c r="AJ11635" s="50" t="s">
        <v>20111</v>
      </c>
      <c r="AK11635" s="50"/>
      <c r="AL11635" s="50" t="s">
        <v>31403</v>
      </c>
      <c r="AM11635" s="50"/>
      <c r="AN11635" s="50"/>
      <c r="AO11635" s="50"/>
      <c r="AP11635" s="50" t="s">
        <v>1202</v>
      </c>
      <c r="AQ11635" s="50" t="s">
        <v>1204</v>
      </c>
      <c r="AR11635" s="50" t="s">
        <v>890</v>
      </c>
      <c r="AS11635" s="50" t="s">
        <v>650</v>
      </c>
      <c r="AT11635" s="50"/>
      <c r="AU11635" s="60" t="s">
        <v>27930</v>
      </c>
    </row>
    <row r="11636" spans="1:47" x14ac:dyDescent="0.3">
      <c r="A11636" s="50" t="s">
        <v>734</v>
      </c>
      <c r="B11636" s="50" t="s">
        <v>20112</v>
      </c>
      <c r="C11636" s="50" t="s">
        <v>33781</v>
      </c>
      <c r="D11636" s="12"/>
      <c r="F11636" s="50" t="s">
        <v>34120</v>
      </c>
      <c r="K11636" s="12"/>
      <c r="S11636"/>
      <c r="T11636"/>
      <c r="AD11636" s="36"/>
      <c r="AH11636" s="50" t="s">
        <v>33782</v>
      </c>
      <c r="AI11636" s="50"/>
      <c r="AJ11636" s="50" t="s">
        <v>20113</v>
      </c>
      <c r="AK11636" s="50"/>
      <c r="AL11636" s="50" t="s">
        <v>31404</v>
      </c>
      <c r="AM11636" s="50" t="s">
        <v>20114</v>
      </c>
      <c r="AN11636" s="50"/>
      <c r="AO11636" s="50" t="s">
        <v>644</v>
      </c>
      <c r="AP11636" s="50" t="s">
        <v>1284</v>
      </c>
      <c r="AQ11636" s="50" t="s">
        <v>891</v>
      </c>
      <c r="AR11636" s="50" t="s">
        <v>890</v>
      </c>
      <c r="AS11636" s="50" t="s">
        <v>650</v>
      </c>
      <c r="AT11636" s="50"/>
      <c r="AU11636" s="60" t="s">
        <v>27930</v>
      </c>
    </row>
    <row r="11637" spans="1:47" x14ac:dyDescent="0.3">
      <c r="A11637" s="50" t="s">
        <v>637</v>
      </c>
      <c r="B11637" s="50" t="s">
        <v>20112</v>
      </c>
      <c r="C11637" s="50" t="s">
        <v>1468</v>
      </c>
      <c r="D11637" s="12"/>
      <c r="F11637" s="50" t="s">
        <v>41874</v>
      </c>
      <c r="K11637" s="12"/>
      <c r="S11637"/>
      <c r="T11637"/>
      <c r="AD11637" s="36"/>
      <c r="AH11637" s="50"/>
      <c r="AI11637" s="50"/>
      <c r="AJ11637" s="50" t="s">
        <v>20115</v>
      </c>
      <c r="AK11637" s="50" t="s">
        <v>33312</v>
      </c>
      <c r="AL11637" s="50" t="s">
        <v>46338</v>
      </c>
      <c r="AM11637" s="50"/>
      <c r="AN11637" s="50"/>
      <c r="AO11637" s="50" t="s">
        <v>644</v>
      </c>
      <c r="AP11637" s="50" t="s">
        <v>1284</v>
      </c>
      <c r="AQ11637" s="50" t="s">
        <v>891</v>
      </c>
      <c r="AR11637" s="50" t="s">
        <v>890</v>
      </c>
      <c r="AS11637" s="50" t="s">
        <v>650</v>
      </c>
      <c r="AT11637" s="50"/>
      <c r="AU11637" s="60" t="s">
        <v>27930</v>
      </c>
    </row>
    <row r="11638" spans="1:47" x14ac:dyDescent="0.3">
      <c r="A11638" s="50" t="s">
        <v>637</v>
      </c>
      <c r="B11638" s="50" t="s">
        <v>20112</v>
      </c>
      <c r="C11638" s="50" t="s">
        <v>20116</v>
      </c>
      <c r="D11638" s="12"/>
      <c r="F11638" s="50" t="s">
        <v>41875</v>
      </c>
      <c r="K11638" s="12"/>
      <c r="S11638"/>
      <c r="T11638"/>
      <c r="AD11638" s="36"/>
      <c r="AH11638" s="50"/>
      <c r="AI11638" s="50"/>
      <c r="AJ11638" s="50" t="s">
        <v>20117</v>
      </c>
      <c r="AK11638" s="50"/>
      <c r="AL11638" s="50" t="s">
        <v>31405</v>
      </c>
      <c r="AM11638" s="50"/>
      <c r="AN11638" s="50"/>
      <c r="AO11638" s="50" t="s">
        <v>644</v>
      </c>
      <c r="AP11638" s="50" t="s">
        <v>1284</v>
      </c>
      <c r="AQ11638" s="50" t="s">
        <v>891</v>
      </c>
      <c r="AR11638" s="50" t="s">
        <v>890</v>
      </c>
      <c r="AS11638" s="50" t="s">
        <v>650</v>
      </c>
      <c r="AT11638" s="50"/>
      <c r="AU11638" s="60" t="s">
        <v>27930</v>
      </c>
    </row>
    <row r="11639" spans="1:47" x14ac:dyDescent="0.3">
      <c r="A11639" s="50" t="s">
        <v>852</v>
      </c>
      <c r="B11639" s="50" t="s">
        <v>37922</v>
      </c>
      <c r="C11639" s="50" t="s">
        <v>35488</v>
      </c>
      <c r="D11639" s="12"/>
      <c r="F11639" s="50" t="s">
        <v>35489</v>
      </c>
      <c r="K11639" s="12"/>
      <c r="S11639"/>
      <c r="T11639"/>
      <c r="AD11639" s="36"/>
      <c r="AH11639" s="50" t="s">
        <v>35490</v>
      </c>
      <c r="AI11639" s="50"/>
      <c r="AJ11639" s="50"/>
      <c r="AK11639" s="50" t="s">
        <v>45007</v>
      </c>
      <c r="AL11639" s="50"/>
      <c r="AM11639" s="50"/>
      <c r="AN11639" s="50"/>
      <c r="AO11639" s="50" t="s">
        <v>644</v>
      </c>
      <c r="AP11639" s="50" t="s">
        <v>1284</v>
      </c>
      <c r="AQ11639" s="50" t="s">
        <v>891</v>
      </c>
      <c r="AR11639" s="50"/>
      <c r="AS11639" s="50" t="s">
        <v>650</v>
      </c>
      <c r="AT11639" s="50"/>
      <c r="AU11639" s="60" t="s">
        <v>27930</v>
      </c>
    </row>
    <row r="11640" spans="1:47" x14ac:dyDescent="0.3">
      <c r="A11640" s="50" t="s">
        <v>637</v>
      </c>
      <c r="B11640" s="50" t="s">
        <v>20112</v>
      </c>
      <c r="C11640" s="50" t="s">
        <v>1695</v>
      </c>
      <c r="D11640" s="12"/>
      <c r="F11640" s="50" t="s">
        <v>33329</v>
      </c>
      <c r="K11640" s="12"/>
      <c r="S11640"/>
      <c r="T11640"/>
      <c r="AD11640" s="36"/>
      <c r="AH11640" s="50"/>
      <c r="AI11640" s="50"/>
      <c r="AJ11640" s="53" t="s">
        <v>20118</v>
      </c>
      <c r="AK11640" s="50"/>
      <c r="AL11640" s="50" t="s">
        <v>46339</v>
      </c>
      <c r="AM11640" s="50"/>
      <c r="AN11640" s="50"/>
      <c r="AO11640" s="50" t="s">
        <v>644</v>
      </c>
      <c r="AP11640" s="50" t="s">
        <v>1284</v>
      </c>
      <c r="AQ11640" s="50" t="s">
        <v>891</v>
      </c>
      <c r="AR11640" s="50" t="s">
        <v>890</v>
      </c>
      <c r="AS11640" s="50" t="s">
        <v>650</v>
      </c>
      <c r="AT11640" s="50"/>
      <c r="AU11640" s="60" t="s">
        <v>27930</v>
      </c>
    </row>
    <row r="11641" spans="1:47" x14ac:dyDescent="0.3">
      <c r="A11641" s="50" t="s">
        <v>637</v>
      </c>
      <c r="B11641" s="50" t="s">
        <v>20112</v>
      </c>
      <c r="C11641" s="50" t="s">
        <v>11777</v>
      </c>
      <c r="D11641" s="12"/>
      <c r="F11641" s="50" t="s">
        <v>41876</v>
      </c>
      <c r="K11641" s="12"/>
      <c r="S11641"/>
      <c r="T11641"/>
      <c r="AD11641" s="36"/>
      <c r="AH11641" s="50"/>
      <c r="AI11641" s="50" t="s">
        <v>20120</v>
      </c>
      <c r="AJ11641" s="53" t="s">
        <v>20119</v>
      </c>
      <c r="AK11641" s="50"/>
      <c r="AL11641" s="50" t="s">
        <v>31406</v>
      </c>
      <c r="AM11641" s="50"/>
      <c r="AN11641" s="50"/>
      <c r="AO11641" s="50" t="s">
        <v>644</v>
      </c>
      <c r="AP11641" s="50" t="s">
        <v>1284</v>
      </c>
      <c r="AQ11641" s="50" t="s">
        <v>891</v>
      </c>
      <c r="AR11641" s="50" t="s">
        <v>890</v>
      </c>
      <c r="AS11641" s="50" t="s">
        <v>650</v>
      </c>
      <c r="AT11641" s="50"/>
      <c r="AU11641" s="60" t="s">
        <v>27930</v>
      </c>
    </row>
    <row r="11642" spans="1:47" x14ac:dyDescent="0.3">
      <c r="A11642" s="50" t="s">
        <v>637</v>
      </c>
      <c r="B11642" s="50" t="s">
        <v>20112</v>
      </c>
      <c r="C11642" s="50" t="s">
        <v>20121</v>
      </c>
      <c r="D11642" s="12"/>
      <c r="F11642" s="50" t="s">
        <v>41877</v>
      </c>
      <c r="K11642" s="12"/>
      <c r="S11642"/>
      <c r="T11642"/>
      <c r="AD11642" s="36"/>
      <c r="AH11642" s="50"/>
      <c r="AI11642" s="50"/>
      <c r="AJ11642" s="50" t="s">
        <v>41884</v>
      </c>
      <c r="AK11642" s="50" t="s">
        <v>46797</v>
      </c>
      <c r="AL11642" s="50" t="s">
        <v>33414</v>
      </c>
      <c r="AM11642" s="50" t="s">
        <v>20122</v>
      </c>
      <c r="AN11642" s="50"/>
      <c r="AO11642" s="50" t="s">
        <v>644</v>
      </c>
      <c r="AP11642" s="50" t="s">
        <v>1284</v>
      </c>
      <c r="AQ11642" s="50" t="s">
        <v>891</v>
      </c>
      <c r="AR11642" s="50" t="s">
        <v>890</v>
      </c>
      <c r="AS11642" s="50" t="s">
        <v>650</v>
      </c>
      <c r="AT11642" t="s">
        <v>32970</v>
      </c>
      <c r="AU11642" s="60" t="s">
        <v>27930</v>
      </c>
    </row>
    <row r="11643" spans="1:47" x14ac:dyDescent="0.3">
      <c r="A11643" s="50" t="s">
        <v>734</v>
      </c>
      <c r="B11643" s="50" t="s">
        <v>20112</v>
      </c>
      <c r="C11643" s="50" t="s">
        <v>20123</v>
      </c>
      <c r="D11643" s="12"/>
      <c r="F11643" s="50" t="s">
        <v>34504</v>
      </c>
      <c r="K11643" s="12"/>
      <c r="S11643"/>
      <c r="T11643"/>
      <c r="AD11643" s="36"/>
      <c r="AH11643" s="50" t="s">
        <v>20124</v>
      </c>
      <c r="AI11643" s="50"/>
      <c r="AJ11643" s="50" t="s">
        <v>20125</v>
      </c>
      <c r="AK11643" s="50"/>
      <c r="AL11643" s="50" t="s">
        <v>31407</v>
      </c>
      <c r="AM11643" s="50"/>
      <c r="AN11643" s="50"/>
      <c r="AO11643" s="50" t="s">
        <v>644</v>
      </c>
      <c r="AP11643" s="50" t="s">
        <v>1284</v>
      </c>
      <c r="AQ11643" s="50" t="s">
        <v>891</v>
      </c>
      <c r="AR11643" s="50" t="s">
        <v>890</v>
      </c>
      <c r="AS11643" s="50" t="s">
        <v>650</v>
      </c>
      <c r="AT11643" s="50"/>
      <c r="AU11643" s="60" t="s">
        <v>27930</v>
      </c>
    </row>
    <row r="11644" spans="1:47" x14ac:dyDescent="0.3">
      <c r="A11644" s="50"/>
      <c r="B11644" s="50" t="s">
        <v>20112</v>
      </c>
      <c r="C11644" s="50" t="s">
        <v>3131</v>
      </c>
      <c r="D11644" s="12"/>
      <c r="F11644" s="50" t="s">
        <v>13938</v>
      </c>
      <c r="K11644" s="12"/>
      <c r="S11644"/>
      <c r="T11644"/>
      <c r="AD11644" s="36"/>
      <c r="AH11644" s="50"/>
      <c r="AI11644" s="50"/>
      <c r="AJ11644" s="50" t="s">
        <v>646</v>
      </c>
      <c r="AK11644" s="50" t="s">
        <v>3133</v>
      </c>
      <c r="AL11644" s="50" t="s">
        <v>646</v>
      </c>
      <c r="AM11644" s="50"/>
      <c r="AN11644" s="50"/>
      <c r="AO11644" s="50" t="s">
        <v>644</v>
      </c>
      <c r="AP11644" s="50" t="s">
        <v>1284</v>
      </c>
      <c r="AQ11644" s="50" t="s">
        <v>891</v>
      </c>
      <c r="AR11644" s="50" t="s">
        <v>890</v>
      </c>
      <c r="AS11644" s="50" t="s">
        <v>650</v>
      </c>
      <c r="AT11644" s="50"/>
      <c r="AU11644" s="60" t="s">
        <v>27930</v>
      </c>
    </row>
    <row r="11645" spans="1:47" x14ac:dyDescent="0.3">
      <c r="A11645" s="50" t="s">
        <v>689</v>
      </c>
      <c r="B11645" s="50" t="s">
        <v>20112</v>
      </c>
      <c r="C11645" s="50" t="s">
        <v>11498</v>
      </c>
      <c r="D11645" s="12"/>
      <c r="F11645" s="50" t="s">
        <v>35493</v>
      </c>
      <c r="K11645" s="12"/>
      <c r="S11645"/>
      <c r="T11645"/>
      <c r="AD11645" s="36"/>
      <c r="AH11645" s="50"/>
      <c r="AI11645" s="50"/>
      <c r="AJ11645" s="50" t="s">
        <v>646</v>
      </c>
      <c r="AK11645" s="50"/>
      <c r="AL11645" s="50" t="s">
        <v>646</v>
      </c>
      <c r="AM11645" s="50"/>
      <c r="AN11645" s="50"/>
      <c r="AO11645" s="50" t="s">
        <v>644</v>
      </c>
      <c r="AP11645" s="50" t="s">
        <v>1284</v>
      </c>
      <c r="AQ11645" s="50" t="s">
        <v>891</v>
      </c>
      <c r="AR11645" s="50" t="s">
        <v>890</v>
      </c>
      <c r="AS11645" s="50" t="s">
        <v>650</v>
      </c>
      <c r="AT11645" s="50"/>
      <c r="AU11645" s="60" t="s">
        <v>27930</v>
      </c>
    </row>
    <row r="11646" spans="1:47" x14ac:dyDescent="0.3">
      <c r="A11646" s="50" t="s">
        <v>637</v>
      </c>
      <c r="B11646" s="50" t="s">
        <v>20112</v>
      </c>
      <c r="C11646" s="50" t="s">
        <v>20067</v>
      </c>
      <c r="D11646" s="12"/>
      <c r="F11646" s="50" t="s">
        <v>41878</v>
      </c>
      <c r="K11646" s="12"/>
      <c r="S11646"/>
      <c r="T11646"/>
      <c r="AD11646" s="36"/>
      <c r="AH11646" s="50"/>
      <c r="AI11646" s="50"/>
      <c r="AJ11646" s="50" t="s">
        <v>20126</v>
      </c>
      <c r="AK11646" s="50" t="s">
        <v>46052</v>
      </c>
      <c r="AL11646" s="50" t="s">
        <v>31408</v>
      </c>
      <c r="AM11646" s="50"/>
      <c r="AN11646" s="50"/>
      <c r="AO11646" s="50" t="s">
        <v>644</v>
      </c>
      <c r="AP11646" s="50" t="s">
        <v>1284</v>
      </c>
      <c r="AQ11646" s="50" t="s">
        <v>891</v>
      </c>
      <c r="AR11646" s="50" t="s">
        <v>890</v>
      </c>
      <c r="AS11646" s="50" t="s">
        <v>650</v>
      </c>
      <c r="AT11646" s="50"/>
      <c r="AU11646" s="60" t="s">
        <v>27930</v>
      </c>
    </row>
    <row r="11647" spans="1:47" x14ac:dyDescent="0.3">
      <c r="A11647" s="50" t="s">
        <v>637</v>
      </c>
      <c r="B11647" s="50" t="s">
        <v>20112</v>
      </c>
      <c r="C11647" s="50" t="s">
        <v>2665</v>
      </c>
      <c r="D11647" s="12"/>
      <c r="F11647" s="50" t="s">
        <v>41879</v>
      </c>
      <c r="K11647" s="12"/>
      <c r="S11647"/>
      <c r="T11647"/>
      <c r="AD11647" s="36"/>
      <c r="AH11647" s="50"/>
      <c r="AI11647" s="50"/>
      <c r="AJ11647" s="50" t="s">
        <v>20127</v>
      </c>
      <c r="AK11647" s="50"/>
      <c r="AL11647" s="50" t="s">
        <v>31409</v>
      </c>
      <c r="AM11647" s="50"/>
      <c r="AN11647" s="50"/>
      <c r="AO11647" s="50" t="s">
        <v>644</v>
      </c>
      <c r="AP11647" s="50" t="s">
        <v>1284</v>
      </c>
      <c r="AQ11647" s="50" t="s">
        <v>891</v>
      </c>
      <c r="AR11647" s="50" t="s">
        <v>890</v>
      </c>
      <c r="AS11647" s="50" t="s">
        <v>650</v>
      </c>
      <c r="AT11647" s="50" t="s">
        <v>32971</v>
      </c>
      <c r="AU11647" s="60" t="s">
        <v>27930</v>
      </c>
    </row>
    <row r="11648" spans="1:47" x14ac:dyDescent="0.3">
      <c r="A11648" s="50" t="s">
        <v>637</v>
      </c>
      <c r="B11648" s="50" t="s">
        <v>20112</v>
      </c>
      <c r="C11648" s="50" t="s">
        <v>1712</v>
      </c>
      <c r="D11648" s="12"/>
      <c r="F11648" s="50" t="s">
        <v>41880</v>
      </c>
      <c r="K11648" s="12"/>
      <c r="S11648"/>
      <c r="T11648"/>
      <c r="AD11648" s="36"/>
      <c r="AH11648" s="50"/>
      <c r="AI11648" s="50"/>
      <c r="AJ11648" s="50" t="s">
        <v>20128</v>
      </c>
      <c r="AK11648" s="50" t="s">
        <v>8976</v>
      </c>
      <c r="AL11648" s="50" t="s">
        <v>31410</v>
      </c>
      <c r="AM11648" s="50"/>
      <c r="AN11648" s="50"/>
      <c r="AO11648" s="50" t="s">
        <v>644</v>
      </c>
      <c r="AP11648" s="50" t="s">
        <v>1284</v>
      </c>
      <c r="AQ11648" s="50" t="s">
        <v>891</v>
      </c>
      <c r="AR11648" s="50" t="s">
        <v>890</v>
      </c>
      <c r="AS11648" s="50" t="s">
        <v>650</v>
      </c>
      <c r="AT11648" s="50"/>
      <c r="AU11648" s="60" t="s">
        <v>27930</v>
      </c>
    </row>
    <row r="11649" spans="1:47" x14ac:dyDescent="0.3">
      <c r="A11649" s="50" t="s">
        <v>637</v>
      </c>
      <c r="B11649" s="50" t="s">
        <v>20112</v>
      </c>
      <c r="C11649" s="50" t="s">
        <v>4820</v>
      </c>
      <c r="D11649" s="12"/>
      <c r="F11649" s="50" t="s">
        <v>35828</v>
      </c>
      <c r="K11649" s="12"/>
      <c r="S11649"/>
      <c r="T11649"/>
      <c r="AD11649" s="36"/>
      <c r="AH11649" s="50"/>
      <c r="AI11649" s="50"/>
      <c r="AJ11649" s="50" t="s">
        <v>20129</v>
      </c>
      <c r="AK11649" s="50"/>
      <c r="AL11649" s="50" t="s">
        <v>31411</v>
      </c>
      <c r="AM11649" s="50"/>
      <c r="AN11649" s="50"/>
      <c r="AO11649" s="50" t="s">
        <v>644</v>
      </c>
      <c r="AP11649" s="50" t="s">
        <v>1284</v>
      </c>
      <c r="AQ11649" s="50" t="s">
        <v>891</v>
      </c>
      <c r="AR11649" s="50" t="s">
        <v>890</v>
      </c>
      <c r="AS11649" s="50" t="s">
        <v>650</v>
      </c>
      <c r="AT11649" s="50"/>
      <c r="AU11649" s="60" t="s">
        <v>27930</v>
      </c>
    </row>
    <row r="11650" spans="1:47" x14ac:dyDescent="0.3">
      <c r="A11650" s="50" t="s">
        <v>637</v>
      </c>
      <c r="B11650" s="50" t="s">
        <v>20112</v>
      </c>
      <c r="C11650" s="50" t="s">
        <v>20130</v>
      </c>
      <c r="D11650" s="12"/>
      <c r="F11650" s="50" t="s">
        <v>34120</v>
      </c>
      <c r="K11650" s="12"/>
      <c r="S11650"/>
      <c r="T11650"/>
      <c r="AD11650" s="36"/>
      <c r="AH11650" s="50"/>
      <c r="AI11650" s="50"/>
      <c r="AJ11650" s="50" t="s">
        <v>20131</v>
      </c>
      <c r="AK11650" s="50"/>
      <c r="AL11650" s="50" t="s">
        <v>31412</v>
      </c>
      <c r="AM11650" s="50"/>
      <c r="AN11650" s="50"/>
      <c r="AO11650" s="50" t="s">
        <v>644</v>
      </c>
      <c r="AP11650" s="50" t="s">
        <v>1284</v>
      </c>
      <c r="AQ11650" s="50" t="s">
        <v>891</v>
      </c>
      <c r="AR11650" s="50" t="s">
        <v>890</v>
      </c>
      <c r="AS11650" s="50" t="s">
        <v>650</v>
      </c>
      <c r="AT11650" s="50"/>
      <c r="AU11650" s="60" t="s">
        <v>27930</v>
      </c>
    </row>
    <row r="11651" spans="1:47" x14ac:dyDescent="0.3">
      <c r="A11651" s="50" t="s">
        <v>637</v>
      </c>
      <c r="B11651" s="50" t="s">
        <v>20112</v>
      </c>
      <c r="C11651" s="50" t="s">
        <v>20132</v>
      </c>
      <c r="D11651" s="12"/>
      <c r="F11651" s="50" t="s">
        <v>35828</v>
      </c>
      <c r="K11651" s="12"/>
      <c r="S11651"/>
      <c r="T11651"/>
      <c r="AD11651" s="36"/>
      <c r="AH11651" s="50"/>
      <c r="AI11651" s="50"/>
      <c r="AJ11651" s="50" t="s">
        <v>20133</v>
      </c>
      <c r="AK11651" s="50"/>
      <c r="AL11651" s="50" t="s">
        <v>31413</v>
      </c>
      <c r="AM11651" s="50"/>
      <c r="AN11651" s="50"/>
      <c r="AO11651" s="50" t="s">
        <v>644</v>
      </c>
      <c r="AP11651" s="50" t="s">
        <v>1284</v>
      </c>
      <c r="AQ11651" s="50" t="s">
        <v>891</v>
      </c>
      <c r="AR11651" s="50" t="s">
        <v>890</v>
      </c>
      <c r="AS11651" s="50" t="s">
        <v>650</v>
      </c>
      <c r="AT11651" s="50"/>
      <c r="AU11651" s="60" t="s">
        <v>27930</v>
      </c>
    </row>
    <row r="11652" spans="1:47" x14ac:dyDescent="0.3">
      <c r="A11652" s="50" t="s">
        <v>637</v>
      </c>
      <c r="B11652" s="50" t="s">
        <v>20112</v>
      </c>
      <c r="C11652" s="50" t="s">
        <v>11780</v>
      </c>
      <c r="D11652" s="12"/>
      <c r="F11652" s="50" t="s">
        <v>41881</v>
      </c>
      <c r="K11652" s="12"/>
      <c r="S11652"/>
      <c r="T11652"/>
      <c r="AD11652" s="36"/>
      <c r="AH11652" s="50"/>
      <c r="AI11652" s="50" t="s">
        <v>20135</v>
      </c>
      <c r="AJ11652" s="50" t="s">
        <v>20134</v>
      </c>
      <c r="AK11652" s="50" t="s">
        <v>46617</v>
      </c>
      <c r="AL11652" s="50" t="s">
        <v>31414</v>
      </c>
      <c r="AM11652" s="50"/>
      <c r="AN11652" s="50"/>
      <c r="AO11652" s="50" t="s">
        <v>644</v>
      </c>
      <c r="AP11652" s="50" t="s">
        <v>1284</v>
      </c>
      <c r="AQ11652" s="50" t="s">
        <v>891</v>
      </c>
      <c r="AR11652" s="50" t="s">
        <v>890</v>
      </c>
      <c r="AS11652" s="50" t="s">
        <v>650</v>
      </c>
      <c r="AT11652" s="50"/>
      <c r="AU11652" s="60" t="s">
        <v>27930</v>
      </c>
    </row>
    <row r="11653" spans="1:47" x14ac:dyDescent="0.3">
      <c r="A11653" s="50" t="s">
        <v>689</v>
      </c>
      <c r="B11653" s="50" t="s">
        <v>20112</v>
      </c>
      <c r="C11653" s="50" t="s">
        <v>3084</v>
      </c>
      <c r="D11653" s="12"/>
      <c r="F11653" s="50" t="s">
        <v>39398</v>
      </c>
      <c r="K11653" s="12"/>
      <c r="S11653"/>
      <c r="T11653"/>
      <c r="AD11653" s="36"/>
      <c r="AH11653" s="50"/>
      <c r="AI11653" s="50"/>
      <c r="AJ11653" s="50" t="s">
        <v>39399</v>
      </c>
      <c r="AK11653" s="50"/>
      <c r="AL11653" s="50" t="s">
        <v>39400</v>
      </c>
      <c r="AM11653" s="50"/>
      <c r="AN11653" s="50"/>
      <c r="AO11653" s="50" t="s">
        <v>644</v>
      </c>
      <c r="AP11653" s="50" t="s">
        <v>1284</v>
      </c>
      <c r="AQ11653" s="50" t="s">
        <v>891</v>
      </c>
      <c r="AR11653" s="50" t="s">
        <v>890</v>
      </c>
      <c r="AS11653" s="50" t="s">
        <v>650</v>
      </c>
      <c r="AT11653" s="50"/>
      <c r="AU11653" s="60" t="s">
        <v>27930</v>
      </c>
    </row>
    <row r="11654" spans="1:47" x14ac:dyDescent="0.3">
      <c r="A11654" s="50" t="s">
        <v>637</v>
      </c>
      <c r="B11654" s="50" t="s">
        <v>20112</v>
      </c>
      <c r="C11654" s="50" t="s">
        <v>20136</v>
      </c>
      <c r="D11654" s="12"/>
      <c r="F11654" s="50" t="s">
        <v>41882</v>
      </c>
      <c r="K11654" s="12"/>
      <c r="S11654"/>
      <c r="T11654"/>
      <c r="AD11654" s="36"/>
      <c r="AH11654" s="50"/>
      <c r="AI11654" s="50"/>
      <c r="AJ11654" s="50" t="s">
        <v>33783</v>
      </c>
      <c r="AK11654" s="50" t="s">
        <v>33780</v>
      </c>
      <c r="AL11654" s="50" t="s">
        <v>31415</v>
      </c>
      <c r="AM11654" s="50" t="s">
        <v>20137</v>
      </c>
      <c r="AN11654" s="50"/>
      <c r="AO11654" s="50" t="s">
        <v>644</v>
      </c>
      <c r="AP11654" s="50" t="s">
        <v>1284</v>
      </c>
      <c r="AQ11654" s="50" t="s">
        <v>891</v>
      </c>
      <c r="AR11654" s="50" t="s">
        <v>890</v>
      </c>
      <c r="AS11654" s="50" t="s">
        <v>650</v>
      </c>
      <c r="AT11654" s="50"/>
      <c r="AU11654" s="60" t="s">
        <v>27930</v>
      </c>
    </row>
    <row r="11655" spans="1:47" x14ac:dyDescent="0.3">
      <c r="A11655" s="50" t="s">
        <v>689</v>
      </c>
      <c r="B11655" s="50" t="s">
        <v>20112</v>
      </c>
      <c r="C11655" s="50" t="s">
        <v>46335</v>
      </c>
      <c r="D11655" s="12"/>
      <c r="F11655" s="50" t="s">
        <v>46333</v>
      </c>
      <c r="K11655" s="12"/>
      <c r="S11655"/>
      <c r="T11655"/>
      <c r="AD11655" s="36"/>
      <c r="AH11655" s="50"/>
      <c r="AI11655" s="50"/>
      <c r="AJ11655" s="50" t="s">
        <v>46334</v>
      </c>
      <c r="AK11655" s="50" t="s">
        <v>46336</v>
      </c>
      <c r="AL11655" s="50" t="s">
        <v>46337</v>
      </c>
      <c r="AM11655" s="50"/>
      <c r="AN11655" s="50"/>
      <c r="AO11655" s="50"/>
      <c r="AP11655" s="50" t="s">
        <v>1284</v>
      </c>
      <c r="AQ11655" s="50" t="s">
        <v>891</v>
      </c>
      <c r="AR11655" s="50" t="s">
        <v>890</v>
      </c>
      <c r="AS11655" s="50" t="s">
        <v>650</v>
      </c>
      <c r="AT11655" s="50"/>
      <c r="AU11655" s="60" t="s">
        <v>27930</v>
      </c>
    </row>
    <row r="11656" spans="1:47" x14ac:dyDescent="0.3">
      <c r="A11656" s="50" t="s">
        <v>637</v>
      </c>
      <c r="B11656" s="50" t="s">
        <v>20112</v>
      </c>
      <c r="C11656" s="50" t="s">
        <v>9159</v>
      </c>
      <c r="D11656" s="12"/>
      <c r="F11656" s="50" t="s">
        <v>35828</v>
      </c>
      <c r="K11656" s="12"/>
      <c r="S11656"/>
      <c r="T11656"/>
      <c r="AD11656" s="36"/>
      <c r="AH11656" s="50"/>
      <c r="AI11656" s="50"/>
      <c r="AJ11656" s="50" t="s">
        <v>20138</v>
      </c>
      <c r="AK11656" s="50"/>
      <c r="AL11656" s="50" t="s">
        <v>41885</v>
      </c>
      <c r="AM11656" s="50"/>
      <c r="AN11656" s="50"/>
      <c r="AO11656" s="50" t="s">
        <v>644</v>
      </c>
      <c r="AP11656" s="50" t="s">
        <v>1284</v>
      </c>
      <c r="AQ11656" s="50" t="s">
        <v>891</v>
      </c>
      <c r="AR11656" s="50" t="s">
        <v>890</v>
      </c>
      <c r="AS11656" s="50" t="s">
        <v>650</v>
      </c>
      <c r="AT11656" s="50"/>
      <c r="AU11656" s="60" t="s">
        <v>27930</v>
      </c>
    </row>
    <row r="11657" spans="1:47" x14ac:dyDescent="0.3">
      <c r="A11657" s="50" t="s">
        <v>734</v>
      </c>
      <c r="B11657" s="50" t="s">
        <v>20112</v>
      </c>
      <c r="C11657" s="50" t="s">
        <v>20139</v>
      </c>
      <c r="D11657" s="12"/>
      <c r="F11657" s="50" t="s">
        <v>41883</v>
      </c>
      <c r="K11657" s="12"/>
      <c r="S11657"/>
      <c r="T11657"/>
      <c r="AD11657" s="36"/>
      <c r="AH11657" s="50" t="s">
        <v>20140</v>
      </c>
      <c r="AI11657" s="50"/>
      <c r="AJ11657" s="50"/>
      <c r="AK11657" s="50"/>
      <c r="AL11657" s="50"/>
      <c r="AM11657" s="50"/>
      <c r="AN11657" s="50"/>
      <c r="AO11657" s="50"/>
      <c r="AP11657" s="50" t="s">
        <v>1284</v>
      </c>
      <c r="AQ11657" s="50" t="s">
        <v>891</v>
      </c>
      <c r="AR11657" s="50" t="s">
        <v>890</v>
      </c>
      <c r="AS11657" s="50" t="s">
        <v>650</v>
      </c>
      <c r="AT11657" s="50"/>
      <c r="AU11657" s="60" t="s">
        <v>27930</v>
      </c>
    </row>
    <row r="11658" spans="1:47" x14ac:dyDescent="0.3">
      <c r="A11658" s="50"/>
      <c r="B11658" s="50" t="s">
        <v>20141</v>
      </c>
      <c r="C11658" s="50" t="s">
        <v>4907</v>
      </c>
      <c r="D11658" s="12"/>
      <c r="F11658" s="50" t="s">
        <v>4848</v>
      </c>
      <c r="K11658" s="12"/>
      <c r="S11658"/>
      <c r="T11658"/>
      <c r="AD11658" s="36"/>
      <c r="AH11658" s="50"/>
      <c r="AI11658" s="50"/>
      <c r="AJ11658" s="50" t="s">
        <v>646</v>
      </c>
      <c r="AK11658" s="50" t="s">
        <v>46580</v>
      </c>
      <c r="AL11658" s="50" t="s">
        <v>646</v>
      </c>
      <c r="AM11658" s="50"/>
      <c r="AN11658" s="50"/>
      <c r="AO11658" s="50"/>
      <c r="AP11658" s="50" t="s">
        <v>753</v>
      </c>
      <c r="AQ11658" s="50" t="s">
        <v>753</v>
      </c>
      <c r="AR11658" s="50" t="s">
        <v>651</v>
      </c>
      <c r="AS11658" s="50" t="s">
        <v>650</v>
      </c>
      <c r="AT11658" s="50"/>
      <c r="AU11658" s="60" t="s">
        <v>27930</v>
      </c>
    </row>
    <row r="11659" spans="1:47" x14ac:dyDescent="0.3">
      <c r="A11659" s="50"/>
      <c r="B11659" s="50" t="s">
        <v>20141</v>
      </c>
      <c r="C11659" s="50" t="s">
        <v>2279</v>
      </c>
      <c r="D11659" s="12"/>
      <c r="F11659" s="50" t="s">
        <v>20142</v>
      </c>
      <c r="K11659" s="12"/>
      <c r="S11659"/>
      <c r="T11659"/>
      <c r="AD11659" s="36"/>
      <c r="AH11659" s="50"/>
      <c r="AI11659" s="50"/>
      <c r="AJ11659" s="50" t="s">
        <v>646</v>
      </c>
      <c r="AK11659" s="50"/>
      <c r="AL11659" s="50" t="s">
        <v>646</v>
      </c>
      <c r="AM11659" s="50"/>
      <c r="AN11659" s="50"/>
      <c r="AO11659" s="50"/>
      <c r="AP11659" s="50" t="s">
        <v>753</v>
      </c>
      <c r="AQ11659" s="50" t="s">
        <v>753</v>
      </c>
      <c r="AR11659" s="50" t="s">
        <v>651</v>
      </c>
      <c r="AS11659" s="50" t="s">
        <v>650</v>
      </c>
      <c r="AT11659" s="50"/>
      <c r="AU11659" s="60" t="s">
        <v>27930</v>
      </c>
    </row>
    <row r="11660" spans="1:47" x14ac:dyDescent="0.3">
      <c r="A11660" s="50"/>
      <c r="B11660" s="50" t="s">
        <v>20141</v>
      </c>
      <c r="C11660" s="50" t="s">
        <v>3052</v>
      </c>
      <c r="D11660" s="12"/>
      <c r="F11660" s="50" t="s">
        <v>1282</v>
      </c>
      <c r="K11660" s="12"/>
      <c r="S11660"/>
      <c r="T11660"/>
      <c r="AD11660" s="36"/>
      <c r="AH11660" s="50"/>
      <c r="AI11660" s="50"/>
      <c r="AJ11660" s="50" t="s">
        <v>646</v>
      </c>
      <c r="AK11660" s="50"/>
      <c r="AL11660" s="50" t="s">
        <v>646</v>
      </c>
      <c r="AM11660" s="50"/>
      <c r="AN11660" s="50"/>
      <c r="AO11660" s="50"/>
      <c r="AP11660" s="50" t="s">
        <v>753</v>
      </c>
      <c r="AQ11660" s="50" t="s">
        <v>753</v>
      </c>
      <c r="AR11660" s="50" t="s">
        <v>651</v>
      </c>
      <c r="AS11660" s="50" t="s">
        <v>650</v>
      </c>
      <c r="AT11660" s="50"/>
      <c r="AU11660" s="60" t="s">
        <v>27930</v>
      </c>
    </row>
    <row r="11661" spans="1:47" x14ac:dyDescent="0.3">
      <c r="A11661" s="50"/>
      <c r="B11661" s="50" t="s">
        <v>20141</v>
      </c>
      <c r="C11661" s="50" t="s">
        <v>9591</v>
      </c>
      <c r="D11661" s="12"/>
      <c r="F11661" s="50" t="s">
        <v>1307</v>
      </c>
      <c r="K11661" s="12"/>
      <c r="S11661"/>
      <c r="T11661"/>
      <c r="AD11661" s="36"/>
      <c r="AH11661" s="50"/>
      <c r="AI11661" s="50"/>
      <c r="AJ11661" s="50" t="s">
        <v>646</v>
      </c>
      <c r="AK11661" s="50"/>
      <c r="AL11661" s="50" t="s">
        <v>646</v>
      </c>
      <c r="AM11661" s="50"/>
      <c r="AN11661" s="50"/>
      <c r="AO11661" s="50"/>
      <c r="AP11661" s="50" t="s">
        <v>753</v>
      </c>
      <c r="AQ11661" s="50" t="s">
        <v>753</v>
      </c>
      <c r="AR11661" s="50" t="s">
        <v>651</v>
      </c>
      <c r="AS11661" s="50" t="s">
        <v>650</v>
      </c>
      <c r="AT11661" s="50"/>
      <c r="AU11661" s="60" t="s">
        <v>27930</v>
      </c>
    </row>
    <row r="11662" spans="1:47" x14ac:dyDescent="0.3">
      <c r="A11662" s="50"/>
      <c r="B11662" s="50" t="s">
        <v>20141</v>
      </c>
      <c r="C11662" s="50" t="s">
        <v>19051</v>
      </c>
      <c r="D11662" s="12"/>
      <c r="F11662" s="50" t="s">
        <v>1307</v>
      </c>
      <c r="K11662" s="12"/>
      <c r="S11662"/>
      <c r="T11662"/>
      <c r="AD11662" s="36"/>
      <c r="AH11662" s="50"/>
      <c r="AI11662" s="50"/>
      <c r="AJ11662" s="50" t="s">
        <v>646</v>
      </c>
      <c r="AK11662" s="50"/>
      <c r="AL11662" s="50" t="s">
        <v>646</v>
      </c>
      <c r="AM11662" s="50"/>
      <c r="AN11662" s="50"/>
      <c r="AO11662" s="50"/>
      <c r="AP11662" s="50" t="s">
        <v>753</v>
      </c>
      <c r="AQ11662" s="50" t="s">
        <v>753</v>
      </c>
      <c r="AR11662" s="50" t="s">
        <v>651</v>
      </c>
      <c r="AS11662" s="50" t="s">
        <v>650</v>
      </c>
      <c r="AT11662" s="50"/>
      <c r="AU11662" s="60" t="s">
        <v>27930</v>
      </c>
    </row>
    <row r="11663" spans="1:47" x14ac:dyDescent="0.3">
      <c r="A11663" s="50"/>
      <c r="B11663" s="50" t="s">
        <v>20141</v>
      </c>
      <c r="C11663" s="50" t="s">
        <v>4091</v>
      </c>
      <c r="D11663" s="12"/>
      <c r="F11663" s="50" t="s">
        <v>20143</v>
      </c>
      <c r="K11663" s="12"/>
      <c r="S11663"/>
      <c r="T11663"/>
      <c r="AD11663" s="36"/>
      <c r="AH11663" s="50"/>
      <c r="AI11663" s="50"/>
      <c r="AJ11663" s="50" t="s">
        <v>646</v>
      </c>
      <c r="AK11663" s="50"/>
      <c r="AL11663" s="50" t="s">
        <v>646</v>
      </c>
      <c r="AM11663" s="50"/>
      <c r="AN11663" s="50"/>
      <c r="AO11663" s="50"/>
      <c r="AP11663" s="50" t="s">
        <v>753</v>
      </c>
      <c r="AQ11663" s="50" t="s">
        <v>753</v>
      </c>
      <c r="AR11663" s="50" t="s">
        <v>651</v>
      </c>
      <c r="AS11663" s="50" t="s">
        <v>650</v>
      </c>
      <c r="AT11663" s="50"/>
      <c r="AU11663" s="60" t="s">
        <v>27930</v>
      </c>
    </row>
    <row r="11664" spans="1:47" x14ac:dyDescent="0.3">
      <c r="A11664" s="50"/>
      <c r="B11664" s="50" t="s">
        <v>20141</v>
      </c>
      <c r="C11664" s="50" t="s">
        <v>10469</v>
      </c>
      <c r="D11664" s="12"/>
      <c r="F11664" s="50" t="s">
        <v>20144</v>
      </c>
      <c r="K11664" s="12"/>
      <c r="S11664"/>
      <c r="T11664"/>
      <c r="AD11664" s="36"/>
      <c r="AH11664" s="50"/>
      <c r="AI11664" s="50"/>
      <c r="AJ11664" s="50" t="s">
        <v>646</v>
      </c>
      <c r="AK11664" s="50"/>
      <c r="AL11664" s="50" t="s">
        <v>646</v>
      </c>
      <c r="AM11664" s="50"/>
      <c r="AN11664" s="50"/>
      <c r="AO11664" s="50"/>
      <c r="AP11664" s="50" t="s">
        <v>753</v>
      </c>
      <c r="AQ11664" s="50" t="s">
        <v>753</v>
      </c>
      <c r="AR11664" s="50" t="s">
        <v>651</v>
      </c>
      <c r="AS11664" s="50" t="s">
        <v>650</v>
      </c>
      <c r="AT11664" s="50"/>
      <c r="AU11664" s="60" t="s">
        <v>27930</v>
      </c>
    </row>
    <row r="11665" spans="1:47" x14ac:dyDescent="0.3">
      <c r="A11665" s="50"/>
      <c r="B11665" s="50" t="s">
        <v>20145</v>
      </c>
      <c r="C11665" s="50" t="s">
        <v>13187</v>
      </c>
      <c r="D11665" s="12"/>
      <c r="F11665" s="50" t="s">
        <v>5492</v>
      </c>
      <c r="K11665" s="12"/>
      <c r="S11665"/>
      <c r="T11665"/>
      <c r="AD11665" s="36"/>
      <c r="AH11665" s="50"/>
      <c r="AI11665" s="50"/>
      <c r="AJ11665" s="50" t="s">
        <v>646</v>
      </c>
      <c r="AK11665" s="50"/>
      <c r="AL11665" s="50" t="s">
        <v>646</v>
      </c>
      <c r="AM11665" s="50"/>
      <c r="AN11665" s="50"/>
      <c r="AO11665" s="50" t="s">
        <v>644</v>
      </c>
      <c r="AP11665" s="50" t="s">
        <v>2329</v>
      </c>
      <c r="AQ11665" s="50" t="s">
        <v>922</v>
      </c>
      <c r="AR11665" s="50" t="s">
        <v>643</v>
      </c>
      <c r="AS11665" s="50" t="s">
        <v>642</v>
      </c>
      <c r="AT11665" s="50"/>
      <c r="AU11665" s="60" t="s">
        <v>27940</v>
      </c>
    </row>
    <row r="11666" spans="1:47" x14ac:dyDescent="0.3">
      <c r="A11666" s="50" t="s">
        <v>734</v>
      </c>
      <c r="B11666" s="50" t="s">
        <v>20146</v>
      </c>
      <c r="C11666" s="50" t="s">
        <v>20147</v>
      </c>
      <c r="D11666" s="12"/>
      <c r="F11666" s="50" t="s">
        <v>12313</v>
      </c>
      <c r="K11666" s="12"/>
      <c r="S11666"/>
      <c r="T11666"/>
      <c r="AD11666" s="36"/>
      <c r="AH11666" s="50" t="s">
        <v>20148</v>
      </c>
      <c r="AI11666" s="50"/>
      <c r="AJ11666" s="50" t="s">
        <v>646</v>
      </c>
      <c r="AK11666" s="50"/>
      <c r="AL11666" s="50" t="s">
        <v>646</v>
      </c>
      <c r="AM11666" s="50"/>
      <c r="AN11666" s="50"/>
      <c r="AO11666" s="50" t="s">
        <v>644</v>
      </c>
      <c r="AP11666" s="50" t="s">
        <v>2329</v>
      </c>
      <c r="AQ11666" s="50" t="s">
        <v>922</v>
      </c>
      <c r="AR11666" s="50" t="s">
        <v>643</v>
      </c>
      <c r="AS11666" s="50" t="s">
        <v>642</v>
      </c>
      <c r="AT11666" s="50"/>
      <c r="AU11666" s="60" t="s">
        <v>27940</v>
      </c>
    </row>
    <row r="11667" spans="1:47" x14ac:dyDescent="0.3">
      <c r="A11667" s="50"/>
      <c r="B11667" s="50" t="s">
        <v>20145</v>
      </c>
      <c r="C11667" s="50" t="s">
        <v>6735</v>
      </c>
      <c r="D11667" s="12"/>
      <c r="F11667" s="50" t="s">
        <v>9289</v>
      </c>
      <c r="K11667" s="12"/>
      <c r="S11667"/>
      <c r="T11667"/>
      <c r="AD11667" s="36"/>
      <c r="AH11667" s="50"/>
      <c r="AI11667" s="50"/>
      <c r="AJ11667" s="50" t="s">
        <v>646</v>
      </c>
      <c r="AK11667" s="50"/>
      <c r="AL11667" s="50" t="s">
        <v>646</v>
      </c>
      <c r="AM11667" s="50"/>
      <c r="AN11667" s="50"/>
      <c r="AO11667" s="50" t="s">
        <v>644</v>
      </c>
      <c r="AP11667" s="50" t="s">
        <v>2329</v>
      </c>
      <c r="AQ11667" s="50" t="s">
        <v>922</v>
      </c>
      <c r="AR11667" s="50" t="s">
        <v>643</v>
      </c>
      <c r="AS11667" s="50" t="s">
        <v>642</v>
      </c>
      <c r="AT11667" s="50"/>
      <c r="AU11667" s="60" t="s">
        <v>27940</v>
      </c>
    </row>
    <row r="11668" spans="1:47" x14ac:dyDescent="0.3">
      <c r="A11668" s="50" t="s">
        <v>637</v>
      </c>
      <c r="B11668" s="50" t="s">
        <v>20145</v>
      </c>
      <c r="C11668" s="50" t="s">
        <v>20149</v>
      </c>
      <c r="D11668" s="12"/>
      <c r="F11668" s="50" t="s">
        <v>47982</v>
      </c>
      <c r="K11668" s="12"/>
      <c r="S11668"/>
      <c r="T11668"/>
      <c r="AD11668" s="36"/>
      <c r="AH11668" s="50"/>
      <c r="AI11668" s="50" t="s">
        <v>20151</v>
      </c>
      <c r="AJ11668" s="50" t="s">
        <v>20150</v>
      </c>
      <c r="AK11668" s="50" t="s">
        <v>45034</v>
      </c>
      <c r="AL11668" s="50" t="s">
        <v>31416</v>
      </c>
      <c r="AM11668" s="50"/>
      <c r="AN11668" s="50"/>
      <c r="AO11668" s="50" t="s">
        <v>644</v>
      </c>
      <c r="AP11668" s="50" t="s">
        <v>2329</v>
      </c>
      <c r="AQ11668" s="50" t="s">
        <v>922</v>
      </c>
      <c r="AR11668" s="50" t="s">
        <v>643</v>
      </c>
      <c r="AS11668" s="50" t="s">
        <v>642</v>
      </c>
      <c r="AT11668" s="50"/>
      <c r="AU11668" s="60" t="s">
        <v>27940</v>
      </c>
    </row>
    <row r="11669" spans="1:47" x14ac:dyDescent="0.3">
      <c r="A11669" s="50" t="s">
        <v>734</v>
      </c>
      <c r="B11669" s="50" t="s">
        <v>20146</v>
      </c>
      <c r="C11669" s="50" t="s">
        <v>4735</v>
      </c>
      <c r="D11669" s="12"/>
      <c r="F11669" s="50" t="s">
        <v>20152</v>
      </c>
      <c r="K11669" s="12"/>
      <c r="S11669"/>
      <c r="T11669"/>
      <c r="AD11669" s="36"/>
      <c r="AH11669" s="50" t="s">
        <v>20153</v>
      </c>
      <c r="AI11669" s="50"/>
      <c r="AJ11669" s="50"/>
      <c r="AK11669" s="50" t="s">
        <v>41435</v>
      </c>
      <c r="AL11669" s="50" t="s">
        <v>31417</v>
      </c>
      <c r="AM11669" s="50"/>
      <c r="AN11669" s="50"/>
      <c r="AO11669" s="50" t="s">
        <v>644</v>
      </c>
      <c r="AP11669" s="50" t="s">
        <v>2329</v>
      </c>
      <c r="AQ11669" s="50" t="s">
        <v>922</v>
      </c>
      <c r="AR11669" s="50" t="s">
        <v>643</v>
      </c>
      <c r="AS11669" s="50" t="s">
        <v>642</v>
      </c>
      <c r="AT11669" s="50"/>
      <c r="AU11669" s="60" t="s">
        <v>27940</v>
      </c>
    </row>
    <row r="11670" spans="1:47" x14ac:dyDescent="0.3">
      <c r="A11670" s="50"/>
      <c r="B11670" s="50" t="s">
        <v>20145</v>
      </c>
      <c r="C11670" s="50" t="s">
        <v>20154</v>
      </c>
      <c r="D11670" s="12"/>
      <c r="F11670" s="50" t="s">
        <v>989</v>
      </c>
      <c r="K11670" s="12"/>
      <c r="S11670"/>
      <c r="T11670"/>
      <c r="AD11670" s="36"/>
      <c r="AH11670" s="50"/>
      <c r="AI11670" s="50"/>
      <c r="AJ11670" s="50" t="s">
        <v>646</v>
      </c>
      <c r="AK11670" s="50"/>
      <c r="AL11670" s="50" t="s">
        <v>646</v>
      </c>
      <c r="AM11670" s="50"/>
      <c r="AN11670" s="50"/>
      <c r="AO11670" s="50" t="s">
        <v>644</v>
      </c>
      <c r="AP11670" s="50" t="s">
        <v>2329</v>
      </c>
      <c r="AQ11670" s="50" t="s">
        <v>922</v>
      </c>
      <c r="AR11670" s="50" t="s">
        <v>643</v>
      </c>
      <c r="AS11670" s="50" t="s">
        <v>642</v>
      </c>
      <c r="AT11670" s="50"/>
      <c r="AU11670" s="60" t="s">
        <v>27940</v>
      </c>
    </row>
    <row r="11671" spans="1:47" x14ac:dyDescent="0.3">
      <c r="A11671" s="50" t="s">
        <v>689</v>
      </c>
      <c r="B11671" s="50" t="s">
        <v>20155</v>
      </c>
      <c r="C11671" s="50" t="s">
        <v>10088</v>
      </c>
      <c r="D11671" s="12"/>
      <c r="F11671" s="50" t="s">
        <v>35494</v>
      </c>
      <c r="K11671" s="12"/>
      <c r="S11671"/>
      <c r="T11671"/>
      <c r="AD11671" s="36"/>
      <c r="AH11671" s="50"/>
      <c r="AI11671" s="50"/>
      <c r="AJ11671" s="50" t="s">
        <v>646</v>
      </c>
      <c r="AK11671" s="50"/>
      <c r="AL11671" s="50" t="s">
        <v>646</v>
      </c>
      <c r="AM11671" s="50"/>
      <c r="AN11671" s="50"/>
      <c r="AO11671" s="50" t="s">
        <v>644</v>
      </c>
      <c r="AP11671" s="50" t="s">
        <v>753</v>
      </c>
      <c r="AQ11671" s="50" t="s">
        <v>753</v>
      </c>
      <c r="AR11671" s="50" t="s">
        <v>643</v>
      </c>
      <c r="AS11671" s="50" t="s">
        <v>642</v>
      </c>
      <c r="AT11671" s="50"/>
      <c r="AU11671" s="50" t="s">
        <v>27938</v>
      </c>
    </row>
    <row r="11672" spans="1:47" x14ac:dyDescent="0.3">
      <c r="A11672" s="50"/>
      <c r="B11672" s="50" t="s">
        <v>20155</v>
      </c>
      <c r="C11672" s="50" t="s">
        <v>20156</v>
      </c>
      <c r="D11672" s="12"/>
      <c r="F11672" s="50" t="s">
        <v>20157</v>
      </c>
      <c r="K11672" s="12"/>
      <c r="S11672"/>
      <c r="T11672"/>
      <c r="AD11672" s="36"/>
      <c r="AH11672" s="50"/>
      <c r="AI11672" s="50"/>
      <c r="AJ11672" s="50" t="s">
        <v>20158</v>
      </c>
      <c r="AK11672" s="50"/>
      <c r="AL11672" s="50" t="s">
        <v>31418</v>
      </c>
      <c r="AM11672" s="50"/>
      <c r="AN11672" s="50"/>
      <c r="AO11672" s="50" t="s">
        <v>644</v>
      </c>
      <c r="AP11672" s="50" t="s">
        <v>753</v>
      </c>
      <c r="AQ11672" s="50" t="s">
        <v>753</v>
      </c>
      <c r="AR11672" s="50" t="s">
        <v>643</v>
      </c>
      <c r="AS11672" s="50" t="s">
        <v>642</v>
      </c>
      <c r="AT11672" s="50"/>
      <c r="AU11672" s="50" t="s">
        <v>27938</v>
      </c>
    </row>
    <row r="11673" spans="1:47" x14ac:dyDescent="0.3">
      <c r="A11673" s="50" t="s">
        <v>637</v>
      </c>
      <c r="B11673" s="50" t="s">
        <v>20155</v>
      </c>
      <c r="C11673" s="50" t="s">
        <v>3830</v>
      </c>
      <c r="D11673" s="12"/>
      <c r="F11673" s="50" t="s">
        <v>40175</v>
      </c>
      <c r="K11673" s="12"/>
      <c r="S11673"/>
      <c r="T11673"/>
      <c r="AD11673" s="36"/>
      <c r="AH11673" s="50"/>
      <c r="AI11673" s="50"/>
      <c r="AJ11673" s="50" t="s">
        <v>20159</v>
      </c>
      <c r="AK11673" s="50" t="s">
        <v>20160</v>
      </c>
      <c r="AL11673" s="50" t="s">
        <v>646</v>
      </c>
      <c r="AM11673" s="50"/>
      <c r="AN11673" s="50"/>
      <c r="AO11673" s="50" t="s">
        <v>644</v>
      </c>
      <c r="AP11673" s="50" t="s">
        <v>753</v>
      </c>
      <c r="AQ11673" s="50" t="s">
        <v>753</v>
      </c>
      <c r="AR11673" s="50" t="s">
        <v>643</v>
      </c>
      <c r="AS11673" s="50" t="s">
        <v>642</v>
      </c>
      <c r="AT11673" s="50"/>
      <c r="AU11673" s="50" t="s">
        <v>27938</v>
      </c>
    </row>
    <row r="11674" spans="1:47" x14ac:dyDescent="0.3">
      <c r="A11674" s="50" t="s">
        <v>637</v>
      </c>
      <c r="B11674" s="50" t="s">
        <v>20155</v>
      </c>
      <c r="C11674" s="50" t="s">
        <v>8106</v>
      </c>
      <c r="D11674" s="12"/>
      <c r="F11674" s="50" t="s">
        <v>47983</v>
      </c>
      <c r="K11674" s="12"/>
      <c r="S11674"/>
      <c r="T11674"/>
      <c r="AD11674" s="36"/>
      <c r="AH11674" s="50"/>
      <c r="AI11674" s="50"/>
      <c r="AJ11674" s="50" t="s">
        <v>20161</v>
      </c>
      <c r="AK11674" s="50"/>
      <c r="AL11674" s="50" t="s">
        <v>31419</v>
      </c>
      <c r="AM11674" s="50"/>
      <c r="AN11674" s="50"/>
      <c r="AO11674" s="50" t="s">
        <v>644</v>
      </c>
      <c r="AP11674" s="50" t="s">
        <v>753</v>
      </c>
      <c r="AQ11674" s="50" t="s">
        <v>753</v>
      </c>
      <c r="AR11674" s="50" t="s">
        <v>643</v>
      </c>
      <c r="AS11674" s="50" t="s">
        <v>642</v>
      </c>
      <c r="AT11674" s="50"/>
      <c r="AU11674" s="50" t="s">
        <v>27938</v>
      </c>
    </row>
    <row r="11675" spans="1:47" x14ac:dyDescent="0.3">
      <c r="A11675" s="50" t="s">
        <v>689</v>
      </c>
      <c r="B11675" s="50" t="s">
        <v>20155</v>
      </c>
      <c r="C11675" s="50" t="s">
        <v>20162</v>
      </c>
      <c r="D11675" s="12"/>
      <c r="F11675" s="50" t="s">
        <v>35495</v>
      </c>
      <c r="K11675" s="12"/>
      <c r="S11675"/>
      <c r="T11675"/>
      <c r="AD11675" s="36"/>
      <c r="AH11675" s="50"/>
      <c r="AI11675" s="50"/>
      <c r="AJ11675" s="50" t="s">
        <v>20163</v>
      </c>
      <c r="AK11675" s="50"/>
      <c r="AL11675" s="50" t="s">
        <v>646</v>
      </c>
      <c r="AM11675" s="50"/>
      <c r="AN11675" s="50"/>
      <c r="AO11675" s="50" t="s">
        <v>644</v>
      </c>
      <c r="AP11675" s="50" t="s">
        <v>753</v>
      </c>
      <c r="AQ11675" s="50" t="s">
        <v>753</v>
      </c>
      <c r="AR11675" s="50" t="s">
        <v>643</v>
      </c>
      <c r="AS11675" s="50" t="s">
        <v>642</v>
      </c>
      <c r="AT11675" s="50"/>
      <c r="AU11675" s="50" t="s">
        <v>27938</v>
      </c>
    </row>
    <row r="11676" spans="1:47" x14ac:dyDescent="0.3">
      <c r="A11676" s="50"/>
      <c r="B11676" s="50" t="s">
        <v>20164</v>
      </c>
      <c r="C11676" s="50" t="s">
        <v>1638</v>
      </c>
      <c r="D11676" s="12"/>
      <c r="F11676" s="50" t="s">
        <v>20165</v>
      </c>
      <c r="K11676" s="12"/>
      <c r="S11676"/>
      <c r="T11676"/>
      <c r="AD11676" s="36"/>
      <c r="AH11676" s="50"/>
      <c r="AI11676" s="50"/>
      <c r="AJ11676" s="50" t="s">
        <v>646</v>
      </c>
      <c r="AK11676" s="50" t="s">
        <v>33520</v>
      </c>
      <c r="AL11676" s="50" t="s">
        <v>646</v>
      </c>
      <c r="AM11676" s="50"/>
      <c r="AN11676" s="50"/>
      <c r="AO11676" s="50"/>
      <c r="AP11676" s="50" t="s">
        <v>20166</v>
      </c>
      <c r="AQ11676" s="50" t="s">
        <v>20167</v>
      </c>
      <c r="AR11676" s="50" t="s">
        <v>894</v>
      </c>
      <c r="AS11676" s="50" t="s">
        <v>642</v>
      </c>
      <c r="AT11676" s="50"/>
      <c r="AU11676" s="50" t="s">
        <v>32999</v>
      </c>
    </row>
    <row r="11677" spans="1:47" x14ac:dyDescent="0.3">
      <c r="A11677" s="50"/>
      <c r="B11677" s="50" t="s">
        <v>20164</v>
      </c>
      <c r="C11677" s="50" t="s">
        <v>20168</v>
      </c>
      <c r="D11677" s="12"/>
      <c r="F11677" s="50" t="s">
        <v>20169</v>
      </c>
      <c r="K11677" s="12"/>
      <c r="S11677"/>
      <c r="T11677"/>
      <c r="AD11677" s="36"/>
      <c r="AH11677" s="50"/>
      <c r="AI11677" s="50"/>
      <c r="AJ11677" s="50" t="s">
        <v>646</v>
      </c>
      <c r="AK11677" s="50"/>
      <c r="AL11677" s="50" t="s">
        <v>646</v>
      </c>
      <c r="AM11677" s="50"/>
      <c r="AN11677" s="50"/>
      <c r="AO11677" s="50"/>
      <c r="AP11677" s="50" t="s">
        <v>20166</v>
      </c>
      <c r="AQ11677" s="50" t="s">
        <v>20167</v>
      </c>
      <c r="AR11677" s="50" t="s">
        <v>894</v>
      </c>
      <c r="AS11677" s="50" t="s">
        <v>642</v>
      </c>
      <c r="AT11677" s="50"/>
      <c r="AU11677" s="50" t="s">
        <v>32999</v>
      </c>
    </row>
    <row r="11678" spans="1:47" x14ac:dyDescent="0.3">
      <c r="A11678" s="50"/>
      <c r="B11678" s="50" t="s">
        <v>20170</v>
      </c>
      <c r="C11678" s="50" t="s">
        <v>20171</v>
      </c>
      <c r="D11678" s="12"/>
      <c r="F11678" s="50" t="s">
        <v>1917</v>
      </c>
      <c r="K11678" s="12"/>
      <c r="S11678"/>
      <c r="T11678"/>
      <c r="AD11678" s="36"/>
      <c r="AH11678" s="50"/>
      <c r="AI11678" s="50"/>
      <c r="AJ11678" s="50" t="s">
        <v>646</v>
      </c>
      <c r="AK11678" s="50" t="s">
        <v>1322</v>
      </c>
      <c r="AL11678" s="50" t="s">
        <v>646</v>
      </c>
      <c r="AM11678" s="50"/>
      <c r="AN11678" s="50"/>
      <c r="AO11678" s="50" t="s">
        <v>644</v>
      </c>
      <c r="AP11678" s="50" t="s">
        <v>753</v>
      </c>
      <c r="AQ11678" s="50" t="s">
        <v>753</v>
      </c>
      <c r="AR11678" s="50" t="s">
        <v>880</v>
      </c>
      <c r="AS11678" s="50" t="s">
        <v>650</v>
      </c>
      <c r="AT11678" s="50"/>
      <c r="AU11678" s="60" t="s">
        <v>27930</v>
      </c>
    </row>
    <row r="11679" spans="1:47" x14ac:dyDescent="0.3">
      <c r="A11679" s="50"/>
      <c r="B11679" s="50" t="s">
        <v>20170</v>
      </c>
      <c r="C11679" s="50" t="s">
        <v>20172</v>
      </c>
      <c r="D11679" s="12"/>
      <c r="F11679" s="50" t="s">
        <v>20173</v>
      </c>
      <c r="K11679" s="12"/>
      <c r="S11679"/>
      <c r="T11679"/>
      <c r="AD11679" s="36"/>
      <c r="AH11679" s="50"/>
      <c r="AI11679" s="50"/>
      <c r="AJ11679" s="50" t="s">
        <v>646</v>
      </c>
      <c r="AK11679" s="50"/>
      <c r="AL11679" s="50" t="s">
        <v>646</v>
      </c>
      <c r="AM11679" s="50"/>
      <c r="AN11679" s="50"/>
      <c r="AO11679" s="50" t="s">
        <v>644</v>
      </c>
      <c r="AP11679" s="50" t="s">
        <v>753</v>
      </c>
      <c r="AQ11679" s="50" t="s">
        <v>753</v>
      </c>
      <c r="AR11679" s="50" t="s">
        <v>880</v>
      </c>
      <c r="AS11679" s="50" t="s">
        <v>650</v>
      </c>
      <c r="AT11679" s="50"/>
      <c r="AU11679" s="60" t="s">
        <v>27930</v>
      </c>
    </row>
    <row r="11680" spans="1:47" x14ac:dyDescent="0.3">
      <c r="A11680" s="50"/>
      <c r="B11680" s="50" t="s">
        <v>20170</v>
      </c>
      <c r="C11680" s="50" t="s">
        <v>20174</v>
      </c>
      <c r="D11680" s="12"/>
      <c r="F11680" s="50" t="s">
        <v>1917</v>
      </c>
      <c r="K11680" s="12"/>
      <c r="S11680"/>
      <c r="T11680"/>
      <c r="AD11680" s="36"/>
      <c r="AH11680" s="50"/>
      <c r="AI11680" s="50"/>
      <c r="AJ11680" s="50" t="s">
        <v>646</v>
      </c>
      <c r="AK11680" s="50" t="s">
        <v>39974</v>
      </c>
      <c r="AL11680" s="50" t="s">
        <v>646</v>
      </c>
      <c r="AM11680" s="50"/>
      <c r="AN11680" s="50"/>
      <c r="AO11680" s="50" t="s">
        <v>644</v>
      </c>
      <c r="AP11680" s="50" t="s">
        <v>753</v>
      </c>
      <c r="AQ11680" s="50" t="s">
        <v>753</v>
      </c>
      <c r="AR11680" s="50" t="s">
        <v>880</v>
      </c>
      <c r="AS11680" s="50" t="s">
        <v>650</v>
      </c>
      <c r="AT11680" s="50"/>
      <c r="AU11680" s="60" t="s">
        <v>27930</v>
      </c>
    </row>
    <row r="11681" spans="1:47" x14ac:dyDescent="0.3">
      <c r="A11681" s="50"/>
      <c r="B11681" s="50" t="s">
        <v>20170</v>
      </c>
      <c r="C11681" s="50" t="s">
        <v>2354</v>
      </c>
      <c r="D11681" s="12"/>
      <c r="F11681" s="50" t="s">
        <v>3583</v>
      </c>
      <c r="K11681" s="12"/>
      <c r="S11681"/>
      <c r="T11681"/>
      <c r="AD11681" s="36"/>
      <c r="AH11681" s="50"/>
      <c r="AI11681" s="50"/>
      <c r="AJ11681" s="50" t="s">
        <v>646</v>
      </c>
      <c r="AK11681" s="50" t="s">
        <v>41565</v>
      </c>
      <c r="AL11681" s="50" t="s">
        <v>646</v>
      </c>
      <c r="AM11681" s="50"/>
      <c r="AN11681" s="50"/>
      <c r="AO11681" s="50" t="s">
        <v>644</v>
      </c>
      <c r="AP11681" s="50" t="s">
        <v>753</v>
      </c>
      <c r="AQ11681" s="50" t="s">
        <v>753</v>
      </c>
      <c r="AR11681" s="50" t="s">
        <v>880</v>
      </c>
      <c r="AS11681" s="50" t="s">
        <v>650</v>
      </c>
      <c r="AT11681" s="50"/>
      <c r="AU11681" s="60" t="s">
        <v>27930</v>
      </c>
    </row>
    <row r="11682" spans="1:47" x14ac:dyDescent="0.3">
      <c r="A11682" s="50"/>
      <c r="B11682" s="50" t="s">
        <v>20170</v>
      </c>
      <c r="C11682" s="50" t="s">
        <v>5153</v>
      </c>
      <c r="D11682" s="12"/>
      <c r="F11682" s="50" t="s">
        <v>20175</v>
      </c>
      <c r="K11682" s="12"/>
      <c r="S11682"/>
      <c r="T11682"/>
      <c r="AD11682" s="36"/>
      <c r="AH11682" s="50"/>
      <c r="AI11682" s="50"/>
      <c r="AJ11682" s="50" t="s">
        <v>646</v>
      </c>
      <c r="AK11682" s="50"/>
      <c r="AL11682" s="50" t="s">
        <v>646</v>
      </c>
      <c r="AM11682" s="50"/>
      <c r="AN11682" s="50"/>
      <c r="AO11682" s="50" t="s">
        <v>644</v>
      </c>
      <c r="AP11682" s="50" t="s">
        <v>753</v>
      </c>
      <c r="AQ11682" s="50" t="s">
        <v>753</v>
      </c>
      <c r="AR11682" s="50" t="s">
        <v>880</v>
      </c>
      <c r="AS11682" s="50" t="s">
        <v>650</v>
      </c>
      <c r="AT11682" s="50"/>
      <c r="AU11682" s="60" t="s">
        <v>27930</v>
      </c>
    </row>
    <row r="11683" spans="1:47" x14ac:dyDescent="0.3">
      <c r="A11683" s="50"/>
      <c r="B11683" s="50" t="s">
        <v>20170</v>
      </c>
      <c r="C11683" s="50" t="s">
        <v>1165</v>
      </c>
      <c r="D11683" s="12"/>
      <c r="F11683" s="50" t="s">
        <v>20176</v>
      </c>
      <c r="K11683" s="12"/>
      <c r="S11683"/>
      <c r="T11683"/>
      <c r="AD11683" s="36"/>
      <c r="AH11683" s="50"/>
      <c r="AI11683" s="50"/>
      <c r="AJ11683" s="50" t="s">
        <v>646</v>
      </c>
      <c r="AK11683" s="50"/>
      <c r="AL11683" s="50" t="s">
        <v>646</v>
      </c>
      <c r="AM11683" s="50"/>
      <c r="AN11683" s="50"/>
      <c r="AO11683" s="50" t="s">
        <v>644</v>
      </c>
      <c r="AP11683" s="50" t="s">
        <v>753</v>
      </c>
      <c r="AQ11683" s="50" t="s">
        <v>753</v>
      </c>
      <c r="AR11683" s="50" t="s">
        <v>880</v>
      </c>
      <c r="AS11683" s="50" t="s">
        <v>650</v>
      </c>
      <c r="AT11683" s="50"/>
      <c r="AU11683" s="60" t="s">
        <v>27930</v>
      </c>
    </row>
    <row r="11684" spans="1:47" x14ac:dyDescent="0.3">
      <c r="A11684" s="50" t="s">
        <v>734</v>
      </c>
      <c r="B11684" s="50" t="s">
        <v>20177</v>
      </c>
      <c r="C11684" s="50" t="s">
        <v>8079</v>
      </c>
      <c r="D11684" s="12"/>
      <c r="F11684" s="50" t="s">
        <v>1216</v>
      </c>
      <c r="K11684" s="12"/>
      <c r="S11684"/>
      <c r="T11684"/>
      <c r="AD11684" s="36"/>
      <c r="AH11684" s="50" t="s">
        <v>14050</v>
      </c>
      <c r="AI11684" s="50"/>
      <c r="AJ11684" s="50" t="s">
        <v>646</v>
      </c>
      <c r="AK11684" s="50"/>
      <c r="AL11684" s="50" t="s">
        <v>646</v>
      </c>
      <c r="AM11684" s="50"/>
      <c r="AN11684" s="50"/>
      <c r="AO11684" s="50" t="s">
        <v>644</v>
      </c>
      <c r="AP11684" s="50" t="s">
        <v>753</v>
      </c>
      <c r="AQ11684" s="50" t="s">
        <v>753</v>
      </c>
      <c r="AR11684" s="50" t="s">
        <v>880</v>
      </c>
      <c r="AS11684" s="50" t="s">
        <v>650</v>
      </c>
      <c r="AT11684" s="50" t="s">
        <v>32972</v>
      </c>
      <c r="AU11684" s="60" t="s">
        <v>27930</v>
      </c>
    </row>
    <row r="11685" spans="1:47" x14ac:dyDescent="0.3">
      <c r="A11685" s="50" t="s">
        <v>734</v>
      </c>
      <c r="B11685" s="50" t="s">
        <v>20178</v>
      </c>
      <c r="C11685" s="50" t="s">
        <v>886</v>
      </c>
      <c r="D11685" s="12"/>
      <c r="F11685" s="50" t="s">
        <v>20179</v>
      </c>
      <c r="K11685" s="12"/>
      <c r="S11685"/>
      <c r="T11685"/>
      <c r="AD11685" s="36"/>
      <c r="AH11685" s="50" t="s">
        <v>20180</v>
      </c>
      <c r="AI11685" s="50"/>
      <c r="AJ11685" s="50" t="s">
        <v>20181</v>
      </c>
      <c r="AK11685" s="50"/>
      <c r="AL11685" s="50" t="s">
        <v>31420</v>
      </c>
      <c r="AM11685" s="50"/>
      <c r="AN11685" s="50"/>
      <c r="AO11685" s="50" t="s">
        <v>644</v>
      </c>
      <c r="AP11685" s="50" t="s">
        <v>889</v>
      </c>
      <c r="AQ11685" s="50" t="s">
        <v>891</v>
      </c>
      <c r="AR11685" s="50" t="s">
        <v>890</v>
      </c>
      <c r="AS11685" s="50" t="s">
        <v>650</v>
      </c>
      <c r="AT11685" s="50"/>
      <c r="AU11685" s="60" t="s">
        <v>27930</v>
      </c>
    </row>
    <row r="11686" spans="1:47" x14ac:dyDescent="0.3">
      <c r="A11686" s="50"/>
      <c r="B11686" s="50" t="s">
        <v>20182</v>
      </c>
      <c r="C11686" s="50" t="s">
        <v>4056</v>
      </c>
      <c r="D11686" s="12"/>
      <c r="F11686" s="50" t="s">
        <v>20183</v>
      </c>
      <c r="K11686" s="12"/>
      <c r="S11686"/>
      <c r="T11686"/>
      <c r="AD11686" s="36"/>
      <c r="AH11686" s="50"/>
      <c r="AI11686" s="50"/>
      <c r="AJ11686" s="50" t="s">
        <v>646</v>
      </c>
      <c r="AK11686" s="50"/>
      <c r="AL11686" s="50" t="s">
        <v>646</v>
      </c>
      <c r="AM11686" s="50"/>
      <c r="AN11686" s="50"/>
      <c r="AO11686" s="50" t="s">
        <v>644</v>
      </c>
      <c r="AP11686" s="50" t="s">
        <v>889</v>
      </c>
      <c r="AQ11686" s="50" t="s">
        <v>891</v>
      </c>
      <c r="AR11686" s="50" t="s">
        <v>890</v>
      </c>
      <c r="AS11686" s="50" t="s">
        <v>650</v>
      </c>
      <c r="AT11686" s="50"/>
      <c r="AU11686" s="60" t="s">
        <v>27930</v>
      </c>
    </row>
    <row r="11687" spans="1:47" x14ac:dyDescent="0.3">
      <c r="A11687" s="50" t="s">
        <v>637</v>
      </c>
      <c r="B11687" s="50" t="s">
        <v>20182</v>
      </c>
      <c r="C11687" s="50" t="s">
        <v>20184</v>
      </c>
      <c r="D11687" s="12"/>
      <c r="F11687" s="50" t="s">
        <v>34669</v>
      </c>
      <c r="K11687" s="12"/>
      <c r="S11687"/>
      <c r="T11687"/>
      <c r="AD11687" s="36"/>
      <c r="AH11687" s="50"/>
      <c r="AI11687" s="50" t="s">
        <v>20189</v>
      </c>
      <c r="AJ11687" s="50" t="s">
        <v>34670</v>
      </c>
      <c r="AK11687" s="50"/>
      <c r="AL11687" s="50" t="s">
        <v>34671</v>
      </c>
      <c r="AM11687" s="50"/>
      <c r="AN11687" s="50"/>
      <c r="AO11687" s="50" t="s">
        <v>644</v>
      </c>
      <c r="AP11687" s="50" t="s">
        <v>889</v>
      </c>
      <c r="AQ11687" s="50" t="s">
        <v>891</v>
      </c>
      <c r="AR11687" s="50" t="s">
        <v>890</v>
      </c>
      <c r="AS11687" s="50" t="s">
        <v>650</v>
      </c>
      <c r="AT11687" s="50"/>
      <c r="AU11687" s="60" t="s">
        <v>27930</v>
      </c>
    </row>
    <row r="11688" spans="1:47" x14ac:dyDescent="0.3">
      <c r="A11688" s="50"/>
      <c r="B11688" s="50" t="s">
        <v>20182</v>
      </c>
      <c r="C11688" s="50" t="s">
        <v>20185</v>
      </c>
      <c r="D11688" s="12"/>
      <c r="F11688" s="50" t="s">
        <v>20186</v>
      </c>
      <c r="K11688" s="12"/>
      <c r="S11688"/>
      <c r="T11688"/>
      <c r="AD11688" s="36"/>
      <c r="AH11688" s="50"/>
      <c r="AI11688" s="50"/>
      <c r="AJ11688" s="50" t="s">
        <v>646</v>
      </c>
      <c r="AK11688" s="50"/>
      <c r="AL11688" s="50" t="s">
        <v>646</v>
      </c>
      <c r="AM11688" s="50"/>
      <c r="AN11688" s="50"/>
      <c r="AO11688" s="50" t="s">
        <v>644</v>
      </c>
      <c r="AP11688" s="50" t="s">
        <v>889</v>
      </c>
      <c r="AQ11688" s="50" t="s">
        <v>891</v>
      </c>
      <c r="AR11688" s="50" t="s">
        <v>890</v>
      </c>
      <c r="AS11688" s="50" t="s">
        <v>650</v>
      </c>
      <c r="AT11688" s="50"/>
      <c r="AU11688" s="60" t="s">
        <v>27930</v>
      </c>
    </row>
    <row r="11689" spans="1:47" x14ac:dyDescent="0.3">
      <c r="A11689" s="50" t="s">
        <v>734</v>
      </c>
      <c r="B11689" s="50" t="s">
        <v>20178</v>
      </c>
      <c r="C11689" s="50" t="s">
        <v>20187</v>
      </c>
      <c r="D11689" s="12"/>
      <c r="F11689" s="50" t="s">
        <v>34672</v>
      </c>
      <c r="K11689" s="12"/>
      <c r="S11689"/>
      <c r="T11689"/>
      <c r="AD11689" s="36"/>
      <c r="AH11689" s="50" t="s">
        <v>34673</v>
      </c>
      <c r="AI11689" s="50" t="s">
        <v>20189</v>
      </c>
      <c r="AJ11689" s="50" t="s">
        <v>20188</v>
      </c>
      <c r="AK11689" s="50"/>
      <c r="AL11689" s="50" t="s">
        <v>31421</v>
      </c>
      <c r="AM11689" s="50"/>
      <c r="AN11689" s="50"/>
      <c r="AO11689" s="50" t="s">
        <v>644</v>
      </c>
      <c r="AP11689" s="50" t="s">
        <v>889</v>
      </c>
      <c r="AQ11689" s="50" t="s">
        <v>891</v>
      </c>
      <c r="AR11689" s="50" t="s">
        <v>890</v>
      </c>
      <c r="AS11689" s="50" t="s">
        <v>650</v>
      </c>
      <c r="AT11689" s="50"/>
      <c r="AU11689" s="60" t="s">
        <v>27930</v>
      </c>
    </row>
    <row r="11690" spans="1:47" x14ac:dyDescent="0.3">
      <c r="A11690" s="50" t="s">
        <v>637</v>
      </c>
      <c r="B11690" s="50" t="s">
        <v>20182</v>
      </c>
      <c r="C11690" s="50" t="s">
        <v>20190</v>
      </c>
      <c r="D11690" s="12"/>
      <c r="F11690" s="50" t="s">
        <v>47984</v>
      </c>
      <c r="K11690" s="12"/>
      <c r="S11690"/>
      <c r="T11690"/>
      <c r="AD11690" s="36"/>
      <c r="AH11690" s="50"/>
      <c r="AI11690" s="50"/>
      <c r="AJ11690" s="50" t="s">
        <v>20191</v>
      </c>
      <c r="AK11690" s="50" t="s">
        <v>16484</v>
      </c>
      <c r="AL11690" s="50" t="s">
        <v>31422</v>
      </c>
      <c r="AM11690" s="50"/>
      <c r="AN11690" s="50"/>
      <c r="AO11690" s="50" t="s">
        <v>644</v>
      </c>
      <c r="AP11690" s="50" t="s">
        <v>889</v>
      </c>
      <c r="AQ11690" s="50" t="s">
        <v>891</v>
      </c>
      <c r="AR11690" s="50" t="s">
        <v>890</v>
      </c>
      <c r="AS11690" s="50" t="s">
        <v>650</v>
      </c>
      <c r="AT11690" s="50"/>
      <c r="AU11690" s="60" t="s">
        <v>27930</v>
      </c>
    </row>
    <row r="11691" spans="1:47" x14ac:dyDescent="0.3">
      <c r="A11691" s="50"/>
      <c r="B11691" s="50" t="s">
        <v>20182</v>
      </c>
      <c r="C11691" s="50" t="s">
        <v>20192</v>
      </c>
      <c r="D11691" s="12"/>
      <c r="F11691" s="50" t="s">
        <v>20193</v>
      </c>
      <c r="K11691" s="12"/>
      <c r="S11691"/>
      <c r="T11691"/>
      <c r="AD11691" s="36"/>
      <c r="AH11691" s="50"/>
      <c r="AI11691" s="50"/>
      <c r="AJ11691" s="50" t="s">
        <v>20194</v>
      </c>
      <c r="AK11691" s="50"/>
      <c r="AL11691" s="50" t="s">
        <v>646</v>
      </c>
      <c r="AM11691" s="50"/>
      <c r="AN11691" s="50"/>
      <c r="AO11691" s="50" t="s">
        <v>644</v>
      </c>
      <c r="AP11691" s="50" t="s">
        <v>889</v>
      </c>
      <c r="AQ11691" s="50" t="s">
        <v>891</v>
      </c>
      <c r="AR11691" s="50" t="s">
        <v>890</v>
      </c>
      <c r="AS11691" s="50" t="s">
        <v>650</v>
      </c>
      <c r="AT11691" s="50"/>
      <c r="AU11691" s="60" t="s">
        <v>27930</v>
      </c>
    </row>
    <row r="11692" spans="1:47" x14ac:dyDescent="0.3">
      <c r="A11692" s="50"/>
      <c r="B11692" s="50" t="s">
        <v>20182</v>
      </c>
      <c r="C11692" s="50" t="s">
        <v>20195</v>
      </c>
      <c r="D11692" s="12"/>
      <c r="F11692" s="50" t="s">
        <v>20196</v>
      </c>
      <c r="K11692" s="12"/>
      <c r="S11692"/>
      <c r="T11692"/>
      <c r="AD11692" s="36"/>
      <c r="AH11692" s="50"/>
      <c r="AI11692" s="50"/>
      <c r="AJ11692" s="50" t="s">
        <v>646</v>
      </c>
      <c r="AK11692" s="50"/>
      <c r="AL11692" s="50" t="s">
        <v>646</v>
      </c>
      <c r="AM11692" s="50"/>
      <c r="AN11692" s="50"/>
      <c r="AO11692" s="50" t="s">
        <v>644</v>
      </c>
      <c r="AP11692" s="50" t="s">
        <v>889</v>
      </c>
      <c r="AQ11692" s="50" t="s">
        <v>891</v>
      </c>
      <c r="AR11692" s="50" t="s">
        <v>890</v>
      </c>
      <c r="AS11692" s="50" t="s">
        <v>650</v>
      </c>
      <c r="AT11692" s="50"/>
      <c r="AU11692" s="60" t="s">
        <v>27930</v>
      </c>
    </row>
    <row r="11693" spans="1:47" x14ac:dyDescent="0.3">
      <c r="A11693" s="50"/>
      <c r="B11693" s="50" t="s">
        <v>20182</v>
      </c>
      <c r="C11693" s="50" t="s">
        <v>20197</v>
      </c>
      <c r="D11693" s="12"/>
      <c r="F11693" s="50" t="s">
        <v>20198</v>
      </c>
      <c r="K11693" s="12"/>
      <c r="S11693"/>
      <c r="T11693"/>
      <c r="AD11693" s="36"/>
      <c r="AH11693" s="50"/>
      <c r="AI11693" s="50"/>
      <c r="AJ11693" s="50" t="s">
        <v>646</v>
      </c>
      <c r="AK11693" s="50"/>
      <c r="AL11693" s="50" t="s">
        <v>646</v>
      </c>
      <c r="AM11693" s="50"/>
      <c r="AN11693" s="50"/>
      <c r="AO11693" s="50" t="s">
        <v>644</v>
      </c>
      <c r="AP11693" s="50" t="s">
        <v>889</v>
      </c>
      <c r="AQ11693" s="50" t="s">
        <v>891</v>
      </c>
      <c r="AR11693" s="50" t="s">
        <v>890</v>
      </c>
      <c r="AS11693" s="50" t="s">
        <v>650</v>
      </c>
      <c r="AT11693" s="50"/>
      <c r="AU11693" s="60" t="s">
        <v>27930</v>
      </c>
    </row>
    <row r="11694" spans="1:47" x14ac:dyDescent="0.3">
      <c r="A11694" s="50" t="s">
        <v>637</v>
      </c>
      <c r="B11694" s="50" t="s">
        <v>20182</v>
      </c>
      <c r="C11694" s="50" t="s">
        <v>20199</v>
      </c>
      <c r="D11694" s="12"/>
      <c r="F11694" s="50" t="s">
        <v>47985</v>
      </c>
      <c r="K11694" s="12"/>
      <c r="S11694"/>
      <c r="T11694"/>
      <c r="AD11694" s="36"/>
      <c r="AH11694" s="50"/>
      <c r="AI11694" s="50"/>
      <c r="AJ11694" s="50" t="s">
        <v>20200</v>
      </c>
      <c r="AK11694" s="50"/>
      <c r="AL11694" s="50" t="s">
        <v>31423</v>
      </c>
      <c r="AM11694" s="50"/>
      <c r="AN11694" s="50"/>
      <c r="AO11694" s="50" t="s">
        <v>644</v>
      </c>
      <c r="AP11694" s="50" t="s">
        <v>889</v>
      </c>
      <c r="AQ11694" s="50" t="s">
        <v>891</v>
      </c>
      <c r="AR11694" s="50" t="s">
        <v>890</v>
      </c>
      <c r="AS11694" s="50" t="s">
        <v>650</v>
      </c>
      <c r="AT11694" s="50"/>
      <c r="AU11694" s="60" t="s">
        <v>27930</v>
      </c>
    </row>
    <row r="11695" spans="1:47" x14ac:dyDescent="0.3">
      <c r="A11695" s="50" t="s">
        <v>689</v>
      </c>
      <c r="B11695" s="50" t="s">
        <v>20201</v>
      </c>
      <c r="C11695" s="50" t="s">
        <v>20202</v>
      </c>
      <c r="D11695" s="12"/>
      <c r="F11695" s="50" t="s">
        <v>47986</v>
      </c>
      <c r="K11695" s="12"/>
      <c r="S11695"/>
      <c r="T11695"/>
      <c r="AD11695" s="36"/>
      <c r="AH11695" s="50"/>
      <c r="AI11695" s="50"/>
      <c r="AJ11695" s="50" t="s">
        <v>37904</v>
      </c>
      <c r="AK11695" s="50" t="s">
        <v>39162</v>
      </c>
      <c r="AL11695" s="50" t="s">
        <v>31424</v>
      </c>
      <c r="AM11695" s="50"/>
      <c r="AN11695" s="50"/>
      <c r="AO11695" s="50" t="s">
        <v>644</v>
      </c>
      <c r="AP11695" s="50" t="s">
        <v>1755</v>
      </c>
      <c r="AQ11695" s="50" t="s">
        <v>645</v>
      </c>
      <c r="AR11695" s="50" t="s">
        <v>643</v>
      </c>
      <c r="AS11695" s="50" t="s">
        <v>642</v>
      </c>
      <c r="AT11695" s="50"/>
      <c r="AU11695" s="60" t="s">
        <v>27938</v>
      </c>
    </row>
    <row r="11696" spans="1:47" x14ac:dyDescent="0.3">
      <c r="A11696" s="50" t="s">
        <v>734</v>
      </c>
      <c r="B11696" s="50" t="s">
        <v>20203</v>
      </c>
      <c r="C11696" s="50" t="s">
        <v>8611</v>
      </c>
      <c r="D11696" s="12"/>
      <c r="F11696" s="50" t="s">
        <v>20204</v>
      </c>
      <c r="K11696" s="12"/>
      <c r="S11696"/>
      <c r="T11696"/>
      <c r="AD11696" s="36"/>
      <c r="AH11696" s="50" t="s">
        <v>20205</v>
      </c>
      <c r="AI11696" s="50"/>
      <c r="AJ11696" s="50"/>
      <c r="AK11696" s="50"/>
      <c r="AL11696" s="50" t="s">
        <v>31425</v>
      </c>
      <c r="AM11696" s="50"/>
      <c r="AN11696" s="50"/>
      <c r="AO11696" s="50" t="s">
        <v>644</v>
      </c>
      <c r="AP11696" s="50" t="s">
        <v>1143</v>
      </c>
      <c r="AQ11696" s="50" t="s">
        <v>922</v>
      </c>
      <c r="AR11696" s="50" t="s">
        <v>643</v>
      </c>
      <c r="AS11696" s="50" t="s">
        <v>642</v>
      </c>
      <c r="AT11696" s="50"/>
      <c r="AU11696" s="60" t="s">
        <v>27940</v>
      </c>
    </row>
    <row r="11697" spans="1:47" x14ac:dyDescent="0.3">
      <c r="A11697" s="50" t="s">
        <v>689</v>
      </c>
      <c r="B11697" s="50" t="s">
        <v>20206</v>
      </c>
      <c r="C11697" s="50" t="s">
        <v>13971</v>
      </c>
      <c r="D11697" s="12"/>
      <c r="F11697" s="50" t="s">
        <v>34394</v>
      </c>
      <c r="K11697" s="12"/>
      <c r="S11697"/>
      <c r="T11697"/>
      <c r="AD11697" s="36"/>
      <c r="AH11697" s="50"/>
      <c r="AI11697" s="50"/>
      <c r="AJ11697" s="50" t="s">
        <v>20207</v>
      </c>
      <c r="AK11697" s="50"/>
      <c r="AL11697" s="50" t="s">
        <v>37941</v>
      </c>
      <c r="AM11697" s="50"/>
      <c r="AN11697" s="50"/>
      <c r="AO11697" s="50"/>
      <c r="AP11697" s="50" t="s">
        <v>20208</v>
      </c>
      <c r="AQ11697" s="50" t="s">
        <v>891</v>
      </c>
      <c r="AR11697" s="50" t="s">
        <v>890</v>
      </c>
      <c r="AS11697" s="50" t="s">
        <v>650</v>
      </c>
      <c r="AT11697" s="50"/>
      <c r="AU11697" s="60" t="s">
        <v>27930</v>
      </c>
    </row>
    <row r="11698" spans="1:47" x14ac:dyDescent="0.3">
      <c r="A11698" s="50"/>
      <c r="B11698" s="50" t="s">
        <v>20206</v>
      </c>
      <c r="C11698" s="50" t="s">
        <v>20209</v>
      </c>
      <c r="D11698" s="12"/>
      <c r="F11698" s="50" t="s">
        <v>2545</v>
      </c>
      <c r="K11698" s="12"/>
      <c r="S11698"/>
      <c r="T11698"/>
      <c r="AD11698" s="36"/>
      <c r="AH11698" s="50"/>
      <c r="AI11698" s="50"/>
      <c r="AJ11698" s="50" t="s">
        <v>20210</v>
      </c>
      <c r="AK11698" s="50" t="s">
        <v>40583</v>
      </c>
      <c r="AL11698" s="50" t="s">
        <v>646</v>
      </c>
      <c r="AM11698" s="50"/>
      <c r="AN11698" s="50"/>
      <c r="AO11698" s="50"/>
      <c r="AP11698" s="50" t="s">
        <v>20208</v>
      </c>
      <c r="AQ11698" s="50" t="s">
        <v>891</v>
      </c>
      <c r="AR11698" s="50" t="s">
        <v>890</v>
      </c>
      <c r="AS11698" s="50" t="s">
        <v>650</v>
      </c>
      <c r="AT11698" s="50"/>
      <c r="AU11698" s="60" t="s">
        <v>27930</v>
      </c>
    </row>
    <row r="11699" spans="1:47" x14ac:dyDescent="0.3">
      <c r="A11699" s="50"/>
      <c r="B11699" s="50" t="s">
        <v>20206</v>
      </c>
      <c r="C11699" s="50" t="s">
        <v>20211</v>
      </c>
      <c r="D11699" s="12"/>
      <c r="F11699" s="50" t="s">
        <v>12200</v>
      </c>
      <c r="K11699" s="12"/>
      <c r="S11699"/>
      <c r="T11699"/>
      <c r="AD11699" s="36"/>
      <c r="AH11699" s="50"/>
      <c r="AI11699" s="50"/>
      <c r="AJ11699" s="50" t="s">
        <v>20212</v>
      </c>
      <c r="AK11699" s="50"/>
      <c r="AL11699" s="50" t="s">
        <v>646</v>
      </c>
      <c r="AM11699" s="50"/>
      <c r="AN11699" s="50"/>
      <c r="AO11699" s="50"/>
      <c r="AP11699" s="50" t="s">
        <v>20208</v>
      </c>
      <c r="AQ11699" s="50" t="s">
        <v>891</v>
      </c>
      <c r="AR11699" s="50" t="s">
        <v>890</v>
      </c>
      <c r="AS11699" s="50" t="s">
        <v>650</v>
      </c>
      <c r="AT11699" s="50"/>
      <c r="AU11699" s="60" t="s">
        <v>27930</v>
      </c>
    </row>
    <row r="11700" spans="1:47" x14ac:dyDescent="0.3">
      <c r="A11700" s="50"/>
      <c r="B11700" s="50" t="s">
        <v>20206</v>
      </c>
      <c r="C11700" s="50" t="s">
        <v>20213</v>
      </c>
      <c r="D11700" s="12"/>
      <c r="F11700" s="50" t="s">
        <v>3080</v>
      </c>
      <c r="K11700" s="12"/>
      <c r="S11700"/>
      <c r="T11700"/>
      <c r="AD11700" s="36"/>
      <c r="AH11700" s="50"/>
      <c r="AI11700" s="50"/>
      <c r="AJ11700" s="50" t="s">
        <v>20214</v>
      </c>
      <c r="AK11700" s="50" t="s">
        <v>45820</v>
      </c>
      <c r="AL11700" s="50" t="s">
        <v>646</v>
      </c>
      <c r="AM11700" s="50"/>
      <c r="AN11700" s="50"/>
      <c r="AO11700" s="50"/>
      <c r="AP11700" s="50" t="s">
        <v>20208</v>
      </c>
      <c r="AQ11700" s="50" t="s">
        <v>891</v>
      </c>
      <c r="AR11700" s="50" t="s">
        <v>890</v>
      </c>
      <c r="AS11700" s="50" t="s">
        <v>650</v>
      </c>
      <c r="AT11700" s="50"/>
      <c r="AU11700" s="60" t="s">
        <v>27930</v>
      </c>
    </row>
    <row r="11701" spans="1:47" x14ac:dyDescent="0.3">
      <c r="A11701" s="50"/>
      <c r="B11701" s="50" t="s">
        <v>20215</v>
      </c>
      <c r="C11701" s="50" t="s">
        <v>1661</v>
      </c>
      <c r="D11701" s="12"/>
      <c r="F11701" s="50" t="s">
        <v>20216</v>
      </c>
      <c r="K11701" s="12"/>
      <c r="S11701"/>
      <c r="T11701"/>
      <c r="AD11701" s="36"/>
      <c r="AH11701" s="50"/>
      <c r="AI11701" s="50"/>
      <c r="AJ11701" s="50" t="s">
        <v>646</v>
      </c>
      <c r="AK11701" s="50"/>
      <c r="AL11701" s="50" t="s">
        <v>646</v>
      </c>
      <c r="AM11701" s="50"/>
      <c r="AN11701" s="50"/>
      <c r="AO11701" s="50"/>
      <c r="AP11701" s="50" t="s">
        <v>2332</v>
      </c>
      <c r="AQ11701" s="50" t="s">
        <v>20217</v>
      </c>
      <c r="AR11701" s="50" t="s">
        <v>651</v>
      </c>
      <c r="AS11701" s="50" t="s">
        <v>650</v>
      </c>
      <c r="AT11701" s="50"/>
      <c r="AU11701" s="60" t="s">
        <v>27930</v>
      </c>
    </row>
    <row r="11702" spans="1:47" x14ac:dyDescent="0.3">
      <c r="A11702" s="50"/>
      <c r="B11702" s="50" t="s">
        <v>20218</v>
      </c>
      <c r="C11702" s="50" t="s">
        <v>2754</v>
      </c>
      <c r="D11702" s="12"/>
      <c r="F11702" s="50" t="s">
        <v>20219</v>
      </c>
      <c r="K11702" s="12"/>
      <c r="S11702"/>
      <c r="T11702"/>
      <c r="AD11702" s="36"/>
      <c r="AH11702" s="50"/>
      <c r="AI11702" s="50"/>
      <c r="AJ11702" s="50" t="s">
        <v>646</v>
      </c>
      <c r="AK11702" s="50" t="s">
        <v>44892</v>
      </c>
      <c r="AL11702" s="50" t="s">
        <v>646</v>
      </c>
      <c r="AM11702" s="50"/>
      <c r="AN11702" s="50"/>
      <c r="AO11702" s="50"/>
      <c r="AP11702" s="50" t="s">
        <v>2743</v>
      </c>
      <c r="AQ11702" s="50" t="s">
        <v>2744</v>
      </c>
      <c r="AR11702" s="50" t="s">
        <v>1615</v>
      </c>
      <c r="AS11702" s="50" t="s">
        <v>650</v>
      </c>
      <c r="AT11702" s="50"/>
      <c r="AU11702" s="60" t="s">
        <v>27930</v>
      </c>
    </row>
    <row r="11703" spans="1:47" x14ac:dyDescent="0.3">
      <c r="A11703" s="50"/>
      <c r="B11703" s="50" t="s">
        <v>20218</v>
      </c>
      <c r="C11703" s="50" t="s">
        <v>20220</v>
      </c>
      <c r="D11703" s="12"/>
      <c r="F11703" s="50" t="s">
        <v>20221</v>
      </c>
      <c r="K11703" s="12"/>
      <c r="S11703"/>
      <c r="T11703"/>
      <c r="AD11703" s="36"/>
      <c r="AH11703" s="50"/>
      <c r="AI11703" s="50"/>
      <c r="AJ11703" s="50" t="s">
        <v>646</v>
      </c>
      <c r="AK11703" s="50"/>
      <c r="AL11703" s="50" t="s">
        <v>646</v>
      </c>
      <c r="AM11703" s="50"/>
      <c r="AN11703" s="50"/>
      <c r="AO11703" s="50"/>
      <c r="AP11703" s="50" t="s">
        <v>2743</v>
      </c>
      <c r="AQ11703" s="50" t="s">
        <v>2744</v>
      </c>
      <c r="AR11703" s="50" t="s">
        <v>1615</v>
      </c>
      <c r="AS11703" s="50" t="s">
        <v>650</v>
      </c>
      <c r="AT11703" s="50"/>
      <c r="AU11703" s="60" t="s">
        <v>27930</v>
      </c>
    </row>
    <row r="11704" spans="1:47" x14ac:dyDescent="0.3">
      <c r="A11704" s="50"/>
      <c r="B11704" s="50" t="s">
        <v>20218</v>
      </c>
      <c r="C11704" s="50" t="s">
        <v>20222</v>
      </c>
      <c r="D11704" s="12"/>
      <c r="F11704" s="50" t="s">
        <v>20223</v>
      </c>
      <c r="K11704" s="12"/>
      <c r="S11704"/>
      <c r="T11704"/>
      <c r="AD11704" s="36"/>
      <c r="AH11704" s="50"/>
      <c r="AI11704" s="50"/>
      <c r="AJ11704" s="50" t="s">
        <v>646</v>
      </c>
      <c r="AK11704" s="50"/>
      <c r="AL11704" s="50" t="s">
        <v>646</v>
      </c>
      <c r="AM11704" s="50"/>
      <c r="AN11704" s="50"/>
      <c r="AO11704" s="50"/>
      <c r="AP11704" s="50" t="s">
        <v>2743</v>
      </c>
      <c r="AQ11704" s="50" t="s">
        <v>2744</v>
      </c>
      <c r="AR11704" s="50" t="s">
        <v>1615</v>
      </c>
      <c r="AS11704" s="50" t="s">
        <v>650</v>
      </c>
      <c r="AT11704" s="50"/>
      <c r="AU11704" s="60" t="s">
        <v>27930</v>
      </c>
    </row>
    <row r="11705" spans="1:47" x14ac:dyDescent="0.3">
      <c r="A11705" s="50"/>
      <c r="B11705" s="50" t="s">
        <v>20218</v>
      </c>
      <c r="C11705" s="50" t="s">
        <v>13983</v>
      </c>
      <c r="D11705" s="12"/>
      <c r="F11705" s="50" t="s">
        <v>20224</v>
      </c>
      <c r="K11705" s="12"/>
      <c r="S11705"/>
      <c r="T11705"/>
      <c r="AD11705" s="36"/>
      <c r="AH11705" s="50"/>
      <c r="AI11705" s="50"/>
      <c r="AJ11705" s="50" t="s">
        <v>646</v>
      </c>
      <c r="AK11705" s="50"/>
      <c r="AL11705" s="50" t="s">
        <v>646</v>
      </c>
      <c r="AM11705" s="50"/>
      <c r="AN11705" s="50"/>
      <c r="AO11705" s="50"/>
      <c r="AP11705" s="50" t="s">
        <v>2743</v>
      </c>
      <c r="AQ11705" s="50" t="s">
        <v>2744</v>
      </c>
      <c r="AR11705" s="50" t="s">
        <v>1615</v>
      </c>
      <c r="AS11705" s="50" t="s">
        <v>650</v>
      </c>
      <c r="AT11705" s="50"/>
      <c r="AU11705" s="60" t="s">
        <v>27930</v>
      </c>
    </row>
    <row r="11706" spans="1:47" x14ac:dyDescent="0.3">
      <c r="A11706" s="50"/>
      <c r="B11706" s="50" t="s">
        <v>20218</v>
      </c>
      <c r="C11706" s="50" t="s">
        <v>20225</v>
      </c>
      <c r="D11706" s="12"/>
      <c r="F11706" s="50" t="s">
        <v>20226</v>
      </c>
      <c r="K11706" s="12"/>
      <c r="S11706"/>
      <c r="T11706"/>
      <c r="AD11706" s="36"/>
      <c r="AH11706" s="50"/>
      <c r="AI11706" s="50"/>
      <c r="AJ11706" s="50" t="s">
        <v>646</v>
      </c>
      <c r="AK11706" s="50"/>
      <c r="AL11706" s="50" t="s">
        <v>646</v>
      </c>
      <c r="AM11706" s="50"/>
      <c r="AN11706" s="50"/>
      <c r="AO11706" s="50"/>
      <c r="AP11706" s="50" t="s">
        <v>2743</v>
      </c>
      <c r="AQ11706" s="50" t="s">
        <v>2744</v>
      </c>
      <c r="AR11706" s="50" t="s">
        <v>1615</v>
      </c>
      <c r="AS11706" s="50" t="s">
        <v>650</v>
      </c>
      <c r="AT11706" s="50"/>
      <c r="AU11706" s="60" t="s">
        <v>27930</v>
      </c>
    </row>
    <row r="11707" spans="1:47" x14ac:dyDescent="0.3">
      <c r="A11707" s="50"/>
      <c r="B11707" s="50" t="s">
        <v>20218</v>
      </c>
      <c r="C11707" s="50" t="s">
        <v>11644</v>
      </c>
      <c r="D11707" s="12"/>
      <c r="F11707" s="50" t="s">
        <v>20227</v>
      </c>
      <c r="K11707" s="12"/>
      <c r="S11707"/>
      <c r="T11707"/>
      <c r="AD11707" s="36"/>
      <c r="AH11707" s="50"/>
      <c r="AI11707" s="50"/>
      <c r="AJ11707" s="50" t="s">
        <v>646</v>
      </c>
      <c r="AK11707" s="50" t="s">
        <v>27714</v>
      </c>
      <c r="AL11707" s="50" t="s">
        <v>646</v>
      </c>
      <c r="AM11707" s="50"/>
      <c r="AN11707" s="50"/>
      <c r="AO11707" s="50"/>
      <c r="AP11707" s="50" t="s">
        <v>2743</v>
      </c>
      <c r="AQ11707" s="50" t="s">
        <v>2744</v>
      </c>
      <c r="AR11707" s="50" t="s">
        <v>1615</v>
      </c>
      <c r="AS11707" s="50" t="s">
        <v>650</v>
      </c>
      <c r="AT11707" s="50"/>
      <c r="AU11707" s="60" t="s">
        <v>27930</v>
      </c>
    </row>
    <row r="11708" spans="1:47" x14ac:dyDescent="0.3">
      <c r="A11708" s="50"/>
      <c r="B11708" s="50" t="s">
        <v>20218</v>
      </c>
      <c r="C11708" s="50" t="s">
        <v>5379</v>
      </c>
      <c r="D11708" s="12"/>
      <c r="F11708" s="50" t="s">
        <v>20228</v>
      </c>
      <c r="K11708" s="12"/>
      <c r="S11708"/>
      <c r="T11708"/>
      <c r="AD11708" s="36"/>
      <c r="AH11708" s="50"/>
      <c r="AI11708" s="50"/>
      <c r="AJ11708" s="50" t="s">
        <v>646</v>
      </c>
      <c r="AK11708" s="50" t="s">
        <v>40416</v>
      </c>
      <c r="AL11708" s="50" t="s">
        <v>646</v>
      </c>
      <c r="AM11708" s="50"/>
      <c r="AN11708" s="50"/>
      <c r="AO11708" s="50"/>
      <c r="AP11708" s="50" t="s">
        <v>2743</v>
      </c>
      <c r="AQ11708" s="50" t="s">
        <v>2744</v>
      </c>
      <c r="AR11708" s="50" t="s">
        <v>1615</v>
      </c>
      <c r="AS11708" s="50" t="s">
        <v>650</v>
      </c>
      <c r="AT11708" s="50"/>
      <c r="AU11708" s="60" t="s">
        <v>27930</v>
      </c>
    </row>
    <row r="11709" spans="1:47" x14ac:dyDescent="0.3">
      <c r="A11709" s="50"/>
      <c r="B11709" s="50" t="s">
        <v>20218</v>
      </c>
      <c r="C11709" s="50" t="s">
        <v>20229</v>
      </c>
      <c r="D11709" s="12"/>
      <c r="F11709" s="50" t="s">
        <v>665</v>
      </c>
      <c r="K11709" s="12"/>
      <c r="S11709"/>
      <c r="T11709"/>
      <c r="AD11709" s="36"/>
      <c r="AH11709" s="50"/>
      <c r="AI11709" s="50"/>
      <c r="AJ11709" s="50" t="s">
        <v>646</v>
      </c>
      <c r="AK11709" s="50"/>
      <c r="AL11709" s="50" t="s">
        <v>646</v>
      </c>
      <c r="AM11709" s="50"/>
      <c r="AN11709" s="50"/>
      <c r="AO11709" s="50"/>
      <c r="AP11709" s="50" t="s">
        <v>2743</v>
      </c>
      <c r="AQ11709" s="50" t="s">
        <v>2744</v>
      </c>
      <c r="AR11709" s="50" t="s">
        <v>1615</v>
      </c>
      <c r="AS11709" s="50" t="s">
        <v>650</v>
      </c>
      <c r="AT11709" s="50"/>
      <c r="AU11709" s="60" t="s">
        <v>27930</v>
      </c>
    </row>
    <row r="11710" spans="1:47" x14ac:dyDescent="0.3">
      <c r="A11710" s="50" t="s">
        <v>637</v>
      </c>
      <c r="B11710" s="50" t="s">
        <v>20230</v>
      </c>
      <c r="C11710" s="50" t="s">
        <v>19977</v>
      </c>
      <c r="D11710" s="12"/>
      <c r="F11710" s="50" t="s">
        <v>43144</v>
      </c>
      <c r="K11710" s="12"/>
      <c r="S11710"/>
      <c r="T11710"/>
      <c r="AD11710" s="36"/>
      <c r="AH11710" s="50"/>
      <c r="AI11710" s="50" t="s">
        <v>20232</v>
      </c>
      <c r="AJ11710" s="50" t="s">
        <v>20231</v>
      </c>
      <c r="AK11710" s="50"/>
      <c r="AL11710" s="50" t="s">
        <v>31426</v>
      </c>
      <c r="AM11710" s="50"/>
      <c r="AN11710" s="50"/>
      <c r="AO11710" s="50" t="s">
        <v>644</v>
      </c>
      <c r="AP11710" s="50" t="s">
        <v>753</v>
      </c>
      <c r="AQ11710" s="50" t="s">
        <v>922</v>
      </c>
      <c r="AR11710" s="50" t="s">
        <v>643</v>
      </c>
      <c r="AS11710" s="50" t="s">
        <v>642</v>
      </c>
      <c r="AT11710" s="50"/>
      <c r="AU11710" s="60" t="s">
        <v>27940</v>
      </c>
    </row>
    <row r="11711" spans="1:47" x14ac:dyDescent="0.3">
      <c r="A11711" s="50"/>
      <c r="B11711" s="50" t="s">
        <v>20230</v>
      </c>
      <c r="C11711" s="50" t="s">
        <v>20233</v>
      </c>
      <c r="D11711" s="12"/>
      <c r="F11711" s="50" t="s">
        <v>20234</v>
      </c>
      <c r="K11711" s="12"/>
      <c r="S11711"/>
      <c r="T11711"/>
      <c r="AD11711" s="36"/>
      <c r="AH11711" s="50"/>
      <c r="AI11711" s="50"/>
      <c r="AJ11711" s="50" t="s">
        <v>20235</v>
      </c>
      <c r="AK11711" s="50"/>
      <c r="AL11711" s="50" t="s">
        <v>31427</v>
      </c>
      <c r="AM11711" s="50"/>
      <c r="AN11711" s="50"/>
      <c r="AO11711" s="50" t="s">
        <v>644</v>
      </c>
      <c r="AP11711" s="50" t="s">
        <v>753</v>
      </c>
      <c r="AQ11711" s="50" t="s">
        <v>922</v>
      </c>
      <c r="AR11711" s="50" t="s">
        <v>643</v>
      </c>
      <c r="AS11711" s="50" t="s">
        <v>642</v>
      </c>
      <c r="AT11711" s="50"/>
      <c r="AU11711" s="60" t="s">
        <v>27940</v>
      </c>
    </row>
    <row r="11712" spans="1:47" x14ac:dyDescent="0.3">
      <c r="A11712" s="50"/>
      <c r="B11712" s="50" t="s">
        <v>20230</v>
      </c>
      <c r="C11712" s="50" t="s">
        <v>20236</v>
      </c>
      <c r="D11712" s="12"/>
      <c r="F11712" s="50" t="s">
        <v>14126</v>
      </c>
      <c r="K11712" s="12"/>
      <c r="S11712"/>
      <c r="T11712"/>
      <c r="AD11712" s="36"/>
      <c r="AH11712" s="50"/>
      <c r="AI11712" s="50"/>
      <c r="AJ11712" s="50" t="s">
        <v>20237</v>
      </c>
      <c r="AK11712" s="50"/>
      <c r="AL11712" s="50" t="s">
        <v>31428</v>
      </c>
      <c r="AM11712" s="50"/>
      <c r="AN11712" s="50" t="s">
        <v>1048</v>
      </c>
      <c r="AO11712" s="50" t="s">
        <v>644</v>
      </c>
      <c r="AP11712" s="50" t="s">
        <v>753</v>
      </c>
      <c r="AQ11712" s="50" t="s">
        <v>922</v>
      </c>
      <c r="AR11712" s="50" t="s">
        <v>643</v>
      </c>
      <c r="AS11712" s="50" t="s">
        <v>642</v>
      </c>
      <c r="AT11712" s="50"/>
      <c r="AU11712" s="60" t="s">
        <v>27940</v>
      </c>
    </row>
    <row r="11713" spans="1:47" x14ac:dyDescent="0.3">
      <c r="A11713" s="50" t="s">
        <v>637</v>
      </c>
      <c r="B11713" s="50" t="s">
        <v>20230</v>
      </c>
      <c r="C11713" s="50" t="s">
        <v>20238</v>
      </c>
      <c r="D11713" s="12"/>
      <c r="F11713" s="50" t="s">
        <v>43145</v>
      </c>
      <c r="K11713" s="12"/>
      <c r="S11713"/>
      <c r="T11713"/>
      <c r="AD11713" s="36"/>
      <c r="AH11713" s="50"/>
      <c r="AI11713" s="50"/>
      <c r="AJ11713" s="50" t="s">
        <v>20239</v>
      </c>
      <c r="AK11713" s="50"/>
      <c r="AL11713" s="50" t="s">
        <v>31429</v>
      </c>
      <c r="AM11713" s="50"/>
      <c r="AN11713" s="50"/>
      <c r="AO11713" s="50" t="s">
        <v>644</v>
      </c>
      <c r="AP11713" s="50" t="s">
        <v>753</v>
      </c>
      <c r="AQ11713" s="50" t="s">
        <v>922</v>
      </c>
      <c r="AR11713" s="50" t="s">
        <v>643</v>
      </c>
      <c r="AS11713" s="50" t="s">
        <v>642</v>
      </c>
      <c r="AT11713" s="50"/>
      <c r="AU11713" s="60" t="s">
        <v>27940</v>
      </c>
    </row>
    <row r="11714" spans="1:47" x14ac:dyDescent="0.3">
      <c r="A11714" s="50"/>
      <c r="B11714" s="50" t="s">
        <v>20230</v>
      </c>
      <c r="C11714" s="50" t="s">
        <v>952</v>
      </c>
      <c r="D11714" s="12"/>
      <c r="F11714" s="50" t="s">
        <v>20240</v>
      </c>
      <c r="K11714" s="12"/>
      <c r="S11714"/>
      <c r="T11714"/>
      <c r="AD11714" s="36"/>
      <c r="AH11714" s="50"/>
      <c r="AI11714" s="50"/>
      <c r="AJ11714" s="50" t="s">
        <v>20241</v>
      </c>
      <c r="AK11714" s="50"/>
      <c r="AL11714" s="50" t="s">
        <v>31430</v>
      </c>
      <c r="AM11714" s="50"/>
      <c r="AN11714" s="50"/>
      <c r="AO11714" s="50" t="s">
        <v>644</v>
      </c>
      <c r="AP11714" s="50" t="s">
        <v>753</v>
      </c>
      <c r="AQ11714" s="50" t="s">
        <v>922</v>
      </c>
      <c r="AR11714" s="50" t="s">
        <v>643</v>
      </c>
      <c r="AS11714" s="50" t="s">
        <v>642</v>
      </c>
      <c r="AT11714" s="50"/>
      <c r="AU11714" s="60" t="s">
        <v>27940</v>
      </c>
    </row>
    <row r="11715" spans="1:47" x14ac:dyDescent="0.3">
      <c r="A11715" s="50" t="s">
        <v>734</v>
      </c>
      <c r="B11715" s="50" t="s">
        <v>20230</v>
      </c>
      <c r="C11715" s="50" t="s">
        <v>20242</v>
      </c>
      <c r="D11715" s="12"/>
      <c r="F11715" s="50" t="s">
        <v>12181</v>
      </c>
      <c r="K11715" s="12"/>
      <c r="S11715"/>
      <c r="T11715"/>
      <c r="AD11715" s="36"/>
      <c r="AH11715" s="50" t="s">
        <v>20243</v>
      </c>
      <c r="AI11715" s="50" t="s">
        <v>33339</v>
      </c>
      <c r="AJ11715" s="50" t="s">
        <v>20244</v>
      </c>
      <c r="AK11715" s="50" t="s">
        <v>33339</v>
      </c>
      <c r="AL11715" s="50" t="s">
        <v>31431</v>
      </c>
      <c r="AM11715" s="50"/>
      <c r="AN11715" s="50"/>
      <c r="AO11715" s="50" t="s">
        <v>644</v>
      </c>
      <c r="AP11715" s="50" t="s">
        <v>753</v>
      </c>
      <c r="AQ11715" s="50" t="s">
        <v>922</v>
      </c>
      <c r="AR11715" s="50" t="s">
        <v>643</v>
      </c>
      <c r="AS11715" s="50" t="s">
        <v>642</v>
      </c>
      <c r="AT11715" s="50"/>
      <c r="AU11715" s="60" t="s">
        <v>27940</v>
      </c>
    </row>
    <row r="11716" spans="1:47" x14ac:dyDescent="0.3">
      <c r="A11716" s="50" t="s">
        <v>637</v>
      </c>
      <c r="B11716" s="50" t="s">
        <v>20230</v>
      </c>
      <c r="C11716" s="50" t="s">
        <v>20245</v>
      </c>
      <c r="D11716" s="12"/>
      <c r="F11716" s="50" t="s">
        <v>43146</v>
      </c>
      <c r="K11716" s="12"/>
      <c r="S11716"/>
      <c r="T11716"/>
      <c r="AD11716" s="36"/>
      <c r="AH11716" s="50"/>
      <c r="AI11716" s="50"/>
      <c r="AJ11716" s="50" t="s">
        <v>20246</v>
      </c>
      <c r="AK11716" s="50" t="s">
        <v>20247</v>
      </c>
      <c r="AL11716" s="50" t="s">
        <v>31432</v>
      </c>
      <c r="AM11716" s="50"/>
      <c r="AN11716" s="50" t="s">
        <v>1048</v>
      </c>
      <c r="AO11716" s="50" t="s">
        <v>644</v>
      </c>
      <c r="AP11716" s="50" t="s">
        <v>753</v>
      </c>
      <c r="AQ11716" s="50" t="s">
        <v>922</v>
      </c>
      <c r="AR11716" s="50" t="s">
        <v>643</v>
      </c>
      <c r="AS11716" s="50" t="s">
        <v>642</v>
      </c>
      <c r="AT11716" s="50"/>
      <c r="AU11716" s="60" t="s">
        <v>27940</v>
      </c>
    </row>
    <row r="11717" spans="1:47" x14ac:dyDescent="0.3">
      <c r="A11717" s="50" t="s">
        <v>689</v>
      </c>
      <c r="B11717" s="50" t="s">
        <v>20230</v>
      </c>
      <c r="C11717" s="50" t="s">
        <v>12842</v>
      </c>
      <c r="D11717" s="12"/>
      <c r="F11717" s="50" t="s">
        <v>38833</v>
      </c>
      <c r="K11717" s="12"/>
      <c r="S11717"/>
      <c r="T11717"/>
      <c r="AD11717" s="36"/>
      <c r="AH11717" s="50"/>
      <c r="AI11717" s="50"/>
      <c r="AJ11717" s="50" t="s">
        <v>20248</v>
      </c>
      <c r="AK11717" s="50"/>
      <c r="AL11717" s="50" t="s">
        <v>43594</v>
      </c>
      <c r="AM11717" s="50"/>
      <c r="AN11717" s="50" t="s">
        <v>1048</v>
      </c>
      <c r="AO11717" s="50" t="s">
        <v>644</v>
      </c>
      <c r="AP11717" s="50" t="s">
        <v>753</v>
      </c>
      <c r="AQ11717" s="50" t="s">
        <v>922</v>
      </c>
      <c r="AR11717" s="50" t="s">
        <v>643</v>
      </c>
      <c r="AS11717" s="50" t="s">
        <v>642</v>
      </c>
      <c r="AT11717" s="50"/>
      <c r="AU11717" s="60" t="s">
        <v>27940</v>
      </c>
    </row>
    <row r="11718" spans="1:47" x14ac:dyDescent="0.3">
      <c r="A11718" s="50"/>
      <c r="B11718" s="50" t="s">
        <v>20230</v>
      </c>
      <c r="C11718" s="50" t="s">
        <v>1516</v>
      </c>
      <c r="D11718" s="12"/>
      <c r="F11718" s="50" t="s">
        <v>20249</v>
      </c>
      <c r="K11718" s="12"/>
      <c r="S11718"/>
      <c r="T11718"/>
      <c r="AD11718" s="36"/>
      <c r="AH11718" s="50"/>
      <c r="AI11718" s="50"/>
      <c r="AJ11718" s="50" t="s">
        <v>20250</v>
      </c>
      <c r="AK11718" s="50"/>
      <c r="AL11718" s="50" t="s">
        <v>646</v>
      </c>
      <c r="AM11718" s="50"/>
      <c r="AN11718" s="50" t="s">
        <v>1048</v>
      </c>
      <c r="AO11718" s="50" t="s">
        <v>644</v>
      </c>
      <c r="AP11718" s="50" t="s">
        <v>753</v>
      </c>
      <c r="AQ11718" s="50" t="s">
        <v>922</v>
      </c>
      <c r="AR11718" s="50" t="s">
        <v>643</v>
      </c>
      <c r="AS11718" s="50" t="s">
        <v>642</v>
      </c>
      <c r="AT11718" s="50"/>
      <c r="AU11718" s="60" t="s">
        <v>27940</v>
      </c>
    </row>
    <row r="11719" spans="1:47" x14ac:dyDescent="0.3">
      <c r="A11719" s="50" t="s">
        <v>637</v>
      </c>
      <c r="B11719" s="50" t="s">
        <v>20230</v>
      </c>
      <c r="C11719" s="50" t="s">
        <v>4921</v>
      </c>
      <c r="D11719" s="12"/>
      <c r="F11719" s="50" t="s">
        <v>43147</v>
      </c>
      <c r="K11719" s="12"/>
      <c r="S11719"/>
      <c r="T11719"/>
      <c r="AD11719" s="36"/>
      <c r="AH11719" s="50"/>
      <c r="AI11719" s="50"/>
      <c r="AJ11719" s="50" t="s">
        <v>20251</v>
      </c>
      <c r="AK11719" s="50"/>
      <c r="AL11719" s="50" t="s">
        <v>31433</v>
      </c>
      <c r="AM11719" s="50"/>
      <c r="AN11719" s="50" t="s">
        <v>1048</v>
      </c>
      <c r="AO11719" s="50" t="s">
        <v>644</v>
      </c>
      <c r="AP11719" s="50" t="s">
        <v>753</v>
      </c>
      <c r="AQ11719" s="50" t="s">
        <v>922</v>
      </c>
      <c r="AR11719" s="50" t="s">
        <v>643</v>
      </c>
      <c r="AS11719" s="50" t="s">
        <v>642</v>
      </c>
      <c r="AT11719" s="50"/>
      <c r="AU11719" s="60" t="s">
        <v>27940</v>
      </c>
    </row>
    <row r="11720" spans="1:47" x14ac:dyDescent="0.3">
      <c r="A11720" s="50" t="s">
        <v>637</v>
      </c>
      <c r="B11720" s="50" t="s">
        <v>20230</v>
      </c>
      <c r="C11720" s="50" t="s">
        <v>20252</v>
      </c>
      <c r="D11720" s="12"/>
      <c r="F11720" s="50" t="s">
        <v>43148</v>
      </c>
      <c r="K11720" s="12"/>
      <c r="S11720"/>
      <c r="T11720"/>
      <c r="AD11720" s="36"/>
      <c r="AH11720" s="50"/>
      <c r="AI11720" s="50"/>
      <c r="AJ11720" s="50" t="s">
        <v>20253</v>
      </c>
      <c r="AK11720" s="50"/>
      <c r="AL11720" s="50" t="s">
        <v>31434</v>
      </c>
      <c r="AM11720" s="50"/>
      <c r="AN11720" s="50"/>
      <c r="AO11720" s="50" t="s">
        <v>644</v>
      </c>
      <c r="AP11720" s="50" t="s">
        <v>753</v>
      </c>
      <c r="AQ11720" s="50" t="s">
        <v>922</v>
      </c>
      <c r="AR11720" s="50" t="s">
        <v>643</v>
      </c>
      <c r="AS11720" s="50" t="s">
        <v>642</v>
      </c>
      <c r="AT11720" s="50"/>
      <c r="AU11720" s="60" t="s">
        <v>27940</v>
      </c>
    </row>
    <row r="11721" spans="1:47" x14ac:dyDescent="0.3">
      <c r="A11721" s="50"/>
      <c r="B11721" s="50" t="s">
        <v>20230</v>
      </c>
      <c r="C11721" s="50" t="s">
        <v>20254</v>
      </c>
      <c r="D11721" s="12"/>
      <c r="F11721" s="50" t="s">
        <v>6823</v>
      </c>
      <c r="K11721" s="12"/>
      <c r="S11721"/>
      <c r="T11721"/>
      <c r="AD11721" s="36"/>
      <c r="AH11721" s="50"/>
      <c r="AI11721" s="50"/>
      <c r="AJ11721" s="50" t="s">
        <v>20255</v>
      </c>
      <c r="AK11721" s="50"/>
      <c r="AL11721" s="50" t="s">
        <v>646</v>
      </c>
      <c r="AM11721" s="50"/>
      <c r="AN11721" s="50"/>
      <c r="AO11721" s="50" t="s">
        <v>644</v>
      </c>
      <c r="AP11721" s="50" t="s">
        <v>753</v>
      </c>
      <c r="AQ11721" s="50" t="s">
        <v>922</v>
      </c>
      <c r="AR11721" s="50" t="s">
        <v>643</v>
      </c>
      <c r="AS11721" s="50" t="s">
        <v>642</v>
      </c>
      <c r="AT11721" s="50"/>
      <c r="AU11721" s="60" t="s">
        <v>27940</v>
      </c>
    </row>
    <row r="11722" spans="1:47" x14ac:dyDescent="0.3">
      <c r="A11722" s="50" t="s">
        <v>637</v>
      </c>
      <c r="B11722" s="50" t="s">
        <v>20230</v>
      </c>
      <c r="C11722" s="50" t="s">
        <v>9096</v>
      </c>
      <c r="D11722" s="12"/>
      <c r="F11722" s="50" t="s">
        <v>34506</v>
      </c>
      <c r="K11722" s="12"/>
      <c r="S11722"/>
      <c r="T11722"/>
      <c r="AD11722" s="36"/>
      <c r="AH11722" s="50"/>
      <c r="AI11722" s="50"/>
      <c r="AJ11722" s="50" t="s">
        <v>20256</v>
      </c>
      <c r="AK11722" s="50" t="s">
        <v>38476</v>
      </c>
      <c r="AL11722" s="50" t="s">
        <v>31435</v>
      </c>
      <c r="AM11722" s="50"/>
      <c r="AN11722" s="50"/>
      <c r="AO11722" s="50" t="s">
        <v>644</v>
      </c>
      <c r="AP11722" s="50" t="s">
        <v>753</v>
      </c>
      <c r="AQ11722" s="50" t="s">
        <v>922</v>
      </c>
      <c r="AR11722" s="50" t="s">
        <v>643</v>
      </c>
      <c r="AS11722" s="50" t="s">
        <v>642</v>
      </c>
      <c r="AT11722" s="50"/>
      <c r="AU11722" s="60" t="s">
        <v>27940</v>
      </c>
    </row>
    <row r="11723" spans="1:47" x14ac:dyDescent="0.3">
      <c r="A11723" s="50"/>
      <c r="B11723" s="50" t="s">
        <v>20230</v>
      </c>
      <c r="C11723" s="50" t="s">
        <v>7822</v>
      </c>
      <c r="D11723" s="12"/>
      <c r="F11723" s="50" t="s">
        <v>20257</v>
      </c>
      <c r="K11723" s="12"/>
      <c r="S11723"/>
      <c r="T11723"/>
      <c r="AD11723" s="36"/>
      <c r="AH11723" s="50"/>
      <c r="AI11723" s="50"/>
      <c r="AJ11723" s="50" t="s">
        <v>20258</v>
      </c>
      <c r="AK11723" s="50" t="s">
        <v>46136</v>
      </c>
      <c r="AL11723" s="50" t="s">
        <v>646</v>
      </c>
      <c r="AM11723" s="50"/>
      <c r="AN11723" s="50"/>
      <c r="AO11723" s="50" t="s">
        <v>644</v>
      </c>
      <c r="AP11723" s="50" t="s">
        <v>753</v>
      </c>
      <c r="AQ11723" s="50" t="s">
        <v>922</v>
      </c>
      <c r="AR11723" s="50" t="s">
        <v>643</v>
      </c>
      <c r="AS11723" s="50" t="s">
        <v>642</v>
      </c>
      <c r="AT11723" s="50"/>
      <c r="AU11723" s="60" t="s">
        <v>27940</v>
      </c>
    </row>
    <row r="11724" spans="1:47" x14ac:dyDescent="0.3">
      <c r="A11724" s="50" t="s">
        <v>689</v>
      </c>
      <c r="B11724" s="50" t="s">
        <v>20230</v>
      </c>
      <c r="C11724" s="50" t="s">
        <v>5342</v>
      </c>
      <c r="D11724" s="12"/>
      <c r="F11724" s="50" t="s">
        <v>22784</v>
      </c>
      <c r="K11724" s="12"/>
      <c r="S11724"/>
      <c r="T11724"/>
      <c r="AD11724" s="36"/>
      <c r="AH11724" s="50"/>
      <c r="AI11724" s="50"/>
      <c r="AJ11724" s="50" t="s">
        <v>20259</v>
      </c>
      <c r="AK11724" s="50"/>
      <c r="AL11724" s="50" t="s">
        <v>31436</v>
      </c>
      <c r="AM11724" s="50"/>
      <c r="AN11724" s="50"/>
      <c r="AO11724" s="50" t="s">
        <v>644</v>
      </c>
      <c r="AP11724" s="50" t="s">
        <v>753</v>
      </c>
      <c r="AQ11724" s="50" t="s">
        <v>922</v>
      </c>
      <c r="AR11724" s="50" t="s">
        <v>643</v>
      </c>
      <c r="AS11724" s="50" t="s">
        <v>642</v>
      </c>
      <c r="AT11724" s="50"/>
      <c r="AU11724" s="60" t="s">
        <v>27940</v>
      </c>
    </row>
    <row r="11725" spans="1:47" x14ac:dyDescent="0.3">
      <c r="A11725" s="50" t="s">
        <v>637</v>
      </c>
      <c r="B11725" s="50" t="s">
        <v>20230</v>
      </c>
      <c r="C11725" s="50" t="s">
        <v>20260</v>
      </c>
      <c r="D11725" s="12"/>
      <c r="F11725" s="50" t="s">
        <v>39028</v>
      </c>
      <c r="K11725" s="12"/>
      <c r="S11725"/>
      <c r="T11725"/>
      <c r="AD11725" s="36"/>
      <c r="AH11725" s="50"/>
      <c r="AI11725" s="50"/>
      <c r="AJ11725" s="50" t="s">
        <v>20261</v>
      </c>
      <c r="AK11725" s="50" t="s">
        <v>46070</v>
      </c>
      <c r="AL11725" s="50" t="s">
        <v>31437</v>
      </c>
      <c r="AM11725" s="50"/>
      <c r="AN11725" s="50"/>
      <c r="AO11725" s="50" t="s">
        <v>644</v>
      </c>
      <c r="AP11725" s="50" t="s">
        <v>753</v>
      </c>
      <c r="AQ11725" s="50" t="s">
        <v>922</v>
      </c>
      <c r="AR11725" s="50" t="s">
        <v>643</v>
      </c>
      <c r="AS11725" s="50" t="s">
        <v>642</v>
      </c>
      <c r="AT11725" s="50"/>
      <c r="AU11725" s="60" t="s">
        <v>27940</v>
      </c>
    </row>
    <row r="11726" spans="1:47" x14ac:dyDescent="0.3">
      <c r="A11726" s="50" t="s">
        <v>637</v>
      </c>
      <c r="B11726" s="50" t="s">
        <v>20230</v>
      </c>
      <c r="C11726" s="50" t="s">
        <v>20262</v>
      </c>
      <c r="D11726" s="12"/>
      <c r="F11726" s="50" t="s">
        <v>43149</v>
      </c>
      <c r="K11726" s="12"/>
      <c r="S11726"/>
      <c r="T11726"/>
      <c r="AD11726" s="36"/>
      <c r="AH11726" s="50"/>
      <c r="AI11726" s="50"/>
      <c r="AJ11726" s="50" t="s">
        <v>20263</v>
      </c>
      <c r="AK11726" s="50"/>
      <c r="AL11726" s="50" t="s">
        <v>31438</v>
      </c>
      <c r="AM11726" s="50"/>
      <c r="AN11726" s="50"/>
      <c r="AO11726" s="50"/>
      <c r="AP11726" s="50" t="s">
        <v>753</v>
      </c>
      <c r="AQ11726" s="50" t="s">
        <v>922</v>
      </c>
      <c r="AR11726" s="50" t="s">
        <v>643</v>
      </c>
      <c r="AS11726" s="50" t="s">
        <v>642</v>
      </c>
      <c r="AT11726" s="50"/>
      <c r="AU11726" s="60" t="s">
        <v>27940</v>
      </c>
    </row>
    <row r="11727" spans="1:47" x14ac:dyDescent="0.3">
      <c r="A11727" s="50" t="s">
        <v>637</v>
      </c>
      <c r="B11727" s="50" t="s">
        <v>20230</v>
      </c>
      <c r="C11727" s="50" t="s">
        <v>43150</v>
      </c>
      <c r="D11727" s="12"/>
      <c r="F11727" s="50" t="s">
        <v>42091</v>
      </c>
      <c r="K11727" s="12"/>
      <c r="S11727"/>
      <c r="T11727"/>
      <c r="AD11727" s="36"/>
      <c r="AH11727" s="50"/>
      <c r="AI11727" s="50" t="s">
        <v>43153</v>
      </c>
      <c r="AJ11727" s="50" t="s">
        <v>20264</v>
      </c>
      <c r="AK11727" s="50" t="s">
        <v>43156</v>
      </c>
      <c r="AL11727" s="50"/>
      <c r="AM11727" s="50"/>
      <c r="AN11727" s="50"/>
      <c r="AO11727" s="50"/>
      <c r="AP11727" s="50" t="s">
        <v>753</v>
      </c>
      <c r="AQ11727" s="50" t="s">
        <v>922</v>
      </c>
      <c r="AR11727" s="50" t="s">
        <v>643</v>
      </c>
      <c r="AS11727" s="50" t="s">
        <v>642</v>
      </c>
      <c r="AT11727" s="50"/>
      <c r="AU11727" s="60" t="s">
        <v>27940</v>
      </c>
    </row>
    <row r="11728" spans="1:47" x14ac:dyDescent="0.3">
      <c r="A11728" s="50" t="s">
        <v>637</v>
      </c>
      <c r="B11728" s="50" t="s">
        <v>20230</v>
      </c>
      <c r="C11728" s="50" t="s">
        <v>2566</v>
      </c>
      <c r="D11728" s="12"/>
      <c r="F11728" s="50" t="s">
        <v>43151</v>
      </c>
      <c r="K11728" s="12"/>
      <c r="S11728"/>
      <c r="T11728"/>
      <c r="AD11728" s="36"/>
      <c r="AH11728" s="50"/>
      <c r="AI11728" s="50"/>
      <c r="AJ11728" s="50" t="s">
        <v>20265</v>
      </c>
      <c r="AK11728" s="50" t="s">
        <v>43157</v>
      </c>
      <c r="AL11728" s="50" t="s">
        <v>31439</v>
      </c>
      <c r="AM11728" s="50"/>
      <c r="AN11728" s="50"/>
      <c r="AO11728" s="50" t="s">
        <v>644</v>
      </c>
      <c r="AP11728" s="50" t="s">
        <v>753</v>
      </c>
      <c r="AQ11728" s="50" t="s">
        <v>922</v>
      </c>
      <c r="AR11728" s="50" t="s">
        <v>643</v>
      </c>
      <c r="AS11728" s="50" t="s">
        <v>642</v>
      </c>
      <c r="AT11728" s="50"/>
      <c r="AU11728" s="60" t="s">
        <v>27940</v>
      </c>
    </row>
    <row r="11729" spans="1:47" x14ac:dyDescent="0.3">
      <c r="A11729" s="50" t="s">
        <v>734</v>
      </c>
      <c r="B11729" s="50" t="s">
        <v>20230</v>
      </c>
      <c r="C11729" s="50" t="s">
        <v>43152</v>
      </c>
      <c r="D11729" s="12"/>
      <c r="F11729" s="50" t="s">
        <v>43154</v>
      </c>
      <c r="K11729" s="12"/>
      <c r="S11729"/>
      <c r="T11729"/>
      <c r="AD11729" s="36"/>
      <c r="AH11729" s="50" t="s">
        <v>20266</v>
      </c>
      <c r="AI11729" s="50"/>
      <c r="AJ11729" s="50" t="s">
        <v>20267</v>
      </c>
      <c r="AK11729" s="50"/>
      <c r="AL11729" s="50" t="s">
        <v>646</v>
      </c>
      <c r="AM11729" s="50"/>
      <c r="AN11729" s="50" t="s">
        <v>1048</v>
      </c>
      <c r="AO11729" s="50" t="s">
        <v>644</v>
      </c>
      <c r="AP11729" s="50" t="s">
        <v>753</v>
      </c>
      <c r="AQ11729" s="50" t="s">
        <v>922</v>
      </c>
      <c r="AR11729" s="50" t="s">
        <v>643</v>
      </c>
      <c r="AS11729" s="50" t="s">
        <v>642</v>
      </c>
      <c r="AT11729" s="50"/>
      <c r="AU11729" s="60" t="s">
        <v>27940</v>
      </c>
    </row>
    <row r="11730" spans="1:47" x14ac:dyDescent="0.3">
      <c r="A11730" s="50" t="s">
        <v>637</v>
      </c>
      <c r="B11730" s="50" t="s">
        <v>20230</v>
      </c>
      <c r="C11730" s="50" t="s">
        <v>20268</v>
      </c>
      <c r="D11730" s="12"/>
      <c r="F11730" s="50" t="s">
        <v>43155</v>
      </c>
      <c r="K11730" s="12"/>
      <c r="S11730"/>
      <c r="T11730"/>
      <c r="AD11730" s="36"/>
      <c r="AH11730" s="50"/>
      <c r="AI11730" s="50" t="s">
        <v>1787</v>
      </c>
      <c r="AJ11730" s="50" t="s">
        <v>1786</v>
      </c>
      <c r="AK11730" s="50"/>
      <c r="AL11730" s="50" t="s">
        <v>31440</v>
      </c>
      <c r="AM11730" s="50"/>
      <c r="AN11730" s="50"/>
      <c r="AO11730" s="50" t="s">
        <v>644</v>
      </c>
      <c r="AP11730" s="50" t="s">
        <v>753</v>
      </c>
      <c r="AQ11730" s="50" t="s">
        <v>922</v>
      </c>
      <c r="AR11730" s="50" t="s">
        <v>643</v>
      </c>
      <c r="AS11730" s="50" t="s">
        <v>642</v>
      </c>
      <c r="AT11730" s="50"/>
      <c r="AU11730" s="60" t="s">
        <v>27940</v>
      </c>
    </row>
    <row r="11731" spans="1:47" x14ac:dyDescent="0.3">
      <c r="A11731" s="50" t="s">
        <v>637</v>
      </c>
      <c r="B11731" s="50" t="s">
        <v>20230</v>
      </c>
      <c r="C11731" s="50" t="s">
        <v>20269</v>
      </c>
      <c r="D11731" s="12"/>
      <c r="F11731" s="50" t="s">
        <v>20270</v>
      </c>
      <c r="K11731" s="12"/>
      <c r="S11731"/>
      <c r="T11731"/>
      <c r="AD11731" s="36"/>
      <c r="AH11731" s="50"/>
      <c r="AI11731" s="50"/>
      <c r="AJ11731" s="50" t="s">
        <v>45119</v>
      </c>
      <c r="AK11731" s="50" t="s">
        <v>20271</v>
      </c>
      <c r="AL11731" s="50" t="s">
        <v>31441</v>
      </c>
      <c r="AM11731" s="50"/>
      <c r="AN11731" s="50"/>
      <c r="AO11731" s="50"/>
      <c r="AP11731" s="50" t="s">
        <v>753</v>
      </c>
      <c r="AQ11731" s="50" t="s">
        <v>922</v>
      </c>
      <c r="AR11731" s="50" t="s">
        <v>643</v>
      </c>
      <c r="AS11731" s="50" t="s">
        <v>642</v>
      </c>
      <c r="AT11731" s="50"/>
      <c r="AU11731" s="60" t="s">
        <v>27940</v>
      </c>
    </row>
    <row r="11732" spans="1:47" x14ac:dyDescent="0.3">
      <c r="A11732" s="50"/>
      <c r="B11732" s="50" t="s">
        <v>20230</v>
      </c>
      <c r="C11732" s="50" t="s">
        <v>3432</v>
      </c>
      <c r="D11732" s="12"/>
      <c r="F11732" s="50" t="s">
        <v>982</v>
      </c>
      <c r="K11732" s="12"/>
      <c r="S11732"/>
      <c r="T11732"/>
      <c r="AD11732" s="36"/>
      <c r="AH11732" s="50"/>
      <c r="AI11732" s="50"/>
      <c r="AJ11732" s="50" t="s">
        <v>646</v>
      </c>
      <c r="AK11732" s="50"/>
      <c r="AL11732" s="50" t="s">
        <v>646</v>
      </c>
      <c r="AM11732" s="50"/>
      <c r="AN11732" s="50"/>
      <c r="AO11732" s="50" t="s">
        <v>644</v>
      </c>
      <c r="AP11732" s="50" t="s">
        <v>753</v>
      </c>
      <c r="AQ11732" s="50" t="s">
        <v>922</v>
      </c>
      <c r="AR11732" s="50" t="s">
        <v>643</v>
      </c>
      <c r="AS11732" s="50" t="s">
        <v>642</v>
      </c>
      <c r="AT11732" s="50"/>
      <c r="AU11732" s="60" t="s">
        <v>27940</v>
      </c>
    </row>
    <row r="11733" spans="1:47" x14ac:dyDescent="0.3">
      <c r="A11733" s="50" t="s">
        <v>689</v>
      </c>
      <c r="B11733" s="50" t="s">
        <v>20230</v>
      </c>
      <c r="C11733" s="50" t="s">
        <v>8370</v>
      </c>
      <c r="D11733" s="12"/>
      <c r="F11733" s="50" t="s">
        <v>35496</v>
      </c>
      <c r="K11733" s="12"/>
      <c r="S11733"/>
      <c r="T11733"/>
      <c r="AD11733" s="36"/>
      <c r="AH11733" s="50"/>
      <c r="AI11733" s="50"/>
      <c r="AJ11733" s="50"/>
      <c r="AK11733" s="50"/>
      <c r="AL11733" s="50"/>
      <c r="AM11733" s="50"/>
      <c r="AN11733" s="50"/>
      <c r="AO11733" s="50" t="s">
        <v>644</v>
      </c>
      <c r="AP11733" s="50" t="s">
        <v>753</v>
      </c>
      <c r="AQ11733" s="50" t="s">
        <v>922</v>
      </c>
      <c r="AR11733" s="50" t="s">
        <v>643</v>
      </c>
      <c r="AS11733" s="50" t="s">
        <v>642</v>
      </c>
      <c r="AT11733" s="50"/>
      <c r="AU11733" s="60" t="s">
        <v>27940</v>
      </c>
    </row>
    <row r="11734" spans="1:47" x14ac:dyDescent="0.3">
      <c r="A11734" s="50"/>
      <c r="B11734" s="50" t="s">
        <v>20230</v>
      </c>
      <c r="C11734" s="50" t="s">
        <v>20272</v>
      </c>
      <c r="D11734" s="12"/>
      <c r="F11734" s="50" t="s">
        <v>20273</v>
      </c>
      <c r="K11734" s="12"/>
      <c r="S11734"/>
      <c r="T11734"/>
      <c r="AD11734" s="36"/>
      <c r="AH11734" s="50"/>
      <c r="AI11734" s="50"/>
      <c r="AJ11734" s="50" t="s">
        <v>20274</v>
      </c>
      <c r="AK11734" s="50"/>
      <c r="AL11734" s="50" t="s">
        <v>31427</v>
      </c>
      <c r="AM11734" s="50"/>
      <c r="AN11734" s="50"/>
      <c r="AO11734" s="50" t="s">
        <v>644</v>
      </c>
      <c r="AP11734" s="50" t="s">
        <v>753</v>
      </c>
      <c r="AQ11734" s="50" t="s">
        <v>922</v>
      </c>
      <c r="AR11734" s="50" t="s">
        <v>643</v>
      </c>
      <c r="AS11734" s="50" t="s">
        <v>642</v>
      </c>
      <c r="AT11734" s="50"/>
      <c r="AU11734" s="60" t="s">
        <v>27940</v>
      </c>
    </row>
    <row r="11735" spans="1:47" x14ac:dyDescent="0.3">
      <c r="A11735" s="50" t="s">
        <v>689</v>
      </c>
      <c r="B11735" s="50" t="s">
        <v>45402</v>
      </c>
      <c r="C11735" s="50" t="s">
        <v>11309</v>
      </c>
      <c r="D11735" s="12"/>
      <c r="F11735" s="50" t="s">
        <v>45403</v>
      </c>
      <c r="K11735" s="12"/>
      <c r="S11735"/>
      <c r="T11735"/>
      <c r="AD11735" s="36"/>
      <c r="AH11735" s="50"/>
      <c r="AI11735" s="50"/>
      <c r="AJ11735" s="50" t="s">
        <v>45404</v>
      </c>
      <c r="AK11735" s="50"/>
      <c r="AL11735" s="50" t="s">
        <v>45956</v>
      </c>
      <c r="AM11735" s="50"/>
      <c r="AN11735" s="50"/>
      <c r="AO11735" s="50" t="s">
        <v>747</v>
      </c>
      <c r="AP11735" s="50" t="s">
        <v>11107</v>
      </c>
      <c r="AQ11735" s="50" t="s">
        <v>6101</v>
      </c>
      <c r="AR11735" s="50" t="s">
        <v>6100</v>
      </c>
      <c r="AS11735" s="50" t="s">
        <v>2738</v>
      </c>
      <c r="AT11735" s="50"/>
      <c r="AU11735" s="60" t="s">
        <v>33276</v>
      </c>
    </row>
    <row r="11736" spans="1:47" x14ac:dyDescent="0.3">
      <c r="A11736" s="50" t="s">
        <v>637</v>
      </c>
      <c r="B11736" s="50" t="s">
        <v>20275</v>
      </c>
      <c r="C11736" s="50" t="s">
        <v>20276</v>
      </c>
      <c r="D11736" s="12"/>
      <c r="F11736" s="50" t="s">
        <v>39455</v>
      </c>
      <c r="K11736" s="12"/>
      <c r="S11736"/>
      <c r="T11736"/>
      <c r="AD11736" s="36"/>
      <c r="AH11736" s="50"/>
      <c r="AI11736" s="50"/>
      <c r="AJ11736" s="50" t="s">
        <v>20277</v>
      </c>
      <c r="AK11736" s="50" t="s">
        <v>46767</v>
      </c>
      <c r="AL11736" s="50" t="s">
        <v>46764</v>
      </c>
      <c r="AM11736" s="50"/>
      <c r="AN11736" s="50"/>
      <c r="AO11736" s="50" t="s">
        <v>644</v>
      </c>
      <c r="AP11736" s="50" t="s">
        <v>13248</v>
      </c>
      <c r="AQ11736" s="50" t="s">
        <v>922</v>
      </c>
      <c r="AR11736" s="50" t="s">
        <v>643</v>
      </c>
      <c r="AS11736" s="50" t="s">
        <v>642</v>
      </c>
      <c r="AT11736" s="50"/>
      <c r="AU11736" s="60" t="s">
        <v>27940</v>
      </c>
    </row>
    <row r="11737" spans="1:47" x14ac:dyDescent="0.3">
      <c r="A11737" s="50" t="s">
        <v>637</v>
      </c>
      <c r="B11737" s="50" t="s">
        <v>20275</v>
      </c>
      <c r="C11737" s="50" t="s">
        <v>20278</v>
      </c>
      <c r="D11737" s="12"/>
      <c r="F11737" s="50" t="s">
        <v>46759</v>
      </c>
      <c r="K11737" s="12"/>
      <c r="S11737"/>
      <c r="T11737"/>
      <c r="AD11737" s="36"/>
      <c r="AH11737" s="50"/>
      <c r="AI11737" s="50"/>
      <c r="AJ11737" s="50" t="s">
        <v>20279</v>
      </c>
      <c r="AK11737" s="50" t="s">
        <v>20280</v>
      </c>
      <c r="AL11737" s="50" t="s">
        <v>46765</v>
      </c>
      <c r="AM11737" s="50"/>
      <c r="AN11737" s="50"/>
      <c r="AO11737" s="50" t="s">
        <v>644</v>
      </c>
      <c r="AP11737" s="50" t="s">
        <v>13248</v>
      </c>
      <c r="AQ11737" s="50" t="s">
        <v>922</v>
      </c>
      <c r="AR11737" s="50" t="s">
        <v>643</v>
      </c>
      <c r="AS11737" s="50" t="s">
        <v>642</v>
      </c>
      <c r="AT11737" s="50"/>
      <c r="AU11737" s="60" t="s">
        <v>27940</v>
      </c>
    </row>
    <row r="11738" spans="1:47" x14ac:dyDescent="0.3">
      <c r="A11738" s="50" t="s">
        <v>734</v>
      </c>
      <c r="B11738" s="50" t="s">
        <v>39297</v>
      </c>
      <c r="C11738" s="50" t="s">
        <v>14137</v>
      </c>
      <c r="D11738" s="12"/>
      <c r="F11738" s="50" t="s">
        <v>46760</v>
      </c>
      <c r="K11738" s="12"/>
      <c r="S11738"/>
      <c r="T11738"/>
      <c r="AD11738" s="36"/>
      <c r="AH11738" s="50" t="s">
        <v>20282</v>
      </c>
      <c r="AI11738" s="50"/>
      <c r="AJ11738" s="50" t="s">
        <v>20281</v>
      </c>
      <c r="AK11738" s="50" t="s">
        <v>35961</v>
      </c>
      <c r="AL11738" s="50" t="s">
        <v>31442</v>
      </c>
      <c r="AM11738" s="50"/>
      <c r="AN11738" s="50"/>
      <c r="AO11738" s="50" t="s">
        <v>644</v>
      </c>
      <c r="AP11738" s="50" t="s">
        <v>13248</v>
      </c>
      <c r="AQ11738" s="50" t="s">
        <v>922</v>
      </c>
      <c r="AR11738" s="50" t="s">
        <v>643</v>
      </c>
      <c r="AS11738" s="50" t="s">
        <v>642</v>
      </c>
      <c r="AT11738" s="50"/>
      <c r="AU11738" s="60" t="s">
        <v>27940</v>
      </c>
    </row>
    <row r="11739" spans="1:47" x14ac:dyDescent="0.3">
      <c r="A11739" s="50" t="s">
        <v>637</v>
      </c>
      <c r="B11739" s="50" t="s">
        <v>20275</v>
      </c>
      <c r="C11739" s="50" t="s">
        <v>19811</v>
      </c>
      <c r="D11739" s="12"/>
      <c r="F11739" s="50" t="s">
        <v>44809</v>
      </c>
      <c r="K11739" s="12"/>
      <c r="S11739"/>
      <c r="T11739"/>
      <c r="AD11739" s="36"/>
      <c r="AH11739" s="50"/>
      <c r="AI11739" s="50"/>
      <c r="AJ11739" s="50" t="s">
        <v>20284</v>
      </c>
      <c r="AK11739" s="50" t="s">
        <v>46763</v>
      </c>
      <c r="AL11739" s="50" t="s">
        <v>46762</v>
      </c>
      <c r="AM11739" s="50" t="s">
        <v>20285</v>
      </c>
      <c r="AN11739" s="50"/>
      <c r="AO11739" s="50" t="s">
        <v>644</v>
      </c>
      <c r="AP11739" s="50" t="s">
        <v>13248</v>
      </c>
      <c r="AQ11739" s="50" t="s">
        <v>922</v>
      </c>
      <c r="AR11739" s="50" t="s">
        <v>643</v>
      </c>
      <c r="AS11739" s="50" t="s">
        <v>642</v>
      </c>
      <c r="AT11739" s="50"/>
      <c r="AU11739" s="60" t="s">
        <v>27940</v>
      </c>
    </row>
    <row r="11740" spans="1:47" x14ac:dyDescent="0.3">
      <c r="A11740" s="50" t="s">
        <v>637</v>
      </c>
      <c r="B11740" s="50" t="s">
        <v>20275</v>
      </c>
      <c r="C11740" s="50" t="s">
        <v>20286</v>
      </c>
      <c r="D11740" s="12"/>
      <c r="F11740" s="50" t="s">
        <v>46761</v>
      </c>
      <c r="K11740" s="12"/>
      <c r="S11740"/>
      <c r="T11740"/>
      <c r="AD11740" s="36"/>
      <c r="AH11740" s="50"/>
      <c r="AI11740" s="50"/>
      <c r="AJ11740" s="50" t="s">
        <v>46769</v>
      </c>
      <c r="AK11740" s="50" t="s">
        <v>39974</v>
      </c>
      <c r="AL11740" s="50" t="s">
        <v>46766</v>
      </c>
      <c r="AM11740" s="50"/>
      <c r="AN11740" s="50"/>
      <c r="AO11740" s="50" t="s">
        <v>644</v>
      </c>
      <c r="AP11740" s="50" t="s">
        <v>13248</v>
      </c>
      <c r="AQ11740" s="50" t="s">
        <v>922</v>
      </c>
      <c r="AR11740" s="50" t="s">
        <v>643</v>
      </c>
      <c r="AS11740" s="50" t="s">
        <v>642</v>
      </c>
      <c r="AT11740" s="50"/>
      <c r="AU11740" s="60" t="s">
        <v>27940</v>
      </c>
    </row>
    <row r="11741" spans="1:47" x14ac:dyDescent="0.3">
      <c r="A11741" s="50" t="s">
        <v>637</v>
      </c>
      <c r="B11741" s="50" t="s">
        <v>20288</v>
      </c>
      <c r="C11741" s="50" t="s">
        <v>20289</v>
      </c>
      <c r="D11741" s="12"/>
      <c r="F11741" s="50" t="s">
        <v>41558</v>
      </c>
      <c r="K11741" s="12"/>
      <c r="S11741"/>
      <c r="T11741"/>
      <c r="AD11741" s="36"/>
      <c r="AH11741" s="50"/>
      <c r="AI11741" s="50" t="s">
        <v>16246</v>
      </c>
      <c r="AJ11741" s="50" t="s">
        <v>46262</v>
      </c>
      <c r="AK11741" s="50" t="s">
        <v>35959</v>
      </c>
      <c r="AL11741" s="50" t="s">
        <v>46794</v>
      </c>
      <c r="AM11741" s="50"/>
      <c r="AN11741" s="50"/>
      <c r="AO11741" s="50" t="s">
        <v>644</v>
      </c>
      <c r="AP11741" s="50" t="s">
        <v>46796</v>
      </c>
      <c r="AQ11741" s="50" t="s">
        <v>645</v>
      </c>
      <c r="AR11741" s="50" t="s">
        <v>643</v>
      </c>
      <c r="AS11741" s="50" t="s">
        <v>642</v>
      </c>
      <c r="AT11741" s="50"/>
      <c r="AU11741" s="60" t="s">
        <v>27938</v>
      </c>
    </row>
    <row r="11742" spans="1:47" x14ac:dyDescent="0.3">
      <c r="A11742" s="50" t="s">
        <v>689</v>
      </c>
      <c r="B11742" s="50" t="s">
        <v>20288</v>
      </c>
      <c r="C11742" s="50" t="s">
        <v>39404</v>
      </c>
      <c r="D11742" s="12"/>
      <c r="F11742" s="50" t="s">
        <v>39405</v>
      </c>
      <c r="K11742" s="12"/>
      <c r="S11742"/>
      <c r="T11742"/>
      <c r="AD11742" s="36"/>
      <c r="AH11742" s="50"/>
      <c r="AI11742" s="50" t="s">
        <v>39408</v>
      </c>
      <c r="AJ11742" s="50" t="s">
        <v>39406</v>
      </c>
      <c r="AK11742" s="50"/>
      <c r="AL11742" s="50" t="s">
        <v>39407</v>
      </c>
      <c r="AM11742" s="50"/>
      <c r="AN11742" s="50"/>
      <c r="AO11742" s="50" t="s">
        <v>644</v>
      </c>
      <c r="AP11742" s="50" t="s">
        <v>46796</v>
      </c>
      <c r="AQ11742" s="50" t="s">
        <v>645</v>
      </c>
      <c r="AR11742" s="50" t="s">
        <v>643</v>
      </c>
      <c r="AS11742" s="50" t="s">
        <v>642</v>
      </c>
      <c r="AT11742" s="50"/>
      <c r="AU11742" s="60" t="s">
        <v>27938</v>
      </c>
    </row>
    <row r="11743" spans="1:47" x14ac:dyDescent="0.3">
      <c r="A11743" s="50" t="s">
        <v>689</v>
      </c>
      <c r="B11743" s="50" t="s">
        <v>20288</v>
      </c>
      <c r="C11743" s="50" t="s">
        <v>9682</v>
      </c>
      <c r="D11743" s="12"/>
      <c r="F11743" s="50" t="s">
        <v>33774</v>
      </c>
      <c r="K11743" s="12"/>
      <c r="S11743"/>
      <c r="T11743"/>
      <c r="AD11743" s="36"/>
      <c r="AH11743" s="50"/>
      <c r="AI11743" s="50"/>
      <c r="AJ11743" s="50" t="s">
        <v>46792</v>
      </c>
      <c r="AK11743" s="50" t="s">
        <v>46795</v>
      </c>
      <c r="AL11743" s="50" t="s">
        <v>46793</v>
      </c>
      <c r="AM11743" s="50"/>
      <c r="AN11743" s="50"/>
      <c r="AO11743" s="50" t="s">
        <v>644</v>
      </c>
      <c r="AP11743" s="50" t="s">
        <v>46796</v>
      </c>
      <c r="AQ11743" s="50" t="s">
        <v>645</v>
      </c>
      <c r="AR11743" s="50" t="s">
        <v>643</v>
      </c>
      <c r="AS11743" s="50" t="s">
        <v>642</v>
      </c>
      <c r="AT11743" s="50"/>
      <c r="AU11743" s="60" t="s">
        <v>27938</v>
      </c>
    </row>
    <row r="11744" spans="1:47" x14ac:dyDescent="0.3">
      <c r="A11744" s="50" t="s">
        <v>734</v>
      </c>
      <c r="B11744" s="50" t="s">
        <v>20290</v>
      </c>
      <c r="C11744" s="50" t="s">
        <v>16233</v>
      </c>
      <c r="D11744" s="12"/>
      <c r="F11744" s="50" t="s">
        <v>35376</v>
      </c>
      <c r="K11744" s="12"/>
      <c r="S11744"/>
      <c r="T11744"/>
      <c r="AD11744" s="36"/>
      <c r="AH11744" s="50" t="s">
        <v>16235</v>
      </c>
      <c r="AI11744" s="50"/>
      <c r="AJ11744" s="50"/>
      <c r="AK11744" s="50"/>
      <c r="AL11744" s="50" t="s">
        <v>646</v>
      </c>
      <c r="AM11744" s="50"/>
      <c r="AN11744" s="50"/>
      <c r="AO11744" s="50" t="s">
        <v>644</v>
      </c>
      <c r="AP11744" s="50" t="s">
        <v>46796</v>
      </c>
      <c r="AQ11744" s="50" t="s">
        <v>645</v>
      </c>
      <c r="AR11744" s="50" t="s">
        <v>643</v>
      </c>
      <c r="AS11744" s="50" t="s">
        <v>642</v>
      </c>
      <c r="AT11744" s="50"/>
      <c r="AU11744" s="60" t="s">
        <v>27938</v>
      </c>
    </row>
    <row r="11745" spans="1:47" x14ac:dyDescent="0.3">
      <c r="A11745" s="50" t="s">
        <v>734</v>
      </c>
      <c r="B11745" s="50" t="s">
        <v>20290</v>
      </c>
      <c r="C11745" s="50" t="s">
        <v>16241</v>
      </c>
      <c r="D11745" s="12"/>
      <c r="F11745" s="50" t="s">
        <v>44971</v>
      </c>
      <c r="K11745" s="12"/>
      <c r="S11745"/>
      <c r="T11745"/>
      <c r="AD11745" s="36"/>
      <c r="AH11745" s="50" t="s">
        <v>27820</v>
      </c>
      <c r="AI11745" s="50"/>
      <c r="AJ11745" s="50"/>
      <c r="AK11745" s="50" t="s">
        <v>46811</v>
      </c>
      <c r="AL11745" s="50" t="s">
        <v>646</v>
      </c>
      <c r="AM11745" s="50"/>
      <c r="AN11745" s="50"/>
      <c r="AO11745" s="50" t="s">
        <v>644</v>
      </c>
      <c r="AP11745" s="50" t="s">
        <v>46796</v>
      </c>
      <c r="AQ11745" s="50" t="s">
        <v>645</v>
      </c>
      <c r="AR11745" s="50" t="s">
        <v>643</v>
      </c>
      <c r="AS11745" s="50" t="s">
        <v>642</v>
      </c>
      <c r="AT11745" s="50"/>
      <c r="AU11745" s="60" t="s">
        <v>27938</v>
      </c>
    </row>
    <row r="11746" spans="1:47" x14ac:dyDescent="0.3">
      <c r="A11746" s="50" t="s">
        <v>637</v>
      </c>
      <c r="B11746" s="50" t="s">
        <v>35744</v>
      </c>
      <c r="C11746" s="50" t="s">
        <v>2969</v>
      </c>
      <c r="D11746" s="12"/>
      <c r="F11746" s="50" t="s">
        <v>35745</v>
      </c>
      <c r="K11746" s="12"/>
      <c r="S11746"/>
      <c r="T11746"/>
      <c r="AD11746" s="36"/>
      <c r="AH11746" s="50"/>
      <c r="AI11746" s="50" t="s">
        <v>42993</v>
      </c>
      <c r="AJ11746" s="50" t="s">
        <v>44889</v>
      </c>
      <c r="AK11746" s="50" t="s">
        <v>42991</v>
      </c>
      <c r="AL11746" s="50" t="s">
        <v>45270</v>
      </c>
      <c r="AM11746" s="50"/>
      <c r="AN11746" s="50"/>
      <c r="AO11746" s="50" t="s">
        <v>644</v>
      </c>
      <c r="AP11746" s="50" t="s">
        <v>641</v>
      </c>
      <c r="AQ11746" s="50" t="s">
        <v>645</v>
      </c>
      <c r="AR11746" s="50" t="s">
        <v>643</v>
      </c>
      <c r="AS11746" s="50" t="s">
        <v>642</v>
      </c>
      <c r="AT11746" s="50"/>
      <c r="AU11746" s="60" t="s">
        <v>27938</v>
      </c>
    </row>
    <row r="11747" spans="1:47" x14ac:dyDescent="0.3">
      <c r="A11747" s="50"/>
      <c r="B11747" s="50" t="s">
        <v>20291</v>
      </c>
      <c r="C11747" s="50" t="s">
        <v>9977</v>
      </c>
      <c r="D11747" s="12"/>
      <c r="F11747" s="50" t="s">
        <v>20292</v>
      </c>
      <c r="K11747" s="12"/>
      <c r="S11747"/>
      <c r="T11747"/>
      <c r="AD11747" s="36"/>
      <c r="AH11747" s="50"/>
      <c r="AI11747" s="50"/>
      <c r="AJ11747" s="50" t="s">
        <v>646</v>
      </c>
      <c r="AK11747" s="50"/>
      <c r="AL11747" s="50" t="s">
        <v>646</v>
      </c>
      <c r="AM11747" s="50"/>
      <c r="AN11747" s="50"/>
      <c r="AO11747" s="50"/>
      <c r="AP11747" s="50" t="s">
        <v>753</v>
      </c>
      <c r="AQ11747" s="50" t="s">
        <v>753</v>
      </c>
      <c r="AR11747" s="50" t="s">
        <v>697</v>
      </c>
      <c r="AS11747" s="50" t="s">
        <v>650</v>
      </c>
      <c r="AT11747" s="50"/>
      <c r="AU11747" s="60" t="s">
        <v>27930</v>
      </c>
    </row>
    <row r="11748" spans="1:47" x14ac:dyDescent="0.3">
      <c r="A11748" s="50"/>
      <c r="B11748" s="50" t="s">
        <v>20291</v>
      </c>
      <c r="C11748" s="50" t="s">
        <v>1963</v>
      </c>
      <c r="D11748" s="12"/>
      <c r="F11748" s="50" t="s">
        <v>20292</v>
      </c>
      <c r="K11748" s="12"/>
      <c r="S11748"/>
      <c r="T11748"/>
      <c r="AD11748" s="36"/>
      <c r="AH11748" s="50"/>
      <c r="AI11748" s="50"/>
      <c r="AJ11748" s="50" t="s">
        <v>646</v>
      </c>
      <c r="AK11748" s="50"/>
      <c r="AL11748" s="50" t="s">
        <v>646</v>
      </c>
      <c r="AM11748" s="50"/>
      <c r="AN11748" s="50"/>
      <c r="AO11748" s="50"/>
      <c r="AP11748" s="50" t="s">
        <v>753</v>
      </c>
      <c r="AQ11748" s="50" t="s">
        <v>753</v>
      </c>
      <c r="AR11748" s="50" t="s">
        <v>697</v>
      </c>
      <c r="AS11748" s="50" t="s">
        <v>650</v>
      </c>
      <c r="AT11748" s="50"/>
      <c r="AU11748" s="60" t="s">
        <v>27930</v>
      </c>
    </row>
    <row r="11749" spans="1:47" x14ac:dyDescent="0.3">
      <c r="A11749" s="50"/>
      <c r="B11749" s="50" t="s">
        <v>20291</v>
      </c>
      <c r="C11749" s="50" t="s">
        <v>20293</v>
      </c>
      <c r="D11749" s="12"/>
      <c r="F11749" s="50" t="s">
        <v>20292</v>
      </c>
      <c r="K11749" s="12"/>
      <c r="S11749"/>
      <c r="T11749"/>
      <c r="AD11749" s="36"/>
      <c r="AH11749" s="50"/>
      <c r="AI11749" s="50"/>
      <c r="AJ11749" s="50" t="s">
        <v>646</v>
      </c>
      <c r="AK11749" s="50"/>
      <c r="AL11749" s="50" t="s">
        <v>646</v>
      </c>
      <c r="AM11749" s="50"/>
      <c r="AN11749" s="50"/>
      <c r="AO11749" s="50"/>
      <c r="AP11749" s="50" t="s">
        <v>753</v>
      </c>
      <c r="AQ11749" s="50" t="s">
        <v>753</v>
      </c>
      <c r="AR11749" s="50" t="s">
        <v>697</v>
      </c>
      <c r="AS11749" s="50" t="s">
        <v>650</v>
      </c>
      <c r="AT11749" s="50"/>
      <c r="AU11749" s="60" t="s">
        <v>27930</v>
      </c>
    </row>
    <row r="11750" spans="1:47" x14ac:dyDescent="0.3">
      <c r="A11750" s="50" t="s">
        <v>637</v>
      </c>
      <c r="B11750" s="50" t="s">
        <v>39188</v>
      </c>
      <c r="C11750" s="50" t="s">
        <v>39189</v>
      </c>
      <c r="D11750" s="12"/>
      <c r="F11750" s="50" t="s">
        <v>39190</v>
      </c>
      <c r="K11750" s="12"/>
      <c r="S11750"/>
      <c r="T11750"/>
      <c r="AD11750" s="36"/>
      <c r="AH11750" s="50"/>
      <c r="AI11750" s="50" t="s">
        <v>39191</v>
      </c>
      <c r="AJ11750" s="50" t="s">
        <v>44539</v>
      </c>
      <c r="AK11750" s="50"/>
      <c r="AL11750" s="50" t="s">
        <v>39192</v>
      </c>
      <c r="AM11750" s="50"/>
      <c r="AN11750" s="50"/>
      <c r="AO11750" s="50" t="s">
        <v>747</v>
      </c>
      <c r="AP11750" s="50" t="s">
        <v>4581</v>
      </c>
      <c r="AQ11750" s="50" t="s">
        <v>4582</v>
      </c>
      <c r="AR11750" s="50" t="s">
        <v>651</v>
      </c>
      <c r="AS11750" s="50" t="s">
        <v>650</v>
      </c>
      <c r="AT11750" s="50"/>
      <c r="AU11750" s="60" t="s">
        <v>27930</v>
      </c>
    </row>
    <row r="11751" spans="1:47" x14ac:dyDescent="0.3">
      <c r="A11751" s="50" t="s">
        <v>734</v>
      </c>
      <c r="B11751" s="50" t="s">
        <v>42631</v>
      </c>
      <c r="C11751" s="50" t="s">
        <v>2438</v>
      </c>
      <c r="D11751" s="12"/>
      <c r="F11751" s="50" t="s">
        <v>42630</v>
      </c>
      <c r="K11751" s="12"/>
      <c r="S11751"/>
      <c r="T11751"/>
      <c r="AD11751" s="36"/>
      <c r="AH11751" s="50" t="s">
        <v>42634</v>
      </c>
      <c r="AI11751" s="50" t="s">
        <v>16534</v>
      </c>
      <c r="AJ11751" s="50" t="s">
        <v>20294</v>
      </c>
      <c r="AK11751" s="50" t="s">
        <v>20295</v>
      </c>
      <c r="AL11751" s="50" t="s">
        <v>31443</v>
      </c>
      <c r="AM11751" s="50"/>
      <c r="AN11751" s="50"/>
      <c r="AO11751" s="50" t="s">
        <v>644</v>
      </c>
      <c r="AP11751" s="50" t="s">
        <v>9898</v>
      </c>
      <c r="AQ11751" s="50" t="s">
        <v>1139</v>
      </c>
      <c r="AR11751" s="50" t="s">
        <v>651</v>
      </c>
      <c r="AS11751" s="50" t="s">
        <v>650</v>
      </c>
      <c r="AT11751" s="50"/>
      <c r="AU11751" s="60" t="s">
        <v>27930</v>
      </c>
    </row>
    <row r="11752" spans="1:47" x14ac:dyDescent="0.3">
      <c r="A11752" s="50" t="s">
        <v>637</v>
      </c>
      <c r="B11752" s="50" t="s">
        <v>44153</v>
      </c>
      <c r="C11752" s="50" t="s">
        <v>2646</v>
      </c>
      <c r="D11752" s="12"/>
      <c r="F11752" s="50" t="s">
        <v>44154</v>
      </c>
      <c r="K11752" s="12"/>
      <c r="S11752"/>
      <c r="T11752"/>
      <c r="AD11752" s="36"/>
      <c r="AH11752" s="50"/>
      <c r="AI11752" s="50"/>
      <c r="AJ11752" s="50" t="s">
        <v>44155</v>
      </c>
      <c r="AK11752" s="50"/>
      <c r="AL11752" s="50" t="s">
        <v>28047</v>
      </c>
      <c r="AM11752" s="50"/>
      <c r="AN11752" s="50"/>
      <c r="AO11752" s="50" t="s">
        <v>747</v>
      </c>
      <c r="AP11752" s="50" t="s">
        <v>9898</v>
      </c>
      <c r="AQ11752" s="50" t="s">
        <v>1139</v>
      </c>
      <c r="AR11752" s="50" t="s">
        <v>651</v>
      </c>
      <c r="AS11752" s="50" t="s">
        <v>650</v>
      </c>
      <c r="AT11752" s="50"/>
      <c r="AU11752" s="60" t="s">
        <v>27930</v>
      </c>
    </row>
    <row r="11753" spans="1:47" x14ac:dyDescent="0.3">
      <c r="A11753" s="50"/>
      <c r="B11753" s="50" t="s">
        <v>20296</v>
      </c>
      <c r="C11753" s="50" t="s">
        <v>4534</v>
      </c>
      <c r="D11753" s="12"/>
      <c r="F11753" s="50" t="s">
        <v>20297</v>
      </c>
      <c r="K11753" s="12"/>
      <c r="S11753"/>
      <c r="T11753"/>
      <c r="AD11753" s="36"/>
      <c r="AH11753" s="50"/>
      <c r="AI11753" s="50"/>
      <c r="AJ11753" s="50" t="s">
        <v>646</v>
      </c>
      <c r="AK11753" s="50" t="s">
        <v>45771</v>
      </c>
      <c r="AL11753" s="50" t="s">
        <v>646</v>
      </c>
      <c r="AM11753" s="50"/>
      <c r="AN11753" s="50"/>
      <c r="AO11753" s="50" t="s">
        <v>644</v>
      </c>
      <c r="AP11753" s="50" t="s">
        <v>1623</v>
      </c>
      <c r="AQ11753" s="50" t="s">
        <v>33265</v>
      </c>
      <c r="AR11753" s="50" t="s">
        <v>1625</v>
      </c>
      <c r="AS11753" s="50" t="s">
        <v>1624</v>
      </c>
      <c r="AT11753" s="50"/>
      <c r="AU11753" s="60" t="s">
        <v>27946</v>
      </c>
    </row>
    <row r="11754" spans="1:47" x14ac:dyDescent="0.3">
      <c r="A11754" s="50"/>
      <c r="B11754" s="50" t="s">
        <v>20296</v>
      </c>
      <c r="C11754" s="50" t="s">
        <v>5214</v>
      </c>
      <c r="D11754" s="12"/>
      <c r="F11754" s="50" t="s">
        <v>20298</v>
      </c>
      <c r="K11754" s="12"/>
      <c r="S11754"/>
      <c r="T11754"/>
      <c r="AD11754" s="36"/>
      <c r="AH11754" s="50"/>
      <c r="AI11754" s="50"/>
      <c r="AJ11754" s="50" t="s">
        <v>646</v>
      </c>
      <c r="AK11754" s="50" t="s">
        <v>46013</v>
      </c>
      <c r="AL11754" s="50" t="s">
        <v>646</v>
      </c>
      <c r="AM11754" s="50"/>
      <c r="AN11754" s="50"/>
      <c r="AO11754" s="50" t="s">
        <v>644</v>
      </c>
      <c r="AP11754" s="50" t="s">
        <v>1623</v>
      </c>
      <c r="AQ11754" s="50" t="s">
        <v>33265</v>
      </c>
      <c r="AR11754" s="50" t="s">
        <v>1625</v>
      </c>
      <c r="AS11754" s="50" t="s">
        <v>1624</v>
      </c>
      <c r="AT11754" s="50"/>
      <c r="AU11754" s="60" t="s">
        <v>27946</v>
      </c>
    </row>
    <row r="11755" spans="1:47" x14ac:dyDescent="0.3">
      <c r="A11755" s="50"/>
      <c r="B11755" s="50" t="s">
        <v>20296</v>
      </c>
      <c r="C11755" s="50" t="s">
        <v>1586</v>
      </c>
      <c r="D11755" s="12"/>
      <c r="F11755" s="50" t="s">
        <v>2278</v>
      </c>
      <c r="K11755" s="12"/>
      <c r="S11755"/>
      <c r="T11755"/>
      <c r="AD11755" s="36"/>
      <c r="AH11755" s="50"/>
      <c r="AI11755" s="50"/>
      <c r="AJ11755" s="50" t="s">
        <v>646</v>
      </c>
      <c r="AK11755" s="50" t="s">
        <v>43223</v>
      </c>
      <c r="AL11755" s="50" t="s">
        <v>646</v>
      </c>
      <c r="AM11755" s="50"/>
      <c r="AN11755" s="50"/>
      <c r="AO11755" s="50" t="s">
        <v>644</v>
      </c>
      <c r="AP11755" s="50" t="s">
        <v>1623</v>
      </c>
      <c r="AQ11755" s="50" t="s">
        <v>33265</v>
      </c>
      <c r="AR11755" s="50" t="s">
        <v>1625</v>
      </c>
      <c r="AS11755" s="50" t="s">
        <v>1624</v>
      </c>
      <c r="AT11755" s="50"/>
      <c r="AU11755" s="60" t="s">
        <v>27946</v>
      </c>
    </row>
    <row r="11756" spans="1:47" x14ac:dyDescent="0.3">
      <c r="A11756" s="50" t="s">
        <v>689</v>
      </c>
      <c r="B11756" s="50" t="s">
        <v>20299</v>
      </c>
      <c r="C11756" s="50" t="s">
        <v>19112</v>
      </c>
      <c r="D11756" s="12"/>
      <c r="F11756" s="50" t="s">
        <v>42670</v>
      </c>
      <c r="K11756" s="12"/>
      <c r="S11756"/>
      <c r="T11756"/>
      <c r="AD11756" s="36"/>
      <c r="AH11756" s="50"/>
      <c r="AI11756" s="50"/>
      <c r="AJ11756" s="50" t="s">
        <v>20300</v>
      </c>
      <c r="AK11756" s="50" t="s">
        <v>9081</v>
      </c>
      <c r="AL11756" s="50" t="s">
        <v>42672</v>
      </c>
      <c r="AM11756" s="50"/>
      <c r="AN11756" s="50"/>
      <c r="AO11756" s="50" t="s">
        <v>644</v>
      </c>
      <c r="AP11756" s="50" t="s">
        <v>34035</v>
      </c>
      <c r="AQ11756" s="50" t="s">
        <v>1694</v>
      </c>
      <c r="AR11756" s="50" t="s">
        <v>697</v>
      </c>
      <c r="AS11756" s="50" t="s">
        <v>650</v>
      </c>
      <c r="AT11756" s="50"/>
      <c r="AU11756" s="60" t="s">
        <v>27930</v>
      </c>
    </row>
    <row r="11757" spans="1:47" x14ac:dyDescent="0.3">
      <c r="A11757" s="50" t="s">
        <v>852</v>
      </c>
      <c r="B11757" s="50" t="s">
        <v>20302</v>
      </c>
      <c r="C11757" s="50" t="s">
        <v>20303</v>
      </c>
      <c r="D11757" s="12"/>
      <c r="F11757" s="50" t="s">
        <v>42671</v>
      </c>
      <c r="K11757" s="12"/>
      <c r="S11757"/>
      <c r="T11757"/>
      <c r="AD11757" s="36"/>
      <c r="AH11757" s="50" t="s">
        <v>20304</v>
      </c>
      <c r="AI11757" s="50"/>
      <c r="AJ11757" s="50"/>
      <c r="AK11757" s="50" t="s">
        <v>34042</v>
      </c>
      <c r="AL11757" s="50"/>
      <c r="AM11757" s="50"/>
      <c r="AN11757" s="50"/>
      <c r="AO11757" s="50" t="s">
        <v>644</v>
      </c>
      <c r="AP11757" s="50" t="s">
        <v>20301</v>
      </c>
      <c r="AQ11757" s="50" t="s">
        <v>1694</v>
      </c>
      <c r="AR11757" s="50" t="s">
        <v>697</v>
      </c>
      <c r="AS11757" s="50" t="s">
        <v>650</v>
      </c>
      <c r="AT11757" s="50"/>
      <c r="AU11757" s="60" t="s">
        <v>27930</v>
      </c>
    </row>
    <row r="11758" spans="1:47" x14ac:dyDescent="0.3">
      <c r="A11758" s="50" t="s">
        <v>852</v>
      </c>
      <c r="B11758" s="50" t="s">
        <v>37947</v>
      </c>
      <c r="C11758" s="50" t="s">
        <v>1649</v>
      </c>
      <c r="D11758" s="12"/>
      <c r="F11758" s="50" t="s">
        <v>37948</v>
      </c>
      <c r="K11758" s="12"/>
      <c r="S11758"/>
      <c r="T11758"/>
      <c r="AD11758" s="36"/>
      <c r="AH11758" s="50" t="s">
        <v>37949</v>
      </c>
      <c r="AI11758" s="50"/>
      <c r="AJ11758" s="50"/>
      <c r="AK11758" s="50"/>
      <c r="AL11758" s="50"/>
      <c r="AM11758" s="50"/>
      <c r="AN11758" s="50"/>
      <c r="AO11758" s="50"/>
      <c r="AP11758" s="50" t="s">
        <v>5029</v>
      </c>
      <c r="AQ11758" s="50" t="s">
        <v>891</v>
      </c>
      <c r="AR11758" s="50" t="s">
        <v>890</v>
      </c>
      <c r="AS11758" s="50" t="s">
        <v>650</v>
      </c>
      <c r="AT11758" s="50"/>
      <c r="AU11758" s="60" t="s">
        <v>33001</v>
      </c>
    </row>
    <row r="11759" spans="1:47" x14ac:dyDescent="0.3">
      <c r="A11759" s="50" t="s">
        <v>637</v>
      </c>
      <c r="B11759" s="50" t="s">
        <v>34695</v>
      </c>
      <c r="C11759" s="50" t="s">
        <v>20896</v>
      </c>
      <c r="D11759" s="12"/>
      <c r="F11759" s="50" t="s">
        <v>34696</v>
      </c>
      <c r="K11759" s="12"/>
      <c r="S11759"/>
      <c r="T11759"/>
      <c r="AD11759" s="36"/>
      <c r="AH11759" s="50"/>
      <c r="AI11759" s="50" t="s">
        <v>34653</v>
      </c>
      <c r="AJ11759" s="50" t="s">
        <v>35170</v>
      </c>
      <c r="AK11759" s="50"/>
      <c r="AL11759" s="50" t="s">
        <v>39364</v>
      </c>
      <c r="AM11759" s="50"/>
      <c r="AN11759" s="50"/>
      <c r="AO11759" s="50" t="s">
        <v>644</v>
      </c>
      <c r="AP11759" s="50" t="s">
        <v>889</v>
      </c>
      <c r="AQ11759" s="50" t="s">
        <v>891</v>
      </c>
      <c r="AR11759" s="50" t="s">
        <v>890</v>
      </c>
      <c r="AS11759" s="50" t="s">
        <v>650</v>
      </c>
      <c r="AT11759" s="50"/>
      <c r="AU11759" s="60" t="s">
        <v>27930</v>
      </c>
    </row>
    <row r="11760" spans="1:47" x14ac:dyDescent="0.3">
      <c r="A11760" s="50" t="s">
        <v>637</v>
      </c>
      <c r="B11760" s="50" t="s">
        <v>34695</v>
      </c>
      <c r="C11760" s="50" t="s">
        <v>20960</v>
      </c>
      <c r="D11760" s="12"/>
      <c r="F11760" s="50" t="s">
        <v>34698</v>
      </c>
      <c r="K11760" s="12"/>
      <c r="S11760"/>
      <c r="T11760"/>
      <c r="AD11760" s="36"/>
      <c r="AH11760" s="50"/>
      <c r="AI11760" s="50" t="s">
        <v>34700</v>
      </c>
      <c r="AJ11760" s="50" t="s">
        <v>35171</v>
      </c>
      <c r="AK11760" s="50"/>
      <c r="AL11760" s="50" t="s">
        <v>41602</v>
      </c>
      <c r="AM11760" s="50"/>
      <c r="AN11760" s="50"/>
      <c r="AO11760" s="50" t="s">
        <v>644</v>
      </c>
      <c r="AP11760" s="50" t="s">
        <v>889</v>
      </c>
      <c r="AQ11760" s="50" t="s">
        <v>891</v>
      </c>
      <c r="AR11760" s="50" t="s">
        <v>890</v>
      </c>
      <c r="AS11760" s="50" t="s">
        <v>650</v>
      </c>
      <c r="AT11760" s="50"/>
      <c r="AU11760" s="60" t="s">
        <v>27930</v>
      </c>
    </row>
    <row r="11761" spans="1:47" x14ac:dyDescent="0.3">
      <c r="A11761" s="50" t="s">
        <v>637</v>
      </c>
      <c r="B11761" s="50" t="s">
        <v>34695</v>
      </c>
      <c r="C11761" s="50" t="s">
        <v>20197</v>
      </c>
      <c r="D11761" s="12"/>
      <c r="F11761" s="50" t="s">
        <v>34701</v>
      </c>
      <c r="K11761" s="12"/>
      <c r="S11761"/>
      <c r="T11761"/>
      <c r="AD11761" s="36"/>
      <c r="AH11761" s="50"/>
      <c r="AI11761" s="50" t="s">
        <v>34700</v>
      </c>
      <c r="AJ11761" s="50" t="s">
        <v>35172</v>
      </c>
      <c r="AK11761" s="50"/>
      <c r="AL11761" s="50" t="s">
        <v>41603</v>
      </c>
      <c r="AM11761" s="50"/>
      <c r="AN11761" s="50"/>
      <c r="AO11761" s="50" t="s">
        <v>644</v>
      </c>
      <c r="AP11761" s="50" t="s">
        <v>889</v>
      </c>
      <c r="AQ11761" s="50" t="s">
        <v>891</v>
      </c>
      <c r="AR11761" s="50" t="s">
        <v>890</v>
      </c>
      <c r="AS11761" s="50" t="s">
        <v>650</v>
      </c>
      <c r="AT11761" s="50"/>
      <c r="AU11761" s="60" t="s">
        <v>27930</v>
      </c>
    </row>
    <row r="11762" spans="1:47" x14ac:dyDescent="0.3">
      <c r="A11762" s="50" t="s">
        <v>637</v>
      </c>
      <c r="B11762" s="50" t="s">
        <v>33638</v>
      </c>
      <c r="C11762" s="50" t="s">
        <v>10326</v>
      </c>
      <c r="D11762" s="12"/>
      <c r="F11762" s="50" t="s">
        <v>38604</v>
      </c>
      <c r="K11762" s="12"/>
      <c r="S11762"/>
      <c r="T11762"/>
      <c r="AD11762" s="36"/>
      <c r="AH11762" s="50"/>
      <c r="AI11762" s="50" t="s">
        <v>33827</v>
      </c>
      <c r="AJ11762" s="50" t="s">
        <v>33639</v>
      </c>
      <c r="AK11762" s="50" t="s">
        <v>43116</v>
      </c>
      <c r="AL11762" s="50" t="s">
        <v>33828</v>
      </c>
      <c r="AM11762" s="50"/>
      <c r="AN11762" s="50"/>
      <c r="AO11762" s="50" t="s">
        <v>644</v>
      </c>
      <c r="AP11762" s="50" t="s">
        <v>12730</v>
      </c>
      <c r="AQ11762" s="50" t="s">
        <v>922</v>
      </c>
      <c r="AR11762" s="50" t="s">
        <v>643</v>
      </c>
      <c r="AS11762" s="50" t="s">
        <v>642</v>
      </c>
      <c r="AT11762" s="50"/>
      <c r="AU11762" s="60" t="s">
        <v>27940</v>
      </c>
    </row>
    <row r="11763" spans="1:47" x14ac:dyDescent="0.3">
      <c r="A11763" s="50" t="s">
        <v>637</v>
      </c>
      <c r="B11763" s="50" t="s">
        <v>38392</v>
      </c>
      <c r="C11763" s="50" t="s">
        <v>673</v>
      </c>
      <c r="D11763" s="12"/>
      <c r="F11763" s="50" t="s">
        <v>41076</v>
      </c>
      <c r="K11763" s="12"/>
      <c r="S11763"/>
      <c r="T11763"/>
      <c r="AD11763" s="36"/>
      <c r="AH11763" s="50"/>
      <c r="AI11763" s="50" t="s">
        <v>38393</v>
      </c>
      <c r="AJ11763" s="50" t="s">
        <v>38394</v>
      </c>
      <c r="AK11763" s="50"/>
      <c r="AL11763" s="50" t="s">
        <v>38395</v>
      </c>
      <c r="AM11763" s="50"/>
      <c r="AN11763" s="50"/>
      <c r="AO11763" s="50" t="s">
        <v>747</v>
      </c>
      <c r="AP11763" s="50" t="s">
        <v>13425</v>
      </c>
      <c r="AQ11763" s="50" t="s">
        <v>754</v>
      </c>
      <c r="AR11763" s="50" t="s">
        <v>697</v>
      </c>
      <c r="AS11763" s="50" t="s">
        <v>650</v>
      </c>
      <c r="AT11763" s="50"/>
      <c r="AU11763" s="60" t="s">
        <v>27930</v>
      </c>
    </row>
    <row r="11764" spans="1:47" x14ac:dyDescent="0.3">
      <c r="A11764" s="50" t="s">
        <v>637</v>
      </c>
      <c r="B11764" s="50" t="s">
        <v>20305</v>
      </c>
      <c r="C11764" s="50" t="s">
        <v>16426</v>
      </c>
      <c r="D11764" s="12"/>
      <c r="F11764" s="50" t="s">
        <v>45942</v>
      </c>
      <c r="K11764" s="12"/>
      <c r="S11764"/>
      <c r="T11764"/>
      <c r="AD11764" s="36"/>
      <c r="AH11764" s="50"/>
      <c r="AI11764" s="50" t="s">
        <v>20307</v>
      </c>
      <c r="AJ11764" s="50" t="s">
        <v>20306</v>
      </c>
      <c r="AK11764" s="50" t="s">
        <v>46905</v>
      </c>
      <c r="AL11764" s="50" t="s">
        <v>46906</v>
      </c>
      <c r="AM11764" s="50"/>
      <c r="AN11764" s="50" t="s">
        <v>926</v>
      </c>
      <c r="AO11764" s="50" t="s">
        <v>644</v>
      </c>
      <c r="AP11764" s="50" t="s">
        <v>753</v>
      </c>
      <c r="AQ11764" s="50" t="s">
        <v>922</v>
      </c>
      <c r="AR11764" s="50" t="s">
        <v>643</v>
      </c>
      <c r="AS11764" s="50" t="s">
        <v>642</v>
      </c>
      <c r="AT11764" s="50"/>
      <c r="AU11764" s="60" t="s">
        <v>27940</v>
      </c>
    </row>
    <row r="11765" spans="1:47" x14ac:dyDescent="0.3">
      <c r="A11765" s="50" t="s">
        <v>637</v>
      </c>
      <c r="B11765" s="50" t="s">
        <v>20305</v>
      </c>
      <c r="C11765" s="50" t="s">
        <v>16430</v>
      </c>
      <c r="D11765" s="12"/>
      <c r="F11765" s="50" t="s">
        <v>45943</v>
      </c>
      <c r="K11765" s="12"/>
      <c r="S11765"/>
      <c r="T11765"/>
      <c r="AD11765" s="36"/>
      <c r="AH11765" s="50"/>
      <c r="AI11765" s="50" t="s">
        <v>20309</v>
      </c>
      <c r="AJ11765" s="50" t="s">
        <v>20308</v>
      </c>
      <c r="AK11765" s="50" t="s">
        <v>35807</v>
      </c>
      <c r="AL11765" s="50" t="s">
        <v>46907</v>
      </c>
      <c r="AM11765" s="50"/>
      <c r="AN11765" s="50" t="s">
        <v>926</v>
      </c>
      <c r="AO11765" s="50" t="s">
        <v>644</v>
      </c>
      <c r="AP11765" s="50" t="s">
        <v>753</v>
      </c>
      <c r="AQ11765" s="50" t="s">
        <v>922</v>
      </c>
      <c r="AR11765" s="50" t="s">
        <v>643</v>
      </c>
      <c r="AS11765" s="50" t="s">
        <v>642</v>
      </c>
      <c r="AT11765" s="50"/>
      <c r="AU11765" s="60" t="s">
        <v>27940</v>
      </c>
    </row>
    <row r="11766" spans="1:47" x14ac:dyDescent="0.3">
      <c r="A11766" s="50" t="s">
        <v>689</v>
      </c>
      <c r="B11766" s="50" t="s">
        <v>20310</v>
      </c>
      <c r="C11766" s="50" t="s">
        <v>20311</v>
      </c>
      <c r="D11766" s="12"/>
      <c r="F11766" s="50" t="s">
        <v>40551</v>
      </c>
      <c r="K11766" s="12"/>
      <c r="S11766"/>
      <c r="T11766"/>
      <c r="AD11766" s="36"/>
      <c r="AH11766" s="50"/>
      <c r="AI11766" s="50"/>
      <c r="AJ11766" s="50" t="s">
        <v>20312</v>
      </c>
      <c r="AK11766" s="50" t="s">
        <v>20313</v>
      </c>
      <c r="AL11766" s="50" t="s">
        <v>31444</v>
      </c>
      <c r="AM11766" s="50"/>
      <c r="AN11766" s="50" t="s">
        <v>1048</v>
      </c>
      <c r="AO11766" s="50" t="s">
        <v>644</v>
      </c>
      <c r="AP11766" s="50" t="s">
        <v>2329</v>
      </c>
      <c r="AQ11766" s="50" t="s">
        <v>922</v>
      </c>
      <c r="AR11766" s="50" t="s">
        <v>643</v>
      </c>
      <c r="AS11766" s="50" t="s">
        <v>642</v>
      </c>
      <c r="AT11766" s="50"/>
      <c r="AU11766" s="60" t="s">
        <v>27940</v>
      </c>
    </row>
    <row r="11767" spans="1:47" x14ac:dyDescent="0.3">
      <c r="A11767" s="50" t="s">
        <v>689</v>
      </c>
      <c r="B11767" s="50" t="s">
        <v>20310</v>
      </c>
      <c r="C11767" s="50" t="s">
        <v>7082</v>
      </c>
      <c r="D11767" s="12"/>
      <c r="F11767" s="50" t="s">
        <v>40552</v>
      </c>
      <c r="K11767" s="12"/>
      <c r="S11767"/>
      <c r="T11767"/>
      <c r="AD11767" s="36"/>
      <c r="AH11767" s="50"/>
      <c r="AI11767" s="50"/>
      <c r="AJ11767" s="50" t="s">
        <v>20314</v>
      </c>
      <c r="AK11767" s="50" t="s">
        <v>48868</v>
      </c>
      <c r="AL11767" s="50" t="s">
        <v>40553</v>
      </c>
      <c r="AM11767" s="50"/>
      <c r="AN11767" s="50" t="s">
        <v>1048</v>
      </c>
      <c r="AO11767" s="50" t="s">
        <v>644</v>
      </c>
      <c r="AP11767" s="50" t="s">
        <v>2329</v>
      </c>
      <c r="AQ11767" s="50" t="s">
        <v>922</v>
      </c>
      <c r="AR11767" s="50" t="s">
        <v>643</v>
      </c>
      <c r="AS11767" s="50" t="s">
        <v>642</v>
      </c>
      <c r="AT11767" s="50"/>
      <c r="AU11767" s="60" t="s">
        <v>27940</v>
      </c>
    </row>
    <row r="11768" spans="1:47" x14ac:dyDescent="0.3">
      <c r="A11768" s="50" t="s">
        <v>689</v>
      </c>
      <c r="B11768" s="50" t="s">
        <v>20315</v>
      </c>
      <c r="C11768" s="50" t="s">
        <v>12516</v>
      </c>
      <c r="D11768" s="12"/>
      <c r="F11768" s="50" t="s">
        <v>42640</v>
      </c>
      <c r="K11768" s="12"/>
      <c r="S11768"/>
      <c r="T11768"/>
      <c r="AD11768" s="36"/>
      <c r="AH11768" s="50"/>
      <c r="AI11768" s="50"/>
      <c r="AJ11768" s="50" t="s">
        <v>20316</v>
      </c>
      <c r="AK11768" s="50" t="s">
        <v>44201</v>
      </c>
      <c r="AL11768" s="50" t="s">
        <v>35041</v>
      </c>
      <c r="AM11768" s="50"/>
      <c r="AN11768" s="50"/>
      <c r="AO11768" s="50" t="s">
        <v>644</v>
      </c>
      <c r="AP11768" s="50" t="s">
        <v>16508</v>
      </c>
      <c r="AQ11768" s="50" t="s">
        <v>1139</v>
      </c>
      <c r="AR11768" s="50" t="s">
        <v>651</v>
      </c>
      <c r="AS11768" s="50" t="s">
        <v>650</v>
      </c>
      <c r="AT11768" s="50"/>
      <c r="AU11768" s="60" t="s">
        <v>27930</v>
      </c>
    </row>
    <row r="11769" spans="1:47" x14ac:dyDescent="0.3">
      <c r="A11769" s="50" t="s">
        <v>637</v>
      </c>
      <c r="B11769" s="50" t="s">
        <v>20315</v>
      </c>
      <c r="C11769" s="50" t="s">
        <v>3996</v>
      </c>
      <c r="D11769" s="12"/>
      <c r="F11769" s="56" t="s">
        <v>42639</v>
      </c>
      <c r="K11769" s="12"/>
      <c r="S11769"/>
      <c r="T11769"/>
      <c r="AD11769" s="36"/>
      <c r="AH11769" s="50"/>
      <c r="AI11769" s="50" t="s">
        <v>20318</v>
      </c>
      <c r="AJ11769" s="50" t="s">
        <v>20317</v>
      </c>
      <c r="AK11769" s="50"/>
      <c r="AL11769" s="50" t="s">
        <v>31445</v>
      </c>
      <c r="AM11769" s="50"/>
      <c r="AN11769" s="50"/>
      <c r="AO11769" s="50" t="s">
        <v>644</v>
      </c>
      <c r="AP11769" s="50" t="s">
        <v>16508</v>
      </c>
      <c r="AQ11769" s="50" t="s">
        <v>1139</v>
      </c>
      <c r="AR11769" s="50" t="s">
        <v>651</v>
      </c>
      <c r="AS11769" s="50" t="s">
        <v>650</v>
      </c>
      <c r="AT11769" s="50"/>
      <c r="AU11769" s="60" t="s">
        <v>27930</v>
      </c>
    </row>
    <row r="11770" spans="1:47" x14ac:dyDescent="0.3">
      <c r="A11770" s="50" t="s">
        <v>689</v>
      </c>
      <c r="B11770" s="50" t="s">
        <v>20315</v>
      </c>
      <c r="C11770" s="50" t="s">
        <v>16582</v>
      </c>
      <c r="D11770" s="12"/>
      <c r="F11770" s="50" t="s">
        <v>42638</v>
      </c>
      <c r="K11770" s="12"/>
      <c r="S11770"/>
      <c r="T11770"/>
      <c r="AD11770" s="36"/>
      <c r="AH11770" s="50" t="s">
        <v>42637</v>
      </c>
      <c r="AI11770" s="50"/>
      <c r="AJ11770" s="50" t="s">
        <v>646</v>
      </c>
      <c r="AK11770" s="50" t="s">
        <v>43114</v>
      </c>
      <c r="AL11770" s="50" t="s">
        <v>30757</v>
      </c>
      <c r="AM11770" s="50"/>
      <c r="AN11770" s="50"/>
      <c r="AO11770" s="50" t="s">
        <v>644</v>
      </c>
      <c r="AP11770" s="50" t="s">
        <v>16508</v>
      </c>
      <c r="AQ11770" s="50" t="s">
        <v>1139</v>
      </c>
      <c r="AR11770" s="50" t="s">
        <v>651</v>
      </c>
      <c r="AS11770" s="50" t="s">
        <v>650</v>
      </c>
      <c r="AT11770" s="50"/>
      <c r="AU11770" s="60" t="s">
        <v>27930</v>
      </c>
    </row>
    <row r="11771" spans="1:47" x14ac:dyDescent="0.3">
      <c r="A11771" s="50"/>
      <c r="B11771" s="50" t="s">
        <v>20352</v>
      </c>
      <c r="C11771" s="50" t="s">
        <v>2261</v>
      </c>
      <c r="D11771" s="12"/>
      <c r="F11771" s="50" t="s">
        <v>20353</v>
      </c>
      <c r="K11771" s="12"/>
      <c r="S11771"/>
      <c r="T11771"/>
      <c r="AD11771" s="36"/>
      <c r="AH11771" s="50"/>
      <c r="AI11771" s="50"/>
      <c r="AJ11771" s="50"/>
      <c r="AK11771" s="50"/>
      <c r="AL11771" s="50" t="s">
        <v>27957</v>
      </c>
      <c r="AM11771" s="50"/>
      <c r="AN11771" s="50"/>
      <c r="AO11771" s="50" t="s">
        <v>644</v>
      </c>
      <c r="AP11771" s="50" t="s">
        <v>868</v>
      </c>
      <c r="AQ11771" s="50" t="s">
        <v>754</v>
      </c>
      <c r="AR11771" s="50" t="s">
        <v>697</v>
      </c>
      <c r="AS11771" s="50" t="s">
        <v>650</v>
      </c>
      <c r="AT11771" s="50"/>
      <c r="AU11771" s="60" t="s">
        <v>27930</v>
      </c>
    </row>
    <row r="11772" spans="1:47" x14ac:dyDescent="0.3">
      <c r="A11772" s="50" t="s">
        <v>637</v>
      </c>
      <c r="B11772" s="50" t="s">
        <v>20352</v>
      </c>
      <c r="C11772" s="50" t="s">
        <v>33645</v>
      </c>
      <c r="D11772" s="12"/>
      <c r="F11772" s="50" t="s">
        <v>33648</v>
      </c>
      <c r="K11772" s="12"/>
      <c r="S11772"/>
      <c r="T11772"/>
      <c r="AD11772" s="36"/>
      <c r="AH11772" s="50"/>
      <c r="AI11772" s="50"/>
      <c r="AJ11772" s="50" t="s">
        <v>33646</v>
      </c>
      <c r="AK11772" s="50"/>
      <c r="AL11772" s="50" t="s">
        <v>33647</v>
      </c>
      <c r="AM11772" s="50"/>
      <c r="AN11772" s="50"/>
      <c r="AO11772" s="50" t="s">
        <v>644</v>
      </c>
      <c r="AP11772" s="50" t="s">
        <v>3687</v>
      </c>
      <c r="AQ11772" s="50" t="s">
        <v>754</v>
      </c>
      <c r="AR11772" s="50" t="s">
        <v>697</v>
      </c>
      <c r="AS11772" s="50" t="s">
        <v>650</v>
      </c>
      <c r="AT11772" s="50"/>
      <c r="AU11772" s="60" t="s">
        <v>27930</v>
      </c>
    </row>
    <row r="11773" spans="1:47" x14ac:dyDescent="0.3">
      <c r="A11773" s="50" t="s">
        <v>689</v>
      </c>
      <c r="B11773" s="50" t="s">
        <v>20319</v>
      </c>
      <c r="C11773" s="50" t="s">
        <v>20320</v>
      </c>
      <c r="D11773" s="12"/>
      <c r="F11773" s="50" t="s">
        <v>37143</v>
      </c>
      <c r="K11773" s="12"/>
      <c r="S11773"/>
      <c r="T11773"/>
      <c r="AD11773" s="36"/>
      <c r="AH11773" s="50"/>
      <c r="AI11773" s="50"/>
      <c r="AJ11773" s="50" t="s">
        <v>37144</v>
      </c>
      <c r="AK11773" s="50" t="s">
        <v>45428</v>
      </c>
      <c r="AL11773" s="50" t="s">
        <v>37142</v>
      </c>
      <c r="AM11773" s="50"/>
      <c r="AN11773" s="50"/>
      <c r="AO11773" s="50"/>
      <c r="AP11773" s="50" t="s">
        <v>3643</v>
      </c>
      <c r="AQ11773" s="50" t="s">
        <v>3644</v>
      </c>
      <c r="AR11773" s="50" t="s">
        <v>1268</v>
      </c>
      <c r="AS11773" s="50" t="s">
        <v>719</v>
      </c>
      <c r="AT11773" s="50"/>
      <c r="AU11773" s="60" t="s">
        <v>27943</v>
      </c>
    </row>
    <row r="11774" spans="1:47" x14ac:dyDescent="0.3">
      <c r="A11774" s="50"/>
      <c r="B11774" s="50" t="s">
        <v>20319</v>
      </c>
      <c r="C11774" s="50" t="s">
        <v>1647</v>
      </c>
      <c r="D11774" s="12"/>
      <c r="F11774" s="50" t="s">
        <v>20321</v>
      </c>
      <c r="K11774" s="12"/>
      <c r="S11774"/>
      <c r="T11774"/>
      <c r="AD11774" s="36"/>
      <c r="AH11774" s="50"/>
      <c r="AI11774" s="50"/>
      <c r="AJ11774" s="50" t="s">
        <v>646</v>
      </c>
      <c r="AK11774" s="50"/>
      <c r="AL11774" s="50" t="s">
        <v>646</v>
      </c>
      <c r="AM11774" s="50"/>
      <c r="AN11774" s="50"/>
      <c r="AO11774" s="50"/>
      <c r="AP11774" s="50" t="s">
        <v>3643</v>
      </c>
      <c r="AQ11774" s="50" t="s">
        <v>3644</v>
      </c>
      <c r="AR11774" s="50" t="s">
        <v>1268</v>
      </c>
      <c r="AS11774" s="50" t="s">
        <v>719</v>
      </c>
      <c r="AT11774" s="50"/>
      <c r="AU11774" s="60" t="s">
        <v>27943</v>
      </c>
    </row>
    <row r="11775" spans="1:47" x14ac:dyDescent="0.3">
      <c r="A11775" s="50"/>
      <c r="B11775" s="50" t="s">
        <v>20319</v>
      </c>
      <c r="C11775" s="50" t="s">
        <v>11221</v>
      </c>
      <c r="D11775" s="12"/>
      <c r="F11775" s="50" t="s">
        <v>20321</v>
      </c>
      <c r="K11775" s="12"/>
      <c r="S11775"/>
      <c r="T11775"/>
      <c r="AD11775" s="36"/>
      <c r="AH11775" s="50"/>
      <c r="AI11775" s="50"/>
      <c r="AJ11775" s="50" t="s">
        <v>646</v>
      </c>
      <c r="AK11775" s="50"/>
      <c r="AL11775" s="50" t="s">
        <v>646</v>
      </c>
      <c r="AM11775" s="50"/>
      <c r="AN11775" s="50"/>
      <c r="AO11775" s="50"/>
      <c r="AP11775" s="50" t="s">
        <v>3643</v>
      </c>
      <c r="AQ11775" s="50" t="s">
        <v>3644</v>
      </c>
      <c r="AR11775" s="50" t="s">
        <v>1268</v>
      </c>
      <c r="AS11775" s="50" t="s">
        <v>719</v>
      </c>
      <c r="AT11775" s="50"/>
      <c r="AU11775" s="60" t="s">
        <v>27943</v>
      </c>
    </row>
    <row r="11776" spans="1:47" x14ac:dyDescent="0.3">
      <c r="A11776" s="50"/>
      <c r="B11776" s="50" t="s">
        <v>20322</v>
      </c>
      <c r="C11776" s="50" t="s">
        <v>2464</v>
      </c>
      <c r="D11776" s="12"/>
      <c r="F11776" s="50" t="s">
        <v>18351</v>
      </c>
      <c r="K11776" s="12"/>
      <c r="S11776"/>
      <c r="T11776"/>
      <c r="AD11776" s="36"/>
      <c r="AH11776" s="50"/>
      <c r="AI11776" s="50"/>
      <c r="AJ11776" s="50" t="s">
        <v>646</v>
      </c>
      <c r="AK11776" s="50" t="s">
        <v>43342</v>
      </c>
      <c r="AL11776" s="50" t="s">
        <v>646</v>
      </c>
      <c r="AM11776" s="50"/>
      <c r="AN11776" s="50"/>
      <c r="AO11776" s="50"/>
      <c r="AP11776" s="50" t="s">
        <v>15333</v>
      </c>
      <c r="AQ11776" s="50" t="s">
        <v>1139</v>
      </c>
      <c r="AR11776" s="50" t="s">
        <v>651</v>
      </c>
      <c r="AS11776" s="50" t="s">
        <v>650</v>
      </c>
      <c r="AT11776" s="50"/>
      <c r="AU11776" s="60" t="s">
        <v>27930</v>
      </c>
    </row>
    <row r="11777" spans="1:47" x14ac:dyDescent="0.3">
      <c r="A11777" s="50"/>
      <c r="B11777" s="50" t="s">
        <v>20322</v>
      </c>
      <c r="C11777" s="50" t="s">
        <v>20323</v>
      </c>
      <c r="D11777" s="12"/>
      <c r="F11777" s="50" t="s">
        <v>20324</v>
      </c>
      <c r="K11777" s="12"/>
      <c r="S11777"/>
      <c r="T11777"/>
      <c r="AD11777" s="36"/>
      <c r="AH11777" s="50"/>
      <c r="AI11777" s="50"/>
      <c r="AJ11777" s="50" t="s">
        <v>646</v>
      </c>
      <c r="AK11777" s="50"/>
      <c r="AL11777" s="50" t="s">
        <v>646</v>
      </c>
      <c r="AM11777" s="50"/>
      <c r="AN11777" s="50"/>
      <c r="AO11777" s="50"/>
      <c r="AP11777" s="50" t="s">
        <v>15333</v>
      </c>
      <c r="AQ11777" s="50" t="s">
        <v>1139</v>
      </c>
      <c r="AR11777" s="50" t="s">
        <v>651</v>
      </c>
      <c r="AS11777" s="50" t="s">
        <v>650</v>
      </c>
      <c r="AT11777" s="50"/>
      <c r="AU11777" s="60" t="s">
        <v>27930</v>
      </c>
    </row>
    <row r="11778" spans="1:47" x14ac:dyDescent="0.3">
      <c r="A11778" s="50"/>
      <c r="B11778" s="50" t="s">
        <v>20322</v>
      </c>
      <c r="C11778" s="50" t="s">
        <v>20325</v>
      </c>
      <c r="D11778" s="12"/>
      <c r="F11778" s="50" t="s">
        <v>5197</v>
      </c>
      <c r="K11778" s="12"/>
      <c r="S11778"/>
      <c r="T11778"/>
      <c r="AD11778" s="36"/>
      <c r="AH11778" s="50"/>
      <c r="AI11778" s="50"/>
      <c r="AJ11778" s="50" t="s">
        <v>646</v>
      </c>
      <c r="AK11778" s="50"/>
      <c r="AL11778" s="50" t="s">
        <v>646</v>
      </c>
      <c r="AM11778" s="50"/>
      <c r="AN11778" s="50"/>
      <c r="AO11778" s="50"/>
      <c r="AP11778" s="50" t="s">
        <v>15333</v>
      </c>
      <c r="AQ11778" s="50" t="s">
        <v>1139</v>
      </c>
      <c r="AR11778" s="50" t="s">
        <v>651</v>
      </c>
      <c r="AS11778" s="50" t="s">
        <v>650</v>
      </c>
      <c r="AT11778" s="50"/>
      <c r="AU11778" s="60" t="s">
        <v>27930</v>
      </c>
    </row>
    <row r="11779" spans="1:47" x14ac:dyDescent="0.3">
      <c r="A11779" s="50" t="s">
        <v>852</v>
      </c>
      <c r="B11779" s="50" t="s">
        <v>20326</v>
      </c>
      <c r="C11779" s="50" t="s">
        <v>20327</v>
      </c>
      <c r="D11779" s="12"/>
      <c r="F11779" s="50" t="s">
        <v>46714</v>
      </c>
      <c r="K11779" s="12"/>
      <c r="S11779"/>
      <c r="T11779"/>
      <c r="AD11779" s="36"/>
      <c r="AH11779" s="50" t="s">
        <v>20328</v>
      </c>
      <c r="AI11779" s="50"/>
      <c r="AJ11779" s="50"/>
      <c r="AK11779" s="50"/>
      <c r="AL11779" s="50"/>
      <c r="AM11779" s="50"/>
      <c r="AN11779" s="50"/>
      <c r="AO11779" s="50"/>
      <c r="AP11779" s="50" t="s">
        <v>15333</v>
      </c>
      <c r="AQ11779" s="50" t="s">
        <v>1139</v>
      </c>
      <c r="AR11779" s="50" t="s">
        <v>651</v>
      </c>
      <c r="AS11779" s="50" t="s">
        <v>650</v>
      </c>
      <c r="AT11779" s="50"/>
      <c r="AU11779" s="60" t="s">
        <v>27936</v>
      </c>
    </row>
    <row r="11780" spans="1:47" x14ac:dyDescent="0.3">
      <c r="A11780" s="50" t="s">
        <v>689</v>
      </c>
      <c r="B11780" s="50" t="s">
        <v>20329</v>
      </c>
      <c r="C11780" s="50" t="s">
        <v>20330</v>
      </c>
      <c r="D11780" s="12"/>
      <c r="F11780" s="50" t="s">
        <v>39715</v>
      </c>
      <c r="K11780" s="12"/>
      <c r="S11780"/>
      <c r="T11780"/>
      <c r="AD11780" s="36"/>
      <c r="AH11780" s="50"/>
      <c r="AI11780" s="50"/>
      <c r="AJ11780" s="50" t="s">
        <v>20331</v>
      </c>
      <c r="AK11780" s="50"/>
      <c r="AL11780" s="50" t="s">
        <v>646</v>
      </c>
      <c r="AM11780" s="50"/>
      <c r="AN11780" s="50"/>
      <c r="AO11780" s="50" t="s">
        <v>644</v>
      </c>
      <c r="AP11780" s="50" t="s">
        <v>1284</v>
      </c>
      <c r="AQ11780" s="50" t="s">
        <v>891</v>
      </c>
      <c r="AR11780" s="50" t="s">
        <v>890</v>
      </c>
      <c r="AS11780" s="50" t="s">
        <v>650</v>
      </c>
      <c r="AT11780" s="50"/>
      <c r="AU11780" s="60" t="s">
        <v>27930</v>
      </c>
    </row>
    <row r="11781" spans="1:47" x14ac:dyDescent="0.3">
      <c r="A11781" s="50" t="s">
        <v>637</v>
      </c>
      <c r="B11781" s="50" t="s">
        <v>20329</v>
      </c>
      <c r="C11781" s="50" t="s">
        <v>20332</v>
      </c>
      <c r="D11781" s="12"/>
      <c r="F11781" s="50" t="s">
        <v>39716</v>
      </c>
      <c r="K11781" s="12"/>
      <c r="S11781"/>
      <c r="T11781"/>
      <c r="AD11781" s="36"/>
      <c r="AH11781" s="50"/>
      <c r="AI11781" s="50"/>
      <c r="AJ11781" s="50" t="s">
        <v>39717</v>
      </c>
      <c r="AK11781" s="50"/>
      <c r="AL11781" s="50" t="s">
        <v>31446</v>
      </c>
      <c r="AM11781" s="50"/>
      <c r="AN11781" s="50"/>
      <c r="AO11781" s="50" t="s">
        <v>644</v>
      </c>
      <c r="AP11781" s="50" t="s">
        <v>1284</v>
      </c>
      <c r="AQ11781" s="50" t="s">
        <v>891</v>
      </c>
      <c r="AR11781" s="50" t="s">
        <v>890</v>
      </c>
      <c r="AS11781" s="50" t="s">
        <v>650</v>
      </c>
      <c r="AT11781" s="50"/>
      <c r="AU11781" s="60" t="s">
        <v>27930</v>
      </c>
    </row>
    <row r="11782" spans="1:47" x14ac:dyDescent="0.3">
      <c r="A11782" s="50" t="s">
        <v>637</v>
      </c>
      <c r="B11782" s="50" t="s">
        <v>20329</v>
      </c>
      <c r="C11782" s="50" t="s">
        <v>2438</v>
      </c>
      <c r="D11782" s="12"/>
      <c r="F11782" s="50" t="s">
        <v>39714</v>
      </c>
      <c r="K11782" s="12"/>
      <c r="S11782"/>
      <c r="T11782"/>
      <c r="AD11782" s="36"/>
      <c r="AH11782" s="50"/>
      <c r="AI11782" s="50"/>
      <c r="AJ11782" s="50" t="s">
        <v>39718</v>
      </c>
      <c r="AK11782" s="50"/>
      <c r="AL11782" s="50" t="s">
        <v>43616</v>
      </c>
      <c r="AM11782" s="50"/>
      <c r="AN11782" s="50"/>
      <c r="AO11782" s="50" t="s">
        <v>644</v>
      </c>
      <c r="AP11782" s="50" t="s">
        <v>1284</v>
      </c>
      <c r="AQ11782" s="50" t="s">
        <v>891</v>
      </c>
      <c r="AR11782" s="50" t="s">
        <v>890</v>
      </c>
      <c r="AS11782" s="50" t="s">
        <v>650</v>
      </c>
      <c r="AT11782" s="50"/>
      <c r="AU11782" s="60" t="s">
        <v>27930</v>
      </c>
    </row>
    <row r="11783" spans="1:47" x14ac:dyDescent="0.3">
      <c r="A11783" s="50"/>
      <c r="B11783" s="50" t="s">
        <v>20333</v>
      </c>
      <c r="C11783" s="50" t="s">
        <v>2828</v>
      </c>
      <c r="D11783" s="12"/>
      <c r="F11783" s="50" t="s">
        <v>20334</v>
      </c>
      <c r="K11783" s="12"/>
      <c r="S11783"/>
      <c r="T11783"/>
      <c r="AD11783" s="36"/>
      <c r="AH11783" s="50"/>
      <c r="AI11783" s="50"/>
      <c r="AJ11783" s="50" t="s">
        <v>646</v>
      </c>
      <c r="AK11783" s="50"/>
      <c r="AL11783" s="50" t="s">
        <v>646</v>
      </c>
      <c r="AM11783" s="50"/>
      <c r="AN11783" s="50"/>
      <c r="AO11783" s="50"/>
      <c r="AP11783" s="50" t="s">
        <v>13114</v>
      </c>
      <c r="AQ11783" s="50" t="s">
        <v>661</v>
      </c>
      <c r="AR11783" s="50" t="s">
        <v>660</v>
      </c>
      <c r="AS11783" s="50" t="s">
        <v>2738</v>
      </c>
      <c r="AT11783" s="50"/>
      <c r="AU11783" s="60" t="s">
        <v>33000</v>
      </c>
    </row>
    <row r="11784" spans="1:47" x14ac:dyDescent="0.3">
      <c r="A11784" s="50" t="s">
        <v>637</v>
      </c>
      <c r="B11784" s="50" t="s">
        <v>20335</v>
      </c>
      <c r="C11784" s="50" t="s">
        <v>14718</v>
      </c>
      <c r="D11784" s="12"/>
      <c r="F11784" s="50" t="s">
        <v>20336</v>
      </c>
      <c r="K11784" s="12"/>
      <c r="S11784"/>
      <c r="T11784"/>
      <c r="AD11784" s="36"/>
      <c r="AH11784" s="50"/>
      <c r="AI11784" s="50" t="s">
        <v>6648</v>
      </c>
      <c r="AJ11784" s="50" t="s">
        <v>27821</v>
      </c>
      <c r="AK11784" s="50" t="s">
        <v>1628</v>
      </c>
      <c r="AL11784" s="50" t="s">
        <v>31447</v>
      </c>
      <c r="AM11784" s="50"/>
      <c r="AN11784" s="50"/>
      <c r="AO11784" s="50" t="s">
        <v>644</v>
      </c>
      <c r="AP11784" s="50" t="s">
        <v>6427</v>
      </c>
      <c r="AQ11784" s="50" t="s">
        <v>922</v>
      </c>
      <c r="AR11784" s="50" t="s">
        <v>643</v>
      </c>
      <c r="AS11784" s="50" t="s">
        <v>642</v>
      </c>
      <c r="AT11784" s="50"/>
      <c r="AU11784" s="60" t="s">
        <v>27940</v>
      </c>
    </row>
    <row r="11785" spans="1:47" x14ac:dyDescent="0.3">
      <c r="A11785" s="50" t="s">
        <v>637</v>
      </c>
      <c r="B11785" s="50" t="s">
        <v>20335</v>
      </c>
      <c r="C11785" s="50" t="s">
        <v>45554</v>
      </c>
      <c r="D11785" s="12"/>
      <c r="F11785" s="50" t="s">
        <v>45619</v>
      </c>
      <c r="K11785" s="12"/>
      <c r="S11785"/>
      <c r="T11785"/>
      <c r="AD11785" s="36"/>
      <c r="AH11785" s="50"/>
      <c r="AI11785" s="50" t="s">
        <v>20337</v>
      </c>
      <c r="AJ11785" s="50" t="s">
        <v>27822</v>
      </c>
      <c r="AK11785" s="50" t="s">
        <v>45597</v>
      </c>
      <c r="AL11785" s="50" t="s">
        <v>46433</v>
      </c>
      <c r="AM11785" s="50"/>
      <c r="AN11785" s="50"/>
      <c r="AO11785" s="50" t="s">
        <v>644</v>
      </c>
      <c r="AP11785" s="50" t="s">
        <v>6427</v>
      </c>
      <c r="AQ11785" s="50" t="s">
        <v>922</v>
      </c>
      <c r="AR11785" s="50" t="s">
        <v>643</v>
      </c>
      <c r="AS11785" s="50" t="s">
        <v>642</v>
      </c>
      <c r="AT11785" s="50" t="s">
        <v>32973</v>
      </c>
      <c r="AU11785" s="60" t="s">
        <v>27940</v>
      </c>
    </row>
    <row r="11786" spans="1:47" x14ac:dyDescent="0.3">
      <c r="A11786" s="50"/>
      <c r="B11786" s="50" t="s">
        <v>20335</v>
      </c>
      <c r="C11786" s="50" t="s">
        <v>6708</v>
      </c>
      <c r="D11786" s="12"/>
      <c r="F11786" s="50" t="s">
        <v>20338</v>
      </c>
      <c r="K11786" s="12"/>
      <c r="S11786"/>
      <c r="T11786"/>
      <c r="AD11786" s="36"/>
      <c r="AH11786" s="50"/>
      <c r="AI11786" s="50"/>
      <c r="AJ11786" s="50" t="s">
        <v>27823</v>
      </c>
      <c r="AK11786" s="50"/>
      <c r="AL11786" s="50" t="s">
        <v>31448</v>
      </c>
      <c r="AM11786" s="50"/>
      <c r="AN11786" s="50"/>
      <c r="AO11786" s="50" t="s">
        <v>644</v>
      </c>
      <c r="AP11786" s="50" t="s">
        <v>6427</v>
      </c>
      <c r="AQ11786" s="50" t="s">
        <v>922</v>
      </c>
      <c r="AR11786" s="50" t="s">
        <v>643</v>
      </c>
      <c r="AS11786" s="50" t="s">
        <v>642</v>
      </c>
      <c r="AT11786" s="50"/>
      <c r="AU11786" s="60" t="s">
        <v>27940</v>
      </c>
    </row>
    <row r="11787" spans="1:47" x14ac:dyDescent="0.3">
      <c r="A11787" s="50" t="s">
        <v>689</v>
      </c>
      <c r="B11787" s="50" t="s">
        <v>20335</v>
      </c>
      <c r="C11787" s="50" t="s">
        <v>20339</v>
      </c>
      <c r="D11787" s="12"/>
      <c r="F11787" s="50" t="s">
        <v>20340</v>
      </c>
      <c r="K11787" s="12"/>
      <c r="S11787"/>
      <c r="T11787"/>
      <c r="AD11787" s="36"/>
      <c r="AH11787" s="50"/>
      <c r="AI11787" s="50" t="s">
        <v>6715</v>
      </c>
      <c r="AJ11787" s="50" t="s">
        <v>27824</v>
      </c>
      <c r="AK11787" s="50"/>
      <c r="AL11787" s="50" t="s">
        <v>31449</v>
      </c>
      <c r="AM11787" s="50" t="s">
        <v>976</v>
      </c>
      <c r="AN11787" s="50"/>
      <c r="AO11787" s="50" t="s">
        <v>644</v>
      </c>
      <c r="AP11787" s="50" t="s">
        <v>6427</v>
      </c>
      <c r="AQ11787" s="50" t="s">
        <v>922</v>
      </c>
      <c r="AR11787" s="50" t="s">
        <v>643</v>
      </c>
      <c r="AS11787" s="50" t="s">
        <v>642</v>
      </c>
      <c r="AT11787" s="50"/>
      <c r="AU11787" s="60" t="s">
        <v>27940</v>
      </c>
    </row>
    <row r="11788" spans="1:47" x14ac:dyDescent="0.3">
      <c r="A11788" s="50"/>
      <c r="B11788" s="50" t="s">
        <v>20335</v>
      </c>
      <c r="C11788" s="50" t="s">
        <v>6718</v>
      </c>
      <c r="D11788" s="12"/>
      <c r="F11788" s="50" t="s">
        <v>20341</v>
      </c>
      <c r="K11788" s="12"/>
      <c r="S11788"/>
      <c r="T11788"/>
      <c r="AD11788" s="36"/>
      <c r="AH11788" s="50"/>
      <c r="AI11788" s="50"/>
      <c r="AJ11788" s="50" t="s">
        <v>27825</v>
      </c>
      <c r="AK11788" s="50"/>
      <c r="AL11788" s="50" t="s">
        <v>31450</v>
      </c>
      <c r="AM11788" s="50"/>
      <c r="AN11788" s="50"/>
      <c r="AO11788" s="50" t="s">
        <v>644</v>
      </c>
      <c r="AP11788" s="50" t="s">
        <v>6427</v>
      </c>
      <c r="AQ11788" s="50" t="s">
        <v>922</v>
      </c>
      <c r="AR11788" s="50" t="s">
        <v>643</v>
      </c>
      <c r="AS11788" s="50" t="s">
        <v>642</v>
      </c>
      <c r="AT11788" s="50"/>
      <c r="AU11788" s="60" t="s">
        <v>27940</v>
      </c>
    </row>
    <row r="11789" spans="1:47" x14ac:dyDescent="0.3">
      <c r="A11789" s="50" t="s">
        <v>689</v>
      </c>
      <c r="B11789" s="50" t="s">
        <v>20335</v>
      </c>
      <c r="C11789" s="50" t="s">
        <v>6735</v>
      </c>
      <c r="D11789" s="12"/>
      <c r="F11789" s="50" t="s">
        <v>20342</v>
      </c>
      <c r="K11789" s="12"/>
      <c r="S11789"/>
      <c r="T11789"/>
      <c r="AD11789" s="36"/>
      <c r="AH11789" s="50"/>
      <c r="AI11789" s="50" t="s">
        <v>6555</v>
      </c>
      <c r="AJ11789" s="50" t="s">
        <v>27826</v>
      </c>
      <c r="AK11789" s="50"/>
      <c r="AL11789" s="50" t="s">
        <v>31451</v>
      </c>
      <c r="AM11789" s="50"/>
      <c r="AN11789" s="50"/>
      <c r="AO11789" s="50" t="s">
        <v>644</v>
      </c>
      <c r="AP11789" s="50" t="s">
        <v>6427</v>
      </c>
      <c r="AQ11789" s="50" t="s">
        <v>922</v>
      </c>
      <c r="AR11789" s="50" t="s">
        <v>643</v>
      </c>
      <c r="AS11789" s="50" t="s">
        <v>642</v>
      </c>
      <c r="AT11789" s="50"/>
      <c r="AU11789" s="60" t="s">
        <v>27940</v>
      </c>
    </row>
    <row r="11790" spans="1:47" x14ac:dyDescent="0.3">
      <c r="A11790" s="50" t="s">
        <v>689</v>
      </c>
      <c r="B11790" s="50" t="s">
        <v>20335</v>
      </c>
      <c r="C11790" s="50" t="s">
        <v>20343</v>
      </c>
      <c r="D11790" s="12"/>
      <c r="F11790" s="50" t="s">
        <v>20344</v>
      </c>
      <c r="K11790" s="12"/>
      <c r="S11790"/>
      <c r="T11790"/>
      <c r="AD11790" s="36"/>
      <c r="AH11790" s="50"/>
      <c r="AI11790" s="50" t="s">
        <v>6746</v>
      </c>
      <c r="AJ11790" s="50" t="s">
        <v>27827</v>
      </c>
      <c r="AK11790" s="50" t="s">
        <v>46246</v>
      </c>
      <c r="AL11790" s="50" t="s">
        <v>31452</v>
      </c>
      <c r="AM11790" s="50" t="s">
        <v>20345</v>
      </c>
      <c r="AN11790" s="50"/>
      <c r="AO11790" s="50" t="s">
        <v>644</v>
      </c>
      <c r="AP11790" s="50" t="s">
        <v>6427</v>
      </c>
      <c r="AQ11790" s="50" t="s">
        <v>922</v>
      </c>
      <c r="AR11790" s="50" t="s">
        <v>643</v>
      </c>
      <c r="AS11790" s="50" t="s">
        <v>642</v>
      </c>
      <c r="AT11790" s="50"/>
      <c r="AU11790" s="60" t="s">
        <v>27940</v>
      </c>
    </row>
    <row r="11791" spans="1:47" x14ac:dyDescent="0.3">
      <c r="A11791" s="50"/>
      <c r="B11791" s="50" t="s">
        <v>20335</v>
      </c>
      <c r="C11791" s="50" t="s">
        <v>11125</v>
      </c>
      <c r="D11791" s="12"/>
      <c r="F11791" s="50" t="s">
        <v>20346</v>
      </c>
      <c r="K11791" s="12"/>
      <c r="S11791"/>
      <c r="T11791"/>
      <c r="AD11791" s="36"/>
      <c r="AH11791" s="50"/>
      <c r="AI11791" s="50"/>
      <c r="AJ11791" s="50" t="s">
        <v>27828</v>
      </c>
      <c r="AK11791" s="50"/>
      <c r="AL11791" s="50" t="s">
        <v>31453</v>
      </c>
      <c r="AM11791" s="50"/>
      <c r="AN11791" s="50"/>
      <c r="AO11791" s="50" t="s">
        <v>644</v>
      </c>
      <c r="AP11791" s="50" t="s">
        <v>6427</v>
      </c>
      <c r="AQ11791" s="50" t="s">
        <v>922</v>
      </c>
      <c r="AR11791" s="50" t="s">
        <v>643</v>
      </c>
      <c r="AS11791" s="50" t="s">
        <v>642</v>
      </c>
      <c r="AT11791" s="50"/>
      <c r="AU11791" s="60" t="s">
        <v>27940</v>
      </c>
    </row>
    <row r="11792" spans="1:47" x14ac:dyDescent="0.3">
      <c r="A11792" s="50" t="s">
        <v>637</v>
      </c>
      <c r="B11792" s="50" t="s">
        <v>20335</v>
      </c>
      <c r="C11792" s="50" t="s">
        <v>20347</v>
      </c>
      <c r="D11792" s="12"/>
      <c r="F11792" s="50" t="s">
        <v>20348</v>
      </c>
      <c r="K11792" s="12"/>
      <c r="S11792"/>
      <c r="T11792"/>
      <c r="AD11792" s="36"/>
      <c r="AH11792" s="50"/>
      <c r="AI11792" s="50"/>
      <c r="AJ11792" s="50" t="s">
        <v>27829</v>
      </c>
      <c r="AK11792" s="50" t="s">
        <v>46566</v>
      </c>
      <c r="AL11792" s="50" t="s">
        <v>31454</v>
      </c>
      <c r="AM11792" s="50"/>
      <c r="AN11792" s="50"/>
      <c r="AO11792" s="50" t="s">
        <v>644</v>
      </c>
      <c r="AP11792" s="50" t="s">
        <v>6427</v>
      </c>
      <c r="AQ11792" s="50" t="s">
        <v>922</v>
      </c>
      <c r="AR11792" s="50" t="s">
        <v>643</v>
      </c>
      <c r="AS11792" s="50" t="s">
        <v>642</v>
      </c>
      <c r="AT11792" s="50"/>
      <c r="AU11792" s="60" t="s">
        <v>27940</v>
      </c>
    </row>
    <row r="11793" spans="1:47" x14ac:dyDescent="0.3">
      <c r="A11793" s="50" t="s">
        <v>637</v>
      </c>
      <c r="B11793" s="50" t="s">
        <v>20335</v>
      </c>
      <c r="C11793" s="50" t="s">
        <v>6781</v>
      </c>
      <c r="D11793" s="12"/>
      <c r="F11793" s="50" t="s">
        <v>20349</v>
      </c>
      <c r="K11793" s="12"/>
      <c r="S11793"/>
      <c r="T11793"/>
      <c r="AD11793" s="36"/>
      <c r="AH11793" s="50"/>
      <c r="AI11793" s="50" t="s">
        <v>6586</v>
      </c>
      <c r="AJ11793" s="50" t="s">
        <v>27830</v>
      </c>
      <c r="AK11793" s="50" t="s">
        <v>33481</v>
      </c>
      <c r="AL11793" s="50" t="s">
        <v>31455</v>
      </c>
      <c r="AM11793" s="50"/>
      <c r="AN11793" s="50"/>
      <c r="AO11793" s="50" t="s">
        <v>644</v>
      </c>
      <c r="AP11793" s="50" t="s">
        <v>6427</v>
      </c>
      <c r="AQ11793" s="50" t="s">
        <v>922</v>
      </c>
      <c r="AR11793" s="50" t="s">
        <v>643</v>
      </c>
      <c r="AS11793" s="50" t="s">
        <v>642</v>
      </c>
      <c r="AT11793" s="50"/>
      <c r="AU11793" s="60" t="s">
        <v>27940</v>
      </c>
    </row>
    <row r="11794" spans="1:47" x14ac:dyDescent="0.3">
      <c r="A11794" s="50"/>
      <c r="B11794" s="50" t="s">
        <v>20335</v>
      </c>
      <c r="C11794" s="50" t="s">
        <v>20350</v>
      </c>
      <c r="D11794" s="12"/>
      <c r="F11794" s="50" t="s">
        <v>20351</v>
      </c>
      <c r="K11794" s="12"/>
      <c r="S11794"/>
      <c r="T11794"/>
      <c r="AD11794" s="36"/>
      <c r="AH11794" s="50"/>
      <c r="AI11794" s="50"/>
      <c r="AJ11794" s="50" t="s">
        <v>27831</v>
      </c>
      <c r="AK11794" s="50"/>
      <c r="AL11794" s="50" t="s">
        <v>31450</v>
      </c>
      <c r="AM11794" s="50"/>
      <c r="AN11794" s="50"/>
      <c r="AO11794" s="50" t="s">
        <v>644</v>
      </c>
      <c r="AP11794" s="50" t="s">
        <v>6427</v>
      </c>
      <c r="AQ11794" s="50" t="s">
        <v>922</v>
      </c>
      <c r="AR11794" s="50" t="s">
        <v>643</v>
      </c>
      <c r="AS11794" s="50" t="s">
        <v>642</v>
      </c>
      <c r="AT11794" s="50"/>
      <c r="AU11794" s="60" t="s">
        <v>27940</v>
      </c>
    </row>
    <row r="11795" spans="1:47" x14ac:dyDescent="0.3">
      <c r="A11795" s="50" t="s">
        <v>689</v>
      </c>
      <c r="B11795" s="50" t="s">
        <v>44617</v>
      </c>
      <c r="C11795" s="50" t="s">
        <v>21228</v>
      </c>
      <c r="D11795" s="12"/>
      <c r="F11795" s="50" t="s">
        <v>44618</v>
      </c>
      <c r="K11795" s="12"/>
      <c r="S11795"/>
      <c r="T11795"/>
      <c r="AD11795" s="36"/>
      <c r="AH11795" s="50"/>
      <c r="AI11795" s="50" t="s">
        <v>44619</v>
      </c>
      <c r="AJ11795" s="50" t="s">
        <v>44614</v>
      </c>
      <c r="AK11795" s="50" t="s">
        <v>44620</v>
      </c>
      <c r="AL11795" s="50" t="s">
        <v>44616</v>
      </c>
      <c r="AM11795" s="50"/>
      <c r="AN11795" s="50"/>
      <c r="AO11795" s="50" t="s">
        <v>747</v>
      </c>
      <c r="AP11795" s="50" t="s">
        <v>1610</v>
      </c>
      <c r="AQ11795" s="50" t="s">
        <v>1139</v>
      </c>
      <c r="AR11795" s="50" t="s">
        <v>651</v>
      </c>
      <c r="AS11795" s="50" t="s">
        <v>650</v>
      </c>
      <c r="AT11795" s="50"/>
      <c r="AU11795" s="60" t="s">
        <v>27945</v>
      </c>
    </row>
    <row r="11796" spans="1:47" x14ac:dyDescent="0.3">
      <c r="A11796" s="50"/>
      <c r="B11796" s="50" t="s">
        <v>20354</v>
      </c>
      <c r="C11796" s="50" t="s">
        <v>20355</v>
      </c>
      <c r="D11796" s="12"/>
      <c r="F11796" s="50" t="s">
        <v>20356</v>
      </c>
      <c r="K11796" s="12"/>
      <c r="S11796"/>
      <c r="T11796"/>
      <c r="AD11796" s="36"/>
      <c r="AH11796" s="50" t="s">
        <v>3208</v>
      </c>
      <c r="AI11796" s="50"/>
      <c r="AJ11796" s="50" t="s">
        <v>646</v>
      </c>
      <c r="AK11796" s="50"/>
      <c r="AL11796" s="50" t="s">
        <v>646</v>
      </c>
      <c r="AM11796" s="50"/>
      <c r="AN11796" s="50"/>
      <c r="AO11796" s="50"/>
      <c r="AP11796" s="50" t="s">
        <v>20357</v>
      </c>
      <c r="AQ11796" s="50" t="s">
        <v>1666</v>
      </c>
      <c r="AR11796" s="50" t="s">
        <v>1665</v>
      </c>
      <c r="AS11796" s="50" t="s">
        <v>1664</v>
      </c>
      <c r="AT11796" s="50"/>
      <c r="AU11796" s="60" t="s">
        <v>73</v>
      </c>
    </row>
    <row r="11797" spans="1:47" x14ac:dyDescent="0.3">
      <c r="A11797" s="50"/>
      <c r="B11797" s="50" t="s">
        <v>20354</v>
      </c>
      <c r="C11797" s="50" t="s">
        <v>20358</v>
      </c>
      <c r="D11797" s="12"/>
      <c r="F11797" s="50" t="s">
        <v>20359</v>
      </c>
      <c r="K11797" s="12"/>
      <c r="S11797"/>
      <c r="T11797"/>
      <c r="AD11797" s="36"/>
      <c r="AH11797" s="50"/>
      <c r="AI11797" s="50"/>
      <c r="AJ11797" s="50" t="s">
        <v>646</v>
      </c>
      <c r="AK11797" s="50"/>
      <c r="AL11797" s="50" t="s">
        <v>646</v>
      </c>
      <c r="AM11797" s="50"/>
      <c r="AN11797" s="50"/>
      <c r="AO11797" s="50"/>
      <c r="AP11797" s="50" t="s">
        <v>20357</v>
      </c>
      <c r="AQ11797" s="50" t="s">
        <v>1666</v>
      </c>
      <c r="AR11797" s="50" t="s">
        <v>1665</v>
      </c>
      <c r="AS11797" s="50" t="s">
        <v>1664</v>
      </c>
      <c r="AT11797" s="50"/>
      <c r="AU11797" s="60" t="s">
        <v>73</v>
      </c>
    </row>
    <row r="11798" spans="1:47" x14ac:dyDescent="0.3">
      <c r="A11798" s="50" t="s">
        <v>689</v>
      </c>
      <c r="B11798" s="50" t="s">
        <v>39710</v>
      </c>
      <c r="C11798" s="50" t="s">
        <v>39712</v>
      </c>
      <c r="D11798" s="12"/>
      <c r="F11798" s="50" t="s">
        <v>39711</v>
      </c>
      <c r="K11798" s="12"/>
      <c r="S11798"/>
      <c r="T11798"/>
      <c r="AD11798" s="36"/>
      <c r="AH11798" s="50"/>
      <c r="AI11798" s="50"/>
      <c r="AJ11798" s="50" t="s">
        <v>39713</v>
      </c>
      <c r="AK11798" s="50"/>
      <c r="AL11798" s="50"/>
      <c r="AM11798" s="50"/>
      <c r="AN11798" s="50"/>
      <c r="AO11798" s="50" t="s">
        <v>644</v>
      </c>
      <c r="AP11798" s="50" t="s">
        <v>1284</v>
      </c>
      <c r="AQ11798" s="50" t="s">
        <v>891</v>
      </c>
      <c r="AR11798" s="50" t="s">
        <v>890</v>
      </c>
      <c r="AS11798" s="50" t="s">
        <v>650</v>
      </c>
      <c r="AT11798" s="50"/>
      <c r="AU11798" s="60" t="s">
        <v>27930</v>
      </c>
    </row>
    <row r="11799" spans="1:47" x14ac:dyDescent="0.3">
      <c r="A11799" s="50" t="s">
        <v>734</v>
      </c>
      <c r="B11799" s="50" t="s">
        <v>47987</v>
      </c>
      <c r="C11799" s="50" t="s">
        <v>1287</v>
      </c>
      <c r="D11799" s="12"/>
      <c r="F11799" s="56" t="s">
        <v>47989</v>
      </c>
      <c r="K11799" s="12"/>
      <c r="S11799"/>
      <c r="T11799"/>
      <c r="AD11799" s="36"/>
      <c r="AH11799" s="50" t="s">
        <v>47988</v>
      </c>
      <c r="AI11799" s="50" t="s">
        <v>20361</v>
      </c>
      <c r="AJ11799" s="50" t="s">
        <v>20360</v>
      </c>
      <c r="AK11799" s="50" t="s">
        <v>6123</v>
      </c>
      <c r="AL11799" s="50" t="s">
        <v>31456</v>
      </c>
      <c r="AM11799" s="50"/>
      <c r="AN11799" s="50"/>
      <c r="AO11799" s="50" t="s">
        <v>644</v>
      </c>
      <c r="AP11799" s="50" t="s">
        <v>1284</v>
      </c>
      <c r="AQ11799" s="50" t="s">
        <v>891</v>
      </c>
      <c r="AR11799" s="50" t="s">
        <v>20362</v>
      </c>
      <c r="AS11799" s="50" t="s">
        <v>650</v>
      </c>
      <c r="AT11799" s="50"/>
      <c r="AU11799" s="60" t="s">
        <v>27930</v>
      </c>
    </row>
    <row r="11800" spans="1:47" x14ac:dyDescent="0.3">
      <c r="A11800" s="50" t="s">
        <v>734</v>
      </c>
      <c r="B11800" s="50" t="s">
        <v>47987</v>
      </c>
      <c r="C11800" s="50" t="s">
        <v>10019</v>
      </c>
      <c r="D11800" s="12"/>
      <c r="F11800" s="56" t="s">
        <v>47993</v>
      </c>
      <c r="K11800" s="12"/>
      <c r="S11800"/>
      <c r="T11800"/>
      <c r="AD11800" s="36"/>
      <c r="AH11800" s="50" t="s">
        <v>47994</v>
      </c>
      <c r="AI11800" s="50"/>
      <c r="AJ11800" s="50" t="s">
        <v>20363</v>
      </c>
      <c r="AK11800" s="50"/>
      <c r="AL11800" s="50" t="s">
        <v>31457</v>
      </c>
      <c r="AM11800" s="50"/>
      <c r="AN11800" s="50"/>
      <c r="AO11800" s="50" t="s">
        <v>644</v>
      </c>
      <c r="AP11800" s="50" t="s">
        <v>1284</v>
      </c>
      <c r="AQ11800" s="50" t="s">
        <v>891</v>
      </c>
      <c r="AR11800" s="50" t="s">
        <v>890</v>
      </c>
      <c r="AS11800" s="50" t="s">
        <v>650</v>
      </c>
      <c r="AT11800" s="50"/>
      <c r="AU11800" s="60" t="s">
        <v>27930</v>
      </c>
    </row>
    <row r="11801" spans="1:47" x14ac:dyDescent="0.3">
      <c r="A11801" s="50" t="s">
        <v>689</v>
      </c>
      <c r="B11801" s="50" t="s">
        <v>20364</v>
      </c>
      <c r="C11801" s="50" t="s">
        <v>20365</v>
      </c>
      <c r="D11801" s="12"/>
      <c r="F11801" s="50" t="s">
        <v>47998</v>
      </c>
      <c r="G11801" s="38"/>
      <c r="H11801" s="38"/>
      <c r="I11801" s="38"/>
      <c r="J11801" s="97"/>
      <c r="K11801" s="12"/>
      <c r="M11801" s="38"/>
      <c r="S11801"/>
      <c r="T11801"/>
      <c r="AD11801" s="36"/>
      <c r="AH11801" s="50"/>
      <c r="AI11801" s="50"/>
      <c r="AJ11801" s="50" t="s">
        <v>37868</v>
      </c>
      <c r="AK11801" s="50"/>
      <c r="AL11801" s="50" t="s">
        <v>31458</v>
      </c>
      <c r="AM11801" s="50"/>
      <c r="AN11801" s="50"/>
      <c r="AO11801" s="50" t="s">
        <v>644</v>
      </c>
      <c r="AP11801" s="50" t="s">
        <v>20366</v>
      </c>
      <c r="AQ11801" s="50" t="s">
        <v>922</v>
      </c>
      <c r="AR11801" s="50" t="s">
        <v>643</v>
      </c>
      <c r="AS11801" s="50" t="s">
        <v>642</v>
      </c>
      <c r="AT11801" s="50"/>
      <c r="AU11801" s="60" t="s">
        <v>27940</v>
      </c>
    </row>
    <row r="11802" spans="1:47" x14ac:dyDescent="0.3">
      <c r="A11802" s="50" t="s">
        <v>637</v>
      </c>
      <c r="B11802" s="50" t="s">
        <v>42399</v>
      </c>
      <c r="C11802" s="50" t="s">
        <v>1689</v>
      </c>
      <c r="D11802" s="12"/>
      <c r="F11802" s="50" t="s">
        <v>42400</v>
      </c>
      <c r="K11802" s="12"/>
      <c r="S11802"/>
      <c r="T11802"/>
      <c r="AD11802" s="36"/>
      <c r="AH11802" s="50"/>
      <c r="AI11802" s="50" t="s">
        <v>42401</v>
      </c>
      <c r="AJ11802" s="52" t="s">
        <v>42402</v>
      </c>
      <c r="AK11802" s="50"/>
      <c r="AL11802" s="50" t="s">
        <v>42404</v>
      </c>
      <c r="AM11802" s="50"/>
      <c r="AN11802" s="50"/>
      <c r="AO11802" s="50" t="s">
        <v>644</v>
      </c>
      <c r="AP11802" s="50" t="s">
        <v>42403</v>
      </c>
      <c r="AQ11802" s="50" t="s">
        <v>1805</v>
      </c>
      <c r="AR11802" s="50" t="s">
        <v>697</v>
      </c>
      <c r="AS11802" s="50" t="s">
        <v>650</v>
      </c>
      <c r="AT11802" s="50"/>
      <c r="AU11802" s="60" t="s">
        <v>27930</v>
      </c>
    </row>
    <row r="11803" spans="1:47" x14ac:dyDescent="0.3">
      <c r="A11803" s="50"/>
      <c r="B11803" s="50" t="s">
        <v>20367</v>
      </c>
      <c r="C11803" s="50" t="s">
        <v>20368</v>
      </c>
      <c r="D11803" s="12"/>
      <c r="F11803" s="50" t="s">
        <v>20369</v>
      </c>
      <c r="G11803" s="38"/>
      <c r="H11803" s="38"/>
      <c r="I11803" s="38"/>
      <c r="J11803" s="97"/>
      <c r="K11803" s="12"/>
      <c r="M11803" s="38"/>
      <c r="S11803"/>
      <c r="T11803"/>
      <c r="AD11803" s="36"/>
      <c r="AH11803" s="50"/>
      <c r="AI11803" s="50"/>
      <c r="AJ11803" s="50" t="s">
        <v>646</v>
      </c>
      <c r="AK11803" s="50"/>
      <c r="AL11803" s="50" t="s">
        <v>646</v>
      </c>
      <c r="AM11803" s="50"/>
      <c r="AN11803" s="50"/>
      <c r="AO11803" s="50" t="s">
        <v>644</v>
      </c>
      <c r="AP11803" s="50" t="s">
        <v>1749</v>
      </c>
      <c r="AQ11803" s="50" t="s">
        <v>645</v>
      </c>
      <c r="AR11803" s="50" t="s">
        <v>643</v>
      </c>
      <c r="AS11803" s="50" t="s">
        <v>642</v>
      </c>
      <c r="AT11803" s="50"/>
      <c r="AU11803" s="60" t="s">
        <v>27938</v>
      </c>
    </row>
    <row r="11804" spans="1:47" x14ac:dyDescent="0.3">
      <c r="A11804" s="50" t="s">
        <v>637</v>
      </c>
      <c r="B11804" s="50" t="s">
        <v>20367</v>
      </c>
      <c r="C11804" s="50" t="s">
        <v>9376</v>
      </c>
      <c r="D11804" s="12"/>
      <c r="F11804" s="50" t="s">
        <v>44890</v>
      </c>
      <c r="K11804" s="12"/>
      <c r="S11804"/>
      <c r="T11804"/>
      <c r="AD11804" s="36"/>
      <c r="AH11804" s="50"/>
      <c r="AI11804" s="50"/>
      <c r="AJ11804" s="50" t="s">
        <v>45889</v>
      </c>
      <c r="AK11804" s="50" t="s">
        <v>44892</v>
      </c>
      <c r="AL11804" s="50" t="s">
        <v>45890</v>
      </c>
      <c r="AM11804" s="50"/>
      <c r="AN11804" s="50"/>
      <c r="AO11804" s="50" t="s">
        <v>644</v>
      </c>
      <c r="AP11804" s="50" t="s">
        <v>1749</v>
      </c>
      <c r="AQ11804" s="50" t="s">
        <v>645</v>
      </c>
      <c r="AR11804" s="50" t="s">
        <v>643</v>
      </c>
      <c r="AS11804" s="50" t="s">
        <v>642</v>
      </c>
      <c r="AT11804" s="50"/>
      <c r="AU11804" s="60" t="s">
        <v>27938</v>
      </c>
    </row>
    <row r="11805" spans="1:47" x14ac:dyDescent="0.3">
      <c r="A11805" s="50"/>
      <c r="B11805" s="50" t="s">
        <v>20370</v>
      </c>
      <c r="C11805" s="50" t="s">
        <v>20371</v>
      </c>
      <c r="D11805" s="12"/>
      <c r="F11805" s="50" t="s">
        <v>20372</v>
      </c>
      <c r="K11805" s="12"/>
      <c r="S11805"/>
      <c r="T11805"/>
      <c r="AD11805" s="36"/>
      <c r="AH11805" s="50"/>
      <c r="AI11805" s="50"/>
      <c r="AJ11805" s="50" t="s">
        <v>646</v>
      </c>
      <c r="AK11805" s="50"/>
      <c r="AL11805" s="50" t="s">
        <v>646</v>
      </c>
      <c r="AM11805" s="50"/>
      <c r="AN11805" s="50"/>
      <c r="AO11805" s="50" t="s">
        <v>644</v>
      </c>
      <c r="AP11805" s="50" t="s">
        <v>915</v>
      </c>
      <c r="AQ11805" s="50" t="s">
        <v>881</v>
      </c>
      <c r="AR11805" s="50" t="s">
        <v>880</v>
      </c>
      <c r="AS11805" s="50" t="s">
        <v>650</v>
      </c>
      <c r="AT11805" s="50"/>
      <c r="AU11805" s="60" t="s">
        <v>27930</v>
      </c>
    </row>
    <row r="11806" spans="1:47" x14ac:dyDescent="0.3">
      <c r="A11806" s="50" t="s">
        <v>852</v>
      </c>
      <c r="B11806" s="50" t="s">
        <v>20373</v>
      </c>
      <c r="C11806" s="50" t="s">
        <v>2286</v>
      </c>
      <c r="D11806" s="12"/>
      <c r="F11806" s="50" t="s">
        <v>5251</v>
      </c>
      <c r="K11806" s="12"/>
      <c r="S11806"/>
      <c r="T11806"/>
      <c r="AD11806" s="36"/>
      <c r="AH11806" s="50" t="s">
        <v>20374</v>
      </c>
      <c r="AI11806" s="50"/>
      <c r="AJ11806" s="50" t="s">
        <v>646</v>
      </c>
      <c r="AK11806" s="50"/>
      <c r="AL11806" s="50" t="s">
        <v>31459</v>
      </c>
      <c r="AM11806" s="50"/>
      <c r="AN11806" s="50"/>
      <c r="AO11806" s="50" t="s">
        <v>644</v>
      </c>
      <c r="AP11806" s="50" t="s">
        <v>915</v>
      </c>
      <c r="AQ11806" s="50" t="s">
        <v>881</v>
      </c>
      <c r="AR11806" s="50" t="s">
        <v>880</v>
      </c>
      <c r="AS11806" s="50" t="s">
        <v>650</v>
      </c>
      <c r="AT11806" s="50"/>
      <c r="AU11806" s="60" t="s">
        <v>27930</v>
      </c>
    </row>
    <row r="11807" spans="1:47" x14ac:dyDescent="0.3">
      <c r="A11807" s="50"/>
      <c r="B11807" s="50" t="s">
        <v>20375</v>
      </c>
      <c r="C11807" s="50" t="s">
        <v>20376</v>
      </c>
      <c r="D11807" s="12"/>
      <c r="F11807" s="50" t="s">
        <v>1350</v>
      </c>
      <c r="K11807" s="12"/>
      <c r="S11807"/>
      <c r="T11807"/>
      <c r="AD11807" s="36"/>
      <c r="AH11807" s="50"/>
      <c r="AI11807" s="50"/>
      <c r="AJ11807" s="50" t="s">
        <v>646</v>
      </c>
      <c r="AK11807" s="50"/>
      <c r="AL11807" s="50" t="s">
        <v>646</v>
      </c>
      <c r="AM11807" s="50"/>
      <c r="AN11807" s="50"/>
      <c r="AO11807" s="50" t="s">
        <v>644</v>
      </c>
      <c r="AP11807" s="50" t="s">
        <v>753</v>
      </c>
      <c r="AQ11807" s="50" t="s">
        <v>881</v>
      </c>
      <c r="AR11807" s="50" t="s">
        <v>890</v>
      </c>
      <c r="AS11807" s="50" t="s">
        <v>650</v>
      </c>
      <c r="AT11807" s="50"/>
      <c r="AU11807" s="60" t="s">
        <v>27930</v>
      </c>
    </row>
    <row r="11808" spans="1:47" x14ac:dyDescent="0.3">
      <c r="A11808" s="50"/>
      <c r="B11808" s="50" t="s">
        <v>20377</v>
      </c>
      <c r="C11808" s="50" t="s">
        <v>20378</v>
      </c>
      <c r="D11808" s="12"/>
      <c r="F11808" s="50" t="s">
        <v>2861</v>
      </c>
      <c r="K11808" s="12"/>
      <c r="S11808"/>
      <c r="T11808"/>
      <c r="AD11808" s="36"/>
      <c r="AH11808" s="50"/>
      <c r="AI11808" s="50"/>
      <c r="AJ11808" s="50" t="s">
        <v>646</v>
      </c>
      <c r="AK11808" s="50" t="s">
        <v>44422</v>
      </c>
      <c r="AL11808" s="50" t="s">
        <v>29268</v>
      </c>
      <c r="AM11808" s="50"/>
      <c r="AN11808" s="50"/>
      <c r="AO11808" s="50" t="s">
        <v>644</v>
      </c>
      <c r="AP11808" s="50" t="s">
        <v>20379</v>
      </c>
      <c r="AQ11808" s="50" t="s">
        <v>645</v>
      </c>
      <c r="AR11808" s="50" t="s">
        <v>643</v>
      </c>
      <c r="AS11808" s="50" t="s">
        <v>642</v>
      </c>
      <c r="AT11808" s="50"/>
      <c r="AU11808" s="60" t="s">
        <v>27936</v>
      </c>
    </row>
    <row r="11809" spans="1:47" x14ac:dyDescent="0.3">
      <c r="A11809" s="50"/>
      <c r="B11809" s="50" t="s">
        <v>20380</v>
      </c>
      <c r="C11809" s="50" t="s">
        <v>20381</v>
      </c>
      <c r="D11809" s="12"/>
      <c r="F11809" s="50" t="s">
        <v>20382</v>
      </c>
      <c r="K11809" s="12"/>
      <c r="S11809"/>
      <c r="T11809"/>
      <c r="AD11809" s="36"/>
      <c r="AH11809" s="50"/>
      <c r="AI11809" s="50"/>
      <c r="AJ11809" s="50" t="s">
        <v>646</v>
      </c>
      <c r="AK11809" s="50"/>
      <c r="AL11809" s="50" t="s">
        <v>646</v>
      </c>
      <c r="AM11809" s="50"/>
      <c r="AN11809" s="50"/>
      <c r="AO11809" s="50"/>
      <c r="AP11809" s="50" t="s">
        <v>20383</v>
      </c>
      <c r="AQ11809" s="50" t="s">
        <v>753</v>
      </c>
      <c r="AR11809" s="50" t="s">
        <v>890</v>
      </c>
      <c r="AS11809" s="50" t="s">
        <v>650</v>
      </c>
      <c r="AT11809" s="50"/>
      <c r="AU11809" s="60" t="s">
        <v>27930</v>
      </c>
    </row>
    <row r="11810" spans="1:47" x14ac:dyDescent="0.3">
      <c r="A11810" s="50" t="s">
        <v>689</v>
      </c>
      <c r="B11810" s="50" t="s">
        <v>20384</v>
      </c>
      <c r="C11810" s="50" t="s">
        <v>13529</v>
      </c>
      <c r="D11810" s="12"/>
      <c r="F11810" s="50" t="s">
        <v>44526</v>
      </c>
      <c r="K11810" s="12"/>
      <c r="S11810"/>
      <c r="T11810"/>
      <c r="AD11810" s="36"/>
      <c r="AH11810" s="50"/>
      <c r="AI11810" s="50"/>
      <c r="AJ11810" s="50" t="s">
        <v>44529</v>
      </c>
      <c r="AK11810" s="50"/>
      <c r="AL11810" s="50" t="s">
        <v>44656</v>
      </c>
      <c r="AM11810" s="50"/>
      <c r="AN11810" s="50"/>
      <c r="AO11810" s="50" t="s">
        <v>747</v>
      </c>
      <c r="AP11810" s="50" t="s">
        <v>4581</v>
      </c>
      <c r="AQ11810" s="50" t="s">
        <v>4582</v>
      </c>
      <c r="AR11810" s="50" t="s">
        <v>651</v>
      </c>
      <c r="AS11810" s="50" t="s">
        <v>650</v>
      </c>
      <c r="AT11810" s="50"/>
      <c r="AU11810" s="60" t="s">
        <v>27944</v>
      </c>
    </row>
    <row r="11811" spans="1:47" x14ac:dyDescent="0.3">
      <c r="A11811" s="50" t="s">
        <v>689</v>
      </c>
      <c r="B11811" s="50" t="s">
        <v>20384</v>
      </c>
      <c r="C11811" s="50" t="s">
        <v>4671</v>
      </c>
      <c r="D11811" s="12"/>
      <c r="F11811" s="50" t="s">
        <v>37146</v>
      </c>
      <c r="K11811" s="12"/>
      <c r="S11811"/>
      <c r="T11811"/>
      <c r="AD11811" s="36"/>
      <c r="AH11811" s="50"/>
      <c r="AI11811" s="50"/>
      <c r="AJ11811" s="50" t="s">
        <v>43919</v>
      </c>
      <c r="AK11811" s="50"/>
      <c r="AL11811" s="50" t="s">
        <v>33953</v>
      </c>
      <c r="AM11811" s="50"/>
      <c r="AN11811" s="50"/>
      <c r="AO11811" s="50" t="s">
        <v>747</v>
      </c>
      <c r="AP11811" s="50" t="s">
        <v>4581</v>
      </c>
      <c r="AQ11811" s="50" t="s">
        <v>4582</v>
      </c>
      <c r="AR11811" s="50" t="s">
        <v>651</v>
      </c>
      <c r="AS11811" s="50" t="s">
        <v>650</v>
      </c>
      <c r="AT11811" s="50"/>
      <c r="AU11811" s="60" t="s">
        <v>27944</v>
      </c>
    </row>
    <row r="11812" spans="1:47" x14ac:dyDescent="0.3">
      <c r="A11812" s="50" t="s">
        <v>689</v>
      </c>
      <c r="B11812" s="50" t="s">
        <v>20384</v>
      </c>
      <c r="C11812" s="50" t="s">
        <v>4587</v>
      </c>
      <c r="D11812" s="12"/>
      <c r="F11812" s="50" t="s">
        <v>44531</v>
      </c>
      <c r="K11812" s="12"/>
      <c r="S11812"/>
      <c r="T11812"/>
      <c r="AD11812" s="36"/>
      <c r="AH11812" s="50"/>
      <c r="AI11812" s="50" t="s">
        <v>44535</v>
      </c>
      <c r="AJ11812" s="50" t="s">
        <v>44536</v>
      </c>
      <c r="AK11812" s="50"/>
      <c r="AL11812" s="50" t="s">
        <v>44657</v>
      </c>
      <c r="AM11812" s="50"/>
      <c r="AN11812" s="50"/>
      <c r="AO11812" s="50"/>
      <c r="AP11812" s="50" t="s">
        <v>4581</v>
      </c>
      <c r="AQ11812" s="50" t="s">
        <v>4582</v>
      </c>
      <c r="AR11812" s="50" t="s">
        <v>651</v>
      </c>
      <c r="AS11812" s="50" t="s">
        <v>650</v>
      </c>
      <c r="AT11812" s="50"/>
      <c r="AU11812" s="60" t="s">
        <v>27944</v>
      </c>
    </row>
    <row r="11813" spans="1:47" x14ac:dyDescent="0.3">
      <c r="A11813" s="50" t="s">
        <v>689</v>
      </c>
      <c r="B11813" s="50" t="s">
        <v>20384</v>
      </c>
      <c r="C11813" s="50" t="s">
        <v>4588</v>
      </c>
      <c r="D11813" s="12"/>
      <c r="F11813" s="50" t="s">
        <v>33950</v>
      </c>
      <c r="K11813" s="12"/>
      <c r="S11813"/>
      <c r="T11813"/>
      <c r="AD11813" s="36"/>
      <c r="AH11813" s="50"/>
      <c r="AI11813" s="50"/>
      <c r="AJ11813" s="50" t="s">
        <v>44527</v>
      </c>
      <c r="AK11813" s="50"/>
      <c r="AL11813" s="50" t="s">
        <v>44528</v>
      </c>
      <c r="AM11813" s="50"/>
      <c r="AN11813" s="50"/>
      <c r="AO11813" s="50" t="s">
        <v>747</v>
      </c>
      <c r="AP11813" s="50" t="s">
        <v>4581</v>
      </c>
      <c r="AQ11813" s="50" t="s">
        <v>4582</v>
      </c>
      <c r="AR11813" s="50" t="s">
        <v>651</v>
      </c>
      <c r="AS11813" s="50" t="s">
        <v>650</v>
      </c>
      <c r="AT11813" s="50"/>
      <c r="AU11813" s="60" t="s">
        <v>27944</v>
      </c>
    </row>
    <row r="11814" spans="1:47" x14ac:dyDescent="0.3">
      <c r="A11814" s="50" t="s">
        <v>637</v>
      </c>
      <c r="B11814" s="50" t="s">
        <v>20384</v>
      </c>
      <c r="C11814" s="50" t="s">
        <v>48839</v>
      </c>
      <c r="D11814" s="12"/>
      <c r="F11814" s="50" t="s">
        <v>48844</v>
      </c>
      <c r="K11814" s="12"/>
      <c r="S11814"/>
      <c r="T11814"/>
      <c r="AD11814" s="36"/>
      <c r="AH11814" s="50"/>
      <c r="AI11814" s="50" t="s">
        <v>48851</v>
      </c>
      <c r="AJ11814" s="50" t="s">
        <v>48846</v>
      </c>
      <c r="AK11814" s="50"/>
      <c r="AL11814" s="50" t="s">
        <v>48847</v>
      </c>
      <c r="AM11814" s="50"/>
      <c r="AN11814" s="50"/>
      <c r="AO11814" s="50" t="s">
        <v>747</v>
      </c>
      <c r="AP11814" s="50" t="s">
        <v>4581</v>
      </c>
      <c r="AQ11814" s="50" t="s">
        <v>4582</v>
      </c>
      <c r="AR11814" s="50" t="s">
        <v>651</v>
      </c>
      <c r="AS11814" s="50" t="s">
        <v>650</v>
      </c>
      <c r="AT11814" s="50"/>
      <c r="AU11814" s="60" t="s">
        <v>27944</v>
      </c>
    </row>
    <row r="11815" spans="1:47" x14ac:dyDescent="0.3">
      <c r="A11815" s="50" t="s">
        <v>689</v>
      </c>
      <c r="B11815" s="50" t="s">
        <v>20384</v>
      </c>
      <c r="C11815" s="50" t="s">
        <v>4673</v>
      </c>
      <c r="D11815" s="12"/>
      <c r="F11815" s="50" t="s">
        <v>49166</v>
      </c>
      <c r="K11815" s="12"/>
      <c r="S11815"/>
      <c r="T11815"/>
      <c r="AD11815" s="36"/>
      <c r="AH11815" s="50"/>
      <c r="AI11815" s="50" t="s">
        <v>49169</v>
      </c>
      <c r="AJ11815" s="50" t="s">
        <v>49170</v>
      </c>
      <c r="AK11815" s="50"/>
      <c r="AL11815" s="50" t="s">
        <v>49171</v>
      </c>
      <c r="AM11815" s="50"/>
      <c r="AN11815" s="50"/>
      <c r="AO11815" s="50" t="s">
        <v>747</v>
      </c>
      <c r="AP11815" s="50" t="s">
        <v>4581</v>
      </c>
      <c r="AQ11815" s="50" t="s">
        <v>4582</v>
      </c>
      <c r="AR11815" s="50" t="s">
        <v>651</v>
      </c>
      <c r="AS11815" s="50" t="s">
        <v>650</v>
      </c>
      <c r="AT11815" s="50"/>
      <c r="AU11815" s="60" t="s">
        <v>27944</v>
      </c>
    </row>
    <row r="11816" spans="1:47" x14ac:dyDescent="0.3">
      <c r="A11816" s="50" t="s">
        <v>852</v>
      </c>
      <c r="B11816" s="50" t="s">
        <v>33039</v>
      </c>
      <c r="C11816" s="50" t="s">
        <v>11351</v>
      </c>
      <c r="D11816" s="12"/>
      <c r="F11816" s="50" t="s">
        <v>33951</v>
      </c>
      <c r="K11816" s="12"/>
      <c r="S11816"/>
      <c r="T11816"/>
      <c r="AD11816" s="36"/>
      <c r="AH11816" s="50" t="s">
        <v>20385</v>
      </c>
      <c r="AI11816" s="50"/>
      <c r="AJ11816" s="50" t="s">
        <v>43920</v>
      </c>
      <c r="AK11816" s="50"/>
      <c r="AL11816" s="50" t="s">
        <v>33953</v>
      </c>
      <c r="AM11816" s="50"/>
      <c r="AN11816" s="50"/>
      <c r="AO11816" s="50" t="s">
        <v>747</v>
      </c>
      <c r="AP11816" s="50" t="s">
        <v>4581</v>
      </c>
      <c r="AQ11816" s="50" t="s">
        <v>4582</v>
      </c>
      <c r="AR11816" s="50" t="s">
        <v>651</v>
      </c>
      <c r="AS11816" s="50" t="s">
        <v>650</v>
      </c>
      <c r="AT11816" s="50"/>
      <c r="AU11816" s="60" t="s">
        <v>27944</v>
      </c>
    </row>
    <row r="11817" spans="1:47" x14ac:dyDescent="0.3">
      <c r="A11817" s="50" t="s">
        <v>689</v>
      </c>
      <c r="B11817" s="50" t="s">
        <v>20384</v>
      </c>
      <c r="C11817" s="50" t="s">
        <v>3033</v>
      </c>
      <c r="D11817" s="12"/>
      <c r="F11817" s="50" t="s">
        <v>37147</v>
      </c>
      <c r="K11817" s="12"/>
      <c r="S11817"/>
      <c r="T11817"/>
      <c r="AD11817" s="36"/>
      <c r="AH11817" s="50"/>
      <c r="AI11817" s="50"/>
      <c r="AJ11817" s="50" t="s">
        <v>43921</v>
      </c>
      <c r="AK11817" s="50"/>
      <c r="AL11817" s="50" t="s">
        <v>37145</v>
      </c>
      <c r="AM11817" s="50"/>
      <c r="AN11817" s="50"/>
      <c r="AO11817" s="50" t="s">
        <v>747</v>
      </c>
      <c r="AP11817" s="50" t="s">
        <v>4581</v>
      </c>
      <c r="AQ11817" s="50" t="s">
        <v>4582</v>
      </c>
      <c r="AR11817" s="50" t="s">
        <v>651</v>
      </c>
      <c r="AS11817" s="50" t="s">
        <v>650</v>
      </c>
      <c r="AT11817" s="50"/>
      <c r="AU11817" s="60" t="s">
        <v>27944</v>
      </c>
    </row>
    <row r="11818" spans="1:47" x14ac:dyDescent="0.3">
      <c r="A11818" s="50" t="s">
        <v>852</v>
      </c>
      <c r="B11818" s="50" t="s">
        <v>35225</v>
      </c>
      <c r="C11818" s="50" t="s">
        <v>1638</v>
      </c>
      <c r="D11818" s="12"/>
      <c r="F11818" s="50" t="s">
        <v>35224</v>
      </c>
      <c r="K11818" s="12"/>
      <c r="S11818"/>
      <c r="T11818"/>
      <c r="AD11818" s="36"/>
      <c r="AH11818" s="50" t="s">
        <v>35226</v>
      </c>
      <c r="AI11818" s="50"/>
      <c r="AJ11818" s="50" t="s">
        <v>43922</v>
      </c>
      <c r="AK11818" s="50"/>
      <c r="AL11818" s="50" t="s">
        <v>35223</v>
      </c>
      <c r="AM11818" s="50"/>
      <c r="AN11818" s="50"/>
      <c r="AO11818" s="50" t="s">
        <v>747</v>
      </c>
      <c r="AP11818" s="50" t="s">
        <v>4581</v>
      </c>
      <c r="AQ11818" s="50" t="s">
        <v>4582</v>
      </c>
      <c r="AR11818" s="50" t="s">
        <v>651</v>
      </c>
      <c r="AS11818" s="50" t="s">
        <v>650</v>
      </c>
      <c r="AT11818" s="50"/>
      <c r="AU11818" s="60" t="s">
        <v>27944</v>
      </c>
    </row>
    <row r="11819" spans="1:47" x14ac:dyDescent="0.3">
      <c r="A11819" s="50" t="s">
        <v>852</v>
      </c>
      <c r="B11819" s="50" t="s">
        <v>35225</v>
      </c>
      <c r="C11819" s="50" t="s">
        <v>19010</v>
      </c>
      <c r="D11819" s="12"/>
      <c r="F11819" s="50" t="s">
        <v>44537</v>
      </c>
      <c r="K11819" s="12"/>
      <c r="S11819"/>
      <c r="T11819"/>
      <c r="AD11819" s="36"/>
      <c r="AH11819" s="50" t="s">
        <v>44538</v>
      </c>
      <c r="AI11819" s="50"/>
      <c r="AJ11819" s="50"/>
      <c r="AK11819" s="50"/>
      <c r="AL11819" s="50"/>
      <c r="AM11819" s="50"/>
      <c r="AN11819" s="50"/>
      <c r="AO11819" s="50" t="s">
        <v>747</v>
      </c>
      <c r="AP11819" s="50" t="s">
        <v>4581</v>
      </c>
      <c r="AQ11819" s="50" t="s">
        <v>4582</v>
      </c>
      <c r="AR11819" s="50" t="s">
        <v>651</v>
      </c>
      <c r="AS11819" s="50" t="s">
        <v>650</v>
      </c>
      <c r="AT11819" s="50"/>
      <c r="AU11819" s="60" t="s">
        <v>27944</v>
      </c>
    </row>
    <row r="11820" spans="1:47" x14ac:dyDescent="0.3">
      <c r="A11820" s="50" t="s">
        <v>689</v>
      </c>
      <c r="B11820" s="50" t="s">
        <v>20384</v>
      </c>
      <c r="C11820" s="50" t="s">
        <v>8728</v>
      </c>
      <c r="D11820" s="12"/>
      <c r="F11820" s="50" t="s">
        <v>33952</v>
      </c>
      <c r="K11820" s="12"/>
      <c r="S11820"/>
      <c r="T11820"/>
      <c r="AD11820" s="36"/>
      <c r="AH11820" s="50"/>
      <c r="AI11820" s="50"/>
      <c r="AJ11820" s="50" t="s">
        <v>44530</v>
      </c>
      <c r="AK11820" s="50"/>
      <c r="AL11820" s="50" t="s">
        <v>44706</v>
      </c>
      <c r="AM11820" s="50"/>
      <c r="AN11820" s="50"/>
      <c r="AO11820" s="50" t="s">
        <v>747</v>
      </c>
      <c r="AP11820" s="50" t="s">
        <v>4581</v>
      </c>
      <c r="AQ11820" s="50" t="s">
        <v>4582</v>
      </c>
      <c r="AR11820" s="50" t="s">
        <v>651</v>
      </c>
      <c r="AS11820" s="50" t="s">
        <v>650</v>
      </c>
      <c r="AT11820" s="50"/>
      <c r="AU11820" s="60" t="s">
        <v>27944</v>
      </c>
    </row>
    <row r="11821" spans="1:47" x14ac:dyDescent="0.3">
      <c r="A11821" s="50"/>
      <c r="B11821" s="50" t="s">
        <v>20386</v>
      </c>
      <c r="C11821" s="50" t="s">
        <v>2628</v>
      </c>
      <c r="D11821" s="12"/>
      <c r="F11821" s="50" t="s">
        <v>20387</v>
      </c>
      <c r="K11821" s="12"/>
      <c r="S11821"/>
      <c r="T11821"/>
      <c r="AD11821" s="36"/>
      <c r="AH11821" s="50"/>
      <c r="AI11821" s="50"/>
      <c r="AJ11821" s="50" t="s">
        <v>646</v>
      </c>
      <c r="AK11821" s="50"/>
      <c r="AL11821" s="50" t="s">
        <v>646</v>
      </c>
      <c r="AM11821" s="50"/>
      <c r="AN11821" s="50"/>
      <c r="AO11821" s="50"/>
      <c r="AP11821" s="50" t="s">
        <v>753</v>
      </c>
      <c r="AQ11821" s="50" t="s">
        <v>753</v>
      </c>
      <c r="AR11821" s="50" t="s">
        <v>651</v>
      </c>
      <c r="AS11821" s="50" t="s">
        <v>650</v>
      </c>
      <c r="AT11821" s="50"/>
      <c r="AU11821" s="60" t="s">
        <v>27930</v>
      </c>
    </row>
    <row r="11822" spans="1:47" x14ac:dyDescent="0.3">
      <c r="A11822" s="50" t="s">
        <v>689</v>
      </c>
      <c r="B11822" s="50" t="s">
        <v>20388</v>
      </c>
      <c r="C11822" s="50" t="s">
        <v>16490</v>
      </c>
      <c r="D11822" s="12"/>
      <c r="F11822" s="50" t="s">
        <v>47999</v>
      </c>
      <c r="K11822" s="12"/>
      <c r="S11822"/>
      <c r="T11822"/>
      <c r="AD11822" s="36"/>
      <c r="AH11822" s="50"/>
      <c r="AI11822" s="50"/>
      <c r="AJ11822" s="50" t="s">
        <v>20389</v>
      </c>
      <c r="AK11822" s="50" t="s">
        <v>33585</v>
      </c>
      <c r="AL11822" s="50" t="s">
        <v>35031</v>
      </c>
      <c r="AM11822" s="50"/>
      <c r="AN11822" s="50"/>
      <c r="AO11822" s="50"/>
      <c r="AP11822" s="50" t="s">
        <v>3073</v>
      </c>
      <c r="AQ11822" s="50" t="s">
        <v>3074</v>
      </c>
      <c r="AR11822" s="50" t="s">
        <v>651</v>
      </c>
      <c r="AS11822" s="50" t="s">
        <v>650</v>
      </c>
      <c r="AT11822" s="50"/>
      <c r="AU11822" s="60" t="s">
        <v>27930</v>
      </c>
    </row>
    <row r="11823" spans="1:47" x14ac:dyDescent="0.3">
      <c r="A11823" s="50" t="s">
        <v>689</v>
      </c>
      <c r="B11823" s="50" t="s">
        <v>20388</v>
      </c>
      <c r="C11823" s="50" t="s">
        <v>20390</v>
      </c>
      <c r="D11823" s="12"/>
      <c r="F11823" s="50" t="s">
        <v>48000</v>
      </c>
      <c r="K11823" s="12"/>
      <c r="S11823"/>
      <c r="T11823"/>
      <c r="AD11823" s="36"/>
      <c r="AH11823" s="50" t="s">
        <v>32920</v>
      </c>
      <c r="AI11823" s="50"/>
      <c r="AJ11823" s="50" t="s">
        <v>20391</v>
      </c>
      <c r="AK11823" s="50" t="s">
        <v>35311</v>
      </c>
      <c r="AL11823" s="50" t="s">
        <v>2232</v>
      </c>
      <c r="AM11823" s="50"/>
      <c r="AN11823" s="50"/>
      <c r="AO11823" s="50"/>
      <c r="AP11823" s="50" t="s">
        <v>3073</v>
      </c>
      <c r="AQ11823" s="50" t="s">
        <v>3074</v>
      </c>
      <c r="AR11823" s="50" t="s">
        <v>651</v>
      </c>
      <c r="AS11823" s="50" t="s">
        <v>650</v>
      </c>
      <c r="AT11823" s="50" t="s">
        <v>32899</v>
      </c>
      <c r="AU11823" s="60" t="s">
        <v>27930</v>
      </c>
    </row>
    <row r="11824" spans="1:47" x14ac:dyDescent="0.3">
      <c r="A11824" s="50"/>
      <c r="B11824" s="50" t="s">
        <v>20388</v>
      </c>
      <c r="C11824" s="50" t="s">
        <v>1960</v>
      </c>
      <c r="D11824" s="12"/>
      <c r="F11824" s="50" t="s">
        <v>1701</v>
      </c>
      <c r="K11824" s="12"/>
      <c r="S11824"/>
      <c r="T11824"/>
      <c r="AD11824" s="36"/>
      <c r="AH11824" s="50"/>
      <c r="AI11824" s="50"/>
      <c r="AJ11824" s="50" t="s">
        <v>646</v>
      </c>
      <c r="AK11824" s="50"/>
      <c r="AL11824" s="50" t="s">
        <v>646</v>
      </c>
      <c r="AM11824" s="50"/>
      <c r="AN11824" s="50"/>
      <c r="AO11824" s="50"/>
      <c r="AP11824" s="50" t="s">
        <v>3073</v>
      </c>
      <c r="AQ11824" s="50" t="s">
        <v>3074</v>
      </c>
      <c r="AR11824" s="50" t="s">
        <v>651</v>
      </c>
      <c r="AS11824" s="50" t="s">
        <v>650</v>
      </c>
      <c r="AT11824" s="50"/>
      <c r="AU11824" s="60" t="s">
        <v>27930</v>
      </c>
    </row>
    <row r="11825" spans="1:47" x14ac:dyDescent="0.3">
      <c r="A11825" s="50" t="s">
        <v>637</v>
      </c>
      <c r="B11825" s="50" t="s">
        <v>20392</v>
      </c>
      <c r="C11825" s="50" t="s">
        <v>20393</v>
      </c>
      <c r="D11825" s="12"/>
      <c r="F11825" s="50" t="s">
        <v>42161</v>
      </c>
      <c r="K11825" s="12"/>
      <c r="S11825"/>
      <c r="T11825"/>
      <c r="AD11825" s="36"/>
      <c r="AH11825" s="50"/>
      <c r="AI11825" s="50"/>
      <c r="AJ11825" s="50" t="s">
        <v>20394</v>
      </c>
      <c r="AK11825" s="50" t="s">
        <v>33585</v>
      </c>
      <c r="AL11825" s="50" t="s">
        <v>31460</v>
      </c>
      <c r="AM11825" s="50"/>
      <c r="AN11825" s="50"/>
      <c r="AO11825" s="50"/>
      <c r="AP11825" s="50" t="s">
        <v>35146</v>
      </c>
      <c r="AQ11825" s="50" t="s">
        <v>881</v>
      </c>
      <c r="AR11825" s="50" t="s">
        <v>880</v>
      </c>
      <c r="AS11825" s="50" t="s">
        <v>650</v>
      </c>
      <c r="AT11825" s="50"/>
      <c r="AU11825" s="60" t="s">
        <v>27930</v>
      </c>
    </row>
    <row r="11826" spans="1:47" x14ac:dyDescent="0.3">
      <c r="A11826" s="50"/>
      <c r="B11826" s="50" t="s">
        <v>20392</v>
      </c>
      <c r="C11826" s="50" t="s">
        <v>20395</v>
      </c>
      <c r="D11826" s="12"/>
      <c r="F11826" s="50" t="s">
        <v>10038</v>
      </c>
      <c r="K11826" s="12"/>
      <c r="S11826"/>
      <c r="T11826"/>
      <c r="AD11826" s="36"/>
      <c r="AH11826" s="50"/>
      <c r="AI11826" s="50"/>
      <c r="AJ11826" s="50" t="s">
        <v>646</v>
      </c>
      <c r="AK11826" s="50"/>
      <c r="AL11826" s="50" t="s">
        <v>646</v>
      </c>
      <c r="AM11826" s="50"/>
      <c r="AN11826" s="50"/>
      <c r="AO11826" s="50"/>
      <c r="AP11826" s="50" t="s">
        <v>35146</v>
      </c>
      <c r="AQ11826" s="50" t="s">
        <v>881</v>
      </c>
      <c r="AR11826" s="50" t="s">
        <v>880</v>
      </c>
      <c r="AS11826" s="50" t="s">
        <v>650</v>
      </c>
      <c r="AT11826" s="50"/>
      <c r="AU11826" s="60" t="s">
        <v>27930</v>
      </c>
    </row>
    <row r="11827" spans="1:47" x14ac:dyDescent="0.3">
      <c r="A11827" s="50"/>
      <c r="B11827" s="50" t="s">
        <v>20396</v>
      </c>
      <c r="C11827" s="50" t="s">
        <v>1263</v>
      </c>
      <c r="D11827" s="12"/>
      <c r="F11827" s="50" t="s">
        <v>9370</v>
      </c>
      <c r="K11827" s="12"/>
      <c r="S11827"/>
      <c r="T11827"/>
      <c r="AD11827" s="36"/>
      <c r="AH11827" s="50"/>
      <c r="AI11827" s="50"/>
      <c r="AJ11827" s="50" t="s">
        <v>646</v>
      </c>
      <c r="AK11827" s="50" t="s">
        <v>13393</v>
      </c>
      <c r="AL11827" s="50" t="s">
        <v>646</v>
      </c>
      <c r="AM11827" s="50"/>
      <c r="AN11827" s="50"/>
      <c r="AO11827" s="50" t="s">
        <v>644</v>
      </c>
      <c r="AP11827" s="50" t="s">
        <v>1730</v>
      </c>
      <c r="AQ11827" s="50" t="s">
        <v>881</v>
      </c>
      <c r="AR11827" s="50" t="s">
        <v>880</v>
      </c>
      <c r="AS11827" s="50" t="s">
        <v>650</v>
      </c>
      <c r="AT11827" s="50"/>
      <c r="AU11827" s="60" t="s">
        <v>27930</v>
      </c>
    </row>
    <row r="11828" spans="1:47" x14ac:dyDescent="0.3">
      <c r="A11828" s="50" t="s">
        <v>637</v>
      </c>
      <c r="B11828" s="50" t="s">
        <v>20397</v>
      </c>
      <c r="C11828" s="50" t="s">
        <v>20398</v>
      </c>
      <c r="D11828" s="12"/>
      <c r="F11828" s="50" t="s">
        <v>1857</v>
      </c>
      <c r="K11828" s="12"/>
      <c r="S11828"/>
      <c r="T11828"/>
      <c r="AD11828" s="36"/>
      <c r="AH11828" s="50"/>
      <c r="AI11828" s="50"/>
      <c r="AJ11828" s="50" t="s">
        <v>35079</v>
      </c>
      <c r="AK11828" s="50" t="s">
        <v>20399</v>
      </c>
      <c r="AL11828" s="50" t="s">
        <v>31461</v>
      </c>
      <c r="AM11828" s="50"/>
      <c r="AN11828" s="50"/>
      <c r="AO11828" s="50" t="s">
        <v>644</v>
      </c>
      <c r="AP11828" s="50" t="s">
        <v>2727</v>
      </c>
      <c r="AQ11828" s="50" t="s">
        <v>2728</v>
      </c>
      <c r="AR11828" s="50" t="s">
        <v>880</v>
      </c>
      <c r="AS11828" s="50" t="s">
        <v>650</v>
      </c>
      <c r="AT11828" s="50"/>
      <c r="AU11828" s="60" t="s">
        <v>27930</v>
      </c>
    </row>
    <row r="11829" spans="1:47" x14ac:dyDescent="0.3">
      <c r="A11829" s="50"/>
      <c r="B11829" s="50" t="s">
        <v>20397</v>
      </c>
      <c r="C11829" s="50" t="s">
        <v>678</v>
      </c>
      <c r="D11829" s="12"/>
      <c r="F11829" s="50" t="s">
        <v>12138</v>
      </c>
      <c r="K11829" s="12"/>
      <c r="S11829"/>
      <c r="T11829"/>
      <c r="AD11829" s="36"/>
      <c r="AH11829" s="50"/>
      <c r="AI11829" s="50"/>
      <c r="AJ11829" s="50" t="s">
        <v>646</v>
      </c>
      <c r="AK11829" s="50"/>
      <c r="AL11829" s="50" t="s">
        <v>646</v>
      </c>
      <c r="AM11829" s="50"/>
      <c r="AN11829" s="50"/>
      <c r="AO11829" s="50" t="s">
        <v>644</v>
      </c>
      <c r="AP11829" s="50" t="s">
        <v>2727</v>
      </c>
      <c r="AQ11829" s="50" t="s">
        <v>2728</v>
      </c>
      <c r="AR11829" s="50" t="s">
        <v>880</v>
      </c>
      <c r="AS11829" s="50" t="s">
        <v>650</v>
      </c>
      <c r="AT11829" s="50"/>
      <c r="AU11829" s="60" t="s">
        <v>27930</v>
      </c>
    </row>
    <row r="11830" spans="1:47" x14ac:dyDescent="0.3">
      <c r="A11830" s="50"/>
      <c r="B11830" s="50" t="s">
        <v>20397</v>
      </c>
      <c r="C11830" s="50" t="s">
        <v>20400</v>
      </c>
      <c r="D11830" s="12"/>
      <c r="F11830" s="50" t="s">
        <v>1865</v>
      </c>
      <c r="K11830" s="12"/>
      <c r="S11830"/>
      <c r="T11830"/>
      <c r="AD11830" s="36"/>
      <c r="AH11830" s="50"/>
      <c r="AI11830" s="50"/>
      <c r="AJ11830" s="50" t="s">
        <v>646</v>
      </c>
      <c r="AK11830" s="50"/>
      <c r="AL11830" s="50" t="s">
        <v>646</v>
      </c>
      <c r="AM11830" s="50"/>
      <c r="AN11830" s="50"/>
      <c r="AO11830" s="50" t="s">
        <v>644</v>
      </c>
      <c r="AP11830" s="50" t="s">
        <v>2727</v>
      </c>
      <c r="AQ11830" s="50" t="s">
        <v>2728</v>
      </c>
      <c r="AR11830" s="50" t="s">
        <v>880</v>
      </c>
      <c r="AS11830" s="50" t="s">
        <v>650</v>
      </c>
      <c r="AT11830" s="50"/>
      <c r="AU11830" s="60" t="s">
        <v>27930</v>
      </c>
    </row>
    <row r="11831" spans="1:47" x14ac:dyDescent="0.3">
      <c r="A11831" s="50"/>
      <c r="B11831" s="50" t="s">
        <v>20397</v>
      </c>
      <c r="C11831" s="50" t="s">
        <v>20401</v>
      </c>
      <c r="D11831" s="12"/>
      <c r="F11831" s="50" t="s">
        <v>1216</v>
      </c>
      <c r="K11831" s="12"/>
      <c r="S11831"/>
      <c r="T11831"/>
      <c r="AD11831" s="36"/>
      <c r="AH11831" s="50"/>
      <c r="AI11831" s="50"/>
      <c r="AJ11831" s="50" t="s">
        <v>646</v>
      </c>
      <c r="AK11831" s="50" t="s">
        <v>49132</v>
      </c>
      <c r="AL11831" s="50" t="s">
        <v>646</v>
      </c>
      <c r="AM11831" s="50"/>
      <c r="AN11831" s="50"/>
      <c r="AO11831" s="50" t="s">
        <v>644</v>
      </c>
      <c r="AP11831" s="50" t="s">
        <v>2727</v>
      </c>
      <c r="AQ11831" s="50" t="s">
        <v>2728</v>
      </c>
      <c r="AR11831" s="50" t="s">
        <v>880</v>
      </c>
      <c r="AS11831" s="50" t="s">
        <v>650</v>
      </c>
      <c r="AT11831" s="50"/>
      <c r="AU11831" s="60" t="s">
        <v>27930</v>
      </c>
    </row>
    <row r="11832" spans="1:47" x14ac:dyDescent="0.3">
      <c r="A11832" s="50" t="s">
        <v>689</v>
      </c>
      <c r="B11832" s="50" t="s">
        <v>20402</v>
      </c>
      <c r="C11832" s="50" t="s">
        <v>2905</v>
      </c>
      <c r="D11832" s="12"/>
      <c r="F11832" s="50" t="s">
        <v>48001</v>
      </c>
      <c r="K11832" s="12"/>
      <c r="S11832"/>
      <c r="T11832"/>
      <c r="AD11832" s="36"/>
      <c r="AH11832" s="50"/>
      <c r="AI11832" s="50"/>
      <c r="AJ11832" s="50" t="s">
        <v>35066</v>
      </c>
      <c r="AK11832" s="50"/>
      <c r="AL11832" s="50" t="s">
        <v>34909</v>
      </c>
      <c r="AM11832" s="50"/>
      <c r="AN11832" s="50"/>
      <c r="AO11832" s="50" t="s">
        <v>644</v>
      </c>
      <c r="AP11832" s="50" t="s">
        <v>753</v>
      </c>
      <c r="AQ11832" s="50" t="s">
        <v>753</v>
      </c>
      <c r="AR11832" s="50" t="s">
        <v>880</v>
      </c>
      <c r="AS11832" s="50" t="s">
        <v>650</v>
      </c>
      <c r="AT11832" s="50"/>
      <c r="AU11832" s="60" t="s">
        <v>27930</v>
      </c>
    </row>
    <row r="11833" spans="1:47" x14ac:dyDescent="0.3">
      <c r="A11833" s="50"/>
      <c r="B11833" s="50" t="s">
        <v>20403</v>
      </c>
      <c r="C11833" s="50" t="s">
        <v>1772</v>
      </c>
      <c r="D11833" s="12"/>
      <c r="F11833" s="50" t="s">
        <v>4637</v>
      </c>
      <c r="K11833" s="12"/>
      <c r="S11833"/>
      <c r="T11833"/>
      <c r="AD11833" s="36"/>
      <c r="AH11833" s="50"/>
      <c r="AI11833" s="50"/>
      <c r="AJ11833" s="50" t="s">
        <v>646</v>
      </c>
      <c r="AK11833" s="50"/>
      <c r="AL11833" s="50" t="s">
        <v>31462</v>
      </c>
      <c r="AM11833" s="50"/>
      <c r="AN11833" s="50"/>
      <c r="AO11833" s="50" t="s">
        <v>644</v>
      </c>
      <c r="AP11833" s="50" t="s">
        <v>13643</v>
      </c>
      <c r="AQ11833" s="50" t="s">
        <v>740</v>
      </c>
      <c r="AR11833" s="50" t="s">
        <v>643</v>
      </c>
      <c r="AS11833" s="50" t="s">
        <v>642</v>
      </c>
      <c r="AT11833" s="50"/>
      <c r="AU11833" s="60" t="s">
        <v>27936</v>
      </c>
    </row>
    <row r="11834" spans="1:47" x14ac:dyDescent="0.3">
      <c r="A11834" s="50"/>
      <c r="B11834" s="50" t="s">
        <v>20403</v>
      </c>
      <c r="C11834" s="50" t="s">
        <v>20404</v>
      </c>
      <c r="D11834" s="12"/>
      <c r="F11834" s="50" t="s">
        <v>20405</v>
      </c>
      <c r="K11834" s="12"/>
      <c r="S11834"/>
      <c r="T11834"/>
      <c r="AD11834" s="36"/>
      <c r="AH11834" s="50"/>
      <c r="AI11834" s="50"/>
      <c r="AJ11834" s="50" t="s">
        <v>646</v>
      </c>
      <c r="AK11834" s="50"/>
      <c r="AL11834" s="50" t="s">
        <v>646</v>
      </c>
      <c r="AM11834" s="50"/>
      <c r="AN11834" s="50"/>
      <c r="AO11834" s="50" t="s">
        <v>644</v>
      </c>
      <c r="AP11834" s="50" t="s">
        <v>13643</v>
      </c>
      <c r="AQ11834" s="50" t="s">
        <v>740</v>
      </c>
      <c r="AR11834" s="50" t="s">
        <v>643</v>
      </c>
      <c r="AS11834" s="50" t="s">
        <v>642</v>
      </c>
      <c r="AT11834" s="50"/>
      <c r="AU11834" s="60" t="s">
        <v>27936</v>
      </c>
    </row>
    <row r="11835" spans="1:47" x14ac:dyDescent="0.3">
      <c r="A11835" s="50"/>
      <c r="B11835" s="50" t="s">
        <v>20403</v>
      </c>
      <c r="C11835" s="50" t="s">
        <v>20406</v>
      </c>
      <c r="D11835" s="12"/>
      <c r="F11835" s="50" t="s">
        <v>20407</v>
      </c>
      <c r="K11835" s="12"/>
      <c r="S11835"/>
      <c r="T11835"/>
      <c r="AD11835" s="36"/>
      <c r="AH11835" s="50"/>
      <c r="AI11835" s="50"/>
      <c r="AJ11835" s="50" t="s">
        <v>646</v>
      </c>
      <c r="AK11835" s="50"/>
      <c r="AL11835" s="50" t="s">
        <v>646</v>
      </c>
      <c r="AM11835" s="50"/>
      <c r="AN11835" s="50"/>
      <c r="AO11835" s="50" t="s">
        <v>644</v>
      </c>
      <c r="AP11835" s="50" t="s">
        <v>13643</v>
      </c>
      <c r="AQ11835" s="50" t="s">
        <v>740</v>
      </c>
      <c r="AR11835" s="50" t="s">
        <v>643</v>
      </c>
      <c r="AS11835" s="50" t="s">
        <v>642</v>
      </c>
      <c r="AT11835" s="50"/>
      <c r="AU11835" s="60" t="s">
        <v>27936</v>
      </c>
    </row>
    <row r="11836" spans="1:47" x14ac:dyDescent="0.3">
      <c r="A11836" s="50"/>
      <c r="B11836" s="50" t="s">
        <v>20403</v>
      </c>
      <c r="C11836" s="50" t="s">
        <v>4806</v>
      </c>
      <c r="D11836" s="12"/>
      <c r="F11836" s="50" t="s">
        <v>20408</v>
      </c>
      <c r="K11836" s="12"/>
      <c r="S11836"/>
      <c r="T11836"/>
      <c r="AD11836" s="36"/>
      <c r="AH11836" s="50"/>
      <c r="AI11836" s="50"/>
      <c r="AJ11836" s="50" t="s">
        <v>646</v>
      </c>
      <c r="AK11836" s="50"/>
      <c r="AL11836" s="50" t="s">
        <v>646</v>
      </c>
      <c r="AM11836" s="50"/>
      <c r="AN11836" s="50"/>
      <c r="AO11836" s="50" t="s">
        <v>644</v>
      </c>
      <c r="AP11836" s="50" t="s">
        <v>13643</v>
      </c>
      <c r="AQ11836" s="50" t="s">
        <v>740</v>
      </c>
      <c r="AR11836" s="50" t="s">
        <v>643</v>
      </c>
      <c r="AS11836" s="50" t="s">
        <v>642</v>
      </c>
      <c r="AT11836" s="50"/>
      <c r="AU11836" s="60" t="s">
        <v>27936</v>
      </c>
    </row>
    <row r="11837" spans="1:47" x14ac:dyDescent="0.3">
      <c r="A11837" s="50" t="s">
        <v>734</v>
      </c>
      <c r="B11837" s="50" t="s">
        <v>20409</v>
      </c>
      <c r="C11837" s="50" t="s">
        <v>20410</v>
      </c>
      <c r="D11837" s="12"/>
      <c r="F11837" s="50" t="s">
        <v>20411</v>
      </c>
      <c r="K11837" s="12"/>
      <c r="S11837"/>
      <c r="T11837"/>
      <c r="AD11837" s="36"/>
      <c r="AH11837" s="50" t="s">
        <v>20412</v>
      </c>
      <c r="AI11837" s="50"/>
      <c r="AJ11837" s="50" t="s">
        <v>646</v>
      </c>
      <c r="AK11837" s="50"/>
      <c r="AL11837" s="50" t="s">
        <v>31463</v>
      </c>
      <c r="AM11837" s="50"/>
      <c r="AN11837" s="50"/>
      <c r="AO11837" s="50" t="s">
        <v>644</v>
      </c>
      <c r="AP11837" s="50" t="s">
        <v>13643</v>
      </c>
      <c r="AQ11837" s="50" t="s">
        <v>740</v>
      </c>
      <c r="AR11837" s="50" t="s">
        <v>643</v>
      </c>
      <c r="AS11837" s="50" t="s">
        <v>642</v>
      </c>
      <c r="AT11837" s="50"/>
      <c r="AU11837" s="60" t="s">
        <v>27936</v>
      </c>
    </row>
    <row r="11838" spans="1:47" x14ac:dyDescent="0.3">
      <c r="A11838" s="50"/>
      <c r="B11838" s="50" t="s">
        <v>20403</v>
      </c>
      <c r="C11838" s="50" t="s">
        <v>8052</v>
      </c>
      <c r="D11838" s="12"/>
      <c r="F11838" s="50" t="s">
        <v>20413</v>
      </c>
      <c r="K11838" s="12"/>
      <c r="S11838"/>
      <c r="T11838"/>
      <c r="AD11838" s="36"/>
      <c r="AH11838" s="50"/>
      <c r="AI11838" s="50"/>
      <c r="AJ11838" s="50" t="s">
        <v>646</v>
      </c>
      <c r="AK11838" s="50"/>
      <c r="AL11838" s="50" t="s">
        <v>646</v>
      </c>
      <c r="AM11838" s="50"/>
      <c r="AN11838" s="50"/>
      <c r="AO11838" s="50" t="s">
        <v>644</v>
      </c>
      <c r="AP11838" s="50" t="s">
        <v>13643</v>
      </c>
      <c r="AQ11838" s="50" t="s">
        <v>740</v>
      </c>
      <c r="AR11838" s="50" t="s">
        <v>643</v>
      </c>
      <c r="AS11838" s="50" t="s">
        <v>642</v>
      </c>
      <c r="AT11838" s="50"/>
      <c r="AU11838" s="60" t="s">
        <v>27936</v>
      </c>
    </row>
    <row r="11839" spans="1:47" x14ac:dyDescent="0.3">
      <c r="A11839" s="50" t="s">
        <v>637</v>
      </c>
      <c r="B11839" s="50" t="s">
        <v>20418</v>
      </c>
      <c r="C11839" s="50" t="s">
        <v>48694</v>
      </c>
      <c r="D11839" s="12"/>
      <c r="F11839" s="50" t="s">
        <v>48695</v>
      </c>
      <c r="K11839" s="12"/>
      <c r="S11839"/>
      <c r="T11839"/>
      <c r="AD11839" s="36"/>
      <c r="AH11839" s="50"/>
      <c r="AI11839" s="50"/>
      <c r="AJ11839" s="50" t="s">
        <v>48696</v>
      </c>
      <c r="AK11839" s="50"/>
      <c r="AL11839" s="50" t="s">
        <v>28047</v>
      </c>
      <c r="AM11839" s="50"/>
      <c r="AN11839" s="50"/>
      <c r="AO11839" s="50" t="s">
        <v>644</v>
      </c>
      <c r="AP11839" s="50" t="s">
        <v>1404</v>
      </c>
      <c r="AQ11839" s="50" t="s">
        <v>1406</v>
      </c>
      <c r="AR11839" s="50" t="s">
        <v>643</v>
      </c>
      <c r="AS11839" s="50" t="s">
        <v>642</v>
      </c>
      <c r="AT11839" s="50"/>
      <c r="AU11839" s="60" t="s">
        <v>27939</v>
      </c>
    </row>
    <row r="11840" spans="1:47" x14ac:dyDescent="0.3">
      <c r="A11840" s="50" t="s">
        <v>734</v>
      </c>
      <c r="B11840" s="50" t="s">
        <v>20414</v>
      </c>
      <c r="C11840" s="50" t="s">
        <v>20415</v>
      </c>
      <c r="D11840" s="12"/>
      <c r="F11840" s="50" t="s">
        <v>40839</v>
      </c>
      <c r="K11840" s="12"/>
      <c r="S11840"/>
      <c r="T11840"/>
      <c r="AD11840" s="36"/>
      <c r="AH11840" s="50" t="s">
        <v>20416</v>
      </c>
      <c r="AI11840" s="50"/>
      <c r="AJ11840" s="50" t="s">
        <v>20417</v>
      </c>
      <c r="AK11840" s="50" t="s">
        <v>43580</v>
      </c>
      <c r="AL11840" s="50" t="s">
        <v>31464</v>
      </c>
      <c r="AM11840" s="50"/>
      <c r="AN11840" s="50" t="s">
        <v>926</v>
      </c>
      <c r="AO11840" s="50" t="s">
        <v>644</v>
      </c>
      <c r="AP11840" s="50" t="s">
        <v>1404</v>
      </c>
      <c r="AQ11840" s="50" t="s">
        <v>1406</v>
      </c>
      <c r="AR11840" s="50" t="s">
        <v>643</v>
      </c>
      <c r="AS11840" s="50" t="s">
        <v>642</v>
      </c>
      <c r="AT11840" s="50"/>
      <c r="AU11840" s="60" t="s">
        <v>27939</v>
      </c>
    </row>
    <row r="11841" spans="1:47" x14ac:dyDescent="0.3">
      <c r="A11841" s="50" t="s">
        <v>689</v>
      </c>
      <c r="B11841" s="50" t="s">
        <v>20418</v>
      </c>
      <c r="C11841" s="50" t="s">
        <v>48697</v>
      </c>
      <c r="D11841" s="12"/>
      <c r="F11841" s="50" t="s">
        <v>48698</v>
      </c>
      <c r="K11841" s="12"/>
      <c r="S11841"/>
      <c r="T11841"/>
      <c r="AD11841" s="36"/>
      <c r="AH11841" s="50"/>
      <c r="AI11841" s="50"/>
      <c r="AJ11841" s="50" t="s">
        <v>48699</v>
      </c>
      <c r="AK11841" s="50"/>
      <c r="AL11841" s="50" t="s">
        <v>28047</v>
      </c>
      <c r="AM11841" s="50"/>
      <c r="AN11841" s="50"/>
      <c r="AO11841" s="50" t="s">
        <v>644</v>
      </c>
      <c r="AP11841" s="50" t="s">
        <v>1404</v>
      </c>
      <c r="AQ11841" s="50" t="s">
        <v>1406</v>
      </c>
      <c r="AR11841" s="50" t="s">
        <v>643</v>
      </c>
      <c r="AS11841" s="50" t="s">
        <v>642</v>
      </c>
      <c r="AT11841" s="50"/>
      <c r="AU11841" s="60" t="s">
        <v>27939</v>
      </c>
    </row>
    <row r="11842" spans="1:47" x14ac:dyDescent="0.3">
      <c r="A11842" s="50" t="s">
        <v>734</v>
      </c>
      <c r="B11842" s="50" t="s">
        <v>20418</v>
      </c>
      <c r="C11842" s="50" t="s">
        <v>20419</v>
      </c>
      <c r="D11842" s="12"/>
      <c r="F11842" s="50" t="s">
        <v>15755</v>
      </c>
      <c r="K11842" s="12"/>
      <c r="S11842"/>
      <c r="T11842"/>
      <c r="AD11842" s="36"/>
      <c r="AH11842" s="50" t="s">
        <v>20420</v>
      </c>
      <c r="AI11842" s="50"/>
      <c r="AJ11842" s="50" t="s">
        <v>20421</v>
      </c>
      <c r="AK11842" s="50"/>
      <c r="AL11842" s="50" t="s">
        <v>31465</v>
      </c>
      <c r="AM11842" s="50"/>
      <c r="AN11842" s="50"/>
      <c r="AO11842" s="50"/>
      <c r="AP11842" s="50" t="s">
        <v>1404</v>
      </c>
      <c r="AQ11842" s="50" t="s">
        <v>1406</v>
      </c>
      <c r="AR11842" s="50" t="s">
        <v>643</v>
      </c>
      <c r="AS11842" s="50" t="s">
        <v>642</v>
      </c>
      <c r="AT11842" s="50"/>
      <c r="AU11842" s="60" t="s">
        <v>27939</v>
      </c>
    </row>
    <row r="11843" spans="1:47" x14ac:dyDescent="0.3">
      <c r="A11843" s="50" t="s">
        <v>637</v>
      </c>
      <c r="B11843" s="50" t="s">
        <v>20418</v>
      </c>
      <c r="C11843" s="50" t="s">
        <v>20422</v>
      </c>
      <c r="D11843" s="12"/>
      <c r="F11843" s="50" t="s">
        <v>40839</v>
      </c>
      <c r="K11843" s="12"/>
      <c r="S11843"/>
      <c r="T11843"/>
      <c r="AD11843" s="36"/>
      <c r="AH11843" s="50"/>
      <c r="AI11843" s="50"/>
      <c r="AJ11843" s="50" t="s">
        <v>20423</v>
      </c>
      <c r="AK11843" s="50"/>
      <c r="AL11843" s="50" t="s">
        <v>31466</v>
      </c>
      <c r="AM11843" s="50"/>
      <c r="AN11843" s="50" t="s">
        <v>1048</v>
      </c>
      <c r="AO11843" s="50" t="s">
        <v>1405</v>
      </c>
      <c r="AP11843" s="50" t="s">
        <v>1404</v>
      </c>
      <c r="AQ11843" s="50" t="s">
        <v>1406</v>
      </c>
      <c r="AR11843" s="50" t="s">
        <v>643</v>
      </c>
      <c r="AS11843" s="50" t="s">
        <v>642</v>
      </c>
      <c r="AT11843" s="50"/>
      <c r="AU11843" s="60" t="s">
        <v>27939</v>
      </c>
    </row>
    <row r="11844" spans="1:47" x14ac:dyDescent="0.3">
      <c r="A11844" s="50" t="s">
        <v>689</v>
      </c>
      <c r="B11844" s="50" t="s">
        <v>20418</v>
      </c>
      <c r="C11844" s="50" t="s">
        <v>47108</v>
      </c>
      <c r="D11844" s="12"/>
      <c r="F11844" s="50" t="s">
        <v>20428</v>
      </c>
      <c r="K11844" s="12"/>
      <c r="S11844"/>
      <c r="T11844"/>
      <c r="AD11844" s="36"/>
      <c r="AH11844" s="50"/>
      <c r="AI11844" s="50"/>
      <c r="AJ11844" s="50" t="s">
        <v>47109</v>
      </c>
      <c r="AK11844" s="50" t="s">
        <v>46979</v>
      </c>
      <c r="AL11844" s="50" t="s">
        <v>49139</v>
      </c>
      <c r="AM11844" s="50"/>
      <c r="AN11844" s="50"/>
      <c r="AO11844" s="50" t="s">
        <v>1405</v>
      </c>
      <c r="AP11844" s="50" t="s">
        <v>1404</v>
      </c>
      <c r="AQ11844" s="50" t="s">
        <v>1406</v>
      </c>
      <c r="AR11844" s="50" t="s">
        <v>643</v>
      </c>
      <c r="AS11844" s="50" t="s">
        <v>642</v>
      </c>
      <c r="AT11844" s="50"/>
      <c r="AU11844" s="60" t="s">
        <v>27939</v>
      </c>
    </row>
    <row r="11845" spans="1:47" x14ac:dyDescent="0.3">
      <c r="A11845" s="50" t="s">
        <v>689</v>
      </c>
      <c r="B11845" s="50" t="s">
        <v>20418</v>
      </c>
      <c r="C11845" s="50" t="s">
        <v>8004</v>
      </c>
      <c r="D11845" s="12"/>
      <c r="F11845" s="50" t="s">
        <v>43600</v>
      </c>
      <c r="K11845" s="12"/>
      <c r="S11845"/>
      <c r="T11845"/>
      <c r="AD11845" s="36"/>
      <c r="AH11845" s="50"/>
      <c r="AI11845" s="50"/>
      <c r="AJ11845" s="50" t="s">
        <v>43601</v>
      </c>
      <c r="AK11845" s="50"/>
      <c r="AL11845" s="50" t="s">
        <v>43602</v>
      </c>
      <c r="AM11845" s="50"/>
      <c r="AN11845" s="50"/>
      <c r="AO11845" s="50" t="s">
        <v>1405</v>
      </c>
      <c r="AP11845" s="50" t="s">
        <v>1404</v>
      </c>
      <c r="AQ11845" s="50" t="s">
        <v>1406</v>
      </c>
      <c r="AR11845" s="50" t="s">
        <v>643</v>
      </c>
      <c r="AS11845" s="50" t="s">
        <v>642</v>
      </c>
      <c r="AT11845" s="50"/>
      <c r="AU11845" s="60" t="s">
        <v>27939</v>
      </c>
    </row>
    <row r="11846" spans="1:47" x14ac:dyDescent="0.3">
      <c r="A11846" s="50" t="s">
        <v>734</v>
      </c>
      <c r="B11846" s="50" t="s">
        <v>20414</v>
      </c>
      <c r="C11846" s="50" t="s">
        <v>20424</v>
      </c>
      <c r="D11846" s="12"/>
      <c r="F11846" s="50" t="s">
        <v>41802</v>
      </c>
      <c r="K11846" s="12"/>
      <c r="S11846"/>
      <c r="T11846"/>
      <c r="AD11846" s="36"/>
      <c r="AH11846" s="50" t="s">
        <v>20425</v>
      </c>
      <c r="AI11846" s="50"/>
      <c r="AJ11846" s="50" t="s">
        <v>20426</v>
      </c>
      <c r="AK11846" s="50" t="s">
        <v>35957</v>
      </c>
      <c r="AL11846" s="50" t="s">
        <v>646</v>
      </c>
      <c r="AM11846" s="50"/>
      <c r="AN11846" s="50"/>
      <c r="AO11846" s="50" t="s">
        <v>644</v>
      </c>
      <c r="AP11846" s="50" t="s">
        <v>1404</v>
      </c>
      <c r="AQ11846" s="50" t="s">
        <v>1406</v>
      </c>
      <c r="AR11846" s="50" t="s">
        <v>643</v>
      </c>
      <c r="AS11846" s="50" t="s">
        <v>642</v>
      </c>
      <c r="AT11846" s="50"/>
      <c r="AU11846" s="60" t="s">
        <v>27939</v>
      </c>
    </row>
    <row r="11847" spans="1:47" x14ac:dyDescent="0.3">
      <c r="A11847" s="50" t="s">
        <v>637</v>
      </c>
      <c r="B11847" s="50" t="s">
        <v>20418</v>
      </c>
      <c r="C11847" s="50" t="s">
        <v>8234</v>
      </c>
      <c r="D11847" s="12"/>
      <c r="F11847" s="50" t="s">
        <v>39008</v>
      </c>
      <c r="K11847" s="12"/>
      <c r="S11847"/>
      <c r="T11847"/>
      <c r="AD11847" s="36"/>
      <c r="AH11847" s="50"/>
      <c r="AI11847" s="50" t="s">
        <v>20427</v>
      </c>
      <c r="AJ11847" s="50" t="s">
        <v>20421</v>
      </c>
      <c r="AK11847" s="50"/>
      <c r="AL11847" s="50" t="s">
        <v>31467</v>
      </c>
      <c r="AM11847" s="50"/>
      <c r="AN11847" s="50" t="s">
        <v>1048</v>
      </c>
      <c r="AO11847" s="50" t="s">
        <v>1405</v>
      </c>
      <c r="AP11847" s="50" t="s">
        <v>1404</v>
      </c>
      <c r="AQ11847" s="50" t="s">
        <v>1406</v>
      </c>
      <c r="AR11847" s="50" t="s">
        <v>643</v>
      </c>
      <c r="AS11847" s="50" t="s">
        <v>642</v>
      </c>
      <c r="AT11847" s="50"/>
      <c r="AU11847" s="60" t="s">
        <v>27939</v>
      </c>
    </row>
    <row r="11848" spans="1:47" x14ac:dyDescent="0.3">
      <c r="A11848" s="50" t="s">
        <v>637</v>
      </c>
      <c r="B11848" s="50" t="s">
        <v>20418</v>
      </c>
      <c r="C11848" s="50" t="s">
        <v>8491</v>
      </c>
      <c r="D11848" s="12"/>
      <c r="F11848" s="50" t="s">
        <v>20428</v>
      </c>
      <c r="K11848" s="12"/>
      <c r="S11848"/>
      <c r="T11848"/>
      <c r="AD11848" s="36"/>
      <c r="AH11848" s="50"/>
      <c r="AI11848" s="50"/>
      <c r="AJ11848" s="50" t="s">
        <v>20429</v>
      </c>
      <c r="AK11848" s="50" t="s">
        <v>20430</v>
      </c>
      <c r="AL11848" s="50" t="s">
        <v>47087</v>
      </c>
      <c r="AM11848" s="50"/>
      <c r="AN11848" s="50" t="s">
        <v>1048</v>
      </c>
      <c r="AO11848" s="50" t="s">
        <v>1405</v>
      </c>
      <c r="AP11848" s="50" t="s">
        <v>1404</v>
      </c>
      <c r="AQ11848" s="50" t="s">
        <v>1406</v>
      </c>
      <c r="AR11848" s="50" t="s">
        <v>643</v>
      </c>
      <c r="AS11848" s="50" t="s">
        <v>642</v>
      </c>
      <c r="AT11848" s="50"/>
      <c r="AU11848" s="60" t="s">
        <v>27939</v>
      </c>
    </row>
    <row r="11849" spans="1:47" x14ac:dyDescent="0.3">
      <c r="A11849" s="50" t="s">
        <v>734</v>
      </c>
      <c r="B11849" s="50" t="s">
        <v>20431</v>
      </c>
      <c r="C11849" s="50" t="s">
        <v>13156</v>
      </c>
      <c r="D11849" s="12"/>
      <c r="F11849" s="50" t="s">
        <v>34548</v>
      </c>
      <c r="K11849" s="12"/>
      <c r="S11849"/>
      <c r="T11849"/>
      <c r="AD11849" s="36"/>
      <c r="AH11849" s="50" t="s">
        <v>16491</v>
      </c>
      <c r="AI11849" s="50"/>
      <c r="AJ11849" s="50"/>
      <c r="AK11849" s="50" t="s">
        <v>16491</v>
      </c>
      <c r="AL11849" s="50" t="s">
        <v>31468</v>
      </c>
      <c r="AM11849" s="50"/>
      <c r="AN11849" s="50"/>
      <c r="AO11849" s="50" t="s">
        <v>644</v>
      </c>
      <c r="AP11849" s="50" t="s">
        <v>3081</v>
      </c>
      <c r="AQ11849" s="50" t="s">
        <v>891</v>
      </c>
      <c r="AR11849" s="50" t="s">
        <v>890</v>
      </c>
      <c r="AS11849" s="50" t="s">
        <v>650</v>
      </c>
      <c r="AT11849" s="50"/>
      <c r="AU11849" s="60" t="s">
        <v>27930</v>
      </c>
    </row>
    <row r="11850" spans="1:47" x14ac:dyDescent="0.3">
      <c r="A11850" s="50" t="s">
        <v>734</v>
      </c>
      <c r="B11850" s="50" t="s">
        <v>20431</v>
      </c>
      <c r="C11850" s="50" t="s">
        <v>13172</v>
      </c>
      <c r="D11850" s="12"/>
      <c r="F11850" s="50" t="s">
        <v>34549</v>
      </c>
      <c r="K11850" s="12"/>
      <c r="S11850"/>
      <c r="T11850"/>
      <c r="AD11850" s="36"/>
      <c r="AH11850" s="50" t="s">
        <v>9050</v>
      </c>
      <c r="AI11850" s="50"/>
      <c r="AJ11850" s="50"/>
      <c r="AK11850" s="50"/>
      <c r="AL11850" s="50" t="s">
        <v>31469</v>
      </c>
      <c r="AM11850" s="50" t="s">
        <v>20432</v>
      </c>
      <c r="AN11850" s="50"/>
      <c r="AO11850" s="50" t="s">
        <v>644</v>
      </c>
      <c r="AP11850" s="50" t="s">
        <v>3081</v>
      </c>
      <c r="AQ11850" s="50" t="s">
        <v>891</v>
      </c>
      <c r="AR11850" s="50" t="s">
        <v>890</v>
      </c>
      <c r="AS11850" s="50" t="s">
        <v>650</v>
      </c>
      <c r="AT11850" s="50"/>
      <c r="AU11850" s="60" t="s">
        <v>27930</v>
      </c>
    </row>
    <row r="11851" spans="1:47" x14ac:dyDescent="0.3">
      <c r="A11851" s="50" t="s">
        <v>734</v>
      </c>
      <c r="B11851" s="50" t="s">
        <v>20431</v>
      </c>
      <c r="C11851" s="50" t="s">
        <v>20433</v>
      </c>
      <c r="D11851" s="12"/>
      <c r="F11851" s="50" t="s">
        <v>34551</v>
      </c>
      <c r="K11851" s="12"/>
      <c r="S11851"/>
      <c r="T11851"/>
      <c r="AD11851" s="36"/>
      <c r="AH11851" s="50" t="s">
        <v>34550</v>
      </c>
      <c r="AI11851" s="50"/>
      <c r="AJ11851" s="50"/>
      <c r="AK11851" s="50"/>
      <c r="AL11851" s="50" t="s">
        <v>31470</v>
      </c>
      <c r="AM11851" s="50"/>
      <c r="AN11851" s="50"/>
      <c r="AO11851" s="50" t="s">
        <v>644</v>
      </c>
      <c r="AP11851" s="50" t="s">
        <v>3081</v>
      </c>
      <c r="AQ11851" s="50" t="s">
        <v>891</v>
      </c>
      <c r="AR11851" s="50" t="s">
        <v>890</v>
      </c>
      <c r="AS11851" s="50" t="s">
        <v>650</v>
      </c>
      <c r="AT11851" s="50"/>
      <c r="AU11851" s="60" t="s">
        <v>27930</v>
      </c>
    </row>
    <row r="11852" spans="1:47" x14ac:dyDescent="0.3">
      <c r="A11852" s="50" t="s">
        <v>734</v>
      </c>
      <c r="B11852" s="50" t="s">
        <v>20431</v>
      </c>
      <c r="C11852" s="50" t="s">
        <v>3347</v>
      </c>
      <c r="D11852" s="12"/>
      <c r="F11852" s="50" t="s">
        <v>34551</v>
      </c>
      <c r="K11852" s="12"/>
      <c r="S11852"/>
      <c r="T11852"/>
      <c r="AD11852" s="36"/>
      <c r="AH11852" s="50" t="s">
        <v>34550</v>
      </c>
      <c r="AI11852" s="50"/>
      <c r="AJ11852" s="50"/>
      <c r="AK11852" s="50"/>
      <c r="AL11852" s="50" t="s">
        <v>34552</v>
      </c>
      <c r="AM11852" s="50"/>
      <c r="AN11852" s="50"/>
      <c r="AO11852" s="50" t="s">
        <v>644</v>
      </c>
      <c r="AP11852" s="50" t="s">
        <v>3081</v>
      </c>
      <c r="AQ11852" s="50" t="s">
        <v>891</v>
      </c>
      <c r="AR11852" s="50" t="s">
        <v>890</v>
      </c>
      <c r="AS11852" s="50" t="s">
        <v>650</v>
      </c>
      <c r="AT11852" s="50"/>
      <c r="AU11852" s="60" t="s">
        <v>27930</v>
      </c>
    </row>
    <row r="11853" spans="1:47" x14ac:dyDescent="0.3">
      <c r="A11853" s="50" t="s">
        <v>637</v>
      </c>
      <c r="B11853" s="50" t="s">
        <v>20434</v>
      </c>
      <c r="C11853" s="50" t="s">
        <v>3414</v>
      </c>
      <c r="D11853" s="12"/>
      <c r="F11853" s="50" t="s">
        <v>34553</v>
      </c>
      <c r="K11853" s="12"/>
      <c r="S11853"/>
      <c r="T11853"/>
      <c r="AD11853" s="36"/>
      <c r="AH11853" s="50"/>
      <c r="AI11853" s="50" t="s">
        <v>20435</v>
      </c>
      <c r="AJ11853" s="50" t="s">
        <v>34554</v>
      </c>
      <c r="AK11853" s="50"/>
      <c r="AL11853" s="50" t="s">
        <v>31471</v>
      </c>
      <c r="AM11853" s="50"/>
      <c r="AN11853" s="50"/>
      <c r="AO11853" s="50" t="s">
        <v>644</v>
      </c>
      <c r="AP11853" s="50" t="s">
        <v>3081</v>
      </c>
      <c r="AQ11853" s="50" t="s">
        <v>891</v>
      </c>
      <c r="AR11853" s="50" t="s">
        <v>890</v>
      </c>
      <c r="AS11853" s="50" t="s">
        <v>650</v>
      </c>
      <c r="AT11853" s="50" t="s">
        <v>32901</v>
      </c>
      <c r="AU11853" s="60" t="s">
        <v>27939</v>
      </c>
    </row>
    <row r="11854" spans="1:47" x14ac:dyDescent="0.3">
      <c r="A11854" s="50" t="s">
        <v>734</v>
      </c>
      <c r="B11854" s="50" t="s">
        <v>20436</v>
      </c>
      <c r="C11854" s="50" t="s">
        <v>5611</v>
      </c>
      <c r="D11854" s="12"/>
      <c r="F11854" s="50" t="s">
        <v>16930</v>
      </c>
      <c r="K11854" s="12"/>
      <c r="S11854"/>
      <c r="T11854"/>
      <c r="AD11854" s="36"/>
      <c r="AH11854" s="50" t="s">
        <v>14455</v>
      </c>
      <c r="AI11854" s="50"/>
      <c r="AJ11854" s="50" t="s">
        <v>14453</v>
      </c>
      <c r="AK11854" s="50" t="s">
        <v>35940</v>
      </c>
      <c r="AL11854" s="50" t="s">
        <v>646</v>
      </c>
      <c r="AM11854" s="50"/>
      <c r="AN11854" s="50"/>
      <c r="AO11854" s="50"/>
      <c r="AP11854" s="50" t="s">
        <v>855</v>
      </c>
      <c r="AQ11854" s="50" t="s">
        <v>754</v>
      </c>
      <c r="AR11854" s="50" t="s">
        <v>20437</v>
      </c>
      <c r="AS11854" s="50" t="s">
        <v>650</v>
      </c>
      <c r="AT11854" s="50"/>
      <c r="AU11854" s="60" t="s">
        <v>27930</v>
      </c>
    </row>
    <row r="11855" spans="1:47" x14ac:dyDescent="0.3">
      <c r="A11855" s="50" t="s">
        <v>852</v>
      </c>
      <c r="B11855" s="50" t="s">
        <v>20436</v>
      </c>
      <c r="C11855" s="50" t="s">
        <v>11784</v>
      </c>
      <c r="D11855" s="12"/>
      <c r="F11855" s="50" t="s">
        <v>16930</v>
      </c>
      <c r="K11855" s="12"/>
      <c r="S11855"/>
      <c r="T11855"/>
      <c r="AD11855" s="36"/>
      <c r="AH11855" s="50" t="s">
        <v>14459</v>
      </c>
      <c r="AI11855" s="50"/>
      <c r="AJ11855" s="50" t="s">
        <v>646</v>
      </c>
      <c r="AK11855" s="50"/>
      <c r="AL11855" s="50" t="s">
        <v>646</v>
      </c>
      <c r="AM11855" s="50"/>
      <c r="AN11855" s="50"/>
      <c r="AO11855" s="50"/>
      <c r="AP11855" s="50" t="s">
        <v>855</v>
      </c>
      <c r="AQ11855" s="50" t="s">
        <v>754</v>
      </c>
      <c r="AR11855" s="50" t="s">
        <v>20437</v>
      </c>
      <c r="AS11855" s="50" t="s">
        <v>650</v>
      </c>
      <c r="AT11855" s="50"/>
      <c r="AU11855" s="60" t="s">
        <v>27930</v>
      </c>
    </row>
    <row r="11856" spans="1:47" x14ac:dyDescent="0.3">
      <c r="A11856" s="50"/>
      <c r="B11856" s="50" t="s">
        <v>20438</v>
      </c>
      <c r="C11856" s="50" t="s">
        <v>20439</v>
      </c>
      <c r="D11856" s="12"/>
      <c r="F11856" s="50" t="s">
        <v>20440</v>
      </c>
      <c r="K11856" s="12"/>
      <c r="S11856"/>
      <c r="T11856"/>
      <c r="AD11856" s="36"/>
      <c r="AH11856" s="50"/>
      <c r="AI11856" s="50"/>
      <c r="AJ11856" s="50" t="s">
        <v>646</v>
      </c>
      <c r="AK11856" s="50"/>
      <c r="AL11856" s="50" t="s">
        <v>646</v>
      </c>
      <c r="AM11856" s="50"/>
      <c r="AN11856" s="50"/>
      <c r="AO11856" s="50"/>
      <c r="AP11856" s="50" t="s">
        <v>855</v>
      </c>
      <c r="AQ11856" s="50" t="s">
        <v>754</v>
      </c>
      <c r="AR11856" s="50" t="s">
        <v>20437</v>
      </c>
      <c r="AS11856" s="50" t="s">
        <v>650</v>
      </c>
      <c r="AT11856" s="50"/>
      <c r="AU11856" s="60" t="s">
        <v>27930</v>
      </c>
    </row>
    <row r="11857" spans="1:47" x14ac:dyDescent="0.3">
      <c r="A11857" s="50" t="s">
        <v>734</v>
      </c>
      <c r="B11857" s="50" t="s">
        <v>20436</v>
      </c>
      <c r="C11857" s="50" t="s">
        <v>2582</v>
      </c>
      <c r="D11857" s="12"/>
      <c r="F11857" s="50" t="s">
        <v>20441</v>
      </c>
      <c r="K11857" s="12"/>
      <c r="S11857"/>
      <c r="T11857"/>
      <c r="AD11857" s="36"/>
      <c r="AH11857" s="50" t="s">
        <v>14480</v>
      </c>
      <c r="AI11857" s="50"/>
      <c r="AJ11857" s="50" t="s">
        <v>20442</v>
      </c>
      <c r="AK11857" s="50"/>
      <c r="AL11857" s="50" t="s">
        <v>31472</v>
      </c>
      <c r="AM11857" s="50"/>
      <c r="AN11857" s="50"/>
      <c r="AO11857" s="50"/>
      <c r="AP11857" s="50" t="s">
        <v>855</v>
      </c>
      <c r="AQ11857" s="50" t="s">
        <v>754</v>
      </c>
      <c r="AR11857" s="50" t="s">
        <v>20437</v>
      </c>
      <c r="AS11857" s="50" t="s">
        <v>650</v>
      </c>
      <c r="AT11857" s="50"/>
      <c r="AU11857" s="60" t="s">
        <v>27930</v>
      </c>
    </row>
    <row r="11858" spans="1:47" x14ac:dyDescent="0.3">
      <c r="A11858" s="50" t="s">
        <v>734</v>
      </c>
      <c r="B11858" s="50" t="s">
        <v>20443</v>
      </c>
      <c r="C11858" s="50" t="s">
        <v>4352</v>
      </c>
      <c r="D11858" s="12"/>
      <c r="F11858" s="50" t="s">
        <v>2032</v>
      </c>
      <c r="K11858" s="12"/>
      <c r="S11858"/>
      <c r="T11858"/>
      <c r="AD11858" s="36"/>
      <c r="AH11858" s="50" t="s">
        <v>20444</v>
      </c>
      <c r="AI11858" s="50"/>
      <c r="AJ11858" s="50" t="s">
        <v>20445</v>
      </c>
      <c r="AK11858" s="50" t="s">
        <v>35887</v>
      </c>
      <c r="AL11858" s="50" t="s">
        <v>31473</v>
      </c>
      <c r="AM11858" s="50"/>
      <c r="AN11858" s="50"/>
      <c r="AO11858" s="50" t="s">
        <v>644</v>
      </c>
      <c r="AP11858" s="50" t="s">
        <v>20446</v>
      </c>
      <c r="AQ11858" s="50" t="s">
        <v>922</v>
      </c>
      <c r="AR11858" s="50" t="s">
        <v>643</v>
      </c>
      <c r="AS11858" s="50" t="s">
        <v>642</v>
      </c>
      <c r="AT11858" s="50"/>
      <c r="AU11858" s="60" t="s">
        <v>27940</v>
      </c>
    </row>
    <row r="11859" spans="1:47" x14ac:dyDescent="0.3">
      <c r="A11859" s="50"/>
      <c r="B11859" s="50" t="s">
        <v>20447</v>
      </c>
      <c r="C11859" s="50" t="s">
        <v>20448</v>
      </c>
      <c r="D11859" s="12"/>
      <c r="F11859" s="50" t="s">
        <v>20449</v>
      </c>
      <c r="K11859" s="12"/>
      <c r="S11859"/>
      <c r="T11859"/>
      <c r="AD11859" s="36"/>
      <c r="AH11859" s="50"/>
      <c r="AI11859" s="50"/>
      <c r="AJ11859" s="50" t="s">
        <v>646</v>
      </c>
      <c r="AK11859" s="50" t="s">
        <v>27714</v>
      </c>
      <c r="AL11859" s="50" t="s">
        <v>646</v>
      </c>
      <c r="AM11859" s="50"/>
      <c r="AN11859" s="50"/>
      <c r="AO11859" s="50"/>
      <c r="AP11859" s="50" t="s">
        <v>39036</v>
      </c>
      <c r="AQ11859" s="50" t="s">
        <v>2744</v>
      </c>
      <c r="AR11859" s="50" t="s">
        <v>1615</v>
      </c>
      <c r="AS11859" s="50" t="s">
        <v>650</v>
      </c>
      <c r="AT11859" s="50"/>
      <c r="AU11859" s="60" t="s">
        <v>33000</v>
      </c>
    </row>
    <row r="11860" spans="1:47" x14ac:dyDescent="0.3">
      <c r="A11860" s="50"/>
      <c r="B11860" s="50" t="s">
        <v>20447</v>
      </c>
      <c r="C11860" s="50" t="s">
        <v>20450</v>
      </c>
      <c r="D11860" s="12"/>
      <c r="F11860" s="50" t="s">
        <v>2750</v>
      </c>
      <c r="K11860" s="12"/>
      <c r="S11860"/>
      <c r="T11860"/>
      <c r="AD11860" s="36"/>
      <c r="AH11860" s="50"/>
      <c r="AI11860" s="50"/>
      <c r="AJ11860" s="50" t="s">
        <v>646</v>
      </c>
      <c r="AK11860" s="50" t="s">
        <v>33584</v>
      </c>
      <c r="AL11860" s="50" t="s">
        <v>646</v>
      </c>
      <c r="AM11860" s="50"/>
      <c r="AN11860" s="50"/>
      <c r="AO11860" s="50"/>
      <c r="AP11860" s="50" t="s">
        <v>39036</v>
      </c>
      <c r="AQ11860" s="50" t="s">
        <v>2744</v>
      </c>
      <c r="AR11860" s="50" t="s">
        <v>1615</v>
      </c>
      <c r="AS11860" s="50" t="s">
        <v>650</v>
      </c>
      <c r="AT11860" s="50"/>
      <c r="AU11860" s="60" t="s">
        <v>33000</v>
      </c>
    </row>
    <row r="11861" spans="1:47" x14ac:dyDescent="0.3">
      <c r="A11861" s="50"/>
      <c r="B11861" s="50" t="s">
        <v>20447</v>
      </c>
      <c r="C11861" s="50" t="s">
        <v>20451</v>
      </c>
      <c r="D11861" s="12"/>
      <c r="F11861" s="50" t="s">
        <v>20452</v>
      </c>
      <c r="K11861" s="12"/>
      <c r="S11861"/>
      <c r="T11861"/>
      <c r="AD11861" s="36"/>
      <c r="AH11861" s="50"/>
      <c r="AI11861" s="50"/>
      <c r="AJ11861" s="50" t="s">
        <v>646</v>
      </c>
      <c r="AK11861" s="50"/>
      <c r="AL11861" s="50" t="s">
        <v>646</v>
      </c>
      <c r="AM11861" s="50"/>
      <c r="AN11861" s="50"/>
      <c r="AO11861" s="50"/>
      <c r="AP11861" s="50" t="s">
        <v>39036</v>
      </c>
      <c r="AQ11861" s="50" t="s">
        <v>2744</v>
      </c>
      <c r="AR11861" s="50" t="s">
        <v>1615</v>
      </c>
      <c r="AS11861" s="50" t="s">
        <v>650</v>
      </c>
      <c r="AT11861" s="50"/>
      <c r="AU11861" s="60" t="s">
        <v>33000</v>
      </c>
    </row>
    <row r="11862" spans="1:47" x14ac:dyDescent="0.3">
      <c r="A11862" s="50" t="s">
        <v>637</v>
      </c>
      <c r="B11862" s="50" t="s">
        <v>20447</v>
      </c>
      <c r="C11862" s="50" t="s">
        <v>20453</v>
      </c>
      <c r="D11862" s="12"/>
      <c r="F11862" s="50" t="s">
        <v>43760</v>
      </c>
      <c r="K11862" s="12"/>
      <c r="S11862"/>
      <c r="T11862"/>
      <c r="AD11862" s="36"/>
      <c r="AH11862" s="50"/>
      <c r="AI11862" s="50"/>
      <c r="AJ11862" s="50" t="s">
        <v>43761</v>
      </c>
      <c r="AK11862" s="50" t="s">
        <v>43762</v>
      </c>
      <c r="AL11862" s="50" t="s">
        <v>43768</v>
      </c>
      <c r="AM11862" s="50"/>
      <c r="AN11862" s="50"/>
      <c r="AO11862" s="50"/>
      <c r="AP11862" s="50" t="s">
        <v>39036</v>
      </c>
      <c r="AQ11862" s="50" t="s">
        <v>2744</v>
      </c>
      <c r="AR11862" s="50" t="s">
        <v>1615</v>
      </c>
      <c r="AS11862" s="50" t="s">
        <v>650</v>
      </c>
      <c r="AT11862" s="50"/>
      <c r="AU11862" s="60" t="s">
        <v>33000</v>
      </c>
    </row>
    <row r="11863" spans="1:47" ht="16.2" customHeight="1" x14ac:dyDescent="0.3">
      <c r="A11863" s="50" t="s">
        <v>689</v>
      </c>
      <c r="B11863" s="50" t="s">
        <v>20447</v>
      </c>
      <c r="C11863" s="50" t="s">
        <v>7271</v>
      </c>
      <c r="D11863" s="12"/>
      <c r="F11863" s="50" t="s">
        <v>39034</v>
      </c>
      <c r="K11863" s="12"/>
      <c r="S11863"/>
      <c r="T11863"/>
      <c r="AD11863" s="36"/>
      <c r="AH11863" s="50"/>
      <c r="AI11863" s="50"/>
      <c r="AJ11863" s="50" t="s">
        <v>39035</v>
      </c>
      <c r="AK11863" s="50" t="s">
        <v>39618</v>
      </c>
      <c r="AL11863" s="50"/>
      <c r="AM11863" s="50"/>
      <c r="AN11863" s="50"/>
      <c r="AO11863" s="50"/>
      <c r="AP11863" s="50" t="s">
        <v>39036</v>
      </c>
      <c r="AQ11863" s="50" t="s">
        <v>2744</v>
      </c>
      <c r="AR11863" s="50" t="s">
        <v>1615</v>
      </c>
      <c r="AS11863" s="50" t="s">
        <v>650</v>
      </c>
      <c r="AT11863" s="50"/>
      <c r="AU11863" s="60" t="s">
        <v>33000</v>
      </c>
    </row>
    <row r="11864" spans="1:47" x14ac:dyDescent="0.3">
      <c r="A11864" s="50"/>
      <c r="B11864" s="50" t="s">
        <v>20447</v>
      </c>
      <c r="C11864" s="50" t="s">
        <v>20454</v>
      </c>
      <c r="D11864" s="12"/>
      <c r="F11864" s="50" t="s">
        <v>2787</v>
      </c>
      <c r="K11864" s="12"/>
      <c r="S11864"/>
      <c r="T11864"/>
      <c r="AD11864" s="36"/>
      <c r="AH11864" s="50"/>
      <c r="AI11864" s="50"/>
      <c r="AJ11864" s="50" t="s">
        <v>646</v>
      </c>
      <c r="AK11864" s="50"/>
      <c r="AL11864" s="50" t="s">
        <v>646</v>
      </c>
      <c r="AM11864" s="50"/>
      <c r="AN11864" s="50"/>
      <c r="AO11864" s="50"/>
      <c r="AP11864" s="50" t="s">
        <v>39036</v>
      </c>
      <c r="AQ11864" s="50" t="s">
        <v>2744</v>
      </c>
      <c r="AR11864" s="50" t="s">
        <v>1615</v>
      </c>
      <c r="AS11864" s="50" t="s">
        <v>650</v>
      </c>
      <c r="AT11864" s="50"/>
      <c r="AU11864" s="60" t="s">
        <v>33000</v>
      </c>
    </row>
    <row r="11865" spans="1:47" x14ac:dyDescent="0.3">
      <c r="A11865" s="50"/>
      <c r="B11865" s="50" t="s">
        <v>20447</v>
      </c>
      <c r="C11865" s="50" t="s">
        <v>10306</v>
      </c>
      <c r="D11865" s="12"/>
      <c r="F11865" s="50" t="s">
        <v>20455</v>
      </c>
      <c r="K11865" s="12"/>
      <c r="S11865"/>
      <c r="T11865"/>
      <c r="AD11865" s="36"/>
      <c r="AH11865" s="50"/>
      <c r="AI11865" s="50"/>
      <c r="AJ11865" s="50" t="s">
        <v>646</v>
      </c>
      <c r="AK11865" s="50"/>
      <c r="AL11865" s="50" t="s">
        <v>646</v>
      </c>
      <c r="AM11865" s="50"/>
      <c r="AN11865" s="50"/>
      <c r="AO11865" s="50"/>
      <c r="AP11865" s="50" t="s">
        <v>39036</v>
      </c>
      <c r="AQ11865" s="50" t="s">
        <v>2744</v>
      </c>
      <c r="AR11865" s="50" t="s">
        <v>1615</v>
      </c>
      <c r="AS11865" s="50" t="s">
        <v>650</v>
      </c>
      <c r="AT11865" s="50"/>
      <c r="AU11865" s="60" t="s">
        <v>33000</v>
      </c>
    </row>
    <row r="11866" spans="1:47" x14ac:dyDescent="0.3">
      <c r="A11866" s="50"/>
      <c r="B11866" s="50" t="s">
        <v>20447</v>
      </c>
      <c r="C11866" s="50" t="s">
        <v>20456</v>
      </c>
      <c r="D11866" s="12"/>
      <c r="F11866" s="50" t="s">
        <v>20457</v>
      </c>
      <c r="K11866" s="12"/>
      <c r="S11866"/>
      <c r="T11866"/>
      <c r="AD11866" s="36"/>
      <c r="AH11866" s="50"/>
      <c r="AI11866" s="50"/>
      <c r="AJ11866" s="50" t="s">
        <v>646</v>
      </c>
      <c r="AK11866" s="50"/>
      <c r="AL11866" s="50" t="s">
        <v>646</v>
      </c>
      <c r="AM11866" s="50"/>
      <c r="AN11866" s="50"/>
      <c r="AO11866" s="50"/>
      <c r="AP11866" s="50" t="s">
        <v>39036</v>
      </c>
      <c r="AQ11866" s="50" t="s">
        <v>2744</v>
      </c>
      <c r="AR11866" s="50" t="s">
        <v>1615</v>
      </c>
      <c r="AS11866" s="50" t="s">
        <v>650</v>
      </c>
      <c r="AT11866" s="50"/>
      <c r="AU11866" s="60" t="s">
        <v>33000</v>
      </c>
    </row>
    <row r="11867" spans="1:47" x14ac:dyDescent="0.3">
      <c r="A11867" s="50"/>
      <c r="B11867" s="50" t="s">
        <v>20447</v>
      </c>
      <c r="C11867" s="50" t="s">
        <v>20458</v>
      </c>
      <c r="D11867" s="12"/>
      <c r="F11867" s="50" t="s">
        <v>2787</v>
      </c>
      <c r="K11867" s="12"/>
      <c r="S11867"/>
      <c r="T11867"/>
      <c r="AD11867" s="36"/>
      <c r="AH11867" s="50"/>
      <c r="AI11867" s="50"/>
      <c r="AJ11867" s="50" t="s">
        <v>646</v>
      </c>
      <c r="AK11867" s="50" t="s">
        <v>45785</v>
      </c>
      <c r="AL11867" s="50" t="s">
        <v>646</v>
      </c>
      <c r="AM11867" s="50"/>
      <c r="AN11867" s="50"/>
      <c r="AO11867" s="50"/>
      <c r="AP11867" s="50" t="s">
        <v>39036</v>
      </c>
      <c r="AQ11867" s="50" t="s">
        <v>2744</v>
      </c>
      <c r="AR11867" s="50" t="s">
        <v>1615</v>
      </c>
      <c r="AS11867" s="50" t="s">
        <v>650</v>
      </c>
      <c r="AT11867" s="50"/>
      <c r="AU11867" s="60" t="s">
        <v>33000</v>
      </c>
    </row>
    <row r="11868" spans="1:47" x14ac:dyDescent="0.3">
      <c r="A11868" s="50"/>
      <c r="B11868" s="50" t="s">
        <v>20447</v>
      </c>
      <c r="C11868" s="50" t="s">
        <v>20459</v>
      </c>
      <c r="D11868" s="12"/>
      <c r="F11868" s="50" t="s">
        <v>20452</v>
      </c>
      <c r="K11868" s="12"/>
      <c r="S11868"/>
      <c r="T11868"/>
      <c r="AD11868" s="36"/>
      <c r="AH11868" s="50"/>
      <c r="AI11868" s="50"/>
      <c r="AJ11868" s="50" t="s">
        <v>646</v>
      </c>
      <c r="AK11868" s="50"/>
      <c r="AL11868" s="50" t="s">
        <v>646</v>
      </c>
      <c r="AM11868" s="50"/>
      <c r="AN11868" s="50"/>
      <c r="AO11868" s="50"/>
      <c r="AP11868" s="50" t="s">
        <v>39036</v>
      </c>
      <c r="AQ11868" s="50" t="s">
        <v>2744</v>
      </c>
      <c r="AR11868" s="50" t="s">
        <v>1615</v>
      </c>
      <c r="AS11868" s="50" t="s">
        <v>650</v>
      </c>
      <c r="AT11868" s="50"/>
      <c r="AU11868" s="60" t="s">
        <v>33000</v>
      </c>
    </row>
    <row r="11869" spans="1:47" x14ac:dyDescent="0.3">
      <c r="A11869" s="50" t="s">
        <v>637</v>
      </c>
      <c r="B11869" s="50" t="s">
        <v>20447</v>
      </c>
      <c r="C11869" s="50" t="s">
        <v>9518</v>
      </c>
      <c r="D11869" s="12"/>
      <c r="F11869" s="50" t="s">
        <v>40058</v>
      </c>
      <c r="K11869" s="12"/>
      <c r="S11869"/>
      <c r="T11869"/>
      <c r="AD11869" s="36"/>
      <c r="AH11869" s="50"/>
      <c r="AI11869" s="50"/>
      <c r="AJ11869" s="50" t="s">
        <v>40059</v>
      </c>
      <c r="AK11869" s="50"/>
      <c r="AL11869" s="50" t="s">
        <v>40060</v>
      </c>
      <c r="AM11869" s="50"/>
      <c r="AN11869" s="50"/>
      <c r="AO11869" s="50"/>
      <c r="AP11869" s="50" t="s">
        <v>39036</v>
      </c>
      <c r="AQ11869" s="50" t="s">
        <v>2744</v>
      </c>
      <c r="AR11869" s="50" t="s">
        <v>1615</v>
      </c>
      <c r="AS11869" s="50" t="s">
        <v>650</v>
      </c>
      <c r="AT11869" s="50"/>
      <c r="AU11869" s="60" t="s">
        <v>33000</v>
      </c>
    </row>
    <row r="11870" spans="1:47" x14ac:dyDescent="0.3">
      <c r="A11870" s="50"/>
      <c r="B11870" s="50" t="s">
        <v>20447</v>
      </c>
      <c r="C11870" s="50" t="s">
        <v>14419</v>
      </c>
      <c r="D11870" s="12"/>
      <c r="F11870" s="50" t="s">
        <v>2787</v>
      </c>
      <c r="K11870" s="12"/>
      <c r="S11870"/>
      <c r="T11870"/>
      <c r="AD11870" s="36"/>
      <c r="AH11870" s="50"/>
      <c r="AI11870" s="50"/>
      <c r="AJ11870" s="50" t="s">
        <v>646</v>
      </c>
      <c r="AK11870" s="50"/>
      <c r="AL11870" s="50" t="s">
        <v>646</v>
      </c>
      <c r="AM11870" s="50"/>
      <c r="AN11870" s="50"/>
      <c r="AO11870" s="50"/>
      <c r="AP11870" s="50" t="s">
        <v>39036</v>
      </c>
      <c r="AQ11870" s="50" t="s">
        <v>2744</v>
      </c>
      <c r="AR11870" s="50" t="s">
        <v>1615</v>
      </c>
      <c r="AS11870" s="50" t="s">
        <v>650</v>
      </c>
      <c r="AT11870" s="50"/>
      <c r="AU11870" s="60" t="s">
        <v>33000</v>
      </c>
    </row>
    <row r="11871" spans="1:47" x14ac:dyDescent="0.3">
      <c r="A11871" s="50"/>
      <c r="B11871" s="50" t="s">
        <v>20447</v>
      </c>
      <c r="C11871" s="50" t="s">
        <v>20460</v>
      </c>
      <c r="D11871" s="12"/>
      <c r="F11871" s="50" t="s">
        <v>20461</v>
      </c>
      <c r="K11871" s="12"/>
      <c r="S11871"/>
      <c r="T11871"/>
      <c r="AD11871" s="36"/>
      <c r="AH11871" s="50"/>
      <c r="AI11871" s="50"/>
      <c r="AJ11871" s="50" t="s">
        <v>646</v>
      </c>
      <c r="AK11871" s="50"/>
      <c r="AL11871" s="50" t="s">
        <v>646</v>
      </c>
      <c r="AM11871" s="50"/>
      <c r="AN11871" s="50"/>
      <c r="AO11871" s="50"/>
      <c r="AP11871" s="50" t="s">
        <v>39036</v>
      </c>
      <c r="AQ11871" s="50" t="s">
        <v>2744</v>
      </c>
      <c r="AR11871" s="50" t="s">
        <v>1615</v>
      </c>
      <c r="AS11871" s="50" t="s">
        <v>650</v>
      </c>
      <c r="AT11871" s="50"/>
      <c r="AU11871" s="60" t="s">
        <v>33000</v>
      </c>
    </row>
    <row r="11872" spans="1:47" x14ac:dyDescent="0.3">
      <c r="A11872" s="50"/>
      <c r="B11872" s="50" t="s">
        <v>20447</v>
      </c>
      <c r="C11872" s="50" t="s">
        <v>20462</v>
      </c>
      <c r="D11872" s="12"/>
      <c r="F11872" s="50" t="s">
        <v>20463</v>
      </c>
      <c r="K11872" s="12"/>
      <c r="S11872"/>
      <c r="T11872"/>
      <c r="AD11872" s="36"/>
      <c r="AH11872" s="50"/>
      <c r="AI11872" s="50"/>
      <c r="AJ11872" s="50" t="s">
        <v>646</v>
      </c>
      <c r="AK11872" s="50" t="s">
        <v>44790</v>
      </c>
      <c r="AL11872" s="50" t="s">
        <v>646</v>
      </c>
      <c r="AM11872" s="50"/>
      <c r="AN11872" s="50"/>
      <c r="AO11872" s="50"/>
      <c r="AP11872" s="50" t="s">
        <v>39036</v>
      </c>
      <c r="AQ11872" s="50" t="s">
        <v>2744</v>
      </c>
      <c r="AR11872" s="50" t="s">
        <v>1615</v>
      </c>
      <c r="AS11872" s="50" t="s">
        <v>650</v>
      </c>
      <c r="AT11872" s="50"/>
      <c r="AU11872" s="60" t="s">
        <v>33000</v>
      </c>
    </row>
    <row r="11873" spans="1:47" x14ac:dyDescent="0.3">
      <c r="A11873" s="50"/>
      <c r="B11873" s="50" t="s">
        <v>20447</v>
      </c>
      <c r="C11873" s="50" t="s">
        <v>20464</v>
      </c>
      <c r="D11873" s="12"/>
      <c r="F11873" s="50" t="s">
        <v>20465</v>
      </c>
      <c r="K11873" s="12"/>
      <c r="S11873"/>
      <c r="T11873"/>
      <c r="AD11873" s="36"/>
      <c r="AH11873" s="50"/>
      <c r="AI11873" s="50"/>
      <c r="AJ11873" s="50" t="s">
        <v>646</v>
      </c>
      <c r="AK11873" s="50"/>
      <c r="AL11873" s="50" t="s">
        <v>646</v>
      </c>
      <c r="AM11873" s="50"/>
      <c r="AN11873" s="50"/>
      <c r="AO11873" s="50"/>
      <c r="AP11873" s="50" t="s">
        <v>39036</v>
      </c>
      <c r="AQ11873" s="50" t="s">
        <v>2744</v>
      </c>
      <c r="AR11873" s="50" t="s">
        <v>1615</v>
      </c>
      <c r="AS11873" s="50" t="s">
        <v>650</v>
      </c>
      <c r="AT11873" s="50"/>
      <c r="AU11873" s="60" t="s">
        <v>33000</v>
      </c>
    </row>
    <row r="11874" spans="1:47" x14ac:dyDescent="0.3">
      <c r="A11874" s="50"/>
      <c r="B11874" s="50" t="s">
        <v>20447</v>
      </c>
      <c r="C11874" s="50" t="s">
        <v>20466</v>
      </c>
      <c r="D11874" s="12"/>
      <c r="F11874" s="50" t="s">
        <v>20452</v>
      </c>
      <c r="K11874" s="12"/>
      <c r="S11874"/>
      <c r="T11874"/>
      <c r="AD11874" s="36"/>
      <c r="AH11874" s="50"/>
      <c r="AI11874" s="50"/>
      <c r="AJ11874" s="50" t="s">
        <v>646</v>
      </c>
      <c r="AK11874" s="50"/>
      <c r="AL11874" s="50" t="s">
        <v>646</v>
      </c>
      <c r="AM11874" s="50"/>
      <c r="AN11874" s="50"/>
      <c r="AO11874" s="50"/>
      <c r="AP11874" s="50" t="s">
        <v>39036</v>
      </c>
      <c r="AQ11874" s="50" t="s">
        <v>2744</v>
      </c>
      <c r="AR11874" s="50" t="s">
        <v>1615</v>
      </c>
      <c r="AS11874" s="50" t="s">
        <v>650</v>
      </c>
      <c r="AT11874" s="50"/>
      <c r="AU11874" s="60" t="s">
        <v>33000</v>
      </c>
    </row>
    <row r="11875" spans="1:47" x14ac:dyDescent="0.3">
      <c r="A11875" s="50"/>
      <c r="B11875" s="50" t="s">
        <v>20447</v>
      </c>
      <c r="C11875" s="50" t="s">
        <v>3120</v>
      </c>
      <c r="D11875" s="12"/>
      <c r="F11875" s="50" t="s">
        <v>2787</v>
      </c>
      <c r="K11875" s="12"/>
      <c r="S11875"/>
      <c r="T11875"/>
      <c r="AD11875" s="36"/>
      <c r="AH11875" s="50"/>
      <c r="AI11875" s="50"/>
      <c r="AJ11875" s="50" t="s">
        <v>646</v>
      </c>
      <c r="AK11875" s="50"/>
      <c r="AL11875" s="50" t="s">
        <v>646</v>
      </c>
      <c r="AM11875" s="50"/>
      <c r="AN11875" s="50"/>
      <c r="AO11875" s="50"/>
      <c r="AP11875" s="50" t="s">
        <v>39036</v>
      </c>
      <c r="AQ11875" s="50" t="s">
        <v>2744</v>
      </c>
      <c r="AR11875" s="50" t="s">
        <v>1615</v>
      </c>
      <c r="AS11875" s="50" t="s">
        <v>650</v>
      </c>
      <c r="AT11875" s="50"/>
      <c r="AU11875" s="60" t="s">
        <v>33000</v>
      </c>
    </row>
    <row r="11876" spans="1:47" x14ac:dyDescent="0.3">
      <c r="A11876" s="50"/>
      <c r="B11876" s="50" t="s">
        <v>20447</v>
      </c>
      <c r="C11876" s="50" t="s">
        <v>20467</v>
      </c>
      <c r="D11876" s="12"/>
      <c r="F11876" s="50" t="s">
        <v>20468</v>
      </c>
      <c r="K11876" s="12"/>
      <c r="S11876"/>
      <c r="T11876"/>
      <c r="AD11876" s="36"/>
      <c r="AH11876" s="50"/>
      <c r="AI11876" s="50"/>
      <c r="AJ11876" s="50" t="s">
        <v>646</v>
      </c>
      <c r="AK11876" s="50"/>
      <c r="AL11876" s="50" t="s">
        <v>646</v>
      </c>
      <c r="AM11876" s="50"/>
      <c r="AN11876" s="50"/>
      <c r="AO11876" s="50"/>
      <c r="AP11876" s="50" t="s">
        <v>39036</v>
      </c>
      <c r="AQ11876" s="50" t="s">
        <v>2744</v>
      </c>
      <c r="AR11876" s="50" t="s">
        <v>1615</v>
      </c>
      <c r="AS11876" s="50" t="s">
        <v>650</v>
      </c>
      <c r="AT11876" s="50"/>
      <c r="AU11876" s="60" t="s">
        <v>33000</v>
      </c>
    </row>
    <row r="11877" spans="1:47" x14ac:dyDescent="0.3">
      <c r="A11877" s="50"/>
      <c r="B11877" s="50" t="s">
        <v>20447</v>
      </c>
      <c r="C11877" s="50" t="s">
        <v>20469</v>
      </c>
      <c r="D11877" s="12"/>
      <c r="F11877" s="50" t="s">
        <v>20449</v>
      </c>
      <c r="K11877" s="12"/>
      <c r="S11877"/>
      <c r="T11877"/>
      <c r="AD11877" s="36"/>
      <c r="AH11877" s="50"/>
      <c r="AI11877" s="50"/>
      <c r="AJ11877" s="50" t="s">
        <v>646</v>
      </c>
      <c r="AK11877" s="50"/>
      <c r="AL11877" s="50" t="s">
        <v>646</v>
      </c>
      <c r="AM11877" s="50"/>
      <c r="AN11877" s="50"/>
      <c r="AO11877" s="50"/>
      <c r="AP11877" s="50" t="s">
        <v>39036</v>
      </c>
      <c r="AQ11877" s="50" t="s">
        <v>2744</v>
      </c>
      <c r="AR11877" s="50" t="s">
        <v>1615</v>
      </c>
      <c r="AS11877" s="50" t="s">
        <v>650</v>
      </c>
      <c r="AT11877" s="50"/>
      <c r="AU11877" s="60" t="s">
        <v>33000</v>
      </c>
    </row>
    <row r="11878" spans="1:47" x14ac:dyDescent="0.3">
      <c r="A11878" s="50" t="s">
        <v>689</v>
      </c>
      <c r="B11878" s="50" t="s">
        <v>20447</v>
      </c>
      <c r="C11878" s="50" t="s">
        <v>7487</v>
      </c>
      <c r="D11878" s="12"/>
      <c r="F11878" s="50" t="s">
        <v>40058</v>
      </c>
      <c r="K11878" s="12"/>
      <c r="S11878"/>
      <c r="T11878"/>
      <c r="AD11878" s="36"/>
      <c r="AH11878" s="50"/>
      <c r="AI11878" s="50"/>
      <c r="AJ11878" s="50" t="s">
        <v>45301</v>
      </c>
      <c r="AK11878" s="50"/>
      <c r="AL11878" s="50" t="s">
        <v>646</v>
      </c>
      <c r="AM11878" s="50"/>
      <c r="AN11878" s="50"/>
      <c r="AO11878" s="50"/>
      <c r="AP11878" s="50" t="s">
        <v>39036</v>
      </c>
      <c r="AQ11878" s="50" t="s">
        <v>2744</v>
      </c>
      <c r="AR11878" s="50" t="s">
        <v>1615</v>
      </c>
      <c r="AS11878" s="50" t="s">
        <v>650</v>
      </c>
      <c r="AT11878" s="50"/>
      <c r="AU11878" s="60" t="s">
        <v>33000</v>
      </c>
    </row>
    <row r="11879" spans="1:47" x14ac:dyDescent="0.3">
      <c r="A11879" s="50"/>
      <c r="B11879" s="50" t="s">
        <v>20447</v>
      </c>
      <c r="C11879" s="50" t="s">
        <v>20470</v>
      </c>
      <c r="D11879" s="12"/>
      <c r="F11879" s="50" t="s">
        <v>20471</v>
      </c>
      <c r="K11879" s="12"/>
      <c r="S11879"/>
      <c r="T11879"/>
      <c r="AD11879" s="36"/>
      <c r="AH11879" s="50"/>
      <c r="AI11879" s="50"/>
      <c r="AJ11879" s="50" t="s">
        <v>646</v>
      </c>
      <c r="AK11879" s="50"/>
      <c r="AL11879" s="50" t="s">
        <v>646</v>
      </c>
      <c r="AM11879" s="50"/>
      <c r="AN11879" s="50"/>
      <c r="AO11879" s="50"/>
      <c r="AP11879" s="50" t="s">
        <v>39036</v>
      </c>
      <c r="AQ11879" s="50" t="s">
        <v>2744</v>
      </c>
      <c r="AR11879" s="50" t="s">
        <v>1615</v>
      </c>
      <c r="AS11879" s="50" t="s">
        <v>650</v>
      </c>
      <c r="AT11879" s="50"/>
      <c r="AU11879" s="60" t="s">
        <v>33000</v>
      </c>
    </row>
    <row r="11880" spans="1:47" x14ac:dyDescent="0.3">
      <c r="A11880" s="50"/>
      <c r="B11880" s="50" t="s">
        <v>20447</v>
      </c>
      <c r="C11880" s="50" t="s">
        <v>20472</v>
      </c>
      <c r="D11880" s="12"/>
      <c r="F11880" s="50" t="s">
        <v>20473</v>
      </c>
      <c r="K11880" s="12"/>
      <c r="S11880"/>
      <c r="T11880"/>
      <c r="AD11880" s="36"/>
      <c r="AH11880" s="50"/>
      <c r="AI11880" s="50"/>
      <c r="AJ11880" s="50" t="s">
        <v>646</v>
      </c>
      <c r="AK11880" s="50"/>
      <c r="AL11880" s="50" t="s">
        <v>646</v>
      </c>
      <c r="AM11880" s="50"/>
      <c r="AN11880" s="50"/>
      <c r="AO11880" s="50"/>
      <c r="AP11880" s="50" t="s">
        <v>39036</v>
      </c>
      <c r="AQ11880" s="50" t="s">
        <v>2744</v>
      </c>
      <c r="AR11880" s="50" t="s">
        <v>1615</v>
      </c>
      <c r="AS11880" s="50" t="s">
        <v>650</v>
      </c>
      <c r="AT11880" s="50"/>
      <c r="AU11880" s="60" t="s">
        <v>33000</v>
      </c>
    </row>
    <row r="11881" spans="1:47" x14ac:dyDescent="0.3">
      <c r="A11881" s="50" t="s">
        <v>637</v>
      </c>
      <c r="B11881" s="50" t="s">
        <v>20447</v>
      </c>
      <c r="C11881" s="50" t="s">
        <v>20474</v>
      </c>
      <c r="D11881" s="12"/>
      <c r="F11881" s="50" t="s">
        <v>33599</v>
      </c>
      <c r="K11881" s="12"/>
      <c r="S11881"/>
      <c r="T11881"/>
      <c r="AD11881" s="36"/>
      <c r="AH11881" s="50"/>
      <c r="AI11881" s="50"/>
      <c r="AJ11881" s="50" t="s">
        <v>45088</v>
      </c>
      <c r="AK11881" s="50" t="s">
        <v>33353</v>
      </c>
      <c r="AL11881" s="50" t="s">
        <v>45083</v>
      </c>
      <c r="AM11881" s="50"/>
      <c r="AN11881" s="50"/>
      <c r="AO11881" s="50"/>
      <c r="AP11881" s="50" t="s">
        <v>39036</v>
      </c>
      <c r="AQ11881" s="50" t="s">
        <v>2744</v>
      </c>
      <c r="AR11881" s="50" t="s">
        <v>1615</v>
      </c>
      <c r="AS11881" s="50" t="s">
        <v>650</v>
      </c>
      <c r="AT11881" s="50"/>
      <c r="AU11881" s="60" t="s">
        <v>33000</v>
      </c>
    </row>
    <row r="11882" spans="1:47" x14ac:dyDescent="0.3">
      <c r="A11882" s="50"/>
      <c r="B11882" s="50" t="s">
        <v>20447</v>
      </c>
      <c r="C11882" s="50" t="s">
        <v>20475</v>
      </c>
      <c r="D11882" s="12"/>
      <c r="F11882" s="50" t="s">
        <v>20457</v>
      </c>
      <c r="K11882" s="12"/>
      <c r="S11882"/>
      <c r="T11882"/>
      <c r="AD11882" s="36"/>
      <c r="AH11882" s="50"/>
      <c r="AI11882" s="50"/>
      <c r="AJ11882" s="50" t="s">
        <v>646</v>
      </c>
      <c r="AK11882" s="50"/>
      <c r="AL11882" s="50" t="s">
        <v>646</v>
      </c>
      <c r="AM11882" s="50"/>
      <c r="AN11882" s="50"/>
      <c r="AO11882" s="50"/>
      <c r="AP11882" s="50" t="s">
        <v>39036</v>
      </c>
      <c r="AQ11882" s="50" t="s">
        <v>2744</v>
      </c>
      <c r="AR11882" s="50" t="s">
        <v>1615</v>
      </c>
      <c r="AS11882" s="50" t="s">
        <v>650</v>
      </c>
      <c r="AT11882" s="50"/>
      <c r="AU11882" s="60" t="s">
        <v>33000</v>
      </c>
    </row>
    <row r="11883" spans="1:47" x14ac:dyDescent="0.3">
      <c r="A11883" s="50"/>
      <c r="B11883" s="50" t="s">
        <v>20447</v>
      </c>
      <c r="C11883" s="50" t="s">
        <v>20476</v>
      </c>
      <c r="D11883" s="12"/>
      <c r="F11883" s="50" t="s">
        <v>11444</v>
      </c>
      <c r="K11883" s="12"/>
      <c r="S11883"/>
      <c r="T11883"/>
      <c r="AD11883" s="36"/>
      <c r="AH11883" s="50"/>
      <c r="AI11883" s="50"/>
      <c r="AJ11883" s="50" t="s">
        <v>646</v>
      </c>
      <c r="AK11883" s="50"/>
      <c r="AL11883" s="50" t="s">
        <v>646</v>
      </c>
      <c r="AM11883" s="50"/>
      <c r="AN11883" s="50"/>
      <c r="AO11883" s="50"/>
      <c r="AP11883" s="50" t="s">
        <v>39036</v>
      </c>
      <c r="AQ11883" s="50" t="s">
        <v>2744</v>
      </c>
      <c r="AR11883" s="50" t="s">
        <v>1615</v>
      </c>
      <c r="AS11883" s="50" t="s">
        <v>650</v>
      </c>
      <c r="AT11883" s="50"/>
      <c r="AU11883" s="60" t="s">
        <v>33000</v>
      </c>
    </row>
    <row r="11884" spans="1:47" x14ac:dyDescent="0.3">
      <c r="A11884" s="50"/>
      <c r="B11884" s="50" t="s">
        <v>20447</v>
      </c>
      <c r="C11884" s="50" t="s">
        <v>11443</v>
      </c>
      <c r="D11884" s="12"/>
      <c r="F11884" s="50" t="s">
        <v>20477</v>
      </c>
      <c r="K11884" s="12"/>
      <c r="S11884"/>
      <c r="T11884"/>
      <c r="AD11884" s="36"/>
      <c r="AH11884" s="50"/>
      <c r="AI11884" s="50"/>
      <c r="AJ11884" s="50" t="s">
        <v>646</v>
      </c>
      <c r="AK11884" s="50"/>
      <c r="AL11884" s="50" t="s">
        <v>646</v>
      </c>
      <c r="AM11884" s="50"/>
      <c r="AN11884" s="50"/>
      <c r="AO11884" s="50"/>
      <c r="AP11884" s="50" t="s">
        <v>39036</v>
      </c>
      <c r="AQ11884" s="50" t="s">
        <v>2744</v>
      </c>
      <c r="AR11884" s="50" t="s">
        <v>1615</v>
      </c>
      <c r="AS11884" s="50" t="s">
        <v>650</v>
      </c>
      <c r="AT11884" s="50"/>
      <c r="AU11884" s="60" t="s">
        <v>33000</v>
      </c>
    </row>
    <row r="11885" spans="1:47" x14ac:dyDescent="0.3">
      <c r="A11885" s="50"/>
      <c r="B11885" s="50" t="s">
        <v>20447</v>
      </c>
      <c r="C11885" s="50" t="s">
        <v>11574</v>
      </c>
      <c r="D11885" s="12"/>
      <c r="F11885" s="50" t="s">
        <v>3867</v>
      </c>
      <c r="K11885" s="12"/>
      <c r="S11885"/>
      <c r="T11885"/>
      <c r="AD11885" s="36"/>
      <c r="AH11885" s="50"/>
      <c r="AI11885" s="50"/>
      <c r="AJ11885" s="50" t="s">
        <v>646</v>
      </c>
      <c r="AK11885" s="50" t="s">
        <v>41445</v>
      </c>
      <c r="AL11885" s="50" t="s">
        <v>646</v>
      </c>
      <c r="AM11885" s="50"/>
      <c r="AN11885" s="50"/>
      <c r="AO11885" s="50"/>
      <c r="AP11885" s="50" t="s">
        <v>39036</v>
      </c>
      <c r="AQ11885" s="50" t="s">
        <v>2744</v>
      </c>
      <c r="AR11885" s="50" t="s">
        <v>1615</v>
      </c>
      <c r="AS11885" s="50" t="s">
        <v>650</v>
      </c>
      <c r="AT11885" s="50"/>
      <c r="AU11885" s="60" t="s">
        <v>33000</v>
      </c>
    </row>
    <row r="11886" spans="1:47" x14ac:dyDescent="0.3">
      <c r="A11886" s="50"/>
      <c r="B11886" s="50" t="s">
        <v>20447</v>
      </c>
      <c r="C11886" s="50" t="s">
        <v>20478</v>
      </c>
      <c r="D11886" s="12"/>
      <c r="F11886" s="50" t="s">
        <v>20473</v>
      </c>
      <c r="K11886" s="12"/>
      <c r="S11886"/>
      <c r="T11886"/>
      <c r="AD11886" s="36"/>
      <c r="AH11886" s="50"/>
      <c r="AI11886" s="50"/>
      <c r="AJ11886" s="50" t="s">
        <v>646</v>
      </c>
      <c r="AK11886" s="50"/>
      <c r="AL11886" s="50" t="s">
        <v>646</v>
      </c>
      <c r="AM11886" s="50"/>
      <c r="AN11886" s="50"/>
      <c r="AO11886" s="50"/>
      <c r="AP11886" s="50" t="s">
        <v>39036</v>
      </c>
      <c r="AQ11886" s="50" t="s">
        <v>2744</v>
      </c>
      <c r="AR11886" s="50" t="s">
        <v>1615</v>
      </c>
      <c r="AS11886" s="50" t="s">
        <v>650</v>
      </c>
      <c r="AT11886" s="50"/>
      <c r="AU11886" s="60" t="s">
        <v>33000</v>
      </c>
    </row>
    <row r="11887" spans="1:47" x14ac:dyDescent="0.3">
      <c r="A11887" s="50"/>
      <c r="B11887" s="50" t="s">
        <v>20447</v>
      </c>
      <c r="C11887" s="50" t="s">
        <v>20479</v>
      </c>
      <c r="D11887" s="12"/>
      <c r="F11887" s="50" t="s">
        <v>2787</v>
      </c>
      <c r="K11887" s="12"/>
      <c r="S11887"/>
      <c r="T11887"/>
      <c r="AD11887" s="36"/>
      <c r="AH11887" s="50"/>
      <c r="AI11887" s="50"/>
      <c r="AJ11887" s="50" t="s">
        <v>646</v>
      </c>
      <c r="AK11887" s="50"/>
      <c r="AL11887" s="50" t="s">
        <v>646</v>
      </c>
      <c r="AM11887" s="50"/>
      <c r="AN11887" s="50"/>
      <c r="AO11887" s="50"/>
      <c r="AP11887" s="50" t="s">
        <v>39036</v>
      </c>
      <c r="AQ11887" s="50" t="s">
        <v>2744</v>
      </c>
      <c r="AR11887" s="50" t="s">
        <v>1615</v>
      </c>
      <c r="AS11887" s="50" t="s">
        <v>650</v>
      </c>
      <c r="AT11887" s="50"/>
      <c r="AU11887" s="60" t="s">
        <v>33000</v>
      </c>
    </row>
    <row r="11888" spans="1:47" x14ac:dyDescent="0.3">
      <c r="A11888" s="50"/>
      <c r="B11888" s="50" t="s">
        <v>20447</v>
      </c>
      <c r="C11888" s="50" t="s">
        <v>11445</v>
      </c>
      <c r="D11888" s="12"/>
      <c r="F11888" s="50" t="s">
        <v>20480</v>
      </c>
      <c r="K11888" s="12"/>
      <c r="S11888"/>
      <c r="T11888"/>
      <c r="AD11888" s="36"/>
      <c r="AH11888" s="50"/>
      <c r="AI11888" s="50"/>
      <c r="AJ11888" s="50" t="s">
        <v>646</v>
      </c>
      <c r="AK11888" s="50" t="s">
        <v>27712</v>
      </c>
      <c r="AL11888" s="50" t="s">
        <v>646</v>
      </c>
      <c r="AM11888" s="50"/>
      <c r="AN11888" s="50"/>
      <c r="AO11888" s="50"/>
      <c r="AP11888" s="50" t="s">
        <v>39036</v>
      </c>
      <c r="AQ11888" s="50" t="s">
        <v>2744</v>
      </c>
      <c r="AR11888" s="50" t="s">
        <v>1615</v>
      </c>
      <c r="AS11888" s="50" t="s">
        <v>650</v>
      </c>
      <c r="AT11888" s="50"/>
      <c r="AU11888" s="60" t="s">
        <v>33000</v>
      </c>
    </row>
    <row r="11889" spans="1:47" x14ac:dyDescent="0.3">
      <c r="A11889" s="50"/>
      <c r="B11889" s="50" t="s">
        <v>20447</v>
      </c>
      <c r="C11889" s="50" t="s">
        <v>20481</v>
      </c>
      <c r="D11889" s="12"/>
      <c r="F11889" s="50" t="s">
        <v>20482</v>
      </c>
      <c r="K11889" s="12"/>
      <c r="S11889"/>
      <c r="T11889"/>
      <c r="AD11889" s="36"/>
      <c r="AH11889" s="50"/>
      <c r="AI11889" s="50"/>
      <c r="AJ11889" s="50" t="s">
        <v>646</v>
      </c>
      <c r="AK11889" s="50"/>
      <c r="AL11889" s="50" t="s">
        <v>646</v>
      </c>
      <c r="AM11889" s="50"/>
      <c r="AN11889" s="50"/>
      <c r="AO11889" s="50"/>
      <c r="AP11889" s="50" t="s">
        <v>39036</v>
      </c>
      <c r="AQ11889" s="50" t="s">
        <v>2744</v>
      </c>
      <c r="AR11889" s="50" t="s">
        <v>1615</v>
      </c>
      <c r="AS11889" s="50" t="s">
        <v>650</v>
      </c>
      <c r="AT11889" s="50"/>
      <c r="AU11889" s="60" t="s">
        <v>33000</v>
      </c>
    </row>
    <row r="11890" spans="1:47" x14ac:dyDescent="0.3">
      <c r="A11890" s="50"/>
      <c r="B11890" s="50" t="s">
        <v>20447</v>
      </c>
      <c r="C11890" s="50" t="s">
        <v>20483</v>
      </c>
      <c r="D11890" s="12"/>
      <c r="F11890" s="50" t="s">
        <v>20452</v>
      </c>
      <c r="K11890" s="12"/>
      <c r="S11890"/>
      <c r="T11890"/>
      <c r="AD11890" s="36"/>
      <c r="AH11890" s="50"/>
      <c r="AI11890" s="50"/>
      <c r="AJ11890" s="50" t="s">
        <v>646</v>
      </c>
      <c r="AK11890" s="50" t="s">
        <v>39974</v>
      </c>
      <c r="AL11890" s="50" t="s">
        <v>646</v>
      </c>
      <c r="AM11890" s="50"/>
      <c r="AN11890" s="50"/>
      <c r="AO11890" s="50"/>
      <c r="AP11890" s="50" t="s">
        <v>39036</v>
      </c>
      <c r="AQ11890" s="50" t="s">
        <v>2744</v>
      </c>
      <c r="AR11890" s="50" t="s">
        <v>1615</v>
      </c>
      <c r="AS11890" s="50" t="s">
        <v>650</v>
      </c>
      <c r="AT11890" s="50"/>
      <c r="AU11890" s="60" t="s">
        <v>33000</v>
      </c>
    </row>
    <row r="11891" spans="1:47" x14ac:dyDescent="0.3">
      <c r="A11891" s="50"/>
      <c r="B11891" s="50" t="s">
        <v>20447</v>
      </c>
      <c r="C11891" s="50" t="s">
        <v>20484</v>
      </c>
      <c r="D11891" s="12"/>
      <c r="F11891" s="50" t="s">
        <v>20452</v>
      </c>
      <c r="K11891" s="12"/>
      <c r="S11891"/>
      <c r="T11891"/>
      <c r="AD11891" s="36"/>
      <c r="AH11891" s="50"/>
      <c r="AI11891" s="50"/>
      <c r="AJ11891" s="50" t="s">
        <v>646</v>
      </c>
      <c r="AK11891" s="50" t="s">
        <v>43686</v>
      </c>
      <c r="AL11891" s="50" t="s">
        <v>646</v>
      </c>
      <c r="AM11891" s="50"/>
      <c r="AN11891" s="50"/>
      <c r="AO11891" s="50"/>
      <c r="AP11891" s="50" t="s">
        <v>39036</v>
      </c>
      <c r="AQ11891" s="50" t="s">
        <v>2744</v>
      </c>
      <c r="AR11891" s="50" t="s">
        <v>1615</v>
      </c>
      <c r="AS11891" s="50" t="s">
        <v>650</v>
      </c>
      <c r="AT11891" s="50"/>
      <c r="AU11891" s="60" t="s">
        <v>33000</v>
      </c>
    </row>
    <row r="11892" spans="1:47" x14ac:dyDescent="0.3">
      <c r="A11892" s="50"/>
      <c r="B11892" s="50" t="s">
        <v>20447</v>
      </c>
      <c r="C11892" s="50" t="s">
        <v>2623</v>
      </c>
      <c r="D11892" s="12"/>
      <c r="F11892" s="50" t="s">
        <v>2742</v>
      </c>
      <c r="K11892" s="12"/>
      <c r="S11892"/>
      <c r="T11892"/>
      <c r="AD11892" s="36"/>
      <c r="AH11892" s="50"/>
      <c r="AI11892" s="50"/>
      <c r="AJ11892" s="50" t="s">
        <v>646</v>
      </c>
      <c r="AK11892" s="50"/>
      <c r="AL11892" s="50" t="s">
        <v>646</v>
      </c>
      <c r="AM11892" s="50"/>
      <c r="AN11892" s="50"/>
      <c r="AO11892" s="50"/>
      <c r="AP11892" s="50" t="s">
        <v>39036</v>
      </c>
      <c r="AQ11892" s="50" t="s">
        <v>2744</v>
      </c>
      <c r="AR11892" s="50" t="s">
        <v>1615</v>
      </c>
      <c r="AS11892" s="50" t="s">
        <v>650</v>
      </c>
      <c r="AT11892" s="50"/>
      <c r="AU11892" s="60" t="s">
        <v>33000</v>
      </c>
    </row>
    <row r="11893" spans="1:47" x14ac:dyDescent="0.3">
      <c r="A11893" s="50"/>
      <c r="B11893" s="50" t="s">
        <v>20447</v>
      </c>
      <c r="C11893" s="50" t="s">
        <v>14079</v>
      </c>
      <c r="D11893" s="12"/>
      <c r="F11893" s="50" t="s">
        <v>10411</v>
      </c>
      <c r="K11893" s="12"/>
      <c r="S11893"/>
      <c r="T11893"/>
      <c r="AD11893" s="36"/>
      <c r="AH11893" s="50"/>
      <c r="AI11893" s="50"/>
      <c r="AJ11893" s="50" t="s">
        <v>646</v>
      </c>
      <c r="AK11893" s="50"/>
      <c r="AL11893" s="50" t="s">
        <v>646</v>
      </c>
      <c r="AM11893" s="50"/>
      <c r="AN11893" s="50"/>
      <c r="AO11893" s="50"/>
      <c r="AP11893" s="50" t="s">
        <v>39036</v>
      </c>
      <c r="AQ11893" s="50" t="s">
        <v>2744</v>
      </c>
      <c r="AR11893" s="50" t="s">
        <v>1615</v>
      </c>
      <c r="AS11893" s="50" t="s">
        <v>650</v>
      </c>
      <c r="AT11893" s="50"/>
      <c r="AU11893" s="60" t="s">
        <v>33000</v>
      </c>
    </row>
    <row r="11894" spans="1:47" x14ac:dyDescent="0.3">
      <c r="A11894" s="50"/>
      <c r="B11894" s="50" t="s">
        <v>20447</v>
      </c>
      <c r="C11894" s="50" t="s">
        <v>20485</v>
      </c>
      <c r="D11894" s="12"/>
      <c r="F11894" s="50" t="s">
        <v>20473</v>
      </c>
      <c r="K11894" s="12"/>
      <c r="S11894"/>
      <c r="T11894"/>
      <c r="AD11894" s="36"/>
      <c r="AH11894" s="50"/>
      <c r="AI11894" s="50"/>
      <c r="AJ11894" s="50" t="s">
        <v>646</v>
      </c>
      <c r="AK11894" s="50"/>
      <c r="AL11894" s="50" t="s">
        <v>646</v>
      </c>
      <c r="AM11894" s="50"/>
      <c r="AN11894" s="50"/>
      <c r="AO11894" s="50"/>
      <c r="AP11894" s="50" t="s">
        <v>39036</v>
      </c>
      <c r="AQ11894" s="50" t="s">
        <v>2744</v>
      </c>
      <c r="AR11894" s="50" t="s">
        <v>1615</v>
      </c>
      <c r="AS11894" s="50" t="s">
        <v>650</v>
      </c>
      <c r="AT11894" s="50"/>
      <c r="AU11894" s="60" t="s">
        <v>33000</v>
      </c>
    </row>
    <row r="11895" spans="1:47" x14ac:dyDescent="0.3">
      <c r="A11895" s="50"/>
      <c r="B11895" s="50" t="s">
        <v>20447</v>
      </c>
      <c r="C11895" s="50" t="s">
        <v>782</v>
      </c>
      <c r="D11895" s="12"/>
      <c r="F11895" s="50" t="s">
        <v>20486</v>
      </c>
      <c r="K11895" s="12"/>
      <c r="S11895"/>
      <c r="T11895"/>
      <c r="AD11895" s="36"/>
      <c r="AH11895" s="50"/>
      <c r="AI11895" s="50"/>
      <c r="AJ11895" s="50" t="s">
        <v>646</v>
      </c>
      <c r="AK11895" s="50"/>
      <c r="AL11895" s="50" t="s">
        <v>646</v>
      </c>
      <c r="AM11895" s="50"/>
      <c r="AN11895" s="50"/>
      <c r="AO11895" s="50"/>
      <c r="AP11895" s="50" t="s">
        <v>39036</v>
      </c>
      <c r="AQ11895" s="50" t="s">
        <v>2744</v>
      </c>
      <c r="AR11895" s="50" t="s">
        <v>1615</v>
      </c>
      <c r="AS11895" s="50" t="s">
        <v>650</v>
      </c>
      <c r="AT11895" s="50"/>
      <c r="AU11895" s="60" t="s">
        <v>33000</v>
      </c>
    </row>
    <row r="11896" spans="1:47" x14ac:dyDescent="0.3">
      <c r="A11896" s="50"/>
      <c r="B11896" s="50" t="s">
        <v>20447</v>
      </c>
      <c r="C11896" s="50" t="s">
        <v>20487</v>
      </c>
      <c r="D11896" s="12"/>
      <c r="F11896" s="50" t="s">
        <v>20455</v>
      </c>
      <c r="K11896" s="12"/>
      <c r="S11896"/>
      <c r="T11896"/>
      <c r="AD11896" s="36"/>
      <c r="AH11896" s="50"/>
      <c r="AI11896" s="50"/>
      <c r="AJ11896" s="50" t="s">
        <v>646</v>
      </c>
      <c r="AK11896" s="50"/>
      <c r="AL11896" s="50" t="s">
        <v>646</v>
      </c>
      <c r="AM11896" s="50"/>
      <c r="AN11896" s="50"/>
      <c r="AO11896" s="50"/>
      <c r="AP11896" s="50" t="s">
        <v>39036</v>
      </c>
      <c r="AQ11896" s="50" t="s">
        <v>2744</v>
      </c>
      <c r="AR11896" s="50" t="s">
        <v>1615</v>
      </c>
      <c r="AS11896" s="50" t="s">
        <v>650</v>
      </c>
      <c r="AT11896" s="50"/>
      <c r="AU11896" s="60" t="s">
        <v>33000</v>
      </c>
    </row>
    <row r="11897" spans="1:47" x14ac:dyDescent="0.3">
      <c r="A11897" s="50"/>
      <c r="B11897" s="50" t="s">
        <v>20447</v>
      </c>
      <c r="C11897" s="50" t="s">
        <v>20488</v>
      </c>
      <c r="D11897" s="12"/>
      <c r="F11897" s="50" t="s">
        <v>2763</v>
      </c>
      <c r="K11897" s="12"/>
      <c r="S11897"/>
      <c r="T11897"/>
      <c r="AD11897" s="36"/>
      <c r="AH11897" s="50"/>
      <c r="AI11897" s="50"/>
      <c r="AJ11897" s="50" t="s">
        <v>646</v>
      </c>
      <c r="AK11897" s="50"/>
      <c r="AL11897" s="50" t="s">
        <v>646</v>
      </c>
      <c r="AM11897" s="50"/>
      <c r="AN11897" s="50"/>
      <c r="AO11897" s="50"/>
      <c r="AP11897" s="50" t="s">
        <v>39036</v>
      </c>
      <c r="AQ11897" s="50" t="s">
        <v>2744</v>
      </c>
      <c r="AR11897" s="50" t="s">
        <v>1615</v>
      </c>
      <c r="AS11897" s="50" t="s">
        <v>650</v>
      </c>
      <c r="AT11897" s="50"/>
      <c r="AU11897" s="60" t="s">
        <v>33000</v>
      </c>
    </row>
    <row r="11898" spans="1:47" x14ac:dyDescent="0.3">
      <c r="A11898" s="50"/>
      <c r="B11898" s="50" t="s">
        <v>20447</v>
      </c>
      <c r="C11898" s="50" t="s">
        <v>20489</v>
      </c>
      <c r="D11898" s="12"/>
      <c r="F11898" s="50" t="s">
        <v>20449</v>
      </c>
      <c r="K11898" s="12"/>
      <c r="S11898"/>
      <c r="T11898"/>
      <c r="AD11898" s="36"/>
      <c r="AH11898" s="50"/>
      <c r="AI11898" s="50"/>
      <c r="AJ11898" s="50" t="s">
        <v>646</v>
      </c>
      <c r="AK11898" s="50"/>
      <c r="AL11898" s="50" t="s">
        <v>646</v>
      </c>
      <c r="AM11898" s="50"/>
      <c r="AN11898" s="50"/>
      <c r="AO11898" s="50"/>
      <c r="AP11898" s="50" t="s">
        <v>39036</v>
      </c>
      <c r="AQ11898" s="50" t="s">
        <v>2744</v>
      </c>
      <c r="AR11898" s="50" t="s">
        <v>1615</v>
      </c>
      <c r="AS11898" s="50" t="s">
        <v>650</v>
      </c>
      <c r="AT11898" s="50"/>
      <c r="AU11898" s="60" t="s">
        <v>33000</v>
      </c>
    </row>
    <row r="11899" spans="1:47" x14ac:dyDescent="0.3">
      <c r="A11899" s="50"/>
      <c r="B11899" s="50" t="s">
        <v>20447</v>
      </c>
      <c r="C11899" s="50" t="s">
        <v>20490</v>
      </c>
      <c r="D11899" s="12"/>
      <c r="F11899" s="50" t="s">
        <v>20449</v>
      </c>
      <c r="K11899" s="12"/>
      <c r="S11899"/>
      <c r="T11899"/>
      <c r="AD11899" s="36"/>
      <c r="AH11899" s="50"/>
      <c r="AI11899" s="50"/>
      <c r="AJ11899" s="50" t="s">
        <v>646</v>
      </c>
      <c r="AK11899" s="50"/>
      <c r="AL11899" s="50" t="s">
        <v>646</v>
      </c>
      <c r="AM11899" s="50"/>
      <c r="AN11899" s="50"/>
      <c r="AO11899" s="50"/>
      <c r="AP11899" s="50" t="s">
        <v>39036</v>
      </c>
      <c r="AQ11899" s="50" t="s">
        <v>2744</v>
      </c>
      <c r="AR11899" s="50" t="s">
        <v>1615</v>
      </c>
      <c r="AS11899" s="50" t="s">
        <v>650</v>
      </c>
      <c r="AT11899" s="50"/>
      <c r="AU11899" s="60" t="s">
        <v>33000</v>
      </c>
    </row>
    <row r="11900" spans="1:47" x14ac:dyDescent="0.3">
      <c r="A11900" s="50"/>
      <c r="B11900" s="50" t="s">
        <v>20447</v>
      </c>
      <c r="C11900" s="50" t="s">
        <v>20491</v>
      </c>
      <c r="D11900" s="12"/>
      <c r="F11900" s="50" t="s">
        <v>3800</v>
      </c>
      <c r="K11900" s="12"/>
      <c r="S11900"/>
      <c r="T11900"/>
      <c r="AD11900" s="36"/>
      <c r="AH11900" s="50"/>
      <c r="AI11900" s="50"/>
      <c r="AJ11900" s="50" t="s">
        <v>646</v>
      </c>
      <c r="AK11900" s="50"/>
      <c r="AL11900" s="50" t="s">
        <v>646</v>
      </c>
      <c r="AM11900" s="50"/>
      <c r="AN11900" s="50"/>
      <c r="AO11900" s="50"/>
      <c r="AP11900" s="50" t="s">
        <v>39036</v>
      </c>
      <c r="AQ11900" s="50" t="s">
        <v>2744</v>
      </c>
      <c r="AR11900" s="50" t="s">
        <v>1615</v>
      </c>
      <c r="AS11900" s="50" t="s">
        <v>650</v>
      </c>
      <c r="AT11900" s="50"/>
      <c r="AU11900" s="60" t="s">
        <v>33000</v>
      </c>
    </row>
    <row r="11901" spans="1:47" x14ac:dyDescent="0.3">
      <c r="A11901" s="50"/>
      <c r="B11901" s="50" t="s">
        <v>20447</v>
      </c>
      <c r="C11901" s="50" t="s">
        <v>6161</v>
      </c>
      <c r="D11901" s="12"/>
      <c r="F11901" s="50" t="s">
        <v>2742</v>
      </c>
      <c r="K11901" s="12"/>
      <c r="S11901"/>
      <c r="T11901"/>
      <c r="AD11901" s="36"/>
      <c r="AH11901" s="50"/>
      <c r="AI11901" s="50"/>
      <c r="AJ11901" s="50" t="s">
        <v>646</v>
      </c>
      <c r="AK11901" s="50"/>
      <c r="AL11901" s="50" t="s">
        <v>646</v>
      </c>
      <c r="AM11901" s="50"/>
      <c r="AN11901" s="50"/>
      <c r="AO11901" s="50"/>
      <c r="AP11901" s="50" t="s">
        <v>39036</v>
      </c>
      <c r="AQ11901" s="50" t="s">
        <v>2744</v>
      </c>
      <c r="AR11901" s="50" t="s">
        <v>1615</v>
      </c>
      <c r="AS11901" s="50" t="s">
        <v>650</v>
      </c>
      <c r="AT11901" s="50"/>
      <c r="AU11901" s="60" t="s">
        <v>33000</v>
      </c>
    </row>
    <row r="11902" spans="1:47" x14ac:dyDescent="0.3">
      <c r="A11902" s="50"/>
      <c r="B11902" s="50" t="s">
        <v>20447</v>
      </c>
      <c r="C11902" s="50" t="s">
        <v>17163</v>
      </c>
      <c r="D11902" s="12"/>
      <c r="F11902" s="50" t="s">
        <v>3800</v>
      </c>
      <c r="K11902" s="12"/>
      <c r="S11902"/>
      <c r="T11902"/>
      <c r="AD11902" s="36"/>
      <c r="AH11902" s="50"/>
      <c r="AI11902" s="50"/>
      <c r="AJ11902" s="50" t="s">
        <v>646</v>
      </c>
      <c r="AK11902" s="50"/>
      <c r="AL11902" s="50" t="s">
        <v>646</v>
      </c>
      <c r="AM11902" s="50"/>
      <c r="AN11902" s="50"/>
      <c r="AO11902" s="50"/>
      <c r="AP11902" s="50" t="s">
        <v>39036</v>
      </c>
      <c r="AQ11902" s="50" t="s">
        <v>2744</v>
      </c>
      <c r="AR11902" s="50" t="s">
        <v>1615</v>
      </c>
      <c r="AS11902" s="50" t="s">
        <v>650</v>
      </c>
      <c r="AT11902" s="50"/>
      <c r="AU11902" s="60" t="s">
        <v>33000</v>
      </c>
    </row>
    <row r="11903" spans="1:47" x14ac:dyDescent="0.3">
      <c r="A11903" s="50"/>
      <c r="B11903" s="50" t="s">
        <v>20447</v>
      </c>
      <c r="C11903" s="50" t="s">
        <v>20492</v>
      </c>
      <c r="D11903" s="12"/>
      <c r="F11903" s="50" t="s">
        <v>2750</v>
      </c>
      <c r="K11903" s="12"/>
      <c r="S11903"/>
      <c r="T11903"/>
      <c r="AD11903" s="36"/>
      <c r="AH11903" s="50"/>
      <c r="AI11903" s="50"/>
      <c r="AJ11903" s="50" t="s">
        <v>646</v>
      </c>
      <c r="AK11903" s="50"/>
      <c r="AL11903" s="50" t="s">
        <v>646</v>
      </c>
      <c r="AM11903" s="50"/>
      <c r="AN11903" s="50"/>
      <c r="AO11903" s="50"/>
      <c r="AP11903" s="50" t="s">
        <v>39036</v>
      </c>
      <c r="AQ11903" s="50" t="s">
        <v>2744</v>
      </c>
      <c r="AR11903" s="50" t="s">
        <v>1615</v>
      </c>
      <c r="AS11903" s="50" t="s">
        <v>650</v>
      </c>
      <c r="AT11903" s="50"/>
      <c r="AU11903" s="60" t="s">
        <v>33000</v>
      </c>
    </row>
    <row r="11904" spans="1:47" x14ac:dyDescent="0.3">
      <c r="A11904" s="50"/>
      <c r="B11904" s="50" t="s">
        <v>20447</v>
      </c>
      <c r="C11904" s="50" t="s">
        <v>20493</v>
      </c>
      <c r="D11904" s="12"/>
      <c r="F11904" s="50" t="s">
        <v>20494</v>
      </c>
      <c r="K11904" s="12"/>
      <c r="S11904"/>
      <c r="T11904"/>
      <c r="AD11904" s="36"/>
      <c r="AH11904" s="50"/>
      <c r="AI11904" s="50"/>
      <c r="AJ11904" s="50" t="s">
        <v>646</v>
      </c>
      <c r="AK11904" s="50"/>
      <c r="AL11904" s="50" t="s">
        <v>646</v>
      </c>
      <c r="AM11904" s="50"/>
      <c r="AN11904" s="50"/>
      <c r="AO11904" s="50"/>
      <c r="AP11904" s="50" t="s">
        <v>39036</v>
      </c>
      <c r="AQ11904" s="50" t="s">
        <v>2744</v>
      </c>
      <c r="AR11904" s="50" t="s">
        <v>1615</v>
      </c>
      <c r="AS11904" s="50" t="s">
        <v>650</v>
      </c>
      <c r="AT11904" s="50"/>
      <c r="AU11904" s="60" t="s">
        <v>33000</v>
      </c>
    </row>
    <row r="11905" spans="1:47" x14ac:dyDescent="0.3">
      <c r="A11905" s="50"/>
      <c r="B11905" s="50" t="s">
        <v>20447</v>
      </c>
      <c r="C11905" s="50" t="s">
        <v>20495</v>
      </c>
      <c r="D11905" s="12"/>
      <c r="F11905" s="50" t="s">
        <v>20496</v>
      </c>
      <c r="K11905" s="12"/>
      <c r="S11905"/>
      <c r="T11905"/>
      <c r="AD11905" s="36"/>
      <c r="AH11905" s="50"/>
      <c r="AI11905" s="50"/>
      <c r="AJ11905" s="50" t="s">
        <v>646</v>
      </c>
      <c r="AK11905" s="50"/>
      <c r="AL11905" s="50" t="s">
        <v>646</v>
      </c>
      <c r="AM11905" s="50"/>
      <c r="AN11905" s="50"/>
      <c r="AO11905" s="50"/>
      <c r="AP11905" s="50" t="s">
        <v>39036</v>
      </c>
      <c r="AQ11905" s="50" t="s">
        <v>2744</v>
      </c>
      <c r="AR11905" s="50" t="s">
        <v>1615</v>
      </c>
      <c r="AS11905" s="50" t="s">
        <v>650</v>
      </c>
      <c r="AT11905" s="50"/>
      <c r="AU11905" s="60" t="s">
        <v>33000</v>
      </c>
    </row>
    <row r="11906" spans="1:47" x14ac:dyDescent="0.3">
      <c r="A11906" s="50"/>
      <c r="B11906" s="50" t="s">
        <v>20447</v>
      </c>
      <c r="C11906" s="50" t="s">
        <v>20497</v>
      </c>
      <c r="D11906" s="12"/>
      <c r="F11906" s="50" t="s">
        <v>2787</v>
      </c>
      <c r="K11906" s="12"/>
      <c r="S11906"/>
      <c r="T11906"/>
      <c r="AD11906" s="36"/>
      <c r="AH11906" s="50"/>
      <c r="AI11906" s="50"/>
      <c r="AJ11906" s="50" t="s">
        <v>646</v>
      </c>
      <c r="AK11906" s="50"/>
      <c r="AL11906" s="50" t="s">
        <v>646</v>
      </c>
      <c r="AM11906" s="50"/>
      <c r="AN11906" s="50"/>
      <c r="AO11906" s="50"/>
      <c r="AP11906" s="50" t="s">
        <v>39036</v>
      </c>
      <c r="AQ11906" s="50" t="s">
        <v>2744</v>
      </c>
      <c r="AR11906" s="50" t="s">
        <v>1615</v>
      </c>
      <c r="AS11906" s="50" t="s">
        <v>650</v>
      </c>
      <c r="AT11906" s="50"/>
      <c r="AU11906" s="60" t="s">
        <v>33000</v>
      </c>
    </row>
    <row r="11907" spans="1:47" x14ac:dyDescent="0.3">
      <c r="A11907" s="50"/>
      <c r="B11907" s="50" t="s">
        <v>20447</v>
      </c>
      <c r="C11907" s="50" t="s">
        <v>20498</v>
      </c>
      <c r="D11907" s="12"/>
      <c r="F11907" s="50" t="s">
        <v>20449</v>
      </c>
      <c r="K11907" s="12"/>
      <c r="S11907"/>
      <c r="T11907"/>
      <c r="AD11907" s="36"/>
      <c r="AH11907" s="50"/>
      <c r="AI11907" s="50"/>
      <c r="AJ11907" s="50" t="s">
        <v>646</v>
      </c>
      <c r="AK11907" s="50"/>
      <c r="AL11907" s="50" t="s">
        <v>646</v>
      </c>
      <c r="AM11907" s="50"/>
      <c r="AN11907" s="50"/>
      <c r="AO11907" s="50"/>
      <c r="AP11907" s="50" t="s">
        <v>39036</v>
      </c>
      <c r="AQ11907" s="50" t="s">
        <v>2744</v>
      </c>
      <c r="AR11907" s="50" t="s">
        <v>1615</v>
      </c>
      <c r="AS11907" s="50" t="s">
        <v>650</v>
      </c>
      <c r="AT11907" s="50"/>
      <c r="AU11907" s="60" t="s">
        <v>33000</v>
      </c>
    </row>
    <row r="11908" spans="1:47" x14ac:dyDescent="0.3">
      <c r="A11908" s="50"/>
      <c r="B11908" s="50" t="s">
        <v>20447</v>
      </c>
      <c r="C11908" s="50" t="s">
        <v>20499</v>
      </c>
      <c r="D11908" s="12"/>
      <c r="F11908" s="50" t="s">
        <v>20452</v>
      </c>
      <c r="K11908" s="12"/>
      <c r="S11908"/>
      <c r="T11908"/>
      <c r="AD11908" s="36"/>
      <c r="AH11908" s="50"/>
      <c r="AI11908" s="50"/>
      <c r="AJ11908" s="50" t="s">
        <v>646</v>
      </c>
      <c r="AK11908" s="50"/>
      <c r="AL11908" s="50" t="s">
        <v>646</v>
      </c>
      <c r="AM11908" s="50"/>
      <c r="AN11908" s="50"/>
      <c r="AO11908" s="50"/>
      <c r="AP11908" s="50" t="s">
        <v>39036</v>
      </c>
      <c r="AQ11908" s="50" t="s">
        <v>2744</v>
      </c>
      <c r="AR11908" s="50" t="s">
        <v>1615</v>
      </c>
      <c r="AS11908" s="50" t="s">
        <v>650</v>
      </c>
      <c r="AT11908" s="50"/>
      <c r="AU11908" s="60" t="s">
        <v>33000</v>
      </c>
    </row>
    <row r="11909" spans="1:47" x14ac:dyDescent="0.3">
      <c r="A11909" s="50"/>
      <c r="B11909" s="50" t="s">
        <v>20447</v>
      </c>
      <c r="C11909" s="50" t="s">
        <v>20500</v>
      </c>
      <c r="D11909" s="12"/>
      <c r="F11909" s="50" t="s">
        <v>20501</v>
      </c>
      <c r="K11909" s="12"/>
      <c r="S11909"/>
      <c r="T11909"/>
      <c r="AD11909" s="36"/>
      <c r="AH11909" s="50"/>
      <c r="AI11909" s="50"/>
      <c r="AJ11909" s="50" t="s">
        <v>646</v>
      </c>
      <c r="AK11909" s="50"/>
      <c r="AL11909" s="50" t="s">
        <v>646</v>
      </c>
      <c r="AM11909" s="50"/>
      <c r="AN11909" s="50"/>
      <c r="AO11909" s="50"/>
      <c r="AP11909" s="50" t="s">
        <v>39036</v>
      </c>
      <c r="AQ11909" s="50" t="s">
        <v>2744</v>
      </c>
      <c r="AR11909" s="50" t="s">
        <v>1615</v>
      </c>
      <c r="AS11909" s="50" t="s">
        <v>650</v>
      </c>
      <c r="AT11909" s="50"/>
      <c r="AU11909" s="60" t="s">
        <v>33000</v>
      </c>
    </row>
    <row r="11910" spans="1:47" x14ac:dyDescent="0.3">
      <c r="A11910" s="50"/>
      <c r="B11910" s="50" t="s">
        <v>20447</v>
      </c>
      <c r="C11910" s="50" t="s">
        <v>20502</v>
      </c>
      <c r="D11910" s="12"/>
      <c r="F11910" s="50" t="s">
        <v>20503</v>
      </c>
      <c r="K11910" s="12"/>
      <c r="S11910"/>
      <c r="T11910"/>
      <c r="AD11910" s="36"/>
      <c r="AH11910" s="50"/>
      <c r="AI11910" s="50"/>
      <c r="AJ11910" s="50" t="s">
        <v>646</v>
      </c>
      <c r="AK11910" s="50"/>
      <c r="AL11910" s="50" t="s">
        <v>646</v>
      </c>
      <c r="AM11910" s="50"/>
      <c r="AN11910" s="50"/>
      <c r="AO11910" s="50"/>
      <c r="AP11910" s="50" t="s">
        <v>39036</v>
      </c>
      <c r="AQ11910" s="50" t="s">
        <v>2744</v>
      </c>
      <c r="AR11910" s="50" t="s">
        <v>1615</v>
      </c>
      <c r="AS11910" s="50" t="s">
        <v>650</v>
      </c>
      <c r="AT11910" s="50"/>
      <c r="AU11910" s="60" t="s">
        <v>33000</v>
      </c>
    </row>
    <row r="11911" spans="1:47" x14ac:dyDescent="0.3">
      <c r="A11911" s="50"/>
      <c r="B11911" s="50" t="s">
        <v>20447</v>
      </c>
      <c r="C11911" s="50" t="s">
        <v>20504</v>
      </c>
      <c r="D11911" s="12"/>
      <c r="F11911" s="50" t="s">
        <v>10411</v>
      </c>
      <c r="K11911" s="12"/>
      <c r="S11911"/>
      <c r="T11911"/>
      <c r="AD11911" s="36"/>
      <c r="AH11911" s="50"/>
      <c r="AI11911" s="50"/>
      <c r="AJ11911" s="50" t="s">
        <v>646</v>
      </c>
      <c r="AK11911" s="50"/>
      <c r="AL11911" s="50" t="s">
        <v>646</v>
      </c>
      <c r="AM11911" s="50"/>
      <c r="AN11911" s="50"/>
      <c r="AO11911" s="50"/>
      <c r="AP11911" s="50" t="s">
        <v>39036</v>
      </c>
      <c r="AQ11911" s="50" t="s">
        <v>2744</v>
      </c>
      <c r="AR11911" s="50" t="s">
        <v>1615</v>
      </c>
      <c r="AS11911" s="50" t="s">
        <v>650</v>
      </c>
      <c r="AT11911" s="50"/>
      <c r="AU11911" s="60" t="s">
        <v>33000</v>
      </c>
    </row>
    <row r="11912" spans="1:47" x14ac:dyDescent="0.3">
      <c r="A11912" s="50"/>
      <c r="B11912" s="50" t="s">
        <v>20447</v>
      </c>
      <c r="C11912" s="50" t="s">
        <v>20505</v>
      </c>
      <c r="D11912" s="12"/>
      <c r="F11912" s="50" t="s">
        <v>20473</v>
      </c>
      <c r="K11912" s="12"/>
      <c r="S11912"/>
      <c r="T11912"/>
      <c r="AD11912" s="36"/>
      <c r="AH11912" s="50"/>
      <c r="AI11912" s="50"/>
      <c r="AJ11912" s="50" t="s">
        <v>646</v>
      </c>
      <c r="AK11912" s="50"/>
      <c r="AL11912" s="50" t="s">
        <v>646</v>
      </c>
      <c r="AM11912" s="50"/>
      <c r="AN11912" s="50"/>
      <c r="AO11912" s="50"/>
      <c r="AP11912" s="50" t="s">
        <v>39036</v>
      </c>
      <c r="AQ11912" s="50" t="s">
        <v>2744</v>
      </c>
      <c r="AR11912" s="50" t="s">
        <v>1615</v>
      </c>
      <c r="AS11912" s="50" t="s">
        <v>650</v>
      </c>
      <c r="AT11912" s="50"/>
      <c r="AU11912" s="60" t="s">
        <v>33000</v>
      </c>
    </row>
    <row r="11913" spans="1:47" x14ac:dyDescent="0.3">
      <c r="A11913" s="50"/>
      <c r="B11913" s="50" t="s">
        <v>20447</v>
      </c>
      <c r="C11913" s="50" t="s">
        <v>20506</v>
      </c>
      <c r="D11913" s="12"/>
      <c r="F11913" s="50" t="s">
        <v>20507</v>
      </c>
      <c r="K11913" s="12"/>
      <c r="S11913"/>
      <c r="T11913"/>
      <c r="AD11913" s="36"/>
      <c r="AH11913" s="50"/>
      <c r="AI11913" s="50"/>
      <c r="AJ11913" s="50" t="s">
        <v>646</v>
      </c>
      <c r="AK11913" s="50"/>
      <c r="AL11913" s="50" t="s">
        <v>646</v>
      </c>
      <c r="AM11913" s="50"/>
      <c r="AN11913" s="50"/>
      <c r="AO11913" s="50"/>
      <c r="AP11913" s="50" t="s">
        <v>39036</v>
      </c>
      <c r="AQ11913" s="50" t="s">
        <v>2744</v>
      </c>
      <c r="AR11913" s="50" t="s">
        <v>1615</v>
      </c>
      <c r="AS11913" s="50" t="s">
        <v>650</v>
      </c>
      <c r="AT11913" s="50"/>
      <c r="AU11913" s="60" t="s">
        <v>33000</v>
      </c>
    </row>
    <row r="11914" spans="1:47" x14ac:dyDescent="0.3">
      <c r="A11914" s="50"/>
      <c r="B11914" s="50" t="s">
        <v>20447</v>
      </c>
      <c r="C11914" s="50" t="s">
        <v>20508</v>
      </c>
      <c r="D11914" s="12"/>
      <c r="F11914" s="50" t="s">
        <v>20509</v>
      </c>
      <c r="K11914" s="12"/>
      <c r="S11914"/>
      <c r="T11914"/>
      <c r="AD11914" s="36"/>
      <c r="AH11914" s="50"/>
      <c r="AI11914" s="50"/>
      <c r="AJ11914" s="50" t="s">
        <v>646</v>
      </c>
      <c r="AK11914" s="50"/>
      <c r="AL11914" s="50" t="s">
        <v>646</v>
      </c>
      <c r="AM11914" s="50"/>
      <c r="AN11914" s="50"/>
      <c r="AO11914" s="50"/>
      <c r="AP11914" s="50" t="s">
        <v>39036</v>
      </c>
      <c r="AQ11914" s="50" t="s">
        <v>2744</v>
      </c>
      <c r="AR11914" s="50" t="s">
        <v>1615</v>
      </c>
      <c r="AS11914" s="50" t="s">
        <v>650</v>
      </c>
      <c r="AT11914" s="50"/>
      <c r="AU11914" s="60" t="s">
        <v>33000</v>
      </c>
    </row>
    <row r="11915" spans="1:47" x14ac:dyDescent="0.3">
      <c r="A11915" s="50"/>
      <c r="B11915" s="50" t="s">
        <v>20447</v>
      </c>
      <c r="C11915" s="50" t="s">
        <v>3022</v>
      </c>
      <c r="D11915" s="12"/>
      <c r="F11915" s="50" t="s">
        <v>2750</v>
      </c>
      <c r="K11915" s="12"/>
      <c r="S11915"/>
      <c r="T11915"/>
      <c r="AD11915" s="36"/>
      <c r="AH11915" s="50"/>
      <c r="AI11915" s="50"/>
      <c r="AJ11915" s="50" t="s">
        <v>646</v>
      </c>
      <c r="AK11915" s="50"/>
      <c r="AL11915" s="50" t="s">
        <v>646</v>
      </c>
      <c r="AM11915" s="50"/>
      <c r="AN11915" s="50"/>
      <c r="AO11915" s="50"/>
      <c r="AP11915" s="50" t="s">
        <v>39036</v>
      </c>
      <c r="AQ11915" s="50" t="s">
        <v>2744</v>
      </c>
      <c r="AR11915" s="50" t="s">
        <v>1615</v>
      </c>
      <c r="AS11915" s="50" t="s">
        <v>650</v>
      </c>
      <c r="AT11915" s="50"/>
      <c r="AU11915" s="60" t="s">
        <v>33000</v>
      </c>
    </row>
    <row r="11916" spans="1:47" x14ac:dyDescent="0.3">
      <c r="A11916" s="50"/>
      <c r="B11916" s="50" t="s">
        <v>20447</v>
      </c>
      <c r="C11916" s="50" t="s">
        <v>20510</v>
      </c>
      <c r="D11916" s="12"/>
      <c r="F11916" s="50" t="s">
        <v>20511</v>
      </c>
      <c r="K11916" s="12"/>
      <c r="S11916"/>
      <c r="T11916"/>
      <c r="AD11916" s="36"/>
      <c r="AH11916" s="50"/>
      <c r="AI11916" s="50"/>
      <c r="AJ11916" s="50" t="s">
        <v>646</v>
      </c>
      <c r="AK11916" s="50"/>
      <c r="AL11916" s="50" t="s">
        <v>646</v>
      </c>
      <c r="AM11916" s="50"/>
      <c r="AN11916" s="50"/>
      <c r="AO11916" s="50"/>
      <c r="AP11916" s="50" t="s">
        <v>39036</v>
      </c>
      <c r="AQ11916" s="50" t="s">
        <v>2744</v>
      </c>
      <c r="AR11916" s="50" t="s">
        <v>1615</v>
      </c>
      <c r="AS11916" s="50" t="s">
        <v>650</v>
      </c>
      <c r="AT11916" s="50"/>
      <c r="AU11916" s="60" t="s">
        <v>33000</v>
      </c>
    </row>
    <row r="11917" spans="1:47" x14ac:dyDescent="0.3">
      <c r="A11917" s="50"/>
      <c r="B11917" s="50" t="s">
        <v>20447</v>
      </c>
      <c r="C11917" s="50" t="s">
        <v>20512</v>
      </c>
      <c r="D11917" s="12"/>
      <c r="F11917" s="50" t="s">
        <v>665</v>
      </c>
      <c r="K11917" s="12"/>
      <c r="S11917"/>
      <c r="T11917"/>
      <c r="AD11917" s="36"/>
      <c r="AH11917" s="50"/>
      <c r="AI11917" s="50"/>
      <c r="AJ11917" s="50" t="s">
        <v>646</v>
      </c>
      <c r="AK11917" s="50"/>
      <c r="AL11917" s="50" t="s">
        <v>646</v>
      </c>
      <c r="AM11917" s="50"/>
      <c r="AN11917" s="50"/>
      <c r="AO11917" s="50"/>
      <c r="AP11917" s="50" t="s">
        <v>39036</v>
      </c>
      <c r="AQ11917" s="50" t="s">
        <v>2744</v>
      </c>
      <c r="AR11917" s="50" t="s">
        <v>1615</v>
      </c>
      <c r="AS11917" s="50" t="s">
        <v>650</v>
      </c>
      <c r="AT11917" s="50"/>
      <c r="AU11917" s="60" t="s">
        <v>33000</v>
      </c>
    </row>
    <row r="11918" spans="1:47" x14ac:dyDescent="0.3">
      <c r="A11918" s="50"/>
      <c r="B11918" s="50" t="s">
        <v>20447</v>
      </c>
      <c r="C11918" s="50" t="s">
        <v>20513</v>
      </c>
      <c r="D11918" s="12"/>
      <c r="F11918" s="50" t="s">
        <v>20457</v>
      </c>
      <c r="K11918" s="12"/>
      <c r="S11918"/>
      <c r="T11918"/>
      <c r="AD11918" s="36"/>
      <c r="AH11918" s="50"/>
      <c r="AI11918" s="50"/>
      <c r="AJ11918" s="50" t="s">
        <v>646</v>
      </c>
      <c r="AK11918" s="50"/>
      <c r="AL11918" s="50" t="s">
        <v>646</v>
      </c>
      <c r="AM11918" s="50"/>
      <c r="AN11918" s="50"/>
      <c r="AO11918" s="50"/>
      <c r="AP11918" s="50" t="s">
        <v>39036</v>
      </c>
      <c r="AQ11918" s="50" t="s">
        <v>2744</v>
      </c>
      <c r="AR11918" s="50" t="s">
        <v>1615</v>
      </c>
      <c r="AS11918" s="50" t="s">
        <v>650</v>
      </c>
      <c r="AT11918" s="50"/>
      <c r="AU11918" s="60" t="s">
        <v>33000</v>
      </c>
    </row>
    <row r="11919" spans="1:47" x14ac:dyDescent="0.3">
      <c r="A11919" s="50"/>
      <c r="B11919" s="50" t="s">
        <v>20447</v>
      </c>
      <c r="C11919" s="50" t="s">
        <v>20514</v>
      </c>
      <c r="D11919" s="12"/>
      <c r="F11919" s="50" t="s">
        <v>20515</v>
      </c>
      <c r="K11919" s="12"/>
      <c r="S11919"/>
      <c r="T11919"/>
      <c r="AD11919" s="36"/>
      <c r="AH11919" s="50"/>
      <c r="AI11919" s="50"/>
      <c r="AJ11919" s="50" t="s">
        <v>646</v>
      </c>
      <c r="AK11919" s="50"/>
      <c r="AL11919" s="50" t="s">
        <v>646</v>
      </c>
      <c r="AM11919" s="50"/>
      <c r="AN11919" s="50"/>
      <c r="AO11919" s="50"/>
      <c r="AP11919" s="50" t="s">
        <v>39036</v>
      </c>
      <c r="AQ11919" s="50" t="s">
        <v>2744</v>
      </c>
      <c r="AR11919" s="50" t="s">
        <v>1615</v>
      </c>
      <c r="AS11919" s="50" t="s">
        <v>650</v>
      </c>
      <c r="AT11919" s="50"/>
      <c r="AU11919" s="60" t="s">
        <v>33000</v>
      </c>
    </row>
    <row r="11920" spans="1:47" x14ac:dyDescent="0.3">
      <c r="A11920" s="50"/>
      <c r="B11920" s="50" t="s">
        <v>20447</v>
      </c>
      <c r="C11920" s="50" t="s">
        <v>8177</v>
      </c>
      <c r="D11920" s="12"/>
      <c r="F11920" s="50" t="s">
        <v>20516</v>
      </c>
      <c r="K11920" s="12"/>
      <c r="S11920"/>
      <c r="T11920"/>
      <c r="AD11920" s="36"/>
      <c r="AH11920" s="50"/>
      <c r="AI11920" s="50"/>
      <c r="AJ11920" s="50" t="s">
        <v>646</v>
      </c>
      <c r="AK11920" s="50"/>
      <c r="AL11920" s="50" t="s">
        <v>646</v>
      </c>
      <c r="AM11920" s="50"/>
      <c r="AN11920" s="50"/>
      <c r="AO11920" s="50"/>
      <c r="AP11920" s="50" t="s">
        <v>39036</v>
      </c>
      <c r="AQ11920" s="50" t="s">
        <v>2744</v>
      </c>
      <c r="AR11920" s="50" t="s">
        <v>1615</v>
      </c>
      <c r="AS11920" s="50" t="s">
        <v>650</v>
      </c>
      <c r="AT11920" s="50"/>
      <c r="AU11920" s="60" t="s">
        <v>33000</v>
      </c>
    </row>
    <row r="11921" spans="1:47" x14ac:dyDescent="0.3">
      <c r="A11921" s="50"/>
      <c r="B11921" s="50" t="s">
        <v>20447</v>
      </c>
      <c r="C11921" s="50" t="s">
        <v>20517</v>
      </c>
      <c r="D11921" s="12"/>
      <c r="F11921" s="50" t="s">
        <v>20518</v>
      </c>
      <c r="K11921" s="12"/>
      <c r="S11921"/>
      <c r="T11921"/>
      <c r="AD11921" s="36"/>
      <c r="AH11921" s="50"/>
      <c r="AI11921" s="50"/>
      <c r="AJ11921" s="50" t="s">
        <v>646</v>
      </c>
      <c r="AK11921" s="50"/>
      <c r="AL11921" s="50" t="s">
        <v>646</v>
      </c>
      <c r="AM11921" s="50"/>
      <c r="AN11921" s="50"/>
      <c r="AO11921" s="50"/>
      <c r="AP11921" s="50" t="s">
        <v>39036</v>
      </c>
      <c r="AQ11921" s="50" t="s">
        <v>2744</v>
      </c>
      <c r="AR11921" s="50" t="s">
        <v>1615</v>
      </c>
      <c r="AS11921" s="50" t="s">
        <v>650</v>
      </c>
      <c r="AT11921" s="50"/>
      <c r="AU11921" s="60" t="s">
        <v>33000</v>
      </c>
    </row>
    <row r="11922" spans="1:47" x14ac:dyDescent="0.3">
      <c r="A11922" s="50"/>
      <c r="B11922" s="50" t="s">
        <v>20447</v>
      </c>
      <c r="C11922" s="50" t="s">
        <v>20519</v>
      </c>
      <c r="D11922" s="12"/>
      <c r="F11922" s="50" t="s">
        <v>20449</v>
      </c>
      <c r="K11922" s="12"/>
      <c r="S11922"/>
      <c r="T11922"/>
      <c r="AD11922" s="36"/>
      <c r="AH11922" s="50"/>
      <c r="AI11922" s="50"/>
      <c r="AJ11922" s="50" t="s">
        <v>646</v>
      </c>
      <c r="AK11922" s="50"/>
      <c r="AL11922" s="50" t="s">
        <v>646</v>
      </c>
      <c r="AM11922" s="50"/>
      <c r="AN11922" s="50"/>
      <c r="AO11922" s="50"/>
      <c r="AP11922" s="50" t="s">
        <v>39036</v>
      </c>
      <c r="AQ11922" s="50" t="s">
        <v>2744</v>
      </c>
      <c r="AR11922" s="50" t="s">
        <v>1615</v>
      </c>
      <c r="AS11922" s="50" t="s">
        <v>650</v>
      </c>
      <c r="AT11922" s="50"/>
      <c r="AU11922" s="60" t="s">
        <v>33000</v>
      </c>
    </row>
    <row r="11923" spans="1:47" x14ac:dyDescent="0.3">
      <c r="A11923" s="50"/>
      <c r="B11923" s="50" t="s">
        <v>20447</v>
      </c>
      <c r="C11923" s="50" t="s">
        <v>20520</v>
      </c>
      <c r="D11923" s="12"/>
      <c r="F11923" s="50" t="s">
        <v>2750</v>
      </c>
      <c r="K11923" s="12"/>
      <c r="S11923"/>
      <c r="T11923"/>
      <c r="AD11923" s="36"/>
      <c r="AH11923" s="50"/>
      <c r="AI11923" s="50"/>
      <c r="AJ11923" s="50" t="s">
        <v>646</v>
      </c>
      <c r="AK11923" s="50"/>
      <c r="AL11923" s="50" t="s">
        <v>646</v>
      </c>
      <c r="AM11923" s="50"/>
      <c r="AN11923" s="50"/>
      <c r="AO11923" s="50"/>
      <c r="AP11923" s="50" t="s">
        <v>39036</v>
      </c>
      <c r="AQ11923" s="50" t="s">
        <v>2744</v>
      </c>
      <c r="AR11923" s="50" t="s">
        <v>1615</v>
      </c>
      <c r="AS11923" s="50" t="s">
        <v>650</v>
      </c>
      <c r="AT11923" s="50"/>
      <c r="AU11923" s="60" t="s">
        <v>33000</v>
      </c>
    </row>
    <row r="11924" spans="1:47" x14ac:dyDescent="0.3">
      <c r="A11924" s="50"/>
      <c r="B11924" s="50" t="s">
        <v>20447</v>
      </c>
      <c r="C11924" s="50" t="s">
        <v>802</v>
      </c>
      <c r="D11924" s="12"/>
      <c r="F11924" s="50" t="s">
        <v>12374</v>
      </c>
      <c r="K11924" s="12"/>
      <c r="S11924"/>
      <c r="T11924"/>
      <c r="AD11924" s="36"/>
      <c r="AH11924" s="50"/>
      <c r="AI11924" s="50"/>
      <c r="AJ11924" s="50" t="s">
        <v>646</v>
      </c>
      <c r="AK11924" s="50"/>
      <c r="AL11924" s="50" t="s">
        <v>646</v>
      </c>
      <c r="AM11924" s="50"/>
      <c r="AN11924" s="50"/>
      <c r="AO11924" s="50"/>
      <c r="AP11924" s="50" t="s">
        <v>39036</v>
      </c>
      <c r="AQ11924" s="50" t="s">
        <v>2744</v>
      </c>
      <c r="AR11924" s="50" t="s">
        <v>1615</v>
      </c>
      <c r="AS11924" s="50" t="s">
        <v>650</v>
      </c>
      <c r="AT11924" s="50"/>
      <c r="AU11924" s="60" t="s">
        <v>33000</v>
      </c>
    </row>
    <row r="11925" spans="1:47" x14ac:dyDescent="0.3">
      <c r="A11925" s="50" t="s">
        <v>637</v>
      </c>
      <c r="B11925" s="50" t="s">
        <v>20447</v>
      </c>
      <c r="C11925" s="50" t="s">
        <v>20521</v>
      </c>
      <c r="D11925" s="12"/>
      <c r="F11925" s="50" t="s">
        <v>40061</v>
      </c>
      <c r="K11925" s="12"/>
      <c r="S11925"/>
      <c r="T11925"/>
      <c r="AD11925" s="36"/>
      <c r="AH11925" s="50"/>
      <c r="AI11925" s="50"/>
      <c r="AJ11925" s="50" t="s">
        <v>41145</v>
      </c>
      <c r="AK11925" s="50"/>
      <c r="AL11925" s="50" t="s">
        <v>41146</v>
      </c>
      <c r="AM11925" s="50"/>
      <c r="AN11925" s="50"/>
      <c r="AO11925" s="50"/>
      <c r="AP11925" s="50" t="s">
        <v>39036</v>
      </c>
      <c r="AQ11925" s="50" t="s">
        <v>2744</v>
      </c>
      <c r="AR11925" s="50" t="s">
        <v>1615</v>
      </c>
      <c r="AS11925" s="50" t="s">
        <v>650</v>
      </c>
      <c r="AT11925" s="50"/>
      <c r="AU11925" s="60" t="s">
        <v>33000</v>
      </c>
    </row>
    <row r="11926" spans="1:47" x14ac:dyDescent="0.3">
      <c r="A11926" s="50"/>
      <c r="B11926" s="50" t="s">
        <v>20447</v>
      </c>
      <c r="C11926" s="50" t="s">
        <v>20522</v>
      </c>
      <c r="D11926" s="12"/>
      <c r="F11926" s="50" t="s">
        <v>20452</v>
      </c>
      <c r="K11926" s="12"/>
      <c r="S11926"/>
      <c r="T11926"/>
      <c r="AD11926" s="36"/>
      <c r="AH11926" s="50"/>
      <c r="AI11926" s="50"/>
      <c r="AJ11926" s="50" t="s">
        <v>646</v>
      </c>
      <c r="AK11926" s="50"/>
      <c r="AL11926" s="50" t="s">
        <v>646</v>
      </c>
      <c r="AM11926" s="50"/>
      <c r="AN11926" s="50"/>
      <c r="AO11926" s="50"/>
      <c r="AP11926" s="50" t="s">
        <v>39036</v>
      </c>
      <c r="AQ11926" s="50" t="s">
        <v>2744</v>
      </c>
      <c r="AR11926" s="50" t="s">
        <v>1615</v>
      </c>
      <c r="AS11926" s="50" t="s">
        <v>650</v>
      </c>
      <c r="AT11926" s="50"/>
      <c r="AU11926" s="60" t="s">
        <v>33000</v>
      </c>
    </row>
    <row r="11927" spans="1:47" x14ac:dyDescent="0.3">
      <c r="A11927" s="50" t="s">
        <v>689</v>
      </c>
      <c r="B11927" s="50" t="s">
        <v>20447</v>
      </c>
      <c r="C11927" s="50" t="s">
        <v>6085</v>
      </c>
      <c r="D11927" s="12"/>
      <c r="F11927" s="50" t="s">
        <v>45089</v>
      </c>
      <c r="K11927" s="12"/>
      <c r="S11927"/>
      <c r="T11927"/>
      <c r="AD11927" s="36"/>
      <c r="AH11927" s="50"/>
      <c r="AI11927" s="50"/>
      <c r="AJ11927" s="50" t="s">
        <v>45090</v>
      </c>
      <c r="AK11927" s="50"/>
      <c r="AL11927" s="50" t="s">
        <v>45091</v>
      </c>
      <c r="AM11927" s="50"/>
      <c r="AN11927" s="50"/>
      <c r="AO11927" s="50"/>
      <c r="AP11927" s="50" t="s">
        <v>39036</v>
      </c>
      <c r="AQ11927" s="50" t="s">
        <v>2744</v>
      </c>
      <c r="AR11927" s="50" t="s">
        <v>1615</v>
      </c>
      <c r="AS11927" s="50" t="s">
        <v>650</v>
      </c>
      <c r="AT11927" s="50"/>
      <c r="AU11927" s="60" t="s">
        <v>33000</v>
      </c>
    </row>
    <row r="11928" spans="1:47" x14ac:dyDescent="0.3">
      <c r="A11928" s="50"/>
      <c r="B11928" s="50" t="s">
        <v>20447</v>
      </c>
      <c r="C11928" s="50" t="s">
        <v>20523</v>
      </c>
      <c r="D11928" s="12"/>
      <c r="F11928" s="50" t="s">
        <v>2787</v>
      </c>
      <c r="K11928" s="12"/>
      <c r="S11928"/>
      <c r="T11928"/>
      <c r="AD11928" s="36"/>
      <c r="AH11928" s="50"/>
      <c r="AI11928" s="50"/>
      <c r="AJ11928" s="50" t="s">
        <v>646</v>
      </c>
      <c r="AK11928" s="50"/>
      <c r="AL11928" s="50" t="s">
        <v>646</v>
      </c>
      <c r="AM11928" s="50"/>
      <c r="AN11928" s="50"/>
      <c r="AO11928" s="50"/>
      <c r="AP11928" s="50" t="s">
        <v>39036</v>
      </c>
      <c r="AQ11928" s="50" t="s">
        <v>2744</v>
      </c>
      <c r="AR11928" s="50" t="s">
        <v>1615</v>
      </c>
      <c r="AS11928" s="50" t="s">
        <v>650</v>
      </c>
      <c r="AT11928" s="50"/>
      <c r="AU11928" s="60" t="s">
        <v>33000</v>
      </c>
    </row>
    <row r="11929" spans="1:47" x14ac:dyDescent="0.3">
      <c r="A11929" s="50"/>
      <c r="B11929" s="50" t="s">
        <v>20447</v>
      </c>
      <c r="C11929" s="50" t="s">
        <v>20524</v>
      </c>
      <c r="D11929" s="12"/>
      <c r="F11929" s="50" t="s">
        <v>20525</v>
      </c>
      <c r="K11929" s="12"/>
      <c r="S11929"/>
      <c r="T11929"/>
      <c r="AD11929" s="36"/>
      <c r="AH11929" s="50"/>
      <c r="AI11929" s="50"/>
      <c r="AJ11929" s="50" t="s">
        <v>646</v>
      </c>
      <c r="AK11929" s="50"/>
      <c r="AL11929" s="50" t="s">
        <v>646</v>
      </c>
      <c r="AM11929" s="50"/>
      <c r="AN11929" s="50"/>
      <c r="AO11929" s="50"/>
      <c r="AP11929" s="50" t="s">
        <v>39036</v>
      </c>
      <c r="AQ11929" s="50" t="s">
        <v>2744</v>
      </c>
      <c r="AR11929" s="50" t="s">
        <v>1615</v>
      </c>
      <c r="AS11929" s="50" t="s">
        <v>650</v>
      </c>
      <c r="AT11929" s="50"/>
      <c r="AU11929" s="60" t="s">
        <v>33000</v>
      </c>
    </row>
    <row r="11930" spans="1:47" x14ac:dyDescent="0.3">
      <c r="A11930" s="50"/>
      <c r="B11930" s="50" t="s">
        <v>20447</v>
      </c>
      <c r="C11930" s="50" t="s">
        <v>11003</v>
      </c>
      <c r="D11930" s="12"/>
      <c r="F11930" s="50" t="s">
        <v>20526</v>
      </c>
      <c r="K11930" s="12"/>
      <c r="S11930"/>
      <c r="T11930"/>
      <c r="AD11930" s="36"/>
      <c r="AH11930" s="50"/>
      <c r="AI11930" s="50"/>
      <c r="AJ11930" s="50" t="s">
        <v>646</v>
      </c>
      <c r="AK11930" s="50" t="s">
        <v>47151</v>
      </c>
      <c r="AL11930" s="50" t="s">
        <v>646</v>
      </c>
      <c r="AM11930" s="50"/>
      <c r="AN11930" s="50"/>
      <c r="AO11930" s="50"/>
      <c r="AP11930" s="50" t="s">
        <v>39036</v>
      </c>
      <c r="AQ11930" s="50" t="s">
        <v>2744</v>
      </c>
      <c r="AR11930" s="50" t="s">
        <v>1615</v>
      </c>
      <c r="AS11930" s="50" t="s">
        <v>650</v>
      </c>
      <c r="AT11930" s="50"/>
      <c r="AU11930" s="60" t="s">
        <v>33000</v>
      </c>
    </row>
    <row r="11931" spans="1:47" x14ac:dyDescent="0.3">
      <c r="A11931" s="50"/>
      <c r="B11931" s="50" t="s">
        <v>20447</v>
      </c>
      <c r="C11931" s="50" t="s">
        <v>20527</v>
      </c>
      <c r="D11931" s="12"/>
      <c r="F11931" s="50" t="s">
        <v>20528</v>
      </c>
      <c r="K11931" s="12"/>
      <c r="S11931"/>
      <c r="T11931"/>
      <c r="AD11931" s="36"/>
      <c r="AH11931" s="50"/>
      <c r="AI11931" s="50"/>
      <c r="AJ11931" s="50" t="s">
        <v>646</v>
      </c>
      <c r="AK11931" s="50"/>
      <c r="AL11931" s="50" t="s">
        <v>646</v>
      </c>
      <c r="AM11931" s="50"/>
      <c r="AN11931" s="50"/>
      <c r="AO11931" s="50"/>
      <c r="AP11931" s="50" t="s">
        <v>39036</v>
      </c>
      <c r="AQ11931" s="50" t="s">
        <v>2744</v>
      </c>
      <c r="AR11931" s="50" t="s">
        <v>1615</v>
      </c>
      <c r="AS11931" s="50" t="s">
        <v>650</v>
      </c>
      <c r="AT11931" s="50"/>
      <c r="AU11931" s="60" t="s">
        <v>33000</v>
      </c>
    </row>
    <row r="11932" spans="1:47" x14ac:dyDescent="0.3">
      <c r="A11932" s="50"/>
      <c r="B11932" s="50" t="s">
        <v>20447</v>
      </c>
      <c r="C11932" s="50" t="s">
        <v>20529</v>
      </c>
      <c r="D11932" s="12"/>
      <c r="F11932" s="50" t="s">
        <v>3800</v>
      </c>
      <c r="K11932" s="12"/>
      <c r="S11932"/>
      <c r="T11932"/>
      <c r="AD11932" s="36"/>
      <c r="AH11932" s="50"/>
      <c r="AI11932" s="50"/>
      <c r="AJ11932" s="50" t="s">
        <v>646</v>
      </c>
      <c r="AK11932" s="50"/>
      <c r="AL11932" s="50" t="s">
        <v>646</v>
      </c>
      <c r="AM11932" s="50"/>
      <c r="AN11932" s="50"/>
      <c r="AO11932" s="50"/>
      <c r="AP11932" s="50" t="s">
        <v>39036</v>
      </c>
      <c r="AQ11932" s="50" t="s">
        <v>2744</v>
      </c>
      <c r="AR11932" s="50" t="s">
        <v>1615</v>
      </c>
      <c r="AS11932" s="50" t="s">
        <v>650</v>
      </c>
      <c r="AT11932" s="50"/>
      <c r="AU11932" s="60" t="s">
        <v>33000</v>
      </c>
    </row>
    <row r="11933" spans="1:47" x14ac:dyDescent="0.3">
      <c r="A11933" s="50"/>
      <c r="B11933" s="50" t="s">
        <v>20447</v>
      </c>
      <c r="C11933" s="50" t="s">
        <v>20530</v>
      </c>
      <c r="D11933" s="12"/>
      <c r="F11933" s="50" t="s">
        <v>20449</v>
      </c>
      <c r="K11933" s="12"/>
      <c r="S11933"/>
      <c r="T11933"/>
      <c r="AD11933" s="36"/>
      <c r="AH11933" s="50"/>
      <c r="AI11933" s="50"/>
      <c r="AJ11933" s="50" t="s">
        <v>646</v>
      </c>
      <c r="AK11933" s="50"/>
      <c r="AL11933" s="50" t="s">
        <v>646</v>
      </c>
      <c r="AM11933" s="50"/>
      <c r="AN11933" s="50"/>
      <c r="AO11933" s="50"/>
      <c r="AP11933" s="50" t="s">
        <v>39036</v>
      </c>
      <c r="AQ11933" s="50" t="s">
        <v>2744</v>
      </c>
      <c r="AR11933" s="50" t="s">
        <v>1615</v>
      </c>
      <c r="AS11933" s="50" t="s">
        <v>650</v>
      </c>
      <c r="AT11933" s="50"/>
      <c r="AU11933" s="60" t="s">
        <v>33000</v>
      </c>
    </row>
    <row r="11934" spans="1:47" x14ac:dyDescent="0.3">
      <c r="A11934" s="50"/>
      <c r="B11934" s="50" t="s">
        <v>20447</v>
      </c>
      <c r="C11934" s="50" t="s">
        <v>4256</v>
      </c>
      <c r="D11934" s="12"/>
      <c r="F11934" s="50" t="s">
        <v>2787</v>
      </c>
      <c r="K11934" s="12"/>
      <c r="S11934"/>
      <c r="T11934"/>
      <c r="AD11934" s="36"/>
      <c r="AH11934" s="50"/>
      <c r="AI11934" s="50"/>
      <c r="AJ11934" s="50" t="s">
        <v>646</v>
      </c>
      <c r="AK11934" s="50"/>
      <c r="AL11934" s="50" t="s">
        <v>646</v>
      </c>
      <c r="AM11934" s="50"/>
      <c r="AN11934" s="50"/>
      <c r="AO11934" s="50"/>
      <c r="AP11934" s="50" t="s">
        <v>39036</v>
      </c>
      <c r="AQ11934" s="50" t="s">
        <v>2744</v>
      </c>
      <c r="AR11934" s="50" t="s">
        <v>1615</v>
      </c>
      <c r="AS11934" s="50" t="s">
        <v>650</v>
      </c>
      <c r="AT11934" s="50"/>
      <c r="AU11934" s="60" t="s">
        <v>33000</v>
      </c>
    </row>
    <row r="11935" spans="1:47" x14ac:dyDescent="0.3">
      <c r="A11935" s="50"/>
      <c r="B11935" s="50" t="s">
        <v>20447</v>
      </c>
      <c r="C11935" s="50" t="s">
        <v>20531</v>
      </c>
      <c r="D11935" s="12"/>
      <c r="F11935" s="50" t="s">
        <v>20449</v>
      </c>
      <c r="K11935" s="12"/>
      <c r="S11935"/>
      <c r="T11935"/>
      <c r="AD11935" s="36"/>
      <c r="AH11935" s="50"/>
      <c r="AI11935" s="50"/>
      <c r="AJ11935" s="50" t="s">
        <v>646</v>
      </c>
      <c r="AK11935" s="50"/>
      <c r="AL11935" s="50" t="s">
        <v>646</v>
      </c>
      <c r="AM11935" s="50"/>
      <c r="AN11935" s="50"/>
      <c r="AO11935" s="50"/>
      <c r="AP11935" s="50" t="s">
        <v>39036</v>
      </c>
      <c r="AQ11935" s="50" t="s">
        <v>2744</v>
      </c>
      <c r="AR11935" s="50" t="s">
        <v>1615</v>
      </c>
      <c r="AS11935" s="50" t="s">
        <v>650</v>
      </c>
      <c r="AT11935" s="50"/>
      <c r="AU11935" s="60" t="s">
        <v>33000</v>
      </c>
    </row>
    <row r="11936" spans="1:47" x14ac:dyDescent="0.3">
      <c r="A11936" s="50"/>
      <c r="B11936" s="50" t="s">
        <v>20447</v>
      </c>
      <c r="C11936" s="50" t="s">
        <v>20532</v>
      </c>
      <c r="D11936" s="12"/>
      <c r="F11936" s="50" t="s">
        <v>20473</v>
      </c>
      <c r="K11936" s="12"/>
      <c r="S11936"/>
      <c r="T11936"/>
      <c r="AD11936" s="36"/>
      <c r="AH11936" s="50"/>
      <c r="AI11936" s="50"/>
      <c r="AJ11936" s="50" t="s">
        <v>646</v>
      </c>
      <c r="AK11936" s="50" t="s">
        <v>35940</v>
      </c>
      <c r="AL11936" s="50" t="s">
        <v>646</v>
      </c>
      <c r="AM11936" s="50"/>
      <c r="AN11936" s="50"/>
      <c r="AO11936" s="50"/>
      <c r="AP11936" s="50" t="s">
        <v>39036</v>
      </c>
      <c r="AQ11936" s="50" t="s">
        <v>2744</v>
      </c>
      <c r="AR11936" s="50" t="s">
        <v>1615</v>
      </c>
      <c r="AS11936" s="50" t="s">
        <v>650</v>
      </c>
      <c r="AT11936" s="50"/>
      <c r="AU11936" s="60" t="s">
        <v>33000</v>
      </c>
    </row>
    <row r="11937" spans="1:47" x14ac:dyDescent="0.3">
      <c r="A11937" s="50"/>
      <c r="B11937" s="50" t="s">
        <v>20447</v>
      </c>
      <c r="C11937" s="50" t="s">
        <v>13626</v>
      </c>
      <c r="D11937" s="12"/>
      <c r="F11937" s="50" t="s">
        <v>2787</v>
      </c>
      <c r="K11937" s="12"/>
      <c r="S11937"/>
      <c r="T11937"/>
      <c r="AD11937" s="36"/>
      <c r="AH11937" s="50"/>
      <c r="AI11937" s="50"/>
      <c r="AJ11937" s="50" t="s">
        <v>646</v>
      </c>
      <c r="AK11937" s="50"/>
      <c r="AL11937" s="50" t="s">
        <v>646</v>
      </c>
      <c r="AM11937" s="50"/>
      <c r="AN11937" s="50"/>
      <c r="AO11937" s="50"/>
      <c r="AP11937" s="50" t="s">
        <v>39036</v>
      </c>
      <c r="AQ11937" s="50" t="s">
        <v>2744</v>
      </c>
      <c r="AR11937" s="50" t="s">
        <v>1615</v>
      </c>
      <c r="AS11937" s="50" t="s">
        <v>650</v>
      </c>
      <c r="AT11937" s="50"/>
      <c r="AU11937" s="60" t="s">
        <v>33000</v>
      </c>
    </row>
    <row r="11938" spans="1:47" x14ac:dyDescent="0.3">
      <c r="A11938" s="50"/>
      <c r="B11938" s="50" t="s">
        <v>20447</v>
      </c>
      <c r="C11938" s="50" t="s">
        <v>20533</v>
      </c>
      <c r="D11938" s="12"/>
      <c r="F11938" s="50" t="s">
        <v>20449</v>
      </c>
      <c r="K11938" s="12"/>
      <c r="S11938"/>
      <c r="T11938"/>
      <c r="AD11938" s="36"/>
      <c r="AH11938" s="50"/>
      <c r="AI11938" s="50"/>
      <c r="AJ11938" s="50" t="s">
        <v>646</v>
      </c>
      <c r="AK11938" s="50"/>
      <c r="AL11938" s="50" t="s">
        <v>646</v>
      </c>
      <c r="AM11938" s="50"/>
      <c r="AN11938" s="50"/>
      <c r="AO11938" s="50"/>
      <c r="AP11938" s="50" t="s">
        <v>39036</v>
      </c>
      <c r="AQ11938" s="50" t="s">
        <v>2744</v>
      </c>
      <c r="AR11938" s="50" t="s">
        <v>1615</v>
      </c>
      <c r="AS11938" s="50" t="s">
        <v>650</v>
      </c>
      <c r="AT11938" s="50"/>
      <c r="AU11938" s="60" t="s">
        <v>33000</v>
      </c>
    </row>
    <row r="11939" spans="1:47" x14ac:dyDescent="0.3">
      <c r="A11939" s="50"/>
      <c r="B11939" s="50" t="s">
        <v>20447</v>
      </c>
      <c r="C11939" s="50" t="s">
        <v>20534</v>
      </c>
      <c r="D11939" s="12"/>
      <c r="F11939" s="50" t="s">
        <v>1130</v>
      </c>
      <c r="K11939" s="12"/>
      <c r="S11939"/>
      <c r="T11939"/>
      <c r="AD11939" s="36"/>
      <c r="AH11939" s="50"/>
      <c r="AI11939" s="50"/>
      <c r="AJ11939" s="50" t="s">
        <v>646</v>
      </c>
      <c r="AK11939" s="50"/>
      <c r="AL11939" s="50" t="s">
        <v>646</v>
      </c>
      <c r="AM11939" s="50"/>
      <c r="AN11939" s="50"/>
      <c r="AO11939" s="50"/>
      <c r="AP11939" s="50" t="s">
        <v>39036</v>
      </c>
      <c r="AQ11939" s="50" t="s">
        <v>2744</v>
      </c>
      <c r="AR11939" s="50" t="s">
        <v>1615</v>
      </c>
      <c r="AS11939" s="50" t="s">
        <v>650</v>
      </c>
      <c r="AT11939" s="50"/>
      <c r="AU11939" s="60" t="s">
        <v>33000</v>
      </c>
    </row>
    <row r="11940" spans="1:47" x14ac:dyDescent="0.3">
      <c r="A11940" s="50"/>
      <c r="B11940" s="50" t="s">
        <v>20447</v>
      </c>
      <c r="C11940" s="50" t="s">
        <v>20535</v>
      </c>
      <c r="D11940" s="12"/>
      <c r="F11940" s="50" t="s">
        <v>3800</v>
      </c>
      <c r="K11940" s="12"/>
      <c r="S11940"/>
      <c r="T11940"/>
      <c r="AD11940" s="36"/>
      <c r="AH11940" s="50"/>
      <c r="AI11940" s="50"/>
      <c r="AJ11940" s="50" t="s">
        <v>646</v>
      </c>
      <c r="AK11940" s="50"/>
      <c r="AL11940" s="50" t="s">
        <v>646</v>
      </c>
      <c r="AM11940" s="50"/>
      <c r="AN11940" s="50"/>
      <c r="AO11940" s="50"/>
      <c r="AP11940" s="50" t="s">
        <v>39036</v>
      </c>
      <c r="AQ11940" s="50" t="s">
        <v>2744</v>
      </c>
      <c r="AR11940" s="50" t="s">
        <v>1615</v>
      </c>
      <c r="AS11940" s="50" t="s">
        <v>650</v>
      </c>
      <c r="AT11940" s="50"/>
      <c r="AU11940" s="60" t="s">
        <v>33000</v>
      </c>
    </row>
    <row r="11941" spans="1:47" x14ac:dyDescent="0.3">
      <c r="A11941" s="50"/>
      <c r="B11941" s="50" t="s">
        <v>20447</v>
      </c>
      <c r="C11941" s="50" t="s">
        <v>20536</v>
      </c>
      <c r="D11941" s="12"/>
      <c r="F11941" s="50" t="s">
        <v>20537</v>
      </c>
      <c r="K11941" s="12"/>
      <c r="S11941"/>
      <c r="T11941"/>
      <c r="AD11941" s="36"/>
      <c r="AH11941" s="50"/>
      <c r="AI11941" s="50"/>
      <c r="AJ11941" s="50" t="s">
        <v>646</v>
      </c>
      <c r="AK11941" s="50"/>
      <c r="AL11941" s="50" t="s">
        <v>646</v>
      </c>
      <c r="AM11941" s="50"/>
      <c r="AN11941" s="50"/>
      <c r="AO11941" s="50"/>
      <c r="AP11941" s="50" t="s">
        <v>39036</v>
      </c>
      <c r="AQ11941" s="50" t="s">
        <v>2744</v>
      </c>
      <c r="AR11941" s="50" t="s">
        <v>1615</v>
      </c>
      <c r="AS11941" s="50" t="s">
        <v>650</v>
      </c>
      <c r="AT11941" s="50"/>
      <c r="AU11941" s="60" t="s">
        <v>33000</v>
      </c>
    </row>
    <row r="11942" spans="1:47" x14ac:dyDescent="0.3">
      <c r="A11942" s="50"/>
      <c r="B11942" s="50" t="s">
        <v>20447</v>
      </c>
      <c r="C11942" s="50" t="s">
        <v>5309</v>
      </c>
      <c r="D11942" s="12"/>
      <c r="F11942" s="50" t="s">
        <v>20455</v>
      </c>
      <c r="K11942" s="12"/>
      <c r="S11942"/>
      <c r="T11942"/>
      <c r="AD11942" s="36"/>
      <c r="AH11942" s="50"/>
      <c r="AI11942" s="50"/>
      <c r="AJ11942" s="50" t="s">
        <v>646</v>
      </c>
      <c r="AK11942" s="50"/>
      <c r="AL11942" s="50" t="s">
        <v>646</v>
      </c>
      <c r="AM11942" s="50"/>
      <c r="AN11942" s="50"/>
      <c r="AO11942" s="50"/>
      <c r="AP11942" s="50" t="s">
        <v>39036</v>
      </c>
      <c r="AQ11942" s="50" t="s">
        <v>2744</v>
      </c>
      <c r="AR11942" s="50" t="s">
        <v>1615</v>
      </c>
      <c r="AS11942" s="50" t="s">
        <v>650</v>
      </c>
      <c r="AT11942" s="50"/>
      <c r="AU11942" s="60" t="s">
        <v>33000</v>
      </c>
    </row>
    <row r="11943" spans="1:47" x14ac:dyDescent="0.3">
      <c r="A11943" s="50"/>
      <c r="B11943" s="50" t="s">
        <v>20447</v>
      </c>
      <c r="C11943" s="50" t="s">
        <v>13128</v>
      </c>
      <c r="D11943" s="12"/>
      <c r="F11943" s="50" t="s">
        <v>10411</v>
      </c>
      <c r="K11943" s="12"/>
      <c r="S11943"/>
      <c r="T11943"/>
      <c r="AD11943" s="36"/>
      <c r="AH11943" s="50"/>
      <c r="AI11943" s="50"/>
      <c r="AJ11943" s="50" t="s">
        <v>646</v>
      </c>
      <c r="AK11943" s="50" t="s">
        <v>46738</v>
      </c>
      <c r="AL11943" s="50" t="s">
        <v>646</v>
      </c>
      <c r="AM11943" s="50"/>
      <c r="AN11943" s="50"/>
      <c r="AO11943" s="50"/>
      <c r="AP11943" s="50" t="s">
        <v>39036</v>
      </c>
      <c r="AQ11943" s="50" t="s">
        <v>2744</v>
      </c>
      <c r="AR11943" s="50" t="s">
        <v>1615</v>
      </c>
      <c r="AS11943" s="50" t="s">
        <v>650</v>
      </c>
      <c r="AT11943" s="50"/>
      <c r="AU11943" s="60" t="s">
        <v>33000</v>
      </c>
    </row>
    <row r="11944" spans="1:47" x14ac:dyDescent="0.3">
      <c r="A11944" s="50"/>
      <c r="B11944" s="50" t="s">
        <v>20447</v>
      </c>
      <c r="C11944" s="50" t="s">
        <v>20538</v>
      </c>
      <c r="D11944" s="12"/>
      <c r="F11944" s="50" t="s">
        <v>20539</v>
      </c>
      <c r="K11944" s="12"/>
      <c r="S11944"/>
      <c r="T11944"/>
      <c r="AD11944" s="36"/>
      <c r="AH11944" s="50"/>
      <c r="AI11944" s="50"/>
      <c r="AJ11944" s="50" t="s">
        <v>646</v>
      </c>
      <c r="AK11944" s="50" t="s">
        <v>47063</v>
      </c>
      <c r="AL11944" s="50" t="s">
        <v>646</v>
      </c>
      <c r="AM11944" s="50"/>
      <c r="AN11944" s="50"/>
      <c r="AO11944" s="50"/>
      <c r="AP11944" s="50" t="s">
        <v>39036</v>
      </c>
      <c r="AQ11944" s="50" t="s">
        <v>2744</v>
      </c>
      <c r="AR11944" s="50" t="s">
        <v>1615</v>
      </c>
      <c r="AS11944" s="50" t="s">
        <v>650</v>
      </c>
      <c r="AT11944" s="50"/>
      <c r="AU11944" s="60" t="s">
        <v>33000</v>
      </c>
    </row>
    <row r="11945" spans="1:47" x14ac:dyDescent="0.3">
      <c r="A11945" s="50"/>
      <c r="B11945" s="50" t="s">
        <v>20447</v>
      </c>
      <c r="C11945" s="50" t="s">
        <v>812</v>
      </c>
      <c r="D11945" s="12"/>
      <c r="F11945" s="50" t="s">
        <v>18389</v>
      </c>
      <c r="K11945" s="12"/>
      <c r="S11945"/>
      <c r="T11945"/>
      <c r="AD11945" s="36"/>
      <c r="AH11945" s="50"/>
      <c r="AI11945" s="50"/>
      <c r="AJ11945" s="50" t="s">
        <v>646</v>
      </c>
      <c r="AK11945" s="50"/>
      <c r="AL11945" s="50" t="s">
        <v>646</v>
      </c>
      <c r="AM11945" s="50"/>
      <c r="AN11945" s="50"/>
      <c r="AO11945" s="50"/>
      <c r="AP11945" s="50" t="s">
        <v>39036</v>
      </c>
      <c r="AQ11945" s="50" t="s">
        <v>2744</v>
      </c>
      <c r="AR11945" s="50" t="s">
        <v>1615</v>
      </c>
      <c r="AS11945" s="50" t="s">
        <v>650</v>
      </c>
      <c r="AT11945" s="50"/>
      <c r="AU11945" s="60" t="s">
        <v>33000</v>
      </c>
    </row>
    <row r="11946" spans="1:47" x14ac:dyDescent="0.3">
      <c r="A11946" s="50"/>
      <c r="B11946" s="50" t="s">
        <v>20447</v>
      </c>
      <c r="C11946" s="50" t="s">
        <v>20540</v>
      </c>
      <c r="D11946" s="12"/>
      <c r="F11946" s="50" t="s">
        <v>3800</v>
      </c>
      <c r="K11946" s="12"/>
      <c r="S11946"/>
      <c r="T11946"/>
      <c r="AD11946" s="36"/>
      <c r="AH11946" s="50"/>
      <c r="AI11946" s="50"/>
      <c r="AJ11946" s="50" t="s">
        <v>646</v>
      </c>
      <c r="AK11946" s="50"/>
      <c r="AL11946" s="50" t="s">
        <v>646</v>
      </c>
      <c r="AM11946" s="50"/>
      <c r="AN11946" s="50"/>
      <c r="AO11946" s="50"/>
      <c r="AP11946" s="50" t="s">
        <v>39036</v>
      </c>
      <c r="AQ11946" s="50" t="s">
        <v>2744</v>
      </c>
      <c r="AR11946" s="50" t="s">
        <v>1615</v>
      </c>
      <c r="AS11946" s="50" t="s">
        <v>650</v>
      </c>
      <c r="AT11946" s="50"/>
      <c r="AU11946" s="60" t="s">
        <v>33000</v>
      </c>
    </row>
    <row r="11947" spans="1:47" x14ac:dyDescent="0.3">
      <c r="A11947" s="50"/>
      <c r="B11947" s="50" t="s">
        <v>20447</v>
      </c>
      <c r="C11947" s="50" t="s">
        <v>16170</v>
      </c>
      <c r="D11947" s="12"/>
      <c r="F11947" s="50" t="s">
        <v>20541</v>
      </c>
      <c r="K11947" s="12"/>
      <c r="S11947"/>
      <c r="T11947"/>
      <c r="AD11947" s="36"/>
      <c r="AH11947" s="50"/>
      <c r="AI11947" s="50"/>
      <c r="AJ11947" s="50" t="s">
        <v>646</v>
      </c>
      <c r="AK11947" s="50" t="s">
        <v>40364</v>
      </c>
      <c r="AL11947" s="50" t="s">
        <v>646</v>
      </c>
      <c r="AM11947" s="50"/>
      <c r="AN11947" s="50"/>
      <c r="AO11947" s="50"/>
      <c r="AP11947" s="50" t="s">
        <v>39036</v>
      </c>
      <c r="AQ11947" s="50" t="s">
        <v>2744</v>
      </c>
      <c r="AR11947" s="50" t="s">
        <v>1615</v>
      </c>
      <c r="AS11947" s="50" t="s">
        <v>650</v>
      </c>
      <c r="AT11947" s="50"/>
      <c r="AU11947" s="60" t="s">
        <v>33000</v>
      </c>
    </row>
    <row r="11948" spans="1:47" x14ac:dyDescent="0.3">
      <c r="A11948" s="50"/>
      <c r="B11948" s="50" t="s">
        <v>20447</v>
      </c>
      <c r="C11948" s="50" t="s">
        <v>20542</v>
      </c>
      <c r="D11948" s="12"/>
      <c r="F11948" s="50" t="s">
        <v>20449</v>
      </c>
      <c r="K11948" s="12"/>
      <c r="S11948"/>
      <c r="T11948"/>
      <c r="AD11948" s="36"/>
      <c r="AH11948" s="50"/>
      <c r="AI11948" s="50"/>
      <c r="AJ11948" s="50" t="s">
        <v>646</v>
      </c>
      <c r="AK11948" s="50"/>
      <c r="AL11948" s="50" t="s">
        <v>646</v>
      </c>
      <c r="AM11948" s="50"/>
      <c r="AN11948" s="50"/>
      <c r="AO11948" s="50"/>
      <c r="AP11948" s="50" t="s">
        <v>39036</v>
      </c>
      <c r="AQ11948" s="50" t="s">
        <v>2744</v>
      </c>
      <c r="AR11948" s="50" t="s">
        <v>1615</v>
      </c>
      <c r="AS11948" s="50" t="s">
        <v>650</v>
      </c>
      <c r="AT11948" s="50"/>
      <c r="AU11948" s="60" t="s">
        <v>33000</v>
      </c>
    </row>
    <row r="11949" spans="1:47" x14ac:dyDescent="0.3">
      <c r="A11949" s="50"/>
      <c r="B11949" s="50" t="s">
        <v>20447</v>
      </c>
      <c r="C11949" s="50" t="s">
        <v>20543</v>
      </c>
      <c r="D11949" s="12"/>
      <c r="F11949" s="50" t="s">
        <v>20449</v>
      </c>
      <c r="K11949" s="12"/>
      <c r="S11949"/>
      <c r="T11949"/>
      <c r="AD11949" s="36"/>
      <c r="AH11949" s="50"/>
      <c r="AI11949" s="50"/>
      <c r="AJ11949" s="50" t="s">
        <v>646</v>
      </c>
      <c r="AK11949" s="50"/>
      <c r="AL11949" s="50" t="s">
        <v>646</v>
      </c>
      <c r="AM11949" s="50"/>
      <c r="AN11949" s="50"/>
      <c r="AO11949" s="50"/>
      <c r="AP11949" s="50" t="s">
        <v>39036</v>
      </c>
      <c r="AQ11949" s="50" t="s">
        <v>2744</v>
      </c>
      <c r="AR11949" s="50" t="s">
        <v>1615</v>
      </c>
      <c r="AS11949" s="50" t="s">
        <v>650</v>
      </c>
      <c r="AT11949" s="50"/>
      <c r="AU11949" s="60" t="s">
        <v>33000</v>
      </c>
    </row>
    <row r="11950" spans="1:47" x14ac:dyDescent="0.3">
      <c r="A11950" s="50" t="s">
        <v>637</v>
      </c>
      <c r="B11950" s="50" t="s">
        <v>20544</v>
      </c>
      <c r="C11950" s="50" t="s">
        <v>8584</v>
      </c>
      <c r="D11950" s="12"/>
      <c r="F11950" s="50" t="s">
        <v>42298</v>
      </c>
      <c r="K11950" s="12"/>
      <c r="S11950"/>
      <c r="T11950"/>
      <c r="AD11950" s="36"/>
      <c r="AH11950" s="50"/>
      <c r="AI11950" s="50"/>
      <c r="AJ11950" s="50" t="s">
        <v>20545</v>
      </c>
      <c r="AK11950" s="50" t="s">
        <v>41454</v>
      </c>
      <c r="AL11950" s="50" t="s">
        <v>31474</v>
      </c>
      <c r="AM11950" s="50"/>
      <c r="AN11950" s="50"/>
      <c r="AO11950" s="50" t="s">
        <v>644</v>
      </c>
      <c r="AP11950" s="50" t="s">
        <v>9524</v>
      </c>
      <c r="AQ11950" s="50" t="s">
        <v>1221</v>
      </c>
      <c r="AR11950" s="50" t="s">
        <v>643</v>
      </c>
      <c r="AS11950" s="50" t="s">
        <v>642</v>
      </c>
      <c r="AT11950" s="50" t="s">
        <v>44923</v>
      </c>
      <c r="AU11950" s="60" t="s">
        <v>27936</v>
      </c>
    </row>
    <row r="11951" spans="1:47" x14ac:dyDescent="0.3">
      <c r="A11951" s="50" t="s">
        <v>637</v>
      </c>
      <c r="B11951" s="50" t="s">
        <v>20544</v>
      </c>
      <c r="C11951" s="50" t="s">
        <v>2266</v>
      </c>
      <c r="D11951" s="12"/>
      <c r="F11951" s="50" t="s">
        <v>42299</v>
      </c>
      <c r="K11951" s="12"/>
      <c r="S11951"/>
      <c r="T11951"/>
      <c r="AD11951" s="36"/>
      <c r="AH11951" s="50"/>
      <c r="AI11951" s="50"/>
      <c r="AJ11951" s="50" t="s">
        <v>20546</v>
      </c>
      <c r="AK11951" s="50" t="s">
        <v>44923</v>
      </c>
      <c r="AL11951" s="50" t="s">
        <v>31475</v>
      </c>
      <c r="AM11951" s="50"/>
      <c r="AN11951" s="50"/>
      <c r="AO11951" s="50" t="s">
        <v>644</v>
      </c>
      <c r="AP11951" s="50" t="s">
        <v>9524</v>
      </c>
      <c r="AQ11951" s="50" t="s">
        <v>1221</v>
      </c>
      <c r="AR11951" s="50" t="s">
        <v>643</v>
      </c>
      <c r="AS11951" s="50" t="s">
        <v>642</v>
      </c>
      <c r="AT11951" s="50"/>
      <c r="AU11951" s="60" t="s">
        <v>27936</v>
      </c>
    </row>
    <row r="11952" spans="1:47" x14ac:dyDescent="0.3">
      <c r="A11952" s="50" t="s">
        <v>689</v>
      </c>
      <c r="B11952" s="50" t="s">
        <v>20544</v>
      </c>
      <c r="C11952" s="50" t="s">
        <v>6973</v>
      </c>
      <c r="D11952" s="12"/>
      <c r="F11952" s="50" t="s">
        <v>42310</v>
      </c>
      <c r="K11952" s="12"/>
      <c r="S11952"/>
      <c r="T11952"/>
      <c r="AD11952" s="36"/>
      <c r="AH11952" s="50"/>
      <c r="AI11952" s="50"/>
      <c r="AJ11952" s="50" t="s">
        <v>42312</v>
      </c>
      <c r="AK11952" s="50"/>
      <c r="AL11952" s="50" t="s">
        <v>42311</v>
      </c>
      <c r="AM11952" s="50"/>
      <c r="AN11952" s="50"/>
      <c r="AO11952" s="50" t="s">
        <v>644</v>
      </c>
      <c r="AP11952" s="50" t="s">
        <v>9524</v>
      </c>
      <c r="AQ11952" s="50" t="s">
        <v>1221</v>
      </c>
      <c r="AR11952" s="50" t="s">
        <v>643</v>
      </c>
      <c r="AS11952" s="50" t="s">
        <v>642</v>
      </c>
      <c r="AT11952" s="50"/>
      <c r="AU11952" s="60" t="s">
        <v>27936</v>
      </c>
    </row>
    <row r="11953" spans="1:47" x14ac:dyDescent="0.3">
      <c r="A11953" s="50" t="s">
        <v>637</v>
      </c>
      <c r="B11953" s="50" t="s">
        <v>20544</v>
      </c>
      <c r="C11953" s="50" t="s">
        <v>2256</v>
      </c>
      <c r="D11953" s="12"/>
      <c r="F11953" s="50" t="s">
        <v>42300</v>
      </c>
      <c r="K11953" s="12"/>
      <c r="S11953"/>
      <c r="T11953"/>
      <c r="AD11953" s="36"/>
      <c r="AH11953" s="50"/>
      <c r="AI11953" s="50"/>
      <c r="AJ11953" s="50" t="s">
        <v>20547</v>
      </c>
      <c r="AK11953" s="50"/>
      <c r="AL11953" s="50" t="s">
        <v>31476</v>
      </c>
      <c r="AM11953" s="50"/>
      <c r="AN11953" s="50"/>
      <c r="AO11953" s="50" t="s">
        <v>644</v>
      </c>
      <c r="AP11953" s="50" t="s">
        <v>9524</v>
      </c>
      <c r="AQ11953" s="50" t="s">
        <v>1221</v>
      </c>
      <c r="AR11953" s="50" t="s">
        <v>643</v>
      </c>
      <c r="AS11953" s="50" t="s">
        <v>642</v>
      </c>
      <c r="AT11953" s="50"/>
      <c r="AU11953" s="60" t="s">
        <v>27936</v>
      </c>
    </row>
    <row r="11954" spans="1:47" x14ac:dyDescent="0.3">
      <c r="A11954" s="50" t="s">
        <v>689</v>
      </c>
      <c r="B11954" s="50" t="s">
        <v>20544</v>
      </c>
      <c r="C11954" s="50" t="s">
        <v>4449</v>
      </c>
      <c r="D11954" s="12"/>
      <c r="F11954" s="50" t="s">
        <v>36043</v>
      </c>
      <c r="K11954" s="12"/>
      <c r="S11954"/>
      <c r="T11954"/>
      <c r="AD11954" s="36"/>
      <c r="AH11954" s="50"/>
      <c r="AI11954" s="50"/>
      <c r="AJ11954" s="50" t="s">
        <v>36044</v>
      </c>
      <c r="AK11954" s="50"/>
      <c r="AL11954" s="50" t="s">
        <v>36045</v>
      </c>
      <c r="AM11954" s="50"/>
      <c r="AN11954" s="50"/>
      <c r="AO11954" s="50" t="s">
        <v>644</v>
      </c>
      <c r="AP11954" s="50" t="s">
        <v>9524</v>
      </c>
      <c r="AQ11954" s="50" t="s">
        <v>1221</v>
      </c>
      <c r="AR11954" s="50" t="s">
        <v>643</v>
      </c>
      <c r="AS11954" s="50" t="s">
        <v>642</v>
      </c>
      <c r="AT11954" s="50"/>
      <c r="AU11954" s="60" t="s">
        <v>27936</v>
      </c>
    </row>
    <row r="11955" spans="1:47" x14ac:dyDescent="0.3">
      <c r="A11955" s="50" t="s">
        <v>637</v>
      </c>
      <c r="B11955" s="50" t="s">
        <v>20544</v>
      </c>
      <c r="C11955" s="50" t="s">
        <v>4148</v>
      </c>
      <c r="D11955" s="12"/>
      <c r="F11955" s="50" t="s">
        <v>40335</v>
      </c>
      <c r="K11955" s="12"/>
      <c r="S11955"/>
      <c r="T11955"/>
      <c r="AD11955" s="36"/>
      <c r="AH11955" s="50"/>
      <c r="AI11955" s="50"/>
      <c r="AJ11955" s="50" t="s">
        <v>20548</v>
      </c>
      <c r="AK11955" s="50" t="s">
        <v>39212</v>
      </c>
      <c r="AL11955" s="50" t="s">
        <v>646</v>
      </c>
      <c r="AM11955" s="50"/>
      <c r="AN11955" s="50"/>
      <c r="AO11955" s="50" t="s">
        <v>644</v>
      </c>
      <c r="AP11955" s="50" t="s">
        <v>9524</v>
      </c>
      <c r="AQ11955" s="50" t="s">
        <v>1221</v>
      </c>
      <c r="AR11955" s="50" t="s">
        <v>643</v>
      </c>
      <c r="AS11955" s="50" t="s">
        <v>642</v>
      </c>
      <c r="AT11955" s="50"/>
      <c r="AU11955" s="60" t="s">
        <v>27936</v>
      </c>
    </row>
    <row r="11956" spans="1:47" x14ac:dyDescent="0.3">
      <c r="A11956" s="50"/>
      <c r="B11956" s="50" t="s">
        <v>20544</v>
      </c>
      <c r="C11956" s="50" t="s">
        <v>8830</v>
      </c>
      <c r="D11956" s="12"/>
      <c r="F11956" s="50" t="s">
        <v>11077</v>
      </c>
      <c r="K11956" s="12"/>
      <c r="S11956"/>
      <c r="T11956"/>
      <c r="AD11956" s="36"/>
      <c r="AH11956" s="50"/>
      <c r="AI11956" s="50"/>
      <c r="AJ11956" s="50" t="s">
        <v>20549</v>
      </c>
      <c r="AK11956" s="50"/>
      <c r="AL11956" s="50" t="s">
        <v>646</v>
      </c>
      <c r="AM11956" s="50"/>
      <c r="AN11956" s="50"/>
      <c r="AO11956" s="50" t="s">
        <v>644</v>
      </c>
      <c r="AP11956" s="50" t="s">
        <v>9524</v>
      </c>
      <c r="AQ11956" s="50" t="s">
        <v>1221</v>
      </c>
      <c r="AR11956" s="50" t="s">
        <v>643</v>
      </c>
      <c r="AS11956" s="50" t="s">
        <v>642</v>
      </c>
      <c r="AT11956" s="50"/>
      <c r="AU11956" s="60" t="s">
        <v>27936</v>
      </c>
    </row>
    <row r="11957" spans="1:47" x14ac:dyDescent="0.3">
      <c r="A11957" s="50"/>
      <c r="B11957" s="50" t="s">
        <v>20544</v>
      </c>
      <c r="C11957" s="50" t="s">
        <v>16357</v>
      </c>
      <c r="D11957" s="12"/>
      <c r="F11957" s="50" t="s">
        <v>5358</v>
      </c>
      <c r="K11957" s="12"/>
      <c r="S11957"/>
      <c r="T11957"/>
      <c r="AD11957" s="36"/>
      <c r="AH11957" s="50"/>
      <c r="AI11957" s="50"/>
      <c r="AJ11957" s="50" t="s">
        <v>646</v>
      </c>
      <c r="AK11957" s="50"/>
      <c r="AL11957" s="50" t="s">
        <v>646</v>
      </c>
      <c r="AM11957" s="50"/>
      <c r="AN11957" s="50" t="s">
        <v>926</v>
      </c>
      <c r="AO11957" s="50" t="s">
        <v>644</v>
      </c>
      <c r="AP11957" s="50" t="s">
        <v>9524</v>
      </c>
      <c r="AQ11957" s="50" t="s">
        <v>1221</v>
      </c>
      <c r="AR11957" s="50" t="s">
        <v>643</v>
      </c>
      <c r="AS11957" s="50" t="s">
        <v>642</v>
      </c>
      <c r="AT11957" s="50"/>
      <c r="AU11957" s="60" t="s">
        <v>27936</v>
      </c>
    </row>
    <row r="11958" spans="1:47" x14ac:dyDescent="0.3">
      <c r="A11958" s="50" t="s">
        <v>637</v>
      </c>
      <c r="B11958" s="50" t="s">
        <v>20544</v>
      </c>
      <c r="C11958" s="50" t="s">
        <v>1885</v>
      </c>
      <c r="D11958" s="12"/>
      <c r="F11958" s="50" t="s">
        <v>42301</v>
      </c>
      <c r="K11958" s="12"/>
      <c r="S11958"/>
      <c r="T11958"/>
      <c r="AD11958" s="36"/>
      <c r="AH11958" s="50"/>
      <c r="AI11958" s="50"/>
      <c r="AJ11958" s="53" t="s">
        <v>20550</v>
      </c>
      <c r="AK11958" s="50"/>
      <c r="AL11958" s="52" t="s">
        <v>31477</v>
      </c>
      <c r="AM11958" s="50"/>
      <c r="AN11958" s="50"/>
      <c r="AO11958" s="50" t="s">
        <v>644</v>
      </c>
      <c r="AP11958" s="50" t="s">
        <v>9524</v>
      </c>
      <c r="AQ11958" s="50" t="s">
        <v>1221</v>
      </c>
      <c r="AR11958" s="50" t="s">
        <v>643</v>
      </c>
      <c r="AS11958" s="50" t="s">
        <v>642</v>
      </c>
      <c r="AT11958" s="50"/>
      <c r="AU11958" s="60" t="s">
        <v>27936</v>
      </c>
    </row>
    <row r="11959" spans="1:47" x14ac:dyDescent="0.3">
      <c r="A11959" s="50" t="s">
        <v>637</v>
      </c>
      <c r="B11959" s="50" t="s">
        <v>20544</v>
      </c>
      <c r="C11959" s="50" t="s">
        <v>11651</v>
      </c>
      <c r="D11959" s="12"/>
      <c r="F11959" s="50" t="s">
        <v>42302</v>
      </c>
      <c r="K11959" s="12"/>
      <c r="S11959"/>
      <c r="T11959"/>
      <c r="AD11959" s="36"/>
      <c r="AH11959" s="50"/>
      <c r="AI11959" s="50"/>
      <c r="AJ11959" s="50" t="s">
        <v>20551</v>
      </c>
      <c r="AK11959" s="50" t="s">
        <v>20552</v>
      </c>
      <c r="AL11959" s="50" t="s">
        <v>646</v>
      </c>
      <c r="AM11959" s="50"/>
      <c r="AN11959" s="50"/>
      <c r="AO11959" s="50" t="s">
        <v>644</v>
      </c>
      <c r="AP11959" s="50" t="s">
        <v>9524</v>
      </c>
      <c r="AQ11959" s="50" t="s">
        <v>1221</v>
      </c>
      <c r="AR11959" s="50" t="s">
        <v>643</v>
      </c>
      <c r="AS11959" s="50" t="s">
        <v>642</v>
      </c>
      <c r="AT11959" s="50"/>
      <c r="AU11959" s="60" t="s">
        <v>27936</v>
      </c>
    </row>
    <row r="11960" spans="1:47" x14ac:dyDescent="0.3">
      <c r="A11960" s="50" t="s">
        <v>637</v>
      </c>
      <c r="B11960" s="50" t="s">
        <v>20544</v>
      </c>
      <c r="C11960" s="50" t="s">
        <v>9034</v>
      </c>
      <c r="D11960" s="12"/>
      <c r="F11960" s="50" t="s">
        <v>42303</v>
      </c>
      <c r="K11960" s="12"/>
      <c r="S11960"/>
      <c r="T11960"/>
      <c r="AD11960" s="36"/>
      <c r="AG11960" s="37"/>
      <c r="AH11960" s="50"/>
      <c r="AI11960" s="50"/>
      <c r="AJ11960" s="50" t="s">
        <v>20553</v>
      </c>
      <c r="AK11960" s="50"/>
      <c r="AL11960" s="50" t="s">
        <v>31478</v>
      </c>
      <c r="AM11960" s="50"/>
      <c r="AN11960" s="50"/>
      <c r="AO11960" s="50" t="s">
        <v>644</v>
      </c>
      <c r="AP11960" s="50" t="s">
        <v>9524</v>
      </c>
      <c r="AQ11960" s="50" t="s">
        <v>1221</v>
      </c>
      <c r="AR11960" s="50" t="s">
        <v>643</v>
      </c>
      <c r="AS11960" s="50" t="s">
        <v>642</v>
      </c>
      <c r="AT11960" s="50"/>
      <c r="AU11960" s="60" t="s">
        <v>27936</v>
      </c>
    </row>
    <row r="11961" spans="1:47" x14ac:dyDescent="0.3">
      <c r="A11961" s="50" t="s">
        <v>637</v>
      </c>
      <c r="B11961" s="50" t="s">
        <v>20544</v>
      </c>
      <c r="C11961" s="50" t="s">
        <v>4538</v>
      </c>
      <c r="D11961" s="12"/>
      <c r="F11961" s="50" t="s">
        <v>42304</v>
      </c>
      <c r="K11961" s="12"/>
      <c r="S11961"/>
      <c r="T11961"/>
      <c r="AD11961" s="36"/>
      <c r="AH11961" s="50"/>
      <c r="AI11961" s="50"/>
      <c r="AJ11961" s="50" t="s">
        <v>20554</v>
      </c>
      <c r="AK11961" s="50"/>
      <c r="AL11961" s="50" t="s">
        <v>31479</v>
      </c>
      <c r="AM11961" s="50"/>
      <c r="AN11961" s="50"/>
      <c r="AO11961" s="50" t="s">
        <v>644</v>
      </c>
      <c r="AP11961" s="50" t="s">
        <v>9524</v>
      </c>
      <c r="AQ11961" s="50" t="s">
        <v>1221</v>
      </c>
      <c r="AR11961" s="50" t="s">
        <v>643</v>
      </c>
      <c r="AS11961" s="50" t="s">
        <v>642</v>
      </c>
      <c r="AT11961" s="50"/>
      <c r="AU11961" s="60" t="s">
        <v>27936</v>
      </c>
    </row>
    <row r="11962" spans="1:47" x14ac:dyDescent="0.3">
      <c r="A11962" s="50"/>
      <c r="B11962" s="50" t="s">
        <v>20544</v>
      </c>
      <c r="C11962" s="50" t="s">
        <v>20555</v>
      </c>
      <c r="D11962" s="12"/>
      <c r="F11962" s="50" t="s">
        <v>20556</v>
      </c>
      <c r="K11962" s="12"/>
      <c r="S11962"/>
      <c r="T11962"/>
      <c r="AD11962" s="36"/>
      <c r="AH11962" s="50"/>
      <c r="AI11962" s="50"/>
      <c r="AJ11962" s="50" t="s">
        <v>646</v>
      </c>
      <c r="AK11962" s="50"/>
      <c r="AL11962" s="50" t="s">
        <v>646</v>
      </c>
      <c r="AM11962" s="50"/>
      <c r="AN11962" s="50"/>
      <c r="AO11962" s="50" t="s">
        <v>644</v>
      </c>
      <c r="AP11962" s="50" t="s">
        <v>9524</v>
      </c>
      <c r="AQ11962" s="50" t="s">
        <v>1221</v>
      </c>
      <c r="AR11962" s="50" t="s">
        <v>643</v>
      </c>
      <c r="AS11962" s="50" t="s">
        <v>642</v>
      </c>
      <c r="AT11962" s="50"/>
      <c r="AU11962" s="60" t="s">
        <v>27936</v>
      </c>
    </row>
    <row r="11963" spans="1:47" x14ac:dyDescent="0.3">
      <c r="A11963" s="50" t="s">
        <v>637</v>
      </c>
      <c r="B11963" s="50" t="s">
        <v>20544</v>
      </c>
      <c r="C11963" s="50" t="s">
        <v>8081</v>
      </c>
      <c r="D11963" s="12"/>
      <c r="F11963" s="50" t="s">
        <v>42305</v>
      </c>
      <c r="K11963" s="12"/>
      <c r="S11963"/>
      <c r="T11963"/>
      <c r="AD11963" s="36"/>
      <c r="AH11963" s="50"/>
      <c r="AI11963" s="50"/>
      <c r="AJ11963" s="50" t="s">
        <v>20557</v>
      </c>
      <c r="AK11963" s="50"/>
      <c r="AL11963" s="50" t="s">
        <v>31480</v>
      </c>
      <c r="AM11963" s="50"/>
      <c r="AN11963" s="50"/>
      <c r="AO11963" s="50" t="s">
        <v>644</v>
      </c>
      <c r="AP11963" s="50" t="s">
        <v>9524</v>
      </c>
      <c r="AQ11963" s="50" t="s">
        <v>1221</v>
      </c>
      <c r="AR11963" s="50" t="s">
        <v>643</v>
      </c>
      <c r="AS11963" s="50" t="s">
        <v>642</v>
      </c>
      <c r="AT11963" s="50"/>
      <c r="AU11963" s="60" t="s">
        <v>27936</v>
      </c>
    </row>
    <row r="11964" spans="1:47" x14ac:dyDescent="0.3">
      <c r="A11964" s="50" t="s">
        <v>637</v>
      </c>
      <c r="B11964" s="50" t="s">
        <v>20544</v>
      </c>
      <c r="C11964" s="50" t="s">
        <v>13284</v>
      </c>
      <c r="D11964" s="12"/>
      <c r="F11964" s="50" t="s">
        <v>42304</v>
      </c>
      <c r="K11964" s="12"/>
      <c r="S11964"/>
      <c r="T11964"/>
      <c r="AD11964" s="36"/>
      <c r="AH11964" s="50"/>
      <c r="AI11964" s="50"/>
      <c r="AJ11964" s="50" t="s">
        <v>20558</v>
      </c>
      <c r="AK11964" s="50"/>
      <c r="AL11964" s="50" t="s">
        <v>31481</v>
      </c>
      <c r="AM11964" s="50"/>
      <c r="AN11964" s="50"/>
      <c r="AO11964" s="50" t="s">
        <v>644</v>
      </c>
      <c r="AP11964" s="50" t="s">
        <v>9524</v>
      </c>
      <c r="AQ11964" s="50" t="s">
        <v>1221</v>
      </c>
      <c r="AR11964" s="50" t="s">
        <v>643</v>
      </c>
      <c r="AS11964" s="50" t="s">
        <v>642</v>
      </c>
      <c r="AT11964" s="50"/>
      <c r="AU11964" s="60" t="s">
        <v>27936</v>
      </c>
    </row>
    <row r="11965" spans="1:47" x14ac:dyDescent="0.3">
      <c r="A11965" s="50" t="s">
        <v>689</v>
      </c>
      <c r="B11965" s="50" t="s">
        <v>20544</v>
      </c>
      <c r="C11965" s="50" t="s">
        <v>9590</v>
      </c>
      <c r="D11965" s="12"/>
      <c r="F11965" s="50" t="s">
        <v>39902</v>
      </c>
      <c r="K11965" s="12"/>
      <c r="S11965"/>
      <c r="T11965"/>
      <c r="AD11965" s="36"/>
      <c r="AH11965" s="50"/>
      <c r="AI11965" s="50"/>
      <c r="AJ11965" s="50" t="s">
        <v>20560</v>
      </c>
      <c r="AK11965" s="50"/>
      <c r="AL11965" s="50" t="s">
        <v>31482</v>
      </c>
      <c r="AM11965" s="50"/>
      <c r="AN11965" s="50"/>
      <c r="AO11965" s="50" t="s">
        <v>644</v>
      </c>
      <c r="AP11965" s="50" t="s">
        <v>9524</v>
      </c>
      <c r="AQ11965" s="50" t="s">
        <v>1221</v>
      </c>
      <c r="AR11965" s="50" t="s">
        <v>643</v>
      </c>
      <c r="AS11965" s="50" t="s">
        <v>642</v>
      </c>
      <c r="AT11965" s="50"/>
      <c r="AU11965" s="60" t="s">
        <v>27936</v>
      </c>
    </row>
    <row r="11966" spans="1:47" x14ac:dyDescent="0.3">
      <c r="A11966" s="50" t="s">
        <v>637</v>
      </c>
      <c r="B11966" s="50" t="s">
        <v>20544</v>
      </c>
      <c r="C11966" s="50" t="s">
        <v>15509</v>
      </c>
      <c r="D11966" s="12"/>
      <c r="F11966" s="50" t="s">
        <v>42306</v>
      </c>
      <c r="K11966" s="12"/>
      <c r="S11966"/>
      <c r="T11966"/>
      <c r="AD11966" s="36"/>
      <c r="AH11966" s="50"/>
      <c r="AI11966" s="50"/>
      <c r="AJ11966" s="50" t="s">
        <v>20561</v>
      </c>
      <c r="AK11966" s="50"/>
      <c r="AL11966" s="50" t="s">
        <v>646</v>
      </c>
      <c r="AM11966" s="50"/>
      <c r="AN11966" s="50"/>
      <c r="AO11966" s="50" t="s">
        <v>644</v>
      </c>
      <c r="AP11966" s="50" t="s">
        <v>9524</v>
      </c>
      <c r="AQ11966" s="50" t="s">
        <v>1221</v>
      </c>
      <c r="AR11966" s="50" t="s">
        <v>643</v>
      </c>
      <c r="AS11966" s="50" t="s">
        <v>642</v>
      </c>
      <c r="AT11966" s="50"/>
      <c r="AU11966" s="60" t="s">
        <v>27936</v>
      </c>
    </row>
    <row r="11967" spans="1:47" x14ac:dyDescent="0.3">
      <c r="A11967" s="50"/>
      <c r="B11967" s="50" t="s">
        <v>20544</v>
      </c>
      <c r="C11967" s="50" t="s">
        <v>20562</v>
      </c>
      <c r="D11967" s="12"/>
      <c r="F11967" s="50" t="s">
        <v>3479</v>
      </c>
      <c r="K11967" s="12"/>
      <c r="S11967"/>
      <c r="T11967"/>
      <c r="AD11967" s="36"/>
      <c r="AH11967" s="50"/>
      <c r="AI11967" s="50"/>
      <c r="AJ11967" s="50" t="s">
        <v>646</v>
      </c>
      <c r="AK11967" s="50"/>
      <c r="AL11967" s="50" t="s">
        <v>646</v>
      </c>
      <c r="AM11967" s="50"/>
      <c r="AN11967" s="50"/>
      <c r="AO11967" s="50" t="s">
        <v>644</v>
      </c>
      <c r="AP11967" s="50" t="s">
        <v>9524</v>
      </c>
      <c r="AQ11967" s="50" t="s">
        <v>1221</v>
      </c>
      <c r="AR11967" s="50" t="s">
        <v>643</v>
      </c>
      <c r="AS11967" s="50" t="s">
        <v>642</v>
      </c>
      <c r="AT11967" s="50"/>
      <c r="AU11967" s="60" t="s">
        <v>27936</v>
      </c>
    </row>
    <row r="11968" spans="1:47" x14ac:dyDescent="0.3">
      <c r="A11968" s="50" t="s">
        <v>637</v>
      </c>
      <c r="B11968" s="50" t="s">
        <v>20544</v>
      </c>
      <c r="C11968" s="50" t="s">
        <v>1349</v>
      </c>
      <c r="D11968" s="12"/>
      <c r="F11968" s="50" t="s">
        <v>42307</v>
      </c>
      <c r="K11968" s="12"/>
      <c r="S11968"/>
      <c r="T11968"/>
      <c r="AD11968" s="36"/>
      <c r="AH11968" s="50"/>
      <c r="AI11968" s="50"/>
      <c r="AJ11968" s="50" t="s">
        <v>20563</v>
      </c>
      <c r="AK11968" s="50"/>
      <c r="AL11968" s="50" t="s">
        <v>31483</v>
      </c>
      <c r="AM11968" s="50"/>
      <c r="AN11968" s="50"/>
      <c r="AO11968" s="50" t="s">
        <v>644</v>
      </c>
      <c r="AP11968" s="50" t="s">
        <v>9524</v>
      </c>
      <c r="AQ11968" s="50" t="s">
        <v>1221</v>
      </c>
      <c r="AR11968" s="50" t="s">
        <v>643</v>
      </c>
      <c r="AS11968" s="50" t="s">
        <v>642</v>
      </c>
      <c r="AT11968" s="50"/>
      <c r="AU11968" s="60" t="s">
        <v>27936</v>
      </c>
    </row>
    <row r="11969" spans="1:47" x14ac:dyDescent="0.3">
      <c r="A11969" s="50"/>
      <c r="B11969" s="50" t="s">
        <v>20544</v>
      </c>
      <c r="C11969" s="50" t="s">
        <v>8732</v>
      </c>
      <c r="D11969" s="12"/>
      <c r="F11969" s="50" t="s">
        <v>1763</v>
      </c>
      <c r="K11969" s="12"/>
      <c r="S11969"/>
      <c r="T11969"/>
      <c r="AD11969" s="36"/>
      <c r="AH11969" s="50"/>
      <c r="AI11969" s="50"/>
      <c r="AJ11969" s="50" t="s">
        <v>20564</v>
      </c>
      <c r="AK11969" s="50"/>
      <c r="AL11969" s="50" t="s">
        <v>646</v>
      </c>
      <c r="AM11969" s="50"/>
      <c r="AN11969" s="50"/>
      <c r="AO11969" s="50" t="s">
        <v>644</v>
      </c>
      <c r="AP11969" s="50" t="s">
        <v>9524</v>
      </c>
      <c r="AQ11969" s="50" t="s">
        <v>1221</v>
      </c>
      <c r="AR11969" s="50" t="s">
        <v>643</v>
      </c>
      <c r="AS11969" s="50" t="s">
        <v>642</v>
      </c>
      <c r="AT11969" s="50"/>
      <c r="AU11969" s="60" t="s">
        <v>27936</v>
      </c>
    </row>
    <row r="11970" spans="1:47" x14ac:dyDescent="0.3">
      <c r="A11970" s="50" t="s">
        <v>637</v>
      </c>
      <c r="B11970" s="50" t="s">
        <v>20544</v>
      </c>
      <c r="C11970" s="50" t="s">
        <v>20565</v>
      </c>
      <c r="D11970" s="12"/>
      <c r="F11970" s="50" t="s">
        <v>42308</v>
      </c>
      <c r="K11970" s="12"/>
      <c r="S11970"/>
      <c r="T11970"/>
      <c r="AD11970" s="36"/>
      <c r="AH11970" s="50"/>
      <c r="AI11970" s="50"/>
      <c r="AJ11970" s="50" t="s">
        <v>20566</v>
      </c>
      <c r="AK11970" s="50"/>
      <c r="AL11970" s="50" t="s">
        <v>31484</v>
      </c>
      <c r="AM11970" s="50"/>
      <c r="AN11970" s="50"/>
      <c r="AO11970" s="50" t="s">
        <v>644</v>
      </c>
      <c r="AP11970" s="50" t="s">
        <v>9524</v>
      </c>
      <c r="AQ11970" s="50" t="s">
        <v>1221</v>
      </c>
      <c r="AR11970" s="50" t="s">
        <v>643</v>
      </c>
      <c r="AS11970" s="50" t="s">
        <v>642</v>
      </c>
      <c r="AT11970" s="50"/>
      <c r="AU11970" s="60" t="s">
        <v>27936</v>
      </c>
    </row>
    <row r="11971" spans="1:47" x14ac:dyDescent="0.3">
      <c r="A11971" s="50"/>
      <c r="B11971" s="50" t="s">
        <v>20544</v>
      </c>
      <c r="C11971" s="50" t="s">
        <v>2299</v>
      </c>
      <c r="D11971" s="12"/>
      <c r="F11971" s="50" t="s">
        <v>16281</v>
      </c>
      <c r="K11971" s="12"/>
      <c r="S11971"/>
      <c r="T11971"/>
      <c r="AD11971" s="36"/>
      <c r="AH11971" s="50"/>
      <c r="AI11971" s="50"/>
      <c r="AJ11971" s="50" t="s">
        <v>20567</v>
      </c>
      <c r="AK11971" s="50"/>
      <c r="AL11971" s="50" t="s">
        <v>646</v>
      </c>
      <c r="AM11971" s="50"/>
      <c r="AN11971" s="50"/>
      <c r="AO11971" s="50" t="s">
        <v>644</v>
      </c>
      <c r="AP11971" s="50" t="s">
        <v>9524</v>
      </c>
      <c r="AQ11971" s="50" t="s">
        <v>1221</v>
      </c>
      <c r="AR11971" s="50" t="s">
        <v>643</v>
      </c>
      <c r="AS11971" s="50" t="s">
        <v>642</v>
      </c>
      <c r="AT11971" s="50"/>
      <c r="AU11971" s="60" t="s">
        <v>27936</v>
      </c>
    </row>
    <row r="11972" spans="1:47" x14ac:dyDescent="0.3">
      <c r="A11972" s="50"/>
      <c r="B11972" s="50" t="s">
        <v>20544</v>
      </c>
      <c r="C11972" s="50" t="s">
        <v>4968</v>
      </c>
      <c r="D11972" s="12"/>
      <c r="F11972" s="50" t="s">
        <v>20568</v>
      </c>
      <c r="K11972" s="12"/>
      <c r="S11972"/>
      <c r="T11972"/>
      <c r="AD11972" s="36"/>
      <c r="AH11972" s="50"/>
      <c r="AI11972" s="50"/>
      <c r="AJ11972" s="50" t="s">
        <v>646</v>
      </c>
      <c r="AK11972" s="50"/>
      <c r="AL11972" s="50" t="s">
        <v>646</v>
      </c>
      <c r="AM11972" s="50"/>
      <c r="AN11972" s="50"/>
      <c r="AO11972" s="50" t="s">
        <v>644</v>
      </c>
      <c r="AP11972" s="50" t="s">
        <v>9524</v>
      </c>
      <c r="AQ11972" s="50" t="s">
        <v>1221</v>
      </c>
      <c r="AR11972" s="50" t="s">
        <v>643</v>
      </c>
      <c r="AS11972" s="50" t="s">
        <v>642</v>
      </c>
      <c r="AT11972" s="50"/>
      <c r="AU11972" s="60" t="s">
        <v>27936</v>
      </c>
    </row>
    <row r="11973" spans="1:47" x14ac:dyDescent="0.3">
      <c r="A11973" s="50" t="s">
        <v>637</v>
      </c>
      <c r="B11973" s="50" t="s">
        <v>20544</v>
      </c>
      <c r="C11973" s="50" t="s">
        <v>20569</v>
      </c>
      <c r="D11973" s="12"/>
      <c r="F11973" s="50" t="s">
        <v>42309</v>
      </c>
      <c r="K11973" s="12"/>
      <c r="S11973"/>
      <c r="T11973"/>
      <c r="AD11973" s="36"/>
      <c r="AH11973" s="50"/>
      <c r="AI11973" s="50"/>
      <c r="AJ11973" s="50" t="s">
        <v>20570</v>
      </c>
      <c r="AK11973" s="50"/>
      <c r="AL11973" s="50" t="s">
        <v>31485</v>
      </c>
      <c r="AM11973" s="50"/>
      <c r="AN11973" s="50"/>
      <c r="AO11973" s="50" t="s">
        <v>644</v>
      </c>
      <c r="AP11973" s="50" t="s">
        <v>9524</v>
      </c>
      <c r="AQ11973" s="50" t="s">
        <v>1221</v>
      </c>
      <c r="AR11973" s="50" t="s">
        <v>643</v>
      </c>
      <c r="AS11973" s="50" t="s">
        <v>642</v>
      </c>
      <c r="AT11973" s="50"/>
      <c r="AU11973" s="60" t="s">
        <v>27936</v>
      </c>
    </row>
    <row r="11974" spans="1:47" x14ac:dyDescent="0.3">
      <c r="A11974" s="50" t="s">
        <v>637</v>
      </c>
      <c r="B11974" s="50" t="s">
        <v>20571</v>
      </c>
      <c r="C11974" s="50" t="s">
        <v>14863</v>
      </c>
      <c r="D11974" s="12"/>
      <c r="F11974" s="50" t="s">
        <v>35497</v>
      </c>
      <c r="K11974" s="12"/>
      <c r="S11974"/>
      <c r="T11974"/>
      <c r="AD11974" s="36"/>
      <c r="AH11974" s="50"/>
      <c r="AI11974" s="50"/>
      <c r="AJ11974" s="50" t="s">
        <v>35498</v>
      </c>
      <c r="AK11974" s="50"/>
      <c r="AL11974" s="50" t="s">
        <v>35499</v>
      </c>
      <c r="AM11974" s="50"/>
      <c r="AN11974" s="50"/>
      <c r="AO11974" s="50" t="s">
        <v>644</v>
      </c>
      <c r="AP11974" s="50" t="s">
        <v>753</v>
      </c>
      <c r="AQ11974" s="50" t="s">
        <v>753</v>
      </c>
      <c r="AR11974" s="50" t="s">
        <v>643</v>
      </c>
      <c r="AS11974" s="50" t="s">
        <v>642</v>
      </c>
      <c r="AT11974" s="50" t="s">
        <v>44923</v>
      </c>
      <c r="AU11974" s="60" t="s">
        <v>27936</v>
      </c>
    </row>
    <row r="11975" spans="1:47" x14ac:dyDescent="0.3">
      <c r="A11975" s="50" t="s">
        <v>637</v>
      </c>
      <c r="B11975" s="50" t="s">
        <v>20571</v>
      </c>
      <c r="C11975" s="50" t="s">
        <v>16582</v>
      </c>
      <c r="D11975" s="12"/>
      <c r="F11975" s="50" t="s">
        <v>20572</v>
      </c>
      <c r="K11975" s="12"/>
      <c r="S11975"/>
      <c r="T11975"/>
      <c r="AD11975" s="36"/>
      <c r="AH11975" s="50"/>
      <c r="AI11975" s="50" t="s">
        <v>14216</v>
      </c>
      <c r="AJ11975" s="50" t="s">
        <v>20573</v>
      </c>
      <c r="AK11975" s="50" t="s">
        <v>43114</v>
      </c>
      <c r="AL11975" s="50" t="s">
        <v>38016</v>
      </c>
      <c r="AM11975" s="50"/>
      <c r="AN11975" s="50"/>
      <c r="AO11975" s="50" t="s">
        <v>644</v>
      </c>
      <c r="AP11975" s="50" t="s">
        <v>753</v>
      </c>
      <c r="AQ11975" s="50" t="s">
        <v>753</v>
      </c>
      <c r="AR11975" s="50" t="s">
        <v>643</v>
      </c>
      <c r="AS11975" s="50" t="s">
        <v>642</v>
      </c>
      <c r="AT11975" s="50"/>
      <c r="AU11975" s="60" t="s">
        <v>27936</v>
      </c>
    </row>
    <row r="11976" spans="1:47" x14ac:dyDescent="0.3">
      <c r="A11976" s="50" t="s">
        <v>637</v>
      </c>
      <c r="B11976" s="50" t="s">
        <v>20571</v>
      </c>
      <c r="C11976" s="50" t="s">
        <v>20574</v>
      </c>
      <c r="D11976" s="12"/>
      <c r="F11976" s="50" t="s">
        <v>2039</v>
      </c>
      <c r="K11976" s="12"/>
      <c r="S11976"/>
      <c r="T11976"/>
      <c r="AD11976" s="36"/>
      <c r="AH11976" s="50"/>
      <c r="AI11976" s="50" t="s">
        <v>14220</v>
      </c>
      <c r="AJ11976" s="50" t="s">
        <v>20575</v>
      </c>
      <c r="AK11976" s="50"/>
      <c r="AL11976" s="50" t="s">
        <v>31486</v>
      </c>
      <c r="AM11976" s="50"/>
      <c r="AN11976" s="50"/>
      <c r="AO11976" s="50" t="s">
        <v>644</v>
      </c>
      <c r="AP11976" s="50" t="s">
        <v>753</v>
      </c>
      <c r="AQ11976" s="50" t="s">
        <v>753</v>
      </c>
      <c r="AR11976" s="50" t="s">
        <v>643</v>
      </c>
      <c r="AS11976" s="50" t="s">
        <v>642</v>
      </c>
      <c r="AT11976" s="50"/>
      <c r="AU11976" s="60" t="s">
        <v>27936</v>
      </c>
    </row>
    <row r="11977" spans="1:47" x14ac:dyDescent="0.3">
      <c r="A11977" s="50" t="s">
        <v>637</v>
      </c>
      <c r="B11977" s="50" t="s">
        <v>44160</v>
      </c>
      <c r="C11977" s="50" t="s">
        <v>2065</v>
      </c>
      <c r="D11977" s="12"/>
      <c r="F11977" s="50" t="s">
        <v>44161</v>
      </c>
      <c r="K11977" s="12"/>
      <c r="S11977"/>
      <c r="T11977"/>
      <c r="AD11977" s="36"/>
      <c r="AH11977" s="50"/>
      <c r="AI11977" s="50" t="s">
        <v>44162</v>
      </c>
      <c r="AJ11977" s="50" t="s">
        <v>44164</v>
      </c>
      <c r="AK11977" s="50" t="s">
        <v>44892</v>
      </c>
      <c r="AL11977" s="50" t="s">
        <v>44165</v>
      </c>
      <c r="AM11977" s="50"/>
      <c r="AN11977" s="50"/>
      <c r="AO11977" s="50" t="s">
        <v>644</v>
      </c>
      <c r="AP11977" s="50" t="s">
        <v>13830</v>
      </c>
      <c r="AQ11977" s="50" t="s">
        <v>1406</v>
      </c>
      <c r="AR11977" s="50" t="s">
        <v>643</v>
      </c>
      <c r="AS11977" s="50" t="s">
        <v>642</v>
      </c>
      <c r="AT11977" s="50"/>
      <c r="AU11977" s="60" t="s">
        <v>27936</v>
      </c>
    </row>
    <row r="11978" spans="1:47" x14ac:dyDescent="0.3">
      <c r="A11978" s="50" t="s">
        <v>689</v>
      </c>
      <c r="B11978" s="50" t="s">
        <v>44160</v>
      </c>
      <c r="C11978" s="50" t="s">
        <v>3653</v>
      </c>
      <c r="D11978" s="12"/>
      <c r="F11978" s="50" t="s">
        <v>38469</v>
      </c>
      <c r="K11978" s="12"/>
      <c r="S11978"/>
      <c r="T11978"/>
      <c r="AD11978" s="36"/>
      <c r="AH11978" s="50"/>
      <c r="AI11978" s="50" t="s">
        <v>44163</v>
      </c>
      <c r="AJ11978" s="50" t="s">
        <v>38471</v>
      </c>
      <c r="AK11978" s="50"/>
      <c r="AL11978" s="50" t="s">
        <v>646</v>
      </c>
      <c r="AM11978" s="50"/>
      <c r="AN11978" s="50"/>
      <c r="AO11978" s="50" t="s">
        <v>644</v>
      </c>
      <c r="AP11978" s="50" t="s">
        <v>13830</v>
      </c>
      <c r="AQ11978" s="50" t="s">
        <v>1406</v>
      </c>
      <c r="AR11978" s="50" t="s">
        <v>643</v>
      </c>
      <c r="AS11978" s="50" t="s">
        <v>642</v>
      </c>
      <c r="AT11978" s="50"/>
      <c r="AU11978" s="60" t="s">
        <v>27936</v>
      </c>
    </row>
    <row r="11979" spans="1:47" x14ac:dyDescent="0.3">
      <c r="A11979" s="50" t="s">
        <v>734</v>
      </c>
      <c r="B11979" s="50" t="s">
        <v>38480</v>
      </c>
      <c r="C11979" s="50" t="s">
        <v>10068</v>
      </c>
      <c r="D11979" s="12"/>
      <c r="F11979" s="50" t="s">
        <v>38479</v>
      </c>
      <c r="K11979" s="12"/>
      <c r="S11979"/>
      <c r="T11979"/>
      <c r="AD11979" s="36"/>
      <c r="AH11979" s="50" t="s">
        <v>38481</v>
      </c>
      <c r="AI11979" s="50"/>
      <c r="AJ11979" s="50" t="s">
        <v>20577</v>
      </c>
      <c r="AK11979" s="50"/>
      <c r="AL11979" s="50" t="s">
        <v>31487</v>
      </c>
      <c r="AM11979" s="50"/>
      <c r="AN11979" s="50"/>
      <c r="AO11979" s="50" t="s">
        <v>644</v>
      </c>
      <c r="AP11979" s="50" t="s">
        <v>1755</v>
      </c>
      <c r="AQ11979" s="50" t="s">
        <v>645</v>
      </c>
      <c r="AR11979" s="50" t="s">
        <v>643</v>
      </c>
      <c r="AS11979" s="50" t="s">
        <v>642</v>
      </c>
      <c r="AT11979" s="50"/>
      <c r="AU11979" s="60" t="s">
        <v>27938</v>
      </c>
    </row>
    <row r="11980" spans="1:47" x14ac:dyDescent="0.3">
      <c r="A11980" s="50" t="s">
        <v>689</v>
      </c>
      <c r="B11980" s="50" t="s">
        <v>20576</v>
      </c>
      <c r="C11980" s="50" t="s">
        <v>43833</v>
      </c>
      <c r="D11980" s="12"/>
      <c r="F11980" s="50" t="s">
        <v>43834</v>
      </c>
      <c r="K11980" s="12"/>
      <c r="S11980"/>
      <c r="T11980"/>
      <c r="AD11980" s="36"/>
      <c r="AH11980" s="50"/>
      <c r="AI11980" s="50"/>
      <c r="AJ11980" s="50" t="s">
        <v>43837</v>
      </c>
      <c r="AK11980" s="50"/>
      <c r="AL11980" s="50"/>
      <c r="AM11980" s="50"/>
      <c r="AN11980" s="50"/>
      <c r="AO11980" s="50" t="s">
        <v>644</v>
      </c>
      <c r="AP11980" s="50" t="s">
        <v>1755</v>
      </c>
      <c r="AQ11980" s="50" t="s">
        <v>645</v>
      </c>
      <c r="AR11980" s="50" t="s">
        <v>643</v>
      </c>
      <c r="AS11980" s="50" t="s">
        <v>642</v>
      </c>
      <c r="AT11980" s="50"/>
      <c r="AU11980" s="60" t="s">
        <v>27938</v>
      </c>
    </row>
    <row r="11981" spans="1:47" x14ac:dyDescent="0.3">
      <c r="A11981" s="50"/>
      <c r="B11981" s="50" t="s">
        <v>20576</v>
      </c>
      <c r="C11981" s="50" t="s">
        <v>20578</v>
      </c>
      <c r="D11981" s="12"/>
      <c r="F11981" s="50" t="s">
        <v>20579</v>
      </c>
      <c r="K11981" s="12"/>
      <c r="S11981"/>
      <c r="T11981"/>
      <c r="AD11981" s="36"/>
      <c r="AH11981" s="50"/>
      <c r="AI11981" s="50"/>
      <c r="AJ11981" s="50" t="s">
        <v>646</v>
      </c>
      <c r="AK11981" s="50"/>
      <c r="AL11981" s="50" t="s">
        <v>646</v>
      </c>
      <c r="AM11981" s="50"/>
      <c r="AN11981" s="50"/>
      <c r="AO11981" s="50" t="s">
        <v>644</v>
      </c>
      <c r="AP11981" s="50" t="s">
        <v>1755</v>
      </c>
      <c r="AQ11981" s="50" t="s">
        <v>645</v>
      </c>
      <c r="AR11981" s="50" t="s">
        <v>643</v>
      </c>
      <c r="AS11981" s="50" t="s">
        <v>642</v>
      </c>
      <c r="AT11981" s="50"/>
      <c r="AU11981" s="60" t="s">
        <v>27938</v>
      </c>
    </row>
    <row r="11982" spans="1:47" x14ac:dyDescent="0.3">
      <c r="A11982" s="50" t="s">
        <v>689</v>
      </c>
      <c r="B11982" s="50" t="s">
        <v>20576</v>
      </c>
      <c r="C11982" s="50" t="s">
        <v>20580</v>
      </c>
      <c r="D11982" s="12"/>
      <c r="F11982" s="50" t="s">
        <v>43835</v>
      </c>
      <c r="K11982" s="12"/>
      <c r="S11982"/>
      <c r="T11982"/>
      <c r="AD11982" s="36"/>
      <c r="AH11982" s="50"/>
      <c r="AI11982" s="50"/>
      <c r="AJ11982" s="50" t="s">
        <v>20581</v>
      </c>
      <c r="AK11982" s="50"/>
      <c r="AL11982" s="50" t="s">
        <v>31488</v>
      </c>
      <c r="AM11982" s="50"/>
      <c r="AN11982" s="50"/>
      <c r="AO11982" s="50" t="s">
        <v>644</v>
      </c>
      <c r="AP11982" s="50" t="s">
        <v>1755</v>
      </c>
      <c r="AQ11982" s="50" t="s">
        <v>645</v>
      </c>
      <c r="AR11982" s="50" t="s">
        <v>643</v>
      </c>
      <c r="AS11982" s="50" t="s">
        <v>642</v>
      </c>
      <c r="AT11982" s="50"/>
      <c r="AU11982" s="60" t="s">
        <v>27938</v>
      </c>
    </row>
    <row r="11983" spans="1:47" x14ac:dyDescent="0.3">
      <c r="A11983" s="50" t="s">
        <v>637</v>
      </c>
      <c r="B11983" s="50" t="s">
        <v>20576</v>
      </c>
      <c r="C11983" s="50" t="s">
        <v>44170</v>
      </c>
      <c r="D11983" s="12"/>
      <c r="F11983" s="50" t="s">
        <v>44171</v>
      </c>
      <c r="K11983" s="12"/>
      <c r="S11983"/>
      <c r="T11983"/>
      <c r="AD11983" s="36"/>
      <c r="AH11983" s="50"/>
      <c r="AI11983" s="50"/>
      <c r="AJ11983" s="50" t="s">
        <v>44172</v>
      </c>
      <c r="AK11983" s="50"/>
      <c r="AL11983" s="50" t="s">
        <v>44173</v>
      </c>
      <c r="AM11983" s="50"/>
      <c r="AN11983" s="50"/>
      <c r="AO11983" s="50" t="s">
        <v>644</v>
      </c>
      <c r="AP11983" s="50" t="s">
        <v>1755</v>
      </c>
      <c r="AQ11983" s="50" t="s">
        <v>645</v>
      </c>
      <c r="AR11983" s="50" t="s">
        <v>643</v>
      </c>
      <c r="AS11983" s="50" t="s">
        <v>642</v>
      </c>
      <c r="AT11983" s="50"/>
      <c r="AU11983" s="60" t="s">
        <v>27938</v>
      </c>
    </row>
    <row r="11984" spans="1:47" x14ac:dyDescent="0.3">
      <c r="A11984" s="50" t="s">
        <v>852</v>
      </c>
      <c r="B11984" s="50" t="s">
        <v>37832</v>
      </c>
      <c r="C11984" s="50" t="s">
        <v>37829</v>
      </c>
      <c r="D11984" s="12"/>
      <c r="F11984" s="50" t="s">
        <v>37830</v>
      </c>
      <c r="K11984" s="12"/>
      <c r="S11984"/>
      <c r="T11984"/>
      <c r="AD11984" s="36"/>
      <c r="AH11984" s="50"/>
      <c r="AI11984" s="50" t="s">
        <v>37831</v>
      </c>
      <c r="AJ11984" s="50"/>
      <c r="AK11984" s="50"/>
      <c r="AL11984" s="50"/>
      <c r="AM11984" s="50"/>
      <c r="AN11984" s="50"/>
      <c r="AO11984" s="50" t="s">
        <v>644</v>
      </c>
      <c r="AP11984" s="50" t="s">
        <v>1755</v>
      </c>
      <c r="AQ11984" s="50" t="s">
        <v>645</v>
      </c>
      <c r="AR11984" s="50" t="s">
        <v>643</v>
      </c>
      <c r="AS11984" s="50" t="s">
        <v>642</v>
      </c>
      <c r="AT11984" s="50"/>
      <c r="AU11984" s="60" t="s">
        <v>27938</v>
      </c>
    </row>
    <row r="11985" spans="1:47" x14ac:dyDescent="0.3">
      <c r="A11985" s="50"/>
      <c r="B11985" s="50" t="s">
        <v>20576</v>
      </c>
      <c r="C11985" s="50" t="s">
        <v>14998</v>
      </c>
      <c r="D11985" s="12"/>
      <c r="F11985" s="50" t="s">
        <v>20582</v>
      </c>
      <c r="K11985" s="12"/>
      <c r="S11985"/>
      <c r="T11985"/>
      <c r="AD11985" s="36"/>
      <c r="AH11985" s="50"/>
      <c r="AI11985" s="50"/>
      <c r="AJ11985" s="50" t="s">
        <v>20583</v>
      </c>
      <c r="AK11985" s="50"/>
      <c r="AL11985" s="50" t="s">
        <v>646</v>
      </c>
      <c r="AM11985" s="50"/>
      <c r="AN11985" s="50"/>
      <c r="AO11985" s="50" t="s">
        <v>644</v>
      </c>
      <c r="AP11985" s="50" t="s">
        <v>1755</v>
      </c>
      <c r="AQ11985" s="50" t="s">
        <v>645</v>
      </c>
      <c r="AR11985" s="50" t="s">
        <v>643</v>
      </c>
      <c r="AS11985" s="50" t="s">
        <v>642</v>
      </c>
      <c r="AT11985" s="50"/>
      <c r="AU11985" s="60" t="s">
        <v>27938</v>
      </c>
    </row>
    <row r="11986" spans="1:47" x14ac:dyDescent="0.3">
      <c r="A11986" s="50" t="s">
        <v>637</v>
      </c>
      <c r="B11986" s="50" t="s">
        <v>20576</v>
      </c>
      <c r="C11986" s="50" t="s">
        <v>4321</v>
      </c>
      <c r="D11986" s="12"/>
      <c r="F11986" s="50" t="s">
        <v>43836</v>
      </c>
      <c r="K11986" s="12"/>
      <c r="S11986"/>
      <c r="T11986"/>
      <c r="AD11986" s="36"/>
      <c r="AH11986" s="50"/>
      <c r="AI11986" s="50"/>
      <c r="AJ11986" s="50" t="s">
        <v>20584</v>
      </c>
      <c r="AK11986" s="50" t="s">
        <v>1464</v>
      </c>
      <c r="AL11986" s="50" t="s">
        <v>646</v>
      </c>
      <c r="AM11986" s="50"/>
      <c r="AN11986" s="50"/>
      <c r="AO11986" s="50" t="s">
        <v>644</v>
      </c>
      <c r="AP11986" s="50" t="s">
        <v>1755</v>
      </c>
      <c r="AQ11986" s="50" t="s">
        <v>645</v>
      </c>
      <c r="AR11986" s="50" t="s">
        <v>643</v>
      </c>
      <c r="AS11986" s="50" t="s">
        <v>642</v>
      </c>
      <c r="AT11986" s="50"/>
      <c r="AU11986" s="60" t="s">
        <v>27938</v>
      </c>
    </row>
    <row r="11987" spans="1:47" x14ac:dyDescent="0.3">
      <c r="A11987" s="50"/>
      <c r="B11987" s="50" t="s">
        <v>20585</v>
      </c>
      <c r="C11987" s="50" t="s">
        <v>2118</v>
      </c>
      <c r="D11987" s="12"/>
      <c r="F11987" s="50" t="s">
        <v>20586</v>
      </c>
      <c r="K11987" s="12"/>
      <c r="S11987"/>
      <c r="T11987"/>
      <c r="AD11987" s="36"/>
      <c r="AH11987" s="50"/>
      <c r="AI11987" s="50"/>
      <c r="AJ11987" s="50" t="s">
        <v>646</v>
      </c>
      <c r="AK11987" s="50" t="s">
        <v>45785</v>
      </c>
      <c r="AL11987" s="50" t="s">
        <v>646</v>
      </c>
      <c r="AM11987" s="50"/>
      <c r="AN11987" s="50"/>
      <c r="AO11987" s="50" t="s">
        <v>644</v>
      </c>
      <c r="AP11987" s="50" t="s">
        <v>2258</v>
      </c>
      <c r="AQ11987" s="50" t="s">
        <v>2259</v>
      </c>
      <c r="AR11987" s="50" t="s">
        <v>1625</v>
      </c>
      <c r="AS11987" s="50" t="s">
        <v>1624</v>
      </c>
      <c r="AT11987" s="50"/>
      <c r="AU11987" s="60" t="s">
        <v>27946</v>
      </c>
    </row>
    <row r="11988" spans="1:47" x14ac:dyDescent="0.3">
      <c r="A11988" s="50"/>
      <c r="B11988" s="50" t="s">
        <v>20585</v>
      </c>
      <c r="C11988" s="50" t="s">
        <v>9367</v>
      </c>
      <c r="D11988" s="12"/>
      <c r="F11988" s="50" t="s">
        <v>20587</v>
      </c>
      <c r="K11988" s="12"/>
      <c r="S11988"/>
      <c r="T11988"/>
      <c r="AD11988" s="36"/>
      <c r="AH11988" s="50"/>
      <c r="AI11988" s="50"/>
      <c r="AJ11988" s="50" t="s">
        <v>646</v>
      </c>
      <c r="AK11988" s="50"/>
      <c r="AL11988" s="50" t="s">
        <v>646</v>
      </c>
      <c r="AM11988" s="50"/>
      <c r="AN11988" s="50"/>
      <c r="AO11988" s="50" t="s">
        <v>644</v>
      </c>
      <c r="AP11988" s="50" t="s">
        <v>2258</v>
      </c>
      <c r="AQ11988" s="50" t="s">
        <v>2259</v>
      </c>
      <c r="AR11988" s="50" t="s">
        <v>1625</v>
      </c>
      <c r="AS11988" s="50" t="s">
        <v>1624</v>
      </c>
      <c r="AT11988" s="50"/>
      <c r="AU11988" s="60" t="s">
        <v>27946</v>
      </c>
    </row>
    <row r="11989" spans="1:47" x14ac:dyDescent="0.3">
      <c r="A11989" s="50"/>
      <c r="B11989" s="50" t="s">
        <v>20585</v>
      </c>
      <c r="C11989" s="50" t="s">
        <v>11351</v>
      </c>
      <c r="D11989" s="12"/>
      <c r="F11989" s="50" t="s">
        <v>847</v>
      </c>
      <c r="K11989" s="12"/>
      <c r="S11989"/>
      <c r="T11989"/>
      <c r="AD11989" s="36"/>
      <c r="AH11989" s="50"/>
      <c r="AI11989" s="50"/>
      <c r="AJ11989" s="50" t="s">
        <v>646</v>
      </c>
      <c r="AK11989" s="50"/>
      <c r="AL11989" s="50" t="s">
        <v>646</v>
      </c>
      <c r="AM11989" s="50"/>
      <c r="AN11989" s="50"/>
      <c r="AO11989" s="50" t="s">
        <v>644</v>
      </c>
      <c r="AP11989" s="50" t="s">
        <v>2258</v>
      </c>
      <c r="AQ11989" s="50" t="s">
        <v>2259</v>
      </c>
      <c r="AR11989" s="50" t="s">
        <v>1625</v>
      </c>
      <c r="AS11989" s="50" t="s">
        <v>1624</v>
      </c>
      <c r="AT11989" s="50"/>
      <c r="AU11989" s="60" t="s">
        <v>27946</v>
      </c>
    </row>
    <row r="11990" spans="1:47" x14ac:dyDescent="0.3">
      <c r="A11990" s="50"/>
      <c r="B11990" s="50" t="s">
        <v>20585</v>
      </c>
      <c r="C11990" s="50" t="s">
        <v>712</v>
      </c>
      <c r="D11990" s="12"/>
      <c r="F11990" s="50" t="s">
        <v>10341</v>
      </c>
      <c r="K11990" s="12"/>
      <c r="S11990"/>
      <c r="T11990"/>
      <c r="AD11990" s="36"/>
      <c r="AH11990" s="50"/>
      <c r="AI11990" s="50"/>
      <c r="AJ11990" s="50" t="s">
        <v>646</v>
      </c>
      <c r="AK11990" s="50"/>
      <c r="AL11990" s="50" t="s">
        <v>646</v>
      </c>
      <c r="AM11990" s="50"/>
      <c r="AN11990" s="50"/>
      <c r="AO11990" s="50" t="s">
        <v>644</v>
      </c>
      <c r="AP11990" s="50" t="s">
        <v>2258</v>
      </c>
      <c r="AQ11990" s="50" t="s">
        <v>2259</v>
      </c>
      <c r="AR11990" s="50" t="s">
        <v>1625</v>
      </c>
      <c r="AS11990" s="50" t="s">
        <v>1624</v>
      </c>
      <c r="AT11990" s="50"/>
      <c r="AU11990" s="60" t="s">
        <v>27946</v>
      </c>
    </row>
    <row r="11991" spans="1:47" x14ac:dyDescent="0.3">
      <c r="A11991" s="50"/>
      <c r="B11991" s="50" t="s">
        <v>20585</v>
      </c>
      <c r="C11991" s="50" t="s">
        <v>20588</v>
      </c>
      <c r="D11991" s="12"/>
      <c r="F11991" s="50" t="s">
        <v>20589</v>
      </c>
      <c r="K11991" s="12"/>
      <c r="S11991"/>
      <c r="T11991"/>
      <c r="AD11991" s="36"/>
      <c r="AH11991" s="50"/>
      <c r="AI11991" s="50"/>
      <c r="AJ11991" s="50" t="s">
        <v>646</v>
      </c>
      <c r="AK11991" s="50"/>
      <c r="AL11991" s="50" t="s">
        <v>646</v>
      </c>
      <c r="AM11991" s="50"/>
      <c r="AN11991" s="50"/>
      <c r="AO11991" s="50" t="s">
        <v>644</v>
      </c>
      <c r="AP11991" s="50" t="s">
        <v>2258</v>
      </c>
      <c r="AQ11991" s="50" t="s">
        <v>2259</v>
      </c>
      <c r="AR11991" s="50" t="s">
        <v>1625</v>
      </c>
      <c r="AS11991" s="50" t="s">
        <v>1624</v>
      </c>
      <c r="AT11991" s="50"/>
      <c r="AU11991" s="60" t="s">
        <v>27946</v>
      </c>
    </row>
    <row r="11992" spans="1:47" x14ac:dyDescent="0.3">
      <c r="A11992" s="50"/>
      <c r="B11992" s="50" t="s">
        <v>20585</v>
      </c>
      <c r="C11992" s="50" t="s">
        <v>20590</v>
      </c>
      <c r="D11992" s="12"/>
      <c r="F11992" s="50" t="s">
        <v>11830</v>
      </c>
      <c r="K11992" s="12"/>
      <c r="S11992"/>
      <c r="T11992"/>
      <c r="AD11992" s="36"/>
      <c r="AH11992" s="50"/>
      <c r="AI11992" s="50"/>
      <c r="AJ11992" s="50" t="s">
        <v>646</v>
      </c>
      <c r="AK11992" s="50"/>
      <c r="AL11992" s="50" t="s">
        <v>646</v>
      </c>
      <c r="AM11992" s="50"/>
      <c r="AN11992" s="50"/>
      <c r="AO11992" s="50" t="s">
        <v>644</v>
      </c>
      <c r="AP11992" s="50" t="s">
        <v>2258</v>
      </c>
      <c r="AQ11992" s="50" t="s">
        <v>2259</v>
      </c>
      <c r="AR11992" s="50" t="s">
        <v>1625</v>
      </c>
      <c r="AS11992" s="50" t="s">
        <v>1624</v>
      </c>
      <c r="AT11992" s="50"/>
      <c r="AU11992" s="60" t="s">
        <v>27946</v>
      </c>
    </row>
    <row r="11993" spans="1:47" x14ac:dyDescent="0.3">
      <c r="A11993" s="50" t="s">
        <v>689</v>
      </c>
      <c r="B11993" s="50" t="s">
        <v>20585</v>
      </c>
      <c r="C11993" s="50" t="s">
        <v>5738</v>
      </c>
      <c r="D11993" s="12"/>
      <c r="F11993" s="50" t="s">
        <v>35500</v>
      </c>
      <c r="K11993" s="12"/>
      <c r="S11993"/>
      <c r="T11993"/>
      <c r="AD11993" s="36"/>
      <c r="AH11993" s="50"/>
      <c r="AI11993" s="50"/>
      <c r="AJ11993" s="50" t="s">
        <v>646</v>
      </c>
      <c r="AK11993" s="50"/>
      <c r="AL11993" s="50" t="s">
        <v>646</v>
      </c>
      <c r="AM11993" s="50"/>
      <c r="AN11993" s="50"/>
      <c r="AO11993" s="50" t="s">
        <v>644</v>
      </c>
      <c r="AP11993" s="50" t="s">
        <v>2258</v>
      </c>
      <c r="AQ11993" s="50" t="s">
        <v>2259</v>
      </c>
      <c r="AR11993" s="50" t="s">
        <v>1625</v>
      </c>
      <c r="AS11993" s="50" t="s">
        <v>1624</v>
      </c>
      <c r="AT11993" s="50"/>
      <c r="AU11993" s="60" t="s">
        <v>27946</v>
      </c>
    </row>
    <row r="11994" spans="1:47" x14ac:dyDescent="0.3">
      <c r="A11994" s="50" t="s">
        <v>637</v>
      </c>
      <c r="B11994" s="50" t="s">
        <v>20591</v>
      </c>
      <c r="C11994" s="50" t="s">
        <v>1622</v>
      </c>
      <c r="D11994" s="12"/>
      <c r="F11994" s="50" t="s">
        <v>33581</v>
      </c>
      <c r="K11994" s="12"/>
      <c r="S11994"/>
      <c r="T11994"/>
      <c r="AD11994" s="36"/>
      <c r="AH11994" s="50"/>
      <c r="AI11994" s="50"/>
      <c r="AJ11994" s="50" t="s">
        <v>33580</v>
      </c>
      <c r="AK11994" s="50" t="s">
        <v>33584</v>
      </c>
      <c r="AL11994" s="50" t="s">
        <v>33582</v>
      </c>
      <c r="AM11994" s="50"/>
      <c r="AN11994" s="50"/>
      <c r="AO11994" s="50" t="s">
        <v>644</v>
      </c>
      <c r="AP11994" s="50" t="s">
        <v>753</v>
      </c>
      <c r="AQ11994" s="50" t="s">
        <v>1139</v>
      </c>
      <c r="AR11994" s="50" t="s">
        <v>651</v>
      </c>
      <c r="AS11994" s="50" t="s">
        <v>650</v>
      </c>
      <c r="AT11994" s="50"/>
      <c r="AU11994" s="60" t="s">
        <v>33191</v>
      </c>
    </row>
    <row r="11995" spans="1:47" x14ac:dyDescent="0.3">
      <c r="A11995" s="50"/>
      <c r="B11995" s="50" t="s">
        <v>20591</v>
      </c>
      <c r="C11995" s="50" t="s">
        <v>1675</v>
      </c>
      <c r="D11995" s="12"/>
      <c r="F11995" s="50" t="s">
        <v>1503</v>
      </c>
      <c r="K11995" s="12"/>
      <c r="S11995"/>
      <c r="T11995"/>
      <c r="AD11995" s="36"/>
      <c r="AH11995" s="50"/>
      <c r="AI11995" s="50"/>
      <c r="AJ11995" s="50" t="s">
        <v>646</v>
      </c>
      <c r="AK11995" s="50"/>
      <c r="AL11995" s="50" t="s">
        <v>646</v>
      </c>
      <c r="AM11995" s="50"/>
      <c r="AN11995" s="50"/>
      <c r="AO11995" s="50" t="s">
        <v>644</v>
      </c>
      <c r="AP11995" s="50" t="s">
        <v>753</v>
      </c>
      <c r="AQ11995" s="50" t="s">
        <v>1139</v>
      </c>
      <c r="AR11995" s="50" t="s">
        <v>651</v>
      </c>
      <c r="AS11995" s="50" t="s">
        <v>650</v>
      </c>
      <c r="AT11995" s="50"/>
      <c r="AU11995" s="60" t="s">
        <v>33191</v>
      </c>
    </row>
    <row r="11996" spans="1:47" x14ac:dyDescent="0.3">
      <c r="A11996" s="50" t="s">
        <v>637</v>
      </c>
      <c r="B11996" s="50" t="s">
        <v>20591</v>
      </c>
      <c r="C11996" s="50" t="s">
        <v>4710</v>
      </c>
      <c r="D11996" s="12"/>
      <c r="F11996" s="50" t="s">
        <v>43072</v>
      </c>
      <c r="K11996" s="12"/>
      <c r="S11996"/>
      <c r="T11996"/>
      <c r="AD11996" s="36"/>
      <c r="AH11996" s="50"/>
      <c r="AI11996" s="50"/>
      <c r="AJ11996" s="50" t="s">
        <v>20592</v>
      </c>
      <c r="AK11996" s="50"/>
      <c r="AL11996" s="50" t="s">
        <v>31489</v>
      </c>
      <c r="AM11996" s="50"/>
      <c r="AN11996" s="50"/>
      <c r="AO11996" s="50" t="s">
        <v>644</v>
      </c>
      <c r="AP11996" s="50" t="s">
        <v>753</v>
      </c>
      <c r="AQ11996" s="50" t="s">
        <v>1139</v>
      </c>
      <c r="AR11996" s="50" t="s">
        <v>651</v>
      </c>
      <c r="AS11996" s="50" t="s">
        <v>650</v>
      </c>
      <c r="AT11996" s="50"/>
      <c r="AU11996" s="60" t="s">
        <v>33191</v>
      </c>
    </row>
    <row r="11997" spans="1:47" x14ac:dyDescent="0.3">
      <c r="A11997" s="50"/>
      <c r="B11997" s="50" t="s">
        <v>20591</v>
      </c>
      <c r="C11997" s="50" t="s">
        <v>9897</v>
      </c>
      <c r="D11997" s="12"/>
      <c r="F11997" s="50" t="s">
        <v>20593</v>
      </c>
      <c r="K11997" s="12"/>
      <c r="S11997"/>
      <c r="T11997"/>
      <c r="AD11997" s="36"/>
      <c r="AH11997" s="50"/>
      <c r="AI11997" s="50"/>
      <c r="AJ11997" s="50" t="s">
        <v>646</v>
      </c>
      <c r="AK11997" s="50"/>
      <c r="AL11997" s="50" t="s">
        <v>646</v>
      </c>
      <c r="AM11997" s="50"/>
      <c r="AN11997" s="50"/>
      <c r="AO11997" s="50" t="s">
        <v>644</v>
      </c>
      <c r="AP11997" s="50" t="s">
        <v>753</v>
      </c>
      <c r="AQ11997" s="50" t="s">
        <v>1139</v>
      </c>
      <c r="AR11997" s="50" t="s">
        <v>651</v>
      </c>
      <c r="AS11997" s="50" t="s">
        <v>650</v>
      </c>
      <c r="AT11997" s="50"/>
      <c r="AU11997" s="60" t="s">
        <v>33191</v>
      </c>
    </row>
    <row r="11998" spans="1:47" x14ac:dyDescent="0.3">
      <c r="A11998" s="50" t="s">
        <v>637</v>
      </c>
      <c r="B11998" s="50" t="s">
        <v>20591</v>
      </c>
      <c r="C11998" s="50" t="s">
        <v>5964</v>
      </c>
      <c r="D11998" s="12"/>
      <c r="F11998" s="50" t="s">
        <v>43072</v>
      </c>
      <c r="K11998" s="12"/>
      <c r="S11998"/>
      <c r="T11998"/>
      <c r="AD11998" s="36"/>
      <c r="AH11998" s="50"/>
      <c r="AI11998" s="50"/>
      <c r="AJ11998" s="50" t="s">
        <v>20594</v>
      </c>
      <c r="AK11998" s="50"/>
      <c r="AL11998" s="50" t="s">
        <v>31490</v>
      </c>
      <c r="AM11998" s="50"/>
      <c r="AN11998" s="50"/>
      <c r="AO11998" s="50" t="s">
        <v>644</v>
      </c>
      <c r="AP11998" s="50" t="s">
        <v>753</v>
      </c>
      <c r="AQ11998" s="50" t="s">
        <v>1139</v>
      </c>
      <c r="AR11998" s="50" t="s">
        <v>651</v>
      </c>
      <c r="AS11998" s="50" t="s">
        <v>650</v>
      </c>
      <c r="AT11998" s="50"/>
      <c r="AU11998" s="60" t="s">
        <v>33191</v>
      </c>
    </row>
    <row r="11999" spans="1:47" x14ac:dyDescent="0.3">
      <c r="A11999" s="50"/>
      <c r="B11999" s="50" t="s">
        <v>20591</v>
      </c>
      <c r="C11999" s="50" t="s">
        <v>20595</v>
      </c>
      <c r="D11999" s="12"/>
      <c r="F11999" s="50" t="s">
        <v>20596</v>
      </c>
      <c r="K11999" s="12"/>
      <c r="S11999"/>
      <c r="T11999"/>
      <c r="AD11999" s="36"/>
      <c r="AH11999" s="50"/>
      <c r="AI11999" s="50"/>
      <c r="AJ11999" s="50" t="s">
        <v>646</v>
      </c>
      <c r="AK11999" s="50"/>
      <c r="AL11999" s="50" t="s">
        <v>646</v>
      </c>
      <c r="AM11999" s="50"/>
      <c r="AN11999" s="50"/>
      <c r="AO11999" s="50" t="s">
        <v>644</v>
      </c>
      <c r="AP11999" s="50" t="s">
        <v>753</v>
      </c>
      <c r="AQ11999" s="50" t="s">
        <v>1139</v>
      </c>
      <c r="AR11999" s="50" t="s">
        <v>651</v>
      </c>
      <c r="AS11999" s="50" t="s">
        <v>650</v>
      </c>
      <c r="AT11999" s="50"/>
      <c r="AU11999" s="60" t="s">
        <v>33191</v>
      </c>
    </row>
    <row r="12000" spans="1:47" x14ac:dyDescent="0.3">
      <c r="A12000" s="50"/>
      <c r="B12000" s="50" t="s">
        <v>20591</v>
      </c>
      <c r="C12000" s="50" t="s">
        <v>20597</v>
      </c>
      <c r="D12000" s="12"/>
      <c r="F12000" s="50" t="s">
        <v>3629</v>
      </c>
      <c r="K12000" s="12"/>
      <c r="S12000"/>
      <c r="T12000"/>
      <c r="AD12000" s="36"/>
      <c r="AH12000" s="50"/>
      <c r="AI12000" s="50"/>
      <c r="AJ12000" s="50" t="s">
        <v>646</v>
      </c>
      <c r="AK12000" s="50" t="s">
        <v>33353</v>
      </c>
      <c r="AL12000" s="50" t="s">
        <v>646</v>
      </c>
      <c r="AM12000" s="50"/>
      <c r="AN12000" s="50"/>
      <c r="AO12000" s="50" t="s">
        <v>644</v>
      </c>
      <c r="AP12000" s="50" t="s">
        <v>753</v>
      </c>
      <c r="AQ12000" s="50" t="s">
        <v>1139</v>
      </c>
      <c r="AR12000" s="50" t="s">
        <v>651</v>
      </c>
      <c r="AS12000" s="50" t="s">
        <v>650</v>
      </c>
      <c r="AT12000" s="50"/>
      <c r="AU12000" s="60" t="s">
        <v>33191</v>
      </c>
    </row>
    <row r="12001" spans="1:47" x14ac:dyDescent="0.3">
      <c r="A12001" s="50"/>
      <c r="B12001" s="50" t="s">
        <v>20591</v>
      </c>
      <c r="C12001" s="50" t="s">
        <v>20598</v>
      </c>
      <c r="D12001" s="12"/>
      <c r="F12001" s="50" t="s">
        <v>20599</v>
      </c>
      <c r="K12001" s="12"/>
      <c r="S12001"/>
      <c r="T12001"/>
      <c r="AD12001" s="36"/>
      <c r="AH12001" s="50"/>
      <c r="AI12001" s="50"/>
      <c r="AJ12001" s="50" t="s">
        <v>646</v>
      </c>
      <c r="AK12001" s="50"/>
      <c r="AL12001" s="50" t="s">
        <v>646</v>
      </c>
      <c r="AM12001" s="50"/>
      <c r="AN12001" s="50"/>
      <c r="AO12001" s="50" t="s">
        <v>644</v>
      </c>
      <c r="AP12001" s="50" t="s">
        <v>753</v>
      </c>
      <c r="AQ12001" s="50" t="s">
        <v>1139</v>
      </c>
      <c r="AR12001" s="50" t="s">
        <v>651</v>
      </c>
      <c r="AS12001" s="50" t="s">
        <v>650</v>
      </c>
      <c r="AT12001" s="50"/>
      <c r="AU12001" s="60" t="s">
        <v>33191</v>
      </c>
    </row>
    <row r="12002" spans="1:47" x14ac:dyDescent="0.3">
      <c r="A12002" s="50"/>
      <c r="B12002" s="50" t="s">
        <v>20591</v>
      </c>
      <c r="C12002" s="50" t="s">
        <v>12205</v>
      </c>
      <c r="D12002" s="12"/>
      <c r="F12002" s="50" t="s">
        <v>20600</v>
      </c>
      <c r="K12002" s="12"/>
      <c r="S12002"/>
      <c r="T12002"/>
      <c r="AD12002" s="36"/>
      <c r="AH12002" s="50"/>
      <c r="AI12002" s="50"/>
      <c r="AJ12002" s="50" t="s">
        <v>646</v>
      </c>
      <c r="AK12002" s="50" t="s">
        <v>46613</v>
      </c>
      <c r="AL12002" s="50" t="s">
        <v>646</v>
      </c>
      <c r="AM12002" s="50"/>
      <c r="AN12002" s="50"/>
      <c r="AO12002" s="50" t="s">
        <v>644</v>
      </c>
      <c r="AP12002" s="50" t="s">
        <v>753</v>
      </c>
      <c r="AQ12002" s="50" t="s">
        <v>1139</v>
      </c>
      <c r="AR12002" s="50" t="s">
        <v>651</v>
      </c>
      <c r="AS12002" s="50" t="s">
        <v>650</v>
      </c>
      <c r="AT12002" s="50"/>
      <c r="AU12002" s="60" t="s">
        <v>33191</v>
      </c>
    </row>
    <row r="12003" spans="1:47" x14ac:dyDescent="0.3">
      <c r="A12003" s="50"/>
      <c r="B12003" s="50" t="s">
        <v>20591</v>
      </c>
      <c r="C12003" s="50" t="s">
        <v>20601</v>
      </c>
      <c r="D12003" s="12"/>
      <c r="F12003" s="50" t="s">
        <v>20602</v>
      </c>
      <c r="K12003" s="12"/>
      <c r="S12003"/>
      <c r="T12003"/>
      <c r="AD12003" s="36"/>
      <c r="AH12003" s="50"/>
      <c r="AI12003" s="50"/>
      <c r="AJ12003" s="50" t="s">
        <v>646</v>
      </c>
      <c r="AK12003" s="50"/>
      <c r="AL12003" s="50" t="s">
        <v>646</v>
      </c>
      <c r="AM12003" s="50"/>
      <c r="AN12003" s="50"/>
      <c r="AO12003" s="50" t="s">
        <v>644</v>
      </c>
      <c r="AP12003" s="50" t="s">
        <v>753</v>
      </c>
      <c r="AQ12003" s="50" t="s">
        <v>1139</v>
      </c>
      <c r="AR12003" s="50" t="s">
        <v>651</v>
      </c>
      <c r="AS12003" s="50" t="s">
        <v>650</v>
      </c>
      <c r="AT12003" s="50"/>
      <c r="AU12003" s="60" t="s">
        <v>33191</v>
      </c>
    </row>
    <row r="12004" spans="1:47" x14ac:dyDescent="0.3">
      <c r="A12004" s="50" t="s">
        <v>637</v>
      </c>
      <c r="B12004" s="50" t="s">
        <v>20591</v>
      </c>
      <c r="C12004" s="50" t="s">
        <v>3099</v>
      </c>
      <c r="D12004" s="12"/>
      <c r="F12004" s="50" t="s">
        <v>33581</v>
      </c>
      <c r="K12004" s="12"/>
      <c r="S12004"/>
      <c r="T12004"/>
      <c r="AD12004" s="36"/>
      <c r="AH12004" s="50"/>
      <c r="AI12004" s="50"/>
      <c r="AJ12004" s="50" t="s">
        <v>20603</v>
      </c>
      <c r="AK12004" s="50"/>
      <c r="AL12004" s="50" t="s">
        <v>31490</v>
      </c>
      <c r="AM12004" s="50"/>
      <c r="AN12004" s="50"/>
      <c r="AO12004" s="50" t="s">
        <v>644</v>
      </c>
      <c r="AP12004" s="50" t="s">
        <v>753</v>
      </c>
      <c r="AQ12004" s="50" t="s">
        <v>1139</v>
      </c>
      <c r="AR12004" s="50" t="s">
        <v>651</v>
      </c>
      <c r="AS12004" s="50" t="s">
        <v>650</v>
      </c>
      <c r="AT12004" s="50"/>
      <c r="AU12004" s="60" t="s">
        <v>33191</v>
      </c>
    </row>
    <row r="12005" spans="1:47" x14ac:dyDescent="0.3">
      <c r="A12005" s="50"/>
      <c r="B12005" s="50" t="s">
        <v>20591</v>
      </c>
      <c r="C12005" s="50" t="s">
        <v>19910</v>
      </c>
      <c r="D12005" s="12"/>
      <c r="F12005" s="50" t="s">
        <v>850</v>
      </c>
      <c r="K12005" s="12"/>
      <c r="S12005"/>
      <c r="T12005"/>
      <c r="AD12005" s="36"/>
      <c r="AH12005" s="50"/>
      <c r="AI12005" s="50"/>
      <c r="AJ12005" s="50" t="s">
        <v>646</v>
      </c>
      <c r="AK12005" s="50" t="s">
        <v>46979</v>
      </c>
      <c r="AL12005" s="50" t="s">
        <v>646</v>
      </c>
      <c r="AM12005" s="50"/>
      <c r="AN12005" s="50"/>
      <c r="AO12005" s="50" t="s">
        <v>644</v>
      </c>
      <c r="AP12005" s="50" t="s">
        <v>753</v>
      </c>
      <c r="AQ12005" s="50" t="s">
        <v>1139</v>
      </c>
      <c r="AR12005" s="50" t="s">
        <v>651</v>
      </c>
      <c r="AS12005" s="50" t="s">
        <v>650</v>
      </c>
      <c r="AT12005" s="50"/>
      <c r="AU12005" s="60" t="s">
        <v>33191</v>
      </c>
    </row>
    <row r="12006" spans="1:47" x14ac:dyDescent="0.3">
      <c r="A12006" s="50"/>
      <c r="B12006" s="50" t="s">
        <v>20604</v>
      </c>
      <c r="C12006" s="50" t="s">
        <v>20605</v>
      </c>
      <c r="D12006" s="12"/>
      <c r="F12006" s="50" t="s">
        <v>20606</v>
      </c>
      <c r="K12006" s="12"/>
      <c r="S12006"/>
      <c r="T12006"/>
      <c r="AD12006" s="36"/>
      <c r="AH12006" s="50"/>
      <c r="AI12006" s="50"/>
      <c r="AJ12006" s="50" t="s">
        <v>646</v>
      </c>
      <c r="AK12006" s="50" t="s">
        <v>33305</v>
      </c>
      <c r="AL12006" s="50" t="s">
        <v>646</v>
      </c>
      <c r="AM12006" s="50"/>
      <c r="AN12006" s="50"/>
      <c r="AO12006" s="50" t="s">
        <v>747</v>
      </c>
      <c r="AP12006" s="50" t="s">
        <v>8783</v>
      </c>
      <c r="AQ12006" s="50" t="s">
        <v>895</v>
      </c>
      <c r="AR12006" s="50" t="s">
        <v>894</v>
      </c>
      <c r="AS12006" s="50" t="s">
        <v>642</v>
      </c>
      <c r="AT12006" s="50"/>
      <c r="AU12006" s="60" t="s">
        <v>32999</v>
      </c>
    </row>
    <row r="12007" spans="1:47" x14ac:dyDescent="0.3">
      <c r="A12007" s="50" t="s">
        <v>37150</v>
      </c>
      <c r="B12007" s="50" t="s">
        <v>20604</v>
      </c>
      <c r="C12007" s="50" t="s">
        <v>37152</v>
      </c>
      <c r="D12007" s="12"/>
      <c r="F12007" s="50" t="s">
        <v>37151</v>
      </c>
      <c r="K12007" s="12"/>
      <c r="S12007"/>
      <c r="T12007"/>
      <c r="AD12007" s="36"/>
      <c r="AH12007" s="50"/>
      <c r="AI12007" s="50"/>
      <c r="AJ12007" s="50" t="s">
        <v>37153</v>
      </c>
      <c r="AK12007" s="50"/>
      <c r="AL12007" s="50" t="s">
        <v>36514</v>
      </c>
      <c r="AM12007" s="50"/>
      <c r="AN12007" s="50"/>
      <c r="AO12007" s="50" t="s">
        <v>747</v>
      </c>
      <c r="AP12007" s="50" t="s">
        <v>8783</v>
      </c>
      <c r="AQ12007" s="50" t="s">
        <v>895</v>
      </c>
      <c r="AR12007" s="50" t="s">
        <v>894</v>
      </c>
      <c r="AS12007" s="50" t="s">
        <v>642</v>
      </c>
      <c r="AT12007" s="50"/>
      <c r="AU12007" s="60" t="s">
        <v>32999</v>
      </c>
    </row>
    <row r="12008" spans="1:47" x14ac:dyDescent="0.3">
      <c r="A12008" s="50" t="s">
        <v>689</v>
      </c>
      <c r="B12008" s="50" t="s">
        <v>36687</v>
      </c>
      <c r="C12008" s="50" t="s">
        <v>18109</v>
      </c>
      <c r="D12008" s="12"/>
      <c r="F12008" s="50" t="s">
        <v>36688</v>
      </c>
      <c r="K12008" s="12"/>
      <c r="S12008"/>
      <c r="T12008"/>
      <c r="AD12008" s="36"/>
      <c r="AH12008" s="50"/>
      <c r="AI12008" s="50" t="s">
        <v>47911</v>
      </c>
      <c r="AJ12008" s="50" t="s">
        <v>36689</v>
      </c>
      <c r="AK12008" s="50"/>
      <c r="AL12008" s="50" t="s">
        <v>47912</v>
      </c>
      <c r="AM12008" s="50"/>
      <c r="AN12008" s="50"/>
      <c r="AO12008" s="50" t="s">
        <v>747</v>
      </c>
      <c r="AP12008" s="50" t="s">
        <v>8977</v>
      </c>
      <c r="AQ12008" s="50" t="s">
        <v>895</v>
      </c>
      <c r="AR12008" s="50" t="s">
        <v>894</v>
      </c>
      <c r="AS12008" s="50" t="s">
        <v>642</v>
      </c>
      <c r="AT12008" s="50"/>
      <c r="AU12008" s="60" t="s">
        <v>32999</v>
      </c>
    </row>
    <row r="12009" spans="1:47" x14ac:dyDescent="0.3">
      <c r="A12009" s="50" t="s">
        <v>689</v>
      </c>
      <c r="B12009" s="50" t="s">
        <v>48002</v>
      </c>
      <c r="C12009" s="50" t="s">
        <v>12137</v>
      </c>
      <c r="D12009" s="12"/>
      <c r="F12009" s="50" t="s">
        <v>34356</v>
      </c>
      <c r="K12009" s="12"/>
      <c r="S12009"/>
      <c r="T12009"/>
      <c r="AD12009" s="36"/>
      <c r="AH12009" s="50"/>
      <c r="AI12009" s="50" t="s">
        <v>20609</v>
      </c>
      <c r="AJ12009" s="50" t="s">
        <v>20608</v>
      </c>
      <c r="AK12009" s="50" t="s">
        <v>26926</v>
      </c>
      <c r="AL12009" s="50" t="s">
        <v>29298</v>
      </c>
      <c r="AM12009" s="50"/>
      <c r="AN12009" s="50"/>
      <c r="AO12009" s="50" t="s">
        <v>644</v>
      </c>
      <c r="AP12009" s="50" t="s">
        <v>20610</v>
      </c>
      <c r="AQ12009" s="50" t="s">
        <v>1204</v>
      </c>
      <c r="AR12009" s="50" t="s">
        <v>1203</v>
      </c>
      <c r="AS12009" s="50" t="s">
        <v>650</v>
      </c>
      <c r="AT12009" s="50"/>
      <c r="AU12009" s="60" t="s">
        <v>27930</v>
      </c>
    </row>
    <row r="12010" spans="1:47" x14ac:dyDescent="0.3">
      <c r="A12010" s="50" t="s">
        <v>734</v>
      </c>
      <c r="B12010" s="50" t="s">
        <v>20611</v>
      </c>
      <c r="C12010" s="50" t="s">
        <v>20612</v>
      </c>
      <c r="D12010" s="12"/>
      <c r="F12010" s="50" t="s">
        <v>36394</v>
      </c>
      <c r="K12010" s="12"/>
      <c r="S12010"/>
      <c r="T12010"/>
      <c r="AD12010" s="36"/>
      <c r="AH12010" s="50" t="s">
        <v>20613</v>
      </c>
      <c r="AI12010" s="50"/>
      <c r="AJ12010" s="50"/>
      <c r="AK12010" s="50"/>
      <c r="AL12010" s="50" t="s">
        <v>36393</v>
      </c>
      <c r="AM12010" s="50"/>
      <c r="AN12010" s="50"/>
      <c r="AO12010" s="50"/>
      <c r="AP12010" s="50" t="s">
        <v>1858</v>
      </c>
      <c r="AQ12010" s="50" t="s">
        <v>8895</v>
      </c>
      <c r="AR12010" s="50" t="s">
        <v>697</v>
      </c>
      <c r="AS12010" s="50" t="s">
        <v>650</v>
      </c>
      <c r="AT12010" s="50"/>
      <c r="AU12010" s="60" t="s">
        <v>27930</v>
      </c>
    </row>
    <row r="12011" spans="1:47" x14ac:dyDescent="0.3">
      <c r="A12011" s="50" t="s">
        <v>637</v>
      </c>
      <c r="B12011" s="50" t="s">
        <v>20611</v>
      </c>
      <c r="C12011" s="50" t="s">
        <v>11507</v>
      </c>
      <c r="D12011" s="12"/>
      <c r="F12011" s="50" t="s">
        <v>36390</v>
      </c>
      <c r="K12011" s="12"/>
      <c r="S12011"/>
      <c r="T12011"/>
      <c r="AD12011" s="36"/>
      <c r="AH12011" s="50"/>
      <c r="AI12011" s="50" t="s">
        <v>20614</v>
      </c>
      <c r="AJ12011" s="50" t="s">
        <v>36386</v>
      </c>
      <c r="AK12011" s="50" t="s">
        <v>36387</v>
      </c>
      <c r="AL12011" s="50" t="s">
        <v>36392</v>
      </c>
      <c r="AM12011" s="50"/>
      <c r="AN12011" s="50"/>
      <c r="AO12011" s="50"/>
      <c r="AP12011" s="50" t="s">
        <v>1858</v>
      </c>
      <c r="AQ12011" s="50" t="s">
        <v>8895</v>
      </c>
      <c r="AR12011" s="50" t="s">
        <v>697</v>
      </c>
      <c r="AS12011" s="50" t="s">
        <v>650</v>
      </c>
      <c r="AT12011" s="50"/>
      <c r="AU12011" s="60" t="s">
        <v>27930</v>
      </c>
    </row>
    <row r="12012" spans="1:47" x14ac:dyDescent="0.3">
      <c r="A12012" s="50" t="s">
        <v>689</v>
      </c>
      <c r="B12012" s="50" t="s">
        <v>20615</v>
      </c>
      <c r="C12012" s="50" t="s">
        <v>3595</v>
      </c>
      <c r="D12012" s="12"/>
      <c r="F12012" s="50" t="s">
        <v>37190</v>
      </c>
      <c r="K12012" s="12"/>
      <c r="S12012"/>
      <c r="T12012"/>
      <c r="AD12012" s="36"/>
      <c r="AH12012" s="50"/>
      <c r="AI12012" s="50"/>
      <c r="AJ12012" s="50" t="s">
        <v>43961</v>
      </c>
      <c r="AK12012" s="50" t="s">
        <v>36388</v>
      </c>
      <c r="AL12012" s="50" t="s">
        <v>37154</v>
      </c>
      <c r="AM12012" s="50"/>
      <c r="AN12012" s="50"/>
      <c r="AO12012" s="50"/>
      <c r="AP12012" s="50" t="s">
        <v>3643</v>
      </c>
      <c r="AQ12012" s="50" t="s">
        <v>3644</v>
      </c>
      <c r="AR12012" s="50" t="s">
        <v>1268</v>
      </c>
      <c r="AS12012" s="50" t="s">
        <v>719</v>
      </c>
      <c r="AT12012" s="50"/>
      <c r="AU12012" s="60" t="s">
        <v>27943</v>
      </c>
    </row>
    <row r="12013" spans="1:47" x14ac:dyDescent="0.3">
      <c r="A12013" s="50" t="s">
        <v>689</v>
      </c>
      <c r="B12013" s="50" t="s">
        <v>20615</v>
      </c>
      <c r="C12013" s="50" t="s">
        <v>2261</v>
      </c>
      <c r="D12013" s="12"/>
      <c r="F12013" s="50" t="s">
        <v>37191</v>
      </c>
      <c r="K12013" s="12"/>
      <c r="S12013"/>
      <c r="T12013"/>
      <c r="AD12013" s="36"/>
      <c r="AH12013" s="50"/>
      <c r="AI12013" s="50"/>
      <c r="AJ12013" s="50" t="s">
        <v>43962</v>
      </c>
      <c r="AK12013" s="50"/>
      <c r="AL12013" s="50" t="s">
        <v>37155</v>
      </c>
      <c r="AM12013" s="50"/>
      <c r="AN12013" s="50"/>
      <c r="AO12013" s="50"/>
      <c r="AP12013" s="50" t="s">
        <v>3643</v>
      </c>
      <c r="AQ12013" s="50" t="s">
        <v>3644</v>
      </c>
      <c r="AR12013" s="50" t="s">
        <v>1268</v>
      </c>
      <c r="AS12013" s="50" t="s">
        <v>719</v>
      </c>
      <c r="AT12013" s="50"/>
      <c r="AU12013" s="60" t="s">
        <v>27943</v>
      </c>
    </row>
    <row r="12014" spans="1:47" x14ac:dyDescent="0.3">
      <c r="A12014" s="50" t="s">
        <v>689</v>
      </c>
      <c r="B12014" s="50" t="s">
        <v>20615</v>
      </c>
      <c r="C12014" s="50" t="s">
        <v>5473</v>
      </c>
      <c r="D12014" s="12"/>
      <c r="F12014" s="50" t="s">
        <v>37192</v>
      </c>
      <c r="K12014" s="12"/>
      <c r="S12014"/>
      <c r="T12014"/>
      <c r="AD12014" s="36"/>
      <c r="AH12014" s="50"/>
      <c r="AI12014" s="50"/>
      <c r="AJ12014" s="50" t="s">
        <v>43963</v>
      </c>
      <c r="AK12014" s="50" t="s">
        <v>46948</v>
      </c>
      <c r="AL12014" s="50" t="s">
        <v>37156</v>
      </c>
      <c r="AM12014" s="50"/>
      <c r="AN12014" s="50"/>
      <c r="AO12014" s="50"/>
      <c r="AP12014" s="50" t="s">
        <v>3643</v>
      </c>
      <c r="AQ12014" s="50" t="s">
        <v>3644</v>
      </c>
      <c r="AR12014" s="50" t="s">
        <v>1268</v>
      </c>
      <c r="AS12014" s="50" t="s">
        <v>719</v>
      </c>
      <c r="AT12014" s="50"/>
      <c r="AU12014" s="60" t="s">
        <v>27943</v>
      </c>
    </row>
    <row r="12015" spans="1:47" x14ac:dyDescent="0.3">
      <c r="A12015" s="50"/>
      <c r="B12015" s="50" t="s">
        <v>20615</v>
      </c>
      <c r="C12015" s="50" t="s">
        <v>18887</v>
      </c>
      <c r="D12015" s="12"/>
      <c r="F12015" s="50" t="s">
        <v>3642</v>
      </c>
      <c r="K12015" s="12"/>
      <c r="S12015"/>
      <c r="T12015"/>
      <c r="AD12015" s="36"/>
      <c r="AH12015" s="50"/>
      <c r="AI12015" s="50"/>
      <c r="AJ12015" s="50" t="s">
        <v>646</v>
      </c>
      <c r="AK12015" s="50"/>
      <c r="AL12015" s="50" t="s">
        <v>646</v>
      </c>
      <c r="AM12015" s="50"/>
      <c r="AN12015" s="50"/>
      <c r="AO12015" s="50"/>
      <c r="AP12015" s="50" t="s">
        <v>3643</v>
      </c>
      <c r="AQ12015" s="50" t="s">
        <v>3644</v>
      </c>
      <c r="AR12015" s="50" t="s">
        <v>1268</v>
      </c>
      <c r="AS12015" s="50" t="s">
        <v>719</v>
      </c>
      <c r="AT12015" s="50"/>
      <c r="AU12015" s="60" t="s">
        <v>27943</v>
      </c>
    </row>
    <row r="12016" spans="1:47" x14ac:dyDescent="0.3">
      <c r="A12016" s="50"/>
      <c r="B12016" s="50" t="s">
        <v>20615</v>
      </c>
      <c r="C12016" s="50" t="s">
        <v>20617</v>
      </c>
      <c r="D12016" s="12"/>
      <c r="F12016" s="50" t="s">
        <v>20616</v>
      </c>
      <c r="K12016" s="12"/>
      <c r="S12016"/>
      <c r="T12016"/>
      <c r="AD12016" s="36"/>
      <c r="AH12016" s="50"/>
      <c r="AI12016" s="50"/>
      <c r="AJ12016" s="50" t="s">
        <v>646</v>
      </c>
      <c r="AK12016" s="50"/>
      <c r="AL12016" s="50" t="s">
        <v>646</v>
      </c>
      <c r="AM12016" s="50"/>
      <c r="AN12016" s="50"/>
      <c r="AO12016" s="50"/>
      <c r="AP12016" s="50" t="s">
        <v>3643</v>
      </c>
      <c r="AQ12016" s="50" t="s">
        <v>3644</v>
      </c>
      <c r="AR12016" s="50" t="s">
        <v>1268</v>
      </c>
      <c r="AS12016" s="50" t="s">
        <v>719</v>
      </c>
      <c r="AT12016" s="50"/>
      <c r="AU12016" s="60" t="s">
        <v>27943</v>
      </c>
    </row>
    <row r="12017" spans="1:47" x14ac:dyDescent="0.3">
      <c r="A12017" s="50" t="s">
        <v>689</v>
      </c>
      <c r="B12017" s="50" t="s">
        <v>20615</v>
      </c>
      <c r="C12017" s="50" t="s">
        <v>5891</v>
      </c>
      <c r="D12017" s="12"/>
      <c r="F12017" s="50" t="s">
        <v>37052</v>
      </c>
      <c r="K12017" s="12"/>
      <c r="S12017"/>
      <c r="T12017"/>
      <c r="AD12017" s="36"/>
      <c r="AH12017" s="50"/>
      <c r="AI12017" s="50"/>
      <c r="AJ12017" s="50" t="s">
        <v>43964</v>
      </c>
      <c r="AK12017" s="50"/>
      <c r="AL12017" s="50" t="s">
        <v>33871</v>
      </c>
      <c r="AM12017" s="50"/>
      <c r="AN12017" s="50"/>
      <c r="AO12017" s="50"/>
      <c r="AP12017" s="50" t="s">
        <v>3643</v>
      </c>
      <c r="AQ12017" s="50" t="s">
        <v>3644</v>
      </c>
      <c r="AR12017" s="50" t="s">
        <v>1268</v>
      </c>
      <c r="AS12017" s="50" t="s">
        <v>719</v>
      </c>
      <c r="AT12017" s="50"/>
      <c r="AU12017" s="60" t="s">
        <v>27943</v>
      </c>
    </row>
    <row r="12018" spans="1:47" x14ac:dyDescent="0.3">
      <c r="A12018" s="50" t="s">
        <v>689</v>
      </c>
      <c r="B12018" s="50" t="s">
        <v>20615</v>
      </c>
      <c r="C12018" s="50" t="s">
        <v>7068</v>
      </c>
      <c r="D12018" s="12"/>
      <c r="F12018" s="50" t="s">
        <v>37193</v>
      </c>
      <c r="K12018" s="12"/>
      <c r="S12018"/>
      <c r="T12018"/>
      <c r="AD12018" s="36"/>
      <c r="AH12018" s="50"/>
      <c r="AI12018" s="50"/>
      <c r="AJ12018" s="50" t="s">
        <v>43965</v>
      </c>
      <c r="AK12018" s="50"/>
      <c r="AL12018" s="50" t="s">
        <v>37157</v>
      </c>
      <c r="AM12018" s="50"/>
      <c r="AN12018" s="50"/>
      <c r="AO12018" s="50"/>
      <c r="AP12018" s="50" t="s">
        <v>3643</v>
      </c>
      <c r="AQ12018" s="50" t="s">
        <v>3644</v>
      </c>
      <c r="AR12018" s="50" t="s">
        <v>1268</v>
      </c>
      <c r="AS12018" s="50" t="s">
        <v>719</v>
      </c>
      <c r="AT12018" s="50"/>
      <c r="AU12018" s="60" t="s">
        <v>27943</v>
      </c>
    </row>
    <row r="12019" spans="1:47" x14ac:dyDescent="0.3">
      <c r="A12019" s="50" t="s">
        <v>689</v>
      </c>
      <c r="B12019" s="50" t="s">
        <v>20615</v>
      </c>
      <c r="C12019" s="50" t="s">
        <v>20618</v>
      </c>
      <c r="D12019" s="12"/>
      <c r="F12019" s="50" t="s">
        <v>37194</v>
      </c>
      <c r="K12019" s="12"/>
      <c r="S12019"/>
      <c r="T12019"/>
      <c r="AD12019" s="36"/>
      <c r="AH12019" s="50"/>
      <c r="AI12019" s="50"/>
      <c r="AJ12019" s="50" t="s">
        <v>43966</v>
      </c>
      <c r="AK12019" s="50"/>
      <c r="AL12019" s="50" t="s">
        <v>37158</v>
      </c>
      <c r="AM12019" s="50"/>
      <c r="AN12019" s="50"/>
      <c r="AO12019" s="50"/>
      <c r="AP12019" s="50" t="s">
        <v>3643</v>
      </c>
      <c r="AQ12019" s="50" t="s">
        <v>3644</v>
      </c>
      <c r="AR12019" s="50" t="s">
        <v>1268</v>
      </c>
      <c r="AS12019" s="50" t="s">
        <v>719</v>
      </c>
      <c r="AT12019" s="50"/>
      <c r="AU12019" s="60" t="s">
        <v>27943</v>
      </c>
    </row>
    <row r="12020" spans="1:47" x14ac:dyDescent="0.3">
      <c r="A12020" s="50" t="s">
        <v>689</v>
      </c>
      <c r="B12020" s="50" t="s">
        <v>20615</v>
      </c>
      <c r="C12020" s="50" t="s">
        <v>6071</v>
      </c>
      <c r="D12020" s="12"/>
      <c r="F12020" s="50" t="s">
        <v>33501</v>
      </c>
      <c r="K12020" s="12"/>
      <c r="S12020"/>
      <c r="T12020"/>
      <c r="AD12020" s="36"/>
      <c r="AH12020" s="50"/>
      <c r="AI12020" s="50"/>
      <c r="AJ12020" s="50" t="s">
        <v>44043</v>
      </c>
      <c r="AK12020" s="50"/>
      <c r="AL12020" s="50" t="s">
        <v>44719</v>
      </c>
      <c r="AM12020" s="50"/>
      <c r="AN12020" s="50"/>
      <c r="AO12020" s="50"/>
      <c r="AP12020" s="50" t="s">
        <v>3643</v>
      </c>
      <c r="AQ12020" s="50" t="s">
        <v>3644</v>
      </c>
      <c r="AR12020" s="50" t="s">
        <v>1268</v>
      </c>
      <c r="AS12020" s="50" t="s">
        <v>719</v>
      </c>
      <c r="AT12020" s="50"/>
      <c r="AU12020" s="60" t="s">
        <v>27943</v>
      </c>
    </row>
    <row r="12021" spans="1:47" x14ac:dyDescent="0.3">
      <c r="A12021" s="50"/>
      <c r="B12021" s="50" t="s">
        <v>20615</v>
      </c>
      <c r="C12021" s="50" t="s">
        <v>20619</v>
      </c>
      <c r="D12021" s="12"/>
      <c r="F12021" s="50" t="s">
        <v>37192</v>
      </c>
      <c r="K12021" s="12"/>
      <c r="S12021"/>
      <c r="T12021"/>
      <c r="AD12021" s="36"/>
      <c r="AH12021" s="50"/>
      <c r="AI12021" s="50"/>
      <c r="AJ12021" s="50" t="s">
        <v>646</v>
      </c>
      <c r="AK12021" s="50"/>
      <c r="AL12021" s="50" t="s">
        <v>646</v>
      </c>
      <c r="AM12021" s="50"/>
      <c r="AN12021" s="50"/>
      <c r="AO12021" s="50"/>
      <c r="AP12021" s="50" t="s">
        <v>3643</v>
      </c>
      <c r="AQ12021" s="50" t="s">
        <v>3644</v>
      </c>
      <c r="AR12021" s="50" t="s">
        <v>1268</v>
      </c>
      <c r="AS12021" s="50" t="s">
        <v>719</v>
      </c>
      <c r="AT12021" s="50"/>
      <c r="AU12021" s="60" t="s">
        <v>27943</v>
      </c>
    </row>
    <row r="12022" spans="1:47" x14ac:dyDescent="0.3">
      <c r="A12022" s="50"/>
      <c r="B12022" s="50" t="s">
        <v>20615</v>
      </c>
      <c r="C12022" s="50" t="s">
        <v>20620</v>
      </c>
      <c r="D12022" s="12"/>
      <c r="F12022" s="50" t="s">
        <v>1620</v>
      </c>
      <c r="K12022" s="12"/>
      <c r="S12022"/>
      <c r="T12022"/>
      <c r="AD12022" s="36"/>
      <c r="AH12022" s="50"/>
      <c r="AI12022" s="50"/>
      <c r="AJ12022" s="50" t="s">
        <v>646</v>
      </c>
      <c r="AK12022" s="50"/>
      <c r="AL12022" s="50" t="s">
        <v>646</v>
      </c>
      <c r="AM12022" s="50"/>
      <c r="AN12022" s="50"/>
      <c r="AO12022" s="50"/>
      <c r="AP12022" s="50" t="s">
        <v>3643</v>
      </c>
      <c r="AQ12022" s="50" t="s">
        <v>3644</v>
      </c>
      <c r="AR12022" s="50" t="s">
        <v>1268</v>
      </c>
      <c r="AS12022" s="50" t="s">
        <v>719</v>
      </c>
      <c r="AT12022" s="50"/>
      <c r="AU12022" s="60" t="s">
        <v>27943</v>
      </c>
    </row>
    <row r="12023" spans="1:47" x14ac:dyDescent="0.3">
      <c r="A12023" s="50"/>
      <c r="B12023" s="50" t="s">
        <v>20615</v>
      </c>
      <c r="C12023" s="50" t="s">
        <v>13391</v>
      </c>
      <c r="D12023" s="12"/>
      <c r="F12023" s="50" t="s">
        <v>1620</v>
      </c>
      <c r="K12023" s="12"/>
      <c r="S12023"/>
      <c r="T12023"/>
      <c r="AD12023" s="36"/>
      <c r="AH12023" s="50"/>
      <c r="AI12023" s="50"/>
      <c r="AJ12023" s="50" t="s">
        <v>646</v>
      </c>
      <c r="AK12023" s="50"/>
      <c r="AL12023" s="50" t="s">
        <v>646</v>
      </c>
      <c r="AM12023" s="50"/>
      <c r="AN12023" s="50"/>
      <c r="AO12023" s="50"/>
      <c r="AP12023" s="50" t="s">
        <v>3643</v>
      </c>
      <c r="AQ12023" s="50" t="s">
        <v>3644</v>
      </c>
      <c r="AR12023" s="50" t="s">
        <v>1268</v>
      </c>
      <c r="AS12023" s="50" t="s">
        <v>719</v>
      </c>
      <c r="AT12023" s="50"/>
      <c r="AU12023" s="60" t="s">
        <v>27943</v>
      </c>
    </row>
    <row r="12024" spans="1:47" x14ac:dyDescent="0.3">
      <c r="A12024" s="50" t="s">
        <v>689</v>
      </c>
      <c r="B12024" s="50" t="s">
        <v>20615</v>
      </c>
      <c r="C12024" s="50" t="s">
        <v>20621</v>
      </c>
      <c r="D12024" s="12"/>
      <c r="F12024" s="50" t="s">
        <v>37195</v>
      </c>
      <c r="K12024" s="12"/>
      <c r="S12024"/>
      <c r="T12024"/>
      <c r="AD12024" s="36"/>
      <c r="AH12024" s="50"/>
      <c r="AI12024" s="50"/>
      <c r="AJ12024" s="50" t="s">
        <v>43967</v>
      </c>
      <c r="AK12024" s="50"/>
      <c r="AL12024" s="50" t="s">
        <v>36967</v>
      </c>
      <c r="AM12024" s="50"/>
      <c r="AN12024" s="50"/>
      <c r="AO12024" s="50"/>
      <c r="AP12024" s="50" t="s">
        <v>3643</v>
      </c>
      <c r="AQ12024" s="50" t="s">
        <v>3644</v>
      </c>
      <c r="AR12024" s="50" t="s">
        <v>1268</v>
      </c>
      <c r="AS12024" s="50" t="s">
        <v>719</v>
      </c>
      <c r="AT12024" s="50"/>
      <c r="AU12024" s="60" t="s">
        <v>27943</v>
      </c>
    </row>
    <row r="12025" spans="1:47" x14ac:dyDescent="0.3">
      <c r="A12025" s="50"/>
      <c r="B12025" s="50" t="s">
        <v>20615</v>
      </c>
      <c r="C12025" s="50" t="s">
        <v>15287</v>
      </c>
      <c r="D12025" s="12"/>
      <c r="F12025" s="50" t="s">
        <v>20616</v>
      </c>
      <c r="K12025" s="12"/>
      <c r="S12025"/>
      <c r="T12025"/>
      <c r="AD12025" s="36"/>
      <c r="AH12025" s="50"/>
      <c r="AI12025" s="50"/>
      <c r="AJ12025" s="50" t="s">
        <v>646</v>
      </c>
      <c r="AK12025" s="50"/>
      <c r="AL12025" s="50" t="s">
        <v>646</v>
      </c>
      <c r="AM12025" s="50"/>
      <c r="AN12025" s="50"/>
      <c r="AO12025" s="50"/>
      <c r="AP12025" s="50" t="s">
        <v>3643</v>
      </c>
      <c r="AQ12025" s="50" t="s">
        <v>3644</v>
      </c>
      <c r="AR12025" s="50" t="s">
        <v>1268</v>
      </c>
      <c r="AS12025" s="50" t="s">
        <v>719</v>
      </c>
      <c r="AT12025" s="50"/>
      <c r="AU12025" s="60" t="s">
        <v>27943</v>
      </c>
    </row>
    <row r="12026" spans="1:47" x14ac:dyDescent="0.3">
      <c r="A12026" s="50" t="s">
        <v>689</v>
      </c>
      <c r="B12026" s="50" t="s">
        <v>20615</v>
      </c>
      <c r="C12026" s="50" t="s">
        <v>43096</v>
      </c>
      <c r="D12026" s="12"/>
      <c r="F12026" s="50" t="s">
        <v>43097</v>
      </c>
      <c r="K12026" s="12"/>
      <c r="S12026"/>
      <c r="T12026"/>
      <c r="AD12026" s="36"/>
      <c r="AH12026" s="50"/>
      <c r="AI12026" s="50"/>
      <c r="AJ12026" s="50" t="s">
        <v>43968</v>
      </c>
      <c r="AK12026" s="50"/>
      <c r="AL12026" s="50" t="s">
        <v>47227</v>
      </c>
      <c r="AM12026" s="50"/>
      <c r="AN12026" s="50"/>
      <c r="AO12026" s="50"/>
      <c r="AP12026" s="50" t="s">
        <v>3643</v>
      </c>
      <c r="AQ12026" s="50" t="s">
        <v>3644</v>
      </c>
      <c r="AR12026" s="50" t="s">
        <v>1268</v>
      </c>
      <c r="AS12026" s="50" t="s">
        <v>719</v>
      </c>
      <c r="AT12026" s="50" t="s">
        <v>44350</v>
      </c>
      <c r="AU12026" s="60" t="s">
        <v>27943</v>
      </c>
    </row>
    <row r="12027" spans="1:47" x14ac:dyDescent="0.3">
      <c r="A12027" s="50"/>
      <c r="B12027" s="50" t="s">
        <v>20615</v>
      </c>
      <c r="C12027" s="50" t="s">
        <v>20622</v>
      </c>
      <c r="D12027" s="12"/>
      <c r="F12027" s="50" t="s">
        <v>20616</v>
      </c>
      <c r="K12027" s="12"/>
      <c r="S12027"/>
      <c r="T12027"/>
      <c r="AD12027" s="36"/>
      <c r="AH12027" s="50"/>
      <c r="AI12027" s="50"/>
      <c r="AJ12027" s="50" t="s">
        <v>646</v>
      </c>
      <c r="AK12027" s="50"/>
      <c r="AL12027" s="50" t="s">
        <v>646</v>
      </c>
      <c r="AM12027" s="50"/>
      <c r="AN12027" s="50"/>
      <c r="AO12027" s="50"/>
      <c r="AP12027" s="50" t="s">
        <v>3643</v>
      </c>
      <c r="AQ12027" s="50" t="s">
        <v>3644</v>
      </c>
      <c r="AR12027" s="50" t="s">
        <v>1268</v>
      </c>
      <c r="AS12027" s="50" t="s">
        <v>719</v>
      </c>
      <c r="AT12027" s="50"/>
      <c r="AU12027" s="60" t="s">
        <v>27943</v>
      </c>
    </row>
    <row r="12028" spans="1:47" x14ac:dyDescent="0.3">
      <c r="A12028" s="50"/>
      <c r="B12028" s="50" t="s">
        <v>20615</v>
      </c>
      <c r="C12028" s="50" t="s">
        <v>20623</v>
      </c>
      <c r="D12028" s="12"/>
      <c r="F12028" s="50" t="s">
        <v>20616</v>
      </c>
      <c r="K12028" s="12"/>
      <c r="S12028"/>
      <c r="T12028"/>
      <c r="AD12028" s="36"/>
      <c r="AH12028" s="50"/>
      <c r="AI12028" s="50"/>
      <c r="AJ12028" s="50" t="s">
        <v>646</v>
      </c>
      <c r="AK12028" s="50" t="s">
        <v>43686</v>
      </c>
      <c r="AL12028" s="50" t="s">
        <v>646</v>
      </c>
      <c r="AM12028" s="50"/>
      <c r="AN12028" s="50"/>
      <c r="AO12028" s="50"/>
      <c r="AP12028" s="50" t="s">
        <v>3643</v>
      </c>
      <c r="AQ12028" s="50" t="s">
        <v>3644</v>
      </c>
      <c r="AR12028" s="50" t="s">
        <v>1268</v>
      </c>
      <c r="AS12028" s="50" t="s">
        <v>719</v>
      </c>
      <c r="AT12028" s="50"/>
      <c r="AU12028" s="60" t="s">
        <v>27943</v>
      </c>
    </row>
    <row r="12029" spans="1:47" x14ac:dyDescent="0.3">
      <c r="A12029" s="50"/>
      <c r="B12029" s="50" t="s">
        <v>20615</v>
      </c>
      <c r="C12029" s="50" t="s">
        <v>20624</v>
      </c>
      <c r="D12029" s="12"/>
      <c r="F12029" s="50" t="s">
        <v>20616</v>
      </c>
      <c r="K12029" s="12"/>
      <c r="S12029"/>
      <c r="T12029"/>
      <c r="AD12029" s="36"/>
      <c r="AH12029" s="50"/>
      <c r="AI12029" s="50"/>
      <c r="AJ12029" s="50" t="s">
        <v>646</v>
      </c>
      <c r="AK12029" s="50"/>
      <c r="AL12029" s="50" t="s">
        <v>646</v>
      </c>
      <c r="AM12029" s="50"/>
      <c r="AN12029" s="50"/>
      <c r="AO12029" s="50"/>
      <c r="AP12029" s="50" t="s">
        <v>3643</v>
      </c>
      <c r="AQ12029" s="50" t="s">
        <v>3644</v>
      </c>
      <c r="AR12029" s="50" t="s">
        <v>1268</v>
      </c>
      <c r="AS12029" s="50" t="s">
        <v>719</v>
      </c>
      <c r="AT12029" s="50"/>
      <c r="AU12029" s="60" t="s">
        <v>27943</v>
      </c>
    </row>
    <row r="12030" spans="1:47" x14ac:dyDescent="0.3">
      <c r="A12030" s="50" t="s">
        <v>689</v>
      </c>
      <c r="B12030" s="50" t="s">
        <v>20615</v>
      </c>
      <c r="C12030" s="50" t="s">
        <v>37241</v>
      </c>
      <c r="D12030" s="12"/>
      <c r="F12030" s="50" t="s">
        <v>37196</v>
      </c>
      <c r="K12030" s="12"/>
      <c r="S12030"/>
      <c r="T12030"/>
      <c r="AD12030" s="36"/>
      <c r="AH12030" s="50"/>
      <c r="AI12030" s="50"/>
      <c r="AJ12030" s="50" t="s">
        <v>43969</v>
      </c>
      <c r="AK12030" s="50"/>
      <c r="AL12030" s="50" t="s">
        <v>37159</v>
      </c>
      <c r="AM12030" s="50"/>
      <c r="AN12030" s="50"/>
      <c r="AO12030" s="50"/>
      <c r="AP12030" s="50" t="s">
        <v>3643</v>
      </c>
      <c r="AQ12030" s="50" t="s">
        <v>3644</v>
      </c>
      <c r="AR12030" s="50" t="s">
        <v>1268</v>
      </c>
      <c r="AS12030" s="50" t="s">
        <v>719</v>
      </c>
      <c r="AT12030" s="50"/>
      <c r="AU12030" s="60" t="s">
        <v>27943</v>
      </c>
    </row>
    <row r="12031" spans="1:47" x14ac:dyDescent="0.3">
      <c r="A12031" s="50" t="s">
        <v>689</v>
      </c>
      <c r="B12031" s="50" t="s">
        <v>20615</v>
      </c>
      <c r="C12031" s="50" t="s">
        <v>20625</v>
      </c>
      <c r="D12031" s="12"/>
      <c r="F12031" s="50" t="s">
        <v>37197</v>
      </c>
      <c r="K12031" s="12"/>
      <c r="S12031"/>
      <c r="T12031"/>
      <c r="AD12031" s="36"/>
      <c r="AH12031" s="50"/>
      <c r="AI12031" s="50"/>
      <c r="AJ12031" s="50" t="s">
        <v>44041</v>
      </c>
      <c r="AK12031" s="50" t="s">
        <v>1935</v>
      </c>
      <c r="AL12031" s="50" t="s">
        <v>37160</v>
      </c>
      <c r="AM12031" s="50"/>
      <c r="AN12031" s="50"/>
      <c r="AO12031" s="50"/>
      <c r="AP12031" s="50" t="s">
        <v>3643</v>
      </c>
      <c r="AQ12031" s="50" t="s">
        <v>3644</v>
      </c>
      <c r="AR12031" s="50" t="s">
        <v>1268</v>
      </c>
      <c r="AS12031" s="50" t="s">
        <v>719</v>
      </c>
      <c r="AT12031" s="50"/>
      <c r="AU12031" s="60" t="s">
        <v>27943</v>
      </c>
    </row>
    <row r="12032" spans="1:47" x14ac:dyDescent="0.3">
      <c r="A12032" s="50"/>
      <c r="B12032" s="50" t="s">
        <v>20615</v>
      </c>
      <c r="C12032" s="50" t="s">
        <v>20626</v>
      </c>
      <c r="D12032" s="12"/>
      <c r="F12032" s="50" t="s">
        <v>20616</v>
      </c>
      <c r="K12032" s="12"/>
      <c r="S12032"/>
      <c r="T12032"/>
      <c r="AD12032" s="36"/>
      <c r="AH12032" s="50"/>
      <c r="AI12032" s="50"/>
      <c r="AJ12032" s="50" t="s">
        <v>646</v>
      </c>
      <c r="AK12032" s="50"/>
      <c r="AL12032" s="50" t="s">
        <v>646</v>
      </c>
      <c r="AM12032" s="50"/>
      <c r="AN12032" s="50"/>
      <c r="AO12032" s="50"/>
      <c r="AP12032" s="50" t="s">
        <v>3643</v>
      </c>
      <c r="AQ12032" s="50" t="s">
        <v>3644</v>
      </c>
      <c r="AR12032" s="50" t="s">
        <v>1268</v>
      </c>
      <c r="AS12032" s="50" t="s">
        <v>719</v>
      </c>
      <c r="AT12032" s="50"/>
      <c r="AU12032" s="60" t="s">
        <v>27943</v>
      </c>
    </row>
    <row r="12033" spans="1:47" x14ac:dyDescent="0.3">
      <c r="A12033" s="50" t="s">
        <v>637</v>
      </c>
      <c r="B12033" s="50" t="s">
        <v>20615</v>
      </c>
      <c r="C12033" s="50" t="s">
        <v>37198</v>
      </c>
      <c r="D12033" s="12"/>
      <c r="F12033" s="50" t="s">
        <v>37199</v>
      </c>
      <c r="K12033" s="12"/>
      <c r="S12033"/>
      <c r="T12033"/>
      <c r="AD12033" s="36"/>
      <c r="AH12033" s="50"/>
      <c r="AI12033" s="50"/>
      <c r="AJ12033" s="50" t="s">
        <v>43970</v>
      </c>
      <c r="AK12033" s="50"/>
      <c r="AL12033" s="50" t="s">
        <v>44078</v>
      </c>
      <c r="AM12033" s="50"/>
      <c r="AN12033" s="50"/>
      <c r="AO12033" s="50"/>
      <c r="AP12033" s="50" t="s">
        <v>3643</v>
      </c>
      <c r="AQ12033" s="50" t="s">
        <v>3644</v>
      </c>
      <c r="AR12033" s="50" t="s">
        <v>1268</v>
      </c>
      <c r="AS12033" s="50" t="s">
        <v>719</v>
      </c>
      <c r="AT12033" s="50"/>
      <c r="AU12033" s="60" t="s">
        <v>27943</v>
      </c>
    </row>
    <row r="12034" spans="1:47" x14ac:dyDescent="0.3">
      <c r="A12034" s="50" t="s">
        <v>689</v>
      </c>
      <c r="B12034" s="50" t="s">
        <v>20615</v>
      </c>
      <c r="C12034" s="50" t="s">
        <v>941</v>
      </c>
      <c r="D12034" s="12"/>
      <c r="F12034" s="50" t="s">
        <v>37192</v>
      </c>
      <c r="K12034" s="12"/>
      <c r="S12034"/>
      <c r="T12034"/>
      <c r="AD12034" s="36"/>
      <c r="AH12034" s="50"/>
      <c r="AI12034" s="50"/>
      <c r="AJ12034" s="50" t="s">
        <v>44042</v>
      </c>
      <c r="AK12034" s="50" t="s">
        <v>41544</v>
      </c>
      <c r="AL12034" s="50" t="s">
        <v>37161</v>
      </c>
      <c r="AM12034" s="50"/>
      <c r="AN12034" s="50"/>
      <c r="AO12034" s="50"/>
      <c r="AP12034" s="50" t="s">
        <v>3643</v>
      </c>
      <c r="AQ12034" s="50" t="s">
        <v>3644</v>
      </c>
      <c r="AR12034" s="50" t="s">
        <v>1268</v>
      </c>
      <c r="AS12034" s="50" t="s">
        <v>719</v>
      </c>
      <c r="AT12034" s="50"/>
      <c r="AU12034" s="60" t="s">
        <v>27943</v>
      </c>
    </row>
    <row r="12035" spans="1:47" x14ac:dyDescent="0.3">
      <c r="A12035" s="50"/>
      <c r="B12035" s="50" t="s">
        <v>20615</v>
      </c>
      <c r="C12035" s="50" t="s">
        <v>20627</v>
      </c>
      <c r="D12035" s="12"/>
      <c r="F12035" s="50" t="s">
        <v>4611</v>
      </c>
      <c r="K12035" s="12"/>
      <c r="S12035"/>
      <c r="T12035"/>
      <c r="AD12035" s="36"/>
      <c r="AH12035" s="50"/>
      <c r="AI12035" s="50"/>
      <c r="AJ12035" s="50" t="s">
        <v>646</v>
      </c>
      <c r="AK12035" s="50"/>
      <c r="AL12035" s="50" t="s">
        <v>646</v>
      </c>
      <c r="AM12035" s="50"/>
      <c r="AN12035" s="50"/>
      <c r="AO12035" s="50"/>
      <c r="AP12035" s="50" t="s">
        <v>3643</v>
      </c>
      <c r="AQ12035" s="50" t="s">
        <v>3644</v>
      </c>
      <c r="AR12035" s="50" t="s">
        <v>1268</v>
      </c>
      <c r="AS12035" s="50" t="s">
        <v>719</v>
      </c>
      <c r="AT12035" s="50"/>
      <c r="AU12035" s="60" t="s">
        <v>27943</v>
      </c>
    </row>
    <row r="12036" spans="1:47" x14ac:dyDescent="0.3">
      <c r="A12036" s="50"/>
      <c r="B12036" s="50" t="s">
        <v>20615</v>
      </c>
      <c r="C12036" s="50" t="s">
        <v>20628</v>
      </c>
      <c r="D12036" s="12"/>
      <c r="F12036" s="50" t="s">
        <v>20616</v>
      </c>
      <c r="K12036" s="12"/>
      <c r="S12036"/>
      <c r="T12036"/>
      <c r="AD12036" s="36"/>
      <c r="AH12036" s="50"/>
      <c r="AI12036" s="50"/>
      <c r="AJ12036" s="50" t="s">
        <v>646</v>
      </c>
      <c r="AK12036" s="50"/>
      <c r="AL12036" s="50" t="s">
        <v>646</v>
      </c>
      <c r="AM12036" s="50"/>
      <c r="AN12036" s="50"/>
      <c r="AO12036" s="50"/>
      <c r="AP12036" s="50" t="s">
        <v>3643</v>
      </c>
      <c r="AQ12036" s="50" t="s">
        <v>3644</v>
      </c>
      <c r="AR12036" s="50" t="s">
        <v>1268</v>
      </c>
      <c r="AS12036" s="50" t="s">
        <v>719</v>
      </c>
      <c r="AT12036" s="50"/>
      <c r="AU12036" s="60" t="s">
        <v>27943</v>
      </c>
    </row>
    <row r="12037" spans="1:47" x14ac:dyDescent="0.3">
      <c r="A12037" s="50" t="s">
        <v>689</v>
      </c>
      <c r="B12037" s="50" t="s">
        <v>20615</v>
      </c>
      <c r="C12037" s="50" t="s">
        <v>37162</v>
      </c>
      <c r="D12037" s="12"/>
      <c r="F12037" s="50" t="s">
        <v>37200</v>
      </c>
      <c r="K12037" s="12"/>
      <c r="S12037"/>
      <c r="T12037"/>
      <c r="AD12037" s="36"/>
      <c r="AH12037" s="50"/>
      <c r="AI12037" s="50"/>
      <c r="AJ12037" s="50" t="s">
        <v>43971</v>
      </c>
      <c r="AK12037" s="50"/>
      <c r="AL12037" s="50" t="s">
        <v>36864</v>
      </c>
      <c r="AM12037" s="50"/>
      <c r="AN12037" s="50"/>
      <c r="AO12037" s="50"/>
      <c r="AP12037" s="50" t="s">
        <v>3643</v>
      </c>
      <c r="AQ12037" s="50" t="s">
        <v>3644</v>
      </c>
      <c r="AR12037" s="50" t="s">
        <v>1268</v>
      </c>
      <c r="AS12037" s="50" t="s">
        <v>719</v>
      </c>
      <c r="AT12037" s="50"/>
      <c r="AU12037" s="60" t="s">
        <v>27943</v>
      </c>
    </row>
    <row r="12038" spans="1:47" x14ac:dyDescent="0.3">
      <c r="A12038" s="50"/>
      <c r="B12038" s="50" t="s">
        <v>20615</v>
      </c>
      <c r="C12038" s="50" t="s">
        <v>20629</v>
      </c>
      <c r="D12038" s="12"/>
      <c r="F12038" s="50" t="s">
        <v>20616</v>
      </c>
      <c r="K12038" s="12"/>
      <c r="S12038"/>
      <c r="T12038"/>
      <c r="AD12038" s="36"/>
      <c r="AH12038" s="50"/>
      <c r="AI12038" s="50"/>
      <c r="AJ12038" s="50" t="s">
        <v>646</v>
      </c>
      <c r="AK12038" s="50"/>
      <c r="AL12038" s="50" t="s">
        <v>646</v>
      </c>
      <c r="AM12038" s="50"/>
      <c r="AN12038" s="50"/>
      <c r="AO12038" s="50"/>
      <c r="AP12038" s="50" t="s">
        <v>3643</v>
      </c>
      <c r="AQ12038" s="50" t="s">
        <v>3644</v>
      </c>
      <c r="AR12038" s="50" t="s">
        <v>1268</v>
      </c>
      <c r="AS12038" s="50" t="s">
        <v>719</v>
      </c>
      <c r="AT12038" s="50"/>
      <c r="AU12038" s="60" t="s">
        <v>27943</v>
      </c>
    </row>
    <row r="12039" spans="1:47" x14ac:dyDescent="0.3">
      <c r="A12039" s="50"/>
      <c r="B12039" s="50" t="s">
        <v>20615</v>
      </c>
      <c r="C12039" s="50" t="s">
        <v>20630</v>
      </c>
      <c r="D12039" s="12"/>
      <c r="F12039" s="50" t="s">
        <v>20616</v>
      </c>
      <c r="K12039" s="12"/>
      <c r="S12039"/>
      <c r="T12039"/>
      <c r="AD12039" s="36"/>
      <c r="AH12039" s="50"/>
      <c r="AI12039" s="50"/>
      <c r="AJ12039" s="50" t="s">
        <v>646</v>
      </c>
      <c r="AK12039" s="50"/>
      <c r="AL12039" s="50" t="s">
        <v>646</v>
      </c>
      <c r="AM12039" s="50"/>
      <c r="AN12039" s="50"/>
      <c r="AO12039" s="50"/>
      <c r="AP12039" s="50" t="s">
        <v>3643</v>
      </c>
      <c r="AQ12039" s="50" t="s">
        <v>3644</v>
      </c>
      <c r="AR12039" s="50" t="s">
        <v>1268</v>
      </c>
      <c r="AS12039" s="50" t="s">
        <v>719</v>
      </c>
      <c r="AT12039" s="50"/>
      <c r="AU12039" s="60" t="s">
        <v>27943</v>
      </c>
    </row>
    <row r="12040" spans="1:47" x14ac:dyDescent="0.3">
      <c r="A12040" s="50" t="s">
        <v>637</v>
      </c>
      <c r="B12040" s="50" t="s">
        <v>20615</v>
      </c>
      <c r="C12040" s="50" t="s">
        <v>20631</v>
      </c>
      <c r="D12040" s="12"/>
      <c r="F12040" s="50" t="s">
        <v>37749</v>
      </c>
      <c r="K12040" s="12"/>
      <c r="S12040"/>
      <c r="T12040"/>
      <c r="AD12040" s="36"/>
      <c r="AH12040" s="50"/>
      <c r="AI12040" s="50"/>
      <c r="AJ12040" s="50" t="s">
        <v>43972</v>
      </c>
      <c r="AK12040" s="50"/>
      <c r="AL12040" s="50" t="s">
        <v>37750</v>
      </c>
      <c r="AM12040" s="50"/>
      <c r="AN12040" s="50"/>
      <c r="AO12040" s="50"/>
      <c r="AP12040" s="50" t="s">
        <v>3643</v>
      </c>
      <c r="AQ12040" s="50" t="s">
        <v>3644</v>
      </c>
      <c r="AR12040" s="50" t="s">
        <v>1268</v>
      </c>
      <c r="AS12040" s="50" t="s">
        <v>719</v>
      </c>
      <c r="AT12040" s="50"/>
      <c r="AU12040" s="60" t="s">
        <v>27943</v>
      </c>
    </row>
    <row r="12041" spans="1:47" x14ac:dyDescent="0.3">
      <c r="A12041" s="50"/>
      <c r="B12041" s="50" t="s">
        <v>20615</v>
      </c>
      <c r="C12041" s="50" t="s">
        <v>1419</v>
      </c>
      <c r="D12041" s="12"/>
      <c r="F12041" s="50" t="s">
        <v>20616</v>
      </c>
      <c r="K12041" s="12"/>
      <c r="S12041"/>
      <c r="T12041"/>
      <c r="AD12041" s="36"/>
      <c r="AH12041" s="50"/>
      <c r="AI12041" s="50"/>
      <c r="AJ12041" s="50" t="s">
        <v>646</v>
      </c>
      <c r="AK12041" s="50"/>
      <c r="AL12041" s="50" t="s">
        <v>646</v>
      </c>
      <c r="AM12041" s="50"/>
      <c r="AN12041" s="50"/>
      <c r="AO12041" s="50"/>
      <c r="AP12041" s="50" t="s">
        <v>3643</v>
      </c>
      <c r="AQ12041" s="50" t="s">
        <v>3644</v>
      </c>
      <c r="AR12041" s="50" t="s">
        <v>1268</v>
      </c>
      <c r="AS12041" s="50" t="s">
        <v>719</v>
      </c>
      <c r="AT12041" s="50"/>
      <c r="AU12041" s="60" t="s">
        <v>27943</v>
      </c>
    </row>
    <row r="12042" spans="1:47" x14ac:dyDescent="0.3">
      <c r="A12042" s="50" t="s">
        <v>689</v>
      </c>
      <c r="B12042" s="50" t="s">
        <v>20615</v>
      </c>
      <c r="C12042" s="50" t="s">
        <v>20632</v>
      </c>
      <c r="D12042" s="12"/>
      <c r="F12042" s="50" t="s">
        <v>37201</v>
      </c>
      <c r="K12042" s="12"/>
      <c r="S12042"/>
      <c r="T12042"/>
      <c r="AD12042" s="36"/>
      <c r="AH12042" s="50"/>
      <c r="AI12042" s="50"/>
      <c r="AJ12042" s="50" t="s">
        <v>43973</v>
      </c>
      <c r="AK12042" s="50"/>
      <c r="AL12042" s="50" t="s">
        <v>36455</v>
      </c>
      <c r="AM12042" s="50"/>
      <c r="AN12042" s="50"/>
      <c r="AO12042" s="50"/>
      <c r="AP12042" s="50" t="s">
        <v>3643</v>
      </c>
      <c r="AQ12042" s="50" t="s">
        <v>3644</v>
      </c>
      <c r="AR12042" s="50" t="s">
        <v>1268</v>
      </c>
      <c r="AS12042" s="50" t="s">
        <v>719</v>
      </c>
      <c r="AT12042" s="50"/>
      <c r="AU12042" s="60" t="s">
        <v>27943</v>
      </c>
    </row>
    <row r="12043" spans="1:47" x14ac:dyDescent="0.3">
      <c r="A12043" s="50"/>
      <c r="B12043" s="50" t="s">
        <v>20615</v>
      </c>
      <c r="C12043" s="50" t="s">
        <v>20634</v>
      </c>
      <c r="D12043" s="12"/>
      <c r="F12043" s="50" t="s">
        <v>20616</v>
      </c>
      <c r="K12043" s="12"/>
      <c r="S12043"/>
      <c r="T12043"/>
      <c r="AD12043" s="36"/>
      <c r="AH12043" s="50"/>
      <c r="AI12043" s="50"/>
      <c r="AJ12043" s="50" t="s">
        <v>646</v>
      </c>
      <c r="AK12043" s="50"/>
      <c r="AL12043" s="50" t="s">
        <v>646</v>
      </c>
      <c r="AM12043" s="50"/>
      <c r="AN12043" s="50"/>
      <c r="AO12043" s="50"/>
      <c r="AP12043" s="50" t="s">
        <v>3643</v>
      </c>
      <c r="AQ12043" s="50" t="s">
        <v>3644</v>
      </c>
      <c r="AR12043" s="50" t="s">
        <v>1268</v>
      </c>
      <c r="AS12043" s="50" t="s">
        <v>719</v>
      </c>
      <c r="AT12043" s="50"/>
      <c r="AU12043" s="60" t="s">
        <v>27943</v>
      </c>
    </row>
    <row r="12044" spans="1:47" x14ac:dyDescent="0.3">
      <c r="A12044" s="50"/>
      <c r="B12044" s="50" t="s">
        <v>20615</v>
      </c>
      <c r="C12044" s="50" t="s">
        <v>20635</v>
      </c>
      <c r="D12044" s="12"/>
      <c r="F12044" s="50" t="s">
        <v>1307</v>
      </c>
      <c r="K12044" s="12"/>
      <c r="S12044"/>
      <c r="T12044"/>
      <c r="AD12044" s="36"/>
      <c r="AH12044" s="50"/>
      <c r="AI12044" s="50"/>
      <c r="AJ12044" s="50" t="s">
        <v>646</v>
      </c>
      <c r="AK12044" s="50"/>
      <c r="AL12044" s="50" t="s">
        <v>646</v>
      </c>
      <c r="AM12044" s="50"/>
      <c r="AN12044" s="50"/>
      <c r="AO12044" s="50"/>
      <c r="AP12044" s="50" t="s">
        <v>3643</v>
      </c>
      <c r="AQ12044" s="50" t="s">
        <v>3644</v>
      </c>
      <c r="AR12044" s="50" t="s">
        <v>1268</v>
      </c>
      <c r="AS12044" s="50" t="s">
        <v>719</v>
      </c>
      <c r="AT12044" s="50"/>
      <c r="AU12044" s="60" t="s">
        <v>27943</v>
      </c>
    </row>
    <row r="12045" spans="1:47" x14ac:dyDescent="0.3">
      <c r="A12045" s="50" t="s">
        <v>689</v>
      </c>
      <c r="B12045" s="50" t="s">
        <v>20615</v>
      </c>
      <c r="C12045" s="50" t="s">
        <v>20636</v>
      </c>
      <c r="D12045" s="12"/>
      <c r="F12045" s="50" t="s">
        <v>37202</v>
      </c>
      <c r="K12045" s="12"/>
      <c r="S12045"/>
      <c r="T12045"/>
      <c r="AD12045" s="36"/>
      <c r="AH12045" s="50"/>
      <c r="AI12045" s="50"/>
      <c r="AJ12045" s="50" t="s">
        <v>43974</v>
      </c>
      <c r="AK12045" s="50" t="s">
        <v>40594</v>
      </c>
      <c r="AL12045" s="50" t="s">
        <v>49009</v>
      </c>
      <c r="AM12045" s="50"/>
      <c r="AN12045" s="50"/>
      <c r="AO12045" s="50"/>
      <c r="AP12045" s="50" t="s">
        <v>3643</v>
      </c>
      <c r="AQ12045" s="50" t="s">
        <v>3644</v>
      </c>
      <c r="AR12045" s="50" t="s">
        <v>1268</v>
      </c>
      <c r="AS12045" s="50" t="s">
        <v>719</v>
      </c>
      <c r="AT12045" s="50"/>
      <c r="AU12045" s="60" t="s">
        <v>27943</v>
      </c>
    </row>
    <row r="12046" spans="1:47" x14ac:dyDescent="0.3">
      <c r="A12046" s="50"/>
      <c r="B12046" s="50" t="s">
        <v>20615</v>
      </c>
      <c r="C12046" s="50" t="s">
        <v>20637</v>
      </c>
      <c r="D12046" s="12"/>
      <c r="F12046" s="50" t="s">
        <v>20616</v>
      </c>
      <c r="K12046" s="12"/>
      <c r="S12046"/>
      <c r="T12046"/>
      <c r="AD12046" s="36"/>
      <c r="AH12046" s="50"/>
      <c r="AI12046" s="50"/>
      <c r="AJ12046" s="50" t="s">
        <v>646</v>
      </c>
      <c r="AK12046" s="50"/>
      <c r="AL12046" s="50" t="s">
        <v>646</v>
      </c>
      <c r="AM12046" s="50"/>
      <c r="AN12046" s="50"/>
      <c r="AO12046" s="50"/>
      <c r="AP12046" s="50" t="s">
        <v>3643</v>
      </c>
      <c r="AQ12046" s="50" t="s">
        <v>3644</v>
      </c>
      <c r="AR12046" s="50" t="s">
        <v>1268</v>
      </c>
      <c r="AS12046" s="50" t="s">
        <v>719</v>
      </c>
      <c r="AT12046" s="50"/>
      <c r="AU12046" s="60" t="s">
        <v>27943</v>
      </c>
    </row>
    <row r="12047" spans="1:47" x14ac:dyDescent="0.3">
      <c r="A12047" s="50"/>
      <c r="B12047" s="50" t="s">
        <v>20615</v>
      </c>
      <c r="C12047" s="50" t="s">
        <v>967</v>
      </c>
      <c r="D12047" s="12"/>
      <c r="F12047" s="50" t="s">
        <v>20616</v>
      </c>
      <c r="K12047" s="12"/>
      <c r="S12047"/>
      <c r="T12047"/>
      <c r="AD12047" s="36"/>
      <c r="AH12047" s="50"/>
      <c r="AI12047" s="50"/>
      <c r="AJ12047" s="50" t="s">
        <v>646</v>
      </c>
      <c r="AK12047" s="50" t="s">
        <v>41545</v>
      </c>
      <c r="AL12047" s="50" t="s">
        <v>646</v>
      </c>
      <c r="AM12047" s="50"/>
      <c r="AN12047" s="50"/>
      <c r="AO12047" s="50"/>
      <c r="AP12047" s="50" t="s">
        <v>3643</v>
      </c>
      <c r="AQ12047" s="50" t="s">
        <v>3644</v>
      </c>
      <c r="AR12047" s="50" t="s">
        <v>1268</v>
      </c>
      <c r="AS12047" s="50" t="s">
        <v>719</v>
      </c>
      <c r="AT12047" s="50"/>
      <c r="AU12047" s="60" t="s">
        <v>27943</v>
      </c>
    </row>
    <row r="12048" spans="1:47" x14ac:dyDescent="0.3">
      <c r="A12048" s="50"/>
      <c r="B12048" s="50" t="s">
        <v>20615</v>
      </c>
      <c r="C12048" s="50" t="s">
        <v>1270</v>
      </c>
      <c r="D12048" s="12"/>
      <c r="F12048" s="50" t="s">
        <v>1307</v>
      </c>
      <c r="K12048" s="12"/>
      <c r="S12048"/>
      <c r="T12048"/>
      <c r="AD12048" s="36"/>
      <c r="AH12048" s="50"/>
      <c r="AI12048" s="50"/>
      <c r="AJ12048" s="50" t="s">
        <v>646</v>
      </c>
      <c r="AK12048" s="50"/>
      <c r="AL12048" s="50" t="s">
        <v>646</v>
      </c>
      <c r="AM12048" s="50"/>
      <c r="AN12048" s="50"/>
      <c r="AO12048" s="50"/>
      <c r="AP12048" s="50" t="s">
        <v>3643</v>
      </c>
      <c r="AQ12048" s="50" t="s">
        <v>3644</v>
      </c>
      <c r="AR12048" s="50" t="s">
        <v>1268</v>
      </c>
      <c r="AS12048" s="50" t="s">
        <v>719</v>
      </c>
      <c r="AT12048" s="50"/>
      <c r="AU12048" s="60" t="s">
        <v>27943</v>
      </c>
    </row>
    <row r="12049" spans="1:47" x14ac:dyDescent="0.3">
      <c r="A12049" s="50"/>
      <c r="B12049" s="50" t="s">
        <v>20615</v>
      </c>
      <c r="C12049" s="50" t="s">
        <v>20638</v>
      </c>
      <c r="D12049" s="12"/>
      <c r="F12049" s="50" t="s">
        <v>20639</v>
      </c>
      <c r="K12049" s="12"/>
      <c r="S12049"/>
      <c r="T12049"/>
      <c r="AD12049" s="36"/>
      <c r="AH12049" s="50"/>
      <c r="AI12049" s="50"/>
      <c r="AJ12049" s="50" t="s">
        <v>646</v>
      </c>
      <c r="AK12049" s="50"/>
      <c r="AL12049" s="50" t="s">
        <v>646</v>
      </c>
      <c r="AM12049" s="50"/>
      <c r="AN12049" s="50"/>
      <c r="AO12049" s="50"/>
      <c r="AP12049" s="50" t="s">
        <v>3643</v>
      </c>
      <c r="AQ12049" s="50" t="s">
        <v>3644</v>
      </c>
      <c r="AR12049" s="50" t="s">
        <v>1268</v>
      </c>
      <c r="AS12049" s="50" t="s">
        <v>719</v>
      </c>
      <c r="AT12049" s="50"/>
      <c r="AU12049" s="60" t="s">
        <v>27943</v>
      </c>
    </row>
    <row r="12050" spans="1:47" x14ac:dyDescent="0.3">
      <c r="A12050" s="50"/>
      <c r="B12050" s="50" t="s">
        <v>20615</v>
      </c>
      <c r="C12050" s="50" t="s">
        <v>1425</v>
      </c>
      <c r="D12050" s="12"/>
      <c r="F12050" s="50" t="s">
        <v>20616</v>
      </c>
      <c r="K12050" s="12"/>
      <c r="S12050"/>
      <c r="T12050"/>
      <c r="AD12050" s="36"/>
      <c r="AH12050" s="50"/>
      <c r="AI12050" s="50"/>
      <c r="AJ12050" s="50" t="s">
        <v>646</v>
      </c>
      <c r="AK12050" s="50"/>
      <c r="AL12050" s="50" t="s">
        <v>646</v>
      </c>
      <c r="AM12050" s="50"/>
      <c r="AN12050" s="50"/>
      <c r="AO12050" s="50"/>
      <c r="AP12050" s="50" t="s">
        <v>3643</v>
      </c>
      <c r="AQ12050" s="50" t="s">
        <v>3644</v>
      </c>
      <c r="AR12050" s="50" t="s">
        <v>1268</v>
      </c>
      <c r="AS12050" s="50" t="s">
        <v>719</v>
      </c>
      <c r="AT12050" s="50"/>
      <c r="AU12050" s="60" t="s">
        <v>27943</v>
      </c>
    </row>
    <row r="12051" spans="1:47" x14ac:dyDescent="0.3">
      <c r="A12051" s="50"/>
      <c r="B12051" s="50" t="s">
        <v>20615</v>
      </c>
      <c r="C12051" s="50" t="s">
        <v>20640</v>
      </c>
      <c r="D12051" s="12"/>
      <c r="F12051" s="50" t="s">
        <v>898</v>
      </c>
      <c r="K12051" s="12"/>
      <c r="S12051"/>
      <c r="T12051"/>
      <c r="AD12051" s="36"/>
      <c r="AH12051" s="50"/>
      <c r="AI12051" s="50"/>
      <c r="AJ12051" s="50" t="s">
        <v>646</v>
      </c>
      <c r="AK12051" s="50"/>
      <c r="AL12051" s="50" t="s">
        <v>646</v>
      </c>
      <c r="AM12051" s="50"/>
      <c r="AN12051" s="50"/>
      <c r="AO12051" s="50"/>
      <c r="AP12051" s="50" t="s">
        <v>3643</v>
      </c>
      <c r="AQ12051" s="50" t="s">
        <v>3644</v>
      </c>
      <c r="AR12051" s="50" t="s">
        <v>1268</v>
      </c>
      <c r="AS12051" s="50" t="s">
        <v>719</v>
      </c>
      <c r="AT12051" s="50"/>
      <c r="AU12051" s="60" t="s">
        <v>27943</v>
      </c>
    </row>
    <row r="12052" spans="1:47" x14ac:dyDescent="0.3">
      <c r="A12052" s="50"/>
      <c r="B12052" s="50" t="s">
        <v>20615</v>
      </c>
      <c r="C12052" s="50" t="s">
        <v>20641</v>
      </c>
      <c r="D12052" s="12"/>
      <c r="F12052" s="50" t="s">
        <v>20616</v>
      </c>
      <c r="K12052" s="12"/>
      <c r="S12052"/>
      <c r="T12052"/>
      <c r="AD12052" s="36"/>
      <c r="AH12052" s="50"/>
      <c r="AI12052" s="50"/>
      <c r="AJ12052" s="50" t="s">
        <v>646</v>
      </c>
      <c r="AK12052" s="50"/>
      <c r="AL12052" s="50" t="s">
        <v>646</v>
      </c>
      <c r="AM12052" s="50"/>
      <c r="AN12052" s="50"/>
      <c r="AO12052" s="50"/>
      <c r="AP12052" s="50" t="s">
        <v>3643</v>
      </c>
      <c r="AQ12052" s="50" t="s">
        <v>3644</v>
      </c>
      <c r="AR12052" s="50" t="s">
        <v>1268</v>
      </c>
      <c r="AS12052" s="50" t="s">
        <v>719</v>
      </c>
      <c r="AT12052" s="50"/>
      <c r="AU12052" s="60" t="s">
        <v>27943</v>
      </c>
    </row>
    <row r="12053" spans="1:47" x14ac:dyDescent="0.3">
      <c r="A12053" s="50"/>
      <c r="B12053" s="50" t="s">
        <v>20615</v>
      </c>
      <c r="C12053" s="50" t="s">
        <v>20642</v>
      </c>
      <c r="D12053" s="12"/>
      <c r="F12053" s="50" t="s">
        <v>20616</v>
      </c>
      <c r="K12053" s="12"/>
      <c r="S12053"/>
      <c r="T12053"/>
      <c r="AD12053" s="36"/>
      <c r="AH12053" s="50"/>
      <c r="AI12053" s="50"/>
      <c r="AJ12053" s="50" t="s">
        <v>646</v>
      </c>
      <c r="AK12053" s="50"/>
      <c r="AL12053" s="50" t="s">
        <v>646</v>
      </c>
      <c r="AM12053" s="50"/>
      <c r="AN12053" s="50"/>
      <c r="AO12053" s="50"/>
      <c r="AP12053" s="50" t="s">
        <v>3643</v>
      </c>
      <c r="AQ12053" s="50" t="s">
        <v>3644</v>
      </c>
      <c r="AR12053" s="50" t="s">
        <v>1268</v>
      </c>
      <c r="AS12053" s="50" t="s">
        <v>719</v>
      </c>
      <c r="AT12053" s="50"/>
      <c r="AU12053" s="60" t="s">
        <v>27943</v>
      </c>
    </row>
    <row r="12054" spans="1:47" x14ac:dyDescent="0.3">
      <c r="A12054" s="50"/>
      <c r="B12054" s="50" t="s">
        <v>20615</v>
      </c>
      <c r="C12054" s="50" t="s">
        <v>20643</v>
      </c>
      <c r="D12054" s="12"/>
      <c r="F12054" s="50" t="s">
        <v>20616</v>
      </c>
      <c r="K12054" s="12"/>
      <c r="S12054"/>
      <c r="T12054"/>
      <c r="AD12054" s="36"/>
      <c r="AH12054" s="50"/>
      <c r="AI12054" s="50"/>
      <c r="AJ12054" s="50" t="s">
        <v>646</v>
      </c>
      <c r="AK12054" s="50"/>
      <c r="AL12054" s="50" t="s">
        <v>646</v>
      </c>
      <c r="AM12054" s="50"/>
      <c r="AN12054" s="50"/>
      <c r="AO12054" s="50"/>
      <c r="AP12054" s="50" t="s">
        <v>3643</v>
      </c>
      <c r="AQ12054" s="50" t="s">
        <v>3644</v>
      </c>
      <c r="AR12054" s="50" t="s">
        <v>1268</v>
      </c>
      <c r="AS12054" s="50" t="s">
        <v>719</v>
      </c>
      <c r="AT12054" s="50"/>
      <c r="AU12054" s="60" t="s">
        <v>27943</v>
      </c>
    </row>
    <row r="12055" spans="1:47" x14ac:dyDescent="0.3">
      <c r="A12055" s="50"/>
      <c r="B12055" s="50" t="s">
        <v>20615</v>
      </c>
      <c r="C12055" s="50" t="s">
        <v>11174</v>
      </c>
      <c r="D12055" s="12"/>
      <c r="F12055" s="50" t="s">
        <v>1307</v>
      </c>
      <c r="K12055" s="12"/>
      <c r="S12055"/>
      <c r="T12055"/>
      <c r="AD12055" s="36"/>
      <c r="AH12055" s="50"/>
      <c r="AI12055" s="50"/>
      <c r="AJ12055" s="50" t="s">
        <v>646</v>
      </c>
      <c r="AK12055" s="50"/>
      <c r="AL12055" s="50" t="s">
        <v>646</v>
      </c>
      <c r="AM12055" s="50"/>
      <c r="AN12055" s="50"/>
      <c r="AO12055" s="50"/>
      <c r="AP12055" s="50" t="s">
        <v>3643</v>
      </c>
      <c r="AQ12055" s="50" t="s">
        <v>3644</v>
      </c>
      <c r="AR12055" s="50" t="s">
        <v>1268</v>
      </c>
      <c r="AS12055" s="50" t="s">
        <v>719</v>
      </c>
      <c r="AT12055" s="50"/>
      <c r="AU12055" s="60" t="s">
        <v>27943</v>
      </c>
    </row>
    <row r="12056" spans="1:47" x14ac:dyDescent="0.3">
      <c r="A12056" s="50" t="s">
        <v>689</v>
      </c>
      <c r="B12056" s="50" t="s">
        <v>20615</v>
      </c>
      <c r="C12056" s="50" t="s">
        <v>20636</v>
      </c>
      <c r="D12056" s="12"/>
      <c r="F12056" s="50" t="s">
        <v>37202</v>
      </c>
      <c r="K12056" s="12"/>
      <c r="S12056"/>
      <c r="T12056"/>
      <c r="AD12056" s="36"/>
      <c r="AH12056" s="50"/>
      <c r="AI12056" s="50"/>
      <c r="AJ12056" s="50" t="s">
        <v>43974</v>
      </c>
      <c r="AK12056" s="50"/>
      <c r="AL12056" s="50" t="s">
        <v>37163</v>
      </c>
      <c r="AM12056" s="50"/>
      <c r="AN12056" s="50"/>
      <c r="AO12056" s="50"/>
      <c r="AP12056" s="50" t="s">
        <v>3643</v>
      </c>
      <c r="AQ12056" s="50" t="s">
        <v>3644</v>
      </c>
      <c r="AR12056" s="50" t="s">
        <v>1268</v>
      </c>
      <c r="AS12056" s="50" t="s">
        <v>719</v>
      </c>
      <c r="AT12056" s="50"/>
      <c r="AU12056" s="60" t="s">
        <v>27943</v>
      </c>
    </row>
    <row r="12057" spans="1:47" x14ac:dyDescent="0.3">
      <c r="A12057" s="50" t="s">
        <v>689</v>
      </c>
      <c r="B12057" s="50" t="s">
        <v>20615</v>
      </c>
      <c r="C12057" s="50" t="s">
        <v>16529</v>
      </c>
      <c r="D12057" s="12"/>
      <c r="F12057" s="50" t="s">
        <v>37238</v>
      </c>
      <c r="K12057" s="12"/>
      <c r="S12057"/>
      <c r="T12057"/>
      <c r="AD12057" s="36"/>
      <c r="AH12057" s="50"/>
      <c r="AI12057" s="50" t="s">
        <v>37236</v>
      </c>
      <c r="AJ12057" s="50" t="s">
        <v>43975</v>
      </c>
      <c r="AK12057" s="50"/>
      <c r="AL12057" s="50" t="s">
        <v>37237</v>
      </c>
      <c r="AM12057" s="50"/>
      <c r="AN12057" s="50"/>
      <c r="AO12057" s="50"/>
      <c r="AP12057" s="50" t="s">
        <v>3643</v>
      </c>
      <c r="AQ12057" s="50" t="s">
        <v>3644</v>
      </c>
      <c r="AR12057" s="50" t="s">
        <v>1268</v>
      </c>
      <c r="AS12057" s="50" t="s">
        <v>719</v>
      </c>
      <c r="AT12057" s="50"/>
      <c r="AU12057" s="60" t="s">
        <v>27943</v>
      </c>
    </row>
    <row r="12058" spans="1:47" x14ac:dyDescent="0.3">
      <c r="A12058" s="50" t="s">
        <v>637</v>
      </c>
      <c r="B12058" s="50" t="s">
        <v>20615</v>
      </c>
      <c r="C12058" s="50" t="s">
        <v>11112</v>
      </c>
      <c r="D12058" s="12"/>
      <c r="F12058" s="50" t="s">
        <v>37203</v>
      </c>
      <c r="K12058" s="12"/>
      <c r="S12058"/>
      <c r="T12058"/>
      <c r="AD12058" s="36"/>
      <c r="AH12058" s="50"/>
      <c r="AI12058" s="50"/>
      <c r="AJ12058" s="50" t="s">
        <v>44044</v>
      </c>
      <c r="AK12058" s="50" t="s">
        <v>40583</v>
      </c>
      <c r="AL12058" s="50" t="s">
        <v>43364</v>
      </c>
      <c r="AM12058" s="50"/>
      <c r="AN12058" s="50"/>
      <c r="AO12058" s="50"/>
      <c r="AP12058" s="50" t="s">
        <v>3643</v>
      </c>
      <c r="AQ12058" s="50" t="s">
        <v>3644</v>
      </c>
      <c r="AR12058" s="50" t="s">
        <v>1268</v>
      </c>
      <c r="AS12058" s="50" t="s">
        <v>719</v>
      </c>
      <c r="AT12058" s="50"/>
      <c r="AU12058" s="60" t="s">
        <v>27943</v>
      </c>
    </row>
    <row r="12059" spans="1:47" x14ac:dyDescent="0.3">
      <c r="A12059" s="50"/>
      <c r="B12059" s="50" t="s">
        <v>20615</v>
      </c>
      <c r="C12059" s="50" t="s">
        <v>20644</v>
      </c>
      <c r="D12059" s="12"/>
      <c r="F12059" s="50" t="s">
        <v>20616</v>
      </c>
      <c r="K12059" s="12"/>
      <c r="S12059"/>
      <c r="T12059"/>
      <c r="AD12059" s="36"/>
      <c r="AH12059" s="50"/>
      <c r="AI12059" s="50"/>
      <c r="AJ12059" s="50" t="s">
        <v>646</v>
      </c>
      <c r="AK12059" s="50"/>
      <c r="AL12059" s="50" t="s">
        <v>646</v>
      </c>
      <c r="AM12059" s="50"/>
      <c r="AN12059" s="50"/>
      <c r="AO12059" s="50"/>
      <c r="AP12059" s="50" t="s">
        <v>3643</v>
      </c>
      <c r="AQ12059" s="50" t="s">
        <v>3644</v>
      </c>
      <c r="AR12059" s="50" t="s">
        <v>1268</v>
      </c>
      <c r="AS12059" s="50" t="s">
        <v>719</v>
      </c>
      <c r="AT12059" s="50"/>
      <c r="AU12059" s="60" t="s">
        <v>27943</v>
      </c>
    </row>
    <row r="12060" spans="1:47" x14ac:dyDescent="0.3">
      <c r="A12060" s="50"/>
      <c r="B12060" s="50" t="s">
        <v>20615</v>
      </c>
      <c r="C12060" s="50" t="s">
        <v>20645</v>
      </c>
      <c r="D12060" s="12"/>
      <c r="F12060" s="50" t="s">
        <v>20646</v>
      </c>
      <c r="K12060" s="12"/>
      <c r="S12060"/>
      <c r="T12060"/>
      <c r="AD12060" s="36"/>
      <c r="AH12060" s="50"/>
      <c r="AI12060" s="50"/>
      <c r="AJ12060" s="50" t="s">
        <v>646</v>
      </c>
      <c r="AK12060" s="50"/>
      <c r="AL12060" s="50" t="s">
        <v>646</v>
      </c>
      <c r="AM12060" s="50"/>
      <c r="AN12060" s="50"/>
      <c r="AO12060" s="50"/>
      <c r="AP12060" s="50" t="s">
        <v>3643</v>
      </c>
      <c r="AQ12060" s="50" t="s">
        <v>3644</v>
      </c>
      <c r="AR12060" s="50" t="s">
        <v>1268</v>
      </c>
      <c r="AS12060" s="50" t="s">
        <v>719</v>
      </c>
      <c r="AT12060" s="50"/>
      <c r="AU12060" s="60" t="s">
        <v>27943</v>
      </c>
    </row>
    <row r="12061" spans="1:47" x14ac:dyDescent="0.3">
      <c r="A12061" s="50"/>
      <c r="B12061" s="50" t="s">
        <v>20615</v>
      </c>
      <c r="C12061" s="50" t="s">
        <v>4659</v>
      </c>
      <c r="D12061" s="12"/>
      <c r="F12061" s="50" t="s">
        <v>20616</v>
      </c>
      <c r="K12061" s="12"/>
      <c r="S12061"/>
      <c r="T12061"/>
      <c r="AD12061" s="36"/>
      <c r="AH12061" s="50"/>
      <c r="AI12061" s="50"/>
      <c r="AJ12061" s="50" t="s">
        <v>646</v>
      </c>
      <c r="AK12061" s="50"/>
      <c r="AL12061" s="50" t="s">
        <v>646</v>
      </c>
      <c r="AM12061" s="50"/>
      <c r="AN12061" s="50"/>
      <c r="AO12061" s="50"/>
      <c r="AP12061" s="50" t="s">
        <v>3643</v>
      </c>
      <c r="AQ12061" s="50" t="s">
        <v>3644</v>
      </c>
      <c r="AR12061" s="50" t="s">
        <v>1268</v>
      </c>
      <c r="AS12061" s="50" t="s">
        <v>719</v>
      </c>
      <c r="AT12061" s="50"/>
      <c r="AU12061" s="60" t="s">
        <v>27943</v>
      </c>
    </row>
    <row r="12062" spans="1:47" x14ac:dyDescent="0.3">
      <c r="A12062" s="50"/>
      <c r="B12062" s="50" t="s">
        <v>20615</v>
      </c>
      <c r="C12062" s="50" t="s">
        <v>20647</v>
      </c>
      <c r="D12062" s="12"/>
      <c r="F12062" s="50" t="s">
        <v>20648</v>
      </c>
      <c r="K12062" s="12"/>
      <c r="S12062"/>
      <c r="T12062"/>
      <c r="AD12062" s="36"/>
      <c r="AH12062" s="50"/>
      <c r="AI12062" s="50"/>
      <c r="AJ12062" s="50" t="s">
        <v>646</v>
      </c>
      <c r="AK12062" s="50"/>
      <c r="AL12062" s="50" t="s">
        <v>646</v>
      </c>
      <c r="AM12062" s="50"/>
      <c r="AN12062" s="50"/>
      <c r="AO12062" s="50"/>
      <c r="AP12062" s="50" t="s">
        <v>3643</v>
      </c>
      <c r="AQ12062" s="50" t="s">
        <v>3644</v>
      </c>
      <c r="AR12062" s="50" t="s">
        <v>1268</v>
      </c>
      <c r="AS12062" s="50" t="s">
        <v>719</v>
      </c>
      <c r="AT12062" s="50"/>
      <c r="AU12062" s="60" t="s">
        <v>27943</v>
      </c>
    </row>
    <row r="12063" spans="1:47" x14ac:dyDescent="0.3">
      <c r="A12063" s="50" t="s">
        <v>689</v>
      </c>
      <c r="B12063" s="50" t="s">
        <v>20615</v>
      </c>
      <c r="C12063" s="50" t="s">
        <v>11178</v>
      </c>
      <c r="D12063" s="12"/>
      <c r="F12063" s="50" t="s">
        <v>37204</v>
      </c>
      <c r="K12063" s="12"/>
      <c r="S12063"/>
      <c r="T12063"/>
      <c r="AD12063" s="36"/>
      <c r="AH12063" s="50"/>
      <c r="AI12063" s="50"/>
      <c r="AJ12063" s="50" t="s">
        <v>44045</v>
      </c>
      <c r="AK12063" s="50"/>
      <c r="AL12063" s="50" t="s">
        <v>37164</v>
      </c>
      <c r="AM12063" s="50"/>
      <c r="AN12063" s="50"/>
      <c r="AO12063" s="50"/>
      <c r="AP12063" s="50" t="s">
        <v>3643</v>
      </c>
      <c r="AQ12063" s="50" t="s">
        <v>3644</v>
      </c>
      <c r="AR12063" s="50" t="s">
        <v>1268</v>
      </c>
      <c r="AS12063" s="50" t="s">
        <v>719</v>
      </c>
      <c r="AT12063" s="50"/>
      <c r="AU12063" s="60" t="s">
        <v>27943</v>
      </c>
    </row>
    <row r="12064" spans="1:47" x14ac:dyDescent="0.3">
      <c r="A12064" s="50" t="s">
        <v>689</v>
      </c>
      <c r="B12064" s="50" t="s">
        <v>20615</v>
      </c>
      <c r="C12064" s="50" t="s">
        <v>20649</v>
      </c>
      <c r="D12064" s="12"/>
      <c r="F12064" s="50" t="s">
        <v>37193</v>
      </c>
      <c r="K12064" s="12"/>
      <c r="S12064"/>
      <c r="T12064"/>
      <c r="AD12064" s="36"/>
      <c r="AH12064" s="50"/>
      <c r="AI12064" s="50"/>
      <c r="AJ12064" s="50" t="s">
        <v>37242</v>
      </c>
      <c r="AK12064" s="50"/>
      <c r="AL12064" s="50" t="s">
        <v>37164</v>
      </c>
      <c r="AM12064" s="50"/>
      <c r="AN12064" s="50"/>
      <c r="AO12064" s="50"/>
      <c r="AP12064" s="50" t="s">
        <v>3643</v>
      </c>
      <c r="AQ12064" s="50" t="s">
        <v>3644</v>
      </c>
      <c r="AR12064" s="50" t="s">
        <v>1268</v>
      </c>
      <c r="AS12064" s="50" t="s">
        <v>719</v>
      </c>
      <c r="AT12064" s="50"/>
      <c r="AU12064" s="60" t="s">
        <v>27943</v>
      </c>
    </row>
    <row r="12065" spans="1:47" x14ac:dyDescent="0.3">
      <c r="A12065" s="50"/>
      <c r="B12065" s="50" t="s">
        <v>20615</v>
      </c>
      <c r="C12065" s="50" t="s">
        <v>20650</v>
      </c>
      <c r="D12065" s="12"/>
      <c r="F12065" s="50" t="s">
        <v>1307</v>
      </c>
      <c r="K12065" s="12"/>
      <c r="S12065"/>
      <c r="T12065"/>
      <c r="AD12065" s="36"/>
      <c r="AH12065" s="50"/>
      <c r="AI12065" s="50"/>
      <c r="AJ12065" s="50" t="s">
        <v>646</v>
      </c>
      <c r="AK12065" s="50" t="s">
        <v>4483</v>
      </c>
      <c r="AL12065" s="50" t="s">
        <v>646</v>
      </c>
      <c r="AM12065" s="50"/>
      <c r="AN12065" s="50"/>
      <c r="AO12065" s="50"/>
      <c r="AP12065" s="50" t="s">
        <v>3643</v>
      </c>
      <c r="AQ12065" s="50" t="s">
        <v>3644</v>
      </c>
      <c r="AR12065" s="50" t="s">
        <v>1268</v>
      </c>
      <c r="AS12065" s="50" t="s">
        <v>719</v>
      </c>
      <c r="AT12065" s="50"/>
      <c r="AU12065" s="60" t="s">
        <v>27943</v>
      </c>
    </row>
    <row r="12066" spans="1:47" x14ac:dyDescent="0.3">
      <c r="A12066" s="50" t="s">
        <v>689</v>
      </c>
      <c r="B12066" s="50" t="s">
        <v>20615</v>
      </c>
      <c r="C12066" s="50" t="s">
        <v>12614</v>
      </c>
      <c r="D12066" s="12"/>
      <c r="F12066" s="50" t="s">
        <v>44286</v>
      </c>
      <c r="K12066" s="12"/>
      <c r="S12066"/>
      <c r="T12066"/>
      <c r="AD12066" s="36"/>
      <c r="AH12066" s="50"/>
      <c r="AI12066" s="50" t="s">
        <v>44694</v>
      </c>
      <c r="AJ12066" s="50" t="s">
        <v>44697</v>
      </c>
      <c r="AK12066" s="50"/>
      <c r="AL12066" s="50" t="s">
        <v>44698</v>
      </c>
      <c r="AM12066" s="50"/>
      <c r="AN12066" s="50"/>
      <c r="AO12066" s="50"/>
      <c r="AP12066" s="50" t="s">
        <v>3643</v>
      </c>
      <c r="AQ12066" s="50" t="s">
        <v>3644</v>
      </c>
      <c r="AR12066" s="50" t="s">
        <v>1268</v>
      </c>
      <c r="AS12066" s="50" t="s">
        <v>719</v>
      </c>
      <c r="AT12066" s="50"/>
      <c r="AU12066" s="60" t="s">
        <v>27943</v>
      </c>
    </row>
    <row r="12067" spans="1:47" x14ac:dyDescent="0.3">
      <c r="A12067" s="50"/>
      <c r="B12067" s="50" t="s">
        <v>20615</v>
      </c>
      <c r="C12067" s="50" t="s">
        <v>19771</v>
      </c>
      <c r="D12067" s="12"/>
      <c r="F12067" s="50" t="s">
        <v>2098</v>
      </c>
      <c r="K12067" s="12"/>
      <c r="S12067"/>
      <c r="T12067"/>
      <c r="AD12067" s="36"/>
      <c r="AH12067" s="50"/>
      <c r="AI12067" s="50"/>
      <c r="AJ12067" s="50" t="s">
        <v>646</v>
      </c>
      <c r="AK12067" s="50"/>
      <c r="AL12067" s="50" t="s">
        <v>646</v>
      </c>
      <c r="AM12067" s="50"/>
      <c r="AN12067" s="50"/>
      <c r="AO12067" s="50"/>
      <c r="AP12067" s="50" t="s">
        <v>3643</v>
      </c>
      <c r="AQ12067" s="50" t="s">
        <v>3644</v>
      </c>
      <c r="AR12067" s="50" t="s">
        <v>1268</v>
      </c>
      <c r="AS12067" s="50" t="s">
        <v>719</v>
      </c>
      <c r="AT12067" s="50"/>
      <c r="AU12067" s="60" t="s">
        <v>27943</v>
      </c>
    </row>
    <row r="12068" spans="1:47" x14ac:dyDescent="0.3">
      <c r="A12068" s="50"/>
      <c r="B12068" s="50" t="s">
        <v>20615</v>
      </c>
      <c r="C12068" s="50" t="s">
        <v>8939</v>
      </c>
      <c r="D12068" s="12"/>
      <c r="F12068" s="50" t="s">
        <v>20651</v>
      </c>
      <c r="K12068" s="12"/>
      <c r="S12068"/>
      <c r="T12068"/>
      <c r="AD12068" s="36"/>
      <c r="AH12068" s="50"/>
      <c r="AI12068" s="50"/>
      <c r="AJ12068" s="50" t="s">
        <v>646</v>
      </c>
      <c r="AK12068" s="50"/>
      <c r="AL12068" s="50" t="s">
        <v>646</v>
      </c>
      <c r="AM12068" s="50"/>
      <c r="AN12068" s="50"/>
      <c r="AO12068" s="50"/>
      <c r="AP12068" s="50" t="s">
        <v>3643</v>
      </c>
      <c r="AQ12068" s="50" t="s">
        <v>3644</v>
      </c>
      <c r="AR12068" s="50" t="s">
        <v>1268</v>
      </c>
      <c r="AS12068" s="50" t="s">
        <v>719</v>
      </c>
      <c r="AT12068" s="50"/>
      <c r="AU12068" s="60" t="s">
        <v>27943</v>
      </c>
    </row>
    <row r="12069" spans="1:47" x14ac:dyDescent="0.3">
      <c r="A12069" s="50"/>
      <c r="B12069" s="50" t="s">
        <v>20615</v>
      </c>
      <c r="C12069" s="50" t="s">
        <v>20652</v>
      </c>
      <c r="D12069" s="12"/>
      <c r="F12069" s="50" t="s">
        <v>5322</v>
      </c>
      <c r="K12069" s="12"/>
      <c r="S12069"/>
      <c r="T12069"/>
      <c r="AD12069" s="36"/>
      <c r="AH12069" s="50"/>
      <c r="AI12069" s="50"/>
      <c r="AJ12069" s="50" t="s">
        <v>646</v>
      </c>
      <c r="AK12069" s="50"/>
      <c r="AL12069" s="50" t="s">
        <v>646</v>
      </c>
      <c r="AM12069" s="50"/>
      <c r="AN12069" s="50"/>
      <c r="AO12069" s="50"/>
      <c r="AP12069" s="50" t="s">
        <v>3643</v>
      </c>
      <c r="AQ12069" s="50" t="s">
        <v>3644</v>
      </c>
      <c r="AR12069" s="50" t="s">
        <v>1268</v>
      </c>
      <c r="AS12069" s="50" t="s">
        <v>719</v>
      </c>
      <c r="AT12069" s="50"/>
      <c r="AU12069" s="60" t="s">
        <v>27943</v>
      </c>
    </row>
    <row r="12070" spans="1:47" x14ac:dyDescent="0.3">
      <c r="A12070" s="50" t="s">
        <v>689</v>
      </c>
      <c r="B12070" s="50" t="s">
        <v>20615</v>
      </c>
      <c r="C12070" s="50" t="s">
        <v>20653</v>
      </c>
      <c r="D12070" s="12"/>
      <c r="F12070" s="50" t="s">
        <v>45431</v>
      </c>
      <c r="K12070" s="12"/>
      <c r="S12070"/>
      <c r="T12070"/>
      <c r="AD12070" s="36"/>
      <c r="AH12070" s="50"/>
      <c r="AI12070" s="50"/>
      <c r="AJ12070" s="50" t="s">
        <v>45432</v>
      </c>
      <c r="AK12070" s="50"/>
      <c r="AL12070" s="50" t="s">
        <v>45433</v>
      </c>
      <c r="AM12070" s="50"/>
      <c r="AN12070" s="50"/>
      <c r="AO12070" s="50"/>
      <c r="AP12070" s="50" t="s">
        <v>3643</v>
      </c>
      <c r="AQ12070" s="50" t="s">
        <v>3644</v>
      </c>
      <c r="AR12070" s="50" t="s">
        <v>1268</v>
      </c>
      <c r="AS12070" s="50" t="s">
        <v>719</v>
      </c>
      <c r="AT12070" s="50"/>
      <c r="AU12070" s="60" t="s">
        <v>27943</v>
      </c>
    </row>
    <row r="12071" spans="1:47" x14ac:dyDescent="0.3">
      <c r="A12071" s="50"/>
      <c r="B12071" s="50" t="s">
        <v>20615</v>
      </c>
      <c r="C12071" s="50" t="s">
        <v>20654</v>
      </c>
      <c r="D12071" s="12"/>
      <c r="F12071" s="50" t="s">
        <v>20616</v>
      </c>
      <c r="K12071" s="12"/>
      <c r="S12071"/>
      <c r="T12071"/>
      <c r="AD12071" s="36"/>
      <c r="AH12071" s="50"/>
      <c r="AI12071" s="50"/>
      <c r="AJ12071" s="50" t="s">
        <v>646</v>
      </c>
      <c r="AK12071" s="50" t="s">
        <v>33353</v>
      </c>
      <c r="AL12071" s="50" t="s">
        <v>646</v>
      </c>
      <c r="AM12071" s="50"/>
      <c r="AN12071" s="50"/>
      <c r="AO12071" s="50"/>
      <c r="AP12071" s="50" t="s">
        <v>3643</v>
      </c>
      <c r="AQ12071" s="50" t="s">
        <v>3644</v>
      </c>
      <c r="AR12071" s="50" t="s">
        <v>1268</v>
      </c>
      <c r="AS12071" s="50" t="s">
        <v>719</v>
      </c>
      <c r="AT12071" s="50"/>
      <c r="AU12071" s="60" t="s">
        <v>27943</v>
      </c>
    </row>
    <row r="12072" spans="1:47" x14ac:dyDescent="0.3">
      <c r="A12072" s="50"/>
      <c r="B12072" s="50" t="s">
        <v>20615</v>
      </c>
      <c r="C12072" s="50" t="s">
        <v>20655</v>
      </c>
      <c r="D12072" s="12"/>
      <c r="F12072" s="50" t="s">
        <v>20616</v>
      </c>
      <c r="K12072" s="12"/>
      <c r="S12072"/>
      <c r="T12072"/>
      <c r="AD12072" s="36"/>
      <c r="AH12072" s="50"/>
      <c r="AI12072" s="50"/>
      <c r="AJ12072" s="50" t="s">
        <v>646</v>
      </c>
      <c r="AK12072" s="50"/>
      <c r="AL12072" s="50" t="s">
        <v>646</v>
      </c>
      <c r="AM12072" s="50"/>
      <c r="AN12072" s="50"/>
      <c r="AO12072" s="50"/>
      <c r="AP12072" s="50" t="s">
        <v>3643</v>
      </c>
      <c r="AQ12072" s="50" t="s">
        <v>3644</v>
      </c>
      <c r="AR12072" s="50" t="s">
        <v>1268</v>
      </c>
      <c r="AS12072" s="50" t="s">
        <v>719</v>
      </c>
      <c r="AT12072" s="50"/>
      <c r="AU12072" s="60" t="s">
        <v>27943</v>
      </c>
    </row>
    <row r="12073" spans="1:47" x14ac:dyDescent="0.3">
      <c r="A12073" s="50" t="s">
        <v>689</v>
      </c>
      <c r="B12073" s="50" t="s">
        <v>20615</v>
      </c>
      <c r="C12073" s="50" t="s">
        <v>20656</v>
      </c>
      <c r="D12073" s="12"/>
      <c r="F12073" s="50" t="s">
        <v>36158</v>
      </c>
      <c r="K12073" s="12"/>
      <c r="S12073"/>
      <c r="T12073"/>
      <c r="AD12073" s="36"/>
      <c r="AH12073" s="50"/>
      <c r="AI12073" s="50"/>
      <c r="AJ12073" s="50" t="s">
        <v>44046</v>
      </c>
      <c r="AK12073" s="50"/>
      <c r="AL12073" s="50" t="s">
        <v>37165</v>
      </c>
      <c r="AM12073" s="50"/>
      <c r="AN12073" s="50"/>
      <c r="AO12073" s="50"/>
      <c r="AP12073" s="50" t="s">
        <v>3643</v>
      </c>
      <c r="AQ12073" s="50" t="s">
        <v>3644</v>
      </c>
      <c r="AR12073" s="50" t="s">
        <v>1268</v>
      </c>
      <c r="AS12073" s="50" t="s">
        <v>719</v>
      </c>
      <c r="AT12073" s="50"/>
      <c r="AU12073" s="60" t="s">
        <v>27943</v>
      </c>
    </row>
    <row r="12074" spans="1:47" x14ac:dyDescent="0.3">
      <c r="A12074" s="50"/>
      <c r="B12074" s="50" t="s">
        <v>20615</v>
      </c>
      <c r="C12074" s="50" t="s">
        <v>20657</v>
      </c>
      <c r="D12074" s="12"/>
      <c r="F12074" s="50" t="s">
        <v>20616</v>
      </c>
      <c r="K12074" s="12"/>
      <c r="S12074"/>
      <c r="T12074"/>
      <c r="AD12074" s="36"/>
      <c r="AH12074" s="50"/>
      <c r="AI12074" s="50"/>
      <c r="AJ12074" s="50" t="s">
        <v>646</v>
      </c>
      <c r="AK12074" s="50"/>
      <c r="AL12074" s="50" t="s">
        <v>646</v>
      </c>
      <c r="AM12074" s="50"/>
      <c r="AN12074" s="50"/>
      <c r="AO12074" s="50"/>
      <c r="AP12074" s="50" t="s">
        <v>3643</v>
      </c>
      <c r="AQ12074" s="50" t="s">
        <v>3644</v>
      </c>
      <c r="AR12074" s="50" t="s">
        <v>1268</v>
      </c>
      <c r="AS12074" s="50" t="s">
        <v>719</v>
      </c>
      <c r="AT12074" s="50"/>
      <c r="AU12074" s="60" t="s">
        <v>27943</v>
      </c>
    </row>
    <row r="12075" spans="1:47" x14ac:dyDescent="0.3">
      <c r="A12075" s="50"/>
      <c r="B12075" s="50" t="s">
        <v>20615</v>
      </c>
      <c r="C12075" s="50" t="s">
        <v>20658</v>
      </c>
      <c r="D12075" s="12"/>
      <c r="F12075" s="50" t="s">
        <v>20659</v>
      </c>
      <c r="K12075" s="12"/>
      <c r="S12075"/>
      <c r="T12075"/>
      <c r="AD12075" s="36"/>
      <c r="AH12075" s="50"/>
      <c r="AI12075" s="50"/>
      <c r="AJ12075" s="50" t="s">
        <v>646</v>
      </c>
      <c r="AK12075" s="50"/>
      <c r="AL12075" s="50" t="s">
        <v>646</v>
      </c>
      <c r="AM12075" s="50"/>
      <c r="AN12075" s="50"/>
      <c r="AO12075" s="50"/>
      <c r="AP12075" s="50" t="s">
        <v>3643</v>
      </c>
      <c r="AQ12075" s="50" t="s">
        <v>3644</v>
      </c>
      <c r="AR12075" s="50" t="s">
        <v>1268</v>
      </c>
      <c r="AS12075" s="50" t="s">
        <v>719</v>
      </c>
      <c r="AT12075" s="50"/>
      <c r="AU12075" s="60" t="s">
        <v>27943</v>
      </c>
    </row>
    <row r="12076" spans="1:47" x14ac:dyDescent="0.3">
      <c r="A12076" s="50"/>
      <c r="B12076" s="50" t="s">
        <v>20615</v>
      </c>
      <c r="C12076" s="50" t="s">
        <v>20660</v>
      </c>
      <c r="D12076" s="12"/>
      <c r="F12076" s="50" t="s">
        <v>20661</v>
      </c>
      <c r="K12076" s="12"/>
      <c r="S12076"/>
      <c r="T12076"/>
      <c r="AD12076" s="36"/>
      <c r="AH12076" s="50"/>
      <c r="AI12076" s="50"/>
      <c r="AJ12076" s="50" t="s">
        <v>646</v>
      </c>
      <c r="AK12076" s="50"/>
      <c r="AL12076" s="50" t="s">
        <v>646</v>
      </c>
      <c r="AM12076" s="50"/>
      <c r="AN12076" s="50"/>
      <c r="AO12076" s="50"/>
      <c r="AP12076" s="50" t="s">
        <v>3643</v>
      </c>
      <c r="AQ12076" s="50" t="s">
        <v>3644</v>
      </c>
      <c r="AR12076" s="50" t="s">
        <v>1268</v>
      </c>
      <c r="AS12076" s="50" t="s">
        <v>719</v>
      </c>
      <c r="AT12076" s="50"/>
      <c r="AU12076" s="60" t="s">
        <v>27943</v>
      </c>
    </row>
    <row r="12077" spans="1:47" x14ac:dyDescent="0.3">
      <c r="A12077" s="50"/>
      <c r="B12077" s="50" t="s">
        <v>20615</v>
      </c>
      <c r="C12077" s="50" t="s">
        <v>9830</v>
      </c>
      <c r="D12077" s="12"/>
      <c r="F12077" s="50" t="s">
        <v>20662</v>
      </c>
      <c r="K12077" s="12"/>
      <c r="S12077"/>
      <c r="T12077"/>
      <c r="AD12077" s="36"/>
      <c r="AH12077" s="50"/>
      <c r="AI12077" s="50"/>
      <c r="AJ12077" s="50" t="s">
        <v>646</v>
      </c>
      <c r="AK12077" s="50"/>
      <c r="AL12077" s="50" t="s">
        <v>646</v>
      </c>
      <c r="AM12077" s="50"/>
      <c r="AN12077" s="50"/>
      <c r="AO12077" s="50"/>
      <c r="AP12077" s="50" t="s">
        <v>3643</v>
      </c>
      <c r="AQ12077" s="50" t="s">
        <v>3644</v>
      </c>
      <c r="AR12077" s="50" t="s">
        <v>1268</v>
      </c>
      <c r="AS12077" s="50" t="s">
        <v>719</v>
      </c>
      <c r="AT12077" s="50"/>
      <c r="AU12077" s="60" t="s">
        <v>27943</v>
      </c>
    </row>
    <row r="12078" spans="1:47" x14ac:dyDescent="0.3">
      <c r="A12078" s="50"/>
      <c r="B12078" s="50" t="s">
        <v>20615</v>
      </c>
      <c r="C12078" s="50" t="s">
        <v>20663</v>
      </c>
      <c r="D12078" s="12"/>
      <c r="F12078" s="50" t="s">
        <v>1307</v>
      </c>
      <c r="K12078" s="12"/>
      <c r="S12078"/>
      <c r="T12078"/>
      <c r="AD12078" s="36"/>
      <c r="AH12078" s="50"/>
      <c r="AI12078" s="50"/>
      <c r="AJ12078" s="50" t="s">
        <v>646</v>
      </c>
      <c r="AK12078" s="50"/>
      <c r="AL12078" s="50" t="s">
        <v>646</v>
      </c>
      <c r="AM12078" s="50"/>
      <c r="AN12078" s="50"/>
      <c r="AO12078" s="50"/>
      <c r="AP12078" s="50" t="s">
        <v>3643</v>
      </c>
      <c r="AQ12078" s="50" t="s">
        <v>3644</v>
      </c>
      <c r="AR12078" s="50" t="s">
        <v>1268</v>
      </c>
      <c r="AS12078" s="50" t="s">
        <v>719</v>
      </c>
      <c r="AT12078" s="50"/>
      <c r="AU12078" s="60" t="s">
        <v>27943</v>
      </c>
    </row>
    <row r="12079" spans="1:47" x14ac:dyDescent="0.3">
      <c r="A12079" s="50"/>
      <c r="B12079" s="50" t="s">
        <v>20615</v>
      </c>
      <c r="C12079" s="50" t="s">
        <v>20664</v>
      </c>
      <c r="D12079" s="12"/>
      <c r="F12079" s="50" t="s">
        <v>20616</v>
      </c>
      <c r="K12079" s="12"/>
      <c r="S12079"/>
      <c r="T12079"/>
      <c r="AD12079" s="36"/>
      <c r="AH12079" s="50"/>
      <c r="AI12079" s="50"/>
      <c r="AJ12079" s="50" t="s">
        <v>646</v>
      </c>
      <c r="AK12079" s="50"/>
      <c r="AL12079" s="50" t="s">
        <v>646</v>
      </c>
      <c r="AM12079" s="50"/>
      <c r="AN12079" s="50"/>
      <c r="AO12079" s="50"/>
      <c r="AP12079" s="50" t="s">
        <v>3643</v>
      </c>
      <c r="AQ12079" s="50" t="s">
        <v>3644</v>
      </c>
      <c r="AR12079" s="50" t="s">
        <v>1268</v>
      </c>
      <c r="AS12079" s="50" t="s">
        <v>719</v>
      </c>
      <c r="AT12079" s="50"/>
      <c r="AU12079" s="60" t="s">
        <v>27943</v>
      </c>
    </row>
    <row r="12080" spans="1:47" x14ac:dyDescent="0.3">
      <c r="A12080" s="50" t="s">
        <v>689</v>
      </c>
      <c r="B12080" s="50" t="s">
        <v>20615</v>
      </c>
      <c r="C12080" s="50" t="s">
        <v>20665</v>
      </c>
      <c r="D12080" s="12"/>
      <c r="F12080" s="50" t="s">
        <v>37205</v>
      </c>
      <c r="K12080" s="12"/>
      <c r="S12080"/>
      <c r="T12080"/>
      <c r="AD12080" s="36"/>
      <c r="AH12080" s="50"/>
      <c r="AI12080" s="50"/>
      <c r="AJ12080" s="50" t="s">
        <v>44047</v>
      </c>
      <c r="AK12080" s="50"/>
      <c r="AL12080" s="50" t="s">
        <v>37166</v>
      </c>
      <c r="AM12080" s="50"/>
      <c r="AN12080" s="50"/>
      <c r="AO12080" s="50"/>
      <c r="AP12080" s="50" t="s">
        <v>3643</v>
      </c>
      <c r="AQ12080" s="50" t="s">
        <v>3644</v>
      </c>
      <c r="AR12080" s="50" t="s">
        <v>1268</v>
      </c>
      <c r="AS12080" s="50" t="s">
        <v>719</v>
      </c>
      <c r="AT12080" s="50"/>
      <c r="AU12080" s="60" t="s">
        <v>27943</v>
      </c>
    </row>
    <row r="12081" spans="1:47" x14ac:dyDescent="0.3">
      <c r="A12081" s="50"/>
      <c r="B12081" s="50" t="s">
        <v>20615</v>
      </c>
      <c r="C12081" s="50" t="s">
        <v>20666</v>
      </c>
      <c r="D12081" s="12"/>
      <c r="F12081" s="50" t="s">
        <v>20616</v>
      </c>
      <c r="K12081" s="12"/>
      <c r="S12081"/>
      <c r="T12081"/>
      <c r="AD12081" s="36"/>
      <c r="AH12081" s="50"/>
      <c r="AI12081" s="50"/>
      <c r="AJ12081" s="50" t="s">
        <v>646</v>
      </c>
      <c r="AK12081" s="50"/>
      <c r="AL12081" s="50" t="s">
        <v>646</v>
      </c>
      <c r="AM12081" s="50"/>
      <c r="AN12081" s="50"/>
      <c r="AO12081" s="50"/>
      <c r="AP12081" s="50" t="s">
        <v>3643</v>
      </c>
      <c r="AQ12081" s="50" t="s">
        <v>3644</v>
      </c>
      <c r="AR12081" s="50" t="s">
        <v>1268</v>
      </c>
      <c r="AS12081" s="50" t="s">
        <v>719</v>
      </c>
      <c r="AT12081" s="50"/>
      <c r="AU12081" s="60" t="s">
        <v>27943</v>
      </c>
    </row>
    <row r="12082" spans="1:47" x14ac:dyDescent="0.3">
      <c r="A12082" s="50"/>
      <c r="B12082" s="50" t="s">
        <v>20615</v>
      </c>
      <c r="C12082" s="50" t="s">
        <v>20667</v>
      </c>
      <c r="D12082" s="12"/>
      <c r="F12082" s="50" t="s">
        <v>20668</v>
      </c>
      <c r="K12082" s="12"/>
      <c r="S12082"/>
      <c r="T12082"/>
      <c r="AD12082" s="36"/>
      <c r="AH12082" s="50"/>
      <c r="AI12082" s="50"/>
      <c r="AJ12082" s="50" t="s">
        <v>646</v>
      </c>
      <c r="AK12082" s="50"/>
      <c r="AL12082" s="50" t="s">
        <v>646</v>
      </c>
      <c r="AM12082" s="50"/>
      <c r="AN12082" s="50"/>
      <c r="AO12082" s="50"/>
      <c r="AP12082" s="50" t="s">
        <v>3643</v>
      </c>
      <c r="AQ12082" s="50" t="s">
        <v>3644</v>
      </c>
      <c r="AR12082" s="50" t="s">
        <v>1268</v>
      </c>
      <c r="AS12082" s="50" t="s">
        <v>719</v>
      </c>
      <c r="AT12082" s="50"/>
      <c r="AU12082" s="60" t="s">
        <v>27943</v>
      </c>
    </row>
    <row r="12083" spans="1:47" x14ac:dyDescent="0.3">
      <c r="A12083" s="50"/>
      <c r="B12083" s="50" t="s">
        <v>20615</v>
      </c>
      <c r="C12083" s="50" t="s">
        <v>896</v>
      </c>
      <c r="D12083" s="12"/>
      <c r="F12083" s="50" t="s">
        <v>1307</v>
      </c>
      <c r="K12083" s="12"/>
      <c r="S12083"/>
      <c r="T12083"/>
      <c r="AD12083" s="36"/>
      <c r="AH12083" s="50"/>
      <c r="AI12083" s="50"/>
      <c r="AJ12083" s="50" t="s">
        <v>646</v>
      </c>
      <c r="AK12083" s="50"/>
      <c r="AL12083" s="50" t="s">
        <v>646</v>
      </c>
      <c r="AM12083" s="50"/>
      <c r="AN12083" s="50"/>
      <c r="AO12083" s="50"/>
      <c r="AP12083" s="50" t="s">
        <v>3643</v>
      </c>
      <c r="AQ12083" s="50" t="s">
        <v>3644</v>
      </c>
      <c r="AR12083" s="50" t="s">
        <v>1268</v>
      </c>
      <c r="AS12083" s="50" t="s">
        <v>719</v>
      </c>
      <c r="AT12083" s="50"/>
      <c r="AU12083" s="60" t="s">
        <v>27943</v>
      </c>
    </row>
    <row r="12084" spans="1:47" x14ac:dyDescent="0.3">
      <c r="A12084" s="50" t="s">
        <v>689</v>
      </c>
      <c r="B12084" s="50" t="s">
        <v>20615</v>
      </c>
      <c r="C12084" s="50" t="s">
        <v>2617</v>
      </c>
      <c r="D12084" s="12"/>
      <c r="F12084" s="50" t="s">
        <v>37206</v>
      </c>
      <c r="K12084" s="12"/>
      <c r="S12084"/>
      <c r="T12084"/>
      <c r="AD12084" s="36"/>
      <c r="AH12084" s="50"/>
      <c r="AI12084" s="50"/>
      <c r="AJ12084" s="50" t="s">
        <v>44048</v>
      </c>
      <c r="AK12084" s="50"/>
      <c r="AL12084" s="50" t="s">
        <v>37167</v>
      </c>
      <c r="AM12084" s="50"/>
      <c r="AN12084" s="50"/>
      <c r="AO12084" s="50"/>
      <c r="AP12084" s="50" t="s">
        <v>3643</v>
      </c>
      <c r="AQ12084" s="50" t="s">
        <v>3644</v>
      </c>
      <c r="AR12084" s="50" t="s">
        <v>1268</v>
      </c>
      <c r="AS12084" s="50" t="s">
        <v>719</v>
      </c>
      <c r="AT12084" s="50"/>
      <c r="AU12084" s="60" t="s">
        <v>27943</v>
      </c>
    </row>
    <row r="12085" spans="1:47" x14ac:dyDescent="0.3">
      <c r="A12085" s="50"/>
      <c r="B12085" s="50" t="s">
        <v>20615</v>
      </c>
      <c r="C12085" s="50" t="s">
        <v>20669</v>
      </c>
      <c r="D12085" s="12"/>
      <c r="F12085" s="50" t="s">
        <v>2368</v>
      </c>
      <c r="K12085" s="12"/>
      <c r="S12085"/>
      <c r="T12085"/>
      <c r="AD12085" s="36"/>
      <c r="AH12085" s="50"/>
      <c r="AI12085" s="50"/>
      <c r="AJ12085" s="50" t="s">
        <v>646</v>
      </c>
      <c r="AK12085" s="50"/>
      <c r="AL12085" s="50" t="s">
        <v>646</v>
      </c>
      <c r="AM12085" s="50"/>
      <c r="AN12085" s="50"/>
      <c r="AO12085" s="50"/>
      <c r="AP12085" s="50" t="s">
        <v>3643</v>
      </c>
      <c r="AQ12085" s="50" t="s">
        <v>3644</v>
      </c>
      <c r="AR12085" s="50" t="s">
        <v>1268</v>
      </c>
      <c r="AS12085" s="50" t="s">
        <v>719</v>
      </c>
      <c r="AT12085" s="50"/>
      <c r="AU12085" s="60" t="s">
        <v>27943</v>
      </c>
    </row>
    <row r="12086" spans="1:47" x14ac:dyDescent="0.3">
      <c r="A12086" s="50" t="s">
        <v>689</v>
      </c>
      <c r="B12086" s="50" t="s">
        <v>20615</v>
      </c>
      <c r="C12086" s="50" t="s">
        <v>11196</v>
      </c>
      <c r="D12086" s="12"/>
      <c r="F12086" s="50" t="s">
        <v>36158</v>
      </c>
      <c r="K12086" s="12"/>
      <c r="S12086"/>
      <c r="T12086"/>
      <c r="AD12086" s="36"/>
      <c r="AH12086" s="50"/>
      <c r="AI12086" s="50"/>
      <c r="AJ12086" s="50" t="s">
        <v>37243</v>
      </c>
      <c r="AK12086" s="50"/>
      <c r="AL12086" s="50" t="s">
        <v>37168</v>
      </c>
      <c r="AM12086" s="50"/>
      <c r="AN12086" s="50"/>
      <c r="AO12086" s="50"/>
      <c r="AP12086" s="50" t="s">
        <v>3643</v>
      </c>
      <c r="AQ12086" s="50" t="s">
        <v>3644</v>
      </c>
      <c r="AR12086" s="50" t="s">
        <v>1268</v>
      </c>
      <c r="AS12086" s="50" t="s">
        <v>719</v>
      </c>
      <c r="AT12086" s="50"/>
      <c r="AU12086" s="60" t="s">
        <v>27943</v>
      </c>
    </row>
    <row r="12087" spans="1:47" x14ac:dyDescent="0.3">
      <c r="A12087" s="50" t="s">
        <v>689</v>
      </c>
      <c r="B12087" s="50" t="s">
        <v>20615</v>
      </c>
      <c r="C12087" s="50" t="s">
        <v>1759</v>
      </c>
      <c r="D12087" s="12"/>
      <c r="F12087" s="50" t="s">
        <v>37193</v>
      </c>
      <c r="K12087" s="12"/>
      <c r="S12087"/>
      <c r="T12087"/>
      <c r="AD12087" s="36"/>
      <c r="AH12087" s="50"/>
      <c r="AI12087" s="50"/>
      <c r="AJ12087" s="50" t="s">
        <v>44049</v>
      </c>
      <c r="AK12087" s="50"/>
      <c r="AL12087" s="50" t="s">
        <v>37046</v>
      </c>
      <c r="AM12087" s="50"/>
      <c r="AN12087" s="50"/>
      <c r="AO12087" s="50"/>
      <c r="AP12087" s="50" t="s">
        <v>3643</v>
      </c>
      <c r="AQ12087" s="50" t="s">
        <v>3644</v>
      </c>
      <c r="AR12087" s="50" t="s">
        <v>1268</v>
      </c>
      <c r="AS12087" s="50" t="s">
        <v>719</v>
      </c>
      <c r="AT12087" s="50"/>
      <c r="AU12087" s="60" t="s">
        <v>27943</v>
      </c>
    </row>
    <row r="12088" spans="1:47" x14ac:dyDescent="0.3">
      <c r="A12088" s="50"/>
      <c r="B12088" s="50" t="s">
        <v>20615</v>
      </c>
      <c r="C12088" s="50" t="s">
        <v>1533</v>
      </c>
      <c r="D12088" s="12"/>
      <c r="F12088" s="50" t="s">
        <v>3642</v>
      </c>
      <c r="K12088" s="12"/>
      <c r="S12088"/>
      <c r="T12088"/>
      <c r="AD12088" s="36"/>
      <c r="AH12088" s="50"/>
      <c r="AI12088" s="50"/>
      <c r="AJ12088" s="50" t="s">
        <v>646</v>
      </c>
      <c r="AK12088" s="50" t="s">
        <v>39974</v>
      </c>
      <c r="AL12088" s="50" t="s">
        <v>646</v>
      </c>
      <c r="AM12088" s="50"/>
      <c r="AN12088" s="50"/>
      <c r="AO12088" s="50"/>
      <c r="AP12088" s="50" t="s">
        <v>3643</v>
      </c>
      <c r="AQ12088" s="50" t="s">
        <v>3644</v>
      </c>
      <c r="AR12088" s="50" t="s">
        <v>1268</v>
      </c>
      <c r="AS12088" s="50" t="s">
        <v>719</v>
      </c>
      <c r="AT12088" s="50"/>
      <c r="AU12088" s="60" t="s">
        <v>27943</v>
      </c>
    </row>
    <row r="12089" spans="1:47" x14ac:dyDescent="0.3">
      <c r="A12089" s="50" t="s">
        <v>689</v>
      </c>
      <c r="B12089" s="50" t="s">
        <v>20615</v>
      </c>
      <c r="C12089" s="50" t="s">
        <v>4677</v>
      </c>
      <c r="D12089" s="12"/>
      <c r="F12089" s="50" t="s">
        <v>37203</v>
      </c>
      <c r="K12089" s="12"/>
      <c r="S12089"/>
      <c r="T12089"/>
      <c r="AD12089" s="36"/>
      <c r="AH12089" s="50"/>
      <c r="AI12089" s="50"/>
      <c r="AJ12089" s="50" t="s">
        <v>44050</v>
      </c>
      <c r="AK12089" s="50"/>
      <c r="AL12089" s="50" t="s">
        <v>37169</v>
      </c>
      <c r="AM12089" s="50"/>
      <c r="AN12089" s="50"/>
      <c r="AO12089" s="50"/>
      <c r="AP12089" s="50" t="s">
        <v>3643</v>
      </c>
      <c r="AQ12089" s="50" t="s">
        <v>3644</v>
      </c>
      <c r="AR12089" s="50" t="s">
        <v>1268</v>
      </c>
      <c r="AS12089" s="50" t="s">
        <v>719</v>
      </c>
      <c r="AT12089" s="50"/>
      <c r="AU12089" s="60" t="s">
        <v>27943</v>
      </c>
    </row>
    <row r="12090" spans="1:47" x14ac:dyDescent="0.3">
      <c r="A12090" s="50"/>
      <c r="B12090" s="50" t="s">
        <v>20615</v>
      </c>
      <c r="C12090" s="50" t="s">
        <v>19493</v>
      </c>
      <c r="D12090" s="12"/>
      <c r="F12090" s="50" t="s">
        <v>11358</v>
      </c>
      <c r="K12090" s="12"/>
      <c r="S12090"/>
      <c r="T12090"/>
      <c r="AD12090" s="36"/>
      <c r="AH12090" s="50"/>
      <c r="AI12090" s="50"/>
      <c r="AJ12090" s="50" t="s">
        <v>646</v>
      </c>
      <c r="AK12090" s="50"/>
      <c r="AL12090" s="50" t="s">
        <v>646</v>
      </c>
      <c r="AM12090" s="50"/>
      <c r="AN12090" s="50"/>
      <c r="AO12090" s="50"/>
      <c r="AP12090" s="50" t="s">
        <v>3643</v>
      </c>
      <c r="AQ12090" s="50" t="s">
        <v>3644</v>
      </c>
      <c r="AR12090" s="50" t="s">
        <v>1268</v>
      </c>
      <c r="AS12090" s="50" t="s">
        <v>719</v>
      </c>
      <c r="AT12090" s="50"/>
      <c r="AU12090" s="60" t="s">
        <v>27943</v>
      </c>
    </row>
    <row r="12091" spans="1:47" x14ac:dyDescent="0.3">
      <c r="A12091" s="50"/>
      <c r="B12091" s="50" t="s">
        <v>20615</v>
      </c>
      <c r="C12091" s="50" t="s">
        <v>20670</v>
      </c>
      <c r="D12091" s="12"/>
      <c r="F12091" s="50" t="s">
        <v>3642</v>
      </c>
      <c r="K12091" s="12"/>
      <c r="S12091"/>
      <c r="T12091"/>
      <c r="AD12091" s="36"/>
      <c r="AH12091" s="50"/>
      <c r="AI12091" s="50"/>
      <c r="AJ12091" s="50" t="s">
        <v>646</v>
      </c>
      <c r="AK12091" s="50"/>
      <c r="AL12091" s="50" t="s">
        <v>646</v>
      </c>
      <c r="AM12091" s="50"/>
      <c r="AN12091" s="50"/>
      <c r="AO12091" s="50"/>
      <c r="AP12091" s="50" t="s">
        <v>3643</v>
      </c>
      <c r="AQ12091" s="50" t="s">
        <v>3644</v>
      </c>
      <c r="AR12091" s="50" t="s">
        <v>1268</v>
      </c>
      <c r="AS12091" s="50" t="s">
        <v>719</v>
      </c>
      <c r="AT12091" s="50"/>
      <c r="AU12091" s="60" t="s">
        <v>27943</v>
      </c>
    </row>
    <row r="12092" spans="1:47" x14ac:dyDescent="0.3">
      <c r="A12092" s="50"/>
      <c r="B12092" s="50" t="s">
        <v>20615</v>
      </c>
      <c r="C12092" s="50" t="s">
        <v>9836</v>
      </c>
      <c r="D12092" s="12"/>
      <c r="F12092" s="50" t="s">
        <v>20671</v>
      </c>
      <c r="K12092" s="12"/>
      <c r="S12092"/>
      <c r="T12092"/>
      <c r="AD12092" s="36"/>
      <c r="AH12092" s="50"/>
      <c r="AI12092" s="50"/>
      <c r="AJ12092" s="50" t="s">
        <v>646</v>
      </c>
      <c r="AK12092" s="50"/>
      <c r="AL12092" s="50" t="s">
        <v>646</v>
      </c>
      <c r="AM12092" s="50"/>
      <c r="AN12092" s="50"/>
      <c r="AO12092" s="50"/>
      <c r="AP12092" s="50" t="s">
        <v>3643</v>
      </c>
      <c r="AQ12092" s="50" t="s">
        <v>3644</v>
      </c>
      <c r="AR12092" s="50" t="s">
        <v>1268</v>
      </c>
      <c r="AS12092" s="50" t="s">
        <v>719</v>
      </c>
      <c r="AT12092" s="50"/>
      <c r="AU12092" s="60" t="s">
        <v>27943</v>
      </c>
    </row>
    <row r="12093" spans="1:47" x14ac:dyDescent="0.3">
      <c r="A12093" s="50"/>
      <c r="B12093" s="50" t="s">
        <v>20615</v>
      </c>
      <c r="C12093" s="50" t="s">
        <v>20672</v>
      </c>
      <c r="D12093" s="12"/>
      <c r="F12093" s="50" t="s">
        <v>20673</v>
      </c>
      <c r="K12093" s="12"/>
      <c r="S12093"/>
      <c r="T12093"/>
      <c r="AD12093" s="36"/>
      <c r="AH12093" s="50"/>
      <c r="AI12093" s="50"/>
      <c r="AJ12093" s="50" t="s">
        <v>646</v>
      </c>
      <c r="AK12093" s="50"/>
      <c r="AL12093" s="50" t="s">
        <v>646</v>
      </c>
      <c r="AM12093" s="50"/>
      <c r="AN12093" s="50"/>
      <c r="AO12093" s="50"/>
      <c r="AP12093" s="50" t="s">
        <v>3643</v>
      </c>
      <c r="AQ12093" s="50" t="s">
        <v>3644</v>
      </c>
      <c r="AR12093" s="50" t="s">
        <v>1268</v>
      </c>
      <c r="AS12093" s="50" t="s">
        <v>719</v>
      </c>
      <c r="AT12093" s="50"/>
      <c r="AU12093" s="60" t="s">
        <v>27943</v>
      </c>
    </row>
    <row r="12094" spans="1:47" x14ac:dyDescent="0.3">
      <c r="A12094" s="50"/>
      <c r="B12094" s="50" t="s">
        <v>20615</v>
      </c>
      <c r="C12094" s="50" t="s">
        <v>20674</v>
      </c>
      <c r="D12094" s="12"/>
      <c r="F12094" s="50" t="s">
        <v>20675</v>
      </c>
      <c r="K12094" s="12"/>
      <c r="S12094"/>
      <c r="T12094"/>
      <c r="AD12094" s="36"/>
      <c r="AH12094" s="50"/>
      <c r="AI12094" s="50"/>
      <c r="AJ12094" s="50" t="s">
        <v>646</v>
      </c>
      <c r="AK12094" s="50"/>
      <c r="AL12094" s="50" t="s">
        <v>646</v>
      </c>
      <c r="AM12094" s="50"/>
      <c r="AN12094" s="50"/>
      <c r="AO12094" s="50"/>
      <c r="AP12094" s="50" t="s">
        <v>3643</v>
      </c>
      <c r="AQ12094" s="50" t="s">
        <v>3644</v>
      </c>
      <c r="AR12094" s="50" t="s">
        <v>1268</v>
      </c>
      <c r="AS12094" s="50" t="s">
        <v>719</v>
      </c>
      <c r="AT12094" s="50"/>
      <c r="AU12094" s="60" t="s">
        <v>27943</v>
      </c>
    </row>
    <row r="12095" spans="1:47" x14ac:dyDescent="0.3">
      <c r="A12095" s="50" t="s">
        <v>689</v>
      </c>
      <c r="B12095" s="50" t="s">
        <v>20615</v>
      </c>
      <c r="C12095" s="50" t="s">
        <v>3344</v>
      </c>
      <c r="D12095" s="12"/>
      <c r="F12095" s="50" t="s">
        <v>37207</v>
      </c>
      <c r="K12095" s="12"/>
      <c r="S12095"/>
      <c r="T12095"/>
      <c r="AD12095" s="36"/>
      <c r="AH12095" s="50"/>
      <c r="AI12095" s="50"/>
      <c r="AJ12095" s="50" t="s">
        <v>44051</v>
      </c>
      <c r="AK12095" s="50"/>
      <c r="AL12095" s="50" t="s">
        <v>37170</v>
      </c>
      <c r="AM12095" s="50"/>
      <c r="AN12095" s="50"/>
      <c r="AO12095" s="50"/>
      <c r="AP12095" s="50" t="s">
        <v>3643</v>
      </c>
      <c r="AQ12095" s="50" t="s">
        <v>3644</v>
      </c>
      <c r="AR12095" s="50" t="s">
        <v>1268</v>
      </c>
      <c r="AS12095" s="50" t="s">
        <v>719</v>
      </c>
      <c r="AT12095" s="50"/>
      <c r="AU12095" s="60" t="s">
        <v>27943</v>
      </c>
    </row>
    <row r="12096" spans="1:47" x14ac:dyDescent="0.3">
      <c r="A12096" s="50" t="s">
        <v>637</v>
      </c>
      <c r="B12096" s="50" t="s">
        <v>20615</v>
      </c>
      <c r="C12096" s="50" t="s">
        <v>20676</v>
      </c>
      <c r="D12096" s="12"/>
      <c r="F12096" s="50" t="s">
        <v>37208</v>
      </c>
      <c r="K12096" s="12"/>
      <c r="S12096"/>
      <c r="T12096"/>
      <c r="AD12096" s="36"/>
      <c r="AH12096" s="50"/>
      <c r="AI12096" s="50"/>
      <c r="AJ12096" s="50" t="s">
        <v>44052</v>
      </c>
      <c r="AK12096" s="50"/>
      <c r="AL12096" s="50" t="s">
        <v>31492</v>
      </c>
      <c r="AM12096" s="50"/>
      <c r="AN12096" s="50"/>
      <c r="AO12096" s="50"/>
      <c r="AP12096" s="50" t="s">
        <v>3643</v>
      </c>
      <c r="AQ12096" s="50" t="s">
        <v>3644</v>
      </c>
      <c r="AR12096" s="50" t="s">
        <v>1268</v>
      </c>
      <c r="AS12096" s="50" t="s">
        <v>719</v>
      </c>
      <c r="AT12096" s="50"/>
      <c r="AU12096" s="60" t="s">
        <v>27943</v>
      </c>
    </row>
    <row r="12097" spans="1:47" x14ac:dyDescent="0.3">
      <c r="A12097" s="50"/>
      <c r="B12097" s="50" t="s">
        <v>20615</v>
      </c>
      <c r="C12097" s="50" t="s">
        <v>20677</v>
      </c>
      <c r="D12097" s="12"/>
      <c r="F12097" s="50" t="s">
        <v>2098</v>
      </c>
      <c r="K12097" s="12"/>
      <c r="S12097"/>
      <c r="T12097"/>
      <c r="AD12097" s="36"/>
      <c r="AH12097" s="50"/>
      <c r="AI12097" s="50"/>
      <c r="AJ12097" s="50" t="s">
        <v>646</v>
      </c>
      <c r="AK12097" s="50"/>
      <c r="AL12097" s="50" t="s">
        <v>646</v>
      </c>
      <c r="AM12097" s="50"/>
      <c r="AN12097" s="50"/>
      <c r="AO12097" s="50"/>
      <c r="AP12097" s="50" t="s">
        <v>3643</v>
      </c>
      <c r="AQ12097" s="50" t="s">
        <v>3644</v>
      </c>
      <c r="AR12097" s="50" t="s">
        <v>1268</v>
      </c>
      <c r="AS12097" s="50" t="s">
        <v>719</v>
      </c>
      <c r="AT12097" s="50"/>
      <c r="AU12097" s="60" t="s">
        <v>27943</v>
      </c>
    </row>
    <row r="12098" spans="1:47" x14ac:dyDescent="0.3">
      <c r="A12098" s="50"/>
      <c r="B12098" s="50" t="s">
        <v>20615</v>
      </c>
      <c r="C12098" s="50" t="s">
        <v>20678</v>
      </c>
      <c r="D12098" s="12"/>
      <c r="F12098" s="50" t="s">
        <v>20616</v>
      </c>
      <c r="K12098" s="12"/>
      <c r="S12098"/>
      <c r="T12098"/>
      <c r="AD12098" s="36"/>
      <c r="AH12098" s="50"/>
      <c r="AI12098" s="50"/>
      <c r="AJ12098" s="50" t="s">
        <v>646</v>
      </c>
      <c r="AK12098" s="50"/>
      <c r="AL12098" s="50" t="s">
        <v>646</v>
      </c>
      <c r="AM12098" s="50"/>
      <c r="AN12098" s="50"/>
      <c r="AO12098" s="50"/>
      <c r="AP12098" s="50" t="s">
        <v>3643</v>
      </c>
      <c r="AQ12098" s="50" t="s">
        <v>3644</v>
      </c>
      <c r="AR12098" s="50" t="s">
        <v>1268</v>
      </c>
      <c r="AS12098" s="50" t="s">
        <v>719</v>
      </c>
      <c r="AT12098" s="50"/>
      <c r="AU12098" s="60" t="s">
        <v>27943</v>
      </c>
    </row>
    <row r="12099" spans="1:47" x14ac:dyDescent="0.3">
      <c r="A12099" s="50" t="s">
        <v>689</v>
      </c>
      <c r="B12099" s="50" t="s">
        <v>20615</v>
      </c>
      <c r="C12099" s="50" t="s">
        <v>18459</v>
      </c>
      <c r="D12099" s="12"/>
      <c r="F12099" s="50" t="s">
        <v>37193</v>
      </c>
      <c r="K12099" s="12"/>
      <c r="S12099"/>
      <c r="T12099"/>
      <c r="AD12099" s="36"/>
      <c r="AH12099" s="50"/>
      <c r="AI12099" s="50"/>
      <c r="AJ12099" s="50" t="s">
        <v>44053</v>
      </c>
      <c r="AK12099" s="50"/>
      <c r="AL12099" s="50" t="s">
        <v>37171</v>
      </c>
      <c r="AM12099" s="50"/>
      <c r="AN12099" s="50"/>
      <c r="AO12099" s="50"/>
      <c r="AP12099" s="50" t="s">
        <v>3643</v>
      </c>
      <c r="AQ12099" s="50" t="s">
        <v>3644</v>
      </c>
      <c r="AR12099" s="50" t="s">
        <v>1268</v>
      </c>
      <c r="AS12099" s="50" t="s">
        <v>719</v>
      </c>
      <c r="AT12099" s="50"/>
      <c r="AU12099" s="60" t="s">
        <v>27943</v>
      </c>
    </row>
    <row r="12100" spans="1:47" x14ac:dyDescent="0.3">
      <c r="A12100" s="50"/>
      <c r="B12100" s="50" t="s">
        <v>20615</v>
      </c>
      <c r="C12100" s="50" t="s">
        <v>20679</v>
      </c>
      <c r="D12100" s="12"/>
      <c r="F12100" s="50" t="s">
        <v>20680</v>
      </c>
      <c r="K12100" s="12"/>
      <c r="S12100"/>
      <c r="T12100"/>
      <c r="AD12100" s="36"/>
      <c r="AH12100" s="50"/>
      <c r="AI12100" s="50"/>
      <c r="AJ12100" s="50" t="s">
        <v>646</v>
      </c>
      <c r="AK12100" s="50"/>
      <c r="AL12100" s="50" t="s">
        <v>646</v>
      </c>
      <c r="AM12100" s="50"/>
      <c r="AN12100" s="50"/>
      <c r="AO12100" s="50"/>
      <c r="AP12100" s="50" t="s">
        <v>3643</v>
      </c>
      <c r="AQ12100" s="50" t="s">
        <v>3644</v>
      </c>
      <c r="AR12100" s="50" t="s">
        <v>1268</v>
      </c>
      <c r="AS12100" s="50" t="s">
        <v>719</v>
      </c>
      <c r="AT12100" s="50"/>
      <c r="AU12100" s="60" t="s">
        <v>27943</v>
      </c>
    </row>
    <row r="12101" spans="1:47" x14ac:dyDescent="0.3">
      <c r="A12101" s="50"/>
      <c r="B12101" s="50" t="s">
        <v>20615</v>
      </c>
      <c r="C12101" s="50" t="s">
        <v>20681</v>
      </c>
      <c r="D12101" s="12"/>
      <c r="F12101" s="50" t="s">
        <v>20682</v>
      </c>
      <c r="K12101" s="12"/>
      <c r="S12101"/>
      <c r="T12101"/>
      <c r="AD12101" s="36"/>
      <c r="AH12101" s="50"/>
      <c r="AI12101" s="50"/>
      <c r="AJ12101" s="50" t="s">
        <v>646</v>
      </c>
      <c r="AK12101" s="50"/>
      <c r="AL12101" s="50" t="s">
        <v>646</v>
      </c>
      <c r="AM12101" s="50"/>
      <c r="AN12101" s="50"/>
      <c r="AO12101" s="50"/>
      <c r="AP12101" s="50" t="s">
        <v>3643</v>
      </c>
      <c r="AQ12101" s="50" t="s">
        <v>3644</v>
      </c>
      <c r="AR12101" s="50" t="s">
        <v>1268</v>
      </c>
      <c r="AS12101" s="50" t="s">
        <v>719</v>
      </c>
      <c r="AT12101" s="50"/>
      <c r="AU12101" s="60" t="s">
        <v>27943</v>
      </c>
    </row>
    <row r="12102" spans="1:47" x14ac:dyDescent="0.3">
      <c r="A12102" s="50" t="s">
        <v>689</v>
      </c>
      <c r="B12102" s="50" t="s">
        <v>20615</v>
      </c>
      <c r="C12102" s="50" t="s">
        <v>20683</v>
      </c>
      <c r="D12102" s="12"/>
      <c r="F12102" s="50" t="s">
        <v>37209</v>
      </c>
      <c r="K12102" s="12"/>
      <c r="S12102"/>
      <c r="T12102"/>
      <c r="AD12102" s="36"/>
      <c r="AH12102" s="50"/>
      <c r="AI12102" s="50"/>
      <c r="AJ12102" s="50" t="s">
        <v>44054</v>
      </c>
      <c r="AK12102" s="50"/>
      <c r="AL12102" s="50" t="s">
        <v>37172</v>
      </c>
      <c r="AM12102" s="50"/>
      <c r="AN12102" s="50"/>
      <c r="AO12102" s="50"/>
      <c r="AP12102" s="50" t="s">
        <v>3643</v>
      </c>
      <c r="AQ12102" s="50" t="s">
        <v>3644</v>
      </c>
      <c r="AR12102" s="50" t="s">
        <v>1268</v>
      </c>
      <c r="AS12102" s="50" t="s">
        <v>719</v>
      </c>
      <c r="AT12102" s="50"/>
      <c r="AU12102" s="60" t="s">
        <v>27943</v>
      </c>
    </row>
    <row r="12103" spans="1:47" x14ac:dyDescent="0.3">
      <c r="A12103" s="50"/>
      <c r="B12103" s="50" t="s">
        <v>20615</v>
      </c>
      <c r="C12103" s="50" t="s">
        <v>11124</v>
      </c>
      <c r="D12103" s="12"/>
      <c r="F12103" s="50" t="s">
        <v>905</v>
      </c>
      <c r="K12103" s="12"/>
      <c r="S12103"/>
      <c r="T12103"/>
      <c r="AD12103" s="36"/>
      <c r="AH12103" s="50"/>
      <c r="AI12103" s="50"/>
      <c r="AJ12103" s="50" t="s">
        <v>646</v>
      </c>
      <c r="AK12103" s="50"/>
      <c r="AL12103" s="50" t="s">
        <v>646</v>
      </c>
      <c r="AM12103" s="50"/>
      <c r="AN12103" s="50"/>
      <c r="AO12103" s="50"/>
      <c r="AP12103" s="50" t="s">
        <v>3643</v>
      </c>
      <c r="AQ12103" s="50" t="s">
        <v>3644</v>
      </c>
      <c r="AR12103" s="50" t="s">
        <v>1268</v>
      </c>
      <c r="AS12103" s="50" t="s">
        <v>719</v>
      </c>
      <c r="AT12103" s="50"/>
      <c r="AU12103" s="60" t="s">
        <v>27943</v>
      </c>
    </row>
    <row r="12104" spans="1:47" x14ac:dyDescent="0.3">
      <c r="A12104" s="50" t="s">
        <v>689</v>
      </c>
      <c r="B12104" s="50" t="s">
        <v>20615</v>
      </c>
      <c r="C12104" s="50" t="s">
        <v>11367</v>
      </c>
      <c r="D12104" s="12"/>
      <c r="F12104" s="50" t="s">
        <v>37210</v>
      </c>
      <c r="K12104" s="12"/>
      <c r="S12104"/>
      <c r="T12104"/>
      <c r="AD12104" s="36"/>
      <c r="AH12104" s="50"/>
      <c r="AI12104" s="50"/>
      <c r="AJ12104" s="50" t="s">
        <v>44688</v>
      </c>
      <c r="AK12104" s="50"/>
      <c r="AL12104" s="50" t="s">
        <v>44689</v>
      </c>
      <c r="AM12104" s="50"/>
      <c r="AN12104" s="50"/>
      <c r="AO12104" s="50" t="s">
        <v>747</v>
      </c>
      <c r="AP12104" s="50" t="s">
        <v>3643</v>
      </c>
      <c r="AQ12104" s="50" t="s">
        <v>3644</v>
      </c>
      <c r="AR12104" s="50" t="s">
        <v>1268</v>
      </c>
      <c r="AS12104" s="50" t="s">
        <v>719</v>
      </c>
      <c r="AT12104" s="50"/>
      <c r="AU12104" s="60" t="s">
        <v>27943</v>
      </c>
    </row>
    <row r="12105" spans="1:47" x14ac:dyDescent="0.3">
      <c r="A12105" s="50" t="s">
        <v>689</v>
      </c>
      <c r="B12105" s="50" t="s">
        <v>20615</v>
      </c>
      <c r="C12105" s="50" t="s">
        <v>17814</v>
      </c>
      <c r="D12105" s="12"/>
      <c r="F12105" s="50" t="s">
        <v>37211</v>
      </c>
      <c r="K12105" s="12"/>
      <c r="S12105"/>
      <c r="T12105"/>
      <c r="AD12105" s="36"/>
      <c r="AH12105" s="50"/>
      <c r="AI12105" s="50"/>
      <c r="AJ12105" s="50" t="s">
        <v>44055</v>
      </c>
      <c r="AK12105" s="50"/>
      <c r="AL12105" s="50" t="s">
        <v>37174</v>
      </c>
      <c r="AM12105" s="50"/>
      <c r="AN12105" s="50"/>
      <c r="AO12105" s="50"/>
      <c r="AP12105" s="50" t="s">
        <v>3643</v>
      </c>
      <c r="AQ12105" s="50" t="s">
        <v>3644</v>
      </c>
      <c r="AR12105" s="50" t="s">
        <v>1268</v>
      </c>
      <c r="AS12105" s="50" t="s">
        <v>719</v>
      </c>
      <c r="AT12105" s="50"/>
      <c r="AU12105" s="60" t="s">
        <v>27943</v>
      </c>
    </row>
    <row r="12106" spans="1:47" x14ac:dyDescent="0.3">
      <c r="A12106" s="50"/>
      <c r="B12106" s="50" t="s">
        <v>20615</v>
      </c>
      <c r="C12106" s="50" t="s">
        <v>20684</v>
      </c>
      <c r="D12106" s="12"/>
      <c r="F12106" s="50" t="s">
        <v>20639</v>
      </c>
      <c r="K12106" s="12"/>
      <c r="S12106"/>
      <c r="T12106"/>
      <c r="AD12106" s="36"/>
      <c r="AH12106" s="50"/>
      <c r="AI12106" s="50"/>
      <c r="AJ12106" s="50" t="s">
        <v>646</v>
      </c>
      <c r="AK12106" s="50"/>
      <c r="AL12106" s="50" t="s">
        <v>646</v>
      </c>
      <c r="AM12106" s="50"/>
      <c r="AN12106" s="50"/>
      <c r="AO12106" s="50"/>
      <c r="AP12106" s="50" t="s">
        <v>3643</v>
      </c>
      <c r="AQ12106" s="50" t="s">
        <v>3644</v>
      </c>
      <c r="AR12106" s="50" t="s">
        <v>1268</v>
      </c>
      <c r="AS12106" s="50" t="s">
        <v>719</v>
      </c>
      <c r="AT12106" s="50"/>
      <c r="AU12106" s="60" t="s">
        <v>27943</v>
      </c>
    </row>
    <row r="12107" spans="1:47" x14ac:dyDescent="0.3">
      <c r="A12107" s="50"/>
      <c r="B12107" s="50" t="s">
        <v>20615</v>
      </c>
      <c r="C12107" s="50" t="s">
        <v>20685</v>
      </c>
      <c r="D12107" s="12"/>
      <c r="F12107" s="50" t="s">
        <v>20616</v>
      </c>
      <c r="K12107" s="12"/>
      <c r="S12107"/>
      <c r="T12107"/>
      <c r="AD12107" s="36"/>
      <c r="AH12107" s="50"/>
      <c r="AI12107" s="50"/>
      <c r="AJ12107" s="50" t="s">
        <v>646</v>
      </c>
      <c r="AK12107" s="50"/>
      <c r="AL12107" s="50" t="s">
        <v>646</v>
      </c>
      <c r="AM12107" s="50"/>
      <c r="AN12107" s="50"/>
      <c r="AO12107" s="50"/>
      <c r="AP12107" s="50" t="s">
        <v>3643</v>
      </c>
      <c r="AQ12107" s="50" t="s">
        <v>3644</v>
      </c>
      <c r="AR12107" s="50" t="s">
        <v>1268</v>
      </c>
      <c r="AS12107" s="50" t="s">
        <v>719</v>
      </c>
      <c r="AT12107" s="50"/>
      <c r="AU12107" s="60" t="s">
        <v>27943</v>
      </c>
    </row>
    <row r="12108" spans="1:47" x14ac:dyDescent="0.3">
      <c r="A12108" s="50"/>
      <c r="B12108" s="50" t="s">
        <v>20615</v>
      </c>
      <c r="C12108" s="50" t="s">
        <v>20686</v>
      </c>
      <c r="D12108" s="12"/>
      <c r="F12108" s="50" t="s">
        <v>20687</v>
      </c>
      <c r="K12108" s="12"/>
      <c r="S12108"/>
      <c r="T12108"/>
      <c r="AD12108" s="36"/>
      <c r="AH12108" s="50"/>
      <c r="AI12108" s="50"/>
      <c r="AJ12108" s="50" t="s">
        <v>646</v>
      </c>
      <c r="AK12108" s="50"/>
      <c r="AL12108" s="50" t="s">
        <v>646</v>
      </c>
      <c r="AM12108" s="50"/>
      <c r="AN12108" s="50"/>
      <c r="AO12108" s="50"/>
      <c r="AP12108" s="50" t="s">
        <v>3643</v>
      </c>
      <c r="AQ12108" s="50" t="s">
        <v>3644</v>
      </c>
      <c r="AR12108" s="50" t="s">
        <v>1268</v>
      </c>
      <c r="AS12108" s="50" t="s">
        <v>719</v>
      </c>
      <c r="AT12108" s="50"/>
      <c r="AU12108" s="60" t="s">
        <v>27943</v>
      </c>
    </row>
    <row r="12109" spans="1:47" x14ac:dyDescent="0.3">
      <c r="A12109" s="50"/>
      <c r="B12109" s="50" t="s">
        <v>20615</v>
      </c>
      <c r="C12109" s="50" t="s">
        <v>20688</v>
      </c>
      <c r="D12109" s="12"/>
      <c r="F12109" s="50" t="s">
        <v>20616</v>
      </c>
      <c r="K12109" s="12"/>
      <c r="S12109"/>
      <c r="T12109"/>
      <c r="AD12109" s="36"/>
      <c r="AH12109" s="50"/>
      <c r="AI12109" s="50"/>
      <c r="AJ12109" s="50" t="s">
        <v>646</v>
      </c>
      <c r="AK12109" s="50"/>
      <c r="AL12109" s="50" t="s">
        <v>646</v>
      </c>
      <c r="AM12109" s="50"/>
      <c r="AN12109" s="50"/>
      <c r="AO12109" s="50"/>
      <c r="AP12109" s="50" t="s">
        <v>3643</v>
      </c>
      <c r="AQ12109" s="50" t="s">
        <v>3644</v>
      </c>
      <c r="AR12109" s="50" t="s">
        <v>1268</v>
      </c>
      <c r="AS12109" s="50" t="s">
        <v>719</v>
      </c>
      <c r="AT12109" s="50"/>
      <c r="AU12109" s="60" t="s">
        <v>27943</v>
      </c>
    </row>
    <row r="12110" spans="1:47" x14ac:dyDescent="0.3">
      <c r="A12110" s="50" t="s">
        <v>852</v>
      </c>
      <c r="B12110" s="50" t="s">
        <v>20615</v>
      </c>
      <c r="C12110" s="50" t="s">
        <v>37213</v>
      </c>
      <c r="D12110" s="12"/>
      <c r="F12110" s="50" t="s">
        <v>37203</v>
      </c>
      <c r="K12110" s="12"/>
      <c r="S12110"/>
      <c r="T12110"/>
      <c r="AD12110" s="36"/>
      <c r="AH12110" s="50" t="s">
        <v>37212</v>
      </c>
      <c r="AI12110" s="50"/>
      <c r="AJ12110" s="50" t="s">
        <v>646</v>
      </c>
      <c r="AK12110" s="50"/>
      <c r="AL12110" s="50" t="s">
        <v>36745</v>
      </c>
      <c r="AM12110" s="50"/>
      <c r="AN12110" s="50"/>
      <c r="AO12110" s="50"/>
      <c r="AP12110" s="50" t="s">
        <v>3643</v>
      </c>
      <c r="AQ12110" s="50" t="s">
        <v>3644</v>
      </c>
      <c r="AR12110" s="50" t="s">
        <v>1268</v>
      </c>
      <c r="AS12110" s="50" t="s">
        <v>719</v>
      </c>
      <c r="AT12110" s="50"/>
      <c r="AU12110" s="60" t="s">
        <v>27943</v>
      </c>
    </row>
    <row r="12111" spans="1:47" x14ac:dyDescent="0.3">
      <c r="A12111" s="50"/>
      <c r="B12111" s="50" t="s">
        <v>20615</v>
      </c>
      <c r="C12111" s="50" t="s">
        <v>11209</v>
      </c>
      <c r="D12111" s="12"/>
      <c r="F12111" s="50" t="s">
        <v>1307</v>
      </c>
      <c r="K12111" s="12"/>
      <c r="S12111"/>
      <c r="T12111"/>
      <c r="AD12111" s="36"/>
      <c r="AH12111" s="50"/>
      <c r="AI12111" s="50"/>
      <c r="AJ12111" s="50" t="s">
        <v>646</v>
      </c>
      <c r="AK12111" s="50"/>
      <c r="AL12111" s="50" t="s">
        <v>646</v>
      </c>
      <c r="AM12111" s="50"/>
      <c r="AN12111" s="50"/>
      <c r="AO12111" s="50"/>
      <c r="AP12111" s="50" t="s">
        <v>3643</v>
      </c>
      <c r="AQ12111" s="50" t="s">
        <v>3644</v>
      </c>
      <c r="AR12111" s="50" t="s">
        <v>1268</v>
      </c>
      <c r="AS12111" s="50" t="s">
        <v>719</v>
      </c>
      <c r="AT12111" s="50"/>
      <c r="AU12111" s="60" t="s">
        <v>27943</v>
      </c>
    </row>
    <row r="12112" spans="1:47" x14ac:dyDescent="0.3">
      <c r="A12112" s="50"/>
      <c r="B12112" s="50" t="s">
        <v>20615</v>
      </c>
      <c r="C12112" s="50" t="s">
        <v>5927</v>
      </c>
      <c r="D12112" s="12"/>
      <c r="F12112" s="50" t="s">
        <v>1620</v>
      </c>
      <c r="K12112" s="12"/>
      <c r="S12112"/>
      <c r="T12112"/>
      <c r="AD12112" s="36"/>
      <c r="AH12112" s="50"/>
      <c r="AI12112" s="50"/>
      <c r="AJ12112" s="50" t="s">
        <v>646</v>
      </c>
      <c r="AK12112" s="50"/>
      <c r="AL12112" s="50" t="s">
        <v>646</v>
      </c>
      <c r="AM12112" s="50"/>
      <c r="AN12112" s="50"/>
      <c r="AO12112" s="50"/>
      <c r="AP12112" s="50" t="s">
        <v>3643</v>
      </c>
      <c r="AQ12112" s="50" t="s">
        <v>3644</v>
      </c>
      <c r="AR12112" s="50" t="s">
        <v>1268</v>
      </c>
      <c r="AS12112" s="50" t="s">
        <v>719</v>
      </c>
      <c r="AT12112" s="50"/>
      <c r="AU12112" s="60" t="s">
        <v>27943</v>
      </c>
    </row>
    <row r="12113" spans="1:47" x14ac:dyDescent="0.3">
      <c r="A12113" s="50"/>
      <c r="B12113" s="50" t="s">
        <v>20615</v>
      </c>
      <c r="C12113" s="50" t="s">
        <v>20689</v>
      </c>
      <c r="D12113" s="12"/>
      <c r="F12113" s="50" t="s">
        <v>20616</v>
      </c>
      <c r="K12113" s="12"/>
      <c r="S12113"/>
      <c r="T12113"/>
      <c r="AD12113" s="36"/>
      <c r="AH12113" s="50"/>
      <c r="AI12113" s="50"/>
      <c r="AJ12113" s="50" t="s">
        <v>646</v>
      </c>
      <c r="AK12113" s="50" t="s">
        <v>35882</v>
      </c>
      <c r="AL12113" s="50" t="s">
        <v>646</v>
      </c>
      <c r="AM12113" s="50"/>
      <c r="AN12113" s="50"/>
      <c r="AO12113" s="50"/>
      <c r="AP12113" s="50" t="s">
        <v>3643</v>
      </c>
      <c r="AQ12113" s="50" t="s">
        <v>3644</v>
      </c>
      <c r="AR12113" s="50" t="s">
        <v>1268</v>
      </c>
      <c r="AS12113" s="50" t="s">
        <v>719</v>
      </c>
      <c r="AT12113" s="50"/>
      <c r="AU12113" s="60" t="s">
        <v>27943</v>
      </c>
    </row>
    <row r="12114" spans="1:47" x14ac:dyDescent="0.3">
      <c r="A12114" s="50"/>
      <c r="B12114" s="50" t="s">
        <v>20615</v>
      </c>
      <c r="C12114" s="50" t="s">
        <v>1022</v>
      </c>
      <c r="D12114" s="12"/>
      <c r="F12114" s="50" t="s">
        <v>20616</v>
      </c>
      <c r="K12114" s="12"/>
      <c r="S12114"/>
      <c r="T12114"/>
      <c r="AD12114" s="36"/>
      <c r="AH12114" s="50"/>
      <c r="AI12114" s="50"/>
      <c r="AJ12114" s="50" t="s">
        <v>646</v>
      </c>
      <c r="AK12114" s="50"/>
      <c r="AL12114" s="50" t="s">
        <v>646</v>
      </c>
      <c r="AM12114" s="50"/>
      <c r="AN12114" s="50"/>
      <c r="AO12114" s="50"/>
      <c r="AP12114" s="50" t="s">
        <v>3643</v>
      </c>
      <c r="AQ12114" s="50" t="s">
        <v>3644</v>
      </c>
      <c r="AR12114" s="50" t="s">
        <v>1268</v>
      </c>
      <c r="AS12114" s="50" t="s">
        <v>719</v>
      </c>
      <c r="AT12114" s="50"/>
      <c r="AU12114" s="60" t="s">
        <v>27943</v>
      </c>
    </row>
    <row r="12115" spans="1:47" x14ac:dyDescent="0.3">
      <c r="A12115" s="50"/>
      <c r="B12115" s="50" t="s">
        <v>20615</v>
      </c>
      <c r="C12115" s="50" t="s">
        <v>20690</v>
      </c>
      <c r="D12115" s="12"/>
      <c r="F12115" s="50" t="s">
        <v>3642</v>
      </c>
      <c r="K12115" s="12"/>
      <c r="S12115"/>
      <c r="T12115"/>
      <c r="AD12115" s="36"/>
      <c r="AH12115" s="50"/>
      <c r="AI12115" s="50"/>
      <c r="AJ12115" s="50" t="s">
        <v>646</v>
      </c>
      <c r="AK12115" s="50"/>
      <c r="AL12115" s="50" t="s">
        <v>646</v>
      </c>
      <c r="AM12115" s="50"/>
      <c r="AN12115" s="50"/>
      <c r="AO12115" s="50"/>
      <c r="AP12115" s="50" t="s">
        <v>3643</v>
      </c>
      <c r="AQ12115" s="50" t="s">
        <v>3644</v>
      </c>
      <c r="AR12115" s="50" t="s">
        <v>1268</v>
      </c>
      <c r="AS12115" s="50" t="s">
        <v>719</v>
      </c>
      <c r="AT12115" s="50"/>
      <c r="AU12115" s="60" t="s">
        <v>27943</v>
      </c>
    </row>
    <row r="12116" spans="1:47" x14ac:dyDescent="0.3">
      <c r="A12116" s="50"/>
      <c r="B12116" s="50" t="s">
        <v>20615</v>
      </c>
      <c r="C12116" s="50" t="s">
        <v>20691</v>
      </c>
      <c r="D12116" s="12"/>
      <c r="F12116" s="50" t="s">
        <v>20616</v>
      </c>
      <c r="K12116" s="12"/>
      <c r="S12116"/>
      <c r="T12116"/>
      <c r="AD12116" s="36"/>
      <c r="AH12116" s="50"/>
      <c r="AI12116" s="50"/>
      <c r="AJ12116" s="50" t="s">
        <v>646</v>
      </c>
      <c r="AK12116" s="50"/>
      <c r="AL12116" s="50" t="s">
        <v>646</v>
      </c>
      <c r="AM12116" s="50"/>
      <c r="AN12116" s="50"/>
      <c r="AO12116" s="50"/>
      <c r="AP12116" s="50" t="s">
        <v>3643</v>
      </c>
      <c r="AQ12116" s="50" t="s">
        <v>3644</v>
      </c>
      <c r="AR12116" s="50" t="s">
        <v>1268</v>
      </c>
      <c r="AS12116" s="50" t="s">
        <v>719</v>
      </c>
      <c r="AT12116" s="50"/>
      <c r="AU12116" s="60" t="s">
        <v>27943</v>
      </c>
    </row>
    <row r="12117" spans="1:47" x14ac:dyDescent="0.3">
      <c r="A12117" s="50"/>
      <c r="B12117" s="50" t="s">
        <v>20615</v>
      </c>
      <c r="C12117" s="50" t="s">
        <v>20692</v>
      </c>
      <c r="D12117" s="12"/>
      <c r="F12117" s="50" t="s">
        <v>20616</v>
      </c>
      <c r="K12117" s="12"/>
      <c r="S12117"/>
      <c r="T12117"/>
      <c r="AD12117" s="36"/>
      <c r="AH12117" s="50"/>
      <c r="AI12117" s="50"/>
      <c r="AJ12117" s="50" t="s">
        <v>646</v>
      </c>
      <c r="AK12117" s="50"/>
      <c r="AL12117" s="50" t="s">
        <v>646</v>
      </c>
      <c r="AM12117" s="50"/>
      <c r="AN12117" s="50"/>
      <c r="AO12117" s="50"/>
      <c r="AP12117" s="50" t="s">
        <v>3643</v>
      </c>
      <c r="AQ12117" s="50" t="s">
        <v>3644</v>
      </c>
      <c r="AR12117" s="50" t="s">
        <v>1268</v>
      </c>
      <c r="AS12117" s="50" t="s">
        <v>719</v>
      </c>
      <c r="AT12117" s="50"/>
      <c r="AU12117" s="60" t="s">
        <v>27943</v>
      </c>
    </row>
    <row r="12118" spans="1:47" x14ac:dyDescent="0.3">
      <c r="A12118" s="50"/>
      <c r="B12118" s="50" t="s">
        <v>20615</v>
      </c>
      <c r="C12118" s="50" t="s">
        <v>11375</v>
      </c>
      <c r="D12118" s="12"/>
      <c r="F12118" s="50" t="s">
        <v>20616</v>
      </c>
      <c r="K12118" s="12"/>
      <c r="S12118"/>
      <c r="T12118"/>
      <c r="AD12118" s="36"/>
      <c r="AH12118" s="50"/>
      <c r="AI12118" s="50"/>
      <c r="AJ12118" s="50" t="s">
        <v>646</v>
      </c>
      <c r="AK12118" s="50"/>
      <c r="AL12118" s="50" t="s">
        <v>646</v>
      </c>
      <c r="AM12118" s="50"/>
      <c r="AN12118" s="50"/>
      <c r="AO12118" s="50"/>
      <c r="AP12118" s="50" t="s">
        <v>3643</v>
      </c>
      <c r="AQ12118" s="50" t="s">
        <v>3644</v>
      </c>
      <c r="AR12118" s="50" t="s">
        <v>1268</v>
      </c>
      <c r="AS12118" s="50" t="s">
        <v>719</v>
      </c>
      <c r="AT12118" s="50"/>
      <c r="AU12118" s="60" t="s">
        <v>27943</v>
      </c>
    </row>
    <row r="12119" spans="1:47" x14ac:dyDescent="0.3">
      <c r="A12119" s="50" t="s">
        <v>689</v>
      </c>
      <c r="B12119" s="50" t="s">
        <v>20615</v>
      </c>
      <c r="C12119" s="50" t="s">
        <v>37216</v>
      </c>
      <c r="D12119" s="12"/>
      <c r="F12119" s="50" t="s">
        <v>37217</v>
      </c>
      <c r="K12119" s="12"/>
      <c r="S12119"/>
      <c r="T12119"/>
      <c r="AD12119" s="36"/>
      <c r="AH12119" s="50"/>
      <c r="AI12119" s="50"/>
      <c r="AJ12119" s="50" t="s">
        <v>44056</v>
      </c>
      <c r="AK12119" s="50"/>
      <c r="AL12119" s="50" t="s">
        <v>37175</v>
      </c>
      <c r="AM12119" s="50"/>
      <c r="AN12119" s="50"/>
      <c r="AO12119" s="50"/>
      <c r="AP12119" s="50" t="s">
        <v>3643</v>
      </c>
      <c r="AQ12119" s="50" t="s">
        <v>3644</v>
      </c>
      <c r="AR12119" s="50" t="s">
        <v>1268</v>
      </c>
      <c r="AS12119" s="50" t="s">
        <v>719</v>
      </c>
      <c r="AT12119" s="50"/>
      <c r="AU12119" s="60" t="s">
        <v>27943</v>
      </c>
    </row>
    <row r="12120" spans="1:47" x14ac:dyDescent="0.3">
      <c r="A12120" s="50"/>
      <c r="B12120" s="50" t="s">
        <v>20615</v>
      </c>
      <c r="C12120" s="50" t="s">
        <v>20693</v>
      </c>
      <c r="D12120" s="12"/>
      <c r="F12120" s="50" t="s">
        <v>20616</v>
      </c>
      <c r="K12120" s="12"/>
      <c r="S12120"/>
      <c r="T12120"/>
      <c r="AD12120" s="36"/>
      <c r="AH12120" s="50"/>
      <c r="AI12120" s="50"/>
      <c r="AJ12120" s="50" t="s">
        <v>646</v>
      </c>
      <c r="AK12120" s="50"/>
      <c r="AL12120" s="50" t="s">
        <v>646</v>
      </c>
      <c r="AM12120" s="50"/>
      <c r="AN12120" s="50"/>
      <c r="AO12120" s="50"/>
      <c r="AP12120" s="50" t="s">
        <v>3643</v>
      </c>
      <c r="AQ12120" s="50" t="s">
        <v>3644</v>
      </c>
      <c r="AR12120" s="50" t="s">
        <v>1268</v>
      </c>
      <c r="AS12120" s="50" t="s">
        <v>719</v>
      </c>
      <c r="AT12120" s="50"/>
      <c r="AU12120" s="60" t="s">
        <v>27943</v>
      </c>
    </row>
    <row r="12121" spans="1:47" x14ac:dyDescent="0.3">
      <c r="A12121" s="50" t="s">
        <v>689</v>
      </c>
      <c r="B12121" s="50" t="s">
        <v>20615</v>
      </c>
      <c r="C12121" s="50" t="s">
        <v>4627</v>
      </c>
      <c r="D12121" s="12"/>
      <c r="F12121" s="50" t="s">
        <v>37190</v>
      </c>
      <c r="K12121" s="12"/>
      <c r="S12121"/>
      <c r="T12121"/>
      <c r="AD12121" s="36"/>
      <c r="AH12121" s="50"/>
      <c r="AI12121" s="50"/>
      <c r="AJ12121" s="50" t="s">
        <v>44057</v>
      </c>
      <c r="AK12121" s="50"/>
      <c r="AL12121" s="50" t="s">
        <v>36965</v>
      </c>
      <c r="AM12121" s="50"/>
      <c r="AN12121" s="50"/>
      <c r="AO12121" s="50"/>
      <c r="AP12121" s="50" t="s">
        <v>3643</v>
      </c>
      <c r="AQ12121" s="50" t="s">
        <v>3644</v>
      </c>
      <c r="AR12121" s="50" t="s">
        <v>1268</v>
      </c>
      <c r="AS12121" s="50" t="s">
        <v>719</v>
      </c>
      <c r="AT12121" s="50"/>
      <c r="AU12121" s="60" t="s">
        <v>27943</v>
      </c>
    </row>
    <row r="12122" spans="1:47" x14ac:dyDescent="0.3">
      <c r="A12122" s="50"/>
      <c r="B12122" s="50" t="s">
        <v>20615</v>
      </c>
      <c r="C12122" s="50" t="s">
        <v>712</v>
      </c>
      <c r="D12122" s="12"/>
      <c r="F12122" s="50" t="s">
        <v>20694</v>
      </c>
      <c r="K12122" s="12"/>
      <c r="S12122"/>
      <c r="T12122"/>
      <c r="AD12122" s="36"/>
      <c r="AH12122" s="50"/>
      <c r="AI12122" s="50"/>
      <c r="AJ12122" s="50" t="s">
        <v>646</v>
      </c>
      <c r="AK12122" s="50"/>
      <c r="AL12122" s="50" t="s">
        <v>646</v>
      </c>
      <c r="AM12122" s="50"/>
      <c r="AN12122" s="50"/>
      <c r="AO12122" s="50"/>
      <c r="AP12122" s="50" t="s">
        <v>3643</v>
      </c>
      <c r="AQ12122" s="50" t="s">
        <v>3644</v>
      </c>
      <c r="AR12122" s="50" t="s">
        <v>1268</v>
      </c>
      <c r="AS12122" s="50" t="s">
        <v>719</v>
      </c>
      <c r="AT12122" s="50"/>
      <c r="AU12122" s="60" t="s">
        <v>27943</v>
      </c>
    </row>
    <row r="12123" spans="1:47" x14ac:dyDescent="0.3">
      <c r="A12123" s="50" t="s">
        <v>689</v>
      </c>
      <c r="B12123" s="50" t="s">
        <v>20615</v>
      </c>
      <c r="C12123" s="50" t="s">
        <v>20695</v>
      </c>
      <c r="D12123" s="12"/>
      <c r="F12123" s="50" t="s">
        <v>37204</v>
      </c>
      <c r="K12123" s="12"/>
      <c r="S12123"/>
      <c r="T12123"/>
      <c r="AD12123" s="36"/>
      <c r="AH12123" s="50"/>
      <c r="AI12123" s="50"/>
      <c r="AJ12123" s="50" t="s">
        <v>44058</v>
      </c>
      <c r="AK12123" s="50" t="s">
        <v>47216</v>
      </c>
      <c r="AL12123" s="50" t="s">
        <v>37176</v>
      </c>
      <c r="AM12123" s="50"/>
      <c r="AN12123" s="50"/>
      <c r="AO12123" s="50"/>
      <c r="AP12123" s="50" t="s">
        <v>3643</v>
      </c>
      <c r="AQ12123" s="50" t="s">
        <v>3644</v>
      </c>
      <c r="AR12123" s="50" t="s">
        <v>1268</v>
      </c>
      <c r="AS12123" s="50" t="s">
        <v>719</v>
      </c>
      <c r="AT12123" s="50"/>
      <c r="AU12123" s="60" t="s">
        <v>27943</v>
      </c>
    </row>
    <row r="12124" spans="1:47" x14ac:dyDescent="0.3">
      <c r="A12124" s="50"/>
      <c r="B12124" s="50" t="s">
        <v>20615</v>
      </c>
      <c r="C12124" s="50" t="s">
        <v>11214</v>
      </c>
      <c r="D12124" s="12"/>
      <c r="F12124" s="50" t="s">
        <v>1307</v>
      </c>
      <c r="K12124" s="12"/>
      <c r="S12124"/>
      <c r="T12124"/>
      <c r="AD12124" s="36"/>
      <c r="AH12124" s="50"/>
      <c r="AI12124" s="50"/>
      <c r="AJ12124" s="50" t="s">
        <v>646</v>
      </c>
      <c r="AK12124" s="50" t="s">
        <v>46053</v>
      </c>
      <c r="AL12124" s="50" t="s">
        <v>646</v>
      </c>
      <c r="AM12124" s="50"/>
      <c r="AN12124" s="50"/>
      <c r="AO12124" s="50"/>
      <c r="AP12124" s="50" t="s">
        <v>3643</v>
      </c>
      <c r="AQ12124" s="50" t="s">
        <v>3644</v>
      </c>
      <c r="AR12124" s="50" t="s">
        <v>1268</v>
      </c>
      <c r="AS12124" s="50" t="s">
        <v>719</v>
      </c>
      <c r="AT12124" s="50"/>
      <c r="AU12124" s="60" t="s">
        <v>27943</v>
      </c>
    </row>
    <row r="12125" spans="1:47" x14ac:dyDescent="0.3">
      <c r="A12125" s="50"/>
      <c r="B12125" s="50" t="s">
        <v>20615</v>
      </c>
      <c r="C12125" s="50" t="s">
        <v>20696</v>
      </c>
      <c r="D12125" s="12"/>
      <c r="F12125" s="50" t="s">
        <v>20616</v>
      </c>
      <c r="K12125" s="12"/>
      <c r="S12125"/>
      <c r="T12125"/>
      <c r="AD12125" s="36"/>
      <c r="AH12125" s="50"/>
      <c r="AI12125" s="50"/>
      <c r="AJ12125" s="50" t="s">
        <v>646</v>
      </c>
      <c r="AK12125" s="50"/>
      <c r="AL12125" s="50" t="s">
        <v>646</v>
      </c>
      <c r="AM12125" s="50"/>
      <c r="AN12125" s="50"/>
      <c r="AO12125" s="50"/>
      <c r="AP12125" s="50" t="s">
        <v>3643</v>
      </c>
      <c r="AQ12125" s="50" t="s">
        <v>3644</v>
      </c>
      <c r="AR12125" s="50" t="s">
        <v>1268</v>
      </c>
      <c r="AS12125" s="50" t="s">
        <v>719</v>
      </c>
      <c r="AT12125" s="50"/>
      <c r="AU12125" s="60" t="s">
        <v>27943</v>
      </c>
    </row>
    <row r="12126" spans="1:47" x14ac:dyDescent="0.3">
      <c r="A12126" s="50"/>
      <c r="B12126" s="50" t="s">
        <v>20615</v>
      </c>
      <c r="C12126" s="50" t="s">
        <v>20697</v>
      </c>
      <c r="D12126" s="12"/>
      <c r="F12126" s="50" t="s">
        <v>20616</v>
      </c>
      <c r="K12126" s="12"/>
      <c r="S12126"/>
      <c r="T12126"/>
      <c r="AD12126" s="36"/>
      <c r="AH12126" s="50"/>
      <c r="AI12126" s="50"/>
      <c r="AJ12126" s="50" t="s">
        <v>646</v>
      </c>
      <c r="AK12126" s="50"/>
      <c r="AL12126" s="50" t="s">
        <v>646</v>
      </c>
      <c r="AM12126" s="50"/>
      <c r="AN12126" s="50"/>
      <c r="AO12126" s="50"/>
      <c r="AP12126" s="50" t="s">
        <v>3643</v>
      </c>
      <c r="AQ12126" s="50" t="s">
        <v>3644</v>
      </c>
      <c r="AR12126" s="50" t="s">
        <v>1268</v>
      </c>
      <c r="AS12126" s="50" t="s">
        <v>719</v>
      </c>
      <c r="AT12126" s="50"/>
      <c r="AU12126" s="60" t="s">
        <v>27943</v>
      </c>
    </row>
    <row r="12127" spans="1:47" x14ac:dyDescent="0.3">
      <c r="A12127" s="50" t="s">
        <v>852</v>
      </c>
      <c r="B12127" s="50" t="s">
        <v>49032</v>
      </c>
      <c r="C12127" s="50" t="s">
        <v>20698</v>
      </c>
      <c r="D12127" s="12"/>
      <c r="F12127" s="50" t="s">
        <v>49031</v>
      </c>
      <c r="K12127" s="12"/>
      <c r="S12127"/>
      <c r="T12127"/>
      <c r="AD12127" s="36"/>
      <c r="AH12127" s="50" t="s">
        <v>49033</v>
      </c>
      <c r="AI12127" s="50"/>
      <c r="AJ12127" s="50" t="s">
        <v>646</v>
      </c>
      <c r="AK12127" s="50"/>
      <c r="AL12127" s="50" t="s">
        <v>49034</v>
      </c>
      <c r="AM12127" s="50"/>
      <c r="AN12127" s="50"/>
      <c r="AO12127" s="50"/>
      <c r="AP12127" s="50" t="s">
        <v>3643</v>
      </c>
      <c r="AQ12127" s="50" t="s">
        <v>3644</v>
      </c>
      <c r="AR12127" s="50" t="s">
        <v>1268</v>
      </c>
      <c r="AS12127" s="50" t="s">
        <v>719</v>
      </c>
      <c r="AT12127" s="50"/>
      <c r="AU12127" s="60" t="s">
        <v>27943</v>
      </c>
    </row>
    <row r="12128" spans="1:47" x14ac:dyDescent="0.3">
      <c r="A12128" s="50" t="s">
        <v>689</v>
      </c>
      <c r="B12128" s="50" t="s">
        <v>20615</v>
      </c>
      <c r="C12128" s="50" t="s">
        <v>3045</v>
      </c>
      <c r="D12128" s="12"/>
      <c r="F12128" s="50" t="s">
        <v>6165</v>
      </c>
      <c r="K12128" s="12"/>
      <c r="S12128"/>
      <c r="T12128"/>
      <c r="AD12128" s="36"/>
      <c r="AH12128" s="50"/>
      <c r="AI12128" s="50" t="s">
        <v>37214</v>
      </c>
      <c r="AJ12128" s="50" t="s">
        <v>44059</v>
      </c>
      <c r="AK12128" s="50"/>
      <c r="AL12128" s="50" t="s">
        <v>37215</v>
      </c>
      <c r="AM12128" s="50"/>
      <c r="AN12128" s="50"/>
      <c r="AO12128" s="50"/>
      <c r="AP12128" s="50" t="s">
        <v>3643</v>
      </c>
      <c r="AQ12128" s="50" t="s">
        <v>3644</v>
      </c>
      <c r="AR12128" s="50" t="s">
        <v>1268</v>
      </c>
      <c r="AS12128" s="50" t="s">
        <v>719</v>
      </c>
      <c r="AT12128" s="50"/>
      <c r="AU12128" s="60" t="s">
        <v>27943</v>
      </c>
    </row>
    <row r="12129" spans="1:47" x14ac:dyDescent="0.3">
      <c r="A12129" s="50" t="s">
        <v>689</v>
      </c>
      <c r="B12129" s="50" t="s">
        <v>20615</v>
      </c>
      <c r="C12129" s="50" t="s">
        <v>19020</v>
      </c>
      <c r="D12129" s="12"/>
      <c r="F12129" s="50" t="s">
        <v>44332</v>
      </c>
      <c r="K12129" s="12"/>
      <c r="S12129"/>
      <c r="T12129"/>
      <c r="AD12129" s="36"/>
      <c r="AH12129" s="50"/>
      <c r="AI12129" s="50"/>
      <c r="AJ12129" s="50" t="s">
        <v>44333</v>
      </c>
      <c r="AK12129" s="50"/>
      <c r="AL12129" s="50" t="s">
        <v>44334</v>
      </c>
      <c r="AM12129" s="50"/>
      <c r="AN12129" s="50"/>
      <c r="AO12129" s="50"/>
      <c r="AP12129" s="50" t="s">
        <v>3643</v>
      </c>
      <c r="AQ12129" s="50" t="s">
        <v>3644</v>
      </c>
      <c r="AR12129" s="50" t="s">
        <v>1268</v>
      </c>
      <c r="AS12129" s="50" t="s">
        <v>719</v>
      </c>
      <c r="AT12129" s="50"/>
      <c r="AU12129" s="60" t="s">
        <v>27943</v>
      </c>
    </row>
    <row r="12130" spans="1:47" x14ac:dyDescent="0.3">
      <c r="A12130" s="50"/>
      <c r="B12130" s="50" t="s">
        <v>20615</v>
      </c>
      <c r="C12130" s="50" t="s">
        <v>4633</v>
      </c>
      <c r="D12130" s="12"/>
      <c r="F12130" s="50" t="s">
        <v>20699</v>
      </c>
      <c r="K12130" s="12"/>
      <c r="S12130"/>
      <c r="T12130"/>
      <c r="AD12130" s="36"/>
      <c r="AH12130" s="50"/>
      <c r="AI12130" s="50"/>
      <c r="AJ12130" s="50" t="s">
        <v>646</v>
      </c>
      <c r="AK12130" s="50"/>
      <c r="AL12130" s="50" t="s">
        <v>646</v>
      </c>
      <c r="AM12130" s="50"/>
      <c r="AN12130" s="50"/>
      <c r="AO12130" s="50"/>
      <c r="AP12130" s="50" t="s">
        <v>3643</v>
      </c>
      <c r="AQ12130" s="50" t="s">
        <v>3644</v>
      </c>
      <c r="AR12130" s="50" t="s">
        <v>1268</v>
      </c>
      <c r="AS12130" s="50" t="s">
        <v>719</v>
      </c>
      <c r="AT12130" s="50"/>
      <c r="AU12130" s="60" t="s">
        <v>27943</v>
      </c>
    </row>
    <row r="12131" spans="1:47" x14ac:dyDescent="0.3">
      <c r="A12131" s="50"/>
      <c r="B12131" s="50" t="s">
        <v>20615</v>
      </c>
      <c r="C12131" s="50" t="s">
        <v>20700</v>
      </c>
      <c r="D12131" s="12"/>
      <c r="F12131" s="50" t="s">
        <v>20616</v>
      </c>
      <c r="K12131" s="12"/>
      <c r="S12131"/>
      <c r="T12131"/>
      <c r="AD12131" s="36"/>
      <c r="AH12131" s="50"/>
      <c r="AI12131" s="50"/>
      <c r="AJ12131" s="50" t="s">
        <v>646</v>
      </c>
      <c r="AK12131" s="50"/>
      <c r="AL12131" s="50" t="s">
        <v>646</v>
      </c>
      <c r="AM12131" s="50"/>
      <c r="AN12131" s="50"/>
      <c r="AO12131" s="50"/>
      <c r="AP12131" s="50" t="s">
        <v>3643</v>
      </c>
      <c r="AQ12131" s="50" t="s">
        <v>3644</v>
      </c>
      <c r="AR12131" s="50" t="s">
        <v>1268</v>
      </c>
      <c r="AS12131" s="50" t="s">
        <v>719</v>
      </c>
      <c r="AT12131" s="50"/>
      <c r="AU12131" s="60" t="s">
        <v>27943</v>
      </c>
    </row>
    <row r="12132" spans="1:47" x14ac:dyDescent="0.3">
      <c r="A12132" s="50"/>
      <c r="B12132" s="50" t="s">
        <v>20615</v>
      </c>
      <c r="C12132" s="50" t="s">
        <v>20701</v>
      </c>
      <c r="D12132" s="12"/>
      <c r="F12132" s="50" t="s">
        <v>20616</v>
      </c>
      <c r="K12132" s="12"/>
      <c r="S12132"/>
      <c r="T12132"/>
      <c r="AD12132" s="36"/>
      <c r="AH12132" s="50"/>
      <c r="AI12132" s="50"/>
      <c r="AJ12132" s="50" t="s">
        <v>646</v>
      </c>
      <c r="AK12132" s="50"/>
      <c r="AL12132" s="50" t="s">
        <v>646</v>
      </c>
      <c r="AM12132" s="50"/>
      <c r="AN12132" s="50"/>
      <c r="AO12132" s="50"/>
      <c r="AP12132" s="50" t="s">
        <v>3643</v>
      </c>
      <c r="AQ12132" s="50" t="s">
        <v>3644</v>
      </c>
      <c r="AR12132" s="50" t="s">
        <v>1268</v>
      </c>
      <c r="AS12132" s="50" t="s">
        <v>719</v>
      </c>
      <c r="AT12132" s="50"/>
      <c r="AU12132" s="60" t="s">
        <v>27943</v>
      </c>
    </row>
    <row r="12133" spans="1:47" x14ac:dyDescent="0.3">
      <c r="A12133" s="50" t="s">
        <v>852</v>
      </c>
      <c r="B12133" s="50" t="s">
        <v>49032</v>
      </c>
      <c r="C12133" s="50" t="s">
        <v>2828</v>
      </c>
      <c r="D12133" s="12"/>
      <c r="F12133" s="50" t="s">
        <v>34182</v>
      </c>
      <c r="K12133" s="12"/>
      <c r="S12133"/>
      <c r="T12133"/>
      <c r="AD12133" s="36"/>
      <c r="AH12133" s="50" t="s">
        <v>49047</v>
      </c>
      <c r="AI12133" s="50"/>
      <c r="AJ12133" s="50" t="s">
        <v>646</v>
      </c>
      <c r="AK12133" s="50"/>
      <c r="AL12133" s="50" t="s">
        <v>49048</v>
      </c>
      <c r="AM12133" s="50"/>
      <c r="AN12133" s="50"/>
      <c r="AO12133" s="50"/>
      <c r="AP12133" s="50" t="s">
        <v>3643</v>
      </c>
      <c r="AQ12133" s="50" t="s">
        <v>3644</v>
      </c>
      <c r="AR12133" s="50" t="s">
        <v>1268</v>
      </c>
      <c r="AS12133" s="50" t="s">
        <v>719</v>
      </c>
      <c r="AT12133" s="50"/>
      <c r="AU12133" s="60" t="s">
        <v>27943</v>
      </c>
    </row>
    <row r="12134" spans="1:47" x14ac:dyDescent="0.3">
      <c r="A12134" s="50"/>
      <c r="B12134" s="50" t="s">
        <v>20615</v>
      </c>
      <c r="C12134" s="50" t="s">
        <v>9087</v>
      </c>
      <c r="D12134" s="12"/>
      <c r="F12134" s="50" t="s">
        <v>20616</v>
      </c>
      <c r="K12134" s="12"/>
      <c r="S12134"/>
      <c r="T12134"/>
      <c r="AD12134" s="36"/>
      <c r="AH12134" s="50"/>
      <c r="AI12134" s="50"/>
      <c r="AJ12134" s="50" t="s">
        <v>646</v>
      </c>
      <c r="AK12134" s="50" t="s">
        <v>42693</v>
      </c>
      <c r="AL12134" s="50" t="s">
        <v>646</v>
      </c>
      <c r="AM12134" s="50"/>
      <c r="AN12134" s="50"/>
      <c r="AO12134" s="50"/>
      <c r="AP12134" s="50" t="s">
        <v>3643</v>
      </c>
      <c r="AQ12134" s="50" t="s">
        <v>3644</v>
      </c>
      <c r="AR12134" s="50" t="s">
        <v>1268</v>
      </c>
      <c r="AS12134" s="50" t="s">
        <v>719</v>
      </c>
      <c r="AT12134" s="50"/>
      <c r="AU12134" s="60" t="s">
        <v>27943</v>
      </c>
    </row>
    <row r="12135" spans="1:47" x14ac:dyDescent="0.3">
      <c r="A12135" s="50" t="s">
        <v>689</v>
      </c>
      <c r="B12135" s="50" t="s">
        <v>20615</v>
      </c>
      <c r="C12135" s="50" t="s">
        <v>20702</v>
      </c>
      <c r="D12135" s="12"/>
      <c r="F12135" s="50" t="s">
        <v>37205</v>
      </c>
      <c r="K12135" s="12"/>
      <c r="S12135"/>
      <c r="T12135"/>
      <c r="AD12135" s="36"/>
      <c r="AH12135" s="50"/>
      <c r="AI12135" s="50"/>
      <c r="AJ12135" s="50" t="s">
        <v>44060</v>
      </c>
      <c r="AK12135" s="50"/>
      <c r="AL12135" s="50" t="s">
        <v>37177</v>
      </c>
      <c r="AM12135" s="50"/>
      <c r="AN12135" s="50"/>
      <c r="AO12135" s="50"/>
      <c r="AP12135" s="50" t="s">
        <v>3643</v>
      </c>
      <c r="AQ12135" s="50" t="s">
        <v>3644</v>
      </c>
      <c r="AR12135" s="50" t="s">
        <v>1268</v>
      </c>
      <c r="AS12135" s="50" t="s">
        <v>719</v>
      </c>
      <c r="AT12135" s="50"/>
      <c r="AU12135" s="60" t="s">
        <v>27943</v>
      </c>
    </row>
    <row r="12136" spans="1:47" x14ac:dyDescent="0.3">
      <c r="A12136" s="50" t="s">
        <v>852</v>
      </c>
      <c r="B12136" s="50" t="s">
        <v>20615</v>
      </c>
      <c r="C12136" s="50" t="s">
        <v>37218</v>
      </c>
      <c r="D12136" s="12"/>
      <c r="F12136" s="50" t="s">
        <v>37190</v>
      </c>
      <c r="K12136" s="12"/>
      <c r="S12136"/>
      <c r="T12136"/>
      <c r="AD12136" s="36"/>
      <c r="AH12136" s="50"/>
      <c r="AI12136" s="50" t="s">
        <v>37219</v>
      </c>
      <c r="AJ12136" s="50"/>
      <c r="AK12136" s="50"/>
      <c r="AL12136" s="50" t="s">
        <v>37178</v>
      </c>
      <c r="AM12136" s="50"/>
      <c r="AN12136" s="50"/>
      <c r="AO12136" s="50"/>
      <c r="AP12136" s="50" t="s">
        <v>3643</v>
      </c>
      <c r="AQ12136" s="50" t="s">
        <v>3644</v>
      </c>
      <c r="AR12136" s="50" t="s">
        <v>1268</v>
      </c>
      <c r="AS12136" s="50" t="s">
        <v>719</v>
      </c>
      <c r="AT12136" s="50"/>
      <c r="AU12136" s="60" t="s">
        <v>27943</v>
      </c>
    </row>
    <row r="12137" spans="1:47" x14ac:dyDescent="0.3">
      <c r="A12137" s="50"/>
      <c r="B12137" s="50" t="s">
        <v>20615</v>
      </c>
      <c r="C12137" s="50" t="s">
        <v>4640</v>
      </c>
      <c r="D12137" s="12"/>
      <c r="F12137" s="50" t="s">
        <v>1307</v>
      </c>
      <c r="K12137" s="12"/>
      <c r="S12137"/>
      <c r="T12137"/>
      <c r="AD12137" s="36"/>
      <c r="AH12137" s="50"/>
      <c r="AI12137" s="50"/>
      <c r="AJ12137" s="50" t="s">
        <v>646</v>
      </c>
      <c r="AK12137" s="50"/>
      <c r="AL12137" s="50" t="s">
        <v>646</v>
      </c>
      <c r="AM12137" s="50"/>
      <c r="AN12137" s="50"/>
      <c r="AO12137" s="50"/>
      <c r="AP12137" s="50" t="s">
        <v>3643</v>
      </c>
      <c r="AQ12137" s="50" t="s">
        <v>3644</v>
      </c>
      <c r="AR12137" s="50" t="s">
        <v>1268</v>
      </c>
      <c r="AS12137" s="50" t="s">
        <v>719</v>
      </c>
      <c r="AT12137" s="50"/>
      <c r="AU12137" s="60" t="s">
        <v>27943</v>
      </c>
    </row>
    <row r="12138" spans="1:47" x14ac:dyDescent="0.3">
      <c r="A12138" s="50"/>
      <c r="B12138" s="50" t="s">
        <v>20615</v>
      </c>
      <c r="C12138" s="50" t="s">
        <v>4642</v>
      </c>
      <c r="D12138" s="12"/>
      <c r="F12138" s="50" t="s">
        <v>20703</v>
      </c>
      <c r="K12138" s="12"/>
      <c r="S12138"/>
      <c r="T12138"/>
      <c r="AD12138" s="36"/>
      <c r="AH12138" s="50"/>
      <c r="AI12138" s="50"/>
      <c r="AJ12138" s="50" t="s">
        <v>646</v>
      </c>
      <c r="AK12138" s="50"/>
      <c r="AL12138" s="50" t="s">
        <v>646</v>
      </c>
      <c r="AM12138" s="50"/>
      <c r="AN12138" s="50"/>
      <c r="AO12138" s="50"/>
      <c r="AP12138" s="50" t="s">
        <v>3643</v>
      </c>
      <c r="AQ12138" s="50" t="s">
        <v>3644</v>
      </c>
      <c r="AR12138" s="50" t="s">
        <v>1268</v>
      </c>
      <c r="AS12138" s="50" t="s">
        <v>719</v>
      </c>
      <c r="AT12138" s="50"/>
      <c r="AU12138" s="60" t="s">
        <v>27943</v>
      </c>
    </row>
    <row r="12139" spans="1:47" x14ac:dyDescent="0.3">
      <c r="A12139" s="50"/>
      <c r="B12139" s="50" t="s">
        <v>20615</v>
      </c>
      <c r="C12139" s="50" t="s">
        <v>9939</v>
      </c>
      <c r="D12139" s="12"/>
      <c r="F12139" s="50" t="s">
        <v>20704</v>
      </c>
      <c r="K12139" s="12"/>
      <c r="S12139"/>
      <c r="T12139"/>
      <c r="AD12139" s="36"/>
      <c r="AH12139" s="50"/>
      <c r="AI12139" s="50"/>
      <c r="AJ12139" s="50" t="s">
        <v>646</v>
      </c>
      <c r="AK12139" s="50"/>
      <c r="AL12139" s="50" t="s">
        <v>646</v>
      </c>
      <c r="AM12139" s="50"/>
      <c r="AN12139" s="50"/>
      <c r="AO12139" s="50"/>
      <c r="AP12139" s="50" t="s">
        <v>3643</v>
      </c>
      <c r="AQ12139" s="50" t="s">
        <v>3644</v>
      </c>
      <c r="AR12139" s="50" t="s">
        <v>1268</v>
      </c>
      <c r="AS12139" s="50" t="s">
        <v>719</v>
      </c>
      <c r="AT12139" s="50"/>
      <c r="AU12139" s="60" t="s">
        <v>27943</v>
      </c>
    </row>
    <row r="12140" spans="1:47" x14ac:dyDescent="0.3">
      <c r="A12140" s="50"/>
      <c r="B12140" s="50" t="s">
        <v>20615</v>
      </c>
      <c r="C12140" s="50" t="s">
        <v>20705</v>
      </c>
      <c r="D12140" s="12"/>
      <c r="F12140" s="50" t="s">
        <v>20639</v>
      </c>
      <c r="K12140" s="12"/>
      <c r="S12140"/>
      <c r="T12140"/>
      <c r="AD12140" s="36"/>
      <c r="AH12140" s="50"/>
      <c r="AI12140" s="50"/>
      <c r="AJ12140" s="50" t="s">
        <v>646</v>
      </c>
      <c r="AK12140" s="50"/>
      <c r="AL12140" s="50" t="s">
        <v>646</v>
      </c>
      <c r="AM12140" s="50"/>
      <c r="AN12140" s="50"/>
      <c r="AO12140" s="50"/>
      <c r="AP12140" s="50" t="s">
        <v>3643</v>
      </c>
      <c r="AQ12140" s="50" t="s">
        <v>3644</v>
      </c>
      <c r="AR12140" s="50" t="s">
        <v>1268</v>
      </c>
      <c r="AS12140" s="50" t="s">
        <v>719</v>
      </c>
      <c r="AT12140" s="50"/>
      <c r="AU12140" s="60" t="s">
        <v>27943</v>
      </c>
    </row>
    <row r="12141" spans="1:47" x14ac:dyDescent="0.3">
      <c r="A12141" s="50"/>
      <c r="B12141" s="50" t="s">
        <v>20615</v>
      </c>
      <c r="C12141" s="50" t="s">
        <v>5895</v>
      </c>
      <c r="D12141" s="12"/>
      <c r="F12141" s="50" t="s">
        <v>2098</v>
      </c>
      <c r="K12141" s="12"/>
      <c r="S12141"/>
      <c r="T12141"/>
      <c r="AD12141" s="36"/>
      <c r="AH12141" s="50"/>
      <c r="AI12141" s="50"/>
      <c r="AJ12141" s="50" t="s">
        <v>646</v>
      </c>
      <c r="AK12141" s="50"/>
      <c r="AL12141" s="50" t="s">
        <v>646</v>
      </c>
      <c r="AM12141" s="50"/>
      <c r="AN12141" s="50"/>
      <c r="AO12141" s="50"/>
      <c r="AP12141" s="50" t="s">
        <v>3643</v>
      </c>
      <c r="AQ12141" s="50" t="s">
        <v>3644</v>
      </c>
      <c r="AR12141" s="50" t="s">
        <v>1268</v>
      </c>
      <c r="AS12141" s="50" t="s">
        <v>719</v>
      </c>
      <c r="AT12141" s="50"/>
      <c r="AU12141" s="60" t="s">
        <v>27943</v>
      </c>
    </row>
    <row r="12142" spans="1:47" x14ac:dyDescent="0.3">
      <c r="A12142" s="50"/>
      <c r="B12142" s="50" t="s">
        <v>20615</v>
      </c>
      <c r="C12142" s="50" t="s">
        <v>20706</v>
      </c>
      <c r="D12142" s="12"/>
      <c r="F12142" s="50" t="s">
        <v>20616</v>
      </c>
      <c r="K12142" s="12"/>
      <c r="S12142"/>
      <c r="T12142"/>
      <c r="AD12142" s="36"/>
      <c r="AH12142" s="50"/>
      <c r="AI12142" s="50"/>
      <c r="AJ12142" s="50" t="s">
        <v>646</v>
      </c>
      <c r="AK12142" s="50"/>
      <c r="AL12142" s="50" t="s">
        <v>646</v>
      </c>
      <c r="AM12142" s="50"/>
      <c r="AN12142" s="50"/>
      <c r="AO12142" s="50"/>
      <c r="AP12142" s="50" t="s">
        <v>3643</v>
      </c>
      <c r="AQ12142" s="50" t="s">
        <v>3644</v>
      </c>
      <c r="AR12142" s="50" t="s">
        <v>1268</v>
      </c>
      <c r="AS12142" s="50" t="s">
        <v>719</v>
      </c>
      <c r="AT12142" s="50"/>
      <c r="AU12142" s="60" t="s">
        <v>27943</v>
      </c>
    </row>
    <row r="12143" spans="1:47" x14ac:dyDescent="0.3">
      <c r="A12143" s="50"/>
      <c r="B12143" s="50" t="s">
        <v>20615</v>
      </c>
      <c r="C12143" s="50" t="s">
        <v>20707</v>
      </c>
      <c r="D12143" s="12"/>
      <c r="F12143" s="50" t="s">
        <v>20616</v>
      </c>
      <c r="K12143" s="12"/>
      <c r="S12143"/>
      <c r="T12143"/>
      <c r="AD12143" s="36"/>
      <c r="AH12143" s="50"/>
      <c r="AI12143" s="50"/>
      <c r="AJ12143" s="50" t="s">
        <v>646</v>
      </c>
      <c r="AK12143" s="50"/>
      <c r="AL12143" s="50" t="s">
        <v>646</v>
      </c>
      <c r="AM12143" s="50"/>
      <c r="AN12143" s="50"/>
      <c r="AO12143" s="50"/>
      <c r="AP12143" s="50" t="s">
        <v>3643</v>
      </c>
      <c r="AQ12143" s="50" t="s">
        <v>3644</v>
      </c>
      <c r="AR12143" s="50" t="s">
        <v>1268</v>
      </c>
      <c r="AS12143" s="50" t="s">
        <v>719</v>
      </c>
      <c r="AT12143" s="50"/>
      <c r="AU12143" s="60" t="s">
        <v>27943</v>
      </c>
    </row>
    <row r="12144" spans="1:47" x14ac:dyDescent="0.3">
      <c r="A12144" s="50"/>
      <c r="B12144" s="50" t="s">
        <v>20615</v>
      </c>
      <c r="C12144" s="50" t="s">
        <v>20708</v>
      </c>
      <c r="D12144" s="12"/>
      <c r="F12144" s="50" t="s">
        <v>20616</v>
      </c>
      <c r="K12144" s="12"/>
      <c r="S12144"/>
      <c r="T12144"/>
      <c r="AD12144" s="36"/>
      <c r="AH12144" s="50"/>
      <c r="AI12144" s="50"/>
      <c r="AJ12144" s="50" t="s">
        <v>646</v>
      </c>
      <c r="AK12144" s="50"/>
      <c r="AL12144" s="50" t="s">
        <v>646</v>
      </c>
      <c r="AM12144" s="50"/>
      <c r="AN12144" s="50"/>
      <c r="AO12144" s="50"/>
      <c r="AP12144" s="50" t="s">
        <v>3643</v>
      </c>
      <c r="AQ12144" s="50" t="s">
        <v>3644</v>
      </c>
      <c r="AR12144" s="50" t="s">
        <v>1268</v>
      </c>
      <c r="AS12144" s="50" t="s">
        <v>719</v>
      </c>
      <c r="AT12144" s="50"/>
      <c r="AU12144" s="60" t="s">
        <v>27943</v>
      </c>
    </row>
    <row r="12145" spans="1:47" x14ac:dyDescent="0.3">
      <c r="A12145" s="50"/>
      <c r="B12145" s="50" t="s">
        <v>20615</v>
      </c>
      <c r="C12145" s="50" t="s">
        <v>1977</v>
      </c>
      <c r="D12145" s="12"/>
      <c r="F12145" s="50" t="s">
        <v>3642</v>
      </c>
      <c r="K12145" s="12"/>
      <c r="S12145"/>
      <c r="T12145"/>
      <c r="AD12145" s="36"/>
      <c r="AH12145" s="50"/>
      <c r="AI12145" s="50"/>
      <c r="AJ12145" s="50" t="s">
        <v>646</v>
      </c>
      <c r="AK12145" s="50"/>
      <c r="AL12145" s="50" t="s">
        <v>646</v>
      </c>
      <c r="AM12145" s="50"/>
      <c r="AN12145" s="50"/>
      <c r="AO12145" s="50"/>
      <c r="AP12145" s="50" t="s">
        <v>3643</v>
      </c>
      <c r="AQ12145" s="50" t="s">
        <v>3644</v>
      </c>
      <c r="AR12145" s="50" t="s">
        <v>1268</v>
      </c>
      <c r="AS12145" s="50" t="s">
        <v>719</v>
      </c>
      <c r="AT12145" s="50"/>
      <c r="AU12145" s="60" t="s">
        <v>27943</v>
      </c>
    </row>
    <row r="12146" spans="1:47" x14ac:dyDescent="0.3">
      <c r="A12146" s="50" t="s">
        <v>689</v>
      </c>
      <c r="B12146" s="50" t="s">
        <v>20615</v>
      </c>
      <c r="C12146" s="50" t="s">
        <v>6125</v>
      </c>
      <c r="D12146" s="12"/>
      <c r="F12146" s="50" t="s">
        <v>37203</v>
      </c>
      <c r="K12146" s="12"/>
      <c r="S12146"/>
      <c r="T12146"/>
      <c r="AD12146" s="36"/>
      <c r="AH12146" s="50"/>
      <c r="AI12146" s="50"/>
      <c r="AJ12146" s="50" t="s">
        <v>44061</v>
      </c>
      <c r="AK12146" s="50"/>
      <c r="AL12146" s="50" t="s">
        <v>37179</v>
      </c>
      <c r="AM12146" s="50"/>
      <c r="AN12146" s="50"/>
      <c r="AO12146" s="50"/>
      <c r="AP12146" s="50" t="s">
        <v>3643</v>
      </c>
      <c r="AQ12146" s="50" t="s">
        <v>3644</v>
      </c>
      <c r="AR12146" s="50" t="s">
        <v>1268</v>
      </c>
      <c r="AS12146" s="50" t="s">
        <v>719</v>
      </c>
      <c r="AT12146" s="50"/>
      <c r="AU12146" s="60" t="s">
        <v>27943</v>
      </c>
    </row>
    <row r="12147" spans="1:47" x14ac:dyDescent="0.3">
      <c r="A12147" s="50" t="s">
        <v>689</v>
      </c>
      <c r="B12147" s="50" t="s">
        <v>20615</v>
      </c>
      <c r="C12147" s="50" t="s">
        <v>20709</v>
      </c>
      <c r="D12147" s="12"/>
      <c r="F12147" s="50" t="s">
        <v>37222</v>
      </c>
      <c r="K12147" s="12"/>
      <c r="S12147"/>
      <c r="T12147"/>
      <c r="AD12147" s="36"/>
      <c r="AH12147" s="50"/>
      <c r="AI12147" s="50"/>
      <c r="AJ12147" s="50" t="s">
        <v>44062</v>
      </c>
      <c r="AK12147" s="50"/>
      <c r="AL12147" s="50" t="s">
        <v>43610</v>
      </c>
      <c r="AM12147" s="50"/>
      <c r="AN12147" s="50"/>
      <c r="AO12147" s="50"/>
      <c r="AP12147" s="50" t="s">
        <v>3643</v>
      </c>
      <c r="AQ12147" s="50" t="s">
        <v>3644</v>
      </c>
      <c r="AR12147" s="50" t="s">
        <v>1268</v>
      </c>
      <c r="AS12147" s="50" t="s">
        <v>719</v>
      </c>
      <c r="AT12147" s="50"/>
      <c r="AU12147" s="60" t="s">
        <v>27943</v>
      </c>
    </row>
    <row r="12148" spans="1:47" x14ac:dyDescent="0.3">
      <c r="A12148" s="50" t="s">
        <v>689</v>
      </c>
      <c r="B12148" s="50" t="s">
        <v>20615</v>
      </c>
      <c r="C12148" s="50" t="s">
        <v>3560</v>
      </c>
      <c r="D12148" s="12"/>
      <c r="F12148" s="50" t="s">
        <v>37193</v>
      </c>
      <c r="K12148" s="12"/>
      <c r="S12148"/>
      <c r="T12148"/>
      <c r="AD12148" s="36"/>
      <c r="AH12148" s="50"/>
      <c r="AI12148" s="50"/>
      <c r="AJ12148" s="50" t="s">
        <v>44063</v>
      </c>
      <c r="AK12148" s="50"/>
      <c r="AL12148" s="50" t="s">
        <v>37171</v>
      </c>
      <c r="AM12148" s="50"/>
      <c r="AN12148" s="50"/>
      <c r="AO12148" s="50"/>
      <c r="AP12148" s="50" t="s">
        <v>3643</v>
      </c>
      <c r="AQ12148" s="50" t="s">
        <v>3644</v>
      </c>
      <c r="AR12148" s="50" t="s">
        <v>1268</v>
      </c>
      <c r="AS12148" s="50" t="s">
        <v>719</v>
      </c>
      <c r="AT12148" s="50"/>
      <c r="AU12148" s="60" t="s">
        <v>27943</v>
      </c>
    </row>
    <row r="12149" spans="1:47" x14ac:dyDescent="0.3">
      <c r="A12149" s="50"/>
      <c r="B12149" s="50" t="s">
        <v>20615</v>
      </c>
      <c r="C12149" s="50" t="s">
        <v>20710</v>
      </c>
      <c r="D12149" s="12"/>
      <c r="F12149" s="50" t="s">
        <v>20711</v>
      </c>
      <c r="K12149" s="12"/>
      <c r="S12149"/>
      <c r="T12149"/>
      <c r="AD12149" s="36"/>
      <c r="AH12149" s="50"/>
      <c r="AI12149" s="50"/>
      <c r="AJ12149" s="50" t="s">
        <v>646</v>
      </c>
      <c r="AK12149" s="50"/>
      <c r="AL12149" s="50" t="s">
        <v>646</v>
      </c>
      <c r="AM12149" s="50"/>
      <c r="AN12149" s="50"/>
      <c r="AO12149" s="50"/>
      <c r="AP12149" s="50" t="s">
        <v>3643</v>
      </c>
      <c r="AQ12149" s="50" t="s">
        <v>3644</v>
      </c>
      <c r="AR12149" s="50" t="s">
        <v>1268</v>
      </c>
      <c r="AS12149" s="50" t="s">
        <v>719</v>
      </c>
      <c r="AT12149" s="50"/>
      <c r="AU12149" s="60" t="s">
        <v>27943</v>
      </c>
    </row>
    <row r="12150" spans="1:47" x14ac:dyDescent="0.3">
      <c r="A12150" s="50" t="s">
        <v>689</v>
      </c>
      <c r="B12150" s="50" t="s">
        <v>20615</v>
      </c>
      <c r="C12150" s="50" t="s">
        <v>20712</v>
      </c>
      <c r="D12150" s="12"/>
      <c r="F12150" s="50" t="s">
        <v>37223</v>
      </c>
      <c r="K12150" s="12"/>
      <c r="S12150"/>
      <c r="T12150"/>
      <c r="AD12150" s="36"/>
      <c r="AH12150" s="50"/>
      <c r="AI12150" s="50"/>
      <c r="AJ12150" s="50" t="s">
        <v>44064</v>
      </c>
      <c r="AK12150" s="50"/>
      <c r="AL12150" s="50" t="s">
        <v>37154</v>
      </c>
      <c r="AM12150" s="50"/>
      <c r="AN12150" s="50"/>
      <c r="AO12150" s="50"/>
      <c r="AP12150" s="50" t="s">
        <v>3643</v>
      </c>
      <c r="AQ12150" s="50" t="s">
        <v>3644</v>
      </c>
      <c r="AR12150" s="50" t="s">
        <v>1268</v>
      </c>
      <c r="AS12150" s="50" t="s">
        <v>719</v>
      </c>
      <c r="AT12150" s="50"/>
      <c r="AU12150" s="60" t="s">
        <v>27943</v>
      </c>
    </row>
    <row r="12151" spans="1:47" x14ac:dyDescent="0.3">
      <c r="A12151" s="50"/>
      <c r="B12151" s="50" t="s">
        <v>20615</v>
      </c>
      <c r="C12151" s="50" t="s">
        <v>20713</v>
      </c>
      <c r="D12151" s="12"/>
      <c r="F12151" s="50" t="s">
        <v>20616</v>
      </c>
      <c r="K12151" s="12"/>
      <c r="S12151"/>
      <c r="T12151"/>
      <c r="AD12151" s="36"/>
      <c r="AH12151" s="50"/>
      <c r="AI12151" s="50"/>
      <c r="AJ12151" s="50" t="s">
        <v>646</v>
      </c>
      <c r="AK12151" s="50"/>
      <c r="AL12151" s="50" t="s">
        <v>646</v>
      </c>
      <c r="AM12151" s="50"/>
      <c r="AN12151" s="50"/>
      <c r="AO12151" s="50"/>
      <c r="AP12151" s="50" t="s">
        <v>3643</v>
      </c>
      <c r="AQ12151" s="50" t="s">
        <v>3644</v>
      </c>
      <c r="AR12151" s="50" t="s">
        <v>1268</v>
      </c>
      <c r="AS12151" s="50" t="s">
        <v>719</v>
      </c>
      <c r="AT12151" s="50"/>
      <c r="AU12151" s="60" t="s">
        <v>27943</v>
      </c>
    </row>
    <row r="12152" spans="1:47" x14ac:dyDescent="0.3">
      <c r="A12152" s="50" t="s">
        <v>852</v>
      </c>
      <c r="B12152" s="50" t="s">
        <v>20615</v>
      </c>
      <c r="C12152" s="50" t="s">
        <v>25044</v>
      </c>
      <c r="D12152" s="12"/>
      <c r="F12152" s="50" t="s">
        <v>37224</v>
      </c>
      <c r="K12152" s="12"/>
      <c r="S12152"/>
      <c r="T12152"/>
      <c r="AD12152" s="36"/>
      <c r="AH12152" s="50" t="s">
        <v>37225</v>
      </c>
      <c r="AI12152" s="50"/>
      <c r="AJ12152" s="50" t="s">
        <v>646</v>
      </c>
      <c r="AK12152" s="50"/>
      <c r="AL12152" s="50" t="s">
        <v>37180</v>
      </c>
      <c r="AM12152" s="50"/>
      <c r="AN12152" s="50"/>
      <c r="AO12152" s="50"/>
      <c r="AP12152" s="50" t="s">
        <v>3643</v>
      </c>
      <c r="AQ12152" s="50" t="s">
        <v>3644</v>
      </c>
      <c r="AR12152" s="50" t="s">
        <v>1268</v>
      </c>
      <c r="AS12152" s="50" t="s">
        <v>719</v>
      </c>
      <c r="AT12152" s="50"/>
      <c r="AU12152" s="60" t="s">
        <v>27943</v>
      </c>
    </row>
    <row r="12153" spans="1:47" x14ac:dyDescent="0.3">
      <c r="A12153" s="50" t="s">
        <v>689</v>
      </c>
      <c r="B12153" s="50" t="s">
        <v>20615</v>
      </c>
      <c r="C12153" s="50" t="s">
        <v>14123</v>
      </c>
      <c r="D12153" s="12"/>
      <c r="F12153" s="50" t="s">
        <v>33581</v>
      </c>
      <c r="K12153" s="12"/>
      <c r="S12153"/>
      <c r="T12153"/>
      <c r="AD12153" s="36"/>
      <c r="AH12153" s="50"/>
      <c r="AI12153" s="50"/>
      <c r="AJ12153" s="50" t="s">
        <v>44065</v>
      </c>
      <c r="AK12153" s="50"/>
      <c r="AL12153" s="50" t="s">
        <v>37181</v>
      </c>
      <c r="AM12153" s="50"/>
      <c r="AN12153" s="50"/>
      <c r="AO12153" s="50"/>
      <c r="AP12153" s="50" t="s">
        <v>3643</v>
      </c>
      <c r="AQ12153" s="50" t="s">
        <v>3644</v>
      </c>
      <c r="AR12153" s="50" t="s">
        <v>1268</v>
      </c>
      <c r="AS12153" s="50" t="s">
        <v>719</v>
      </c>
      <c r="AT12153" s="50" t="s">
        <v>32899</v>
      </c>
      <c r="AU12153" s="60" t="s">
        <v>27943</v>
      </c>
    </row>
    <row r="12154" spans="1:47" x14ac:dyDescent="0.3">
      <c r="A12154" s="50" t="s">
        <v>689</v>
      </c>
      <c r="B12154" s="50" t="s">
        <v>20615</v>
      </c>
      <c r="C12154" s="50" t="s">
        <v>10111</v>
      </c>
      <c r="D12154" s="12"/>
      <c r="F12154" s="50" t="s">
        <v>37193</v>
      </c>
      <c r="K12154" s="12"/>
      <c r="S12154"/>
      <c r="T12154"/>
      <c r="AD12154" s="36"/>
      <c r="AH12154" s="50"/>
      <c r="AI12154" s="50"/>
      <c r="AJ12154" s="50" t="s">
        <v>44066</v>
      </c>
      <c r="AK12154" s="50"/>
      <c r="AL12154" s="50" t="s">
        <v>37182</v>
      </c>
      <c r="AM12154" s="50"/>
      <c r="AN12154" s="50"/>
      <c r="AO12154" s="50"/>
      <c r="AP12154" s="50" t="s">
        <v>3643</v>
      </c>
      <c r="AQ12154" s="50" t="s">
        <v>3644</v>
      </c>
      <c r="AR12154" s="50" t="s">
        <v>1268</v>
      </c>
      <c r="AS12154" s="50" t="s">
        <v>719</v>
      </c>
      <c r="AT12154" s="50"/>
      <c r="AU12154" s="60" t="s">
        <v>27943</v>
      </c>
    </row>
    <row r="12155" spans="1:47" x14ac:dyDescent="0.3">
      <c r="A12155" s="50"/>
      <c r="B12155" s="50" t="s">
        <v>20615</v>
      </c>
      <c r="C12155" s="50" t="s">
        <v>20715</v>
      </c>
      <c r="D12155" s="12"/>
      <c r="F12155" s="50" t="s">
        <v>37604</v>
      </c>
      <c r="K12155" s="12"/>
      <c r="S12155"/>
      <c r="T12155"/>
      <c r="AD12155" s="36"/>
      <c r="AH12155" s="50"/>
      <c r="AI12155" s="50"/>
      <c r="AJ12155" s="50" t="s">
        <v>646</v>
      </c>
      <c r="AK12155" s="50"/>
      <c r="AL12155" s="50" t="s">
        <v>646</v>
      </c>
      <c r="AM12155" s="50"/>
      <c r="AN12155" s="50"/>
      <c r="AO12155" s="50"/>
      <c r="AP12155" s="50" t="s">
        <v>3643</v>
      </c>
      <c r="AQ12155" s="50" t="s">
        <v>3644</v>
      </c>
      <c r="AR12155" s="50" t="s">
        <v>1268</v>
      </c>
      <c r="AS12155" s="50" t="s">
        <v>719</v>
      </c>
      <c r="AT12155" s="50"/>
      <c r="AU12155" s="60" t="s">
        <v>27943</v>
      </c>
    </row>
    <row r="12156" spans="1:47" x14ac:dyDescent="0.3">
      <c r="A12156" s="50"/>
      <c r="B12156" s="50" t="s">
        <v>20615</v>
      </c>
      <c r="C12156" s="50" t="s">
        <v>20716</v>
      </c>
      <c r="D12156" s="12"/>
      <c r="F12156" s="50" t="s">
        <v>20714</v>
      </c>
      <c r="K12156" s="12"/>
      <c r="S12156"/>
      <c r="T12156"/>
      <c r="AD12156" s="36"/>
      <c r="AH12156" s="50"/>
      <c r="AI12156" s="50"/>
      <c r="AJ12156" s="50" t="s">
        <v>646</v>
      </c>
      <c r="AK12156" s="50"/>
      <c r="AL12156" s="50" t="s">
        <v>646</v>
      </c>
      <c r="AM12156" s="50"/>
      <c r="AN12156" s="50"/>
      <c r="AO12156" s="50"/>
      <c r="AP12156" s="50" t="s">
        <v>3643</v>
      </c>
      <c r="AQ12156" s="50" t="s">
        <v>3644</v>
      </c>
      <c r="AR12156" s="50" t="s">
        <v>1268</v>
      </c>
      <c r="AS12156" s="50" t="s">
        <v>719</v>
      </c>
      <c r="AT12156" s="50"/>
      <c r="AU12156" s="60" t="s">
        <v>27943</v>
      </c>
    </row>
    <row r="12157" spans="1:47" x14ac:dyDescent="0.3">
      <c r="A12157" s="50"/>
      <c r="B12157" s="50" t="s">
        <v>20615</v>
      </c>
      <c r="C12157" s="50" t="s">
        <v>20717</v>
      </c>
      <c r="D12157" s="12"/>
      <c r="F12157" s="50" t="s">
        <v>20718</v>
      </c>
      <c r="K12157" s="12"/>
      <c r="S12157"/>
      <c r="T12157"/>
      <c r="AD12157" s="36"/>
      <c r="AH12157" s="50"/>
      <c r="AI12157" s="50"/>
      <c r="AJ12157" s="50" t="s">
        <v>646</v>
      </c>
      <c r="AK12157" s="50"/>
      <c r="AL12157" s="50" t="s">
        <v>646</v>
      </c>
      <c r="AM12157" s="50"/>
      <c r="AN12157" s="50"/>
      <c r="AO12157" s="50"/>
      <c r="AP12157" s="50" t="s">
        <v>3643</v>
      </c>
      <c r="AQ12157" s="50" t="s">
        <v>3644</v>
      </c>
      <c r="AR12157" s="50" t="s">
        <v>1268</v>
      </c>
      <c r="AS12157" s="50" t="s">
        <v>719</v>
      </c>
      <c r="AT12157" s="50"/>
      <c r="AU12157" s="60" t="s">
        <v>27943</v>
      </c>
    </row>
    <row r="12158" spans="1:47" x14ac:dyDescent="0.3">
      <c r="A12158" s="50" t="s">
        <v>689</v>
      </c>
      <c r="B12158" s="50" t="s">
        <v>20615</v>
      </c>
      <c r="C12158" s="50" t="s">
        <v>20719</v>
      </c>
      <c r="D12158" s="12"/>
      <c r="F12158" s="50" t="s">
        <v>37203</v>
      </c>
      <c r="K12158" s="12"/>
      <c r="S12158"/>
      <c r="T12158"/>
      <c r="AD12158" s="36"/>
      <c r="AH12158" s="50"/>
      <c r="AI12158" s="50"/>
      <c r="AJ12158" s="50" t="s">
        <v>44067</v>
      </c>
      <c r="AK12158" s="50"/>
      <c r="AL12158" s="50" t="s">
        <v>37183</v>
      </c>
      <c r="AM12158" s="50"/>
      <c r="AN12158" s="50"/>
      <c r="AO12158" s="50"/>
      <c r="AP12158" s="50" t="s">
        <v>3643</v>
      </c>
      <c r="AQ12158" s="50" t="s">
        <v>3644</v>
      </c>
      <c r="AR12158" s="50" t="s">
        <v>1268</v>
      </c>
      <c r="AS12158" s="50" t="s">
        <v>719</v>
      </c>
      <c r="AT12158" s="50"/>
      <c r="AU12158" s="60" t="s">
        <v>27943</v>
      </c>
    </row>
    <row r="12159" spans="1:47" x14ac:dyDescent="0.3">
      <c r="A12159" s="50"/>
      <c r="B12159" s="50" t="s">
        <v>20615</v>
      </c>
      <c r="C12159" s="50" t="s">
        <v>19947</v>
      </c>
      <c r="D12159" s="12"/>
      <c r="F12159" s="50" t="s">
        <v>20699</v>
      </c>
      <c r="K12159" s="12"/>
      <c r="S12159"/>
      <c r="T12159"/>
      <c r="AD12159" s="36"/>
      <c r="AH12159" s="50"/>
      <c r="AI12159" s="50"/>
      <c r="AJ12159" s="50" t="s">
        <v>646</v>
      </c>
      <c r="AK12159" s="50"/>
      <c r="AL12159" s="50" t="s">
        <v>646</v>
      </c>
      <c r="AM12159" s="50"/>
      <c r="AN12159" s="50"/>
      <c r="AO12159" s="50"/>
      <c r="AP12159" s="50" t="s">
        <v>3643</v>
      </c>
      <c r="AQ12159" s="50" t="s">
        <v>3644</v>
      </c>
      <c r="AR12159" s="50" t="s">
        <v>1268</v>
      </c>
      <c r="AS12159" s="50" t="s">
        <v>719</v>
      </c>
      <c r="AT12159" s="50"/>
      <c r="AU12159" s="60" t="s">
        <v>27943</v>
      </c>
    </row>
    <row r="12160" spans="1:47" x14ac:dyDescent="0.3">
      <c r="A12160" s="50" t="s">
        <v>689</v>
      </c>
      <c r="B12160" s="50" t="s">
        <v>20615</v>
      </c>
      <c r="C12160" s="50" t="s">
        <v>9125</v>
      </c>
      <c r="D12160" s="12"/>
      <c r="F12160" s="50" t="s">
        <v>37192</v>
      </c>
      <c r="K12160" s="12"/>
      <c r="S12160"/>
      <c r="T12160"/>
      <c r="AD12160" s="36"/>
      <c r="AH12160" s="50"/>
      <c r="AI12160" s="50"/>
      <c r="AJ12160" s="50" t="s">
        <v>44068</v>
      </c>
      <c r="AK12160" s="50"/>
      <c r="AL12160" s="50" t="s">
        <v>36562</v>
      </c>
      <c r="AM12160" s="50"/>
      <c r="AN12160" s="50"/>
      <c r="AO12160" s="50"/>
      <c r="AP12160" s="50" t="s">
        <v>3643</v>
      </c>
      <c r="AQ12160" s="50" t="s">
        <v>3644</v>
      </c>
      <c r="AR12160" s="50" t="s">
        <v>1268</v>
      </c>
      <c r="AS12160" s="50" t="s">
        <v>719</v>
      </c>
      <c r="AT12160" s="50"/>
      <c r="AU12160" s="60" t="s">
        <v>27943</v>
      </c>
    </row>
    <row r="12161" spans="1:47" x14ac:dyDescent="0.3">
      <c r="A12161" s="50"/>
      <c r="B12161" s="50" t="s">
        <v>20615</v>
      </c>
      <c r="C12161" s="50" t="s">
        <v>20720</v>
      </c>
      <c r="D12161" s="12"/>
      <c r="F12161" s="50" t="s">
        <v>20616</v>
      </c>
      <c r="K12161" s="12"/>
      <c r="S12161"/>
      <c r="T12161"/>
      <c r="AD12161" s="36"/>
      <c r="AH12161" s="50"/>
      <c r="AI12161" s="50"/>
      <c r="AJ12161" s="50" t="s">
        <v>646</v>
      </c>
      <c r="AK12161" s="50"/>
      <c r="AL12161" s="50" t="s">
        <v>646</v>
      </c>
      <c r="AM12161" s="50"/>
      <c r="AN12161" s="50"/>
      <c r="AO12161" s="50"/>
      <c r="AP12161" s="50" t="s">
        <v>3643</v>
      </c>
      <c r="AQ12161" s="50" t="s">
        <v>3644</v>
      </c>
      <c r="AR12161" s="50" t="s">
        <v>1268</v>
      </c>
      <c r="AS12161" s="50" t="s">
        <v>719</v>
      </c>
      <c r="AT12161" s="50"/>
      <c r="AU12161" s="60" t="s">
        <v>27943</v>
      </c>
    </row>
    <row r="12162" spans="1:47" x14ac:dyDescent="0.3">
      <c r="A12162" s="50"/>
      <c r="B12162" s="50" t="s">
        <v>20615</v>
      </c>
      <c r="C12162" s="50" t="s">
        <v>20721</v>
      </c>
      <c r="D12162" s="12"/>
      <c r="F12162" s="50" t="s">
        <v>20616</v>
      </c>
      <c r="K12162" s="12"/>
      <c r="S12162"/>
      <c r="T12162"/>
      <c r="AD12162" s="36"/>
      <c r="AH12162" s="50"/>
      <c r="AI12162" s="50"/>
      <c r="AJ12162" s="50" t="s">
        <v>646</v>
      </c>
      <c r="AK12162" s="50"/>
      <c r="AL12162" s="50" t="s">
        <v>646</v>
      </c>
      <c r="AM12162" s="50"/>
      <c r="AN12162" s="50"/>
      <c r="AO12162" s="50"/>
      <c r="AP12162" s="50" t="s">
        <v>3643</v>
      </c>
      <c r="AQ12162" s="50" t="s">
        <v>3644</v>
      </c>
      <c r="AR12162" s="50" t="s">
        <v>1268</v>
      </c>
      <c r="AS12162" s="50" t="s">
        <v>719</v>
      </c>
      <c r="AT12162" s="50"/>
      <c r="AU12162" s="60" t="s">
        <v>27943</v>
      </c>
    </row>
    <row r="12163" spans="1:47" x14ac:dyDescent="0.3">
      <c r="A12163" s="50"/>
      <c r="B12163" s="50" t="s">
        <v>20615</v>
      </c>
      <c r="C12163" s="50" t="s">
        <v>20722</v>
      </c>
      <c r="D12163" s="12"/>
      <c r="F12163" s="50" t="s">
        <v>20616</v>
      </c>
      <c r="K12163" s="12"/>
      <c r="S12163"/>
      <c r="T12163"/>
      <c r="AD12163" s="36"/>
      <c r="AH12163" s="50"/>
      <c r="AI12163" s="50"/>
      <c r="AJ12163" s="50" t="s">
        <v>646</v>
      </c>
      <c r="AK12163" s="50"/>
      <c r="AL12163" s="50" t="s">
        <v>646</v>
      </c>
      <c r="AM12163" s="50"/>
      <c r="AN12163" s="50"/>
      <c r="AO12163" s="50"/>
      <c r="AP12163" s="50" t="s">
        <v>3643</v>
      </c>
      <c r="AQ12163" s="50" t="s">
        <v>3644</v>
      </c>
      <c r="AR12163" s="50" t="s">
        <v>1268</v>
      </c>
      <c r="AS12163" s="50" t="s">
        <v>719</v>
      </c>
      <c r="AT12163" s="50"/>
      <c r="AU12163" s="60" t="s">
        <v>27943</v>
      </c>
    </row>
    <row r="12164" spans="1:47" x14ac:dyDescent="0.3">
      <c r="A12164" s="50" t="s">
        <v>689</v>
      </c>
      <c r="B12164" s="50" t="s">
        <v>20615</v>
      </c>
      <c r="C12164" s="50" t="s">
        <v>6369</v>
      </c>
      <c r="D12164" s="12"/>
      <c r="F12164" s="50" t="s">
        <v>37228</v>
      </c>
      <c r="K12164" s="12"/>
      <c r="S12164"/>
      <c r="T12164"/>
      <c r="AD12164" s="36"/>
      <c r="AH12164" s="50"/>
      <c r="AI12164" s="50"/>
      <c r="AJ12164" s="50" t="s">
        <v>44069</v>
      </c>
      <c r="AK12164" s="50" t="s">
        <v>39251</v>
      </c>
      <c r="AL12164" s="50" t="s">
        <v>37184</v>
      </c>
      <c r="AM12164" s="50"/>
      <c r="AN12164" s="50"/>
      <c r="AO12164" s="50"/>
      <c r="AP12164" s="50" t="s">
        <v>3643</v>
      </c>
      <c r="AQ12164" s="50" t="s">
        <v>3644</v>
      </c>
      <c r="AR12164" s="50" t="s">
        <v>1268</v>
      </c>
      <c r="AS12164" s="50" t="s">
        <v>719</v>
      </c>
      <c r="AT12164" s="50"/>
      <c r="AU12164" s="60" t="s">
        <v>27943</v>
      </c>
    </row>
    <row r="12165" spans="1:47" x14ac:dyDescent="0.3">
      <c r="A12165" s="50" t="s">
        <v>689</v>
      </c>
      <c r="B12165" s="50" t="s">
        <v>20615</v>
      </c>
      <c r="C12165" s="50" t="s">
        <v>4576</v>
      </c>
      <c r="D12165" s="12"/>
      <c r="F12165" s="50" t="s">
        <v>37229</v>
      </c>
      <c r="K12165" s="12"/>
      <c r="S12165"/>
      <c r="T12165"/>
      <c r="AD12165" s="36"/>
      <c r="AH12165" s="50"/>
      <c r="AI12165" s="50" t="s">
        <v>37226</v>
      </c>
      <c r="AJ12165" s="50" t="s">
        <v>44070</v>
      </c>
      <c r="AK12165" s="50"/>
      <c r="AL12165" s="50" t="s">
        <v>37227</v>
      </c>
      <c r="AM12165" s="50"/>
      <c r="AN12165" s="50"/>
      <c r="AO12165" s="50"/>
      <c r="AP12165" s="50" t="s">
        <v>3643</v>
      </c>
      <c r="AQ12165" s="50" t="s">
        <v>3644</v>
      </c>
      <c r="AR12165" s="50" t="s">
        <v>1268</v>
      </c>
      <c r="AS12165" s="50" t="s">
        <v>719</v>
      </c>
      <c r="AT12165" s="50"/>
      <c r="AU12165" s="60" t="s">
        <v>27943</v>
      </c>
    </row>
    <row r="12166" spans="1:47" x14ac:dyDescent="0.3">
      <c r="A12166" s="50"/>
      <c r="B12166" s="50" t="s">
        <v>20615</v>
      </c>
      <c r="C12166" s="50" t="s">
        <v>20723</v>
      </c>
      <c r="D12166" s="12"/>
      <c r="F12166" s="50" t="s">
        <v>3642</v>
      </c>
      <c r="K12166" s="12"/>
      <c r="S12166"/>
      <c r="T12166"/>
      <c r="AD12166" s="36"/>
      <c r="AH12166" s="50"/>
      <c r="AI12166" s="50"/>
      <c r="AJ12166" s="50" t="s">
        <v>646</v>
      </c>
      <c r="AK12166" s="50"/>
      <c r="AL12166" s="50" t="s">
        <v>646</v>
      </c>
      <c r="AM12166" s="50"/>
      <c r="AN12166" s="50"/>
      <c r="AO12166" s="50"/>
      <c r="AP12166" s="50" t="s">
        <v>3643</v>
      </c>
      <c r="AQ12166" s="50" t="s">
        <v>3644</v>
      </c>
      <c r="AR12166" s="50" t="s">
        <v>1268</v>
      </c>
      <c r="AS12166" s="50" t="s">
        <v>719</v>
      </c>
      <c r="AT12166" s="50"/>
      <c r="AU12166" s="60" t="s">
        <v>27943</v>
      </c>
    </row>
    <row r="12167" spans="1:47" x14ac:dyDescent="0.3">
      <c r="A12167" s="50"/>
      <c r="B12167" s="50" t="s">
        <v>20615</v>
      </c>
      <c r="C12167" s="50" t="s">
        <v>17627</v>
      </c>
      <c r="D12167" s="12"/>
      <c r="F12167" s="50" t="s">
        <v>20616</v>
      </c>
      <c r="K12167" s="12"/>
      <c r="S12167"/>
      <c r="T12167"/>
      <c r="AD12167" s="36"/>
      <c r="AH12167" s="50"/>
      <c r="AI12167" s="50"/>
      <c r="AJ12167" s="50" t="s">
        <v>646</v>
      </c>
      <c r="AK12167" s="50"/>
      <c r="AL12167" s="50" t="s">
        <v>646</v>
      </c>
      <c r="AM12167" s="50"/>
      <c r="AN12167" s="50"/>
      <c r="AO12167" s="50"/>
      <c r="AP12167" s="50" t="s">
        <v>3643</v>
      </c>
      <c r="AQ12167" s="50" t="s">
        <v>3644</v>
      </c>
      <c r="AR12167" s="50" t="s">
        <v>1268</v>
      </c>
      <c r="AS12167" s="50" t="s">
        <v>719</v>
      </c>
      <c r="AT12167" s="50"/>
      <c r="AU12167" s="60" t="s">
        <v>27943</v>
      </c>
    </row>
    <row r="12168" spans="1:47" x14ac:dyDescent="0.3">
      <c r="A12168" s="50"/>
      <c r="B12168" s="50" t="s">
        <v>20615</v>
      </c>
      <c r="C12168" s="50" t="s">
        <v>20724</v>
      </c>
      <c r="D12168" s="12"/>
      <c r="F12168" s="50" t="s">
        <v>20616</v>
      </c>
      <c r="K12168" s="12"/>
      <c r="S12168"/>
      <c r="T12168"/>
      <c r="AD12168" s="36"/>
      <c r="AH12168" s="50"/>
      <c r="AI12168" s="50"/>
      <c r="AJ12168" s="50" t="s">
        <v>646</v>
      </c>
      <c r="AK12168" s="50"/>
      <c r="AL12168" s="50" t="s">
        <v>646</v>
      </c>
      <c r="AM12168" s="50"/>
      <c r="AN12168" s="50"/>
      <c r="AO12168" s="50"/>
      <c r="AP12168" s="50" t="s">
        <v>3643</v>
      </c>
      <c r="AQ12168" s="50" t="s">
        <v>3644</v>
      </c>
      <c r="AR12168" s="50" t="s">
        <v>1268</v>
      </c>
      <c r="AS12168" s="50" t="s">
        <v>719</v>
      </c>
      <c r="AT12168" s="50"/>
      <c r="AU12168" s="60" t="s">
        <v>27943</v>
      </c>
    </row>
    <row r="12169" spans="1:47" x14ac:dyDescent="0.3">
      <c r="A12169" s="50"/>
      <c r="B12169" s="50" t="s">
        <v>20615</v>
      </c>
      <c r="C12169" s="50" t="s">
        <v>4651</v>
      </c>
      <c r="D12169" s="12"/>
      <c r="F12169" s="50" t="s">
        <v>20616</v>
      </c>
      <c r="K12169" s="12"/>
      <c r="S12169"/>
      <c r="T12169"/>
      <c r="AD12169" s="36"/>
      <c r="AH12169" s="50"/>
      <c r="AI12169" s="50"/>
      <c r="AJ12169" s="50" t="s">
        <v>646</v>
      </c>
      <c r="AK12169" s="50"/>
      <c r="AL12169" s="50" t="s">
        <v>646</v>
      </c>
      <c r="AM12169" s="50"/>
      <c r="AN12169" s="50"/>
      <c r="AO12169" s="50"/>
      <c r="AP12169" s="50" t="s">
        <v>3643</v>
      </c>
      <c r="AQ12169" s="50" t="s">
        <v>3644</v>
      </c>
      <c r="AR12169" s="50" t="s">
        <v>1268</v>
      </c>
      <c r="AS12169" s="50" t="s">
        <v>719</v>
      </c>
      <c r="AT12169" s="50"/>
      <c r="AU12169" s="60" t="s">
        <v>27943</v>
      </c>
    </row>
    <row r="12170" spans="1:47" x14ac:dyDescent="0.3">
      <c r="A12170" s="50"/>
      <c r="B12170" s="50" t="s">
        <v>20615</v>
      </c>
      <c r="C12170" s="50" t="s">
        <v>11385</v>
      </c>
      <c r="D12170" s="12"/>
      <c r="F12170" s="50" t="s">
        <v>11224</v>
      </c>
      <c r="K12170" s="12"/>
      <c r="S12170"/>
      <c r="T12170"/>
      <c r="AD12170" s="36"/>
      <c r="AH12170" s="50"/>
      <c r="AI12170" s="50"/>
      <c r="AJ12170" s="50" t="s">
        <v>646</v>
      </c>
      <c r="AK12170" s="50"/>
      <c r="AL12170" s="50" t="s">
        <v>646</v>
      </c>
      <c r="AM12170" s="50"/>
      <c r="AN12170" s="50"/>
      <c r="AO12170" s="50"/>
      <c r="AP12170" s="50" t="s">
        <v>3643</v>
      </c>
      <c r="AQ12170" s="50" t="s">
        <v>3644</v>
      </c>
      <c r="AR12170" s="50" t="s">
        <v>1268</v>
      </c>
      <c r="AS12170" s="50" t="s">
        <v>719</v>
      </c>
      <c r="AT12170" s="50"/>
      <c r="AU12170" s="60" t="s">
        <v>27943</v>
      </c>
    </row>
    <row r="12171" spans="1:47" x14ac:dyDescent="0.3">
      <c r="A12171" s="50"/>
      <c r="B12171" s="50" t="s">
        <v>20615</v>
      </c>
      <c r="C12171" s="50" t="s">
        <v>20725</v>
      </c>
      <c r="D12171" s="12"/>
      <c r="F12171" s="50" t="s">
        <v>20616</v>
      </c>
      <c r="K12171" s="12"/>
      <c r="S12171"/>
      <c r="T12171"/>
      <c r="AD12171" s="36"/>
      <c r="AH12171" s="50"/>
      <c r="AI12171" s="50"/>
      <c r="AJ12171" s="50" t="s">
        <v>646</v>
      </c>
      <c r="AK12171" s="50"/>
      <c r="AL12171" s="50" t="s">
        <v>646</v>
      </c>
      <c r="AM12171" s="50"/>
      <c r="AN12171" s="50"/>
      <c r="AO12171" s="50"/>
      <c r="AP12171" s="50" t="s">
        <v>3643</v>
      </c>
      <c r="AQ12171" s="50" t="s">
        <v>3644</v>
      </c>
      <c r="AR12171" s="50" t="s">
        <v>1268</v>
      </c>
      <c r="AS12171" s="50" t="s">
        <v>719</v>
      </c>
      <c r="AT12171" s="50"/>
      <c r="AU12171" s="60" t="s">
        <v>27943</v>
      </c>
    </row>
    <row r="12172" spans="1:47" x14ac:dyDescent="0.3">
      <c r="A12172" s="50"/>
      <c r="B12172" s="50" t="s">
        <v>20615</v>
      </c>
      <c r="C12172" s="50" t="s">
        <v>20726</v>
      </c>
      <c r="D12172" s="12"/>
      <c r="F12172" s="50" t="s">
        <v>20616</v>
      </c>
      <c r="K12172" s="12"/>
      <c r="S12172"/>
      <c r="T12172"/>
      <c r="AD12172" s="36"/>
      <c r="AH12172" s="50"/>
      <c r="AI12172" s="50"/>
      <c r="AJ12172" s="50" t="s">
        <v>646</v>
      </c>
      <c r="AK12172" s="50"/>
      <c r="AL12172" s="50" t="s">
        <v>646</v>
      </c>
      <c r="AM12172" s="50"/>
      <c r="AN12172" s="50"/>
      <c r="AO12172" s="50"/>
      <c r="AP12172" s="50" t="s">
        <v>3643</v>
      </c>
      <c r="AQ12172" s="50" t="s">
        <v>3644</v>
      </c>
      <c r="AR12172" s="50" t="s">
        <v>1268</v>
      </c>
      <c r="AS12172" s="50" t="s">
        <v>719</v>
      </c>
      <c r="AT12172" s="50"/>
      <c r="AU12172" s="60" t="s">
        <v>27943</v>
      </c>
    </row>
    <row r="12173" spans="1:47" x14ac:dyDescent="0.3">
      <c r="A12173" s="50"/>
      <c r="B12173" s="50" t="s">
        <v>20615</v>
      </c>
      <c r="C12173" s="50" t="s">
        <v>16639</v>
      </c>
      <c r="D12173" s="12"/>
      <c r="F12173" s="50" t="s">
        <v>37230</v>
      </c>
      <c r="K12173" s="12"/>
      <c r="S12173"/>
      <c r="T12173"/>
      <c r="AD12173" s="36"/>
      <c r="AH12173" s="50"/>
      <c r="AI12173" s="50"/>
      <c r="AJ12173" s="50" t="s">
        <v>44071</v>
      </c>
      <c r="AK12173" s="50"/>
      <c r="AL12173" s="50" t="s">
        <v>37185</v>
      </c>
      <c r="AM12173" s="50"/>
      <c r="AN12173" s="50"/>
      <c r="AO12173" s="50"/>
      <c r="AP12173" s="50" t="s">
        <v>3643</v>
      </c>
      <c r="AQ12173" s="50" t="s">
        <v>3644</v>
      </c>
      <c r="AR12173" s="50" t="s">
        <v>1268</v>
      </c>
      <c r="AS12173" s="50" t="s">
        <v>719</v>
      </c>
      <c r="AT12173" s="50"/>
      <c r="AU12173" s="60" t="s">
        <v>27943</v>
      </c>
    </row>
    <row r="12174" spans="1:47" x14ac:dyDescent="0.3">
      <c r="A12174" s="50" t="s">
        <v>852</v>
      </c>
      <c r="B12174" s="50" t="s">
        <v>20615</v>
      </c>
      <c r="C12174" s="50" t="s">
        <v>37232</v>
      </c>
      <c r="D12174" s="12"/>
      <c r="F12174" s="50" t="s">
        <v>37231</v>
      </c>
      <c r="K12174" s="12"/>
      <c r="S12174"/>
      <c r="T12174"/>
      <c r="AD12174" s="36"/>
      <c r="AH12174" s="50" t="s">
        <v>37233</v>
      </c>
      <c r="AI12174" s="50"/>
      <c r="AJ12174" s="50"/>
      <c r="AK12174" s="50"/>
      <c r="AL12174" s="50" t="s">
        <v>37186</v>
      </c>
      <c r="AM12174" s="50"/>
      <c r="AN12174" s="50"/>
      <c r="AO12174" s="50"/>
      <c r="AP12174" s="50" t="s">
        <v>3643</v>
      </c>
      <c r="AQ12174" s="50" t="s">
        <v>3644</v>
      </c>
      <c r="AR12174" s="50" t="s">
        <v>1268</v>
      </c>
      <c r="AS12174" s="50" t="s">
        <v>719</v>
      </c>
      <c r="AT12174" s="50"/>
      <c r="AU12174" s="60" t="s">
        <v>27943</v>
      </c>
    </row>
    <row r="12175" spans="1:47" x14ac:dyDescent="0.3">
      <c r="A12175" s="50" t="s">
        <v>689</v>
      </c>
      <c r="B12175" s="50" t="s">
        <v>20615</v>
      </c>
      <c r="C12175" s="50" t="s">
        <v>11390</v>
      </c>
      <c r="D12175" s="12"/>
      <c r="F12175" s="50" t="s">
        <v>37204</v>
      </c>
      <c r="K12175" s="12"/>
      <c r="S12175"/>
      <c r="T12175"/>
      <c r="AD12175" s="36"/>
      <c r="AH12175" s="50"/>
      <c r="AI12175" s="50" t="s">
        <v>37234</v>
      </c>
      <c r="AJ12175" s="50" t="s">
        <v>44072</v>
      </c>
      <c r="AK12175" s="50"/>
      <c r="AL12175" s="50" t="s">
        <v>37186</v>
      </c>
      <c r="AM12175" s="50"/>
      <c r="AN12175" s="50"/>
      <c r="AO12175" s="50"/>
      <c r="AP12175" s="50" t="s">
        <v>3643</v>
      </c>
      <c r="AQ12175" s="50" t="s">
        <v>3644</v>
      </c>
      <c r="AR12175" s="50" t="s">
        <v>1268</v>
      </c>
      <c r="AS12175" s="50" t="s">
        <v>719</v>
      </c>
      <c r="AT12175" s="50"/>
      <c r="AU12175" s="60" t="s">
        <v>27943</v>
      </c>
    </row>
    <row r="12176" spans="1:47" x14ac:dyDescent="0.3">
      <c r="A12176" s="50" t="s">
        <v>852</v>
      </c>
      <c r="B12176" s="50" t="s">
        <v>20615</v>
      </c>
      <c r="C12176" s="50" t="s">
        <v>21357</v>
      </c>
      <c r="D12176" s="12"/>
      <c r="F12176" s="50" t="s">
        <v>37193</v>
      </c>
      <c r="K12176" s="12"/>
      <c r="S12176"/>
      <c r="T12176"/>
      <c r="AD12176" s="36"/>
      <c r="AH12176" s="50" t="s">
        <v>37235</v>
      </c>
      <c r="AI12176" s="50"/>
      <c r="AJ12176" s="50" t="s">
        <v>646</v>
      </c>
      <c r="AK12176" s="50"/>
      <c r="AL12176" s="50" t="s">
        <v>37177</v>
      </c>
      <c r="AM12176" s="50"/>
      <c r="AN12176" s="50"/>
      <c r="AO12176" s="50"/>
      <c r="AP12176" s="50" t="s">
        <v>3643</v>
      </c>
      <c r="AQ12176" s="50" t="s">
        <v>3644</v>
      </c>
      <c r="AR12176" s="50" t="s">
        <v>1268</v>
      </c>
      <c r="AS12176" s="50" t="s">
        <v>719</v>
      </c>
      <c r="AT12176" s="50"/>
      <c r="AU12176" s="60" t="s">
        <v>27943</v>
      </c>
    </row>
    <row r="12177" spans="1:47" x14ac:dyDescent="0.3">
      <c r="A12177" s="50"/>
      <c r="B12177" s="50" t="s">
        <v>20615</v>
      </c>
      <c r="C12177" s="50" t="s">
        <v>20727</v>
      </c>
      <c r="D12177" s="12"/>
      <c r="F12177" s="50" t="s">
        <v>20616</v>
      </c>
      <c r="K12177" s="12"/>
      <c r="S12177"/>
      <c r="T12177"/>
      <c r="AD12177" s="36"/>
      <c r="AH12177" s="50"/>
      <c r="AI12177" s="50"/>
      <c r="AJ12177" s="50" t="s">
        <v>646</v>
      </c>
      <c r="AK12177" s="50"/>
      <c r="AL12177" s="50" t="s">
        <v>646</v>
      </c>
      <c r="AM12177" s="50"/>
      <c r="AN12177" s="50"/>
      <c r="AO12177" s="50"/>
      <c r="AP12177" s="50" t="s">
        <v>3643</v>
      </c>
      <c r="AQ12177" s="50" t="s">
        <v>3644</v>
      </c>
      <c r="AR12177" s="50" t="s">
        <v>1268</v>
      </c>
      <c r="AS12177" s="50" t="s">
        <v>719</v>
      </c>
      <c r="AT12177" s="50"/>
      <c r="AU12177" s="60" t="s">
        <v>27943</v>
      </c>
    </row>
    <row r="12178" spans="1:47" x14ac:dyDescent="0.3">
      <c r="A12178" s="50"/>
      <c r="B12178" s="50" t="s">
        <v>20615</v>
      </c>
      <c r="C12178" s="50" t="s">
        <v>19782</v>
      </c>
      <c r="D12178" s="12"/>
      <c r="F12178" s="50" t="s">
        <v>1307</v>
      </c>
      <c r="K12178" s="12"/>
      <c r="S12178"/>
      <c r="T12178"/>
      <c r="AD12178" s="36"/>
      <c r="AH12178" s="50"/>
      <c r="AI12178" s="50"/>
      <c r="AJ12178" s="50" t="s">
        <v>646</v>
      </c>
      <c r="AK12178" s="50"/>
      <c r="AL12178" s="50" t="s">
        <v>646</v>
      </c>
      <c r="AM12178" s="50"/>
      <c r="AN12178" s="50"/>
      <c r="AO12178" s="50"/>
      <c r="AP12178" s="50" t="s">
        <v>3643</v>
      </c>
      <c r="AQ12178" s="50" t="s">
        <v>3644</v>
      </c>
      <c r="AR12178" s="50" t="s">
        <v>1268</v>
      </c>
      <c r="AS12178" s="50" t="s">
        <v>719</v>
      </c>
      <c r="AT12178" s="50"/>
      <c r="AU12178" s="60" t="s">
        <v>27943</v>
      </c>
    </row>
    <row r="12179" spans="1:47" x14ac:dyDescent="0.3">
      <c r="A12179" s="50" t="s">
        <v>689</v>
      </c>
      <c r="B12179" s="50" t="s">
        <v>20615</v>
      </c>
      <c r="C12179" s="50" t="s">
        <v>8705</v>
      </c>
      <c r="D12179" s="12"/>
      <c r="F12179" s="50" t="s">
        <v>37208</v>
      </c>
      <c r="K12179" s="12"/>
      <c r="S12179"/>
      <c r="T12179"/>
      <c r="AD12179" s="36"/>
      <c r="AH12179" s="50"/>
      <c r="AI12179" s="50"/>
      <c r="AJ12179" s="50" t="s">
        <v>44073</v>
      </c>
      <c r="AK12179" s="50" t="s">
        <v>39226</v>
      </c>
      <c r="AL12179" s="50" t="s">
        <v>37187</v>
      </c>
      <c r="AM12179" s="50"/>
      <c r="AN12179" s="50"/>
      <c r="AO12179" s="50"/>
      <c r="AP12179" s="50" t="s">
        <v>3643</v>
      </c>
      <c r="AQ12179" s="50" t="s">
        <v>3644</v>
      </c>
      <c r="AR12179" s="50" t="s">
        <v>1268</v>
      </c>
      <c r="AS12179" s="50" t="s">
        <v>719</v>
      </c>
      <c r="AT12179" s="50"/>
      <c r="AU12179" s="60" t="s">
        <v>27943</v>
      </c>
    </row>
    <row r="12180" spans="1:47" x14ac:dyDescent="0.3">
      <c r="A12180" s="50" t="s">
        <v>637</v>
      </c>
      <c r="B12180" s="50" t="s">
        <v>20615</v>
      </c>
      <c r="C12180" s="50" t="s">
        <v>25314</v>
      </c>
      <c r="D12180" s="12"/>
      <c r="F12180" s="50" t="s">
        <v>37239</v>
      </c>
      <c r="K12180" s="12"/>
      <c r="S12180"/>
      <c r="T12180"/>
      <c r="AD12180" s="36"/>
      <c r="AH12180" s="50"/>
      <c r="AI12180" s="50"/>
      <c r="AJ12180" s="50" t="s">
        <v>44074</v>
      </c>
      <c r="AK12180" s="50"/>
      <c r="AL12180" s="50" t="s">
        <v>48798</v>
      </c>
      <c r="AM12180" s="50"/>
      <c r="AN12180" s="50"/>
      <c r="AO12180" s="50"/>
      <c r="AP12180" s="50" t="s">
        <v>3643</v>
      </c>
      <c r="AQ12180" s="50" t="s">
        <v>3644</v>
      </c>
      <c r="AR12180" s="50" t="s">
        <v>1268</v>
      </c>
      <c r="AS12180" s="50" t="s">
        <v>719</v>
      </c>
      <c r="AT12180" s="50"/>
      <c r="AU12180" s="60" t="s">
        <v>27943</v>
      </c>
    </row>
    <row r="12181" spans="1:47" x14ac:dyDescent="0.3">
      <c r="A12181" s="50"/>
      <c r="B12181" s="50" t="s">
        <v>20615</v>
      </c>
      <c r="C12181" s="50" t="s">
        <v>5454</v>
      </c>
      <c r="D12181" s="12"/>
      <c r="F12181" s="50" t="s">
        <v>20616</v>
      </c>
      <c r="K12181" s="12"/>
      <c r="S12181"/>
      <c r="T12181"/>
      <c r="AD12181" s="36"/>
      <c r="AH12181" s="50"/>
      <c r="AI12181" s="50"/>
      <c r="AJ12181" s="50" t="s">
        <v>646</v>
      </c>
      <c r="AK12181" s="50"/>
      <c r="AL12181" s="50" t="s">
        <v>646</v>
      </c>
      <c r="AM12181" s="50"/>
      <c r="AN12181" s="50"/>
      <c r="AO12181" s="50"/>
      <c r="AP12181" s="50" t="s">
        <v>3643</v>
      </c>
      <c r="AQ12181" s="50" t="s">
        <v>3644</v>
      </c>
      <c r="AR12181" s="50" t="s">
        <v>1268</v>
      </c>
      <c r="AS12181" s="50" t="s">
        <v>719</v>
      </c>
      <c r="AT12181" s="50"/>
      <c r="AU12181" s="60" t="s">
        <v>27943</v>
      </c>
    </row>
    <row r="12182" spans="1:47" x14ac:dyDescent="0.3">
      <c r="A12182" s="50"/>
      <c r="B12182" s="50" t="s">
        <v>20615</v>
      </c>
      <c r="C12182" s="50" t="s">
        <v>4654</v>
      </c>
      <c r="D12182" s="12"/>
      <c r="F12182" s="50" t="s">
        <v>20728</v>
      </c>
      <c r="K12182" s="12"/>
      <c r="S12182"/>
      <c r="T12182"/>
      <c r="AD12182" s="36"/>
      <c r="AH12182" s="50"/>
      <c r="AI12182" s="50"/>
      <c r="AJ12182" s="50" t="s">
        <v>646</v>
      </c>
      <c r="AK12182" s="50"/>
      <c r="AL12182" s="50" t="s">
        <v>646</v>
      </c>
      <c r="AM12182" s="50"/>
      <c r="AN12182" s="50"/>
      <c r="AO12182" s="50"/>
      <c r="AP12182" s="50" t="s">
        <v>3643</v>
      </c>
      <c r="AQ12182" s="50" t="s">
        <v>3644</v>
      </c>
      <c r="AR12182" s="50" t="s">
        <v>1268</v>
      </c>
      <c r="AS12182" s="50" t="s">
        <v>719</v>
      </c>
      <c r="AT12182" s="50"/>
      <c r="AU12182" s="60" t="s">
        <v>27943</v>
      </c>
    </row>
    <row r="12183" spans="1:47" x14ac:dyDescent="0.3">
      <c r="A12183" s="50" t="s">
        <v>689</v>
      </c>
      <c r="B12183" s="50" t="s">
        <v>20615</v>
      </c>
      <c r="C12183" s="50" t="s">
        <v>20729</v>
      </c>
      <c r="D12183" s="12"/>
      <c r="F12183" s="50" t="s">
        <v>37240</v>
      </c>
      <c r="K12183" s="12"/>
      <c r="S12183"/>
      <c r="T12183"/>
      <c r="AD12183" s="36"/>
      <c r="AH12183" s="50"/>
      <c r="AI12183" s="50"/>
      <c r="AJ12183" s="50" t="s">
        <v>44075</v>
      </c>
      <c r="AK12183" s="50" t="s">
        <v>37221</v>
      </c>
      <c r="AL12183" s="50" t="s">
        <v>37220</v>
      </c>
      <c r="AM12183" s="50"/>
      <c r="AN12183" s="50"/>
      <c r="AO12183" s="50"/>
      <c r="AP12183" s="50" t="s">
        <v>3643</v>
      </c>
      <c r="AQ12183" s="50" t="s">
        <v>3644</v>
      </c>
      <c r="AR12183" s="50" t="s">
        <v>1268</v>
      </c>
      <c r="AS12183" s="50" t="s">
        <v>719</v>
      </c>
      <c r="AT12183" s="50"/>
      <c r="AU12183" s="60" t="s">
        <v>27943</v>
      </c>
    </row>
    <row r="12184" spans="1:47" x14ac:dyDescent="0.3">
      <c r="A12184" s="50" t="s">
        <v>689</v>
      </c>
      <c r="B12184" s="50" t="s">
        <v>20615</v>
      </c>
      <c r="C12184" s="50" t="s">
        <v>8733</v>
      </c>
      <c r="D12184" s="12"/>
      <c r="F12184" s="50" t="s">
        <v>2483</v>
      </c>
      <c r="K12184" s="12"/>
      <c r="S12184"/>
      <c r="T12184"/>
      <c r="AD12184" s="36"/>
      <c r="AH12184" s="50"/>
      <c r="AI12184" s="50"/>
      <c r="AJ12184" s="50" t="s">
        <v>44076</v>
      </c>
      <c r="AK12184" s="50"/>
      <c r="AL12184" s="50" t="s">
        <v>37188</v>
      </c>
      <c r="AM12184" s="50"/>
      <c r="AN12184" s="50"/>
      <c r="AO12184" s="50"/>
      <c r="AP12184" s="50" t="s">
        <v>3643</v>
      </c>
      <c r="AQ12184" s="50" t="s">
        <v>3644</v>
      </c>
      <c r="AR12184" s="50" t="s">
        <v>1268</v>
      </c>
      <c r="AS12184" s="50" t="s">
        <v>719</v>
      </c>
      <c r="AT12184" s="50"/>
      <c r="AU12184" s="60" t="s">
        <v>27943</v>
      </c>
    </row>
    <row r="12185" spans="1:47" x14ac:dyDescent="0.3">
      <c r="A12185" s="50" t="s">
        <v>689</v>
      </c>
      <c r="B12185" s="50" t="s">
        <v>20615</v>
      </c>
      <c r="C12185" s="50" t="s">
        <v>4655</v>
      </c>
      <c r="D12185" s="12"/>
      <c r="F12185" s="50" t="s">
        <v>37204</v>
      </c>
      <c r="K12185" s="12"/>
      <c r="S12185"/>
      <c r="T12185"/>
      <c r="AD12185" s="36"/>
      <c r="AH12185" s="50"/>
      <c r="AI12185" s="50"/>
      <c r="AJ12185" s="50" t="s">
        <v>44077</v>
      </c>
      <c r="AK12185" s="50"/>
      <c r="AL12185" s="50" t="s">
        <v>37189</v>
      </c>
      <c r="AM12185" s="50"/>
      <c r="AN12185" s="50"/>
      <c r="AO12185" s="50"/>
      <c r="AP12185" s="50" t="s">
        <v>3643</v>
      </c>
      <c r="AQ12185" s="50" t="s">
        <v>3644</v>
      </c>
      <c r="AR12185" s="50" t="s">
        <v>1268</v>
      </c>
      <c r="AS12185" s="50" t="s">
        <v>719</v>
      </c>
      <c r="AT12185" s="50"/>
      <c r="AU12185" s="60" t="s">
        <v>27943</v>
      </c>
    </row>
    <row r="12186" spans="1:47" x14ac:dyDescent="0.3">
      <c r="A12186" s="50" t="s">
        <v>852</v>
      </c>
      <c r="B12186" s="50" t="s">
        <v>20730</v>
      </c>
      <c r="C12186" s="50" t="s">
        <v>817</v>
      </c>
      <c r="D12186" s="12"/>
      <c r="F12186" s="50" t="s">
        <v>35501</v>
      </c>
      <c r="K12186" s="12"/>
      <c r="S12186"/>
      <c r="T12186"/>
      <c r="AD12186" s="36"/>
      <c r="AH12186" s="50" t="s">
        <v>20731</v>
      </c>
      <c r="AI12186" s="50"/>
      <c r="AJ12186" s="50"/>
      <c r="AK12186" s="50"/>
      <c r="AL12186" s="50"/>
      <c r="AM12186" s="50"/>
      <c r="AN12186" s="50"/>
      <c r="AO12186" s="50" t="s">
        <v>644</v>
      </c>
      <c r="AP12186" s="50" t="s">
        <v>1247</v>
      </c>
      <c r="AQ12186" s="50" t="s">
        <v>881</v>
      </c>
      <c r="AR12186" s="50" t="s">
        <v>880</v>
      </c>
      <c r="AS12186" s="50" t="s">
        <v>650</v>
      </c>
      <c r="AT12186" s="50"/>
      <c r="AU12186" s="60" t="s">
        <v>27930</v>
      </c>
    </row>
    <row r="12187" spans="1:47" x14ac:dyDescent="0.3">
      <c r="A12187" s="50"/>
      <c r="B12187" s="50" t="s">
        <v>20732</v>
      </c>
      <c r="C12187" s="50" t="s">
        <v>20733</v>
      </c>
      <c r="D12187" s="12"/>
      <c r="F12187" s="50" t="s">
        <v>15616</v>
      </c>
      <c r="K12187" s="12"/>
      <c r="S12187"/>
      <c r="T12187"/>
      <c r="AD12187" s="36"/>
      <c r="AH12187" s="50"/>
      <c r="AI12187" s="50"/>
      <c r="AJ12187" s="50" t="s">
        <v>646</v>
      </c>
      <c r="AK12187" s="50"/>
      <c r="AL12187" s="50" t="s">
        <v>646</v>
      </c>
      <c r="AM12187" s="50"/>
      <c r="AN12187" s="50"/>
      <c r="AO12187" s="50" t="s">
        <v>644</v>
      </c>
      <c r="AP12187" s="50" t="s">
        <v>1247</v>
      </c>
      <c r="AQ12187" s="50" t="s">
        <v>881</v>
      </c>
      <c r="AR12187" s="50" t="s">
        <v>880</v>
      </c>
      <c r="AS12187" s="50" t="s">
        <v>650</v>
      </c>
      <c r="AT12187" s="50"/>
      <c r="AU12187" s="60" t="s">
        <v>27930</v>
      </c>
    </row>
    <row r="12188" spans="1:47" x14ac:dyDescent="0.3">
      <c r="A12188" s="50" t="s">
        <v>689</v>
      </c>
      <c r="B12188" s="50" t="s">
        <v>20732</v>
      </c>
      <c r="C12188" s="50" t="s">
        <v>1851</v>
      </c>
      <c r="D12188" s="12"/>
      <c r="F12188" s="50" t="s">
        <v>48003</v>
      </c>
      <c r="K12188" s="12"/>
      <c r="S12188"/>
      <c r="T12188"/>
      <c r="AD12188" s="36"/>
      <c r="AH12188" s="50"/>
      <c r="AI12188" s="50"/>
      <c r="AJ12188" s="50" t="s">
        <v>35067</v>
      </c>
      <c r="AK12188" s="50"/>
      <c r="AL12188" s="50" t="s">
        <v>43422</v>
      </c>
      <c r="AM12188" s="50"/>
      <c r="AN12188" s="50"/>
      <c r="AO12188" s="50" t="s">
        <v>644</v>
      </c>
      <c r="AP12188" s="50" t="s">
        <v>1247</v>
      </c>
      <c r="AQ12188" s="50" t="s">
        <v>881</v>
      </c>
      <c r="AR12188" s="50" t="s">
        <v>880</v>
      </c>
      <c r="AS12188" s="50" t="s">
        <v>650</v>
      </c>
      <c r="AT12188" s="50"/>
      <c r="AU12188" s="60" t="s">
        <v>27930</v>
      </c>
    </row>
    <row r="12189" spans="1:47" x14ac:dyDescent="0.3">
      <c r="A12189" s="50"/>
      <c r="B12189" s="50" t="s">
        <v>20732</v>
      </c>
      <c r="C12189" s="50" t="s">
        <v>20734</v>
      </c>
      <c r="D12189" s="12"/>
      <c r="F12189" s="50" t="s">
        <v>20735</v>
      </c>
      <c r="K12189" s="12"/>
      <c r="S12189"/>
      <c r="T12189"/>
      <c r="AD12189" s="36"/>
      <c r="AH12189" s="50"/>
      <c r="AI12189" s="50"/>
      <c r="AJ12189" s="50" t="s">
        <v>42686</v>
      </c>
      <c r="AK12189" s="50"/>
      <c r="AL12189" s="50" t="s">
        <v>646</v>
      </c>
      <c r="AM12189" s="50"/>
      <c r="AN12189" s="50"/>
      <c r="AO12189" s="50" t="s">
        <v>644</v>
      </c>
      <c r="AP12189" s="50" t="s">
        <v>1247</v>
      </c>
      <c r="AQ12189" s="50" t="s">
        <v>881</v>
      </c>
      <c r="AR12189" s="50" t="s">
        <v>880</v>
      </c>
      <c r="AS12189" s="50" t="s">
        <v>650</v>
      </c>
      <c r="AT12189" s="50"/>
      <c r="AU12189" s="60" t="s">
        <v>27930</v>
      </c>
    </row>
    <row r="12190" spans="1:47" x14ac:dyDescent="0.3">
      <c r="A12190" s="50"/>
      <c r="B12190" s="50" t="s">
        <v>20732</v>
      </c>
      <c r="C12190" s="50" t="s">
        <v>20736</v>
      </c>
      <c r="D12190" s="12"/>
      <c r="F12190" s="50" t="s">
        <v>1216</v>
      </c>
      <c r="K12190" s="12"/>
      <c r="S12190"/>
      <c r="T12190"/>
      <c r="AD12190" s="36"/>
      <c r="AH12190" s="50"/>
      <c r="AI12190" s="50"/>
      <c r="AJ12190" s="50" t="s">
        <v>646</v>
      </c>
      <c r="AK12190" s="50"/>
      <c r="AL12190" s="50" t="s">
        <v>646</v>
      </c>
      <c r="AM12190" s="50"/>
      <c r="AN12190" s="50"/>
      <c r="AO12190" s="50" t="s">
        <v>644</v>
      </c>
      <c r="AP12190" s="50" t="s">
        <v>1247</v>
      </c>
      <c r="AQ12190" s="50" t="s">
        <v>881</v>
      </c>
      <c r="AR12190" s="50" t="s">
        <v>880</v>
      </c>
      <c r="AS12190" s="50" t="s">
        <v>650</v>
      </c>
      <c r="AT12190" s="50"/>
      <c r="AU12190" s="60" t="s">
        <v>27930</v>
      </c>
    </row>
    <row r="12191" spans="1:47" x14ac:dyDescent="0.3">
      <c r="A12191" s="50"/>
      <c r="B12191" s="50" t="s">
        <v>20732</v>
      </c>
      <c r="C12191" s="50" t="s">
        <v>20737</v>
      </c>
      <c r="D12191" s="12"/>
      <c r="F12191" s="50" t="s">
        <v>686</v>
      </c>
      <c r="K12191" s="12"/>
      <c r="S12191"/>
      <c r="T12191"/>
      <c r="AD12191" s="36"/>
      <c r="AH12191" s="50"/>
      <c r="AI12191" s="50"/>
      <c r="AJ12191" s="50" t="s">
        <v>646</v>
      </c>
      <c r="AK12191" s="50"/>
      <c r="AL12191" s="50" t="s">
        <v>646</v>
      </c>
      <c r="AM12191" s="50"/>
      <c r="AN12191" s="50"/>
      <c r="AO12191" s="50" t="s">
        <v>644</v>
      </c>
      <c r="AP12191" s="50" t="s">
        <v>1247</v>
      </c>
      <c r="AQ12191" s="50" t="s">
        <v>881</v>
      </c>
      <c r="AR12191" s="50" t="s">
        <v>880</v>
      </c>
      <c r="AS12191" s="50" t="s">
        <v>650</v>
      </c>
      <c r="AT12191" s="50"/>
      <c r="AU12191" s="60" t="s">
        <v>27930</v>
      </c>
    </row>
    <row r="12192" spans="1:47" x14ac:dyDescent="0.3">
      <c r="A12192" s="50"/>
      <c r="B12192" s="50" t="s">
        <v>20738</v>
      </c>
      <c r="C12192" s="50" t="s">
        <v>2138</v>
      </c>
      <c r="D12192" s="12"/>
      <c r="F12192" s="50" t="s">
        <v>686</v>
      </c>
      <c r="K12192" s="12"/>
      <c r="S12192"/>
      <c r="T12192"/>
      <c r="AD12192" s="36"/>
      <c r="AH12192" s="50"/>
      <c r="AI12192" s="50"/>
      <c r="AJ12192" s="50" t="s">
        <v>646</v>
      </c>
      <c r="AK12192" s="50"/>
      <c r="AL12192" s="50" t="s">
        <v>646</v>
      </c>
      <c r="AM12192" s="50"/>
      <c r="AN12192" s="50"/>
      <c r="AO12192" s="50" t="s">
        <v>644</v>
      </c>
      <c r="AP12192" s="50" t="s">
        <v>1730</v>
      </c>
      <c r="AQ12192" s="50" t="s">
        <v>881</v>
      </c>
      <c r="AR12192" s="50" t="s">
        <v>880</v>
      </c>
      <c r="AS12192" s="50" t="s">
        <v>650</v>
      </c>
      <c r="AT12192" s="50"/>
      <c r="AU12192" s="60" t="s">
        <v>27930</v>
      </c>
    </row>
    <row r="12193" spans="1:47" x14ac:dyDescent="0.3">
      <c r="A12193" s="50"/>
      <c r="B12193" s="50" t="s">
        <v>20739</v>
      </c>
      <c r="C12193" s="50" t="s">
        <v>20598</v>
      </c>
      <c r="D12193" s="12"/>
      <c r="F12193" s="50" t="s">
        <v>20740</v>
      </c>
      <c r="K12193" s="12"/>
      <c r="S12193"/>
      <c r="T12193"/>
      <c r="AD12193" s="36"/>
      <c r="AH12193" s="50"/>
      <c r="AI12193" s="50"/>
      <c r="AJ12193" s="50" t="s">
        <v>646</v>
      </c>
      <c r="AK12193" s="50"/>
      <c r="AL12193" s="50" t="s">
        <v>646</v>
      </c>
      <c r="AM12193" s="50"/>
      <c r="AN12193" s="50"/>
      <c r="AO12193" s="50"/>
      <c r="AP12193" s="50" t="s">
        <v>33059</v>
      </c>
      <c r="AQ12193" s="50" t="s">
        <v>1694</v>
      </c>
      <c r="AR12193" s="50" t="s">
        <v>697</v>
      </c>
      <c r="AS12193" s="50" t="s">
        <v>650</v>
      </c>
      <c r="AT12193" s="50"/>
      <c r="AU12193" s="60" t="s">
        <v>27945</v>
      </c>
    </row>
    <row r="12194" spans="1:47" x14ac:dyDescent="0.3">
      <c r="A12194" s="50"/>
      <c r="B12194" s="50" t="s">
        <v>20739</v>
      </c>
      <c r="C12194" s="50" t="s">
        <v>9254</v>
      </c>
      <c r="D12194" s="12"/>
      <c r="F12194" s="50" t="s">
        <v>20741</v>
      </c>
      <c r="K12194" s="12"/>
      <c r="S12194"/>
      <c r="T12194"/>
      <c r="AD12194" s="36"/>
      <c r="AH12194" s="50"/>
      <c r="AI12194" s="50"/>
      <c r="AJ12194" s="50" t="s">
        <v>646</v>
      </c>
      <c r="AK12194" s="50"/>
      <c r="AL12194" s="50" t="s">
        <v>646</v>
      </c>
      <c r="AM12194" s="50"/>
      <c r="AN12194" s="50"/>
      <c r="AO12194" s="50"/>
      <c r="AP12194" s="50" t="s">
        <v>33059</v>
      </c>
      <c r="AQ12194" s="50" t="s">
        <v>1694</v>
      </c>
      <c r="AR12194" s="50" t="s">
        <v>697</v>
      </c>
      <c r="AS12194" s="50" t="s">
        <v>650</v>
      </c>
      <c r="AT12194" s="50"/>
      <c r="AU12194" s="60" t="s">
        <v>27945</v>
      </c>
    </row>
    <row r="12195" spans="1:47" x14ac:dyDescent="0.3">
      <c r="A12195" s="50"/>
      <c r="B12195" s="50" t="s">
        <v>20739</v>
      </c>
      <c r="C12195" s="50" t="s">
        <v>16564</v>
      </c>
      <c r="D12195" s="12"/>
      <c r="F12195" s="50" t="s">
        <v>20742</v>
      </c>
      <c r="K12195" s="12"/>
      <c r="S12195"/>
      <c r="T12195"/>
      <c r="AD12195" s="36"/>
      <c r="AH12195" s="50"/>
      <c r="AI12195" s="50"/>
      <c r="AJ12195" s="50" t="s">
        <v>646</v>
      </c>
      <c r="AK12195" s="50" t="s">
        <v>46274</v>
      </c>
      <c r="AL12195" s="50" t="s">
        <v>646</v>
      </c>
      <c r="AM12195" s="50"/>
      <c r="AN12195" s="50"/>
      <c r="AO12195" s="50"/>
      <c r="AP12195" s="50" t="s">
        <v>33059</v>
      </c>
      <c r="AQ12195" s="50" t="s">
        <v>1694</v>
      </c>
      <c r="AR12195" s="50" t="s">
        <v>697</v>
      </c>
      <c r="AS12195" s="50" t="s">
        <v>650</v>
      </c>
      <c r="AT12195" s="50"/>
      <c r="AU12195" s="60" t="s">
        <v>27945</v>
      </c>
    </row>
    <row r="12196" spans="1:47" x14ac:dyDescent="0.3">
      <c r="A12196" s="50"/>
      <c r="B12196" s="50" t="s">
        <v>20739</v>
      </c>
      <c r="C12196" s="50" t="s">
        <v>20743</v>
      </c>
      <c r="D12196" s="12"/>
      <c r="F12196" s="50" t="s">
        <v>20744</v>
      </c>
      <c r="K12196" s="12"/>
      <c r="S12196"/>
      <c r="T12196"/>
      <c r="AD12196" s="36"/>
      <c r="AH12196" s="50"/>
      <c r="AI12196" s="50"/>
      <c r="AJ12196" s="50" t="s">
        <v>646</v>
      </c>
      <c r="AK12196" s="50"/>
      <c r="AL12196" s="50" t="s">
        <v>646</v>
      </c>
      <c r="AM12196" s="50"/>
      <c r="AN12196" s="50"/>
      <c r="AO12196" s="50"/>
      <c r="AP12196" s="50" t="s">
        <v>33059</v>
      </c>
      <c r="AQ12196" s="50" t="s">
        <v>1694</v>
      </c>
      <c r="AR12196" s="50" t="s">
        <v>697</v>
      </c>
      <c r="AS12196" s="50" t="s">
        <v>650</v>
      </c>
      <c r="AT12196" s="50"/>
      <c r="AU12196" s="60" t="s">
        <v>27945</v>
      </c>
    </row>
    <row r="12197" spans="1:47" x14ac:dyDescent="0.3">
      <c r="A12197" s="50" t="s">
        <v>689</v>
      </c>
      <c r="B12197" s="50" t="s">
        <v>20739</v>
      </c>
      <c r="C12197" s="50" t="s">
        <v>2299</v>
      </c>
      <c r="D12197" s="12"/>
      <c r="F12197" s="50" t="s">
        <v>42374</v>
      </c>
      <c r="K12197" s="12"/>
      <c r="S12197"/>
      <c r="T12197"/>
      <c r="AD12197" s="36"/>
      <c r="AH12197" s="50"/>
      <c r="AI12197" s="50"/>
      <c r="AJ12197" s="50" t="s">
        <v>42375</v>
      </c>
      <c r="AK12197" s="50" t="s">
        <v>42368</v>
      </c>
      <c r="AL12197" s="50"/>
      <c r="AM12197" s="50"/>
      <c r="AN12197" s="50"/>
      <c r="AO12197" s="50"/>
      <c r="AP12197" s="50" t="s">
        <v>33059</v>
      </c>
      <c r="AQ12197" s="50" t="s">
        <v>1694</v>
      </c>
      <c r="AR12197" s="50" t="s">
        <v>697</v>
      </c>
      <c r="AS12197" s="50" t="s">
        <v>650</v>
      </c>
      <c r="AT12197" s="50"/>
      <c r="AU12197" s="60" t="s">
        <v>27945</v>
      </c>
    </row>
    <row r="12198" spans="1:47" x14ac:dyDescent="0.3">
      <c r="A12198" s="50"/>
      <c r="B12198" s="50" t="s">
        <v>20739</v>
      </c>
      <c r="C12198" s="50" t="s">
        <v>5168</v>
      </c>
      <c r="D12198" s="12"/>
      <c r="F12198" s="50" t="s">
        <v>20745</v>
      </c>
      <c r="K12198" s="12"/>
      <c r="S12198"/>
      <c r="T12198"/>
      <c r="AD12198" s="36"/>
      <c r="AH12198" s="50"/>
      <c r="AI12198" s="50"/>
      <c r="AJ12198" s="50" t="s">
        <v>646</v>
      </c>
      <c r="AK12198" s="50"/>
      <c r="AL12198" s="50" t="s">
        <v>646</v>
      </c>
      <c r="AM12198" s="50"/>
      <c r="AN12198" s="50"/>
      <c r="AO12198" s="50"/>
      <c r="AP12198" s="50" t="s">
        <v>33059</v>
      </c>
      <c r="AQ12198" s="50" t="s">
        <v>1694</v>
      </c>
      <c r="AR12198" s="50" t="s">
        <v>697</v>
      </c>
      <c r="AS12198" s="50" t="s">
        <v>650</v>
      </c>
      <c r="AT12198" s="50"/>
      <c r="AU12198" s="60" t="s">
        <v>27945</v>
      </c>
    </row>
    <row r="12199" spans="1:47" x14ac:dyDescent="0.3">
      <c r="A12199" s="50"/>
      <c r="B12199" s="50" t="s">
        <v>20746</v>
      </c>
      <c r="C12199" s="50" t="s">
        <v>4044</v>
      </c>
      <c r="D12199" s="12"/>
      <c r="F12199" s="50" t="s">
        <v>20747</v>
      </c>
      <c r="K12199" s="12"/>
      <c r="S12199"/>
      <c r="T12199"/>
      <c r="AD12199" s="36"/>
      <c r="AH12199" s="50"/>
      <c r="AI12199" s="50"/>
      <c r="AJ12199" s="50" t="s">
        <v>646</v>
      </c>
      <c r="AK12199" s="50"/>
      <c r="AL12199" s="50" t="s">
        <v>646</v>
      </c>
      <c r="AM12199" s="50"/>
      <c r="AN12199" s="50"/>
      <c r="AO12199" s="50"/>
      <c r="AP12199" s="50" t="s">
        <v>33059</v>
      </c>
      <c r="AQ12199" s="50" t="s">
        <v>1694</v>
      </c>
      <c r="AR12199" s="50" t="s">
        <v>697</v>
      </c>
      <c r="AS12199" s="50" t="s">
        <v>650</v>
      </c>
      <c r="AT12199" s="50"/>
      <c r="AU12199" s="60" t="s">
        <v>27930</v>
      </c>
    </row>
    <row r="12200" spans="1:47" x14ac:dyDescent="0.3">
      <c r="A12200" s="50"/>
      <c r="B12200" s="50" t="s">
        <v>20748</v>
      </c>
      <c r="C12200" s="50" t="s">
        <v>2384</v>
      </c>
      <c r="D12200" s="12"/>
      <c r="F12200" s="50" t="s">
        <v>20749</v>
      </c>
      <c r="K12200" s="12"/>
      <c r="S12200"/>
      <c r="T12200"/>
      <c r="AD12200" s="36"/>
      <c r="AH12200" s="50"/>
      <c r="AI12200" s="50"/>
      <c r="AJ12200" s="50" t="s">
        <v>646</v>
      </c>
      <c r="AK12200" s="50" t="s">
        <v>46733</v>
      </c>
      <c r="AL12200" s="50" t="s">
        <v>646</v>
      </c>
      <c r="AM12200" s="50"/>
      <c r="AN12200" s="50"/>
      <c r="AO12200" s="50"/>
      <c r="AP12200" s="50" t="s">
        <v>33060</v>
      </c>
      <c r="AQ12200" s="50" t="s">
        <v>3644</v>
      </c>
      <c r="AR12200" s="50" t="s">
        <v>1268</v>
      </c>
      <c r="AS12200" s="50" t="s">
        <v>719</v>
      </c>
      <c r="AT12200" s="50"/>
      <c r="AU12200" s="60" t="s">
        <v>27943</v>
      </c>
    </row>
    <row r="12201" spans="1:47" x14ac:dyDescent="0.3">
      <c r="A12201" s="50" t="s">
        <v>689</v>
      </c>
      <c r="B12201" s="50" t="s">
        <v>20750</v>
      </c>
      <c r="C12201" s="50" t="s">
        <v>44345</v>
      </c>
      <c r="D12201" s="12"/>
      <c r="F12201" s="50" t="s">
        <v>44346</v>
      </c>
      <c r="K12201" s="12"/>
      <c r="S12201"/>
      <c r="T12201"/>
      <c r="AD12201" s="36"/>
      <c r="AH12201" s="50"/>
      <c r="AI12201" s="50"/>
      <c r="AJ12201" s="50" t="s">
        <v>44347</v>
      </c>
      <c r="AK12201" s="50"/>
      <c r="AL12201" s="50"/>
      <c r="AM12201" s="50"/>
      <c r="AN12201" s="50"/>
      <c r="AO12201" s="50"/>
      <c r="AP12201" s="50" t="s">
        <v>35997</v>
      </c>
      <c r="AQ12201" s="50" t="s">
        <v>753</v>
      </c>
      <c r="AR12201" s="50" t="s">
        <v>753</v>
      </c>
      <c r="AS12201" s="50" t="s">
        <v>650</v>
      </c>
      <c r="AT12201" s="50"/>
      <c r="AU12201" s="60" t="s">
        <v>27930</v>
      </c>
    </row>
    <row r="12202" spans="1:47" x14ac:dyDescent="0.3">
      <c r="A12202" s="50" t="s">
        <v>689</v>
      </c>
      <c r="B12202" s="50" t="s">
        <v>20750</v>
      </c>
      <c r="C12202" s="50" t="s">
        <v>6250</v>
      </c>
      <c r="D12202" s="12"/>
      <c r="F12202" s="50" t="s">
        <v>44348</v>
      </c>
      <c r="K12202" s="12"/>
      <c r="S12202"/>
      <c r="T12202"/>
      <c r="AD12202" s="36"/>
      <c r="AH12202" s="50"/>
      <c r="AI12202" s="50"/>
      <c r="AJ12202" s="50" t="s">
        <v>44349</v>
      </c>
      <c r="AK12202" s="50"/>
      <c r="AL12202" s="50" t="s">
        <v>646</v>
      </c>
      <c r="AM12202" s="50"/>
      <c r="AN12202" s="50"/>
      <c r="AO12202" s="50"/>
      <c r="AP12202" s="50" t="s">
        <v>35997</v>
      </c>
      <c r="AQ12202" s="50" t="s">
        <v>753</v>
      </c>
      <c r="AR12202" s="50" t="s">
        <v>753</v>
      </c>
      <c r="AS12202" s="50" t="s">
        <v>650</v>
      </c>
      <c r="AT12202" s="50"/>
      <c r="AU12202" s="60" t="s">
        <v>27930</v>
      </c>
    </row>
    <row r="12203" spans="1:47" x14ac:dyDescent="0.3">
      <c r="A12203" s="50"/>
      <c r="B12203" s="50" t="s">
        <v>20750</v>
      </c>
      <c r="C12203" s="50" t="s">
        <v>1963</v>
      </c>
      <c r="D12203" s="12"/>
      <c r="F12203" s="50" t="s">
        <v>20751</v>
      </c>
      <c r="K12203" s="12"/>
      <c r="S12203"/>
      <c r="T12203"/>
      <c r="AD12203" s="36"/>
      <c r="AH12203" s="50"/>
      <c r="AI12203" s="50"/>
      <c r="AJ12203" s="50" t="s">
        <v>646</v>
      </c>
      <c r="AK12203" s="50"/>
      <c r="AL12203" s="50" t="s">
        <v>646</v>
      </c>
      <c r="AM12203" s="50"/>
      <c r="AN12203" s="50"/>
      <c r="AO12203" s="50"/>
      <c r="AP12203" s="50" t="s">
        <v>35997</v>
      </c>
      <c r="AQ12203" s="50" t="s">
        <v>753</v>
      </c>
      <c r="AR12203" s="50" t="s">
        <v>753</v>
      </c>
      <c r="AS12203" s="50" t="s">
        <v>650</v>
      </c>
      <c r="AT12203" s="50"/>
      <c r="AU12203" s="60" t="s">
        <v>27930</v>
      </c>
    </row>
    <row r="12204" spans="1:47" x14ac:dyDescent="0.3">
      <c r="A12204" s="50" t="s">
        <v>689</v>
      </c>
      <c r="B12204" s="50" t="s">
        <v>20750</v>
      </c>
      <c r="C12204" s="50" t="s">
        <v>35994</v>
      </c>
      <c r="D12204" s="12"/>
      <c r="F12204" s="50" t="s">
        <v>35995</v>
      </c>
      <c r="K12204" s="12"/>
      <c r="S12204"/>
      <c r="T12204"/>
      <c r="AD12204" s="36"/>
      <c r="AH12204" s="50"/>
      <c r="AI12204" s="50"/>
      <c r="AJ12204" s="50" t="s">
        <v>35996</v>
      </c>
      <c r="AK12204" s="50"/>
      <c r="AL12204" s="50"/>
      <c r="AM12204" s="50"/>
      <c r="AN12204" s="50"/>
      <c r="AO12204" s="50"/>
      <c r="AP12204" s="50" t="s">
        <v>35997</v>
      </c>
      <c r="AQ12204" s="50" t="s">
        <v>753</v>
      </c>
      <c r="AR12204" s="50" t="s">
        <v>753</v>
      </c>
      <c r="AS12204" s="50" t="s">
        <v>650</v>
      </c>
      <c r="AT12204" s="50"/>
      <c r="AU12204" s="60" t="s">
        <v>27930</v>
      </c>
    </row>
    <row r="12205" spans="1:47" x14ac:dyDescent="0.3">
      <c r="A12205" s="50"/>
      <c r="B12205" s="50" t="s">
        <v>20752</v>
      </c>
      <c r="C12205" s="50" t="s">
        <v>20753</v>
      </c>
      <c r="D12205" s="12"/>
      <c r="F12205" s="50" t="s">
        <v>20754</v>
      </c>
      <c r="K12205" s="12"/>
      <c r="S12205"/>
      <c r="T12205"/>
      <c r="AD12205" s="36"/>
      <c r="AH12205" s="50"/>
      <c r="AI12205" s="50"/>
      <c r="AJ12205" s="50" t="s">
        <v>646</v>
      </c>
      <c r="AK12205" s="50" t="s">
        <v>38476</v>
      </c>
      <c r="AL12205" s="50" t="s">
        <v>646</v>
      </c>
      <c r="AM12205" s="50"/>
      <c r="AN12205" s="50"/>
      <c r="AO12205" s="50"/>
      <c r="AP12205" s="50" t="s">
        <v>15373</v>
      </c>
      <c r="AQ12205" s="50" t="s">
        <v>1641</v>
      </c>
      <c r="AR12205" s="50" t="s">
        <v>697</v>
      </c>
      <c r="AS12205" s="50" t="s">
        <v>650</v>
      </c>
      <c r="AT12205" s="50"/>
      <c r="AU12205" s="60" t="s">
        <v>27930</v>
      </c>
    </row>
    <row r="12206" spans="1:47" x14ac:dyDescent="0.3">
      <c r="A12206" s="50"/>
      <c r="B12206" s="50" t="s">
        <v>20752</v>
      </c>
      <c r="C12206" s="50" t="s">
        <v>6369</v>
      </c>
      <c r="D12206" s="12"/>
      <c r="F12206" s="50" t="s">
        <v>20755</v>
      </c>
      <c r="K12206" s="12"/>
      <c r="S12206"/>
      <c r="T12206"/>
      <c r="AD12206" s="36"/>
      <c r="AH12206" s="50"/>
      <c r="AI12206" s="50"/>
      <c r="AJ12206" s="50" t="s">
        <v>646</v>
      </c>
      <c r="AK12206" s="50" t="s">
        <v>39251</v>
      </c>
      <c r="AL12206" s="50" t="s">
        <v>646</v>
      </c>
      <c r="AM12206" s="50"/>
      <c r="AN12206" s="50"/>
      <c r="AO12206" s="50"/>
      <c r="AP12206" s="50" t="s">
        <v>15373</v>
      </c>
      <c r="AQ12206" s="50" t="s">
        <v>1641</v>
      </c>
      <c r="AR12206" s="50" t="s">
        <v>697</v>
      </c>
      <c r="AS12206" s="50" t="s">
        <v>650</v>
      </c>
      <c r="AT12206" s="50"/>
      <c r="AU12206" s="60" t="s">
        <v>27930</v>
      </c>
    </row>
    <row r="12207" spans="1:47" x14ac:dyDescent="0.3">
      <c r="A12207" s="50"/>
      <c r="B12207" s="50" t="s">
        <v>20756</v>
      </c>
      <c r="C12207" s="50" t="s">
        <v>873</v>
      </c>
      <c r="D12207" s="12"/>
      <c r="F12207" s="50" t="s">
        <v>1130</v>
      </c>
      <c r="K12207" s="12"/>
      <c r="S12207"/>
      <c r="T12207"/>
      <c r="AD12207" s="36"/>
      <c r="AH12207" s="50"/>
      <c r="AI12207" s="50"/>
      <c r="AJ12207" s="50" t="s">
        <v>646</v>
      </c>
      <c r="AK12207" s="50"/>
      <c r="AL12207" s="50" t="s">
        <v>646</v>
      </c>
      <c r="AM12207" s="50"/>
      <c r="AN12207" s="50"/>
      <c r="AO12207" s="50" t="s">
        <v>747</v>
      </c>
      <c r="AP12207" s="50" t="s">
        <v>745</v>
      </c>
      <c r="AQ12207" s="50" t="s">
        <v>748</v>
      </c>
      <c r="AR12207" s="50" t="s">
        <v>746</v>
      </c>
      <c r="AS12207" s="50" t="s">
        <v>650</v>
      </c>
      <c r="AT12207" s="50"/>
      <c r="AU12207" s="60" t="s">
        <v>27930</v>
      </c>
    </row>
    <row r="12208" spans="1:47" x14ac:dyDescent="0.3">
      <c r="A12208" s="50"/>
      <c r="B12208" s="50" t="s">
        <v>20757</v>
      </c>
      <c r="C12208" s="50" t="s">
        <v>3033</v>
      </c>
      <c r="D12208" s="12"/>
      <c r="F12208" s="50" t="s">
        <v>20758</v>
      </c>
      <c r="K12208" s="12"/>
      <c r="S12208"/>
      <c r="T12208"/>
      <c r="AD12208" s="36"/>
      <c r="AH12208" s="50"/>
      <c r="AI12208" s="50"/>
      <c r="AJ12208" s="50" t="s">
        <v>646</v>
      </c>
      <c r="AK12208" s="50"/>
      <c r="AL12208" s="50" t="s">
        <v>646</v>
      </c>
      <c r="AM12208" s="50"/>
      <c r="AN12208" s="50"/>
      <c r="AO12208" s="50" t="s">
        <v>747</v>
      </c>
      <c r="AP12208" s="50" t="s">
        <v>745</v>
      </c>
      <c r="AQ12208" s="50" t="s">
        <v>748</v>
      </c>
      <c r="AR12208" s="50" t="s">
        <v>746</v>
      </c>
      <c r="AS12208" s="50" t="s">
        <v>650</v>
      </c>
      <c r="AT12208" s="50"/>
      <c r="AU12208" s="60" t="s">
        <v>27930</v>
      </c>
    </row>
    <row r="12209" spans="1:47" x14ac:dyDescent="0.3">
      <c r="A12209" s="50"/>
      <c r="B12209" s="50" t="s">
        <v>20757</v>
      </c>
      <c r="C12209" s="50" t="s">
        <v>20759</v>
      </c>
      <c r="D12209" s="12"/>
      <c r="F12209" s="50" t="s">
        <v>3296</v>
      </c>
      <c r="K12209" s="12"/>
      <c r="S12209"/>
      <c r="T12209"/>
      <c r="AD12209" s="36"/>
      <c r="AH12209" s="50"/>
      <c r="AI12209" s="50"/>
      <c r="AJ12209" s="50" t="s">
        <v>646</v>
      </c>
      <c r="AK12209" s="50"/>
      <c r="AL12209" s="50" t="s">
        <v>646</v>
      </c>
      <c r="AM12209" s="50"/>
      <c r="AN12209" s="50"/>
      <c r="AO12209" s="50" t="s">
        <v>747</v>
      </c>
      <c r="AP12209" s="50" t="s">
        <v>745</v>
      </c>
      <c r="AQ12209" s="50" t="s">
        <v>748</v>
      </c>
      <c r="AR12209" s="50" t="s">
        <v>746</v>
      </c>
      <c r="AS12209" s="50" t="s">
        <v>650</v>
      </c>
      <c r="AT12209" s="50"/>
      <c r="AU12209" s="60" t="s">
        <v>27930</v>
      </c>
    </row>
    <row r="12210" spans="1:47" x14ac:dyDescent="0.3">
      <c r="A12210" s="50"/>
      <c r="B12210" s="50" t="s">
        <v>20757</v>
      </c>
      <c r="C12210" s="50" t="s">
        <v>20760</v>
      </c>
      <c r="D12210" s="12"/>
      <c r="F12210" s="50" t="s">
        <v>750</v>
      </c>
      <c r="K12210" s="12"/>
      <c r="S12210"/>
      <c r="T12210"/>
      <c r="AD12210" s="36"/>
      <c r="AH12210" s="50"/>
      <c r="AI12210" s="50"/>
      <c r="AJ12210" s="50" t="s">
        <v>646</v>
      </c>
      <c r="AK12210" s="50"/>
      <c r="AL12210" s="50" t="s">
        <v>646</v>
      </c>
      <c r="AM12210" s="50"/>
      <c r="AN12210" s="50"/>
      <c r="AO12210" s="50" t="s">
        <v>747</v>
      </c>
      <c r="AP12210" s="50" t="s">
        <v>745</v>
      </c>
      <c r="AQ12210" s="50" t="s">
        <v>748</v>
      </c>
      <c r="AR12210" s="50" t="s">
        <v>746</v>
      </c>
      <c r="AS12210" s="50" t="s">
        <v>650</v>
      </c>
      <c r="AT12210" s="50"/>
      <c r="AU12210" s="60" t="s">
        <v>27930</v>
      </c>
    </row>
    <row r="12211" spans="1:47" x14ac:dyDescent="0.3">
      <c r="A12211" s="50"/>
      <c r="B12211" s="50" t="s">
        <v>20761</v>
      </c>
      <c r="C12211" s="50" t="s">
        <v>3873</v>
      </c>
      <c r="D12211" s="12"/>
      <c r="F12211" s="50" t="s">
        <v>2719</v>
      </c>
      <c r="K12211" s="12"/>
      <c r="S12211"/>
      <c r="T12211"/>
      <c r="AD12211" s="36"/>
      <c r="AH12211" s="50"/>
      <c r="AI12211" s="50"/>
      <c r="AJ12211" s="50" t="s">
        <v>646</v>
      </c>
      <c r="AK12211" s="50" t="s">
        <v>44918</v>
      </c>
      <c r="AL12211" s="50" t="s">
        <v>646</v>
      </c>
      <c r="AM12211" s="50"/>
      <c r="AN12211" s="50"/>
      <c r="AO12211" s="50"/>
      <c r="AP12211" s="50" t="s">
        <v>859</v>
      </c>
      <c r="AQ12211" s="50" t="s">
        <v>860</v>
      </c>
      <c r="AR12211" s="50" t="s">
        <v>651</v>
      </c>
      <c r="AS12211" s="50" t="s">
        <v>650</v>
      </c>
      <c r="AT12211" s="50"/>
      <c r="AU12211" s="60" t="s">
        <v>27930</v>
      </c>
    </row>
    <row r="12212" spans="1:47" x14ac:dyDescent="0.3">
      <c r="A12212" s="50"/>
      <c r="B12212" s="50" t="s">
        <v>20761</v>
      </c>
      <c r="C12212" s="50" t="s">
        <v>9682</v>
      </c>
      <c r="D12212" s="12"/>
      <c r="F12212" s="50" t="s">
        <v>20762</v>
      </c>
      <c r="K12212" s="12"/>
      <c r="S12212"/>
      <c r="T12212"/>
      <c r="AD12212" s="36"/>
      <c r="AH12212" s="50"/>
      <c r="AI12212" s="50"/>
      <c r="AJ12212" s="50" t="s">
        <v>646</v>
      </c>
      <c r="AK12212" s="50" t="s">
        <v>46795</v>
      </c>
      <c r="AL12212" s="50" t="s">
        <v>646</v>
      </c>
      <c r="AM12212" s="50"/>
      <c r="AN12212" s="50"/>
      <c r="AO12212" s="50"/>
      <c r="AP12212" s="50" t="s">
        <v>859</v>
      </c>
      <c r="AQ12212" s="50" t="s">
        <v>860</v>
      </c>
      <c r="AR12212" s="50" t="s">
        <v>651</v>
      </c>
      <c r="AS12212" s="50" t="s">
        <v>650</v>
      </c>
      <c r="AT12212" s="50"/>
      <c r="AU12212" s="60" t="s">
        <v>27930</v>
      </c>
    </row>
    <row r="12213" spans="1:47" x14ac:dyDescent="0.3">
      <c r="A12213" s="50" t="s">
        <v>637</v>
      </c>
      <c r="B12213" s="50" t="s">
        <v>20763</v>
      </c>
      <c r="C12213" s="50" t="s">
        <v>20764</v>
      </c>
      <c r="D12213" s="12"/>
      <c r="F12213" s="50" t="s">
        <v>38280</v>
      </c>
      <c r="K12213" s="12"/>
      <c r="S12213"/>
      <c r="T12213"/>
      <c r="AD12213" s="36"/>
      <c r="AH12213" s="50"/>
      <c r="AI12213" s="50"/>
      <c r="AJ12213" s="50" t="s">
        <v>44512</v>
      </c>
      <c r="AK12213" s="50"/>
      <c r="AL12213" s="50" t="s">
        <v>38263</v>
      </c>
      <c r="AM12213" s="50"/>
      <c r="AN12213" s="50"/>
      <c r="AO12213" s="50" t="s">
        <v>644</v>
      </c>
      <c r="AP12213" s="50" t="s">
        <v>879</v>
      </c>
      <c r="AQ12213" s="50" t="s">
        <v>881</v>
      </c>
      <c r="AR12213" s="50" t="s">
        <v>880</v>
      </c>
      <c r="AS12213" s="50" t="s">
        <v>650</v>
      </c>
      <c r="AT12213" s="50"/>
      <c r="AU12213" s="60" t="s">
        <v>27930</v>
      </c>
    </row>
    <row r="12214" spans="1:47" x14ac:dyDescent="0.3">
      <c r="A12214" s="50"/>
      <c r="B12214" s="50" t="s">
        <v>20763</v>
      </c>
      <c r="C12214" s="50" t="s">
        <v>1477</v>
      </c>
      <c r="D12214" s="12"/>
      <c r="F12214" s="50" t="s">
        <v>20765</v>
      </c>
      <c r="K12214" s="12"/>
      <c r="S12214"/>
      <c r="T12214"/>
      <c r="AD12214" s="36"/>
      <c r="AH12214" s="50"/>
      <c r="AI12214" s="50"/>
      <c r="AJ12214" s="50" t="s">
        <v>646</v>
      </c>
      <c r="AK12214" s="50"/>
      <c r="AL12214" s="50" t="s">
        <v>646</v>
      </c>
      <c r="AM12214" s="50"/>
      <c r="AN12214" s="50"/>
      <c r="AO12214" s="50" t="s">
        <v>644</v>
      </c>
      <c r="AP12214" s="50" t="s">
        <v>879</v>
      </c>
      <c r="AQ12214" s="50" t="s">
        <v>881</v>
      </c>
      <c r="AR12214" s="50" t="s">
        <v>880</v>
      </c>
      <c r="AS12214" s="50" t="s">
        <v>650</v>
      </c>
      <c r="AT12214" s="50"/>
      <c r="AU12214" s="60" t="s">
        <v>27930</v>
      </c>
    </row>
    <row r="12215" spans="1:47" x14ac:dyDescent="0.3">
      <c r="A12215" s="50"/>
      <c r="B12215" s="50" t="s">
        <v>20763</v>
      </c>
      <c r="C12215" s="50" t="s">
        <v>13529</v>
      </c>
      <c r="D12215" s="12"/>
      <c r="F12215" s="50" t="s">
        <v>4455</v>
      </c>
      <c r="K12215" s="12"/>
      <c r="S12215"/>
      <c r="T12215"/>
      <c r="AD12215" s="36"/>
      <c r="AH12215" s="50"/>
      <c r="AI12215" s="50"/>
      <c r="AJ12215" s="50" t="s">
        <v>646</v>
      </c>
      <c r="AK12215" s="50"/>
      <c r="AL12215" s="50" t="s">
        <v>646</v>
      </c>
      <c r="AM12215" s="50"/>
      <c r="AN12215" s="50"/>
      <c r="AO12215" s="50" t="s">
        <v>644</v>
      </c>
      <c r="AP12215" s="50" t="s">
        <v>879</v>
      </c>
      <c r="AQ12215" s="50" t="s">
        <v>881</v>
      </c>
      <c r="AR12215" s="50" t="s">
        <v>880</v>
      </c>
      <c r="AS12215" s="50" t="s">
        <v>650</v>
      </c>
      <c r="AT12215" s="50"/>
      <c r="AU12215" s="60" t="s">
        <v>27930</v>
      </c>
    </row>
    <row r="12216" spans="1:47" x14ac:dyDescent="0.3">
      <c r="A12216" s="50"/>
      <c r="B12216" s="50" t="s">
        <v>20763</v>
      </c>
      <c r="C12216" s="50" t="s">
        <v>12509</v>
      </c>
      <c r="D12216" s="12"/>
      <c r="F12216" s="50" t="s">
        <v>20766</v>
      </c>
      <c r="K12216" s="12"/>
      <c r="S12216"/>
      <c r="T12216"/>
      <c r="AD12216" s="36"/>
      <c r="AH12216" s="50"/>
      <c r="AI12216" s="50"/>
      <c r="AJ12216" s="50" t="s">
        <v>646</v>
      </c>
      <c r="AK12216" s="50" t="s">
        <v>48865</v>
      </c>
      <c r="AL12216" s="50" t="s">
        <v>646</v>
      </c>
      <c r="AM12216" s="50"/>
      <c r="AN12216" s="50"/>
      <c r="AO12216" s="50" t="s">
        <v>644</v>
      </c>
      <c r="AP12216" s="50" t="s">
        <v>879</v>
      </c>
      <c r="AQ12216" s="50" t="s">
        <v>881</v>
      </c>
      <c r="AR12216" s="50" t="s">
        <v>880</v>
      </c>
      <c r="AS12216" s="50" t="s">
        <v>650</v>
      </c>
      <c r="AT12216" s="50"/>
      <c r="AU12216" s="60" t="s">
        <v>27930</v>
      </c>
    </row>
    <row r="12217" spans="1:47" x14ac:dyDescent="0.3">
      <c r="A12217" s="50"/>
      <c r="B12217" s="50" t="s">
        <v>20763</v>
      </c>
      <c r="C12217" s="50" t="s">
        <v>15965</v>
      </c>
      <c r="D12217" s="12"/>
      <c r="F12217" s="50" t="s">
        <v>8872</v>
      </c>
      <c r="K12217" s="12"/>
      <c r="S12217"/>
      <c r="T12217"/>
      <c r="AD12217" s="36"/>
      <c r="AH12217" s="50"/>
      <c r="AI12217" s="50"/>
      <c r="AJ12217" s="50" t="s">
        <v>646</v>
      </c>
      <c r="AK12217" s="50"/>
      <c r="AL12217" s="50" t="s">
        <v>646</v>
      </c>
      <c r="AM12217" s="50"/>
      <c r="AN12217" s="50"/>
      <c r="AO12217" s="50" t="s">
        <v>644</v>
      </c>
      <c r="AP12217" s="50" t="s">
        <v>879</v>
      </c>
      <c r="AQ12217" s="50" t="s">
        <v>881</v>
      </c>
      <c r="AR12217" s="50" t="s">
        <v>880</v>
      </c>
      <c r="AS12217" s="50" t="s">
        <v>650</v>
      </c>
      <c r="AT12217" s="50"/>
      <c r="AU12217" s="60" t="s">
        <v>27930</v>
      </c>
    </row>
    <row r="12218" spans="1:47" x14ac:dyDescent="0.3">
      <c r="A12218" s="50" t="s">
        <v>689</v>
      </c>
      <c r="B12218" s="50" t="s">
        <v>20763</v>
      </c>
      <c r="C12218" s="50" t="s">
        <v>2264</v>
      </c>
      <c r="D12218" s="12"/>
      <c r="F12218" s="50" t="s">
        <v>38284</v>
      </c>
      <c r="K12218" s="12"/>
      <c r="S12218"/>
      <c r="T12218"/>
      <c r="AD12218" s="36"/>
      <c r="AH12218" s="50"/>
      <c r="AI12218" s="50"/>
      <c r="AJ12218" s="50" t="s">
        <v>20767</v>
      </c>
      <c r="AK12218" s="50"/>
      <c r="AL12218" s="50" t="s">
        <v>38264</v>
      </c>
      <c r="AM12218" s="50"/>
      <c r="AN12218" s="50"/>
      <c r="AO12218" s="50" t="s">
        <v>644</v>
      </c>
      <c r="AP12218" s="50" t="s">
        <v>879</v>
      </c>
      <c r="AQ12218" s="50" t="s">
        <v>881</v>
      </c>
      <c r="AR12218" s="50" t="s">
        <v>880</v>
      </c>
      <c r="AS12218" s="50" t="s">
        <v>650</v>
      </c>
      <c r="AT12218" s="50"/>
      <c r="AU12218" s="60" t="s">
        <v>27930</v>
      </c>
    </row>
    <row r="12219" spans="1:47" x14ac:dyDescent="0.3">
      <c r="A12219" s="50" t="s">
        <v>637</v>
      </c>
      <c r="B12219" s="50" t="s">
        <v>20763</v>
      </c>
      <c r="C12219" s="50" t="s">
        <v>12540</v>
      </c>
      <c r="D12219" s="12"/>
      <c r="F12219" s="50" t="s">
        <v>38285</v>
      </c>
      <c r="K12219" s="12"/>
      <c r="S12219"/>
      <c r="T12219"/>
      <c r="AD12219" s="36"/>
      <c r="AH12219" s="50"/>
      <c r="AI12219" s="50"/>
      <c r="AJ12219" s="50" t="s">
        <v>38261</v>
      </c>
      <c r="AK12219" s="50"/>
      <c r="AL12219" s="50" t="s">
        <v>38265</v>
      </c>
      <c r="AM12219" s="50"/>
      <c r="AN12219" s="50"/>
      <c r="AO12219" s="50" t="s">
        <v>644</v>
      </c>
      <c r="AP12219" s="50" t="s">
        <v>879</v>
      </c>
      <c r="AQ12219" s="50" t="s">
        <v>881</v>
      </c>
      <c r="AR12219" s="50" t="s">
        <v>880</v>
      </c>
      <c r="AS12219" s="50" t="s">
        <v>650</v>
      </c>
      <c r="AT12219" s="50"/>
      <c r="AU12219" s="60" t="s">
        <v>27930</v>
      </c>
    </row>
    <row r="12220" spans="1:47" x14ac:dyDescent="0.3">
      <c r="A12220" s="50" t="s">
        <v>637</v>
      </c>
      <c r="B12220" s="50" t="s">
        <v>20763</v>
      </c>
      <c r="C12220" s="50" t="s">
        <v>6055</v>
      </c>
      <c r="D12220" s="12"/>
      <c r="F12220" s="50" t="s">
        <v>38286</v>
      </c>
      <c r="K12220" s="12"/>
      <c r="S12220"/>
      <c r="T12220"/>
      <c r="AD12220" s="36"/>
      <c r="AH12220" s="50"/>
      <c r="AI12220" s="50"/>
      <c r="AJ12220" s="50" t="s">
        <v>38262</v>
      </c>
      <c r="AK12220" s="50"/>
      <c r="AL12220" s="50" t="s">
        <v>38266</v>
      </c>
      <c r="AM12220" s="50"/>
      <c r="AN12220" s="50"/>
      <c r="AO12220" s="50" t="s">
        <v>644</v>
      </c>
      <c r="AP12220" s="50" t="s">
        <v>879</v>
      </c>
      <c r="AQ12220" s="50" t="s">
        <v>881</v>
      </c>
      <c r="AR12220" s="50" t="s">
        <v>880</v>
      </c>
      <c r="AS12220" s="50" t="s">
        <v>650</v>
      </c>
      <c r="AT12220" s="50"/>
      <c r="AU12220" s="60" t="s">
        <v>27930</v>
      </c>
    </row>
    <row r="12221" spans="1:47" x14ac:dyDescent="0.3">
      <c r="A12221" s="50"/>
      <c r="B12221" s="50" t="s">
        <v>20763</v>
      </c>
      <c r="C12221" s="50" t="s">
        <v>14420</v>
      </c>
      <c r="D12221" s="12"/>
      <c r="F12221" s="50" t="s">
        <v>20768</v>
      </c>
      <c r="K12221" s="12"/>
      <c r="S12221"/>
      <c r="T12221"/>
      <c r="AD12221" s="36"/>
      <c r="AH12221" s="50"/>
      <c r="AI12221" s="50"/>
      <c r="AJ12221" s="50" t="s">
        <v>646</v>
      </c>
      <c r="AK12221" s="50"/>
      <c r="AL12221" s="50" t="s">
        <v>646</v>
      </c>
      <c r="AM12221" s="50"/>
      <c r="AN12221" s="50"/>
      <c r="AO12221" s="50" t="s">
        <v>644</v>
      </c>
      <c r="AP12221" s="50" t="s">
        <v>879</v>
      </c>
      <c r="AQ12221" s="50" t="s">
        <v>881</v>
      </c>
      <c r="AR12221" s="50" t="s">
        <v>880</v>
      </c>
      <c r="AS12221" s="50" t="s">
        <v>650</v>
      </c>
      <c r="AT12221" s="50"/>
      <c r="AU12221" s="60" t="s">
        <v>27930</v>
      </c>
    </row>
    <row r="12222" spans="1:47" x14ac:dyDescent="0.3">
      <c r="A12222" s="50" t="s">
        <v>689</v>
      </c>
      <c r="B12222" s="50" t="s">
        <v>20763</v>
      </c>
      <c r="C12222" s="50" t="s">
        <v>10088</v>
      </c>
      <c r="D12222" s="12"/>
      <c r="F12222" s="50" t="s">
        <v>38287</v>
      </c>
      <c r="K12222" s="12"/>
      <c r="S12222"/>
      <c r="T12222"/>
      <c r="AD12222" s="36"/>
      <c r="AH12222" s="50"/>
      <c r="AI12222" s="50"/>
      <c r="AJ12222" s="50" t="s">
        <v>38260</v>
      </c>
      <c r="AK12222" s="50"/>
      <c r="AL12222" s="50" t="s">
        <v>38267</v>
      </c>
      <c r="AM12222" s="50"/>
      <c r="AN12222" s="50"/>
      <c r="AO12222" s="50" t="s">
        <v>644</v>
      </c>
      <c r="AP12222" s="50" t="s">
        <v>879</v>
      </c>
      <c r="AQ12222" s="50" t="s">
        <v>881</v>
      </c>
      <c r="AR12222" s="50" t="s">
        <v>880</v>
      </c>
      <c r="AS12222" s="50" t="s">
        <v>650</v>
      </c>
      <c r="AT12222" s="50"/>
      <c r="AU12222" s="60" t="s">
        <v>27930</v>
      </c>
    </row>
    <row r="12223" spans="1:47" x14ac:dyDescent="0.3">
      <c r="A12223" s="50" t="s">
        <v>689</v>
      </c>
      <c r="B12223" s="50" t="s">
        <v>20763</v>
      </c>
      <c r="C12223" s="50" t="s">
        <v>2807</v>
      </c>
      <c r="D12223" s="12"/>
      <c r="F12223" s="50" t="s">
        <v>38288</v>
      </c>
      <c r="K12223" s="12"/>
      <c r="S12223"/>
      <c r="T12223"/>
      <c r="AD12223" s="36"/>
      <c r="AH12223" s="50"/>
      <c r="AI12223" s="50"/>
      <c r="AJ12223" s="50" t="s">
        <v>20769</v>
      </c>
      <c r="AK12223" s="50"/>
      <c r="AL12223" s="50" t="s">
        <v>38268</v>
      </c>
      <c r="AM12223" s="50"/>
      <c r="AN12223" s="50"/>
      <c r="AO12223" s="50" t="s">
        <v>644</v>
      </c>
      <c r="AP12223" s="50" t="s">
        <v>879</v>
      </c>
      <c r="AQ12223" s="50" t="s">
        <v>881</v>
      </c>
      <c r="AR12223" s="50" t="s">
        <v>880</v>
      </c>
      <c r="AS12223" s="50" t="s">
        <v>650</v>
      </c>
      <c r="AT12223" s="50"/>
      <c r="AU12223" s="60" t="s">
        <v>27930</v>
      </c>
    </row>
    <row r="12224" spans="1:47" x14ac:dyDescent="0.3">
      <c r="A12224" s="50" t="s">
        <v>689</v>
      </c>
      <c r="B12224" s="50" t="s">
        <v>20763</v>
      </c>
      <c r="C12224" s="50" t="s">
        <v>8903</v>
      </c>
      <c r="D12224" s="12"/>
      <c r="F12224" s="50" t="s">
        <v>38289</v>
      </c>
      <c r="K12224" s="12"/>
      <c r="S12224"/>
      <c r="T12224"/>
      <c r="AD12224" s="36"/>
      <c r="AH12224" s="50"/>
      <c r="AI12224" s="50"/>
      <c r="AJ12224" s="50" t="s">
        <v>646</v>
      </c>
      <c r="AK12224" s="50"/>
      <c r="AL12224" s="50" t="s">
        <v>38269</v>
      </c>
      <c r="AM12224" s="50"/>
      <c r="AN12224" s="50"/>
      <c r="AO12224" s="50" t="s">
        <v>644</v>
      </c>
      <c r="AP12224" s="50" t="s">
        <v>879</v>
      </c>
      <c r="AQ12224" s="50" t="s">
        <v>881</v>
      </c>
      <c r="AR12224" s="50" t="s">
        <v>880</v>
      </c>
      <c r="AS12224" s="50" t="s">
        <v>650</v>
      </c>
      <c r="AT12224" s="50"/>
      <c r="AU12224" s="60" t="s">
        <v>27930</v>
      </c>
    </row>
    <row r="12225" spans="1:47" x14ac:dyDescent="0.3">
      <c r="A12225" s="50"/>
      <c r="B12225" s="50" t="s">
        <v>20763</v>
      </c>
      <c r="C12225" s="50" t="s">
        <v>4060</v>
      </c>
      <c r="D12225" s="12"/>
      <c r="F12225" s="50" t="s">
        <v>20770</v>
      </c>
      <c r="K12225" s="12"/>
      <c r="S12225"/>
      <c r="T12225"/>
      <c r="AD12225" s="36"/>
      <c r="AH12225" s="50"/>
      <c r="AI12225" s="50"/>
      <c r="AJ12225" s="50" t="s">
        <v>646</v>
      </c>
      <c r="AK12225" s="50"/>
      <c r="AL12225" s="50" t="s">
        <v>646</v>
      </c>
      <c r="AM12225" s="50"/>
      <c r="AN12225" s="50"/>
      <c r="AO12225" s="50" t="s">
        <v>644</v>
      </c>
      <c r="AP12225" s="50" t="s">
        <v>879</v>
      </c>
      <c r="AQ12225" s="50" t="s">
        <v>881</v>
      </c>
      <c r="AR12225" s="50" t="s">
        <v>880</v>
      </c>
      <c r="AS12225" s="50" t="s">
        <v>650</v>
      </c>
      <c r="AT12225" s="50"/>
      <c r="AU12225" s="60" t="s">
        <v>27930</v>
      </c>
    </row>
    <row r="12226" spans="1:47" x14ac:dyDescent="0.3">
      <c r="A12226" s="50" t="s">
        <v>689</v>
      </c>
      <c r="B12226" s="50" t="s">
        <v>20763</v>
      </c>
      <c r="C12226" s="50" t="s">
        <v>20771</v>
      </c>
      <c r="D12226" s="12"/>
      <c r="F12226" s="50" t="s">
        <v>35358</v>
      </c>
      <c r="K12226" s="12"/>
      <c r="S12226"/>
      <c r="T12226"/>
      <c r="AD12226" s="36"/>
      <c r="AH12226" s="50"/>
      <c r="AI12226" s="50"/>
      <c r="AJ12226" s="50" t="s">
        <v>20772</v>
      </c>
      <c r="AK12226" s="50"/>
      <c r="AL12226" s="50" t="s">
        <v>30281</v>
      </c>
      <c r="AM12226" s="50"/>
      <c r="AN12226" s="50"/>
      <c r="AO12226" s="50" t="s">
        <v>644</v>
      </c>
      <c r="AP12226" s="50" t="s">
        <v>879</v>
      </c>
      <c r="AQ12226" s="50" t="s">
        <v>881</v>
      </c>
      <c r="AR12226" s="50" t="s">
        <v>880</v>
      </c>
      <c r="AS12226" s="50" t="s">
        <v>650</v>
      </c>
      <c r="AT12226" s="50"/>
      <c r="AU12226" s="60" t="s">
        <v>27930</v>
      </c>
    </row>
    <row r="12227" spans="1:47" x14ac:dyDescent="0.3">
      <c r="A12227" s="50" t="s">
        <v>689</v>
      </c>
      <c r="B12227" s="50" t="s">
        <v>20763</v>
      </c>
      <c r="C12227" s="50" t="s">
        <v>9949</v>
      </c>
      <c r="D12227" s="12"/>
      <c r="F12227" s="50" t="s">
        <v>38181</v>
      </c>
      <c r="K12227" s="12"/>
      <c r="S12227"/>
      <c r="T12227"/>
      <c r="AD12227" s="36"/>
      <c r="AH12227" s="50"/>
      <c r="AI12227" s="50"/>
      <c r="AJ12227" s="50" t="s">
        <v>20773</v>
      </c>
      <c r="AK12227" s="50"/>
      <c r="AL12227" s="50" t="s">
        <v>38270</v>
      </c>
      <c r="AM12227" s="50"/>
      <c r="AN12227" s="50"/>
      <c r="AO12227" s="50" t="s">
        <v>644</v>
      </c>
      <c r="AP12227" s="50" t="s">
        <v>879</v>
      </c>
      <c r="AQ12227" s="50" t="s">
        <v>881</v>
      </c>
      <c r="AR12227" s="50" t="s">
        <v>880</v>
      </c>
      <c r="AS12227" s="50" t="s">
        <v>650</v>
      </c>
      <c r="AT12227" s="50"/>
      <c r="AU12227" s="60" t="s">
        <v>27930</v>
      </c>
    </row>
    <row r="12228" spans="1:47" x14ac:dyDescent="0.3">
      <c r="A12228" s="50"/>
      <c r="B12228" s="50" t="s">
        <v>20763</v>
      </c>
      <c r="C12228" s="50" t="s">
        <v>20774</v>
      </c>
      <c r="D12228" s="12"/>
      <c r="F12228" s="50" t="s">
        <v>850</v>
      </c>
      <c r="K12228" s="12"/>
      <c r="S12228"/>
      <c r="T12228"/>
      <c r="AD12228" s="36"/>
      <c r="AH12228" s="50"/>
      <c r="AI12228" s="50"/>
      <c r="AJ12228" s="50" t="s">
        <v>646</v>
      </c>
      <c r="AK12228" s="50"/>
      <c r="AL12228" s="50" t="s">
        <v>646</v>
      </c>
      <c r="AM12228" s="50"/>
      <c r="AN12228" s="50"/>
      <c r="AO12228" s="50" t="s">
        <v>644</v>
      </c>
      <c r="AP12228" s="50" t="s">
        <v>879</v>
      </c>
      <c r="AQ12228" s="50" t="s">
        <v>881</v>
      </c>
      <c r="AR12228" s="50" t="s">
        <v>880</v>
      </c>
      <c r="AS12228" s="50" t="s">
        <v>650</v>
      </c>
      <c r="AT12228" s="50"/>
      <c r="AU12228" s="60" t="s">
        <v>27930</v>
      </c>
    </row>
    <row r="12229" spans="1:47" x14ac:dyDescent="0.3">
      <c r="A12229" s="50" t="s">
        <v>689</v>
      </c>
      <c r="B12229" s="50" t="s">
        <v>20763</v>
      </c>
      <c r="C12229" s="50" t="s">
        <v>5601</v>
      </c>
      <c r="D12229" s="12"/>
      <c r="F12229" s="50" t="s">
        <v>38290</v>
      </c>
      <c r="K12229" s="12"/>
      <c r="S12229"/>
      <c r="T12229"/>
      <c r="AD12229" s="36"/>
      <c r="AH12229" s="50"/>
      <c r="AI12229" s="50"/>
      <c r="AJ12229" s="50" t="s">
        <v>20775</v>
      </c>
      <c r="AK12229" s="50"/>
      <c r="AL12229" s="50" t="s">
        <v>38271</v>
      </c>
      <c r="AM12229" s="50"/>
      <c r="AN12229" s="50"/>
      <c r="AO12229" s="50" t="s">
        <v>644</v>
      </c>
      <c r="AP12229" s="50" t="s">
        <v>879</v>
      </c>
      <c r="AQ12229" s="50" t="s">
        <v>881</v>
      </c>
      <c r="AR12229" s="50" t="s">
        <v>880</v>
      </c>
      <c r="AS12229" s="50" t="s">
        <v>650</v>
      </c>
      <c r="AT12229" s="50"/>
      <c r="AU12229" s="60" t="s">
        <v>27930</v>
      </c>
    </row>
    <row r="12230" spans="1:47" x14ac:dyDescent="0.3">
      <c r="A12230" s="50" t="s">
        <v>637</v>
      </c>
      <c r="B12230" s="50" t="s">
        <v>20763</v>
      </c>
      <c r="C12230" s="50" t="s">
        <v>20776</v>
      </c>
      <c r="D12230" s="12"/>
      <c r="F12230" s="50" t="s">
        <v>38291</v>
      </c>
      <c r="K12230" s="12"/>
      <c r="S12230"/>
      <c r="T12230"/>
      <c r="AD12230" s="36"/>
      <c r="AH12230" s="50"/>
      <c r="AI12230" s="50"/>
      <c r="AJ12230" s="50" t="s">
        <v>20777</v>
      </c>
      <c r="AK12230" s="50"/>
      <c r="AL12230" s="50" t="s">
        <v>31494</v>
      </c>
      <c r="AM12230" s="50"/>
      <c r="AN12230" s="50"/>
      <c r="AO12230" s="50" t="s">
        <v>644</v>
      </c>
      <c r="AP12230" s="50" t="s">
        <v>879</v>
      </c>
      <c r="AQ12230" s="50" t="s">
        <v>881</v>
      </c>
      <c r="AR12230" s="50" t="s">
        <v>880</v>
      </c>
      <c r="AS12230" s="50" t="s">
        <v>650</v>
      </c>
      <c r="AT12230" s="50"/>
      <c r="AU12230" s="60" t="s">
        <v>27930</v>
      </c>
    </row>
    <row r="12231" spans="1:47" x14ac:dyDescent="0.3">
      <c r="A12231" s="50" t="s">
        <v>689</v>
      </c>
      <c r="B12231" s="50" t="s">
        <v>20763</v>
      </c>
      <c r="C12231" s="50" t="s">
        <v>16609</v>
      </c>
      <c r="D12231" s="12"/>
      <c r="F12231" s="50" t="s">
        <v>35358</v>
      </c>
      <c r="K12231" s="12"/>
      <c r="S12231"/>
      <c r="T12231"/>
      <c r="AD12231" s="36"/>
      <c r="AH12231" s="50"/>
      <c r="AI12231" s="50"/>
      <c r="AJ12231" s="50" t="s">
        <v>20782</v>
      </c>
      <c r="AK12231" s="50"/>
      <c r="AL12231" s="50" t="s">
        <v>38272</v>
      </c>
      <c r="AM12231" s="50"/>
      <c r="AN12231" s="50"/>
      <c r="AO12231" s="50" t="s">
        <v>644</v>
      </c>
      <c r="AP12231" s="50" t="s">
        <v>879</v>
      </c>
      <c r="AQ12231" s="50" t="s">
        <v>881</v>
      </c>
      <c r="AR12231" s="50" t="s">
        <v>880</v>
      </c>
      <c r="AS12231" s="50" t="s">
        <v>650</v>
      </c>
      <c r="AT12231" s="50"/>
      <c r="AU12231" s="60" t="s">
        <v>27930</v>
      </c>
    </row>
    <row r="12232" spans="1:47" x14ac:dyDescent="0.3">
      <c r="A12232" s="50" t="s">
        <v>637</v>
      </c>
      <c r="B12232" s="50" t="s">
        <v>20763</v>
      </c>
      <c r="C12232" s="50" t="s">
        <v>6015</v>
      </c>
      <c r="D12232" s="12"/>
      <c r="F12232" s="50" t="s">
        <v>38292</v>
      </c>
      <c r="K12232" s="12"/>
      <c r="S12232"/>
      <c r="T12232"/>
      <c r="AD12232" s="36"/>
      <c r="AH12232" s="50"/>
      <c r="AI12232" s="50" t="s">
        <v>20784</v>
      </c>
      <c r="AJ12232" s="50" t="s">
        <v>20783</v>
      </c>
      <c r="AK12232" s="50"/>
      <c r="AL12232" s="50" t="s">
        <v>31495</v>
      </c>
      <c r="AM12232" s="50"/>
      <c r="AN12232" s="50"/>
      <c r="AO12232" s="50" t="s">
        <v>644</v>
      </c>
      <c r="AP12232" s="50" t="s">
        <v>879</v>
      </c>
      <c r="AQ12232" s="50" t="s">
        <v>881</v>
      </c>
      <c r="AR12232" s="50" t="s">
        <v>880</v>
      </c>
      <c r="AS12232" s="50" t="s">
        <v>650</v>
      </c>
      <c r="AT12232" s="50"/>
      <c r="AU12232" s="60" t="s">
        <v>27930</v>
      </c>
    </row>
    <row r="12233" spans="1:47" x14ac:dyDescent="0.3">
      <c r="A12233" s="50"/>
      <c r="B12233" s="50" t="s">
        <v>20763</v>
      </c>
      <c r="C12233" s="50" t="s">
        <v>12618</v>
      </c>
      <c r="D12233" s="12"/>
      <c r="F12233" s="50" t="s">
        <v>10005</v>
      </c>
      <c r="K12233" s="12"/>
      <c r="S12233"/>
      <c r="T12233"/>
      <c r="AD12233" s="36"/>
      <c r="AH12233" s="50"/>
      <c r="AI12233" s="50"/>
      <c r="AJ12233" s="50" t="s">
        <v>646</v>
      </c>
      <c r="AK12233" s="50"/>
      <c r="AL12233" s="50" t="s">
        <v>646</v>
      </c>
      <c r="AM12233" s="50"/>
      <c r="AN12233" s="50"/>
      <c r="AO12233" s="50" t="s">
        <v>644</v>
      </c>
      <c r="AP12233" s="50" t="s">
        <v>879</v>
      </c>
      <c r="AQ12233" s="50" t="s">
        <v>881</v>
      </c>
      <c r="AR12233" s="50" t="s">
        <v>880</v>
      </c>
      <c r="AS12233" s="50" t="s">
        <v>650</v>
      </c>
      <c r="AT12233" s="50"/>
      <c r="AU12233" s="60" t="s">
        <v>27930</v>
      </c>
    </row>
    <row r="12234" spans="1:47" x14ac:dyDescent="0.3">
      <c r="A12234" s="50" t="s">
        <v>689</v>
      </c>
      <c r="B12234" s="50" t="s">
        <v>20763</v>
      </c>
      <c r="C12234" s="50" t="s">
        <v>38293</v>
      </c>
      <c r="D12234" s="12"/>
      <c r="F12234" s="50" t="s">
        <v>38294</v>
      </c>
      <c r="K12234" s="12"/>
      <c r="S12234"/>
      <c r="T12234"/>
      <c r="AD12234" s="36"/>
      <c r="AH12234" s="50"/>
      <c r="AI12234" s="50"/>
      <c r="AJ12234" s="50" t="s">
        <v>20785</v>
      </c>
      <c r="AK12234" s="50"/>
      <c r="AL12234" s="50" t="s">
        <v>38273</v>
      </c>
      <c r="AM12234" s="50"/>
      <c r="AN12234" s="50"/>
      <c r="AO12234" s="50" t="s">
        <v>644</v>
      </c>
      <c r="AP12234" s="50" t="s">
        <v>879</v>
      </c>
      <c r="AQ12234" s="50" t="s">
        <v>881</v>
      </c>
      <c r="AR12234" s="50" t="s">
        <v>880</v>
      </c>
      <c r="AS12234" s="50" t="s">
        <v>650</v>
      </c>
      <c r="AT12234" s="50" t="s">
        <v>32899</v>
      </c>
      <c r="AU12234" s="60" t="s">
        <v>27930</v>
      </c>
    </row>
    <row r="12235" spans="1:47" x14ac:dyDescent="0.3">
      <c r="A12235" s="50"/>
      <c r="B12235" s="50" t="s">
        <v>20763</v>
      </c>
      <c r="C12235" s="50" t="s">
        <v>20786</v>
      </c>
      <c r="D12235" s="12"/>
      <c r="F12235" s="50" t="s">
        <v>20787</v>
      </c>
      <c r="K12235" s="12"/>
      <c r="S12235"/>
      <c r="T12235"/>
      <c r="AD12235" s="36"/>
      <c r="AH12235" s="50"/>
      <c r="AI12235" s="50"/>
      <c r="AJ12235" s="50" t="s">
        <v>646</v>
      </c>
      <c r="AK12235" s="50"/>
      <c r="AL12235" s="50" t="s">
        <v>646</v>
      </c>
      <c r="AM12235" s="50"/>
      <c r="AN12235" s="50"/>
      <c r="AO12235" s="50" t="s">
        <v>644</v>
      </c>
      <c r="AP12235" s="50" t="s">
        <v>879</v>
      </c>
      <c r="AQ12235" s="50" t="s">
        <v>881</v>
      </c>
      <c r="AR12235" s="50" t="s">
        <v>880</v>
      </c>
      <c r="AS12235" s="50" t="s">
        <v>650</v>
      </c>
      <c r="AT12235" s="50"/>
      <c r="AU12235" s="60" t="s">
        <v>27930</v>
      </c>
    </row>
    <row r="12236" spans="1:47" x14ac:dyDescent="0.3">
      <c r="A12236" s="50"/>
      <c r="B12236" s="50" t="s">
        <v>20763</v>
      </c>
      <c r="C12236" s="50" t="s">
        <v>20788</v>
      </c>
      <c r="D12236" s="12"/>
      <c r="F12236" s="50" t="s">
        <v>6170</v>
      </c>
      <c r="K12236" s="12"/>
      <c r="S12236"/>
      <c r="T12236"/>
      <c r="AD12236" s="36"/>
      <c r="AH12236" s="50"/>
      <c r="AI12236" s="50"/>
      <c r="AJ12236" s="50" t="s">
        <v>646</v>
      </c>
      <c r="AK12236" s="50"/>
      <c r="AL12236" s="50" t="s">
        <v>646</v>
      </c>
      <c r="AM12236" s="50"/>
      <c r="AN12236" s="50"/>
      <c r="AO12236" s="50" t="s">
        <v>644</v>
      </c>
      <c r="AP12236" s="50" t="s">
        <v>879</v>
      </c>
      <c r="AQ12236" s="50" t="s">
        <v>881</v>
      </c>
      <c r="AR12236" s="50" t="s">
        <v>880</v>
      </c>
      <c r="AS12236" s="50" t="s">
        <v>650</v>
      </c>
      <c r="AT12236" s="50"/>
      <c r="AU12236" s="60" t="s">
        <v>27930</v>
      </c>
    </row>
    <row r="12237" spans="1:47" x14ac:dyDescent="0.3">
      <c r="A12237" s="50"/>
      <c r="B12237" s="50" t="s">
        <v>20763</v>
      </c>
      <c r="C12237" s="50" t="s">
        <v>20789</v>
      </c>
      <c r="D12237" s="12"/>
      <c r="F12237" s="50" t="s">
        <v>6170</v>
      </c>
      <c r="K12237" s="12"/>
      <c r="S12237"/>
      <c r="T12237"/>
      <c r="AD12237" s="36"/>
      <c r="AH12237" s="50"/>
      <c r="AI12237" s="50"/>
      <c r="AJ12237" s="50" t="s">
        <v>646</v>
      </c>
      <c r="AK12237" s="50"/>
      <c r="AL12237" s="50" t="s">
        <v>646</v>
      </c>
      <c r="AM12237" s="50"/>
      <c r="AN12237" s="50"/>
      <c r="AO12237" s="50" t="s">
        <v>644</v>
      </c>
      <c r="AP12237" s="50" t="s">
        <v>879</v>
      </c>
      <c r="AQ12237" s="50" t="s">
        <v>881</v>
      </c>
      <c r="AR12237" s="50" t="s">
        <v>880</v>
      </c>
      <c r="AS12237" s="50" t="s">
        <v>650</v>
      </c>
      <c r="AT12237" s="50"/>
      <c r="AU12237" s="60" t="s">
        <v>27930</v>
      </c>
    </row>
    <row r="12238" spans="1:47" x14ac:dyDescent="0.3">
      <c r="A12238" s="50" t="s">
        <v>689</v>
      </c>
      <c r="B12238" s="50" t="s">
        <v>20763</v>
      </c>
      <c r="C12238" s="50" t="s">
        <v>5677</v>
      </c>
      <c r="D12238" s="12"/>
      <c r="F12238" s="50" t="s">
        <v>38295</v>
      </c>
      <c r="K12238" s="12"/>
      <c r="S12238"/>
      <c r="T12238"/>
      <c r="AD12238" s="36"/>
      <c r="AH12238" s="50"/>
      <c r="AI12238" s="50"/>
      <c r="AJ12238" s="50" t="s">
        <v>38276</v>
      </c>
      <c r="AK12238" s="50" t="s">
        <v>46921</v>
      </c>
      <c r="AL12238" s="50" t="s">
        <v>31496</v>
      </c>
      <c r="AM12238" s="50"/>
      <c r="AN12238" s="50"/>
      <c r="AO12238" s="50" t="s">
        <v>644</v>
      </c>
      <c r="AP12238" s="50" t="s">
        <v>879</v>
      </c>
      <c r="AQ12238" s="50" t="s">
        <v>881</v>
      </c>
      <c r="AR12238" s="50" t="s">
        <v>880</v>
      </c>
      <c r="AS12238" s="50" t="s">
        <v>650</v>
      </c>
      <c r="AT12238" s="50"/>
      <c r="AU12238" s="60" t="s">
        <v>27930</v>
      </c>
    </row>
    <row r="12239" spans="1:47" x14ac:dyDescent="0.3">
      <c r="A12239" s="50"/>
      <c r="B12239" s="50" t="s">
        <v>20763</v>
      </c>
      <c r="C12239" s="50" t="s">
        <v>20790</v>
      </c>
      <c r="D12239" s="12"/>
      <c r="F12239" s="50" t="s">
        <v>8872</v>
      </c>
      <c r="K12239" s="12"/>
      <c r="S12239"/>
      <c r="T12239"/>
      <c r="AD12239" s="36"/>
      <c r="AH12239" s="50"/>
      <c r="AI12239" s="50"/>
      <c r="AJ12239" s="50" t="s">
        <v>646</v>
      </c>
      <c r="AK12239" s="50"/>
      <c r="AL12239" s="50" t="s">
        <v>646</v>
      </c>
      <c r="AM12239" s="50"/>
      <c r="AN12239" s="50"/>
      <c r="AO12239" s="50" t="s">
        <v>644</v>
      </c>
      <c r="AP12239" s="50" t="s">
        <v>879</v>
      </c>
      <c r="AQ12239" s="50" t="s">
        <v>881</v>
      </c>
      <c r="AR12239" s="50" t="s">
        <v>880</v>
      </c>
      <c r="AS12239" s="50" t="s">
        <v>650</v>
      </c>
      <c r="AT12239" s="50"/>
      <c r="AU12239" s="60" t="s">
        <v>27930</v>
      </c>
    </row>
    <row r="12240" spans="1:47" x14ac:dyDescent="0.3">
      <c r="A12240" s="50"/>
      <c r="B12240" s="50" t="s">
        <v>20763</v>
      </c>
      <c r="C12240" s="50" t="s">
        <v>20791</v>
      </c>
      <c r="D12240" s="12"/>
      <c r="F12240" s="50" t="s">
        <v>850</v>
      </c>
      <c r="K12240" s="12"/>
      <c r="S12240"/>
      <c r="T12240"/>
      <c r="AD12240" s="36"/>
      <c r="AH12240" s="50"/>
      <c r="AI12240" s="50"/>
      <c r="AJ12240" s="50" t="s">
        <v>646</v>
      </c>
      <c r="AK12240" s="50"/>
      <c r="AL12240" s="50" t="s">
        <v>646</v>
      </c>
      <c r="AM12240" s="50"/>
      <c r="AN12240" s="50"/>
      <c r="AO12240" s="50" t="s">
        <v>644</v>
      </c>
      <c r="AP12240" s="50" t="s">
        <v>879</v>
      </c>
      <c r="AQ12240" s="50" t="s">
        <v>881</v>
      </c>
      <c r="AR12240" s="50" t="s">
        <v>880</v>
      </c>
      <c r="AS12240" s="50" t="s">
        <v>650</v>
      </c>
      <c r="AT12240" s="50"/>
      <c r="AU12240" s="60" t="s">
        <v>27930</v>
      </c>
    </row>
    <row r="12241" spans="1:47" x14ac:dyDescent="0.3">
      <c r="A12241" s="50"/>
      <c r="B12241" s="50" t="s">
        <v>20763</v>
      </c>
      <c r="C12241" s="50" t="s">
        <v>1846</v>
      </c>
      <c r="D12241" s="12"/>
      <c r="F12241" s="50" t="s">
        <v>686</v>
      </c>
      <c r="K12241" s="12"/>
      <c r="S12241"/>
      <c r="T12241"/>
      <c r="AD12241" s="36"/>
      <c r="AH12241" s="50"/>
      <c r="AI12241" s="50"/>
      <c r="AJ12241" s="50" t="s">
        <v>646</v>
      </c>
      <c r="AK12241" s="50"/>
      <c r="AL12241" s="50" t="s">
        <v>646</v>
      </c>
      <c r="AM12241" s="50"/>
      <c r="AN12241" s="50"/>
      <c r="AO12241" s="50" t="s">
        <v>644</v>
      </c>
      <c r="AP12241" s="50" t="s">
        <v>879</v>
      </c>
      <c r="AQ12241" s="50" t="s">
        <v>881</v>
      </c>
      <c r="AR12241" s="50" t="s">
        <v>880</v>
      </c>
      <c r="AS12241" s="50" t="s">
        <v>650</v>
      </c>
      <c r="AT12241" s="50"/>
      <c r="AU12241" s="60" t="s">
        <v>27930</v>
      </c>
    </row>
    <row r="12242" spans="1:47" x14ac:dyDescent="0.3">
      <c r="A12242" s="50"/>
      <c r="B12242" s="50" t="s">
        <v>20763</v>
      </c>
      <c r="C12242" s="50" t="s">
        <v>11582</v>
      </c>
      <c r="D12242" s="12"/>
      <c r="F12242" s="50" t="s">
        <v>686</v>
      </c>
      <c r="K12242" s="12"/>
      <c r="S12242"/>
      <c r="T12242"/>
      <c r="AD12242" s="36"/>
      <c r="AH12242" s="50"/>
      <c r="AI12242" s="50"/>
      <c r="AJ12242" s="50" t="s">
        <v>646</v>
      </c>
      <c r="AK12242" s="50"/>
      <c r="AL12242" s="50" t="s">
        <v>646</v>
      </c>
      <c r="AM12242" s="50"/>
      <c r="AN12242" s="50"/>
      <c r="AO12242" s="50" t="s">
        <v>644</v>
      </c>
      <c r="AP12242" s="50" t="s">
        <v>879</v>
      </c>
      <c r="AQ12242" s="50" t="s">
        <v>881</v>
      </c>
      <c r="AR12242" s="50" t="s">
        <v>880</v>
      </c>
      <c r="AS12242" s="50" t="s">
        <v>650</v>
      </c>
      <c r="AT12242" s="50"/>
      <c r="AU12242" s="60" t="s">
        <v>27930</v>
      </c>
    </row>
    <row r="12243" spans="1:47" x14ac:dyDescent="0.3">
      <c r="A12243" s="50" t="s">
        <v>637</v>
      </c>
      <c r="B12243" s="50" t="s">
        <v>20763</v>
      </c>
      <c r="C12243" s="50" t="s">
        <v>3648</v>
      </c>
      <c r="D12243" s="12"/>
      <c r="F12243" s="50" t="s">
        <v>38296</v>
      </c>
      <c r="K12243" s="12"/>
      <c r="S12243"/>
      <c r="T12243"/>
      <c r="AD12243" s="36"/>
      <c r="AH12243" s="50"/>
      <c r="AI12243" s="50"/>
      <c r="AJ12243" s="50" t="s">
        <v>20792</v>
      </c>
      <c r="AK12243" s="50"/>
      <c r="AL12243" s="50" t="s">
        <v>31497</v>
      </c>
      <c r="AM12243" s="50"/>
      <c r="AN12243" s="50"/>
      <c r="AO12243" s="50" t="s">
        <v>644</v>
      </c>
      <c r="AP12243" s="50" t="s">
        <v>879</v>
      </c>
      <c r="AQ12243" s="50" t="s">
        <v>881</v>
      </c>
      <c r="AR12243" s="50" t="s">
        <v>880</v>
      </c>
      <c r="AS12243" s="50" t="s">
        <v>650</v>
      </c>
      <c r="AT12243" s="50"/>
      <c r="AU12243" s="60" t="s">
        <v>27930</v>
      </c>
    </row>
    <row r="12244" spans="1:47" x14ac:dyDescent="0.3">
      <c r="A12244" s="50"/>
      <c r="B12244" s="50" t="s">
        <v>20763</v>
      </c>
      <c r="C12244" s="50" t="s">
        <v>20793</v>
      </c>
      <c r="D12244" s="12"/>
      <c r="F12244" s="50" t="s">
        <v>850</v>
      </c>
      <c r="K12244" s="12"/>
      <c r="S12244"/>
      <c r="T12244"/>
      <c r="AD12244" s="36"/>
      <c r="AH12244" s="50"/>
      <c r="AI12244" s="50"/>
      <c r="AJ12244" s="50" t="s">
        <v>646</v>
      </c>
      <c r="AK12244" s="50"/>
      <c r="AL12244" s="50" t="s">
        <v>646</v>
      </c>
      <c r="AM12244" s="50"/>
      <c r="AN12244" s="50"/>
      <c r="AO12244" s="50" t="s">
        <v>644</v>
      </c>
      <c r="AP12244" s="50" t="s">
        <v>879</v>
      </c>
      <c r="AQ12244" s="50" t="s">
        <v>881</v>
      </c>
      <c r="AR12244" s="50" t="s">
        <v>880</v>
      </c>
      <c r="AS12244" s="50" t="s">
        <v>650</v>
      </c>
      <c r="AT12244" s="50"/>
      <c r="AU12244" s="60" t="s">
        <v>27930</v>
      </c>
    </row>
    <row r="12245" spans="1:47" x14ac:dyDescent="0.3">
      <c r="A12245" s="50" t="s">
        <v>689</v>
      </c>
      <c r="B12245" s="50" t="s">
        <v>20763</v>
      </c>
      <c r="C12245" s="50" t="s">
        <v>11507</v>
      </c>
      <c r="D12245" s="12"/>
      <c r="F12245" s="50" t="s">
        <v>38297</v>
      </c>
      <c r="K12245" s="12"/>
      <c r="S12245"/>
      <c r="T12245"/>
      <c r="AD12245" s="36"/>
      <c r="AH12245" s="50"/>
      <c r="AI12245" s="50"/>
      <c r="AJ12245" s="50" t="s">
        <v>20794</v>
      </c>
      <c r="AK12245" s="50" t="s">
        <v>36385</v>
      </c>
      <c r="AL12245" s="50" t="s">
        <v>38274</v>
      </c>
      <c r="AM12245" s="50"/>
      <c r="AN12245" s="50"/>
      <c r="AO12245" s="50" t="s">
        <v>644</v>
      </c>
      <c r="AP12245" s="50" t="s">
        <v>879</v>
      </c>
      <c r="AQ12245" s="50" t="s">
        <v>881</v>
      </c>
      <c r="AR12245" s="50" t="s">
        <v>880</v>
      </c>
      <c r="AS12245" s="50" t="s">
        <v>650</v>
      </c>
      <c r="AT12245" s="50"/>
      <c r="AU12245" s="60" t="s">
        <v>27930</v>
      </c>
    </row>
    <row r="12246" spans="1:47" x14ac:dyDescent="0.3">
      <c r="A12246" s="50" t="s">
        <v>637</v>
      </c>
      <c r="B12246" s="50" t="s">
        <v>20763</v>
      </c>
      <c r="C12246" s="50" t="s">
        <v>10985</v>
      </c>
      <c r="D12246" s="12"/>
      <c r="F12246" s="50" t="s">
        <v>38298</v>
      </c>
      <c r="K12246" s="12"/>
      <c r="S12246"/>
      <c r="T12246"/>
      <c r="AD12246" s="36"/>
      <c r="AH12246" s="50"/>
      <c r="AI12246" s="50"/>
      <c r="AJ12246" s="50" t="s">
        <v>20795</v>
      </c>
      <c r="AK12246" s="50" t="s">
        <v>47046</v>
      </c>
      <c r="AL12246" s="50" t="s">
        <v>38275</v>
      </c>
      <c r="AM12246" s="50"/>
      <c r="AN12246" s="50"/>
      <c r="AO12246" s="50" t="s">
        <v>644</v>
      </c>
      <c r="AP12246" s="50" t="s">
        <v>879</v>
      </c>
      <c r="AQ12246" s="50" t="s">
        <v>881</v>
      </c>
      <c r="AR12246" s="50" t="s">
        <v>880</v>
      </c>
      <c r="AS12246" s="50" t="s">
        <v>650</v>
      </c>
      <c r="AT12246" s="50"/>
      <c r="AU12246" s="60" t="s">
        <v>27930</v>
      </c>
    </row>
    <row r="12247" spans="1:47" x14ac:dyDescent="0.3">
      <c r="A12247" s="50"/>
      <c r="B12247" s="50" t="s">
        <v>20763</v>
      </c>
      <c r="C12247" s="50" t="s">
        <v>20796</v>
      </c>
      <c r="D12247" s="12"/>
      <c r="F12247" s="50" t="s">
        <v>9594</v>
      </c>
      <c r="K12247" s="12"/>
      <c r="S12247"/>
      <c r="T12247"/>
      <c r="AD12247" s="36"/>
      <c r="AH12247" s="50"/>
      <c r="AI12247" s="50"/>
      <c r="AJ12247" s="50" t="s">
        <v>646</v>
      </c>
      <c r="AK12247" s="50"/>
      <c r="AL12247" s="50" t="s">
        <v>646</v>
      </c>
      <c r="AM12247" s="50"/>
      <c r="AN12247" s="50"/>
      <c r="AO12247" s="50" t="s">
        <v>644</v>
      </c>
      <c r="AP12247" s="50" t="s">
        <v>879</v>
      </c>
      <c r="AQ12247" s="50" t="s">
        <v>881</v>
      </c>
      <c r="AR12247" s="50" t="s">
        <v>880</v>
      </c>
      <c r="AS12247" s="50" t="s">
        <v>650</v>
      </c>
      <c r="AT12247" s="50"/>
      <c r="AU12247" s="60" t="s">
        <v>27930</v>
      </c>
    </row>
    <row r="12248" spans="1:47" x14ac:dyDescent="0.3">
      <c r="A12248" s="50"/>
      <c r="B12248" s="50" t="s">
        <v>20763</v>
      </c>
      <c r="C12248" s="50" t="s">
        <v>2646</v>
      </c>
      <c r="D12248" s="12"/>
      <c r="F12248" s="50" t="s">
        <v>20797</v>
      </c>
      <c r="K12248" s="12"/>
      <c r="S12248"/>
      <c r="T12248"/>
      <c r="AD12248" s="36"/>
      <c r="AH12248" s="50"/>
      <c r="AI12248" s="50"/>
      <c r="AJ12248" s="50" t="s">
        <v>646</v>
      </c>
      <c r="AK12248" s="50"/>
      <c r="AL12248" s="50" t="s">
        <v>646</v>
      </c>
      <c r="AM12248" s="50"/>
      <c r="AN12248" s="50"/>
      <c r="AO12248" s="50" t="s">
        <v>644</v>
      </c>
      <c r="AP12248" s="50" t="s">
        <v>879</v>
      </c>
      <c r="AQ12248" s="50" t="s">
        <v>881</v>
      </c>
      <c r="AR12248" s="50" t="s">
        <v>880</v>
      </c>
      <c r="AS12248" s="50" t="s">
        <v>650</v>
      </c>
      <c r="AT12248" s="50"/>
      <c r="AU12248" s="60" t="s">
        <v>27930</v>
      </c>
    </row>
    <row r="12249" spans="1:47" x14ac:dyDescent="0.3">
      <c r="A12249" s="50" t="s">
        <v>852</v>
      </c>
      <c r="B12249" s="50" t="s">
        <v>20778</v>
      </c>
      <c r="C12249" s="50" t="s">
        <v>20779</v>
      </c>
      <c r="D12249" s="12"/>
      <c r="F12249" s="50" t="s">
        <v>20780</v>
      </c>
      <c r="K12249" s="12"/>
      <c r="S12249"/>
      <c r="T12249"/>
      <c r="AD12249" s="36"/>
      <c r="AH12249" s="50" t="s">
        <v>20781</v>
      </c>
      <c r="AI12249" s="50"/>
      <c r="AJ12249" s="50"/>
      <c r="AK12249" s="50"/>
      <c r="AL12249" s="50" t="s">
        <v>31493</v>
      </c>
      <c r="AM12249" s="50"/>
      <c r="AN12249" s="50"/>
      <c r="AO12249" s="50" t="s">
        <v>644</v>
      </c>
      <c r="AP12249" s="50" t="s">
        <v>879</v>
      </c>
      <c r="AQ12249" s="50" t="s">
        <v>881</v>
      </c>
      <c r="AR12249" s="50" t="s">
        <v>880</v>
      </c>
      <c r="AS12249" s="50" t="s">
        <v>650</v>
      </c>
      <c r="AT12249" s="50"/>
      <c r="AU12249" s="60" t="s">
        <v>27930</v>
      </c>
    </row>
    <row r="12250" spans="1:47" x14ac:dyDescent="0.3">
      <c r="A12250" s="50" t="s">
        <v>689</v>
      </c>
      <c r="B12250" s="50" t="s">
        <v>20798</v>
      </c>
      <c r="C12250" s="50" t="s">
        <v>27832</v>
      </c>
      <c r="D12250" s="12"/>
      <c r="F12250" s="50" t="s">
        <v>34318</v>
      </c>
      <c r="K12250" s="12"/>
      <c r="S12250"/>
      <c r="T12250"/>
      <c r="AD12250" s="36"/>
      <c r="AH12250" s="50"/>
      <c r="AI12250" s="50"/>
      <c r="AJ12250" s="50" t="s">
        <v>20799</v>
      </c>
      <c r="AK12250" s="50" t="s">
        <v>38242</v>
      </c>
      <c r="AL12250" s="50" t="s">
        <v>34320</v>
      </c>
      <c r="AM12250" s="50"/>
      <c r="AN12250" s="50"/>
      <c r="AO12250" s="50" t="s">
        <v>644</v>
      </c>
      <c r="AP12250" s="50" t="s">
        <v>889</v>
      </c>
      <c r="AQ12250" s="50" t="s">
        <v>891</v>
      </c>
      <c r="AR12250" s="50" t="s">
        <v>890</v>
      </c>
      <c r="AS12250" s="50" t="s">
        <v>650</v>
      </c>
      <c r="AT12250" s="50"/>
      <c r="AU12250" s="60" t="s">
        <v>27930</v>
      </c>
    </row>
    <row r="12251" spans="1:47" x14ac:dyDescent="0.3">
      <c r="A12251" s="50" t="s">
        <v>689</v>
      </c>
      <c r="B12251" s="50" t="s">
        <v>20798</v>
      </c>
      <c r="C12251" s="50" t="s">
        <v>20800</v>
      </c>
      <c r="D12251" s="12"/>
      <c r="F12251" s="50" t="s">
        <v>34319</v>
      </c>
      <c r="K12251" s="12"/>
      <c r="S12251"/>
      <c r="T12251"/>
      <c r="AD12251" s="36"/>
      <c r="AH12251" s="50"/>
      <c r="AI12251" s="50"/>
      <c r="AJ12251" s="50" t="s">
        <v>20801</v>
      </c>
      <c r="AK12251" s="50"/>
      <c r="AL12251" s="50" t="s">
        <v>34321</v>
      </c>
      <c r="AM12251" s="50"/>
      <c r="AN12251" s="50"/>
      <c r="AO12251" s="50" t="s">
        <v>644</v>
      </c>
      <c r="AP12251" s="50" t="s">
        <v>889</v>
      </c>
      <c r="AQ12251" s="50" t="s">
        <v>891</v>
      </c>
      <c r="AR12251" s="50" t="s">
        <v>890</v>
      </c>
      <c r="AS12251" s="50" t="s">
        <v>650</v>
      </c>
      <c r="AT12251" s="50"/>
      <c r="AU12251" s="60" t="s">
        <v>27930</v>
      </c>
    </row>
    <row r="12252" spans="1:47" x14ac:dyDescent="0.3">
      <c r="A12252" s="50" t="s">
        <v>734</v>
      </c>
      <c r="B12252" s="50" t="s">
        <v>20845</v>
      </c>
      <c r="C12252" s="50" t="s">
        <v>20802</v>
      </c>
      <c r="D12252" s="12"/>
      <c r="F12252" s="50" t="s">
        <v>34566</v>
      </c>
      <c r="K12252" s="12"/>
      <c r="S12252"/>
      <c r="T12252"/>
      <c r="AD12252" s="36"/>
      <c r="AH12252" s="50" t="s">
        <v>34567</v>
      </c>
      <c r="AI12252" s="50"/>
      <c r="AJ12252" s="50" t="s">
        <v>20803</v>
      </c>
      <c r="AK12252" s="50"/>
      <c r="AL12252" s="50" t="s">
        <v>31498</v>
      </c>
      <c r="AM12252" s="50"/>
      <c r="AN12252" s="50"/>
      <c r="AO12252" s="50" t="s">
        <v>644</v>
      </c>
      <c r="AP12252" s="50" t="s">
        <v>889</v>
      </c>
      <c r="AQ12252" s="50" t="s">
        <v>891</v>
      </c>
      <c r="AR12252" s="50" t="s">
        <v>890</v>
      </c>
      <c r="AS12252" s="50" t="s">
        <v>650</v>
      </c>
      <c r="AT12252" s="50"/>
      <c r="AU12252" s="60" t="s">
        <v>27930</v>
      </c>
    </row>
    <row r="12253" spans="1:47" x14ac:dyDescent="0.3">
      <c r="A12253" s="50" t="s">
        <v>689</v>
      </c>
      <c r="B12253" s="50" t="s">
        <v>20798</v>
      </c>
      <c r="C12253" s="50" t="s">
        <v>20804</v>
      </c>
      <c r="D12253" s="12"/>
      <c r="F12253" s="50" t="s">
        <v>34568</v>
      </c>
      <c r="K12253" s="12"/>
      <c r="S12253"/>
      <c r="T12253"/>
      <c r="AD12253" s="36"/>
      <c r="AH12253" s="50"/>
      <c r="AI12253" s="50"/>
      <c r="AJ12253" s="50" t="s">
        <v>34325</v>
      </c>
      <c r="AK12253" s="50"/>
      <c r="AL12253" s="50" t="s">
        <v>31499</v>
      </c>
      <c r="AM12253" s="50"/>
      <c r="AN12253" s="50"/>
      <c r="AO12253" s="50" t="s">
        <v>644</v>
      </c>
      <c r="AP12253" s="50" t="s">
        <v>889</v>
      </c>
      <c r="AQ12253" s="50" t="s">
        <v>891</v>
      </c>
      <c r="AR12253" s="50" t="s">
        <v>890</v>
      </c>
      <c r="AS12253" s="50" t="s">
        <v>650</v>
      </c>
      <c r="AT12253" s="50"/>
      <c r="AU12253" s="60" t="s">
        <v>27930</v>
      </c>
    </row>
    <row r="12254" spans="1:47" x14ac:dyDescent="0.3">
      <c r="A12254" s="50"/>
      <c r="B12254" s="50" t="s">
        <v>20798</v>
      </c>
      <c r="C12254" s="50" t="s">
        <v>20806</v>
      </c>
      <c r="D12254" s="12"/>
      <c r="F12254" s="50" t="s">
        <v>13126</v>
      </c>
      <c r="K12254" s="12"/>
      <c r="S12254"/>
      <c r="T12254"/>
      <c r="AD12254" s="36"/>
      <c r="AH12254" s="50"/>
      <c r="AI12254" s="50"/>
      <c r="AJ12254" s="50" t="s">
        <v>20807</v>
      </c>
      <c r="AK12254" s="50"/>
      <c r="AL12254" s="50" t="s">
        <v>646</v>
      </c>
      <c r="AM12254" s="50"/>
      <c r="AN12254" s="50"/>
      <c r="AO12254" s="50" t="s">
        <v>644</v>
      </c>
      <c r="AP12254" s="50" t="s">
        <v>889</v>
      </c>
      <c r="AQ12254" s="50" t="s">
        <v>891</v>
      </c>
      <c r="AR12254" s="50" t="s">
        <v>890</v>
      </c>
      <c r="AS12254" s="50" t="s">
        <v>650</v>
      </c>
      <c r="AT12254" s="50"/>
      <c r="AU12254" s="60" t="s">
        <v>27930</v>
      </c>
    </row>
    <row r="12255" spans="1:47" x14ac:dyDescent="0.3">
      <c r="A12255" s="50" t="s">
        <v>734</v>
      </c>
      <c r="B12255" s="50" t="s">
        <v>20845</v>
      </c>
      <c r="C12255" s="50" t="s">
        <v>10389</v>
      </c>
      <c r="D12255" s="12"/>
      <c r="F12255" s="50" t="s">
        <v>34390</v>
      </c>
      <c r="K12255" s="12"/>
      <c r="S12255"/>
      <c r="T12255"/>
      <c r="AD12255" s="36"/>
      <c r="AH12255" s="50" t="s">
        <v>34569</v>
      </c>
      <c r="AI12255" s="50"/>
      <c r="AJ12255" s="50" t="s">
        <v>20808</v>
      </c>
      <c r="AK12255" s="50"/>
      <c r="AL12255" s="50" t="s">
        <v>31500</v>
      </c>
      <c r="AM12255" s="50"/>
      <c r="AN12255" s="50"/>
      <c r="AO12255" s="50" t="s">
        <v>644</v>
      </c>
      <c r="AP12255" s="50" t="s">
        <v>889</v>
      </c>
      <c r="AQ12255" s="50" t="s">
        <v>891</v>
      </c>
      <c r="AR12255" s="50" t="s">
        <v>890</v>
      </c>
      <c r="AS12255" s="50" t="s">
        <v>650</v>
      </c>
      <c r="AT12255" s="50"/>
      <c r="AU12255" s="60" t="s">
        <v>27930</v>
      </c>
    </row>
    <row r="12256" spans="1:47" x14ac:dyDescent="0.3">
      <c r="A12256" s="50"/>
      <c r="B12256" s="50" t="s">
        <v>20798</v>
      </c>
      <c r="C12256" s="50" t="s">
        <v>20809</v>
      </c>
      <c r="D12256" s="12"/>
      <c r="F12256" s="50" t="s">
        <v>17177</v>
      </c>
      <c r="K12256" s="12"/>
      <c r="S12256"/>
      <c r="T12256"/>
      <c r="AD12256" s="36"/>
      <c r="AH12256" s="50"/>
      <c r="AI12256" s="50"/>
      <c r="AJ12256" s="50" t="s">
        <v>20810</v>
      </c>
      <c r="AK12256" s="50"/>
      <c r="AL12256" s="50" t="s">
        <v>31501</v>
      </c>
      <c r="AM12256" s="50"/>
      <c r="AN12256" s="50"/>
      <c r="AO12256" s="50" t="s">
        <v>644</v>
      </c>
      <c r="AP12256" s="50" t="s">
        <v>889</v>
      </c>
      <c r="AQ12256" s="50" t="s">
        <v>891</v>
      </c>
      <c r="AR12256" s="50" t="s">
        <v>890</v>
      </c>
      <c r="AS12256" s="50" t="s">
        <v>650</v>
      </c>
      <c r="AT12256" s="50"/>
      <c r="AU12256" s="60" t="s">
        <v>27930</v>
      </c>
    </row>
    <row r="12257" spans="1:47" x14ac:dyDescent="0.3">
      <c r="A12257" s="50"/>
      <c r="B12257" s="50" t="s">
        <v>20798</v>
      </c>
      <c r="C12257" s="50" t="s">
        <v>6192</v>
      </c>
      <c r="D12257" s="12"/>
      <c r="F12257" s="50" t="s">
        <v>4055</v>
      </c>
      <c r="K12257" s="12"/>
      <c r="S12257"/>
      <c r="T12257"/>
      <c r="AD12257" s="36"/>
      <c r="AH12257" s="50"/>
      <c r="AI12257" s="50"/>
      <c r="AJ12257" s="50" t="s">
        <v>20811</v>
      </c>
      <c r="AK12257" s="50" t="s">
        <v>33591</v>
      </c>
      <c r="AL12257" s="50" t="s">
        <v>646</v>
      </c>
      <c r="AM12257" s="50"/>
      <c r="AN12257" s="50"/>
      <c r="AO12257" s="50" t="s">
        <v>644</v>
      </c>
      <c r="AP12257" s="50" t="s">
        <v>889</v>
      </c>
      <c r="AQ12257" s="50" t="s">
        <v>891</v>
      </c>
      <c r="AR12257" s="50" t="s">
        <v>890</v>
      </c>
      <c r="AS12257" s="50" t="s">
        <v>650</v>
      </c>
      <c r="AT12257" s="50"/>
      <c r="AU12257" s="60" t="s">
        <v>27930</v>
      </c>
    </row>
    <row r="12258" spans="1:47" x14ac:dyDescent="0.3">
      <c r="A12258" s="50" t="s">
        <v>852</v>
      </c>
      <c r="B12258" s="50" t="s">
        <v>20845</v>
      </c>
      <c r="C12258" s="50" t="s">
        <v>18393</v>
      </c>
      <c r="D12258" s="12"/>
      <c r="F12258" s="50" t="s">
        <v>34570</v>
      </c>
      <c r="K12258" s="12"/>
      <c r="S12258"/>
      <c r="T12258"/>
      <c r="AD12258" s="36"/>
      <c r="AH12258" s="50" t="s">
        <v>34633</v>
      </c>
      <c r="AI12258" s="50"/>
      <c r="AJ12258" s="50" t="s">
        <v>20812</v>
      </c>
      <c r="AK12258" s="50"/>
      <c r="AL12258" s="50" t="s">
        <v>31502</v>
      </c>
      <c r="AM12258" s="50"/>
      <c r="AN12258" s="50"/>
      <c r="AO12258" s="50" t="s">
        <v>644</v>
      </c>
      <c r="AP12258" s="50" t="s">
        <v>889</v>
      </c>
      <c r="AQ12258" s="50" t="s">
        <v>891</v>
      </c>
      <c r="AR12258" s="50" t="s">
        <v>890</v>
      </c>
      <c r="AS12258" s="50" t="s">
        <v>650</v>
      </c>
      <c r="AT12258" s="50"/>
      <c r="AU12258" s="60" t="s">
        <v>27930</v>
      </c>
    </row>
    <row r="12259" spans="1:47" x14ac:dyDescent="0.3">
      <c r="A12259" s="50"/>
      <c r="B12259" s="50" t="s">
        <v>20798</v>
      </c>
      <c r="C12259" s="50" t="s">
        <v>1691</v>
      </c>
      <c r="D12259" s="12"/>
      <c r="F12259" s="50" t="s">
        <v>20813</v>
      </c>
      <c r="K12259" s="12"/>
      <c r="S12259"/>
      <c r="T12259"/>
      <c r="AD12259" s="36"/>
      <c r="AH12259" s="50"/>
      <c r="AI12259" s="50"/>
      <c r="AJ12259" s="50" t="s">
        <v>646</v>
      </c>
      <c r="AK12259" s="50"/>
      <c r="AL12259" s="50" t="s">
        <v>646</v>
      </c>
      <c r="AM12259" s="50"/>
      <c r="AN12259" s="50"/>
      <c r="AO12259" s="50" t="s">
        <v>644</v>
      </c>
      <c r="AP12259" s="50" t="s">
        <v>889</v>
      </c>
      <c r="AQ12259" s="50" t="s">
        <v>891</v>
      </c>
      <c r="AR12259" s="50" t="s">
        <v>890</v>
      </c>
      <c r="AS12259" s="50" t="s">
        <v>650</v>
      </c>
      <c r="AT12259" s="50"/>
      <c r="AU12259" s="60" t="s">
        <v>27930</v>
      </c>
    </row>
    <row r="12260" spans="1:47" x14ac:dyDescent="0.3">
      <c r="A12260" s="50" t="s">
        <v>637</v>
      </c>
      <c r="B12260" s="50" t="s">
        <v>20798</v>
      </c>
      <c r="C12260" s="50" t="s">
        <v>20814</v>
      </c>
      <c r="D12260" s="12"/>
      <c r="F12260" s="50" t="s">
        <v>34571</v>
      </c>
      <c r="K12260" s="12"/>
      <c r="S12260"/>
      <c r="T12260"/>
      <c r="AD12260" s="36"/>
      <c r="AH12260" s="50"/>
      <c r="AI12260" s="50"/>
      <c r="AJ12260" s="50" t="s">
        <v>20815</v>
      </c>
      <c r="AK12260" s="50"/>
      <c r="AL12260" s="50" t="s">
        <v>31503</v>
      </c>
      <c r="AM12260" s="50"/>
      <c r="AN12260" s="50"/>
      <c r="AO12260" s="50" t="s">
        <v>644</v>
      </c>
      <c r="AP12260" s="50" t="s">
        <v>889</v>
      </c>
      <c r="AQ12260" s="50" t="s">
        <v>891</v>
      </c>
      <c r="AR12260" s="50" t="s">
        <v>890</v>
      </c>
      <c r="AS12260" s="50" t="s">
        <v>650</v>
      </c>
      <c r="AT12260" s="50"/>
      <c r="AU12260" s="60" t="s">
        <v>27930</v>
      </c>
    </row>
    <row r="12261" spans="1:47" x14ac:dyDescent="0.3">
      <c r="A12261" s="50"/>
      <c r="B12261" s="50" t="s">
        <v>20798</v>
      </c>
      <c r="C12261" s="50" t="s">
        <v>20816</v>
      </c>
      <c r="D12261" s="12"/>
      <c r="F12261" s="50" t="s">
        <v>20817</v>
      </c>
      <c r="K12261" s="12"/>
      <c r="S12261"/>
      <c r="T12261"/>
      <c r="AD12261" s="36"/>
      <c r="AH12261" s="50"/>
      <c r="AI12261" s="50"/>
      <c r="AJ12261" s="50" t="s">
        <v>20818</v>
      </c>
      <c r="AK12261" s="50"/>
      <c r="AL12261" s="50" t="s">
        <v>31504</v>
      </c>
      <c r="AM12261" s="50"/>
      <c r="AN12261" s="50"/>
      <c r="AO12261" s="50" t="s">
        <v>644</v>
      </c>
      <c r="AP12261" s="50" t="s">
        <v>889</v>
      </c>
      <c r="AQ12261" s="50" t="s">
        <v>891</v>
      </c>
      <c r="AR12261" s="50" t="s">
        <v>890</v>
      </c>
      <c r="AS12261" s="50" t="s">
        <v>650</v>
      </c>
      <c r="AT12261" s="50"/>
      <c r="AU12261" s="60" t="s">
        <v>27930</v>
      </c>
    </row>
    <row r="12262" spans="1:47" x14ac:dyDescent="0.3">
      <c r="A12262" s="50"/>
      <c r="B12262" s="50" t="s">
        <v>20798</v>
      </c>
      <c r="C12262" s="50" t="s">
        <v>20819</v>
      </c>
      <c r="D12262" s="12"/>
      <c r="F12262" s="50" t="s">
        <v>1307</v>
      </c>
      <c r="K12262" s="12"/>
      <c r="S12262"/>
      <c r="T12262"/>
      <c r="AD12262" s="36"/>
      <c r="AH12262" s="50"/>
      <c r="AI12262" s="50"/>
      <c r="AJ12262" s="50" t="s">
        <v>20820</v>
      </c>
      <c r="AK12262" s="50" t="s">
        <v>33584</v>
      </c>
      <c r="AL12262" s="50" t="s">
        <v>31505</v>
      </c>
      <c r="AM12262" s="50"/>
      <c r="AN12262" s="50"/>
      <c r="AO12262" s="50" t="s">
        <v>644</v>
      </c>
      <c r="AP12262" s="50" t="s">
        <v>889</v>
      </c>
      <c r="AQ12262" s="50" t="s">
        <v>891</v>
      </c>
      <c r="AR12262" s="50" t="s">
        <v>890</v>
      </c>
      <c r="AS12262" s="50" t="s">
        <v>650</v>
      </c>
      <c r="AT12262" s="50"/>
      <c r="AU12262" s="60" t="s">
        <v>27930</v>
      </c>
    </row>
    <row r="12263" spans="1:47" x14ac:dyDescent="0.3">
      <c r="A12263" s="50"/>
      <c r="B12263" s="50" t="s">
        <v>20798</v>
      </c>
      <c r="C12263" s="50" t="s">
        <v>20393</v>
      </c>
      <c r="D12263" s="12"/>
      <c r="F12263" s="50" t="s">
        <v>20821</v>
      </c>
      <c r="K12263" s="12"/>
      <c r="S12263"/>
      <c r="T12263"/>
      <c r="AD12263" s="36"/>
      <c r="AH12263" s="50"/>
      <c r="AI12263" s="50"/>
      <c r="AJ12263" s="50" t="s">
        <v>646</v>
      </c>
      <c r="AK12263" s="50" t="s">
        <v>33584</v>
      </c>
      <c r="AL12263" s="50" t="s">
        <v>646</v>
      </c>
      <c r="AM12263" s="50"/>
      <c r="AN12263" s="50"/>
      <c r="AO12263" s="50" t="s">
        <v>644</v>
      </c>
      <c r="AP12263" s="50" t="s">
        <v>889</v>
      </c>
      <c r="AQ12263" s="50" t="s">
        <v>891</v>
      </c>
      <c r="AR12263" s="50" t="s">
        <v>890</v>
      </c>
      <c r="AS12263" s="50" t="s">
        <v>650</v>
      </c>
      <c r="AT12263" s="50"/>
      <c r="AU12263" s="60" t="s">
        <v>27930</v>
      </c>
    </row>
    <row r="12264" spans="1:47" x14ac:dyDescent="0.3">
      <c r="A12264" s="50" t="s">
        <v>637</v>
      </c>
      <c r="B12264" s="50" t="s">
        <v>20798</v>
      </c>
      <c r="C12264" s="50" t="s">
        <v>2214</v>
      </c>
      <c r="D12264" s="12"/>
      <c r="F12264" s="56" t="s">
        <v>34572</v>
      </c>
      <c r="K12264" s="12"/>
      <c r="S12264"/>
      <c r="T12264"/>
      <c r="AD12264" s="36"/>
      <c r="AH12264" s="50"/>
      <c r="AI12264" s="50" t="s">
        <v>20823</v>
      </c>
      <c r="AJ12264" s="50" t="s">
        <v>20822</v>
      </c>
      <c r="AK12264" s="50" t="s">
        <v>46624</v>
      </c>
      <c r="AL12264" s="50" t="s">
        <v>31506</v>
      </c>
      <c r="AM12264" s="50"/>
      <c r="AN12264" s="50"/>
      <c r="AO12264" s="50" t="s">
        <v>644</v>
      </c>
      <c r="AP12264" s="50" t="s">
        <v>889</v>
      </c>
      <c r="AQ12264" s="50" t="s">
        <v>891</v>
      </c>
      <c r="AR12264" s="50" t="s">
        <v>890</v>
      </c>
      <c r="AS12264" s="50" t="s">
        <v>650</v>
      </c>
      <c r="AT12264" s="50"/>
      <c r="AU12264" s="60" t="s">
        <v>27930</v>
      </c>
    </row>
    <row r="12265" spans="1:47" x14ac:dyDescent="0.3">
      <c r="A12265" s="50" t="s">
        <v>637</v>
      </c>
      <c r="B12265" s="50" t="s">
        <v>20798</v>
      </c>
      <c r="C12265" s="50" t="s">
        <v>20824</v>
      </c>
      <c r="D12265" s="12"/>
      <c r="F12265" s="50" t="s">
        <v>34573</v>
      </c>
      <c r="K12265" s="12"/>
      <c r="S12265"/>
      <c r="T12265"/>
      <c r="AD12265" s="36"/>
      <c r="AH12265" s="50"/>
      <c r="AI12265" s="50"/>
      <c r="AJ12265" s="50" t="s">
        <v>20825</v>
      </c>
      <c r="AK12265" s="50"/>
      <c r="AL12265" s="50" t="s">
        <v>31507</v>
      </c>
      <c r="AM12265" s="50"/>
      <c r="AN12265" s="50"/>
      <c r="AO12265" s="50" t="s">
        <v>644</v>
      </c>
      <c r="AP12265" s="50" t="s">
        <v>889</v>
      </c>
      <c r="AQ12265" s="50" t="s">
        <v>891</v>
      </c>
      <c r="AR12265" s="50" t="s">
        <v>890</v>
      </c>
      <c r="AS12265" s="50" t="s">
        <v>650</v>
      </c>
      <c r="AT12265" s="50"/>
      <c r="AU12265" s="60" t="s">
        <v>27930</v>
      </c>
    </row>
    <row r="12266" spans="1:47" x14ac:dyDescent="0.3">
      <c r="A12266" s="50" t="s">
        <v>734</v>
      </c>
      <c r="B12266" s="50" t="s">
        <v>20845</v>
      </c>
      <c r="C12266" s="50" t="s">
        <v>3739</v>
      </c>
      <c r="D12266" s="12"/>
      <c r="F12266" s="50" t="s">
        <v>34574</v>
      </c>
      <c r="G12266" s="38"/>
      <c r="H12266" s="38"/>
      <c r="I12266" s="38"/>
      <c r="J12266" s="97"/>
      <c r="K12266" s="12"/>
      <c r="M12266" s="38"/>
      <c r="S12266"/>
      <c r="T12266"/>
      <c r="AD12266" s="36"/>
      <c r="AH12266" s="50" t="s">
        <v>34575</v>
      </c>
      <c r="AI12266" s="50"/>
      <c r="AJ12266" s="50" t="s">
        <v>20826</v>
      </c>
      <c r="AK12266" s="50"/>
      <c r="AL12266" s="50" t="s">
        <v>31508</v>
      </c>
      <c r="AM12266" s="50"/>
      <c r="AN12266" s="50"/>
      <c r="AO12266" s="50" t="s">
        <v>644</v>
      </c>
      <c r="AP12266" s="50" t="s">
        <v>889</v>
      </c>
      <c r="AQ12266" s="50" t="s">
        <v>891</v>
      </c>
      <c r="AR12266" s="50" t="s">
        <v>890</v>
      </c>
      <c r="AS12266" s="50" t="s">
        <v>650</v>
      </c>
      <c r="AT12266" s="50"/>
      <c r="AU12266" s="60" t="s">
        <v>27930</v>
      </c>
    </row>
    <row r="12267" spans="1:47" x14ac:dyDescent="0.3">
      <c r="A12267" s="50"/>
      <c r="B12267" s="50" t="s">
        <v>20798</v>
      </c>
      <c r="C12267" s="50" t="s">
        <v>20827</v>
      </c>
      <c r="D12267" s="12"/>
      <c r="F12267" s="50" t="s">
        <v>13178</v>
      </c>
      <c r="K12267" s="12"/>
      <c r="S12267"/>
      <c r="T12267"/>
      <c r="AD12267" s="36"/>
      <c r="AH12267" s="50"/>
      <c r="AI12267" s="50"/>
      <c r="AJ12267" s="50" t="s">
        <v>20828</v>
      </c>
      <c r="AK12267" s="50"/>
      <c r="AL12267" s="50" t="s">
        <v>31509</v>
      </c>
      <c r="AM12267" s="50"/>
      <c r="AN12267" s="50"/>
      <c r="AO12267" s="50" t="s">
        <v>644</v>
      </c>
      <c r="AP12267" s="50" t="s">
        <v>889</v>
      </c>
      <c r="AQ12267" s="50" t="s">
        <v>891</v>
      </c>
      <c r="AR12267" s="50" t="s">
        <v>890</v>
      </c>
      <c r="AS12267" s="50" t="s">
        <v>650</v>
      </c>
      <c r="AT12267" s="50"/>
      <c r="AU12267" s="60" t="s">
        <v>27930</v>
      </c>
    </row>
    <row r="12268" spans="1:47" x14ac:dyDescent="0.3">
      <c r="A12268" s="50"/>
      <c r="B12268" s="50" t="s">
        <v>20798</v>
      </c>
      <c r="C12268" s="50" t="s">
        <v>20829</v>
      </c>
      <c r="D12268" s="12"/>
      <c r="F12268" s="50" t="s">
        <v>14089</v>
      </c>
      <c r="K12268" s="12"/>
      <c r="S12268"/>
      <c r="T12268"/>
      <c r="AD12268" s="36"/>
      <c r="AH12268" s="50"/>
      <c r="AI12268" s="50"/>
      <c r="AJ12268" s="50" t="s">
        <v>20830</v>
      </c>
      <c r="AK12268" s="50" t="s">
        <v>46357</v>
      </c>
      <c r="AL12268" s="50" t="s">
        <v>31510</v>
      </c>
      <c r="AM12268" s="50"/>
      <c r="AN12268" s="50"/>
      <c r="AO12268" s="50" t="s">
        <v>644</v>
      </c>
      <c r="AP12268" s="50" t="s">
        <v>889</v>
      </c>
      <c r="AQ12268" s="50" t="s">
        <v>891</v>
      </c>
      <c r="AR12268" s="50" t="s">
        <v>890</v>
      </c>
      <c r="AS12268" s="50" t="s">
        <v>650</v>
      </c>
      <c r="AT12268" s="50"/>
      <c r="AU12268" s="60" t="s">
        <v>27930</v>
      </c>
    </row>
    <row r="12269" spans="1:47" x14ac:dyDescent="0.3">
      <c r="A12269" s="50" t="s">
        <v>734</v>
      </c>
      <c r="B12269" s="50" t="s">
        <v>20798</v>
      </c>
      <c r="C12269" s="50" t="s">
        <v>20831</v>
      </c>
      <c r="D12269" s="12"/>
      <c r="F12269" s="50" t="s">
        <v>34323</v>
      </c>
      <c r="K12269" s="12"/>
      <c r="S12269"/>
      <c r="T12269"/>
      <c r="AD12269" s="36"/>
      <c r="AH12269" s="50" t="s">
        <v>34575</v>
      </c>
      <c r="AI12269" s="50"/>
      <c r="AJ12269" s="50" t="s">
        <v>20832</v>
      </c>
      <c r="AK12269" s="50"/>
      <c r="AL12269" s="50" t="s">
        <v>31511</v>
      </c>
      <c r="AM12269" s="50"/>
      <c r="AN12269" s="50"/>
      <c r="AO12269" s="50" t="s">
        <v>644</v>
      </c>
      <c r="AP12269" s="50" t="s">
        <v>889</v>
      </c>
      <c r="AQ12269" s="50" t="s">
        <v>891</v>
      </c>
      <c r="AR12269" s="50" t="s">
        <v>890</v>
      </c>
      <c r="AS12269" s="50" t="s">
        <v>650</v>
      </c>
      <c r="AT12269" s="50"/>
      <c r="AU12269" s="60" t="s">
        <v>27930</v>
      </c>
    </row>
    <row r="12270" spans="1:47" x14ac:dyDescent="0.3">
      <c r="A12270" s="50"/>
      <c r="B12270" s="50" t="s">
        <v>20798</v>
      </c>
      <c r="C12270" s="50" t="s">
        <v>12595</v>
      </c>
      <c r="D12270" s="12"/>
      <c r="F12270" s="50" t="s">
        <v>948</v>
      </c>
      <c r="K12270" s="12"/>
      <c r="S12270"/>
      <c r="T12270"/>
      <c r="AD12270" s="36"/>
      <c r="AH12270" s="50"/>
      <c r="AI12270" s="50"/>
      <c r="AJ12270" s="50" t="s">
        <v>20833</v>
      </c>
      <c r="AK12270" s="50"/>
      <c r="AL12270" s="50" t="s">
        <v>646</v>
      </c>
      <c r="AM12270" s="50"/>
      <c r="AN12270" s="50"/>
      <c r="AO12270" s="50" t="s">
        <v>644</v>
      </c>
      <c r="AP12270" s="50" t="s">
        <v>889</v>
      </c>
      <c r="AQ12270" s="50" t="s">
        <v>891</v>
      </c>
      <c r="AR12270" s="50" t="s">
        <v>890</v>
      </c>
      <c r="AS12270" s="50" t="s">
        <v>650</v>
      </c>
      <c r="AT12270" s="50"/>
      <c r="AU12270" s="60" t="s">
        <v>27930</v>
      </c>
    </row>
    <row r="12271" spans="1:47" x14ac:dyDescent="0.3">
      <c r="A12271" s="50" t="s">
        <v>734</v>
      </c>
      <c r="B12271" s="50" t="s">
        <v>20845</v>
      </c>
      <c r="C12271" s="50" t="s">
        <v>1287</v>
      </c>
      <c r="D12271" s="12"/>
      <c r="F12271" s="50" t="s">
        <v>34576</v>
      </c>
      <c r="K12271" s="12"/>
      <c r="S12271"/>
      <c r="T12271"/>
      <c r="AD12271" s="36"/>
      <c r="AH12271" s="50" t="s">
        <v>34577</v>
      </c>
      <c r="AI12271" s="50"/>
      <c r="AJ12271" s="50" t="s">
        <v>20834</v>
      </c>
      <c r="AK12271" s="50"/>
      <c r="AL12271" s="50" t="s">
        <v>2355</v>
      </c>
      <c r="AM12271" s="50"/>
      <c r="AN12271" s="50"/>
      <c r="AO12271" s="50" t="s">
        <v>644</v>
      </c>
      <c r="AP12271" s="50" t="s">
        <v>889</v>
      </c>
      <c r="AQ12271" s="50" t="s">
        <v>891</v>
      </c>
      <c r="AR12271" s="50" t="s">
        <v>890</v>
      </c>
      <c r="AS12271" s="50" t="s">
        <v>650</v>
      </c>
      <c r="AT12271" s="50" t="s">
        <v>32920</v>
      </c>
      <c r="AU12271" s="60" t="s">
        <v>27930</v>
      </c>
    </row>
    <row r="12272" spans="1:47" x14ac:dyDescent="0.3">
      <c r="A12272" s="50" t="s">
        <v>689</v>
      </c>
      <c r="B12272" s="50" t="s">
        <v>20798</v>
      </c>
      <c r="C12272" s="50" t="s">
        <v>20835</v>
      </c>
      <c r="D12272" s="12"/>
      <c r="F12272" s="50" t="s">
        <v>33357</v>
      </c>
      <c r="K12272" s="12"/>
      <c r="S12272"/>
      <c r="T12272"/>
      <c r="AD12272" s="36"/>
      <c r="AH12272" s="50"/>
      <c r="AI12272" s="50"/>
      <c r="AJ12272" s="50" t="s">
        <v>20836</v>
      </c>
      <c r="AK12272" s="50" t="s">
        <v>33584</v>
      </c>
      <c r="AL12272" s="50" t="s">
        <v>31512</v>
      </c>
      <c r="AM12272" s="50"/>
      <c r="AN12272" s="50"/>
      <c r="AO12272" s="50" t="s">
        <v>644</v>
      </c>
      <c r="AP12272" s="50" t="s">
        <v>889</v>
      </c>
      <c r="AQ12272" s="50" t="s">
        <v>891</v>
      </c>
      <c r="AR12272" s="50" t="s">
        <v>890</v>
      </c>
      <c r="AS12272" s="50" t="s">
        <v>650</v>
      </c>
      <c r="AT12272" s="50"/>
      <c r="AU12272" s="60" t="s">
        <v>27930</v>
      </c>
    </row>
    <row r="12273" spans="1:47" x14ac:dyDescent="0.3">
      <c r="A12273" s="50"/>
      <c r="B12273" s="50" t="s">
        <v>20798</v>
      </c>
      <c r="C12273" s="50" t="s">
        <v>20837</v>
      </c>
      <c r="D12273" s="12"/>
      <c r="F12273" s="50" t="s">
        <v>1390</v>
      </c>
      <c r="K12273" s="12"/>
      <c r="S12273"/>
      <c r="T12273"/>
      <c r="AD12273" s="36"/>
      <c r="AH12273" s="50"/>
      <c r="AI12273" s="50"/>
      <c r="AJ12273" s="50" t="s">
        <v>646</v>
      </c>
      <c r="AK12273" s="50"/>
      <c r="AL12273" s="50" t="s">
        <v>646</v>
      </c>
      <c r="AM12273" s="50"/>
      <c r="AN12273" s="50"/>
      <c r="AO12273" s="50" t="s">
        <v>644</v>
      </c>
      <c r="AP12273" s="50" t="s">
        <v>889</v>
      </c>
      <c r="AQ12273" s="50" t="s">
        <v>891</v>
      </c>
      <c r="AR12273" s="50" t="s">
        <v>890</v>
      </c>
      <c r="AS12273" s="50" t="s">
        <v>650</v>
      </c>
      <c r="AT12273" s="50"/>
      <c r="AU12273" s="60" t="s">
        <v>27930</v>
      </c>
    </row>
    <row r="12274" spans="1:47" x14ac:dyDescent="0.3">
      <c r="A12274" s="50"/>
      <c r="B12274" s="50" t="s">
        <v>20798</v>
      </c>
      <c r="C12274" s="50" t="s">
        <v>20838</v>
      </c>
      <c r="D12274" s="12"/>
      <c r="F12274" s="50" t="s">
        <v>948</v>
      </c>
      <c r="K12274" s="12"/>
      <c r="S12274"/>
      <c r="T12274"/>
      <c r="AD12274" s="36"/>
      <c r="AH12274" s="50"/>
      <c r="AI12274" s="50"/>
      <c r="AJ12274" s="50" t="s">
        <v>20839</v>
      </c>
      <c r="AK12274" s="50"/>
      <c r="AL12274" s="50" t="s">
        <v>31513</v>
      </c>
      <c r="AM12274" s="50"/>
      <c r="AN12274" s="50"/>
      <c r="AO12274" s="50" t="s">
        <v>644</v>
      </c>
      <c r="AP12274" s="50" t="s">
        <v>889</v>
      </c>
      <c r="AQ12274" s="50" t="s">
        <v>891</v>
      </c>
      <c r="AR12274" s="50" t="s">
        <v>890</v>
      </c>
      <c r="AS12274" s="50" t="s">
        <v>650</v>
      </c>
      <c r="AT12274" s="50"/>
      <c r="AU12274" s="60" t="s">
        <v>27930</v>
      </c>
    </row>
    <row r="12275" spans="1:47" x14ac:dyDescent="0.3">
      <c r="A12275" s="50" t="s">
        <v>734</v>
      </c>
      <c r="B12275" s="50" t="s">
        <v>20845</v>
      </c>
      <c r="C12275" s="50" t="s">
        <v>20184</v>
      </c>
      <c r="D12275" s="12"/>
      <c r="F12275" s="50" t="s">
        <v>34578</v>
      </c>
      <c r="K12275" s="12"/>
      <c r="S12275"/>
      <c r="T12275"/>
      <c r="AD12275" s="36"/>
      <c r="AH12275" s="50" t="s">
        <v>20846</v>
      </c>
      <c r="AI12275" s="50"/>
      <c r="AJ12275" s="50" t="s">
        <v>20840</v>
      </c>
      <c r="AK12275" s="50"/>
      <c r="AL12275" s="50" t="s">
        <v>31514</v>
      </c>
      <c r="AM12275" s="50"/>
      <c r="AN12275" s="50"/>
      <c r="AO12275" s="50" t="s">
        <v>644</v>
      </c>
      <c r="AP12275" s="50" t="s">
        <v>889</v>
      </c>
      <c r="AQ12275" s="50" t="s">
        <v>891</v>
      </c>
      <c r="AR12275" s="50" t="s">
        <v>890</v>
      </c>
      <c r="AS12275" s="50" t="s">
        <v>650</v>
      </c>
      <c r="AT12275" s="50"/>
      <c r="AU12275" s="60" t="s">
        <v>27930</v>
      </c>
    </row>
    <row r="12276" spans="1:47" x14ac:dyDescent="0.3">
      <c r="A12276" s="50" t="s">
        <v>637</v>
      </c>
      <c r="B12276" s="50" t="s">
        <v>20798</v>
      </c>
      <c r="C12276" s="50" t="s">
        <v>20841</v>
      </c>
      <c r="D12276" s="12"/>
      <c r="F12276" s="50" t="s">
        <v>34579</v>
      </c>
      <c r="K12276" s="12"/>
      <c r="S12276"/>
      <c r="T12276"/>
      <c r="AD12276" s="36"/>
      <c r="AH12276" s="50"/>
      <c r="AI12276" s="50"/>
      <c r="AJ12276" s="50" t="s">
        <v>20842</v>
      </c>
      <c r="AK12276" s="50"/>
      <c r="AL12276" s="50" t="s">
        <v>48532</v>
      </c>
      <c r="AM12276" s="50"/>
      <c r="AN12276" s="50"/>
      <c r="AO12276" s="50" t="s">
        <v>644</v>
      </c>
      <c r="AP12276" s="50" t="s">
        <v>889</v>
      </c>
      <c r="AQ12276" s="50" t="s">
        <v>891</v>
      </c>
      <c r="AR12276" s="50" t="s">
        <v>890</v>
      </c>
      <c r="AS12276" s="50" t="s">
        <v>650</v>
      </c>
      <c r="AT12276" s="50"/>
      <c r="AU12276" s="60" t="s">
        <v>27930</v>
      </c>
    </row>
    <row r="12277" spans="1:47" x14ac:dyDescent="0.3">
      <c r="A12277" s="50" t="s">
        <v>689</v>
      </c>
      <c r="B12277" s="50" t="s">
        <v>20798</v>
      </c>
      <c r="C12277" s="50" t="s">
        <v>20843</v>
      </c>
      <c r="D12277" s="12"/>
      <c r="F12277" s="50" t="s">
        <v>35502</v>
      </c>
      <c r="K12277" s="12"/>
      <c r="S12277"/>
      <c r="T12277"/>
      <c r="AD12277" s="36"/>
      <c r="AH12277" s="50"/>
      <c r="AI12277" s="50"/>
      <c r="AJ12277" s="50" t="s">
        <v>646</v>
      </c>
      <c r="AK12277" s="50"/>
      <c r="AL12277" s="50" t="s">
        <v>646</v>
      </c>
      <c r="AM12277" s="50"/>
      <c r="AN12277" s="50"/>
      <c r="AO12277" s="50" t="s">
        <v>644</v>
      </c>
      <c r="AP12277" s="50" t="s">
        <v>889</v>
      </c>
      <c r="AQ12277" s="50" t="s">
        <v>891</v>
      </c>
      <c r="AR12277" s="50" t="s">
        <v>890</v>
      </c>
      <c r="AS12277" s="50" t="s">
        <v>650</v>
      </c>
      <c r="AT12277" s="50"/>
      <c r="AU12277" s="60" t="s">
        <v>27930</v>
      </c>
    </row>
    <row r="12278" spans="1:47" x14ac:dyDescent="0.3">
      <c r="A12278" s="50"/>
      <c r="B12278" s="50" t="s">
        <v>20798</v>
      </c>
      <c r="C12278" s="50" t="s">
        <v>20185</v>
      </c>
      <c r="D12278" s="12"/>
      <c r="F12278" s="50" t="s">
        <v>1917</v>
      </c>
      <c r="K12278" s="12"/>
      <c r="S12278"/>
      <c r="T12278"/>
      <c r="AD12278" s="36"/>
      <c r="AH12278" s="50"/>
      <c r="AI12278" s="50"/>
      <c r="AJ12278" s="50" t="s">
        <v>20844</v>
      </c>
      <c r="AK12278" s="50"/>
      <c r="AL12278" s="50" t="s">
        <v>31515</v>
      </c>
      <c r="AM12278" s="50"/>
      <c r="AN12278" s="50"/>
      <c r="AO12278" s="50" t="s">
        <v>644</v>
      </c>
      <c r="AP12278" s="50" t="s">
        <v>889</v>
      </c>
      <c r="AQ12278" s="50" t="s">
        <v>891</v>
      </c>
      <c r="AR12278" s="50" t="s">
        <v>890</v>
      </c>
      <c r="AS12278" s="50" t="s">
        <v>650</v>
      </c>
      <c r="AT12278" s="50"/>
      <c r="AU12278" s="60" t="s">
        <v>27930</v>
      </c>
    </row>
    <row r="12279" spans="1:47" x14ac:dyDescent="0.3">
      <c r="A12279" s="50" t="s">
        <v>852</v>
      </c>
      <c r="B12279" s="50" t="s">
        <v>20845</v>
      </c>
      <c r="C12279" s="50" t="s">
        <v>20187</v>
      </c>
      <c r="D12279" s="12"/>
      <c r="F12279" s="50" t="s">
        <v>20805</v>
      </c>
      <c r="K12279" s="12"/>
      <c r="S12279"/>
      <c r="T12279"/>
      <c r="AD12279" s="36"/>
      <c r="AH12279" s="50" t="s">
        <v>20846</v>
      </c>
      <c r="AI12279" s="50"/>
      <c r="AJ12279" s="50"/>
      <c r="AK12279" s="50"/>
      <c r="AL12279" s="50"/>
      <c r="AM12279" s="50"/>
      <c r="AN12279" s="50"/>
      <c r="AO12279" s="50" t="s">
        <v>644</v>
      </c>
      <c r="AP12279" s="50" t="s">
        <v>889</v>
      </c>
      <c r="AQ12279" s="50" t="s">
        <v>891</v>
      </c>
      <c r="AR12279" s="50" t="s">
        <v>890</v>
      </c>
      <c r="AS12279" s="50" t="s">
        <v>650</v>
      </c>
      <c r="AT12279" s="50"/>
      <c r="AU12279" s="60" t="s">
        <v>27930</v>
      </c>
    </row>
    <row r="12280" spans="1:47" x14ac:dyDescent="0.3">
      <c r="A12280" s="50"/>
      <c r="B12280" s="50" t="s">
        <v>20798</v>
      </c>
      <c r="C12280" s="50" t="s">
        <v>20605</v>
      </c>
      <c r="D12280" s="12"/>
      <c r="F12280" s="50" t="s">
        <v>1917</v>
      </c>
      <c r="K12280" s="12"/>
      <c r="S12280"/>
      <c r="T12280"/>
      <c r="AD12280" s="36"/>
      <c r="AH12280" s="50"/>
      <c r="AI12280" s="50"/>
      <c r="AJ12280" s="50" t="s">
        <v>20847</v>
      </c>
      <c r="AK12280" s="50"/>
      <c r="AL12280" s="50" t="s">
        <v>31516</v>
      </c>
      <c r="AM12280" s="50"/>
      <c r="AN12280" s="50"/>
      <c r="AO12280" s="50" t="s">
        <v>644</v>
      </c>
      <c r="AP12280" s="50" t="s">
        <v>889</v>
      </c>
      <c r="AQ12280" s="50" t="s">
        <v>891</v>
      </c>
      <c r="AR12280" s="50" t="s">
        <v>890</v>
      </c>
      <c r="AS12280" s="50" t="s">
        <v>650</v>
      </c>
      <c r="AT12280" s="50"/>
      <c r="AU12280" s="60" t="s">
        <v>27930</v>
      </c>
    </row>
    <row r="12281" spans="1:47" x14ac:dyDescent="0.3">
      <c r="A12281" s="50" t="s">
        <v>637</v>
      </c>
      <c r="B12281" s="50" t="s">
        <v>20798</v>
      </c>
      <c r="C12281" s="50" t="s">
        <v>11351</v>
      </c>
      <c r="D12281" s="12"/>
      <c r="F12281" s="50" t="s">
        <v>34580</v>
      </c>
      <c r="K12281" s="12"/>
      <c r="S12281"/>
      <c r="T12281"/>
      <c r="AD12281" s="36"/>
      <c r="AH12281" s="50"/>
      <c r="AI12281" s="50"/>
      <c r="AJ12281" s="50" t="s">
        <v>20848</v>
      </c>
      <c r="AK12281" s="50"/>
      <c r="AL12281" s="50" t="s">
        <v>31517</v>
      </c>
      <c r="AM12281" s="50"/>
      <c r="AN12281" s="50"/>
      <c r="AO12281" s="50" t="s">
        <v>644</v>
      </c>
      <c r="AP12281" s="50" t="s">
        <v>889</v>
      </c>
      <c r="AQ12281" s="50" t="s">
        <v>891</v>
      </c>
      <c r="AR12281" s="50" t="s">
        <v>890</v>
      </c>
      <c r="AS12281" s="50" t="s">
        <v>650</v>
      </c>
      <c r="AT12281" s="50"/>
      <c r="AU12281" s="60" t="s">
        <v>27930</v>
      </c>
    </row>
    <row r="12282" spans="1:47" x14ac:dyDescent="0.3">
      <c r="A12282" s="50" t="s">
        <v>637</v>
      </c>
      <c r="B12282" s="50" t="s">
        <v>20798</v>
      </c>
      <c r="C12282" s="50" t="s">
        <v>20849</v>
      </c>
      <c r="D12282" s="12"/>
      <c r="F12282" s="50" t="s">
        <v>34581</v>
      </c>
      <c r="K12282" s="12"/>
      <c r="S12282"/>
      <c r="T12282"/>
      <c r="AD12282" s="36"/>
      <c r="AH12282" s="50"/>
      <c r="AI12282" s="50"/>
      <c r="AJ12282" s="50" t="s">
        <v>20850</v>
      </c>
      <c r="AK12282" s="50"/>
      <c r="AL12282" s="50" t="s">
        <v>33415</v>
      </c>
      <c r="AM12282" s="50" t="s">
        <v>20851</v>
      </c>
      <c r="AN12282" s="50"/>
      <c r="AO12282" s="50" t="s">
        <v>644</v>
      </c>
      <c r="AP12282" s="50" t="s">
        <v>889</v>
      </c>
      <c r="AQ12282" s="50" t="s">
        <v>891</v>
      </c>
      <c r="AR12282" s="50" t="s">
        <v>890</v>
      </c>
      <c r="AS12282" s="50" t="s">
        <v>650</v>
      </c>
      <c r="AT12282" s="50"/>
      <c r="AU12282" s="60" t="s">
        <v>27930</v>
      </c>
    </row>
    <row r="12283" spans="1:47" x14ac:dyDescent="0.3">
      <c r="A12283" s="50" t="s">
        <v>637</v>
      </c>
      <c r="B12283" s="50" t="s">
        <v>20798</v>
      </c>
      <c r="C12283" s="50" t="s">
        <v>1952</v>
      </c>
      <c r="D12283" s="12"/>
      <c r="F12283" s="50" t="s">
        <v>34582</v>
      </c>
      <c r="K12283" s="12"/>
      <c r="S12283"/>
      <c r="T12283"/>
      <c r="AD12283" s="36"/>
      <c r="AH12283" s="50"/>
      <c r="AI12283" s="50"/>
      <c r="AJ12283" s="50" t="s">
        <v>20811</v>
      </c>
      <c r="AK12283" s="50" t="s">
        <v>1520</v>
      </c>
      <c r="AL12283" s="50" t="s">
        <v>31518</v>
      </c>
      <c r="AM12283" s="50" t="s">
        <v>20852</v>
      </c>
      <c r="AN12283" s="50"/>
      <c r="AO12283" s="50" t="s">
        <v>644</v>
      </c>
      <c r="AP12283" s="50" t="s">
        <v>889</v>
      </c>
      <c r="AQ12283" s="50" t="s">
        <v>891</v>
      </c>
      <c r="AR12283" s="50" t="s">
        <v>890</v>
      </c>
      <c r="AS12283" s="50" t="s">
        <v>650</v>
      </c>
      <c r="AT12283" s="50"/>
      <c r="AU12283" s="60" t="s">
        <v>27930</v>
      </c>
    </row>
    <row r="12284" spans="1:47" x14ac:dyDescent="0.3">
      <c r="A12284" s="50" t="s">
        <v>734</v>
      </c>
      <c r="B12284" s="50" t="s">
        <v>20845</v>
      </c>
      <c r="C12284" s="50" t="s">
        <v>20853</v>
      </c>
      <c r="D12284" s="12"/>
      <c r="F12284" s="50" t="s">
        <v>34583</v>
      </c>
      <c r="K12284" s="12"/>
      <c r="S12284"/>
      <c r="T12284"/>
      <c r="AD12284" s="36"/>
      <c r="AH12284" s="50" t="s">
        <v>34584</v>
      </c>
      <c r="AI12284" s="50"/>
      <c r="AJ12284" s="50" t="s">
        <v>20854</v>
      </c>
      <c r="AK12284" s="50"/>
      <c r="AL12284" s="50" t="s">
        <v>31519</v>
      </c>
      <c r="AM12284" s="50"/>
      <c r="AN12284" s="50"/>
      <c r="AO12284" s="50" t="s">
        <v>644</v>
      </c>
      <c r="AP12284" s="50" t="s">
        <v>889</v>
      </c>
      <c r="AQ12284" s="50" t="s">
        <v>891</v>
      </c>
      <c r="AR12284" s="50" t="s">
        <v>890</v>
      </c>
      <c r="AS12284" s="50" t="s">
        <v>650</v>
      </c>
      <c r="AT12284" s="50"/>
      <c r="AU12284" s="60" t="s">
        <v>27930</v>
      </c>
    </row>
    <row r="12285" spans="1:47" x14ac:dyDescent="0.3">
      <c r="A12285" s="50"/>
      <c r="B12285" s="50" t="s">
        <v>20798</v>
      </c>
      <c r="C12285" s="50" t="s">
        <v>20855</v>
      </c>
      <c r="D12285" s="12"/>
      <c r="F12285" s="50" t="s">
        <v>19983</v>
      </c>
      <c r="K12285" s="12"/>
      <c r="S12285"/>
      <c r="T12285"/>
      <c r="AD12285" s="36"/>
      <c r="AH12285" s="50"/>
      <c r="AI12285" s="50"/>
      <c r="AJ12285" s="50" t="s">
        <v>20856</v>
      </c>
      <c r="AK12285" s="50"/>
      <c r="AL12285" s="50" t="s">
        <v>31520</v>
      </c>
      <c r="AM12285" s="50"/>
      <c r="AN12285" s="50"/>
      <c r="AO12285" s="50" t="s">
        <v>644</v>
      </c>
      <c r="AP12285" s="50" t="s">
        <v>889</v>
      </c>
      <c r="AQ12285" s="50" t="s">
        <v>891</v>
      </c>
      <c r="AR12285" s="50" t="s">
        <v>890</v>
      </c>
      <c r="AS12285" s="50" t="s">
        <v>650</v>
      </c>
      <c r="AT12285" s="50"/>
      <c r="AU12285" s="60" t="s">
        <v>27930</v>
      </c>
    </row>
    <row r="12286" spans="1:47" x14ac:dyDescent="0.3">
      <c r="A12286" s="50" t="s">
        <v>852</v>
      </c>
      <c r="B12286" s="50" t="s">
        <v>20798</v>
      </c>
      <c r="C12286" s="50" t="s">
        <v>43986</v>
      </c>
      <c r="D12286" s="12"/>
      <c r="F12286" s="50" t="s">
        <v>20945</v>
      </c>
      <c r="K12286" s="12"/>
      <c r="S12286"/>
      <c r="T12286"/>
      <c r="AD12286" s="36"/>
      <c r="AH12286" s="50" t="s">
        <v>43987</v>
      </c>
      <c r="AI12286" s="50"/>
      <c r="AJ12286" s="50"/>
      <c r="AK12286" s="50"/>
      <c r="AL12286" s="50"/>
      <c r="AM12286" s="50"/>
      <c r="AN12286" s="50"/>
      <c r="AO12286" s="50" t="s">
        <v>644</v>
      </c>
      <c r="AP12286" s="50" t="s">
        <v>889</v>
      </c>
      <c r="AQ12286" s="50" t="s">
        <v>891</v>
      </c>
      <c r="AR12286" s="50" t="s">
        <v>890</v>
      </c>
      <c r="AS12286" s="50" t="s">
        <v>650</v>
      </c>
      <c r="AT12286" s="50"/>
      <c r="AU12286" s="60" t="s">
        <v>27930</v>
      </c>
    </row>
    <row r="12287" spans="1:47" x14ac:dyDescent="0.3">
      <c r="A12287" s="50"/>
      <c r="B12287" s="50" t="s">
        <v>20798</v>
      </c>
      <c r="C12287" s="50" t="s">
        <v>1638</v>
      </c>
      <c r="D12287" s="12"/>
      <c r="F12287" s="50" t="s">
        <v>1307</v>
      </c>
      <c r="K12287" s="12"/>
      <c r="S12287"/>
      <c r="T12287"/>
      <c r="AD12287" s="36"/>
      <c r="AH12287" s="50"/>
      <c r="AI12287" s="50"/>
      <c r="AJ12287" s="50" t="s">
        <v>646</v>
      </c>
      <c r="AK12287" s="50"/>
      <c r="AL12287" s="50" t="s">
        <v>646</v>
      </c>
      <c r="AM12287" s="50"/>
      <c r="AN12287" s="50"/>
      <c r="AO12287" s="50" t="s">
        <v>644</v>
      </c>
      <c r="AP12287" s="50" t="s">
        <v>889</v>
      </c>
      <c r="AQ12287" s="50" t="s">
        <v>891</v>
      </c>
      <c r="AR12287" s="50" t="s">
        <v>890</v>
      </c>
      <c r="AS12287" s="50" t="s">
        <v>650</v>
      </c>
      <c r="AT12287" s="50"/>
      <c r="AU12287" s="60" t="s">
        <v>27930</v>
      </c>
    </row>
    <row r="12288" spans="1:47" x14ac:dyDescent="0.3">
      <c r="A12288" s="50" t="s">
        <v>637</v>
      </c>
      <c r="B12288" s="50" t="s">
        <v>20798</v>
      </c>
      <c r="C12288" s="50" t="s">
        <v>4783</v>
      </c>
      <c r="D12288" s="12"/>
      <c r="F12288" s="50" t="s">
        <v>34585</v>
      </c>
      <c r="K12288" s="12"/>
      <c r="S12288"/>
      <c r="T12288"/>
      <c r="AD12288" s="36"/>
      <c r="AH12288" s="50"/>
      <c r="AI12288" s="50"/>
      <c r="AJ12288" s="50" t="s">
        <v>20857</v>
      </c>
      <c r="AK12288" s="50"/>
      <c r="AL12288" s="50" t="s">
        <v>31521</v>
      </c>
      <c r="AM12288" s="50" t="s">
        <v>20858</v>
      </c>
      <c r="AN12288" s="50"/>
      <c r="AO12288" s="50" t="s">
        <v>644</v>
      </c>
      <c r="AP12288" s="50" t="s">
        <v>889</v>
      </c>
      <c r="AQ12288" s="50" t="s">
        <v>891</v>
      </c>
      <c r="AR12288" s="50" t="s">
        <v>890</v>
      </c>
      <c r="AS12288" s="50" t="s">
        <v>650</v>
      </c>
      <c r="AT12288" s="50"/>
      <c r="AU12288" s="60" t="s">
        <v>27930</v>
      </c>
    </row>
    <row r="12289" spans="1:47" x14ac:dyDescent="0.3">
      <c r="A12289" s="50"/>
      <c r="B12289" s="50" t="s">
        <v>20798</v>
      </c>
      <c r="C12289" s="50" t="s">
        <v>20859</v>
      </c>
      <c r="D12289" s="12"/>
      <c r="F12289" s="50" t="s">
        <v>2300</v>
      </c>
      <c r="K12289" s="12"/>
      <c r="S12289"/>
      <c r="T12289"/>
      <c r="AD12289" s="36"/>
      <c r="AH12289" s="50"/>
      <c r="AI12289" s="50"/>
      <c r="AJ12289" s="50" t="s">
        <v>20860</v>
      </c>
      <c r="AK12289" s="50" t="s">
        <v>36237</v>
      </c>
      <c r="AL12289" s="50" t="s">
        <v>31522</v>
      </c>
      <c r="AM12289" s="50"/>
      <c r="AN12289" s="50"/>
      <c r="AO12289" s="50" t="s">
        <v>644</v>
      </c>
      <c r="AP12289" s="50" t="s">
        <v>889</v>
      </c>
      <c r="AQ12289" s="50" t="s">
        <v>891</v>
      </c>
      <c r="AR12289" s="50" t="s">
        <v>890</v>
      </c>
      <c r="AS12289" s="50" t="s">
        <v>650</v>
      </c>
      <c r="AT12289" s="50"/>
      <c r="AU12289" s="60" t="s">
        <v>27930</v>
      </c>
    </row>
    <row r="12290" spans="1:47" x14ac:dyDescent="0.3">
      <c r="A12290" s="50" t="s">
        <v>734</v>
      </c>
      <c r="B12290" s="50" t="s">
        <v>20845</v>
      </c>
      <c r="C12290" s="50" t="s">
        <v>34636</v>
      </c>
      <c r="D12290" s="12"/>
      <c r="F12290" s="50" t="s">
        <v>34570</v>
      </c>
      <c r="K12290" s="12"/>
      <c r="S12290"/>
      <c r="T12290"/>
      <c r="AD12290" s="36"/>
      <c r="AH12290" s="50" t="s">
        <v>34635</v>
      </c>
      <c r="AI12290" s="50"/>
      <c r="AJ12290" s="50" t="s">
        <v>20861</v>
      </c>
      <c r="AK12290" s="50"/>
      <c r="AL12290" s="50" t="s">
        <v>34634</v>
      </c>
      <c r="AM12290" s="50"/>
      <c r="AN12290" s="50"/>
      <c r="AO12290" s="50" t="s">
        <v>644</v>
      </c>
      <c r="AP12290" s="50" t="s">
        <v>889</v>
      </c>
      <c r="AQ12290" s="50" t="s">
        <v>891</v>
      </c>
      <c r="AR12290" s="50" t="s">
        <v>890</v>
      </c>
      <c r="AS12290" s="50" t="s">
        <v>650</v>
      </c>
      <c r="AT12290" s="50" t="s">
        <v>34637</v>
      </c>
      <c r="AU12290" s="60" t="s">
        <v>27930</v>
      </c>
    </row>
    <row r="12291" spans="1:47" x14ac:dyDescent="0.3">
      <c r="A12291" s="50" t="s">
        <v>637</v>
      </c>
      <c r="B12291" s="50" t="s">
        <v>20798</v>
      </c>
      <c r="C12291" s="50" t="s">
        <v>34587</v>
      </c>
      <c r="D12291" s="12"/>
      <c r="F12291" s="50" t="s">
        <v>34586</v>
      </c>
      <c r="K12291" s="12"/>
      <c r="S12291"/>
      <c r="T12291"/>
      <c r="AD12291" s="36"/>
      <c r="AH12291" s="50"/>
      <c r="AI12291" s="50"/>
      <c r="AJ12291" s="50" t="s">
        <v>20862</v>
      </c>
      <c r="AK12291" s="50" t="s">
        <v>5243</v>
      </c>
      <c r="AL12291" s="50" t="s">
        <v>31523</v>
      </c>
      <c r="AM12291" s="50"/>
      <c r="AN12291" s="50"/>
      <c r="AO12291" s="50" t="s">
        <v>644</v>
      </c>
      <c r="AP12291" s="50" t="s">
        <v>889</v>
      </c>
      <c r="AQ12291" s="50" t="s">
        <v>891</v>
      </c>
      <c r="AR12291" s="50" t="s">
        <v>890</v>
      </c>
      <c r="AS12291" s="50" t="s">
        <v>650</v>
      </c>
      <c r="AT12291" s="50" t="s">
        <v>32920</v>
      </c>
      <c r="AU12291" s="60" t="s">
        <v>27930</v>
      </c>
    </row>
    <row r="12292" spans="1:47" x14ac:dyDescent="0.3">
      <c r="A12292" s="50" t="s">
        <v>734</v>
      </c>
      <c r="B12292" s="50" t="s">
        <v>20845</v>
      </c>
      <c r="C12292" s="50" t="s">
        <v>9165</v>
      </c>
      <c r="D12292" s="12"/>
      <c r="F12292" s="50" t="s">
        <v>34588</v>
      </c>
      <c r="K12292" s="12"/>
      <c r="S12292"/>
      <c r="T12292"/>
      <c r="AD12292" s="36"/>
      <c r="AH12292" s="50" t="s">
        <v>34589</v>
      </c>
      <c r="AI12292" s="50"/>
      <c r="AJ12292" s="50" t="s">
        <v>20865</v>
      </c>
      <c r="AK12292" s="50"/>
      <c r="AL12292" s="50" t="s">
        <v>33416</v>
      </c>
      <c r="AM12292" s="50" t="s">
        <v>20866</v>
      </c>
      <c r="AN12292" s="50"/>
      <c r="AO12292" s="50" t="s">
        <v>644</v>
      </c>
      <c r="AP12292" s="50" t="s">
        <v>889</v>
      </c>
      <c r="AQ12292" s="50" t="s">
        <v>891</v>
      </c>
      <c r="AR12292" s="50" t="s">
        <v>890</v>
      </c>
      <c r="AS12292" s="50" t="s">
        <v>650</v>
      </c>
      <c r="AT12292" s="50"/>
      <c r="AU12292" s="60" t="s">
        <v>27930</v>
      </c>
    </row>
    <row r="12293" spans="1:47" x14ac:dyDescent="0.3">
      <c r="A12293" s="50"/>
      <c r="B12293" s="50" t="s">
        <v>20845</v>
      </c>
      <c r="C12293" s="50" t="s">
        <v>20863</v>
      </c>
      <c r="D12293" s="12"/>
      <c r="F12293" s="50" t="s">
        <v>33837</v>
      </c>
      <c r="K12293" s="12"/>
      <c r="S12293"/>
      <c r="T12293"/>
      <c r="AD12293" s="36"/>
      <c r="AH12293" s="50" t="s">
        <v>4927</v>
      </c>
      <c r="AI12293" s="50"/>
      <c r="AJ12293" s="50"/>
      <c r="AK12293" s="50"/>
      <c r="AL12293" s="50"/>
      <c r="AM12293" s="50"/>
      <c r="AN12293" s="50"/>
      <c r="AO12293" s="50" t="s">
        <v>644</v>
      </c>
      <c r="AP12293" s="50" t="s">
        <v>889</v>
      </c>
      <c r="AQ12293" s="50" t="s">
        <v>891</v>
      </c>
      <c r="AR12293" s="50" t="s">
        <v>890</v>
      </c>
      <c r="AS12293" s="50" t="s">
        <v>650</v>
      </c>
      <c r="AT12293" s="50"/>
      <c r="AU12293" s="60" t="s">
        <v>27930</v>
      </c>
    </row>
    <row r="12294" spans="1:47" x14ac:dyDescent="0.3">
      <c r="A12294" s="50" t="s">
        <v>689</v>
      </c>
      <c r="B12294" s="50" t="s">
        <v>20798</v>
      </c>
      <c r="C12294" s="50" t="s">
        <v>1007</v>
      </c>
      <c r="D12294" s="12"/>
      <c r="F12294" s="50" t="s">
        <v>39304</v>
      </c>
      <c r="K12294" s="12"/>
      <c r="S12294"/>
      <c r="T12294"/>
      <c r="AD12294" s="36"/>
      <c r="AH12294" s="50"/>
      <c r="AI12294" s="50"/>
      <c r="AJ12294" s="50" t="s">
        <v>27834</v>
      </c>
      <c r="AK12294" s="50"/>
      <c r="AL12294" s="50" t="s">
        <v>39305</v>
      </c>
      <c r="AM12294" s="50"/>
      <c r="AN12294" s="50"/>
      <c r="AO12294" s="50" t="s">
        <v>644</v>
      </c>
      <c r="AP12294" s="50" t="s">
        <v>889</v>
      </c>
      <c r="AQ12294" s="50" t="s">
        <v>891</v>
      </c>
      <c r="AR12294" s="50" t="s">
        <v>890</v>
      </c>
      <c r="AS12294" s="50" t="s">
        <v>650</v>
      </c>
      <c r="AT12294" s="50"/>
      <c r="AU12294" s="60" t="s">
        <v>27930</v>
      </c>
    </row>
    <row r="12295" spans="1:47" x14ac:dyDescent="0.3">
      <c r="A12295" s="50"/>
      <c r="B12295" s="50" t="s">
        <v>20798</v>
      </c>
      <c r="C12295" s="50" t="s">
        <v>20867</v>
      </c>
      <c r="D12295" s="12"/>
      <c r="F12295" s="50" t="s">
        <v>1917</v>
      </c>
      <c r="K12295" s="12"/>
      <c r="S12295"/>
      <c r="T12295"/>
      <c r="AD12295" s="36"/>
      <c r="AH12295" s="50"/>
      <c r="AI12295" s="50"/>
      <c r="AJ12295" s="50" t="s">
        <v>20868</v>
      </c>
      <c r="AK12295" s="50"/>
      <c r="AL12295" s="50" t="s">
        <v>31524</v>
      </c>
      <c r="AM12295" s="50"/>
      <c r="AN12295" s="50"/>
      <c r="AO12295" s="50" t="s">
        <v>644</v>
      </c>
      <c r="AP12295" s="50" t="s">
        <v>889</v>
      </c>
      <c r="AQ12295" s="50" t="s">
        <v>891</v>
      </c>
      <c r="AR12295" s="50" t="s">
        <v>890</v>
      </c>
      <c r="AS12295" s="50" t="s">
        <v>650</v>
      </c>
      <c r="AT12295" s="50"/>
      <c r="AU12295" s="60" t="s">
        <v>27930</v>
      </c>
    </row>
    <row r="12296" spans="1:47" x14ac:dyDescent="0.3">
      <c r="A12296" s="50"/>
      <c r="B12296" s="50" t="s">
        <v>20798</v>
      </c>
      <c r="C12296" s="50" t="s">
        <v>7719</v>
      </c>
      <c r="D12296" s="12"/>
      <c r="F12296" s="50" t="s">
        <v>13450</v>
      </c>
      <c r="K12296" s="12"/>
      <c r="S12296"/>
      <c r="T12296"/>
      <c r="AD12296" s="36"/>
      <c r="AH12296" s="50"/>
      <c r="AI12296" s="50"/>
      <c r="AJ12296" s="50" t="s">
        <v>20869</v>
      </c>
      <c r="AK12296" s="50"/>
      <c r="AL12296" s="50" t="s">
        <v>31525</v>
      </c>
      <c r="AM12296" s="50"/>
      <c r="AN12296" s="50"/>
      <c r="AO12296" s="50" t="s">
        <v>644</v>
      </c>
      <c r="AP12296" s="50" t="s">
        <v>889</v>
      </c>
      <c r="AQ12296" s="50" t="s">
        <v>891</v>
      </c>
      <c r="AR12296" s="50" t="s">
        <v>890</v>
      </c>
      <c r="AS12296" s="50" t="s">
        <v>650</v>
      </c>
      <c r="AT12296" s="50"/>
      <c r="AU12296" s="60" t="s">
        <v>27930</v>
      </c>
    </row>
    <row r="12297" spans="1:47" x14ac:dyDescent="0.3">
      <c r="A12297" s="50" t="s">
        <v>852</v>
      </c>
      <c r="B12297" s="50" t="s">
        <v>20845</v>
      </c>
      <c r="C12297" s="50" t="s">
        <v>34590</v>
      </c>
      <c r="D12297" s="12"/>
      <c r="F12297" s="50" t="s">
        <v>34517</v>
      </c>
      <c r="K12297" s="12"/>
      <c r="S12297"/>
      <c r="T12297"/>
      <c r="AD12297" s="36"/>
      <c r="AH12297" s="50" t="s">
        <v>35173</v>
      </c>
      <c r="AI12297" s="50"/>
      <c r="AJ12297" s="50"/>
      <c r="AK12297" s="50"/>
      <c r="AL12297" s="50" t="s">
        <v>31526</v>
      </c>
      <c r="AM12297" s="50"/>
      <c r="AN12297" s="50"/>
      <c r="AO12297" s="50" t="s">
        <v>644</v>
      </c>
      <c r="AP12297" s="50" t="s">
        <v>889</v>
      </c>
      <c r="AQ12297" s="50" t="s">
        <v>891</v>
      </c>
      <c r="AR12297" s="50" t="s">
        <v>890</v>
      </c>
      <c r="AS12297" s="50" t="s">
        <v>650</v>
      </c>
      <c r="AT12297" s="50"/>
      <c r="AU12297" s="60" t="s">
        <v>27930</v>
      </c>
    </row>
    <row r="12298" spans="1:47" x14ac:dyDescent="0.3">
      <c r="A12298" s="50"/>
      <c r="B12298" s="50" t="s">
        <v>20798</v>
      </c>
      <c r="C12298" s="50" t="s">
        <v>16437</v>
      </c>
      <c r="D12298" s="12"/>
      <c r="F12298" s="50" t="s">
        <v>948</v>
      </c>
      <c r="K12298" s="12"/>
      <c r="S12298"/>
      <c r="T12298"/>
      <c r="AD12298" s="36"/>
      <c r="AH12298" s="50"/>
      <c r="AI12298" s="50"/>
      <c r="AJ12298" s="50" t="s">
        <v>20870</v>
      </c>
      <c r="AK12298" s="50"/>
      <c r="AL12298" s="50" t="s">
        <v>31527</v>
      </c>
      <c r="AM12298" s="50"/>
      <c r="AN12298" s="50"/>
      <c r="AO12298" s="50" t="s">
        <v>644</v>
      </c>
      <c r="AP12298" s="50" t="s">
        <v>889</v>
      </c>
      <c r="AQ12298" s="50" t="s">
        <v>891</v>
      </c>
      <c r="AR12298" s="50" t="s">
        <v>890</v>
      </c>
      <c r="AS12298" s="50" t="s">
        <v>650</v>
      </c>
      <c r="AT12298" s="50"/>
      <c r="AU12298" s="60" t="s">
        <v>27930</v>
      </c>
    </row>
    <row r="12299" spans="1:47" x14ac:dyDescent="0.3">
      <c r="A12299" s="50"/>
      <c r="B12299" s="50" t="s">
        <v>20798</v>
      </c>
      <c r="C12299" s="50" t="s">
        <v>20871</v>
      </c>
      <c r="D12299" s="12"/>
      <c r="F12299" s="50" t="s">
        <v>20872</v>
      </c>
      <c r="K12299" s="12"/>
      <c r="S12299"/>
      <c r="T12299"/>
      <c r="AD12299" s="36"/>
      <c r="AH12299" s="50"/>
      <c r="AI12299" s="50"/>
      <c r="AJ12299" s="50" t="s">
        <v>646</v>
      </c>
      <c r="AK12299" s="50"/>
      <c r="AL12299" s="50" t="s">
        <v>646</v>
      </c>
      <c r="AM12299" s="50"/>
      <c r="AN12299" s="50"/>
      <c r="AO12299" s="50" t="s">
        <v>644</v>
      </c>
      <c r="AP12299" s="50" t="s">
        <v>889</v>
      </c>
      <c r="AQ12299" s="50" t="s">
        <v>891</v>
      </c>
      <c r="AR12299" s="50" t="s">
        <v>890</v>
      </c>
      <c r="AS12299" s="50" t="s">
        <v>650</v>
      </c>
      <c r="AT12299" s="50"/>
      <c r="AU12299" s="60" t="s">
        <v>27930</v>
      </c>
    </row>
    <row r="12300" spans="1:47" x14ac:dyDescent="0.3">
      <c r="A12300" s="50"/>
      <c r="B12300" s="50" t="s">
        <v>20798</v>
      </c>
      <c r="C12300" s="50" t="s">
        <v>20873</v>
      </c>
      <c r="D12300" s="12"/>
      <c r="F12300" s="50" t="s">
        <v>20874</v>
      </c>
      <c r="K12300" s="12"/>
      <c r="S12300"/>
      <c r="T12300"/>
      <c r="AD12300" s="36"/>
      <c r="AH12300" s="50"/>
      <c r="AI12300" s="50"/>
      <c r="AJ12300" s="50" t="s">
        <v>646</v>
      </c>
      <c r="AK12300" s="50"/>
      <c r="AL12300" s="50" t="s">
        <v>646</v>
      </c>
      <c r="AM12300" s="50"/>
      <c r="AN12300" s="50"/>
      <c r="AO12300" s="50" t="s">
        <v>644</v>
      </c>
      <c r="AP12300" s="50" t="s">
        <v>889</v>
      </c>
      <c r="AQ12300" s="50" t="s">
        <v>891</v>
      </c>
      <c r="AR12300" s="50" t="s">
        <v>890</v>
      </c>
      <c r="AS12300" s="50" t="s">
        <v>650</v>
      </c>
      <c r="AT12300" s="50"/>
      <c r="AU12300" s="60" t="s">
        <v>27930</v>
      </c>
    </row>
    <row r="12301" spans="1:47" x14ac:dyDescent="0.3">
      <c r="A12301" s="50"/>
      <c r="B12301" s="50" t="s">
        <v>20798</v>
      </c>
      <c r="C12301" s="50" t="s">
        <v>20875</v>
      </c>
      <c r="D12301" s="12"/>
      <c r="F12301" s="50" t="s">
        <v>1917</v>
      </c>
      <c r="K12301" s="12"/>
      <c r="S12301"/>
      <c r="T12301"/>
      <c r="AD12301" s="36"/>
      <c r="AH12301" s="50"/>
      <c r="AI12301" s="50"/>
      <c r="AJ12301" s="50" t="s">
        <v>20876</v>
      </c>
      <c r="AK12301" s="50"/>
      <c r="AL12301" s="50" t="s">
        <v>28451</v>
      </c>
      <c r="AM12301" s="50"/>
      <c r="AN12301" s="50"/>
      <c r="AO12301" s="50" t="s">
        <v>644</v>
      </c>
      <c r="AP12301" s="50" t="s">
        <v>889</v>
      </c>
      <c r="AQ12301" s="50" t="s">
        <v>891</v>
      </c>
      <c r="AR12301" s="50" t="s">
        <v>890</v>
      </c>
      <c r="AS12301" s="50" t="s">
        <v>650</v>
      </c>
      <c r="AT12301" s="50"/>
      <c r="AU12301" s="60" t="s">
        <v>27930</v>
      </c>
    </row>
    <row r="12302" spans="1:47" x14ac:dyDescent="0.3">
      <c r="A12302" s="50"/>
      <c r="B12302" s="50" t="s">
        <v>20798</v>
      </c>
      <c r="C12302" s="50" t="s">
        <v>3039</v>
      </c>
      <c r="D12302" s="12"/>
      <c r="F12302" s="50" t="s">
        <v>20877</v>
      </c>
      <c r="K12302" s="12"/>
      <c r="S12302"/>
      <c r="T12302"/>
      <c r="AD12302" s="36"/>
      <c r="AH12302" s="50"/>
      <c r="AI12302" s="50"/>
      <c r="AJ12302" s="50" t="s">
        <v>20878</v>
      </c>
      <c r="AK12302" s="50"/>
      <c r="AL12302" s="50" t="s">
        <v>31528</v>
      </c>
      <c r="AM12302" s="50"/>
      <c r="AN12302" s="50"/>
      <c r="AO12302" s="50" t="s">
        <v>644</v>
      </c>
      <c r="AP12302" s="50" t="s">
        <v>889</v>
      </c>
      <c r="AQ12302" s="50" t="s">
        <v>891</v>
      </c>
      <c r="AR12302" s="50" t="s">
        <v>890</v>
      </c>
      <c r="AS12302" s="50" t="s">
        <v>650</v>
      </c>
      <c r="AT12302" s="50"/>
      <c r="AU12302" s="60" t="s">
        <v>27930</v>
      </c>
    </row>
    <row r="12303" spans="1:47" x14ac:dyDescent="0.3">
      <c r="A12303" s="50" t="s">
        <v>637</v>
      </c>
      <c r="B12303" s="50" t="s">
        <v>20798</v>
      </c>
      <c r="C12303" s="50" t="s">
        <v>34322</v>
      </c>
      <c r="D12303" s="12"/>
      <c r="F12303" s="50" t="s">
        <v>34323</v>
      </c>
      <c r="K12303" s="12"/>
      <c r="S12303"/>
      <c r="T12303"/>
      <c r="AD12303" s="36"/>
      <c r="AH12303" s="50"/>
      <c r="AI12303" s="50"/>
      <c r="AJ12303" s="50" t="s">
        <v>34326</v>
      </c>
      <c r="AK12303" s="50"/>
      <c r="AL12303" s="50" t="s">
        <v>34324</v>
      </c>
      <c r="AM12303" s="50"/>
      <c r="AN12303" s="50"/>
      <c r="AO12303" s="50" t="s">
        <v>644</v>
      </c>
      <c r="AP12303" s="50" t="s">
        <v>889</v>
      </c>
      <c r="AQ12303" s="50" t="s">
        <v>891</v>
      </c>
      <c r="AR12303" s="50" t="s">
        <v>890</v>
      </c>
      <c r="AS12303" s="50" t="s">
        <v>650</v>
      </c>
      <c r="AT12303" s="50"/>
      <c r="AU12303" s="60" t="s">
        <v>27930</v>
      </c>
    </row>
    <row r="12304" spans="1:47" x14ac:dyDescent="0.3">
      <c r="A12304" s="50" t="s">
        <v>852</v>
      </c>
      <c r="B12304" s="50" t="s">
        <v>20845</v>
      </c>
      <c r="C12304" s="50" t="s">
        <v>20879</v>
      </c>
      <c r="D12304" s="12"/>
      <c r="F12304" s="50" t="s">
        <v>34591</v>
      </c>
      <c r="K12304" s="12"/>
      <c r="S12304"/>
      <c r="T12304"/>
      <c r="AD12304" s="36"/>
      <c r="AH12304" s="50" t="s">
        <v>34592</v>
      </c>
      <c r="AI12304" s="50"/>
      <c r="AJ12304" s="50" t="s">
        <v>20880</v>
      </c>
      <c r="AK12304" s="50"/>
      <c r="AL12304" s="50" t="s">
        <v>31529</v>
      </c>
      <c r="AM12304" s="50"/>
      <c r="AN12304" s="50"/>
      <c r="AO12304" s="50" t="s">
        <v>644</v>
      </c>
      <c r="AP12304" s="50" t="s">
        <v>889</v>
      </c>
      <c r="AQ12304" s="50" t="s">
        <v>891</v>
      </c>
      <c r="AR12304" s="50" t="s">
        <v>890</v>
      </c>
      <c r="AS12304" s="50" t="s">
        <v>650</v>
      </c>
      <c r="AT12304" s="50"/>
      <c r="AU12304" s="60" t="s">
        <v>27930</v>
      </c>
    </row>
    <row r="12305" spans="1:47" x14ac:dyDescent="0.3">
      <c r="A12305" s="50" t="s">
        <v>852</v>
      </c>
      <c r="B12305" s="50" t="s">
        <v>20845</v>
      </c>
      <c r="C12305" s="50" t="s">
        <v>20881</v>
      </c>
      <c r="D12305" s="12"/>
      <c r="F12305" s="50" t="s">
        <v>20882</v>
      </c>
      <c r="K12305" s="12"/>
      <c r="S12305"/>
      <c r="T12305"/>
      <c r="AD12305" s="36"/>
      <c r="AH12305" s="50" t="s">
        <v>34593</v>
      </c>
      <c r="AI12305" s="50"/>
      <c r="AJ12305" s="50"/>
      <c r="AK12305" s="50"/>
      <c r="AL12305" s="50"/>
      <c r="AM12305" s="50"/>
      <c r="AN12305" s="50"/>
      <c r="AO12305" s="50" t="s">
        <v>644</v>
      </c>
      <c r="AP12305" s="50" t="s">
        <v>889</v>
      </c>
      <c r="AQ12305" s="50" t="s">
        <v>891</v>
      </c>
      <c r="AR12305" s="50" t="s">
        <v>890</v>
      </c>
      <c r="AS12305" s="50" t="s">
        <v>650</v>
      </c>
      <c r="AT12305" s="50"/>
      <c r="AU12305" s="60" t="s">
        <v>27930</v>
      </c>
    </row>
    <row r="12306" spans="1:47" x14ac:dyDescent="0.3">
      <c r="A12306" s="50"/>
      <c r="B12306" s="50" t="s">
        <v>20798</v>
      </c>
      <c r="C12306" s="50" t="s">
        <v>20883</v>
      </c>
      <c r="D12306" s="12"/>
      <c r="F12306" s="50" t="s">
        <v>14379</v>
      </c>
      <c r="K12306" s="12"/>
      <c r="S12306"/>
      <c r="T12306"/>
      <c r="AD12306" s="36"/>
      <c r="AH12306" s="50"/>
      <c r="AI12306" s="50"/>
      <c r="AJ12306" s="50" t="s">
        <v>646</v>
      </c>
      <c r="AK12306" s="50"/>
      <c r="AL12306" s="50" t="s">
        <v>646</v>
      </c>
      <c r="AM12306" s="50"/>
      <c r="AN12306" s="50"/>
      <c r="AO12306" s="50" t="s">
        <v>644</v>
      </c>
      <c r="AP12306" s="50" t="s">
        <v>889</v>
      </c>
      <c r="AQ12306" s="50" t="s">
        <v>891</v>
      </c>
      <c r="AR12306" s="50" t="s">
        <v>890</v>
      </c>
      <c r="AS12306" s="50" t="s">
        <v>650</v>
      </c>
      <c r="AT12306" s="50"/>
      <c r="AU12306" s="60" t="s">
        <v>27930</v>
      </c>
    </row>
    <row r="12307" spans="1:47" x14ac:dyDescent="0.3">
      <c r="A12307" s="50" t="s">
        <v>734</v>
      </c>
      <c r="B12307" s="50" t="s">
        <v>20845</v>
      </c>
      <c r="C12307" s="50" t="s">
        <v>20884</v>
      </c>
      <c r="D12307" s="12"/>
      <c r="F12307" s="50" t="s">
        <v>34594</v>
      </c>
      <c r="K12307" s="12"/>
      <c r="S12307"/>
      <c r="T12307"/>
      <c r="AD12307" s="36"/>
      <c r="AH12307" s="50" t="s">
        <v>34595</v>
      </c>
      <c r="AI12307" s="50"/>
      <c r="AJ12307" s="50" t="s">
        <v>20885</v>
      </c>
      <c r="AK12307" s="50"/>
      <c r="AL12307" s="50" t="s">
        <v>31530</v>
      </c>
      <c r="AM12307" s="50"/>
      <c r="AN12307" s="50"/>
      <c r="AO12307" s="50" t="s">
        <v>644</v>
      </c>
      <c r="AP12307" s="50" t="s">
        <v>889</v>
      </c>
      <c r="AQ12307" s="50" t="s">
        <v>891</v>
      </c>
      <c r="AR12307" s="50" t="s">
        <v>890</v>
      </c>
      <c r="AS12307" s="50" t="s">
        <v>650</v>
      </c>
      <c r="AT12307" s="50"/>
      <c r="AU12307" s="60" t="s">
        <v>27930</v>
      </c>
    </row>
    <row r="12308" spans="1:47" x14ac:dyDescent="0.3">
      <c r="A12308" s="50"/>
      <c r="B12308" s="50" t="s">
        <v>20798</v>
      </c>
      <c r="C12308" s="50" t="s">
        <v>20886</v>
      </c>
      <c r="D12308" s="12"/>
      <c r="F12308" s="50" t="s">
        <v>1390</v>
      </c>
      <c r="K12308" s="12"/>
      <c r="S12308"/>
      <c r="T12308"/>
      <c r="AD12308" s="36"/>
      <c r="AH12308" s="50"/>
      <c r="AI12308" s="50"/>
      <c r="AJ12308" s="50" t="s">
        <v>20887</v>
      </c>
      <c r="AK12308" s="50"/>
      <c r="AL12308" s="50" t="s">
        <v>20805</v>
      </c>
      <c r="AM12308" s="50"/>
      <c r="AN12308" s="50"/>
      <c r="AO12308" s="50" t="s">
        <v>644</v>
      </c>
      <c r="AP12308" s="50" t="s">
        <v>889</v>
      </c>
      <c r="AQ12308" s="50" t="s">
        <v>891</v>
      </c>
      <c r="AR12308" s="50" t="s">
        <v>890</v>
      </c>
      <c r="AS12308" s="50" t="s">
        <v>650</v>
      </c>
      <c r="AT12308" s="50"/>
      <c r="AU12308" s="60" t="s">
        <v>27930</v>
      </c>
    </row>
    <row r="12309" spans="1:47" x14ac:dyDescent="0.3">
      <c r="A12309" s="50"/>
      <c r="B12309" s="50" t="s">
        <v>20798</v>
      </c>
      <c r="C12309" s="50" t="s">
        <v>20888</v>
      </c>
      <c r="D12309" s="12"/>
      <c r="F12309" s="50" t="s">
        <v>686</v>
      </c>
      <c r="K12309" s="12"/>
      <c r="S12309"/>
      <c r="T12309"/>
      <c r="AD12309" s="36"/>
      <c r="AH12309" s="50"/>
      <c r="AI12309" s="50"/>
      <c r="AJ12309" s="50" t="s">
        <v>20889</v>
      </c>
      <c r="AK12309" s="50"/>
      <c r="AL12309" s="50" t="s">
        <v>31531</v>
      </c>
      <c r="AM12309" s="50"/>
      <c r="AN12309" s="50"/>
      <c r="AO12309" s="50" t="s">
        <v>644</v>
      </c>
      <c r="AP12309" s="50" t="s">
        <v>889</v>
      </c>
      <c r="AQ12309" s="50" t="s">
        <v>891</v>
      </c>
      <c r="AR12309" s="50" t="s">
        <v>890</v>
      </c>
      <c r="AS12309" s="50" t="s">
        <v>650</v>
      </c>
      <c r="AT12309" s="50"/>
      <c r="AU12309" s="60" t="s">
        <v>27930</v>
      </c>
    </row>
    <row r="12310" spans="1:47" x14ac:dyDescent="0.3">
      <c r="A12310" s="50" t="s">
        <v>734</v>
      </c>
      <c r="B12310" s="50" t="s">
        <v>20845</v>
      </c>
      <c r="C12310" s="50" t="s">
        <v>20890</v>
      </c>
      <c r="D12310" s="12"/>
      <c r="F12310" s="50" t="s">
        <v>34596</v>
      </c>
      <c r="K12310" s="12"/>
      <c r="S12310"/>
      <c r="T12310"/>
      <c r="AD12310" s="36"/>
      <c r="AH12310" s="50" t="s">
        <v>34597</v>
      </c>
      <c r="AI12310" s="50"/>
      <c r="AJ12310" s="50" t="s">
        <v>646</v>
      </c>
      <c r="AK12310" s="50"/>
      <c r="AL12310" s="50" t="s">
        <v>646</v>
      </c>
      <c r="AM12310" s="50"/>
      <c r="AN12310" s="50"/>
      <c r="AO12310" s="50" t="s">
        <v>644</v>
      </c>
      <c r="AP12310" s="50" t="s">
        <v>889</v>
      </c>
      <c r="AQ12310" s="50" t="s">
        <v>891</v>
      </c>
      <c r="AR12310" s="50" t="s">
        <v>890</v>
      </c>
      <c r="AS12310" s="50" t="s">
        <v>650</v>
      </c>
      <c r="AT12310" s="50"/>
      <c r="AU12310" s="60" t="s">
        <v>27930</v>
      </c>
    </row>
    <row r="12311" spans="1:47" x14ac:dyDescent="0.3">
      <c r="A12311" s="50"/>
      <c r="B12311" s="50" t="s">
        <v>20798</v>
      </c>
      <c r="C12311" s="50" t="s">
        <v>20891</v>
      </c>
      <c r="D12311" s="12"/>
      <c r="F12311" s="50" t="s">
        <v>686</v>
      </c>
      <c r="K12311" s="12"/>
      <c r="S12311"/>
      <c r="T12311"/>
      <c r="AD12311" s="36"/>
      <c r="AH12311" s="50"/>
      <c r="AI12311" s="50"/>
      <c r="AJ12311" s="50" t="s">
        <v>20892</v>
      </c>
      <c r="AK12311" s="50"/>
      <c r="AL12311" s="50" t="s">
        <v>646</v>
      </c>
      <c r="AM12311" s="50"/>
      <c r="AN12311" s="50"/>
      <c r="AO12311" s="50" t="s">
        <v>644</v>
      </c>
      <c r="AP12311" s="50" t="s">
        <v>889</v>
      </c>
      <c r="AQ12311" s="50" t="s">
        <v>891</v>
      </c>
      <c r="AR12311" s="50" t="s">
        <v>890</v>
      </c>
      <c r="AS12311" s="50" t="s">
        <v>650</v>
      </c>
      <c r="AT12311" s="50"/>
      <c r="AU12311" s="60" t="s">
        <v>27930</v>
      </c>
    </row>
    <row r="12312" spans="1:47" x14ac:dyDescent="0.3">
      <c r="A12312" s="50" t="s">
        <v>689</v>
      </c>
      <c r="B12312" s="50" t="s">
        <v>20798</v>
      </c>
      <c r="C12312" s="50" t="s">
        <v>20893</v>
      </c>
      <c r="D12312" s="12"/>
      <c r="F12312" s="50" t="s">
        <v>35503</v>
      </c>
      <c r="K12312" s="12"/>
      <c r="S12312"/>
      <c r="T12312"/>
      <c r="AD12312" s="36"/>
      <c r="AH12312" s="50"/>
      <c r="AI12312" s="50"/>
      <c r="AJ12312" s="50" t="s">
        <v>20856</v>
      </c>
      <c r="AK12312" s="50"/>
      <c r="AL12312" s="50" t="s">
        <v>646</v>
      </c>
      <c r="AM12312" s="50"/>
      <c r="AN12312" s="50"/>
      <c r="AO12312" s="50" t="s">
        <v>644</v>
      </c>
      <c r="AP12312" s="50" t="s">
        <v>889</v>
      </c>
      <c r="AQ12312" s="50" t="s">
        <v>891</v>
      </c>
      <c r="AR12312" s="50" t="s">
        <v>890</v>
      </c>
      <c r="AS12312" s="50" t="s">
        <v>650</v>
      </c>
      <c r="AT12312" s="50"/>
      <c r="AU12312" s="60" t="s">
        <v>27930</v>
      </c>
    </row>
    <row r="12313" spans="1:47" x14ac:dyDescent="0.3">
      <c r="A12313" s="50" t="s">
        <v>689</v>
      </c>
      <c r="B12313" s="50" t="s">
        <v>20798</v>
      </c>
      <c r="C12313" s="50" t="s">
        <v>20895</v>
      </c>
      <c r="D12313" s="12"/>
      <c r="F12313" s="50" t="s">
        <v>34586</v>
      </c>
      <c r="K12313" s="12"/>
      <c r="S12313"/>
      <c r="T12313"/>
      <c r="AD12313" s="36"/>
      <c r="AH12313" s="50"/>
      <c r="AI12313" s="50"/>
      <c r="AJ12313" s="50" t="s">
        <v>37841</v>
      </c>
      <c r="AK12313" s="50"/>
      <c r="AL12313" s="50"/>
      <c r="AM12313" s="50"/>
      <c r="AN12313" s="50"/>
      <c r="AO12313" s="50" t="s">
        <v>644</v>
      </c>
      <c r="AP12313" s="50" t="s">
        <v>889</v>
      </c>
      <c r="AQ12313" s="50" t="s">
        <v>891</v>
      </c>
      <c r="AR12313" s="50" t="s">
        <v>890</v>
      </c>
      <c r="AS12313" s="50" t="s">
        <v>650</v>
      </c>
      <c r="AT12313" s="50"/>
      <c r="AU12313" s="60" t="s">
        <v>27930</v>
      </c>
    </row>
    <row r="12314" spans="1:47" x14ac:dyDescent="0.3">
      <c r="A12314" s="50" t="s">
        <v>734</v>
      </c>
      <c r="B12314" s="50" t="s">
        <v>20798</v>
      </c>
      <c r="C12314" s="50" t="s">
        <v>20896</v>
      </c>
      <c r="D12314" s="12"/>
      <c r="F12314" s="50" t="s">
        <v>34600</v>
      </c>
      <c r="K12314" s="12"/>
      <c r="S12314"/>
      <c r="T12314"/>
      <c r="AD12314" s="36"/>
      <c r="AH12314" s="50" t="s">
        <v>34601</v>
      </c>
      <c r="AI12314" s="50"/>
      <c r="AJ12314" s="50" t="s">
        <v>20897</v>
      </c>
      <c r="AK12314" s="50"/>
      <c r="AL12314" s="50" t="s">
        <v>31532</v>
      </c>
      <c r="AM12314" s="50"/>
      <c r="AN12314" s="50"/>
      <c r="AO12314" s="50" t="s">
        <v>644</v>
      </c>
      <c r="AP12314" s="50" t="s">
        <v>889</v>
      </c>
      <c r="AQ12314" s="50" t="s">
        <v>891</v>
      </c>
      <c r="AR12314" s="50" t="s">
        <v>890</v>
      </c>
      <c r="AS12314" s="50" t="s">
        <v>650</v>
      </c>
      <c r="AT12314" s="50"/>
      <c r="AU12314" s="60" t="s">
        <v>27930</v>
      </c>
    </row>
    <row r="12315" spans="1:47" x14ac:dyDescent="0.3">
      <c r="A12315" s="50" t="s">
        <v>637</v>
      </c>
      <c r="B12315" s="50" t="s">
        <v>20798</v>
      </c>
      <c r="C12315" s="50" t="s">
        <v>20898</v>
      </c>
      <c r="D12315" s="12"/>
      <c r="F12315" s="50" t="s">
        <v>34574</v>
      </c>
      <c r="K12315" s="12"/>
      <c r="S12315"/>
      <c r="T12315"/>
      <c r="AD12315" s="36"/>
      <c r="AH12315" s="50"/>
      <c r="AI12315" s="50"/>
      <c r="AJ12315" s="50" t="s">
        <v>20899</v>
      </c>
      <c r="AK12315" s="50"/>
      <c r="AL12315" s="50" t="s">
        <v>31533</v>
      </c>
      <c r="AM12315" s="50"/>
      <c r="AN12315" s="50"/>
      <c r="AO12315" s="50" t="s">
        <v>644</v>
      </c>
      <c r="AP12315" s="50" t="s">
        <v>889</v>
      </c>
      <c r="AQ12315" s="50" t="s">
        <v>891</v>
      </c>
      <c r="AR12315" s="50" t="s">
        <v>890</v>
      </c>
      <c r="AS12315" s="50" t="s">
        <v>650</v>
      </c>
      <c r="AT12315" s="50"/>
      <c r="AU12315" s="60" t="s">
        <v>27930</v>
      </c>
    </row>
    <row r="12316" spans="1:47" x14ac:dyDescent="0.3">
      <c r="A12316" s="50" t="s">
        <v>637</v>
      </c>
      <c r="B12316" s="50" t="s">
        <v>20798</v>
      </c>
      <c r="C12316" s="50" t="s">
        <v>20900</v>
      </c>
      <c r="D12316" s="12"/>
      <c r="F12316" s="50" t="s">
        <v>34602</v>
      </c>
      <c r="K12316" s="12"/>
      <c r="S12316"/>
      <c r="T12316"/>
      <c r="AD12316" s="36"/>
      <c r="AH12316" s="50"/>
      <c r="AI12316" s="50"/>
      <c r="AJ12316" s="50" t="s">
        <v>20901</v>
      </c>
      <c r="AK12316" s="50"/>
      <c r="AL12316" s="50" t="s">
        <v>31534</v>
      </c>
      <c r="AM12316" s="50"/>
      <c r="AN12316" s="50"/>
      <c r="AO12316" s="50" t="s">
        <v>644</v>
      </c>
      <c r="AP12316" s="50" t="s">
        <v>889</v>
      </c>
      <c r="AQ12316" s="50" t="s">
        <v>891</v>
      </c>
      <c r="AR12316" s="50" t="s">
        <v>890</v>
      </c>
      <c r="AS12316" s="50" t="s">
        <v>650</v>
      </c>
      <c r="AT12316" s="50"/>
      <c r="AU12316" s="60" t="s">
        <v>27930</v>
      </c>
    </row>
    <row r="12317" spans="1:47" x14ac:dyDescent="0.3">
      <c r="A12317" s="50" t="s">
        <v>637</v>
      </c>
      <c r="B12317" s="50" t="s">
        <v>20798</v>
      </c>
      <c r="C12317" s="50" t="s">
        <v>6314</v>
      </c>
      <c r="D12317" s="12"/>
      <c r="F12317" s="50" t="s">
        <v>34603</v>
      </c>
      <c r="K12317" s="12"/>
      <c r="S12317"/>
      <c r="T12317"/>
      <c r="AD12317" s="36"/>
      <c r="AG12317" s="37"/>
      <c r="AH12317" s="50"/>
      <c r="AI12317" s="50"/>
      <c r="AJ12317" s="52" t="s">
        <v>20878</v>
      </c>
      <c r="AK12317" s="50"/>
      <c r="AL12317" s="52" t="s">
        <v>31535</v>
      </c>
      <c r="AM12317" s="50"/>
      <c r="AN12317" s="50"/>
      <c r="AO12317" s="50" t="s">
        <v>644</v>
      </c>
      <c r="AP12317" s="50" t="s">
        <v>889</v>
      </c>
      <c r="AQ12317" s="50" t="s">
        <v>891</v>
      </c>
      <c r="AR12317" s="50" t="s">
        <v>890</v>
      </c>
      <c r="AS12317" s="50" t="s">
        <v>650</v>
      </c>
      <c r="AT12317" s="50"/>
      <c r="AU12317" s="60" t="s">
        <v>27930</v>
      </c>
    </row>
    <row r="12318" spans="1:47" x14ac:dyDescent="0.3">
      <c r="A12318" s="50"/>
      <c r="B12318" s="50" t="s">
        <v>20798</v>
      </c>
      <c r="C12318" s="50" t="s">
        <v>20902</v>
      </c>
      <c r="D12318" s="12"/>
      <c r="F12318" s="50" t="s">
        <v>5345</v>
      </c>
      <c r="K12318" s="12"/>
      <c r="S12318"/>
      <c r="T12318"/>
      <c r="AD12318" s="36"/>
      <c r="AH12318" s="50"/>
      <c r="AI12318" s="50"/>
      <c r="AJ12318" s="50" t="s">
        <v>646</v>
      </c>
      <c r="AK12318" s="50"/>
      <c r="AL12318" s="50" t="s">
        <v>646</v>
      </c>
      <c r="AM12318" s="50"/>
      <c r="AN12318" s="50"/>
      <c r="AO12318" s="50" t="s">
        <v>644</v>
      </c>
      <c r="AP12318" s="50" t="s">
        <v>889</v>
      </c>
      <c r="AQ12318" s="50" t="s">
        <v>891</v>
      </c>
      <c r="AR12318" s="50" t="s">
        <v>890</v>
      </c>
      <c r="AS12318" s="50" t="s">
        <v>650</v>
      </c>
      <c r="AT12318" s="50"/>
      <c r="AU12318" s="60" t="s">
        <v>27930</v>
      </c>
    </row>
    <row r="12319" spans="1:47" x14ac:dyDescent="0.3">
      <c r="A12319" s="50" t="s">
        <v>734</v>
      </c>
      <c r="B12319" s="50" t="s">
        <v>20845</v>
      </c>
      <c r="C12319" s="50" t="s">
        <v>5056</v>
      </c>
      <c r="D12319" s="12"/>
      <c r="F12319" s="50" t="s">
        <v>34604</v>
      </c>
      <c r="K12319" s="12"/>
      <c r="S12319"/>
      <c r="T12319"/>
      <c r="AD12319" s="36"/>
      <c r="AH12319" s="50" t="s">
        <v>34605</v>
      </c>
      <c r="AI12319" s="50"/>
      <c r="AJ12319" s="50"/>
      <c r="AK12319" s="50"/>
      <c r="AL12319" s="50" t="s">
        <v>31507</v>
      </c>
      <c r="AM12319" s="50"/>
      <c r="AN12319" s="50"/>
      <c r="AO12319" s="50" t="s">
        <v>644</v>
      </c>
      <c r="AP12319" s="50" t="s">
        <v>889</v>
      </c>
      <c r="AQ12319" s="50" t="s">
        <v>891</v>
      </c>
      <c r="AR12319" s="50" t="s">
        <v>890</v>
      </c>
      <c r="AS12319" s="50" t="s">
        <v>650</v>
      </c>
      <c r="AT12319" s="50"/>
      <c r="AU12319" s="60" t="s">
        <v>27930</v>
      </c>
    </row>
    <row r="12320" spans="1:47" x14ac:dyDescent="0.3">
      <c r="A12320" s="50"/>
      <c r="B12320" s="50" t="s">
        <v>20798</v>
      </c>
      <c r="C12320" s="50" t="s">
        <v>20903</v>
      </c>
      <c r="D12320" s="12"/>
      <c r="F12320" s="50" t="s">
        <v>919</v>
      </c>
      <c r="K12320" s="12"/>
      <c r="S12320"/>
      <c r="T12320"/>
      <c r="AD12320" s="36"/>
      <c r="AH12320" s="50"/>
      <c r="AI12320" s="50"/>
      <c r="AJ12320" s="50" t="s">
        <v>646</v>
      </c>
      <c r="AK12320" s="50"/>
      <c r="AL12320" s="50" t="s">
        <v>646</v>
      </c>
      <c r="AM12320" s="50"/>
      <c r="AN12320" s="50"/>
      <c r="AO12320" s="50" t="s">
        <v>644</v>
      </c>
      <c r="AP12320" s="50" t="s">
        <v>889</v>
      </c>
      <c r="AQ12320" s="50" t="s">
        <v>891</v>
      </c>
      <c r="AR12320" s="50" t="s">
        <v>890</v>
      </c>
      <c r="AS12320" s="50" t="s">
        <v>650</v>
      </c>
      <c r="AT12320" s="50"/>
      <c r="AU12320" s="60" t="s">
        <v>27930</v>
      </c>
    </row>
    <row r="12321" spans="1:47" x14ac:dyDescent="0.3">
      <c r="A12321" s="50"/>
      <c r="B12321" s="50" t="s">
        <v>20798</v>
      </c>
      <c r="C12321" s="50" t="s">
        <v>20904</v>
      </c>
      <c r="D12321" s="12"/>
      <c r="F12321" s="50" t="s">
        <v>20905</v>
      </c>
      <c r="K12321" s="12"/>
      <c r="S12321"/>
      <c r="T12321"/>
      <c r="AD12321" s="36"/>
      <c r="AH12321" s="50"/>
      <c r="AI12321" s="50"/>
      <c r="AJ12321" s="50" t="s">
        <v>646</v>
      </c>
      <c r="AK12321" s="50"/>
      <c r="AL12321" s="50" t="s">
        <v>646</v>
      </c>
      <c r="AM12321" s="50"/>
      <c r="AN12321" s="50"/>
      <c r="AO12321" s="50" t="s">
        <v>644</v>
      </c>
      <c r="AP12321" s="50" t="s">
        <v>889</v>
      </c>
      <c r="AQ12321" s="50" t="s">
        <v>891</v>
      </c>
      <c r="AR12321" s="50" t="s">
        <v>890</v>
      </c>
      <c r="AS12321" s="50" t="s">
        <v>650</v>
      </c>
      <c r="AT12321" s="50"/>
      <c r="AU12321" s="60" t="s">
        <v>27930</v>
      </c>
    </row>
    <row r="12322" spans="1:47" x14ac:dyDescent="0.3">
      <c r="A12322" s="50"/>
      <c r="B12322" s="50" t="s">
        <v>20798</v>
      </c>
      <c r="C12322" s="50" t="s">
        <v>20906</v>
      </c>
      <c r="D12322" s="12"/>
      <c r="F12322" s="50" t="s">
        <v>20907</v>
      </c>
      <c r="K12322" s="12"/>
      <c r="S12322"/>
      <c r="T12322"/>
      <c r="AD12322" s="36"/>
      <c r="AH12322" s="50"/>
      <c r="AI12322" s="50"/>
      <c r="AJ12322" s="50" t="s">
        <v>20908</v>
      </c>
      <c r="AK12322" s="50"/>
      <c r="AL12322" s="50" t="s">
        <v>31536</v>
      </c>
      <c r="AM12322" s="50"/>
      <c r="AN12322" s="50"/>
      <c r="AO12322" s="50" t="s">
        <v>644</v>
      </c>
      <c r="AP12322" s="50" t="s">
        <v>889</v>
      </c>
      <c r="AQ12322" s="50" t="s">
        <v>891</v>
      </c>
      <c r="AR12322" s="50" t="s">
        <v>890</v>
      </c>
      <c r="AS12322" s="50" t="s">
        <v>650</v>
      </c>
      <c r="AT12322" s="50"/>
      <c r="AU12322" s="60" t="s">
        <v>27930</v>
      </c>
    </row>
    <row r="12323" spans="1:47" x14ac:dyDescent="0.3">
      <c r="A12323" s="50"/>
      <c r="B12323" s="50" t="s">
        <v>20798</v>
      </c>
      <c r="C12323" s="50" t="s">
        <v>20909</v>
      </c>
      <c r="D12323" s="12"/>
      <c r="F12323" s="50" t="s">
        <v>9033</v>
      </c>
      <c r="K12323" s="12"/>
      <c r="S12323"/>
      <c r="T12323"/>
      <c r="AD12323" s="36"/>
      <c r="AH12323" s="50"/>
      <c r="AI12323" s="50"/>
      <c r="AJ12323" s="50" t="s">
        <v>646</v>
      </c>
      <c r="AK12323" s="50"/>
      <c r="AL12323" s="50" t="s">
        <v>646</v>
      </c>
      <c r="AM12323" s="50"/>
      <c r="AN12323" s="50"/>
      <c r="AO12323" s="50" t="s">
        <v>644</v>
      </c>
      <c r="AP12323" s="50" t="s">
        <v>889</v>
      </c>
      <c r="AQ12323" s="50" t="s">
        <v>891</v>
      </c>
      <c r="AR12323" s="50" t="s">
        <v>890</v>
      </c>
      <c r="AS12323" s="50" t="s">
        <v>650</v>
      </c>
      <c r="AT12323" s="50"/>
      <c r="AU12323" s="60" t="s">
        <v>27930</v>
      </c>
    </row>
    <row r="12324" spans="1:47" x14ac:dyDescent="0.3">
      <c r="A12324" s="50" t="s">
        <v>637</v>
      </c>
      <c r="B12324" s="50" t="s">
        <v>20798</v>
      </c>
      <c r="C12324" s="50" t="s">
        <v>20910</v>
      </c>
      <c r="D12324" s="12"/>
      <c r="F12324" s="50" t="s">
        <v>34606</v>
      </c>
      <c r="K12324" s="12"/>
      <c r="S12324"/>
      <c r="T12324"/>
      <c r="AD12324" s="36"/>
      <c r="AH12324" s="50"/>
      <c r="AI12324" s="50"/>
      <c r="AJ12324" s="50" t="s">
        <v>20911</v>
      </c>
      <c r="AK12324" s="50"/>
      <c r="AL12324" s="50" t="s">
        <v>31537</v>
      </c>
      <c r="AM12324" s="50"/>
      <c r="AN12324" s="50"/>
      <c r="AO12324" s="50" t="s">
        <v>644</v>
      </c>
      <c r="AP12324" s="50" t="s">
        <v>889</v>
      </c>
      <c r="AQ12324" s="50" t="s">
        <v>891</v>
      </c>
      <c r="AR12324" s="50" t="s">
        <v>890</v>
      </c>
      <c r="AS12324" s="50" t="s">
        <v>650</v>
      </c>
      <c r="AT12324" s="50"/>
      <c r="AU12324" s="60" t="s">
        <v>27930</v>
      </c>
    </row>
    <row r="12325" spans="1:47" x14ac:dyDescent="0.3">
      <c r="A12325" s="50" t="s">
        <v>637</v>
      </c>
      <c r="B12325" s="50" t="s">
        <v>20798</v>
      </c>
      <c r="C12325" s="50" t="s">
        <v>1561</v>
      </c>
      <c r="D12325" s="12"/>
      <c r="F12325" s="50" t="s">
        <v>34607</v>
      </c>
      <c r="K12325" s="12"/>
      <c r="S12325"/>
      <c r="T12325"/>
      <c r="AD12325" s="36"/>
      <c r="AH12325" s="50"/>
      <c r="AI12325" s="50"/>
      <c r="AJ12325" s="50" t="s">
        <v>39302</v>
      </c>
      <c r="AK12325" s="50"/>
      <c r="AL12325" s="50" t="s">
        <v>39306</v>
      </c>
      <c r="AM12325" s="50" t="s">
        <v>20912</v>
      </c>
      <c r="AN12325" s="50"/>
      <c r="AO12325" s="50" t="s">
        <v>644</v>
      </c>
      <c r="AP12325" s="50" t="s">
        <v>889</v>
      </c>
      <c r="AQ12325" s="50" t="s">
        <v>891</v>
      </c>
      <c r="AR12325" s="50" t="s">
        <v>890</v>
      </c>
      <c r="AS12325" s="50" t="s">
        <v>650</v>
      </c>
      <c r="AT12325" s="50"/>
      <c r="AU12325" s="60" t="s">
        <v>27930</v>
      </c>
    </row>
    <row r="12326" spans="1:47" x14ac:dyDescent="0.3">
      <c r="A12326" s="50" t="s">
        <v>637</v>
      </c>
      <c r="B12326" s="50" t="s">
        <v>20798</v>
      </c>
      <c r="C12326" s="50" t="s">
        <v>27833</v>
      </c>
      <c r="D12326" s="12"/>
      <c r="F12326" s="50" t="s">
        <v>34323</v>
      </c>
      <c r="K12326" s="12"/>
      <c r="S12326"/>
      <c r="T12326"/>
      <c r="AD12326" s="36"/>
      <c r="AH12326" s="50"/>
      <c r="AI12326" s="50"/>
      <c r="AJ12326" s="50" t="s">
        <v>39303</v>
      </c>
      <c r="AK12326" s="50"/>
      <c r="AL12326" s="50" t="s">
        <v>39307</v>
      </c>
      <c r="AM12326" s="50"/>
      <c r="AN12326" s="50"/>
      <c r="AO12326" s="50" t="s">
        <v>644</v>
      </c>
      <c r="AP12326" s="50" t="s">
        <v>889</v>
      </c>
      <c r="AQ12326" s="50" t="s">
        <v>891</v>
      </c>
      <c r="AR12326" s="50" t="s">
        <v>890</v>
      </c>
      <c r="AS12326" s="50" t="s">
        <v>650</v>
      </c>
      <c r="AT12326" s="50"/>
      <c r="AU12326" s="60" t="s">
        <v>27930</v>
      </c>
    </row>
    <row r="12327" spans="1:47" x14ac:dyDescent="0.3">
      <c r="A12327" s="50"/>
      <c r="B12327" s="50" t="s">
        <v>20798</v>
      </c>
      <c r="C12327" s="50" t="s">
        <v>20913</v>
      </c>
      <c r="D12327" s="12"/>
      <c r="F12327" s="50" t="s">
        <v>6861</v>
      </c>
      <c r="K12327" s="12"/>
      <c r="S12327"/>
      <c r="T12327"/>
      <c r="AD12327" s="36"/>
      <c r="AH12327" s="50"/>
      <c r="AI12327" s="50"/>
      <c r="AJ12327" s="50" t="s">
        <v>20914</v>
      </c>
      <c r="AK12327" s="50"/>
      <c r="AL12327" s="50" t="s">
        <v>31520</v>
      </c>
      <c r="AM12327" s="50"/>
      <c r="AN12327" s="50"/>
      <c r="AO12327" s="50" t="s">
        <v>644</v>
      </c>
      <c r="AP12327" s="50" t="s">
        <v>889</v>
      </c>
      <c r="AQ12327" s="50" t="s">
        <v>891</v>
      </c>
      <c r="AR12327" s="50" t="s">
        <v>890</v>
      </c>
      <c r="AS12327" s="50" t="s">
        <v>650</v>
      </c>
      <c r="AT12327" s="50"/>
      <c r="AU12327" s="60" t="s">
        <v>27930</v>
      </c>
    </row>
    <row r="12328" spans="1:47" x14ac:dyDescent="0.3">
      <c r="A12328" s="50"/>
      <c r="B12328" s="50" t="s">
        <v>20798</v>
      </c>
      <c r="C12328" s="50" t="s">
        <v>4421</v>
      </c>
      <c r="D12328" s="12"/>
      <c r="F12328" s="50" t="s">
        <v>948</v>
      </c>
      <c r="K12328" s="12"/>
      <c r="S12328"/>
      <c r="T12328"/>
      <c r="AD12328" s="36"/>
      <c r="AH12328" s="50"/>
      <c r="AI12328" s="50"/>
      <c r="AJ12328" s="50" t="s">
        <v>646</v>
      </c>
      <c r="AK12328" s="50"/>
      <c r="AL12328" s="50" t="s">
        <v>646</v>
      </c>
      <c r="AM12328" s="50"/>
      <c r="AN12328" s="50"/>
      <c r="AO12328" s="50" t="s">
        <v>644</v>
      </c>
      <c r="AP12328" s="50" t="s">
        <v>889</v>
      </c>
      <c r="AQ12328" s="50" t="s">
        <v>891</v>
      </c>
      <c r="AR12328" s="50" t="s">
        <v>890</v>
      </c>
      <c r="AS12328" s="50" t="s">
        <v>650</v>
      </c>
      <c r="AT12328" s="50"/>
      <c r="AU12328" s="60" t="s">
        <v>27930</v>
      </c>
    </row>
    <row r="12329" spans="1:47" x14ac:dyDescent="0.3">
      <c r="A12329" s="50" t="s">
        <v>637</v>
      </c>
      <c r="B12329" s="50" t="s">
        <v>20798</v>
      </c>
      <c r="C12329" s="50" t="s">
        <v>20915</v>
      </c>
      <c r="D12329" s="12"/>
      <c r="F12329" s="50" t="s">
        <v>34608</v>
      </c>
      <c r="K12329" s="12"/>
      <c r="S12329"/>
      <c r="T12329"/>
      <c r="AD12329" s="36"/>
      <c r="AH12329" s="50"/>
      <c r="AI12329" s="50"/>
      <c r="AJ12329" s="50" t="s">
        <v>27835</v>
      </c>
      <c r="AK12329" s="50" t="s">
        <v>33306</v>
      </c>
      <c r="AL12329" s="50" t="s">
        <v>34327</v>
      </c>
      <c r="AM12329" s="50"/>
      <c r="AN12329" s="50"/>
      <c r="AO12329" s="50" t="s">
        <v>644</v>
      </c>
      <c r="AP12329" s="50" t="s">
        <v>889</v>
      </c>
      <c r="AQ12329" s="50" t="s">
        <v>891</v>
      </c>
      <c r="AR12329" s="50" t="s">
        <v>890</v>
      </c>
      <c r="AS12329" s="50" t="s">
        <v>650</v>
      </c>
      <c r="AT12329" s="50"/>
      <c r="AU12329" s="60" t="s">
        <v>27930</v>
      </c>
    </row>
    <row r="12330" spans="1:47" x14ac:dyDescent="0.3">
      <c r="A12330" s="50"/>
      <c r="B12330" s="50" t="s">
        <v>20798</v>
      </c>
      <c r="C12330" s="50" t="s">
        <v>10883</v>
      </c>
      <c r="D12330" s="12"/>
      <c r="F12330" s="50" t="s">
        <v>1917</v>
      </c>
      <c r="K12330" s="12"/>
      <c r="S12330"/>
      <c r="T12330"/>
      <c r="AD12330" s="36"/>
      <c r="AH12330" s="50"/>
      <c r="AI12330" s="50"/>
      <c r="AJ12330" s="50" t="s">
        <v>20916</v>
      </c>
      <c r="AK12330" s="50"/>
      <c r="AL12330" s="50" t="s">
        <v>31538</v>
      </c>
      <c r="AM12330" s="50"/>
      <c r="AN12330" s="50"/>
      <c r="AO12330" s="50" t="s">
        <v>644</v>
      </c>
      <c r="AP12330" s="50" t="s">
        <v>889</v>
      </c>
      <c r="AQ12330" s="50" t="s">
        <v>891</v>
      </c>
      <c r="AR12330" s="50" t="s">
        <v>890</v>
      </c>
      <c r="AS12330" s="50" t="s">
        <v>650</v>
      </c>
      <c r="AT12330" s="50"/>
      <c r="AU12330" s="60" t="s">
        <v>27930</v>
      </c>
    </row>
    <row r="12331" spans="1:47" x14ac:dyDescent="0.3">
      <c r="A12331" s="50"/>
      <c r="B12331" s="50" t="s">
        <v>20798</v>
      </c>
      <c r="C12331" s="50" t="s">
        <v>1167</v>
      </c>
      <c r="D12331" s="12"/>
      <c r="F12331" s="50" t="s">
        <v>1917</v>
      </c>
      <c r="K12331" s="12"/>
      <c r="S12331"/>
      <c r="T12331"/>
      <c r="AD12331" s="36"/>
      <c r="AH12331" s="50"/>
      <c r="AI12331" s="50"/>
      <c r="AJ12331" s="50" t="s">
        <v>646</v>
      </c>
      <c r="AK12331" s="50" t="s">
        <v>46640</v>
      </c>
      <c r="AL12331" s="50" t="s">
        <v>646</v>
      </c>
      <c r="AM12331" s="50"/>
      <c r="AN12331" s="50"/>
      <c r="AO12331" s="50" t="s">
        <v>644</v>
      </c>
      <c r="AP12331" s="50" t="s">
        <v>889</v>
      </c>
      <c r="AQ12331" s="50" t="s">
        <v>891</v>
      </c>
      <c r="AR12331" s="50" t="s">
        <v>890</v>
      </c>
      <c r="AS12331" s="50" t="s">
        <v>650</v>
      </c>
      <c r="AT12331" s="50"/>
      <c r="AU12331" s="60" t="s">
        <v>27930</v>
      </c>
    </row>
    <row r="12332" spans="1:47" x14ac:dyDescent="0.3">
      <c r="A12332" s="50"/>
      <c r="B12332" s="50" t="s">
        <v>20798</v>
      </c>
      <c r="C12332" s="50" t="s">
        <v>4692</v>
      </c>
      <c r="D12332" s="12"/>
      <c r="F12332" s="50" t="s">
        <v>1917</v>
      </c>
      <c r="K12332" s="12"/>
      <c r="S12332"/>
      <c r="T12332"/>
      <c r="AD12332" s="36"/>
      <c r="AH12332" s="50"/>
      <c r="AI12332" s="50"/>
      <c r="AJ12332" s="50" t="s">
        <v>646</v>
      </c>
      <c r="AK12332" s="50"/>
      <c r="AL12332" s="50" t="s">
        <v>646</v>
      </c>
      <c r="AM12332" s="50"/>
      <c r="AN12332" s="50"/>
      <c r="AO12332" s="50" t="s">
        <v>644</v>
      </c>
      <c r="AP12332" s="50" t="s">
        <v>889</v>
      </c>
      <c r="AQ12332" s="50" t="s">
        <v>891</v>
      </c>
      <c r="AR12332" s="50" t="s">
        <v>890</v>
      </c>
      <c r="AS12332" s="50" t="s">
        <v>650</v>
      </c>
      <c r="AT12332" s="50"/>
      <c r="AU12332" s="60" t="s">
        <v>27930</v>
      </c>
    </row>
    <row r="12333" spans="1:47" x14ac:dyDescent="0.3">
      <c r="A12333" s="50" t="s">
        <v>734</v>
      </c>
      <c r="B12333" s="50" t="s">
        <v>20845</v>
      </c>
      <c r="C12333" s="50" t="s">
        <v>20917</v>
      </c>
      <c r="D12333" s="12"/>
      <c r="F12333" s="50" t="s">
        <v>20918</v>
      </c>
      <c r="K12333" s="12"/>
      <c r="S12333"/>
      <c r="T12333"/>
      <c r="AD12333" s="36"/>
      <c r="AH12333" s="50" t="s">
        <v>34598</v>
      </c>
      <c r="AI12333" s="50" t="s">
        <v>20920</v>
      </c>
      <c r="AJ12333" s="50" t="s">
        <v>20919</v>
      </c>
      <c r="AK12333" s="50"/>
      <c r="AL12333" s="50" t="s">
        <v>2355</v>
      </c>
      <c r="AM12333" s="50"/>
      <c r="AN12333" s="50"/>
      <c r="AO12333" s="50" t="s">
        <v>644</v>
      </c>
      <c r="AP12333" s="50" t="s">
        <v>889</v>
      </c>
      <c r="AQ12333" s="50" t="s">
        <v>891</v>
      </c>
      <c r="AR12333" s="50" t="s">
        <v>890</v>
      </c>
      <c r="AS12333" s="50" t="s">
        <v>650</v>
      </c>
      <c r="AT12333" s="50"/>
      <c r="AU12333" s="60" t="s">
        <v>27930</v>
      </c>
    </row>
    <row r="12334" spans="1:47" x14ac:dyDescent="0.3">
      <c r="A12334" s="50" t="s">
        <v>637</v>
      </c>
      <c r="B12334" s="50" t="s">
        <v>20798</v>
      </c>
      <c r="C12334" s="50" t="s">
        <v>20921</v>
      </c>
      <c r="D12334" s="12"/>
      <c r="F12334" s="50" t="s">
        <v>34599</v>
      </c>
      <c r="K12334" s="12"/>
      <c r="S12334"/>
      <c r="T12334"/>
      <c r="AD12334" s="36"/>
      <c r="AH12334" s="50"/>
      <c r="AI12334" s="50"/>
      <c r="AJ12334" s="50" t="s">
        <v>20922</v>
      </c>
      <c r="AK12334" s="50"/>
      <c r="AL12334" s="50" t="s">
        <v>31530</v>
      </c>
      <c r="AM12334" s="50"/>
      <c r="AN12334" s="50"/>
      <c r="AO12334" s="50" t="s">
        <v>644</v>
      </c>
      <c r="AP12334" s="50" t="s">
        <v>889</v>
      </c>
      <c r="AQ12334" s="50" t="s">
        <v>891</v>
      </c>
      <c r="AR12334" s="50" t="s">
        <v>890</v>
      </c>
      <c r="AS12334" s="50" t="s">
        <v>650</v>
      </c>
      <c r="AT12334" s="50"/>
      <c r="AU12334" s="60" t="s">
        <v>27930</v>
      </c>
    </row>
    <row r="12335" spans="1:47" x14ac:dyDescent="0.3">
      <c r="A12335" s="50" t="s">
        <v>734</v>
      </c>
      <c r="B12335" s="50" t="s">
        <v>20845</v>
      </c>
      <c r="C12335" s="50" t="s">
        <v>4222</v>
      </c>
      <c r="D12335" s="12"/>
      <c r="F12335" s="50" t="s">
        <v>34609</v>
      </c>
      <c r="K12335" s="12"/>
      <c r="S12335"/>
      <c r="T12335"/>
      <c r="AD12335" s="36"/>
      <c r="AH12335" s="50" t="s">
        <v>34610</v>
      </c>
      <c r="AI12335" s="50"/>
      <c r="AJ12335" s="50" t="s">
        <v>20923</v>
      </c>
      <c r="AK12335" s="50"/>
      <c r="AL12335" s="50" t="s">
        <v>31539</v>
      </c>
      <c r="AM12335" s="50"/>
      <c r="AN12335" s="50"/>
      <c r="AO12335" s="50" t="s">
        <v>644</v>
      </c>
      <c r="AP12335" s="50" t="s">
        <v>889</v>
      </c>
      <c r="AQ12335" s="50" t="s">
        <v>891</v>
      </c>
      <c r="AR12335" s="50" t="s">
        <v>890</v>
      </c>
      <c r="AS12335" s="50" t="s">
        <v>650</v>
      </c>
      <c r="AT12335" s="50"/>
      <c r="AU12335" s="60" t="s">
        <v>27930</v>
      </c>
    </row>
    <row r="12336" spans="1:47" x14ac:dyDescent="0.3">
      <c r="A12336" s="50"/>
      <c r="B12336" s="50" t="s">
        <v>20798</v>
      </c>
      <c r="C12336" s="50" t="s">
        <v>11780</v>
      </c>
      <c r="D12336" s="12"/>
      <c r="F12336" s="50" t="s">
        <v>20894</v>
      </c>
      <c r="K12336" s="12"/>
      <c r="S12336"/>
      <c r="T12336"/>
      <c r="AD12336" s="36"/>
      <c r="AH12336" s="50"/>
      <c r="AI12336" s="50"/>
      <c r="AJ12336" s="50" t="s">
        <v>646</v>
      </c>
      <c r="AK12336" s="50" t="s">
        <v>46617</v>
      </c>
      <c r="AL12336" s="50" t="s">
        <v>646</v>
      </c>
      <c r="AM12336" s="50"/>
      <c r="AN12336" s="50"/>
      <c r="AO12336" s="50" t="s">
        <v>644</v>
      </c>
      <c r="AP12336" s="50" t="s">
        <v>889</v>
      </c>
      <c r="AQ12336" s="50" t="s">
        <v>891</v>
      </c>
      <c r="AR12336" s="50" t="s">
        <v>890</v>
      </c>
      <c r="AS12336" s="50" t="s">
        <v>650</v>
      </c>
      <c r="AT12336" s="50"/>
      <c r="AU12336" s="60" t="s">
        <v>27930</v>
      </c>
    </row>
    <row r="12337" spans="1:47" x14ac:dyDescent="0.3">
      <c r="A12337" s="50"/>
      <c r="B12337" s="50" t="s">
        <v>20798</v>
      </c>
      <c r="C12337" s="50" t="s">
        <v>20924</v>
      </c>
      <c r="D12337" s="12"/>
      <c r="F12337" s="50" t="s">
        <v>20925</v>
      </c>
      <c r="K12337" s="12"/>
      <c r="S12337"/>
      <c r="T12337"/>
      <c r="AD12337" s="36"/>
      <c r="AH12337" s="50"/>
      <c r="AI12337" s="50"/>
      <c r="AJ12337" s="50" t="s">
        <v>20926</v>
      </c>
      <c r="AK12337" s="50"/>
      <c r="AL12337" s="50" t="s">
        <v>46616</v>
      </c>
      <c r="AM12337" s="50"/>
      <c r="AN12337" s="50"/>
      <c r="AO12337" s="50" t="s">
        <v>644</v>
      </c>
      <c r="AP12337" s="50" t="s">
        <v>889</v>
      </c>
      <c r="AQ12337" s="50" t="s">
        <v>891</v>
      </c>
      <c r="AR12337" s="50" t="s">
        <v>890</v>
      </c>
      <c r="AS12337" s="50" t="s">
        <v>650</v>
      </c>
      <c r="AT12337" s="50"/>
      <c r="AU12337" s="60" t="s">
        <v>27930</v>
      </c>
    </row>
    <row r="12338" spans="1:47" x14ac:dyDescent="0.3">
      <c r="A12338" s="50" t="s">
        <v>852</v>
      </c>
      <c r="B12338" s="50" t="s">
        <v>20845</v>
      </c>
      <c r="C12338" s="50" t="s">
        <v>9461</v>
      </c>
      <c r="D12338" s="12"/>
      <c r="F12338" s="50" t="s">
        <v>34581</v>
      </c>
      <c r="K12338" s="12"/>
      <c r="S12338"/>
      <c r="T12338"/>
      <c r="AD12338" s="36"/>
      <c r="AH12338" s="50" t="s">
        <v>34611</v>
      </c>
      <c r="AI12338" s="50"/>
      <c r="AJ12338" s="50" t="s">
        <v>20828</v>
      </c>
      <c r="AK12338" s="50" t="s">
        <v>43782</v>
      </c>
      <c r="AL12338" s="50" t="s">
        <v>31540</v>
      </c>
      <c r="AM12338" s="50"/>
      <c r="AN12338" s="50"/>
      <c r="AO12338" s="50" t="s">
        <v>644</v>
      </c>
      <c r="AP12338" s="50" t="s">
        <v>889</v>
      </c>
      <c r="AQ12338" s="50" t="s">
        <v>891</v>
      </c>
      <c r="AR12338" s="50" t="s">
        <v>890</v>
      </c>
      <c r="AS12338" s="50" t="s">
        <v>650</v>
      </c>
      <c r="AT12338" s="50"/>
      <c r="AU12338" s="60" t="s">
        <v>27930</v>
      </c>
    </row>
    <row r="12339" spans="1:47" x14ac:dyDescent="0.3">
      <c r="A12339" s="50" t="s">
        <v>689</v>
      </c>
      <c r="B12339" s="50" t="s">
        <v>20798</v>
      </c>
      <c r="C12339" s="50" t="s">
        <v>20927</v>
      </c>
      <c r="D12339" s="12"/>
      <c r="F12339" s="50" t="s">
        <v>34328</v>
      </c>
      <c r="K12339" s="12"/>
      <c r="S12339"/>
      <c r="T12339"/>
      <c r="AD12339" s="36"/>
      <c r="AH12339" s="50"/>
      <c r="AI12339" s="50"/>
      <c r="AJ12339" s="50" t="s">
        <v>34330</v>
      </c>
      <c r="AK12339" s="50" t="s">
        <v>27836</v>
      </c>
      <c r="AL12339" s="50" t="s">
        <v>34329</v>
      </c>
      <c r="AM12339" s="50"/>
      <c r="AN12339" s="50"/>
      <c r="AO12339" s="50" t="s">
        <v>644</v>
      </c>
      <c r="AP12339" s="50" t="s">
        <v>889</v>
      </c>
      <c r="AQ12339" s="50" t="s">
        <v>891</v>
      </c>
      <c r="AR12339" s="50" t="s">
        <v>890</v>
      </c>
      <c r="AS12339" s="50" t="s">
        <v>650</v>
      </c>
      <c r="AT12339" s="50"/>
      <c r="AU12339" s="60" t="s">
        <v>27930</v>
      </c>
    </row>
    <row r="12340" spans="1:47" x14ac:dyDescent="0.3">
      <c r="A12340" s="50"/>
      <c r="B12340" s="50" t="s">
        <v>20798</v>
      </c>
      <c r="C12340" s="50" t="s">
        <v>20928</v>
      </c>
      <c r="D12340" s="12"/>
      <c r="F12340" s="50" t="s">
        <v>6861</v>
      </c>
      <c r="K12340" s="12"/>
      <c r="S12340"/>
      <c r="T12340"/>
      <c r="AD12340" s="36"/>
      <c r="AH12340" s="50"/>
      <c r="AI12340" s="50"/>
      <c r="AJ12340" s="50" t="s">
        <v>646</v>
      </c>
      <c r="AK12340" s="50"/>
      <c r="AL12340" s="50" t="s">
        <v>646</v>
      </c>
      <c r="AM12340" s="50"/>
      <c r="AN12340" s="50"/>
      <c r="AO12340" s="50" t="s">
        <v>644</v>
      </c>
      <c r="AP12340" s="50" t="s">
        <v>889</v>
      </c>
      <c r="AQ12340" s="50" t="s">
        <v>891</v>
      </c>
      <c r="AR12340" s="50" t="s">
        <v>890</v>
      </c>
      <c r="AS12340" s="50" t="s">
        <v>650</v>
      </c>
      <c r="AT12340" s="50"/>
      <c r="AU12340" s="60" t="s">
        <v>27930</v>
      </c>
    </row>
    <row r="12341" spans="1:47" x14ac:dyDescent="0.3">
      <c r="A12341" s="50"/>
      <c r="B12341" s="50" t="s">
        <v>20798</v>
      </c>
      <c r="C12341" s="50" t="s">
        <v>15043</v>
      </c>
      <c r="D12341" s="12"/>
      <c r="F12341" s="50" t="s">
        <v>2840</v>
      </c>
      <c r="K12341" s="12"/>
      <c r="S12341"/>
      <c r="T12341"/>
      <c r="AD12341" s="36"/>
      <c r="AH12341" s="50"/>
      <c r="AI12341" s="50"/>
      <c r="AJ12341" s="50"/>
      <c r="AK12341" s="50"/>
      <c r="AL12341" s="50" t="s">
        <v>31541</v>
      </c>
      <c r="AM12341" s="50" t="s">
        <v>20929</v>
      </c>
      <c r="AN12341" s="50"/>
      <c r="AO12341" s="50" t="s">
        <v>644</v>
      </c>
      <c r="AP12341" s="50" t="s">
        <v>889</v>
      </c>
      <c r="AQ12341" s="50" t="s">
        <v>891</v>
      </c>
      <c r="AR12341" s="50" t="s">
        <v>890</v>
      </c>
      <c r="AS12341" s="50" t="s">
        <v>650</v>
      </c>
      <c r="AT12341" s="50"/>
      <c r="AU12341" s="60" t="s">
        <v>27930</v>
      </c>
    </row>
    <row r="12342" spans="1:47" x14ac:dyDescent="0.3">
      <c r="A12342" s="50"/>
      <c r="B12342" s="50" t="s">
        <v>20798</v>
      </c>
      <c r="C12342" s="50" t="s">
        <v>20930</v>
      </c>
      <c r="D12342" s="12"/>
      <c r="F12342" s="50" t="s">
        <v>13232</v>
      </c>
      <c r="K12342" s="12"/>
      <c r="S12342"/>
      <c r="T12342"/>
      <c r="AD12342" s="36"/>
      <c r="AH12342" s="50"/>
      <c r="AI12342" s="50"/>
      <c r="AJ12342" s="50" t="s">
        <v>646</v>
      </c>
      <c r="AK12342" s="50"/>
      <c r="AL12342" s="50" t="s">
        <v>646</v>
      </c>
      <c r="AM12342" s="50"/>
      <c r="AN12342" s="50"/>
      <c r="AO12342" s="50" t="s">
        <v>644</v>
      </c>
      <c r="AP12342" s="50" t="s">
        <v>889</v>
      </c>
      <c r="AQ12342" s="50" t="s">
        <v>891</v>
      </c>
      <c r="AR12342" s="50" t="s">
        <v>890</v>
      </c>
      <c r="AS12342" s="50" t="s">
        <v>650</v>
      </c>
      <c r="AT12342" s="50"/>
      <c r="AU12342" s="60" t="s">
        <v>27930</v>
      </c>
    </row>
    <row r="12343" spans="1:47" x14ac:dyDescent="0.3">
      <c r="A12343" s="50"/>
      <c r="B12343" s="50" t="s">
        <v>20798</v>
      </c>
      <c r="C12343" s="50" t="s">
        <v>20931</v>
      </c>
      <c r="D12343" s="12"/>
      <c r="F12343" s="50" t="s">
        <v>20932</v>
      </c>
      <c r="K12343" s="12"/>
      <c r="S12343"/>
      <c r="T12343"/>
      <c r="AD12343" s="36"/>
      <c r="AH12343" s="50"/>
      <c r="AI12343" s="50"/>
      <c r="AJ12343" s="50" t="s">
        <v>20933</v>
      </c>
      <c r="AK12343" s="50"/>
      <c r="AL12343" s="50" t="s">
        <v>31542</v>
      </c>
      <c r="AM12343" s="50"/>
      <c r="AN12343" s="50"/>
      <c r="AO12343" s="50" t="s">
        <v>644</v>
      </c>
      <c r="AP12343" s="50" t="s">
        <v>889</v>
      </c>
      <c r="AQ12343" s="50" t="s">
        <v>891</v>
      </c>
      <c r="AR12343" s="50" t="s">
        <v>890</v>
      </c>
      <c r="AS12343" s="50" t="s">
        <v>650</v>
      </c>
      <c r="AT12343" s="50"/>
      <c r="AU12343" s="60" t="s">
        <v>27930</v>
      </c>
    </row>
    <row r="12344" spans="1:47" x14ac:dyDescent="0.3">
      <c r="A12344" s="50"/>
      <c r="B12344" s="50" t="s">
        <v>20798</v>
      </c>
      <c r="C12344" s="50" t="s">
        <v>20934</v>
      </c>
      <c r="D12344" s="12"/>
      <c r="F12344" s="50" t="s">
        <v>20935</v>
      </c>
      <c r="K12344" s="12"/>
      <c r="S12344"/>
      <c r="T12344"/>
      <c r="AD12344" s="36"/>
      <c r="AH12344" s="50"/>
      <c r="AI12344" s="50"/>
      <c r="AJ12344" s="50" t="s">
        <v>20936</v>
      </c>
      <c r="AK12344" s="50"/>
      <c r="AL12344" s="50" t="s">
        <v>646</v>
      </c>
      <c r="AM12344" s="50"/>
      <c r="AN12344" s="50"/>
      <c r="AO12344" s="50" t="s">
        <v>644</v>
      </c>
      <c r="AP12344" s="50" t="s">
        <v>889</v>
      </c>
      <c r="AQ12344" s="50" t="s">
        <v>891</v>
      </c>
      <c r="AR12344" s="50" t="s">
        <v>890</v>
      </c>
      <c r="AS12344" s="50" t="s">
        <v>650</v>
      </c>
      <c r="AT12344" s="50"/>
      <c r="AU12344" s="60" t="s">
        <v>27930</v>
      </c>
    </row>
    <row r="12345" spans="1:47" x14ac:dyDescent="0.3">
      <c r="A12345" s="50" t="s">
        <v>734</v>
      </c>
      <c r="B12345" s="50" t="s">
        <v>20845</v>
      </c>
      <c r="C12345" s="50" t="s">
        <v>34612</v>
      </c>
      <c r="D12345" s="12"/>
      <c r="F12345" s="50" t="s">
        <v>20805</v>
      </c>
      <c r="K12345" s="12"/>
      <c r="S12345"/>
      <c r="T12345"/>
      <c r="AD12345" s="36"/>
      <c r="AH12345" s="50" t="s">
        <v>34613</v>
      </c>
      <c r="AI12345" s="50"/>
      <c r="AJ12345" s="50" t="s">
        <v>20937</v>
      </c>
      <c r="AK12345" s="50"/>
      <c r="AL12345" s="50" t="s">
        <v>31543</v>
      </c>
      <c r="AM12345" s="50"/>
      <c r="AN12345" s="50"/>
      <c r="AO12345" s="50" t="s">
        <v>644</v>
      </c>
      <c r="AP12345" s="50" t="s">
        <v>889</v>
      </c>
      <c r="AQ12345" s="50" t="s">
        <v>891</v>
      </c>
      <c r="AR12345" s="50" t="s">
        <v>890</v>
      </c>
      <c r="AS12345" s="50" t="s">
        <v>650</v>
      </c>
      <c r="AT12345" s="50"/>
      <c r="AU12345" s="60" t="s">
        <v>27930</v>
      </c>
    </row>
    <row r="12346" spans="1:47" x14ac:dyDescent="0.3">
      <c r="A12346" s="50"/>
      <c r="B12346" s="50" t="s">
        <v>20798</v>
      </c>
      <c r="C12346" s="50" t="s">
        <v>20938</v>
      </c>
      <c r="D12346" s="12"/>
      <c r="F12346" s="50" t="s">
        <v>1917</v>
      </c>
      <c r="K12346" s="12"/>
      <c r="S12346"/>
      <c r="T12346"/>
      <c r="AD12346" s="36"/>
      <c r="AH12346" s="50"/>
      <c r="AI12346" s="50"/>
      <c r="AJ12346" s="50" t="s">
        <v>646</v>
      </c>
      <c r="AK12346" s="50" t="s">
        <v>44405</v>
      </c>
      <c r="AL12346" s="50" t="s">
        <v>646</v>
      </c>
      <c r="AM12346" s="50"/>
      <c r="AN12346" s="50"/>
      <c r="AO12346" s="50" t="s">
        <v>644</v>
      </c>
      <c r="AP12346" s="50" t="s">
        <v>889</v>
      </c>
      <c r="AQ12346" s="50" t="s">
        <v>891</v>
      </c>
      <c r="AR12346" s="50" t="s">
        <v>890</v>
      </c>
      <c r="AS12346" s="50" t="s">
        <v>650</v>
      </c>
      <c r="AT12346" s="50"/>
      <c r="AU12346" s="60" t="s">
        <v>27930</v>
      </c>
    </row>
    <row r="12347" spans="1:47" x14ac:dyDescent="0.3">
      <c r="A12347" s="50"/>
      <c r="B12347" s="50" t="s">
        <v>20798</v>
      </c>
      <c r="C12347" s="50" t="s">
        <v>20939</v>
      </c>
      <c r="D12347" s="12"/>
      <c r="F12347" s="50" t="s">
        <v>20940</v>
      </c>
      <c r="K12347" s="12"/>
      <c r="S12347"/>
      <c r="T12347"/>
      <c r="AD12347" s="36"/>
      <c r="AH12347" s="50"/>
      <c r="AI12347" s="50"/>
      <c r="AJ12347" s="50" t="s">
        <v>646</v>
      </c>
      <c r="AK12347" s="50"/>
      <c r="AL12347" s="50" t="s">
        <v>646</v>
      </c>
      <c r="AM12347" s="50"/>
      <c r="AN12347" s="50"/>
      <c r="AO12347" s="50" t="s">
        <v>644</v>
      </c>
      <c r="AP12347" s="50" t="s">
        <v>889</v>
      </c>
      <c r="AQ12347" s="50" t="s">
        <v>891</v>
      </c>
      <c r="AR12347" s="50" t="s">
        <v>890</v>
      </c>
      <c r="AS12347" s="50" t="s">
        <v>650</v>
      </c>
      <c r="AT12347" s="50"/>
      <c r="AU12347" s="60" t="s">
        <v>27930</v>
      </c>
    </row>
    <row r="12348" spans="1:47" x14ac:dyDescent="0.3">
      <c r="A12348" s="50"/>
      <c r="B12348" s="50" t="s">
        <v>20798</v>
      </c>
      <c r="C12348" s="50" t="s">
        <v>3117</v>
      </c>
      <c r="D12348" s="12"/>
      <c r="F12348" s="50" t="s">
        <v>15610</v>
      </c>
      <c r="K12348" s="12"/>
      <c r="S12348"/>
      <c r="T12348"/>
      <c r="AD12348" s="36"/>
      <c r="AH12348" s="50"/>
      <c r="AI12348" s="50"/>
      <c r="AJ12348" s="50" t="s">
        <v>20941</v>
      </c>
      <c r="AK12348" s="50"/>
      <c r="AL12348" s="50" t="s">
        <v>646</v>
      </c>
      <c r="AM12348" s="50"/>
      <c r="AN12348" s="50"/>
      <c r="AO12348" s="50" t="s">
        <v>644</v>
      </c>
      <c r="AP12348" s="50" t="s">
        <v>889</v>
      </c>
      <c r="AQ12348" s="50" t="s">
        <v>891</v>
      </c>
      <c r="AR12348" s="50" t="s">
        <v>890</v>
      </c>
      <c r="AS12348" s="50" t="s">
        <v>650</v>
      </c>
      <c r="AT12348" s="50"/>
      <c r="AU12348" s="60" t="s">
        <v>27930</v>
      </c>
    </row>
    <row r="12349" spans="1:47" x14ac:dyDescent="0.3">
      <c r="A12349" s="50" t="s">
        <v>689</v>
      </c>
      <c r="B12349" s="50" t="s">
        <v>20798</v>
      </c>
      <c r="C12349" s="50" t="s">
        <v>13462</v>
      </c>
      <c r="D12349" s="12"/>
      <c r="F12349" s="50" t="s">
        <v>34614</v>
      </c>
      <c r="K12349" s="12"/>
      <c r="S12349"/>
      <c r="T12349"/>
      <c r="AD12349" s="36"/>
      <c r="AH12349" s="50"/>
      <c r="AI12349" s="50"/>
      <c r="AJ12349" s="50" t="s">
        <v>20942</v>
      </c>
      <c r="AK12349" s="50"/>
      <c r="AL12349" s="50" t="s">
        <v>31544</v>
      </c>
      <c r="AM12349" s="50"/>
      <c r="AN12349" s="50"/>
      <c r="AO12349" s="50" t="s">
        <v>644</v>
      </c>
      <c r="AP12349" s="50" t="s">
        <v>889</v>
      </c>
      <c r="AQ12349" s="50" t="s">
        <v>891</v>
      </c>
      <c r="AR12349" s="50" t="s">
        <v>890</v>
      </c>
      <c r="AS12349" s="50" t="s">
        <v>650</v>
      </c>
      <c r="AT12349" s="50"/>
      <c r="AU12349" s="60" t="s">
        <v>27930</v>
      </c>
    </row>
    <row r="12350" spans="1:47" x14ac:dyDescent="0.3">
      <c r="A12350" s="50" t="s">
        <v>637</v>
      </c>
      <c r="B12350" s="50" t="s">
        <v>20798</v>
      </c>
      <c r="C12350" s="50" t="s">
        <v>3263</v>
      </c>
      <c r="D12350" s="12"/>
      <c r="F12350" s="50" t="s">
        <v>34615</v>
      </c>
      <c r="K12350" s="12"/>
      <c r="S12350"/>
      <c r="T12350"/>
      <c r="AD12350" s="36"/>
      <c r="AH12350" s="50"/>
      <c r="AI12350" s="50"/>
      <c r="AJ12350" s="50" t="s">
        <v>20943</v>
      </c>
      <c r="AK12350" s="50" t="s">
        <v>48597</v>
      </c>
      <c r="AL12350" s="50" t="s">
        <v>31545</v>
      </c>
      <c r="AM12350" s="50"/>
      <c r="AN12350" s="50"/>
      <c r="AO12350" s="50" t="s">
        <v>644</v>
      </c>
      <c r="AP12350" s="50" t="s">
        <v>889</v>
      </c>
      <c r="AQ12350" s="50" t="s">
        <v>891</v>
      </c>
      <c r="AR12350" s="50" t="s">
        <v>890</v>
      </c>
      <c r="AS12350" s="50" t="s">
        <v>650</v>
      </c>
      <c r="AT12350" s="50"/>
      <c r="AU12350" s="60" t="s">
        <v>27930</v>
      </c>
    </row>
    <row r="12351" spans="1:47" x14ac:dyDescent="0.3">
      <c r="A12351" s="50" t="s">
        <v>637</v>
      </c>
      <c r="B12351" s="50" t="s">
        <v>20798</v>
      </c>
      <c r="C12351" s="50" t="s">
        <v>20944</v>
      </c>
      <c r="D12351" s="12"/>
      <c r="F12351" s="50" t="s">
        <v>20945</v>
      </c>
      <c r="K12351" s="12"/>
      <c r="S12351"/>
      <c r="T12351"/>
      <c r="AD12351" s="36"/>
      <c r="AH12351" s="50"/>
      <c r="AI12351" s="50"/>
      <c r="AJ12351" s="50" t="s">
        <v>20946</v>
      </c>
      <c r="AK12351" s="50"/>
      <c r="AL12351" s="50" t="s">
        <v>31546</v>
      </c>
      <c r="AM12351" s="50"/>
      <c r="AN12351" s="50"/>
      <c r="AO12351" s="50" t="s">
        <v>644</v>
      </c>
      <c r="AP12351" s="50" t="s">
        <v>889</v>
      </c>
      <c r="AQ12351" s="50" t="s">
        <v>891</v>
      </c>
      <c r="AR12351" s="50" t="s">
        <v>890</v>
      </c>
      <c r="AS12351" s="50" t="s">
        <v>650</v>
      </c>
      <c r="AT12351" s="50"/>
      <c r="AU12351" s="60" t="s">
        <v>27930</v>
      </c>
    </row>
    <row r="12352" spans="1:47" x14ac:dyDescent="0.3">
      <c r="A12352" s="50" t="s">
        <v>852</v>
      </c>
      <c r="B12352" s="50" t="s">
        <v>20845</v>
      </c>
      <c r="C12352" s="50" t="s">
        <v>33354</v>
      </c>
      <c r="D12352" s="12"/>
      <c r="F12352" s="50" t="s">
        <v>33355</v>
      </c>
      <c r="K12352" s="12"/>
      <c r="S12352"/>
      <c r="T12352"/>
      <c r="AD12352" s="36"/>
      <c r="AH12352" s="50" t="s">
        <v>34616</v>
      </c>
      <c r="AI12352" s="50"/>
      <c r="AJ12352" s="50" t="s">
        <v>33356</v>
      </c>
      <c r="AK12352" s="50"/>
      <c r="AL12352" s="50" t="s">
        <v>31051</v>
      </c>
      <c r="AM12352" s="50"/>
      <c r="AN12352" s="50"/>
      <c r="AO12352" s="50" t="s">
        <v>644</v>
      </c>
      <c r="AP12352" s="50" t="s">
        <v>889</v>
      </c>
      <c r="AQ12352" s="50" t="s">
        <v>891</v>
      </c>
      <c r="AR12352" s="50" t="s">
        <v>890</v>
      </c>
      <c r="AS12352" s="50" t="s">
        <v>650</v>
      </c>
      <c r="AT12352" s="50"/>
      <c r="AU12352" s="60" t="s">
        <v>27930</v>
      </c>
    </row>
    <row r="12353" spans="1:47" x14ac:dyDescent="0.3">
      <c r="A12353" s="50" t="s">
        <v>689</v>
      </c>
      <c r="B12353" s="50" t="s">
        <v>20798</v>
      </c>
      <c r="C12353" s="50" t="s">
        <v>14022</v>
      </c>
      <c r="D12353" s="12"/>
      <c r="F12353" s="50" t="s">
        <v>34581</v>
      </c>
      <c r="K12353" s="12"/>
      <c r="S12353"/>
      <c r="T12353"/>
      <c r="AD12353" s="36"/>
      <c r="AH12353" s="50"/>
      <c r="AI12353" s="50"/>
      <c r="AJ12353" s="50" t="s">
        <v>20947</v>
      </c>
      <c r="AK12353" s="50"/>
      <c r="AL12353" s="50" t="s">
        <v>31547</v>
      </c>
      <c r="AM12353" s="50"/>
      <c r="AN12353" s="50"/>
      <c r="AO12353" s="50" t="s">
        <v>644</v>
      </c>
      <c r="AP12353" s="50" t="s">
        <v>889</v>
      </c>
      <c r="AQ12353" s="50" t="s">
        <v>891</v>
      </c>
      <c r="AR12353" s="50" t="s">
        <v>890</v>
      </c>
      <c r="AS12353" s="50" t="s">
        <v>650</v>
      </c>
      <c r="AT12353" s="50"/>
      <c r="AU12353" s="60" t="s">
        <v>27930</v>
      </c>
    </row>
    <row r="12354" spans="1:47" x14ac:dyDescent="0.3">
      <c r="A12354" s="50" t="s">
        <v>637</v>
      </c>
      <c r="B12354" s="50" t="s">
        <v>20798</v>
      </c>
      <c r="C12354" s="50" t="s">
        <v>20948</v>
      </c>
      <c r="D12354" s="12"/>
      <c r="F12354" s="50" t="s">
        <v>34617</v>
      </c>
      <c r="K12354" s="12"/>
      <c r="S12354"/>
      <c r="T12354"/>
      <c r="AD12354" s="36"/>
      <c r="AH12354" s="50"/>
      <c r="AI12354" s="50"/>
      <c r="AJ12354" s="50" t="s">
        <v>20949</v>
      </c>
      <c r="AK12354" s="50" t="s">
        <v>45473</v>
      </c>
      <c r="AL12354" s="50" t="s">
        <v>31548</v>
      </c>
      <c r="AM12354" s="50"/>
      <c r="AN12354" s="50"/>
      <c r="AO12354" s="50" t="s">
        <v>644</v>
      </c>
      <c r="AP12354" s="50" t="s">
        <v>889</v>
      </c>
      <c r="AQ12354" s="50" t="s">
        <v>891</v>
      </c>
      <c r="AR12354" s="50" t="s">
        <v>890</v>
      </c>
      <c r="AS12354" s="50" t="s">
        <v>650</v>
      </c>
      <c r="AT12354" s="50"/>
      <c r="AU12354" s="60" t="s">
        <v>27930</v>
      </c>
    </row>
    <row r="12355" spans="1:47" x14ac:dyDescent="0.3">
      <c r="A12355" s="50" t="s">
        <v>689</v>
      </c>
      <c r="B12355" s="50" t="s">
        <v>20798</v>
      </c>
      <c r="C12355" s="50" t="s">
        <v>20950</v>
      </c>
      <c r="D12355" s="12"/>
      <c r="F12355" s="50" t="s">
        <v>34581</v>
      </c>
      <c r="K12355" s="12"/>
      <c r="S12355"/>
      <c r="T12355"/>
      <c r="AD12355" s="36"/>
      <c r="AH12355" s="50"/>
      <c r="AI12355" s="50"/>
      <c r="AJ12355" s="50" t="s">
        <v>20951</v>
      </c>
      <c r="AK12355" s="50"/>
      <c r="AL12355" s="50" t="s">
        <v>31549</v>
      </c>
      <c r="AM12355" s="50"/>
      <c r="AN12355" s="50"/>
      <c r="AO12355" s="50" t="s">
        <v>644</v>
      </c>
      <c r="AP12355" s="50" t="s">
        <v>889</v>
      </c>
      <c r="AQ12355" s="50" t="s">
        <v>891</v>
      </c>
      <c r="AR12355" s="50" t="s">
        <v>890</v>
      </c>
      <c r="AS12355" s="50" t="s">
        <v>650</v>
      </c>
      <c r="AT12355" s="50"/>
      <c r="AU12355" s="60" t="s">
        <v>27930</v>
      </c>
    </row>
    <row r="12356" spans="1:47" x14ac:dyDescent="0.3">
      <c r="A12356" s="50" t="s">
        <v>689</v>
      </c>
      <c r="B12356" s="50" t="s">
        <v>20798</v>
      </c>
      <c r="C12356" s="50" t="s">
        <v>827</v>
      </c>
      <c r="D12356" s="12"/>
      <c r="F12356" s="50" t="s">
        <v>34331</v>
      </c>
      <c r="K12356" s="12"/>
      <c r="S12356"/>
      <c r="T12356"/>
      <c r="AD12356" s="36"/>
      <c r="AH12356" s="50"/>
      <c r="AI12356" s="50"/>
      <c r="AJ12356" s="50" t="s">
        <v>34332</v>
      </c>
      <c r="AK12356" s="50"/>
      <c r="AL12356" s="50" t="s">
        <v>34333</v>
      </c>
      <c r="AM12356" s="50"/>
      <c r="AN12356" s="50"/>
      <c r="AO12356" s="50" t="s">
        <v>644</v>
      </c>
      <c r="AP12356" s="50" t="s">
        <v>889</v>
      </c>
      <c r="AQ12356" s="50" t="s">
        <v>891</v>
      </c>
      <c r="AR12356" s="50" t="s">
        <v>890</v>
      </c>
      <c r="AS12356" s="50" t="s">
        <v>650</v>
      </c>
      <c r="AT12356" s="50"/>
      <c r="AU12356" s="60" t="s">
        <v>27930</v>
      </c>
    </row>
    <row r="12357" spans="1:47" x14ac:dyDescent="0.3">
      <c r="A12357" s="50" t="s">
        <v>689</v>
      </c>
      <c r="B12357" s="50" t="s">
        <v>20798</v>
      </c>
      <c r="C12357" s="50" t="s">
        <v>20952</v>
      </c>
      <c r="D12357" s="12"/>
      <c r="F12357" s="50" t="s">
        <v>34618</v>
      </c>
      <c r="K12357" s="12"/>
      <c r="S12357"/>
      <c r="T12357"/>
      <c r="AD12357" s="36"/>
      <c r="AH12357" s="50"/>
      <c r="AI12357" s="50"/>
      <c r="AJ12357" s="50" t="s">
        <v>20953</v>
      </c>
      <c r="AK12357" s="50"/>
      <c r="AL12357" s="50" t="s">
        <v>31550</v>
      </c>
      <c r="AM12357" s="50"/>
      <c r="AN12357" s="50"/>
      <c r="AO12357" s="50" t="s">
        <v>644</v>
      </c>
      <c r="AP12357" s="50" t="s">
        <v>889</v>
      </c>
      <c r="AQ12357" s="50" t="s">
        <v>891</v>
      </c>
      <c r="AR12357" s="50" t="s">
        <v>890</v>
      </c>
      <c r="AS12357" s="50" t="s">
        <v>650</v>
      </c>
      <c r="AT12357" s="50"/>
      <c r="AU12357" s="60" t="s">
        <v>27930</v>
      </c>
    </row>
    <row r="12358" spans="1:47" x14ac:dyDescent="0.3">
      <c r="A12358" s="50" t="s">
        <v>734</v>
      </c>
      <c r="B12358" s="50" t="s">
        <v>20798</v>
      </c>
      <c r="C12358" s="50" t="s">
        <v>35504</v>
      </c>
      <c r="D12358" s="12"/>
      <c r="F12358" s="50" t="s">
        <v>35505</v>
      </c>
      <c r="K12358" s="12"/>
      <c r="S12358"/>
      <c r="T12358"/>
      <c r="AD12358" s="36"/>
      <c r="AH12358" s="50" t="s">
        <v>35506</v>
      </c>
      <c r="AI12358" s="50"/>
      <c r="AJ12358" s="50"/>
      <c r="AK12358" s="50"/>
      <c r="AL12358" s="50"/>
      <c r="AM12358" s="50"/>
      <c r="AN12358" s="50"/>
      <c r="AO12358" s="50" t="s">
        <v>644</v>
      </c>
      <c r="AP12358" s="50" t="s">
        <v>889</v>
      </c>
      <c r="AQ12358" s="50" t="s">
        <v>891</v>
      </c>
      <c r="AR12358" s="50" t="s">
        <v>890</v>
      </c>
      <c r="AS12358" s="50" t="s">
        <v>650</v>
      </c>
      <c r="AT12358" s="50"/>
      <c r="AU12358" s="60" t="s">
        <v>27930</v>
      </c>
    </row>
    <row r="12359" spans="1:47" x14ac:dyDescent="0.3">
      <c r="A12359" s="50" t="s">
        <v>734</v>
      </c>
      <c r="B12359" s="50" t="s">
        <v>20845</v>
      </c>
      <c r="C12359" s="50" t="s">
        <v>20954</v>
      </c>
      <c r="D12359" s="12"/>
      <c r="F12359" s="50" t="s">
        <v>34619</v>
      </c>
      <c r="K12359" s="12"/>
      <c r="S12359"/>
      <c r="T12359"/>
      <c r="AD12359" s="36"/>
      <c r="AH12359" s="50" t="s">
        <v>34620</v>
      </c>
      <c r="AI12359" s="50"/>
      <c r="AJ12359" s="50" t="s">
        <v>20955</v>
      </c>
      <c r="AK12359" s="50"/>
      <c r="AL12359" s="50" t="s">
        <v>39409</v>
      </c>
      <c r="AM12359" s="50"/>
      <c r="AN12359" s="50"/>
      <c r="AO12359" s="50" t="s">
        <v>644</v>
      </c>
      <c r="AP12359" s="50" t="s">
        <v>889</v>
      </c>
      <c r="AQ12359" s="50" t="s">
        <v>891</v>
      </c>
      <c r="AR12359" s="50" t="s">
        <v>890</v>
      </c>
      <c r="AS12359" s="50" t="s">
        <v>650</v>
      </c>
      <c r="AT12359" s="50"/>
      <c r="AU12359" s="60" t="s">
        <v>27930</v>
      </c>
    </row>
    <row r="12360" spans="1:47" x14ac:dyDescent="0.3">
      <c r="A12360" s="50"/>
      <c r="B12360" s="50" t="s">
        <v>20798</v>
      </c>
      <c r="C12360" s="50" t="s">
        <v>20956</v>
      </c>
      <c r="D12360" s="12"/>
      <c r="F12360" s="50" t="s">
        <v>20957</v>
      </c>
      <c r="K12360" s="12"/>
      <c r="S12360"/>
      <c r="T12360"/>
      <c r="AD12360" s="36"/>
      <c r="AH12360" s="50"/>
      <c r="AI12360" s="50"/>
      <c r="AJ12360" s="50" t="s">
        <v>646</v>
      </c>
      <c r="AK12360" s="50"/>
      <c r="AL12360" s="50" t="s">
        <v>646</v>
      </c>
      <c r="AM12360" s="50"/>
      <c r="AN12360" s="50"/>
      <c r="AO12360" s="50" t="s">
        <v>644</v>
      </c>
      <c r="AP12360" s="50" t="s">
        <v>889</v>
      </c>
      <c r="AQ12360" s="50" t="s">
        <v>891</v>
      </c>
      <c r="AR12360" s="50" t="s">
        <v>890</v>
      </c>
      <c r="AS12360" s="50" t="s">
        <v>650</v>
      </c>
      <c r="AT12360" s="50"/>
      <c r="AU12360" s="60" t="s">
        <v>27930</v>
      </c>
    </row>
    <row r="12361" spans="1:47" x14ac:dyDescent="0.3">
      <c r="A12361" s="50" t="s">
        <v>689</v>
      </c>
      <c r="B12361" s="50" t="s">
        <v>20798</v>
      </c>
      <c r="C12361" s="50" t="s">
        <v>20958</v>
      </c>
      <c r="D12361" s="12"/>
      <c r="F12361" s="50" t="s">
        <v>35507</v>
      </c>
      <c r="K12361" s="12"/>
      <c r="S12361"/>
      <c r="T12361"/>
      <c r="AD12361" s="36"/>
      <c r="AH12361" s="50"/>
      <c r="AI12361" s="50"/>
      <c r="AJ12361" s="50" t="s">
        <v>20959</v>
      </c>
      <c r="AK12361" s="50"/>
      <c r="AL12361" s="50" t="s">
        <v>31551</v>
      </c>
      <c r="AM12361" s="50"/>
      <c r="AN12361" s="50"/>
      <c r="AO12361" s="50" t="s">
        <v>644</v>
      </c>
      <c r="AP12361" s="50" t="s">
        <v>889</v>
      </c>
      <c r="AQ12361" s="50" t="s">
        <v>891</v>
      </c>
      <c r="AR12361" s="50" t="s">
        <v>890</v>
      </c>
      <c r="AS12361" s="50" t="s">
        <v>650</v>
      </c>
      <c r="AT12361" s="50"/>
      <c r="AU12361" s="60" t="s">
        <v>27930</v>
      </c>
    </row>
    <row r="12362" spans="1:47" x14ac:dyDescent="0.3">
      <c r="A12362" s="50" t="s">
        <v>734</v>
      </c>
      <c r="B12362" s="50" t="s">
        <v>20845</v>
      </c>
      <c r="C12362" s="50" t="s">
        <v>20960</v>
      </c>
      <c r="D12362" s="12"/>
      <c r="F12362" s="50" t="s">
        <v>34621</v>
      </c>
      <c r="K12362" s="12"/>
      <c r="S12362"/>
      <c r="T12362"/>
      <c r="AD12362" s="36"/>
      <c r="AH12362" s="50" t="s">
        <v>34622</v>
      </c>
      <c r="AI12362" s="50"/>
      <c r="AJ12362" s="50" t="s">
        <v>20961</v>
      </c>
      <c r="AK12362" s="50"/>
      <c r="AL12362" s="50" t="s">
        <v>31552</v>
      </c>
      <c r="AM12362" s="50"/>
      <c r="AN12362" s="50"/>
      <c r="AO12362" s="50" t="s">
        <v>644</v>
      </c>
      <c r="AP12362" s="50" t="s">
        <v>889</v>
      </c>
      <c r="AQ12362" s="50" t="s">
        <v>891</v>
      </c>
      <c r="AR12362" s="50" t="s">
        <v>890</v>
      </c>
      <c r="AS12362" s="50" t="s">
        <v>650</v>
      </c>
      <c r="AT12362" s="50"/>
      <c r="AU12362" s="60" t="s">
        <v>27930</v>
      </c>
    </row>
    <row r="12363" spans="1:47" x14ac:dyDescent="0.3">
      <c r="A12363" s="50" t="s">
        <v>734</v>
      </c>
      <c r="B12363" s="50" t="s">
        <v>20845</v>
      </c>
      <c r="C12363" s="50" t="s">
        <v>20197</v>
      </c>
      <c r="D12363" s="12"/>
      <c r="F12363" s="50" t="s">
        <v>34623</v>
      </c>
      <c r="K12363" s="12"/>
      <c r="S12363"/>
      <c r="T12363"/>
      <c r="AD12363" s="36"/>
      <c r="AH12363" s="50" t="s">
        <v>34622</v>
      </c>
      <c r="AI12363" s="50"/>
      <c r="AJ12363" s="50" t="s">
        <v>20962</v>
      </c>
      <c r="AK12363" s="50"/>
      <c r="AL12363" s="50" t="s">
        <v>31553</v>
      </c>
      <c r="AM12363" s="50"/>
      <c r="AN12363" s="50"/>
      <c r="AO12363" s="50" t="s">
        <v>644</v>
      </c>
      <c r="AP12363" s="50" t="s">
        <v>889</v>
      </c>
      <c r="AQ12363" s="50" t="s">
        <v>891</v>
      </c>
      <c r="AR12363" s="50" t="s">
        <v>890</v>
      </c>
      <c r="AS12363" s="50" t="s">
        <v>650</v>
      </c>
      <c r="AT12363" s="50"/>
      <c r="AU12363" s="60" t="s">
        <v>27930</v>
      </c>
    </row>
    <row r="12364" spans="1:47" x14ac:dyDescent="0.3">
      <c r="A12364" s="50" t="s">
        <v>689</v>
      </c>
      <c r="B12364" s="50" t="s">
        <v>20798</v>
      </c>
      <c r="C12364" s="50" t="s">
        <v>20963</v>
      </c>
      <c r="D12364" s="12"/>
      <c r="F12364" s="50" t="s">
        <v>34334</v>
      </c>
      <c r="K12364" s="12"/>
      <c r="S12364"/>
      <c r="T12364"/>
      <c r="AD12364" s="36"/>
      <c r="AH12364" s="50"/>
      <c r="AI12364" s="50"/>
      <c r="AJ12364" s="50" t="s">
        <v>20964</v>
      </c>
      <c r="AK12364" s="50"/>
      <c r="AL12364" s="50" t="s">
        <v>37840</v>
      </c>
      <c r="AM12364" s="50"/>
      <c r="AN12364" s="50"/>
      <c r="AO12364" s="50" t="s">
        <v>644</v>
      </c>
      <c r="AP12364" s="50" t="s">
        <v>889</v>
      </c>
      <c r="AQ12364" s="50" t="s">
        <v>891</v>
      </c>
      <c r="AR12364" s="50" t="s">
        <v>890</v>
      </c>
      <c r="AS12364" s="50" t="s">
        <v>650</v>
      </c>
      <c r="AT12364" s="50"/>
      <c r="AU12364" s="60" t="s">
        <v>27930</v>
      </c>
    </row>
    <row r="12365" spans="1:47" x14ac:dyDescent="0.3">
      <c r="A12365" s="50"/>
      <c r="B12365" s="50" t="s">
        <v>20798</v>
      </c>
      <c r="C12365" s="50" t="s">
        <v>20965</v>
      </c>
      <c r="D12365" s="12"/>
      <c r="F12365" s="50" t="s">
        <v>4803</v>
      </c>
      <c r="K12365" s="12"/>
      <c r="S12365"/>
      <c r="T12365"/>
      <c r="AD12365" s="36"/>
      <c r="AH12365" s="50"/>
      <c r="AI12365" s="50"/>
      <c r="AJ12365" s="50" t="s">
        <v>646</v>
      </c>
      <c r="AK12365" s="50" t="s">
        <v>9959</v>
      </c>
      <c r="AL12365" s="50" t="s">
        <v>646</v>
      </c>
      <c r="AM12365" s="50"/>
      <c r="AN12365" s="50"/>
      <c r="AO12365" s="50" t="s">
        <v>644</v>
      </c>
      <c r="AP12365" s="50" t="s">
        <v>889</v>
      </c>
      <c r="AQ12365" s="50" t="s">
        <v>891</v>
      </c>
      <c r="AR12365" s="50" t="s">
        <v>890</v>
      </c>
      <c r="AS12365" s="50" t="s">
        <v>650</v>
      </c>
      <c r="AT12365" s="50"/>
      <c r="AU12365" s="60" t="s">
        <v>27930</v>
      </c>
    </row>
    <row r="12366" spans="1:47" x14ac:dyDescent="0.3">
      <c r="A12366" s="50" t="s">
        <v>734</v>
      </c>
      <c r="B12366" s="50" t="s">
        <v>20845</v>
      </c>
      <c r="C12366" s="50" t="s">
        <v>34625</v>
      </c>
      <c r="D12366" s="12"/>
      <c r="F12366" s="50" t="s">
        <v>34624</v>
      </c>
      <c r="K12366" s="12"/>
      <c r="S12366"/>
      <c r="T12366"/>
      <c r="AD12366" s="36"/>
      <c r="AH12366" s="50" t="s">
        <v>34626</v>
      </c>
      <c r="AI12366" s="50"/>
      <c r="AJ12366" s="50" t="s">
        <v>20966</v>
      </c>
      <c r="AK12366" s="50" t="s">
        <v>44883</v>
      </c>
      <c r="AL12366" s="50" t="s">
        <v>34627</v>
      </c>
      <c r="AM12366" s="50" t="s">
        <v>20967</v>
      </c>
      <c r="AN12366" s="50"/>
      <c r="AO12366" s="50" t="s">
        <v>644</v>
      </c>
      <c r="AP12366" s="50" t="s">
        <v>889</v>
      </c>
      <c r="AQ12366" s="50" t="s">
        <v>891</v>
      </c>
      <c r="AR12366" s="50" t="s">
        <v>890</v>
      </c>
      <c r="AS12366" s="50" t="s">
        <v>650</v>
      </c>
      <c r="AT12366" s="50" t="s">
        <v>32920</v>
      </c>
      <c r="AU12366" s="60" t="s">
        <v>27930</v>
      </c>
    </row>
    <row r="12367" spans="1:47" x14ac:dyDescent="0.3">
      <c r="A12367" s="50"/>
      <c r="B12367" s="50" t="s">
        <v>20798</v>
      </c>
      <c r="C12367" s="50" t="s">
        <v>17871</v>
      </c>
      <c r="D12367" s="12"/>
      <c r="F12367" s="50" t="s">
        <v>20968</v>
      </c>
      <c r="K12367" s="12"/>
      <c r="S12367"/>
      <c r="T12367"/>
      <c r="AD12367" s="36"/>
      <c r="AH12367" s="50"/>
      <c r="AI12367" s="50"/>
      <c r="AJ12367" s="50" t="s">
        <v>646</v>
      </c>
      <c r="AK12367" s="50"/>
      <c r="AL12367" s="50" t="s">
        <v>646</v>
      </c>
      <c r="AM12367" s="50"/>
      <c r="AN12367" s="50"/>
      <c r="AO12367" s="50" t="s">
        <v>644</v>
      </c>
      <c r="AP12367" s="50" t="s">
        <v>889</v>
      </c>
      <c r="AQ12367" s="50" t="s">
        <v>891</v>
      </c>
      <c r="AR12367" s="50" t="s">
        <v>890</v>
      </c>
      <c r="AS12367" s="50" t="s">
        <v>650</v>
      </c>
      <c r="AT12367" s="50"/>
      <c r="AU12367" s="60" t="s">
        <v>27930</v>
      </c>
    </row>
    <row r="12368" spans="1:47" x14ac:dyDescent="0.3">
      <c r="A12368" s="50" t="s">
        <v>637</v>
      </c>
      <c r="B12368" s="50" t="s">
        <v>20798</v>
      </c>
      <c r="C12368" s="50" t="s">
        <v>3180</v>
      </c>
      <c r="D12368" s="12"/>
      <c r="F12368" s="50" t="s">
        <v>34628</v>
      </c>
      <c r="K12368" s="12"/>
      <c r="S12368"/>
      <c r="T12368"/>
      <c r="AD12368" s="36"/>
      <c r="AH12368" s="50"/>
      <c r="AI12368" s="50"/>
      <c r="AJ12368" s="50" t="s">
        <v>20969</v>
      </c>
      <c r="AK12368" s="50"/>
      <c r="AL12368" s="50" t="s">
        <v>31554</v>
      </c>
      <c r="AM12368" s="50"/>
      <c r="AN12368" s="50"/>
      <c r="AO12368" s="50" t="s">
        <v>644</v>
      </c>
      <c r="AP12368" s="50" t="s">
        <v>889</v>
      </c>
      <c r="AQ12368" s="50" t="s">
        <v>891</v>
      </c>
      <c r="AR12368" s="50" t="s">
        <v>890</v>
      </c>
      <c r="AS12368" s="50" t="s">
        <v>650</v>
      </c>
      <c r="AT12368" s="50"/>
      <c r="AU12368" s="60" t="s">
        <v>27930</v>
      </c>
    </row>
    <row r="12369" spans="1:47" x14ac:dyDescent="0.3">
      <c r="A12369" s="50" t="s">
        <v>637</v>
      </c>
      <c r="B12369" s="52" t="s">
        <v>20798</v>
      </c>
      <c r="C12369" s="50" t="s">
        <v>20970</v>
      </c>
      <c r="D12369" s="12"/>
      <c r="F12369" s="50" t="s">
        <v>34629</v>
      </c>
      <c r="K12369" s="12"/>
      <c r="S12369"/>
      <c r="T12369"/>
      <c r="AD12369" s="36"/>
      <c r="AH12369" s="50"/>
      <c r="AI12369" s="50"/>
      <c r="AJ12369" s="50" t="s">
        <v>20971</v>
      </c>
      <c r="AK12369" s="50"/>
      <c r="AL12369" s="50" t="s">
        <v>31555</v>
      </c>
      <c r="AM12369" s="50"/>
      <c r="AN12369" s="50"/>
      <c r="AO12369" s="50" t="s">
        <v>644</v>
      </c>
      <c r="AP12369" s="52" t="s">
        <v>889</v>
      </c>
      <c r="AQ12369" s="50" t="s">
        <v>891</v>
      </c>
      <c r="AR12369" s="50" t="s">
        <v>890</v>
      </c>
      <c r="AS12369" s="50" t="s">
        <v>650</v>
      </c>
      <c r="AT12369" s="50"/>
      <c r="AU12369" s="60" t="s">
        <v>27930</v>
      </c>
    </row>
    <row r="12370" spans="1:47" x14ac:dyDescent="0.3">
      <c r="A12370" s="50" t="s">
        <v>637</v>
      </c>
      <c r="B12370" s="50" t="s">
        <v>20798</v>
      </c>
      <c r="C12370" s="50" t="s">
        <v>6151</v>
      </c>
      <c r="D12370" s="12"/>
      <c r="F12370" s="50" t="s">
        <v>34630</v>
      </c>
      <c r="K12370" s="12"/>
      <c r="S12370"/>
      <c r="T12370"/>
      <c r="AD12370" s="36"/>
      <c r="AH12370" s="50"/>
      <c r="AI12370" s="50"/>
      <c r="AJ12370" s="50" t="s">
        <v>20972</v>
      </c>
      <c r="AK12370" s="50" t="s">
        <v>39226</v>
      </c>
      <c r="AL12370" s="50" t="s">
        <v>31556</v>
      </c>
      <c r="AM12370" s="50"/>
      <c r="AN12370" s="50"/>
      <c r="AO12370" s="50" t="s">
        <v>644</v>
      </c>
      <c r="AP12370" s="50" t="s">
        <v>889</v>
      </c>
      <c r="AQ12370" s="50" t="s">
        <v>891</v>
      </c>
      <c r="AR12370" s="50" t="s">
        <v>890</v>
      </c>
      <c r="AS12370" s="50" t="s">
        <v>650</v>
      </c>
      <c r="AT12370" s="50"/>
      <c r="AU12370" s="60" t="s">
        <v>27930</v>
      </c>
    </row>
    <row r="12371" spans="1:47" x14ac:dyDescent="0.3">
      <c r="A12371" s="50" t="s">
        <v>637</v>
      </c>
      <c r="B12371" s="50" t="s">
        <v>20798</v>
      </c>
      <c r="C12371" s="50" t="s">
        <v>20973</v>
      </c>
      <c r="D12371" s="12"/>
      <c r="F12371" s="50" t="s">
        <v>34631</v>
      </c>
      <c r="K12371" s="12"/>
      <c r="S12371"/>
      <c r="T12371"/>
      <c r="AD12371" s="36"/>
      <c r="AH12371" s="50"/>
      <c r="AI12371" s="50"/>
      <c r="AJ12371" s="50" t="s">
        <v>20974</v>
      </c>
      <c r="AK12371" s="50"/>
      <c r="AL12371" s="50" t="s">
        <v>31557</v>
      </c>
      <c r="AM12371" s="50"/>
      <c r="AN12371" s="50"/>
      <c r="AO12371" s="50" t="s">
        <v>644</v>
      </c>
      <c r="AP12371" s="50" t="s">
        <v>889</v>
      </c>
      <c r="AQ12371" s="50" t="s">
        <v>891</v>
      </c>
      <c r="AR12371" s="50" t="s">
        <v>890</v>
      </c>
      <c r="AS12371" s="50" t="s">
        <v>650</v>
      </c>
      <c r="AT12371" s="50"/>
      <c r="AU12371" s="60" t="s">
        <v>27930</v>
      </c>
    </row>
    <row r="12372" spans="1:47" x14ac:dyDescent="0.3">
      <c r="A12372" s="50" t="s">
        <v>852</v>
      </c>
      <c r="B12372" s="50" t="s">
        <v>20845</v>
      </c>
      <c r="C12372" s="50" t="s">
        <v>8733</v>
      </c>
      <c r="D12372" s="12"/>
      <c r="F12372" s="50" t="s">
        <v>34632</v>
      </c>
      <c r="K12372" s="12"/>
      <c r="S12372"/>
      <c r="T12372"/>
      <c r="AD12372" s="36"/>
      <c r="AH12372" s="50" t="s">
        <v>48608</v>
      </c>
      <c r="AI12372" s="50"/>
      <c r="AJ12372" s="50" t="s">
        <v>20975</v>
      </c>
      <c r="AK12372" s="50"/>
      <c r="AL12372" s="50" t="s">
        <v>33417</v>
      </c>
      <c r="AM12372" s="50" t="s">
        <v>20976</v>
      </c>
      <c r="AN12372" s="50"/>
      <c r="AO12372" s="50" t="s">
        <v>644</v>
      </c>
      <c r="AP12372" s="50" t="s">
        <v>889</v>
      </c>
      <c r="AQ12372" s="50" t="s">
        <v>891</v>
      </c>
      <c r="AR12372" s="50" t="s">
        <v>890</v>
      </c>
      <c r="AS12372" s="50" t="s">
        <v>650</v>
      </c>
      <c r="AT12372" s="50"/>
      <c r="AU12372" s="60" t="s">
        <v>27930</v>
      </c>
    </row>
    <row r="12373" spans="1:47" x14ac:dyDescent="0.3">
      <c r="A12373" s="50"/>
      <c r="B12373" s="50" t="s">
        <v>20798</v>
      </c>
      <c r="C12373" s="50" t="s">
        <v>20977</v>
      </c>
      <c r="D12373" s="12"/>
      <c r="F12373" s="50" t="s">
        <v>4153</v>
      </c>
      <c r="K12373" s="12"/>
      <c r="S12373"/>
      <c r="T12373"/>
      <c r="AD12373" s="36"/>
      <c r="AH12373" s="50"/>
      <c r="AI12373" s="50"/>
      <c r="AJ12373" s="50" t="s">
        <v>646</v>
      </c>
      <c r="AK12373" s="50"/>
      <c r="AL12373" s="50" t="s">
        <v>646</v>
      </c>
      <c r="AM12373" s="50"/>
      <c r="AN12373" s="50"/>
      <c r="AO12373" s="50" t="s">
        <v>644</v>
      </c>
      <c r="AP12373" s="50" t="s">
        <v>889</v>
      </c>
      <c r="AQ12373" s="50" t="s">
        <v>891</v>
      </c>
      <c r="AR12373" s="50" t="s">
        <v>890</v>
      </c>
      <c r="AS12373" s="50" t="s">
        <v>650</v>
      </c>
      <c r="AT12373" s="50"/>
      <c r="AU12373" s="60" t="s">
        <v>27930</v>
      </c>
    </row>
    <row r="12374" spans="1:47" x14ac:dyDescent="0.3">
      <c r="A12374" s="50"/>
      <c r="B12374" s="50" t="s">
        <v>20978</v>
      </c>
      <c r="C12374" s="50" t="s">
        <v>3523</v>
      </c>
      <c r="D12374" s="12"/>
      <c r="F12374" s="50" t="s">
        <v>1350</v>
      </c>
      <c r="K12374" s="12"/>
      <c r="S12374"/>
      <c r="T12374"/>
      <c r="AD12374" s="36"/>
      <c r="AH12374" s="50"/>
      <c r="AI12374" s="50"/>
      <c r="AJ12374" s="50" t="s">
        <v>646</v>
      </c>
      <c r="AK12374" s="50"/>
      <c r="AL12374" s="50" t="s">
        <v>646</v>
      </c>
      <c r="AM12374" s="50"/>
      <c r="AN12374" s="50"/>
      <c r="AO12374" s="50" t="s">
        <v>644</v>
      </c>
      <c r="AP12374" s="50" t="s">
        <v>915</v>
      </c>
      <c r="AQ12374" s="50" t="s">
        <v>881</v>
      </c>
      <c r="AR12374" s="50" t="s">
        <v>880</v>
      </c>
      <c r="AS12374" s="50" t="s">
        <v>650</v>
      </c>
      <c r="AT12374" s="50"/>
      <c r="AU12374" s="60" t="s">
        <v>27930</v>
      </c>
    </row>
    <row r="12375" spans="1:47" x14ac:dyDescent="0.3">
      <c r="A12375" s="50"/>
      <c r="B12375" s="50" t="s">
        <v>20978</v>
      </c>
      <c r="C12375" s="50" t="s">
        <v>4497</v>
      </c>
      <c r="D12375" s="12"/>
      <c r="F12375" s="50" t="s">
        <v>1350</v>
      </c>
      <c r="K12375" s="12"/>
      <c r="S12375"/>
      <c r="T12375"/>
      <c r="AD12375" s="36"/>
      <c r="AH12375" s="50"/>
      <c r="AI12375" s="50"/>
      <c r="AJ12375" s="50" t="s">
        <v>646</v>
      </c>
      <c r="AK12375" s="50"/>
      <c r="AL12375" s="50" t="s">
        <v>646</v>
      </c>
      <c r="AM12375" s="50"/>
      <c r="AN12375" s="50"/>
      <c r="AO12375" s="50" t="s">
        <v>644</v>
      </c>
      <c r="AP12375" s="50" t="s">
        <v>915</v>
      </c>
      <c r="AQ12375" s="50" t="s">
        <v>881</v>
      </c>
      <c r="AR12375" s="50" t="s">
        <v>880</v>
      </c>
      <c r="AS12375" s="50" t="s">
        <v>650</v>
      </c>
      <c r="AT12375" s="50"/>
      <c r="AU12375" s="60" t="s">
        <v>27930</v>
      </c>
    </row>
    <row r="12376" spans="1:47" x14ac:dyDescent="0.3">
      <c r="A12376" s="50"/>
      <c r="B12376" s="50" t="s">
        <v>20978</v>
      </c>
      <c r="C12376" s="50" t="s">
        <v>15561</v>
      </c>
      <c r="D12376" s="12"/>
      <c r="F12376" s="50" t="s">
        <v>1350</v>
      </c>
      <c r="K12376" s="12"/>
      <c r="S12376"/>
      <c r="T12376"/>
      <c r="AD12376" s="36"/>
      <c r="AH12376" s="50"/>
      <c r="AI12376" s="50"/>
      <c r="AJ12376" s="50" t="s">
        <v>646</v>
      </c>
      <c r="AK12376" s="50"/>
      <c r="AL12376" s="50" t="s">
        <v>646</v>
      </c>
      <c r="AM12376" s="50"/>
      <c r="AN12376" s="50"/>
      <c r="AO12376" s="50" t="s">
        <v>644</v>
      </c>
      <c r="AP12376" s="50" t="s">
        <v>915</v>
      </c>
      <c r="AQ12376" s="50" t="s">
        <v>881</v>
      </c>
      <c r="AR12376" s="50" t="s">
        <v>880</v>
      </c>
      <c r="AS12376" s="50" t="s">
        <v>650</v>
      </c>
      <c r="AT12376" s="50"/>
      <c r="AU12376" s="60" t="s">
        <v>27930</v>
      </c>
    </row>
    <row r="12377" spans="1:47" x14ac:dyDescent="0.3">
      <c r="A12377" s="50"/>
      <c r="B12377" s="50" t="s">
        <v>20978</v>
      </c>
      <c r="C12377" s="50" t="s">
        <v>11409</v>
      </c>
      <c r="D12377" s="12"/>
      <c r="F12377" s="50" t="s">
        <v>20979</v>
      </c>
      <c r="K12377" s="12"/>
      <c r="S12377"/>
      <c r="T12377"/>
      <c r="AD12377" s="36"/>
      <c r="AH12377" s="50"/>
      <c r="AI12377" s="50"/>
      <c r="AJ12377" s="50" t="s">
        <v>646</v>
      </c>
      <c r="AK12377" s="50"/>
      <c r="AL12377" s="50" t="s">
        <v>646</v>
      </c>
      <c r="AM12377" s="50"/>
      <c r="AN12377" s="50"/>
      <c r="AO12377" s="50" t="s">
        <v>644</v>
      </c>
      <c r="AP12377" s="50" t="s">
        <v>915</v>
      </c>
      <c r="AQ12377" s="50" t="s">
        <v>881</v>
      </c>
      <c r="AR12377" s="50" t="s">
        <v>880</v>
      </c>
      <c r="AS12377" s="50" t="s">
        <v>650</v>
      </c>
      <c r="AT12377" s="50"/>
      <c r="AU12377" s="60" t="s">
        <v>27930</v>
      </c>
    </row>
    <row r="12378" spans="1:47" x14ac:dyDescent="0.3">
      <c r="A12378" s="50"/>
      <c r="B12378" s="50" t="s">
        <v>20978</v>
      </c>
      <c r="C12378" s="50" t="s">
        <v>20980</v>
      </c>
      <c r="D12378" s="12"/>
      <c r="F12378" s="50" t="s">
        <v>20981</v>
      </c>
      <c r="K12378" s="12"/>
      <c r="S12378"/>
      <c r="T12378"/>
      <c r="AD12378" s="36"/>
      <c r="AH12378" s="50"/>
      <c r="AI12378" s="50"/>
      <c r="AJ12378" s="50" t="s">
        <v>646</v>
      </c>
      <c r="AK12378" s="50"/>
      <c r="AL12378" s="50" t="s">
        <v>646</v>
      </c>
      <c r="AM12378" s="50"/>
      <c r="AN12378" s="50"/>
      <c r="AO12378" s="50" t="s">
        <v>644</v>
      </c>
      <c r="AP12378" s="50" t="s">
        <v>915</v>
      </c>
      <c r="AQ12378" s="50" t="s">
        <v>881</v>
      </c>
      <c r="AR12378" s="50" t="s">
        <v>880</v>
      </c>
      <c r="AS12378" s="50" t="s">
        <v>650</v>
      </c>
      <c r="AT12378" s="50"/>
      <c r="AU12378" s="60" t="s">
        <v>27930</v>
      </c>
    </row>
    <row r="12379" spans="1:47" x14ac:dyDescent="0.3">
      <c r="A12379" s="50" t="s">
        <v>637</v>
      </c>
      <c r="B12379" s="50" t="s">
        <v>20978</v>
      </c>
      <c r="C12379" s="50" t="s">
        <v>4047</v>
      </c>
      <c r="D12379" s="12"/>
      <c r="F12379" s="50" t="s">
        <v>38299</v>
      </c>
      <c r="K12379" s="12"/>
      <c r="S12379"/>
      <c r="T12379"/>
      <c r="AD12379" s="36"/>
      <c r="AH12379" s="50"/>
      <c r="AI12379" s="50" t="s">
        <v>4099</v>
      </c>
      <c r="AJ12379" s="50" t="s">
        <v>20982</v>
      </c>
      <c r="AK12379" s="50"/>
      <c r="AL12379" s="50" t="s">
        <v>31558</v>
      </c>
      <c r="AM12379" s="50"/>
      <c r="AN12379" s="50"/>
      <c r="AO12379" s="50" t="s">
        <v>644</v>
      </c>
      <c r="AP12379" s="50" t="s">
        <v>915</v>
      </c>
      <c r="AQ12379" s="50" t="s">
        <v>881</v>
      </c>
      <c r="AR12379" s="50" t="s">
        <v>880</v>
      </c>
      <c r="AS12379" s="50" t="s">
        <v>650</v>
      </c>
      <c r="AT12379" s="50"/>
      <c r="AU12379" s="60" t="s">
        <v>27930</v>
      </c>
    </row>
    <row r="12380" spans="1:47" x14ac:dyDescent="0.3">
      <c r="A12380" s="50" t="s">
        <v>734</v>
      </c>
      <c r="B12380" s="50" t="s">
        <v>20983</v>
      </c>
      <c r="C12380" s="50" t="s">
        <v>8757</v>
      </c>
      <c r="D12380" s="12"/>
      <c r="F12380" s="50" t="s">
        <v>20984</v>
      </c>
      <c r="K12380" s="12"/>
      <c r="S12380"/>
      <c r="T12380"/>
      <c r="AD12380" s="36"/>
      <c r="AH12380" s="50" t="s">
        <v>8758</v>
      </c>
      <c r="AI12380" s="50"/>
      <c r="AJ12380" s="50" t="s">
        <v>41037</v>
      </c>
      <c r="AK12380" s="50"/>
      <c r="AL12380" s="50" t="s">
        <v>31559</v>
      </c>
      <c r="AM12380" s="50"/>
      <c r="AN12380" s="50"/>
      <c r="AO12380" s="50" t="s">
        <v>644</v>
      </c>
      <c r="AP12380" s="50" t="s">
        <v>915</v>
      </c>
      <c r="AQ12380" s="50" t="s">
        <v>881</v>
      </c>
      <c r="AR12380" s="50" t="s">
        <v>880</v>
      </c>
      <c r="AS12380" s="50" t="s">
        <v>650</v>
      </c>
      <c r="AT12380" s="50"/>
      <c r="AU12380" s="60" t="s">
        <v>27930</v>
      </c>
    </row>
    <row r="12381" spans="1:47" x14ac:dyDescent="0.3">
      <c r="A12381" s="50"/>
      <c r="B12381" s="50" t="s">
        <v>20978</v>
      </c>
      <c r="C12381" s="50" t="s">
        <v>20985</v>
      </c>
      <c r="D12381" s="12"/>
      <c r="F12381" s="50" t="s">
        <v>1216</v>
      </c>
      <c r="K12381" s="12"/>
      <c r="S12381"/>
      <c r="T12381"/>
      <c r="AD12381" s="36"/>
      <c r="AH12381" s="50"/>
      <c r="AI12381" s="50"/>
      <c r="AJ12381" s="50" t="s">
        <v>646</v>
      </c>
      <c r="AK12381" s="50"/>
      <c r="AL12381" s="50" t="s">
        <v>646</v>
      </c>
      <c r="AM12381" s="50"/>
      <c r="AN12381" s="50"/>
      <c r="AO12381" s="50" t="s">
        <v>644</v>
      </c>
      <c r="AP12381" s="50" t="s">
        <v>915</v>
      </c>
      <c r="AQ12381" s="50" t="s">
        <v>881</v>
      </c>
      <c r="AR12381" s="50" t="s">
        <v>880</v>
      </c>
      <c r="AS12381" s="50" t="s">
        <v>650</v>
      </c>
      <c r="AT12381" s="50"/>
      <c r="AU12381" s="60" t="s">
        <v>27930</v>
      </c>
    </row>
    <row r="12382" spans="1:47" x14ac:dyDescent="0.3">
      <c r="A12382" s="50" t="s">
        <v>734</v>
      </c>
      <c r="B12382" s="50" t="s">
        <v>20983</v>
      </c>
      <c r="C12382" s="50" t="s">
        <v>1368</v>
      </c>
      <c r="D12382" s="12"/>
      <c r="F12382" s="50" t="s">
        <v>5010</v>
      </c>
      <c r="K12382" s="12"/>
      <c r="S12382"/>
      <c r="T12382"/>
      <c r="AD12382" s="36"/>
      <c r="AH12382" s="50" t="s">
        <v>20986</v>
      </c>
      <c r="AI12382" s="50"/>
      <c r="AJ12382" s="50" t="s">
        <v>646</v>
      </c>
      <c r="AK12382" s="50"/>
      <c r="AL12382" s="50" t="s">
        <v>31560</v>
      </c>
      <c r="AM12382" s="50"/>
      <c r="AN12382" s="50"/>
      <c r="AO12382" s="50" t="s">
        <v>644</v>
      </c>
      <c r="AP12382" s="50" t="s">
        <v>915</v>
      </c>
      <c r="AQ12382" s="50" t="s">
        <v>881</v>
      </c>
      <c r="AR12382" s="50" t="s">
        <v>880</v>
      </c>
      <c r="AS12382" s="50" t="s">
        <v>650</v>
      </c>
      <c r="AT12382" s="50"/>
      <c r="AU12382" s="60" t="s">
        <v>27930</v>
      </c>
    </row>
    <row r="12383" spans="1:47" x14ac:dyDescent="0.3">
      <c r="A12383" s="50"/>
      <c r="B12383" s="50" t="s">
        <v>20978</v>
      </c>
      <c r="C12383" s="50" t="s">
        <v>1270</v>
      </c>
      <c r="D12383" s="12"/>
      <c r="F12383" s="50" t="s">
        <v>20987</v>
      </c>
      <c r="K12383" s="12"/>
      <c r="S12383"/>
      <c r="T12383"/>
      <c r="AD12383" s="36"/>
      <c r="AH12383" s="50"/>
      <c r="AI12383" s="50"/>
      <c r="AJ12383" s="50" t="s">
        <v>646</v>
      </c>
      <c r="AK12383" s="50"/>
      <c r="AL12383" s="50" t="s">
        <v>646</v>
      </c>
      <c r="AM12383" s="50"/>
      <c r="AN12383" s="50"/>
      <c r="AO12383" s="50" t="s">
        <v>644</v>
      </c>
      <c r="AP12383" s="50" t="s">
        <v>915</v>
      </c>
      <c r="AQ12383" s="50" t="s">
        <v>881</v>
      </c>
      <c r="AR12383" s="50" t="s">
        <v>880</v>
      </c>
      <c r="AS12383" s="50" t="s">
        <v>650</v>
      </c>
      <c r="AT12383" s="50"/>
      <c r="AU12383" s="60" t="s">
        <v>27930</v>
      </c>
    </row>
    <row r="12384" spans="1:47" x14ac:dyDescent="0.3">
      <c r="A12384" s="50"/>
      <c r="B12384" s="50" t="s">
        <v>20978</v>
      </c>
      <c r="C12384" s="50" t="s">
        <v>4100</v>
      </c>
      <c r="D12384" s="12"/>
      <c r="F12384" s="50" t="s">
        <v>20988</v>
      </c>
      <c r="K12384" s="12"/>
      <c r="S12384"/>
      <c r="T12384"/>
      <c r="AD12384" s="36"/>
      <c r="AH12384" s="50"/>
      <c r="AI12384" s="50"/>
      <c r="AJ12384" s="50" t="s">
        <v>20989</v>
      </c>
      <c r="AK12384" s="50"/>
      <c r="AL12384" s="50" t="s">
        <v>31561</v>
      </c>
      <c r="AM12384" s="50"/>
      <c r="AN12384" s="50"/>
      <c r="AO12384" s="50" t="s">
        <v>644</v>
      </c>
      <c r="AP12384" s="50" t="s">
        <v>915</v>
      </c>
      <c r="AQ12384" s="50" t="s">
        <v>881</v>
      </c>
      <c r="AR12384" s="50" t="s">
        <v>880</v>
      </c>
      <c r="AS12384" s="50" t="s">
        <v>650</v>
      </c>
      <c r="AT12384" s="50"/>
      <c r="AU12384" s="60" t="s">
        <v>27930</v>
      </c>
    </row>
    <row r="12385" spans="1:47" x14ac:dyDescent="0.3">
      <c r="A12385" s="50" t="s">
        <v>734</v>
      </c>
      <c r="B12385" s="50" t="s">
        <v>20983</v>
      </c>
      <c r="C12385" s="50" t="s">
        <v>20990</v>
      </c>
      <c r="D12385" s="12"/>
      <c r="F12385" s="50" t="s">
        <v>4442</v>
      </c>
      <c r="K12385" s="12"/>
      <c r="S12385"/>
      <c r="T12385"/>
      <c r="AD12385" s="36"/>
      <c r="AH12385" s="50" t="s">
        <v>13154</v>
      </c>
      <c r="AI12385" s="50"/>
      <c r="AJ12385" s="50"/>
      <c r="AK12385" s="50"/>
      <c r="AL12385" s="50" t="s">
        <v>31562</v>
      </c>
      <c r="AM12385" s="50"/>
      <c r="AN12385" s="50"/>
      <c r="AO12385" s="50"/>
      <c r="AP12385" s="50" t="s">
        <v>915</v>
      </c>
      <c r="AQ12385" s="50" t="s">
        <v>881</v>
      </c>
      <c r="AR12385" s="50" t="s">
        <v>880</v>
      </c>
      <c r="AS12385" s="50" t="s">
        <v>650</v>
      </c>
      <c r="AT12385" s="50"/>
      <c r="AU12385" s="60" t="s">
        <v>27930</v>
      </c>
    </row>
    <row r="12386" spans="1:47" x14ac:dyDescent="0.3">
      <c r="A12386" s="50"/>
      <c r="B12386" s="50" t="s">
        <v>20978</v>
      </c>
      <c r="C12386" s="50" t="s">
        <v>20991</v>
      </c>
      <c r="D12386" s="12"/>
      <c r="F12386" s="50" t="s">
        <v>1350</v>
      </c>
      <c r="K12386" s="12"/>
      <c r="S12386"/>
      <c r="T12386"/>
      <c r="AD12386" s="36"/>
      <c r="AH12386" s="50"/>
      <c r="AI12386" s="50"/>
      <c r="AJ12386" s="50" t="s">
        <v>646</v>
      </c>
      <c r="AK12386" s="50"/>
      <c r="AL12386" s="50" t="s">
        <v>646</v>
      </c>
      <c r="AM12386" s="50"/>
      <c r="AN12386" s="50"/>
      <c r="AO12386" s="50" t="s">
        <v>644</v>
      </c>
      <c r="AP12386" s="50" t="s">
        <v>915</v>
      </c>
      <c r="AQ12386" s="50" t="s">
        <v>881</v>
      </c>
      <c r="AR12386" s="50" t="s">
        <v>880</v>
      </c>
      <c r="AS12386" s="50" t="s">
        <v>650</v>
      </c>
      <c r="AT12386" s="50"/>
      <c r="AU12386" s="60" t="s">
        <v>27930</v>
      </c>
    </row>
    <row r="12387" spans="1:47" x14ac:dyDescent="0.3">
      <c r="A12387" s="50"/>
      <c r="B12387" s="50" t="s">
        <v>20978</v>
      </c>
      <c r="C12387" s="50" t="s">
        <v>4477</v>
      </c>
      <c r="D12387" s="12"/>
      <c r="F12387" s="50" t="s">
        <v>1350</v>
      </c>
      <c r="K12387" s="12"/>
      <c r="S12387"/>
      <c r="T12387"/>
      <c r="AD12387" s="36"/>
      <c r="AH12387" s="50"/>
      <c r="AI12387" s="50"/>
      <c r="AJ12387" s="50" t="s">
        <v>646</v>
      </c>
      <c r="AK12387" s="50"/>
      <c r="AL12387" s="50" t="s">
        <v>646</v>
      </c>
      <c r="AM12387" s="50"/>
      <c r="AN12387" s="50"/>
      <c r="AO12387" s="50" t="s">
        <v>644</v>
      </c>
      <c r="AP12387" s="50" t="s">
        <v>915</v>
      </c>
      <c r="AQ12387" s="50" t="s">
        <v>881</v>
      </c>
      <c r="AR12387" s="50" t="s">
        <v>880</v>
      </c>
      <c r="AS12387" s="50" t="s">
        <v>650</v>
      </c>
      <c r="AT12387" s="50"/>
      <c r="AU12387" s="60" t="s">
        <v>27930</v>
      </c>
    </row>
    <row r="12388" spans="1:47" x14ac:dyDescent="0.3">
      <c r="A12388" s="50"/>
      <c r="B12388" s="50" t="s">
        <v>20978</v>
      </c>
      <c r="C12388" s="50" t="s">
        <v>13517</v>
      </c>
      <c r="D12388" s="12"/>
      <c r="F12388" s="50" t="s">
        <v>20992</v>
      </c>
      <c r="K12388" s="12"/>
      <c r="S12388"/>
      <c r="T12388"/>
      <c r="AD12388" s="36"/>
      <c r="AH12388" s="50"/>
      <c r="AI12388" s="50"/>
      <c r="AJ12388" s="50" t="s">
        <v>646</v>
      </c>
      <c r="AK12388" s="50" t="s">
        <v>7504</v>
      </c>
      <c r="AL12388" s="50" t="s">
        <v>646</v>
      </c>
      <c r="AM12388" s="50"/>
      <c r="AN12388" s="50"/>
      <c r="AO12388" s="50" t="s">
        <v>644</v>
      </c>
      <c r="AP12388" s="50" t="s">
        <v>915</v>
      </c>
      <c r="AQ12388" s="50" t="s">
        <v>881</v>
      </c>
      <c r="AR12388" s="50" t="s">
        <v>880</v>
      </c>
      <c r="AS12388" s="50" t="s">
        <v>650</v>
      </c>
      <c r="AT12388" s="50"/>
      <c r="AU12388" s="60" t="s">
        <v>27930</v>
      </c>
    </row>
    <row r="12389" spans="1:47" x14ac:dyDescent="0.3">
      <c r="A12389" s="50"/>
      <c r="B12389" s="50" t="s">
        <v>20978</v>
      </c>
      <c r="C12389" s="50" t="s">
        <v>20995</v>
      </c>
      <c r="D12389" s="12"/>
      <c r="F12389" s="50" t="s">
        <v>1207</v>
      </c>
      <c r="K12389" s="12"/>
      <c r="S12389"/>
      <c r="T12389"/>
      <c r="AD12389" s="36"/>
      <c r="AH12389" s="50"/>
      <c r="AI12389" s="50"/>
      <c r="AJ12389" s="50" t="s">
        <v>646</v>
      </c>
      <c r="AK12389" s="50"/>
      <c r="AL12389" s="50" t="s">
        <v>646</v>
      </c>
      <c r="AM12389" s="50"/>
      <c r="AN12389" s="50"/>
      <c r="AO12389" s="50" t="s">
        <v>644</v>
      </c>
      <c r="AP12389" s="50" t="s">
        <v>915</v>
      </c>
      <c r="AQ12389" s="50" t="s">
        <v>881</v>
      </c>
      <c r="AR12389" s="50" t="s">
        <v>880</v>
      </c>
      <c r="AS12389" s="50" t="s">
        <v>650</v>
      </c>
      <c r="AT12389" s="50"/>
      <c r="AU12389" s="60" t="s">
        <v>27930</v>
      </c>
    </row>
    <row r="12390" spans="1:47" x14ac:dyDescent="0.3">
      <c r="A12390" s="50"/>
      <c r="B12390" s="50" t="s">
        <v>20978</v>
      </c>
      <c r="C12390" s="50" t="s">
        <v>4105</v>
      </c>
      <c r="D12390" s="12"/>
      <c r="F12390" s="50" t="s">
        <v>20993</v>
      </c>
      <c r="K12390" s="12"/>
      <c r="S12390"/>
      <c r="T12390"/>
      <c r="AD12390" s="36"/>
      <c r="AH12390" s="50"/>
      <c r="AI12390" s="50"/>
      <c r="AJ12390" s="50" t="s">
        <v>20994</v>
      </c>
      <c r="AK12390" s="50"/>
      <c r="AL12390" s="50" t="s">
        <v>31563</v>
      </c>
      <c r="AM12390" s="50"/>
      <c r="AN12390" s="50"/>
      <c r="AO12390" s="50" t="s">
        <v>644</v>
      </c>
      <c r="AP12390" s="50" t="s">
        <v>915</v>
      </c>
      <c r="AQ12390" s="50" t="s">
        <v>881</v>
      </c>
      <c r="AR12390" s="50" t="s">
        <v>880</v>
      </c>
      <c r="AS12390" s="50" t="s">
        <v>650</v>
      </c>
      <c r="AT12390" s="50"/>
      <c r="AU12390" s="60" t="s">
        <v>27930</v>
      </c>
    </row>
    <row r="12391" spans="1:47" x14ac:dyDescent="0.3">
      <c r="A12391" s="50"/>
      <c r="B12391" s="50" t="s">
        <v>20978</v>
      </c>
      <c r="C12391" s="50" t="s">
        <v>20996</v>
      </c>
      <c r="D12391" s="12"/>
      <c r="F12391" s="50" t="s">
        <v>1350</v>
      </c>
      <c r="K12391" s="12"/>
      <c r="S12391"/>
      <c r="T12391"/>
      <c r="AD12391" s="36"/>
      <c r="AH12391" s="50"/>
      <c r="AI12391" s="50"/>
      <c r="AJ12391" s="50" t="s">
        <v>646</v>
      </c>
      <c r="AK12391" s="50" t="s">
        <v>43163</v>
      </c>
      <c r="AL12391" s="50" t="s">
        <v>646</v>
      </c>
      <c r="AM12391" s="50"/>
      <c r="AN12391" s="50"/>
      <c r="AO12391" s="50" t="s">
        <v>644</v>
      </c>
      <c r="AP12391" s="50" t="s">
        <v>915</v>
      </c>
      <c r="AQ12391" s="50" t="s">
        <v>881</v>
      </c>
      <c r="AR12391" s="50" t="s">
        <v>880</v>
      </c>
      <c r="AS12391" s="50" t="s">
        <v>650</v>
      </c>
      <c r="AT12391" s="50"/>
      <c r="AU12391" s="60" t="s">
        <v>27930</v>
      </c>
    </row>
    <row r="12392" spans="1:47" x14ac:dyDescent="0.3">
      <c r="A12392" s="50" t="s">
        <v>689</v>
      </c>
      <c r="B12392" s="50" t="s">
        <v>20978</v>
      </c>
      <c r="C12392" s="50" t="s">
        <v>17569</v>
      </c>
      <c r="D12392" s="12"/>
      <c r="F12392" s="50" t="s">
        <v>38300</v>
      </c>
      <c r="K12392" s="12"/>
      <c r="S12392"/>
      <c r="T12392"/>
      <c r="AD12392" s="36"/>
      <c r="AH12392" s="50"/>
      <c r="AI12392" s="50"/>
      <c r="AJ12392" s="50" t="s">
        <v>20997</v>
      </c>
      <c r="AK12392" s="50"/>
      <c r="AL12392" s="50" t="s">
        <v>31564</v>
      </c>
      <c r="AM12392" s="50"/>
      <c r="AN12392" s="50"/>
      <c r="AO12392" s="50" t="s">
        <v>644</v>
      </c>
      <c r="AP12392" s="50" t="s">
        <v>915</v>
      </c>
      <c r="AQ12392" s="50" t="s">
        <v>881</v>
      </c>
      <c r="AR12392" s="50" t="s">
        <v>880</v>
      </c>
      <c r="AS12392" s="50" t="s">
        <v>650</v>
      </c>
      <c r="AT12392" s="50"/>
      <c r="AU12392" s="60" t="s">
        <v>27930</v>
      </c>
    </row>
    <row r="12393" spans="1:47" x14ac:dyDescent="0.3">
      <c r="A12393" s="50"/>
      <c r="B12393" s="50" t="s">
        <v>20978</v>
      </c>
      <c r="C12393" s="50" t="s">
        <v>20998</v>
      </c>
      <c r="D12393" s="12"/>
      <c r="F12393" s="50" t="s">
        <v>20999</v>
      </c>
      <c r="K12393" s="12"/>
      <c r="S12393"/>
      <c r="T12393"/>
      <c r="AD12393" s="36"/>
      <c r="AH12393" s="50"/>
      <c r="AI12393" s="50"/>
      <c r="AJ12393" s="50" t="s">
        <v>646</v>
      </c>
      <c r="AK12393" s="50"/>
      <c r="AL12393" s="50" t="s">
        <v>646</v>
      </c>
      <c r="AM12393" s="50"/>
      <c r="AN12393" s="50"/>
      <c r="AO12393" s="50" t="s">
        <v>644</v>
      </c>
      <c r="AP12393" s="50" t="s">
        <v>915</v>
      </c>
      <c r="AQ12393" s="50" t="s">
        <v>881</v>
      </c>
      <c r="AR12393" s="50" t="s">
        <v>880</v>
      </c>
      <c r="AS12393" s="50" t="s">
        <v>650</v>
      </c>
      <c r="AT12393" s="50"/>
      <c r="AU12393" s="60" t="s">
        <v>27930</v>
      </c>
    </row>
    <row r="12394" spans="1:47" x14ac:dyDescent="0.3">
      <c r="A12394" s="50"/>
      <c r="B12394" s="50" t="s">
        <v>20978</v>
      </c>
      <c r="C12394" s="50" t="s">
        <v>21000</v>
      </c>
      <c r="D12394" s="12"/>
      <c r="F12394" s="50" t="s">
        <v>20076</v>
      </c>
      <c r="K12394" s="12"/>
      <c r="S12394"/>
      <c r="T12394"/>
      <c r="AD12394" s="36"/>
      <c r="AH12394" s="50"/>
      <c r="AI12394" s="50"/>
      <c r="AJ12394" s="50" t="s">
        <v>646</v>
      </c>
      <c r="AK12394" s="50"/>
      <c r="AL12394" s="50" t="s">
        <v>646</v>
      </c>
      <c r="AM12394" s="50"/>
      <c r="AN12394" s="50"/>
      <c r="AO12394" s="50" t="s">
        <v>644</v>
      </c>
      <c r="AP12394" s="50" t="s">
        <v>915</v>
      </c>
      <c r="AQ12394" s="50" t="s">
        <v>881</v>
      </c>
      <c r="AR12394" s="50" t="s">
        <v>880</v>
      </c>
      <c r="AS12394" s="50" t="s">
        <v>650</v>
      </c>
      <c r="AT12394" s="50"/>
      <c r="AU12394" s="60" t="s">
        <v>27930</v>
      </c>
    </row>
    <row r="12395" spans="1:47" x14ac:dyDescent="0.3">
      <c r="A12395" s="50"/>
      <c r="B12395" s="50" t="s">
        <v>20978</v>
      </c>
      <c r="C12395" s="50" t="s">
        <v>11295</v>
      </c>
      <c r="D12395" s="12"/>
      <c r="F12395" s="50" t="s">
        <v>21001</v>
      </c>
      <c r="K12395" s="12"/>
      <c r="S12395"/>
      <c r="T12395"/>
      <c r="AD12395" s="36"/>
      <c r="AH12395" s="50"/>
      <c r="AI12395" s="50"/>
      <c r="AJ12395" s="50" t="s">
        <v>646</v>
      </c>
      <c r="AK12395" s="50"/>
      <c r="AL12395" s="50" t="s">
        <v>646</v>
      </c>
      <c r="AM12395" s="50"/>
      <c r="AN12395" s="50"/>
      <c r="AO12395" s="50" t="s">
        <v>644</v>
      </c>
      <c r="AP12395" s="50" t="s">
        <v>915</v>
      </c>
      <c r="AQ12395" s="50" t="s">
        <v>881</v>
      </c>
      <c r="AR12395" s="50" t="s">
        <v>880</v>
      </c>
      <c r="AS12395" s="50" t="s">
        <v>650</v>
      </c>
      <c r="AT12395" s="50"/>
      <c r="AU12395" s="60" t="s">
        <v>27930</v>
      </c>
    </row>
    <row r="12396" spans="1:47" x14ac:dyDescent="0.3">
      <c r="A12396" s="50" t="s">
        <v>689</v>
      </c>
      <c r="B12396" s="50" t="s">
        <v>20978</v>
      </c>
      <c r="C12396" s="50" t="s">
        <v>15416</v>
      </c>
      <c r="D12396" s="12"/>
      <c r="F12396" s="50" t="s">
        <v>38301</v>
      </c>
      <c r="K12396" s="12"/>
      <c r="S12396"/>
      <c r="T12396"/>
      <c r="AD12396" s="36"/>
      <c r="AH12396" s="50"/>
      <c r="AI12396" s="50"/>
      <c r="AJ12396" s="50" t="s">
        <v>21002</v>
      </c>
      <c r="AK12396" s="50"/>
      <c r="AL12396" s="50" t="s">
        <v>31565</v>
      </c>
      <c r="AM12396" s="50"/>
      <c r="AN12396" s="50"/>
      <c r="AO12396" s="50" t="s">
        <v>644</v>
      </c>
      <c r="AP12396" s="50" t="s">
        <v>915</v>
      </c>
      <c r="AQ12396" s="50" t="s">
        <v>881</v>
      </c>
      <c r="AR12396" s="50" t="s">
        <v>880</v>
      </c>
      <c r="AS12396" s="50" t="s">
        <v>650</v>
      </c>
      <c r="AT12396" s="50"/>
      <c r="AU12396" s="60" t="s">
        <v>27930</v>
      </c>
    </row>
    <row r="12397" spans="1:47" x14ac:dyDescent="0.3">
      <c r="A12397" s="50"/>
      <c r="B12397" s="50" t="s">
        <v>20978</v>
      </c>
      <c r="C12397" s="50" t="s">
        <v>21003</v>
      </c>
      <c r="D12397" s="12"/>
      <c r="F12397" s="50" t="s">
        <v>1350</v>
      </c>
      <c r="K12397" s="12"/>
      <c r="S12397"/>
      <c r="T12397"/>
      <c r="AD12397" s="36"/>
      <c r="AH12397" s="50"/>
      <c r="AI12397" s="50"/>
      <c r="AJ12397" s="50" t="s">
        <v>646</v>
      </c>
      <c r="AK12397" s="50"/>
      <c r="AL12397" s="50" t="s">
        <v>646</v>
      </c>
      <c r="AM12397" s="50"/>
      <c r="AN12397" s="50"/>
      <c r="AO12397" s="50" t="s">
        <v>644</v>
      </c>
      <c r="AP12397" s="50" t="s">
        <v>915</v>
      </c>
      <c r="AQ12397" s="50" t="s">
        <v>881</v>
      </c>
      <c r="AR12397" s="50" t="s">
        <v>880</v>
      </c>
      <c r="AS12397" s="50" t="s">
        <v>650</v>
      </c>
      <c r="AT12397" s="50"/>
      <c r="AU12397" s="60" t="s">
        <v>27930</v>
      </c>
    </row>
    <row r="12398" spans="1:47" x14ac:dyDescent="0.3">
      <c r="A12398" s="50" t="s">
        <v>637</v>
      </c>
      <c r="B12398" s="50" t="s">
        <v>20978</v>
      </c>
      <c r="C12398" s="50" t="s">
        <v>9662</v>
      </c>
      <c r="D12398" s="12"/>
      <c r="F12398" s="50" t="s">
        <v>38302</v>
      </c>
      <c r="K12398" s="12"/>
      <c r="S12398"/>
      <c r="T12398"/>
      <c r="AD12398" s="36"/>
      <c r="AH12398" s="50"/>
      <c r="AI12398" s="50"/>
      <c r="AJ12398" s="50" t="s">
        <v>21004</v>
      </c>
      <c r="AK12398" s="50"/>
      <c r="AL12398" s="50" t="s">
        <v>31566</v>
      </c>
      <c r="AM12398" s="50"/>
      <c r="AN12398" s="50"/>
      <c r="AO12398" s="50" t="s">
        <v>644</v>
      </c>
      <c r="AP12398" s="50" t="s">
        <v>915</v>
      </c>
      <c r="AQ12398" s="50" t="s">
        <v>881</v>
      </c>
      <c r="AR12398" s="50" t="s">
        <v>880</v>
      </c>
      <c r="AS12398" s="50" t="s">
        <v>650</v>
      </c>
      <c r="AT12398" s="50"/>
      <c r="AU12398" s="60" t="s">
        <v>27930</v>
      </c>
    </row>
    <row r="12399" spans="1:47" x14ac:dyDescent="0.3">
      <c r="A12399" s="50" t="s">
        <v>734</v>
      </c>
      <c r="B12399" s="50" t="s">
        <v>20983</v>
      </c>
      <c r="C12399" s="50" t="s">
        <v>1374</v>
      </c>
      <c r="D12399" s="12"/>
      <c r="F12399" s="50" t="s">
        <v>20981</v>
      </c>
      <c r="K12399" s="12"/>
      <c r="S12399"/>
      <c r="T12399"/>
      <c r="AD12399" s="36"/>
      <c r="AH12399" s="50" t="s">
        <v>1371</v>
      </c>
      <c r="AI12399" s="50"/>
      <c r="AJ12399" s="50" t="s">
        <v>646</v>
      </c>
      <c r="AK12399" s="50"/>
      <c r="AL12399" s="50" t="s">
        <v>646</v>
      </c>
      <c r="AM12399" s="50"/>
      <c r="AN12399" s="50"/>
      <c r="AO12399" s="50" t="s">
        <v>644</v>
      </c>
      <c r="AP12399" s="50" t="s">
        <v>915</v>
      </c>
      <c r="AQ12399" s="50" t="s">
        <v>881</v>
      </c>
      <c r="AR12399" s="50" t="s">
        <v>880</v>
      </c>
      <c r="AS12399" s="50" t="s">
        <v>650</v>
      </c>
      <c r="AT12399" s="50"/>
      <c r="AU12399" s="60" t="s">
        <v>27930</v>
      </c>
    </row>
    <row r="12400" spans="1:47" x14ac:dyDescent="0.3">
      <c r="A12400" s="50"/>
      <c r="B12400" s="50" t="s">
        <v>20978</v>
      </c>
      <c r="C12400" s="50" t="s">
        <v>21005</v>
      </c>
      <c r="D12400" s="12"/>
      <c r="F12400" s="50" t="s">
        <v>15610</v>
      </c>
      <c r="K12400" s="12"/>
      <c r="S12400"/>
      <c r="T12400"/>
      <c r="AD12400" s="36"/>
      <c r="AH12400" s="50"/>
      <c r="AI12400" s="50"/>
      <c r="AJ12400" s="50" t="s">
        <v>646</v>
      </c>
      <c r="AK12400" s="50"/>
      <c r="AL12400" s="50" t="s">
        <v>646</v>
      </c>
      <c r="AM12400" s="50"/>
      <c r="AN12400" s="50"/>
      <c r="AO12400" s="50" t="s">
        <v>644</v>
      </c>
      <c r="AP12400" s="50" t="s">
        <v>915</v>
      </c>
      <c r="AQ12400" s="50" t="s">
        <v>881</v>
      </c>
      <c r="AR12400" s="50" t="s">
        <v>880</v>
      </c>
      <c r="AS12400" s="50" t="s">
        <v>650</v>
      </c>
      <c r="AT12400" s="50"/>
      <c r="AU12400" s="60" t="s">
        <v>27930</v>
      </c>
    </row>
    <row r="12401" spans="1:47" x14ac:dyDescent="0.3">
      <c r="A12401" s="50"/>
      <c r="B12401" s="50" t="s">
        <v>20978</v>
      </c>
      <c r="C12401" s="50" t="s">
        <v>4677</v>
      </c>
      <c r="D12401" s="12"/>
      <c r="F12401" s="50" t="s">
        <v>1350</v>
      </c>
      <c r="K12401" s="12"/>
      <c r="S12401"/>
      <c r="T12401"/>
      <c r="AD12401" s="36"/>
      <c r="AH12401" s="50"/>
      <c r="AI12401" s="50"/>
      <c r="AJ12401" s="50" t="s">
        <v>646</v>
      </c>
      <c r="AK12401" s="50"/>
      <c r="AL12401" s="50" t="s">
        <v>646</v>
      </c>
      <c r="AM12401" s="50"/>
      <c r="AN12401" s="50"/>
      <c r="AO12401" s="50" t="s">
        <v>644</v>
      </c>
      <c r="AP12401" s="50" t="s">
        <v>915</v>
      </c>
      <c r="AQ12401" s="50" t="s">
        <v>881</v>
      </c>
      <c r="AR12401" s="50" t="s">
        <v>880</v>
      </c>
      <c r="AS12401" s="50" t="s">
        <v>650</v>
      </c>
      <c r="AT12401" s="50"/>
      <c r="AU12401" s="60" t="s">
        <v>27930</v>
      </c>
    </row>
    <row r="12402" spans="1:47" x14ac:dyDescent="0.3">
      <c r="A12402" s="50" t="s">
        <v>734</v>
      </c>
      <c r="B12402" s="50" t="s">
        <v>20983</v>
      </c>
      <c r="C12402" s="50" t="s">
        <v>4109</v>
      </c>
      <c r="D12402" s="12"/>
      <c r="F12402" s="50" t="s">
        <v>14089</v>
      </c>
      <c r="K12402" s="12"/>
      <c r="S12402"/>
      <c r="T12402"/>
      <c r="AD12402" s="36"/>
      <c r="AH12402" s="50" t="s">
        <v>4110</v>
      </c>
      <c r="AI12402" s="50"/>
      <c r="AJ12402" s="50"/>
      <c r="AK12402" s="50"/>
      <c r="AL12402" s="50"/>
      <c r="AM12402" s="50"/>
      <c r="AN12402" s="50"/>
      <c r="AO12402" s="50" t="s">
        <v>644</v>
      </c>
      <c r="AP12402" s="50" t="s">
        <v>915</v>
      </c>
      <c r="AQ12402" s="50" t="s">
        <v>881</v>
      </c>
      <c r="AR12402" s="50" t="s">
        <v>880</v>
      </c>
      <c r="AS12402" s="50" t="s">
        <v>650</v>
      </c>
      <c r="AT12402" s="50"/>
      <c r="AU12402" s="60" t="s">
        <v>27930</v>
      </c>
    </row>
    <row r="12403" spans="1:47" x14ac:dyDescent="0.3">
      <c r="A12403" s="50"/>
      <c r="B12403" s="50" t="s">
        <v>20978</v>
      </c>
      <c r="C12403" s="50" t="s">
        <v>5589</v>
      </c>
      <c r="D12403" s="12"/>
      <c r="F12403" s="50" t="s">
        <v>1350</v>
      </c>
      <c r="K12403" s="12"/>
      <c r="S12403"/>
      <c r="T12403"/>
      <c r="AD12403" s="36"/>
      <c r="AH12403" s="50"/>
      <c r="AI12403" s="50"/>
      <c r="AJ12403" s="50" t="s">
        <v>646</v>
      </c>
      <c r="AK12403" s="50" t="s">
        <v>46230</v>
      </c>
      <c r="AL12403" s="50" t="s">
        <v>646</v>
      </c>
      <c r="AM12403" s="50"/>
      <c r="AN12403" s="50"/>
      <c r="AO12403" s="50" t="s">
        <v>644</v>
      </c>
      <c r="AP12403" s="50" t="s">
        <v>915</v>
      </c>
      <c r="AQ12403" s="50" t="s">
        <v>881</v>
      </c>
      <c r="AR12403" s="50" t="s">
        <v>880</v>
      </c>
      <c r="AS12403" s="50" t="s">
        <v>650</v>
      </c>
      <c r="AT12403" s="50"/>
      <c r="AU12403" s="60" t="s">
        <v>27930</v>
      </c>
    </row>
    <row r="12404" spans="1:47" x14ac:dyDescent="0.3">
      <c r="A12404" s="50"/>
      <c r="B12404" s="50" t="s">
        <v>20978</v>
      </c>
      <c r="C12404" s="50" t="s">
        <v>4880</v>
      </c>
      <c r="D12404" s="12"/>
      <c r="F12404" s="50" t="s">
        <v>4055</v>
      </c>
      <c r="K12404" s="12"/>
      <c r="S12404"/>
      <c r="T12404"/>
      <c r="AD12404" s="36"/>
      <c r="AH12404" s="50"/>
      <c r="AI12404" s="50"/>
      <c r="AJ12404" s="50" t="s">
        <v>646</v>
      </c>
      <c r="AK12404" s="50"/>
      <c r="AL12404" s="50" t="s">
        <v>646</v>
      </c>
      <c r="AM12404" s="50"/>
      <c r="AN12404" s="50"/>
      <c r="AO12404" s="50" t="s">
        <v>644</v>
      </c>
      <c r="AP12404" s="50" t="s">
        <v>915</v>
      </c>
      <c r="AQ12404" s="50" t="s">
        <v>881</v>
      </c>
      <c r="AR12404" s="50" t="s">
        <v>880</v>
      </c>
      <c r="AS12404" s="50" t="s">
        <v>650</v>
      </c>
      <c r="AT12404" s="50"/>
      <c r="AU12404" s="60" t="s">
        <v>27930</v>
      </c>
    </row>
    <row r="12405" spans="1:47" x14ac:dyDescent="0.3">
      <c r="A12405" s="50"/>
      <c r="B12405" s="50" t="s">
        <v>20978</v>
      </c>
      <c r="C12405" s="50" t="s">
        <v>21006</v>
      </c>
      <c r="D12405" s="12"/>
      <c r="F12405" s="50" t="s">
        <v>686</v>
      </c>
      <c r="K12405" s="12"/>
      <c r="S12405"/>
      <c r="T12405"/>
      <c r="AD12405" s="36"/>
      <c r="AH12405" s="50"/>
      <c r="AI12405" s="50"/>
      <c r="AJ12405" s="50" t="s">
        <v>646</v>
      </c>
      <c r="AK12405" s="50"/>
      <c r="AL12405" s="50" t="s">
        <v>646</v>
      </c>
      <c r="AM12405" s="50"/>
      <c r="AN12405" s="50"/>
      <c r="AO12405" s="50" t="s">
        <v>644</v>
      </c>
      <c r="AP12405" s="50" t="s">
        <v>915</v>
      </c>
      <c r="AQ12405" s="50" t="s">
        <v>881</v>
      </c>
      <c r="AR12405" s="50" t="s">
        <v>880</v>
      </c>
      <c r="AS12405" s="50" t="s">
        <v>650</v>
      </c>
      <c r="AT12405" s="50"/>
      <c r="AU12405" s="60" t="s">
        <v>27930</v>
      </c>
    </row>
    <row r="12406" spans="1:47" x14ac:dyDescent="0.3">
      <c r="A12406" s="50" t="s">
        <v>637</v>
      </c>
      <c r="B12406" s="50" t="s">
        <v>20978</v>
      </c>
      <c r="C12406" s="50" t="s">
        <v>4449</v>
      </c>
      <c r="D12406" s="12"/>
      <c r="F12406" s="50" t="s">
        <v>38277</v>
      </c>
      <c r="K12406" s="12"/>
      <c r="S12406"/>
      <c r="T12406"/>
      <c r="AD12406" s="36"/>
      <c r="AH12406" s="50"/>
      <c r="AI12406" s="50"/>
      <c r="AJ12406" s="50" t="s">
        <v>38278</v>
      </c>
      <c r="AK12406" s="50"/>
      <c r="AL12406" s="50" t="s">
        <v>38279</v>
      </c>
      <c r="AM12406" s="50"/>
      <c r="AN12406" s="50"/>
      <c r="AO12406" s="50" t="s">
        <v>644</v>
      </c>
      <c r="AP12406" s="50" t="s">
        <v>915</v>
      </c>
      <c r="AQ12406" s="50" t="s">
        <v>881</v>
      </c>
      <c r="AR12406" s="50" t="s">
        <v>880</v>
      </c>
      <c r="AS12406" s="50" t="s">
        <v>650</v>
      </c>
      <c r="AT12406" s="50"/>
      <c r="AU12406" s="60" t="s">
        <v>27930</v>
      </c>
    </row>
    <row r="12407" spans="1:47" x14ac:dyDescent="0.3">
      <c r="A12407" s="50" t="s">
        <v>637</v>
      </c>
      <c r="B12407" s="50" t="s">
        <v>20978</v>
      </c>
      <c r="C12407" s="50" t="s">
        <v>4120</v>
      </c>
      <c r="D12407" s="12"/>
      <c r="F12407" s="50" t="s">
        <v>38303</v>
      </c>
      <c r="K12407" s="12"/>
      <c r="S12407"/>
      <c r="T12407"/>
      <c r="AD12407" s="36"/>
      <c r="AH12407" s="50"/>
      <c r="AI12407" s="50"/>
      <c r="AJ12407" s="50" t="s">
        <v>21007</v>
      </c>
      <c r="AK12407" s="50" t="s">
        <v>4121</v>
      </c>
      <c r="AL12407" s="50" t="s">
        <v>31567</v>
      </c>
      <c r="AM12407" s="50"/>
      <c r="AN12407" s="50"/>
      <c r="AO12407" s="50" t="s">
        <v>644</v>
      </c>
      <c r="AP12407" s="50" t="s">
        <v>915</v>
      </c>
      <c r="AQ12407" s="50" t="s">
        <v>881</v>
      </c>
      <c r="AR12407" s="50" t="s">
        <v>880</v>
      </c>
      <c r="AS12407" s="50" t="s">
        <v>650</v>
      </c>
      <c r="AT12407" s="50"/>
      <c r="AU12407" s="60" t="s">
        <v>27930</v>
      </c>
    </row>
    <row r="12408" spans="1:47" x14ac:dyDescent="0.3">
      <c r="A12408" s="50"/>
      <c r="B12408" s="50" t="s">
        <v>20978</v>
      </c>
      <c r="C12408" s="50" t="s">
        <v>20886</v>
      </c>
      <c r="D12408" s="12"/>
      <c r="F12408" s="50" t="s">
        <v>1350</v>
      </c>
      <c r="K12408" s="12"/>
      <c r="S12408"/>
      <c r="T12408"/>
      <c r="AD12408" s="36"/>
      <c r="AH12408" s="50"/>
      <c r="AI12408" s="50"/>
      <c r="AJ12408" s="50" t="s">
        <v>646</v>
      </c>
      <c r="AK12408" s="50"/>
      <c r="AL12408" s="50" t="s">
        <v>646</v>
      </c>
      <c r="AM12408" s="50"/>
      <c r="AN12408" s="50"/>
      <c r="AO12408" s="50" t="s">
        <v>644</v>
      </c>
      <c r="AP12408" s="50" t="s">
        <v>915</v>
      </c>
      <c r="AQ12408" s="50" t="s">
        <v>881</v>
      </c>
      <c r="AR12408" s="50" t="s">
        <v>880</v>
      </c>
      <c r="AS12408" s="50" t="s">
        <v>650</v>
      </c>
      <c r="AT12408" s="50"/>
      <c r="AU12408" s="60" t="s">
        <v>27930</v>
      </c>
    </row>
    <row r="12409" spans="1:47" x14ac:dyDescent="0.3">
      <c r="A12409" s="50"/>
      <c r="B12409" s="50" t="s">
        <v>20978</v>
      </c>
      <c r="C12409" s="50" t="s">
        <v>21008</v>
      </c>
      <c r="D12409" s="12"/>
      <c r="F12409" s="50" t="s">
        <v>1350</v>
      </c>
      <c r="K12409" s="12"/>
      <c r="S12409"/>
      <c r="T12409"/>
      <c r="AD12409" s="36"/>
      <c r="AH12409" s="50"/>
      <c r="AI12409" s="50"/>
      <c r="AJ12409" s="50" t="s">
        <v>646</v>
      </c>
      <c r="AK12409" s="50"/>
      <c r="AL12409" s="50" t="s">
        <v>646</v>
      </c>
      <c r="AM12409" s="50"/>
      <c r="AN12409" s="50"/>
      <c r="AO12409" s="50" t="s">
        <v>644</v>
      </c>
      <c r="AP12409" s="50" t="s">
        <v>915</v>
      </c>
      <c r="AQ12409" s="50" t="s">
        <v>881</v>
      </c>
      <c r="AR12409" s="50" t="s">
        <v>880</v>
      </c>
      <c r="AS12409" s="50" t="s">
        <v>650</v>
      </c>
      <c r="AT12409" s="50"/>
      <c r="AU12409" s="60" t="s">
        <v>27930</v>
      </c>
    </row>
    <row r="12410" spans="1:47" x14ac:dyDescent="0.3">
      <c r="A12410" s="50"/>
      <c r="B12410" s="50" t="s">
        <v>20978</v>
      </c>
      <c r="C12410" s="50" t="s">
        <v>3639</v>
      </c>
      <c r="D12410" s="12"/>
      <c r="F12410" s="50" t="s">
        <v>1350</v>
      </c>
      <c r="K12410" s="12"/>
      <c r="S12410"/>
      <c r="T12410"/>
      <c r="AD12410" s="36"/>
      <c r="AH12410" s="50"/>
      <c r="AI12410" s="50"/>
      <c r="AJ12410" s="50" t="s">
        <v>646</v>
      </c>
      <c r="AK12410" s="50"/>
      <c r="AL12410" s="50" t="s">
        <v>646</v>
      </c>
      <c r="AM12410" s="50"/>
      <c r="AN12410" s="50"/>
      <c r="AO12410" s="50" t="s">
        <v>644</v>
      </c>
      <c r="AP12410" s="50" t="s">
        <v>915</v>
      </c>
      <c r="AQ12410" s="50" t="s">
        <v>881</v>
      </c>
      <c r="AR12410" s="50" t="s">
        <v>880</v>
      </c>
      <c r="AS12410" s="50" t="s">
        <v>650</v>
      </c>
      <c r="AT12410" s="50"/>
      <c r="AU12410" s="60" t="s">
        <v>27930</v>
      </c>
    </row>
    <row r="12411" spans="1:47" x14ac:dyDescent="0.3">
      <c r="A12411" s="50"/>
      <c r="B12411" s="50" t="s">
        <v>20978</v>
      </c>
      <c r="C12411" s="50" t="s">
        <v>3099</v>
      </c>
      <c r="D12411" s="12"/>
      <c r="F12411" s="50" t="s">
        <v>1350</v>
      </c>
      <c r="K12411" s="12"/>
      <c r="S12411"/>
      <c r="T12411"/>
      <c r="AD12411" s="36"/>
      <c r="AH12411" s="50"/>
      <c r="AI12411" s="50"/>
      <c r="AJ12411" s="50" t="s">
        <v>646</v>
      </c>
      <c r="AK12411" s="50"/>
      <c r="AL12411" s="50" t="s">
        <v>646</v>
      </c>
      <c r="AM12411" s="50"/>
      <c r="AN12411" s="50"/>
      <c r="AO12411" s="50" t="s">
        <v>644</v>
      </c>
      <c r="AP12411" s="50" t="s">
        <v>915</v>
      </c>
      <c r="AQ12411" s="50" t="s">
        <v>881</v>
      </c>
      <c r="AR12411" s="50" t="s">
        <v>880</v>
      </c>
      <c r="AS12411" s="50" t="s">
        <v>650</v>
      </c>
      <c r="AT12411" s="50"/>
      <c r="AU12411" s="60" t="s">
        <v>27930</v>
      </c>
    </row>
    <row r="12412" spans="1:47" x14ac:dyDescent="0.3">
      <c r="A12412" s="50"/>
      <c r="B12412" s="50" t="s">
        <v>20978</v>
      </c>
      <c r="C12412" s="50" t="s">
        <v>5056</v>
      </c>
      <c r="D12412" s="12"/>
      <c r="F12412" s="50" t="s">
        <v>878</v>
      </c>
      <c r="K12412" s="12"/>
      <c r="S12412"/>
      <c r="T12412"/>
      <c r="AD12412" s="36"/>
      <c r="AH12412" s="50"/>
      <c r="AI12412" s="50"/>
      <c r="AJ12412" s="50" t="s">
        <v>646</v>
      </c>
      <c r="AK12412" s="50"/>
      <c r="AL12412" s="50" t="s">
        <v>646</v>
      </c>
      <c r="AM12412" s="50"/>
      <c r="AN12412" s="50"/>
      <c r="AO12412" s="50" t="s">
        <v>644</v>
      </c>
      <c r="AP12412" s="50" t="s">
        <v>915</v>
      </c>
      <c r="AQ12412" s="50" t="s">
        <v>881</v>
      </c>
      <c r="AR12412" s="50" t="s">
        <v>880</v>
      </c>
      <c r="AS12412" s="50" t="s">
        <v>650</v>
      </c>
      <c r="AT12412" s="50"/>
      <c r="AU12412" s="60" t="s">
        <v>27930</v>
      </c>
    </row>
    <row r="12413" spans="1:47" x14ac:dyDescent="0.3">
      <c r="A12413" s="50"/>
      <c r="B12413" s="50" t="s">
        <v>20978</v>
      </c>
      <c r="C12413" s="50" t="s">
        <v>21009</v>
      </c>
      <c r="D12413" s="12"/>
      <c r="F12413" s="50" t="s">
        <v>878</v>
      </c>
      <c r="K12413" s="12"/>
      <c r="S12413"/>
      <c r="T12413"/>
      <c r="AD12413" s="36"/>
      <c r="AH12413" s="50"/>
      <c r="AI12413" s="50"/>
      <c r="AJ12413" s="50" t="s">
        <v>646</v>
      </c>
      <c r="AK12413" s="50"/>
      <c r="AL12413" s="50" t="s">
        <v>646</v>
      </c>
      <c r="AM12413" s="50"/>
      <c r="AN12413" s="50"/>
      <c r="AO12413" s="50" t="s">
        <v>644</v>
      </c>
      <c r="AP12413" s="50" t="s">
        <v>915</v>
      </c>
      <c r="AQ12413" s="50" t="s">
        <v>881</v>
      </c>
      <c r="AR12413" s="50" t="s">
        <v>880</v>
      </c>
      <c r="AS12413" s="50" t="s">
        <v>650</v>
      </c>
      <c r="AT12413" s="50"/>
      <c r="AU12413" s="60" t="s">
        <v>27930</v>
      </c>
    </row>
    <row r="12414" spans="1:47" x14ac:dyDescent="0.3">
      <c r="A12414" s="50"/>
      <c r="B12414" s="50" t="s">
        <v>20978</v>
      </c>
      <c r="C12414" s="50" t="s">
        <v>21010</v>
      </c>
      <c r="D12414" s="12"/>
      <c r="F12414" s="50" t="s">
        <v>1216</v>
      </c>
      <c r="K12414" s="12"/>
      <c r="S12414"/>
      <c r="T12414"/>
      <c r="AD12414" s="36"/>
      <c r="AH12414" s="50"/>
      <c r="AI12414" s="50"/>
      <c r="AJ12414" s="50" t="s">
        <v>646</v>
      </c>
      <c r="AK12414" s="50" t="s">
        <v>33325</v>
      </c>
      <c r="AL12414" s="50" t="s">
        <v>646</v>
      </c>
      <c r="AM12414" s="50"/>
      <c r="AN12414" s="50"/>
      <c r="AO12414" s="50" t="s">
        <v>644</v>
      </c>
      <c r="AP12414" s="50" t="s">
        <v>915</v>
      </c>
      <c r="AQ12414" s="50" t="s">
        <v>881</v>
      </c>
      <c r="AR12414" s="50" t="s">
        <v>880</v>
      </c>
      <c r="AS12414" s="50" t="s">
        <v>650</v>
      </c>
      <c r="AT12414" s="50"/>
      <c r="AU12414" s="60" t="s">
        <v>27930</v>
      </c>
    </row>
    <row r="12415" spans="1:47" x14ac:dyDescent="0.3">
      <c r="A12415" s="50"/>
      <c r="B12415" s="50" t="s">
        <v>20978</v>
      </c>
      <c r="C12415" s="50" t="s">
        <v>2828</v>
      </c>
      <c r="D12415" s="12"/>
      <c r="F12415" s="50" t="s">
        <v>1350</v>
      </c>
      <c r="K12415" s="12"/>
      <c r="S12415"/>
      <c r="T12415"/>
      <c r="AD12415" s="36"/>
      <c r="AH12415" s="50"/>
      <c r="AI12415" s="50"/>
      <c r="AJ12415" s="50" t="s">
        <v>646</v>
      </c>
      <c r="AK12415" s="50"/>
      <c r="AL12415" s="50" t="s">
        <v>646</v>
      </c>
      <c r="AM12415" s="50"/>
      <c r="AN12415" s="50"/>
      <c r="AO12415" s="50" t="s">
        <v>644</v>
      </c>
      <c r="AP12415" s="50" t="s">
        <v>915</v>
      </c>
      <c r="AQ12415" s="50" t="s">
        <v>881</v>
      </c>
      <c r="AR12415" s="50" t="s">
        <v>880</v>
      </c>
      <c r="AS12415" s="50" t="s">
        <v>650</v>
      </c>
      <c r="AT12415" s="50"/>
      <c r="AU12415" s="60" t="s">
        <v>27930</v>
      </c>
    </row>
    <row r="12416" spans="1:47" x14ac:dyDescent="0.3">
      <c r="A12416" s="50" t="s">
        <v>689</v>
      </c>
      <c r="B12416" s="50" t="s">
        <v>20978</v>
      </c>
      <c r="C12416" s="50" t="s">
        <v>4122</v>
      </c>
      <c r="D12416" s="12"/>
      <c r="F12416" s="50" t="s">
        <v>34838</v>
      </c>
      <c r="K12416" s="12"/>
      <c r="S12416"/>
      <c r="T12416"/>
      <c r="AD12416" s="36"/>
      <c r="AH12416" s="50"/>
      <c r="AI12416" s="50" t="s">
        <v>4124</v>
      </c>
      <c r="AJ12416" s="50" t="s">
        <v>21011</v>
      </c>
      <c r="AK12416" s="50" t="s">
        <v>33989</v>
      </c>
      <c r="AL12416" s="50" t="s">
        <v>31568</v>
      </c>
      <c r="AM12416" s="50"/>
      <c r="AN12416" s="50"/>
      <c r="AO12416" s="50" t="s">
        <v>644</v>
      </c>
      <c r="AP12416" s="50" t="s">
        <v>915</v>
      </c>
      <c r="AQ12416" s="50" t="s">
        <v>881</v>
      </c>
      <c r="AR12416" s="50" t="s">
        <v>880</v>
      </c>
      <c r="AS12416" s="50" t="s">
        <v>650</v>
      </c>
      <c r="AT12416" s="50"/>
      <c r="AU12416" s="60" t="s">
        <v>27930</v>
      </c>
    </row>
    <row r="12417" spans="1:47" x14ac:dyDescent="0.3">
      <c r="A12417" s="50"/>
      <c r="B12417" s="50" t="s">
        <v>20978</v>
      </c>
      <c r="C12417" s="50" t="s">
        <v>21012</v>
      </c>
      <c r="D12417" s="12"/>
      <c r="F12417" s="50" t="s">
        <v>20981</v>
      </c>
      <c r="K12417" s="12"/>
      <c r="S12417"/>
      <c r="T12417"/>
      <c r="AD12417" s="36"/>
      <c r="AH12417" s="50"/>
      <c r="AI12417" s="50"/>
      <c r="AJ12417" s="50" t="s">
        <v>646</v>
      </c>
      <c r="AK12417" s="50"/>
      <c r="AL12417" s="50" t="s">
        <v>646</v>
      </c>
      <c r="AM12417" s="50"/>
      <c r="AN12417" s="50"/>
      <c r="AO12417" s="50" t="s">
        <v>644</v>
      </c>
      <c r="AP12417" s="50" t="s">
        <v>915</v>
      </c>
      <c r="AQ12417" s="50" t="s">
        <v>881</v>
      </c>
      <c r="AR12417" s="50" t="s">
        <v>880</v>
      </c>
      <c r="AS12417" s="50" t="s">
        <v>650</v>
      </c>
      <c r="AT12417" s="50"/>
      <c r="AU12417" s="60" t="s">
        <v>27930</v>
      </c>
    </row>
    <row r="12418" spans="1:47" x14ac:dyDescent="0.3">
      <c r="A12418" s="50"/>
      <c r="B12418" s="50" t="s">
        <v>20978</v>
      </c>
      <c r="C12418" s="50" t="s">
        <v>17109</v>
      </c>
      <c r="D12418" s="12"/>
      <c r="F12418" s="50" t="s">
        <v>18252</v>
      </c>
      <c r="K12418" s="12"/>
      <c r="S12418"/>
      <c r="T12418"/>
      <c r="AD12418" s="36"/>
      <c r="AH12418" s="50"/>
      <c r="AI12418" s="50"/>
      <c r="AJ12418" s="50" t="s">
        <v>646</v>
      </c>
      <c r="AK12418" s="50" t="s">
        <v>1976</v>
      </c>
      <c r="AL12418" s="50" t="s">
        <v>646</v>
      </c>
      <c r="AM12418" s="50"/>
      <c r="AN12418" s="50"/>
      <c r="AO12418" s="50" t="s">
        <v>644</v>
      </c>
      <c r="AP12418" s="50" t="s">
        <v>915</v>
      </c>
      <c r="AQ12418" s="50" t="s">
        <v>881</v>
      </c>
      <c r="AR12418" s="50" t="s">
        <v>880</v>
      </c>
      <c r="AS12418" s="50" t="s">
        <v>650</v>
      </c>
      <c r="AT12418" s="50"/>
      <c r="AU12418" s="60" t="s">
        <v>27930</v>
      </c>
    </row>
    <row r="12419" spans="1:47" x14ac:dyDescent="0.3">
      <c r="A12419" s="50" t="s">
        <v>689</v>
      </c>
      <c r="B12419" s="50" t="s">
        <v>20978</v>
      </c>
      <c r="C12419" s="50" t="s">
        <v>9383</v>
      </c>
      <c r="D12419" s="12"/>
      <c r="F12419" s="50" t="s">
        <v>38301</v>
      </c>
      <c r="K12419" s="12"/>
      <c r="S12419"/>
      <c r="T12419"/>
      <c r="AD12419" s="36"/>
      <c r="AH12419" s="50"/>
      <c r="AI12419" s="50"/>
      <c r="AJ12419" s="50" t="s">
        <v>21013</v>
      </c>
      <c r="AK12419" s="50"/>
      <c r="AL12419" s="50" t="s">
        <v>31565</v>
      </c>
      <c r="AM12419" s="50"/>
      <c r="AN12419" s="50"/>
      <c r="AO12419" s="50" t="s">
        <v>644</v>
      </c>
      <c r="AP12419" s="50" t="s">
        <v>915</v>
      </c>
      <c r="AQ12419" s="50" t="s">
        <v>881</v>
      </c>
      <c r="AR12419" s="50" t="s">
        <v>880</v>
      </c>
      <c r="AS12419" s="50" t="s">
        <v>650</v>
      </c>
      <c r="AT12419" s="50"/>
      <c r="AU12419" s="60" t="s">
        <v>27930</v>
      </c>
    </row>
    <row r="12420" spans="1:47" x14ac:dyDescent="0.3">
      <c r="A12420" s="50"/>
      <c r="B12420" s="50" t="s">
        <v>20978</v>
      </c>
      <c r="C12420" s="50" t="s">
        <v>2000</v>
      </c>
      <c r="D12420" s="12"/>
      <c r="F12420" s="50" t="s">
        <v>1307</v>
      </c>
      <c r="K12420" s="12"/>
      <c r="S12420"/>
      <c r="T12420"/>
      <c r="AD12420" s="36"/>
      <c r="AH12420" s="50"/>
      <c r="AI12420" s="50"/>
      <c r="AJ12420" s="50" t="s">
        <v>646</v>
      </c>
      <c r="AK12420" s="50" t="s">
        <v>37803</v>
      </c>
      <c r="AL12420" s="50" t="s">
        <v>646</v>
      </c>
      <c r="AM12420" s="50"/>
      <c r="AN12420" s="50"/>
      <c r="AO12420" s="50" t="s">
        <v>644</v>
      </c>
      <c r="AP12420" s="50" t="s">
        <v>915</v>
      </c>
      <c r="AQ12420" s="50" t="s">
        <v>881</v>
      </c>
      <c r="AR12420" s="50" t="s">
        <v>880</v>
      </c>
      <c r="AS12420" s="50" t="s">
        <v>650</v>
      </c>
      <c r="AT12420" s="50"/>
      <c r="AU12420" s="60" t="s">
        <v>27930</v>
      </c>
    </row>
    <row r="12421" spans="1:47" x14ac:dyDescent="0.3">
      <c r="A12421" s="50"/>
      <c r="B12421" s="50" t="s">
        <v>20978</v>
      </c>
      <c r="C12421" s="50" t="s">
        <v>4401</v>
      </c>
      <c r="D12421" s="12"/>
      <c r="F12421" s="50" t="s">
        <v>5251</v>
      </c>
      <c r="K12421" s="12"/>
      <c r="S12421"/>
      <c r="T12421"/>
      <c r="AD12421" s="36"/>
      <c r="AH12421" s="50"/>
      <c r="AI12421" s="50"/>
      <c r="AJ12421" s="50" t="s">
        <v>646</v>
      </c>
      <c r="AK12421" s="50" t="s">
        <v>37803</v>
      </c>
      <c r="AL12421" s="50" t="s">
        <v>646</v>
      </c>
      <c r="AM12421" s="50"/>
      <c r="AN12421" s="50"/>
      <c r="AO12421" s="50" t="s">
        <v>644</v>
      </c>
      <c r="AP12421" s="50" t="s">
        <v>915</v>
      </c>
      <c r="AQ12421" s="50" t="s">
        <v>881</v>
      </c>
      <c r="AR12421" s="50" t="s">
        <v>880</v>
      </c>
      <c r="AS12421" s="50" t="s">
        <v>650</v>
      </c>
      <c r="AT12421" s="50"/>
      <c r="AU12421" s="60" t="s">
        <v>27930</v>
      </c>
    </row>
    <row r="12422" spans="1:47" x14ac:dyDescent="0.3">
      <c r="A12422" s="50"/>
      <c r="B12422" s="50" t="s">
        <v>20978</v>
      </c>
      <c r="C12422" s="50" t="s">
        <v>9722</v>
      </c>
      <c r="D12422" s="12"/>
      <c r="F12422" s="50" t="s">
        <v>9346</v>
      </c>
      <c r="K12422" s="12"/>
      <c r="S12422"/>
      <c r="T12422"/>
      <c r="AD12422" s="36"/>
      <c r="AH12422" s="50"/>
      <c r="AI12422" s="50"/>
      <c r="AJ12422" s="50" t="s">
        <v>646</v>
      </c>
      <c r="AK12422" s="50"/>
      <c r="AL12422" s="50" t="s">
        <v>646</v>
      </c>
      <c r="AM12422" s="50"/>
      <c r="AN12422" s="50"/>
      <c r="AO12422" s="50" t="s">
        <v>644</v>
      </c>
      <c r="AP12422" s="50" t="s">
        <v>915</v>
      </c>
      <c r="AQ12422" s="50" t="s">
        <v>881</v>
      </c>
      <c r="AR12422" s="50" t="s">
        <v>880</v>
      </c>
      <c r="AS12422" s="50" t="s">
        <v>650</v>
      </c>
      <c r="AT12422" s="50"/>
      <c r="AU12422" s="60" t="s">
        <v>27930</v>
      </c>
    </row>
    <row r="12423" spans="1:47" x14ac:dyDescent="0.3">
      <c r="A12423" s="50"/>
      <c r="B12423" s="50" t="s">
        <v>20978</v>
      </c>
      <c r="C12423" s="50" t="s">
        <v>12029</v>
      </c>
      <c r="D12423" s="12"/>
      <c r="F12423" s="50" t="s">
        <v>850</v>
      </c>
      <c r="K12423" s="12"/>
      <c r="S12423"/>
      <c r="T12423"/>
      <c r="AD12423" s="36"/>
      <c r="AH12423" s="50"/>
      <c r="AI12423" s="50"/>
      <c r="AJ12423" s="50" t="s">
        <v>646</v>
      </c>
      <c r="AK12423" s="50"/>
      <c r="AL12423" s="50" t="s">
        <v>646</v>
      </c>
      <c r="AM12423" s="50"/>
      <c r="AN12423" s="50"/>
      <c r="AO12423" s="50" t="s">
        <v>644</v>
      </c>
      <c r="AP12423" s="50" t="s">
        <v>915</v>
      </c>
      <c r="AQ12423" s="50" t="s">
        <v>881</v>
      </c>
      <c r="AR12423" s="50" t="s">
        <v>880</v>
      </c>
      <c r="AS12423" s="50" t="s">
        <v>650</v>
      </c>
      <c r="AT12423" s="50"/>
      <c r="AU12423" s="60" t="s">
        <v>27930</v>
      </c>
    </row>
    <row r="12424" spans="1:47" x14ac:dyDescent="0.3">
      <c r="A12424" s="50"/>
      <c r="B12424" s="50" t="s">
        <v>20978</v>
      </c>
      <c r="C12424" s="50" t="s">
        <v>12675</v>
      </c>
      <c r="D12424" s="12"/>
      <c r="F12424" s="50" t="s">
        <v>18163</v>
      </c>
      <c r="K12424" s="12"/>
      <c r="S12424"/>
      <c r="T12424"/>
      <c r="AD12424" s="36"/>
      <c r="AH12424" s="50"/>
      <c r="AI12424" s="50"/>
      <c r="AJ12424" s="50" t="s">
        <v>21014</v>
      </c>
      <c r="AK12424" s="50"/>
      <c r="AL12424" s="50" t="s">
        <v>31565</v>
      </c>
      <c r="AM12424" s="50"/>
      <c r="AN12424" s="50"/>
      <c r="AO12424" s="50" t="s">
        <v>644</v>
      </c>
      <c r="AP12424" s="50" t="s">
        <v>915</v>
      </c>
      <c r="AQ12424" s="50" t="s">
        <v>881</v>
      </c>
      <c r="AR12424" s="50" t="s">
        <v>880</v>
      </c>
      <c r="AS12424" s="50" t="s">
        <v>650</v>
      </c>
      <c r="AT12424" s="50"/>
      <c r="AU12424" s="60" t="s">
        <v>27930</v>
      </c>
    </row>
    <row r="12425" spans="1:47" x14ac:dyDescent="0.3">
      <c r="A12425" s="50"/>
      <c r="B12425" s="50" t="s">
        <v>20978</v>
      </c>
      <c r="C12425" s="50" t="s">
        <v>13231</v>
      </c>
      <c r="D12425" s="12"/>
      <c r="F12425" s="50" t="s">
        <v>1350</v>
      </c>
      <c r="K12425" s="12"/>
      <c r="S12425"/>
      <c r="T12425"/>
      <c r="AD12425" s="36"/>
      <c r="AH12425" s="50"/>
      <c r="AI12425" s="50"/>
      <c r="AJ12425" s="50" t="s">
        <v>646</v>
      </c>
      <c r="AK12425" s="50"/>
      <c r="AL12425" s="50" t="s">
        <v>646</v>
      </c>
      <c r="AM12425" s="50"/>
      <c r="AN12425" s="50"/>
      <c r="AO12425" s="50" t="s">
        <v>644</v>
      </c>
      <c r="AP12425" s="50" t="s">
        <v>915</v>
      </c>
      <c r="AQ12425" s="50" t="s">
        <v>881</v>
      </c>
      <c r="AR12425" s="50" t="s">
        <v>880</v>
      </c>
      <c r="AS12425" s="50" t="s">
        <v>650</v>
      </c>
      <c r="AT12425" s="50"/>
      <c r="AU12425" s="60" t="s">
        <v>27930</v>
      </c>
    </row>
    <row r="12426" spans="1:47" x14ac:dyDescent="0.3">
      <c r="A12426" s="50"/>
      <c r="B12426" s="50" t="s">
        <v>20978</v>
      </c>
      <c r="C12426" s="50" t="s">
        <v>13519</v>
      </c>
      <c r="D12426" s="12"/>
      <c r="F12426" s="50" t="s">
        <v>1350</v>
      </c>
      <c r="K12426" s="12"/>
      <c r="S12426"/>
      <c r="T12426"/>
      <c r="AD12426" s="36"/>
      <c r="AH12426" s="50"/>
      <c r="AI12426" s="50"/>
      <c r="AJ12426" s="50" t="s">
        <v>646</v>
      </c>
      <c r="AK12426" s="50"/>
      <c r="AL12426" s="50" t="s">
        <v>646</v>
      </c>
      <c r="AM12426" s="50"/>
      <c r="AN12426" s="50"/>
      <c r="AO12426" s="50" t="s">
        <v>644</v>
      </c>
      <c r="AP12426" s="50" t="s">
        <v>915</v>
      </c>
      <c r="AQ12426" s="50" t="s">
        <v>881</v>
      </c>
      <c r="AR12426" s="50" t="s">
        <v>880</v>
      </c>
      <c r="AS12426" s="50" t="s">
        <v>650</v>
      </c>
      <c r="AT12426" s="50"/>
      <c r="AU12426" s="60" t="s">
        <v>27930</v>
      </c>
    </row>
    <row r="12427" spans="1:47" x14ac:dyDescent="0.3">
      <c r="A12427" s="50"/>
      <c r="B12427" s="50" t="s">
        <v>20978</v>
      </c>
      <c r="C12427" s="50" t="s">
        <v>1789</v>
      </c>
      <c r="D12427" s="12"/>
      <c r="F12427" s="50" t="s">
        <v>1350</v>
      </c>
      <c r="K12427" s="12"/>
      <c r="S12427"/>
      <c r="T12427"/>
      <c r="AD12427" s="36"/>
      <c r="AH12427" s="50"/>
      <c r="AI12427" s="50"/>
      <c r="AJ12427" s="50" t="s">
        <v>646</v>
      </c>
      <c r="AK12427" s="50"/>
      <c r="AL12427" s="50" t="s">
        <v>646</v>
      </c>
      <c r="AM12427" s="50"/>
      <c r="AN12427" s="50"/>
      <c r="AO12427" s="50" t="s">
        <v>644</v>
      </c>
      <c r="AP12427" s="50" t="s">
        <v>915</v>
      </c>
      <c r="AQ12427" s="50" t="s">
        <v>881</v>
      </c>
      <c r="AR12427" s="50" t="s">
        <v>880</v>
      </c>
      <c r="AS12427" s="50" t="s">
        <v>650</v>
      </c>
      <c r="AT12427" s="50"/>
      <c r="AU12427" s="60" t="s">
        <v>27930</v>
      </c>
    </row>
    <row r="12428" spans="1:47" x14ac:dyDescent="0.3">
      <c r="A12428" s="50"/>
      <c r="B12428" s="50" t="s">
        <v>20978</v>
      </c>
      <c r="C12428" s="50" t="s">
        <v>2241</v>
      </c>
      <c r="D12428" s="12"/>
      <c r="F12428" s="50" t="s">
        <v>1350</v>
      </c>
      <c r="K12428" s="12"/>
      <c r="S12428"/>
      <c r="T12428"/>
      <c r="AD12428" s="36"/>
      <c r="AH12428" s="50"/>
      <c r="AI12428" s="50"/>
      <c r="AJ12428" s="50" t="s">
        <v>646</v>
      </c>
      <c r="AK12428" s="50" t="s">
        <v>46621</v>
      </c>
      <c r="AL12428" s="50" t="s">
        <v>646</v>
      </c>
      <c r="AM12428" s="50"/>
      <c r="AN12428" s="50"/>
      <c r="AO12428" s="50" t="s">
        <v>644</v>
      </c>
      <c r="AP12428" s="50" t="s">
        <v>915</v>
      </c>
      <c r="AQ12428" s="50" t="s">
        <v>881</v>
      </c>
      <c r="AR12428" s="50" t="s">
        <v>880</v>
      </c>
      <c r="AS12428" s="50" t="s">
        <v>650</v>
      </c>
      <c r="AT12428" s="50"/>
      <c r="AU12428" s="60" t="s">
        <v>27930</v>
      </c>
    </row>
    <row r="12429" spans="1:47" x14ac:dyDescent="0.3">
      <c r="A12429" s="50"/>
      <c r="B12429" s="50" t="s">
        <v>20978</v>
      </c>
      <c r="C12429" s="50" t="s">
        <v>21015</v>
      </c>
      <c r="D12429" s="12"/>
      <c r="F12429" s="50" t="s">
        <v>21016</v>
      </c>
      <c r="K12429" s="12"/>
      <c r="S12429"/>
      <c r="T12429"/>
      <c r="AD12429" s="36"/>
      <c r="AH12429" s="50"/>
      <c r="AI12429" s="50"/>
      <c r="AJ12429" s="50" t="s">
        <v>646</v>
      </c>
      <c r="AK12429" s="50"/>
      <c r="AL12429" s="50" t="s">
        <v>646</v>
      </c>
      <c r="AM12429" s="50"/>
      <c r="AN12429" s="50"/>
      <c r="AO12429" s="50" t="s">
        <v>644</v>
      </c>
      <c r="AP12429" s="50" t="s">
        <v>915</v>
      </c>
      <c r="AQ12429" s="50" t="s">
        <v>881</v>
      </c>
      <c r="AR12429" s="50" t="s">
        <v>880</v>
      </c>
      <c r="AS12429" s="50" t="s">
        <v>650</v>
      </c>
      <c r="AT12429" s="50"/>
      <c r="AU12429" s="60" t="s">
        <v>27930</v>
      </c>
    </row>
    <row r="12430" spans="1:47" x14ac:dyDescent="0.3">
      <c r="A12430" s="50" t="s">
        <v>852</v>
      </c>
      <c r="B12430" s="50" t="s">
        <v>20983</v>
      </c>
      <c r="C12430" s="50" t="s">
        <v>4129</v>
      </c>
      <c r="D12430" s="12"/>
      <c r="F12430" s="50" t="s">
        <v>20988</v>
      </c>
      <c r="K12430" s="12"/>
      <c r="S12430"/>
      <c r="T12430"/>
      <c r="AD12430" s="36"/>
      <c r="AH12430" s="50" t="s">
        <v>21017</v>
      </c>
      <c r="AI12430" s="50"/>
      <c r="AJ12430" s="50"/>
      <c r="AK12430" s="50"/>
      <c r="AL12430" s="50"/>
      <c r="AM12430" s="50"/>
      <c r="AN12430" s="50"/>
      <c r="AO12430" s="50" t="s">
        <v>644</v>
      </c>
      <c r="AP12430" s="50" t="s">
        <v>915</v>
      </c>
      <c r="AQ12430" s="50" t="s">
        <v>881</v>
      </c>
      <c r="AR12430" s="50" t="s">
        <v>880</v>
      </c>
      <c r="AS12430" s="50" t="s">
        <v>650</v>
      </c>
      <c r="AT12430" s="50"/>
      <c r="AU12430" s="60" t="s">
        <v>27930</v>
      </c>
    </row>
    <row r="12431" spans="1:47" x14ac:dyDescent="0.3">
      <c r="A12431" s="50"/>
      <c r="B12431" s="50" t="s">
        <v>20978</v>
      </c>
      <c r="C12431" s="50" t="s">
        <v>11254</v>
      </c>
      <c r="D12431" s="12"/>
      <c r="F12431" s="50" t="s">
        <v>1350</v>
      </c>
      <c r="K12431" s="12"/>
      <c r="S12431"/>
      <c r="T12431"/>
      <c r="AD12431" s="36"/>
      <c r="AH12431" s="50"/>
      <c r="AI12431" s="50"/>
      <c r="AJ12431" s="50" t="s">
        <v>646</v>
      </c>
      <c r="AK12431" s="50"/>
      <c r="AL12431" s="50" t="s">
        <v>646</v>
      </c>
      <c r="AM12431" s="50"/>
      <c r="AN12431" s="50"/>
      <c r="AO12431" s="50" t="s">
        <v>644</v>
      </c>
      <c r="AP12431" s="50" t="s">
        <v>915</v>
      </c>
      <c r="AQ12431" s="50" t="s">
        <v>881</v>
      </c>
      <c r="AR12431" s="50" t="s">
        <v>880</v>
      </c>
      <c r="AS12431" s="50" t="s">
        <v>650</v>
      </c>
      <c r="AT12431" s="50"/>
      <c r="AU12431" s="60" t="s">
        <v>27930</v>
      </c>
    </row>
    <row r="12432" spans="1:47" x14ac:dyDescent="0.3">
      <c r="A12432" s="50" t="s">
        <v>637</v>
      </c>
      <c r="B12432" s="50" t="s">
        <v>20978</v>
      </c>
      <c r="C12432" s="50" t="s">
        <v>21018</v>
      </c>
      <c r="D12432" s="12"/>
      <c r="F12432" s="50" t="s">
        <v>36193</v>
      </c>
      <c r="K12432" s="12"/>
      <c r="S12432"/>
      <c r="T12432"/>
      <c r="AD12432" s="36"/>
      <c r="AH12432" s="50"/>
      <c r="AI12432" s="50"/>
      <c r="AJ12432" s="50" t="s">
        <v>21019</v>
      </c>
      <c r="AK12432" s="50" t="s">
        <v>21020</v>
      </c>
      <c r="AL12432" s="50" t="s">
        <v>31569</v>
      </c>
      <c r="AM12432" s="50"/>
      <c r="AN12432" s="50"/>
      <c r="AO12432" s="50" t="s">
        <v>644</v>
      </c>
      <c r="AP12432" s="50" t="s">
        <v>915</v>
      </c>
      <c r="AQ12432" s="50" t="s">
        <v>881</v>
      </c>
      <c r="AR12432" s="50" t="s">
        <v>880</v>
      </c>
      <c r="AS12432" s="50" t="s">
        <v>650</v>
      </c>
      <c r="AT12432" s="50"/>
      <c r="AU12432" s="60" t="s">
        <v>27930</v>
      </c>
    </row>
    <row r="12433" spans="1:47" x14ac:dyDescent="0.3">
      <c r="A12433" s="50"/>
      <c r="B12433" s="50" t="s">
        <v>20978</v>
      </c>
      <c r="C12433" s="50" t="s">
        <v>21021</v>
      </c>
      <c r="D12433" s="12"/>
      <c r="F12433" s="50" t="s">
        <v>1207</v>
      </c>
      <c r="K12433" s="12"/>
      <c r="S12433"/>
      <c r="T12433"/>
      <c r="AD12433" s="36"/>
      <c r="AH12433" s="50"/>
      <c r="AI12433" s="50"/>
      <c r="AJ12433" s="50" t="s">
        <v>646</v>
      </c>
      <c r="AK12433" s="50" t="s">
        <v>46461</v>
      </c>
      <c r="AL12433" s="50" t="s">
        <v>646</v>
      </c>
      <c r="AM12433" s="50"/>
      <c r="AN12433" s="50"/>
      <c r="AO12433" s="50" t="s">
        <v>644</v>
      </c>
      <c r="AP12433" s="50" t="s">
        <v>915</v>
      </c>
      <c r="AQ12433" s="50" t="s">
        <v>881</v>
      </c>
      <c r="AR12433" s="50" t="s">
        <v>880</v>
      </c>
      <c r="AS12433" s="50" t="s">
        <v>650</v>
      </c>
      <c r="AT12433" s="50"/>
      <c r="AU12433" s="60" t="s">
        <v>27930</v>
      </c>
    </row>
    <row r="12434" spans="1:47" x14ac:dyDescent="0.3">
      <c r="A12434" s="50" t="s">
        <v>734</v>
      </c>
      <c r="B12434" s="50" t="s">
        <v>20983</v>
      </c>
      <c r="C12434" s="50" t="s">
        <v>3088</v>
      </c>
      <c r="D12434" s="12"/>
      <c r="F12434" s="50" t="s">
        <v>34138</v>
      </c>
      <c r="K12434" s="12"/>
      <c r="S12434"/>
      <c r="T12434"/>
      <c r="AD12434" s="36"/>
      <c r="AH12434" s="50" t="s">
        <v>38304</v>
      </c>
      <c r="AI12434" s="50"/>
      <c r="AJ12434" s="50" t="s">
        <v>21022</v>
      </c>
      <c r="AK12434" s="50"/>
      <c r="AL12434" s="50" t="s">
        <v>38308</v>
      </c>
      <c r="AM12434" s="50"/>
      <c r="AN12434" s="50"/>
      <c r="AO12434" s="50" t="s">
        <v>644</v>
      </c>
      <c r="AP12434" s="50" t="s">
        <v>915</v>
      </c>
      <c r="AQ12434" s="50" t="s">
        <v>881</v>
      </c>
      <c r="AR12434" s="50" t="s">
        <v>880</v>
      </c>
      <c r="AS12434" s="50" t="s">
        <v>650</v>
      </c>
      <c r="AT12434" s="50"/>
      <c r="AU12434" s="60" t="s">
        <v>27930</v>
      </c>
    </row>
    <row r="12435" spans="1:47" x14ac:dyDescent="0.3">
      <c r="A12435" s="50"/>
      <c r="B12435" s="50" t="s">
        <v>21023</v>
      </c>
      <c r="C12435" s="50" t="s">
        <v>21024</v>
      </c>
      <c r="D12435" s="12"/>
      <c r="F12435" s="50" t="s">
        <v>839</v>
      </c>
      <c r="K12435" s="12"/>
      <c r="S12435"/>
      <c r="T12435"/>
      <c r="AD12435" s="36"/>
      <c r="AH12435" s="50"/>
      <c r="AI12435" s="50"/>
      <c r="AJ12435" s="50" t="s">
        <v>646</v>
      </c>
      <c r="AK12435" s="50"/>
      <c r="AL12435" s="50" t="s">
        <v>646</v>
      </c>
      <c r="AM12435" s="50"/>
      <c r="AN12435" s="50"/>
      <c r="AO12435" s="50" t="s">
        <v>644</v>
      </c>
      <c r="AP12435" s="50" t="s">
        <v>1247</v>
      </c>
      <c r="AQ12435" s="50" t="s">
        <v>881</v>
      </c>
      <c r="AR12435" s="50" t="s">
        <v>880</v>
      </c>
      <c r="AS12435" s="50" t="s">
        <v>650</v>
      </c>
      <c r="AT12435" s="50"/>
      <c r="AU12435" s="60" t="s">
        <v>27930</v>
      </c>
    </row>
    <row r="12436" spans="1:47" x14ac:dyDescent="0.3">
      <c r="A12436" s="50"/>
      <c r="B12436" s="50" t="s">
        <v>21023</v>
      </c>
      <c r="C12436" s="50" t="s">
        <v>9220</v>
      </c>
      <c r="D12436" s="12"/>
      <c r="F12436" s="50" t="s">
        <v>1216</v>
      </c>
      <c r="K12436" s="12"/>
      <c r="S12436"/>
      <c r="T12436"/>
      <c r="AD12436" s="36"/>
      <c r="AH12436" s="50"/>
      <c r="AI12436" s="50"/>
      <c r="AJ12436" s="50" t="s">
        <v>646</v>
      </c>
      <c r="AK12436" s="50"/>
      <c r="AL12436" s="50" t="s">
        <v>646</v>
      </c>
      <c r="AM12436" s="50"/>
      <c r="AN12436" s="50"/>
      <c r="AO12436" s="50" t="s">
        <v>644</v>
      </c>
      <c r="AP12436" s="50" t="s">
        <v>1247</v>
      </c>
      <c r="AQ12436" s="50" t="s">
        <v>881</v>
      </c>
      <c r="AR12436" s="50" t="s">
        <v>880</v>
      </c>
      <c r="AS12436" s="50" t="s">
        <v>650</v>
      </c>
      <c r="AT12436" s="50"/>
      <c r="AU12436" s="60" t="s">
        <v>27930</v>
      </c>
    </row>
    <row r="12437" spans="1:47" x14ac:dyDescent="0.3">
      <c r="A12437" s="50"/>
      <c r="B12437" s="50" t="s">
        <v>21023</v>
      </c>
      <c r="C12437" s="50" t="s">
        <v>21025</v>
      </c>
      <c r="D12437" s="12"/>
      <c r="F12437" s="50" t="s">
        <v>21026</v>
      </c>
      <c r="K12437" s="12"/>
      <c r="S12437"/>
      <c r="T12437"/>
      <c r="AD12437" s="36"/>
      <c r="AH12437" s="50"/>
      <c r="AI12437" s="50"/>
      <c r="AJ12437" s="50" t="s">
        <v>646</v>
      </c>
      <c r="AK12437" s="50"/>
      <c r="AL12437" s="50" t="s">
        <v>646</v>
      </c>
      <c r="AM12437" s="50"/>
      <c r="AN12437" s="50"/>
      <c r="AO12437" s="50" t="s">
        <v>644</v>
      </c>
      <c r="AP12437" s="50" t="s">
        <v>1247</v>
      </c>
      <c r="AQ12437" s="50" t="s">
        <v>881</v>
      </c>
      <c r="AR12437" s="50" t="s">
        <v>880</v>
      </c>
      <c r="AS12437" s="50" t="s">
        <v>650</v>
      </c>
      <c r="AT12437" s="50"/>
      <c r="AU12437" s="60" t="s">
        <v>27930</v>
      </c>
    </row>
    <row r="12438" spans="1:47" x14ac:dyDescent="0.3">
      <c r="A12438" s="50" t="s">
        <v>689</v>
      </c>
      <c r="B12438" s="50" t="s">
        <v>21023</v>
      </c>
      <c r="C12438" s="50" t="s">
        <v>8928</v>
      </c>
      <c r="D12438" s="12"/>
      <c r="F12438" s="50" t="s">
        <v>42263</v>
      </c>
      <c r="K12438" s="12"/>
      <c r="S12438"/>
      <c r="T12438"/>
      <c r="AD12438" s="36"/>
      <c r="AH12438" s="50"/>
      <c r="AI12438" s="50"/>
      <c r="AJ12438" s="50" t="s">
        <v>42264</v>
      </c>
      <c r="AK12438" s="50" t="s">
        <v>42265</v>
      </c>
      <c r="AL12438" s="50" t="s">
        <v>646</v>
      </c>
      <c r="AM12438" s="50"/>
      <c r="AN12438" s="50"/>
      <c r="AO12438" s="50" t="s">
        <v>644</v>
      </c>
      <c r="AP12438" s="50" t="s">
        <v>1247</v>
      </c>
      <c r="AQ12438" s="50" t="s">
        <v>881</v>
      </c>
      <c r="AR12438" s="50" t="s">
        <v>880</v>
      </c>
      <c r="AS12438" s="50" t="s">
        <v>650</v>
      </c>
      <c r="AT12438" s="50"/>
      <c r="AU12438" s="60" t="s">
        <v>27930</v>
      </c>
    </row>
    <row r="12439" spans="1:47" x14ac:dyDescent="0.3">
      <c r="A12439" s="50"/>
      <c r="B12439" s="50" t="s">
        <v>21023</v>
      </c>
      <c r="C12439" s="50" t="s">
        <v>12039</v>
      </c>
      <c r="D12439" s="12"/>
      <c r="F12439" s="50" t="s">
        <v>839</v>
      </c>
      <c r="K12439" s="12"/>
      <c r="S12439"/>
      <c r="T12439"/>
      <c r="AD12439" s="36"/>
      <c r="AH12439" s="50"/>
      <c r="AI12439" s="50"/>
      <c r="AJ12439" s="50" t="s">
        <v>646</v>
      </c>
      <c r="AK12439" s="50"/>
      <c r="AL12439" s="50" t="s">
        <v>646</v>
      </c>
      <c r="AM12439" s="50"/>
      <c r="AN12439" s="50"/>
      <c r="AO12439" s="50" t="s">
        <v>644</v>
      </c>
      <c r="AP12439" s="50" t="s">
        <v>1247</v>
      </c>
      <c r="AQ12439" s="50" t="s">
        <v>881</v>
      </c>
      <c r="AR12439" s="50" t="s">
        <v>880</v>
      </c>
      <c r="AS12439" s="50" t="s">
        <v>650</v>
      </c>
      <c r="AT12439" s="50"/>
      <c r="AU12439" s="60" t="s">
        <v>27930</v>
      </c>
    </row>
    <row r="12440" spans="1:47" x14ac:dyDescent="0.3">
      <c r="A12440" s="50"/>
      <c r="B12440" s="50" t="s">
        <v>21023</v>
      </c>
      <c r="C12440" s="50" t="s">
        <v>14232</v>
      </c>
      <c r="D12440" s="12"/>
      <c r="F12440" s="50" t="s">
        <v>839</v>
      </c>
      <c r="K12440" s="12"/>
      <c r="S12440"/>
      <c r="T12440"/>
      <c r="AD12440" s="36"/>
      <c r="AH12440" s="50"/>
      <c r="AI12440" s="50"/>
      <c r="AJ12440" s="50" t="s">
        <v>646</v>
      </c>
      <c r="AK12440" s="50"/>
      <c r="AL12440" s="50" t="s">
        <v>646</v>
      </c>
      <c r="AM12440" s="50"/>
      <c r="AN12440" s="50"/>
      <c r="AO12440" s="50" t="s">
        <v>644</v>
      </c>
      <c r="AP12440" s="50" t="s">
        <v>1247</v>
      </c>
      <c r="AQ12440" s="50" t="s">
        <v>881</v>
      </c>
      <c r="AR12440" s="50" t="s">
        <v>880</v>
      </c>
      <c r="AS12440" s="50" t="s">
        <v>650</v>
      </c>
      <c r="AT12440" s="50"/>
      <c r="AU12440" s="60" t="s">
        <v>27930</v>
      </c>
    </row>
    <row r="12441" spans="1:47" x14ac:dyDescent="0.3">
      <c r="A12441" s="50" t="s">
        <v>689</v>
      </c>
      <c r="B12441" s="50" t="s">
        <v>21027</v>
      </c>
      <c r="C12441" s="50" t="s">
        <v>21028</v>
      </c>
      <c r="D12441" s="12"/>
      <c r="F12441" s="50" t="s">
        <v>34128</v>
      </c>
      <c r="K12441" s="12"/>
      <c r="S12441"/>
      <c r="T12441"/>
      <c r="AD12441" s="36"/>
      <c r="AH12441" s="50"/>
      <c r="AI12441" s="50"/>
      <c r="AJ12441" s="50" t="s">
        <v>34134</v>
      </c>
      <c r="AK12441" s="50"/>
      <c r="AL12441" s="50" t="s">
        <v>34135</v>
      </c>
      <c r="AM12441" s="50"/>
      <c r="AN12441" s="50"/>
      <c r="AO12441" s="50" t="s">
        <v>644</v>
      </c>
      <c r="AP12441" s="50" t="s">
        <v>10026</v>
      </c>
      <c r="AQ12441" s="50" t="s">
        <v>881</v>
      </c>
      <c r="AR12441" s="50" t="s">
        <v>880</v>
      </c>
      <c r="AS12441" s="50" t="s">
        <v>650</v>
      </c>
      <c r="AT12441" s="50"/>
      <c r="AU12441" s="60" t="s">
        <v>27930</v>
      </c>
    </row>
    <row r="12442" spans="1:47" x14ac:dyDescent="0.3">
      <c r="A12442" s="50" t="s">
        <v>689</v>
      </c>
      <c r="B12442" s="50" t="s">
        <v>21027</v>
      </c>
      <c r="C12442" s="50" t="s">
        <v>821</v>
      </c>
      <c r="D12442" s="12"/>
      <c r="F12442" s="50" t="s">
        <v>34129</v>
      </c>
      <c r="K12442" s="12"/>
      <c r="S12442"/>
      <c r="T12442"/>
      <c r="AD12442" s="36"/>
      <c r="AH12442" s="50"/>
      <c r="AI12442" s="50"/>
      <c r="AJ12442" s="50" t="s">
        <v>646</v>
      </c>
      <c r="AK12442" s="50"/>
      <c r="AL12442" s="50" t="s">
        <v>646</v>
      </c>
      <c r="AM12442" s="50"/>
      <c r="AN12442" s="50"/>
      <c r="AO12442" s="50" t="s">
        <v>644</v>
      </c>
      <c r="AP12442" s="50" t="s">
        <v>10026</v>
      </c>
      <c r="AQ12442" s="50" t="s">
        <v>881</v>
      </c>
      <c r="AR12442" s="50" t="s">
        <v>880</v>
      </c>
      <c r="AS12442" s="50" t="s">
        <v>650</v>
      </c>
      <c r="AT12442" s="50"/>
      <c r="AU12442" s="60" t="s">
        <v>27930</v>
      </c>
    </row>
    <row r="12443" spans="1:47" x14ac:dyDescent="0.3">
      <c r="A12443" s="50" t="s">
        <v>637</v>
      </c>
      <c r="B12443" s="50" t="s">
        <v>21027</v>
      </c>
      <c r="C12443" s="50" t="s">
        <v>35508</v>
      </c>
      <c r="D12443" s="12"/>
      <c r="F12443" s="50" t="s">
        <v>4373</v>
      </c>
      <c r="K12443" s="12"/>
      <c r="S12443"/>
      <c r="T12443"/>
      <c r="AD12443" s="36"/>
      <c r="AH12443" s="50"/>
      <c r="AI12443" s="50"/>
      <c r="AJ12443" s="50" t="s">
        <v>34137</v>
      </c>
      <c r="AK12443" s="50"/>
      <c r="AL12443" s="50" t="s">
        <v>31569</v>
      </c>
      <c r="AM12443" s="50"/>
      <c r="AN12443" s="50"/>
      <c r="AO12443" s="50" t="s">
        <v>644</v>
      </c>
      <c r="AP12443" s="50" t="s">
        <v>10026</v>
      </c>
      <c r="AQ12443" s="50" t="s">
        <v>881</v>
      </c>
      <c r="AR12443" s="50" t="s">
        <v>880</v>
      </c>
      <c r="AS12443" s="50" t="s">
        <v>650</v>
      </c>
      <c r="AT12443" s="50" t="s">
        <v>32920</v>
      </c>
      <c r="AU12443" s="60" t="s">
        <v>27930</v>
      </c>
    </row>
    <row r="12444" spans="1:47" x14ac:dyDescent="0.3">
      <c r="A12444" s="50" t="s">
        <v>689</v>
      </c>
      <c r="B12444" s="50" t="s">
        <v>21027</v>
      </c>
      <c r="C12444" s="50" t="s">
        <v>21030</v>
      </c>
      <c r="D12444" s="12"/>
      <c r="F12444" s="50" t="s">
        <v>34130</v>
      </c>
      <c r="K12444" s="12"/>
      <c r="S12444"/>
      <c r="T12444"/>
      <c r="AD12444" s="36"/>
      <c r="AH12444" s="50"/>
      <c r="AI12444" s="50"/>
      <c r="AJ12444" s="50" t="s">
        <v>646</v>
      </c>
      <c r="AK12444" s="50"/>
      <c r="AL12444" s="50" t="s">
        <v>646</v>
      </c>
      <c r="AM12444" s="50"/>
      <c r="AN12444" s="50"/>
      <c r="AO12444" s="50" t="s">
        <v>644</v>
      </c>
      <c r="AP12444" s="50" t="s">
        <v>10026</v>
      </c>
      <c r="AQ12444" s="50" t="s">
        <v>881</v>
      </c>
      <c r="AR12444" s="50" t="s">
        <v>880</v>
      </c>
      <c r="AS12444" s="50" t="s">
        <v>650</v>
      </c>
      <c r="AT12444" s="50"/>
      <c r="AU12444" s="60" t="s">
        <v>27930</v>
      </c>
    </row>
    <row r="12445" spans="1:47" x14ac:dyDescent="0.3">
      <c r="A12445" s="50" t="s">
        <v>637</v>
      </c>
      <c r="B12445" s="50" t="s">
        <v>21027</v>
      </c>
      <c r="C12445" s="50" t="s">
        <v>3722</v>
      </c>
      <c r="D12445" s="12"/>
      <c r="F12445" s="50" t="s">
        <v>21031</v>
      </c>
      <c r="K12445" s="12"/>
      <c r="S12445"/>
      <c r="T12445"/>
      <c r="AD12445" s="36"/>
      <c r="AH12445" s="50"/>
      <c r="AI12445" s="50"/>
      <c r="AJ12445" s="50" t="s">
        <v>34126</v>
      </c>
      <c r="AK12445" s="50" t="s">
        <v>21032</v>
      </c>
      <c r="AL12445" s="50" t="s">
        <v>34136</v>
      </c>
      <c r="AM12445" s="50"/>
      <c r="AN12445" s="50"/>
      <c r="AO12445" s="50" t="s">
        <v>644</v>
      </c>
      <c r="AP12445" s="50" t="s">
        <v>10026</v>
      </c>
      <c r="AQ12445" s="50" t="s">
        <v>881</v>
      </c>
      <c r="AR12445" s="50" t="s">
        <v>880</v>
      </c>
      <c r="AS12445" s="50" t="s">
        <v>650</v>
      </c>
      <c r="AT12445" s="50"/>
      <c r="AU12445" s="60" t="s">
        <v>27930</v>
      </c>
    </row>
    <row r="12446" spans="1:47" x14ac:dyDescent="0.3">
      <c r="A12446" s="50" t="s">
        <v>689</v>
      </c>
      <c r="B12446" s="50" t="s">
        <v>21027</v>
      </c>
      <c r="C12446" s="50" t="s">
        <v>21033</v>
      </c>
      <c r="D12446" s="12"/>
      <c r="F12446" s="50" t="s">
        <v>21029</v>
      </c>
      <c r="K12446" s="12"/>
      <c r="S12446"/>
      <c r="T12446"/>
      <c r="AD12446" s="36"/>
      <c r="AH12446" s="50"/>
      <c r="AI12446" s="50"/>
      <c r="AJ12446" s="50" t="s">
        <v>646</v>
      </c>
      <c r="AK12446" s="50"/>
      <c r="AL12446" s="50" t="s">
        <v>646</v>
      </c>
      <c r="AM12446" s="50"/>
      <c r="AN12446" s="50"/>
      <c r="AO12446" s="50" t="s">
        <v>644</v>
      </c>
      <c r="AP12446" s="50" t="s">
        <v>10026</v>
      </c>
      <c r="AQ12446" s="50" t="s">
        <v>881</v>
      </c>
      <c r="AR12446" s="50" t="s">
        <v>880</v>
      </c>
      <c r="AS12446" s="50" t="s">
        <v>650</v>
      </c>
      <c r="AT12446" s="50"/>
      <c r="AU12446" s="60" t="s">
        <v>27930</v>
      </c>
    </row>
    <row r="12447" spans="1:47" x14ac:dyDescent="0.3">
      <c r="A12447" s="50" t="s">
        <v>689</v>
      </c>
      <c r="B12447" s="50" t="s">
        <v>21027</v>
      </c>
      <c r="C12447" s="50" t="s">
        <v>34131</v>
      </c>
      <c r="D12447" s="12"/>
      <c r="F12447" s="50" t="s">
        <v>34132</v>
      </c>
      <c r="K12447" s="12"/>
      <c r="S12447"/>
      <c r="T12447"/>
      <c r="AD12447" s="36"/>
      <c r="AH12447" s="50"/>
      <c r="AI12447" s="50"/>
      <c r="AJ12447" s="50" t="s">
        <v>646</v>
      </c>
      <c r="AK12447" s="50" t="s">
        <v>35778</v>
      </c>
      <c r="AL12447" s="50" t="s">
        <v>646</v>
      </c>
      <c r="AM12447" s="50"/>
      <c r="AN12447" s="50"/>
      <c r="AO12447" s="50" t="s">
        <v>644</v>
      </c>
      <c r="AP12447" s="50" t="s">
        <v>10026</v>
      </c>
      <c r="AQ12447" s="50" t="s">
        <v>881</v>
      </c>
      <c r="AR12447" s="50" t="s">
        <v>880</v>
      </c>
      <c r="AS12447" s="50" t="s">
        <v>650</v>
      </c>
      <c r="AT12447" s="50"/>
      <c r="AU12447" s="60" t="s">
        <v>27930</v>
      </c>
    </row>
    <row r="12448" spans="1:47" x14ac:dyDescent="0.3">
      <c r="A12448" s="50" t="s">
        <v>689</v>
      </c>
      <c r="B12448" s="50" t="s">
        <v>21027</v>
      </c>
      <c r="C12448" s="50" t="s">
        <v>21034</v>
      </c>
      <c r="D12448" s="12"/>
      <c r="F12448" s="50" t="s">
        <v>34133</v>
      </c>
      <c r="K12448" s="12"/>
      <c r="S12448"/>
      <c r="T12448"/>
      <c r="AD12448" s="36"/>
      <c r="AH12448" s="50"/>
      <c r="AI12448" s="50"/>
      <c r="AJ12448" s="50" t="s">
        <v>34127</v>
      </c>
      <c r="AK12448" s="50"/>
      <c r="AL12448" s="50" t="s">
        <v>31570</v>
      </c>
      <c r="AM12448" s="50"/>
      <c r="AN12448" s="50"/>
      <c r="AO12448" s="50" t="s">
        <v>644</v>
      </c>
      <c r="AP12448" s="50" t="s">
        <v>10026</v>
      </c>
      <c r="AQ12448" s="50" t="s">
        <v>881</v>
      </c>
      <c r="AR12448" s="50" t="s">
        <v>880</v>
      </c>
      <c r="AS12448" s="50" t="s">
        <v>650</v>
      </c>
      <c r="AT12448" s="50"/>
      <c r="AU12448" s="60" t="s">
        <v>27930</v>
      </c>
    </row>
    <row r="12449" spans="1:47" x14ac:dyDescent="0.3">
      <c r="A12449" s="50" t="s">
        <v>689</v>
      </c>
      <c r="B12449" s="50" t="s">
        <v>21035</v>
      </c>
      <c r="C12449" s="50" t="s">
        <v>21036</v>
      </c>
      <c r="D12449" s="12"/>
      <c r="F12449" s="50" t="s">
        <v>37245</v>
      </c>
      <c r="K12449" s="12"/>
      <c r="S12449"/>
      <c r="T12449"/>
      <c r="AD12449" s="36"/>
      <c r="AH12449" s="50"/>
      <c r="AI12449" s="50"/>
      <c r="AJ12449" s="50" t="s">
        <v>37247</v>
      </c>
      <c r="AK12449" s="50" t="s">
        <v>43918</v>
      </c>
      <c r="AL12449" s="50" t="s">
        <v>37244</v>
      </c>
      <c r="AM12449" s="50"/>
      <c r="AN12449" s="50"/>
      <c r="AO12449" s="50" t="s">
        <v>747</v>
      </c>
      <c r="AP12449" s="50" t="s">
        <v>4581</v>
      </c>
      <c r="AQ12449" s="50" t="s">
        <v>4582</v>
      </c>
      <c r="AR12449" s="50" t="s">
        <v>651</v>
      </c>
      <c r="AS12449" s="50" t="s">
        <v>650</v>
      </c>
      <c r="AT12449" s="50"/>
      <c r="AU12449" s="60" t="s">
        <v>27944</v>
      </c>
    </row>
    <row r="12450" spans="1:47" x14ac:dyDescent="0.3">
      <c r="A12450" s="50" t="s">
        <v>637</v>
      </c>
      <c r="B12450" s="50" t="s">
        <v>21035</v>
      </c>
      <c r="C12450" s="50" t="s">
        <v>44091</v>
      </c>
      <c r="D12450" s="12"/>
      <c r="F12450" s="50" t="s">
        <v>44092</v>
      </c>
      <c r="K12450" s="12"/>
      <c r="S12450"/>
      <c r="T12450"/>
      <c r="AD12450" s="36"/>
      <c r="AH12450" s="50"/>
      <c r="AI12450" s="50"/>
      <c r="AJ12450" s="50" t="s">
        <v>44093</v>
      </c>
      <c r="AK12450" s="50"/>
      <c r="AL12450" s="50" t="s">
        <v>44094</v>
      </c>
      <c r="AM12450" s="50"/>
      <c r="AN12450" s="50"/>
      <c r="AO12450" s="50" t="s">
        <v>747</v>
      </c>
      <c r="AP12450" s="50" t="s">
        <v>4581</v>
      </c>
      <c r="AQ12450" s="50" t="s">
        <v>4582</v>
      </c>
      <c r="AR12450" s="50" t="s">
        <v>651</v>
      </c>
      <c r="AS12450" s="50" t="s">
        <v>650</v>
      </c>
      <c r="AT12450" s="50"/>
      <c r="AU12450" s="60" t="s">
        <v>27944</v>
      </c>
    </row>
    <row r="12451" spans="1:47" x14ac:dyDescent="0.3">
      <c r="A12451" s="50" t="s">
        <v>637</v>
      </c>
      <c r="B12451" s="50" t="s">
        <v>21035</v>
      </c>
      <c r="C12451" s="50" t="s">
        <v>5043</v>
      </c>
      <c r="D12451" s="12"/>
      <c r="F12451" s="50" t="s">
        <v>37246</v>
      </c>
      <c r="K12451" s="12"/>
      <c r="S12451"/>
      <c r="T12451"/>
      <c r="AD12451" s="36"/>
      <c r="AH12451" s="50"/>
      <c r="AI12451" s="50"/>
      <c r="AJ12451" s="50" t="s">
        <v>37248</v>
      </c>
      <c r="AK12451" s="50"/>
      <c r="AL12451" s="50" t="s">
        <v>44101</v>
      </c>
      <c r="AM12451" s="50"/>
      <c r="AN12451" s="50"/>
      <c r="AO12451" s="50" t="s">
        <v>747</v>
      </c>
      <c r="AP12451" s="50" t="s">
        <v>4581</v>
      </c>
      <c r="AQ12451" s="50" t="s">
        <v>4582</v>
      </c>
      <c r="AR12451" s="50" t="s">
        <v>651</v>
      </c>
      <c r="AS12451" s="50" t="s">
        <v>650</v>
      </c>
      <c r="AT12451" s="50"/>
      <c r="AU12451" s="60" t="s">
        <v>27944</v>
      </c>
    </row>
    <row r="12452" spans="1:47" x14ac:dyDescent="0.3">
      <c r="A12452" s="50" t="s">
        <v>689</v>
      </c>
      <c r="B12452" s="50" t="s">
        <v>21035</v>
      </c>
      <c r="C12452" s="50" t="s">
        <v>21038</v>
      </c>
      <c r="D12452" s="12"/>
      <c r="F12452" s="50" t="s">
        <v>37245</v>
      </c>
      <c r="K12452" s="12"/>
      <c r="S12452"/>
      <c r="T12452"/>
      <c r="AD12452" s="36"/>
      <c r="AH12452" s="50"/>
      <c r="AI12452" s="50"/>
      <c r="AJ12452" s="50" t="s">
        <v>37249</v>
      </c>
      <c r="AK12452" s="50"/>
      <c r="AL12452" s="50" t="s">
        <v>37081</v>
      </c>
      <c r="AM12452" s="50"/>
      <c r="AN12452" s="50"/>
      <c r="AO12452" s="50" t="s">
        <v>747</v>
      </c>
      <c r="AP12452" s="50" t="s">
        <v>4581</v>
      </c>
      <c r="AQ12452" s="50" t="s">
        <v>4582</v>
      </c>
      <c r="AR12452" s="50" t="s">
        <v>651</v>
      </c>
      <c r="AS12452" s="50" t="s">
        <v>650</v>
      </c>
      <c r="AT12452" s="50"/>
      <c r="AU12452" s="60" t="s">
        <v>27944</v>
      </c>
    </row>
    <row r="12453" spans="1:47" x14ac:dyDescent="0.3">
      <c r="A12453" s="50"/>
      <c r="B12453" s="50" t="s">
        <v>21035</v>
      </c>
      <c r="C12453" s="50" t="s">
        <v>21039</v>
      </c>
      <c r="D12453" s="12"/>
      <c r="F12453" s="50" t="s">
        <v>21040</v>
      </c>
      <c r="K12453" s="12"/>
      <c r="S12453"/>
      <c r="T12453"/>
      <c r="AD12453" s="36"/>
      <c r="AH12453" s="50"/>
      <c r="AI12453" s="50"/>
      <c r="AJ12453" s="50" t="s">
        <v>646</v>
      </c>
      <c r="AK12453" s="50"/>
      <c r="AL12453" s="50" t="s">
        <v>646</v>
      </c>
      <c r="AM12453" s="50"/>
      <c r="AN12453" s="50"/>
      <c r="AO12453" s="50" t="s">
        <v>747</v>
      </c>
      <c r="AP12453" s="50" t="s">
        <v>4581</v>
      </c>
      <c r="AQ12453" s="50" t="s">
        <v>4582</v>
      </c>
      <c r="AR12453" s="50" t="s">
        <v>651</v>
      </c>
      <c r="AS12453" s="50" t="s">
        <v>650</v>
      </c>
      <c r="AT12453" s="50"/>
      <c r="AU12453" s="60" t="s">
        <v>27944</v>
      </c>
    </row>
    <row r="12454" spans="1:47" x14ac:dyDescent="0.3">
      <c r="A12454" s="50"/>
      <c r="B12454" s="50" t="s">
        <v>21035</v>
      </c>
      <c r="C12454" s="50" t="s">
        <v>4246</v>
      </c>
      <c r="D12454" s="12"/>
      <c r="F12454" s="50" t="s">
        <v>21041</v>
      </c>
      <c r="K12454" s="12"/>
      <c r="S12454"/>
      <c r="T12454"/>
      <c r="AD12454" s="36"/>
      <c r="AH12454" s="50"/>
      <c r="AI12454" s="50"/>
      <c r="AJ12454" s="50" t="s">
        <v>646</v>
      </c>
      <c r="AK12454" s="50" t="s">
        <v>46621</v>
      </c>
      <c r="AL12454" s="50" t="s">
        <v>646</v>
      </c>
      <c r="AM12454" s="50"/>
      <c r="AN12454" s="50"/>
      <c r="AO12454" s="50" t="s">
        <v>747</v>
      </c>
      <c r="AP12454" s="50" t="s">
        <v>4581</v>
      </c>
      <c r="AQ12454" s="50" t="s">
        <v>4582</v>
      </c>
      <c r="AR12454" s="50" t="s">
        <v>651</v>
      </c>
      <c r="AS12454" s="50" t="s">
        <v>650</v>
      </c>
      <c r="AT12454" s="50"/>
      <c r="AU12454" s="60" t="s">
        <v>27944</v>
      </c>
    </row>
    <row r="12455" spans="1:47" x14ac:dyDescent="0.3">
      <c r="A12455" s="50"/>
      <c r="B12455" s="50" t="s">
        <v>21035</v>
      </c>
      <c r="C12455" s="50" t="s">
        <v>5935</v>
      </c>
      <c r="D12455" s="12"/>
      <c r="F12455" s="50" t="s">
        <v>4662</v>
      </c>
      <c r="K12455" s="12"/>
      <c r="S12455"/>
      <c r="T12455"/>
      <c r="AD12455" s="36"/>
      <c r="AH12455" s="50"/>
      <c r="AI12455" s="50"/>
      <c r="AJ12455" s="50" t="s">
        <v>646</v>
      </c>
      <c r="AK12455" s="50"/>
      <c r="AL12455" s="50" t="s">
        <v>646</v>
      </c>
      <c r="AM12455" s="50"/>
      <c r="AN12455" s="50"/>
      <c r="AO12455" s="50" t="s">
        <v>747</v>
      </c>
      <c r="AP12455" s="50" t="s">
        <v>4581</v>
      </c>
      <c r="AQ12455" s="50" t="s">
        <v>4582</v>
      </c>
      <c r="AR12455" s="50" t="s">
        <v>651</v>
      </c>
      <c r="AS12455" s="50" t="s">
        <v>650</v>
      </c>
      <c r="AT12455" s="50"/>
      <c r="AU12455" s="60" t="s">
        <v>27944</v>
      </c>
    </row>
    <row r="12456" spans="1:47" x14ac:dyDescent="0.3">
      <c r="A12456" s="50"/>
      <c r="B12456" s="50" t="s">
        <v>21035</v>
      </c>
      <c r="C12456" s="50" t="s">
        <v>2799</v>
      </c>
      <c r="D12456" s="12"/>
      <c r="F12456" s="50" t="s">
        <v>21042</v>
      </c>
      <c r="K12456" s="12"/>
      <c r="S12456"/>
      <c r="T12456"/>
      <c r="AD12456" s="36"/>
      <c r="AH12456" s="50"/>
      <c r="AI12456" s="50"/>
      <c r="AJ12456" s="50" t="s">
        <v>646</v>
      </c>
      <c r="AK12456" s="50"/>
      <c r="AL12456" s="50" t="s">
        <v>646</v>
      </c>
      <c r="AM12456" s="50"/>
      <c r="AN12456" s="50"/>
      <c r="AO12456" s="50" t="s">
        <v>747</v>
      </c>
      <c r="AP12456" s="50" t="s">
        <v>4581</v>
      </c>
      <c r="AQ12456" s="50" t="s">
        <v>4582</v>
      </c>
      <c r="AR12456" s="50" t="s">
        <v>651</v>
      </c>
      <c r="AS12456" s="50" t="s">
        <v>650</v>
      </c>
      <c r="AT12456" s="50"/>
      <c r="AU12456" s="60" t="s">
        <v>27944</v>
      </c>
    </row>
    <row r="12457" spans="1:47" x14ac:dyDescent="0.3">
      <c r="A12457" s="50" t="s">
        <v>689</v>
      </c>
      <c r="B12457" s="50" t="s">
        <v>21035</v>
      </c>
      <c r="C12457" s="50" t="s">
        <v>21043</v>
      </c>
      <c r="D12457" s="12"/>
      <c r="F12457" s="50" t="s">
        <v>44679</v>
      </c>
      <c r="K12457" s="12"/>
      <c r="S12457"/>
      <c r="T12457"/>
      <c r="AD12457" s="36"/>
      <c r="AH12457" s="50"/>
      <c r="AI12457" s="50"/>
      <c r="AJ12457" s="50" t="s">
        <v>44680</v>
      </c>
      <c r="AK12457" s="50"/>
      <c r="AL12457" s="50" t="s">
        <v>44681</v>
      </c>
      <c r="AM12457" s="50"/>
      <c r="AN12457" s="50"/>
      <c r="AO12457" s="50" t="s">
        <v>747</v>
      </c>
      <c r="AP12457" s="50" t="s">
        <v>4581</v>
      </c>
      <c r="AQ12457" s="50" t="s">
        <v>4582</v>
      </c>
      <c r="AR12457" s="50" t="s">
        <v>651</v>
      </c>
      <c r="AS12457" s="50" t="s">
        <v>650</v>
      </c>
      <c r="AT12457" s="50"/>
      <c r="AU12457" s="60" t="s">
        <v>27944</v>
      </c>
    </row>
    <row r="12458" spans="1:47" x14ac:dyDescent="0.3">
      <c r="A12458" s="50"/>
      <c r="B12458" s="50" t="s">
        <v>21045</v>
      </c>
      <c r="C12458" s="50" t="s">
        <v>3698</v>
      </c>
      <c r="D12458" s="12"/>
      <c r="F12458" s="50" t="s">
        <v>1849</v>
      </c>
      <c r="K12458" s="12"/>
      <c r="S12458"/>
      <c r="T12458"/>
      <c r="AD12458" s="36"/>
      <c r="AH12458" s="50"/>
      <c r="AI12458" s="50"/>
      <c r="AJ12458" s="50" t="s">
        <v>646</v>
      </c>
      <c r="AK12458" s="50"/>
      <c r="AL12458" s="50" t="s">
        <v>646</v>
      </c>
      <c r="AM12458" s="50"/>
      <c r="AN12458" s="50"/>
      <c r="AO12458" s="50" t="s">
        <v>747</v>
      </c>
      <c r="AP12458" s="50" t="s">
        <v>10177</v>
      </c>
      <c r="AQ12458" s="50" t="s">
        <v>753</v>
      </c>
      <c r="AR12458" s="50" t="s">
        <v>651</v>
      </c>
      <c r="AS12458" s="50" t="s">
        <v>650</v>
      </c>
      <c r="AT12458" s="50"/>
      <c r="AU12458" s="60" t="s">
        <v>27930</v>
      </c>
    </row>
    <row r="12459" spans="1:47" x14ac:dyDescent="0.3">
      <c r="A12459" s="50"/>
      <c r="B12459" s="50" t="s">
        <v>21045</v>
      </c>
      <c r="C12459" s="50" t="s">
        <v>673</v>
      </c>
      <c r="D12459" s="12"/>
      <c r="F12459" s="50" t="s">
        <v>1849</v>
      </c>
      <c r="K12459" s="12"/>
      <c r="S12459"/>
      <c r="T12459"/>
      <c r="AD12459" s="36"/>
      <c r="AH12459" s="50"/>
      <c r="AI12459" s="50"/>
      <c r="AJ12459" s="50" t="s">
        <v>646</v>
      </c>
      <c r="AK12459" s="50"/>
      <c r="AL12459" s="50" t="s">
        <v>646</v>
      </c>
      <c r="AM12459" s="50"/>
      <c r="AN12459" s="50"/>
      <c r="AO12459" s="50" t="s">
        <v>747</v>
      </c>
      <c r="AP12459" s="50" t="s">
        <v>10177</v>
      </c>
      <c r="AQ12459" s="50" t="s">
        <v>753</v>
      </c>
      <c r="AR12459" s="50" t="s">
        <v>651</v>
      </c>
      <c r="AS12459" s="50" t="s">
        <v>650</v>
      </c>
      <c r="AT12459" s="50"/>
      <c r="AU12459" s="60" t="s">
        <v>27930</v>
      </c>
    </row>
    <row r="12460" spans="1:47" x14ac:dyDescent="0.3">
      <c r="A12460" s="50" t="s">
        <v>734</v>
      </c>
      <c r="B12460" s="50" t="s">
        <v>21046</v>
      </c>
      <c r="C12460" s="50" t="s">
        <v>21047</v>
      </c>
      <c r="D12460" s="12"/>
      <c r="F12460" s="50" t="s">
        <v>48004</v>
      </c>
      <c r="K12460" s="12"/>
      <c r="S12460"/>
      <c r="T12460"/>
      <c r="AD12460" s="36"/>
      <c r="AH12460" s="50" t="s">
        <v>21048</v>
      </c>
      <c r="AI12460" s="50"/>
      <c r="AJ12460" s="50"/>
      <c r="AK12460" s="50"/>
      <c r="AL12460" s="50" t="s">
        <v>31571</v>
      </c>
      <c r="AM12460" s="50"/>
      <c r="AN12460" s="50"/>
      <c r="AO12460" s="50" t="s">
        <v>747</v>
      </c>
      <c r="AP12460" s="50" t="s">
        <v>1354</v>
      </c>
      <c r="AQ12460" s="50" t="s">
        <v>1355</v>
      </c>
      <c r="AR12460" s="50" t="s">
        <v>880</v>
      </c>
      <c r="AS12460" s="50" t="s">
        <v>650</v>
      </c>
      <c r="AT12460" s="50"/>
      <c r="AU12460" s="60" t="s">
        <v>27930</v>
      </c>
    </row>
    <row r="12461" spans="1:47" x14ac:dyDescent="0.3">
      <c r="A12461" s="50" t="s">
        <v>689</v>
      </c>
      <c r="B12461" s="50" t="s">
        <v>21049</v>
      </c>
      <c r="C12461" s="50" t="s">
        <v>12417</v>
      </c>
      <c r="D12461" s="12"/>
      <c r="F12461" s="50" t="s">
        <v>48005</v>
      </c>
      <c r="K12461" s="12"/>
      <c r="S12461"/>
      <c r="T12461"/>
      <c r="AD12461" s="36"/>
      <c r="AH12461" s="50"/>
      <c r="AI12461" s="50"/>
      <c r="AJ12461" s="50" t="s">
        <v>35080</v>
      </c>
      <c r="AK12461" s="50" t="s">
        <v>21050</v>
      </c>
      <c r="AL12461" s="50" t="s">
        <v>31572</v>
      </c>
      <c r="AM12461" s="50"/>
      <c r="AN12461" s="50"/>
      <c r="AO12461" s="50" t="s">
        <v>644</v>
      </c>
      <c r="AP12461" s="50" t="s">
        <v>1354</v>
      </c>
      <c r="AQ12461" s="50" t="s">
        <v>1355</v>
      </c>
      <c r="AR12461" s="50" t="s">
        <v>880</v>
      </c>
      <c r="AS12461" s="50" t="s">
        <v>650</v>
      </c>
      <c r="AT12461" s="50"/>
      <c r="AU12461" s="60" t="s">
        <v>33000</v>
      </c>
    </row>
    <row r="12462" spans="1:47" x14ac:dyDescent="0.3">
      <c r="A12462" s="50"/>
      <c r="B12462" s="50" t="s">
        <v>21049</v>
      </c>
      <c r="C12462" s="50" t="s">
        <v>19320</v>
      </c>
      <c r="D12462" s="12"/>
      <c r="F12462" s="50" t="s">
        <v>21051</v>
      </c>
      <c r="K12462" s="12"/>
      <c r="S12462"/>
      <c r="T12462"/>
      <c r="AD12462" s="36"/>
      <c r="AH12462" s="50"/>
      <c r="AI12462" s="50"/>
      <c r="AJ12462" s="50" t="s">
        <v>646</v>
      </c>
      <c r="AK12462" s="50"/>
      <c r="AL12462" s="50" t="s">
        <v>646</v>
      </c>
      <c r="AM12462" s="50"/>
      <c r="AN12462" s="50"/>
      <c r="AO12462" s="50" t="s">
        <v>644</v>
      </c>
      <c r="AP12462" s="50" t="s">
        <v>1354</v>
      </c>
      <c r="AQ12462" s="50" t="s">
        <v>1355</v>
      </c>
      <c r="AR12462" s="50" t="s">
        <v>880</v>
      </c>
      <c r="AS12462" s="50" t="s">
        <v>650</v>
      </c>
      <c r="AT12462" s="50"/>
      <c r="AU12462" s="60" t="s">
        <v>33000</v>
      </c>
    </row>
    <row r="12463" spans="1:47" x14ac:dyDescent="0.3">
      <c r="A12463" s="50"/>
      <c r="B12463" s="50" t="s">
        <v>21049</v>
      </c>
      <c r="C12463" s="50" t="s">
        <v>21052</v>
      </c>
      <c r="D12463" s="12"/>
      <c r="F12463" s="50" t="s">
        <v>21053</v>
      </c>
      <c r="K12463" s="12"/>
      <c r="S12463"/>
      <c r="T12463"/>
      <c r="AD12463" s="36"/>
      <c r="AH12463" s="50"/>
      <c r="AI12463" s="50"/>
      <c r="AJ12463" s="50" t="s">
        <v>646</v>
      </c>
      <c r="AK12463" s="50"/>
      <c r="AL12463" s="50" t="s">
        <v>646</v>
      </c>
      <c r="AM12463" s="50"/>
      <c r="AN12463" s="50"/>
      <c r="AO12463" s="50" t="s">
        <v>644</v>
      </c>
      <c r="AP12463" s="50" t="s">
        <v>1354</v>
      </c>
      <c r="AQ12463" s="50" t="s">
        <v>1355</v>
      </c>
      <c r="AR12463" s="50" t="s">
        <v>880</v>
      </c>
      <c r="AS12463" s="50" t="s">
        <v>650</v>
      </c>
      <c r="AT12463" s="50"/>
      <c r="AU12463" s="60" t="s">
        <v>33000</v>
      </c>
    </row>
    <row r="12464" spans="1:47" x14ac:dyDescent="0.3">
      <c r="A12464" s="50"/>
      <c r="B12464" s="50" t="s">
        <v>21049</v>
      </c>
      <c r="C12464" s="50" t="s">
        <v>3167</v>
      </c>
      <c r="D12464" s="12"/>
      <c r="F12464" s="50" t="s">
        <v>3222</v>
      </c>
      <c r="K12464" s="12"/>
      <c r="S12464"/>
      <c r="T12464"/>
      <c r="AD12464" s="36"/>
      <c r="AH12464" s="50"/>
      <c r="AI12464" s="50"/>
      <c r="AJ12464" s="50" t="s">
        <v>646</v>
      </c>
      <c r="AK12464" s="50"/>
      <c r="AL12464" s="50" t="s">
        <v>646</v>
      </c>
      <c r="AM12464" s="50"/>
      <c r="AN12464" s="50"/>
      <c r="AO12464" s="50" t="s">
        <v>644</v>
      </c>
      <c r="AP12464" s="50" t="s">
        <v>1354</v>
      </c>
      <c r="AQ12464" s="50" t="s">
        <v>1355</v>
      </c>
      <c r="AR12464" s="50" t="s">
        <v>880</v>
      </c>
      <c r="AS12464" s="50" t="s">
        <v>650</v>
      </c>
      <c r="AT12464" s="50"/>
      <c r="AU12464" s="60" t="s">
        <v>33000</v>
      </c>
    </row>
    <row r="12465" spans="1:47" x14ac:dyDescent="0.3">
      <c r="A12465" s="50"/>
      <c r="B12465" s="50" t="s">
        <v>21049</v>
      </c>
      <c r="C12465" s="50" t="s">
        <v>7412</v>
      </c>
      <c r="D12465" s="12"/>
      <c r="F12465" s="50" t="s">
        <v>21054</v>
      </c>
      <c r="K12465" s="12"/>
      <c r="S12465"/>
      <c r="T12465"/>
      <c r="AD12465" s="36"/>
      <c r="AH12465" s="50"/>
      <c r="AI12465" s="50"/>
      <c r="AJ12465" s="50" t="s">
        <v>646</v>
      </c>
      <c r="AK12465" s="50"/>
      <c r="AL12465" s="50" t="s">
        <v>646</v>
      </c>
      <c r="AM12465" s="50"/>
      <c r="AN12465" s="50"/>
      <c r="AO12465" s="50" t="s">
        <v>644</v>
      </c>
      <c r="AP12465" s="50" t="s">
        <v>1354</v>
      </c>
      <c r="AQ12465" s="50" t="s">
        <v>1355</v>
      </c>
      <c r="AR12465" s="50" t="s">
        <v>880</v>
      </c>
      <c r="AS12465" s="50" t="s">
        <v>650</v>
      </c>
      <c r="AT12465" s="50"/>
      <c r="AU12465" s="60" t="s">
        <v>33000</v>
      </c>
    </row>
    <row r="12466" spans="1:47" x14ac:dyDescent="0.3">
      <c r="A12466" s="50"/>
      <c r="B12466" s="50" t="s">
        <v>21049</v>
      </c>
      <c r="C12466" s="50" t="s">
        <v>21055</v>
      </c>
      <c r="D12466" s="12"/>
      <c r="F12466" s="50" t="s">
        <v>12549</v>
      </c>
      <c r="K12466" s="12"/>
      <c r="S12466"/>
      <c r="T12466"/>
      <c r="AD12466" s="36"/>
      <c r="AH12466" s="50"/>
      <c r="AI12466" s="50"/>
      <c r="AJ12466" s="50" t="s">
        <v>646</v>
      </c>
      <c r="AK12466" s="50"/>
      <c r="AL12466" s="50" t="s">
        <v>646</v>
      </c>
      <c r="AM12466" s="50"/>
      <c r="AN12466" s="50"/>
      <c r="AO12466" s="50" t="s">
        <v>644</v>
      </c>
      <c r="AP12466" s="50" t="s">
        <v>1354</v>
      </c>
      <c r="AQ12466" s="50" t="s">
        <v>1355</v>
      </c>
      <c r="AR12466" s="50" t="s">
        <v>880</v>
      </c>
      <c r="AS12466" s="50" t="s">
        <v>650</v>
      </c>
      <c r="AT12466" s="50"/>
      <c r="AU12466" s="60" t="s">
        <v>33000</v>
      </c>
    </row>
    <row r="12467" spans="1:47" x14ac:dyDescent="0.3">
      <c r="A12467" s="50"/>
      <c r="B12467" s="50" t="s">
        <v>21049</v>
      </c>
      <c r="C12467" s="50" t="s">
        <v>3698</v>
      </c>
      <c r="D12467" s="12"/>
      <c r="F12467" s="50" t="s">
        <v>3993</v>
      </c>
      <c r="K12467" s="12"/>
      <c r="S12467"/>
      <c r="T12467"/>
      <c r="AD12467" s="36"/>
      <c r="AH12467" s="50"/>
      <c r="AI12467" s="50"/>
      <c r="AJ12467" s="50" t="s">
        <v>646</v>
      </c>
      <c r="AK12467" s="50"/>
      <c r="AL12467" s="50" t="s">
        <v>646</v>
      </c>
      <c r="AM12467" s="50"/>
      <c r="AN12467" s="50"/>
      <c r="AO12467" s="50" t="s">
        <v>644</v>
      </c>
      <c r="AP12467" s="50" t="s">
        <v>1354</v>
      </c>
      <c r="AQ12467" s="50" t="s">
        <v>1355</v>
      </c>
      <c r="AR12467" s="50" t="s">
        <v>880</v>
      </c>
      <c r="AS12467" s="50" t="s">
        <v>650</v>
      </c>
      <c r="AT12467" s="50"/>
      <c r="AU12467" s="60" t="s">
        <v>33000</v>
      </c>
    </row>
    <row r="12468" spans="1:47" x14ac:dyDescent="0.3">
      <c r="A12468" s="50" t="s">
        <v>852</v>
      </c>
      <c r="B12468" s="50" t="s">
        <v>48007</v>
      </c>
      <c r="C12468" s="50" t="s">
        <v>7748</v>
      </c>
      <c r="D12468" s="12"/>
      <c r="F12468" s="50" t="s">
        <v>48006</v>
      </c>
      <c r="K12468" s="12"/>
      <c r="S12468"/>
      <c r="T12468"/>
      <c r="AD12468" s="36"/>
      <c r="AH12468" s="50" t="s">
        <v>48008</v>
      </c>
      <c r="AI12468" s="50"/>
      <c r="AJ12468" s="50" t="s">
        <v>35081</v>
      </c>
      <c r="AK12468" s="50"/>
      <c r="AL12468" s="50" t="s">
        <v>31572</v>
      </c>
      <c r="AM12468" s="50"/>
      <c r="AN12468" s="50"/>
      <c r="AO12468" s="50" t="s">
        <v>644</v>
      </c>
      <c r="AP12468" s="50" t="s">
        <v>1354</v>
      </c>
      <c r="AQ12468" s="50" t="s">
        <v>1355</v>
      </c>
      <c r="AR12468" s="50" t="s">
        <v>880</v>
      </c>
      <c r="AS12468" s="50" t="s">
        <v>650</v>
      </c>
      <c r="AT12468" s="50"/>
      <c r="AU12468" s="60" t="s">
        <v>33000</v>
      </c>
    </row>
    <row r="12469" spans="1:47" x14ac:dyDescent="0.3">
      <c r="A12469" s="50" t="s">
        <v>689</v>
      </c>
      <c r="B12469" s="50" t="s">
        <v>21049</v>
      </c>
      <c r="C12469" s="50" t="s">
        <v>21056</v>
      </c>
      <c r="D12469" s="12"/>
      <c r="F12469" s="50" t="s">
        <v>34418</v>
      </c>
      <c r="K12469" s="12"/>
      <c r="S12469"/>
      <c r="T12469"/>
      <c r="AD12469" s="36"/>
      <c r="AH12469" s="50"/>
      <c r="AI12469" s="50"/>
      <c r="AJ12469" s="50" t="s">
        <v>48013</v>
      </c>
      <c r="AK12469" s="50" t="s">
        <v>1742</v>
      </c>
      <c r="AL12469" s="50" t="s">
        <v>29277</v>
      </c>
      <c r="AM12469" s="50"/>
      <c r="AN12469" s="50"/>
      <c r="AO12469" s="50" t="s">
        <v>644</v>
      </c>
      <c r="AP12469" s="50" t="s">
        <v>1354</v>
      </c>
      <c r="AQ12469" s="50" t="s">
        <v>1355</v>
      </c>
      <c r="AR12469" s="50" t="s">
        <v>880</v>
      </c>
      <c r="AS12469" s="50" t="s">
        <v>650</v>
      </c>
      <c r="AT12469" s="50"/>
      <c r="AU12469" s="60" t="s">
        <v>33000</v>
      </c>
    </row>
    <row r="12470" spans="1:47" x14ac:dyDescent="0.3">
      <c r="A12470" s="50" t="s">
        <v>637</v>
      </c>
      <c r="B12470" s="50" t="s">
        <v>21049</v>
      </c>
      <c r="C12470" s="50" t="s">
        <v>3961</v>
      </c>
      <c r="D12470" s="12"/>
      <c r="F12470" s="56" t="s">
        <v>48014</v>
      </c>
      <c r="K12470" s="12"/>
      <c r="S12470"/>
      <c r="T12470"/>
      <c r="AD12470" s="36"/>
      <c r="AH12470" s="50"/>
      <c r="AI12470" s="50" t="s">
        <v>21057</v>
      </c>
      <c r="AJ12470" s="50" t="s">
        <v>35082</v>
      </c>
      <c r="AK12470" s="50"/>
      <c r="AL12470" s="50" t="s">
        <v>31573</v>
      </c>
      <c r="AM12470" s="50"/>
      <c r="AN12470" s="50"/>
      <c r="AO12470" s="50" t="s">
        <v>644</v>
      </c>
      <c r="AP12470" s="50" t="s">
        <v>1354</v>
      </c>
      <c r="AQ12470" s="50" t="s">
        <v>1355</v>
      </c>
      <c r="AR12470" s="50" t="s">
        <v>880</v>
      </c>
      <c r="AS12470" s="50" t="s">
        <v>650</v>
      </c>
      <c r="AT12470" s="50"/>
      <c r="AU12470" s="60" t="s">
        <v>33000</v>
      </c>
    </row>
    <row r="12471" spans="1:47" x14ac:dyDescent="0.3">
      <c r="A12471" s="50"/>
      <c r="B12471" s="50" t="s">
        <v>21049</v>
      </c>
      <c r="C12471" s="50" t="s">
        <v>21058</v>
      </c>
      <c r="D12471" s="12"/>
      <c r="F12471" s="50" t="s">
        <v>21059</v>
      </c>
      <c r="K12471" s="12"/>
      <c r="S12471"/>
      <c r="T12471"/>
      <c r="AD12471" s="36"/>
      <c r="AH12471" s="50"/>
      <c r="AI12471" s="50"/>
      <c r="AJ12471" s="50" t="s">
        <v>646</v>
      </c>
      <c r="AK12471" s="50"/>
      <c r="AL12471" s="50" t="s">
        <v>646</v>
      </c>
      <c r="AM12471" s="50"/>
      <c r="AN12471" s="50"/>
      <c r="AO12471" s="50" t="s">
        <v>644</v>
      </c>
      <c r="AP12471" s="50" t="s">
        <v>1354</v>
      </c>
      <c r="AQ12471" s="50" t="s">
        <v>1355</v>
      </c>
      <c r="AR12471" s="50" t="s">
        <v>880</v>
      </c>
      <c r="AS12471" s="50" t="s">
        <v>650</v>
      </c>
      <c r="AT12471" s="50"/>
      <c r="AU12471" s="60" t="s">
        <v>33000</v>
      </c>
    </row>
    <row r="12472" spans="1:47" x14ac:dyDescent="0.3">
      <c r="A12472" s="50" t="s">
        <v>734</v>
      </c>
      <c r="B12472" s="50" t="s">
        <v>21049</v>
      </c>
      <c r="C12472" s="50" t="s">
        <v>21060</v>
      </c>
      <c r="D12472" s="12"/>
      <c r="F12472" s="50" t="s">
        <v>21061</v>
      </c>
      <c r="G12472" s="38"/>
      <c r="H12472" s="38"/>
      <c r="I12472" s="38"/>
      <c r="J12472" s="97"/>
      <c r="K12472" s="12"/>
      <c r="M12472" s="38"/>
      <c r="S12472"/>
      <c r="T12472"/>
      <c r="AD12472" s="36"/>
      <c r="AH12472" s="50" t="s">
        <v>21062</v>
      </c>
      <c r="AI12472" s="50"/>
      <c r="AJ12472" s="50" t="s">
        <v>646</v>
      </c>
      <c r="AK12472" s="50"/>
      <c r="AL12472" s="50" t="s">
        <v>31574</v>
      </c>
      <c r="AM12472" s="50"/>
      <c r="AN12472" s="50"/>
      <c r="AO12472" s="50" t="s">
        <v>644</v>
      </c>
      <c r="AP12472" s="50" t="s">
        <v>1354</v>
      </c>
      <c r="AQ12472" s="50" t="s">
        <v>1355</v>
      </c>
      <c r="AR12472" s="50" t="s">
        <v>880</v>
      </c>
      <c r="AS12472" s="50" t="s">
        <v>650</v>
      </c>
      <c r="AT12472" s="50"/>
      <c r="AU12472" s="60" t="s">
        <v>33000</v>
      </c>
    </row>
    <row r="12473" spans="1:47" x14ac:dyDescent="0.3">
      <c r="A12473" s="50"/>
      <c r="B12473" s="50" t="s">
        <v>21049</v>
      </c>
      <c r="C12473" s="50" t="s">
        <v>21063</v>
      </c>
      <c r="D12473" s="12"/>
      <c r="F12473" s="50" t="s">
        <v>850</v>
      </c>
      <c r="K12473" s="12"/>
      <c r="S12473"/>
      <c r="T12473"/>
      <c r="AD12473" s="36"/>
      <c r="AH12473" s="50"/>
      <c r="AI12473" s="50"/>
      <c r="AJ12473" s="50" t="s">
        <v>646</v>
      </c>
      <c r="AK12473" s="50" t="s">
        <v>48554</v>
      </c>
      <c r="AL12473" s="50" t="s">
        <v>646</v>
      </c>
      <c r="AM12473" s="50"/>
      <c r="AN12473" s="50"/>
      <c r="AO12473" s="50" t="s">
        <v>644</v>
      </c>
      <c r="AP12473" s="50" t="s">
        <v>1354</v>
      </c>
      <c r="AQ12473" s="50" t="s">
        <v>1355</v>
      </c>
      <c r="AR12473" s="50" t="s">
        <v>880</v>
      </c>
      <c r="AS12473" s="50" t="s">
        <v>650</v>
      </c>
      <c r="AT12473" s="50"/>
      <c r="AU12473" s="60" t="s">
        <v>33000</v>
      </c>
    </row>
    <row r="12474" spans="1:47" x14ac:dyDescent="0.3">
      <c r="A12474" s="50"/>
      <c r="B12474" s="50" t="s">
        <v>21049</v>
      </c>
      <c r="C12474" s="50" t="s">
        <v>6169</v>
      </c>
      <c r="D12474" s="12"/>
      <c r="F12474" s="50" t="s">
        <v>847</v>
      </c>
      <c r="K12474" s="12"/>
      <c r="S12474"/>
      <c r="T12474"/>
      <c r="AD12474" s="36"/>
      <c r="AH12474" s="50"/>
      <c r="AI12474" s="50"/>
      <c r="AJ12474" s="50" t="s">
        <v>646</v>
      </c>
      <c r="AK12474" s="50"/>
      <c r="AL12474" s="50" t="s">
        <v>646</v>
      </c>
      <c r="AM12474" s="50"/>
      <c r="AN12474" s="50"/>
      <c r="AO12474" s="50" t="s">
        <v>644</v>
      </c>
      <c r="AP12474" s="50" t="s">
        <v>1354</v>
      </c>
      <c r="AQ12474" s="50" t="s">
        <v>1355</v>
      </c>
      <c r="AR12474" s="50" t="s">
        <v>880</v>
      </c>
      <c r="AS12474" s="50" t="s">
        <v>650</v>
      </c>
      <c r="AT12474" s="50"/>
      <c r="AU12474" s="60" t="s">
        <v>33000</v>
      </c>
    </row>
    <row r="12475" spans="1:47" x14ac:dyDescent="0.3">
      <c r="A12475" s="50"/>
      <c r="B12475" s="50" t="s">
        <v>21049</v>
      </c>
      <c r="C12475" s="50" t="s">
        <v>4246</v>
      </c>
      <c r="D12475" s="12"/>
      <c r="F12475" s="50" t="s">
        <v>1307</v>
      </c>
      <c r="K12475" s="12"/>
      <c r="S12475"/>
      <c r="T12475"/>
      <c r="AD12475" s="36"/>
      <c r="AH12475" s="50"/>
      <c r="AI12475" s="50"/>
      <c r="AJ12475" s="50" t="s">
        <v>646</v>
      </c>
      <c r="AK12475" s="50" t="s">
        <v>46621</v>
      </c>
      <c r="AL12475" s="50" t="s">
        <v>646</v>
      </c>
      <c r="AM12475" s="50"/>
      <c r="AN12475" s="50"/>
      <c r="AO12475" s="50" t="s">
        <v>644</v>
      </c>
      <c r="AP12475" s="50" t="s">
        <v>1354</v>
      </c>
      <c r="AQ12475" s="50" t="s">
        <v>1355</v>
      </c>
      <c r="AR12475" s="50" t="s">
        <v>880</v>
      </c>
      <c r="AS12475" s="50" t="s">
        <v>650</v>
      </c>
      <c r="AT12475" s="50"/>
      <c r="AU12475" s="60" t="s">
        <v>33000</v>
      </c>
    </row>
    <row r="12476" spans="1:47" x14ac:dyDescent="0.3">
      <c r="A12476" s="50"/>
      <c r="B12476" s="50" t="s">
        <v>21049</v>
      </c>
      <c r="C12476" s="50" t="s">
        <v>9150</v>
      </c>
      <c r="D12476" s="12"/>
      <c r="F12476" s="50" t="s">
        <v>2545</v>
      </c>
      <c r="K12476" s="12"/>
      <c r="S12476"/>
      <c r="T12476"/>
      <c r="AD12476" s="36"/>
      <c r="AH12476" s="50"/>
      <c r="AI12476" s="50"/>
      <c r="AJ12476" s="50" t="s">
        <v>646</v>
      </c>
      <c r="AK12476" s="50"/>
      <c r="AL12476" s="50" t="s">
        <v>646</v>
      </c>
      <c r="AM12476" s="50"/>
      <c r="AN12476" s="50"/>
      <c r="AO12476" s="50" t="s">
        <v>644</v>
      </c>
      <c r="AP12476" s="50" t="s">
        <v>1354</v>
      </c>
      <c r="AQ12476" s="50" t="s">
        <v>1355</v>
      </c>
      <c r="AR12476" s="50" t="s">
        <v>880</v>
      </c>
      <c r="AS12476" s="50" t="s">
        <v>650</v>
      </c>
      <c r="AT12476" s="50"/>
      <c r="AU12476" s="60" t="s">
        <v>33000</v>
      </c>
    </row>
    <row r="12477" spans="1:47" x14ac:dyDescent="0.3">
      <c r="A12477" s="50"/>
      <c r="B12477" s="50" t="s">
        <v>21049</v>
      </c>
      <c r="C12477" s="50" t="s">
        <v>11434</v>
      </c>
      <c r="D12477" s="12"/>
      <c r="F12477" s="50" t="s">
        <v>862</v>
      </c>
      <c r="K12477" s="12"/>
      <c r="S12477"/>
      <c r="T12477"/>
      <c r="AD12477" s="36"/>
      <c r="AH12477" s="50"/>
      <c r="AI12477" s="50"/>
      <c r="AJ12477" s="50" t="s">
        <v>646</v>
      </c>
      <c r="AK12477" s="50"/>
      <c r="AL12477" s="50" t="s">
        <v>646</v>
      </c>
      <c r="AM12477" s="50"/>
      <c r="AN12477" s="50"/>
      <c r="AO12477" s="50" t="s">
        <v>644</v>
      </c>
      <c r="AP12477" s="50" t="s">
        <v>1354</v>
      </c>
      <c r="AQ12477" s="50" t="s">
        <v>1355</v>
      </c>
      <c r="AR12477" s="50" t="s">
        <v>880</v>
      </c>
      <c r="AS12477" s="50" t="s">
        <v>650</v>
      </c>
      <c r="AT12477" s="50"/>
      <c r="AU12477" s="60" t="s">
        <v>33000</v>
      </c>
    </row>
    <row r="12478" spans="1:47" x14ac:dyDescent="0.3">
      <c r="A12478" s="50"/>
      <c r="B12478" s="50" t="s">
        <v>21049</v>
      </c>
      <c r="C12478" s="50" t="s">
        <v>19102</v>
      </c>
      <c r="D12478" s="12"/>
      <c r="F12478" s="50" t="s">
        <v>1307</v>
      </c>
      <c r="K12478" s="12"/>
      <c r="S12478"/>
      <c r="T12478"/>
      <c r="AD12478" s="36"/>
      <c r="AH12478" s="50"/>
      <c r="AI12478" s="50"/>
      <c r="AJ12478" s="50" t="s">
        <v>646</v>
      </c>
      <c r="AK12478" s="50"/>
      <c r="AL12478" s="50" t="s">
        <v>646</v>
      </c>
      <c r="AM12478" s="50"/>
      <c r="AN12478" s="50"/>
      <c r="AO12478" s="50" t="s">
        <v>644</v>
      </c>
      <c r="AP12478" s="50" t="s">
        <v>1354</v>
      </c>
      <c r="AQ12478" s="50" t="s">
        <v>1355</v>
      </c>
      <c r="AR12478" s="50" t="s">
        <v>880</v>
      </c>
      <c r="AS12478" s="50" t="s">
        <v>650</v>
      </c>
      <c r="AT12478" s="50"/>
      <c r="AU12478" s="60" t="s">
        <v>33000</v>
      </c>
    </row>
    <row r="12479" spans="1:47" x14ac:dyDescent="0.3">
      <c r="A12479" s="50"/>
      <c r="B12479" s="50" t="s">
        <v>21064</v>
      </c>
      <c r="C12479" s="50" t="s">
        <v>21065</v>
      </c>
      <c r="D12479" s="12"/>
      <c r="F12479" s="50" t="s">
        <v>21066</v>
      </c>
      <c r="K12479" s="12"/>
      <c r="S12479"/>
      <c r="T12479"/>
      <c r="AD12479" s="36"/>
      <c r="AH12479" s="50"/>
      <c r="AI12479" s="50"/>
      <c r="AJ12479" s="50" t="s">
        <v>646</v>
      </c>
      <c r="AK12479" s="50"/>
      <c r="AL12479" s="50" t="s">
        <v>646</v>
      </c>
      <c r="AM12479" s="50"/>
      <c r="AN12479" s="50"/>
      <c r="AO12479" s="50"/>
      <c r="AP12479" s="50" t="s">
        <v>33061</v>
      </c>
      <c r="AQ12479" s="50" t="s">
        <v>1209</v>
      </c>
      <c r="AR12479" s="50" t="s">
        <v>890</v>
      </c>
      <c r="AS12479" s="50" t="s">
        <v>650</v>
      </c>
      <c r="AT12479" s="50"/>
      <c r="AU12479" s="60" t="s">
        <v>27930</v>
      </c>
    </row>
    <row r="12480" spans="1:47" x14ac:dyDescent="0.3">
      <c r="A12480" s="50" t="s">
        <v>637</v>
      </c>
      <c r="B12480" s="50" t="s">
        <v>21064</v>
      </c>
      <c r="C12480" s="50" t="s">
        <v>16057</v>
      </c>
      <c r="D12480" s="12"/>
      <c r="F12480" s="50" t="s">
        <v>48015</v>
      </c>
      <c r="K12480" s="12"/>
      <c r="S12480"/>
      <c r="T12480"/>
      <c r="AD12480" s="36"/>
      <c r="AH12480" s="50"/>
      <c r="AI12480" s="50"/>
      <c r="AJ12480" s="50" t="s">
        <v>21067</v>
      </c>
      <c r="AK12480" s="50" t="s">
        <v>21050</v>
      </c>
      <c r="AL12480" s="50" t="s">
        <v>646</v>
      </c>
      <c r="AM12480" s="50"/>
      <c r="AN12480" s="50"/>
      <c r="AO12480" s="50"/>
      <c r="AP12480" s="50" t="s">
        <v>33061</v>
      </c>
      <c r="AQ12480" s="50" t="s">
        <v>1209</v>
      </c>
      <c r="AR12480" s="50" t="s">
        <v>890</v>
      </c>
      <c r="AS12480" s="50" t="s">
        <v>650</v>
      </c>
      <c r="AT12480" s="50"/>
      <c r="AU12480" s="60" t="s">
        <v>27930</v>
      </c>
    </row>
    <row r="12481" spans="1:47" x14ac:dyDescent="0.3">
      <c r="A12481" s="50"/>
      <c r="B12481" s="50" t="s">
        <v>21068</v>
      </c>
      <c r="C12481" s="50" t="s">
        <v>21069</v>
      </c>
      <c r="D12481" s="12"/>
      <c r="F12481" s="50" t="s">
        <v>3629</v>
      </c>
      <c r="K12481" s="12"/>
      <c r="S12481"/>
      <c r="T12481"/>
      <c r="AD12481" s="36"/>
      <c r="AH12481" s="50"/>
      <c r="AI12481" s="50"/>
      <c r="AJ12481" s="50" t="s">
        <v>646</v>
      </c>
      <c r="AK12481" s="50"/>
      <c r="AL12481" s="50" t="s">
        <v>646</v>
      </c>
      <c r="AM12481" s="50"/>
      <c r="AN12481" s="50"/>
      <c r="AO12481" s="50" t="s">
        <v>644</v>
      </c>
      <c r="AP12481" s="50" t="s">
        <v>12191</v>
      </c>
      <c r="AQ12481" s="50" t="s">
        <v>9932</v>
      </c>
      <c r="AR12481" s="50" t="s">
        <v>880</v>
      </c>
      <c r="AS12481" s="50" t="s">
        <v>650</v>
      </c>
      <c r="AT12481" s="50"/>
      <c r="AU12481" s="60" t="s">
        <v>27930</v>
      </c>
    </row>
    <row r="12482" spans="1:47" x14ac:dyDescent="0.3">
      <c r="A12482" s="50"/>
      <c r="B12482" s="50" t="s">
        <v>21070</v>
      </c>
      <c r="C12482" s="50" t="s">
        <v>2505</v>
      </c>
      <c r="D12482" s="12"/>
      <c r="F12482" s="50" t="s">
        <v>4937</v>
      </c>
      <c r="K12482" s="12"/>
      <c r="S12482"/>
      <c r="T12482"/>
      <c r="AD12482" s="36"/>
      <c r="AH12482" s="50"/>
      <c r="AI12482" s="50"/>
      <c r="AJ12482" s="50" t="s">
        <v>646</v>
      </c>
      <c r="AK12482" s="50"/>
      <c r="AL12482" s="50" t="s">
        <v>646</v>
      </c>
      <c r="AM12482" s="50"/>
      <c r="AN12482" s="50"/>
      <c r="AO12482" s="50" t="s">
        <v>644</v>
      </c>
      <c r="AP12482" s="50" t="s">
        <v>2661</v>
      </c>
      <c r="AQ12482" s="50" t="s">
        <v>881</v>
      </c>
      <c r="AR12482" s="50" t="s">
        <v>880</v>
      </c>
      <c r="AS12482" s="50" t="s">
        <v>650</v>
      </c>
      <c r="AT12482" s="50"/>
      <c r="AU12482" s="60" t="s">
        <v>27930</v>
      </c>
    </row>
    <row r="12483" spans="1:47" x14ac:dyDescent="0.3">
      <c r="A12483" s="50" t="s">
        <v>852</v>
      </c>
      <c r="B12483" s="50" t="s">
        <v>33619</v>
      </c>
      <c r="C12483" s="50" t="s">
        <v>3540</v>
      </c>
      <c r="D12483" s="12"/>
      <c r="F12483" s="50" t="s">
        <v>27837</v>
      </c>
      <c r="K12483" s="12"/>
      <c r="S12483"/>
      <c r="T12483"/>
      <c r="AD12483" s="36"/>
      <c r="AH12483" s="50"/>
      <c r="AI12483" s="50" t="s">
        <v>33620</v>
      </c>
      <c r="AJ12483" s="50" t="s">
        <v>27838</v>
      </c>
      <c r="AK12483" s="50" t="s">
        <v>43342</v>
      </c>
      <c r="AL12483" s="50" t="s">
        <v>31575</v>
      </c>
      <c r="AM12483" s="50"/>
      <c r="AN12483" s="50"/>
      <c r="AO12483" s="50"/>
      <c r="AP12483" s="50" t="s">
        <v>3525</v>
      </c>
      <c r="AQ12483" s="50" t="s">
        <v>2170</v>
      </c>
      <c r="AR12483" s="50" t="s">
        <v>651</v>
      </c>
      <c r="AS12483" s="50" t="s">
        <v>650</v>
      </c>
      <c r="AT12483" s="50" t="s">
        <v>32974</v>
      </c>
      <c r="AU12483" s="60" t="s">
        <v>27930</v>
      </c>
    </row>
    <row r="12484" spans="1:47" x14ac:dyDescent="0.3">
      <c r="A12484" s="50" t="s">
        <v>637</v>
      </c>
      <c r="B12484" s="50" t="s">
        <v>21071</v>
      </c>
      <c r="C12484" s="50" t="s">
        <v>3523</v>
      </c>
      <c r="D12484" s="12"/>
      <c r="F12484" s="50" t="s">
        <v>40212</v>
      </c>
      <c r="K12484" s="12"/>
      <c r="S12484"/>
      <c r="T12484"/>
      <c r="AD12484" s="36"/>
      <c r="AH12484" s="50"/>
      <c r="AI12484" s="50" t="s">
        <v>21072</v>
      </c>
      <c r="AJ12484" s="50" t="s">
        <v>33737</v>
      </c>
      <c r="AK12484" s="50" t="s">
        <v>43342</v>
      </c>
      <c r="AL12484" s="50" t="s">
        <v>31576</v>
      </c>
      <c r="AM12484" s="50"/>
      <c r="AN12484" s="50"/>
      <c r="AO12484" s="50" t="s">
        <v>644</v>
      </c>
      <c r="AP12484" s="50" t="s">
        <v>4498</v>
      </c>
      <c r="AQ12484" s="50" t="s">
        <v>4499</v>
      </c>
      <c r="AR12484" s="50" t="s">
        <v>643</v>
      </c>
      <c r="AS12484" s="50" t="s">
        <v>642</v>
      </c>
      <c r="AT12484" s="50"/>
      <c r="AU12484" s="60" t="s">
        <v>27934</v>
      </c>
    </row>
    <row r="12485" spans="1:47" x14ac:dyDescent="0.3">
      <c r="A12485" s="50" t="s">
        <v>637</v>
      </c>
      <c r="B12485" s="50" t="s">
        <v>21071</v>
      </c>
      <c r="C12485" s="50" t="s">
        <v>16426</v>
      </c>
      <c r="D12485" s="12"/>
      <c r="F12485" s="50" t="s">
        <v>40213</v>
      </c>
      <c r="K12485" s="12"/>
      <c r="S12485"/>
      <c r="T12485"/>
      <c r="AD12485" s="36"/>
      <c r="AH12485" s="50"/>
      <c r="AI12485" s="50" t="s">
        <v>21073</v>
      </c>
      <c r="AJ12485" s="50" t="s">
        <v>33738</v>
      </c>
      <c r="AK12485" s="50" t="s">
        <v>46905</v>
      </c>
      <c r="AL12485" s="50" t="s">
        <v>31577</v>
      </c>
      <c r="AM12485" s="50"/>
      <c r="AN12485" s="50"/>
      <c r="AO12485" s="50" t="s">
        <v>644</v>
      </c>
      <c r="AP12485" s="50" t="s">
        <v>4498</v>
      </c>
      <c r="AQ12485" s="50" t="s">
        <v>4499</v>
      </c>
      <c r="AR12485" s="50" t="s">
        <v>643</v>
      </c>
      <c r="AS12485" s="50" t="s">
        <v>642</v>
      </c>
      <c r="AT12485" s="50"/>
      <c r="AU12485" s="60" t="s">
        <v>27934</v>
      </c>
    </row>
    <row r="12486" spans="1:47" x14ac:dyDescent="0.3">
      <c r="A12486" s="50" t="s">
        <v>637</v>
      </c>
      <c r="B12486" s="50" t="s">
        <v>21071</v>
      </c>
      <c r="C12486" s="50" t="s">
        <v>23522</v>
      </c>
      <c r="D12486" s="12"/>
      <c r="F12486" s="50" t="s">
        <v>46522</v>
      </c>
      <c r="K12486" s="12"/>
      <c r="S12486"/>
      <c r="T12486"/>
      <c r="AD12486" s="36"/>
      <c r="AH12486" s="50"/>
      <c r="AI12486" s="50" t="s">
        <v>46523</v>
      </c>
      <c r="AJ12486" s="50" t="s">
        <v>46524</v>
      </c>
      <c r="AK12486" s="50" t="s">
        <v>44912</v>
      </c>
      <c r="AL12486" s="50" t="s">
        <v>46525</v>
      </c>
      <c r="AM12486" s="50"/>
      <c r="AN12486" s="50"/>
      <c r="AO12486" s="50"/>
      <c r="AP12486" s="50" t="s">
        <v>4498</v>
      </c>
      <c r="AQ12486" s="50" t="s">
        <v>4499</v>
      </c>
      <c r="AR12486" s="50" t="s">
        <v>643</v>
      </c>
      <c r="AS12486" s="50" t="s">
        <v>642</v>
      </c>
      <c r="AT12486" s="50"/>
      <c r="AU12486" s="60" t="s">
        <v>27934</v>
      </c>
    </row>
    <row r="12487" spans="1:47" x14ac:dyDescent="0.3">
      <c r="A12487" s="50" t="s">
        <v>637</v>
      </c>
      <c r="B12487" s="50" t="s">
        <v>21071</v>
      </c>
      <c r="C12487" s="50" t="s">
        <v>678</v>
      </c>
      <c r="D12487" s="12"/>
      <c r="F12487" s="50" t="s">
        <v>40214</v>
      </c>
      <c r="K12487" s="12"/>
      <c r="S12487"/>
      <c r="T12487"/>
      <c r="AD12487" s="36"/>
      <c r="AH12487" s="50"/>
      <c r="AI12487" s="50" t="s">
        <v>21075</v>
      </c>
      <c r="AJ12487" s="50" t="s">
        <v>21074</v>
      </c>
      <c r="AK12487" s="50"/>
      <c r="AL12487" s="50" t="s">
        <v>31578</v>
      </c>
      <c r="AM12487" s="50"/>
      <c r="AN12487" s="50"/>
      <c r="AO12487" s="50" t="s">
        <v>644</v>
      </c>
      <c r="AP12487" s="50" t="s">
        <v>4498</v>
      </c>
      <c r="AQ12487" s="50" t="s">
        <v>4499</v>
      </c>
      <c r="AR12487" s="50" t="s">
        <v>643</v>
      </c>
      <c r="AS12487" s="50" t="s">
        <v>642</v>
      </c>
      <c r="AT12487" s="50"/>
      <c r="AU12487" s="60" t="s">
        <v>27934</v>
      </c>
    </row>
    <row r="12488" spans="1:47" x14ac:dyDescent="0.3">
      <c r="A12488" s="50" t="s">
        <v>637</v>
      </c>
      <c r="B12488" s="50" t="s">
        <v>21071</v>
      </c>
      <c r="C12488" s="50" t="s">
        <v>1829</v>
      </c>
      <c r="D12488" s="12"/>
      <c r="F12488" s="50" t="s">
        <v>40215</v>
      </c>
      <c r="K12488" s="12"/>
      <c r="S12488"/>
      <c r="T12488"/>
      <c r="AD12488" s="36"/>
      <c r="AH12488" s="50"/>
      <c r="AI12488" s="50" t="s">
        <v>21078</v>
      </c>
      <c r="AJ12488" s="50" t="s">
        <v>21077</v>
      </c>
      <c r="AK12488" s="50"/>
      <c r="AL12488" s="50" t="s">
        <v>31579</v>
      </c>
      <c r="AM12488" s="50"/>
      <c r="AN12488" s="50"/>
      <c r="AO12488" s="50" t="s">
        <v>644</v>
      </c>
      <c r="AP12488" s="50" t="s">
        <v>4498</v>
      </c>
      <c r="AQ12488" s="50" t="s">
        <v>4499</v>
      </c>
      <c r="AR12488" s="50" t="s">
        <v>643</v>
      </c>
      <c r="AS12488" s="50" t="s">
        <v>642</v>
      </c>
      <c r="AT12488" s="50"/>
      <c r="AU12488" s="60" t="s">
        <v>27934</v>
      </c>
    </row>
    <row r="12489" spans="1:47" x14ac:dyDescent="0.3">
      <c r="A12489" s="50" t="s">
        <v>689</v>
      </c>
      <c r="B12489" s="50" t="s">
        <v>21071</v>
      </c>
      <c r="C12489" s="50" t="s">
        <v>23570</v>
      </c>
      <c r="D12489" s="12"/>
      <c r="F12489" s="50" t="s">
        <v>40503</v>
      </c>
      <c r="K12489" s="12"/>
      <c r="S12489"/>
      <c r="T12489"/>
      <c r="AD12489" s="36"/>
      <c r="AH12489" s="50"/>
      <c r="AI12489" s="50"/>
      <c r="AJ12489" s="50" t="s">
        <v>40508</v>
      </c>
      <c r="AK12489" s="50" t="s">
        <v>43342</v>
      </c>
      <c r="AL12489" s="50" t="s">
        <v>40504</v>
      </c>
      <c r="AM12489" s="50"/>
      <c r="AN12489" s="50"/>
      <c r="AO12489" s="50" t="s">
        <v>644</v>
      </c>
      <c r="AP12489" s="50" t="s">
        <v>4498</v>
      </c>
      <c r="AQ12489" s="50" t="s">
        <v>4499</v>
      </c>
      <c r="AR12489" s="50" t="s">
        <v>643</v>
      </c>
      <c r="AS12489" s="50" t="s">
        <v>642</v>
      </c>
      <c r="AT12489" s="50"/>
      <c r="AU12489" s="60" t="s">
        <v>27934</v>
      </c>
    </row>
    <row r="12490" spans="1:47" x14ac:dyDescent="0.3">
      <c r="A12490" s="50"/>
      <c r="B12490" s="50" t="s">
        <v>21079</v>
      </c>
      <c r="C12490" s="50" t="s">
        <v>21080</v>
      </c>
      <c r="D12490" s="12"/>
      <c r="F12490" s="50" t="s">
        <v>16463</v>
      </c>
      <c r="K12490" s="12"/>
      <c r="S12490"/>
      <c r="T12490"/>
      <c r="AD12490" s="36"/>
      <c r="AH12490" s="50"/>
      <c r="AI12490" s="50"/>
      <c r="AJ12490" s="50" t="s">
        <v>646</v>
      </c>
      <c r="AK12490" s="50" t="s">
        <v>44892</v>
      </c>
      <c r="AL12490" s="50" t="s">
        <v>646</v>
      </c>
      <c r="AM12490" s="50"/>
      <c r="AN12490" s="50"/>
      <c r="AO12490" s="50"/>
      <c r="AP12490" s="50" t="s">
        <v>3213</v>
      </c>
      <c r="AQ12490" s="50" t="s">
        <v>3214</v>
      </c>
      <c r="AR12490" s="50" t="s">
        <v>1615</v>
      </c>
      <c r="AS12490" s="50" t="s">
        <v>650</v>
      </c>
      <c r="AT12490" s="50"/>
      <c r="AU12490" s="60" t="s">
        <v>27930</v>
      </c>
    </row>
    <row r="12491" spans="1:47" x14ac:dyDescent="0.3">
      <c r="A12491" s="50"/>
      <c r="B12491" s="50" t="s">
        <v>21079</v>
      </c>
      <c r="C12491" s="50" t="s">
        <v>2680</v>
      </c>
      <c r="D12491" s="12"/>
      <c r="F12491" s="50" t="s">
        <v>21081</v>
      </c>
      <c r="K12491" s="12"/>
      <c r="S12491"/>
      <c r="T12491"/>
      <c r="AD12491" s="36"/>
      <c r="AH12491" s="50"/>
      <c r="AI12491" s="50"/>
      <c r="AJ12491" s="50" t="s">
        <v>646</v>
      </c>
      <c r="AK12491" s="50"/>
      <c r="AL12491" s="50" t="s">
        <v>646</v>
      </c>
      <c r="AM12491" s="50"/>
      <c r="AN12491" s="50"/>
      <c r="AO12491" s="50"/>
      <c r="AP12491" s="50" t="s">
        <v>3213</v>
      </c>
      <c r="AQ12491" s="50" t="s">
        <v>3214</v>
      </c>
      <c r="AR12491" s="50" t="s">
        <v>1615</v>
      </c>
      <c r="AS12491" s="50" t="s">
        <v>650</v>
      </c>
      <c r="AT12491" s="50"/>
      <c r="AU12491" s="60" t="s">
        <v>27930</v>
      </c>
    </row>
    <row r="12492" spans="1:47" x14ac:dyDescent="0.3">
      <c r="A12492" s="50" t="s">
        <v>637</v>
      </c>
      <c r="B12492" s="50" t="s">
        <v>21082</v>
      </c>
      <c r="C12492" s="50" t="s">
        <v>21083</v>
      </c>
      <c r="D12492" s="12"/>
      <c r="F12492" s="50" t="s">
        <v>43738</v>
      </c>
      <c r="K12492" s="12"/>
      <c r="S12492"/>
      <c r="T12492"/>
      <c r="AD12492" s="36"/>
      <c r="AH12492" s="50"/>
      <c r="AI12492" s="50"/>
      <c r="AJ12492" s="50" t="s">
        <v>21084</v>
      </c>
      <c r="AK12492" s="50" t="s">
        <v>43342</v>
      </c>
      <c r="AL12492" s="50" t="s">
        <v>31580</v>
      </c>
      <c r="AM12492" s="50"/>
      <c r="AN12492" s="50"/>
      <c r="AO12492" s="50" t="s">
        <v>747</v>
      </c>
      <c r="AP12492" s="50" t="s">
        <v>9425</v>
      </c>
      <c r="AQ12492" s="50" t="s">
        <v>922</v>
      </c>
      <c r="AR12492" s="50" t="s">
        <v>643</v>
      </c>
      <c r="AS12492" s="50" t="s">
        <v>642</v>
      </c>
      <c r="AT12492" s="50"/>
      <c r="AU12492" s="60" t="s">
        <v>27940</v>
      </c>
    </row>
    <row r="12493" spans="1:47" x14ac:dyDescent="0.3">
      <c r="A12493" s="50" t="s">
        <v>637</v>
      </c>
      <c r="B12493" s="50" t="s">
        <v>21082</v>
      </c>
      <c r="C12493" s="50" t="s">
        <v>11704</v>
      </c>
      <c r="D12493" s="12"/>
      <c r="F12493" s="50" t="s">
        <v>45116</v>
      </c>
      <c r="K12493" s="12"/>
      <c r="S12493"/>
      <c r="T12493"/>
      <c r="AD12493" s="36"/>
      <c r="AH12493" s="50"/>
      <c r="AI12493" s="50"/>
      <c r="AJ12493" s="50" t="s">
        <v>21085</v>
      </c>
      <c r="AK12493" s="50"/>
      <c r="AL12493" s="50" t="s">
        <v>31581</v>
      </c>
      <c r="AM12493" s="50"/>
      <c r="AN12493" s="50"/>
      <c r="AO12493" s="50" t="s">
        <v>747</v>
      </c>
      <c r="AP12493" s="50" t="s">
        <v>9425</v>
      </c>
      <c r="AQ12493" s="50" t="s">
        <v>922</v>
      </c>
      <c r="AR12493" s="50" t="s">
        <v>643</v>
      </c>
      <c r="AS12493" s="50" t="s">
        <v>642</v>
      </c>
      <c r="AT12493" s="50"/>
      <c r="AU12493" s="60" t="s">
        <v>27940</v>
      </c>
    </row>
    <row r="12494" spans="1:47" x14ac:dyDescent="0.3">
      <c r="A12494" s="50"/>
      <c r="B12494" s="50" t="s">
        <v>21082</v>
      </c>
      <c r="C12494" s="50" t="s">
        <v>21086</v>
      </c>
      <c r="D12494" s="12"/>
      <c r="F12494" s="50" t="s">
        <v>1178</v>
      </c>
      <c r="K12494" s="12"/>
      <c r="S12494"/>
      <c r="T12494"/>
      <c r="AD12494" s="36"/>
      <c r="AH12494" s="50"/>
      <c r="AI12494" s="50"/>
      <c r="AJ12494" s="50" t="s">
        <v>21087</v>
      </c>
      <c r="AK12494" s="50"/>
      <c r="AL12494" s="50" t="s">
        <v>31582</v>
      </c>
      <c r="AM12494" s="50"/>
      <c r="AN12494" s="50"/>
      <c r="AO12494" s="50" t="s">
        <v>747</v>
      </c>
      <c r="AP12494" s="50" t="s">
        <v>9425</v>
      </c>
      <c r="AQ12494" s="50" t="s">
        <v>922</v>
      </c>
      <c r="AR12494" s="50" t="s">
        <v>643</v>
      </c>
      <c r="AS12494" s="50" t="s">
        <v>642</v>
      </c>
      <c r="AT12494" s="50"/>
      <c r="AU12494" s="60" t="s">
        <v>27940</v>
      </c>
    </row>
    <row r="12495" spans="1:47" x14ac:dyDescent="0.3">
      <c r="A12495" s="50" t="s">
        <v>637</v>
      </c>
      <c r="B12495" s="50" t="s">
        <v>21082</v>
      </c>
      <c r="C12495" s="50" t="s">
        <v>5560</v>
      </c>
      <c r="D12495" s="12"/>
      <c r="F12495" s="50" t="s">
        <v>45117</v>
      </c>
      <c r="K12495" s="12"/>
      <c r="S12495"/>
      <c r="T12495"/>
      <c r="AD12495" s="36"/>
      <c r="AH12495" s="50"/>
      <c r="AI12495" s="50"/>
      <c r="AJ12495" s="50" t="s">
        <v>21088</v>
      </c>
      <c r="AK12495" s="50"/>
      <c r="AL12495" s="50" t="s">
        <v>31583</v>
      </c>
      <c r="AM12495" s="50"/>
      <c r="AN12495" s="50"/>
      <c r="AO12495" s="50" t="s">
        <v>747</v>
      </c>
      <c r="AP12495" s="50" t="s">
        <v>9425</v>
      </c>
      <c r="AQ12495" s="50" t="s">
        <v>922</v>
      </c>
      <c r="AR12495" s="50" t="s">
        <v>643</v>
      </c>
      <c r="AS12495" s="50" t="s">
        <v>642</v>
      </c>
      <c r="AT12495" s="50"/>
      <c r="AU12495" s="60" t="s">
        <v>27940</v>
      </c>
    </row>
    <row r="12496" spans="1:47" x14ac:dyDescent="0.3">
      <c r="A12496" s="50" t="s">
        <v>637</v>
      </c>
      <c r="B12496" s="50" t="s">
        <v>21082</v>
      </c>
      <c r="C12496" s="50" t="s">
        <v>21089</v>
      </c>
      <c r="D12496" s="12"/>
      <c r="F12496" s="50" t="s">
        <v>45118</v>
      </c>
      <c r="K12496" s="12"/>
      <c r="S12496"/>
      <c r="T12496"/>
      <c r="AD12496" s="36"/>
      <c r="AH12496" s="50"/>
      <c r="AI12496" s="50"/>
      <c r="AJ12496" s="50" t="s">
        <v>21090</v>
      </c>
      <c r="AK12496" s="50"/>
      <c r="AL12496" s="50" t="s">
        <v>31584</v>
      </c>
      <c r="AM12496" s="50"/>
      <c r="AN12496" s="50"/>
      <c r="AO12496" s="50" t="s">
        <v>747</v>
      </c>
      <c r="AP12496" s="50" t="s">
        <v>9425</v>
      </c>
      <c r="AQ12496" s="50" t="s">
        <v>922</v>
      </c>
      <c r="AR12496" s="50" t="s">
        <v>643</v>
      </c>
      <c r="AS12496" s="50" t="s">
        <v>642</v>
      </c>
      <c r="AT12496" s="50"/>
      <c r="AU12496" s="60" t="s">
        <v>27940</v>
      </c>
    </row>
    <row r="12497" spans="1:47" x14ac:dyDescent="0.3">
      <c r="A12497" s="50" t="s">
        <v>637</v>
      </c>
      <c r="B12497" s="50" t="s">
        <v>21082</v>
      </c>
      <c r="C12497" s="50" t="s">
        <v>1887</v>
      </c>
      <c r="D12497" s="12"/>
      <c r="F12497" s="50" t="s">
        <v>45116</v>
      </c>
      <c r="K12497" s="12"/>
      <c r="S12497"/>
      <c r="T12497"/>
      <c r="AD12497" s="36"/>
      <c r="AH12497" s="50"/>
      <c r="AI12497" s="50"/>
      <c r="AJ12497" s="50" t="s">
        <v>21091</v>
      </c>
      <c r="AK12497" s="50" t="s">
        <v>1889</v>
      </c>
      <c r="AL12497" s="50" t="s">
        <v>31585</v>
      </c>
      <c r="AM12497" s="50"/>
      <c r="AN12497" s="50"/>
      <c r="AO12497" s="50" t="s">
        <v>747</v>
      </c>
      <c r="AP12497" s="50" t="s">
        <v>9425</v>
      </c>
      <c r="AQ12497" s="50" t="s">
        <v>922</v>
      </c>
      <c r="AR12497" s="50" t="s">
        <v>643</v>
      </c>
      <c r="AS12497" s="50" t="s">
        <v>642</v>
      </c>
      <c r="AT12497" s="50"/>
      <c r="AU12497" s="60" t="s">
        <v>27940</v>
      </c>
    </row>
    <row r="12498" spans="1:47" x14ac:dyDescent="0.3">
      <c r="A12498" s="50"/>
      <c r="B12498" s="50" t="s">
        <v>21082</v>
      </c>
      <c r="C12498" s="50" t="s">
        <v>8192</v>
      </c>
      <c r="D12498" s="12"/>
      <c r="F12498" s="50" t="s">
        <v>5498</v>
      </c>
      <c r="K12498" s="12"/>
      <c r="S12498"/>
      <c r="T12498"/>
      <c r="AD12498" s="36"/>
      <c r="AH12498" s="50"/>
      <c r="AI12498" s="50"/>
      <c r="AJ12498" s="50" t="s">
        <v>646</v>
      </c>
      <c r="AK12498" s="50"/>
      <c r="AL12498" s="50" t="s">
        <v>646</v>
      </c>
      <c r="AM12498" s="50"/>
      <c r="AN12498" s="50"/>
      <c r="AO12498" s="50" t="s">
        <v>747</v>
      </c>
      <c r="AP12498" s="50" t="s">
        <v>9425</v>
      </c>
      <c r="AQ12498" s="50" t="s">
        <v>922</v>
      </c>
      <c r="AR12498" s="50" t="s">
        <v>643</v>
      </c>
      <c r="AS12498" s="50" t="s">
        <v>642</v>
      </c>
      <c r="AT12498" s="50"/>
      <c r="AU12498" s="60" t="s">
        <v>27940</v>
      </c>
    </row>
    <row r="12499" spans="1:47" x14ac:dyDescent="0.3">
      <c r="A12499" s="50"/>
      <c r="B12499" s="50" t="s">
        <v>21082</v>
      </c>
      <c r="C12499" s="50" t="s">
        <v>12039</v>
      </c>
      <c r="D12499" s="12"/>
      <c r="F12499" s="50" t="s">
        <v>5776</v>
      </c>
      <c r="K12499" s="12"/>
      <c r="S12499"/>
      <c r="T12499"/>
      <c r="AD12499" s="36"/>
      <c r="AH12499" s="50"/>
      <c r="AI12499" s="50"/>
      <c r="AJ12499" s="50" t="s">
        <v>646</v>
      </c>
      <c r="AK12499" s="50"/>
      <c r="AL12499" s="50" t="s">
        <v>646</v>
      </c>
      <c r="AM12499" s="50"/>
      <c r="AN12499" s="50"/>
      <c r="AO12499" s="50" t="s">
        <v>747</v>
      </c>
      <c r="AP12499" s="50" t="s">
        <v>9425</v>
      </c>
      <c r="AQ12499" s="50" t="s">
        <v>922</v>
      </c>
      <c r="AR12499" s="50" t="s">
        <v>643</v>
      </c>
      <c r="AS12499" s="50" t="s">
        <v>642</v>
      </c>
      <c r="AT12499" s="50"/>
      <c r="AU12499" s="60" t="s">
        <v>27940</v>
      </c>
    </row>
    <row r="12500" spans="1:47" x14ac:dyDescent="0.3">
      <c r="A12500" s="50"/>
      <c r="B12500" s="50" t="s">
        <v>21082</v>
      </c>
      <c r="C12500" s="50" t="s">
        <v>21092</v>
      </c>
      <c r="D12500" s="12"/>
      <c r="F12500" s="50" t="s">
        <v>5498</v>
      </c>
      <c r="K12500" s="12"/>
      <c r="S12500"/>
      <c r="T12500"/>
      <c r="AD12500" s="36"/>
      <c r="AH12500" s="50"/>
      <c r="AI12500" s="50"/>
      <c r="AJ12500" s="50" t="s">
        <v>646</v>
      </c>
      <c r="AK12500" s="50"/>
      <c r="AL12500" s="50" t="s">
        <v>646</v>
      </c>
      <c r="AM12500" s="50"/>
      <c r="AN12500" s="50"/>
      <c r="AO12500" s="50" t="s">
        <v>747</v>
      </c>
      <c r="AP12500" s="50" t="s">
        <v>9425</v>
      </c>
      <c r="AQ12500" s="50" t="s">
        <v>922</v>
      </c>
      <c r="AR12500" s="50" t="s">
        <v>643</v>
      </c>
      <c r="AS12500" s="50" t="s">
        <v>642</v>
      </c>
      <c r="AT12500" s="50"/>
      <c r="AU12500" s="60" t="s">
        <v>27930</v>
      </c>
    </row>
    <row r="12501" spans="1:47" x14ac:dyDescent="0.3">
      <c r="A12501" s="50"/>
      <c r="B12501" s="50" t="s">
        <v>21096</v>
      </c>
      <c r="C12501" s="50" t="s">
        <v>16769</v>
      </c>
      <c r="D12501" s="12"/>
      <c r="F12501" s="50" t="s">
        <v>21097</v>
      </c>
      <c r="K12501" s="12"/>
      <c r="S12501"/>
      <c r="T12501"/>
      <c r="AD12501" s="36"/>
      <c r="AH12501" s="50"/>
      <c r="AI12501" s="50"/>
      <c r="AJ12501" s="50" t="s">
        <v>646</v>
      </c>
      <c r="AK12501" s="50" t="s">
        <v>8877</v>
      </c>
      <c r="AL12501" s="50" t="s">
        <v>646</v>
      </c>
      <c r="AM12501" s="50"/>
      <c r="AN12501" s="50"/>
      <c r="AO12501" s="50"/>
      <c r="AP12501" s="50" t="s">
        <v>4383</v>
      </c>
      <c r="AQ12501" s="50" t="s">
        <v>4380</v>
      </c>
      <c r="AR12501" s="50" t="s">
        <v>651</v>
      </c>
      <c r="AS12501" s="50" t="s">
        <v>650</v>
      </c>
      <c r="AT12501" s="50"/>
      <c r="AU12501" s="60" t="s">
        <v>27930</v>
      </c>
    </row>
    <row r="12502" spans="1:47" x14ac:dyDescent="0.3">
      <c r="A12502" s="50" t="s">
        <v>852</v>
      </c>
      <c r="B12502" s="50" t="s">
        <v>21093</v>
      </c>
      <c r="C12502" s="50" t="s">
        <v>19628</v>
      </c>
      <c r="D12502" s="12"/>
      <c r="F12502" s="50" t="s">
        <v>21094</v>
      </c>
      <c r="K12502" s="12"/>
      <c r="S12502"/>
      <c r="T12502"/>
      <c r="AD12502" s="36"/>
      <c r="AH12502" s="50" t="s">
        <v>21095</v>
      </c>
      <c r="AI12502" s="50"/>
      <c r="AJ12502" s="50" t="s">
        <v>646</v>
      </c>
      <c r="AK12502" s="50"/>
      <c r="AL12502" s="50" t="s">
        <v>646</v>
      </c>
      <c r="AM12502" s="50"/>
      <c r="AN12502" s="50"/>
      <c r="AO12502" s="50"/>
      <c r="AP12502" s="50" t="s">
        <v>4383</v>
      </c>
      <c r="AQ12502" s="50" t="s">
        <v>4380</v>
      </c>
      <c r="AR12502" s="50" t="s">
        <v>651</v>
      </c>
      <c r="AS12502" s="50" t="s">
        <v>650</v>
      </c>
      <c r="AT12502" s="50"/>
      <c r="AU12502" s="60" t="s">
        <v>27930</v>
      </c>
    </row>
    <row r="12503" spans="1:47" x14ac:dyDescent="0.3">
      <c r="A12503" s="50"/>
      <c r="B12503" s="50" t="s">
        <v>21098</v>
      </c>
      <c r="C12503" s="50" t="s">
        <v>21099</v>
      </c>
      <c r="D12503" s="12"/>
      <c r="F12503" s="50" t="s">
        <v>17351</v>
      </c>
      <c r="K12503" s="12"/>
      <c r="S12503"/>
      <c r="T12503"/>
      <c r="AD12503" s="36"/>
      <c r="AH12503" s="50"/>
      <c r="AI12503" s="50"/>
      <c r="AJ12503" s="50" t="s">
        <v>646</v>
      </c>
      <c r="AK12503" s="50" t="s">
        <v>43343</v>
      </c>
      <c r="AL12503" s="50" t="s">
        <v>646</v>
      </c>
      <c r="AM12503" s="50"/>
      <c r="AN12503" s="50"/>
      <c r="AO12503" s="50"/>
      <c r="AP12503" s="50" t="s">
        <v>753</v>
      </c>
      <c r="AQ12503" s="50" t="s">
        <v>753</v>
      </c>
      <c r="AR12503" s="50" t="s">
        <v>753</v>
      </c>
      <c r="AS12503" s="50" t="s">
        <v>650</v>
      </c>
      <c r="AT12503" s="50"/>
      <c r="AU12503" s="60" t="s">
        <v>27930</v>
      </c>
    </row>
    <row r="12504" spans="1:47" x14ac:dyDescent="0.3">
      <c r="A12504" s="50" t="s">
        <v>852</v>
      </c>
      <c r="B12504" s="50" t="s">
        <v>47259</v>
      </c>
      <c r="C12504" s="50" t="s">
        <v>2197</v>
      </c>
      <c r="D12504" s="12"/>
      <c r="F12504" s="50" t="s">
        <v>47261</v>
      </c>
      <c r="K12504" s="12"/>
      <c r="S12504"/>
      <c r="T12504"/>
      <c r="AD12504" s="36"/>
      <c r="AH12504" s="50" t="s">
        <v>47260</v>
      </c>
      <c r="AI12504" s="50"/>
      <c r="AJ12504" s="50"/>
      <c r="AK12504" s="50"/>
      <c r="AL12504" s="50" t="s">
        <v>47262</v>
      </c>
      <c r="AM12504" s="50"/>
      <c r="AN12504" s="50"/>
      <c r="AO12504" s="50"/>
      <c r="AP12504" s="50" t="s">
        <v>4003</v>
      </c>
      <c r="AQ12504" s="50" t="s">
        <v>1399</v>
      </c>
      <c r="AR12504" s="50" t="s">
        <v>697</v>
      </c>
      <c r="AS12504" s="50" t="s">
        <v>650</v>
      </c>
      <c r="AT12504" s="50"/>
      <c r="AU12504" s="60" t="s">
        <v>27930</v>
      </c>
    </row>
    <row r="12505" spans="1:47" x14ac:dyDescent="0.3">
      <c r="A12505" s="50"/>
      <c r="B12505" s="50" t="s">
        <v>21100</v>
      </c>
      <c r="C12505" s="50" t="s">
        <v>2374</v>
      </c>
      <c r="D12505" s="12"/>
      <c r="F12505" s="50" t="s">
        <v>21101</v>
      </c>
      <c r="K12505" s="12"/>
      <c r="S12505"/>
      <c r="T12505"/>
      <c r="AD12505" s="36"/>
      <c r="AH12505" s="50"/>
      <c r="AI12505" s="50"/>
      <c r="AJ12505" s="50" t="s">
        <v>646</v>
      </c>
      <c r="AK12505" s="50" t="s">
        <v>43342</v>
      </c>
      <c r="AL12505" s="50" t="s">
        <v>646</v>
      </c>
      <c r="AM12505" s="50"/>
      <c r="AN12505" s="50"/>
      <c r="AO12505" s="50" t="s">
        <v>644</v>
      </c>
      <c r="AP12505" s="50" t="s">
        <v>9425</v>
      </c>
      <c r="AQ12505" s="50" t="s">
        <v>922</v>
      </c>
      <c r="AR12505" s="50" t="s">
        <v>643</v>
      </c>
      <c r="AS12505" s="50" t="s">
        <v>642</v>
      </c>
      <c r="AT12505" s="50"/>
      <c r="AU12505" s="60" t="s">
        <v>27940</v>
      </c>
    </row>
    <row r="12506" spans="1:47" x14ac:dyDescent="0.3">
      <c r="A12506" s="50"/>
      <c r="B12506" s="50" t="s">
        <v>21100</v>
      </c>
      <c r="C12506" s="50" t="s">
        <v>678</v>
      </c>
      <c r="D12506" s="12"/>
      <c r="F12506" s="50" t="s">
        <v>6240</v>
      </c>
      <c r="K12506" s="12"/>
      <c r="S12506"/>
      <c r="T12506"/>
      <c r="AD12506" s="36"/>
      <c r="AH12506" s="50"/>
      <c r="AI12506" s="50"/>
      <c r="AJ12506" s="50" t="s">
        <v>646</v>
      </c>
      <c r="AK12506" s="50"/>
      <c r="AL12506" s="50" t="s">
        <v>646</v>
      </c>
      <c r="AM12506" s="50"/>
      <c r="AN12506" s="50"/>
      <c r="AO12506" s="50" t="s">
        <v>644</v>
      </c>
      <c r="AP12506" s="50" t="s">
        <v>9425</v>
      </c>
      <c r="AQ12506" s="50" t="s">
        <v>922</v>
      </c>
      <c r="AR12506" s="50" t="s">
        <v>643</v>
      </c>
      <c r="AS12506" s="50" t="s">
        <v>642</v>
      </c>
      <c r="AT12506" s="50"/>
      <c r="AU12506" s="60" t="s">
        <v>27940</v>
      </c>
    </row>
    <row r="12507" spans="1:47" x14ac:dyDescent="0.3">
      <c r="A12507" s="50" t="s">
        <v>734</v>
      </c>
      <c r="B12507" s="50" t="s">
        <v>21102</v>
      </c>
      <c r="C12507" s="50" t="s">
        <v>10253</v>
      </c>
      <c r="D12507" s="12"/>
      <c r="F12507" s="50" t="s">
        <v>7457</v>
      </c>
      <c r="K12507" s="12"/>
      <c r="S12507"/>
      <c r="T12507"/>
      <c r="AD12507" s="36"/>
      <c r="AH12507" s="50" t="s">
        <v>9450</v>
      </c>
      <c r="AI12507" s="50"/>
      <c r="AJ12507" s="50" t="s">
        <v>646</v>
      </c>
      <c r="AK12507" s="50"/>
      <c r="AL12507" s="50" t="s">
        <v>31586</v>
      </c>
      <c r="AM12507" s="50"/>
      <c r="AN12507" s="50"/>
      <c r="AO12507" s="50" t="s">
        <v>644</v>
      </c>
      <c r="AP12507" s="50" t="s">
        <v>9425</v>
      </c>
      <c r="AQ12507" s="50" t="s">
        <v>922</v>
      </c>
      <c r="AR12507" s="50" t="s">
        <v>643</v>
      </c>
      <c r="AS12507" s="50" t="s">
        <v>642</v>
      </c>
      <c r="AT12507" s="50"/>
      <c r="AU12507" s="60" t="s">
        <v>27940</v>
      </c>
    </row>
    <row r="12508" spans="1:47" x14ac:dyDescent="0.3">
      <c r="A12508" s="50" t="s">
        <v>734</v>
      </c>
      <c r="B12508" s="50" t="s">
        <v>21102</v>
      </c>
      <c r="C12508" s="50" t="s">
        <v>21103</v>
      </c>
      <c r="D12508" s="12"/>
      <c r="F12508" s="50" t="s">
        <v>21104</v>
      </c>
      <c r="K12508" s="12"/>
      <c r="S12508"/>
      <c r="T12508"/>
      <c r="AD12508" s="36"/>
      <c r="AH12508" s="50" t="s">
        <v>17888</v>
      </c>
      <c r="AI12508" s="50"/>
      <c r="AJ12508" s="50" t="s">
        <v>21105</v>
      </c>
      <c r="AK12508" s="50"/>
      <c r="AL12508" s="50" t="s">
        <v>646</v>
      </c>
      <c r="AM12508" s="50"/>
      <c r="AN12508" s="50"/>
      <c r="AO12508" s="50" t="s">
        <v>644</v>
      </c>
      <c r="AP12508" s="50" t="s">
        <v>9425</v>
      </c>
      <c r="AQ12508" s="50" t="s">
        <v>922</v>
      </c>
      <c r="AR12508" s="50" t="s">
        <v>643</v>
      </c>
      <c r="AS12508" s="50" t="s">
        <v>642</v>
      </c>
      <c r="AT12508" s="50"/>
      <c r="AU12508" s="60" t="s">
        <v>27940</v>
      </c>
    </row>
    <row r="12509" spans="1:47" x14ac:dyDescent="0.3">
      <c r="A12509" s="50" t="s">
        <v>734</v>
      </c>
      <c r="B12509" s="50" t="s">
        <v>21102</v>
      </c>
      <c r="C12509" s="50" t="s">
        <v>21106</v>
      </c>
      <c r="D12509" s="12"/>
      <c r="F12509" s="50" t="s">
        <v>38635</v>
      </c>
      <c r="K12509" s="12"/>
      <c r="S12509"/>
      <c r="T12509"/>
      <c r="AD12509" s="36"/>
      <c r="AH12509" s="50" t="s">
        <v>38636</v>
      </c>
      <c r="AI12509" s="50"/>
      <c r="AJ12509" s="50" t="s">
        <v>21107</v>
      </c>
      <c r="AK12509" s="50" t="s">
        <v>21108</v>
      </c>
      <c r="AL12509" s="50" t="s">
        <v>31587</v>
      </c>
      <c r="AM12509" s="50"/>
      <c r="AN12509" s="50"/>
      <c r="AO12509" s="50" t="s">
        <v>644</v>
      </c>
      <c r="AP12509" s="50" t="s">
        <v>9425</v>
      </c>
      <c r="AQ12509" s="50" t="s">
        <v>922</v>
      </c>
      <c r="AR12509" s="50" t="s">
        <v>643</v>
      </c>
      <c r="AS12509" s="50" t="s">
        <v>642</v>
      </c>
      <c r="AT12509" s="50"/>
      <c r="AU12509" s="60" t="s">
        <v>27940</v>
      </c>
    </row>
    <row r="12510" spans="1:47" x14ac:dyDescent="0.3">
      <c r="A12510" s="50"/>
      <c r="B12510" s="50" t="s">
        <v>21100</v>
      </c>
      <c r="C12510" s="50" t="s">
        <v>21109</v>
      </c>
      <c r="D12510" s="12"/>
      <c r="F12510" s="50" t="s">
        <v>21110</v>
      </c>
      <c r="K12510" s="12"/>
      <c r="S12510"/>
      <c r="T12510"/>
      <c r="AD12510" s="36"/>
      <c r="AH12510" s="50"/>
      <c r="AI12510" s="50"/>
      <c r="AJ12510" s="50" t="s">
        <v>646</v>
      </c>
      <c r="AK12510" s="50"/>
      <c r="AL12510" s="50" t="s">
        <v>646</v>
      </c>
      <c r="AM12510" s="50"/>
      <c r="AN12510" s="50"/>
      <c r="AO12510" s="50" t="s">
        <v>644</v>
      </c>
      <c r="AP12510" s="50" t="s">
        <v>9425</v>
      </c>
      <c r="AQ12510" s="50" t="s">
        <v>922</v>
      </c>
      <c r="AR12510" s="50" t="s">
        <v>643</v>
      </c>
      <c r="AS12510" s="50" t="s">
        <v>642</v>
      </c>
      <c r="AT12510" s="50"/>
      <c r="AU12510" s="60" t="s">
        <v>27940</v>
      </c>
    </row>
    <row r="12511" spans="1:47" x14ac:dyDescent="0.3">
      <c r="A12511" s="50" t="s">
        <v>637</v>
      </c>
      <c r="B12511" s="50" t="s">
        <v>21111</v>
      </c>
      <c r="C12511" s="50" t="s">
        <v>5043</v>
      </c>
      <c r="D12511" s="12"/>
      <c r="F12511" s="57" t="s">
        <v>48016</v>
      </c>
      <c r="K12511" s="12"/>
      <c r="S12511"/>
      <c r="T12511"/>
      <c r="AD12511" s="36"/>
      <c r="AH12511" s="50"/>
      <c r="AI12511" s="50" t="s">
        <v>21113</v>
      </c>
      <c r="AJ12511" s="50" t="s">
        <v>21112</v>
      </c>
      <c r="AK12511" s="50" t="s">
        <v>43342</v>
      </c>
      <c r="AL12511" s="50" t="s">
        <v>31588</v>
      </c>
      <c r="AM12511" s="50"/>
      <c r="AN12511" s="50"/>
      <c r="AO12511" s="50" t="s">
        <v>644</v>
      </c>
      <c r="AP12511" s="50" t="s">
        <v>1730</v>
      </c>
      <c r="AQ12511" s="50" t="s">
        <v>881</v>
      </c>
      <c r="AR12511" s="50" t="s">
        <v>880</v>
      </c>
      <c r="AS12511" s="50" t="s">
        <v>650</v>
      </c>
      <c r="AT12511" s="50"/>
      <c r="AU12511" s="60" t="s">
        <v>27930</v>
      </c>
    </row>
    <row r="12512" spans="1:47" x14ac:dyDescent="0.3">
      <c r="A12512" s="50" t="s">
        <v>734</v>
      </c>
      <c r="B12512" s="50" t="s">
        <v>21111</v>
      </c>
      <c r="C12512" s="50" t="s">
        <v>21114</v>
      </c>
      <c r="D12512" s="12"/>
      <c r="F12512" s="57" t="s">
        <v>21115</v>
      </c>
      <c r="K12512" s="12"/>
      <c r="S12512"/>
      <c r="T12512"/>
      <c r="AD12512" s="36"/>
      <c r="AH12512" s="50" t="s">
        <v>14058</v>
      </c>
      <c r="AI12512" s="50"/>
      <c r="AJ12512" s="50" t="s">
        <v>21116</v>
      </c>
      <c r="AK12512" s="50" t="s">
        <v>43782</v>
      </c>
      <c r="AL12512" s="50" t="s">
        <v>31589</v>
      </c>
      <c r="AM12512" s="50"/>
      <c r="AN12512" s="50"/>
      <c r="AO12512" s="50" t="s">
        <v>644</v>
      </c>
      <c r="AP12512" s="50" t="s">
        <v>1730</v>
      </c>
      <c r="AQ12512" s="50" t="s">
        <v>881</v>
      </c>
      <c r="AR12512" s="50" t="s">
        <v>880</v>
      </c>
      <c r="AS12512" s="50" t="s">
        <v>650</v>
      </c>
      <c r="AT12512" s="50"/>
      <c r="AU12512" s="60" t="s">
        <v>27930</v>
      </c>
    </row>
    <row r="12513" spans="1:47" x14ac:dyDescent="0.3">
      <c r="A12513" s="50" t="s">
        <v>734</v>
      </c>
      <c r="B12513" s="50" t="s">
        <v>21122</v>
      </c>
      <c r="C12513" s="50" t="s">
        <v>6932</v>
      </c>
      <c r="D12513" s="12"/>
      <c r="F12513" s="57" t="s">
        <v>34711</v>
      </c>
      <c r="G12513" s="38"/>
      <c r="H12513" s="38"/>
      <c r="I12513" s="38"/>
      <c r="J12513" s="97"/>
      <c r="K12513" s="12"/>
      <c r="M12513" s="38"/>
      <c r="S12513"/>
      <c r="T12513"/>
      <c r="AD12513" s="36"/>
      <c r="AH12513" s="50" t="s">
        <v>34712</v>
      </c>
      <c r="AI12513" s="50"/>
      <c r="AJ12513" s="50" t="s">
        <v>21117</v>
      </c>
      <c r="AK12513" s="50"/>
      <c r="AL12513" s="50" t="s">
        <v>31590</v>
      </c>
      <c r="AM12513" s="50"/>
      <c r="AN12513" s="50"/>
      <c r="AO12513" s="50" t="s">
        <v>644</v>
      </c>
      <c r="AP12513" s="50" t="s">
        <v>1730</v>
      </c>
      <c r="AQ12513" s="50" t="s">
        <v>881</v>
      </c>
      <c r="AR12513" s="50" t="s">
        <v>880</v>
      </c>
      <c r="AS12513" s="50" t="s">
        <v>650</v>
      </c>
      <c r="AT12513" s="50"/>
      <c r="AU12513" s="60" t="s">
        <v>27930</v>
      </c>
    </row>
    <row r="12514" spans="1:47" x14ac:dyDescent="0.3">
      <c r="A12514" s="50" t="s">
        <v>689</v>
      </c>
      <c r="B12514" s="50" t="s">
        <v>21111</v>
      </c>
      <c r="C12514" s="50" t="s">
        <v>14579</v>
      </c>
      <c r="D12514" s="12"/>
      <c r="F12514" s="50" t="s">
        <v>48017</v>
      </c>
      <c r="G12514" s="38"/>
      <c r="H12514" s="38"/>
      <c r="I12514" s="38"/>
      <c r="J12514" s="97"/>
      <c r="K12514" s="12"/>
      <c r="M12514" s="38"/>
      <c r="S12514"/>
      <c r="T12514"/>
      <c r="AD12514" s="36"/>
      <c r="AH12514" s="50"/>
      <c r="AI12514" s="50"/>
      <c r="AJ12514" s="50" t="s">
        <v>21118</v>
      </c>
      <c r="AK12514" s="50"/>
      <c r="AL12514" s="50" t="s">
        <v>31591</v>
      </c>
      <c r="AM12514" s="50"/>
      <c r="AN12514" s="50"/>
      <c r="AO12514" s="50" t="s">
        <v>644</v>
      </c>
      <c r="AP12514" s="50" t="s">
        <v>1730</v>
      </c>
      <c r="AQ12514" s="50" t="s">
        <v>881</v>
      </c>
      <c r="AR12514" s="50" t="s">
        <v>880</v>
      </c>
      <c r="AS12514" s="50" t="s">
        <v>650</v>
      </c>
      <c r="AT12514" s="50"/>
      <c r="AU12514" s="60" t="s">
        <v>27930</v>
      </c>
    </row>
    <row r="12515" spans="1:47" x14ac:dyDescent="0.3">
      <c r="A12515" s="50"/>
      <c r="B12515" s="50" t="s">
        <v>21111</v>
      </c>
      <c r="C12515" s="50" t="s">
        <v>21119</v>
      </c>
      <c r="D12515" s="12"/>
      <c r="F12515" s="50" t="s">
        <v>3272</v>
      </c>
      <c r="G12515" s="38"/>
      <c r="H12515" s="38"/>
      <c r="I12515" s="38"/>
      <c r="J12515" s="97"/>
      <c r="K12515" s="12"/>
      <c r="M12515" s="38"/>
      <c r="S12515"/>
      <c r="T12515"/>
      <c r="AD12515" s="36"/>
      <c r="AH12515" s="50"/>
      <c r="AI12515" s="50"/>
      <c r="AJ12515" s="50" t="s">
        <v>646</v>
      </c>
      <c r="AK12515" s="50"/>
      <c r="AL12515" s="50" t="s">
        <v>646</v>
      </c>
      <c r="AM12515" s="50"/>
      <c r="AN12515" s="50"/>
      <c r="AO12515" s="50" t="s">
        <v>644</v>
      </c>
      <c r="AP12515" s="50" t="s">
        <v>1730</v>
      </c>
      <c r="AQ12515" s="50" t="s">
        <v>881</v>
      </c>
      <c r="AR12515" s="50" t="s">
        <v>880</v>
      </c>
      <c r="AS12515" s="50" t="s">
        <v>650</v>
      </c>
      <c r="AT12515" s="50"/>
      <c r="AU12515" s="60" t="s">
        <v>27930</v>
      </c>
    </row>
    <row r="12516" spans="1:47" x14ac:dyDescent="0.3">
      <c r="A12516" s="50" t="s">
        <v>637</v>
      </c>
      <c r="B12516" s="50" t="s">
        <v>21111</v>
      </c>
      <c r="C12516" s="50" t="s">
        <v>21120</v>
      </c>
      <c r="D12516" s="12"/>
      <c r="F12516" s="50" t="s">
        <v>48018</v>
      </c>
      <c r="K12516" s="12"/>
      <c r="S12516"/>
      <c r="T12516"/>
      <c r="AD12516" s="36"/>
      <c r="AH12516" s="50"/>
      <c r="AI12516" s="50"/>
      <c r="AJ12516" s="50" t="s">
        <v>21121</v>
      </c>
      <c r="AK12516" s="50" t="s">
        <v>39974</v>
      </c>
      <c r="AL12516" s="50" t="s">
        <v>3724</v>
      </c>
      <c r="AM12516" s="50"/>
      <c r="AN12516" s="50"/>
      <c r="AO12516" s="50" t="s">
        <v>644</v>
      </c>
      <c r="AP12516" s="50" t="s">
        <v>1730</v>
      </c>
      <c r="AQ12516" s="50" t="s">
        <v>881</v>
      </c>
      <c r="AR12516" s="50" t="s">
        <v>880</v>
      </c>
      <c r="AS12516" s="50" t="s">
        <v>650</v>
      </c>
      <c r="AT12516" s="50"/>
      <c r="AU12516" s="60" t="s">
        <v>27930</v>
      </c>
    </row>
    <row r="12517" spans="1:47" x14ac:dyDescent="0.3">
      <c r="A12517" s="50" t="s">
        <v>852</v>
      </c>
      <c r="B12517" s="50" t="s">
        <v>21122</v>
      </c>
      <c r="C12517" s="50" t="s">
        <v>14076</v>
      </c>
      <c r="D12517" s="12"/>
      <c r="F12517" s="50" t="s">
        <v>21123</v>
      </c>
      <c r="K12517" s="12"/>
      <c r="S12517"/>
      <c r="T12517"/>
      <c r="AD12517" s="36"/>
      <c r="AH12517" s="50" t="s">
        <v>21124</v>
      </c>
      <c r="AI12517" s="50"/>
      <c r="AJ12517" s="50" t="s">
        <v>21125</v>
      </c>
      <c r="AK12517" s="50"/>
      <c r="AL12517" s="50" t="s">
        <v>31592</v>
      </c>
      <c r="AM12517" s="50"/>
      <c r="AN12517" s="50"/>
      <c r="AO12517" s="50" t="s">
        <v>644</v>
      </c>
      <c r="AP12517" s="50" t="s">
        <v>1730</v>
      </c>
      <c r="AQ12517" s="50" t="s">
        <v>881</v>
      </c>
      <c r="AR12517" s="50" t="s">
        <v>880</v>
      </c>
      <c r="AS12517" s="50" t="s">
        <v>650</v>
      </c>
      <c r="AT12517" s="50"/>
      <c r="AU12517" s="60" t="s">
        <v>27930</v>
      </c>
    </row>
    <row r="12518" spans="1:47" x14ac:dyDescent="0.3">
      <c r="A12518" s="50" t="s">
        <v>734</v>
      </c>
      <c r="B12518" s="50" t="s">
        <v>21111</v>
      </c>
      <c r="C12518" s="50" t="s">
        <v>21126</v>
      </c>
      <c r="D12518" s="12"/>
      <c r="F12518" s="50" t="s">
        <v>21127</v>
      </c>
      <c r="K12518" s="12"/>
      <c r="S12518"/>
      <c r="T12518"/>
      <c r="AD12518" s="36"/>
      <c r="AH12518" s="50" t="s">
        <v>14083</v>
      </c>
      <c r="AI12518" s="50"/>
      <c r="AJ12518" s="50" t="s">
        <v>646</v>
      </c>
      <c r="AK12518" s="50"/>
      <c r="AL12518" s="50" t="s">
        <v>646</v>
      </c>
      <c r="AM12518" s="50"/>
      <c r="AN12518" s="50"/>
      <c r="AO12518" s="50" t="s">
        <v>644</v>
      </c>
      <c r="AP12518" s="50" t="s">
        <v>1730</v>
      </c>
      <c r="AQ12518" s="50" t="s">
        <v>881</v>
      </c>
      <c r="AR12518" s="50" t="s">
        <v>880</v>
      </c>
      <c r="AS12518" s="50" t="s">
        <v>650</v>
      </c>
      <c r="AT12518" s="50"/>
      <c r="AU12518" s="60" t="s">
        <v>27930</v>
      </c>
    </row>
    <row r="12519" spans="1:47" x14ac:dyDescent="0.3">
      <c r="A12519" s="50" t="s">
        <v>734</v>
      </c>
      <c r="B12519" s="50" t="s">
        <v>21122</v>
      </c>
      <c r="C12519" s="50" t="s">
        <v>20488</v>
      </c>
      <c r="D12519" s="12"/>
      <c r="F12519" s="50" t="s">
        <v>41023</v>
      </c>
      <c r="K12519" s="12"/>
      <c r="S12519"/>
      <c r="T12519"/>
      <c r="AD12519" s="36"/>
      <c r="AH12519" s="50" t="s">
        <v>41024</v>
      </c>
      <c r="AI12519" s="50"/>
      <c r="AJ12519" s="50" t="s">
        <v>21128</v>
      </c>
      <c r="AK12519" s="50"/>
      <c r="AL12519" s="50" t="s">
        <v>31593</v>
      </c>
      <c r="AM12519" s="50"/>
      <c r="AN12519" s="50"/>
      <c r="AO12519" s="50" t="s">
        <v>644</v>
      </c>
      <c r="AP12519" s="50" t="s">
        <v>1730</v>
      </c>
      <c r="AQ12519" s="50" t="s">
        <v>881</v>
      </c>
      <c r="AR12519" s="50" t="s">
        <v>880</v>
      </c>
      <c r="AS12519" s="50" t="s">
        <v>650</v>
      </c>
      <c r="AT12519" s="50" t="s">
        <v>32901</v>
      </c>
      <c r="AU12519" s="60" t="s">
        <v>27930</v>
      </c>
    </row>
    <row r="12520" spans="1:47" x14ac:dyDescent="0.3">
      <c r="A12520" s="50" t="s">
        <v>734</v>
      </c>
      <c r="B12520" s="50" t="s">
        <v>21122</v>
      </c>
      <c r="C12520" s="50" t="s">
        <v>13002</v>
      </c>
      <c r="D12520" s="12"/>
      <c r="F12520" s="50" t="s">
        <v>21129</v>
      </c>
      <c r="K12520" s="12"/>
      <c r="S12520"/>
      <c r="T12520"/>
      <c r="AD12520" s="36"/>
      <c r="AH12520" s="50" t="s">
        <v>21130</v>
      </c>
      <c r="AI12520" s="50"/>
      <c r="AJ12520" s="50" t="s">
        <v>21131</v>
      </c>
      <c r="AK12520" s="50"/>
      <c r="AL12520" s="50" t="s">
        <v>31594</v>
      </c>
      <c r="AM12520" s="50"/>
      <c r="AN12520" s="50"/>
      <c r="AO12520" s="50" t="s">
        <v>644</v>
      </c>
      <c r="AP12520" s="50" t="s">
        <v>1730</v>
      </c>
      <c r="AQ12520" s="50" t="s">
        <v>881</v>
      </c>
      <c r="AR12520" s="50" t="s">
        <v>880</v>
      </c>
      <c r="AS12520" s="50" t="s">
        <v>650</v>
      </c>
      <c r="AT12520" s="50"/>
      <c r="AU12520" s="60" t="s">
        <v>27930</v>
      </c>
    </row>
    <row r="12521" spans="1:47" x14ac:dyDescent="0.3">
      <c r="A12521" s="50" t="s">
        <v>689</v>
      </c>
      <c r="B12521" s="50" t="s">
        <v>21111</v>
      </c>
      <c r="C12521" s="50" t="s">
        <v>15623</v>
      </c>
      <c r="D12521" s="12"/>
      <c r="F12521" s="50" t="s">
        <v>48019</v>
      </c>
      <c r="K12521" s="12"/>
      <c r="S12521"/>
      <c r="T12521"/>
      <c r="AD12521" s="36"/>
      <c r="AH12521" s="50"/>
      <c r="AI12521" s="50"/>
      <c r="AJ12521" s="50" t="s">
        <v>21132</v>
      </c>
      <c r="AK12521" s="50"/>
      <c r="AL12521" s="50" t="s">
        <v>31595</v>
      </c>
      <c r="AM12521" s="50"/>
      <c r="AN12521" s="50"/>
      <c r="AO12521" s="50" t="s">
        <v>644</v>
      </c>
      <c r="AP12521" s="50" t="s">
        <v>1730</v>
      </c>
      <c r="AQ12521" s="50" t="s">
        <v>881</v>
      </c>
      <c r="AR12521" s="50" t="s">
        <v>880</v>
      </c>
      <c r="AS12521" s="50" t="s">
        <v>650</v>
      </c>
      <c r="AT12521" s="50"/>
      <c r="AU12521" s="60" t="s">
        <v>27930</v>
      </c>
    </row>
    <row r="12522" spans="1:47" x14ac:dyDescent="0.3">
      <c r="A12522" s="50"/>
      <c r="B12522" s="50" t="s">
        <v>21111</v>
      </c>
      <c r="C12522" s="50" t="s">
        <v>21133</v>
      </c>
      <c r="D12522" s="12"/>
      <c r="F12522" s="50" t="s">
        <v>1390</v>
      </c>
      <c r="K12522" s="12"/>
      <c r="S12522"/>
      <c r="T12522"/>
      <c r="AD12522" s="36"/>
      <c r="AH12522" s="50"/>
      <c r="AI12522" s="50"/>
      <c r="AJ12522" s="50" t="s">
        <v>646</v>
      </c>
      <c r="AK12522" s="50"/>
      <c r="AL12522" s="50" t="s">
        <v>646</v>
      </c>
      <c r="AM12522" s="50"/>
      <c r="AN12522" s="50"/>
      <c r="AO12522" s="50" t="s">
        <v>644</v>
      </c>
      <c r="AP12522" s="50" t="s">
        <v>1730</v>
      </c>
      <c r="AQ12522" s="50" t="s">
        <v>881</v>
      </c>
      <c r="AR12522" s="50" t="s">
        <v>880</v>
      </c>
      <c r="AS12522" s="50" t="s">
        <v>650</v>
      </c>
      <c r="AT12522" s="50"/>
      <c r="AU12522" s="60" t="s">
        <v>27930</v>
      </c>
    </row>
    <row r="12523" spans="1:47" x14ac:dyDescent="0.3">
      <c r="A12523" s="50"/>
      <c r="B12523" s="50" t="s">
        <v>21111</v>
      </c>
      <c r="C12523" s="50" t="s">
        <v>5033</v>
      </c>
      <c r="D12523" s="12"/>
      <c r="F12523" s="50" t="s">
        <v>4055</v>
      </c>
      <c r="K12523" s="12"/>
      <c r="S12523"/>
      <c r="T12523"/>
      <c r="AD12523" s="36"/>
      <c r="AH12523" s="50"/>
      <c r="AI12523" s="50"/>
      <c r="AJ12523" s="50" t="s">
        <v>646</v>
      </c>
      <c r="AK12523" s="50"/>
      <c r="AL12523" s="50" t="s">
        <v>646</v>
      </c>
      <c r="AM12523" s="50"/>
      <c r="AN12523" s="50"/>
      <c r="AO12523" s="50" t="s">
        <v>644</v>
      </c>
      <c r="AP12523" s="50" t="s">
        <v>1730</v>
      </c>
      <c r="AQ12523" s="50" t="s">
        <v>881</v>
      </c>
      <c r="AR12523" s="50" t="s">
        <v>880</v>
      </c>
      <c r="AS12523" s="50" t="s">
        <v>650</v>
      </c>
      <c r="AT12523" s="50"/>
      <c r="AU12523" s="60" t="s">
        <v>27930</v>
      </c>
    </row>
    <row r="12524" spans="1:47" x14ac:dyDescent="0.3">
      <c r="A12524" s="50"/>
      <c r="B12524" s="50" t="s">
        <v>21111</v>
      </c>
      <c r="C12524" s="50" t="s">
        <v>21134</v>
      </c>
      <c r="D12524" s="12"/>
      <c r="F12524" s="50" t="s">
        <v>1216</v>
      </c>
      <c r="K12524" s="12"/>
      <c r="S12524"/>
      <c r="T12524"/>
      <c r="AD12524" s="36"/>
      <c r="AH12524" s="50"/>
      <c r="AI12524" s="50"/>
      <c r="AJ12524" s="50" t="s">
        <v>646</v>
      </c>
      <c r="AK12524" s="50"/>
      <c r="AL12524" s="50" t="s">
        <v>646</v>
      </c>
      <c r="AM12524" s="50"/>
      <c r="AN12524" s="50"/>
      <c r="AO12524" s="50" t="s">
        <v>644</v>
      </c>
      <c r="AP12524" s="50" t="s">
        <v>1730</v>
      </c>
      <c r="AQ12524" s="50" t="s">
        <v>881</v>
      </c>
      <c r="AR12524" s="50" t="s">
        <v>880</v>
      </c>
      <c r="AS12524" s="50" t="s">
        <v>650</v>
      </c>
      <c r="AT12524" s="50"/>
      <c r="AU12524" s="60" t="s">
        <v>27930</v>
      </c>
    </row>
    <row r="12525" spans="1:47" x14ac:dyDescent="0.3">
      <c r="A12525" s="50" t="s">
        <v>734</v>
      </c>
      <c r="B12525" s="50" t="s">
        <v>21111</v>
      </c>
      <c r="C12525" s="50" t="s">
        <v>21135</v>
      </c>
      <c r="D12525" s="12"/>
      <c r="F12525" s="50" t="s">
        <v>21136</v>
      </c>
      <c r="K12525" s="12"/>
      <c r="S12525"/>
      <c r="T12525"/>
      <c r="AD12525" s="36"/>
      <c r="AH12525" s="50" t="s">
        <v>21137</v>
      </c>
      <c r="AI12525" s="50"/>
      <c r="AJ12525" s="50"/>
      <c r="AK12525" s="50"/>
      <c r="AL12525" s="50" t="s">
        <v>31596</v>
      </c>
      <c r="AM12525" s="50"/>
      <c r="AN12525" s="50"/>
      <c r="AO12525" s="50" t="s">
        <v>644</v>
      </c>
      <c r="AP12525" s="50" t="s">
        <v>1730</v>
      </c>
      <c r="AQ12525" s="50" t="s">
        <v>881</v>
      </c>
      <c r="AR12525" s="50" t="s">
        <v>880</v>
      </c>
      <c r="AS12525" s="50" t="s">
        <v>650</v>
      </c>
      <c r="AT12525" s="50"/>
      <c r="AU12525" s="60" t="s">
        <v>27930</v>
      </c>
    </row>
    <row r="12526" spans="1:47" x14ac:dyDescent="0.3">
      <c r="A12526" s="50" t="s">
        <v>734</v>
      </c>
      <c r="B12526" s="50" t="s">
        <v>21111</v>
      </c>
      <c r="C12526" s="50" t="s">
        <v>16466</v>
      </c>
      <c r="D12526" s="12"/>
      <c r="F12526" s="50" t="s">
        <v>6049</v>
      </c>
      <c r="K12526" s="12"/>
      <c r="S12526"/>
      <c r="T12526"/>
      <c r="AD12526" s="36"/>
      <c r="AH12526" s="50" t="s">
        <v>21138</v>
      </c>
      <c r="AI12526" s="50"/>
      <c r="AJ12526" s="50" t="s">
        <v>646</v>
      </c>
      <c r="AK12526" s="50"/>
      <c r="AL12526" s="50" t="s">
        <v>646</v>
      </c>
      <c r="AM12526" s="50"/>
      <c r="AN12526" s="50"/>
      <c r="AO12526" s="50" t="s">
        <v>644</v>
      </c>
      <c r="AP12526" s="50" t="s">
        <v>1730</v>
      </c>
      <c r="AQ12526" s="50" t="s">
        <v>881</v>
      </c>
      <c r="AR12526" s="50" t="s">
        <v>880</v>
      </c>
      <c r="AS12526" s="50" t="s">
        <v>650</v>
      </c>
      <c r="AT12526" s="50"/>
      <c r="AU12526" s="60" t="s">
        <v>27930</v>
      </c>
    </row>
    <row r="12527" spans="1:47" x14ac:dyDescent="0.3">
      <c r="A12527" s="50" t="s">
        <v>734</v>
      </c>
      <c r="B12527" s="50" t="s">
        <v>21122</v>
      </c>
      <c r="C12527" s="50" t="s">
        <v>9811</v>
      </c>
      <c r="D12527" s="12"/>
      <c r="F12527" s="50" t="s">
        <v>21139</v>
      </c>
      <c r="K12527" s="12"/>
      <c r="S12527"/>
      <c r="T12527"/>
      <c r="AD12527" s="36"/>
      <c r="AH12527" s="50" t="s">
        <v>14159</v>
      </c>
      <c r="AI12527" s="50"/>
      <c r="AJ12527" s="50" t="s">
        <v>21140</v>
      </c>
      <c r="AK12527" s="50"/>
      <c r="AL12527" s="50" t="s">
        <v>33418</v>
      </c>
      <c r="AM12527" s="50" t="s">
        <v>14058</v>
      </c>
      <c r="AN12527" s="50"/>
      <c r="AO12527" s="50" t="s">
        <v>644</v>
      </c>
      <c r="AP12527" s="50" t="s">
        <v>1730</v>
      </c>
      <c r="AQ12527" s="50" t="s">
        <v>881</v>
      </c>
      <c r="AR12527" s="50" t="s">
        <v>880</v>
      </c>
      <c r="AS12527" s="50" t="s">
        <v>650</v>
      </c>
      <c r="AT12527" s="50"/>
      <c r="AU12527" s="60" t="s">
        <v>27930</v>
      </c>
    </row>
    <row r="12528" spans="1:47" x14ac:dyDescent="0.3">
      <c r="A12528" s="50"/>
      <c r="B12528" s="50" t="s">
        <v>21111</v>
      </c>
      <c r="C12528" s="50" t="s">
        <v>21141</v>
      </c>
      <c r="D12528" s="12"/>
      <c r="F12528" s="50" t="s">
        <v>5146</v>
      </c>
      <c r="K12528" s="12"/>
      <c r="S12528"/>
      <c r="T12528"/>
      <c r="AD12528" s="36"/>
      <c r="AH12528" s="50"/>
      <c r="AI12528" s="50"/>
      <c r="AJ12528" s="50" t="s">
        <v>646</v>
      </c>
      <c r="AK12528" s="50"/>
      <c r="AL12528" s="50" t="s">
        <v>646</v>
      </c>
      <c r="AM12528" s="50"/>
      <c r="AN12528" s="50"/>
      <c r="AO12528" s="50" t="s">
        <v>644</v>
      </c>
      <c r="AP12528" s="50" t="s">
        <v>1730</v>
      </c>
      <c r="AQ12528" s="50" t="s">
        <v>881</v>
      </c>
      <c r="AR12528" s="50" t="s">
        <v>880</v>
      </c>
      <c r="AS12528" s="50" t="s">
        <v>650</v>
      </c>
      <c r="AT12528" s="50"/>
      <c r="AU12528" s="60" t="s">
        <v>27930</v>
      </c>
    </row>
    <row r="12529" spans="1:47" x14ac:dyDescent="0.3">
      <c r="A12529" s="50" t="s">
        <v>734</v>
      </c>
      <c r="B12529" s="50" t="s">
        <v>21122</v>
      </c>
      <c r="C12529" s="50" t="s">
        <v>11076</v>
      </c>
      <c r="D12529" s="12"/>
      <c r="F12529" s="50" t="s">
        <v>21142</v>
      </c>
      <c r="K12529" s="12"/>
      <c r="S12529"/>
      <c r="T12529"/>
      <c r="AD12529" s="36"/>
      <c r="AH12529" s="50"/>
      <c r="AI12529" s="50" t="s">
        <v>21144</v>
      </c>
      <c r="AJ12529" s="50" t="s">
        <v>21143</v>
      </c>
      <c r="AK12529" s="50"/>
      <c r="AL12529" s="50" t="s">
        <v>31597</v>
      </c>
      <c r="AM12529" s="50"/>
      <c r="AN12529" s="50"/>
      <c r="AO12529" s="50" t="s">
        <v>644</v>
      </c>
      <c r="AP12529" s="50" t="s">
        <v>1730</v>
      </c>
      <c r="AQ12529" s="50" t="s">
        <v>881</v>
      </c>
      <c r="AR12529" s="50" t="s">
        <v>880</v>
      </c>
      <c r="AS12529" s="50" t="s">
        <v>650</v>
      </c>
      <c r="AT12529" s="50"/>
      <c r="AU12529" s="60" t="s">
        <v>27930</v>
      </c>
    </row>
    <row r="12530" spans="1:47" x14ac:dyDescent="0.3">
      <c r="A12530" s="50" t="s">
        <v>689</v>
      </c>
      <c r="B12530" s="50" t="s">
        <v>21145</v>
      </c>
      <c r="C12530" s="50" t="s">
        <v>21146</v>
      </c>
      <c r="D12530" s="12"/>
      <c r="F12530" s="50" t="s">
        <v>47173</v>
      </c>
      <c r="K12530" s="12"/>
      <c r="S12530"/>
      <c r="T12530"/>
      <c r="AD12530" s="36"/>
      <c r="AH12530" s="50"/>
      <c r="AI12530" s="50"/>
      <c r="AJ12530" s="50" t="s">
        <v>646</v>
      </c>
      <c r="AK12530" s="50" t="s">
        <v>43342</v>
      </c>
      <c r="AL12530" s="50" t="s">
        <v>47174</v>
      </c>
      <c r="AM12530" s="50"/>
      <c r="AN12530" s="50"/>
      <c r="AO12530" s="50"/>
      <c r="AP12530" s="50" t="s">
        <v>1858</v>
      </c>
      <c r="AQ12530" s="50" t="s">
        <v>1805</v>
      </c>
      <c r="AR12530" s="50" t="s">
        <v>697</v>
      </c>
      <c r="AS12530" s="50" t="s">
        <v>650</v>
      </c>
      <c r="AT12530" s="50"/>
      <c r="AU12530" s="60" t="s">
        <v>27930</v>
      </c>
    </row>
    <row r="12531" spans="1:47" x14ac:dyDescent="0.3">
      <c r="A12531" s="50"/>
      <c r="B12531" s="50" t="s">
        <v>21145</v>
      </c>
      <c r="C12531" s="50" t="s">
        <v>16982</v>
      </c>
      <c r="D12531" s="12"/>
      <c r="F12531" s="50" t="s">
        <v>9775</v>
      </c>
      <c r="K12531" s="12"/>
      <c r="S12531"/>
      <c r="T12531"/>
      <c r="AD12531" s="36"/>
      <c r="AH12531" s="50"/>
      <c r="AI12531" s="50"/>
      <c r="AJ12531" s="50" t="s">
        <v>646</v>
      </c>
      <c r="AK12531" s="50"/>
      <c r="AL12531" s="50" t="s">
        <v>646</v>
      </c>
      <c r="AM12531" s="50"/>
      <c r="AN12531" s="50"/>
      <c r="AO12531" s="50"/>
      <c r="AP12531" s="50" t="s">
        <v>1858</v>
      </c>
      <c r="AQ12531" s="50" t="s">
        <v>1805</v>
      </c>
      <c r="AR12531" s="50" t="s">
        <v>697</v>
      </c>
      <c r="AS12531" s="50" t="s">
        <v>650</v>
      </c>
      <c r="AT12531" s="50"/>
      <c r="AU12531" s="60" t="s">
        <v>27930</v>
      </c>
    </row>
    <row r="12532" spans="1:47" x14ac:dyDescent="0.3">
      <c r="A12532" s="50"/>
      <c r="B12532" s="50" t="s">
        <v>21145</v>
      </c>
      <c r="C12532" s="50" t="s">
        <v>672</v>
      </c>
      <c r="D12532" s="12"/>
      <c r="F12532" s="50" t="s">
        <v>21147</v>
      </c>
      <c r="K12532" s="12"/>
      <c r="S12532"/>
      <c r="T12532"/>
      <c r="AD12532" s="36"/>
      <c r="AH12532" s="50"/>
      <c r="AI12532" s="50"/>
      <c r="AJ12532" s="50" t="s">
        <v>646</v>
      </c>
      <c r="AK12532" s="50" t="s">
        <v>40599</v>
      </c>
      <c r="AL12532" s="50" t="s">
        <v>646</v>
      </c>
      <c r="AM12532" s="50"/>
      <c r="AN12532" s="50"/>
      <c r="AO12532" s="50"/>
      <c r="AP12532" s="50" t="s">
        <v>1858</v>
      </c>
      <c r="AQ12532" s="50" t="s">
        <v>1805</v>
      </c>
      <c r="AR12532" s="50" t="s">
        <v>697</v>
      </c>
      <c r="AS12532" s="50" t="s">
        <v>650</v>
      </c>
      <c r="AT12532" s="50"/>
      <c r="AU12532" s="60" t="s">
        <v>27930</v>
      </c>
    </row>
    <row r="12533" spans="1:47" x14ac:dyDescent="0.3">
      <c r="A12533" s="50"/>
      <c r="B12533" s="50" t="s">
        <v>21148</v>
      </c>
      <c r="C12533" s="50" t="s">
        <v>21149</v>
      </c>
      <c r="D12533" s="12"/>
      <c r="F12533" s="50" t="s">
        <v>21150</v>
      </c>
      <c r="K12533" s="12"/>
      <c r="S12533"/>
      <c r="T12533"/>
      <c r="AD12533" s="36"/>
      <c r="AH12533" s="50"/>
      <c r="AI12533" s="50"/>
      <c r="AJ12533" s="50" t="s">
        <v>646</v>
      </c>
      <c r="AK12533" s="50" t="s">
        <v>43342</v>
      </c>
      <c r="AL12533" s="50" t="s">
        <v>646</v>
      </c>
      <c r="AM12533" s="50"/>
      <c r="AN12533" s="50"/>
      <c r="AO12533" s="50"/>
      <c r="AP12533" s="50" t="s">
        <v>4581</v>
      </c>
      <c r="AQ12533" s="50" t="s">
        <v>4582</v>
      </c>
      <c r="AR12533" s="50" t="s">
        <v>651</v>
      </c>
      <c r="AS12533" s="50" t="s">
        <v>650</v>
      </c>
      <c r="AT12533" s="50"/>
      <c r="AU12533" s="60" t="s">
        <v>27930</v>
      </c>
    </row>
    <row r="12534" spans="1:47" x14ac:dyDescent="0.3">
      <c r="A12534" s="50"/>
      <c r="B12534" s="50" t="s">
        <v>21148</v>
      </c>
      <c r="C12534" s="50" t="s">
        <v>21151</v>
      </c>
      <c r="D12534" s="12"/>
      <c r="F12534" s="50" t="s">
        <v>21152</v>
      </c>
      <c r="K12534" s="12"/>
      <c r="S12534"/>
      <c r="T12534"/>
      <c r="AD12534" s="36"/>
      <c r="AH12534" s="50"/>
      <c r="AI12534" s="50"/>
      <c r="AJ12534" s="50" t="s">
        <v>646</v>
      </c>
      <c r="AK12534" s="50"/>
      <c r="AL12534" s="50" t="s">
        <v>646</v>
      </c>
      <c r="AM12534" s="50"/>
      <c r="AN12534" s="50"/>
      <c r="AO12534" s="50"/>
      <c r="AP12534" s="50" t="s">
        <v>4581</v>
      </c>
      <c r="AQ12534" s="50" t="s">
        <v>4582</v>
      </c>
      <c r="AR12534" s="50" t="s">
        <v>651</v>
      </c>
      <c r="AS12534" s="50" t="s">
        <v>650</v>
      </c>
      <c r="AT12534" s="50"/>
      <c r="AU12534" s="60" t="s">
        <v>27930</v>
      </c>
    </row>
    <row r="12535" spans="1:47" x14ac:dyDescent="0.3">
      <c r="A12535" s="50" t="s">
        <v>637</v>
      </c>
      <c r="B12535" s="50" t="s">
        <v>21153</v>
      </c>
      <c r="C12535" s="50" t="s">
        <v>3157</v>
      </c>
      <c r="D12535" s="12"/>
      <c r="F12535" s="50" t="s">
        <v>48020</v>
      </c>
      <c r="K12535" s="12"/>
      <c r="S12535"/>
      <c r="T12535"/>
      <c r="AD12535" s="36"/>
      <c r="AH12535" s="50"/>
      <c r="AI12535" s="50"/>
      <c r="AJ12535" s="50" t="s">
        <v>21154</v>
      </c>
      <c r="AK12535" s="50"/>
      <c r="AL12535" s="50" t="s">
        <v>31598</v>
      </c>
      <c r="AM12535" s="50"/>
      <c r="AN12535" s="50"/>
      <c r="AO12535" s="50" t="s">
        <v>644</v>
      </c>
      <c r="AP12535" s="50" t="s">
        <v>753</v>
      </c>
      <c r="AQ12535" s="50" t="s">
        <v>922</v>
      </c>
      <c r="AR12535" s="50" t="s">
        <v>643</v>
      </c>
      <c r="AS12535" s="50" t="s">
        <v>642</v>
      </c>
      <c r="AT12535" s="50"/>
      <c r="AU12535" s="60" t="s">
        <v>27940</v>
      </c>
    </row>
    <row r="12536" spans="1:47" x14ac:dyDescent="0.3">
      <c r="A12536" s="50" t="s">
        <v>637</v>
      </c>
      <c r="B12536" s="50" t="s">
        <v>21155</v>
      </c>
      <c r="C12536" s="50" t="s">
        <v>14407</v>
      </c>
      <c r="D12536" s="12"/>
      <c r="F12536" s="50" t="s">
        <v>48021</v>
      </c>
      <c r="K12536" s="12"/>
      <c r="S12536"/>
      <c r="T12536"/>
      <c r="AD12536" s="36"/>
      <c r="AH12536" s="50"/>
      <c r="AI12536" s="50" t="s">
        <v>21157</v>
      </c>
      <c r="AJ12536" s="50" t="s">
        <v>21156</v>
      </c>
      <c r="AK12536" s="50" t="s">
        <v>36300</v>
      </c>
      <c r="AL12536" s="50" t="s">
        <v>31599</v>
      </c>
      <c r="AM12536" s="50"/>
      <c r="AN12536" s="50"/>
      <c r="AO12536" s="50" t="s">
        <v>644</v>
      </c>
      <c r="AP12536" s="50" t="s">
        <v>1749</v>
      </c>
      <c r="AQ12536" s="50" t="s">
        <v>645</v>
      </c>
      <c r="AR12536" s="50" t="s">
        <v>643</v>
      </c>
      <c r="AS12536" s="50" t="s">
        <v>642</v>
      </c>
      <c r="AT12536" s="50"/>
      <c r="AU12536" s="60" t="s">
        <v>27938</v>
      </c>
    </row>
    <row r="12537" spans="1:47" x14ac:dyDescent="0.3">
      <c r="A12537" s="50" t="s">
        <v>734</v>
      </c>
      <c r="B12537" s="55" t="s">
        <v>21155</v>
      </c>
      <c r="C12537" s="55" t="s">
        <v>21158</v>
      </c>
      <c r="D12537" s="12"/>
      <c r="F12537" s="55" t="s">
        <v>21159</v>
      </c>
      <c r="K12537" s="12"/>
      <c r="S12537"/>
      <c r="T12537"/>
      <c r="AD12537" s="36"/>
      <c r="AH12537" s="50" t="s">
        <v>21160</v>
      </c>
      <c r="AI12537" s="50"/>
      <c r="AJ12537" s="55" t="s">
        <v>21156</v>
      </c>
      <c r="AK12537" s="50" t="s">
        <v>36299</v>
      </c>
      <c r="AL12537" s="50" t="s">
        <v>646</v>
      </c>
      <c r="AM12537" s="50"/>
      <c r="AN12537" s="50"/>
      <c r="AO12537" s="50"/>
      <c r="AP12537" s="55" t="s">
        <v>1749</v>
      </c>
      <c r="AQ12537" s="50" t="s">
        <v>645</v>
      </c>
      <c r="AR12537" s="50" t="s">
        <v>643</v>
      </c>
      <c r="AS12537" s="50" t="s">
        <v>642</v>
      </c>
      <c r="AT12537" s="50"/>
      <c r="AU12537" s="60" t="s">
        <v>27938</v>
      </c>
    </row>
    <row r="12538" spans="1:47" x14ac:dyDescent="0.3">
      <c r="A12538" s="50"/>
      <c r="B12538" s="50" t="s">
        <v>21161</v>
      </c>
      <c r="C12538" s="50" t="s">
        <v>2125</v>
      </c>
      <c r="D12538" s="12"/>
      <c r="E12538" s="47"/>
      <c r="F12538" s="50" t="s">
        <v>21162</v>
      </c>
      <c r="G12538" s="47"/>
      <c r="H12538" s="47"/>
      <c r="I12538" s="47"/>
      <c r="J12538" s="101"/>
      <c r="K12538" s="12"/>
      <c r="M12538" s="105"/>
      <c r="S12538"/>
      <c r="T12538"/>
      <c r="AD12538" s="36"/>
      <c r="AH12538" s="50"/>
      <c r="AI12538" s="50"/>
      <c r="AJ12538" s="50" t="s">
        <v>646</v>
      </c>
      <c r="AK12538" s="50" t="s">
        <v>43342</v>
      </c>
      <c r="AL12538" s="50" t="s">
        <v>31600</v>
      </c>
      <c r="AM12538" s="50"/>
      <c r="AN12538" s="50"/>
      <c r="AO12538" s="50" t="s">
        <v>644</v>
      </c>
      <c r="AP12538" s="50" t="s">
        <v>20446</v>
      </c>
      <c r="AQ12538" s="50" t="s">
        <v>922</v>
      </c>
      <c r="AR12538" s="50" t="s">
        <v>643</v>
      </c>
      <c r="AS12538" s="50" t="s">
        <v>642</v>
      </c>
      <c r="AT12538" s="50"/>
      <c r="AU12538" s="60" t="s">
        <v>27940</v>
      </c>
    </row>
    <row r="12539" spans="1:47" x14ac:dyDescent="0.3">
      <c r="A12539" s="50"/>
      <c r="B12539" s="50" t="s">
        <v>21161</v>
      </c>
      <c r="C12539" s="50" t="s">
        <v>9295</v>
      </c>
      <c r="D12539" s="12"/>
      <c r="F12539" s="50" t="s">
        <v>1145</v>
      </c>
      <c r="K12539" s="12"/>
      <c r="S12539"/>
      <c r="T12539"/>
      <c r="AD12539" s="36"/>
      <c r="AH12539" s="50"/>
      <c r="AI12539" s="50"/>
      <c r="AJ12539" s="50" t="s">
        <v>646</v>
      </c>
      <c r="AK12539" s="50" t="s">
        <v>43440</v>
      </c>
      <c r="AL12539" s="50" t="s">
        <v>646</v>
      </c>
      <c r="AM12539" s="50"/>
      <c r="AN12539" s="50"/>
      <c r="AO12539" s="50" t="s">
        <v>644</v>
      </c>
      <c r="AP12539" s="50" t="s">
        <v>20446</v>
      </c>
      <c r="AQ12539" s="50" t="s">
        <v>922</v>
      </c>
      <c r="AR12539" s="50" t="s">
        <v>643</v>
      </c>
      <c r="AS12539" s="50" t="s">
        <v>642</v>
      </c>
      <c r="AT12539" s="50"/>
      <c r="AU12539" s="60" t="s">
        <v>27940</v>
      </c>
    </row>
    <row r="12540" spans="1:47" x14ac:dyDescent="0.3">
      <c r="A12540" s="50" t="s">
        <v>637</v>
      </c>
      <c r="B12540" s="50" t="s">
        <v>21161</v>
      </c>
      <c r="C12540" s="50" t="s">
        <v>13342</v>
      </c>
      <c r="D12540" s="12"/>
      <c r="F12540" s="50" t="s">
        <v>48022</v>
      </c>
      <c r="K12540" s="12"/>
      <c r="S12540"/>
      <c r="T12540"/>
      <c r="AD12540" s="36"/>
      <c r="AH12540" s="50"/>
      <c r="AI12540" s="50"/>
      <c r="AJ12540" s="50" t="s">
        <v>21163</v>
      </c>
      <c r="AK12540" s="50" t="s">
        <v>41504</v>
      </c>
      <c r="AL12540" s="50" t="s">
        <v>31601</v>
      </c>
      <c r="AM12540" s="50"/>
      <c r="AN12540" s="50"/>
      <c r="AO12540" s="50" t="s">
        <v>644</v>
      </c>
      <c r="AP12540" s="50" t="s">
        <v>20446</v>
      </c>
      <c r="AQ12540" s="50" t="s">
        <v>922</v>
      </c>
      <c r="AR12540" s="50" t="s">
        <v>643</v>
      </c>
      <c r="AS12540" s="50" t="s">
        <v>642</v>
      </c>
      <c r="AT12540" s="50" t="s">
        <v>32975</v>
      </c>
      <c r="AU12540" s="60" t="s">
        <v>27940</v>
      </c>
    </row>
    <row r="12541" spans="1:47" x14ac:dyDescent="0.3">
      <c r="A12541" s="50"/>
      <c r="B12541" s="50" t="s">
        <v>21161</v>
      </c>
      <c r="C12541" s="50" t="s">
        <v>9438</v>
      </c>
      <c r="D12541" s="12"/>
      <c r="F12541" s="50" t="s">
        <v>21164</v>
      </c>
      <c r="K12541" s="12"/>
      <c r="S12541"/>
      <c r="T12541"/>
      <c r="AD12541" s="36"/>
      <c r="AH12541" s="50"/>
      <c r="AI12541" s="50"/>
      <c r="AJ12541" s="50" t="s">
        <v>646</v>
      </c>
      <c r="AK12541" s="50"/>
      <c r="AL12541" s="50" t="s">
        <v>646</v>
      </c>
      <c r="AM12541" s="50"/>
      <c r="AN12541" s="50"/>
      <c r="AO12541" s="50" t="s">
        <v>644</v>
      </c>
      <c r="AP12541" s="50" t="s">
        <v>20446</v>
      </c>
      <c r="AQ12541" s="50" t="s">
        <v>922</v>
      </c>
      <c r="AR12541" s="50" t="s">
        <v>643</v>
      </c>
      <c r="AS12541" s="50" t="s">
        <v>642</v>
      </c>
      <c r="AT12541" s="50"/>
      <c r="AU12541" s="60" t="s">
        <v>27940</v>
      </c>
    </row>
    <row r="12542" spans="1:47" x14ac:dyDescent="0.3">
      <c r="A12542" s="50"/>
      <c r="B12542" s="50" t="s">
        <v>21161</v>
      </c>
      <c r="C12542" s="50" t="s">
        <v>19297</v>
      </c>
      <c r="D12542" s="12"/>
      <c r="F12542" s="50" t="s">
        <v>21165</v>
      </c>
      <c r="K12542" s="12"/>
      <c r="S12542"/>
      <c r="T12542"/>
      <c r="AD12542" s="36"/>
      <c r="AH12542" s="50"/>
      <c r="AI12542" s="50"/>
      <c r="AJ12542" s="50" t="s">
        <v>646</v>
      </c>
      <c r="AK12542" s="50"/>
      <c r="AL12542" s="50" t="s">
        <v>646</v>
      </c>
      <c r="AM12542" s="50"/>
      <c r="AN12542" s="50"/>
      <c r="AO12542" s="50" t="s">
        <v>644</v>
      </c>
      <c r="AP12542" s="50" t="s">
        <v>20446</v>
      </c>
      <c r="AQ12542" s="50" t="s">
        <v>922</v>
      </c>
      <c r="AR12542" s="50" t="s">
        <v>643</v>
      </c>
      <c r="AS12542" s="50" t="s">
        <v>642</v>
      </c>
      <c r="AT12542" s="50"/>
      <c r="AU12542" s="60" t="s">
        <v>27940</v>
      </c>
    </row>
    <row r="12543" spans="1:47" x14ac:dyDescent="0.3">
      <c r="A12543" s="50"/>
      <c r="B12543" s="50" t="s">
        <v>21161</v>
      </c>
      <c r="C12543" s="50" t="s">
        <v>21166</v>
      </c>
      <c r="D12543" s="12"/>
      <c r="F12543" s="50" t="s">
        <v>21167</v>
      </c>
      <c r="K12543" s="12"/>
      <c r="S12543"/>
      <c r="T12543"/>
      <c r="AD12543" s="36"/>
      <c r="AH12543" s="50"/>
      <c r="AI12543" s="50"/>
      <c r="AJ12543" s="50" t="s">
        <v>21168</v>
      </c>
      <c r="AK12543" s="50"/>
      <c r="AL12543" s="50" t="s">
        <v>31600</v>
      </c>
      <c r="AM12543" s="50"/>
      <c r="AN12543" s="50"/>
      <c r="AO12543" s="50" t="s">
        <v>644</v>
      </c>
      <c r="AP12543" s="50" t="s">
        <v>20446</v>
      </c>
      <c r="AQ12543" s="50" t="s">
        <v>922</v>
      </c>
      <c r="AR12543" s="50" t="s">
        <v>643</v>
      </c>
      <c r="AS12543" s="50" t="s">
        <v>642</v>
      </c>
      <c r="AT12543" s="50"/>
      <c r="AU12543" s="60" t="s">
        <v>27940</v>
      </c>
    </row>
    <row r="12544" spans="1:47" x14ac:dyDescent="0.3">
      <c r="A12544" s="50"/>
      <c r="B12544" s="50" t="s">
        <v>21169</v>
      </c>
      <c r="C12544" s="50" t="s">
        <v>2828</v>
      </c>
      <c r="D12544" s="12"/>
      <c r="F12544" s="50" t="s">
        <v>850</v>
      </c>
      <c r="K12544" s="12"/>
      <c r="S12544"/>
      <c r="T12544"/>
      <c r="AD12544" s="36"/>
      <c r="AH12544" s="50"/>
      <c r="AI12544" s="50"/>
      <c r="AJ12544" s="50" t="s">
        <v>646</v>
      </c>
      <c r="AK12544" s="50" t="s">
        <v>43342</v>
      </c>
      <c r="AL12544" s="50" t="s">
        <v>646</v>
      </c>
      <c r="AM12544" s="50"/>
      <c r="AN12544" s="50"/>
      <c r="AO12544" s="50"/>
      <c r="AP12544" s="50" t="s">
        <v>855</v>
      </c>
      <c r="AQ12544" s="50" t="s">
        <v>754</v>
      </c>
      <c r="AR12544" s="50" t="s">
        <v>697</v>
      </c>
      <c r="AS12544" s="50" t="s">
        <v>650</v>
      </c>
      <c r="AT12544" s="50"/>
      <c r="AU12544" s="60" t="s">
        <v>27930</v>
      </c>
    </row>
    <row r="12545" spans="1:47" x14ac:dyDescent="0.3">
      <c r="A12545" s="50"/>
      <c r="B12545" s="50" t="s">
        <v>21169</v>
      </c>
      <c r="C12545" s="50" t="s">
        <v>21170</v>
      </c>
      <c r="D12545" s="12"/>
      <c r="F12545" s="50" t="s">
        <v>850</v>
      </c>
      <c r="K12545" s="12"/>
      <c r="S12545"/>
      <c r="T12545"/>
      <c r="AD12545" s="36"/>
      <c r="AH12545" s="50"/>
      <c r="AI12545" s="50"/>
      <c r="AJ12545" s="50" t="s">
        <v>646</v>
      </c>
      <c r="AK12545" s="50"/>
      <c r="AL12545" s="50" t="s">
        <v>646</v>
      </c>
      <c r="AM12545" s="50"/>
      <c r="AN12545" s="50"/>
      <c r="AO12545" s="50"/>
      <c r="AP12545" s="50" t="s">
        <v>855</v>
      </c>
      <c r="AQ12545" s="50" t="s">
        <v>754</v>
      </c>
      <c r="AR12545" s="50" t="s">
        <v>697</v>
      </c>
      <c r="AS12545" s="50" t="s">
        <v>650</v>
      </c>
      <c r="AT12545" s="50"/>
      <c r="AU12545" s="60" t="s">
        <v>27930</v>
      </c>
    </row>
    <row r="12546" spans="1:47" x14ac:dyDescent="0.3">
      <c r="A12546" s="50" t="s">
        <v>734</v>
      </c>
      <c r="B12546" s="50" t="s">
        <v>48023</v>
      </c>
      <c r="C12546" s="50" t="s">
        <v>14312</v>
      </c>
      <c r="D12546" s="12"/>
      <c r="F12546" s="50" t="s">
        <v>48024</v>
      </c>
      <c r="K12546" s="12"/>
      <c r="S12546"/>
      <c r="T12546"/>
      <c r="AD12546" s="36"/>
      <c r="AH12546" s="50" t="s">
        <v>21172</v>
      </c>
      <c r="AI12546" s="50" t="s">
        <v>21172</v>
      </c>
      <c r="AJ12546" s="50" t="s">
        <v>21171</v>
      </c>
      <c r="AK12546" s="50" t="s">
        <v>47219</v>
      </c>
      <c r="AL12546" s="50" t="s">
        <v>31602</v>
      </c>
      <c r="AM12546" s="50"/>
      <c r="AN12546" s="50"/>
      <c r="AO12546" s="50" t="s">
        <v>644</v>
      </c>
      <c r="AP12546" s="50" t="s">
        <v>1143</v>
      </c>
      <c r="AQ12546" s="50" t="s">
        <v>922</v>
      </c>
      <c r="AR12546" s="50" t="s">
        <v>643</v>
      </c>
      <c r="AS12546" s="50" t="s">
        <v>642</v>
      </c>
      <c r="AT12546" s="50"/>
      <c r="AU12546" s="60" t="s">
        <v>27940</v>
      </c>
    </row>
    <row r="12547" spans="1:47" x14ac:dyDescent="0.3">
      <c r="A12547" s="50" t="s">
        <v>3208</v>
      </c>
      <c r="B12547" s="50" t="s">
        <v>34660</v>
      </c>
      <c r="C12547" s="50" t="s">
        <v>18393</v>
      </c>
      <c r="D12547" s="12"/>
      <c r="F12547" s="50" t="s">
        <v>34661</v>
      </c>
      <c r="K12547" s="12"/>
      <c r="S12547"/>
      <c r="T12547"/>
      <c r="AD12547" s="36"/>
      <c r="AH12547" s="50"/>
      <c r="AI12547" s="50" t="s">
        <v>34640</v>
      </c>
      <c r="AJ12547" s="50" t="s">
        <v>35168</v>
      </c>
      <c r="AK12547" s="50" t="s">
        <v>43342</v>
      </c>
      <c r="AL12547" s="50" t="s">
        <v>34662</v>
      </c>
      <c r="AM12547" s="50"/>
      <c r="AN12547" s="50"/>
      <c r="AO12547" s="50" t="s">
        <v>644</v>
      </c>
      <c r="AP12547" s="50" t="s">
        <v>889</v>
      </c>
      <c r="AQ12547" s="50" t="s">
        <v>891</v>
      </c>
      <c r="AR12547" s="50" t="s">
        <v>890</v>
      </c>
      <c r="AS12547" s="50" t="s">
        <v>650</v>
      </c>
      <c r="AT12547" s="50"/>
      <c r="AU12547" s="60" t="s">
        <v>27930</v>
      </c>
    </row>
    <row r="12548" spans="1:47" x14ac:dyDescent="0.3">
      <c r="A12548" s="50" t="s">
        <v>689</v>
      </c>
      <c r="B12548" s="50" t="s">
        <v>38505</v>
      </c>
      <c r="C12548" s="50" t="s">
        <v>18501</v>
      </c>
      <c r="D12548" s="12"/>
      <c r="F12548" s="50" t="s">
        <v>38503</v>
      </c>
      <c r="K12548" s="12"/>
      <c r="S12548"/>
      <c r="T12548"/>
      <c r="AD12548" s="36"/>
      <c r="AH12548" s="50"/>
      <c r="AI12548" s="50" t="s">
        <v>21485</v>
      </c>
      <c r="AJ12548" s="50" t="s">
        <v>38506</v>
      </c>
      <c r="AK12548" s="50" t="s">
        <v>46618</v>
      </c>
      <c r="AL12548" s="50" t="s">
        <v>46374</v>
      </c>
      <c r="AM12548" s="50"/>
      <c r="AN12548" s="50"/>
      <c r="AO12548" s="50" t="s">
        <v>644</v>
      </c>
      <c r="AP12548" s="50" t="s">
        <v>2047</v>
      </c>
      <c r="AQ12548" s="50" t="s">
        <v>645</v>
      </c>
      <c r="AR12548" s="50" t="s">
        <v>643</v>
      </c>
      <c r="AS12548" s="50" t="s">
        <v>642</v>
      </c>
      <c r="AT12548" s="50"/>
      <c r="AU12548" s="60" t="s">
        <v>27936</v>
      </c>
    </row>
    <row r="12549" spans="1:47" x14ac:dyDescent="0.3">
      <c r="A12549" s="50"/>
      <c r="B12549" s="50" t="s">
        <v>21173</v>
      </c>
      <c r="C12549" s="50" t="s">
        <v>21174</v>
      </c>
      <c r="D12549" s="12"/>
      <c r="F12549" s="50" t="s">
        <v>21175</v>
      </c>
      <c r="K12549" s="12"/>
      <c r="S12549"/>
      <c r="T12549"/>
      <c r="AD12549" s="36"/>
      <c r="AH12549" s="50"/>
      <c r="AI12549" s="50"/>
      <c r="AJ12549" s="50" t="s">
        <v>646</v>
      </c>
      <c r="AK12549" s="50" t="s">
        <v>43344</v>
      </c>
      <c r="AL12549" s="50" t="s">
        <v>646</v>
      </c>
      <c r="AM12549" s="50"/>
      <c r="AN12549" s="50"/>
      <c r="AO12549" s="50" t="s">
        <v>644</v>
      </c>
      <c r="AP12549" s="50" t="s">
        <v>33062</v>
      </c>
      <c r="AQ12549" s="50" t="s">
        <v>9932</v>
      </c>
      <c r="AR12549" s="50" t="s">
        <v>880</v>
      </c>
      <c r="AS12549" s="50" t="s">
        <v>650</v>
      </c>
      <c r="AT12549" s="50"/>
      <c r="AU12549" s="60" t="s">
        <v>27930</v>
      </c>
    </row>
    <row r="12550" spans="1:47" x14ac:dyDescent="0.3">
      <c r="A12550" s="50"/>
      <c r="B12550" s="50" t="s">
        <v>21173</v>
      </c>
      <c r="C12550" s="50" t="s">
        <v>6151</v>
      </c>
      <c r="D12550" s="12"/>
      <c r="F12550" s="50" t="s">
        <v>21176</v>
      </c>
      <c r="K12550" s="12"/>
      <c r="S12550"/>
      <c r="T12550"/>
      <c r="AD12550" s="36"/>
      <c r="AH12550" s="50"/>
      <c r="AI12550" s="50"/>
      <c r="AJ12550" s="50" t="s">
        <v>646</v>
      </c>
      <c r="AK12550" s="50"/>
      <c r="AL12550" s="50" t="s">
        <v>646</v>
      </c>
      <c r="AM12550" s="50"/>
      <c r="AN12550" s="50"/>
      <c r="AO12550" s="50" t="s">
        <v>644</v>
      </c>
      <c r="AP12550" s="50" t="s">
        <v>33062</v>
      </c>
      <c r="AQ12550" s="50" t="s">
        <v>9932</v>
      </c>
      <c r="AR12550" s="50" t="s">
        <v>880</v>
      </c>
      <c r="AS12550" s="50" t="s">
        <v>650</v>
      </c>
      <c r="AT12550" s="50"/>
      <c r="AU12550" s="60" t="s">
        <v>27930</v>
      </c>
    </row>
    <row r="12551" spans="1:47" x14ac:dyDescent="0.3">
      <c r="A12551" s="50"/>
      <c r="B12551" s="50" t="s">
        <v>21177</v>
      </c>
      <c r="C12551" s="50" t="s">
        <v>21178</v>
      </c>
      <c r="D12551" s="12"/>
      <c r="F12551" s="50" t="s">
        <v>21179</v>
      </c>
      <c r="K12551" s="12"/>
      <c r="S12551"/>
      <c r="T12551"/>
      <c r="AD12551" s="36"/>
      <c r="AH12551" s="50"/>
      <c r="AI12551" s="50"/>
      <c r="AJ12551" s="50" t="s">
        <v>646</v>
      </c>
      <c r="AK12551" s="50" t="s">
        <v>43340</v>
      </c>
      <c r="AL12551" s="50" t="s">
        <v>43342</v>
      </c>
      <c r="AM12551" s="50"/>
      <c r="AN12551" s="50"/>
      <c r="AO12551" s="50"/>
      <c r="AP12551" s="50" t="s">
        <v>4581</v>
      </c>
      <c r="AQ12551" s="50" t="s">
        <v>4582</v>
      </c>
      <c r="AR12551" s="50" t="s">
        <v>651</v>
      </c>
      <c r="AS12551" s="50" t="s">
        <v>650</v>
      </c>
      <c r="AT12551" s="50"/>
      <c r="AU12551" s="60" t="s">
        <v>27930</v>
      </c>
    </row>
    <row r="12552" spans="1:47" x14ac:dyDescent="0.3">
      <c r="A12552" s="50"/>
      <c r="B12552" s="50" t="s">
        <v>21177</v>
      </c>
      <c r="C12552" s="50" t="s">
        <v>21180</v>
      </c>
      <c r="D12552" s="12"/>
      <c r="F12552" s="50" t="s">
        <v>21181</v>
      </c>
      <c r="K12552" s="12"/>
      <c r="S12552"/>
      <c r="T12552"/>
      <c r="AD12552" s="36"/>
      <c r="AH12552" s="50"/>
      <c r="AI12552" s="50"/>
      <c r="AJ12552" s="50" t="s">
        <v>646</v>
      </c>
      <c r="AK12552" s="50"/>
      <c r="AL12552" s="50" t="s">
        <v>646</v>
      </c>
      <c r="AM12552" s="50"/>
      <c r="AN12552" s="50"/>
      <c r="AO12552" s="50"/>
      <c r="AP12552" s="50" t="s">
        <v>4581</v>
      </c>
      <c r="AQ12552" s="50" t="s">
        <v>4582</v>
      </c>
      <c r="AR12552" s="50" t="s">
        <v>651</v>
      </c>
      <c r="AS12552" s="50" t="s">
        <v>650</v>
      </c>
      <c r="AT12552" s="50"/>
      <c r="AU12552" s="60" t="s">
        <v>27930</v>
      </c>
    </row>
    <row r="12553" spans="1:47" x14ac:dyDescent="0.3">
      <c r="A12553" s="50"/>
      <c r="B12553" s="50" t="s">
        <v>21177</v>
      </c>
      <c r="C12553" s="50" t="s">
        <v>15319</v>
      </c>
      <c r="D12553" s="12"/>
      <c r="F12553" s="50" t="s">
        <v>21182</v>
      </c>
      <c r="K12553" s="12"/>
      <c r="S12553"/>
      <c r="T12553"/>
      <c r="AD12553" s="36"/>
      <c r="AH12553" s="50"/>
      <c r="AI12553" s="50"/>
      <c r="AJ12553" s="50" t="s">
        <v>646</v>
      </c>
      <c r="AK12553" s="50"/>
      <c r="AL12553" s="50" t="s">
        <v>646</v>
      </c>
      <c r="AM12553" s="50"/>
      <c r="AN12553" s="50"/>
      <c r="AO12553" s="50"/>
      <c r="AP12553" s="50" t="s">
        <v>4581</v>
      </c>
      <c r="AQ12553" s="50" t="s">
        <v>4582</v>
      </c>
      <c r="AR12553" s="50" t="s">
        <v>651</v>
      </c>
      <c r="AS12553" s="50" t="s">
        <v>650</v>
      </c>
      <c r="AT12553" s="50"/>
      <c r="AU12553" s="60" t="s">
        <v>27930</v>
      </c>
    </row>
    <row r="12554" spans="1:47" x14ac:dyDescent="0.3">
      <c r="A12554" s="50"/>
      <c r="B12554" s="50" t="s">
        <v>21177</v>
      </c>
      <c r="C12554" s="50" t="s">
        <v>3714</v>
      </c>
      <c r="D12554" s="12"/>
      <c r="F12554" s="50" t="s">
        <v>21183</v>
      </c>
      <c r="K12554" s="12"/>
      <c r="S12554"/>
      <c r="T12554"/>
      <c r="AD12554" s="36"/>
      <c r="AH12554" s="50"/>
      <c r="AI12554" s="50"/>
      <c r="AJ12554" s="50"/>
      <c r="AK12554" s="50"/>
      <c r="AL12554" s="50"/>
      <c r="AM12554" s="50"/>
      <c r="AN12554" s="50"/>
      <c r="AO12554" s="50"/>
      <c r="AP12554" s="50" t="s">
        <v>4581</v>
      </c>
      <c r="AQ12554" s="50" t="s">
        <v>4582</v>
      </c>
      <c r="AR12554" s="50" t="s">
        <v>651</v>
      </c>
      <c r="AS12554" s="50" t="s">
        <v>650</v>
      </c>
      <c r="AT12554" s="50"/>
      <c r="AU12554" s="60" t="s">
        <v>27930</v>
      </c>
    </row>
    <row r="12555" spans="1:47" x14ac:dyDescent="0.3">
      <c r="A12555" s="50"/>
      <c r="B12555" s="50" t="s">
        <v>21184</v>
      </c>
      <c r="C12555" s="50" t="s">
        <v>21185</v>
      </c>
      <c r="D12555" s="12"/>
      <c r="F12555" s="50" t="s">
        <v>21186</v>
      </c>
      <c r="K12555" s="12"/>
      <c r="S12555"/>
      <c r="T12555"/>
      <c r="AD12555" s="36"/>
      <c r="AH12555" s="50"/>
      <c r="AI12555" s="50"/>
      <c r="AJ12555" s="50" t="s">
        <v>646</v>
      </c>
      <c r="AK12555" s="50"/>
      <c r="AL12555" s="50" t="s">
        <v>43342</v>
      </c>
      <c r="AM12555" s="50"/>
      <c r="AN12555" s="50"/>
      <c r="AO12555" s="50"/>
      <c r="AP12555" s="50" t="s">
        <v>753</v>
      </c>
      <c r="AQ12555" s="50" t="s">
        <v>753</v>
      </c>
      <c r="AR12555" s="50" t="s">
        <v>651</v>
      </c>
      <c r="AS12555" s="50" t="s">
        <v>650</v>
      </c>
      <c r="AT12555" s="50"/>
      <c r="AU12555" s="60" t="s">
        <v>27930</v>
      </c>
    </row>
    <row r="12556" spans="1:47" x14ac:dyDescent="0.3">
      <c r="A12556" s="50"/>
      <c r="B12556" s="50" t="s">
        <v>21187</v>
      </c>
      <c r="C12556" s="50" t="s">
        <v>6591</v>
      </c>
      <c r="D12556" s="12"/>
      <c r="F12556" s="50" t="s">
        <v>686</v>
      </c>
      <c r="K12556" s="12"/>
      <c r="S12556"/>
      <c r="T12556"/>
      <c r="AD12556" s="36"/>
      <c r="AH12556" s="50"/>
      <c r="AI12556" s="50"/>
      <c r="AJ12556" s="50" t="s">
        <v>646</v>
      </c>
      <c r="AK12556" s="50" t="s">
        <v>39209</v>
      </c>
      <c r="AL12556" s="50" t="s">
        <v>43342</v>
      </c>
      <c r="AM12556" s="50"/>
      <c r="AN12556" s="50"/>
      <c r="AO12556" s="50"/>
      <c r="AP12556" s="50" t="s">
        <v>1656</v>
      </c>
      <c r="AQ12556" s="50" t="s">
        <v>881</v>
      </c>
      <c r="AR12556" s="50" t="s">
        <v>880</v>
      </c>
      <c r="AS12556" s="50" t="s">
        <v>650</v>
      </c>
      <c r="AT12556" s="50"/>
      <c r="AU12556" s="60" t="s">
        <v>27930</v>
      </c>
    </row>
    <row r="12557" spans="1:47" x14ac:dyDescent="0.3">
      <c r="A12557" s="50"/>
      <c r="B12557" s="50" t="s">
        <v>21188</v>
      </c>
      <c r="C12557" s="50" t="s">
        <v>21189</v>
      </c>
      <c r="D12557" s="12"/>
      <c r="F12557" s="50" t="s">
        <v>21190</v>
      </c>
      <c r="K12557" s="12"/>
      <c r="S12557"/>
      <c r="T12557"/>
      <c r="AD12557" s="36"/>
      <c r="AH12557" s="50"/>
      <c r="AI12557" s="50"/>
      <c r="AJ12557" s="50" t="s">
        <v>646</v>
      </c>
      <c r="AK12557" s="50" t="s">
        <v>39202</v>
      </c>
      <c r="AL12557" s="50" t="s">
        <v>43342</v>
      </c>
      <c r="AM12557" s="50"/>
      <c r="AN12557" s="50"/>
      <c r="AO12557" s="50" t="s">
        <v>644</v>
      </c>
      <c r="AP12557" s="50" t="s">
        <v>915</v>
      </c>
      <c r="AQ12557" s="50" t="s">
        <v>881</v>
      </c>
      <c r="AR12557" s="50" t="s">
        <v>880</v>
      </c>
      <c r="AS12557" s="50" t="s">
        <v>650</v>
      </c>
      <c r="AT12557" s="50"/>
      <c r="AU12557" s="60" t="s">
        <v>27930</v>
      </c>
    </row>
    <row r="12558" spans="1:47" x14ac:dyDescent="0.3">
      <c r="A12558" s="50"/>
      <c r="B12558" s="50" t="s">
        <v>21191</v>
      </c>
      <c r="C12558" s="50" t="s">
        <v>21192</v>
      </c>
      <c r="D12558" s="12"/>
      <c r="F12558" s="50" t="s">
        <v>2619</v>
      </c>
      <c r="K12558" s="12"/>
      <c r="S12558"/>
      <c r="T12558"/>
      <c r="AD12558" s="36"/>
      <c r="AH12558" s="50"/>
      <c r="AI12558" s="50"/>
      <c r="AJ12558" s="50" t="s">
        <v>646</v>
      </c>
      <c r="AK12558" s="50"/>
      <c r="AL12558" s="50" t="s">
        <v>43342</v>
      </c>
      <c r="AM12558" s="50"/>
      <c r="AN12558" s="50"/>
      <c r="AO12558" s="50"/>
      <c r="AP12558" s="50" t="s">
        <v>1610</v>
      </c>
      <c r="AQ12558" s="50" t="s">
        <v>1139</v>
      </c>
      <c r="AR12558" s="50" t="s">
        <v>651</v>
      </c>
      <c r="AS12558" s="50" t="s">
        <v>650</v>
      </c>
      <c r="AT12558" s="50"/>
      <c r="AU12558" s="60" t="s">
        <v>27930</v>
      </c>
    </row>
    <row r="12559" spans="1:47" x14ac:dyDescent="0.3">
      <c r="A12559" s="50"/>
      <c r="B12559" s="50" t="s">
        <v>21193</v>
      </c>
      <c r="C12559" s="50" t="s">
        <v>21194</v>
      </c>
      <c r="D12559" s="12"/>
      <c r="F12559" s="50" t="s">
        <v>21195</v>
      </c>
      <c r="K12559" s="12"/>
      <c r="S12559"/>
      <c r="T12559"/>
      <c r="AD12559" s="36"/>
      <c r="AH12559" s="50"/>
      <c r="AI12559" s="50"/>
      <c r="AJ12559" s="50"/>
      <c r="AK12559" s="50"/>
      <c r="AL12559" s="50" t="s">
        <v>43342</v>
      </c>
      <c r="AM12559" s="50"/>
      <c r="AN12559" s="50"/>
      <c r="AO12559" s="50"/>
      <c r="AP12559" s="50" t="s">
        <v>1610</v>
      </c>
      <c r="AQ12559" s="50" t="s">
        <v>1139</v>
      </c>
      <c r="AR12559" s="50" t="s">
        <v>651</v>
      </c>
      <c r="AS12559" s="50" t="s">
        <v>650</v>
      </c>
      <c r="AT12559" s="50"/>
      <c r="AU12559" s="60" t="s">
        <v>27930</v>
      </c>
    </row>
    <row r="12560" spans="1:47" x14ac:dyDescent="0.3">
      <c r="A12560" s="50" t="s">
        <v>852</v>
      </c>
      <c r="B12560" s="50" t="s">
        <v>21196</v>
      </c>
      <c r="C12560" s="50" t="s">
        <v>1252</v>
      </c>
      <c r="D12560" s="12"/>
      <c r="F12560" s="50" t="s">
        <v>41350</v>
      </c>
      <c r="K12560" s="12"/>
      <c r="S12560"/>
      <c r="T12560"/>
      <c r="AD12560" s="36"/>
      <c r="AH12560" s="50" t="s">
        <v>21198</v>
      </c>
      <c r="AI12560" s="50"/>
      <c r="AJ12560" s="50" t="s">
        <v>21199</v>
      </c>
      <c r="AK12560" s="50"/>
      <c r="AL12560" s="50" t="s">
        <v>1891</v>
      </c>
      <c r="AM12560" s="50"/>
      <c r="AN12560" s="50"/>
      <c r="AO12560" s="50"/>
      <c r="AP12560" s="50" t="s">
        <v>1610</v>
      </c>
      <c r="AQ12560" s="50" t="s">
        <v>1139</v>
      </c>
      <c r="AR12560" s="50" t="s">
        <v>651</v>
      </c>
      <c r="AS12560" s="50" t="s">
        <v>650</v>
      </c>
      <c r="AT12560" s="50"/>
      <c r="AU12560" s="60" t="s">
        <v>27930</v>
      </c>
    </row>
    <row r="12561" spans="1:47" x14ac:dyDescent="0.3">
      <c r="A12561" s="50"/>
      <c r="B12561" s="50" t="s">
        <v>21193</v>
      </c>
      <c r="C12561" s="50" t="s">
        <v>16516</v>
      </c>
      <c r="D12561" s="12"/>
      <c r="F12561" s="50" t="s">
        <v>21200</v>
      </c>
      <c r="K12561" s="12"/>
      <c r="S12561"/>
      <c r="T12561"/>
      <c r="AD12561" s="36"/>
      <c r="AH12561" s="50"/>
      <c r="AI12561" s="50"/>
      <c r="AJ12561" s="50" t="s">
        <v>646</v>
      </c>
      <c r="AK12561" s="50"/>
      <c r="AL12561" s="50" t="s">
        <v>646</v>
      </c>
      <c r="AM12561" s="50"/>
      <c r="AN12561" s="50"/>
      <c r="AO12561" s="50"/>
      <c r="AP12561" s="50" t="s">
        <v>1610</v>
      </c>
      <c r="AQ12561" s="50" t="s">
        <v>1139</v>
      </c>
      <c r="AR12561" s="50" t="s">
        <v>651</v>
      </c>
      <c r="AS12561" s="50" t="s">
        <v>650</v>
      </c>
      <c r="AT12561" s="50"/>
      <c r="AU12561" s="60" t="s">
        <v>27930</v>
      </c>
    </row>
    <row r="12562" spans="1:47" x14ac:dyDescent="0.3">
      <c r="A12562" s="50" t="s">
        <v>689</v>
      </c>
      <c r="B12562" s="50" t="s">
        <v>21193</v>
      </c>
      <c r="C12562" s="50" t="s">
        <v>21202</v>
      </c>
      <c r="D12562" s="12"/>
      <c r="F12562" s="50" t="s">
        <v>36226</v>
      </c>
      <c r="K12562" s="12"/>
      <c r="S12562"/>
      <c r="T12562"/>
      <c r="AD12562" s="36"/>
      <c r="AH12562" s="50"/>
      <c r="AI12562" s="50"/>
      <c r="AJ12562" s="50" t="s">
        <v>36228</v>
      </c>
      <c r="AK12562" s="50"/>
      <c r="AL12562" s="50" t="s">
        <v>36227</v>
      </c>
      <c r="AM12562" s="50"/>
      <c r="AN12562" s="50"/>
      <c r="AO12562" s="50"/>
      <c r="AP12562" s="50" t="s">
        <v>1610</v>
      </c>
      <c r="AQ12562" s="50" t="s">
        <v>1139</v>
      </c>
      <c r="AR12562" s="50" t="s">
        <v>651</v>
      </c>
      <c r="AS12562" s="50" t="s">
        <v>650</v>
      </c>
      <c r="AT12562" s="50"/>
      <c r="AU12562" s="60" t="s">
        <v>27930</v>
      </c>
    </row>
    <row r="12563" spans="1:47" x14ac:dyDescent="0.3">
      <c r="A12563" s="50" t="s">
        <v>689</v>
      </c>
      <c r="B12563" s="50" t="s">
        <v>21193</v>
      </c>
      <c r="C12563" s="50" t="s">
        <v>2433</v>
      </c>
      <c r="D12563" s="12"/>
      <c r="F12563" s="50" t="s">
        <v>41351</v>
      </c>
      <c r="K12563" s="12"/>
      <c r="S12563"/>
      <c r="T12563"/>
      <c r="AD12563" s="36"/>
      <c r="AH12563" s="50"/>
      <c r="AI12563" s="50"/>
      <c r="AJ12563" s="50" t="s">
        <v>21201</v>
      </c>
      <c r="AK12563" s="50"/>
      <c r="AL12563" s="50" t="s">
        <v>31603</v>
      </c>
      <c r="AM12563" s="50"/>
      <c r="AN12563" s="50"/>
      <c r="AO12563" s="50"/>
      <c r="AP12563" s="50" t="s">
        <v>1610</v>
      </c>
      <c r="AQ12563" s="50" t="s">
        <v>1139</v>
      </c>
      <c r="AR12563" s="50" t="s">
        <v>651</v>
      </c>
      <c r="AS12563" s="50" t="s">
        <v>650</v>
      </c>
      <c r="AT12563" s="50"/>
      <c r="AU12563" s="60" t="s">
        <v>27930</v>
      </c>
    </row>
    <row r="12564" spans="1:47" x14ac:dyDescent="0.3">
      <c r="A12564" s="50"/>
      <c r="B12564" s="50" t="s">
        <v>21193</v>
      </c>
      <c r="C12564" s="50" t="s">
        <v>6945</v>
      </c>
      <c r="D12564" s="12"/>
      <c r="F12564" s="50" t="s">
        <v>21203</v>
      </c>
      <c r="K12564" s="12"/>
      <c r="S12564"/>
      <c r="T12564"/>
      <c r="AD12564" s="36"/>
      <c r="AH12564" s="50"/>
      <c r="AI12564" s="50"/>
      <c r="AJ12564" s="50" t="s">
        <v>646</v>
      </c>
      <c r="AK12564" s="50"/>
      <c r="AL12564" s="50" t="s">
        <v>646</v>
      </c>
      <c r="AM12564" s="50"/>
      <c r="AN12564" s="50"/>
      <c r="AO12564" s="50"/>
      <c r="AP12564" s="50" t="s">
        <v>1610</v>
      </c>
      <c r="AQ12564" s="50" t="s">
        <v>1139</v>
      </c>
      <c r="AR12564" s="50" t="s">
        <v>651</v>
      </c>
      <c r="AS12564" s="50" t="s">
        <v>650</v>
      </c>
      <c r="AT12564" s="50"/>
      <c r="AU12564" s="60" t="s">
        <v>27930</v>
      </c>
    </row>
    <row r="12565" spans="1:47" x14ac:dyDescent="0.3">
      <c r="A12565" s="50"/>
      <c r="B12565" s="50" t="s">
        <v>21193</v>
      </c>
      <c r="C12565" s="50" t="s">
        <v>1879</v>
      </c>
      <c r="D12565" s="12"/>
      <c r="F12565" s="50" t="s">
        <v>21204</v>
      </c>
      <c r="K12565" s="12"/>
      <c r="S12565"/>
      <c r="T12565"/>
      <c r="AD12565" s="36"/>
      <c r="AH12565" s="50"/>
      <c r="AI12565" s="50"/>
      <c r="AJ12565" s="50" t="s">
        <v>646</v>
      </c>
      <c r="AK12565" s="50"/>
      <c r="AL12565" s="50" t="s">
        <v>646</v>
      </c>
      <c r="AM12565" s="50"/>
      <c r="AN12565" s="50"/>
      <c r="AO12565" s="50"/>
      <c r="AP12565" s="50" t="s">
        <v>1610</v>
      </c>
      <c r="AQ12565" s="50" t="s">
        <v>1139</v>
      </c>
      <c r="AR12565" s="50" t="s">
        <v>651</v>
      </c>
      <c r="AS12565" s="50" t="s">
        <v>650</v>
      </c>
      <c r="AT12565" s="50"/>
      <c r="AU12565" s="60" t="s">
        <v>27930</v>
      </c>
    </row>
    <row r="12566" spans="1:47" x14ac:dyDescent="0.3">
      <c r="A12566" s="50"/>
      <c r="B12566" s="50" t="s">
        <v>21193</v>
      </c>
      <c r="C12566" s="50" t="s">
        <v>21205</v>
      </c>
      <c r="D12566" s="12"/>
      <c r="F12566" s="50" t="s">
        <v>21206</v>
      </c>
      <c r="K12566" s="12"/>
      <c r="S12566"/>
      <c r="T12566"/>
      <c r="AD12566" s="36"/>
      <c r="AH12566" s="50"/>
      <c r="AI12566" s="50"/>
      <c r="AJ12566" s="50" t="s">
        <v>646</v>
      </c>
      <c r="AK12566" s="50"/>
      <c r="AL12566" s="50" t="s">
        <v>646</v>
      </c>
      <c r="AM12566" s="50"/>
      <c r="AN12566" s="50"/>
      <c r="AO12566" s="50"/>
      <c r="AP12566" s="50" t="s">
        <v>1610</v>
      </c>
      <c r="AQ12566" s="50" t="s">
        <v>1139</v>
      </c>
      <c r="AR12566" s="50" t="s">
        <v>651</v>
      </c>
      <c r="AS12566" s="50" t="s">
        <v>650</v>
      </c>
      <c r="AT12566" s="50"/>
      <c r="AU12566" s="60" t="s">
        <v>27930</v>
      </c>
    </row>
    <row r="12567" spans="1:47" x14ac:dyDescent="0.3">
      <c r="A12567" s="50" t="s">
        <v>637</v>
      </c>
      <c r="B12567" s="50" t="s">
        <v>21193</v>
      </c>
      <c r="C12567" s="50" t="s">
        <v>11853</v>
      </c>
      <c r="D12567" s="12"/>
      <c r="F12567" s="50" t="s">
        <v>41352</v>
      </c>
      <c r="K12567" s="12"/>
      <c r="S12567"/>
      <c r="T12567"/>
      <c r="AD12567" s="36"/>
      <c r="AH12567" s="50"/>
      <c r="AI12567" s="50" t="s">
        <v>21208</v>
      </c>
      <c r="AJ12567" s="50" t="s">
        <v>21207</v>
      </c>
      <c r="AK12567" s="50"/>
      <c r="AL12567" s="50" t="s">
        <v>31604</v>
      </c>
      <c r="AM12567" s="50"/>
      <c r="AN12567" s="50"/>
      <c r="AO12567" s="50"/>
      <c r="AP12567" s="50" t="s">
        <v>1610</v>
      </c>
      <c r="AQ12567" s="50" t="s">
        <v>1139</v>
      </c>
      <c r="AR12567" s="50" t="s">
        <v>651</v>
      </c>
      <c r="AS12567" s="50" t="s">
        <v>650</v>
      </c>
      <c r="AT12567" s="50"/>
      <c r="AU12567" s="60" t="s">
        <v>27930</v>
      </c>
    </row>
    <row r="12568" spans="1:47" x14ac:dyDescent="0.3">
      <c r="A12568" s="50"/>
      <c r="B12568" s="50" t="s">
        <v>21193</v>
      </c>
      <c r="C12568" s="50" t="s">
        <v>21209</v>
      </c>
      <c r="D12568" s="12"/>
      <c r="F12568" s="50" t="s">
        <v>19607</v>
      </c>
      <c r="K12568" s="12"/>
      <c r="S12568"/>
      <c r="T12568"/>
      <c r="AD12568" s="36"/>
      <c r="AH12568" s="50"/>
      <c r="AI12568" s="50"/>
      <c r="AJ12568" s="50" t="s">
        <v>646</v>
      </c>
      <c r="AK12568" s="50"/>
      <c r="AL12568" s="50" t="s">
        <v>646</v>
      </c>
      <c r="AM12568" s="50"/>
      <c r="AN12568" s="50"/>
      <c r="AO12568" s="50"/>
      <c r="AP12568" s="50" t="s">
        <v>1610</v>
      </c>
      <c r="AQ12568" s="50" t="s">
        <v>1139</v>
      </c>
      <c r="AR12568" s="50" t="s">
        <v>651</v>
      </c>
      <c r="AS12568" s="50" t="s">
        <v>650</v>
      </c>
      <c r="AT12568" s="50"/>
      <c r="AU12568" s="60" t="s">
        <v>27930</v>
      </c>
    </row>
    <row r="12569" spans="1:47" x14ac:dyDescent="0.3">
      <c r="A12569" s="50" t="s">
        <v>637</v>
      </c>
      <c r="B12569" s="50" t="s">
        <v>21193</v>
      </c>
      <c r="C12569" s="50" t="s">
        <v>6973</v>
      </c>
      <c r="D12569" s="12"/>
      <c r="F12569" s="50" t="s">
        <v>37874</v>
      </c>
      <c r="K12569" s="12"/>
      <c r="S12569"/>
      <c r="T12569"/>
      <c r="AD12569" s="36"/>
      <c r="AH12569" s="50"/>
      <c r="AI12569" s="50"/>
      <c r="AJ12569" s="50" t="s">
        <v>37876</v>
      </c>
      <c r="AK12569" s="50"/>
      <c r="AL12569" s="50" t="s">
        <v>37875</v>
      </c>
      <c r="AM12569" s="50"/>
      <c r="AN12569" s="50"/>
      <c r="AO12569" s="50"/>
      <c r="AP12569" s="50" t="s">
        <v>1610</v>
      </c>
      <c r="AQ12569" s="50" t="s">
        <v>1139</v>
      </c>
      <c r="AR12569" s="50" t="s">
        <v>651</v>
      </c>
      <c r="AS12569" s="50" t="s">
        <v>650</v>
      </c>
      <c r="AT12569" s="50"/>
      <c r="AU12569" s="60" t="s">
        <v>27930</v>
      </c>
    </row>
    <row r="12570" spans="1:47" x14ac:dyDescent="0.3">
      <c r="A12570" s="50" t="s">
        <v>637</v>
      </c>
      <c r="B12570" s="50" t="s">
        <v>21193</v>
      </c>
      <c r="C12570" s="50" t="s">
        <v>21210</v>
      </c>
      <c r="D12570" s="12"/>
      <c r="F12570" s="50" t="s">
        <v>41353</v>
      </c>
      <c r="K12570" s="12"/>
      <c r="S12570"/>
      <c r="T12570"/>
      <c r="AD12570" s="36"/>
      <c r="AH12570" s="50"/>
      <c r="AI12570" s="50" t="s">
        <v>19605</v>
      </c>
      <c r="AJ12570" s="50" t="s">
        <v>21211</v>
      </c>
      <c r="AK12570" s="50" t="s">
        <v>26926</v>
      </c>
      <c r="AL12570" s="50" t="s">
        <v>31605</v>
      </c>
      <c r="AM12570" s="50"/>
      <c r="AN12570" s="50"/>
      <c r="AO12570" s="50"/>
      <c r="AP12570" s="50" t="s">
        <v>1610</v>
      </c>
      <c r="AQ12570" s="50" t="s">
        <v>1139</v>
      </c>
      <c r="AR12570" s="50" t="s">
        <v>651</v>
      </c>
      <c r="AS12570" s="50" t="s">
        <v>650</v>
      </c>
      <c r="AT12570" s="50"/>
      <c r="AU12570" s="60" t="s">
        <v>27930</v>
      </c>
    </row>
    <row r="12571" spans="1:47" x14ac:dyDescent="0.3">
      <c r="A12571" s="50" t="s">
        <v>637</v>
      </c>
      <c r="B12571" s="50" t="s">
        <v>21193</v>
      </c>
      <c r="C12571" s="50" t="s">
        <v>2438</v>
      </c>
      <c r="D12571" s="12"/>
      <c r="F12571" s="50" t="s">
        <v>41354</v>
      </c>
      <c r="K12571" s="12"/>
      <c r="S12571"/>
      <c r="T12571"/>
      <c r="AD12571" s="36"/>
      <c r="AH12571" s="50"/>
      <c r="AI12571" s="50" t="s">
        <v>21213</v>
      </c>
      <c r="AJ12571" s="50" t="s">
        <v>21212</v>
      </c>
      <c r="AK12571" s="50"/>
      <c r="AL12571" s="50" t="s">
        <v>31606</v>
      </c>
      <c r="AM12571" s="50"/>
      <c r="AN12571" s="50"/>
      <c r="AO12571" s="50"/>
      <c r="AP12571" s="50" t="s">
        <v>1610</v>
      </c>
      <c r="AQ12571" s="50" t="s">
        <v>1139</v>
      </c>
      <c r="AR12571" s="50" t="s">
        <v>651</v>
      </c>
      <c r="AS12571" s="50" t="s">
        <v>650</v>
      </c>
      <c r="AT12571" s="50"/>
      <c r="AU12571" s="60" t="s">
        <v>27930</v>
      </c>
    </row>
    <row r="12572" spans="1:47" x14ac:dyDescent="0.3">
      <c r="A12572" s="50" t="s">
        <v>689</v>
      </c>
      <c r="B12572" s="50" t="s">
        <v>21193</v>
      </c>
      <c r="C12572" s="50" t="s">
        <v>883</v>
      </c>
      <c r="D12572" s="12"/>
      <c r="F12572" s="50" t="s">
        <v>41353</v>
      </c>
      <c r="K12572" s="12"/>
      <c r="S12572"/>
      <c r="T12572"/>
      <c r="AD12572" s="36"/>
      <c r="AH12572" s="50"/>
      <c r="AI12572" s="50"/>
      <c r="AJ12572" s="50" t="s">
        <v>21214</v>
      </c>
      <c r="AK12572" s="50" t="s">
        <v>44443</v>
      </c>
      <c r="AL12572" s="50" t="s">
        <v>31607</v>
      </c>
      <c r="AM12572" s="50"/>
      <c r="AN12572" s="50"/>
      <c r="AO12572" s="50"/>
      <c r="AP12572" s="50" t="s">
        <v>1610</v>
      </c>
      <c r="AQ12572" s="50" t="s">
        <v>1139</v>
      </c>
      <c r="AR12572" s="50" t="s">
        <v>651</v>
      </c>
      <c r="AS12572" s="50" t="s">
        <v>650</v>
      </c>
      <c r="AT12572" s="50"/>
      <c r="AU12572" s="60" t="s">
        <v>27930</v>
      </c>
    </row>
    <row r="12573" spans="1:47" x14ac:dyDescent="0.3">
      <c r="A12573" s="50" t="s">
        <v>689</v>
      </c>
      <c r="B12573" s="50" t="s">
        <v>21193</v>
      </c>
      <c r="C12573" s="50" t="s">
        <v>25423</v>
      </c>
      <c r="D12573" s="12"/>
      <c r="F12573" s="50" t="s">
        <v>35509</v>
      </c>
      <c r="K12573" s="12"/>
      <c r="S12573"/>
      <c r="T12573"/>
      <c r="AD12573" s="36"/>
      <c r="AH12573" s="50"/>
      <c r="AI12573" s="50"/>
      <c r="AJ12573" s="50"/>
      <c r="AK12573" s="50"/>
      <c r="AL12573" s="50"/>
      <c r="AM12573" s="50"/>
      <c r="AN12573" s="50"/>
      <c r="AO12573" s="50"/>
      <c r="AP12573" s="50" t="s">
        <v>1610</v>
      </c>
      <c r="AQ12573" s="50" t="s">
        <v>1139</v>
      </c>
      <c r="AR12573" s="50" t="s">
        <v>651</v>
      </c>
      <c r="AS12573" s="50" t="s">
        <v>650</v>
      </c>
      <c r="AT12573" s="50"/>
      <c r="AU12573" s="60" t="s">
        <v>27930</v>
      </c>
    </row>
    <row r="12574" spans="1:47" x14ac:dyDescent="0.3">
      <c r="A12574" s="50" t="s">
        <v>689</v>
      </c>
      <c r="B12574" s="50" t="s">
        <v>21193</v>
      </c>
      <c r="C12574" s="50" t="s">
        <v>21215</v>
      </c>
      <c r="D12574" s="12"/>
      <c r="F12574" s="50" t="s">
        <v>41355</v>
      </c>
      <c r="K12574" s="12"/>
      <c r="S12574"/>
      <c r="T12574"/>
      <c r="AD12574" s="36"/>
      <c r="AH12574" s="50"/>
      <c r="AI12574" s="50"/>
      <c r="AJ12574" s="50" t="s">
        <v>21217</v>
      </c>
      <c r="AK12574" s="50" t="s">
        <v>6123</v>
      </c>
      <c r="AL12574" s="50" t="s">
        <v>35052</v>
      </c>
      <c r="AM12574" s="50"/>
      <c r="AN12574" s="50"/>
      <c r="AO12574" s="50"/>
      <c r="AP12574" s="50" t="s">
        <v>1610</v>
      </c>
      <c r="AQ12574" s="50" t="s">
        <v>1139</v>
      </c>
      <c r="AR12574" s="50" t="s">
        <v>651</v>
      </c>
      <c r="AS12574" s="50" t="s">
        <v>650</v>
      </c>
      <c r="AT12574" s="50"/>
      <c r="AU12574" s="60" t="s">
        <v>27930</v>
      </c>
    </row>
    <row r="12575" spans="1:47" x14ac:dyDescent="0.3">
      <c r="A12575" s="50" t="s">
        <v>637</v>
      </c>
      <c r="B12575" s="50" t="s">
        <v>21193</v>
      </c>
      <c r="C12575" s="50" t="s">
        <v>18459</v>
      </c>
      <c r="D12575" s="12"/>
      <c r="F12575" s="60" t="s">
        <v>41356</v>
      </c>
      <c r="K12575" s="12"/>
      <c r="S12575"/>
      <c r="T12575"/>
      <c r="AD12575" s="36"/>
      <c r="AH12575" s="50"/>
      <c r="AI12575" s="50"/>
      <c r="AJ12575" s="50" t="s">
        <v>21218</v>
      </c>
      <c r="AK12575" s="50"/>
      <c r="AL12575" s="50" t="s">
        <v>31608</v>
      </c>
      <c r="AM12575" s="50"/>
      <c r="AN12575" s="50"/>
      <c r="AO12575" s="50"/>
      <c r="AP12575" s="50" t="s">
        <v>1610</v>
      </c>
      <c r="AQ12575" s="50" t="s">
        <v>1139</v>
      </c>
      <c r="AR12575" s="50" t="s">
        <v>651</v>
      </c>
      <c r="AS12575" s="50" t="s">
        <v>650</v>
      </c>
      <c r="AT12575" s="50"/>
      <c r="AU12575" s="60" t="s">
        <v>27930</v>
      </c>
    </row>
    <row r="12576" spans="1:47" x14ac:dyDescent="0.3">
      <c r="A12576" s="50"/>
      <c r="B12576" s="50" t="s">
        <v>21193</v>
      </c>
      <c r="C12576" s="50" t="s">
        <v>4616</v>
      </c>
      <c r="D12576" s="12"/>
      <c r="F12576" s="50" t="s">
        <v>16528</v>
      </c>
      <c r="G12576" s="12"/>
      <c r="H12576" s="12"/>
      <c r="I12576" s="12"/>
      <c r="J12576" s="102"/>
      <c r="K12576" s="12"/>
      <c r="M12576" s="12"/>
      <c r="S12576"/>
      <c r="T12576"/>
      <c r="AD12576" s="36"/>
      <c r="AH12576" s="50"/>
      <c r="AI12576" s="50"/>
      <c r="AJ12576" s="50" t="s">
        <v>646</v>
      </c>
      <c r="AK12576" s="50"/>
      <c r="AL12576" s="50" t="s">
        <v>646</v>
      </c>
      <c r="AM12576" s="50"/>
      <c r="AN12576" s="50"/>
      <c r="AO12576" s="50"/>
      <c r="AP12576" s="50" t="s">
        <v>1610</v>
      </c>
      <c r="AQ12576" s="50" t="s">
        <v>1139</v>
      </c>
      <c r="AR12576" s="50" t="s">
        <v>651</v>
      </c>
      <c r="AS12576" s="50" t="s">
        <v>650</v>
      </c>
      <c r="AT12576" s="50"/>
      <c r="AU12576" s="60" t="s">
        <v>27930</v>
      </c>
    </row>
    <row r="12577" spans="1:47" x14ac:dyDescent="0.3">
      <c r="A12577" s="50"/>
      <c r="B12577" s="50" t="s">
        <v>21193</v>
      </c>
      <c r="C12577" s="50" t="s">
        <v>18187</v>
      </c>
      <c r="D12577" s="12"/>
      <c r="F12577" s="50" t="s">
        <v>21219</v>
      </c>
      <c r="K12577" s="12"/>
      <c r="S12577"/>
      <c r="T12577"/>
      <c r="AD12577" s="36"/>
      <c r="AH12577" s="50"/>
      <c r="AI12577" s="50"/>
      <c r="AJ12577" s="50" t="s">
        <v>21220</v>
      </c>
      <c r="AK12577" s="50"/>
      <c r="AL12577" s="50" t="s">
        <v>31609</v>
      </c>
      <c r="AM12577" s="50"/>
      <c r="AN12577" s="50"/>
      <c r="AO12577" s="50"/>
      <c r="AP12577" s="50" t="s">
        <v>1610</v>
      </c>
      <c r="AQ12577" s="50" t="s">
        <v>1139</v>
      </c>
      <c r="AR12577" s="50" t="s">
        <v>651</v>
      </c>
      <c r="AS12577" s="50" t="s">
        <v>650</v>
      </c>
      <c r="AT12577" s="50"/>
      <c r="AU12577" s="60" t="s">
        <v>27930</v>
      </c>
    </row>
    <row r="12578" spans="1:47" x14ac:dyDescent="0.3">
      <c r="A12578" s="50" t="s">
        <v>689</v>
      </c>
      <c r="B12578" s="50" t="s">
        <v>21193</v>
      </c>
      <c r="C12578" s="50" t="s">
        <v>16562</v>
      </c>
      <c r="D12578" s="12"/>
      <c r="F12578" s="50" t="s">
        <v>41357</v>
      </c>
      <c r="K12578" s="12"/>
      <c r="S12578"/>
      <c r="T12578"/>
      <c r="AD12578" s="36"/>
      <c r="AH12578" s="50"/>
      <c r="AI12578" s="50"/>
      <c r="AJ12578" s="50" t="s">
        <v>21221</v>
      </c>
      <c r="AK12578" s="50" t="s">
        <v>13010</v>
      </c>
      <c r="AL12578" s="50" t="s">
        <v>31610</v>
      </c>
      <c r="AM12578" s="50"/>
      <c r="AN12578" s="50"/>
      <c r="AO12578" s="50"/>
      <c r="AP12578" s="50" t="s">
        <v>1610</v>
      </c>
      <c r="AQ12578" s="50" t="s">
        <v>1139</v>
      </c>
      <c r="AR12578" s="50" t="s">
        <v>651</v>
      </c>
      <c r="AS12578" s="50" t="s">
        <v>650</v>
      </c>
      <c r="AT12578" s="50"/>
      <c r="AU12578" s="60" t="s">
        <v>27930</v>
      </c>
    </row>
    <row r="12579" spans="1:47" x14ac:dyDescent="0.3">
      <c r="A12579" s="50"/>
      <c r="B12579" s="50" t="s">
        <v>21193</v>
      </c>
      <c r="C12579" s="50" t="s">
        <v>3449</v>
      </c>
      <c r="D12579" s="12"/>
      <c r="F12579" s="50" t="s">
        <v>21197</v>
      </c>
      <c r="K12579" s="12"/>
      <c r="S12579"/>
      <c r="T12579"/>
      <c r="AD12579" s="36"/>
      <c r="AH12579" s="50"/>
      <c r="AI12579" s="50"/>
      <c r="AJ12579" s="50" t="s">
        <v>646</v>
      </c>
      <c r="AK12579" s="50"/>
      <c r="AL12579" s="50" t="s">
        <v>646</v>
      </c>
      <c r="AM12579" s="50"/>
      <c r="AN12579" s="50"/>
      <c r="AO12579" s="50"/>
      <c r="AP12579" s="50" t="s">
        <v>1610</v>
      </c>
      <c r="AQ12579" s="50" t="s">
        <v>1139</v>
      </c>
      <c r="AR12579" s="50" t="s">
        <v>651</v>
      </c>
      <c r="AS12579" s="50" t="s">
        <v>650</v>
      </c>
      <c r="AT12579" s="50"/>
      <c r="AU12579" s="60" t="s">
        <v>27930</v>
      </c>
    </row>
    <row r="12580" spans="1:47" x14ac:dyDescent="0.3">
      <c r="A12580" s="50" t="s">
        <v>637</v>
      </c>
      <c r="B12580" s="50" t="s">
        <v>21193</v>
      </c>
      <c r="C12580" s="50" t="s">
        <v>1352</v>
      </c>
      <c r="D12580" s="12"/>
      <c r="F12580" s="50" t="s">
        <v>41358</v>
      </c>
      <c r="K12580" s="12"/>
      <c r="S12580"/>
      <c r="T12580"/>
      <c r="AD12580" s="36"/>
      <c r="AH12580" s="50"/>
      <c r="AI12580" s="50" t="s">
        <v>21222</v>
      </c>
      <c r="AJ12580" s="50" t="s">
        <v>27839</v>
      </c>
      <c r="AK12580" s="50"/>
      <c r="AL12580" s="50" t="s">
        <v>35053</v>
      </c>
      <c r="AM12580" s="50"/>
      <c r="AN12580" s="50"/>
      <c r="AO12580" s="50"/>
      <c r="AP12580" s="50" t="s">
        <v>1610</v>
      </c>
      <c r="AQ12580" s="50" t="s">
        <v>1139</v>
      </c>
      <c r="AR12580" s="50" t="s">
        <v>651</v>
      </c>
      <c r="AS12580" s="50" t="s">
        <v>650</v>
      </c>
      <c r="AT12580" s="50"/>
      <c r="AU12580" s="60" t="s">
        <v>27930</v>
      </c>
    </row>
    <row r="12581" spans="1:47" x14ac:dyDescent="0.3">
      <c r="A12581" s="50" t="s">
        <v>689</v>
      </c>
      <c r="B12581" s="50" t="s">
        <v>21193</v>
      </c>
      <c r="C12581" s="50" t="s">
        <v>27840</v>
      </c>
      <c r="D12581" s="12"/>
      <c r="F12581" s="50" t="s">
        <v>27841</v>
      </c>
      <c r="K12581" s="12"/>
      <c r="S12581"/>
      <c r="T12581"/>
      <c r="AD12581" s="36"/>
      <c r="AH12581" s="50"/>
      <c r="AI12581" s="50"/>
      <c r="AJ12581" s="50" t="s">
        <v>27842</v>
      </c>
      <c r="AK12581" s="50"/>
      <c r="AL12581" s="50" t="s">
        <v>646</v>
      </c>
      <c r="AM12581" s="50"/>
      <c r="AN12581" s="50"/>
      <c r="AO12581" s="50"/>
      <c r="AP12581" s="50" t="s">
        <v>1610</v>
      </c>
      <c r="AQ12581" s="50" t="s">
        <v>1139</v>
      </c>
      <c r="AR12581" s="50" t="s">
        <v>651</v>
      </c>
      <c r="AS12581" s="50" t="s">
        <v>650</v>
      </c>
      <c r="AT12581" s="50"/>
      <c r="AU12581" s="60" t="s">
        <v>27930</v>
      </c>
    </row>
    <row r="12582" spans="1:47" x14ac:dyDescent="0.3">
      <c r="A12582" s="50" t="s">
        <v>689</v>
      </c>
      <c r="B12582" s="50" t="s">
        <v>21193</v>
      </c>
      <c r="C12582" s="50" t="s">
        <v>21223</v>
      </c>
      <c r="D12582" s="12"/>
      <c r="F12582" s="50" t="s">
        <v>41359</v>
      </c>
      <c r="K12582" s="12"/>
      <c r="S12582"/>
      <c r="T12582"/>
      <c r="AD12582" s="36"/>
      <c r="AH12582" s="50"/>
      <c r="AI12582" s="50"/>
      <c r="AJ12582" s="50" t="s">
        <v>21224</v>
      </c>
      <c r="AK12582" s="50"/>
      <c r="AL12582" s="50" t="s">
        <v>31611</v>
      </c>
      <c r="AM12582" s="50"/>
      <c r="AN12582" s="50"/>
      <c r="AO12582" s="50"/>
      <c r="AP12582" s="50" t="s">
        <v>1610</v>
      </c>
      <c r="AQ12582" s="50" t="s">
        <v>1139</v>
      </c>
      <c r="AR12582" s="50" t="s">
        <v>651</v>
      </c>
      <c r="AS12582" s="50" t="s">
        <v>650</v>
      </c>
      <c r="AT12582" s="50"/>
      <c r="AU12582" s="60" t="s">
        <v>27930</v>
      </c>
    </row>
    <row r="12583" spans="1:47" x14ac:dyDescent="0.3">
      <c r="A12583" s="50"/>
      <c r="B12583" s="50" t="s">
        <v>21193</v>
      </c>
      <c r="C12583" s="50" t="s">
        <v>2677</v>
      </c>
      <c r="D12583" s="12"/>
      <c r="F12583" s="50" t="s">
        <v>41360</v>
      </c>
      <c r="K12583" s="12"/>
      <c r="S12583"/>
      <c r="T12583"/>
      <c r="AD12583" s="36"/>
      <c r="AH12583" s="50"/>
      <c r="AI12583" s="50"/>
      <c r="AJ12583" s="50" t="s">
        <v>646</v>
      </c>
      <c r="AK12583" s="50"/>
      <c r="AL12583" s="50" t="s">
        <v>646</v>
      </c>
      <c r="AM12583" s="50"/>
      <c r="AN12583" s="50"/>
      <c r="AO12583" s="50"/>
      <c r="AP12583" s="50" t="s">
        <v>1610</v>
      </c>
      <c r="AQ12583" s="50" t="s">
        <v>1139</v>
      </c>
      <c r="AR12583" s="50" t="s">
        <v>651</v>
      </c>
      <c r="AS12583" s="50" t="s">
        <v>650</v>
      </c>
      <c r="AT12583" s="50"/>
      <c r="AU12583" s="60" t="s">
        <v>27930</v>
      </c>
    </row>
    <row r="12584" spans="1:47" x14ac:dyDescent="0.3">
      <c r="A12584" s="50"/>
      <c r="B12584" s="50" t="s">
        <v>21193</v>
      </c>
      <c r="C12584" s="50" t="s">
        <v>15622</v>
      </c>
      <c r="D12584" s="12"/>
      <c r="F12584" s="50" t="s">
        <v>21225</v>
      </c>
      <c r="K12584" s="12"/>
      <c r="S12584"/>
      <c r="T12584"/>
      <c r="AD12584" s="36"/>
      <c r="AH12584" s="50"/>
      <c r="AI12584" s="50"/>
      <c r="AJ12584" s="50" t="s">
        <v>646</v>
      </c>
      <c r="AK12584" s="50"/>
      <c r="AL12584" s="50" t="s">
        <v>646</v>
      </c>
      <c r="AM12584" s="50"/>
      <c r="AN12584" s="50"/>
      <c r="AO12584" s="50"/>
      <c r="AP12584" s="50" t="s">
        <v>1610</v>
      </c>
      <c r="AQ12584" s="50" t="s">
        <v>1139</v>
      </c>
      <c r="AR12584" s="50" t="s">
        <v>651</v>
      </c>
      <c r="AS12584" s="50" t="s">
        <v>650</v>
      </c>
      <c r="AT12584" s="50"/>
      <c r="AU12584" s="60" t="s">
        <v>27930</v>
      </c>
    </row>
    <row r="12585" spans="1:47" x14ac:dyDescent="0.3">
      <c r="A12585" s="50" t="s">
        <v>689</v>
      </c>
      <c r="B12585" s="50" t="s">
        <v>21193</v>
      </c>
      <c r="C12585" s="50" t="s">
        <v>21226</v>
      </c>
      <c r="D12585" s="12"/>
      <c r="F12585" s="50" t="s">
        <v>41361</v>
      </c>
      <c r="K12585" s="12"/>
      <c r="S12585"/>
      <c r="T12585"/>
      <c r="AD12585" s="36"/>
      <c r="AH12585" s="50"/>
      <c r="AI12585" s="50"/>
      <c r="AJ12585" s="50" t="s">
        <v>21227</v>
      </c>
      <c r="AK12585" s="50"/>
      <c r="AL12585" s="50" t="s">
        <v>31612</v>
      </c>
      <c r="AM12585" s="50"/>
      <c r="AN12585" s="50"/>
      <c r="AO12585" s="50"/>
      <c r="AP12585" s="50" t="s">
        <v>1610</v>
      </c>
      <c r="AQ12585" s="50" t="s">
        <v>1139</v>
      </c>
      <c r="AR12585" s="50" t="s">
        <v>651</v>
      </c>
      <c r="AS12585" s="50" t="s">
        <v>650</v>
      </c>
      <c r="AT12585" s="50"/>
      <c r="AU12585" s="60" t="s">
        <v>27930</v>
      </c>
    </row>
    <row r="12586" spans="1:47" x14ac:dyDescent="0.3">
      <c r="A12586" s="50" t="s">
        <v>637</v>
      </c>
      <c r="B12586" s="50" t="s">
        <v>21193</v>
      </c>
      <c r="C12586" s="50" t="s">
        <v>21228</v>
      </c>
      <c r="D12586" s="12"/>
      <c r="F12586" s="50" t="s">
        <v>41362</v>
      </c>
      <c r="K12586" s="12"/>
      <c r="S12586"/>
      <c r="T12586"/>
      <c r="AD12586" s="36"/>
      <c r="AH12586" s="50"/>
      <c r="AI12586" s="50" t="s">
        <v>20318</v>
      </c>
      <c r="AJ12586" s="50" t="s">
        <v>21229</v>
      </c>
      <c r="AK12586" s="50" t="s">
        <v>44620</v>
      </c>
      <c r="AL12586" s="50" t="s">
        <v>31613</v>
      </c>
      <c r="AM12586" s="50"/>
      <c r="AN12586" s="50"/>
      <c r="AO12586" s="50"/>
      <c r="AP12586" s="50" t="s">
        <v>1610</v>
      </c>
      <c r="AQ12586" s="50" t="s">
        <v>1139</v>
      </c>
      <c r="AR12586" s="50" t="s">
        <v>651</v>
      </c>
      <c r="AS12586" s="50" t="s">
        <v>650</v>
      </c>
      <c r="AT12586" s="50"/>
      <c r="AU12586" s="60" t="s">
        <v>27930</v>
      </c>
    </row>
    <row r="12587" spans="1:47" x14ac:dyDescent="0.3">
      <c r="A12587" s="50"/>
      <c r="B12587" s="50" t="s">
        <v>21193</v>
      </c>
      <c r="C12587" s="50" t="s">
        <v>10148</v>
      </c>
      <c r="D12587" s="12"/>
      <c r="F12587" s="50" t="s">
        <v>21230</v>
      </c>
      <c r="K12587" s="12"/>
      <c r="S12587"/>
      <c r="T12587"/>
      <c r="AD12587" s="36"/>
      <c r="AH12587" s="50"/>
      <c r="AI12587" s="50"/>
      <c r="AJ12587" s="50" t="s">
        <v>646</v>
      </c>
      <c r="AK12587" s="50" t="s">
        <v>48554</v>
      </c>
      <c r="AL12587" s="50" t="s">
        <v>646</v>
      </c>
      <c r="AM12587" s="50"/>
      <c r="AN12587" s="50"/>
      <c r="AO12587" s="50"/>
      <c r="AP12587" s="50" t="s">
        <v>1610</v>
      </c>
      <c r="AQ12587" s="50" t="s">
        <v>1139</v>
      </c>
      <c r="AR12587" s="50" t="s">
        <v>651</v>
      </c>
      <c r="AS12587" s="50" t="s">
        <v>650</v>
      </c>
      <c r="AT12587" s="50"/>
      <c r="AU12587" s="60" t="s">
        <v>27930</v>
      </c>
    </row>
    <row r="12588" spans="1:47" x14ac:dyDescent="0.3">
      <c r="A12588" s="50"/>
      <c r="B12588" s="50" t="s">
        <v>21193</v>
      </c>
      <c r="C12588" s="50" t="s">
        <v>21231</v>
      </c>
      <c r="D12588" s="12"/>
      <c r="F12588" s="50" t="s">
        <v>21197</v>
      </c>
      <c r="K12588" s="12"/>
      <c r="S12588"/>
      <c r="T12588"/>
      <c r="AD12588" s="36"/>
      <c r="AH12588" s="50"/>
      <c r="AI12588" s="50"/>
      <c r="AJ12588" s="50" t="s">
        <v>646</v>
      </c>
      <c r="AK12588" s="50"/>
      <c r="AL12588" s="50" t="s">
        <v>646</v>
      </c>
      <c r="AM12588" s="50"/>
      <c r="AN12588" s="50"/>
      <c r="AO12588" s="50"/>
      <c r="AP12588" s="50" t="s">
        <v>1610</v>
      </c>
      <c r="AQ12588" s="50" t="s">
        <v>1139</v>
      </c>
      <c r="AR12588" s="50" t="s">
        <v>651</v>
      </c>
      <c r="AS12588" s="50" t="s">
        <v>650</v>
      </c>
      <c r="AT12588" s="50"/>
      <c r="AU12588" s="60" t="s">
        <v>27930</v>
      </c>
    </row>
    <row r="12589" spans="1:47" x14ac:dyDescent="0.3">
      <c r="A12589" s="50"/>
      <c r="B12589" s="50" t="s">
        <v>21193</v>
      </c>
      <c r="C12589" s="50" t="s">
        <v>691</v>
      </c>
      <c r="D12589" s="12"/>
      <c r="F12589" s="50" t="s">
        <v>21232</v>
      </c>
      <c r="K12589" s="12"/>
      <c r="S12589"/>
      <c r="T12589"/>
      <c r="AD12589" s="36"/>
      <c r="AH12589" s="50"/>
      <c r="AI12589" s="50"/>
      <c r="AJ12589" s="50" t="s">
        <v>646</v>
      </c>
      <c r="AK12589" s="50" t="s">
        <v>42686</v>
      </c>
      <c r="AL12589" s="50" t="s">
        <v>646</v>
      </c>
      <c r="AM12589" s="50"/>
      <c r="AN12589" s="50"/>
      <c r="AO12589" s="50"/>
      <c r="AP12589" s="50" t="s">
        <v>1610</v>
      </c>
      <c r="AQ12589" s="50" t="s">
        <v>1139</v>
      </c>
      <c r="AR12589" s="50" t="s">
        <v>651</v>
      </c>
      <c r="AS12589" s="50" t="s">
        <v>650</v>
      </c>
      <c r="AT12589" s="50"/>
      <c r="AU12589" s="60" t="s">
        <v>27930</v>
      </c>
    </row>
    <row r="12590" spans="1:47" x14ac:dyDescent="0.3">
      <c r="A12590" s="50"/>
      <c r="B12590" s="50" t="s">
        <v>21193</v>
      </c>
      <c r="C12590" s="50" t="s">
        <v>21233</v>
      </c>
      <c r="D12590" s="12"/>
      <c r="F12590" s="50" t="s">
        <v>21234</v>
      </c>
      <c r="K12590" s="12"/>
      <c r="S12590"/>
      <c r="T12590"/>
      <c r="AD12590" s="36"/>
      <c r="AH12590" s="50"/>
      <c r="AI12590" s="50"/>
      <c r="AJ12590" s="50" t="s">
        <v>646</v>
      </c>
      <c r="AK12590" s="50" t="s">
        <v>46823</v>
      </c>
      <c r="AL12590" s="50" t="s">
        <v>646</v>
      </c>
      <c r="AM12590" s="50"/>
      <c r="AN12590" s="50"/>
      <c r="AO12590" s="50"/>
      <c r="AP12590" s="50" t="s">
        <v>1610</v>
      </c>
      <c r="AQ12590" s="50" t="s">
        <v>1139</v>
      </c>
      <c r="AR12590" s="50" t="s">
        <v>651</v>
      </c>
      <c r="AS12590" s="50" t="s">
        <v>650</v>
      </c>
      <c r="AT12590" s="50"/>
      <c r="AU12590" s="60" t="s">
        <v>27930</v>
      </c>
    </row>
    <row r="12591" spans="1:47" x14ac:dyDescent="0.3">
      <c r="A12591" s="50" t="s">
        <v>637</v>
      </c>
      <c r="B12591" s="50" t="s">
        <v>21193</v>
      </c>
      <c r="C12591" s="50" t="s">
        <v>21235</v>
      </c>
      <c r="D12591" s="12"/>
      <c r="F12591" s="50" t="s">
        <v>41349</v>
      </c>
      <c r="K12591" s="12"/>
      <c r="S12591"/>
      <c r="T12591"/>
      <c r="AD12591" s="36"/>
      <c r="AH12591" s="50"/>
      <c r="AI12591" s="50" t="s">
        <v>42637</v>
      </c>
      <c r="AJ12591" s="50" t="s">
        <v>41372</v>
      </c>
      <c r="AK12591" s="50" t="s">
        <v>41374</v>
      </c>
      <c r="AL12591" s="50" t="s">
        <v>41373</v>
      </c>
      <c r="AM12591" s="50"/>
      <c r="AN12591" s="50"/>
      <c r="AO12591" s="50"/>
      <c r="AP12591" s="50" t="s">
        <v>1610</v>
      </c>
      <c r="AQ12591" s="50" t="s">
        <v>1139</v>
      </c>
      <c r="AR12591" s="50" t="s">
        <v>651</v>
      </c>
      <c r="AS12591" s="50" t="s">
        <v>650</v>
      </c>
      <c r="AT12591" s="50"/>
      <c r="AU12591" s="60" t="s">
        <v>27930</v>
      </c>
    </row>
    <row r="12592" spans="1:47" x14ac:dyDescent="0.3">
      <c r="A12592" s="50"/>
      <c r="B12592" s="50" t="s">
        <v>21193</v>
      </c>
      <c r="C12592" s="50" t="s">
        <v>21236</v>
      </c>
      <c r="D12592" s="12"/>
      <c r="F12592" s="50" t="s">
        <v>21237</v>
      </c>
      <c r="K12592" s="12"/>
      <c r="S12592"/>
      <c r="T12592"/>
      <c r="AD12592" s="36"/>
      <c r="AH12592" s="50"/>
      <c r="AI12592" s="50"/>
      <c r="AJ12592" s="50" t="s">
        <v>646</v>
      </c>
      <c r="AK12592" s="50"/>
      <c r="AL12592" s="50" t="s">
        <v>646</v>
      </c>
      <c r="AM12592" s="50"/>
      <c r="AN12592" s="50"/>
      <c r="AO12592" s="50"/>
      <c r="AP12592" s="50" t="s">
        <v>1610</v>
      </c>
      <c r="AQ12592" s="50" t="s">
        <v>1139</v>
      </c>
      <c r="AR12592" s="50" t="s">
        <v>651</v>
      </c>
      <c r="AS12592" s="50" t="s">
        <v>650</v>
      </c>
      <c r="AT12592" s="50"/>
      <c r="AU12592" s="60" t="s">
        <v>27930</v>
      </c>
    </row>
    <row r="12593" spans="1:47" x14ac:dyDescent="0.3">
      <c r="A12593" s="50"/>
      <c r="B12593" s="50" t="s">
        <v>21193</v>
      </c>
      <c r="C12593" s="50" t="s">
        <v>21238</v>
      </c>
      <c r="D12593" s="12"/>
      <c r="F12593" s="50" t="s">
        <v>21239</v>
      </c>
      <c r="K12593" s="12"/>
      <c r="S12593"/>
      <c r="T12593"/>
      <c r="AD12593" s="36"/>
      <c r="AH12593" s="50"/>
      <c r="AI12593" s="50"/>
      <c r="AJ12593" s="50" t="s">
        <v>646</v>
      </c>
      <c r="AK12593" s="50"/>
      <c r="AL12593" s="50" t="s">
        <v>646</v>
      </c>
      <c r="AM12593" s="50"/>
      <c r="AN12593" s="50"/>
      <c r="AO12593" s="50"/>
      <c r="AP12593" s="50" t="s">
        <v>1610</v>
      </c>
      <c r="AQ12593" s="50" t="s">
        <v>1139</v>
      </c>
      <c r="AR12593" s="50" t="s">
        <v>651</v>
      </c>
      <c r="AS12593" s="50" t="s">
        <v>650</v>
      </c>
      <c r="AT12593" s="50"/>
      <c r="AU12593" s="60" t="s">
        <v>27930</v>
      </c>
    </row>
    <row r="12594" spans="1:47" x14ac:dyDescent="0.3">
      <c r="A12594" s="50"/>
      <c r="B12594" s="50" t="s">
        <v>21193</v>
      </c>
      <c r="C12594" s="50" t="s">
        <v>19074</v>
      </c>
      <c r="D12594" s="12"/>
      <c r="F12594" s="50" t="s">
        <v>21216</v>
      </c>
      <c r="K12594" s="12"/>
      <c r="S12594"/>
      <c r="T12594"/>
      <c r="AD12594" s="36"/>
      <c r="AH12594" s="50"/>
      <c r="AI12594" s="50"/>
      <c r="AJ12594" s="50" t="s">
        <v>646</v>
      </c>
      <c r="AK12594" s="50"/>
      <c r="AL12594" s="50" t="s">
        <v>646</v>
      </c>
      <c r="AM12594" s="50"/>
      <c r="AN12594" s="50"/>
      <c r="AO12594" s="50"/>
      <c r="AP12594" s="50" t="s">
        <v>1610</v>
      </c>
      <c r="AQ12594" s="50" t="s">
        <v>1139</v>
      </c>
      <c r="AR12594" s="50" t="s">
        <v>651</v>
      </c>
      <c r="AS12594" s="50" t="s">
        <v>650</v>
      </c>
      <c r="AT12594" s="50"/>
      <c r="AU12594" s="60" t="s">
        <v>27930</v>
      </c>
    </row>
    <row r="12595" spans="1:47" x14ac:dyDescent="0.3">
      <c r="A12595" s="50"/>
      <c r="B12595" s="50" t="s">
        <v>21193</v>
      </c>
      <c r="C12595" s="50" t="s">
        <v>21240</v>
      </c>
      <c r="D12595" s="12"/>
      <c r="F12595" s="50" t="s">
        <v>16552</v>
      </c>
      <c r="K12595" s="12"/>
      <c r="S12595"/>
      <c r="T12595"/>
      <c r="AD12595" s="36"/>
      <c r="AH12595" s="50"/>
      <c r="AI12595" s="50"/>
      <c r="AJ12595" s="50" t="s">
        <v>646</v>
      </c>
      <c r="AK12595" s="50"/>
      <c r="AL12595" s="50" t="s">
        <v>646</v>
      </c>
      <c r="AM12595" s="50"/>
      <c r="AN12595" s="50"/>
      <c r="AO12595" s="50"/>
      <c r="AP12595" s="50" t="s">
        <v>1610</v>
      </c>
      <c r="AQ12595" s="50" t="s">
        <v>1139</v>
      </c>
      <c r="AR12595" s="50" t="s">
        <v>651</v>
      </c>
      <c r="AS12595" s="50" t="s">
        <v>650</v>
      </c>
      <c r="AT12595" s="50"/>
      <c r="AU12595" s="60" t="s">
        <v>27930</v>
      </c>
    </row>
    <row r="12596" spans="1:47" x14ac:dyDescent="0.3">
      <c r="A12596" s="50"/>
      <c r="B12596" s="50" t="s">
        <v>21193</v>
      </c>
      <c r="C12596" s="50" t="s">
        <v>2898</v>
      </c>
      <c r="D12596" s="12"/>
      <c r="F12596" s="50" t="s">
        <v>5247</v>
      </c>
      <c r="K12596" s="12"/>
      <c r="S12596"/>
      <c r="T12596"/>
      <c r="AD12596" s="36"/>
      <c r="AH12596" s="50"/>
      <c r="AI12596" s="50"/>
      <c r="AJ12596" s="50" t="s">
        <v>646</v>
      </c>
      <c r="AK12596" s="50" t="s">
        <v>1464</v>
      </c>
      <c r="AL12596" s="50" t="s">
        <v>646</v>
      </c>
      <c r="AM12596" s="50"/>
      <c r="AN12596" s="50"/>
      <c r="AO12596" s="50"/>
      <c r="AP12596" s="50" t="s">
        <v>1610</v>
      </c>
      <c r="AQ12596" s="50" t="s">
        <v>1139</v>
      </c>
      <c r="AR12596" s="50" t="s">
        <v>651</v>
      </c>
      <c r="AS12596" s="50" t="s">
        <v>650</v>
      </c>
      <c r="AT12596" s="50"/>
      <c r="AU12596" s="60" t="s">
        <v>27930</v>
      </c>
    </row>
    <row r="12597" spans="1:47" x14ac:dyDescent="0.3">
      <c r="A12597" s="50"/>
      <c r="B12597" s="50" t="s">
        <v>21193</v>
      </c>
      <c r="C12597" s="50" t="s">
        <v>21241</v>
      </c>
      <c r="D12597" s="12"/>
      <c r="F12597" s="50" t="s">
        <v>21242</v>
      </c>
      <c r="K12597" s="12"/>
      <c r="S12597"/>
      <c r="T12597"/>
      <c r="AD12597" s="36"/>
      <c r="AH12597" s="50"/>
      <c r="AI12597" s="50"/>
      <c r="AJ12597" s="50" t="s">
        <v>646</v>
      </c>
      <c r="AK12597" s="50"/>
      <c r="AL12597" s="50" t="s">
        <v>646</v>
      </c>
      <c r="AM12597" s="50"/>
      <c r="AN12597" s="50"/>
      <c r="AO12597" s="50"/>
      <c r="AP12597" s="50" t="s">
        <v>1610</v>
      </c>
      <c r="AQ12597" s="50" t="s">
        <v>1139</v>
      </c>
      <c r="AR12597" s="50" t="s">
        <v>651</v>
      </c>
      <c r="AS12597" s="50" t="s">
        <v>650</v>
      </c>
      <c r="AT12597" s="50"/>
      <c r="AU12597" s="60" t="s">
        <v>27930</v>
      </c>
    </row>
    <row r="12598" spans="1:47" x14ac:dyDescent="0.3">
      <c r="A12598" s="50" t="s">
        <v>852</v>
      </c>
      <c r="B12598" s="50" t="s">
        <v>21193</v>
      </c>
      <c r="C12598" s="50" t="s">
        <v>15303</v>
      </c>
      <c r="D12598" s="12"/>
      <c r="F12598" s="50" t="s">
        <v>41363</v>
      </c>
      <c r="K12598" s="12"/>
      <c r="S12598"/>
      <c r="T12598"/>
      <c r="AD12598" s="36"/>
      <c r="AH12598" s="50" t="s">
        <v>41395</v>
      </c>
      <c r="AI12598" s="50"/>
      <c r="AJ12598" s="50" t="s">
        <v>646</v>
      </c>
      <c r="AK12598" s="50"/>
      <c r="AL12598" s="50" t="s">
        <v>41398</v>
      </c>
      <c r="AM12598" s="50"/>
      <c r="AN12598" s="50"/>
      <c r="AO12598" s="50"/>
      <c r="AP12598" s="50" t="s">
        <v>1610</v>
      </c>
      <c r="AQ12598" s="50" t="s">
        <v>1139</v>
      </c>
      <c r="AR12598" s="50" t="s">
        <v>651</v>
      </c>
      <c r="AS12598" s="50" t="s">
        <v>650</v>
      </c>
      <c r="AT12598" s="50"/>
      <c r="AU12598" s="60" t="s">
        <v>27930</v>
      </c>
    </row>
    <row r="12599" spans="1:47" x14ac:dyDescent="0.3">
      <c r="A12599" s="50" t="s">
        <v>734</v>
      </c>
      <c r="B12599" s="50" t="s">
        <v>21196</v>
      </c>
      <c r="C12599" s="50" t="s">
        <v>10070</v>
      </c>
      <c r="D12599" s="12"/>
      <c r="F12599" s="50" t="s">
        <v>41367</v>
      </c>
      <c r="K12599" s="12"/>
      <c r="S12599"/>
      <c r="T12599"/>
      <c r="AD12599" s="36"/>
      <c r="AH12599" s="50" t="s">
        <v>41368</v>
      </c>
      <c r="AI12599" s="50" t="s">
        <v>21244</v>
      </c>
      <c r="AJ12599" s="50" t="s">
        <v>21243</v>
      </c>
      <c r="AK12599" s="50"/>
      <c r="AL12599" s="50" t="s">
        <v>31614</v>
      </c>
      <c r="AM12599" s="50"/>
      <c r="AN12599" s="50"/>
      <c r="AO12599" s="50"/>
      <c r="AP12599" s="50" t="s">
        <v>1610</v>
      </c>
      <c r="AQ12599" s="50" t="s">
        <v>1139</v>
      </c>
      <c r="AR12599" s="50" t="s">
        <v>651</v>
      </c>
      <c r="AS12599" s="50" t="s">
        <v>650</v>
      </c>
      <c r="AT12599" s="50"/>
      <c r="AU12599" s="60" t="s">
        <v>27930</v>
      </c>
    </row>
    <row r="12600" spans="1:47" x14ac:dyDescent="0.3">
      <c r="A12600" s="50" t="s">
        <v>689</v>
      </c>
      <c r="B12600" s="50" t="s">
        <v>21245</v>
      </c>
      <c r="C12600" s="50" t="s">
        <v>20327</v>
      </c>
      <c r="D12600" s="12"/>
      <c r="F12600" s="50" t="s">
        <v>46715</v>
      </c>
      <c r="K12600" s="12"/>
      <c r="S12600"/>
      <c r="T12600"/>
      <c r="AD12600" s="36"/>
      <c r="AH12600" s="50"/>
      <c r="AI12600" s="50" t="s">
        <v>21247</v>
      </c>
      <c r="AJ12600" s="50" t="s">
        <v>21246</v>
      </c>
      <c r="AK12600" s="50" t="s">
        <v>43342</v>
      </c>
      <c r="AL12600" s="50" t="s">
        <v>31615</v>
      </c>
      <c r="AM12600" s="50"/>
      <c r="AN12600" s="50"/>
      <c r="AO12600" s="50"/>
      <c r="AP12600" s="50" t="s">
        <v>1610</v>
      </c>
      <c r="AQ12600" s="50" t="s">
        <v>1139</v>
      </c>
      <c r="AR12600" s="50" t="s">
        <v>651</v>
      </c>
      <c r="AS12600" s="50" t="s">
        <v>650</v>
      </c>
      <c r="AT12600" s="50"/>
      <c r="AU12600" s="60" t="s">
        <v>27930</v>
      </c>
    </row>
    <row r="12601" spans="1:47" x14ac:dyDescent="0.3">
      <c r="A12601" s="50"/>
      <c r="B12601" s="50" t="s">
        <v>21248</v>
      </c>
      <c r="C12601" s="50" t="s">
        <v>21249</v>
      </c>
      <c r="D12601" s="12"/>
      <c r="F12601" s="50" t="s">
        <v>21250</v>
      </c>
      <c r="K12601" s="12"/>
      <c r="S12601"/>
      <c r="T12601"/>
      <c r="AD12601" s="36"/>
      <c r="AH12601" s="50" t="s">
        <v>3208</v>
      </c>
      <c r="AI12601" s="50"/>
      <c r="AJ12601" s="50" t="s">
        <v>646</v>
      </c>
      <c r="AK12601" s="50" t="s">
        <v>43342</v>
      </c>
      <c r="AL12601" s="50" t="s">
        <v>646</v>
      </c>
      <c r="AM12601" s="50"/>
      <c r="AN12601" s="50"/>
      <c r="AO12601" s="50"/>
      <c r="AP12601" s="50" t="s">
        <v>4846</v>
      </c>
      <c r="AQ12601" s="50" t="s">
        <v>3214</v>
      </c>
      <c r="AR12601" s="50" t="s">
        <v>697</v>
      </c>
      <c r="AS12601" s="50" t="s">
        <v>650</v>
      </c>
      <c r="AT12601" s="50"/>
      <c r="AU12601" s="60" t="s">
        <v>27930</v>
      </c>
    </row>
    <row r="12602" spans="1:47" x14ac:dyDescent="0.3">
      <c r="A12602" s="50"/>
      <c r="B12602" s="50" t="s">
        <v>21248</v>
      </c>
      <c r="C12602" s="50" t="s">
        <v>9397</v>
      </c>
      <c r="D12602" s="12"/>
      <c r="F12602" s="50" t="s">
        <v>793</v>
      </c>
      <c r="K12602" s="12"/>
      <c r="S12602"/>
      <c r="T12602"/>
      <c r="AD12602" s="36"/>
      <c r="AH12602" s="50"/>
      <c r="AI12602" s="50"/>
      <c r="AJ12602" s="50" t="s">
        <v>646</v>
      </c>
      <c r="AK12602" s="50"/>
      <c r="AL12602" s="50" t="s">
        <v>646</v>
      </c>
      <c r="AM12602" s="50"/>
      <c r="AN12602" s="50"/>
      <c r="AO12602" s="50"/>
      <c r="AP12602" s="50" t="s">
        <v>4846</v>
      </c>
      <c r="AQ12602" s="50" t="s">
        <v>3214</v>
      </c>
      <c r="AR12602" s="50" t="s">
        <v>697</v>
      </c>
      <c r="AS12602" s="50" t="s">
        <v>650</v>
      </c>
      <c r="AT12602" s="50"/>
      <c r="AU12602" s="60" t="s">
        <v>27930</v>
      </c>
    </row>
    <row r="12603" spans="1:47" x14ac:dyDescent="0.3">
      <c r="A12603" s="50"/>
      <c r="B12603" s="50" t="s">
        <v>21251</v>
      </c>
      <c r="C12603" s="50" t="s">
        <v>1622</v>
      </c>
      <c r="D12603" s="12"/>
      <c r="F12603" s="50" t="s">
        <v>2648</v>
      </c>
      <c r="K12603" s="12"/>
      <c r="S12603"/>
      <c r="T12603"/>
      <c r="AD12603" s="36"/>
      <c r="AH12603" s="50"/>
      <c r="AI12603" s="50"/>
      <c r="AJ12603" s="50" t="s">
        <v>646</v>
      </c>
      <c r="AK12603" s="50" t="s">
        <v>43345</v>
      </c>
      <c r="AL12603" s="50" t="s">
        <v>646</v>
      </c>
      <c r="AM12603" s="50"/>
      <c r="AN12603" s="50"/>
      <c r="AO12603" s="50"/>
      <c r="AP12603" s="50" t="s">
        <v>753</v>
      </c>
      <c r="AQ12603" s="50" t="s">
        <v>754</v>
      </c>
      <c r="AR12603" s="50" t="s">
        <v>697</v>
      </c>
      <c r="AS12603" s="50" t="s">
        <v>650</v>
      </c>
      <c r="AT12603" s="50"/>
      <c r="AU12603" s="60" t="s">
        <v>27930</v>
      </c>
    </row>
    <row r="12604" spans="1:47" x14ac:dyDescent="0.3">
      <c r="A12604" s="50" t="s">
        <v>689</v>
      </c>
      <c r="B12604" s="50" t="s">
        <v>39543</v>
      </c>
      <c r="C12604" s="50" t="s">
        <v>23869</v>
      </c>
      <c r="D12604" s="12"/>
      <c r="F12604" s="50" t="s">
        <v>39544</v>
      </c>
      <c r="K12604" s="12"/>
      <c r="S12604"/>
      <c r="T12604"/>
      <c r="AD12604" s="36"/>
      <c r="AH12604" s="50"/>
      <c r="AI12604" s="50" t="s">
        <v>39548</v>
      </c>
      <c r="AJ12604" s="50" t="s">
        <v>39549</v>
      </c>
      <c r="AK12604" s="50" t="s">
        <v>43342</v>
      </c>
      <c r="AL12604" s="50" t="s">
        <v>39550</v>
      </c>
      <c r="AM12604" s="50"/>
      <c r="AN12604" s="50"/>
      <c r="AO12604" s="50" t="s">
        <v>644</v>
      </c>
      <c r="AP12604" s="50" t="s">
        <v>1720</v>
      </c>
      <c r="AQ12604" s="50" t="s">
        <v>922</v>
      </c>
      <c r="AR12604" s="50" t="s">
        <v>643</v>
      </c>
      <c r="AS12604" s="50" t="s">
        <v>650</v>
      </c>
      <c r="AT12604" s="50"/>
      <c r="AU12604" s="60" t="s">
        <v>27940</v>
      </c>
    </row>
    <row r="12605" spans="1:47" x14ac:dyDescent="0.3">
      <c r="A12605" s="50" t="s">
        <v>637</v>
      </c>
      <c r="B12605" s="50" t="s">
        <v>21252</v>
      </c>
      <c r="C12605" s="50" t="s">
        <v>21253</v>
      </c>
      <c r="D12605" s="12"/>
      <c r="F12605" s="50" t="s">
        <v>48026</v>
      </c>
      <c r="K12605" s="12"/>
      <c r="S12605"/>
      <c r="T12605"/>
      <c r="AD12605" s="36"/>
      <c r="AH12605" s="50"/>
      <c r="AI12605" s="50" t="s">
        <v>21254</v>
      </c>
      <c r="AJ12605" s="50" t="s">
        <v>26304</v>
      </c>
      <c r="AK12605" s="50" t="s">
        <v>43342</v>
      </c>
      <c r="AL12605" s="50" t="s">
        <v>31616</v>
      </c>
      <c r="AM12605" s="50"/>
      <c r="AN12605" s="50"/>
      <c r="AO12605" s="50" t="s">
        <v>747</v>
      </c>
      <c r="AP12605" s="50" t="s">
        <v>2177</v>
      </c>
      <c r="AQ12605" s="50" t="s">
        <v>2178</v>
      </c>
      <c r="AR12605" s="50" t="s">
        <v>3780</v>
      </c>
      <c r="AS12605" s="50" t="s">
        <v>642</v>
      </c>
      <c r="AT12605" s="50"/>
      <c r="AU12605" s="60" t="s">
        <v>33004</v>
      </c>
    </row>
    <row r="12606" spans="1:47" x14ac:dyDescent="0.3">
      <c r="A12606" s="50" t="s">
        <v>637</v>
      </c>
      <c r="B12606" s="50" t="s">
        <v>21252</v>
      </c>
      <c r="C12606" s="50" t="s">
        <v>827</v>
      </c>
      <c r="D12606" s="12"/>
      <c r="F12606" s="50" t="s">
        <v>48027</v>
      </c>
      <c r="K12606" s="12"/>
      <c r="S12606"/>
      <c r="T12606"/>
      <c r="AD12606" s="36"/>
      <c r="AH12606" s="50"/>
      <c r="AI12606" s="50" t="s">
        <v>21256</v>
      </c>
      <c r="AJ12606" s="50" t="s">
        <v>21255</v>
      </c>
      <c r="AK12606" s="50"/>
      <c r="AL12606" s="50" t="s">
        <v>31617</v>
      </c>
      <c r="AM12606" s="50"/>
      <c r="AN12606" s="50"/>
      <c r="AO12606" s="50" t="s">
        <v>747</v>
      </c>
      <c r="AP12606" s="50" t="s">
        <v>2177</v>
      </c>
      <c r="AQ12606" s="50" t="s">
        <v>2178</v>
      </c>
      <c r="AR12606" s="50" t="s">
        <v>3780</v>
      </c>
      <c r="AS12606" s="50" t="s">
        <v>642</v>
      </c>
      <c r="AT12606" s="50"/>
      <c r="AU12606" s="60" t="s">
        <v>33004</v>
      </c>
    </row>
    <row r="12607" spans="1:47" x14ac:dyDescent="0.3">
      <c r="A12607" s="50" t="s">
        <v>689</v>
      </c>
      <c r="B12607" s="50" t="s">
        <v>21257</v>
      </c>
      <c r="C12607" s="50" t="s">
        <v>21258</v>
      </c>
      <c r="D12607" s="12"/>
      <c r="F12607" s="50" t="s">
        <v>48028</v>
      </c>
      <c r="K12607" s="12"/>
      <c r="S12607"/>
      <c r="T12607"/>
      <c r="AD12607" s="36"/>
      <c r="AH12607" s="50"/>
      <c r="AI12607" s="50"/>
      <c r="AJ12607" s="50" t="s">
        <v>21259</v>
      </c>
      <c r="AK12607" s="50" t="s">
        <v>46068</v>
      </c>
      <c r="AL12607" s="50" t="s">
        <v>31618</v>
      </c>
      <c r="AM12607" s="50"/>
      <c r="AN12607" s="50"/>
      <c r="AO12607" s="50" t="s">
        <v>644</v>
      </c>
      <c r="AP12607" s="50" t="s">
        <v>33063</v>
      </c>
      <c r="AQ12607" s="50" t="s">
        <v>14551</v>
      </c>
      <c r="AR12607" s="50" t="s">
        <v>643</v>
      </c>
      <c r="AS12607" s="50" t="s">
        <v>642</v>
      </c>
      <c r="AT12607" s="50"/>
      <c r="AU12607" s="60" t="s">
        <v>27932</v>
      </c>
    </row>
    <row r="12608" spans="1:47" x14ac:dyDescent="0.3">
      <c r="A12608" s="50" t="s">
        <v>637</v>
      </c>
      <c r="B12608" s="50" t="s">
        <v>21260</v>
      </c>
      <c r="C12608" s="50" t="s">
        <v>21261</v>
      </c>
      <c r="D12608" s="12"/>
      <c r="F12608" s="50" t="s">
        <v>45003</v>
      </c>
      <c r="K12608" s="12"/>
      <c r="S12608"/>
      <c r="T12608"/>
      <c r="AD12608" s="36"/>
      <c r="AH12608" s="50"/>
      <c r="AI12608" s="50"/>
      <c r="AJ12608" s="50" t="s">
        <v>21262</v>
      </c>
      <c r="AK12608" s="50" t="s">
        <v>46056</v>
      </c>
      <c r="AL12608" s="50" t="s">
        <v>646</v>
      </c>
      <c r="AM12608" s="50"/>
      <c r="AN12608" s="50"/>
      <c r="AO12608" s="50" t="s">
        <v>644</v>
      </c>
      <c r="AP12608" s="50" t="s">
        <v>1992</v>
      </c>
      <c r="AQ12608" s="50" t="s">
        <v>5330</v>
      </c>
      <c r="AR12608" s="50" t="s">
        <v>643</v>
      </c>
      <c r="AS12608" s="50" t="s">
        <v>642</v>
      </c>
      <c r="AT12608" s="50"/>
      <c r="AU12608" s="60" t="s">
        <v>27932</v>
      </c>
    </row>
    <row r="12609" spans="1:47" x14ac:dyDescent="0.3">
      <c r="A12609" s="50" t="s">
        <v>637</v>
      </c>
      <c r="B12609" s="50" t="s">
        <v>21260</v>
      </c>
      <c r="C12609" s="50" t="s">
        <v>21263</v>
      </c>
      <c r="D12609" s="12"/>
      <c r="F12609" s="50" t="s">
        <v>45002</v>
      </c>
      <c r="K12609" s="12"/>
      <c r="S12609"/>
      <c r="T12609"/>
      <c r="AD12609" s="36"/>
      <c r="AH12609" s="50"/>
      <c r="AI12609" s="50"/>
      <c r="AJ12609" s="50" t="s">
        <v>21264</v>
      </c>
      <c r="AK12609" s="50"/>
      <c r="AL12609" s="50" t="s">
        <v>31619</v>
      </c>
      <c r="AM12609" s="50"/>
      <c r="AN12609" s="50"/>
      <c r="AO12609" s="50" t="s">
        <v>644</v>
      </c>
      <c r="AP12609" s="50" t="s">
        <v>1992</v>
      </c>
      <c r="AQ12609" s="50" t="s">
        <v>5330</v>
      </c>
      <c r="AR12609" s="50" t="s">
        <v>643</v>
      </c>
      <c r="AS12609" s="50" t="s">
        <v>642</v>
      </c>
      <c r="AT12609" s="50"/>
      <c r="AU12609" s="60" t="s">
        <v>27932</v>
      </c>
    </row>
    <row r="12610" spans="1:47" x14ac:dyDescent="0.3">
      <c r="A12610" s="50" t="s">
        <v>637</v>
      </c>
      <c r="B12610" s="50" t="s">
        <v>21260</v>
      </c>
      <c r="C12610" s="50" t="s">
        <v>1010</v>
      </c>
      <c r="D12610" s="12"/>
      <c r="F12610" s="50" t="s">
        <v>34249</v>
      </c>
      <c r="K12610" s="12"/>
      <c r="S12610"/>
      <c r="T12610"/>
      <c r="AD12610" s="36"/>
      <c r="AH12610" s="50"/>
      <c r="AI12610" s="50"/>
      <c r="AJ12610" s="50" t="s">
        <v>21265</v>
      </c>
      <c r="AK12610" s="50" t="s">
        <v>41952</v>
      </c>
      <c r="AL12610" s="50" t="s">
        <v>31620</v>
      </c>
      <c r="AM12610" s="50"/>
      <c r="AN12610" s="50"/>
      <c r="AO12610" s="50" t="s">
        <v>644</v>
      </c>
      <c r="AP12610" s="50" t="s">
        <v>1992</v>
      </c>
      <c r="AQ12610" s="50" t="s">
        <v>5330</v>
      </c>
      <c r="AR12610" s="50" t="s">
        <v>643</v>
      </c>
      <c r="AS12610" s="50" t="s">
        <v>642</v>
      </c>
      <c r="AT12610" s="50"/>
      <c r="AU12610" s="60" t="s">
        <v>27932</v>
      </c>
    </row>
    <row r="12611" spans="1:47" x14ac:dyDescent="0.3">
      <c r="A12611" s="50" t="s">
        <v>689</v>
      </c>
      <c r="B12611" s="50" t="s">
        <v>21260</v>
      </c>
      <c r="C12611" s="50" t="s">
        <v>45001</v>
      </c>
      <c r="D12611" s="12"/>
      <c r="F12611" s="50" t="s">
        <v>45002</v>
      </c>
      <c r="K12611" s="12"/>
      <c r="S12611"/>
      <c r="T12611"/>
      <c r="AD12611" s="36"/>
      <c r="AH12611" s="50"/>
      <c r="AI12611" s="50"/>
      <c r="AJ12611" s="50" t="s">
        <v>45004</v>
      </c>
      <c r="AK12611" s="50" t="s">
        <v>45005</v>
      </c>
      <c r="AL12611" s="50" t="s">
        <v>46057</v>
      </c>
      <c r="AM12611" s="50"/>
      <c r="AN12611" s="50"/>
      <c r="AO12611" s="50" t="s">
        <v>644</v>
      </c>
      <c r="AP12611" s="50" t="s">
        <v>1992</v>
      </c>
      <c r="AQ12611" s="50" t="s">
        <v>5330</v>
      </c>
      <c r="AR12611" s="50" t="s">
        <v>643</v>
      </c>
      <c r="AS12611" s="50" t="s">
        <v>642</v>
      </c>
      <c r="AT12611" s="50"/>
      <c r="AU12611" s="60" t="s">
        <v>27932</v>
      </c>
    </row>
    <row r="12612" spans="1:47" x14ac:dyDescent="0.3">
      <c r="A12612" s="50" t="s">
        <v>689</v>
      </c>
      <c r="B12612" s="50" t="s">
        <v>21266</v>
      </c>
      <c r="C12612" s="50" t="s">
        <v>9319</v>
      </c>
      <c r="D12612" s="12"/>
      <c r="F12612" s="50" t="s">
        <v>45756</v>
      </c>
      <c r="K12612" s="12"/>
      <c r="S12612"/>
      <c r="T12612"/>
      <c r="AD12612" s="36"/>
      <c r="AH12612" s="50"/>
      <c r="AI12612" s="50"/>
      <c r="AJ12612" s="50" t="s">
        <v>42312</v>
      </c>
      <c r="AK12612" s="50"/>
      <c r="AL12612" s="50"/>
      <c r="AM12612" s="50"/>
      <c r="AN12612" s="50"/>
      <c r="AO12612" s="50" t="s">
        <v>644</v>
      </c>
      <c r="AP12612" s="50" t="s">
        <v>2047</v>
      </c>
      <c r="AQ12612" s="50" t="s">
        <v>21267</v>
      </c>
      <c r="AR12612" s="50" t="s">
        <v>643</v>
      </c>
      <c r="AS12612" s="50" t="s">
        <v>642</v>
      </c>
      <c r="AT12612" s="50"/>
      <c r="AU12612" s="60" t="s">
        <v>27936</v>
      </c>
    </row>
    <row r="12613" spans="1:47" x14ac:dyDescent="0.3">
      <c r="A12613" s="50" t="s">
        <v>852</v>
      </c>
      <c r="B12613" s="50" t="s">
        <v>21266</v>
      </c>
      <c r="C12613" s="50" t="s">
        <v>45754</v>
      </c>
      <c r="D12613" s="12"/>
      <c r="F12613" s="50" t="s">
        <v>45753</v>
      </c>
      <c r="K12613" s="12"/>
      <c r="S12613"/>
      <c r="T12613"/>
      <c r="AD12613" s="36"/>
      <c r="AH12613" s="50" t="s">
        <v>45755</v>
      </c>
      <c r="AI12613" s="50"/>
      <c r="AJ12613" s="50" t="s">
        <v>646</v>
      </c>
      <c r="AK12613" s="50"/>
      <c r="AL12613" s="50" t="s">
        <v>646</v>
      </c>
      <c r="AM12613" s="50"/>
      <c r="AN12613" s="50"/>
      <c r="AO12613" s="50" t="s">
        <v>644</v>
      </c>
      <c r="AP12613" s="50" t="s">
        <v>2047</v>
      </c>
      <c r="AQ12613" s="50" t="s">
        <v>21267</v>
      </c>
      <c r="AR12613" s="50" t="s">
        <v>643</v>
      </c>
      <c r="AS12613" s="50" t="s">
        <v>642</v>
      </c>
      <c r="AT12613" s="50"/>
      <c r="AU12613" s="60" t="s">
        <v>27936</v>
      </c>
    </row>
    <row r="12614" spans="1:47" x14ac:dyDescent="0.3">
      <c r="A12614" s="50" t="s">
        <v>734</v>
      </c>
      <c r="B12614" s="50" t="s">
        <v>21268</v>
      </c>
      <c r="C12614" s="50" t="s">
        <v>2903</v>
      </c>
      <c r="D12614" s="12"/>
      <c r="F12614" s="50" t="s">
        <v>4492</v>
      </c>
      <c r="K12614" s="12"/>
      <c r="S12614"/>
      <c r="T12614"/>
      <c r="AD12614" s="36"/>
      <c r="AH12614" s="50" t="s">
        <v>21269</v>
      </c>
      <c r="AI12614" s="50"/>
      <c r="AJ12614" s="50" t="s">
        <v>21270</v>
      </c>
      <c r="AK12614" s="50" t="s">
        <v>6123</v>
      </c>
      <c r="AL12614" s="50" t="s">
        <v>31621</v>
      </c>
      <c r="AM12614" s="50"/>
      <c r="AN12614" s="50"/>
      <c r="AO12614" s="50" t="s">
        <v>644</v>
      </c>
      <c r="AP12614" s="50" t="s">
        <v>2047</v>
      </c>
      <c r="AQ12614" s="50" t="s">
        <v>21267</v>
      </c>
      <c r="AR12614" s="50" t="s">
        <v>643</v>
      </c>
      <c r="AS12614" s="50" t="s">
        <v>642</v>
      </c>
      <c r="AT12614" s="50"/>
      <c r="AU12614" s="60" t="s">
        <v>27936</v>
      </c>
    </row>
    <row r="12615" spans="1:47" x14ac:dyDescent="0.3">
      <c r="A12615" s="50" t="s">
        <v>852</v>
      </c>
      <c r="B12615" s="50" t="s">
        <v>21268</v>
      </c>
      <c r="C12615" s="50" t="s">
        <v>21271</v>
      </c>
      <c r="D12615" s="12"/>
      <c r="F12615" s="50" t="s">
        <v>45757</v>
      </c>
      <c r="K12615" s="12"/>
      <c r="S12615"/>
      <c r="T12615"/>
      <c r="AD12615" s="36"/>
      <c r="AH12615" s="50" t="s">
        <v>21272</v>
      </c>
      <c r="AI12615" s="50"/>
      <c r="AJ12615" s="50" t="s">
        <v>646</v>
      </c>
      <c r="AK12615" s="50"/>
      <c r="AL12615" s="50" t="s">
        <v>646</v>
      </c>
      <c r="AM12615" s="50"/>
      <c r="AN12615" s="50"/>
      <c r="AO12615" s="50" t="s">
        <v>644</v>
      </c>
      <c r="AP12615" s="50" t="s">
        <v>2047</v>
      </c>
      <c r="AQ12615" s="50" t="s">
        <v>21267</v>
      </c>
      <c r="AR12615" s="50" t="s">
        <v>643</v>
      </c>
      <c r="AS12615" s="50" t="s">
        <v>642</v>
      </c>
      <c r="AT12615" s="50"/>
      <c r="AU12615" s="60" t="s">
        <v>27936</v>
      </c>
    </row>
    <row r="12616" spans="1:47" x14ac:dyDescent="0.3">
      <c r="A12616" s="50" t="s">
        <v>689</v>
      </c>
      <c r="B12616" s="50" t="s">
        <v>21266</v>
      </c>
      <c r="C12616" s="50" t="s">
        <v>21273</v>
      </c>
      <c r="D12616" s="12"/>
      <c r="F12616" s="50" t="s">
        <v>45758</v>
      </c>
      <c r="K12616" s="12"/>
      <c r="S12616"/>
      <c r="T12616"/>
      <c r="AD12616" s="36"/>
      <c r="AH12616" s="50"/>
      <c r="AI12616" s="50" t="s">
        <v>21276</v>
      </c>
      <c r="AJ12616" s="50" t="s">
        <v>21275</v>
      </c>
      <c r="AK12616" s="50"/>
      <c r="AL12616" s="50" t="s">
        <v>31622</v>
      </c>
      <c r="AM12616" s="50"/>
      <c r="AN12616" s="50"/>
      <c r="AO12616" s="50" t="s">
        <v>644</v>
      </c>
      <c r="AP12616" s="50" t="s">
        <v>2047</v>
      </c>
      <c r="AQ12616" s="50" t="s">
        <v>21267</v>
      </c>
      <c r="AR12616" s="50" t="s">
        <v>643</v>
      </c>
      <c r="AS12616" s="50" t="s">
        <v>642</v>
      </c>
      <c r="AT12616" s="50"/>
      <c r="AU12616" s="60" t="s">
        <v>27936</v>
      </c>
    </row>
    <row r="12617" spans="1:47" x14ac:dyDescent="0.3">
      <c r="A12617" s="50" t="s">
        <v>852</v>
      </c>
      <c r="B12617" s="50" t="s">
        <v>21268</v>
      </c>
      <c r="C12617" s="50" t="s">
        <v>2651</v>
      </c>
      <c r="D12617" s="12"/>
      <c r="F12617" s="50" t="s">
        <v>45759</v>
      </c>
      <c r="K12617" s="12"/>
      <c r="S12617"/>
      <c r="T12617"/>
      <c r="AD12617" s="36"/>
      <c r="AH12617" s="50" t="s">
        <v>45715</v>
      </c>
      <c r="AI12617" s="50" t="s">
        <v>45720</v>
      </c>
      <c r="AJ12617" s="50" t="s">
        <v>21277</v>
      </c>
      <c r="AK12617" s="50"/>
      <c r="AL12617" s="50" t="s">
        <v>31623</v>
      </c>
      <c r="AM12617" s="50"/>
      <c r="AN12617" s="50"/>
      <c r="AO12617" s="50" t="s">
        <v>644</v>
      </c>
      <c r="AP12617" s="50" t="s">
        <v>2047</v>
      </c>
      <c r="AQ12617" s="50" t="s">
        <v>21267</v>
      </c>
      <c r="AR12617" s="50" t="s">
        <v>643</v>
      </c>
      <c r="AS12617" s="50" t="s">
        <v>642</v>
      </c>
      <c r="AT12617" s="50"/>
      <c r="AU12617" s="60" t="s">
        <v>27936</v>
      </c>
    </row>
    <row r="12618" spans="1:47" x14ac:dyDescent="0.3">
      <c r="A12618" s="50" t="s">
        <v>734</v>
      </c>
      <c r="B12618" s="50" t="s">
        <v>21268</v>
      </c>
      <c r="C12618" s="50" t="s">
        <v>6077</v>
      </c>
      <c r="D12618" s="12"/>
      <c r="F12618" s="50" t="s">
        <v>45760</v>
      </c>
      <c r="K12618" s="12"/>
      <c r="S12618"/>
      <c r="T12618"/>
      <c r="AD12618" s="36"/>
      <c r="AH12618" s="50" t="s">
        <v>21278</v>
      </c>
      <c r="AI12618" s="50"/>
      <c r="AJ12618" s="50" t="s">
        <v>21279</v>
      </c>
      <c r="AK12618" s="50"/>
      <c r="AL12618" s="50" t="s">
        <v>31624</v>
      </c>
      <c r="AM12618" s="50"/>
      <c r="AN12618" s="50"/>
      <c r="AO12618" s="50" t="s">
        <v>644</v>
      </c>
      <c r="AP12618" s="50" t="s">
        <v>2047</v>
      </c>
      <c r="AQ12618" s="50" t="s">
        <v>21267</v>
      </c>
      <c r="AR12618" s="50" t="s">
        <v>643</v>
      </c>
      <c r="AS12618" s="50" t="s">
        <v>642</v>
      </c>
      <c r="AT12618" s="50"/>
      <c r="AU12618" s="60" t="s">
        <v>27936</v>
      </c>
    </row>
    <row r="12619" spans="1:47" x14ac:dyDescent="0.3">
      <c r="A12619" s="50"/>
      <c r="B12619" s="50" t="s">
        <v>21266</v>
      </c>
      <c r="C12619" s="50" t="s">
        <v>21280</v>
      </c>
      <c r="D12619" s="12"/>
      <c r="F12619" s="50" t="s">
        <v>3493</v>
      </c>
      <c r="K12619" s="12"/>
      <c r="S12619"/>
      <c r="T12619"/>
      <c r="AD12619" s="36"/>
      <c r="AH12619" s="50"/>
      <c r="AI12619" s="50"/>
      <c r="AJ12619" s="50" t="s">
        <v>646</v>
      </c>
      <c r="AK12619" s="50" t="s">
        <v>46799</v>
      </c>
      <c r="AL12619" s="50" t="s">
        <v>646</v>
      </c>
      <c r="AM12619" s="50"/>
      <c r="AN12619" s="50"/>
      <c r="AO12619" s="50" t="s">
        <v>644</v>
      </c>
      <c r="AP12619" s="50" t="s">
        <v>2047</v>
      </c>
      <c r="AQ12619" s="50" t="s">
        <v>21267</v>
      </c>
      <c r="AR12619" s="50" t="s">
        <v>643</v>
      </c>
      <c r="AS12619" s="50" t="s">
        <v>642</v>
      </c>
      <c r="AT12619" s="50"/>
      <c r="AU12619" s="60" t="s">
        <v>27936</v>
      </c>
    </row>
    <row r="12620" spans="1:47" x14ac:dyDescent="0.3">
      <c r="A12620" s="50"/>
      <c r="B12620" s="50" t="s">
        <v>21266</v>
      </c>
      <c r="C12620" s="50" t="s">
        <v>2415</v>
      </c>
      <c r="D12620" s="12"/>
      <c r="F12620" s="50" t="s">
        <v>6952</v>
      </c>
      <c r="K12620" s="12"/>
      <c r="S12620"/>
      <c r="T12620"/>
      <c r="AD12620" s="36"/>
      <c r="AH12620" s="50"/>
      <c r="AI12620" s="50"/>
      <c r="AJ12620" s="50" t="s">
        <v>646</v>
      </c>
      <c r="AK12620" s="50"/>
      <c r="AL12620" s="50" t="s">
        <v>646</v>
      </c>
      <c r="AM12620" s="50"/>
      <c r="AN12620" s="50"/>
      <c r="AO12620" s="50" t="s">
        <v>644</v>
      </c>
      <c r="AP12620" s="50" t="s">
        <v>2047</v>
      </c>
      <c r="AQ12620" s="50" t="s">
        <v>21267</v>
      </c>
      <c r="AR12620" s="50" t="s">
        <v>643</v>
      </c>
      <c r="AS12620" s="50" t="s">
        <v>642</v>
      </c>
      <c r="AT12620" s="50"/>
      <c r="AU12620" s="60" t="s">
        <v>27936</v>
      </c>
    </row>
    <row r="12621" spans="1:47" x14ac:dyDescent="0.3">
      <c r="A12621" s="50" t="s">
        <v>689</v>
      </c>
      <c r="B12621" s="50" t="s">
        <v>21266</v>
      </c>
      <c r="C12621" s="50" t="s">
        <v>2097</v>
      </c>
      <c r="D12621" s="12"/>
      <c r="F12621" s="50" t="s">
        <v>45761</v>
      </c>
      <c r="K12621" s="12"/>
      <c r="S12621"/>
      <c r="T12621"/>
      <c r="AD12621" s="36"/>
      <c r="AH12621" s="50"/>
      <c r="AI12621" s="50"/>
      <c r="AJ12621" s="50" t="s">
        <v>21281</v>
      </c>
      <c r="AK12621" s="50" t="s">
        <v>45985</v>
      </c>
      <c r="AL12621" s="50" t="s">
        <v>31625</v>
      </c>
      <c r="AM12621" s="50"/>
      <c r="AN12621" s="50"/>
      <c r="AO12621" s="50" t="s">
        <v>644</v>
      </c>
      <c r="AP12621" s="50" t="s">
        <v>2047</v>
      </c>
      <c r="AQ12621" s="50" t="s">
        <v>21267</v>
      </c>
      <c r="AR12621" s="50" t="s">
        <v>643</v>
      </c>
      <c r="AS12621" s="50" t="s">
        <v>642</v>
      </c>
      <c r="AT12621" s="50"/>
      <c r="AU12621" s="60" t="s">
        <v>27936</v>
      </c>
    </row>
    <row r="12622" spans="1:47" x14ac:dyDescent="0.3">
      <c r="A12622" s="50" t="s">
        <v>734</v>
      </c>
      <c r="B12622" s="50" t="s">
        <v>21268</v>
      </c>
      <c r="C12622" s="50" t="s">
        <v>11499</v>
      </c>
      <c r="D12622" s="12"/>
      <c r="F12622" s="50" t="s">
        <v>45762</v>
      </c>
      <c r="K12622" s="12"/>
      <c r="S12622"/>
      <c r="T12622"/>
      <c r="AD12622" s="36"/>
      <c r="AH12622" s="50" t="s">
        <v>21282</v>
      </c>
      <c r="AI12622" s="50"/>
      <c r="AJ12622" s="50" t="s">
        <v>21283</v>
      </c>
      <c r="AK12622" s="50"/>
      <c r="AL12622" s="50" t="s">
        <v>31626</v>
      </c>
      <c r="AM12622" s="50"/>
      <c r="AN12622" s="50"/>
      <c r="AO12622" s="50" t="s">
        <v>644</v>
      </c>
      <c r="AP12622" s="50" t="s">
        <v>2047</v>
      </c>
      <c r="AQ12622" s="50" t="s">
        <v>21267</v>
      </c>
      <c r="AR12622" s="50" t="s">
        <v>643</v>
      </c>
      <c r="AS12622" s="50" t="s">
        <v>642</v>
      </c>
      <c r="AT12622" s="50"/>
      <c r="AU12622" s="60" t="s">
        <v>27936</v>
      </c>
    </row>
    <row r="12623" spans="1:47" x14ac:dyDescent="0.3">
      <c r="A12623" s="50" t="s">
        <v>734</v>
      </c>
      <c r="B12623" s="50" t="s">
        <v>21266</v>
      </c>
      <c r="C12623" s="50" t="s">
        <v>4293</v>
      </c>
      <c r="D12623" s="12"/>
      <c r="F12623" s="50" t="s">
        <v>45763</v>
      </c>
      <c r="K12623" s="12"/>
      <c r="S12623"/>
      <c r="T12623"/>
      <c r="AD12623" s="36"/>
      <c r="AH12623" s="50" t="s">
        <v>35926</v>
      </c>
      <c r="AI12623" s="50" t="s">
        <v>35512</v>
      </c>
      <c r="AJ12623" s="50" t="s">
        <v>21284</v>
      </c>
      <c r="AK12623" s="50"/>
      <c r="AL12623" s="50" t="s">
        <v>646</v>
      </c>
      <c r="AM12623" s="50"/>
      <c r="AN12623" s="50"/>
      <c r="AO12623" s="50" t="s">
        <v>644</v>
      </c>
      <c r="AP12623" s="50" t="s">
        <v>2047</v>
      </c>
      <c r="AQ12623" s="50" t="s">
        <v>21267</v>
      </c>
      <c r="AR12623" s="50" t="s">
        <v>643</v>
      </c>
      <c r="AS12623" s="50" t="s">
        <v>642</v>
      </c>
      <c r="AT12623" s="50"/>
      <c r="AU12623" s="60" t="s">
        <v>27936</v>
      </c>
    </row>
    <row r="12624" spans="1:47" x14ac:dyDescent="0.3">
      <c r="A12624" s="50"/>
      <c r="B12624" s="50" t="s">
        <v>21266</v>
      </c>
      <c r="C12624" s="50" t="s">
        <v>21285</v>
      </c>
      <c r="D12624" s="12"/>
      <c r="F12624" s="50" t="s">
        <v>21286</v>
      </c>
      <c r="K12624" s="12"/>
      <c r="S12624"/>
      <c r="T12624"/>
      <c r="AD12624" s="36"/>
      <c r="AH12624" s="50"/>
      <c r="AI12624" s="50"/>
      <c r="AJ12624" s="50" t="s">
        <v>646</v>
      </c>
      <c r="AK12624" s="50"/>
      <c r="AL12624" s="50" t="s">
        <v>646</v>
      </c>
      <c r="AM12624" s="50"/>
      <c r="AN12624" s="50"/>
      <c r="AO12624" s="50" t="s">
        <v>644</v>
      </c>
      <c r="AP12624" s="50" t="s">
        <v>2047</v>
      </c>
      <c r="AQ12624" s="50" t="s">
        <v>21267</v>
      </c>
      <c r="AR12624" s="50" t="s">
        <v>643</v>
      </c>
      <c r="AS12624" s="50" t="s">
        <v>642</v>
      </c>
      <c r="AT12624" s="50"/>
      <c r="AU12624" s="60" t="s">
        <v>27936</v>
      </c>
    </row>
    <row r="12625" spans="1:47" x14ac:dyDescent="0.3">
      <c r="A12625" s="50"/>
      <c r="B12625" s="50" t="s">
        <v>21266</v>
      </c>
      <c r="C12625" s="50" t="s">
        <v>21287</v>
      </c>
      <c r="D12625" s="12"/>
      <c r="F12625" s="50" t="s">
        <v>21274</v>
      </c>
      <c r="K12625" s="12"/>
      <c r="S12625"/>
      <c r="T12625"/>
      <c r="AD12625" s="36"/>
      <c r="AH12625" s="50"/>
      <c r="AI12625" s="50"/>
      <c r="AJ12625" s="50" t="s">
        <v>646</v>
      </c>
      <c r="AK12625" s="50"/>
      <c r="AL12625" s="50" t="s">
        <v>646</v>
      </c>
      <c r="AM12625" s="50"/>
      <c r="AN12625" s="50"/>
      <c r="AO12625" s="50" t="s">
        <v>644</v>
      </c>
      <c r="AP12625" s="50" t="s">
        <v>2047</v>
      </c>
      <c r="AQ12625" s="50" t="s">
        <v>21267</v>
      </c>
      <c r="AR12625" s="50" t="s">
        <v>643</v>
      </c>
      <c r="AS12625" s="50" t="s">
        <v>642</v>
      </c>
      <c r="AT12625" s="50"/>
      <c r="AU12625" s="60" t="s">
        <v>27936</v>
      </c>
    </row>
    <row r="12626" spans="1:47" x14ac:dyDescent="0.3">
      <c r="A12626" s="50" t="s">
        <v>734</v>
      </c>
      <c r="B12626" s="50" t="s">
        <v>21266</v>
      </c>
      <c r="C12626" s="50" t="s">
        <v>35510</v>
      </c>
      <c r="D12626" s="12"/>
      <c r="F12626" s="50" t="s">
        <v>35511</v>
      </c>
      <c r="K12626" s="12"/>
      <c r="S12626"/>
      <c r="T12626"/>
      <c r="AD12626" s="36"/>
      <c r="AH12626" s="50" t="s">
        <v>35929</v>
      </c>
      <c r="AI12626" s="50"/>
      <c r="AJ12626" s="50"/>
      <c r="AK12626" s="50"/>
      <c r="AL12626" s="50"/>
      <c r="AM12626" s="50"/>
      <c r="AN12626" s="50"/>
      <c r="AO12626" s="50" t="s">
        <v>644</v>
      </c>
      <c r="AP12626" s="50" t="s">
        <v>2047</v>
      </c>
      <c r="AQ12626" s="50" t="s">
        <v>21267</v>
      </c>
      <c r="AR12626" s="50"/>
      <c r="AS12626" s="50" t="s">
        <v>642</v>
      </c>
      <c r="AT12626" s="50"/>
      <c r="AU12626" s="60" t="s">
        <v>27936</v>
      </c>
    </row>
    <row r="12627" spans="1:47" x14ac:dyDescent="0.3">
      <c r="A12627" s="50" t="s">
        <v>734</v>
      </c>
      <c r="B12627" s="50" t="s">
        <v>21268</v>
      </c>
      <c r="C12627" s="50" t="s">
        <v>2905</v>
      </c>
      <c r="D12627" s="12"/>
      <c r="F12627" s="50" t="s">
        <v>45764</v>
      </c>
      <c r="K12627" s="12"/>
      <c r="S12627"/>
      <c r="T12627"/>
      <c r="AD12627" s="36"/>
      <c r="AH12627" s="50" t="s">
        <v>21288</v>
      </c>
      <c r="AI12627" s="50"/>
      <c r="AJ12627" s="50" t="s">
        <v>21289</v>
      </c>
      <c r="AK12627" s="50"/>
      <c r="AL12627" s="50" t="s">
        <v>31627</v>
      </c>
      <c r="AM12627" s="50"/>
      <c r="AN12627" s="50"/>
      <c r="AO12627" s="50" t="s">
        <v>644</v>
      </c>
      <c r="AP12627" s="50" t="s">
        <v>2047</v>
      </c>
      <c r="AQ12627" s="50" t="s">
        <v>21267</v>
      </c>
      <c r="AR12627" s="50" t="s">
        <v>643</v>
      </c>
      <c r="AS12627" s="50" t="s">
        <v>642</v>
      </c>
      <c r="AT12627" s="50"/>
      <c r="AU12627" s="60" t="s">
        <v>27936</v>
      </c>
    </row>
    <row r="12628" spans="1:47" x14ac:dyDescent="0.3">
      <c r="A12628" s="50"/>
      <c r="B12628" s="50" t="s">
        <v>21266</v>
      </c>
      <c r="C12628" s="50" t="s">
        <v>4253</v>
      </c>
      <c r="D12628" s="12"/>
      <c r="F12628" s="50" t="s">
        <v>21290</v>
      </c>
      <c r="K12628" s="12"/>
      <c r="S12628"/>
      <c r="T12628"/>
      <c r="AD12628" s="36"/>
      <c r="AH12628" s="50"/>
      <c r="AI12628" s="50"/>
      <c r="AJ12628" s="50" t="s">
        <v>646</v>
      </c>
      <c r="AK12628" s="50" t="s">
        <v>44207</v>
      </c>
      <c r="AL12628" s="50" t="s">
        <v>646</v>
      </c>
      <c r="AM12628" s="50"/>
      <c r="AN12628" s="50"/>
      <c r="AO12628" s="50" t="s">
        <v>644</v>
      </c>
      <c r="AP12628" s="50" t="s">
        <v>2047</v>
      </c>
      <c r="AQ12628" s="50" t="s">
        <v>21267</v>
      </c>
      <c r="AR12628" s="50" t="s">
        <v>643</v>
      </c>
      <c r="AS12628" s="50" t="s">
        <v>642</v>
      </c>
      <c r="AT12628" s="50"/>
      <c r="AU12628" s="60" t="s">
        <v>27936</v>
      </c>
    </row>
    <row r="12629" spans="1:47" x14ac:dyDescent="0.3">
      <c r="A12629" s="50" t="s">
        <v>637</v>
      </c>
      <c r="B12629" s="50" t="s">
        <v>21266</v>
      </c>
      <c r="C12629" s="50" t="s">
        <v>6369</v>
      </c>
      <c r="D12629" s="12"/>
      <c r="F12629" s="50" t="s">
        <v>4492</v>
      </c>
      <c r="K12629" s="12"/>
      <c r="S12629"/>
      <c r="T12629"/>
      <c r="AD12629" s="36"/>
      <c r="AH12629" s="50"/>
      <c r="AI12629" s="50"/>
      <c r="AJ12629" s="50" t="s">
        <v>21291</v>
      </c>
      <c r="AK12629" s="50" t="s">
        <v>39251</v>
      </c>
      <c r="AL12629" s="50" t="s">
        <v>31628</v>
      </c>
      <c r="AM12629" s="50"/>
      <c r="AN12629" s="50"/>
      <c r="AO12629" s="50" t="s">
        <v>644</v>
      </c>
      <c r="AP12629" s="50" t="s">
        <v>2047</v>
      </c>
      <c r="AQ12629" s="50" t="s">
        <v>21267</v>
      </c>
      <c r="AR12629" s="50" t="s">
        <v>643</v>
      </c>
      <c r="AS12629" s="50" t="s">
        <v>642</v>
      </c>
      <c r="AT12629" s="50"/>
      <c r="AU12629" s="60" t="s">
        <v>27936</v>
      </c>
    </row>
    <row r="12630" spans="1:47" x14ac:dyDescent="0.3">
      <c r="A12630" s="50"/>
      <c r="B12630" s="50" t="s">
        <v>21266</v>
      </c>
      <c r="C12630" s="50" t="s">
        <v>21292</v>
      </c>
      <c r="D12630" s="12"/>
      <c r="F12630" s="50" t="s">
        <v>686</v>
      </c>
      <c r="K12630" s="12"/>
      <c r="S12630"/>
      <c r="T12630"/>
      <c r="AD12630" s="36"/>
      <c r="AH12630" s="50"/>
      <c r="AI12630" s="50"/>
      <c r="AJ12630" s="50" t="s">
        <v>646</v>
      </c>
      <c r="AK12630" s="50"/>
      <c r="AL12630" s="50" t="s">
        <v>646</v>
      </c>
      <c r="AM12630" s="50"/>
      <c r="AN12630" s="50"/>
      <c r="AO12630" s="50" t="s">
        <v>644</v>
      </c>
      <c r="AP12630" s="50" t="s">
        <v>2047</v>
      </c>
      <c r="AQ12630" s="50" t="s">
        <v>21267</v>
      </c>
      <c r="AR12630" s="50" t="s">
        <v>643</v>
      </c>
      <c r="AS12630" s="50" t="s">
        <v>642</v>
      </c>
      <c r="AT12630" s="50"/>
      <c r="AU12630" s="60" t="s">
        <v>27936</v>
      </c>
    </row>
    <row r="12631" spans="1:47" x14ac:dyDescent="0.3">
      <c r="A12631" s="50" t="s">
        <v>734</v>
      </c>
      <c r="B12631" s="50" t="s">
        <v>21268</v>
      </c>
      <c r="C12631" s="50" t="s">
        <v>6914</v>
      </c>
      <c r="D12631" s="12"/>
      <c r="F12631" s="50" t="s">
        <v>38486</v>
      </c>
      <c r="K12631" s="12"/>
      <c r="S12631"/>
      <c r="T12631"/>
      <c r="AD12631" s="36"/>
      <c r="AH12631" s="50" t="s">
        <v>45766</v>
      </c>
      <c r="AI12631" s="50"/>
      <c r="AJ12631" s="50" t="s">
        <v>21293</v>
      </c>
      <c r="AK12631" s="50" t="s">
        <v>39162</v>
      </c>
      <c r="AL12631" s="50" t="s">
        <v>35930</v>
      </c>
      <c r="AM12631" s="50"/>
      <c r="AN12631" s="50"/>
      <c r="AO12631" s="50" t="s">
        <v>644</v>
      </c>
      <c r="AP12631" s="50" t="s">
        <v>2047</v>
      </c>
      <c r="AQ12631" s="50" t="s">
        <v>21267</v>
      </c>
      <c r="AR12631" s="50" t="s">
        <v>643</v>
      </c>
      <c r="AS12631" s="50" t="s">
        <v>642</v>
      </c>
      <c r="AT12631" s="50"/>
      <c r="AU12631" s="60" t="s">
        <v>27936</v>
      </c>
    </row>
    <row r="12632" spans="1:47" ht="15.75" customHeight="1" x14ac:dyDescent="0.3">
      <c r="A12632" s="50" t="s">
        <v>637</v>
      </c>
      <c r="B12632" s="50" t="s">
        <v>21266</v>
      </c>
      <c r="C12632" s="50" t="s">
        <v>6135</v>
      </c>
      <c r="D12632" s="12"/>
      <c r="F12632" s="50" t="s">
        <v>45765</v>
      </c>
      <c r="K12632" s="12"/>
      <c r="S12632"/>
      <c r="T12632"/>
      <c r="AD12632" s="36"/>
      <c r="AH12632" s="50"/>
      <c r="AI12632" s="50"/>
      <c r="AJ12632" s="53" t="s">
        <v>21295</v>
      </c>
      <c r="AK12632" s="50" t="s">
        <v>46738</v>
      </c>
      <c r="AL12632" s="53" t="s">
        <v>31629</v>
      </c>
      <c r="AM12632" s="50"/>
      <c r="AN12632" s="50"/>
      <c r="AO12632" s="50" t="s">
        <v>644</v>
      </c>
      <c r="AP12632" s="50" t="s">
        <v>2047</v>
      </c>
      <c r="AQ12632" s="50" t="s">
        <v>21267</v>
      </c>
      <c r="AR12632" s="50" t="s">
        <v>643</v>
      </c>
      <c r="AS12632" s="50" t="s">
        <v>642</v>
      </c>
      <c r="AT12632" s="50"/>
      <c r="AU12632" s="60" t="s">
        <v>27936</v>
      </c>
    </row>
    <row r="12633" spans="1:47" x14ac:dyDescent="0.3">
      <c r="A12633" s="50" t="s">
        <v>689</v>
      </c>
      <c r="B12633" s="50" t="s">
        <v>21296</v>
      </c>
      <c r="C12633" s="50" t="s">
        <v>21271</v>
      </c>
      <c r="D12633" s="12"/>
      <c r="F12633" s="50" t="s">
        <v>35931</v>
      </c>
      <c r="K12633" s="12"/>
      <c r="S12633"/>
      <c r="T12633"/>
      <c r="AD12633" s="36"/>
      <c r="AH12633" s="50"/>
      <c r="AI12633" s="50" t="s">
        <v>21298</v>
      </c>
      <c r="AJ12633" s="53" t="s">
        <v>21297</v>
      </c>
      <c r="AK12633" s="50" t="s">
        <v>45785</v>
      </c>
      <c r="AL12633" s="53" t="s">
        <v>35932</v>
      </c>
      <c r="AM12633" s="50"/>
      <c r="AN12633" s="50"/>
      <c r="AO12633" s="50" t="s">
        <v>644</v>
      </c>
      <c r="AP12633" s="50" t="s">
        <v>2047</v>
      </c>
      <c r="AQ12633" s="50" t="s">
        <v>21267</v>
      </c>
      <c r="AR12633" s="50" t="s">
        <v>643</v>
      </c>
      <c r="AS12633" s="50" t="s">
        <v>642</v>
      </c>
      <c r="AT12633" s="50"/>
      <c r="AU12633" s="60" t="s">
        <v>27936</v>
      </c>
    </row>
    <row r="12634" spans="1:47" x14ac:dyDescent="0.3">
      <c r="A12634" s="50" t="s">
        <v>637</v>
      </c>
      <c r="B12634" s="50" t="s">
        <v>21296</v>
      </c>
      <c r="C12634" s="50" t="s">
        <v>4293</v>
      </c>
      <c r="D12634" s="12"/>
      <c r="F12634" s="50" t="s">
        <v>35925</v>
      </c>
      <c r="K12634" s="12"/>
      <c r="S12634"/>
      <c r="T12634"/>
      <c r="AD12634" s="36"/>
      <c r="AH12634" s="50"/>
      <c r="AI12634" s="50" t="s">
        <v>35928</v>
      </c>
      <c r="AJ12634" s="53" t="s">
        <v>35927</v>
      </c>
      <c r="AK12634" s="50"/>
      <c r="AL12634" s="53" t="s">
        <v>35933</v>
      </c>
      <c r="AM12634" s="50"/>
      <c r="AN12634" s="50"/>
      <c r="AO12634" s="50" t="s">
        <v>644</v>
      </c>
      <c r="AP12634" s="50" t="s">
        <v>2047</v>
      </c>
      <c r="AQ12634" s="50" t="s">
        <v>21267</v>
      </c>
      <c r="AR12634" s="50" t="s">
        <v>643</v>
      </c>
      <c r="AS12634" s="50" t="s">
        <v>642</v>
      </c>
      <c r="AT12634" s="50"/>
      <c r="AU12634" s="60" t="s">
        <v>27936</v>
      </c>
    </row>
    <row r="12635" spans="1:47" x14ac:dyDescent="0.3">
      <c r="A12635" s="50"/>
      <c r="B12635" s="50" t="s">
        <v>21299</v>
      </c>
      <c r="C12635" s="50" t="s">
        <v>21300</v>
      </c>
      <c r="D12635" s="12"/>
      <c r="F12635" s="50" t="s">
        <v>21301</v>
      </c>
      <c r="K12635" s="12"/>
      <c r="S12635"/>
      <c r="T12635"/>
      <c r="AD12635" s="36"/>
      <c r="AH12635" s="50"/>
      <c r="AI12635" s="50"/>
      <c r="AJ12635" s="50" t="s">
        <v>646</v>
      </c>
      <c r="AK12635" s="50" t="s">
        <v>44892</v>
      </c>
      <c r="AL12635" s="50" t="s">
        <v>646</v>
      </c>
      <c r="AM12635" s="50"/>
      <c r="AN12635" s="50"/>
      <c r="AO12635" s="50"/>
      <c r="AP12635" s="50" t="s">
        <v>5211</v>
      </c>
      <c r="AQ12635" s="50" t="s">
        <v>661</v>
      </c>
      <c r="AR12635" s="50" t="s">
        <v>660</v>
      </c>
      <c r="AS12635" s="50" t="s">
        <v>2738</v>
      </c>
      <c r="AT12635" s="50"/>
      <c r="AU12635" s="60" t="s">
        <v>33000</v>
      </c>
    </row>
    <row r="12636" spans="1:47" x14ac:dyDescent="0.3">
      <c r="A12636" s="50"/>
      <c r="B12636" s="50" t="s">
        <v>21302</v>
      </c>
      <c r="C12636" s="50" t="s">
        <v>21303</v>
      </c>
      <c r="D12636" s="12"/>
      <c r="F12636" s="50" t="s">
        <v>20758</v>
      </c>
      <c r="K12636" s="12"/>
      <c r="S12636"/>
      <c r="T12636"/>
      <c r="AD12636" s="36"/>
      <c r="AH12636" s="50"/>
      <c r="AI12636" s="50"/>
      <c r="AJ12636" s="50" t="s">
        <v>646</v>
      </c>
      <c r="AK12636" s="50" t="s">
        <v>44892</v>
      </c>
      <c r="AL12636" s="50" t="s">
        <v>646</v>
      </c>
      <c r="AM12636" s="50"/>
      <c r="AN12636" s="50"/>
      <c r="AO12636" s="50" t="s">
        <v>747</v>
      </c>
      <c r="AP12636" s="50" t="s">
        <v>745</v>
      </c>
      <c r="AQ12636" s="50" t="s">
        <v>748</v>
      </c>
      <c r="AR12636" s="50" t="s">
        <v>746</v>
      </c>
      <c r="AS12636" s="50" t="s">
        <v>650</v>
      </c>
      <c r="AT12636" s="50"/>
      <c r="AU12636" s="60" t="s">
        <v>27930</v>
      </c>
    </row>
    <row r="12637" spans="1:47" x14ac:dyDescent="0.3">
      <c r="A12637" s="50" t="s">
        <v>637</v>
      </c>
      <c r="B12637" s="50" t="s">
        <v>21304</v>
      </c>
      <c r="C12637" s="50" t="s">
        <v>21305</v>
      </c>
      <c r="D12637" s="12"/>
      <c r="F12637" s="50" t="s">
        <v>41926</v>
      </c>
      <c r="K12637" s="12"/>
      <c r="S12637"/>
      <c r="T12637"/>
      <c r="AD12637" s="36"/>
      <c r="AH12637" s="50"/>
      <c r="AI12637" s="50" t="s">
        <v>21306</v>
      </c>
      <c r="AJ12637" s="50" t="s">
        <v>44862</v>
      </c>
      <c r="AK12637" s="50" t="s">
        <v>46367</v>
      </c>
      <c r="AL12637" s="50" t="s">
        <v>31630</v>
      </c>
      <c r="AM12637" s="50"/>
      <c r="AN12637" s="50"/>
      <c r="AO12637" s="50" t="s">
        <v>747</v>
      </c>
      <c r="AP12637" s="50" t="s">
        <v>2803</v>
      </c>
      <c r="AQ12637" s="50" t="s">
        <v>1472</v>
      </c>
      <c r="AR12637" s="50" t="s">
        <v>643</v>
      </c>
      <c r="AS12637" s="50" t="s">
        <v>642</v>
      </c>
      <c r="AT12637" s="50"/>
      <c r="AU12637" s="60" t="s">
        <v>27938</v>
      </c>
    </row>
    <row r="12638" spans="1:47" x14ac:dyDescent="0.3">
      <c r="A12638" s="50" t="s">
        <v>689</v>
      </c>
      <c r="B12638" s="50" t="s">
        <v>21304</v>
      </c>
      <c r="C12638" s="50" t="s">
        <v>12166</v>
      </c>
      <c r="D12638" s="12"/>
      <c r="F12638" s="50" t="s">
        <v>44857</v>
      </c>
      <c r="K12638" s="12"/>
      <c r="S12638"/>
      <c r="T12638"/>
      <c r="AD12638" s="36"/>
      <c r="AH12638" s="50"/>
      <c r="AI12638" s="50" t="s">
        <v>22451</v>
      </c>
      <c r="AJ12638" s="50" t="s">
        <v>44861</v>
      </c>
      <c r="AK12638" s="50"/>
      <c r="AL12638" s="50" t="s">
        <v>44863</v>
      </c>
      <c r="AM12638" s="50"/>
      <c r="AN12638" s="50"/>
      <c r="AO12638" s="50" t="s">
        <v>747</v>
      </c>
      <c r="AP12638" s="50" t="s">
        <v>2803</v>
      </c>
      <c r="AQ12638" s="50" t="s">
        <v>1472</v>
      </c>
      <c r="AR12638" s="50" t="s">
        <v>643</v>
      </c>
      <c r="AS12638" s="50" t="s">
        <v>642</v>
      </c>
      <c r="AT12638" s="50"/>
      <c r="AU12638" s="60" t="s">
        <v>27938</v>
      </c>
    </row>
    <row r="12639" spans="1:47" x14ac:dyDescent="0.3">
      <c r="A12639" s="50" t="s">
        <v>637</v>
      </c>
      <c r="B12639" s="50" t="s">
        <v>21308</v>
      </c>
      <c r="C12639" s="50" t="s">
        <v>21309</v>
      </c>
      <c r="D12639" s="12"/>
      <c r="F12639" s="50" t="s">
        <v>41922</v>
      </c>
      <c r="K12639" s="12"/>
      <c r="S12639"/>
      <c r="T12639"/>
      <c r="AD12639" s="36"/>
      <c r="AH12639" s="50"/>
      <c r="AI12639" s="50" t="s">
        <v>21310</v>
      </c>
      <c r="AJ12639" s="50" t="s">
        <v>41918</v>
      </c>
      <c r="AK12639" s="50" t="s">
        <v>35960</v>
      </c>
      <c r="AL12639" s="50" t="s">
        <v>41927</v>
      </c>
      <c r="AM12639" s="50"/>
      <c r="AN12639" s="50"/>
      <c r="AO12639" s="50" t="s">
        <v>747</v>
      </c>
      <c r="AP12639" s="50" t="s">
        <v>2803</v>
      </c>
      <c r="AQ12639" s="50" t="s">
        <v>1472</v>
      </c>
      <c r="AR12639" s="50" t="s">
        <v>643</v>
      </c>
      <c r="AS12639" s="50" t="s">
        <v>642</v>
      </c>
      <c r="AT12639" s="50"/>
      <c r="AU12639" s="60" t="s">
        <v>27938</v>
      </c>
    </row>
    <row r="12640" spans="1:47" x14ac:dyDescent="0.3">
      <c r="A12640" s="50" t="s">
        <v>637</v>
      </c>
      <c r="B12640" s="50" t="s">
        <v>21312</v>
      </c>
      <c r="C12640" s="50" t="s">
        <v>21313</v>
      </c>
      <c r="D12640" s="12"/>
      <c r="F12640" s="50" t="s">
        <v>39920</v>
      </c>
      <c r="K12640" s="12"/>
      <c r="S12640"/>
      <c r="T12640"/>
      <c r="AD12640" s="36"/>
      <c r="AH12640" s="50"/>
      <c r="AI12640" s="50"/>
      <c r="AJ12640" s="50" t="s">
        <v>21314</v>
      </c>
      <c r="AK12640" s="50" t="s">
        <v>46322</v>
      </c>
      <c r="AL12640" s="50" t="s">
        <v>31631</v>
      </c>
      <c r="AM12640" s="50"/>
      <c r="AN12640" s="50"/>
      <c r="AO12640" s="50" t="s">
        <v>644</v>
      </c>
      <c r="AP12640" s="50" t="s">
        <v>2803</v>
      </c>
      <c r="AQ12640" s="50" t="s">
        <v>1472</v>
      </c>
      <c r="AR12640" s="50" t="s">
        <v>643</v>
      </c>
      <c r="AS12640" s="50" t="s">
        <v>642</v>
      </c>
      <c r="AT12640" s="50"/>
      <c r="AU12640" s="60" t="s">
        <v>27938</v>
      </c>
    </row>
    <row r="12641" spans="1:47" x14ac:dyDescent="0.3">
      <c r="A12641" s="50"/>
      <c r="B12641" s="50" t="s">
        <v>21312</v>
      </c>
      <c r="C12641" s="50" t="s">
        <v>4187</v>
      </c>
      <c r="D12641" s="12"/>
      <c r="F12641" s="50" t="s">
        <v>2027</v>
      </c>
      <c r="K12641" s="12"/>
      <c r="S12641"/>
      <c r="T12641"/>
      <c r="AD12641" s="36"/>
      <c r="AH12641" s="50"/>
      <c r="AI12641" s="50"/>
      <c r="AJ12641" s="50" t="s">
        <v>646</v>
      </c>
      <c r="AK12641" s="50"/>
      <c r="AL12641" s="50" t="s">
        <v>646</v>
      </c>
      <c r="AM12641" s="50"/>
      <c r="AN12641" s="50"/>
      <c r="AO12641" s="50" t="s">
        <v>644</v>
      </c>
      <c r="AP12641" s="50" t="s">
        <v>2803</v>
      </c>
      <c r="AQ12641" s="50" t="s">
        <v>1472</v>
      </c>
      <c r="AR12641" s="50" t="s">
        <v>643</v>
      </c>
      <c r="AS12641" s="50" t="s">
        <v>642</v>
      </c>
      <c r="AT12641" s="50"/>
      <c r="AU12641" s="60" t="s">
        <v>27938</v>
      </c>
    </row>
    <row r="12642" spans="1:47" x14ac:dyDescent="0.3">
      <c r="A12642" s="50" t="s">
        <v>734</v>
      </c>
      <c r="B12642" s="50" t="s">
        <v>21315</v>
      </c>
      <c r="C12642" s="50" t="s">
        <v>20289</v>
      </c>
      <c r="D12642" s="12"/>
      <c r="F12642" s="50" t="s">
        <v>38820</v>
      </c>
      <c r="K12642" s="12"/>
      <c r="S12642"/>
      <c r="T12642"/>
      <c r="AD12642" s="36"/>
      <c r="AH12642" s="50" t="s">
        <v>21311</v>
      </c>
      <c r="AI12642" s="50"/>
      <c r="AJ12642" s="50" t="s">
        <v>21316</v>
      </c>
      <c r="AK12642" s="50" t="s">
        <v>35960</v>
      </c>
      <c r="AL12642" s="50" t="s">
        <v>31632</v>
      </c>
      <c r="AM12642" s="50"/>
      <c r="AN12642" s="50"/>
      <c r="AO12642" s="50" t="s">
        <v>644</v>
      </c>
      <c r="AP12642" s="50" t="s">
        <v>2803</v>
      </c>
      <c r="AQ12642" s="50" t="s">
        <v>1472</v>
      </c>
      <c r="AR12642" s="50" t="s">
        <v>643</v>
      </c>
      <c r="AS12642" s="50" t="s">
        <v>642</v>
      </c>
      <c r="AT12642" s="50"/>
      <c r="AU12642" s="60" t="s">
        <v>27938</v>
      </c>
    </row>
    <row r="12643" spans="1:47" x14ac:dyDescent="0.3">
      <c r="A12643" s="50" t="s">
        <v>734</v>
      </c>
      <c r="B12643" s="50" t="s">
        <v>21315</v>
      </c>
      <c r="C12643" s="50" t="s">
        <v>15243</v>
      </c>
      <c r="D12643" s="12"/>
      <c r="F12643" s="50" t="s">
        <v>42856</v>
      </c>
      <c r="K12643" s="12"/>
      <c r="S12643"/>
      <c r="T12643"/>
      <c r="AD12643" s="36"/>
      <c r="AH12643" s="50" t="s">
        <v>11894</v>
      </c>
      <c r="AI12643" s="50"/>
      <c r="AJ12643" s="50" t="s">
        <v>21317</v>
      </c>
      <c r="AK12643" s="50"/>
      <c r="AL12643" s="50" t="s">
        <v>31633</v>
      </c>
      <c r="AM12643" s="50"/>
      <c r="AN12643" s="50"/>
      <c r="AO12643" s="50" t="s">
        <v>644</v>
      </c>
      <c r="AP12643" s="50" t="s">
        <v>2803</v>
      </c>
      <c r="AQ12643" s="50" t="s">
        <v>1472</v>
      </c>
      <c r="AR12643" s="50" t="s">
        <v>643</v>
      </c>
      <c r="AS12643" s="50" t="s">
        <v>642</v>
      </c>
      <c r="AT12643" s="50"/>
      <c r="AU12643" s="60" t="s">
        <v>27938</v>
      </c>
    </row>
    <row r="12644" spans="1:47" x14ac:dyDescent="0.3">
      <c r="A12644" s="50"/>
      <c r="B12644" s="50" t="s">
        <v>21312</v>
      </c>
      <c r="C12644" s="50" t="s">
        <v>21318</v>
      </c>
      <c r="D12644" s="12"/>
      <c r="F12644" s="50" t="s">
        <v>21319</v>
      </c>
      <c r="K12644" s="12"/>
      <c r="S12644"/>
      <c r="T12644"/>
      <c r="AD12644" s="36"/>
      <c r="AH12644" s="50"/>
      <c r="AI12644" s="50"/>
      <c r="AJ12644" s="50" t="s">
        <v>21320</v>
      </c>
      <c r="AK12644" s="50"/>
      <c r="AL12644" s="50" t="s">
        <v>646</v>
      </c>
      <c r="AM12644" s="50"/>
      <c r="AN12644" s="50"/>
      <c r="AO12644" s="50" t="s">
        <v>644</v>
      </c>
      <c r="AP12644" s="50" t="s">
        <v>2803</v>
      </c>
      <c r="AQ12644" s="50" t="s">
        <v>1472</v>
      </c>
      <c r="AR12644" s="50" t="s">
        <v>643</v>
      </c>
      <c r="AS12644" s="50" t="s">
        <v>642</v>
      </c>
      <c r="AT12644" s="50"/>
      <c r="AU12644" s="60" t="s">
        <v>27938</v>
      </c>
    </row>
    <row r="12645" spans="1:47" x14ac:dyDescent="0.3">
      <c r="A12645" s="50" t="s">
        <v>852</v>
      </c>
      <c r="B12645" s="50" t="s">
        <v>21315</v>
      </c>
      <c r="C12645" s="50" t="s">
        <v>21321</v>
      </c>
      <c r="D12645" s="12"/>
      <c r="F12645" s="50" t="s">
        <v>35513</v>
      </c>
      <c r="K12645" s="12"/>
      <c r="S12645"/>
      <c r="T12645"/>
      <c r="AD12645" s="36"/>
      <c r="AH12645" s="50" t="s">
        <v>21307</v>
      </c>
      <c r="AI12645" s="50"/>
      <c r="AJ12645" s="50" t="s">
        <v>21322</v>
      </c>
      <c r="AK12645" s="50"/>
      <c r="AL12645" s="50" t="s">
        <v>31634</v>
      </c>
      <c r="AM12645" s="50"/>
      <c r="AN12645" s="50"/>
      <c r="AO12645" s="50" t="s">
        <v>644</v>
      </c>
      <c r="AP12645" s="50" t="s">
        <v>2803</v>
      </c>
      <c r="AQ12645" s="50" t="s">
        <v>1472</v>
      </c>
      <c r="AR12645" s="50" t="s">
        <v>643</v>
      </c>
      <c r="AS12645" s="50" t="s">
        <v>642</v>
      </c>
      <c r="AT12645" s="50"/>
      <c r="AU12645" s="60" t="s">
        <v>27938</v>
      </c>
    </row>
    <row r="12646" spans="1:47" x14ac:dyDescent="0.3">
      <c r="A12646" s="50" t="s">
        <v>734</v>
      </c>
      <c r="B12646" s="50" t="s">
        <v>21315</v>
      </c>
      <c r="C12646" s="50" t="s">
        <v>21323</v>
      </c>
      <c r="D12646" s="12"/>
      <c r="F12646" s="50" t="s">
        <v>42857</v>
      </c>
      <c r="K12646" s="12"/>
      <c r="S12646"/>
      <c r="T12646"/>
      <c r="AD12646" s="36"/>
      <c r="AH12646" s="50" t="s">
        <v>21324</v>
      </c>
      <c r="AI12646" s="50"/>
      <c r="AJ12646" s="53" t="s">
        <v>21325</v>
      </c>
      <c r="AK12646" s="50"/>
      <c r="AL12646" s="50" t="s">
        <v>31635</v>
      </c>
      <c r="AM12646" s="50"/>
      <c r="AN12646" s="50"/>
      <c r="AO12646" s="50" t="s">
        <v>644</v>
      </c>
      <c r="AP12646" s="50" t="s">
        <v>2803</v>
      </c>
      <c r="AQ12646" s="50" t="s">
        <v>1472</v>
      </c>
      <c r="AR12646" s="50" t="s">
        <v>643</v>
      </c>
      <c r="AS12646" s="50" t="s">
        <v>642</v>
      </c>
      <c r="AT12646" s="50"/>
      <c r="AU12646" s="60" t="s">
        <v>27938</v>
      </c>
    </row>
    <row r="12647" spans="1:47" x14ac:dyDescent="0.3">
      <c r="A12647" s="50" t="s">
        <v>637</v>
      </c>
      <c r="B12647" s="50" t="s">
        <v>21312</v>
      </c>
      <c r="C12647" s="50" t="s">
        <v>1642</v>
      </c>
      <c r="D12647" s="12"/>
      <c r="F12647" s="50" t="s">
        <v>42858</v>
      </c>
      <c r="K12647" s="12"/>
      <c r="S12647"/>
      <c r="T12647"/>
      <c r="AD12647" s="36"/>
      <c r="AH12647" s="50"/>
      <c r="AI12647" s="50"/>
      <c r="AJ12647" s="50" t="s">
        <v>21326</v>
      </c>
      <c r="AK12647" s="50"/>
      <c r="AL12647" s="50" t="s">
        <v>31636</v>
      </c>
      <c r="AM12647" s="50"/>
      <c r="AN12647" s="50"/>
      <c r="AO12647" s="50" t="s">
        <v>644</v>
      </c>
      <c r="AP12647" s="50" t="s">
        <v>2803</v>
      </c>
      <c r="AQ12647" s="50" t="s">
        <v>1472</v>
      </c>
      <c r="AR12647" s="50" t="s">
        <v>643</v>
      </c>
      <c r="AS12647" s="50" t="s">
        <v>642</v>
      </c>
      <c r="AT12647" s="50"/>
      <c r="AU12647" s="60" t="s">
        <v>27938</v>
      </c>
    </row>
    <row r="12648" spans="1:47" x14ac:dyDescent="0.3">
      <c r="A12648" s="50" t="s">
        <v>852</v>
      </c>
      <c r="B12648" s="50" t="s">
        <v>21315</v>
      </c>
      <c r="C12648" s="50" t="s">
        <v>38494</v>
      </c>
      <c r="D12648" s="12"/>
      <c r="F12648" s="50" t="s">
        <v>38496</v>
      </c>
      <c r="K12648" s="12"/>
      <c r="S12648"/>
      <c r="T12648"/>
      <c r="AD12648" s="36"/>
      <c r="AH12648" s="50" t="s">
        <v>38497</v>
      </c>
      <c r="AI12648" s="50"/>
      <c r="AJ12648" s="50" t="s">
        <v>21327</v>
      </c>
      <c r="AK12648" s="50"/>
      <c r="AL12648" s="50" t="s">
        <v>31637</v>
      </c>
      <c r="AM12648" s="50"/>
      <c r="AN12648" s="50"/>
      <c r="AO12648" s="50" t="s">
        <v>644</v>
      </c>
      <c r="AP12648" s="50" t="s">
        <v>2803</v>
      </c>
      <c r="AQ12648" s="50" t="s">
        <v>1472</v>
      </c>
      <c r="AR12648" s="50" t="s">
        <v>643</v>
      </c>
      <c r="AS12648" s="50" t="s">
        <v>642</v>
      </c>
      <c r="AT12648" s="50"/>
      <c r="AU12648" s="60" t="s">
        <v>27938</v>
      </c>
    </row>
    <row r="12649" spans="1:47" x14ac:dyDescent="0.3">
      <c r="A12649" s="50" t="s">
        <v>637</v>
      </c>
      <c r="B12649" s="50" t="s">
        <v>21312</v>
      </c>
      <c r="C12649" s="50" t="s">
        <v>21328</v>
      </c>
      <c r="D12649" s="12"/>
      <c r="F12649" s="50" t="s">
        <v>42859</v>
      </c>
      <c r="K12649" s="12"/>
      <c r="S12649"/>
      <c r="T12649"/>
      <c r="AD12649" s="36"/>
      <c r="AH12649" s="50"/>
      <c r="AI12649" s="50" t="s">
        <v>21330</v>
      </c>
      <c r="AJ12649" s="50" t="s">
        <v>21329</v>
      </c>
      <c r="AK12649" s="50" t="s">
        <v>41138</v>
      </c>
      <c r="AL12649" s="50" t="s">
        <v>31638</v>
      </c>
      <c r="AM12649" s="50"/>
      <c r="AN12649" s="50"/>
      <c r="AO12649" s="50" t="s">
        <v>644</v>
      </c>
      <c r="AP12649" s="50" t="s">
        <v>2803</v>
      </c>
      <c r="AQ12649" s="50" t="s">
        <v>1472</v>
      </c>
      <c r="AR12649" s="50" t="s">
        <v>643</v>
      </c>
      <c r="AS12649" s="50" t="s">
        <v>642</v>
      </c>
      <c r="AT12649" s="50"/>
      <c r="AU12649" s="60" t="s">
        <v>27938</v>
      </c>
    </row>
    <row r="12650" spans="1:47" x14ac:dyDescent="0.3">
      <c r="A12650" s="50" t="s">
        <v>689</v>
      </c>
      <c r="B12650" s="50" t="s">
        <v>21312</v>
      </c>
      <c r="C12650" s="50" t="s">
        <v>21331</v>
      </c>
      <c r="D12650" s="12"/>
      <c r="F12650" s="50" t="s">
        <v>42860</v>
      </c>
      <c r="K12650" s="12"/>
      <c r="S12650"/>
      <c r="T12650"/>
      <c r="AD12650" s="36"/>
      <c r="AH12650" s="50"/>
      <c r="AI12650" s="50"/>
      <c r="AJ12650" s="50" t="s">
        <v>21332</v>
      </c>
      <c r="AK12650" s="50" t="s">
        <v>33315</v>
      </c>
      <c r="AL12650" s="50" t="s">
        <v>31639</v>
      </c>
      <c r="AM12650" s="50"/>
      <c r="AN12650" s="50"/>
      <c r="AO12650" s="50" t="s">
        <v>644</v>
      </c>
      <c r="AP12650" s="50" t="s">
        <v>2803</v>
      </c>
      <c r="AQ12650" s="50" t="s">
        <v>1472</v>
      </c>
      <c r="AR12650" s="50" t="s">
        <v>643</v>
      </c>
      <c r="AS12650" s="50" t="s">
        <v>642</v>
      </c>
      <c r="AT12650" s="50"/>
      <c r="AU12650" s="60" t="s">
        <v>27938</v>
      </c>
    </row>
    <row r="12651" spans="1:47" x14ac:dyDescent="0.3">
      <c r="A12651" s="50" t="s">
        <v>637</v>
      </c>
      <c r="B12651" s="50" t="s">
        <v>21312</v>
      </c>
      <c r="C12651" s="50" t="s">
        <v>7848</v>
      </c>
      <c r="D12651" s="12"/>
      <c r="F12651" s="50" t="s">
        <v>42861</v>
      </c>
      <c r="K12651" s="12"/>
      <c r="S12651"/>
      <c r="T12651"/>
      <c r="AD12651" s="36"/>
      <c r="AH12651" s="50"/>
      <c r="AI12651" s="50"/>
      <c r="AJ12651" s="50" t="s">
        <v>21333</v>
      </c>
      <c r="AK12651" s="50"/>
      <c r="AL12651" s="50" t="s">
        <v>31640</v>
      </c>
      <c r="AM12651" s="50"/>
      <c r="AN12651" s="50"/>
      <c r="AO12651" s="50" t="s">
        <v>644</v>
      </c>
      <c r="AP12651" s="50" t="s">
        <v>2803</v>
      </c>
      <c r="AQ12651" s="50" t="s">
        <v>1472</v>
      </c>
      <c r="AR12651" s="50" t="s">
        <v>643</v>
      </c>
      <c r="AS12651" s="50" t="s">
        <v>642</v>
      </c>
      <c r="AT12651" s="50"/>
      <c r="AU12651" s="60" t="s">
        <v>27938</v>
      </c>
    </row>
    <row r="12652" spans="1:47" x14ac:dyDescent="0.3">
      <c r="A12652" s="50" t="s">
        <v>734</v>
      </c>
      <c r="B12652" s="50" t="s">
        <v>21312</v>
      </c>
      <c r="C12652" s="50" t="s">
        <v>21334</v>
      </c>
      <c r="D12652" s="12"/>
      <c r="F12652" s="50" t="s">
        <v>42862</v>
      </c>
      <c r="K12652" s="12"/>
      <c r="S12652"/>
      <c r="T12652"/>
      <c r="AD12652" s="36"/>
      <c r="AH12652" s="50" t="s">
        <v>21335</v>
      </c>
      <c r="AI12652" s="50"/>
      <c r="AJ12652" s="50" t="s">
        <v>21336</v>
      </c>
      <c r="AK12652" s="50"/>
      <c r="AL12652" s="50" t="s">
        <v>31641</v>
      </c>
      <c r="AM12652" s="50"/>
      <c r="AN12652" s="50"/>
      <c r="AO12652" s="50" t="s">
        <v>644</v>
      </c>
      <c r="AP12652" s="50" t="s">
        <v>2803</v>
      </c>
      <c r="AQ12652" s="50" t="s">
        <v>1472</v>
      </c>
      <c r="AR12652" s="50" t="s">
        <v>643</v>
      </c>
      <c r="AS12652" s="50" t="s">
        <v>642</v>
      </c>
      <c r="AT12652" s="50"/>
      <c r="AU12652" s="60" t="s">
        <v>27938</v>
      </c>
    </row>
    <row r="12653" spans="1:47" x14ac:dyDescent="0.3">
      <c r="A12653" s="50" t="s">
        <v>852</v>
      </c>
      <c r="B12653" s="50" t="s">
        <v>21315</v>
      </c>
      <c r="C12653" s="50" t="s">
        <v>21337</v>
      </c>
      <c r="D12653" s="12"/>
      <c r="F12653" s="50" t="s">
        <v>42863</v>
      </c>
      <c r="K12653" s="12"/>
      <c r="S12653"/>
      <c r="T12653"/>
      <c r="AD12653" s="36"/>
      <c r="AH12653" s="50" t="s">
        <v>21338</v>
      </c>
      <c r="AI12653" s="50"/>
      <c r="AJ12653" s="50" t="s">
        <v>21339</v>
      </c>
      <c r="AK12653" s="50"/>
      <c r="AL12653" s="50" t="s">
        <v>31642</v>
      </c>
      <c r="AM12653" s="50"/>
      <c r="AN12653" s="50"/>
      <c r="AO12653" s="50" t="s">
        <v>644</v>
      </c>
      <c r="AP12653" s="50" t="s">
        <v>2803</v>
      </c>
      <c r="AQ12653" s="50" t="s">
        <v>1472</v>
      </c>
      <c r="AR12653" s="50" t="s">
        <v>643</v>
      </c>
      <c r="AS12653" s="50" t="s">
        <v>642</v>
      </c>
      <c r="AT12653" s="50"/>
      <c r="AU12653" s="60" t="s">
        <v>27938</v>
      </c>
    </row>
    <row r="12654" spans="1:47" x14ac:dyDescent="0.3">
      <c r="A12654" s="50" t="s">
        <v>852</v>
      </c>
      <c r="B12654" s="50" t="s">
        <v>21315</v>
      </c>
      <c r="C12654" s="50" t="s">
        <v>8079</v>
      </c>
      <c r="D12654" s="12"/>
      <c r="F12654" s="50" t="s">
        <v>38498</v>
      </c>
      <c r="K12654" s="12"/>
      <c r="S12654"/>
      <c r="T12654"/>
      <c r="AD12654" s="36"/>
      <c r="AH12654" s="50" t="s">
        <v>38500</v>
      </c>
      <c r="AI12654" s="50"/>
      <c r="AJ12654" s="50" t="s">
        <v>1891</v>
      </c>
      <c r="AK12654" s="50"/>
      <c r="AL12654" s="50" t="s">
        <v>646</v>
      </c>
      <c r="AM12654" s="50"/>
      <c r="AN12654" s="50"/>
      <c r="AO12654" s="50" t="s">
        <v>644</v>
      </c>
      <c r="AP12654" s="50" t="s">
        <v>2803</v>
      </c>
      <c r="AQ12654" s="50" t="s">
        <v>1472</v>
      </c>
      <c r="AR12654" s="50" t="s">
        <v>643</v>
      </c>
      <c r="AS12654" s="50" t="s">
        <v>642</v>
      </c>
      <c r="AT12654" s="50"/>
      <c r="AU12654" s="60" t="s">
        <v>27938</v>
      </c>
    </row>
    <row r="12655" spans="1:47" x14ac:dyDescent="0.3">
      <c r="A12655" s="50" t="s">
        <v>734</v>
      </c>
      <c r="B12655" s="50" t="s">
        <v>21315</v>
      </c>
      <c r="C12655" s="50" t="s">
        <v>8081</v>
      </c>
      <c r="D12655" s="12"/>
      <c r="F12655" s="50" t="s">
        <v>42864</v>
      </c>
      <c r="K12655" s="12"/>
      <c r="S12655"/>
      <c r="T12655"/>
      <c r="AD12655" s="36"/>
      <c r="AH12655" s="50" t="s">
        <v>21340</v>
      </c>
      <c r="AI12655" s="50"/>
      <c r="AJ12655" s="50" t="s">
        <v>21341</v>
      </c>
      <c r="AK12655" s="50"/>
      <c r="AL12655" s="50" t="s">
        <v>42874</v>
      </c>
      <c r="AM12655" s="50"/>
      <c r="AN12655" s="50"/>
      <c r="AO12655" s="50" t="s">
        <v>644</v>
      </c>
      <c r="AP12655" s="50" t="s">
        <v>2803</v>
      </c>
      <c r="AQ12655" s="50" t="s">
        <v>1472</v>
      </c>
      <c r="AR12655" s="50" t="s">
        <v>643</v>
      </c>
      <c r="AS12655" s="50" t="s">
        <v>642</v>
      </c>
      <c r="AT12655" s="50"/>
      <c r="AU12655" s="60" t="s">
        <v>27938</v>
      </c>
    </row>
    <row r="12656" spans="1:47" x14ac:dyDescent="0.3">
      <c r="A12656" s="50" t="s">
        <v>637</v>
      </c>
      <c r="B12656" s="50" t="s">
        <v>21312</v>
      </c>
      <c r="C12656" s="50" t="s">
        <v>21342</v>
      </c>
      <c r="D12656" s="12"/>
      <c r="F12656" s="50" t="s">
        <v>42865</v>
      </c>
      <c r="K12656" s="12"/>
      <c r="S12656"/>
      <c r="T12656"/>
      <c r="AD12656" s="36"/>
      <c r="AH12656" s="50"/>
      <c r="AI12656" s="50" t="s">
        <v>21344</v>
      </c>
      <c r="AJ12656" s="50" t="s">
        <v>21343</v>
      </c>
      <c r="AK12656" s="50"/>
      <c r="AL12656" s="50" t="s">
        <v>31643</v>
      </c>
      <c r="AM12656" s="50"/>
      <c r="AN12656" s="50"/>
      <c r="AO12656" s="50" t="s">
        <v>644</v>
      </c>
      <c r="AP12656" s="50" t="s">
        <v>2803</v>
      </c>
      <c r="AQ12656" s="50" t="s">
        <v>1472</v>
      </c>
      <c r="AR12656" s="50" t="s">
        <v>643</v>
      </c>
      <c r="AS12656" s="50" t="s">
        <v>642</v>
      </c>
      <c r="AT12656" s="50"/>
      <c r="AU12656" s="60" t="s">
        <v>27938</v>
      </c>
    </row>
    <row r="12657" spans="1:47" x14ac:dyDescent="0.3">
      <c r="A12657" s="50"/>
      <c r="B12657" s="50" t="s">
        <v>21312</v>
      </c>
      <c r="C12657" s="50" t="s">
        <v>11766</v>
      </c>
      <c r="D12657" s="12"/>
      <c r="F12657" s="50" t="s">
        <v>2027</v>
      </c>
      <c r="K12657" s="12"/>
      <c r="S12657"/>
      <c r="T12657"/>
      <c r="AD12657" s="36"/>
      <c r="AH12657" s="50"/>
      <c r="AI12657" s="50"/>
      <c r="AJ12657" s="50" t="s">
        <v>21345</v>
      </c>
      <c r="AK12657" s="50"/>
      <c r="AL12657" s="50" t="s">
        <v>646</v>
      </c>
      <c r="AM12657" s="50"/>
      <c r="AN12657" s="50"/>
      <c r="AO12657" s="50" t="s">
        <v>644</v>
      </c>
      <c r="AP12657" s="50" t="s">
        <v>2803</v>
      </c>
      <c r="AQ12657" s="50" t="s">
        <v>1472</v>
      </c>
      <c r="AR12657" s="50" t="s">
        <v>643</v>
      </c>
      <c r="AS12657" s="50" t="s">
        <v>642</v>
      </c>
      <c r="AT12657" s="50"/>
      <c r="AU12657" s="60" t="s">
        <v>27938</v>
      </c>
    </row>
    <row r="12658" spans="1:47" x14ac:dyDescent="0.3">
      <c r="A12658" s="50" t="s">
        <v>852</v>
      </c>
      <c r="B12658" s="50" t="s">
        <v>21315</v>
      </c>
      <c r="C12658" s="50" t="s">
        <v>12166</v>
      </c>
      <c r="D12658" s="12"/>
      <c r="F12658" s="50" t="s">
        <v>44858</v>
      </c>
      <c r="K12658" s="12"/>
      <c r="S12658"/>
      <c r="T12658"/>
      <c r="AD12658" s="36"/>
      <c r="AH12658" s="50" t="s">
        <v>44859</v>
      </c>
      <c r="AI12658" s="50"/>
      <c r="AJ12658" s="50" t="s">
        <v>646</v>
      </c>
      <c r="AK12658" s="50"/>
      <c r="AL12658" s="50" t="s">
        <v>44860</v>
      </c>
      <c r="AM12658" s="50"/>
      <c r="AN12658" s="50"/>
      <c r="AO12658" s="50" t="s">
        <v>644</v>
      </c>
      <c r="AP12658" s="50" t="s">
        <v>2803</v>
      </c>
      <c r="AQ12658" s="50" t="s">
        <v>1472</v>
      </c>
      <c r="AR12658" s="50" t="s">
        <v>643</v>
      </c>
      <c r="AS12658" s="50" t="s">
        <v>642</v>
      </c>
      <c r="AT12658" s="50"/>
      <c r="AU12658" s="60" t="s">
        <v>27938</v>
      </c>
    </row>
    <row r="12659" spans="1:47" x14ac:dyDescent="0.3">
      <c r="A12659" s="50" t="s">
        <v>734</v>
      </c>
      <c r="B12659" s="50" t="s">
        <v>21315</v>
      </c>
      <c r="C12659" s="50" t="s">
        <v>8173</v>
      </c>
      <c r="D12659" s="12"/>
      <c r="F12659" s="50" t="s">
        <v>42866</v>
      </c>
      <c r="K12659" s="12"/>
      <c r="S12659"/>
      <c r="T12659"/>
      <c r="AD12659" s="36"/>
      <c r="AH12659" s="50" t="s">
        <v>11801</v>
      </c>
      <c r="AI12659" s="50"/>
      <c r="AJ12659" s="50" t="s">
        <v>21347</v>
      </c>
      <c r="AK12659" s="50"/>
      <c r="AL12659" s="50" t="s">
        <v>31644</v>
      </c>
      <c r="AM12659" s="50"/>
      <c r="AN12659" s="50"/>
      <c r="AO12659" s="50" t="s">
        <v>644</v>
      </c>
      <c r="AP12659" s="50" t="s">
        <v>2803</v>
      </c>
      <c r="AQ12659" s="50" t="s">
        <v>1472</v>
      </c>
      <c r="AR12659" s="50" t="s">
        <v>643</v>
      </c>
      <c r="AS12659" s="50" t="s">
        <v>642</v>
      </c>
      <c r="AT12659" s="50"/>
      <c r="AU12659" s="60" t="s">
        <v>27938</v>
      </c>
    </row>
    <row r="12660" spans="1:47" x14ac:dyDescent="0.3">
      <c r="A12660" s="50"/>
      <c r="B12660" s="50" t="s">
        <v>21312</v>
      </c>
      <c r="C12660" s="50" t="s">
        <v>8953</v>
      </c>
      <c r="D12660" s="12"/>
      <c r="F12660" s="50" t="s">
        <v>21348</v>
      </c>
      <c r="K12660" s="12"/>
      <c r="S12660"/>
      <c r="T12660"/>
      <c r="AD12660" s="36"/>
      <c r="AH12660" s="50"/>
      <c r="AI12660" s="50"/>
      <c r="AJ12660" s="50" t="s">
        <v>646</v>
      </c>
      <c r="AK12660" s="50"/>
      <c r="AL12660" s="50" t="s">
        <v>646</v>
      </c>
      <c r="AM12660" s="50"/>
      <c r="AN12660" s="50"/>
      <c r="AO12660" s="50" t="s">
        <v>644</v>
      </c>
      <c r="AP12660" s="50" t="s">
        <v>2803</v>
      </c>
      <c r="AQ12660" s="50" t="s">
        <v>1472</v>
      </c>
      <c r="AR12660" s="50" t="s">
        <v>643</v>
      </c>
      <c r="AS12660" s="50" t="s">
        <v>642</v>
      </c>
      <c r="AT12660" s="50"/>
      <c r="AU12660" s="60" t="s">
        <v>27938</v>
      </c>
    </row>
    <row r="12661" spans="1:47" x14ac:dyDescent="0.3">
      <c r="A12661" s="50" t="s">
        <v>734</v>
      </c>
      <c r="B12661" s="50" t="s">
        <v>21315</v>
      </c>
      <c r="C12661" s="50" t="s">
        <v>8955</v>
      </c>
      <c r="D12661" s="12"/>
      <c r="F12661" s="50" t="s">
        <v>42867</v>
      </c>
      <c r="K12661" s="12"/>
      <c r="S12661"/>
      <c r="T12661"/>
      <c r="AD12661" s="36"/>
      <c r="AH12661" s="50" t="s">
        <v>21349</v>
      </c>
      <c r="AI12661" s="50"/>
      <c r="AJ12661" s="50" t="s">
        <v>21350</v>
      </c>
      <c r="AK12661" s="50"/>
      <c r="AL12661" s="50" t="s">
        <v>31645</v>
      </c>
      <c r="AM12661" s="50"/>
      <c r="AN12661" s="50"/>
      <c r="AO12661" s="50" t="s">
        <v>644</v>
      </c>
      <c r="AP12661" s="50" t="s">
        <v>2803</v>
      </c>
      <c r="AQ12661" s="50" t="s">
        <v>1472</v>
      </c>
      <c r="AR12661" s="50" t="s">
        <v>643</v>
      </c>
      <c r="AS12661" s="50" t="s">
        <v>642</v>
      </c>
      <c r="AT12661" s="50"/>
      <c r="AU12661" s="60" t="s">
        <v>27938</v>
      </c>
    </row>
    <row r="12662" spans="1:47" x14ac:dyDescent="0.3">
      <c r="A12662" s="50" t="s">
        <v>734</v>
      </c>
      <c r="B12662" s="50" t="s">
        <v>21315</v>
      </c>
      <c r="C12662" s="50" t="s">
        <v>21351</v>
      </c>
      <c r="D12662" s="12"/>
      <c r="F12662" s="50" t="s">
        <v>42860</v>
      </c>
      <c r="K12662" s="12"/>
      <c r="S12662"/>
      <c r="T12662"/>
      <c r="AD12662" s="36"/>
      <c r="AH12662" s="50" t="s">
        <v>21352</v>
      </c>
      <c r="AI12662" s="50"/>
      <c r="AJ12662" s="50" t="s">
        <v>21353</v>
      </c>
      <c r="AK12662" s="50"/>
      <c r="AL12662" s="50" t="s">
        <v>31646</v>
      </c>
      <c r="AM12662" s="50"/>
      <c r="AN12662" s="50"/>
      <c r="AO12662" s="50"/>
      <c r="AP12662" s="50" t="s">
        <v>2803</v>
      </c>
      <c r="AQ12662" s="50" t="s">
        <v>1472</v>
      </c>
      <c r="AR12662" s="50" t="s">
        <v>643</v>
      </c>
      <c r="AS12662" s="50" t="s">
        <v>642</v>
      </c>
      <c r="AT12662" s="50"/>
      <c r="AU12662" s="60" t="s">
        <v>27938</v>
      </c>
    </row>
    <row r="12663" spans="1:47" x14ac:dyDescent="0.3">
      <c r="A12663" s="50" t="s">
        <v>734</v>
      </c>
      <c r="B12663" s="50" t="s">
        <v>21315</v>
      </c>
      <c r="C12663" s="50" t="s">
        <v>21354</v>
      </c>
      <c r="D12663" s="12"/>
      <c r="F12663" s="50" t="s">
        <v>42868</v>
      </c>
      <c r="K12663" s="12"/>
      <c r="S12663"/>
      <c r="T12663"/>
      <c r="AD12663" s="36"/>
      <c r="AH12663" s="50" t="s">
        <v>11902</v>
      </c>
      <c r="AI12663" s="50"/>
      <c r="AJ12663" s="50" t="s">
        <v>21355</v>
      </c>
      <c r="AK12663" s="50"/>
      <c r="AL12663" s="50" t="s">
        <v>646</v>
      </c>
      <c r="AM12663" s="50"/>
      <c r="AN12663" s="50"/>
      <c r="AO12663" s="50" t="s">
        <v>644</v>
      </c>
      <c r="AP12663" s="50" t="s">
        <v>2803</v>
      </c>
      <c r="AQ12663" s="50" t="s">
        <v>1472</v>
      </c>
      <c r="AR12663" s="50" t="s">
        <v>643</v>
      </c>
      <c r="AS12663" s="50" t="s">
        <v>642</v>
      </c>
      <c r="AT12663" s="50"/>
      <c r="AU12663" s="60" t="s">
        <v>27938</v>
      </c>
    </row>
    <row r="12664" spans="1:47" x14ac:dyDescent="0.3">
      <c r="A12664" s="50" t="s">
        <v>637</v>
      </c>
      <c r="B12664" s="50" t="s">
        <v>21312</v>
      </c>
      <c r="C12664" s="50" t="s">
        <v>10221</v>
      </c>
      <c r="D12664" s="12"/>
      <c r="F12664" s="50" t="s">
        <v>42869</v>
      </c>
      <c r="K12664" s="12"/>
      <c r="S12664"/>
      <c r="T12664"/>
      <c r="AD12664" s="36"/>
      <c r="AH12664" s="50"/>
      <c r="AI12664" s="50"/>
      <c r="AJ12664" s="50" t="s">
        <v>21356</v>
      </c>
      <c r="AK12664" s="50"/>
      <c r="AL12664" s="50" t="s">
        <v>31647</v>
      </c>
      <c r="AM12664" s="50"/>
      <c r="AN12664" s="50"/>
      <c r="AO12664" s="50" t="s">
        <v>644</v>
      </c>
      <c r="AP12664" s="50" t="s">
        <v>2803</v>
      </c>
      <c r="AQ12664" s="50" t="s">
        <v>1472</v>
      </c>
      <c r="AR12664" s="50" t="s">
        <v>643</v>
      </c>
      <c r="AS12664" s="50" t="s">
        <v>642</v>
      </c>
      <c r="AT12664" s="50"/>
      <c r="AU12664" s="60" t="s">
        <v>27938</v>
      </c>
    </row>
    <row r="12665" spans="1:47" x14ac:dyDescent="0.3">
      <c r="A12665" s="50" t="s">
        <v>734</v>
      </c>
      <c r="B12665" s="50" t="s">
        <v>21312</v>
      </c>
      <c r="C12665" s="50" t="s">
        <v>21357</v>
      </c>
      <c r="D12665" s="12"/>
      <c r="F12665" s="50" t="s">
        <v>42870</v>
      </c>
      <c r="K12665" s="12"/>
      <c r="S12665"/>
      <c r="T12665"/>
      <c r="AD12665" s="36"/>
      <c r="AH12665" s="50" t="s">
        <v>21335</v>
      </c>
      <c r="AI12665" s="50"/>
      <c r="AJ12665" s="50" t="s">
        <v>21358</v>
      </c>
      <c r="AK12665" s="50"/>
      <c r="AL12665" s="50" t="s">
        <v>31648</v>
      </c>
      <c r="AM12665" s="50"/>
      <c r="AN12665" s="50"/>
      <c r="AO12665" s="50" t="s">
        <v>644</v>
      </c>
      <c r="AP12665" s="50" t="s">
        <v>2803</v>
      </c>
      <c r="AQ12665" s="50" t="s">
        <v>1472</v>
      </c>
      <c r="AR12665" s="50" t="s">
        <v>643</v>
      </c>
      <c r="AS12665" s="50" t="s">
        <v>642</v>
      </c>
      <c r="AT12665" s="50"/>
      <c r="AU12665" s="60" t="s">
        <v>27938</v>
      </c>
    </row>
    <row r="12666" spans="1:47" x14ac:dyDescent="0.3">
      <c r="A12666" s="50" t="s">
        <v>734</v>
      </c>
      <c r="B12666" s="50" t="s">
        <v>21312</v>
      </c>
      <c r="C12666" s="50" t="s">
        <v>21359</v>
      </c>
      <c r="D12666" s="12"/>
      <c r="F12666" s="50" t="s">
        <v>42871</v>
      </c>
      <c r="K12666" s="12"/>
      <c r="S12666"/>
      <c r="T12666"/>
      <c r="AD12666" s="36"/>
      <c r="AH12666" s="50" t="s">
        <v>21360</v>
      </c>
      <c r="AI12666" s="50"/>
      <c r="AJ12666" s="50" t="s">
        <v>21343</v>
      </c>
      <c r="AK12666" s="50" t="s">
        <v>39162</v>
      </c>
      <c r="AL12666" s="50" t="s">
        <v>31649</v>
      </c>
      <c r="AM12666" s="50"/>
      <c r="AN12666" s="50"/>
      <c r="AO12666" s="50" t="s">
        <v>644</v>
      </c>
      <c r="AP12666" s="50" t="s">
        <v>2803</v>
      </c>
      <c r="AQ12666" s="50" t="s">
        <v>1472</v>
      </c>
      <c r="AR12666" s="50" t="s">
        <v>643</v>
      </c>
      <c r="AS12666" s="50" t="s">
        <v>642</v>
      </c>
      <c r="AT12666" s="50"/>
      <c r="AU12666" s="60" t="s">
        <v>27938</v>
      </c>
    </row>
    <row r="12667" spans="1:47" x14ac:dyDescent="0.3">
      <c r="A12667" s="50" t="s">
        <v>689</v>
      </c>
      <c r="B12667" s="50" t="s">
        <v>21312</v>
      </c>
      <c r="C12667" s="50" t="s">
        <v>9696</v>
      </c>
      <c r="D12667" s="12"/>
      <c r="F12667" s="50" t="s">
        <v>42872</v>
      </c>
      <c r="K12667" s="12"/>
      <c r="S12667"/>
      <c r="T12667"/>
      <c r="AD12667" s="36"/>
      <c r="AH12667" s="50"/>
      <c r="AI12667" s="50"/>
      <c r="AJ12667" s="50" t="s">
        <v>21361</v>
      </c>
      <c r="AK12667" s="50"/>
      <c r="AL12667" s="50" t="s">
        <v>31650</v>
      </c>
      <c r="AM12667" s="50"/>
      <c r="AN12667" s="50"/>
      <c r="AO12667" s="50" t="s">
        <v>644</v>
      </c>
      <c r="AP12667" s="50" t="s">
        <v>2803</v>
      </c>
      <c r="AQ12667" s="50" t="s">
        <v>1472</v>
      </c>
      <c r="AR12667" s="50" t="s">
        <v>643</v>
      </c>
      <c r="AS12667" s="50" t="s">
        <v>642</v>
      </c>
      <c r="AT12667" s="50"/>
      <c r="AU12667" s="60" t="s">
        <v>27938</v>
      </c>
    </row>
    <row r="12668" spans="1:47" x14ac:dyDescent="0.3">
      <c r="A12668" s="50" t="s">
        <v>637</v>
      </c>
      <c r="B12668" s="50" t="s">
        <v>21312</v>
      </c>
      <c r="C12668" s="50" t="s">
        <v>21362</v>
      </c>
      <c r="D12668" s="12"/>
      <c r="F12668" s="50" t="s">
        <v>42873</v>
      </c>
      <c r="K12668" s="12"/>
      <c r="S12668"/>
      <c r="T12668"/>
      <c r="AD12668" s="36"/>
      <c r="AH12668" s="50"/>
      <c r="AI12668" s="50"/>
      <c r="AJ12668" s="50" t="s">
        <v>21363</v>
      </c>
      <c r="AK12668" s="50"/>
      <c r="AL12668" s="50" t="s">
        <v>31651</v>
      </c>
      <c r="AM12668" s="50"/>
      <c r="AN12668" s="50"/>
      <c r="AO12668" s="50" t="s">
        <v>644</v>
      </c>
      <c r="AP12668" s="50" t="s">
        <v>2803</v>
      </c>
      <c r="AQ12668" s="50" t="s">
        <v>1472</v>
      </c>
      <c r="AR12668" s="50" t="s">
        <v>643</v>
      </c>
      <c r="AS12668" s="50" t="s">
        <v>642</v>
      </c>
      <c r="AT12668" s="50"/>
      <c r="AU12668" s="60" t="s">
        <v>27938</v>
      </c>
    </row>
    <row r="12669" spans="1:47" x14ac:dyDescent="0.3">
      <c r="A12669" s="50" t="s">
        <v>637</v>
      </c>
      <c r="B12669" s="50" t="s">
        <v>21364</v>
      </c>
      <c r="C12669" s="50" t="s">
        <v>1218</v>
      </c>
      <c r="D12669" s="12"/>
      <c r="F12669" s="50" t="s">
        <v>48029</v>
      </c>
      <c r="K12669" s="12"/>
      <c r="S12669"/>
      <c r="T12669"/>
      <c r="AD12669" s="36"/>
      <c r="AH12669" s="50"/>
      <c r="AI12669" s="50"/>
      <c r="AJ12669" s="50" t="s">
        <v>21365</v>
      </c>
      <c r="AK12669" s="50" t="s">
        <v>46323</v>
      </c>
      <c r="AL12669" s="50" t="s">
        <v>31652</v>
      </c>
      <c r="AM12669" s="50"/>
      <c r="AN12669" s="50"/>
      <c r="AO12669" s="50" t="s">
        <v>1405</v>
      </c>
      <c r="AP12669" s="50" t="s">
        <v>3094</v>
      </c>
      <c r="AQ12669" s="50" t="s">
        <v>3095</v>
      </c>
      <c r="AR12669" s="50" t="s">
        <v>643</v>
      </c>
      <c r="AS12669" s="50" t="s">
        <v>642</v>
      </c>
      <c r="AT12669" s="50"/>
      <c r="AU12669" s="60" t="s">
        <v>27935</v>
      </c>
    </row>
    <row r="12670" spans="1:47" x14ac:dyDescent="0.3">
      <c r="A12670" s="50" t="s">
        <v>734</v>
      </c>
      <c r="B12670" s="50" t="s">
        <v>21364</v>
      </c>
      <c r="C12670" s="50" t="s">
        <v>21366</v>
      </c>
      <c r="D12670" s="12"/>
      <c r="F12670" s="50" t="s">
        <v>21367</v>
      </c>
      <c r="K12670" s="12"/>
      <c r="S12670"/>
      <c r="T12670"/>
      <c r="AD12670" s="36"/>
      <c r="AH12670" s="50" t="s">
        <v>21368</v>
      </c>
      <c r="AI12670" s="50"/>
      <c r="AJ12670" s="50"/>
      <c r="AK12670" s="50"/>
      <c r="AL12670" s="50"/>
      <c r="AM12670" s="50"/>
      <c r="AN12670" s="50"/>
      <c r="AO12670" s="50" t="s">
        <v>1405</v>
      </c>
      <c r="AP12670" s="50" t="s">
        <v>3094</v>
      </c>
      <c r="AQ12670" s="50" t="s">
        <v>3095</v>
      </c>
      <c r="AR12670" s="50" t="s">
        <v>643</v>
      </c>
      <c r="AS12670" s="50" t="s">
        <v>642</v>
      </c>
      <c r="AT12670" s="50"/>
      <c r="AU12670" s="60" t="s">
        <v>27935</v>
      </c>
    </row>
    <row r="12671" spans="1:47" x14ac:dyDescent="0.3">
      <c r="A12671" s="50" t="s">
        <v>637</v>
      </c>
      <c r="B12671" s="50" t="s">
        <v>21364</v>
      </c>
      <c r="C12671" s="50" t="s">
        <v>3091</v>
      </c>
      <c r="D12671" s="12"/>
      <c r="F12671" s="50" t="s">
        <v>48030</v>
      </c>
      <c r="K12671" s="12"/>
      <c r="S12671"/>
      <c r="T12671"/>
      <c r="AD12671" s="36"/>
      <c r="AH12671" s="50"/>
      <c r="AI12671" s="50" t="s">
        <v>21370</v>
      </c>
      <c r="AJ12671" s="50" t="s">
        <v>21369</v>
      </c>
      <c r="AK12671" s="50" t="s">
        <v>47152</v>
      </c>
      <c r="AL12671" s="50" t="s">
        <v>39517</v>
      </c>
      <c r="AM12671" s="50"/>
      <c r="AN12671" s="50"/>
      <c r="AO12671" s="50" t="s">
        <v>1405</v>
      </c>
      <c r="AP12671" s="50" t="s">
        <v>3094</v>
      </c>
      <c r="AQ12671" s="50" t="s">
        <v>3095</v>
      </c>
      <c r="AR12671" s="50" t="s">
        <v>643</v>
      </c>
      <c r="AS12671" s="50" t="s">
        <v>642</v>
      </c>
      <c r="AT12671" s="50"/>
      <c r="AU12671" s="60" t="s">
        <v>27935</v>
      </c>
    </row>
    <row r="12672" spans="1:47" x14ac:dyDescent="0.3">
      <c r="A12672" s="50" t="s">
        <v>637</v>
      </c>
      <c r="B12672" s="50" t="s">
        <v>21364</v>
      </c>
      <c r="C12672" s="50" t="s">
        <v>21371</v>
      </c>
      <c r="D12672" s="12"/>
      <c r="F12672" s="50" t="s">
        <v>48031</v>
      </c>
      <c r="K12672" s="12"/>
      <c r="S12672"/>
      <c r="T12672"/>
      <c r="AD12672" s="36"/>
      <c r="AH12672" s="50"/>
      <c r="AI12672" s="50"/>
      <c r="AJ12672" s="50" t="s">
        <v>21372</v>
      </c>
      <c r="AK12672" s="50"/>
      <c r="AL12672" s="50" t="s">
        <v>31653</v>
      </c>
      <c r="AM12672" s="50"/>
      <c r="AN12672" s="50"/>
      <c r="AO12672" s="50" t="s">
        <v>1405</v>
      </c>
      <c r="AP12672" s="50" t="s">
        <v>3094</v>
      </c>
      <c r="AQ12672" s="50" t="s">
        <v>3095</v>
      </c>
      <c r="AR12672" s="50" t="s">
        <v>643</v>
      </c>
      <c r="AS12672" s="50" t="s">
        <v>642</v>
      </c>
      <c r="AT12672" s="50"/>
      <c r="AU12672" s="60" t="s">
        <v>27935</v>
      </c>
    </row>
    <row r="12673" spans="1:47" x14ac:dyDescent="0.3">
      <c r="A12673" s="50" t="s">
        <v>637</v>
      </c>
      <c r="B12673" s="50" t="s">
        <v>21364</v>
      </c>
      <c r="C12673" s="50" t="s">
        <v>1619</v>
      </c>
      <c r="D12673" s="12"/>
      <c r="F12673" s="50" t="s">
        <v>35732</v>
      </c>
      <c r="K12673" s="12"/>
      <c r="S12673"/>
      <c r="T12673"/>
      <c r="AD12673" s="36"/>
      <c r="AH12673" s="50"/>
      <c r="AI12673" s="50"/>
      <c r="AJ12673" s="50" t="s">
        <v>21373</v>
      </c>
      <c r="AK12673" s="50"/>
      <c r="AL12673" s="50" t="s">
        <v>31654</v>
      </c>
      <c r="AM12673" s="50"/>
      <c r="AN12673" s="50"/>
      <c r="AO12673" s="50" t="s">
        <v>1405</v>
      </c>
      <c r="AP12673" s="50" t="s">
        <v>3094</v>
      </c>
      <c r="AQ12673" s="50" t="s">
        <v>3095</v>
      </c>
      <c r="AR12673" s="50" t="s">
        <v>643</v>
      </c>
      <c r="AS12673" s="50" t="s">
        <v>642</v>
      </c>
      <c r="AT12673" s="50"/>
      <c r="AU12673" s="60" t="s">
        <v>27935</v>
      </c>
    </row>
    <row r="12674" spans="1:47" x14ac:dyDescent="0.3">
      <c r="A12674" s="50" t="s">
        <v>637</v>
      </c>
      <c r="B12674" s="50" t="s">
        <v>21364</v>
      </c>
      <c r="C12674" s="50" t="s">
        <v>6827</v>
      </c>
      <c r="D12674" s="12"/>
      <c r="F12674" s="50" t="s">
        <v>48032</v>
      </c>
      <c r="K12674" s="12"/>
      <c r="S12674"/>
      <c r="T12674"/>
      <c r="AD12674" s="36"/>
      <c r="AH12674" s="50"/>
      <c r="AI12674" s="50" t="s">
        <v>21375</v>
      </c>
      <c r="AJ12674" s="50" t="s">
        <v>21374</v>
      </c>
      <c r="AK12674" s="50"/>
      <c r="AL12674" s="50" t="s">
        <v>31655</v>
      </c>
      <c r="AM12674" s="50"/>
      <c r="AN12674" s="50"/>
      <c r="AO12674" s="50" t="s">
        <v>1405</v>
      </c>
      <c r="AP12674" s="50" t="s">
        <v>3094</v>
      </c>
      <c r="AQ12674" s="50" t="s">
        <v>3095</v>
      </c>
      <c r="AR12674" s="50" t="s">
        <v>643</v>
      </c>
      <c r="AS12674" s="50" t="s">
        <v>642</v>
      </c>
      <c r="AT12674" s="50"/>
      <c r="AU12674" s="60" t="s">
        <v>27935</v>
      </c>
    </row>
    <row r="12675" spans="1:47" x14ac:dyDescent="0.3">
      <c r="A12675" s="50" t="s">
        <v>637</v>
      </c>
      <c r="B12675" s="50" t="s">
        <v>21364</v>
      </c>
      <c r="C12675" s="50" t="s">
        <v>3096</v>
      </c>
      <c r="D12675" s="12"/>
      <c r="F12675" s="50" t="s">
        <v>48033</v>
      </c>
      <c r="K12675" s="12"/>
      <c r="S12675"/>
      <c r="T12675"/>
      <c r="AD12675" s="36"/>
      <c r="AH12675" s="50"/>
      <c r="AI12675" s="50" t="s">
        <v>27844</v>
      </c>
      <c r="AJ12675" s="50" t="s">
        <v>27843</v>
      </c>
      <c r="AK12675" s="50"/>
      <c r="AL12675" s="50" t="s">
        <v>31656</v>
      </c>
      <c r="AM12675" s="50"/>
      <c r="AN12675" s="50"/>
      <c r="AO12675" s="50" t="s">
        <v>1405</v>
      </c>
      <c r="AP12675" s="50" t="s">
        <v>3094</v>
      </c>
      <c r="AQ12675" s="50" t="s">
        <v>3095</v>
      </c>
      <c r="AR12675" s="50" t="s">
        <v>643</v>
      </c>
      <c r="AS12675" s="50" t="s">
        <v>642</v>
      </c>
      <c r="AT12675" s="50"/>
      <c r="AU12675" s="60" t="s">
        <v>27935</v>
      </c>
    </row>
    <row r="12676" spans="1:47" x14ac:dyDescent="0.3">
      <c r="A12676" s="50" t="s">
        <v>689</v>
      </c>
      <c r="B12676" s="50" t="s">
        <v>21376</v>
      </c>
      <c r="C12676" s="50" t="s">
        <v>21337</v>
      </c>
      <c r="D12676" s="12"/>
      <c r="F12676" s="50" t="s">
        <v>48034</v>
      </c>
      <c r="K12676" s="12"/>
      <c r="S12676"/>
      <c r="T12676"/>
      <c r="AD12676" s="36"/>
      <c r="AH12676" s="50"/>
      <c r="AI12676" s="50" t="s">
        <v>21378</v>
      </c>
      <c r="AJ12676" s="50" t="s">
        <v>21377</v>
      </c>
      <c r="AK12676" s="50" t="s">
        <v>46324</v>
      </c>
      <c r="AL12676" s="50" t="s">
        <v>31657</v>
      </c>
      <c r="AM12676" s="50"/>
      <c r="AN12676" s="50"/>
      <c r="AO12676" s="50" t="s">
        <v>644</v>
      </c>
      <c r="AP12676" s="50" t="s">
        <v>2803</v>
      </c>
      <c r="AQ12676" s="50" t="s">
        <v>1472</v>
      </c>
      <c r="AR12676" s="50" t="s">
        <v>643</v>
      </c>
      <c r="AS12676" s="50" t="s">
        <v>642</v>
      </c>
      <c r="AT12676" s="50"/>
      <c r="AU12676" s="60" t="s">
        <v>27938</v>
      </c>
    </row>
    <row r="12677" spans="1:47" x14ac:dyDescent="0.3">
      <c r="A12677" s="50" t="s">
        <v>689</v>
      </c>
      <c r="B12677" s="50" t="s">
        <v>21379</v>
      </c>
      <c r="C12677" s="50" t="s">
        <v>44363</v>
      </c>
      <c r="D12677" s="12"/>
      <c r="F12677" s="50" t="s">
        <v>44364</v>
      </c>
      <c r="K12677" s="12"/>
      <c r="S12677"/>
      <c r="T12677"/>
      <c r="AD12677" s="36"/>
      <c r="AH12677" s="50"/>
      <c r="AI12677" s="50"/>
      <c r="AJ12677" s="50" t="s">
        <v>46319</v>
      </c>
      <c r="AK12677" s="50" t="s">
        <v>46321</v>
      </c>
      <c r="AL12677" s="50" t="s">
        <v>46320</v>
      </c>
      <c r="AM12677" s="50"/>
      <c r="AN12677" s="50"/>
      <c r="AO12677" s="50" t="s">
        <v>644</v>
      </c>
      <c r="AP12677" s="50" t="s">
        <v>33064</v>
      </c>
      <c r="AQ12677" s="50" t="s">
        <v>21380</v>
      </c>
      <c r="AR12677" s="50" t="s">
        <v>4015</v>
      </c>
      <c r="AS12677" s="50" t="s">
        <v>642</v>
      </c>
      <c r="AT12677" s="50"/>
      <c r="AU12677" s="60" t="s">
        <v>27932</v>
      </c>
    </row>
    <row r="12678" spans="1:47" x14ac:dyDescent="0.3">
      <c r="A12678" s="50"/>
      <c r="B12678" s="50" t="s">
        <v>21381</v>
      </c>
      <c r="C12678" s="50" t="s">
        <v>21382</v>
      </c>
      <c r="D12678" s="12"/>
      <c r="F12678" s="50" t="s">
        <v>8872</v>
      </c>
      <c r="K12678" s="12"/>
      <c r="S12678"/>
      <c r="T12678"/>
      <c r="AD12678" s="36"/>
      <c r="AH12678" s="50"/>
      <c r="AI12678" s="50"/>
      <c r="AJ12678" s="50" t="s">
        <v>646</v>
      </c>
      <c r="AK12678" s="50"/>
      <c r="AL12678" s="50" t="s">
        <v>646</v>
      </c>
      <c r="AM12678" s="50"/>
      <c r="AN12678" s="50"/>
      <c r="AO12678" s="50" t="s">
        <v>644</v>
      </c>
      <c r="AP12678" s="50" t="s">
        <v>753</v>
      </c>
      <c r="AQ12678" s="50" t="s">
        <v>881</v>
      </c>
      <c r="AR12678" s="50" t="s">
        <v>880</v>
      </c>
      <c r="AS12678" s="50" t="s">
        <v>650</v>
      </c>
      <c r="AT12678" s="50"/>
      <c r="AU12678" s="60" t="s">
        <v>27930</v>
      </c>
    </row>
    <row r="12679" spans="1:47" x14ac:dyDescent="0.3">
      <c r="A12679" s="50"/>
      <c r="B12679" s="50" t="s">
        <v>21381</v>
      </c>
      <c r="C12679" s="50" t="s">
        <v>4692</v>
      </c>
      <c r="D12679" s="12"/>
      <c r="F12679" s="50" t="s">
        <v>21383</v>
      </c>
      <c r="K12679" s="12"/>
      <c r="S12679"/>
      <c r="T12679"/>
      <c r="AD12679" s="36"/>
      <c r="AH12679" s="50"/>
      <c r="AI12679" s="50"/>
      <c r="AJ12679" s="50" t="s">
        <v>646</v>
      </c>
      <c r="AK12679" s="50"/>
      <c r="AL12679" s="50" t="s">
        <v>646</v>
      </c>
      <c r="AM12679" s="50"/>
      <c r="AN12679" s="50"/>
      <c r="AO12679" s="50" t="s">
        <v>644</v>
      </c>
      <c r="AP12679" s="50" t="s">
        <v>753</v>
      </c>
      <c r="AQ12679" s="50" t="s">
        <v>881</v>
      </c>
      <c r="AR12679" s="50" t="s">
        <v>880</v>
      </c>
      <c r="AS12679" s="50" t="s">
        <v>650</v>
      </c>
      <c r="AT12679" s="50"/>
      <c r="AU12679" s="60" t="s">
        <v>27930</v>
      </c>
    </row>
    <row r="12680" spans="1:47" x14ac:dyDescent="0.3">
      <c r="A12680" s="50" t="s">
        <v>734</v>
      </c>
      <c r="B12680" s="50" t="s">
        <v>34993</v>
      </c>
      <c r="C12680" s="50" t="s">
        <v>9043</v>
      </c>
      <c r="D12680" s="12"/>
      <c r="F12680" s="50" t="s">
        <v>48035</v>
      </c>
      <c r="K12680" s="12"/>
      <c r="S12680"/>
      <c r="T12680"/>
      <c r="AD12680" s="36"/>
      <c r="AH12680" s="50" t="s">
        <v>48036</v>
      </c>
      <c r="AI12680" s="50"/>
      <c r="AJ12680" s="50" t="s">
        <v>21384</v>
      </c>
      <c r="AK12680" s="50" t="s">
        <v>43351</v>
      </c>
      <c r="AL12680" s="50" t="s">
        <v>31658</v>
      </c>
      <c r="AM12680" s="50"/>
      <c r="AN12680" s="50"/>
      <c r="AO12680" s="50" t="s">
        <v>644</v>
      </c>
      <c r="AP12680" s="50" t="s">
        <v>753</v>
      </c>
      <c r="AQ12680" s="50" t="s">
        <v>881</v>
      </c>
      <c r="AR12680" s="50" t="s">
        <v>880</v>
      </c>
      <c r="AS12680" s="50" t="s">
        <v>650</v>
      </c>
      <c r="AT12680" s="50" t="s">
        <v>34994</v>
      </c>
      <c r="AU12680" s="60" t="s">
        <v>27930</v>
      </c>
    </row>
    <row r="12681" spans="1:47" x14ac:dyDescent="0.3">
      <c r="A12681" s="50"/>
      <c r="B12681" s="50" t="s">
        <v>21385</v>
      </c>
      <c r="C12681" s="50" t="s">
        <v>2435</v>
      </c>
      <c r="D12681" s="12"/>
      <c r="F12681" s="50" t="s">
        <v>21386</v>
      </c>
      <c r="K12681" s="12"/>
      <c r="S12681"/>
      <c r="T12681"/>
      <c r="AD12681" s="36"/>
      <c r="AH12681" s="50"/>
      <c r="AI12681" s="50"/>
      <c r="AJ12681" s="50"/>
      <c r="AK12681" s="50"/>
      <c r="AL12681" s="50" t="s">
        <v>646</v>
      </c>
      <c r="AM12681" s="50"/>
      <c r="AN12681" s="50"/>
      <c r="AO12681" s="50"/>
      <c r="AP12681" s="50" t="s">
        <v>1238</v>
      </c>
      <c r="AQ12681" s="50" t="s">
        <v>753</v>
      </c>
      <c r="AR12681" s="50" t="s">
        <v>697</v>
      </c>
      <c r="AS12681" s="50" t="s">
        <v>650</v>
      </c>
      <c r="AT12681" s="50"/>
      <c r="AU12681" s="60" t="s">
        <v>27930</v>
      </c>
    </row>
    <row r="12682" spans="1:47" x14ac:dyDescent="0.3">
      <c r="A12682" s="50" t="s">
        <v>734</v>
      </c>
      <c r="B12682" s="50" t="s">
        <v>21387</v>
      </c>
      <c r="C12682" s="50" t="s">
        <v>4064</v>
      </c>
      <c r="D12682" s="12"/>
      <c r="F12682" s="50" t="s">
        <v>5275</v>
      </c>
      <c r="K12682" s="12"/>
      <c r="S12682"/>
      <c r="T12682"/>
      <c r="AD12682" s="36"/>
      <c r="AH12682" s="50" t="s">
        <v>4065</v>
      </c>
      <c r="AI12682" s="50"/>
      <c r="AJ12682" s="50"/>
      <c r="AK12682" s="50"/>
      <c r="AL12682" s="50"/>
      <c r="AM12682" s="50"/>
      <c r="AN12682" s="50"/>
      <c r="AO12682" s="50"/>
      <c r="AP12682" s="50" t="s">
        <v>1363</v>
      </c>
      <c r="AQ12682" s="50" t="s">
        <v>1214</v>
      </c>
      <c r="AR12682" s="50" t="s">
        <v>880</v>
      </c>
      <c r="AS12682" s="50" t="s">
        <v>650</v>
      </c>
      <c r="AT12682" s="50"/>
      <c r="AU12682" s="60" t="s">
        <v>27930</v>
      </c>
    </row>
    <row r="12683" spans="1:47" x14ac:dyDescent="0.3">
      <c r="A12683" s="50" t="s">
        <v>734</v>
      </c>
      <c r="B12683" s="50" t="s">
        <v>21387</v>
      </c>
      <c r="C12683" s="50" t="s">
        <v>4073</v>
      </c>
      <c r="D12683" s="12"/>
      <c r="F12683" s="50" t="s">
        <v>1250</v>
      </c>
      <c r="K12683" s="12"/>
      <c r="S12683"/>
      <c r="T12683"/>
      <c r="AD12683" s="36"/>
      <c r="AH12683" s="50" t="s">
        <v>21390</v>
      </c>
      <c r="AI12683" s="50"/>
      <c r="AJ12683" s="50" t="s">
        <v>21389</v>
      </c>
      <c r="AK12683" s="50"/>
      <c r="AL12683" s="50" t="s">
        <v>31659</v>
      </c>
      <c r="AM12683" s="50"/>
      <c r="AN12683" s="50"/>
      <c r="AO12683" s="50" t="s">
        <v>644</v>
      </c>
      <c r="AP12683" s="50" t="s">
        <v>1363</v>
      </c>
      <c r="AQ12683" s="50" t="s">
        <v>1214</v>
      </c>
      <c r="AR12683" s="50" t="s">
        <v>880</v>
      </c>
      <c r="AS12683" s="50" t="s">
        <v>650</v>
      </c>
      <c r="AT12683" s="50"/>
      <c r="AU12683" s="60" t="s">
        <v>27930</v>
      </c>
    </row>
    <row r="12684" spans="1:47" ht="15.75" customHeight="1" x14ac:dyDescent="0.3">
      <c r="A12684" s="50"/>
      <c r="B12684" s="50" t="s">
        <v>21388</v>
      </c>
      <c r="C12684" s="50" t="s">
        <v>8728</v>
      </c>
      <c r="D12684" s="12"/>
      <c r="F12684" s="50" t="s">
        <v>1258</v>
      </c>
      <c r="K12684" s="12"/>
      <c r="S12684"/>
      <c r="T12684"/>
      <c r="AD12684" s="36"/>
      <c r="AH12684" s="50"/>
      <c r="AI12684" s="50"/>
      <c r="AJ12684" s="50" t="s">
        <v>646</v>
      </c>
      <c r="AK12684" s="50"/>
      <c r="AL12684" s="50" t="s">
        <v>646</v>
      </c>
      <c r="AM12684" s="50"/>
      <c r="AN12684" s="50"/>
      <c r="AO12684" s="50" t="s">
        <v>644</v>
      </c>
      <c r="AP12684" s="50" t="s">
        <v>1363</v>
      </c>
      <c r="AQ12684" s="50" t="s">
        <v>1214</v>
      </c>
      <c r="AR12684" s="50" t="s">
        <v>880</v>
      </c>
      <c r="AS12684" s="50" t="s">
        <v>650</v>
      </c>
      <c r="AT12684" s="50"/>
      <c r="AU12684" s="60" t="s">
        <v>27930</v>
      </c>
    </row>
    <row r="12685" spans="1:47" x14ac:dyDescent="0.3">
      <c r="A12685" s="50" t="s">
        <v>734</v>
      </c>
      <c r="B12685" s="50" t="s">
        <v>21387</v>
      </c>
      <c r="C12685" s="50" t="s">
        <v>21391</v>
      </c>
      <c r="D12685" s="12"/>
      <c r="F12685" s="50" t="s">
        <v>21392</v>
      </c>
      <c r="K12685" s="12"/>
      <c r="S12685"/>
      <c r="T12685"/>
      <c r="AD12685" s="36"/>
      <c r="AH12685" s="50" t="s">
        <v>4086</v>
      </c>
      <c r="AI12685" s="50"/>
      <c r="AJ12685" s="50"/>
      <c r="AK12685" s="50"/>
      <c r="AL12685" s="50" t="s">
        <v>31660</v>
      </c>
      <c r="AM12685" s="50"/>
      <c r="AN12685" s="50"/>
      <c r="AO12685" s="50"/>
      <c r="AP12685" s="50" t="s">
        <v>1363</v>
      </c>
      <c r="AQ12685" s="50" t="s">
        <v>1214</v>
      </c>
      <c r="AR12685" s="50" t="s">
        <v>880</v>
      </c>
      <c r="AS12685" s="50" t="s">
        <v>650</v>
      </c>
      <c r="AT12685" s="50"/>
      <c r="AU12685" s="60" t="s">
        <v>27930</v>
      </c>
    </row>
    <row r="12686" spans="1:47" x14ac:dyDescent="0.3">
      <c r="A12686" s="50"/>
      <c r="B12686" s="50" t="s">
        <v>21388</v>
      </c>
      <c r="C12686" s="50" t="s">
        <v>1846</v>
      </c>
      <c r="D12686" s="12"/>
      <c r="F12686" s="50" t="s">
        <v>1258</v>
      </c>
      <c r="K12686" s="12"/>
      <c r="S12686"/>
      <c r="T12686"/>
      <c r="AD12686" s="36"/>
      <c r="AH12686" s="50"/>
      <c r="AI12686" s="50"/>
      <c r="AJ12686" s="50" t="s">
        <v>646</v>
      </c>
      <c r="AK12686" s="50"/>
      <c r="AL12686" s="50" t="s">
        <v>646</v>
      </c>
      <c r="AM12686" s="50"/>
      <c r="AN12686" s="50"/>
      <c r="AO12686" s="50" t="s">
        <v>644</v>
      </c>
      <c r="AP12686" s="50" t="s">
        <v>1363</v>
      </c>
      <c r="AQ12686" s="50" t="s">
        <v>1214</v>
      </c>
      <c r="AR12686" s="50" t="s">
        <v>880</v>
      </c>
      <c r="AS12686" s="50" t="s">
        <v>650</v>
      </c>
      <c r="AT12686" s="50"/>
      <c r="AU12686" s="60" t="s">
        <v>27930</v>
      </c>
    </row>
    <row r="12687" spans="1:47" x14ac:dyDescent="0.3">
      <c r="A12687" s="50" t="s">
        <v>734</v>
      </c>
      <c r="B12687" s="50" t="s">
        <v>21388</v>
      </c>
      <c r="C12687" s="50" t="s">
        <v>14136</v>
      </c>
      <c r="D12687" s="12"/>
      <c r="F12687" s="50" t="s">
        <v>21393</v>
      </c>
      <c r="K12687" s="12"/>
      <c r="S12687"/>
      <c r="T12687"/>
      <c r="AD12687" s="36"/>
      <c r="AH12687" s="50" t="s">
        <v>34804</v>
      </c>
      <c r="AI12687" s="50"/>
      <c r="AJ12687" s="50" t="s">
        <v>21394</v>
      </c>
      <c r="AK12687" s="50"/>
      <c r="AL12687" s="50" t="s">
        <v>28379</v>
      </c>
      <c r="AM12687" s="50"/>
      <c r="AN12687" s="50"/>
      <c r="AO12687" s="50" t="s">
        <v>644</v>
      </c>
      <c r="AP12687" s="50" t="s">
        <v>1363</v>
      </c>
      <c r="AQ12687" s="50" t="s">
        <v>1214</v>
      </c>
      <c r="AR12687" s="50" t="s">
        <v>880</v>
      </c>
      <c r="AS12687" s="50" t="s">
        <v>650</v>
      </c>
      <c r="AT12687" s="50"/>
      <c r="AU12687" s="60" t="s">
        <v>27930</v>
      </c>
    </row>
    <row r="12688" spans="1:47" x14ac:dyDescent="0.3">
      <c r="A12688" s="50" t="s">
        <v>852</v>
      </c>
      <c r="B12688" s="50" t="s">
        <v>21387</v>
      </c>
      <c r="C12688" s="50" t="s">
        <v>4093</v>
      </c>
      <c r="D12688" s="12"/>
      <c r="F12688" s="50" t="s">
        <v>4094</v>
      </c>
      <c r="K12688" s="12"/>
      <c r="S12688"/>
      <c r="T12688"/>
      <c r="AD12688" s="36"/>
      <c r="AH12688" s="50" t="s">
        <v>21395</v>
      </c>
      <c r="AI12688" s="50"/>
      <c r="AJ12688" s="50" t="s">
        <v>21396</v>
      </c>
      <c r="AK12688" s="50"/>
      <c r="AL12688" s="50" t="s">
        <v>31661</v>
      </c>
      <c r="AM12688" s="50"/>
      <c r="AN12688" s="50"/>
      <c r="AO12688" s="50" t="s">
        <v>644</v>
      </c>
      <c r="AP12688" s="50" t="s">
        <v>1363</v>
      </c>
      <c r="AQ12688" s="50" t="s">
        <v>1214</v>
      </c>
      <c r="AR12688" s="50" t="s">
        <v>880</v>
      </c>
      <c r="AS12688" s="50" t="s">
        <v>650</v>
      </c>
      <c r="AT12688" s="50"/>
      <c r="AU12688" s="60" t="s">
        <v>27930</v>
      </c>
    </row>
    <row r="12689" spans="1:47" x14ac:dyDescent="0.3">
      <c r="A12689" s="50"/>
      <c r="B12689" s="50" t="s">
        <v>21397</v>
      </c>
      <c r="C12689" s="50" t="s">
        <v>21398</v>
      </c>
      <c r="D12689" s="12"/>
      <c r="F12689" s="50" t="s">
        <v>21399</v>
      </c>
      <c r="K12689" s="12"/>
      <c r="S12689"/>
      <c r="T12689"/>
      <c r="AD12689" s="36"/>
      <c r="AH12689" s="50"/>
      <c r="AI12689" s="50"/>
      <c r="AJ12689" s="50" t="s">
        <v>646</v>
      </c>
      <c r="AK12689" s="50" t="s">
        <v>46246</v>
      </c>
      <c r="AL12689" s="50" t="s">
        <v>646</v>
      </c>
      <c r="AM12689" s="50"/>
      <c r="AN12689" s="50"/>
      <c r="AO12689" s="50"/>
      <c r="AP12689" s="50" t="s">
        <v>3762</v>
      </c>
      <c r="AQ12689" s="50" t="s">
        <v>881</v>
      </c>
      <c r="AR12689" s="50" t="s">
        <v>880</v>
      </c>
      <c r="AS12689" s="50" t="s">
        <v>650</v>
      </c>
      <c r="AT12689" s="50"/>
      <c r="AU12689" s="60" t="s">
        <v>27930</v>
      </c>
    </row>
    <row r="12690" spans="1:47" x14ac:dyDescent="0.3">
      <c r="A12690" s="50"/>
      <c r="B12690" s="50" t="s">
        <v>21397</v>
      </c>
      <c r="C12690" s="50" t="s">
        <v>9260</v>
      </c>
      <c r="D12690" s="12"/>
      <c r="F12690" s="50" t="s">
        <v>21399</v>
      </c>
      <c r="K12690" s="12"/>
      <c r="S12690"/>
      <c r="T12690"/>
      <c r="AD12690" s="36"/>
      <c r="AH12690" s="50"/>
      <c r="AI12690" s="50"/>
      <c r="AJ12690" s="50" t="s">
        <v>646</v>
      </c>
      <c r="AK12690" s="50" t="s">
        <v>44912</v>
      </c>
      <c r="AL12690" s="50" t="s">
        <v>646</v>
      </c>
      <c r="AM12690" s="50"/>
      <c r="AN12690" s="50"/>
      <c r="AO12690" s="50"/>
      <c r="AP12690" s="50" t="s">
        <v>3762</v>
      </c>
      <c r="AQ12690" s="50" t="s">
        <v>881</v>
      </c>
      <c r="AR12690" s="50" t="s">
        <v>880</v>
      </c>
      <c r="AS12690" s="50" t="s">
        <v>650</v>
      </c>
      <c r="AT12690" s="50"/>
      <c r="AU12690" s="60" t="s">
        <v>27930</v>
      </c>
    </row>
    <row r="12691" spans="1:47" x14ac:dyDescent="0.3">
      <c r="A12691" s="50"/>
      <c r="B12691" s="50" t="s">
        <v>21397</v>
      </c>
      <c r="C12691" s="50" t="s">
        <v>21400</v>
      </c>
      <c r="D12691" s="12"/>
      <c r="F12691" s="50" t="s">
        <v>21401</v>
      </c>
      <c r="K12691" s="12"/>
      <c r="S12691"/>
      <c r="T12691"/>
      <c r="AD12691" s="36"/>
      <c r="AH12691" s="50"/>
      <c r="AI12691" s="50"/>
      <c r="AJ12691" s="50" t="s">
        <v>646</v>
      </c>
      <c r="AK12691" s="50"/>
      <c r="AL12691" s="50" t="s">
        <v>646</v>
      </c>
      <c r="AM12691" s="50"/>
      <c r="AN12691" s="50"/>
      <c r="AO12691" s="50"/>
      <c r="AP12691" s="50" t="s">
        <v>3762</v>
      </c>
      <c r="AQ12691" s="50" t="s">
        <v>881</v>
      </c>
      <c r="AR12691" s="50" t="s">
        <v>880</v>
      </c>
      <c r="AS12691" s="50" t="s">
        <v>650</v>
      </c>
      <c r="AT12691" s="50"/>
      <c r="AU12691" s="60" t="s">
        <v>27930</v>
      </c>
    </row>
    <row r="12692" spans="1:47" x14ac:dyDescent="0.3">
      <c r="A12692" s="50"/>
      <c r="B12692" s="50" t="s">
        <v>21397</v>
      </c>
      <c r="C12692" s="50" t="s">
        <v>7719</v>
      </c>
      <c r="D12692" s="12"/>
      <c r="F12692" s="50" t="s">
        <v>21402</v>
      </c>
      <c r="K12692" s="12"/>
      <c r="S12692"/>
      <c r="T12692"/>
      <c r="AD12692" s="36"/>
      <c r="AH12692" s="50"/>
      <c r="AI12692" s="50"/>
      <c r="AJ12692" s="50" t="s">
        <v>646</v>
      </c>
      <c r="AK12692" s="50"/>
      <c r="AL12692" s="50" t="s">
        <v>646</v>
      </c>
      <c r="AM12692" s="50"/>
      <c r="AN12692" s="50"/>
      <c r="AO12692" s="50"/>
      <c r="AP12692" s="50" t="s">
        <v>3762</v>
      </c>
      <c r="AQ12692" s="50" t="s">
        <v>881</v>
      </c>
      <c r="AR12692" s="50" t="s">
        <v>880</v>
      </c>
      <c r="AS12692" s="50" t="s">
        <v>650</v>
      </c>
      <c r="AT12692" s="50"/>
      <c r="AU12692" s="60" t="s">
        <v>27930</v>
      </c>
    </row>
    <row r="12693" spans="1:47" x14ac:dyDescent="0.3">
      <c r="A12693" s="50"/>
      <c r="B12693" s="50" t="s">
        <v>21397</v>
      </c>
      <c r="C12693" s="50" t="s">
        <v>21403</v>
      </c>
      <c r="D12693" s="12"/>
      <c r="F12693" s="50" t="s">
        <v>21404</v>
      </c>
      <c r="K12693" s="12"/>
      <c r="S12693"/>
      <c r="T12693"/>
      <c r="AD12693" s="36"/>
      <c r="AH12693" s="50"/>
      <c r="AI12693" s="50"/>
      <c r="AJ12693" s="50" t="s">
        <v>646</v>
      </c>
      <c r="AK12693" s="50" t="s">
        <v>44892</v>
      </c>
      <c r="AL12693" s="50" t="s">
        <v>646</v>
      </c>
      <c r="AM12693" s="50"/>
      <c r="AN12693" s="50"/>
      <c r="AO12693" s="50"/>
      <c r="AP12693" s="50" t="s">
        <v>3762</v>
      </c>
      <c r="AQ12693" s="50" t="s">
        <v>881</v>
      </c>
      <c r="AR12693" s="50" t="s">
        <v>880</v>
      </c>
      <c r="AS12693" s="50" t="s">
        <v>650</v>
      </c>
      <c r="AT12693" s="50"/>
      <c r="AU12693" s="60" t="s">
        <v>27930</v>
      </c>
    </row>
    <row r="12694" spans="1:47" x14ac:dyDescent="0.3">
      <c r="A12694" s="50"/>
      <c r="B12694" s="50" t="s">
        <v>21405</v>
      </c>
      <c r="C12694" s="50" t="s">
        <v>5128</v>
      </c>
      <c r="D12694" s="12"/>
      <c r="F12694" s="50" t="s">
        <v>21406</v>
      </c>
      <c r="K12694" s="12"/>
      <c r="S12694"/>
      <c r="T12694"/>
      <c r="AD12694" s="36"/>
      <c r="AH12694" s="50"/>
      <c r="AI12694" s="50"/>
      <c r="AJ12694" s="50" t="s">
        <v>646</v>
      </c>
      <c r="AK12694" s="50" t="s">
        <v>44923</v>
      </c>
      <c r="AL12694" s="50" t="s">
        <v>646</v>
      </c>
      <c r="AM12694" s="50"/>
      <c r="AN12694" s="50"/>
      <c r="AO12694" s="50"/>
      <c r="AP12694" s="50" t="s">
        <v>3213</v>
      </c>
      <c r="AQ12694" s="50" t="s">
        <v>3214</v>
      </c>
      <c r="AR12694" s="50" t="s">
        <v>1615</v>
      </c>
      <c r="AS12694" s="50" t="s">
        <v>650</v>
      </c>
      <c r="AT12694" s="50"/>
      <c r="AU12694" s="60" t="s">
        <v>27930</v>
      </c>
    </row>
    <row r="12695" spans="1:47" x14ac:dyDescent="0.3">
      <c r="A12695" s="50"/>
      <c r="B12695" s="50" t="s">
        <v>21405</v>
      </c>
      <c r="C12695" s="50" t="s">
        <v>21407</v>
      </c>
      <c r="D12695" s="12"/>
      <c r="F12695" s="50" t="s">
        <v>756</v>
      </c>
      <c r="K12695" s="12"/>
      <c r="S12695"/>
      <c r="T12695"/>
      <c r="AD12695" s="36"/>
      <c r="AH12695" s="50"/>
      <c r="AI12695" s="50"/>
      <c r="AJ12695" s="50" t="s">
        <v>646</v>
      </c>
      <c r="AK12695" s="50"/>
      <c r="AL12695" s="50" t="s">
        <v>646</v>
      </c>
      <c r="AM12695" s="50"/>
      <c r="AN12695" s="50"/>
      <c r="AO12695" s="50"/>
      <c r="AP12695" s="50" t="s">
        <v>3213</v>
      </c>
      <c r="AQ12695" s="50" t="s">
        <v>3214</v>
      </c>
      <c r="AR12695" s="50" t="s">
        <v>1615</v>
      </c>
      <c r="AS12695" s="50" t="s">
        <v>650</v>
      </c>
      <c r="AT12695" s="50"/>
      <c r="AU12695" s="60" t="s">
        <v>27930</v>
      </c>
    </row>
    <row r="12696" spans="1:47" x14ac:dyDescent="0.3">
      <c r="A12696" s="50"/>
      <c r="B12696" s="50" t="s">
        <v>21405</v>
      </c>
      <c r="C12696" s="50" t="s">
        <v>21408</v>
      </c>
      <c r="D12696" s="12"/>
      <c r="F12696" s="50" t="s">
        <v>756</v>
      </c>
      <c r="K12696" s="12"/>
      <c r="S12696"/>
      <c r="T12696"/>
      <c r="AD12696" s="36"/>
      <c r="AH12696" s="50"/>
      <c r="AI12696" s="50"/>
      <c r="AJ12696" s="50" t="s">
        <v>646</v>
      </c>
      <c r="AK12696" s="50" t="s">
        <v>48945</v>
      </c>
      <c r="AL12696" s="50" t="s">
        <v>646</v>
      </c>
      <c r="AM12696" s="50"/>
      <c r="AN12696" s="50"/>
      <c r="AO12696" s="50"/>
      <c r="AP12696" s="50" t="s">
        <v>3213</v>
      </c>
      <c r="AQ12696" s="50" t="s">
        <v>3214</v>
      </c>
      <c r="AR12696" s="50" t="s">
        <v>1615</v>
      </c>
      <c r="AS12696" s="50" t="s">
        <v>650</v>
      </c>
      <c r="AT12696" s="50"/>
      <c r="AU12696" s="60" t="s">
        <v>27930</v>
      </c>
    </row>
    <row r="12697" spans="1:47" x14ac:dyDescent="0.3">
      <c r="A12697" s="50"/>
      <c r="B12697" s="50" t="s">
        <v>21405</v>
      </c>
      <c r="C12697" s="50" t="s">
        <v>21409</v>
      </c>
      <c r="D12697" s="12"/>
      <c r="F12697" s="50" t="s">
        <v>21410</v>
      </c>
      <c r="K12697" s="12"/>
      <c r="S12697"/>
      <c r="T12697"/>
      <c r="AD12697" s="36"/>
      <c r="AH12697" s="50"/>
      <c r="AI12697" s="50"/>
      <c r="AJ12697" s="50" t="s">
        <v>646</v>
      </c>
      <c r="AK12697" s="50"/>
      <c r="AL12697" s="50" t="s">
        <v>646</v>
      </c>
      <c r="AM12697" s="50"/>
      <c r="AN12697" s="50"/>
      <c r="AO12697" s="50"/>
      <c r="AP12697" s="50" t="s">
        <v>3213</v>
      </c>
      <c r="AQ12697" s="50" t="s">
        <v>3214</v>
      </c>
      <c r="AR12697" s="50" t="s">
        <v>1615</v>
      </c>
      <c r="AS12697" s="50" t="s">
        <v>650</v>
      </c>
      <c r="AT12697" s="50"/>
      <c r="AU12697" s="60" t="s">
        <v>27930</v>
      </c>
    </row>
    <row r="12698" spans="1:47" x14ac:dyDescent="0.3">
      <c r="A12698" s="50"/>
      <c r="B12698" s="50" t="s">
        <v>21405</v>
      </c>
      <c r="C12698" s="50" t="s">
        <v>8818</v>
      </c>
      <c r="D12698" s="12"/>
      <c r="F12698" s="50" t="s">
        <v>21411</v>
      </c>
      <c r="K12698" s="12"/>
      <c r="S12698"/>
      <c r="T12698"/>
      <c r="AD12698" s="36"/>
      <c r="AH12698" s="50"/>
      <c r="AI12698" s="50"/>
      <c r="AJ12698" s="50" t="s">
        <v>646</v>
      </c>
      <c r="AK12698" s="50"/>
      <c r="AL12698" s="50" t="s">
        <v>646</v>
      </c>
      <c r="AM12698" s="50"/>
      <c r="AN12698" s="50"/>
      <c r="AO12698" s="50"/>
      <c r="AP12698" s="50" t="s">
        <v>3213</v>
      </c>
      <c r="AQ12698" s="50" t="s">
        <v>3214</v>
      </c>
      <c r="AR12698" s="50" t="s">
        <v>1615</v>
      </c>
      <c r="AS12698" s="50" t="s">
        <v>650</v>
      </c>
      <c r="AT12698" s="50"/>
      <c r="AU12698" s="60" t="s">
        <v>27930</v>
      </c>
    </row>
    <row r="12699" spans="1:47" x14ac:dyDescent="0.3">
      <c r="A12699" s="50"/>
      <c r="B12699" s="50" t="s">
        <v>21405</v>
      </c>
      <c r="C12699" s="50" t="s">
        <v>20395</v>
      </c>
      <c r="D12699" s="12"/>
      <c r="F12699" s="50" t="s">
        <v>756</v>
      </c>
      <c r="K12699" s="12"/>
      <c r="S12699"/>
      <c r="T12699"/>
      <c r="AD12699" s="36"/>
      <c r="AH12699" s="50"/>
      <c r="AI12699" s="50"/>
      <c r="AJ12699" s="50" t="s">
        <v>646</v>
      </c>
      <c r="AK12699" s="50"/>
      <c r="AL12699" s="50" t="s">
        <v>646</v>
      </c>
      <c r="AM12699" s="50"/>
      <c r="AN12699" s="50"/>
      <c r="AO12699" s="50"/>
      <c r="AP12699" s="50" t="s">
        <v>3213</v>
      </c>
      <c r="AQ12699" s="50" t="s">
        <v>3214</v>
      </c>
      <c r="AR12699" s="50" t="s">
        <v>1615</v>
      </c>
      <c r="AS12699" s="50" t="s">
        <v>650</v>
      </c>
      <c r="AT12699" s="50"/>
      <c r="AU12699" s="60" t="s">
        <v>27930</v>
      </c>
    </row>
    <row r="12700" spans="1:47" x14ac:dyDescent="0.3">
      <c r="A12700" s="50"/>
      <c r="B12700" s="50" t="s">
        <v>21405</v>
      </c>
      <c r="C12700" s="50" t="s">
        <v>8819</v>
      </c>
      <c r="D12700" s="12"/>
      <c r="F12700" s="50" t="s">
        <v>10411</v>
      </c>
      <c r="K12700" s="12"/>
      <c r="S12700"/>
      <c r="T12700"/>
      <c r="AD12700" s="36"/>
      <c r="AH12700" s="50"/>
      <c r="AI12700" s="50"/>
      <c r="AJ12700" s="50" t="s">
        <v>646</v>
      </c>
      <c r="AK12700" s="50"/>
      <c r="AL12700" s="50" t="s">
        <v>646</v>
      </c>
      <c r="AM12700" s="50"/>
      <c r="AN12700" s="50"/>
      <c r="AO12700" s="50"/>
      <c r="AP12700" s="50" t="s">
        <v>3213</v>
      </c>
      <c r="AQ12700" s="50" t="s">
        <v>3214</v>
      </c>
      <c r="AR12700" s="50" t="s">
        <v>1615</v>
      </c>
      <c r="AS12700" s="50" t="s">
        <v>650</v>
      </c>
      <c r="AT12700" s="50"/>
      <c r="AU12700" s="60" t="s">
        <v>27930</v>
      </c>
    </row>
    <row r="12701" spans="1:47" x14ac:dyDescent="0.3">
      <c r="A12701" s="50"/>
      <c r="B12701" s="50" t="s">
        <v>21405</v>
      </c>
      <c r="C12701" s="50" t="s">
        <v>21412</v>
      </c>
      <c r="D12701" s="12"/>
      <c r="F12701" s="50" t="s">
        <v>756</v>
      </c>
      <c r="K12701" s="12"/>
      <c r="S12701"/>
      <c r="T12701"/>
      <c r="AD12701" s="36"/>
      <c r="AH12701" s="50"/>
      <c r="AI12701" s="50"/>
      <c r="AJ12701" s="50" t="s">
        <v>646</v>
      </c>
      <c r="AK12701" s="50"/>
      <c r="AL12701" s="50" t="s">
        <v>646</v>
      </c>
      <c r="AM12701" s="50"/>
      <c r="AN12701" s="50"/>
      <c r="AO12701" s="50"/>
      <c r="AP12701" s="50" t="s">
        <v>3213</v>
      </c>
      <c r="AQ12701" s="50" t="s">
        <v>3214</v>
      </c>
      <c r="AR12701" s="50" t="s">
        <v>1615</v>
      </c>
      <c r="AS12701" s="50" t="s">
        <v>650</v>
      </c>
      <c r="AT12701" s="50"/>
      <c r="AU12701" s="60" t="s">
        <v>27930</v>
      </c>
    </row>
    <row r="12702" spans="1:47" x14ac:dyDescent="0.3">
      <c r="A12702" s="50"/>
      <c r="B12702" s="50" t="s">
        <v>21405</v>
      </c>
      <c r="C12702" s="50" t="s">
        <v>10006</v>
      </c>
      <c r="D12702" s="12"/>
      <c r="F12702" s="50" t="s">
        <v>21413</v>
      </c>
      <c r="K12702" s="12"/>
      <c r="S12702"/>
      <c r="T12702"/>
      <c r="AD12702" s="36"/>
      <c r="AH12702" s="50"/>
      <c r="AI12702" s="50"/>
      <c r="AJ12702" s="50" t="s">
        <v>646</v>
      </c>
      <c r="AK12702" s="50"/>
      <c r="AL12702" s="50" t="s">
        <v>646</v>
      </c>
      <c r="AM12702" s="50"/>
      <c r="AN12702" s="50"/>
      <c r="AO12702" s="50"/>
      <c r="AP12702" s="50" t="s">
        <v>3213</v>
      </c>
      <c r="AQ12702" s="50" t="s">
        <v>3214</v>
      </c>
      <c r="AR12702" s="50" t="s">
        <v>1615</v>
      </c>
      <c r="AS12702" s="50" t="s">
        <v>650</v>
      </c>
      <c r="AT12702" s="50"/>
      <c r="AU12702" s="60" t="s">
        <v>27930</v>
      </c>
    </row>
    <row r="12703" spans="1:47" x14ac:dyDescent="0.3">
      <c r="A12703" s="50"/>
      <c r="B12703" s="50" t="s">
        <v>21405</v>
      </c>
      <c r="C12703" s="50" t="s">
        <v>4162</v>
      </c>
      <c r="D12703" s="12"/>
      <c r="F12703" s="50" t="s">
        <v>18412</v>
      </c>
      <c r="K12703" s="12"/>
      <c r="S12703"/>
      <c r="T12703"/>
      <c r="AD12703" s="36"/>
      <c r="AH12703" s="50"/>
      <c r="AI12703" s="50"/>
      <c r="AJ12703" s="50" t="s">
        <v>646</v>
      </c>
      <c r="AK12703" s="50"/>
      <c r="AL12703" s="50" t="s">
        <v>646</v>
      </c>
      <c r="AM12703" s="50"/>
      <c r="AN12703" s="50"/>
      <c r="AO12703" s="50"/>
      <c r="AP12703" s="50" t="s">
        <v>3213</v>
      </c>
      <c r="AQ12703" s="50" t="s">
        <v>3214</v>
      </c>
      <c r="AR12703" s="50" t="s">
        <v>1615</v>
      </c>
      <c r="AS12703" s="50" t="s">
        <v>650</v>
      </c>
      <c r="AT12703" s="50"/>
      <c r="AU12703" s="60" t="s">
        <v>27930</v>
      </c>
    </row>
    <row r="12704" spans="1:47" x14ac:dyDescent="0.3">
      <c r="A12704" s="50"/>
      <c r="B12704" s="50" t="s">
        <v>21405</v>
      </c>
      <c r="C12704" s="50" t="s">
        <v>9505</v>
      </c>
      <c r="D12704" s="12"/>
      <c r="F12704" s="50" t="s">
        <v>756</v>
      </c>
      <c r="K12704" s="12"/>
      <c r="S12704"/>
      <c r="T12704"/>
      <c r="AD12704" s="36"/>
      <c r="AH12704" s="50"/>
      <c r="AI12704" s="50"/>
      <c r="AJ12704" s="50" t="s">
        <v>646</v>
      </c>
      <c r="AK12704" s="50"/>
      <c r="AL12704" s="50" t="s">
        <v>646</v>
      </c>
      <c r="AM12704" s="50"/>
      <c r="AN12704" s="50"/>
      <c r="AO12704" s="50"/>
      <c r="AP12704" s="50" t="s">
        <v>3213</v>
      </c>
      <c r="AQ12704" s="50" t="s">
        <v>3214</v>
      </c>
      <c r="AR12704" s="50" t="s">
        <v>1615</v>
      </c>
      <c r="AS12704" s="50" t="s">
        <v>650</v>
      </c>
      <c r="AT12704" s="50"/>
      <c r="AU12704" s="60" t="s">
        <v>27930</v>
      </c>
    </row>
    <row r="12705" spans="1:47" x14ac:dyDescent="0.3">
      <c r="A12705" s="50"/>
      <c r="B12705" s="50" t="s">
        <v>21405</v>
      </c>
      <c r="C12705" s="50" t="s">
        <v>21414</v>
      </c>
      <c r="D12705" s="12"/>
      <c r="F12705" s="50" t="s">
        <v>21415</v>
      </c>
      <c r="K12705" s="12"/>
      <c r="S12705"/>
      <c r="T12705"/>
      <c r="AD12705" s="36"/>
      <c r="AH12705" s="50"/>
      <c r="AI12705" s="50"/>
      <c r="AJ12705" s="50" t="s">
        <v>646</v>
      </c>
      <c r="AK12705" s="50"/>
      <c r="AL12705" s="50" t="s">
        <v>646</v>
      </c>
      <c r="AM12705" s="50"/>
      <c r="AN12705" s="50"/>
      <c r="AO12705" s="50"/>
      <c r="AP12705" s="50" t="s">
        <v>3213</v>
      </c>
      <c r="AQ12705" s="50" t="s">
        <v>3214</v>
      </c>
      <c r="AR12705" s="50" t="s">
        <v>1615</v>
      </c>
      <c r="AS12705" s="50" t="s">
        <v>650</v>
      </c>
      <c r="AT12705" s="50"/>
      <c r="AU12705" s="60" t="s">
        <v>27930</v>
      </c>
    </row>
    <row r="12706" spans="1:47" x14ac:dyDescent="0.3">
      <c r="A12706" s="50"/>
      <c r="B12706" s="50" t="s">
        <v>21405</v>
      </c>
      <c r="C12706" s="50" t="s">
        <v>21416</v>
      </c>
      <c r="D12706" s="12"/>
      <c r="F12706" s="50" t="s">
        <v>21417</v>
      </c>
      <c r="K12706" s="12"/>
      <c r="S12706"/>
      <c r="T12706"/>
      <c r="AD12706" s="36"/>
      <c r="AH12706" s="50"/>
      <c r="AI12706" s="50"/>
      <c r="AJ12706" s="50" t="s">
        <v>646</v>
      </c>
      <c r="AK12706" s="50"/>
      <c r="AL12706" s="50" t="s">
        <v>646</v>
      </c>
      <c r="AM12706" s="50"/>
      <c r="AN12706" s="50"/>
      <c r="AO12706" s="50"/>
      <c r="AP12706" s="50" t="s">
        <v>3213</v>
      </c>
      <c r="AQ12706" s="50" t="s">
        <v>3214</v>
      </c>
      <c r="AR12706" s="50" t="s">
        <v>1615</v>
      </c>
      <c r="AS12706" s="50" t="s">
        <v>650</v>
      </c>
      <c r="AT12706" s="50"/>
      <c r="AU12706" s="60" t="s">
        <v>27930</v>
      </c>
    </row>
    <row r="12707" spans="1:47" x14ac:dyDescent="0.3">
      <c r="A12707" s="50"/>
      <c r="B12707" s="50" t="s">
        <v>21405</v>
      </c>
      <c r="C12707" s="50" t="s">
        <v>20497</v>
      </c>
      <c r="D12707" s="12"/>
      <c r="F12707" s="50" t="s">
        <v>21418</v>
      </c>
      <c r="K12707" s="12"/>
      <c r="S12707"/>
      <c r="T12707"/>
      <c r="AD12707" s="36"/>
      <c r="AH12707" s="50"/>
      <c r="AI12707" s="50"/>
      <c r="AJ12707" s="50" t="s">
        <v>646</v>
      </c>
      <c r="AK12707" s="50"/>
      <c r="AL12707" s="50" t="s">
        <v>646</v>
      </c>
      <c r="AM12707" s="50"/>
      <c r="AN12707" s="50"/>
      <c r="AO12707" s="50"/>
      <c r="AP12707" s="50" t="s">
        <v>3213</v>
      </c>
      <c r="AQ12707" s="50" t="s">
        <v>3214</v>
      </c>
      <c r="AR12707" s="50" t="s">
        <v>1615</v>
      </c>
      <c r="AS12707" s="50" t="s">
        <v>650</v>
      </c>
      <c r="AT12707" s="50"/>
      <c r="AU12707" s="60" t="s">
        <v>27930</v>
      </c>
    </row>
    <row r="12708" spans="1:47" x14ac:dyDescent="0.3">
      <c r="A12708" s="50"/>
      <c r="B12708" s="50" t="s">
        <v>21405</v>
      </c>
      <c r="C12708" s="50" t="s">
        <v>4421</v>
      </c>
      <c r="D12708" s="12"/>
      <c r="F12708" s="50" t="s">
        <v>756</v>
      </c>
      <c r="K12708" s="12"/>
      <c r="S12708"/>
      <c r="T12708"/>
      <c r="AD12708" s="36"/>
      <c r="AH12708" s="50"/>
      <c r="AI12708" s="50"/>
      <c r="AJ12708" s="50" t="s">
        <v>646</v>
      </c>
      <c r="AK12708" s="50"/>
      <c r="AL12708" s="50" t="s">
        <v>646</v>
      </c>
      <c r="AM12708" s="50"/>
      <c r="AN12708" s="50"/>
      <c r="AO12708" s="50"/>
      <c r="AP12708" s="50" t="s">
        <v>3213</v>
      </c>
      <c r="AQ12708" s="50" t="s">
        <v>3214</v>
      </c>
      <c r="AR12708" s="50" t="s">
        <v>1615</v>
      </c>
      <c r="AS12708" s="50" t="s">
        <v>650</v>
      </c>
      <c r="AT12708" s="50"/>
      <c r="AU12708" s="60" t="s">
        <v>27930</v>
      </c>
    </row>
    <row r="12709" spans="1:47" x14ac:dyDescent="0.3">
      <c r="A12709" s="50"/>
      <c r="B12709" s="50" t="s">
        <v>21405</v>
      </c>
      <c r="C12709" s="50" t="s">
        <v>21065</v>
      </c>
      <c r="D12709" s="12"/>
      <c r="F12709" s="50" t="s">
        <v>756</v>
      </c>
      <c r="K12709" s="12"/>
      <c r="S12709"/>
      <c r="T12709"/>
      <c r="AD12709" s="36"/>
      <c r="AH12709" s="50"/>
      <c r="AI12709" s="50"/>
      <c r="AJ12709" s="50" t="s">
        <v>646</v>
      </c>
      <c r="AK12709" s="50"/>
      <c r="AL12709" s="50" t="s">
        <v>646</v>
      </c>
      <c r="AM12709" s="50"/>
      <c r="AN12709" s="50"/>
      <c r="AO12709" s="50"/>
      <c r="AP12709" s="50" t="s">
        <v>3213</v>
      </c>
      <c r="AQ12709" s="50" t="s">
        <v>3214</v>
      </c>
      <c r="AR12709" s="50" t="s">
        <v>1615</v>
      </c>
      <c r="AS12709" s="50" t="s">
        <v>650</v>
      </c>
      <c r="AT12709" s="50"/>
      <c r="AU12709" s="60" t="s">
        <v>27930</v>
      </c>
    </row>
    <row r="12710" spans="1:47" x14ac:dyDescent="0.3">
      <c r="A12710" s="50"/>
      <c r="B12710" s="50" t="s">
        <v>21405</v>
      </c>
      <c r="C12710" s="50" t="s">
        <v>21419</v>
      </c>
      <c r="D12710" s="12"/>
      <c r="F12710" s="50" t="s">
        <v>756</v>
      </c>
      <c r="K12710" s="12"/>
      <c r="S12710"/>
      <c r="T12710"/>
      <c r="AD12710" s="36"/>
      <c r="AH12710" s="50"/>
      <c r="AI12710" s="50"/>
      <c r="AJ12710" s="50" t="s">
        <v>646</v>
      </c>
      <c r="AK12710" s="50"/>
      <c r="AL12710" s="50" t="s">
        <v>646</v>
      </c>
      <c r="AM12710" s="50"/>
      <c r="AN12710" s="50"/>
      <c r="AO12710" s="50"/>
      <c r="AP12710" s="50" t="s">
        <v>3213</v>
      </c>
      <c r="AQ12710" s="50" t="s">
        <v>3214</v>
      </c>
      <c r="AR12710" s="50" t="s">
        <v>1615</v>
      </c>
      <c r="AS12710" s="50" t="s">
        <v>650</v>
      </c>
      <c r="AT12710" s="50"/>
      <c r="AU12710" s="60" t="s">
        <v>27930</v>
      </c>
    </row>
    <row r="12711" spans="1:47" x14ac:dyDescent="0.3">
      <c r="A12711" s="50"/>
      <c r="B12711" s="50" t="s">
        <v>21405</v>
      </c>
      <c r="C12711" s="50" t="s">
        <v>21420</v>
      </c>
      <c r="D12711" s="12"/>
      <c r="F12711" s="50" t="s">
        <v>21418</v>
      </c>
      <c r="K12711" s="12"/>
      <c r="S12711"/>
      <c r="T12711"/>
      <c r="AD12711" s="36"/>
      <c r="AH12711" s="50"/>
      <c r="AI12711" s="50"/>
      <c r="AJ12711" s="50" t="s">
        <v>646</v>
      </c>
      <c r="AK12711" s="50"/>
      <c r="AL12711" s="50" t="s">
        <v>646</v>
      </c>
      <c r="AM12711" s="50"/>
      <c r="AN12711" s="50"/>
      <c r="AO12711" s="50"/>
      <c r="AP12711" s="50" t="s">
        <v>3213</v>
      </c>
      <c r="AQ12711" s="50" t="s">
        <v>3214</v>
      </c>
      <c r="AR12711" s="50" t="s">
        <v>1615</v>
      </c>
      <c r="AS12711" s="50" t="s">
        <v>650</v>
      </c>
      <c r="AT12711" s="50"/>
      <c r="AU12711" s="60" t="s">
        <v>27930</v>
      </c>
    </row>
    <row r="12712" spans="1:47" x14ac:dyDescent="0.3">
      <c r="A12712" s="50"/>
      <c r="B12712" s="50" t="s">
        <v>21421</v>
      </c>
      <c r="C12712" s="50" t="s">
        <v>2004</v>
      </c>
      <c r="D12712" s="12"/>
      <c r="F12712" s="50" t="s">
        <v>21422</v>
      </c>
      <c r="K12712" s="12"/>
      <c r="S12712"/>
      <c r="T12712"/>
      <c r="AD12712" s="36"/>
      <c r="AH12712" s="50"/>
      <c r="AI12712" s="50"/>
      <c r="AJ12712" s="50" t="s">
        <v>646</v>
      </c>
      <c r="AK12712" s="50" t="s">
        <v>46616</v>
      </c>
      <c r="AL12712" s="50" t="s">
        <v>646</v>
      </c>
      <c r="AM12712" s="50"/>
      <c r="AN12712" s="50"/>
      <c r="AO12712" s="50" t="s">
        <v>644</v>
      </c>
      <c r="AP12712" s="50" t="s">
        <v>641</v>
      </c>
      <c r="AQ12712" s="50" t="s">
        <v>645</v>
      </c>
      <c r="AR12712" s="50" t="s">
        <v>643</v>
      </c>
      <c r="AS12712" s="50" t="s">
        <v>642</v>
      </c>
      <c r="AT12712" s="50"/>
      <c r="AU12712" s="60" t="s">
        <v>27936</v>
      </c>
    </row>
    <row r="12713" spans="1:47" x14ac:dyDescent="0.3">
      <c r="A12713" s="50" t="s">
        <v>734</v>
      </c>
      <c r="B12713" s="50" t="s">
        <v>21425</v>
      </c>
      <c r="C12713" s="50" t="s">
        <v>21423</v>
      </c>
      <c r="D12713" s="12"/>
      <c r="F12713" s="50" t="s">
        <v>34471</v>
      </c>
      <c r="K12713" s="12"/>
      <c r="S12713"/>
      <c r="T12713"/>
      <c r="AD12713" s="36"/>
      <c r="AH12713" s="50" t="s">
        <v>38736</v>
      </c>
      <c r="AI12713" s="50"/>
      <c r="AJ12713" s="50" t="s">
        <v>21424</v>
      </c>
      <c r="AK12713" s="50"/>
      <c r="AL12713" s="50" t="s">
        <v>31662</v>
      </c>
      <c r="AM12713" s="50"/>
      <c r="AN12713" s="50"/>
      <c r="AO12713" s="50" t="s">
        <v>644</v>
      </c>
      <c r="AP12713" s="50" t="s">
        <v>641</v>
      </c>
      <c r="AQ12713" s="50" t="s">
        <v>645</v>
      </c>
      <c r="AR12713" s="50" t="s">
        <v>643</v>
      </c>
      <c r="AS12713" s="50" t="s">
        <v>642</v>
      </c>
      <c r="AT12713" s="50"/>
      <c r="AU12713" s="60" t="s">
        <v>27936</v>
      </c>
    </row>
    <row r="12714" spans="1:47" x14ac:dyDescent="0.3">
      <c r="A12714" s="50" t="s">
        <v>734</v>
      </c>
      <c r="B12714" s="50" t="s">
        <v>21425</v>
      </c>
      <c r="C12714" s="50" t="s">
        <v>3910</v>
      </c>
      <c r="D12714" s="12"/>
      <c r="F12714" s="50" t="s">
        <v>21449</v>
      </c>
      <c r="K12714" s="12"/>
      <c r="S12714"/>
      <c r="T12714"/>
      <c r="AD12714" s="36"/>
      <c r="AH12714" s="50" t="s">
        <v>21427</v>
      </c>
      <c r="AI12714" s="50"/>
      <c r="AJ12714" s="50" t="s">
        <v>21428</v>
      </c>
      <c r="AK12714" s="50"/>
      <c r="AL12714" s="50" t="s">
        <v>31663</v>
      </c>
      <c r="AM12714" s="50"/>
      <c r="AN12714" s="50"/>
      <c r="AO12714" s="50" t="s">
        <v>644</v>
      </c>
      <c r="AP12714" s="50" t="s">
        <v>641</v>
      </c>
      <c r="AQ12714" s="50" t="s">
        <v>645</v>
      </c>
      <c r="AR12714" s="50" t="s">
        <v>643</v>
      </c>
      <c r="AS12714" s="50" t="s">
        <v>642</v>
      </c>
      <c r="AT12714" s="50"/>
      <c r="AU12714" s="60" t="s">
        <v>27936</v>
      </c>
    </row>
    <row r="12715" spans="1:47" x14ac:dyDescent="0.3">
      <c r="A12715" s="50" t="s">
        <v>852</v>
      </c>
      <c r="B12715" s="50" t="s">
        <v>21425</v>
      </c>
      <c r="C12715" s="50" t="s">
        <v>21273</v>
      </c>
      <c r="D12715" s="12"/>
      <c r="F12715" s="50" t="s">
        <v>21449</v>
      </c>
      <c r="K12715" s="12"/>
      <c r="S12715"/>
      <c r="T12715"/>
      <c r="AD12715" s="36"/>
      <c r="AH12715" s="50" t="s">
        <v>21298</v>
      </c>
      <c r="AI12715" s="50"/>
      <c r="AJ12715" s="50" t="s">
        <v>21429</v>
      </c>
      <c r="AK12715" s="50"/>
      <c r="AL12715" s="50" t="s">
        <v>31664</v>
      </c>
      <c r="AM12715" s="50"/>
      <c r="AN12715" s="50"/>
      <c r="AO12715" s="50" t="s">
        <v>644</v>
      </c>
      <c r="AP12715" s="50" t="s">
        <v>641</v>
      </c>
      <c r="AQ12715" s="50" t="s">
        <v>645</v>
      </c>
      <c r="AR12715" s="50" t="s">
        <v>643</v>
      </c>
      <c r="AS12715" s="50" t="s">
        <v>642</v>
      </c>
      <c r="AT12715" s="50"/>
      <c r="AU12715" s="60" t="s">
        <v>27936</v>
      </c>
    </row>
    <row r="12716" spans="1:47" x14ac:dyDescent="0.3">
      <c r="A12716" s="50" t="s">
        <v>852</v>
      </c>
      <c r="B12716" s="50" t="s">
        <v>21425</v>
      </c>
      <c r="C12716" s="50" t="s">
        <v>2651</v>
      </c>
      <c r="D12716" s="12"/>
      <c r="F12716" s="50" t="s">
        <v>45713</v>
      </c>
      <c r="K12716" s="12"/>
      <c r="S12716"/>
      <c r="T12716"/>
      <c r="AD12716" s="36"/>
      <c r="AH12716" s="50" t="s">
        <v>45715</v>
      </c>
      <c r="AI12716" s="50" t="s">
        <v>45721</v>
      </c>
      <c r="AJ12716" s="50" t="s">
        <v>21430</v>
      </c>
      <c r="AK12716" s="50"/>
      <c r="AL12716" s="50" t="s">
        <v>31665</v>
      </c>
      <c r="AM12716" s="50"/>
      <c r="AN12716" s="50"/>
      <c r="AO12716" s="50" t="s">
        <v>644</v>
      </c>
      <c r="AP12716" s="50" t="s">
        <v>641</v>
      </c>
      <c r="AQ12716" s="50" t="s">
        <v>645</v>
      </c>
      <c r="AR12716" s="50" t="s">
        <v>643</v>
      </c>
      <c r="AS12716" s="50" t="s">
        <v>642</v>
      </c>
      <c r="AT12716" s="50"/>
      <c r="AU12716" s="60" t="s">
        <v>27936</v>
      </c>
    </row>
    <row r="12717" spans="1:47" x14ac:dyDescent="0.3">
      <c r="A12717" s="50" t="s">
        <v>637</v>
      </c>
      <c r="B12717" s="50" t="s">
        <v>21421</v>
      </c>
      <c r="C12717" s="50" t="s">
        <v>1159</v>
      </c>
      <c r="D12717" s="12"/>
      <c r="F12717" s="50" t="s">
        <v>44131</v>
      </c>
      <c r="K12717" s="12"/>
      <c r="S12717"/>
      <c r="T12717"/>
      <c r="AD12717" s="36"/>
      <c r="AH12717" s="50"/>
      <c r="AI12717" s="50"/>
      <c r="AJ12717" s="50" t="s">
        <v>44133</v>
      </c>
      <c r="AK12717" s="50"/>
      <c r="AL12717" s="50" t="s">
        <v>44132</v>
      </c>
      <c r="AM12717" s="50"/>
      <c r="AN12717" s="50"/>
      <c r="AO12717" s="50" t="s">
        <v>644</v>
      </c>
      <c r="AP12717" s="50" t="s">
        <v>641</v>
      </c>
      <c r="AQ12717" s="50" t="s">
        <v>645</v>
      </c>
      <c r="AR12717" s="50" t="s">
        <v>643</v>
      </c>
      <c r="AS12717" s="50" t="s">
        <v>642</v>
      </c>
      <c r="AT12717" s="50"/>
      <c r="AU12717" s="60" t="s">
        <v>27936</v>
      </c>
    </row>
    <row r="12718" spans="1:47" x14ac:dyDescent="0.3">
      <c r="A12718" s="50"/>
      <c r="B12718" s="50" t="s">
        <v>21421</v>
      </c>
      <c r="C12718" s="50" t="s">
        <v>21431</v>
      </c>
      <c r="D12718" s="12"/>
      <c r="F12718" s="50" t="s">
        <v>2917</v>
      </c>
      <c r="K12718" s="12"/>
      <c r="S12718"/>
      <c r="T12718"/>
      <c r="AD12718" s="36"/>
      <c r="AH12718" s="50"/>
      <c r="AI12718" s="50"/>
      <c r="AJ12718" s="50" t="s">
        <v>21432</v>
      </c>
      <c r="AK12718" s="50"/>
      <c r="AL12718" s="50" t="s">
        <v>646</v>
      </c>
      <c r="AM12718" s="50"/>
      <c r="AN12718" s="50"/>
      <c r="AO12718" s="50" t="s">
        <v>644</v>
      </c>
      <c r="AP12718" s="50" t="s">
        <v>641</v>
      </c>
      <c r="AQ12718" s="50" t="s">
        <v>645</v>
      </c>
      <c r="AR12718" s="50" t="s">
        <v>643</v>
      </c>
      <c r="AS12718" s="50" t="s">
        <v>642</v>
      </c>
      <c r="AT12718" s="50"/>
      <c r="AU12718" s="60" t="s">
        <v>27936</v>
      </c>
    </row>
    <row r="12719" spans="1:47" x14ac:dyDescent="0.3">
      <c r="A12719" s="50"/>
      <c r="B12719" s="50" t="s">
        <v>21421</v>
      </c>
      <c r="C12719" s="50" t="s">
        <v>21433</v>
      </c>
      <c r="D12719" s="12"/>
      <c r="F12719" s="50" t="s">
        <v>21434</v>
      </c>
      <c r="K12719" s="12"/>
      <c r="S12719"/>
      <c r="T12719"/>
      <c r="AD12719" s="36"/>
      <c r="AH12719" s="50"/>
      <c r="AI12719" s="50"/>
      <c r="AJ12719" s="50" t="s">
        <v>646</v>
      </c>
      <c r="AK12719" s="50" t="s">
        <v>46461</v>
      </c>
      <c r="AL12719" s="50" t="s">
        <v>646</v>
      </c>
      <c r="AM12719" s="50"/>
      <c r="AN12719" s="50"/>
      <c r="AO12719" s="50" t="s">
        <v>644</v>
      </c>
      <c r="AP12719" s="50" t="s">
        <v>641</v>
      </c>
      <c r="AQ12719" s="50" t="s">
        <v>645</v>
      </c>
      <c r="AR12719" s="50" t="s">
        <v>643</v>
      </c>
      <c r="AS12719" s="50" t="s">
        <v>642</v>
      </c>
      <c r="AT12719" s="50"/>
      <c r="AU12719" s="60" t="s">
        <v>27936</v>
      </c>
    </row>
    <row r="12720" spans="1:47" x14ac:dyDescent="0.3">
      <c r="A12720" s="50"/>
      <c r="B12720" s="50" t="s">
        <v>21421</v>
      </c>
      <c r="C12720" s="50" t="s">
        <v>21435</v>
      </c>
      <c r="D12720" s="12"/>
      <c r="F12720" s="50" t="s">
        <v>21436</v>
      </c>
      <c r="K12720" s="12"/>
      <c r="S12720"/>
      <c r="T12720"/>
      <c r="AD12720" s="36"/>
      <c r="AH12720" s="50"/>
      <c r="AI12720" s="50"/>
      <c r="AJ12720" s="50" t="s">
        <v>646</v>
      </c>
      <c r="AK12720" s="50"/>
      <c r="AL12720" s="50" t="s">
        <v>646</v>
      </c>
      <c r="AM12720" s="50"/>
      <c r="AN12720" s="50"/>
      <c r="AO12720" s="50" t="s">
        <v>644</v>
      </c>
      <c r="AP12720" s="50" t="s">
        <v>641</v>
      </c>
      <c r="AQ12720" s="50" t="s">
        <v>645</v>
      </c>
      <c r="AR12720" s="50" t="s">
        <v>643</v>
      </c>
      <c r="AS12720" s="50" t="s">
        <v>642</v>
      </c>
      <c r="AT12720" s="50"/>
      <c r="AU12720" s="60" t="s">
        <v>27936</v>
      </c>
    </row>
    <row r="12721" spans="1:47" x14ac:dyDescent="0.3">
      <c r="A12721" s="50" t="s">
        <v>637</v>
      </c>
      <c r="B12721" s="50" t="s">
        <v>21421</v>
      </c>
      <c r="C12721" s="50" t="s">
        <v>21437</v>
      </c>
      <c r="D12721" s="12"/>
      <c r="F12721" s="50" t="s">
        <v>45722</v>
      </c>
      <c r="K12721" s="12"/>
      <c r="S12721"/>
      <c r="T12721"/>
      <c r="AD12721" s="36"/>
      <c r="AH12721" s="50"/>
      <c r="AI12721" s="50"/>
      <c r="AJ12721" s="50" t="s">
        <v>21438</v>
      </c>
      <c r="AK12721" s="50"/>
      <c r="AL12721" s="50" t="s">
        <v>46563</v>
      </c>
      <c r="AM12721" s="50"/>
      <c r="AN12721" s="50"/>
      <c r="AO12721" s="50" t="s">
        <v>644</v>
      </c>
      <c r="AP12721" s="50" t="s">
        <v>641</v>
      </c>
      <c r="AQ12721" s="50" t="s">
        <v>645</v>
      </c>
      <c r="AR12721" s="50" t="s">
        <v>643</v>
      </c>
      <c r="AS12721" s="50" t="s">
        <v>642</v>
      </c>
      <c r="AT12721" s="50"/>
      <c r="AU12721" s="60" t="s">
        <v>27936</v>
      </c>
    </row>
    <row r="12722" spans="1:47" x14ac:dyDescent="0.3">
      <c r="A12722" s="50"/>
      <c r="B12722" s="50" t="s">
        <v>21421</v>
      </c>
      <c r="C12722" s="50" t="s">
        <v>13890</v>
      </c>
      <c r="D12722" s="12"/>
      <c r="F12722" s="50" t="s">
        <v>40354</v>
      </c>
      <c r="K12722" s="12"/>
      <c r="S12722"/>
      <c r="T12722"/>
      <c r="AD12722" s="36"/>
      <c r="AH12722" s="50"/>
      <c r="AI12722" s="50"/>
      <c r="AJ12722" s="50" t="s">
        <v>646</v>
      </c>
      <c r="AK12722" s="50"/>
      <c r="AL12722" s="50" t="s">
        <v>646</v>
      </c>
      <c r="AM12722" s="50"/>
      <c r="AN12722" s="50"/>
      <c r="AO12722" s="50" t="s">
        <v>644</v>
      </c>
      <c r="AP12722" s="50" t="s">
        <v>641</v>
      </c>
      <c r="AQ12722" s="50" t="s">
        <v>645</v>
      </c>
      <c r="AR12722" s="50" t="s">
        <v>643</v>
      </c>
      <c r="AS12722" s="50" t="s">
        <v>642</v>
      </c>
      <c r="AT12722" s="50"/>
      <c r="AU12722" s="60" t="s">
        <v>27936</v>
      </c>
    </row>
    <row r="12723" spans="1:47" x14ac:dyDescent="0.3">
      <c r="A12723" s="50" t="s">
        <v>734</v>
      </c>
      <c r="B12723" s="50" t="s">
        <v>21425</v>
      </c>
      <c r="C12723" s="50" t="s">
        <v>20776</v>
      </c>
      <c r="D12723" s="12"/>
      <c r="F12723" s="50" t="s">
        <v>42821</v>
      </c>
      <c r="K12723" s="12"/>
      <c r="S12723"/>
      <c r="T12723"/>
      <c r="AD12723" s="36"/>
      <c r="AH12723" s="50" t="s">
        <v>45723</v>
      </c>
      <c r="AI12723" s="50"/>
      <c r="AJ12723" s="50" t="s">
        <v>21439</v>
      </c>
      <c r="AK12723" s="50"/>
      <c r="AL12723" s="50" t="s">
        <v>31666</v>
      </c>
      <c r="AM12723" s="50"/>
      <c r="AN12723" s="50"/>
      <c r="AO12723" s="50" t="s">
        <v>644</v>
      </c>
      <c r="AP12723" s="50" t="s">
        <v>641</v>
      </c>
      <c r="AQ12723" s="50" t="s">
        <v>645</v>
      </c>
      <c r="AR12723" s="50" t="s">
        <v>643</v>
      </c>
      <c r="AS12723" s="50" t="s">
        <v>642</v>
      </c>
      <c r="AT12723" s="50"/>
      <c r="AU12723" s="60" t="s">
        <v>27936</v>
      </c>
    </row>
    <row r="12724" spans="1:47" x14ac:dyDescent="0.3">
      <c r="A12724" s="50"/>
      <c r="B12724" s="50" t="s">
        <v>21421</v>
      </c>
      <c r="C12724" s="50" t="s">
        <v>21440</v>
      </c>
      <c r="D12724" s="12"/>
      <c r="F12724" s="50" t="s">
        <v>1740</v>
      </c>
      <c r="K12724" s="12"/>
      <c r="S12724"/>
      <c r="T12724"/>
      <c r="AD12724" s="36"/>
      <c r="AH12724" s="50"/>
      <c r="AI12724" s="50"/>
      <c r="AJ12724" s="50" t="s">
        <v>646</v>
      </c>
      <c r="AK12724" s="50"/>
      <c r="AL12724" s="50" t="s">
        <v>646</v>
      </c>
      <c r="AM12724" s="50"/>
      <c r="AN12724" s="50"/>
      <c r="AO12724" s="50" t="s">
        <v>644</v>
      </c>
      <c r="AP12724" s="50" t="s">
        <v>641</v>
      </c>
      <c r="AQ12724" s="50" t="s">
        <v>645</v>
      </c>
      <c r="AR12724" s="50" t="s">
        <v>643</v>
      </c>
      <c r="AS12724" s="50" t="s">
        <v>642</v>
      </c>
      <c r="AT12724" s="50"/>
      <c r="AU12724" s="60" t="s">
        <v>27936</v>
      </c>
    </row>
    <row r="12725" spans="1:47" x14ac:dyDescent="0.3">
      <c r="A12725" s="50" t="s">
        <v>734</v>
      </c>
      <c r="B12725" s="50" t="s">
        <v>21421</v>
      </c>
      <c r="C12725" s="50" t="s">
        <v>21441</v>
      </c>
      <c r="D12725" s="12"/>
      <c r="F12725" s="50" t="s">
        <v>45728</v>
      </c>
      <c r="K12725" s="12"/>
      <c r="S12725"/>
      <c r="T12725"/>
      <c r="AD12725" s="36"/>
      <c r="AH12725" s="50" t="s">
        <v>21442</v>
      </c>
      <c r="AI12725" s="50"/>
      <c r="AJ12725" s="50" t="s">
        <v>21443</v>
      </c>
      <c r="AK12725" s="50"/>
      <c r="AL12725" s="50" t="s">
        <v>646</v>
      </c>
      <c r="AM12725" s="50"/>
      <c r="AN12725" s="50"/>
      <c r="AO12725" s="50" t="s">
        <v>644</v>
      </c>
      <c r="AP12725" s="50" t="s">
        <v>641</v>
      </c>
      <c r="AQ12725" s="50" t="s">
        <v>645</v>
      </c>
      <c r="AR12725" s="50" t="s">
        <v>643</v>
      </c>
      <c r="AS12725" s="50" t="s">
        <v>642</v>
      </c>
      <c r="AT12725" s="50"/>
      <c r="AU12725" s="60" t="s">
        <v>27936</v>
      </c>
    </row>
    <row r="12726" spans="1:47" x14ac:dyDescent="0.3">
      <c r="A12726" s="50"/>
      <c r="B12726" s="50" t="s">
        <v>21421</v>
      </c>
      <c r="C12726" s="50" t="s">
        <v>21444</v>
      </c>
      <c r="D12726" s="12"/>
      <c r="F12726" s="50" t="s">
        <v>2007</v>
      </c>
      <c r="K12726" s="12"/>
      <c r="S12726"/>
      <c r="T12726"/>
      <c r="AD12726" s="36"/>
      <c r="AH12726" s="50"/>
      <c r="AI12726" s="50"/>
      <c r="AJ12726" s="50" t="s">
        <v>646</v>
      </c>
      <c r="AK12726" s="50" t="s">
        <v>45997</v>
      </c>
      <c r="AL12726" s="50" t="s">
        <v>646</v>
      </c>
      <c r="AM12726" s="50"/>
      <c r="AN12726" s="50" t="s">
        <v>1048</v>
      </c>
      <c r="AO12726" s="50" t="s">
        <v>644</v>
      </c>
      <c r="AP12726" s="50" t="s">
        <v>641</v>
      </c>
      <c r="AQ12726" s="50" t="s">
        <v>645</v>
      </c>
      <c r="AR12726" s="50" t="s">
        <v>643</v>
      </c>
      <c r="AS12726" s="50" t="s">
        <v>642</v>
      </c>
      <c r="AT12726" s="50"/>
      <c r="AU12726" s="60" t="s">
        <v>27936</v>
      </c>
    </row>
    <row r="12727" spans="1:47" x14ac:dyDescent="0.3">
      <c r="A12727" s="50" t="s">
        <v>734</v>
      </c>
      <c r="B12727" s="50" t="s">
        <v>21425</v>
      </c>
      <c r="C12727" s="50" t="s">
        <v>21445</v>
      </c>
      <c r="D12727" s="12"/>
      <c r="F12727" s="50" t="s">
        <v>45729</v>
      </c>
      <c r="K12727" s="12"/>
      <c r="S12727"/>
      <c r="T12727"/>
      <c r="AD12727" s="36"/>
      <c r="AH12727" s="50" t="s">
        <v>21446</v>
      </c>
      <c r="AI12727" s="50"/>
      <c r="AJ12727" s="50" t="s">
        <v>21447</v>
      </c>
      <c r="AK12727" s="50"/>
      <c r="AL12727" s="50"/>
      <c r="AM12727" s="50"/>
      <c r="AN12727" s="50"/>
      <c r="AO12727" s="50"/>
      <c r="AP12727" s="50" t="s">
        <v>641</v>
      </c>
      <c r="AQ12727" s="50" t="s">
        <v>645</v>
      </c>
      <c r="AR12727" s="50" t="s">
        <v>643</v>
      </c>
      <c r="AS12727" s="50" t="s">
        <v>642</v>
      </c>
      <c r="AT12727" s="50"/>
      <c r="AU12727" s="60" t="s">
        <v>27936</v>
      </c>
    </row>
    <row r="12728" spans="1:47" x14ac:dyDescent="0.3">
      <c r="A12728" s="50"/>
      <c r="B12728" s="50" t="s">
        <v>21421</v>
      </c>
      <c r="C12728" s="50" t="s">
        <v>16366</v>
      </c>
      <c r="D12728" s="12"/>
      <c r="F12728" s="50" t="s">
        <v>12399</v>
      </c>
      <c r="K12728" s="12"/>
      <c r="S12728"/>
      <c r="T12728"/>
      <c r="AD12728" s="36"/>
      <c r="AH12728" s="50"/>
      <c r="AI12728" s="50"/>
      <c r="AJ12728" s="50" t="s">
        <v>646</v>
      </c>
      <c r="AK12728" s="50" t="s">
        <v>39974</v>
      </c>
      <c r="AL12728" s="50" t="s">
        <v>646</v>
      </c>
      <c r="AM12728" s="50"/>
      <c r="AN12728" s="50"/>
      <c r="AO12728" s="50" t="s">
        <v>644</v>
      </c>
      <c r="AP12728" s="50" t="s">
        <v>641</v>
      </c>
      <c r="AQ12728" s="50" t="s">
        <v>645</v>
      </c>
      <c r="AR12728" s="50" t="s">
        <v>643</v>
      </c>
      <c r="AS12728" s="50" t="s">
        <v>642</v>
      </c>
      <c r="AT12728" s="50"/>
      <c r="AU12728" s="60" t="s">
        <v>27936</v>
      </c>
    </row>
    <row r="12729" spans="1:47" x14ac:dyDescent="0.3">
      <c r="A12729" s="50"/>
      <c r="B12729" s="50" t="s">
        <v>21421</v>
      </c>
      <c r="C12729" s="50" t="s">
        <v>21448</v>
      </c>
      <c r="D12729" s="12"/>
      <c r="F12729" s="50" t="s">
        <v>21449</v>
      </c>
      <c r="K12729" s="12"/>
      <c r="S12729"/>
      <c r="T12729"/>
      <c r="AD12729" s="36"/>
      <c r="AH12729" s="50"/>
      <c r="AI12729" s="50"/>
      <c r="AJ12729" s="50" t="s">
        <v>646</v>
      </c>
      <c r="AK12729" s="50"/>
      <c r="AL12729" s="50" t="s">
        <v>646</v>
      </c>
      <c r="AM12729" s="50"/>
      <c r="AN12729" s="50"/>
      <c r="AO12729" s="50" t="s">
        <v>644</v>
      </c>
      <c r="AP12729" s="50" t="s">
        <v>641</v>
      </c>
      <c r="AQ12729" s="50" t="s">
        <v>645</v>
      </c>
      <c r="AR12729" s="50" t="s">
        <v>643</v>
      </c>
      <c r="AS12729" s="50" t="s">
        <v>642</v>
      </c>
      <c r="AT12729" s="50"/>
      <c r="AU12729" s="60" t="s">
        <v>27936</v>
      </c>
    </row>
    <row r="12730" spans="1:47" x14ac:dyDescent="0.3">
      <c r="A12730" s="50"/>
      <c r="B12730" s="50" t="s">
        <v>21421</v>
      </c>
      <c r="C12730" s="50" t="s">
        <v>3414</v>
      </c>
      <c r="D12730" s="12"/>
      <c r="F12730" s="50" t="s">
        <v>21450</v>
      </c>
      <c r="K12730" s="12"/>
      <c r="S12730"/>
      <c r="T12730"/>
      <c r="AD12730" s="36"/>
      <c r="AH12730" s="50"/>
      <c r="AI12730" s="50"/>
      <c r="AJ12730" s="50" t="s">
        <v>646</v>
      </c>
      <c r="AK12730" s="50"/>
      <c r="AL12730" s="50" t="s">
        <v>646</v>
      </c>
      <c r="AM12730" s="50"/>
      <c r="AN12730" s="50"/>
      <c r="AO12730" s="50" t="s">
        <v>644</v>
      </c>
      <c r="AP12730" s="50" t="s">
        <v>641</v>
      </c>
      <c r="AQ12730" s="50" t="s">
        <v>645</v>
      </c>
      <c r="AR12730" s="50" t="s">
        <v>643</v>
      </c>
      <c r="AS12730" s="50" t="s">
        <v>642</v>
      </c>
      <c r="AT12730" s="50"/>
      <c r="AU12730" s="60" t="s">
        <v>27936</v>
      </c>
    </row>
    <row r="12731" spans="1:47" x14ac:dyDescent="0.3">
      <c r="A12731" s="50" t="s">
        <v>637</v>
      </c>
      <c r="B12731" s="50" t="s">
        <v>21421</v>
      </c>
      <c r="C12731" s="50" t="s">
        <v>3760</v>
      </c>
      <c r="D12731" s="12"/>
      <c r="F12731" s="50" t="s">
        <v>39011</v>
      </c>
      <c r="K12731" s="12"/>
      <c r="S12731"/>
      <c r="T12731"/>
      <c r="AD12731" s="36"/>
      <c r="AH12731" s="50"/>
      <c r="AI12731" s="50" t="s">
        <v>21451</v>
      </c>
      <c r="AJ12731" s="50" t="s">
        <v>21443</v>
      </c>
      <c r="AK12731" s="50"/>
      <c r="AL12731" s="50" t="s">
        <v>31667</v>
      </c>
      <c r="AM12731" s="50"/>
      <c r="AN12731" s="50"/>
      <c r="AO12731" s="50" t="s">
        <v>644</v>
      </c>
      <c r="AP12731" s="50" t="s">
        <v>641</v>
      </c>
      <c r="AQ12731" s="50" t="s">
        <v>645</v>
      </c>
      <c r="AR12731" s="50" t="s">
        <v>643</v>
      </c>
      <c r="AS12731" s="50" t="s">
        <v>642</v>
      </c>
      <c r="AT12731" s="50"/>
      <c r="AU12731" s="60" t="s">
        <v>27936</v>
      </c>
    </row>
    <row r="12732" spans="1:47" x14ac:dyDescent="0.3">
      <c r="A12732" s="50" t="s">
        <v>637</v>
      </c>
      <c r="B12732" s="50" t="s">
        <v>21421</v>
      </c>
      <c r="C12732" s="50" t="s">
        <v>8732</v>
      </c>
      <c r="D12732" s="12"/>
      <c r="F12732" s="50" t="s">
        <v>45730</v>
      </c>
      <c r="K12732" s="12"/>
      <c r="S12732"/>
      <c r="T12732"/>
      <c r="AD12732" s="36"/>
      <c r="AH12732" s="50"/>
      <c r="AI12732" s="50"/>
      <c r="AJ12732" s="50" t="s">
        <v>21452</v>
      </c>
      <c r="AK12732" s="50"/>
      <c r="AL12732" s="50" t="s">
        <v>47138</v>
      </c>
      <c r="AM12732" s="50"/>
      <c r="AN12732" s="50"/>
      <c r="AO12732" s="50" t="s">
        <v>644</v>
      </c>
      <c r="AP12732" s="50" t="s">
        <v>641</v>
      </c>
      <c r="AQ12732" s="50" t="s">
        <v>645</v>
      </c>
      <c r="AR12732" s="50" t="s">
        <v>643</v>
      </c>
      <c r="AS12732" s="50" t="s">
        <v>642</v>
      </c>
      <c r="AT12732" s="50"/>
      <c r="AU12732" s="60" t="s">
        <v>27936</v>
      </c>
    </row>
    <row r="12733" spans="1:47" x14ac:dyDescent="0.3">
      <c r="A12733" s="50"/>
      <c r="B12733" s="50" t="s">
        <v>21421</v>
      </c>
      <c r="C12733" s="50" t="s">
        <v>21453</v>
      </c>
      <c r="D12733" s="12"/>
      <c r="F12733" s="50" t="s">
        <v>21426</v>
      </c>
      <c r="K12733" s="12"/>
      <c r="S12733"/>
      <c r="T12733"/>
      <c r="AD12733" s="36"/>
      <c r="AH12733" s="50"/>
      <c r="AI12733" s="50"/>
      <c r="AJ12733" s="50" t="s">
        <v>646</v>
      </c>
      <c r="AK12733" s="50"/>
      <c r="AL12733" s="50" t="s">
        <v>646</v>
      </c>
      <c r="AM12733" s="50"/>
      <c r="AN12733" s="50"/>
      <c r="AO12733" s="50" t="s">
        <v>644</v>
      </c>
      <c r="AP12733" s="50" t="s">
        <v>641</v>
      </c>
      <c r="AQ12733" s="50" t="s">
        <v>645</v>
      </c>
      <c r="AR12733" s="50" t="s">
        <v>643</v>
      </c>
      <c r="AS12733" s="50" t="s">
        <v>642</v>
      </c>
      <c r="AT12733" s="50"/>
      <c r="AU12733" s="60" t="s">
        <v>27936</v>
      </c>
    </row>
    <row r="12734" spans="1:47" x14ac:dyDescent="0.3">
      <c r="A12734" s="50"/>
      <c r="B12734" s="50" t="s">
        <v>21421</v>
      </c>
      <c r="C12734" s="50" t="s">
        <v>2037</v>
      </c>
      <c r="D12734" s="12"/>
      <c r="F12734" s="50" t="s">
        <v>724</v>
      </c>
      <c r="K12734" s="12"/>
      <c r="S12734"/>
      <c r="T12734"/>
      <c r="AD12734" s="36"/>
      <c r="AH12734" s="50"/>
      <c r="AI12734" s="50"/>
      <c r="AJ12734" s="50" t="s">
        <v>646</v>
      </c>
      <c r="AK12734" s="50"/>
      <c r="AL12734" s="50" t="s">
        <v>646</v>
      </c>
      <c r="AM12734" s="50"/>
      <c r="AN12734" s="50"/>
      <c r="AO12734" s="50" t="s">
        <v>644</v>
      </c>
      <c r="AP12734" s="50" t="s">
        <v>641</v>
      </c>
      <c r="AQ12734" s="50" t="s">
        <v>645</v>
      </c>
      <c r="AR12734" s="50" t="s">
        <v>643</v>
      </c>
      <c r="AS12734" s="50" t="s">
        <v>642</v>
      </c>
      <c r="AT12734" s="50"/>
      <c r="AU12734" s="60" t="s">
        <v>27936</v>
      </c>
    </row>
    <row r="12735" spans="1:47" x14ac:dyDescent="0.3">
      <c r="A12735" s="50" t="s">
        <v>637</v>
      </c>
      <c r="B12735" s="50" t="s">
        <v>21425</v>
      </c>
      <c r="C12735" s="50" t="s">
        <v>3855</v>
      </c>
      <c r="D12735" s="12"/>
      <c r="F12735" s="50" t="s">
        <v>45731</v>
      </c>
      <c r="K12735" s="12"/>
      <c r="S12735"/>
      <c r="T12735"/>
      <c r="AD12735" s="36"/>
      <c r="AH12735" s="50" t="s">
        <v>21454</v>
      </c>
      <c r="AI12735" s="50"/>
      <c r="AJ12735" s="50" t="s">
        <v>646</v>
      </c>
      <c r="AK12735" s="50"/>
      <c r="AL12735" s="50" t="s">
        <v>646</v>
      </c>
      <c r="AM12735" s="50"/>
      <c r="AN12735" s="50"/>
      <c r="AO12735" s="50" t="s">
        <v>644</v>
      </c>
      <c r="AP12735" s="50" t="s">
        <v>641</v>
      </c>
      <c r="AQ12735" s="50" t="s">
        <v>645</v>
      </c>
      <c r="AR12735" s="50" t="s">
        <v>643</v>
      </c>
      <c r="AS12735" s="50" t="s">
        <v>642</v>
      </c>
      <c r="AT12735" s="50"/>
      <c r="AU12735" s="60" t="s">
        <v>27936</v>
      </c>
    </row>
    <row r="12736" spans="1:47" x14ac:dyDescent="0.3">
      <c r="A12736" s="50" t="s">
        <v>852</v>
      </c>
      <c r="B12736" s="50" t="s">
        <v>21425</v>
      </c>
      <c r="C12736" s="50" t="s">
        <v>21455</v>
      </c>
      <c r="D12736" s="12"/>
      <c r="F12736" s="50" t="s">
        <v>46557</v>
      </c>
      <c r="K12736" s="12"/>
      <c r="S12736"/>
      <c r="T12736"/>
      <c r="AD12736" s="36"/>
      <c r="AH12736" s="50" t="s">
        <v>46559</v>
      </c>
      <c r="AI12736" s="50"/>
      <c r="AJ12736" s="50" t="s">
        <v>46558</v>
      </c>
      <c r="AK12736" s="50"/>
      <c r="AL12736" s="50" t="s">
        <v>646</v>
      </c>
      <c r="AM12736" s="50"/>
      <c r="AN12736" s="50"/>
      <c r="AO12736" s="50" t="s">
        <v>644</v>
      </c>
      <c r="AP12736" s="50" t="s">
        <v>641</v>
      </c>
      <c r="AQ12736" s="50" t="s">
        <v>645</v>
      </c>
      <c r="AR12736" s="50" t="s">
        <v>643</v>
      </c>
      <c r="AS12736" s="50" t="s">
        <v>642</v>
      </c>
      <c r="AT12736" s="50"/>
      <c r="AU12736" s="60" t="s">
        <v>27936</v>
      </c>
    </row>
    <row r="12737" spans="1:47" x14ac:dyDescent="0.3">
      <c r="A12737" s="50"/>
      <c r="B12737" s="50" t="s">
        <v>21421</v>
      </c>
      <c r="C12737" s="50" t="s">
        <v>21456</v>
      </c>
      <c r="D12737" s="12"/>
      <c r="F12737" s="50" t="s">
        <v>12399</v>
      </c>
      <c r="K12737" s="12"/>
      <c r="S12737"/>
      <c r="T12737"/>
      <c r="AD12737" s="36"/>
      <c r="AH12737" s="50"/>
      <c r="AI12737" s="50"/>
      <c r="AJ12737" s="50" t="s">
        <v>646</v>
      </c>
      <c r="AK12737" s="50"/>
      <c r="AL12737" s="50" t="s">
        <v>646</v>
      </c>
      <c r="AM12737" s="50"/>
      <c r="AN12737" s="50"/>
      <c r="AO12737" s="50" t="s">
        <v>644</v>
      </c>
      <c r="AP12737" s="50" t="s">
        <v>641</v>
      </c>
      <c r="AQ12737" s="50" t="s">
        <v>645</v>
      </c>
      <c r="AR12737" s="50" t="s">
        <v>643</v>
      </c>
      <c r="AS12737" s="50" t="s">
        <v>642</v>
      </c>
      <c r="AT12737" s="50"/>
      <c r="AU12737" s="60" t="s">
        <v>27936</v>
      </c>
    </row>
    <row r="12738" spans="1:47" x14ac:dyDescent="0.3">
      <c r="A12738" s="50"/>
      <c r="B12738" s="50" t="s">
        <v>21421</v>
      </c>
      <c r="C12738" s="50" t="s">
        <v>17801</v>
      </c>
      <c r="D12738" s="12"/>
      <c r="F12738" s="50" t="s">
        <v>21457</v>
      </c>
      <c r="K12738" s="12"/>
      <c r="S12738"/>
      <c r="T12738"/>
      <c r="AD12738" s="36"/>
      <c r="AH12738" s="50"/>
      <c r="AI12738" s="50"/>
      <c r="AJ12738" s="50" t="s">
        <v>646</v>
      </c>
      <c r="AK12738" s="50"/>
      <c r="AL12738" s="50" t="s">
        <v>646</v>
      </c>
      <c r="AM12738" s="50"/>
      <c r="AN12738" s="50"/>
      <c r="AO12738" s="50" t="s">
        <v>644</v>
      </c>
      <c r="AP12738" s="50" t="s">
        <v>641</v>
      </c>
      <c r="AQ12738" s="50" t="s">
        <v>645</v>
      </c>
      <c r="AR12738" s="50" t="s">
        <v>643</v>
      </c>
      <c r="AS12738" s="50" t="s">
        <v>642</v>
      </c>
      <c r="AT12738" s="50"/>
      <c r="AU12738" s="60" t="s">
        <v>27936</v>
      </c>
    </row>
    <row r="12739" spans="1:47" x14ac:dyDescent="0.3">
      <c r="A12739" s="50" t="s">
        <v>637</v>
      </c>
      <c r="B12739" s="50" t="s">
        <v>21421</v>
      </c>
      <c r="C12739" s="50" t="s">
        <v>21458</v>
      </c>
      <c r="D12739" s="12"/>
      <c r="F12739" s="50" t="s">
        <v>45732</v>
      </c>
      <c r="K12739" s="12"/>
      <c r="S12739"/>
      <c r="T12739"/>
      <c r="AD12739" s="36"/>
      <c r="AH12739" s="50"/>
      <c r="AI12739" s="50" t="s">
        <v>17925</v>
      </c>
      <c r="AJ12739" s="50" t="s">
        <v>39361</v>
      </c>
      <c r="AK12739" s="50"/>
      <c r="AL12739" s="50" t="s">
        <v>31668</v>
      </c>
      <c r="AM12739" s="50"/>
      <c r="AN12739" s="50"/>
      <c r="AO12739" s="50" t="s">
        <v>644</v>
      </c>
      <c r="AP12739" s="50" t="s">
        <v>641</v>
      </c>
      <c r="AQ12739" s="50" t="s">
        <v>645</v>
      </c>
      <c r="AR12739" s="50" t="s">
        <v>643</v>
      </c>
      <c r="AS12739" s="50" t="s">
        <v>642</v>
      </c>
      <c r="AT12739" s="50"/>
      <c r="AU12739" s="60" t="s">
        <v>27936</v>
      </c>
    </row>
    <row r="12740" spans="1:47" x14ac:dyDescent="0.3">
      <c r="A12740" s="50"/>
      <c r="B12740" s="50" t="s">
        <v>21421</v>
      </c>
      <c r="C12740" s="50" t="s">
        <v>699</v>
      </c>
      <c r="D12740" s="12"/>
      <c r="F12740" s="50" t="s">
        <v>21459</v>
      </c>
      <c r="K12740" s="12"/>
      <c r="S12740"/>
      <c r="T12740"/>
      <c r="AD12740" s="36"/>
      <c r="AH12740" s="50"/>
      <c r="AI12740" s="50"/>
      <c r="AJ12740" s="50" t="s">
        <v>646</v>
      </c>
      <c r="AK12740" s="50"/>
      <c r="AL12740" s="50" t="s">
        <v>646</v>
      </c>
      <c r="AM12740" s="50"/>
      <c r="AN12740" s="50"/>
      <c r="AO12740" s="50" t="s">
        <v>644</v>
      </c>
      <c r="AP12740" s="50" t="s">
        <v>641</v>
      </c>
      <c r="AQ12740" s="50" t="s">
        <v>645</v>
      </c>
      <c r="AR12740" s="50" t="s">
        <v>643</v>
      </c>
      <c r="AS12740" s="50" t="s">
        <v>642</v>
      </c>
      <c r="AT12740" s="50"/>
      <c r="AU12740" s="60" t="s">
        <v>27936</v>
      </c>
    </row>
    <row r="12741" spans="1:47" x14ac:dyDescent="0.3">
      <c r="A12741" s="50"/>
      <c r="B12741" s="50" t="s">
        <v>21421</v>
      </c>
      <c r="C12741" s="50" t="s">
        <v>21460</v>
      </c>
      <c r="D12741" s="12"/>
      <c r="F12741" s="50" t="s">
        <v>21461</v>
      </c>
      <c r="K12741" s="12"/>
      <c r="S12741"/>
      <c r="T12741"/>
      <c r="AD12741" s="36"/>
      <c r="AH12741" s="50"/>
      <c r="AI12741" s="50"/>
      <c r="AJ12741" s="50" t="s">
        <v>646</v>
      </c>
      <c r="AK12741" s="50"/>
      <c r="AL12741" s="50" t="s">
        <v>646</v>
      </c>
      <c r="AM12741" s="50"/>
      <c r="AN12741" s="50"/>
      <c r="AO12741" s="50" t="s">
        <v>644</v>
      </c>
      <c r="AP12741" s="50" t="s">
        <v>641</v>
      </c>
      <c r="AQ12741" s="50" t="s">
        <v>645</v>
      </c>
      <c r="AR12741" s="50" t="s">
        <v>643</v>
      </c>
      <c r="AS12741" s="50" t="s">
        <v>642</v>
      </c>
      <c r="AT12741" s="50"/>
      <c r="AU12741" s="60" t="s">
        <v>27936</v>
      </c>
    </row>
    <row r="12742" spans="1:47" x14ac:dyDescent="0.3">
      <c r="A12742" s="50"/>
      <c r="B12742" s="50" t="s">
        <v>21462</v>
      </c>
      <c r="C12742" s="50" t="s">
        <v>3271</v>
      </c>
      <c r="D12742" s="12"/>
      <c r="F12742" s="50" t="s">
        <v>21463</v>
      </c>
      <c r="K12742" s="12"/>
      <c r="S12742"/>
      <c r="T12742"/>
      <c r="AD12742" s="36"/>
      <c r="AH12742" s="50"/>
      <c r="AI12742" s="50"/>
      <c r="AJ12742" s="50" t="s">
        <v>21464</v>
      </c>
      <c r="AK12742" s="50" t="s">
        <v>46616</v>
      </c>
      <c r="AL12742" s="50" t="s">
        <v>646</v>
      </c>
      <c r="AM12742" s="50"/>
      <c r="AN12742" s="50"/>
      <c r="AO12742" s="50" t="s">
        <v>644</v>
      </c>
      <c r="AP12742" s="50" t="s">
        <v>753</v>
      </c>
      <c r="AQ12742" s="50" t="s">
        <v>645</v>
      </c>
      <c r="AR12742" s="50" t="s">
        <v>643</v>
      </c>
      <c r="AS12742" s="50" t="s">
        <v>642</v>
      </c>
      <c r="AT12742" s="50"/>
      <c r="AU12742" s="60" t="s">
        <v>27936</v>
      </c>
    </row>
    <row r="12743" spans="1:47" x14ac:dyDescent="0.3">
      <c r="A12743" s="50"/>
      <c r="B12743" s="50" t="s">
        <v>21462</v>
      </c>
      <c r="C12743" s="50" t="s">
        <v>21465</v>
      </c>
      <c r="D12743" s="12"/>
      <c r="F12743" s="50" t="s">
        <v>21466</v>
      </c>
      <c r="K12743" s="12"/>
      <c r="S12743"/>
      <c r="T12743"/>
      <c r="AD12743" s="36"/>
      <c r="AH12743" s="50"/>
      <c r="AI12743" s="50"/>
      <c r="AJ12743" s="50" t="s">
        <v>646</v>
      </c>
      <c r="AK12743" s="50" t="s">
        <v>41507</v>
      </c>
      <c r="AL12743" s="50" t="s">
        <v>646</v>
      </c>
      <c r="AM12743" s="50"/>
      <c r="AN12743" s="50"/>
      <c r="AO12743" s="50" t="s">
        <v>644</v>
      </c>
      <c r="AP12743" s="50" t="s">
        <v>753</v>
      </c>
      <c r="AQ12743" s="50" t="s">
        <v>645</v>
      </c>
      <c r="AR12743" s="50" t="s">
        <v>643</v>
      </c>
      <c r="AS12743" s="50" t="s">
        <v>642</v>
      </c>
      <c r="AT12743" s="50"/>
      <c r="AU12743" s="60" t="s">
        <v>27936</v>
      </c>
    </row>
    <row r="12744" spans="1:47" x14ac:dyDescent="0.3">
      <c r="A12744" s="50"/>
      <c r="B12744" s="50" t="s">
        <v>21462</v>
      </c>
      <c r="C12744" s="50" t="s">
        <v>2125</v>
      </c>
      <c r="D12744" s="12"/>
      <c r="F12744" s="50" t="s">
        <v>21467</v>
      </c>
      <c r="K12744" s="12"/>
      <c r="S12744"/>
      <c r="T12744"/>
      <c r="AD12744" s="36"/>
      <c r="AH12744" s="50"/>
      <c r="AI12744" s="50"/>
      <c r="AJ12744" s="50" t="s">
        <v>646</v>
      </c>
      <c r="AK12744" s="50"/>
      <c r="AL12744" s="50" t="s">
        <v>646</v>
      </c>
      <c r="AM12744" s="50"/>
      <c r="AN12744" s="50"/>
      <c r="AO12744" s="50" t="s">
        <v>644</v>
      </c>
      <c r="AP12744" s="50" t="s">
        <v>753</v>
      </c>
      <c r="AQ12744" s="50" t="s">
        <v>645</v>
      </c>
      <c r="AR12744" s="50" t="s">
        <v>643</v>
      </c>
      <c r="AS12744" s="50" t="s">
        <v>642</v>
      </c>
      <c r="AT12744" s="50"/>
      <c r="AU12744" s="60" t="s">
        <v>27936</v>
      </c>
    </row>
    <row r="12745" spans="1:47" x14ac:dyDescent="0.3">
      <c r="A12745" s="50" t="s">
        <v>734</v>
      </c>
      <c r="B12745" s="50" t="s">
        <v>21482</v>
      </c>
      <c r="C12745" s="50" t="s">
        <v>3268</v>
      </c>
      <c r="D12745" s="12"/>
      <c r="F12745" s="50" t="s">
        <v>45733</v>
      </c>
      <c r="K12745" s="12"/>
      <c r="S12745"/>
      <c r="T12745"/>
      <c r="AD12745" s="36"/>
      <c r="AH12745" s="50" t="s">
        <v>45734</v>
      </c>
      <c r="AI12745" s="50" t="s">
        <v>21469</v>
      </c>
      <c r="AJ12745" s="50" t="s">
        <v>21468</v>
      </c>
      <c r="AK12745" s="50"/>
      <c r="AL12745" s="50" t="s">
        <v>31669</v>
      </c>
      <c r="AM12745" s="50"/>
      <c r="AN12745" s="50"/>
      <c r="AO12745" s="50" t="s">
        <v>644</v>
      </c>
      <c r="AP12745" s="50" t="s">
        <v>753</v>
      </c>
      <c r="AQ12745" s="50" t="s">
        <v>645</v>
      </c>
      <c r="AR12745" s="50" t="s">
        <v>643</v>
      </c>
      <c r="AS12745" s="50" t="s">
        <v>642</v>
      </c>
      <c r="AT12745" s="50"/>
      <c r="AU12745" s="60" t="s">
        <v>27936</v>
      </c>
    </row>
    <row r="12746" spans="1:47" x14ac:dyDescent="0.3">
      <c r="A12746" s="50"/>
      <c r="B12746" s="50" t="s">
        <v>21462</v>
      </c>
      <c r="C12746" s="50" t="s">
        <v>4919</v>
      </c>
      <c r="D12746" s="12"/>
      <c r="F12746" s="50" t="s">
        <v>21470</v>
      </c>
      <c r="K12746" s="12"/>
      <c r="S12746"/>
      <c r="T12746"/>
      <c r="AD12746" s="36"/>
      <c r="AH12746" s="50"/>
      <c r="AI12746" s="50"/>
      <c r="AJ12746" s="50" t="s">
        <v>646</v>
      </c>
      <c r="AK12746" s="50" t="s">
        <v>42064</v>
      </c>
      <c r="AL12746" s="50" t="s">
        <v>646</v>
      </c>
      <c r="AM12746" s="50"/>
      <c r="AN12746" s="50"/>
      <c r="AO12746" s="50" t="s">
        <v>644</v>
      </c>
      <c r="AP12746" s="50" t="s">
        <v>753</v>
      </c>
      <c r="AQ12746" s="50" t="s">
        <v>645</v>
      </c>
      <c r="AR12746" s="50" t="s">
        <v>643</v>
      </c>
      <c r="AS12746" s="50" t="s">
        <v>642</v>
      </c>
      <c r="AT12746" s="50"/>
      <c r="AU12746" s="60" t="s">
        <v>27936</v>
      </c>
    </row>
    <row r="12747" spans="1:47" x14ac:dyDescent="0.3">
      <c r="A12747" s="50"/>
      <c r="B12747" s="50" t="s">
        <v>21462</v>
      </c>
      <c r="C12747" s="50" t="s">
        <v>11818</v>
      </c>
      <c r="D12747" s="12"/>
      <c r="F12747" s="50" t="s">
        <v>21471</v>
      </c>
      <c r="K12747" s="12"/>
      <c r="S12747"/>
      <c r="T12747"/>
      <c r="AD12747" s="36"/>
      <c r="AH12747" s="50"/>
      <c r="AI12747" s="50"/>
      <c r="AJ12747" s="50" t="s">
        <v>646</v>
      </c>
      <c r="AK12747" s="50"/>
      <c r="AL12747" s="50" t="s">
        <v>646</v>
      </c>
      <c r="AM12747" s="50"/>
      <c r="AN12747" s="50"/>
      <c r="AO12747" s="50" t="s">
        <v>644</v>
      </c>
      <c r="AP12747" s="50" t="s">
        <v>753</v>
      </c>
      <c r="AQ12747" s="50" t="s">
        <v>645</v>
      </c>
      <c r="AR12747" s="50" t="s">
        <v>643</v>
      </c>
      <c r="AS12747" s="50" t="s">
        <v>642</v>
      </c>
      <c r="AT12747" s="50"/>
      <c r="AU12747" s="60" t="s">
        <v>27936</v>
      </c>
    </row>
    <row r="12748" spans="1:47" x14ac:dyDescent="0.3">
      <c r="A12748" s="50"/>
      <c r="B12748" s="50" t="s">
        <v>21462</v>
      </c>
      <c r="C12748" s="50" t="s">
        <v>21472</v>
      </c>
      <c r="D12748" s="12"/>
      <c r="F12748" s="50" t="s">
        <v>21473</v>
      </c>
      <c r="K12748" s="12"/>
      <c r="S12748"/>
      <c r="T12748"/>
      <c r="AD12748" s="36"/>
      <c r="AH12748" s="50"/>
      <c r="AI12748" s="50"/>
      <c r="AJ12748" s="50" t="s">
        <v>646</v>
      </c>
      <c r="AK12748" s="50"/>
      <c r="AL12748" s="50" t="s">
        <v>646</v>
      </c>
      <c r="AM12748" s="50"/>
      <c r="AN12748" s="50"/>
      <c r="AO12748" s="50" t="s">
        <v>644</v>
      </c>
      <c r="AP12748" s="50" t="s">
        <v>753</v>
      </c>
      <c r="AQ12748" s="50" t="s">
        <v>645</v>
      </c>
      <c r="AR12748" s="50" t="s">
        <v>643</v>
      </c>
      <c r="AS12748" s="50" t="s">
        <v>642</v>
      </c>
      <c r="AT12748" s="50"/>
      <c r="AU12748" s="60" t="s">
        <v>27936</v>
      </c>
    </row>
    <row r="12749" spans="1:47" x14ac:dyDescent="0.3">
      <c r="A12749" s="50"/>
      <c r="B12749" s="50" t="s">
        <v>21462</v>
      </c>
      <c r="C12749" s="50" t="s">
        <v>18020</v>
      </c>
      <c r="D12749" s="12"/>
      <c r="F12749" s="50" t="s">
        <v>21471</v>
      </c>
      <c r="K12749" s="12"/>
      <c r="S12749"/>
      <c r="T12749"/>
      <c r="AD12749" s="36"/>
      <c r="AH12749" s="50"/>
      <c r="AI12749" s="50"/>
      <c r="AJ12749" s="50" t="s">
        <v>646</v>
      </c>
      <c r="AK12749" s="50"/>
      <c r="AL12749" s="50" t="s">
        <v>646</v>
      </c>
      <c r="AM12749" s="50"/>
      <c r="AN12749" s="50"/>
      <c r="AO12749" s="50" t="s">
        <v>644</v>
      </c>
      <c r="AP12749" s="50" t="s">
        <v>753</v>
      </c>
      <c r="AQ12749" s="50" t="s">
        <v>645</v>
      </c>
      <c r="AR12749" s="50" t="s">
        <v>643</v>
      </c>
      <c r="AS12749" s="50" t="s">
        <v>642</v>
      </c>
      <c r="AT12749" s="50"/>
      <c r="AU12749" s="60" t="s">
        <v>27936</v>
      </c>
    </row>
    <row r="12750" spans="1:47" x14ac:dyDescent="0.3">
      <c r="A12750" s="50"/>
      <c r="B12750" s="50" t="s">
        <v>21462</v>
      </c>
      <c r="C12750" s="50" t="s">
        <v>9384</v>
      </c>
      <c r="D12750" s="12"/>
      <c r="F12750" s="50" t="s">
        <v>21474</v>
      </c>
      <c r="K12750" s="12"/>
      <c r="S12750"/>
      <c r="T12750"/>
      <c r="AD12750" s="36"/>
      <c r="AH12750" s="50"/>
      <c r="AI12750" s="50"/>
      <c r="AJ12750" s="50" t="s">
        <v>646</v>
      </c>
      <c r="AK12750" s="50"/>
      <c r="AL12750" s="50" t="s">
        <v>646</v>
      </c>
      <c r="AM12750" s="50"/>
      <c r="AN12750" s="50"/>
      <c r="AO12750" s="50" t="s">
        <v>644</v>
      </c>
      <c r="AP12750" s="50" t="s">
        <v>753</v>
      </c>
      <c r="AQ12750" s="50" t="s">
        <v>645</v>
      </c>
      <c r="AR12750" s="50" t="s">
        <v>643</v>
      </c>
      <c r="AS12750" s="50" t="s">
        <v>642</v>
      </c>
      <c r="AT12750" s="50"/>
      <c r="AU12750" s="60" t="s">
        <v>27936</v>
      </c>
    </row>
    <row r="12751" spans="1:47" x14ac:dyDescent="0.3">
      <c r="A12751" s="50"/>
      <c r="B12751" s="50" t="s">
        <v>21462</v>
      </c>
      <c r="C12751" s="50" t="s">
        <v>2065</v>
      </c>
      <c r="D12751" s="12"/>
      <c r="F12751" s="50" t="s">
        <v>21475</v>
      </c>
      <c r="K12751" s="12"/>
      <c r="S12751"/>
      <c r="T12751"/>
      <c r="AD12751" s="36"/>
      <c r="AH12751" s="50"/>
      <c r="AI12751" s="50"/>
      <c r="AJ12751" s="50" t="s">
        <v>646</v>
      </c>
      <c r="AK12751" s="50"/>
      <c r="AL12751" s="50" t="s">
        <v>646</v>
      </c>
      <c r="AM12751" s="50"/>
      <c r="AN12751" s="50"/>
      <c r="AO12751" s="50" t="s">
        <v>644</v>
      </c>
      <c r="AP12751" s="50" t="s">
        <v>753</v>
      </c>
      <c r="AQ12751" s="50" t="s">
        <v>645</v>
      </c>
      <c r="AR12751" s="50" t="s">
        <v>643</v>
      </c>
      <c r="AS12751" s="50" t="s">
        <v>642</v>
      </c>
      <c r="AT12751" s="50"/>
      <c r="AU12751" s="60" t="s">
        <v>27936</v>
      </c>
    </row>
    <row r="12752" spans="1:47" x14ac:dyDescent="0.3">
      <c r="A12752" s="50"/>
      <c r="B12752" s="50" t="s">
        <v>21462</v>
      </c>
      <c r="C12752" s="50" t="s">
        <v>14358</v>
      </c>
      <c r="D12752" s="12"/>
      <c r="F12752" s="50" t="s">
        <v>21476</v>
      </c>
      <c r="K12752" s="12"/>
      <c r="S12752"/>
      <c r="T12752"/>
      <c r="AD12752" s="36"/>
      <c r="AH12752" s="50"/>
      <c r="AI12752" s="50"/>
      <c r="AJ12752" s="50" t="s">
        <v>646</v>
      </c>
      <c r="AK12752" s="50"/>
      <c r="AL12752" s="50" t="s">
        <v>646</v>
      </c>
      <c r="AM12752" s="50"/>
      <c r="AN12752" s="50"/>
      <c r="AO12752" s="50" t="s">
        <v>644</v>
      </c>
      <c r="AP12752" s="50" t="s">
        <v>753</v>
      </c>
      <c r="AQ12752" s="50" t="s">
        <v>645</v>
      </c>
      <c r="AR12752" s="50" t="s">
        <v>643</v>
      </c>
      <c r="AS12752" s="50" t="s">
        <v>642</v>
      </c>
      <c r="AT12752" s="50"/>
      <c r="AU12752" s="60" t="s">
        <v>27936</v>
      </c>
    </row>
    <row r="12753" spans="1:47" x14ac:dyDescent="0.3">
      <c r="A12753" s="50"/>
      <c r="B12753" s="50" t="s">
        <v>21462</v>
      </c>
      <c r="C12753" s="50" t="s">
        <v>21477</v>
      </c>
      <c r="D12753" s="12"/>
      <c r="F12753" s="50" t="s">
        <v>21478</v>
      </c>
      <c r="K12753" s="12"/>
      <c r="S12753"/>
      <c r="T12753"/>
      <c r="AD12753" s="36"/>
      <c r="AH12753" s="50"/>
      <c r="AI12753" s="50"/>
      <c r="AJ12753" s="50" t="s">
        <v>646</v>
      </c>
      <c r="AK12753" s="50"/>
      <c r="AL12753" s="50" t="s">
        <v>646</v>
      </c>
      <c r="AM12753" s="50"/>
      <c r="AN12753" s="50"/>
      <c r="AO12753" s="50" t="s">
        <v>644</v>
      </c>
      <c r="AP12753" s="50" t="s">
        <v>753</v>
      </c>
      <c r="AQ12753" s="50" t="s">
        <v>645</v>
      </c>
      <c r="AR12753" s="50" t="s">
        <v>643</v>
      </c>
      <c r="AS12753" s="50" t="s">
        <v>642</v>
      </c>
      <c r="AT12753" s="50"/>
      <c r="AU12753" s="60" t="s">
        <v>27936</v>
      </c>
    </row>
    <row r="12754" spans="1:47" x14ac:dyDescent="0.3">
      <c r="A12754" s="50"/>
      <c r="B12754" s="50" t="s">
        <v>21462</v>
      </c>
      <c r="C12754" s="50" t="s">
        <v>21479</v>
      </c>
      <c r="D12754" s="12"/>
      <c r="F12754" s="50" t="s">
        <v>2861</v>
      </c>
      <c r="K12754" s="12"/>
      <c r="S12754"/>
      <c r="T12754"/>
      <c r="AD12754" s="36"/>
      <c r="AH12754" s="50"/>
      <c r="AI12754" s="50"/>
      <c r="AJ12754" s="50" t="s">
        <v>646</v>
      </c>
      <c r="AK12754" s="50" t="s">
        <v>45395</v>
      </c>
      <c r="AL12754" s="50" t="s">
        <v>646</v>
      </c>
      <c r="AM12754" s="50"/>
      <c r="AN12754" s="50"/>
      <c r="AO12754" s="50" t="s">
        <v>644</v>
      </c>
      <c r="AP12754" s="50" t="s">
        <v>753</v>
      </c>
      <c r="AQ12754" s="50" t="s">
        <v>645</v>
      </c>
      <c r="AR12754" s="50" t="s">
        <v>643</v>
      </c>
      <c r="AS12754" s="50" t="s">
        <v>642</v>
      </c>
      <c r="AT12754" s="50"/>
      <c r="AU12754" s="60" t="s">
        <v>27936</v>
      </c>
    </row>
    <row r="12755" spans="1:47" x14ac:dyDescent="0.3">
      <c r="A12755" s="50" t="s">
        <v>734</v>
      </c>
      <c r="B12755" s="50" t="s">
        <v>21482</v>
      </c>
      <c r="C12755" s="50" t="s">
        <v>21480</v>
      </c>
      <c r="D12755" s="12"/>
      <c r="F12755" s="50" t="s">
        <v>45738</v>
      </c>
      <c r="K12755" s="12"/>
      <c r="S12755"/>
      <c r="T12755"/>
      <c r="AD12755" s="36"/>
      <c r="AH12755" s="50" t="s">
        <v>27496</v>
      </c>
      <c r="AI12755" s="50"/>
      <c r="AJ12755" s="50" t="s">
        <v>21481</v>
      </c>
      <c r="AK12755" s="50"/>
      <c r="AL12755" s="50" t="s">
        <v>32855</v>
      </c>
      <c r="AM12755" s="50"/>
      <c r="AN12755" s="50"/>
      <c r="AO12755" s="50" t="s">
        <v>644</v>
      </c>
      <c r="AP12755" s="50" t="s">
        <v>753</v>
      </c>
      <c r="AQ12755" s="50" t="s">
        <v>645</v>
      </c>
      <c r="AR12755" s="50" t="s">
        <v>643</v>
      </c>
      <c r="AS12755" s="50" t="s">
        <v>642</v>
      </c>
      <c r="AT12755" s="50"/>
      <c r="AU12755" s="60" t="s">
        <v>27936</v>
      </c>
    </row>
    <row r="12756" spans="1:47" x14ac:dyDescent="0.3">
      <c r="A12756" s="50" t="s">
        <v>734</v>
      </c>
      <c r="B12756" s="50" t="s">
        <v>21482</v>
      </c>
      <c r="C12756" s="50" t="s">
        <v>9782</v>
      </c>
      <c r="D12756" s="12"/>
      <c r="F12756" s="50" t="s">
        <v>45740</v>
      </c>
      <c r="K12756" s="12"/>
      <c r="S12756"/>
      <c r="T12756"/>
      <c r="AD12756" s="36"/>
      <c r="AH12756" s="50" t="s">
        <v>21483</v>
      </c>
      <c r="AI12756" s="50"/>
      <c r="AJ12756" s="50" t="s">
        <v>21484</v>
      </c>
      <c r="AK12756" s="50"/>
      <c r="AL12756" s="50" t="s">
        <v>31670</v>
      </c>
      <c r="AM12756" s="50"/>
      <c r="AN12756" s="50"/>
      <c r="AO12756" s="50" t="s">
        <v>644</v>
      </c>
      <c r="AP12756" s="50" t="s">
        <v>753</v>
      </c>
      <c r="AQ12756" s="50" t="s">
        <v>645</v>
      </c>
      <c r="AR12756" s="50" t="s">
        <v>643</v>
      </c>
      <c r="AS12756" s="50" t="s">
        <v>642</v>
      </c>
      <c r="AT12756" s="50"/>
      <c r="AU12756" s="60" t="s">
        <v>27936</v>
      </c>
    </row>
    <row r="12757" spans="1:47" x14ac:dyDescent="0.3">
      <c r="A12757" s="50" t="s">
        <v>689</v>
      </c>
      <c r="B12757" s="50" t="s">
        <v>46560</v>
      </c>
      <c r="C12757" s="50" t="s">
        <v>21455</v>
      </c>
      <c r="D12757" s="12"/>
      <c r="F12757" s="50" t="s">
        <v>46561</v>
      </c>
      <c r="K12757" s="12"/>
      <c r="S12757"/>
      <c r="T12757"/>
      <c r="AD12757" s="36"/>
      <c r="AH12757" s="50"/>
      <c r="AI12757" s="50" t="s">
        <v>3858</v>
      </c>
      <c r="AJ12757" s="50" t="s">
        <v>47139</v>
      </c>
      <c r="AK12757" s="50" t="s">
        <v>46616</v>
      </c>
      <c r="AL12757" s="50" t="s">
        <v>46562</v>
      </c>
      <c r="AM12757" s="50"/>
      <c r="AN12757" s="50"/>
      <c r="AO12757" s="50" t="s">
        <v>644</v>
      </c>
      <c r="AP12757" s="50" t="s">
        <v>641</v>
      </c>
      <c r="AQ12757" s="50" t="s">
        <v>645</v>
      </c>
      <c r="AR12757" s="50" t="s">
        <v>643</v>
      </c>
      <c r="AS12757" s="50" t="s">
        <v>642</v>
      </c>
      <c r="AT12757" s="50"/>
      <c r="AU12757" s="60" t="s">
        <v>27936</v>
      </c>
    </row>
    <row r="12758" spans="1:47" x14ac:dyDescent="0.3">
      <c r="A12758" s="50" t="s">
        <v>689</v>
      </c>
      <c r="B12758" s="50" t="s">
        <v>21485</v>
      </c>
      <c r="C12758" s="50" t="s">
        <v>1433</v>
      </c>
      <c r="D12758" s="12"/>
      <c r="F12758" s="50" t="s">
        <v>38795</v>
      </c>
      <c r="K12758" s="12"/>
      <c r="S12758"/>
      <c r="T12758"/>
      <c r="AD12758" s="36"/>
      <c r="AH12758" s="50"/>
      <c r="AI12758" s="50" t="s">
        <v>38796</v>
      </c>
      <c r="AJ12758" s="50" t="s">
        <v>38798</v>
      </c>
      <c r="AK12758" s="50" t="s">
        <v>35311</v>
      </c>
      <c r="AL12758" s="50" t="s">
        <v>39449</v>
      </c>
      <c r="AM12758" s="50"/>
      <c r="AN12758" s="50"/>
      <c r="AO12758" s="50" t="s">
        <v>644</v>
      </c>
      <c r="AP12758" s="50" t="s">
        <v>2047</v>
      </c>
      <c r="AQ12758" s="50" t="s">
        <v>21267</v>
      </c>
      <c r="AR12758" s="50" t="s">
        <v>643</v>
      </c>
      <c r="AS12758" s="50" t="s">
        <v>642</v>
      </c>
      <c r="AT12758" s="50"/>
      <c r="AU12758" s="60" t="s">
        <v>27936</v>
      </c>
    </row>
    <row r="12759" spans="1:47" x14ac:dyDescent="0.3">
      <c r="A12759" s="50" t="s">
        <v>637</v>
      </c>
      <c r="B12759" s="50" t="s">
        <v>21485</v>
      </c>
      <c r="C12759" s="50" t="s">
        <v>4028</v>
      </c>
      <c r="D12759" s="12"/>
      <c r="F12759" s="50" t="s">
        <v>45009</v>
      </c>
      <c r="K12759" s="12"/>
      <c r="S12759"/>
      <c r="T12759"/>
      <c r="AD12759" s="36"/>
      <c r="AH12759" s="50"/>
      <c r="AI12759" s="50"/>
      <c r="AJ12759" s="50" t="s">
        <v>38797</v>
      </c>
      <c r="AK12759" s="50" t="s">
        <v>46616</v>
      </c>
      <c r="AL12759" s="50" t="s">
        <v>45010</v>
      </c>
      <c r="AM12759" s="50"/>
      <c r="AN12759" s="50"/>
      <c r="AO12759" s="50" t="s">
        <v>644</v>
      </c>
      <c r="AP12759" s="50" t="s">
        <v>2047</v>
      </c>
      <c r="AQ12759" s="50" t="s">
        <v>21267</v>
      </c>
      <c r="AR12759" s="50" t="s">
        <v>643</v>
      </c>
      <c r="AS12759" s="50" t="s">
        <v>642</v>
      </c>
      <c r="AT12759" s="50"/>
      <c r="AU12759" s="60" t="s">
        <v>27936</v>
      </c>
    </row>
    <row r="12760" spans="1:47" x14ac:dyDescent="0.3">
      <c r="A12760" s="50" t="s">
        <v>852</v>
      </c>
      <c r="B12760" s="50" t="s">
        <v>38502</v>
      </c>
      <c r="C12760" s="50" t="s">
        <v>18501</v>
      </c>
      <c r="D12760" s="12"/>
      <c r="F12760" s="50" t="s">
        <v>38503</v>
      </c>
      <c r="K12760" s="12"/>
      <c r="S12760"/>
      <c r="T12760"/>
      <c r="AD12760" s="36"/>
      <c r="AH12760" s="50" t="s">
        <v>38504</v>
      </c>
      <c r="AI12760" s="50"/>
      <c r="AJ12760" s="50"/>
      <c r="AK12760" s="50"/>
      <c r="AL12760" s="50" t="s">
        <v>646</v>
      </c>
      <c r="AM12760" s="50"/>
      <c r="AN12760" s="50"/>
      <c r="AO12760" s="50" t="s">
        <v>644</v>
      </c>
      <c r="AP12760" s="50" t="s">
        <v>2047</v>
      </c>
      <c r="AQ12760" s="50" t="s">
        <v>21267</v>
      </c>
      <c r="AR12760" s="50" t="s">
        <v>643</v>
      </c>
      <c r="AS12760" s="50" t="s">
        <v>642</v>
      </c>
      <c r="AT12760" s="50"/>
      <c r="AU12760" s="60" t="s">
        <v>27936</v>
      </c>
    </row>
    <row r="12761" spans="1:47" x14ac:dyDescent="0.3">
      <c r="A12761" s="50"/>
      <c r="B12761" s="50" t="s">
        <v>21485</v>
      </c>
      <c r="C12761" s="50" t="s">
        <v>4245</v>
      </c>
      <c r="D12761" s="12"/>
      <c r="F12761" s="50" t="s">
        <v>21486</v>
      </c>
      <c r="K12761" s="12"/>
      <c r="S12761"/>
      <c r="T12761"/>
      <c r="AD12761" s="36"/>
      <c r="AH12761" s="50" t="s">
        <v>3208</v>
      </c>
      <c r="AI12761" s="50"/>
      <c r="AJ12761" s="50" t="s">
        <v>646</v>
      </c>
      <c r="AK12761" s="50"/>
      <c r="AL12761" s="50" t="s">
        <v>646</v>
      </c>
      <c r="AM12761" s="50"/>
      <c r="AN12761" s="50"/>
      <c r="AO12761" s="50" t="s">
        <v>644</v>
      </c>
      <c r="AP12761" s="50" t="s">
        <v>2047</v>
      </c>
      <c r="AQ12761" s="50" t="s">
        <v>21267</v>
      </c>
      <c r="AR12761" s="50" t="s">
        <v>643</v>
      </c>
      <c r="AS12761" s="50" t="s">
        <v>642</v>
      </c>
      <c r="AT12761" s="50"/>
      <c r="AU12761" s="60" t="s">
        <v>27936</v>
      </c>
    </row>
    <row r="12762" spans="1:47" x14ac:dyDescent="0.3">
      <c r="A12762" s="50" t="s">
        <v>637</v>
      </c>
      <c r="B12762" s="50" t="s">
        <v>40619</v>
      </c>
      <c r="C12762" s="50" t="s">
        <v>7082</v>
      </c>
      <c r="D12762" s="12"/>
      <c r="F12762" s="50" t="s">
        <v>40687</v>
      </c>
      <c r="K12762" s="12"/>
      <c r="S12762"/>
      <c r="T12762"/>
      <c r="AD12762" s="36"/>
      <c r="AH12762" s="50"/>
      <c r="AI12762" s="50" t="s">
        <v>38702</v>
      </c>
      <c r="AJ12762" s="50" t="s">
        <v>40688</v>
      </c>
      <c r="AK12762" s="50" t="s">
        <v>48869</v>
      </c>
      <c r="AL12762" s="50" t="s">
        <v>40689</v>
      </c>
      <c r="AM12762" s="50" t="s">
        <v>7085</v>
      </c>
      <c r="AN12762" s="50"/>
      <c r="AO12762" s="50" t="s">
        <v>1405</v>
      </c>
      <c r="AP12762" s="50" t="s">
        <v>6996</v>
      </c>
      <c r="AQ12762" s="50" t="s">
        <v>922</v>
      </c>
      <c r="AR12762" s="50" t="s">
        <v>643</v>
      </c>
      <c r="AS12762" s="50" t="s">
        <v>642</v>
      </c>
      <c r="AT12762" s="50"/>
      <c r="AU12762" s="60" t="s">
        <v>27940</v>
      </c>
    </row>
    <row r="12763" spans="1:47" x14ac:dyDescent="0.3">
      <c r="A12763" s="50" t="s">
        <v>637</v>
      </c>
      <c r="B12763" s="50" t="s">
        <v>40619</v>
      </c>
      <c r="C12763" s="50" t="s">
        <v>7126</v>
      </c>
      <c r="D12763" s="12"/>
      <c r="F12763" s="50" t="s">
        <v>40702</v>
      </c>
      <c r="K12763" s="12"/>
      <c r="S12763"/>
      <c r="T12763"/>
      <c r="AD12763" s="36"/>
      <c r="AH12763" s="50"/>
      <c r="AI12763" s="50" t="s">
        <v>41792</v>
      </c>
      <c r="AJ12763" s="50" t="s">
        <v>7197</v>
      </c>
      <c r="AK12763" s="50" t="s">
        <v>41790</v>
      </c>
      <c r="AL12763" s="50" t="s">
        <v>40907</v>
      </c>
      <c r="AM12763" s="50"/>
      <c r="AN12763" s="50"/>
      <c r="AO12763" s="50" t="s">
        <v>1405</v>
      </c>
      <c r="AP12763" s="50" t="s">
        <v>6996</v>
      </c>
      <c r="AQ12763" s="50" t="s">
        <v>922</v>
      </c>
      <c r="AR12763" s="50" t="s">
        <v>643</v>
      </c>
      <c r="AS12763" s="50" t="s">
        <v>642</v>
      </c>
      <c r="AT12763" s="50"/>
      <c r="AU12763" s="60" t="s">
        <v>27940</v>
      </c>
    </row>
    <row r="12764" spans="1:47" x14ac:dyDescent="0.3">
      <c r="A12764" s="50" t="s">
        <v>637</v>
      </c>
      <c r="B12764" s="50" t="s">
        <v>40619</v>
      </c>
      <c r="C12764" s="50" t="s">
        <v>7200</v>
      </c>
      <c r="D12764" s="12"/>
      <c r="F12764" s="50" t="s">
        <v>40687</v>
      </c>
      <c r="K12764" s="12"/>
      <c r="S12764"/>
      <c r="T12764"/>
      <c r="AD12764" s="36"/>
      <c r="AH12764" s="50"/>
      <c r="AI12764" s="50" t="s">
        <v>40706</v>
      </c>
      <c r="AJ12764" s="50" t="s">
        <v>7201</v>
      </c>
      <c r="AK12764" s="50" t="s">
        <v>33318</v>
      </c>
      <c r="AL12764" s="50" t="s">
        <v>40733</v>
      </c>
      <c r="AM12764" s="50"/>
      <c r="AN12764" s="50"/>
      <c r="AO12764" s="50" t="s">
        <v>1405</v>
      </c>
      <c r="AP12764" s="50" t="s">
        <v>6996</v>
      </c>
      <c r="AQ12764" s="50" t="s">
        <v>922</v>
      </c>
      <c r="AR12764" s="50" t="s">
        <v>643</v>
      </c>
      <c r="AS12764" s="50" t="s">
        <v>642</v>
      </c>
      <c r="AT12764" s="50"/>
      <c r="AU12764" s="60" t="s">
        <v>27940</v>
      </c>
    </row>
    <row r="12765" spans="1:47" x14ac:dyDescent="0.3">
      <c r="A12765" s="50" t="s">
        <v>637</v>
      </c>
      <c r="B12765" s="50" t="s">
        <v>40619</v>
      </c>
      <c r="C12765" s="50" t="s">
        <v>40708</v>
      </c>
      <c r="D12765" s="12"/>
      <c r="F12765" s="50" t="s">
        <v>35707</v>
      </c>
      <c r="K12765" s="12"/>
      <c r="S12765"/>
      <c r="T12765"/>
      <c r="AD12765" s="36"/>
      <c r="AH12765" s="50"/>
      <c r="AI12765" s="50" t="s">
        <v>40709</v>
      </c>
      <c r="AJ12765" s="50" t="s">
        <v>7205</v>
      </c>
      <c r="AK12765" s="50" t="s">
        <v>33317</v>
      </c>
      <c r="AL12765" s="50" t="s">
        <v>40732</v>
      </c>
      <c r="AM12765" s="50" t="s">
        <v>33183</v>
      </c>
      <c r="AN12765" s="50"/>
      <c r="AO12765" s="50" t="s">
        <v>1405</v>
      </c>
      <c r="AP12765" s="50" t="s">
        <v>6996</v>
      </c>
      <c r="AQ12765" s="50" t="s">
        <v>922</v>
      </c>
      <c r="AR12765" s="50" t="s">
        <v>643</v>
      </c>
      <c r="AS12765" s="50" t="s">
        <v>642</v>
      </c>
      <c r="AT12765" s="50"/>
      <c r="AU12765" s="60" t="s">
        <v>27940</v>
      </c>
    </row>
    <row r="12766" spans="1:47" x14ac:dyDescent="0.3">
      <c r="A12766" s="50" t="s">
        <v>637</v>
      </c>
      <c r="B12766" s="50" t="s">
        <v>40619</v>
      </c>
      <c r="C12766" s="50" t="s">
        <v>7279</v>
      </c>
      <c r="D12766" s="12"/>
      <c r="F12766" s="50" t="s">
        <v>40729</v>
      </c>
      <c r="K12766" s="12"/>
      <c r="S12766"/>
      <c r="T12766"/>
      <c r="AD12766" s="36"/>
      <c r="AH12766" s="50"/>
      <c r="AI12766" s="50" t="s">
        <v>6994</v>
      </c>
      <c r="AJ12766" s="50" t="s">
        <v>40730</v>
      </c>
      <c r="AK12766" s="50"/>
      <c r="AL12766" s="50" t="s">
        <v>40731</v>
      </c>
      <c r="AM12766" s="50"/>
      <c r="AN12766" s="50"/>
      <c r="AO12766" s="50" t="s">
        <v>1405</v>
      </c>
      <c r="AP12766" s="50" t="s">
        <v>6996</v>
      </c>
      <c r="AQ12766" s="50" t="s">
        <v>922</v>
      </c>
      <c r="AR12766" s="50" t="s">
        <v>643</v>
      </c>
      <c r="AS12766" s="50" t="s">
        <v>642</v>
      </c>
      <c r="AT12766" s="50"/>
      <c r="AU12766" s="60" t="s">
        <v>27940</v>
      </c>
    </row>
    <row r="12767" spans="1:47" x14ac:dyDescent="0.3">
      <c r="A12767" s="50" t="s">
        <v>637</v>
      </c>
      <c r="B12767" s="50" t="s">
        <v>40619</v>
      </c>
      <c r="C12767" s="50" t="s">
        <v>46530</v>
      </c>
      <c r="D12767" s="12"/>
      <c r="F12767" s="50" t="s">
        <v>46531</v>
      </c>
      <c r="K12767" s="12"/>
      <c r="S12767"/>
      <c r="T12767"/>
      <c r="AD12767" s="36"/>
      <c r="AH12767" s="50"/>
      <c r="AI12767" s="50" t="s">
        <v>38706</v>
      </c>
      <c r="AJ12767" s="50" t="s">
        <v>7389</v>
      </c>
      <c r="AK12767" s="50" t="s">
        <v>40750</v>
      </c>
      <c r="AL12767" s="50" t="s">
        <v>40751</v>
      </c>
      <c r="AM12767" s="50"/>
      <c r="AN12767" s="50"/>
      <c r="AO12767" s="50" t="s">
        <v>1405</v>
      </c>
      <c r="AP12767" s="50" t="s">
        <v>6996</v>
      </c>
      <c r="AQ12767" s="50" t="s">
        <v>922</v>
      </c>
      <c r="AR12767" s="50" t="s">
        <v>643</v>
      </c>
      <c r="AS12767" s="50" t="s">
        <v>642</v>
      </c>
      <c r="AT12767" s="50"/>
      <c r="AU12767" s="60" t="s">
        <v>27940</v>
      </c>
    </row>
    <row r="12768" spans="1:47" x14ac:dyDescent="0.3">
      <c r="A12768" s="50" t="s">
        <v>689</v>
      </c>
      <c r="B12768" s="50" t="s">
        <v>40619</v>
      </c>
      <c r="C12768" s="50" t="s">
        <v>7526</v>
      </c>
      <c r="D12768" s="12"/>
      <c r="F12768" s="50" t="s">
        <v>40704</v>
      </c>
      <c r="K12768" s="12"/>
      <c r="S12768"/>
      <c r="T12768"/>
      <c r="AD12768" s="36"/>
      <c r="AH12768" s="50"/>
      <c r="AI12768" s="50" t="s">
        <v>41729</v>
      </c>
      <c r="AJ12768" s="50" t="s">
        <v>7199</v>
      </c>
      <c r="AK12768" s="50"/>
      <c r="AL12768" s="50" t="s">
        <v>646</v>
      </c>
      <c r="AM12768" s="50"/>
      <c r="AN12768" s="50"/>
      <c r="AO12768" s="50" t="s">
        <v>1405</v>
      </c>
      <c r="AP12768" s="50" t="s">
        <v>6996</v>
      </c>
      <c r="AQ12768" s="50" t="s">
        <v>922</v>
      </c>
      <c r="AR12768" s="50" t="s">
        <v>643</v>
      </c>
      <c r="AS12768" s="50" t="s">
        <v>642</v>
      </c>
      <c r="AT12768" s="50"/>
      <c r="AU12768" s="60" t="s">
        <v>27940</v>
      </c>
    </row>
    <row r="12769" spans="1:47" x14ac:dyDescent="0.3">
      <c r="A12769" s="50" t="s">
        <v>689</v>
      </c>
      <c r="B12769" s="50" t="s">
        <v>40619</v>
      </c>
      <c r="C12769" s="50" t="s">
        <v>40768</v>
      </c>
      <c r="D12769" s="12"/>
      <c r="F12769" s="50" t="s">
        <v>40644</v>
      </c>
      <c r="K12769" s="12"/>
      <c r="S12769"/>
      <c r="T12769"/>
      <c r="AD12769" s="36"/>
      <c r="AH12769" s="50"/>
      <c r="AI12769" s="50" t="s">
        <v>40769</v>
      </c>
      <c r="AJ12769" s="50" t="s">
        <v>40795</v>
      </c>
      <c r="AK12769" s="50" t="s">
        <v>39618</v>
      </c>
      <c r="AL12769" s="50" t="s">
        <v>40906</v>
      </c>
      <c r="AM12769" s="50"/>
      <c r="AN12769" s="50"/>
      <c r="AO12769" s="50" t="s">
        <v>1405</v>
      </c>
      <c r="AP12769" s="50" t="s">
        <v>6996</v>
      </c>
      <c r="AQ12769" s="50" t="s">
        <v>922</v>
      </c>
      <c r="AR12769" s="50" t="s">
        <v>643</v>
      </c>
      <c r="AS12769" s="50" t="s">
        <v>642</v>
      </c>
      <c r="AT12769" s="50"/>
      <c r="AU12769" s="60" t="s">
        <v>27940</v>
      </c>
    </row>
    <row r="12770" spans="1:47" x14ac:dyDescent="0.3">
      <c r="A12770" s="50" t="s">
        <v>637</v>
      </c>
      <c r="B12770" s="50" t="s">
        <v>40619</v>
      </c>
      <c r="C12770" s="50" t="s">
        <v>40648</v>
      </c>
      <c r="D12770" s="12"/>
      <c r="F12770" s="50" t="s">
        <v>40779</v>
      </c>
      <c r="K12770" s="12"/>
      <c r="S12770"/>
      <c r="T12770"/>
      <c r="AD12770" s="36"/>
      <c r="AH12770" s="50"/>
      <c r="AI12770" s="50" t="s">
        <v>43609</v>
      </c>
      <c r="AJ12770" s="50" t="s">
        <v>7615</v>
      </c>
      <c r="AK12770" s="50" t="s">
        <v>40677</v>
      </c>
      <c r="AL12770" s="50" t="s">
        <v>47362</v>
      </c>
      <c r="AM12770" s="50"/>
      <c r="AN12770" s="50"/>
      <c r="AO12770" s="50" t="s">
        <v>1405</v>
      </c>
      <c r="AP12770" s="50" t="s">
        <v>6996</v>
      </c>
      <c r="AQ12770" s="50" t="s">
        <v>922</v>
      </c>
      <c r="AR12770" s="50" t="s">
        <v>643</v>
      </c>
      <c r="AS12770" s="50" t="s">
        <v>642</v>
      </c>
      <c r="AT12770" s="50"/>
      <c r="AU12770" s="60" t="s">
        <v>27940</v>
      </c>
    </row>
    <row r="12771" spans="1:47" x14ac:dyDescent="0.3">
      <c r="A12771" s="50" t="s">
        <v>689</v>
      </c>
      <c r="B12771" s="50" t="s">
        <v>40619</v>
      </c>
      <c r="C12771" s="50" t="s">
        <v>40781</v>
      </c>
      <c r="D12771" s="12"/>
      <c r="F12771" s="50" t="s">
        <v>40778</v>
      </c>
      <c r="K12771" s="12"/>
      <c r="S12771"/>
      <c r="T12771"/>
      <c r="AD12771" s="36"/>
      <c r="AH12771" s="50"/>
      <c r="AI12771" s="50" t="s">
        <v>40780</v>
      </c>
      <c r="AJ12771" s="50" t="s">
        <v>46892</v>
      </c>
      <c r="AK12771" s="50" t="s">
        <v>46891</v>
      </c>
      <c r="AL12771" s="50"/>
      <c r="AM12771" s="50"/>
      <c r="AN12771" s="50"/>
      <c r="AO12771" s="50" t="s">
        <v>1405</v>
      </c>
      <c r="AP12771" s="50" t="s">
        <v>6996</v>
      </c>
      <c r="AQ12771" s="50" t="s">
        <v>922</v>
      </c>
      <c r="AR12771" s="50" t="s">
        <v>643</v>
      </c>
      <c r="AS12771" s="50" t="s">
        <v>642</v>
      </c>
      <c r="AT12771" s="50"/>
      <c r="AU12771" s="60" t="s">
        <v>27940</v>
      </c>
    </row>
    <row r="12772" spans="1:47" x14ac:dyDescent="0.3">
      <c r="A12772" s="50" t="s">
        <v>637</v>
      </c>
      <c r="B12772" s="50" t="s">
        <v>40619</v>
      </c>
      <c r="C12772" s="50" t="s">
        <v>7658</v>
      </c>
      <c r="D12772" s="12"/>
      <c r="F12772" s="50" t="s">
        <v>40641</v>
      </c>
      <c r="K12772" s="12"/>
      <c r="S12772"/>
      <c r="T12772"/>
      <c r="AD12772" s="36"/>
      <c r="AH12772" s="50"/>
      <c r="AI12772" s="50" t="s">
        <v>40642</v>
      </c>
      <c r="AJ12772" s="50" t="s">
        <v>40678</v>
      </c>
      <c r="AK12772" s="50" t="s">
        <v>40599</v>
      </c>
      <c r="AL12772" s="50" t="s">
        <v>46520</v>
      </c>
      <c r="AM12772" s="50" t="s">
        <v>7660</v>
      </c>
      <c r="AN12772" s="50"/>
      <c r="AO12772" s="50" t="s">
        <v>1405</v>
      </c>
      <c r="AP12772" s="50" t="s">
        <v>6996</v>
      </c>
      <c r="AQ12772" s="50" t="s">
        <v>922</v>
      </c>
      <c r="AR12772" s="50" t="s">
        <v>643</v>
      </c>
      <c r="AS12772" s="50" t="s">
        <v>642</v>
      </c>
      <c r="AT12772" s="50"/>
      <c r="AU12772" s="60" t="s">
        <v>27940</v>
      </c>
    </row>
    <row r="12773" spans="1:47" x14ac:dyDescent="0.3">
      <c r="A12773" s="50" t="s">
        <v>689</v>
      </c>
      <c r="B12773" s="50" t="s">
        <v>40619</v>
      </c>
      <c r="C12773" s="50" t="s">
        <v>40787</v>
      </c>
      <c r="D12773" s="12"/>
      <c r="F12773" s="50" t="s">
        <v>40788</v>
      </c>
      <c r="K12773" s="12"/>
      <c r="S12773"/>
      <c r="T12773"/>
      <c r="AD12773" s="36"/>
      <c r="AH12773" s="50"/>
      <c r="AI12773" s="50" t="s">
        <v>40790</v>
      </c>
      <c r="AJ12773" s="50" t="s">
        <v>40792</v>
      </c>
      <c r="AK12773" s="50"/>
      <c r="AL12773" s="50" t="s">
        <v>40793</v>
      </c>
      <c r="AM12773" s="50"/>
      <c r="AN12773" s="50"/>
      <c r="AO12773" s="50" t="s">
        <v>1405</v>
      </c>
      <c r="AP12773" s="50" t="s">
        <v>6996</v>
      </c>
      <c r="AQ12773" s="50" t="s">
        <v>922</v>
      </c>
      <c r="AR12773" s="50" t="s">
        <v>643</v>
      </c>
      <c r="AS12773" s="50" t="s">
        <v>642</v>
      </c>
      <c r="AT12773" s="50"/>
      <c r="AU12773" s="60" t="s">
        <v>27940</v>
      </c>
    </row>
    <row r="12774" spans="1:47" x14ac:dyDescent="0.3">
      <c r="A12774" s="50" t="s">
        <v>637</v>
      </c>
      <c r="B12774" s="50" t="s">
        <v>40619</v>
      </c>
      <c r="C12774" s="50" t="s">
        <v>40789</v>
      </c>
      <c r="D12774" s="12"/>
      <c r="F12774" s="50" t="s">
        <v>40788</v>
      </c>
      <c r="K12774" s="12"/>
      <c r="S12774"/>
      <c r="T12774"/>
      <c r="AD12774" s="36"/>
      <c r="AH12774" s="50"/>
      <c r="AI12774" s="50" t="s">
        <v>40791</v>
      </c>
      <c r="AJ12774" s="50" t="s">
        <v>40794</v>
      </c>
      <c r="AK12774" s="50"/>
      <c r="AL12774" s="50" t="s">
        <v>40796</v>
      </c>
      <c r="AM12774" s="50"/>
      <c r="AN12774" s="50"/>
      <c r="AO12774" s="50" t="s">
        <v>1405</v>
      </c>
      <c r="AP12774" s="50" t="s">
        <v>6996</v>
      </c>
      <c r="AQ12774" s="50" t="s">
        <v>922</v>
      </c>
      <c r="AR12774" s="50" t="s">
        <v>643</v>
      </c>
      <c r="AS12774" s="50" t="s">
        <v>642</v>
      </c>
      <c r="AT12774" s="50"/>
      <c r="AU12774" s="60" t="s">
        <v>27940</v>
      </c>
    </row>
    <row r="12775" spans="1:47" x14ac:dyDescent="0.3">
      <c r="A12775" s="50" t="s">
        <v>637</v>
      </c>
      <c r="B12775" s="50" t="s">
        <v>40619</v>
      </c>
      <c r="C12775" s="50" t="s">
        <v>6735</v>
      </c>
      <c r="D12775" s="12"/>
      <c r="F12775" s="50" t="s">
        <v>40803</v>
      </c>
      <c r="K12775" s="12"/>
      <c r="S12775"/>
      <c r="T12775"/>
      <c r="AD12775" s="36"/>
      <c r="AH12775" s="50"/>
      <c r="AI12775" s="50" t="s">
        <v>40804</v>
      </c>
      <c r="AJ12775" s="50" t="s">
        <v>40805</v>
      </c>
      <c r="AK12775" s="50"/>
      <c r="AL12775" s="50" t="s">
        <v>40806</v>
      </c>
      <c r="AM12775" s="50"/>
      <c r="AN12775" s="50"/>
      <c r="AO12775" s="50" t="s">
        <v>1405</v>
      </c>
      <c r="AP12775" s="50" t="s">
        <v>6996</v>
      </c>
      <c r="AQ12775" s="50" t="s">
        <v>922</v>
      </c>
      <c r="AR12775" s="50" t="s">
        <v>643</v>
      </c>
      <c r="AS12775" s="50" t="s">
        <v>642</v>
      </c>
      <c r="AT12775" s="50"/>
      <c r="AU12775" s="60" t="s">
        <v>27940</v>
      </c>
    </row>
    <row r="12776" spans="1:47" x14ac:dyDescent="0.3">
      <c r="A12776" s="50" t="s">
        <v>637</v>
      </c>
      <c r="B12776" s="50" t="s">
        <v>40619</v>
      </c>
      <c r="C12776" s="50" t="s">
        <v>7846</v>
      </c>
      <c r="D12776" s="12"/>
      <c r="F12776" s="50" t="s">
        <v>40812</v>
      </c>
      <c r="K12776" s="12"/>
      <c r="S12776"/>
      <c r="T12776"/>
      <c r="AD12776" s="36"/>
      <c r="AH12776" s="50"/>
      <c r="AI12776" s="50" t="s">
        <v>38695</v>
      </c>
      <c r="AJ12776" s="50" t="s">
        <v>40813</v>
      </c>
      <c r="AK12776" s="50"/>
      <c r="AL12776" s="50" t="s">
        <v>40818</v>
      </c>
      <c r="AM12776" s="50"/>
      <c r="AN12776" s="50"/>
      <c r="AO12776" s="50" t="s">
        <v>1405</v>
      </c>
      <c r="AP12776" s="50" t="s">
        <v>6996</v>
      </c>
      <c r="AQ12776" s="50" t="s">
        <v>922</v>
      </c>
      <c r="AR12776" s="50" t="s">
        <v>643</v>
      </c>
      <c r="AS12776" s="50" t="s">
        <v>642</v>
      </c>
      <c r="AT12776" s="50"/>
      <c r="AU12776" s="60" t="s">
        <v>27940</v>
      </c>
    </row>
    <row r="12777" spans="1:47" x14ac:dyDescent="0.3">
      <c r="A12777" s="50" t="s">
        <v>637</v>
      </c>
      <c r="B12777" s="50" t="s">
        <v>40619</v>
      </c>
      <c r="C12777" s="50" t="s">
        <v>40815</v>
      </c>
      <c r="D12777" s="12"/>
      <c r="F12777" s="50" t="s">
        <v>40778</v>
      </c>
      <c r="K12777" s="12"/>
      <c r="S12777"/>
      <c r="T12777"/>
      <c r="AD12777" s="36"/>
      <c r="AH12777" s="50"/>
      <c r="AI12777" s="50" t="s">
        <v>40636</v>
      </c>
      <c r="AJ12777" s="50" t="s">
        <v>40817</v>
      </c>
      <c r="AK12777" s="50"/>
      <c r="AL12777" s="50" t="s">
        <v>40819</v>
      </c>
      <c r="AM12777" s="50"/>
      <c r="AN12777" s="50"/>
      <c r="AO12777" s="50" t="s">
        <v>1405</v>
      </c>
      <c r="AP12777" s="50" t="s">
        <v>6996</v>
      </c>
      <c r="AQ12777" s="50" t="s">
        <v>922</v>
      </c>
      <c r="AR12777" s="50" t="s">
        <v>643</v>
      </c>
      <c r="AS12777" s="50" t="s">
        <v>642</v>
      </c>
      <c r="AT12777" s="50"/>
      <c r="AU12777" s="60" t="s">
        <v>27940</v>
      </c>
    </row>
    <row r="12778" spans="1:47" x14ac:dyDescent="0.3">
      <c r="A12778" s="50" t="s">
        <v>637</v>
      </c>
      <c r="B12778" s="50" t="s">
        <v>40619</v>
      </c>
      <c r="C12778" s="50" t="s">
        <v>40620</v>
      </c>
      <c r="D12778" s="12"/>
      <c r="F12778" s="50" t="s">
        <v>38694</v>
      </c>
      <c r="K12778" s="12"/>
      <c r="S12778"/>
      <c r="T12778"/>
      <c r="AD12778" s="36"/>
      <c r="AH12778" s="50"/>
      <c r="AI12778" s="50" t="s">
        <v>40621</v>
      </c>
      <c r="AJ12778" s="50" t="s">
        <v>7938</v>
      </c>
      <c r="AK12778" s="50" t="s">
        <v>40622</v>
      </c>
      <c r="AL12778" s="50" t="s">
        <v>40664</v>
      </c>
      <c r="AM12778" s="50"/>
      <c r="AN12778" s="50"/>
      <c r="AO12778" s="50" t="s">
        <v>1405</v>
      </c>
      <c r="AP12778" s="50" t="s">
        <v>6996</v>
      </c>
      <c r="AQ12778" s="50" t="s">
        <v>922</v>
      </c>
      <c r="AR12778" s="50" t="s">
        <v>643</v>
      </c>
      <c r="AS12778" s="50" t="s">
        <v>642</v>
      </c>
      <c r="AT12778" s="50"/>
      <c r="AU12778" s="60" t="s">
        <v>27940</v>
      </c>
    </row>
    <row r="12779" spans="1:47" x14ac:dyDescent="0.3">
      <c r="A12779" s="50" t="s">
        <v>637</v>
      </c>
      <c r="B12779" s="50" t="s">
        <v>40619</v>
      </c>
      <c r="C12779" s="50" t="s">
        <v>44146</v>
      </c>
      <c r="D12779" s="12"/>
      <c r="F12779" s="50" t="s">
        <v>44149</v>
      </c>
      <c r="K12779" s="12"/>
      <c r="S12779"/>
      <c r="T12779"/>
      <c r="AD12779" s="36"/>
      <c r="AH12779" s="50"/>
      <c r="AI12779" s="50" t="s">
        <v>40668</v>
      </c>
      <c r="AJ12779" s="50" t="s">
        <v>44150</v>
      </c>
      <c r="AK12779" s="50"/>
      <c r="AL12779" s="50" t="s">
        <v>1891</v>
      </c>
      <c r="AM12779" s="50"/>
      <c r="AN12779" s="50"/>
      <c r="AO12779" s="50" t="s">
        <v>1405</v>
      </c>
      <c r="AP12779" s="50" t="s">
        <v>6996</v>
      </c>
      <c r="AQ12779" s="50" t="s">
        <v>922</v>
      </c>
      <c r="AR12779" s="50" t="s">
        <v>643</v>
      </c>
      <c r="AS12779" s="50" t="s">
        <v>642</v>
      </c>
      <c r="AT12779" s="50"/>
      <c r="AU12779" s="60" t="s">
        <v>27940</v>
      </c>
    </row>
    <row r="12780" spans="1:47" x14ac:dyDescent="0.3">
      <c r="A12780" s="50" t="s">
        <v>637</v>
      </c>
      <c r="B12780" s="50" t="s">
        <v>40619</v>
      </c>
      <c r="C12780" s="50" t="s">
        <v>9082</v>
      </c>
      <c r="D12780" s="12"/>
      <c r="F12780" s="50" t="s">
        <v>40836</v>
      </c>
      <c r="K12780" s="12"/>
      <c r="S12780"/>
      <c r="T12780"/>
      <c r="AD12780" s="36"/>
      <c r="AH12780" s="50"/>
      <c r="AI12780" s="50" t="s">
        <v>40837</v>
      </c>
      <c r="AJ12780" s="50" t="s">
        <v>27749</v>
      </c>
      <c r="AK12780" s="50"/>
      <c r="AL12780" s="50" t="s">
        <v>40838</v>
      </c>
      <c r="AM12780" s="50"/>
      <c r="AN12780" s="50"/>
      <c r="AO12780" s="50" t="s">
        <v>1405</v>
      </c>
      <c r="AP12780" s="50" t="s">
        <v>6996</v>
      </c>
      <c r="AQ12780" s="50" t="s">
        <v>922</v>
      </c>
      <c r="AR12780" s="50" t="s">
        <v>643</v>
      </c>
      <c r="AS12780" s="50" t="s">
        <v>642</v>
      </c>
      <c r="AT12780" s="50"/>
      <c r="AU12780" s="60" t="s">
        <v>27940</v>
      </c>
    </row>
    <row r="12781" spans="1:47" x14ac:dyDescent="0.3">
      <c r="A12781" s="50" t="s">
        <v>637</v>
      </c>
      <c r="B12781" s="50" t="s">
        <v>40619</v>
      </c>
      <c r="C12781" s="50" t="s">
        <v>40842</v>
      </c>
      <c r="D12781" s="12"/>
      <c r="F12781" s="50" t="s">
        <v>40843</v>
      </c>
      <c r="K12781" s="12"/>
      <c r="S12781"/>
      <c r="T12781"/>
      <c r="AD12781" s="36"/>
      <c r="AH12781" s="50"/>
      <c r="AI12781" s="50" t="s">
        <v>40844</v>
      </c>
      <c r="AJ12781" s="50" t="s">
        <v>8007</v>
      </c>
      <c r="AK12781" s="50" t="s">
        <v>45337</v>
      </c>
      <c r="AL12781" s="50" t="s">
        <v>40845</v>
      </c>
      <c r="AM12781" s="50"/>
      <c r="AN12781" s="50"/>
      <c r="AO12781" s="50" t="s">
        <v>1405</v>
      </c>
      <c r="AP12781" s="50" t="s">
        <v>6996</v>
      </c>
      <c r="AQ12781" s="50" t="s">
        <v>922</v>
      </c>
      <c r="AR12781" s="50" t="s">
        <v>643</v>
      </c>
      <c r="AS12781" s="50" t="s">
        <v>642</v>
      </c>
      <c r="AT12781" s="50"/>
      <c r="AU12781" s="60" t="s">
        <v>27940</v>
      </c>
    </row>
    <row r="12782" spans="1:47" x14ac:dyDescent="0.3">
      <c r="A12782" s="50" t="s">
        <v>637</v>
      </c>
      <c r="B12782" s="50" t="s">
        <v>40619</v>
      </c>
      <c r="C12782" s="50" t="s">
        <v>40851</v>
      </c>
      <c r="D12782" s="12"/>
      <c r="F12782" s="50" t="s">
        <v>38694</v>
      </c>
      <c r="K12782" s="12"/>
      <c r="S12782"/>
      <c r="T12782"/>
      <c r="AD12782" s="36"/>
      <c r="AH12782" s="50"/>
      <c r="AI12782" s="50" t="s">
        <v>40852</v>
      </c>
      <c r="AJ12782" s="50" t="s">
        <v>8034</v>
      </c>
      <c r="AK12782" s="50"/>
      <c r="AL12782" s="50" t="s">
        <v>40853</v>
      </c>
      <c r="AM12782" s="50"/>
      <c r="AN12782" s="50"/>
      <c r="AO12782" s="50" t="s">
        <v>1405</v>
      </c>
      <c r="AP12782" s="50" t="s">
        <v>6996</v>
      </c>
      <c r="AQ12782" s="50" t="s">
        <v>922</v>
      </c>
      <c r="AR12782" s="50" t="s">
        <v>643</v>
      </c>
      <c r="AS12782" s="50" t="s">
        <v>642</v>
      </c>
      <c r="AT12782" s="50"/>
      <c r="AU12782" s="60" t="s">
        <v>27940</v>
      </c>
    </row>
    <row r="12783" spans="1:47" x14ac:dyDescent="0.3">
      <c r="A12783" s="50" t="s">
        <v>689</v>
      </c>
      <c r="B12783" s="50" t="s">
        <v>40619</v>
      </c>
      <c r="C12783" s="50" t="s">
        <v>40856</v>
      </c>
      <c r="D12783" s="12"/>
      <c r="F12783" s="50" t="s">
        <v>40857</v>
      </c>
      <c r="K12783" s="12"/>
      <c r="S12783"/>
      <c r="T12783"/>
      <c r="AD12783" s="36"/>
      <c r="AH12783" s="50"/>
      <c r="AI12783" s="50" t="s">
        <v>40858</v>
      </c>
      <c r="AJ12783" s="50" t="s">
        <v>8036</v>
      </c>
      <c r="AK12783" s="50" t="s">
        <v>46246</v>
      </c>
      <c r="AL12783" s="50" t="s">
        <v>40859</v>
      </c>
      <c r="AM12783" s="50"/>
      <c r="AN12783" s="50"/>
      <c r="AO12783" s="50" t="s">
        <v>1405</v>
      </c>
      <c r="AP12783" s="50" t="s">
        <v>6996</v>
      </c>
      <c r="AQ12783" s="50" t="s">
        <v>922</v>
      </c>
      <c r="AR12783" s="50" t="s">
        <v>643</v>
      </c>
      <c r="AS12783" s="50" t="s">
        <v>642</v>
      </c>
      <c r="AT12783" s="50"/>
      <c r="AU12783" s="60" t="s">
        <v>27940</v>
      </c>
    </row>
    <row r="12784" spans="1:47" x14ac:dyDescent="0.3">
      <c r="A12784" s="50" t="s">
        <v>637</v>
      </c>
      <c r="B12784" s="50" t="s">
        <v>40619</v>
      </c>
      <c r="C12784" s="50" t="s">
        <v>40661</v>
      </c>
      <c r="D12784" s="12"/>
      <c r="F12784" s="50" t="s">
        <v>40662</v>
      </c>
      <c r="K12784" s="12"/>
      <c r="S12784"/>
      <c r="T12784"/>
      <c r="AD12784" s="36"/>
      <c r="AH12784" s="50"/>
      <c r="AI12784" s="50" t="s">
        <v>40663</v>
      </c>
      <c r="AJ12784" s="50" t="s">
        <v>8057</v>
      </c>
      <c r="AK12784" s="50"/>
      <c r="AL12784" s="50" t="s">
        <v>40665</v>
      </c>
      <c r="AM12784" s="50"/>
      <c r="AN12784" s="50" t="s">
        <v>926</v>
      </c>
      <c r="AO12784" s="50" t="s">
        <v>1405</v>
      </c>
      <c r="AP12784" s="50" t="s">
        <v>6996</v>
      </c>
      <c r="AQ12784" s="50" t="s">
        <v>922</v>
      </c>
      <c r="AR12784" s="50" t="s">
        <v>643</v>
      </c>
      <c r="AS12784" s="50" t="s">
        <v>642</v>
      </c>
      <c r="AT12784" s="50"/>
      <c r="AU12784" s="60" t="s">
        <v>27940</v>
      </c>
    </row>
    <row r="12785" spans="1:47" x14ac:dyDescent="0.3">
      <c r="A12785" s="50" t="s">
        <v>689</v>
      </c>
      <c r="B12785" s="50" t="s">
        <v>40619</v>
      </c>
      <c r="C12785" s="50" t="s">
        <v>46036</v>
      </c>
      <c r="D12785" s="12"/>
      <c r="F12785" s="50" t="s">
        <v>40644</v>
      </c>
      <c r="K12785" s="12"/>
      <c r="S12785"/>
      <c r="T12785"/>
      <c r="AD12785" s="36"/>
      <c r="AH12785" s="50"/>
      <c r="AI12785" s="50" t="s">
        <v>46037</v>
      </c>
      <c r="AJ12785" s="50" t="s">
        <v>46034</v>
      </c>
      <c r="AK12785" s="50" t="s">
        <v>42127</v>
      </c>
      <c r="AL12785" s="50" t="s">
        <v>40721</v>
      </c>
      <c r="AM12785" s="50"/>
      <c r="AN12785" s="50"/>
      <c r="AO12785" s="50" t="s">
        <v>1405</v>
      </c>
      <c r="AP12785" s="50" t="s">
        <v>6996</v>
      </c>
      <c r="AQ12785" s="50" t="s">
        <v>922</v>
      </c>
      <c r="AR12785" s="50" t="s">
        <v>643</v>
      </c>
      <c r="AS12785" s="50" t="s">
        <v>642</v>
      </c>
      <c r="AT12785" s="50"/>
      <c r="AU12785" s="60" t="s">
        <v>27940</v>
      </c>
    </row>
    <row r="12786" spans="1:47" x14ac:dyDescent="0.3">
      <c r="A12786" s="50" t="s">
        <v>637</v>
      </c>
      <c r="B12786" s="50" t="s">
        <v>40619</v>
      </c>
      <c r="C12786" s="50" t="s">
        <v>40926</v>
      </c>
      <c r="D12786" s="12"/>
      <c r="F12786" s="50" t="s">
        <v>40927</v>
      </c>
      <c r="K12786" s="12"/>
      <c r="S12786"/>
      <c r="T12786"/>
      <c r="AD12786" s="36"/>
      <c r="AH12786" s="50"/>
      <c r="AI12786" s="50" t="s">
        <v>40928</v>
      </c>
      <c r="AJ12786" s="50" t="s">
        <v>40929</v>
      </c>
      <c r="AK12786" s="50"/>
      <c r="AL12786" s="50" t="s">
        <v>40935</v>
      </c>
      <c r="AM12786" s="50"/>
      <c r="AN12786" s="50"/>
      <c r="AO12786" s="50" t="s">
        <v>1405</v>
      </c>
      <c r="AP12786" s="50" t="s">
        <v>6996</v>
      </c>
      <c r="AQ12786" s="50" t="s">
        <v>922</v>
      </c>
      <c r="AR12786" s="50" t="s">
        <v>643</v>
      </c>
      <c r="AS12786" s="50" t="s">
        <v>642</v>
      </c>
      <c r="AT12786" s="50"/>
      <c r="AU12786" s="60" t="s">
        <v>27940</v>
      </c>
    </row>
    <row r="12787" spans="1:47" x14ac:dyDescent="0.3">
      <c r="A12787" s="50" t="s">
        <v>637</v>
      </c>
      <c r="B12787" s="50" t="s">
        <v>40619</v>
      </c>
      <c r="C12787" s="50" t="s">
        <v>40886</v>
      </c>
      <c r="D12787" s="12"/>
      <c r="F12787" s="50" t="s">
        <v>35707</v>
      </c>
      <c r="K12787" s="12"/>
      <c r="S12787"/>
      <c r="T12787"/>
      <c r="AD12787" s="36"/>
      <c r="AH12787" s="50"/>
      <c r="AI12787" s="50" t="s">
        <v>40887</v>
      </c>
      <c r="AJ12787" s="50" t="s">
        <v>8258</v>
      </c>
      <c r="AK12787" s="50"/>
      <c r="AL12787" s="50" t="s">
        <v>40888</v>
      </c>
      <c r="AM12787" s="50" t="s">
        <v>8259</v>
      </c>
      <c r="AN12787" s="50"/>
      <c r="AO12787" s="50" t="s">
        <v>1405</v>
      </c>
      <c r="AP12787" s="50" t="s">
        <v>6996</v>
      </c>
      <c r="AQ12787" s="50" t="s">
        <v>922</v>
      </c>
      <c r="AR12787" s="50" t="s">
        <v>643</v>
      </c>
      <c r="AS12787" s="50" t="s">
        <v>642</v>
      </c>
      <c r="AT12787" s="50"/>
      <c r="AU12787" s="60" t="s">
        <v>27940</v>
      </c>
    </row>
    <row r="12788" spans="1:47" x14ac:dyDescent="0.3">
      <c r="A12788" s="50" t="s">
        <v>689</v>
      </c>
      <c r="B12788" s="50" t="s">
        <v>40619</v>
      </c>
      <c r="C12788" s="50" t="s">
        <v>45535</v>
      </c>
      <c r="D12788" s="12"/>
      <c r="F12788" s="50" t="s">
        <v>45536</v>
      </c>
      <c r="K12788" s="12"/>
      <c r="S12788"/>
      <c r="T12788"/>
      <c r="AD12788" s="36"/>
      <c r="AH12788" s="50"/>
      <c r="AI12788" s="50" t="s">
        <v>45537</v>
      </c>
      <c r="AJ12788" s="50" t="s">
        <v>45538</v>
      </c>
      <c r="AK12788" s="50"/>
      <c r="AL12788" s="50" t="s">
        <v>45539</v>
      </c>
      <c r="AM12788" s="50"/>
      <c r="AN12788" s="50"/>
      <c r="AO12788" s="50" t="s">
        <v>1405</v>
      </c>
      <c r="AP12788" s="50" t="s">
        <v>6996</v>
      </c>
      <c r="AQ12788" s="50" t="s">
        <v>922</v>
      </c>
      <c r="AR12788" s="50" t="s">
        <v>643</v>
      </c>
      <c r="AS12788" s="50" t="s">
        <v>642</v>
      </c>
      <c r="AT12788" s="50"/>
      <c r="AU12788" s="60" t="s">
        <v>27940</v>
      </c>
    </row>
    <row r="12789" spans="1:47" x14ac:dyDescent="0.3">
      <c r="A12789" s="50" t="s">
        <v>689</v>
      </c>
      <c r="B12789" s="50" t="s">
        <v>40619</v>
      </c>
      <c r="C12789" s="50" t="s">
        <v>49190</v>
      </c>
      <c r="D12789" s="12"/>
      <c r="F12789" s="50" t="s">
        <v>49191</v>
      </c>
      <c r="K12789" s="12"/>
      <c r="S12789"/>
      <c r="T12789"/>
      <c r="AD12789" s="36"/>
      <c r="AH12789" s="50"/>
      <c r="AI12789" s="50" t="s">
        <v>49192</v>
      </c>
      <c r="AJ12789" s="50" t="s">
        <v>49193</v>
      </c>
      <c r="AK12789" s="50" t="s">
        <v>48629</v>
      </c>
      <c r="AL12789" s="50" t="s">
        <v>49194</v>
      </c>
      <c r="AM12789" s="50"/>
      <c r="AN12789" s="50"/>
      <c r="AO12789" s="50" t="s">
        <v>1405</v>
      </c>
      <c r="AP12789" s="50" t="s">
        <v>6996</v>
      </c>
      <c r="AQ12789" s="50" t="s">
        <v>922</v>
      </c>
      <c r="AR12789" s="50" t="s">
        <v>643</v>
      </c>
      <c r="AS12789" s="50" t="s">
        <v>642</v>
      </c>
      <c r="AT12789" s="50"/>
      <c r="AU12789" s="60" t="s">
        <v>27940</v>
      </c>
    </row>
    <row r="12790" spans="1:47" x14ac:dyDescent="0.3">
      <c r="A12790" s="50" t="s">
        <v>637</v>
      </c>
      <c r="B12790" s="50" t="s">
        <v>40619</v>
      </c>
      <c r="C12790" s="50" t="s">
        <v>8429</v>
      </c>
      <c r="D12790" s="12"/>
      <c r="F12790" s="50" t="s">
        <v>40900</v>
      </c>
      <c r="K12790" s="12"/>
      <c r="S12790"/>
      <c r="T12790"/>
      <c r="AD12790" s="36"/>
      <c r="AH12790" s="50"/>
      <c r="AI12790" s="50" t="s">
        <v>38726</v>
      </c>
      <c r="AJ12790" s="50" t="s">
        <v>46343</v>
      </c>
      <c r="AK12790" s="50" t="s">
        <v>8431</v>
      </c>
      <c r="AL12790" s="50" t="s">
        <v>46344</v>
      </c>
      <c r="AM12790" s="50"/>
      <c r="AN12790" s="50"/>
      <c r="AO12790" s="50" t="s">
        <v>1405</v>
      </c>
      <c r="AP12790" s="50" t="s">
        <v>6996</v>
      </c>
      <c r="AQ12790" s="50" t="s">
        <v>922</v>
      </c>
      <c r="AR12790" s="50" t="s">
        <v>643</v>
      </c>
      <c r="AS12790" s="50" t="s">
        <v>642</v>
      </c>
      <c r="AT12790" s="50"/>
      <c r="AU12790" s="60" t="s">
        <v>27940</v>
      </c>
    </row>
    <row r="12791" spans="1:47" x14ac:dyDescent="0.3">
      <c r="A12791" s="50" t="s">
        <v>689</v>
      </c>
      <c r="B12791" s="50" t="s">
        <v>40619</v>
      </c>
      <c r="C12791" s="50" t="s">
        <v>40903</v>
      </c>
      <c r="D12791" s="12"/>
      <c r="F12791" s="50" t="s">
        <v>40702</v>
      </c>
      <c r="K12791" s="12"/>
      <c r="S12791"/>
      <c r="T12791"/>
      <c r="AD12791" s="36"/>
      <c r="AH12791" s="50"/>
      <c r="AI12791" s="50" t="s">
        <v>40904</v>
      </c>
      <c r="AJ12791" s="50" t="s">
        <v>36041</v>
      </c>
      <c r="AK12791" s="50"/>
      <c r="AL12791" s="50" t="s">
        <v>40905</v>
      </c>
      <c r="AM12791" s="50"/>
      <c r="AN12791" s="50"/>
      <c r="AO12791" s="50" t="s">
        <v>1405</v>
      </c>
      <c r="AP12791" s="50" t="s">
        <v>6996</v>
      </c>
      <c r="AQ12791" s="50" t="s">
        <v>922</v>
      </c>
      <c r="AR12791" s="50" t="s">
        <v>643</v>
      </c>
      <c r="AS12791" s="50" t="s">
        <v>642</v>
      </c>
      <c r="AT12791" s="50"/>
      <c r="AU12791" s="60" t="s">
        <v>27940</v>
      </c>
    </row>
    <row r="12792" spans="1:47" x14ac:dyDescent="0.3">
      <c r="A12792" s="50" t="s">
        <v>637</v>
      </c>
      <c r="B12792" s="50" t="s">
        <v>40619</v>
      </c>
      <c r="C12792" s="50" t="s">
        <v>16170</v>
      </c>
      <c r="D12792" s="12"/>
      <c r="F12792" s="50" t="s">
        <v>40932</v>
      </c>
      <c r="K12792" s="12"/>
      <c r="S12792"/>
      <c r="T12792"/>
      <c r="AD12792" s="36"/>
      <c r="AH12792" s="50"/>
      <c r="AI12792" s="50" t="s">
        <v>40933</v>
      </c>
      <c r="AJ12792" s="50" t="s">
        <v>40936</v>
      </c>
      <c r="AK12792" s="50" t="s">
        <v>40364</v>
      </c>
      <c r="AL12792" s="50" t="s">
        <v>40934</v>
      </c>
      <c r="AM12792" s="50" t="s">
        <v>8548</v>
      </c>
      <c r="AN12792" s="50"/>
      <c r="AO12792" s="50" t="s">
        <v>1405</v>
      </c>
      <c r="AP12792" s="50" t="s">
        <v>6996</v>
      </c>
      <c r="AQ12792" s="50" t="s">
        <v>922</v>
      </c>
      <c r="AR12792" s="50" t="s">
        <v>643</v>
      </c>
      <c r="AS12792" s="50" t="s">
        <v>642</v>
      </c>
      <c r="AT12792" s="50"/>
      <c r="AU12792" s="60" t="s">
        <v>27940</v>
      </c>
    </row>
    <row r="12793" spans="1:47" x14ac:dyDescent="0.3">
      <c r="A12793" s="50" t="s">
        <v>689</v>
      </c>
      <c r="B12793" s="50" t="s">
        <v>40619</v>
      </c>
      <c r="C12793" s="50" t="s">
        <v>46680</v>
      </c>
      <c r="D12793" s="12"/>
      <c r="F12793" s="50" t="s">
        <v>7330</v>
      </c>
      <c r="K12793" s="12"/>
      <c r="S12793"/>
      <c r="T12793"/>
      <c r="AD12793" s="36"/>
      <c r="AH12793" s="50"/>
      <c r="AI12793" s="50" t="s">
        <v>40912</v>
      </c>
      <c r="AJ12793" s="50" t="s">
        <v>46681</v>
      </c>
      <c r="AK12793" s="50" t="s">
        <v>45815</v>
      </c>
      <c r="AL12793" s="50" t="s">
        <v>46682</v>
      </c>
      <c r="AM12793" s="50"/>
      <c r="AN12793" s="50"/>
      <c r="AO12793" s="50" t="s">
        <v>1405</v>
      </c>
      <c r="AP12793" s="50" t="s">
        <v>6996</v>
      </c>
      <c r="AQ12793" s="50" t="s">
        <v>922</v>
      </c>
      <c r="AR12793" s="50" t="s">
        <v>643</v>
      </c>
      <c r="AS12793" s="50" t="s">
        <v>642</v>
      </c>
      <c r="AT12793" s="50"/>
      <c r="AU12793" s="60" t="s">
        <v>27940</v>
      </c>
    </row>
    <row r="12794" spans="1:47" x14ac:dyDescent="0.3">
      <c r="A12794" s="50" t="s">
        <v>637</v>
      </c>
      <c r="B12794" s="50" t="s">
        <v>21487</v>
      </c>
      <c r="C12794" s="50" t="s">
        <v>2714</v>
      </c>
      <c r="D12794" s="12"/>
      <c r="F12794" s="50" t="s">
        <v>41065</v>
      </c>
      <c r="K12794" s="12"/>
      <c r="S12794"/>
      <c r="T12794"/>
      <c r="AD12794" s="36"/>
      <c r="AH12794" s="50"/>
      <c r="AI12794" s="50"/>
      <c r="AJ12794" s="50" t="s">
        <v>21488</v>
      </c>
      <c r="AK12794" s="50"/>
      <c r="AL12794" s="50" t="s">
        <v>45051</v>
      </c>
      <c r="AM12794" s="50"/>
      <c r="AN12794" s="50"/>
      <c r="AO12794" s="50" t="s">
        <v>644</v>
      </c>
      <c r="AP12794" s="50" t="s">
        <v>33065</v>
      </c>
      <c r="AQ12794" s="50" t="s">
        <v>21490</v>
      </c>
      <c r="AR12794" s="50" t="s">
        <v>21489</v>
      </c>
      <c r="AS12794" s="50" t="s">
        <v>642</v>
      </c>
      <c r="AT12794" s="50"/>
      <c r="AU12794" s="60" t="s">
        <v>27932</v>
      </c>
    </row>
    <row r="12795" spans="1:47" x14ac:dyDescent="0.3">
      <c r="A12795" s="50" t="s">
        <v>637</v>
      </c>
      <c r="B12795" s="50" t="s">
        <v>21491</v>
      </c>
      <c r="C12795" s="50" t="s">
        <v>1477</v>
      </c>
      <c r="D12795" s="12"/>
      <c r="F12795" s="50" t="s">
        <v>39723</v>
      </c>
      <c r="K12795" s="12"/>
      <c r="S12795"/>
      <c r="T12795"/>
      <c r="AD12795" s="36"/>
      <c r="AH12795" s="50"/>
      <c r="AI12795" s="50" t="s">
        <v>21494</v>
      </c>
      <c r="AJ12795" s="50" t="s">
        <v>21492</v>
      </c>
      <c r="AK12795" s="50" t="s">
        <v>21493</v>
      </c>
      <c r="AL12795" s="50" t="s">
        <v>31671</v>
      </c>
      <c r="AM12795" s="50"/>
      <c r="AN12795" s="50"/>
      <c r="AO12795" s="50" t="s">
        <v>644</v>
      </c>
      <c r="AP12795" s="50" t="s">
        <v>33066</v>
      </c>
      <c r="AQ12795" s="50" t="s">
        <v>922</v>
      </c>
      <c r="AR12795" s="50" t="s">
        <v>643</v>
      </c>
      <c r="AS12795" s="50" t="s">
        <v>642</v>
      </c>
      <c r="AT12795" s="50"/>
      <c r="AU12795" s="60" t="s">
        <v>27940</v>
      </c>
    </row>
    <row r="12796" spans="1:47" x14ac:dyDescent="0.3">
      <c r="A12796" s="50" t="s">
        <v>689</v>
      </c>
      <c r="B12796" s="50" t="s">
        <v>21491</v>
      </c>
      <c r="C12796" s="50" t="s">
        <v>18552</v>
      </c>
      <c r="D12796" s="12"/>
      <c r="F12796" s="50" t="s">
        <v>46081</v>
      </c>
      <c r="G12796" s="50"/>
      <c r="H12796" s="50"/>
      <c r="I12796" s="50"/>
      <c r="J12796" s="131"/>
      <c r="K12796" s="60"/>
      <c r="L12796" s="14"/>
      <c r="M12796" s="14"/>
      <c r="S12796"/>
      <c r="T12796"/>
      <c r="AD12796" s="36"/>
      <c r="AH12796" s="50"/>
      <c r="AI12796" s="50"/>
      <c r="AJ12796" s="50" t="s">
        <v>46082</v>
      </c>
      <c r="AK12796" s="50"/>
      <c r="AL12796" s="50" t="s">
        <v>46083</v>
      </c>
      <c r="AM12796" s="50"/>
      <c r="AN12796" s="50"/>
      <c r="AO12796" s="50" t="s">
        <v>644</v>
      </c>
      <c r="AP12796" s="50" t="s">
        <v>33066</v>
      </c>
      <c r="AQ12796" s="50" t="s">
        <v>922</v>
      </c>
      <c r="AR12796" s="50" t="s">
        <v>643</v>
      </c>
      <c r="AS12796" s="50" t="s">
        <v>642</v>
      </c>
      <c r="AT12796" s="50"/>
      <c r="AU12796" s="60" t="s">
        <v>27940</v>
      </c>
    </row>
    <row r="12797" spans="1:47" x14ac:dyDescent="0.3">
      <c r="A12797" s="50" t="s">
        <v>689</v>
      </c>
      <c r="B12797" s="50" t="s">
        <v>21491</v>
      </c>
      <c r="C12797" s="50" t="s">
        <v>11974</v>
      </c>
      <c r="D12797" s="12"/>
      <c r="F12797" s="50" t="s">
        <v>39724</v>
      </c>
      <c r="K12797" s="12"/>
      <c r="S12797"/>
      <c r="T12797"/>
      <c r="AD12797" s="36"/>
      <c r="AH12797" s="50"/>
      <c r="AI12797" s="50"/>
      <c r="AJ12797" s="50" t="s">
        <v>21495</v>
      </c>
      <c r="AK12797" s="50" t="s">
        <v>45311</v>
      </c>
      <c r="AL12797" s="50" t="s">
        <v>31672</v>
      </c>
      <c r="AM12797" s="50"/>
      <c r="AN12797" s="50"/>
      <c r="AO12797" s="50" t="s">
        <v>644</v>
      </c>
      <c r="AP12797" s="50" t="s">
        <v>33066</v>
      </c>
      <c r="AQ12797" s="50" t="s">
        <v>922</v>
      </c>
      <c r="AR12797" s="50" t="s">
        <v>643</v>
      </c>
      <c r="AS12797" s="50" t="s">
        <v>642</v>
      </c>
      <c r="AT12797" s="50"/>
      <c r="AU12797" s="60" t="s">
        <v>27940</v>
      </c>
    </row>
    <row r="12798" spans="1:47" x14ac:dyDescent="0.3">
      <c r="A12798" s="50" t="s">
        <v>637</v>
      </c>
      <c r="B12798" s="50" t="s">
        <v>21491</v>
      </c>
      <c r="C12798" s="50" t="s">
        <v>18459</v>
      </c>
      <c r="D12798" s="12"/>
      <c r="F12798" s="50" t="s">
        <v>39725</v>
      </c>
      <c r="K12798" s="12"/>
      <c r="S12798"/>
      <c r="T12798"/>
      <c r="AD12798" s="36"/>
      <c r="AH12798" s="50"/>
      <c r="AI12798" s="50" t="s">
        <v>21497</v>
      </c>
      <c r="AJ12798" s="50" t="s">
        <v>21496</v>
      </c>
      <c r="AK12798" s="50"/>
      <c r="AL12798" s="50" t="s">
        <v>28325</v>
      </c>
      <c r="AM12798" s="50"/>
      <c r="AN12798" s="50"/>
      <c r="AO12798" s="50" t="s">
        <v>644</v>
      </c>
      <c r="AP12798" s="50" t="s">
        <v>33066</v>
      </c>
      <c r="AQ12798" s="50" t="s">
        <v>922</v>
      </c>
      <c r="AR12798" s="50" t="s">
        <v>643</v>
      </c>
      <c r="AS12798" s="50" t="s">
        <v>642</v>
      </c>
      <c r="AT12798" s="50"/>
      <c r="AU12798" s="60" t="s">
        <v>27940</v>
      </c>
    </row>
    <row r="12799" spans="1:47" x14ac:dyDescent="0.3">
      <c r="A12799" s="50" t="s">
        <v>637</v>
      </c>
      <c r="B12799" s="50" t="s">
        <v>21491</v>
      </c>
      <c r="C12799" s="50" t="s">
        <v>18670</v>
      </c>
      <c r="D12799" s="12"/>
      <c r="F12799" s="50" t="s">
        <v>39726</v>
      </c>
      <c r="K12799" s="12"/>
      <c r="S12799"/>
      <c r="T12799"/>
      <c r="AD12799" s="36"/>
      <c r="AH12799" s="50"/>
      <c r="AI12799" s="50" t="s">
        <v>18684</v>
      </c>
      <c r="AJ12799" s="50" t="s">
        <v>21498</v>
      </c>
      <c r="AK12799" s="50"/>
      <c r="AL12799" s="50" t="s">
        <v>39722</v>
      </c>
      <c r="AM12799" s="50"/>
      <c r="AN12799" s="50"/>
      <c r="AO12799" s="50" t="s">
        <v>644</v>
      </c>
      <c r="AP12799" s="50" t="s">
        <v>33066</v>
      </c>
      <c r="AQ12799" s="50" t="s">
        <v>922</v>
      </c>
      <c r="AR12799" s="50" t="s">
        <v>643</v>
      </c>
      <c r="AS12799" s="50" t="s">
        <v>642</v>
      </c>
      <c r="AT12799" s="50"/>
      <c r="AU12799" s="60" t="s">
        <v>27940</v>
      </c>
    </row>
    <row r="12800" spans="1:47" x14ac:dyDescent="0.3">
      <c r="A12800" s="50" t="s">
        <v>637</v>
      </c>
      <c r="B12800" s="50" t="s">
        <v>21491</v>
      </c>
      <c r="C12800" s="50" t="s">
        <v>18763</v>
      </c>
      <c r="D12800" s="12"/>
      <c r="F12800" s="50" t="s">
        <v>39727</v>
      </c>
      <c r="K12800" s="12"/>
      <c r="S12800"/>
      <c r="T12800"/>
      <c r="AD12800" s="36"/>
      <c r="AH12800" s="50"/>
      <c r="AI12800" s="50" t="s">
        <v>21500</v>
      </c>
      <c r="AJ12800" s="50" t="s">
        <v>21499</v>
      </c>
      <c r="AK12800" s="50" t="s">
        <v>11756</v>
      </c>
      <c r="AL12800" s="50" t="s">
        <v>31673</v>
      </c>
      <c r="AM12800" s="50"/>
      <c r="AN12800" s="50"/>
      <c r="AO12800" s="50" t="s">
        <v>644</v>
      </c>
      <c r="AP12800" s="50" t="s">
        <v>33066</v>
      </c>
      <c r="AQ12800" s="50" t="s">
        <v>922</v>
      </c>
      <c r="AR12800" s="50" t="s">
        <v>643</v>
      </c>
      <c r="AS12800" s="50" t="s">
        <v>642</v>
      </c>
      <c r="AT12800" s="50"/>
      <c r="AU12800" s="60" t="s">
        <v>27940</v>
      </c>
    </row>
    <row r="12801" spans="1:47" x14ac:dyDescent="0.3">
      <c r="A12801" s="50" t="s">
        <v>689</v>
      </c>
      <c r="B12801" s="50" t="s">
        <v>21501</v>
      </c>
      <c r="C12801" s="50" t="s">
        <v>9914</v>
      </c>
      <c r="D12801" s="12"/>
      <c r="F12801" s="50" t="s">
        <v>44544</v>
      </c>
      <c r="K12801" s="12"/>
      <c r="S12801"/>
      <c r="T12801"/>
      <c r="AD12801" s="36"/>
      <c r="AH12801" s="50"/>
      <c r="AI12801" s="50"/>
      <c r="AJ12801" s="50" t="s">
        <v>44545</v>
      </c>
      <c r="AK12801" s="50"/>
      <c r="AL12801" s="50" t="s">
        <v>44546</v>
      </c>
      <c r="AM12801" s="50"/>
      <c r="AN12801" s="50"/>
      <c r="AO12801" s="50" t="s">
        <v>747</v>
      </c>
      <c r="AP12801" s="50" t="s">
        <v>4581</v>
      </c>
      <c r="AQ12801" s="50" t="s">
        <v>4582</v>
      </c>
      <c r="AR12801" s="50" t="s">
        <v>651</v>
      </c>
      <c r="AS12801" s="50" t="s">
        <v>650</v>
      </c>
      <c r="AT12801" s="50"/>
      <c r="AU12801" s="60" t="s">
        <v>27945</v>
      </c>
    </row>
    <row r="12802" spans="1:47" x14ac:dyDescent="0.3">
      <c r="A12802" s="50" t="s">
        <v>637</v>
      </c>
      <c r="B12802" s="50" t="s">
        <v>21501</v>
      </c>
      <c r="C12802" s="50" t="s">
        <v>1779</v>
      </c>
      <c r="D12802" s="12"/>
      <c r="F12802" s="50" t="s">
        <v>37474</v>
      </c>
      <c r="K12802" s="12"/>
      <c r="S12802"/>
      <c r="T12802"/>
      <c r="AD12802" s="36"/>
      <c r="AH12802" s="50"/>
      <c r="AI12802" s="50"/>
      <c r="AJ12802" s="50" t="s">
        <v>21502</v>
      </c>
      <c r="AK12802" s="50" t="s">
        <v>38003</v>
      </c>
      <c r="AL12802" s="50" t="s">
        <v>37475</v>
      </c>
      <c r="AM12802" s="50"/>
      <c r="AN12802" s="50"/>
      <c r="AO12802" s="50" t="s">
        <v>747</v>
      </c>
      <c r="AP12802" s="50" t="s">
        <v>4581</v>
      </c>
      <c r="AQ12802" s="50" t="s">
        <v>4582</v>
      </c>
      <c r="AR12802" s="50" t="s">
        <v>651</v>
      </c>
      <c r="AS12802" s="50" t="s">
        <v>650</v>
      </c>
      <c r="AT12802" s="50"/>
      <c r="AU12802" s="60" t="s">
        <v>27945</v>
      </c>
    </row>
    <row r="12803" spans="1:47" x14ac:dyDescent="0.3">
      <c r="A12803" s="50" t="s">
        <v>637</v>
      </c>
      <c r="B12803" s="50" t="s">
        <v>21501</v>
      </c>
      <c r="C12803" s="50" t="s">
        <v>10170</v>
      </c>
      <c r="D12803" s="12"/>
      <c r="F12803" s="50" t="s">
        <v>37250</v>
      </c>
      <c r="K12803" s="12"/>
      <c r="S12803"/>
      <c r="T12803"/>
      <c r="AD12803" s="36"/>
      <c r="AH12803" s="50" t="s">
        <v>33629</v>
      </c>
      <c r="AI12803" s="50"/>
      <c r="AJ12803" s="50" t="s">
        <v>21503</v>
      </c>
      <c r="AK12803" s="50"/>
      <c r="AL12803" s="50" t="s">
        <v>48788</v>
      </c>
      <c r="AM12803" s="50"/>
      <c r="AN12803" s="50"/>
      <c r="AO12803" s="50" t="s">
        <v>747</v>
      </c>
      <c r="AP12803" s="50" t="s">
        <v>4581</v>
      </c>
      <c r="AQ12803" s="50" t="s">
        <v>4582</v>
      </c>
      <c r="AR12803" s="50" t="s">
        <v>651</v>
      </c>
      <c r="AS12803" s="50" t="s">
        <v>650</v>
      </c>
      <c r="AT12803" s="50" t="s">
        <v>32976</v>
      </c>
      <c r="AU12803" s="60" t="s">
        <v>27945</v>
      </c>
    </row>
    <row r="12804" spans="1:47" x14ac:dyDescent="0.3">
      <c r="A12804" s="50"/>
      <c r="B12804" s="50" t="s">
        <v>21504</v>
      </c>
      <c r="C12804" s="50" t="s">
        <v>14079</v>
      </c>
      <c r="D12804" s="12"/>
      <c r="F12804" s="50" t="s">
        <v>6104</v>
      </c>
      <c r="K12804" s="12"/>
      <c r="S12804"/>
      <c r="T12804"/>
      <c r="AD12804" s="36"/>
      <c r="AH12804" s="50"/>
      <c r="AI12804" s="50"/>
      <c r="AJ12804" s="50" t="s">
        <v>646</v>
      </c>
      <c r="AK12804" s="50"/>
      <c r="AL12804" s="50" t="s">
        <v>646</v>
      </c>
      <c r="AM12804" s="50"/>
      <c r="AN12804" s="50"/>
      <c r="AO12804" s="50"/>
      <c r="AP12804" s="50" t="s">
        <v>753</v>
      </c>
      <c r="AQ12804" s="50" t="s">
        <v>753</v>
      </c>
      <c r="AR12804" s="50" t="s">
        <v>753</v>
      </c>
      <c r="AS12804" s="50" t="s">
        <v>650</v>
      </c>
      <c r="AT12804" s="50"/>
      <c r="AU12804" s="60" t="s">
        <v>27930</v>
      </c>
    </row>
    <row r="12805" spans="1:47" x14ac:dyDescent="0.3">
      <c r="A12805" s="50"/>
      <c r="B12805" s="50" t="s">
        <v>21505</v>
      </c>
      <c r="C12805" s="50" t="s">
        <v>17020</v>
      </c>
      <c r="D12805" s="12"/>
      <c r="F12805" s="50" t="s">
        <v>10058</v>
      </c>
      <c r="K12805" s="12"/>
      <c r="S12805"/>
      <c r="T12805"/>
      <c r="AD12805" s="36"/>
      <c r="AH12805" s="50"/>
      <c r="AI12805" s="50"/>
      <c r="AJ12805" s="50" t="s">
        <v>646</v>
      </c>
      <c r="AK12805" s="50"/>
      <c r="AL12805" s="50" t="s">
        <v>646</v>
      </c>
      <c r="AM12805" s="50"/>
      <c r="AN12805" s="50"/>
      <c r="AO12805" s="50"/>
      <c r="AP12805" s="50" t="s">
        <v>879</v>
      </c>
      <c r="AQ12805" s="50" t="s">
        <v>881</v>
      </c>
      <c r="AR12805" s="50" t="s">
        <v>880</v>
      </c>
      <c r="AS12805" s="50" t="s">
        <v>650</v>
      </c>
      <c r="AT12805" s="50"/>
      <c r="AU12805" s="60" t="s">
        <v>27930</v>
      </c>
    </row>
    <row r="12806" spans="1:47" x14ac:dyDescent="0.3">
      <c r="A12806" s="50"/>
      <c r="B12806" s="50" t="s">
        <v>21506</v>
      </c>
      <c r="C12806" s="50" t="s">
        <v>21507</v>
      </c>
      <c r="D12806" s="12"/>
      <c r="F12806" s="50" t="s">
        <v>21508</v>
      </c>
      <c r="K12806" s="12"/>
      <c r="S12806"/>
      <c r="T12806"/>
      <c r="AD12806" s="36"/>
      <c r="AH12806" s="50"/>
      <c r="AI12806" s="50"/>
      <c r="AJ12806" s="50" t="s">
        <v>646</v>
      </c>
      <c r="AK12806" s="50" t="s">
        <v>45407</v>
      </c>
      <c r="AL12806" s="50" t="s">
        <v>646</v>
      </c>
      <c r="AM12806" s="50"/>
      <c r="AN12806" s="50"/>
      <c r="AO12806" s="50"/>
      <c r="AP12806" s="50" t="s">
        <v>11921</v>
      </c>
      <c r="AQ12806" s="50" t="s">
        <v>721</v>
      </c>
      <c r="AR12806" s="50" t="s">
        <v>720</v>
      </c>
      <c r="AS12806" s="50" t="s">
        <v>719</v>
      </c>
      <c r="AT12806" s="50"/>
      <c r="AU12806" s="60" t="s">
        <v>27943</v>
      </c>
    </row>
    <row r="12807" spans="1:47" x14ac:dyDescent="0.3">
      <c r="A12807" s="50"/>
      <c r="B12807" s="50" t="s">
        <v>21506</v>
      </c>
      <c r="C12807" s="50" t="s">
        <v>21509</v>
      </c>
      <c r="D12807" s="12"/>
      <c r="F12807" s="50" t="s">
        <v>21510</v>
      </c>
      <c r="K12807" s="12"/>
      <c r="S12807"/>
      <c r="T12807"/>
      <c r="AD12807" s="36"/>
      <c r="AH12807" s="50"/>
      <c r="AI12807" s="50"/>
      <c r="AJ12807" s="50" t="s">
        <v>646</v>
      </c>
      <c r="AK12807" s="50"/>
      <c r="AL12807" s="50" t="s">
        <v>646</v>
      </c>
      <c r="AM12807" s="50"/>
      <c r="AN12807" s="50"/>
      <c r="AO12807" s="50"/>
      <c r="AP12807" s="50" t="s">
        <v>11921</v>
      </c>
      <c r="AQ12807" s="50" t="s">
        <v>721</v>
      </c>
      <c r="AR12807" s="50" t="s">
        <v>720</v>
      </c>
      <c r="AS12807" s="50" t="s">
        <v>719</v>
      </c>
      <c r="AT12807" s="50"/>
      <c r="AU12807" s="60" t="s">
        <v>27943</v>
      </c>
    </row>
    <row r="12808" spans="1:47" x14ac:dyDescent="0.3">
      <c r="A12808" s="50" t="s">
        <v>637</v>
      </c>
      <c r="B12808" s="50" t="s">
        <v>21511</v>
      </c>
      <c r="C12808" s="50" t="s">
        <v>4524</v>
      </c>
      <c r="D12808" s="12"/>
      <c r="F12808" s="50" t="s">
        <v>41982</v>
      </c>
      <c r="K12808" s="12"/>
      <c r="S12808"/>
      <c r="T12808"/>
      <c r="AD12808" s="36"/>
      <c r="AH12808" s="50"/>
      <c r="AI12808" s="50"/>
      <c r="AJ12808" s="50" t="s">
        <v>21512</v>
      </c>
      <c r="AK12808" s="50"/>
      <c r="AL12808" s="50" t="s">
        <v>646</v>
      </c>
      <c r="AM12808" s="50"/>
      <c r="AN12808" s="50"/>
      <c r="AO12808" s="50" t="s">
        <v>644</v>
      </c>
      <c r="AP12808" s="50" t="s">
        <v>1143</v>
      </c>
      <c r="AQ12808" s="50" t="s">
        <v>922</v>
      </c>
      <c r="AR12808" s="50" t="s">
        <v>643</v>
      </c>
      <c r="AS12808" s="50" t="s">
        <v>642</v>
      </c>
      <c r="AT12808" s="50"/>
      <c r="AU12808" s="60" t="s">
        <v>27940</v>
      </c>
    </row>
    <row r="12809" spans="1:47" x14ac:dyDescent="0.3">
      <c r="A12809" s="50" t="s">
        <v>734</v>
      </c>
      <c r="B12809" s="50" t="s">
        <v>21542</v>
      </c>
      <c r="C12809" s="50" t="s">
        <v>2167</v>
      </c>
      <c r="D12809" s="12"/>
      <c r="F12809" s="50" t="s">
        <v>35376</v>
      </c>
      <c r="K12809" s="12"/>
      <c r="S12809"/>
      <c r="T12809"/>
      <c r="AD12809" s="36"/>
      <c r="AH12809" s="50" t="s">
        <v>38639</v>
      </c>
      <c r="AI12809" s="50"/>
      <c r="AJ12809" s="50" t="s">
        <v>21513</v>
      </c>
      <c r="AK12809" s="50"/>
      <c r="AL12809" s="50" t="s">
        <v>38640</v>
      </c>
      <c r="AM12809" s="50"/>
      <c r="AN12809" s="50"/>
      <c r="AO12809" s="50" t="s">
        <v>644</v>
      </c>
      <c r="AP12809" s="50" t="s">
        <v>1143</v>
      </c>
      <c r="AQ12809" s="50" t="s">
        <v>922</v>
      </c>
      <c r="AR12809" s="50" t="s">
        <v>643</v>
      </c>
      <c r="AS12809" s="50" t="s">
        <v>642</v>
      </c>
      <c r="AT12809" s="50"/>
      <c r="AU12809" s="60" t="s">
        <v>27940</v>
      </c>
    </row>
    <row r="12810" spans="1:47" x14ac:dyDescent="0.3">
      <c r="A12810" s="50"/>
      <c r="B12810" s="50" t="s">
        <v>21511</v>
      </c>
      <c r="C12810" s="50" t="s">
        <v>21514</v>
      </c>
      <c r="D12810" s="12"/>
      <c r="F12810" s="50" t="s">
        <v>44945</v>
      </c>
      <c r="K12810" s="12"/>
      <c r="S12810"/>
      <c r="T12810"/>
      <c r="AD12810" s="36"/>
      <c r="AH12810" s="50"/>
      <c r="AI12810" s="50"/>
      <c r="AJ12810" s="50" t="s">
        <v>21515</v>
      </c>
      <c r="AK12810" s="50" t="s">
        <v>46477</v>
      </c>
      <c r="AL12810" s="50" t="s">
        <v>646</v>
      </c>
      <c r="AM12810" s="50"/>
      <c r="AN12810" s="50"/>
      <c r="AO12810" s="50" t="s">
        <v>644</v>
      </c>
      <c r="AP12810" s="50" t="s">
        <v>1143</v>
      </c>
      <c r="AQ12810" s="50" t="s">
        <v>922</v>
      </c>
      <c r="AR12810" s="50" t="s">
        <v>643</v>
      </c>
      <c r="AS12810" s="50" t="s">
        <v>642</v>
      </c>
      <c r="AT12810" s="50"/>
      <c r="AU12810" s="60" t="s">
        <v>27940</v>
      </c>
    </row>
    <row r="12811" spans="1:47" x14ac:dyDescent="0.3">
      <c r="A12811" s="50" t="s">
        <v>734</v>
      </c>
      <c r="B12811" s="50" t="s">
        <v>21542</v>
      </c>
      <c r="C12811" s="50" t="s">
        <v>21516</v>
      </c>
      <c r="D12811" s="12"/>
      <c r="F12811" s="50" t="s">
        <v>35376</v>
      </c>
      <c r="K12811" s="12"/>
      <c r="S12811"/>
      <c r="T12811"/>
      <c r="AD12811" s="36"/>
      <c r="AH12811" s="50" t="s">
        <v>38644</v>
      </c>
      <c r="AI12811" s="50"/>
      <c r="AJ12811" s="52" t="s">
        <v>21517</v>
      </c>
      <c r="AK12811" s="50"/>
      <c r="AL12811" s="50" t="s">
        <v>31674</v>
      </c>
      <c r="AM12811" s="50"/>
      <c r="AN12811" s="50"/>
      <c r="AO12811" s="50" t="s">
        <v>644</v>
      </c>
      <c r="AP12811" s="50" t="s">
        <v>1143</v>
      </c>
      <c r="AQ12811" s="50" t="s">
        <v>922</v>
      </c>
      <c r="AR12811" s="50" t="s">
        <v>643</v>
      </c>
      <c r="AS12811" s="50" t="s">
        <v>642</v>
      </c>
      <c r="AT12811" s="50"/>
      <c r="AU12811" s="60" t="s">
        <v>27940</v>
      </c>
    </row>
    <row r="12812" spans="1:47" x14ac:dyDescent="0.3">
      <c r="A12812" s="50" t="s">
        <v>637</v>
      </c>
      <c r="B12812" s="50" t="s">
        <v>21511</v>
      </c>
      <c r="C12812" s="50" t="s">
        <v>21518</v>
      </c>
      <c r="D12812" s="12"/>
      <c r="F12812" s="50" t="s">
        <v>41982</v>
      </c>
      <c r="K12812" s="12"/>
      <c r="S12812"/>
      <c r="T12812"/>
      <c r="AD12812" s="36"/>
      <c r="AH12812" s="50"/>
      <c r="AI12812" s="50" t="s">
        <v>21520</v>
      </c>
      <c r="AJ12812" s="52" t="s">
        <v>21519</v>
      </c>
      <c r="AK12812" s="50"/>
      <c r="AL12812" s="50" t="s">
        <v>31675</v>
      </c>
      <c r="AM12812" s="50"/>
      <c r="AN12812" s="50"/>
      <c r="AO12812" s="50" t="s">
        <v>644</v>
      </c>
      <c r="AP12812" s="50" t="s">
        <v>1143</v>
      </c>
      <c r="AQ12812" s="50" t="s">
        <v>922</v>
      </c>
      <c r="AR12812" s="50" t="s">
        <v>643</v>
      </c>
      <c r="AS12812" s="50" t="s">
        <v>642</v>
      </c>
      <c r="AT12812" s="50"/>
      <c r="AU12812" s="60" t="s">
        <v>27940</v>
      </c>
    </row>
    <row r="12813" spans="1:47" x14ac:dyDescent="0.3">
      <c r="A12813" s="50" t="s">
        <v>637</v>
      </c>
      <c r="B12813" s="50" t="s">
        <v>21511</v>
      </c>
      <c r="C12813" s="50" t="s">
        <v>11611</v>
      </c>
      <c r="D12813" s="12"/>
      <c r="F12813" s="50" t="s">
        <v>35376</v>
      </c>
      <c r="K12813" s="12"/>
      <c r="S12813"/>
      <c r="T12813"/>
      <c r="AD12813" s="36"/>
      <c r="AH12813" s="50"/>
      <c r="AI12813" s="50" t="s">
        <v>38643</v>
      </c>
      <c r="AJ12813" s="50" t="s">
        <v>21521</v>
      </c>
      <c r="AK12813" s="50"/>
      <c r="AL12813" s="50" t="s">
        <v>40082</v>
      </c>
      <c r="AM12813" s="50"/>
      <c r="AN12813" s="50"/>
      <c r="AO12813" s="50" t="s">
        <v>644</v>
      </c>
      <c r="AP12813" s="50" t="s">
        <v>1143</v>
      </c>
      <c r="AQ12813" s="50" t="s">
        <v>922</v>
      </c>
      <c r="AR12813" s="50" t="s">
        <v>643</v>
      </c>
      <c r="AS12813" s="50" t="s">
        <v>642</v>
      </c>
      <c r="AT12813" s="50"/>
      <c r="AU12813" s="60" t="s">
        <v>27940</v>
      </c>
    </row>
    <row r="12814" spans="1:47" x14ac:dyDescent="0.3">
      <c r="A12814" s="50" t="s">
        <v>734</v>
      </c>
      <c r="B12814" s="50" t="s">
        <v>21511</v>
      </c>
      <c r="C12814" s="50" t="s">
        <v>21522</v>
      </c>
      <c r="D12814" s="12"/>
      <c r="F12814" s="50" t="s">
        <v>39427</v>
      </c>
      <c r="K12814" s="12"/>
      <c r="S12814"/>
      <c r="T12814"/>
      <c r="AD12814" s="36"/>
      <c r="AH12814" s="50" t="s">
        <v>21523</v>
      </c>
      <c r="AI12814" s="50"/>
      <c r="AJ12814" s="50" t="s">
        <v>21519</v>
      </c>
      <c r="AK12814" s="50"/>
      <c r="AL12814" s="50" t="s">
        <v>31676</v>
      </c>
      <c r="AM12814" s="50"/>
      <c r="AN12814" s="50"/>
      <c r="AO12814" s="50" t="s">
        <v>644</v>
      </c>
      <c r="AP12814" s="50" t="s">
        <v>1143</v>
      </c>
      <c r="AQ12814" s="50" t="s">
        <v>922</v>
      </c>
      <c r="AR12814" s="50" t="s">
        <v>643</v>
      </c>
      <c r="AS12814" s="50" t="s">
        <v>642</v>
      </c>
      <c r="AT12814" s="50" t="s">
        <v>32977</v>
      </c>
      <c r="AU12814" s="60" t="s">
        <v>27940</v>
      </c>
    </row>
    <row r="12815" spans="1:47" x14ac:dyDescent="0.3">
      <c r="A12815" s="50" t="s">
        <v>637</v>
      </c>
      <c r="B12815" s="50" t="s">
        <v>21511</v>
      </c>
      <c r="C12815" s="50" t="s">
        <v>21524</v>
      </c>
      <c r="D12815" s="12"/>
      <c r="F12815" s="50" t="s">
        <v>33558</v>
      </c>
      <c r="K12815" s="12"/>
      <c r="S12815"/>
      <c r="T12815"/>
      <c r="AD12815" s="36"/>
      <c r="AH12815" s="50"/>
      <c r="AI12815" s="50" t="s">
        <v>21526</v>
      </c>
      <c r="AJ12815" s="50" t="s">
        <v>21525</v>
      </c>
      <c r="AK12815" s="50"/>
      <c r="AL12815" s="50" t="s">
        <v>31677</v>
      </c>
      <c r="AM12815" s="50"/>
      <c r="AN12815" s="50"/>
      <c r="AO12815" s="50" t="s">
        <v>644</v>
      </c>
      <c r="AP12815" s="50" t="s">
        <v>1143</v>
      </c>
      <c r="AQ12815" s="50" t="s">
        <v>922</v>
      </c>
      <c r="AR12815" s="50" t="s">
        <v>643</v>
      </c>
      <c r="AS12815" s="50" t="s">
        <v>642</v>
      </c>
      <c r="AT12815" s="50"/>
      <c r="AU12815" s="60" t="s">
        <v>27940</v>
      </c>
    </row>
    <row r="12816" spans="1:47" x14ac:dyDescent="0.3">
      <c r="A12816" s="50" t="s">
        <v>637</v>
      </c>
      <c r="B12816" s="50" t="s">
        <v>21511</v>
      </c>
      <c r="C12816" s="50" t="s">
        <v>21527</v>
      </c>
      <c r="D12816" s="12"/>
      <c r="F12816" s="50" t="s">
        <v>33558</v>
      </c>
      <c r="K12816" s="12"/>
      <c r="S12816"/>
      <c r="T12816"/>
      <c r="AD12816" s="36"/>
      <c r="AH12816" s="50"/>
      <c r="AI12816" s="50"/>
      <c r="AJ12816" s="50" t="s">
        <v>39025</v>
      </c>
      <c r="AK12816" s="50"/>
      <c r="AL12816" s="50" t="s">
        <v>31678</v>
      </c>
      <c r="AM12816" s="50" t="s">
        <v>21528</v>
      </c>
      <c r="AN12816" s="50"/>
      <c r="AO12816" s="50" t="s">
        <v>644</v>
      </c>
      <c r="AP12816" s="50" t="s">
        <v>1143</v>
      </c>
      <c r="AQ12816" s="50" t="s">
        <v>922</v>
      </c>
      <c r="AR12816" s="50" t="s">
        <v>643</v>
      </c>
      <c r="AS12816" s="50" t="s">
        <v>642</v>
      </c>
      <c r="AT12816" s="50" t="s">
        <v>32978</v>
      </c>
      <c r="AU12816" s="60" t="s">
        <v>27940</v>
      </c>
    </row>
    <row r="12817" spans="1:47" x14ac:dyDescent="0.3">
      <c r="A12817" s="50" t="s">
        <v>637</v>
      </c>
      <c r="B12817" s="50" t="s">
        <v>21511</v>
      </c>
      <c r="C12817" s="50" t="s">
        <v>873</v>
      </c>
      <c r="D12817" s="12"/>
      <c r="F12817" s="50" t="s">
        <v>44946</v>
      </c>
      <c r="K12817" s="12"/>
      <c r="S12817"/>
      <c r="T12817"/>
      <c r="AD12817" s="36"/>
      <c r="AH12817" s="50"/>
      <c r="AI12817" s="50"/>
      <c r="AJ12817" s="50" t="s">
        <v>21529</v>
      </c>
      <c r="AK12817" s="50"/>
      <c r="AL12817" s="50" t="s">
        <v>31679</v>
      </c>
      <c r="AM12817" s="50"/>
      <c r="AN12817" s="50"/>
      <c r="AO12817" s="50" t="s">
        <v>644</v>
      </c>
      <c r="AP12817" s="50" t="s">
        <v>1143</v>
      </c>
      <c r="AQ12817" s="50" t="s">
        <v>922</v>
      </c>
      <c r="AR12817" s="50" t="s">
        <v>643</v>
      </c>
      <c r="AS12817" s="50" t="s">
        <v>642</v>
      </c>
      <c r="AT12817" s="50"/>
      <c r="AU12817" s="60" t="s">
        <v>27940</v>
      </c>
    </row>
    <row r="12818" spans="1:47" x14ac:dyDescent="0.3">
      <c r="A12818" s="50" t="s">
        <v>637</v>
      </c>
      <c r="B12818" s="50" t="s">
        <v>21511</v>
      </c>
      <c r="C12818" s="50" t="s">
        <v>21530</v>
      </c>
      <c r="D12818" s="12"/>
      <c r="F12818" s="50" t="s">
        <v>41982</v>
      </c>
      <c r="K12818" s="12"/>
      <c r="S12818"/>
      <c r="T12818"/>
      <c r="AD12818" s="36"/>
      <c r="AH12818" s="50"/>
      <c r="AI12818" s="50"/>
      <c r="AJ12818" s="50" t="s">
        <v>21531</v>
      </c>
      <c r="AK12818" s="50"/>
      <c r="AL12818" s="50" t="s">
        <v>31680</v>
      </c>
      <c r="AM12818" s="50"/>
      <c r="AN12818" s="50"/>
      <c r="AO12818" s="50" t="s">
        <v>644</v>
      </c>
      <c r="AP12818" s="50" t="s">
        <v>1143</v>
      </c>
      <c r="AQ12818" s="50" t="s">
        <v>922</v>
      </c>
      <c r="AR12818" s="50" t="s">
        <v>643</v>
      </c>
      <c r="AS12818" s="50" t="s">
        <v>642</v>
      </c>
      <c r="AT12818" s="50"/>
      <c r="AU12818" s="60" t="s">
        <v>27940</v>
      </c>
    </row>
    <row r="12819" spans="1:47" x14ac:dyDescent="0.3">
      <c r="A12819" s="50"/>
      <c r="B12819" s="50" t="s">
        <v>21511</v>
      </c>
      <c r="C12819" s="50" t="s">
        <v>20859</v>
      </c>
      <c r="D12819" s="12"/>
      <c r="F12819" s="50" t="s">
        <v>21532</v>
      </c>
      <c r="K12819" s="12"/>
      <c r="S12819"/>
      <c r="T12819"/>
      <c r="AD12819" s="36"/>
      <c r="AH12819" s="50"/>
      <c r="AI12819" s="50"/>
      <c r="AJ12819" s="50" t="s">
        <v>21533</v>
      </c>
      <c r="AK12819" s="50" t="s">
        <v>36237</v>
      </c>
      <c r="AL12819" s="50" t="s">
        <v>646</v>
      </c>
      <c r="AM12819" s="50"/>
      <c r="AN12819" s="50"/>
      <c r="AO12819" s="50" t="s">
        <v>644</v>
      </c>
      <c r="AP12819" s="50" t="s">
        <v>1143</v>
      </c>
      <c r="AQ12819" s="50" t="s">
        <v>922</v>
      </c>
      <c r="AR12819" s="50" t="s">
        <v>643</v>
      </c>
      <c r="AS12819" s="50" t="s">
        <v>642</v>
      </c>
      <c r="AT12819" s="50"/>
      <c r="AU12819" s="60" t="s">
        <v>27940</v>
      </c>
    </row>
    <row r="12820" spans="1:47" x14ac:dyDescent="0.3">
      <c r="A12820" s="50"/>
      <c r="B12820" s="50" t="s">
        <v>21511</v>
      </c>
      <c r="C12820" s="50" t="s">
        <v>21534</v>
      </c>
      <c r="D12820" s="12"/>
      <c r="F12820" s="50" t="s">
        <v>20287</v>
      </c>
      <c r="K12820" s="12"/>
      <c r="S12820"/>
      <c r="T12820"/>
      <c r="AD12820" s="36"/>
      <c r="AH12820" s="50"/>
      <c r="AI12820" s="50"/>
      <c r="AJ12820" s="50" t="s">
        <v>646</v>
      </c>
      <c r="AK12820" s="50"/>
      <c r="AL12820" s="50" t="s">
        <v>646</v>
      </c>
      <c r="AM12820" s="50"/>
      <c r="AN12820" s="50"/>
      <c r="AO12820" s="50" t="s">
        <v>644</v>
      </c>
      <c r="AP12820" s="50" t="s">
        <v>1143</v>
      </c>
      <c r="AQ12820" s="50" t="s">
        <v>922</v>
      </c>
      <c r="AR12820" s="50" t="s">
        <v>643</v>
      </c>
      <c r="AS12820" s="50" t="s">
        <v>642</v>
      </c>
      <c r="AT12820" s="50"/>
      <c r="AU12820" s="60" t="s">
        <v>27940</v>
      </c>
    </row>
    <row r="12821" spans="1:47" x14ac:dyDescent="0.3">
      <c r="A12821" s="50" t="s">
        <v>734</v>
      </c>
      <c r="B12821" s="50" t="s">
        <v>21511</v>
      </c>
      <c r="C12821" s="50" t="s">
        <v>21535</v>
      </c>
      <c r="D12821" s="12"/>
      <c r="F12821" s="50" t="s">
        <v>43187</v>
      </c>
      <c r="K12821" s="12"/>
      <c r="S12821"/>
      <c r="T12821"/>
      <c r="AD12821" s="36"/>
      <c r="AH12821" s="50" t="s">
        <v>21536</v>
      </c>
      <c r="AI12821" s="50"/>
      <c r="AJ12821" s="50"/>
      <c r="AK12821" s="50" t="s">
        <v>44443</v>
      </c>
      <c r="AL12821" s="50"/>
      <c r="AM12821" s="50"/>
      <c r="AN12821" s="50"/>
      <c r="AO12821" s="50"/>
      <c r="AP12821" s="50" t="s">
        <v>1143</v>
      </c>
      <c r="AQ12821" s="50" t="s">
        <v>922</v>
      </c>
      <c r="AR12821" s="50" t="s">
        <v>643</v>
      </c>
      <c r="AS12821" s="50" t="s">
        <v>642</v>
      </c>
      <c r="AT12821" s="50"/>
      <c r="AU12821" s="60" t="s">
        <v>27940</v>
      </c>
    </row>
    <row r="12822" spans="1:47" x14ac:dyDescent="0.3">
      <c r="A12822" s="50" t="s">
        <v>637</v>
      </c>
      <c r="B12822" s="50" t="s">
        <v>21511</v>
      </c>
      <c r="C12822" s="50" t="s">
        <v>21537</v>
      </c>
      <c r="D12822" s="12"/>
      <c r="F12822" s="50" t="s">
        <v>44947</v>
      </c>
      <c r="K12822" s="12"/>
      <c r="S12822"/>
      <c r="T12822"/>
      <c r="AD12822" s="36"/>
      <c r="AH12822" s="50"/>
      <c r="AI12822" s="50"/>
      <c r="AJ12822" s="50" t="s">
        <v>21539</v>
      </c>
      <c r="AK12822" s="50"/>
      <c r="AL12822" s="50" t="s">
        <v>31681</v>
      </c>
      <c r="AM12822" s="50"/>
      <c r="AN12822" s="50"/>
      <c r="AO12822" s="50" t="s">
        <v>644</v>
      </c>
      <c r="AP12822" s="50" t="s">
        <v>1143</v>
      </c>
      <c r="AQ12822" s="50" t="s">
        <v>922</v>
      </c>
      <c r="AR12822" s="50" t="s">
        <v>643</v>
      </c>
      <c r="AS12822" s="50" t="s">
        <v>642</v>
      </c>
      <c r="AT12822" s="50"/>
      <c r="AU12822" s="60" t="s">
        <v>27940</v>
      </c>
    </row>
    <row r="12823" spans="1:47" x14ac:dyDescent="0.3">
      <c r="A12823" s="50" t="s">
        <v>689</v>
      </c>
      <c r="B12823" s="50" t="s">
        <v>21511</v>
      </c>
      <c r="C12823" s="50" t="s">
        <v>21540</v>
      </c>
      <c r="D12823" s="12"/>
      <c r="F12823" s="50" t="s">
        <v>40083</v>
      </c>
      <c r="K12823" s="12"/>
      <c r="S12823"/>
      <c r="T12823"/>
      <c r="AD12823" s="36"/>
      <c r="AH12823" s="50"/>
      <c r="AI12823" s="50"/>
      <c r="AJ12823" s="50" t="s">
        <v>21541</v>
      </c>
      <c r="AK12823" s="50"/>
      <c r="AL12823" s="50" t="s">
        <v>40084</v>
      </c>
      <c r="AM12823" s="50"/>
      <c r="AN12823" s="50"/>
      <c r="AO12823" s="50" t="s">
        <v>644</v>
      </c>
      <c r="AP12823" s="50" t="s">
        <v>1143</v>
      </c>
      <c r="AQ12823" s="50" t="s">
        <v>922</v>
      </c>
      <c r="AR12823" s="50" t="s">
        <v>643</v>
      </c>
      <c r="AS12823" s="50" t="s">
        <v>642</v>
      </c>
      <c r="AT12823" s="50"/>
      <c r="AU12823" s="60" t="s">
        <v>27940</v>
      </c>
    </row>
    <row r="12824" spans="1:47" x14ac:dyDescent="0.3">
      <c r="A12824" s="50" t="s">
        <v>637</v>
      </c>
      <c r="B12824" s="50" t="s">
        <v>21511</v>
      </c>
      <c r="C12824" s="50" t="s">
        <v>13298</v>
      </c>
      <c r="D12824" s="12"/>
      <c r="F12824" s="50" t="s">
        <v>35450</v>
      </c>
      <c r="K12824" s="12"/>
      <c r="S12824"/>
      <c r="T12824"/>
      <c r="AD12824" s="36"/>
      <c r="AH12824" s="50"/>
      <c r="AI12824" s="50" t="s">
        <v>21543</v>
      </c>
      <c r="AJ12824" s="50" t="s">
        <v>44949</v>
      </c>
      <c r="AK12824" s="50" t="s">
        <v>45790</v>
      </c>
      <c r="AL12824" s="50" t="s">
        <v>45796</v>
      </c>
      <c r="AM12824" s="50"/>
      <c r="AN12824" s="50"/>
      <c r="AO12824" s="50" t="s">
        <v>644</v>
      </c>
      <c r="AP12824" s="50" t="s">
        <v>1143</v>
      </c>
      <c r="AQ12824" s="50" t="s">
        <v>922</v>
      </c>
      <c r="AR12824" s="50" t="s">
        <v>643</v>
      </c>
      <c r="AS12824" s="50" t="s">
        <v>642</v>
      </c>
      <c r="AT12824" s="50"/>
      <c r="AU12824" s="60" t="s">
        <v>27940</v>
      </c>
    </row>
    <row r="12825" spans="1:47" x14ac:dyDescent="0.3">
      <c r="A12825" s="50" t="s">
        <v>734</v>
      </c>
      <c r="B12825" s="50" t="s">
        <v>21511</v>
      </c>
      <c r="C12825" s="50" t="s">
        <v>21544</v>
      </c>
      <c r="D12825" s="12"/>
      <c r="F12825" s="50" t="s">
        <v>38642</v>
      </c>
      <c r="K12825" s="12"/>
      <c r="S12825"/>
      <c r="T12825"/>
      <c r="AD12825" s="36"/>
      <c r="AH12825" s="50" t="s">
        <v>22172</v>
      </c>
      <c r="AI12825" s="50"/>
      <c r="AJ12825" s="50" t="s">
        <v>21521</v>
      </c>
      <c r="AK12825" s="50"/>
      <c r="AL12825" s="50" t="s">
        <v>31682</v>
      </c>
      <c r="AM12825" s="50"/>
      <c r="AN12825" s="50"/>
      <c r="AO12825" s="50" t="s">
        <v>644</v>
      </c>
      <c r="AP12825" s="50" t="s">
        <v>1143</v>
      </c>
      <c r="AQ12825" s="50" t="s">
        <v>922</v>
      </c>
      <c r="AR12825" s="50" t="s">
        <v>643</v>
      </c>
      <c r="AS12825" s="50" t="s">
        <v>642</v>
      </c>
      <c r="AT12825" s="50"/>
      <c r="AU12825" s="60" t="s">
        <v>27940</v>
      </c>
    </row>
    <row r="12826" spans="1:47" x14ac:dyDescent="0.3">
      <c r="A12826" s="50" t="s">
        <v>689</v>
      </c>
      <c r="B12826" s="50" t="s">
        <v>21511</v>
      </c>
      <c r="C12826" s="50" t="s">
        <v>10771</v>
      </c>
      <c r="D12826" s="12"/>
      <c r="F12826" s="50" t="s">
        <v>44950</v>
      </c>
      <c r="K12826" s="12"/>
      <c r="S12826"/>
      <c r="T12826"/>
      <c r="AD12826" s="36"/>
      <c r="AH12826" s="50"/>
      <c r="AI12826" s="50"/>
      <c r="AJ12826" s="50" t="s">
        <v>21545</v>
      </c>
      <c r="AK12826" s="50"/>
      <c r="AL12826" s="50" t="s">
        <v>31683</v>
      </c>
      <c r="AM12826" s="50" t="s">
        <v>21546</v>
      </c>
      <c r="AN12826" s="50"/>
      <c r="AO12826" s="50" t="s">
        <v>644</v>
      </c>
      <c r="AP12826" s="50" t="s">
        <v>1143</v>
      </c>
      <c r="AQ12826" s="50" t="s">
        <v>922</v>
      </c>
      <c r="AR12826" s="50" t="s">
        <v>643</v>
      </c>
      <c r="AS12826" s="50" t="s">
        <v>642</v>
      </c>
      <c r="AT12826" s="50"/>
      <c r="AU12826" s="60" t="s">
        <v>27940</v>
      </c>
    </row>
    <row r="12827" spans="1:47" x14ac:dyDescent="0.3">
      <c r="A12827" s="50" t="s">
        <v>637</v>
      </c>
      <c r="B12827" s="50" t="s">
        <v>21511</v>
      </c>
      <c r="C12827" s="50" t="s">
        <v>18650</v>
      </c>
      <c r="D12827" s="12"/>
      <c r="F12827" s="50" t="s">
        <v>44951</v>
      </c>
      <c r="K12827" s="12"/>
      <c r="S12827"/>
      <c r="T12827"/>
      <c r="AD12827" s="36"/>
      <c r="AH12827" s="50"/>
      <c r="AI12827" s="50"/>
      <c r="AJ12827" s="50" t="s">
        <v>21547</v>
      </c>
      <c r="AK12827" s="50" t="s">
        <v>40033</v>
      </c>
      <c r="AL12827" s="50" t="s">
        <v>40032</v>
      </c>
      <c r="AM12827" s="50"/>
      <c r="AN12827" s="50"/>
      <c r="AO12827" s="50" t="s">
        <v>644</v>
      </c>
      <c r="AP12827" s="50" t="s">
        <v>1143</v>
      </c>
      <c r="AQ12827" s="50" t="s">
        <v>922</v>
      </c>
      <c r="AR12827" s="50" t="s">
        <v>643</v>
      </c>
      <c r="AS12827" s="50" t="s">
        <v>642</v>
      </c>
      <c r="AT12827" s="50"/>
      <c r="AU12827" s="60" t="s">
        <v>27940</v>
      </c>
    </row>
    <row r="12828" spans="1:47" x14ac:dyDescent="0.3">
      <c r="A12828" s="50" t="s">
        <v>637</v>
      </c>
      <c r="B12828" s="50" t="s">
        <v>21511</v>
      </c>
      <c r="C12828" s="50" t="s">
        <v>2982</v>
      </c>
      <c r="D12828" s="12"/>
      <c r="F12828" s="50" t="s">
        <v>44952</v>
      </c>
      <c r="K12828" s="12"/>
      <c r="S12828"/>
      <c r="T12828"/>
      <c r="AD12828" s="36"/>
      <c r="AH12828" s="50" t="s">
        <v>21548</v>
      </c>
      <c r="AI12828" s="50"/>
      <c r="AJ12828" s="50"/>
      <c r="AK12828" s="50"/>
      <c r="AL12828" s="50" t="s">
        <v>31684</v>
      </c>
      <c r="AM12828" s="50"/>
      <c r="AN12828" s="50"/>
      <c r="AO12828" s="50"/>
      <c r="AP12828" s="50" t="s">
        <v>1143</v>
      </c>
      <c r="AQ12828" s="50" t="s">
        <v>922</v>
      </c>
      <c r="AR12828" s="50" t="s">
        <v>643</v>
      </c>
      <c r="AS12828" s="50" t="s">
        <v>642</v>
      </c>
      <c r="AT12828" s="50"/>
      <c r="AU12828" s="60" t="s">
        <v>27940</v>
      </c>
    </row>
    <row r="12829" spans="1:47" x14ac:dyDescent="0.3">
      <c r="A12829" s="50" t="s">
        <v>637</v>
      </c>
      <c r="B12829" s="50" t="s">
        <v>21511</v>
      </c>
      <c r="C12829" s="50" t="s">
        <v>21549</v>
      </c>
      <c r="D12829" s="12"/>
      <c r="F12829" s="50" t="s">
        <v>39699</v>
      </c>
      <c r="K12829" s="12"/>
      <c r="S12829"/>
      <c r="T12829"/>
      <c r="AD12829" s="36"/>
      <c r="AH12829" s="50"/>
      <c r="AI12829" s="50"/>
      <c r="AJ12829" s="50" t="s">
        <v>40086</v>
      </c>
      <c r="AK12829" s="50"/>
      <c r="AL12829" s="50" t="s">
        <v>31685</v>
      </c>
      <c r="AM12829" s="50"/>
      <c r="AN12829" s="50"/>
      <c r="AO12829" s="50" t="s">
        <v>644</v>
      </c>
      <c r="AP12829" s="50" t="s">
        <v>1143</v>
      </c>
      <c r="AQ12829" s="50" t="s">
        <v>922</v>
      </c>
      <c r="AR12829" s="50" t="s">
        <v>643</v>
      </c>
      <c r="AS12829" s="50" t="s">
        <v>642</v>
      </c>
      <c r="AT12829" s="50"/>
      <c r="AU12829" s="60" t="s">
        <v>27940</v>
      </c>
    </row>
    <row r="12830" spans="1:47" x14ac:dyDescent="0.3">
      <c r="A12830" s="50" t="s">
        <v>637</v>
      </c>
      <c r="B12830" s="50" t="s">
        <v>21511</v>
      </c>
      <c r="C12830" s="50" t="s">
        <v>11999</v>
      </c>
      <c r="D12830" s="12"/>
      <c r="F12830" s="50" t="s">
        <v>44951</v>
      </c>
      <c r="K12830" s="12"/>
      <c r="S12830"/>
      <c r="T12830"/>
      <c r="AD12830" s="36"/>
      <c r="AH12830" s="50"/>
      <c r="AI12830" s="50"/>
      <c r="AJ12830" s="50" t="s">
        <v>21550</v>
      </c>
      <c r="AK12830" s="50" t="s">
        <v>44379</v>
      </c>
      <c r="AL12830" s="50" t="s">
        <v>31686</v>
      </c>
      <c r="AM12830" s="50"/>
      <c r="AN12830" s="50"/>
      <c r="AO12830" s="50" t="s">
        <v>644</v>
      </c>
      <c r="AP12830" s="50" t="s">
        <v>1143</v>
      </c>
      <c r="AQ12830" s="50" t="s">
        <v>922</v>
      </c>
      <c r="AR12830" s="50" t="s">
        <v>643</v>
      </c>
      <c r="AS12830" s="50" t="s">
        <v>642</v>
      </c>
      <c r="AT12830" s="50"/>
      <c r="AU12830" s="60" t="s">
        <v>27940</v>
      </c>
    </row>
    <row r="12831" spans="1:47" x14ac:dyDescent="0.3">
      <c r="A12831" s="50" t="s">
        <v>637</v>
      </c>
      <c r="B12831" s="50" t="s">
        <v>21511</v>
      </c>
      <c r="C12831" s="50" t="s">
        <v>21551</v>
      </c>
      <c r="D12831" s="12"/>
      <c r="F12831" s="50" t="s">
        <v>44954</v>
      </c>
      <c r="K12831" s="12"/>
      <c r="S12831"/>
      <c r="T12831"/>
      <c r="AD12831" s="36"/>
      <c r="AH12831" s="50"/>
      <c r="AI12831" s="50"/>
      <c r="AJ12831" s="50" t="s">
        <v>21552</v>
      </c>
      <c r="AK12831" s="50"/>
      <c r="AL12831" s="50" t="s">
        <v>31687</v>
      </c>
      <c r="AM12831" s="50"/>
      <c r="AN12831" s="50"/>
      <c r="AO12831" s="50" t="s">
        <v>644</v>
      </c>
      <c r="AP12831" s="50" t="s">
        <v>1143</v>
      </c>
      <c r="AQ12831" s="50" t="s">
        <v>922</v>
      </c>
      <c r="AR12831" s="50" t="s">
        <v>643</v>
      </c>
      <c r="AS12831" s="50" t="s">
        <v>642</v>
      </c>
      <c r="AT12831" s="50"/>
      <c r="AU12831" s="60" t="s">
        <v>27940</v>
      </c>
    </row>
    <row r="12832" spans="1:47" x14ac:dyDescent="0.3">
      <c r="A12832" s="50"/>
      <c r="B12832" s="50" t="s">
        <v>21511</v>
      </c>
      <c r="C12832" s="50" t="s">
        <v>16475</v>
      </c>
      <c r="D12832" s="12"/>
      <c r="F12832" s="50" t="s">
        <v>21553</v>
      </c>
      <c r="K12832" s="12"/>
      <c r="S12832"/>
      <c r="T12832"/>
      <c r="AD12832" s="36"/>
      <c r="AH12832" s="50"/>
      <c r="AI12832" s="50"/>
      <c r="AJ12832" s="50" t="s">
        <v>21554</v>
      </c>
      <c r="AK12832" s="50"/>
      <c r="AL12832" s="50" t="s">
        <v>31679</v>
      </c>
      <c r="AM12832" s="50"/>
      <c r="AN12832" s="50"/>
      <c r="AO12832" s="50" t="s">
        <v>644</v>
      </c>
      <c r="AP12832" s="50" t="s">
        <v>1143</v>
      </c>
      <c r="AQ12832" s="50" t="s">
        <v>922</v>
      </c>
      <c r="AR12832" s="50" t="s">
        <v>643</v>
      </c>
      <c r="AS12832" s="50" t="s">
        <v>642</v>
      </c>
      <c r="AT12832" s="50"/>
      <c r="AU12832" s="60" t="s">
        <v>27940</v>
      </c>
    </row>
    <row r="12833" spans="1:47" x14ac:dyDescent="0.3">
      <c r="A12833" s="50"/>
      <c r="B12833" s="50" t="s">
        <v>21511</v>
      </c>
      <c r="C12833" s="50" t="s">
        <v>21555</v>
      </c>
      <c r="D12833" s="12"/>
      <c r="F12833" s="50" t="s">
        <v>21556</v>
      </c>
      <c r="K12833" s="12"/>
      <c r="S12833"/>
      <c r="T12833"/>
      <c r="AD12833" s="36"/>
      <c r="AH12833" s="50"/>
      <c r="AI12833" s="50"/>
      <c r="AJ12833" s="50" t="s">
        <v>21557</v>
      </c>
      <c r="AK12833" s="50"/>
      <c r="AL12833" s="50" t="s">
        <v>31688</v>
      </c>
      <c r="AM12833" s="50"/>
      <c r="AN12833" s="50"/>
      <c r="AO12833" s="50" t="s">
        <v>644</v>
      </c>
      <c r="AP12833" s="50" t="s">
        <v>1143</v>
      </c>
      <c r="AQ12833" s="50" t="s">
        <v>922</v>
      </c>
      <c r="AR12833" s="50" t="s">
        <v>643</v>
      </c>
      <c r="AS12833" s="50" t="s">
        <v>642</v>
      </c>
      <c r="AT12833" s="50"/>
      <c r="AU12833" s="60" t="s">
        <v>27940</v>
      </c>
    </row>
    <row r="12834" spans="1:47" x14ac:dyDescent="0.3">
      <c r="A12834" s="50"/>
      <c r="B12834" s="50" t="s">
        <v>21511</v>
      </c>
      <c r="C12834" s="50" t="s">
        <v>21558</v>
      </c>
      <c r="D12834" s="12"/>
      <c r="F12834" s="50" t="s">
        <v>21559</v>
      </c>
      <c r="K12834" s="12"/>
      <c r="S12834"/>
      <c r="T12834"/>
      <c r="AD12834" s="36"/>
      <c r="AH12834" s="50"/>
      <c r="AI12834" s="50"/>
      <c r="AJ12834" s="50" t="s">
        <v>646</v>
      </c>
      <c r="AK12834" s="50"/>
      <c r="AL12834" s="50" t="s">
        <v>31679</v>
      </c>
      <c r="AM12834" s="50"/>
      <c r="AN12834" s="50"/>
      <c r="AO12834" s="50" t="s">
        <v>644</v>
      </c>
      <c r="AP12834" s="50" t="s">
        <v>1143</v>
      </c>
      <c r="AQ12834" s="50" t="s">
        <v>922</v>
      </c>
      <c r="AR12834" s="50" t="s">
        <v>643</v>
      </c>
      <c r="AS12834" s="50" t="s">
        <v>642</v>
      </c>
      <c r="AT12834" s="50"/>
      <c r="AU12834" s="60" t="s">
        <v>27940</v>
      </c>
    </row>
    <row r="12835" spans="1:47" x14ac:dyDescent="0.3">
      <c r="A12835" s="50" t="s">
        <v>734</v>
      </c>
      <c r="B12835" s="50" t="s">
        <v>21542</v>
      </c>
      <c r="C12835" s="50" t="s">
        <v>10371</v>
      </c>
      <c r="D12835" s="12"/>
      <c r="F12835" s="50" t="s">
        <v>41171</v>
      </c>
      <c r="K12835" s="12"/>
      <c r="S12835"/>
      <c r="T12835"/>
      <c r="AD12835" s="36"/>
      <c r="AH12835" s="50" t="s">
        <v>21560</v>
      </c>
      <c r="AI12835" s="50"/>
      <c r="AJ12835" s="50"/>
      <c r="AK12835" s="50"/>
      <c r="AL12835" s="50" t="s">
        <v>31689</v>
      </c>
      <c r="AM12835" s="50"/>
      <c r="AN12835" s="50"/>
      <c r="AO12835" s="50"/>
      <c r="AP12835" s="50" t="s">
        <v>1143</v>
      </c>
      <c r="AQ12835" s="50" t="s">
        <v>922</v>
      </c>
      <c r="AR12835" s="50" t="s">
        <v>643</v>
      </c>
      <c r="AS12835" s="50" t="s">
        <v>642</v>
      </c>
      <c r="AT12835" s="50"/>
      <c r="AU12835" s="60" t="s">
        <v>27940</v>
      </c>
    </row>
    <row r="12836" spans="1:47" x14ac:dyDescent="0.3">
      <c r="A12836" s="50"/>
      <c r="B12836" s="50" t="s">
        <v>21511</v>
      </c>
      <c r="C12836" s="50" t="s">
        <v>14312</v>
      </c>
      <c r="D12836" s="12"/>
      <c r="F12836" s="50" t="s">
        <v>1145</v>
      </c>
      <c r="K12836" s="12"/>
      <c r="S12836"/>
      <c r="T12836"/>
      <c r="AD12836" s="36"/>
      <c r="AH12836" s="50"/>
      <c r="AI12836" s="50"/>
      <c r="AJ12836" s="50" t="s">
        <v>21561</v>
      </c>
      <c r="AK12836" s="50"/>
      <c r="AL12836" s="50" t="s">
        <v>646</v>
      </c>
      <c r="AM12836" s="50"/>
      <c r="AN12836" s="50"/>
      <c r="AO12836" s="50" t="s">
        <v>644</v>
      </c>
      <c r="AP12836" s="50" t="s">
        <v>1143</v>
      </c>
      <c r="AQ12836" s="50" t="s">
        <v>922</v>
      </c>
      <c r="AR12836" s="50" t="s">
        <v>643</v>
      </c>
      <c r="AS12836" s="50" t="s">
        <v>642</v>
      </c>
      <c r="AT12836" s="50"/>
      <c r="AU12836" s="60" t="s">
        <v>27940</v>
      </c>
    </row>
    <row r="12837" spans="1:47" x14ac:dyDescent="0.3">
      <c r="A12837" s="50" t="s">
        <v>689</v>
      </c>
      <c r="B12837" s="50" t="s">
        <v>21511</v>
      </c>
      <c r="C12837" s="50" t="s">
        <v>21562</v>
      </c>
      <c r="D12837" s="12"/>
      <c r="F12837" s="50" t="s">
        <v>44955</v>
      </c>
      <c r="K12837" s="12"/>
      <c r="S12837"/>
      <c r="T12837"/>
      <c r="AD12837" s="36"/>
      <c r="AH12837" s="50"/>
      <c r="AI12837" s="50"/>
      <c r="AJ12837" s="50" t="s">
        <v>44944</v>
      </c>
      <c r="AK12837" s="50"/>
      <c r="AL12837" s="50" t="s">
        <v>646</v>
      </c>
      <c r="AM12837" s="50"/>
      <c r="AN12837" s="50" t="s">
        <v>926</v>
      </c>
      <c r="AO12837" s="50" t="s">
        <v>644</v>
      </c>
      <c r="AP12837" s="50" t="s">
        <v>1143</v>
      </c>
      <c r="AQ12837" s="50" t="s">
        <v>922</v>
      </c>
      <c r="AR12837" s="50" t="s">
        <v>643</v>
      </c>
      <c r="AS12837" s="50" t="s">
        <v>642</v>
      </c>
      <c r="AT12837" s="50"/>
      <c r="AU12837" s="60" t="s">
        <v>27940</v>
      </c>
    </row>
    <row r="12838" spans="1:47" x14ac:dyDescent="0.3">
      <c r="A12838" s="50"/>
      <c r="B12838" s="50" t="s">
        <v>21511</v>
      </c>
      <c r="C12838" s="50" t="s">
        <v>1384</v>
      </c>
      <c r="D12838" s="12"/>
      <c r="F12838" s="50" t="s">
        <v>11628</v>
      </c>
      <c r="K12838" s="12"/>
      <c r="S12838"/>
      <c r="T12838"/>
      <c r="AD12838" s="36"/>
      <c r="AH12838" s="50"/>
      <c r="AI12838" s="50"/>
      <c r="AJ12838" s="50" t="s">
        <v>646</v>
      </c>
      <c r="AK12838" s="50" t="s">
        <v>46614</v>
      </c>
      <c r="AL12838" s="50" t="s">
        <v>646</v>
      </c>
      <c r="AM12838" s="50"/>
      <c r="AN12838" s="50"/>
      <c r="AO12838" s="50" t="s">
        <v>644</v>
      </c>
      <c r="AP12838" s="50" t="s">
        <v>1143</v>
      </c>
      <c r="AQ12838" s="50" t="s">
        <v>922</v>
      </c>
      <c r="AR12838" s="50" t="s">
        <v>643</v>
      </c>
      <c r="AS12838" s="50" t="s">
        <v>642</v>
      </c>
      <c r="AT12838" s="50"/>
      <c r="AU12838" s="60" t="s">
        <v>27940</v>
      </c>
    </row>
    <row r="12839" spans="1:47" x14ac:dyDescent="0.3">
      <c r="A12839" s="50" t="s">
        <v>852</v>
      </c>
      <c r="B12839" s="50" t="s">
        <v>21511</v>
      </c>
      <c r="C12839" s="50" t="s">
        <v>21563</v>
      </c>
      <c r="D12839" s="12"/>
      <c r="F12839" s="50" t="s">
        <v>44956</v>
      </c>
      <c r="K12839" s="12"/>
      <c r="S12839"/>
      <c r="T12839"/>
      <c r="AD12839" s="36"/>
      <c r="AH12839" s="50" t="s">
        <v>21564</v>
      </c>
      <c r="AI12839" s="50"/>
      <c r="AJ12839" s="50" t="s">
        <v>21565</v>
      </c>
      <c r="AK12839" s="50" t="s">
        <v>1677</v>
      </c>
      <c r="AL12839" s="50" t="s">
        <v>31690</v>
      </c>
      <c r="AM12839" s="50"/>
      <c r="AN12839" s="50"/>
      <c r="AO12839" s="50" t="s">
        <v>644</v>
      </c>
      <c r="AP12839" s="50" t="s">
        <v>1143</v>
      </c>
      <c r="AQ12839" s="50" t="s">
        <v>922</v>
      </c>
      <c r="AR12839" s="50" t="s">
        <v>643</v>
      </c>
      <c r="AS12839" s="50" t="s">
        <v>642</v>
      </c>
      <c r="AT12839" s="50"/>
      <c r="AU12839" s="60" t="s">
        <v>27940</v>
      </c>
    </row>
    <row r="12840" spans="1:47" x14ac:dyDescent="0.3">
      <c r="A12840" s="50"/>
      <c r="B12840" s="50" t="s">
        <v>21511</v>
      </c>
      <c r="C12840" s="50" t="s">
        <v>21566</v>
      </c>
      <c r="D12840" s="12"/>
      <c r="F12840" s="50" t="s">
        <v>39176</v>
      </c>
      <c r="K12840" s="12"/>
      <c r="S12840"/>
      <c r="T12840"/>
      <c r="AD12840" s="36"/>
      <c r="AH12840" s="50"/>
      <c r="AI12840" s="50"/>
      <c r="AJ12840" s="50" t="s">
        <v>646</v>
      </c>
      <c r="AK12840" s="50"/>
      <c r="AL12840" s="50" t="s">
        <v>646</v>
      </c>
      <c r="AM12840" s="50"/>
      <c r="AN12840" s="50"/>
      <c r="AO12840" s="50" t="s">
        <v>644</v>
      </c>
      <c r="AP12840" s="50" t="s">
        <v>1143</v>
      </c>
      <c r="AQ12840" s="50" t="s">
        <v>922</v>
      </c>
      <c r="AR12840" s="50" t="s">
        <v>643</v>
      </c>
      <c r="AS12840" s="50" t="s">
        <v>642</v>
      </c>
      <c r="AT12840" s="50"/>
      <c r="AU12840" s="60" t="s">
        <v>27940</v>
      </c>
    </row>
    <row r="12841" spans="1:47" x14ac:dyDescent="0.3">
      <c r="A12841" s="50" t="s">
        <v>852</v>
      </c>
      <c r="B12841" s="50" t="s">
        <v>21542</v>
      </c>
      <c r="C12841" s="50" t="s">
        <v>21103</v>
      </c>
      <c r="D12841" s="12"/>
      <c r="F12841" s="50" t="s">
        <v>44957</v>
      </c>
      <c r="K12841" s="12"/>
      <c r="S12841"/>
      <c r="T12841"/>
      <c r="AD12841" s="36"/>
      <c r="AH12841" s="50" t="s">
        <v>17888</v>
      </c>
      <c r="AI12841" s="50"/>
      <c r="AJ12841" s="50"/>
      <c r="AK12841" s="50"/>
      <c r="AL12841" s="50" t="s">
        <v>31691</v>
      </c>
      <c r="AM12841" s="50"/>
      <c r="AN12841" s="50"/>
      <c r="AO12841" s="50" t="s">
        <v>644</v>
      </c>
      <c r="AP12841" s="50" t="s">
        <v>1143</v>
      </c>
      <c r="AQ12841" s="50" t="s">
        <v>922</v>
      </c>
      <c r="AR12841" s="50" t="s">
        <v>643</v>
      </c>
      <c r="AS12841" s="50" t="s">
        <v>642</v>
      </c>
      <c r="AT12841" s="50"/>
      <c r="AU12841" s="60" t="s">
        <v>27940</v>
      </c>
    </row>
    <row r="12842" spans="1:47" x14ac:dyDescent="0.3">
      <c r="A12842" s="50"/>
      <c r="B12842" s="50" t="s">
        <v>21511</v>
      </c>
      <c r="C12842" s="50" t="s">
        <v>19297</v>
      </c>
      <c r="D12842" s="12"/>
      <c r="F12842" s="50" t="s">
        <v>21567</v>
      </c>
      <c r="K12842" s="12"/>
      <c r="S12842"/>
      <c r="T12842"/>
      <c r="AD12842" s="36"/>
      <c r="AH12842" s="50"/>
      <c r="AI12842" s="50"/>
      <c r="AJ12842" s="50" t="s">
        <v>21568</v>
      </c>
      <c r="AK12842" s="50"/>
      <c r="AL12842" s="50" t="s">
        <v>31692</v>
      </c>
      <c r="AM12842" s="50"/>
      <c r="AN12842" s="50"/>
      <c r="AO12842" s="50" t="s">
        <v>644</v>
      </c>
      <c r="AP12842" s="50" t="s">
        <v>1143</v>
      </c>
      <c r="AQ12842" s="50" t="s">
        <v>922</v>
      </c>
      <c r="AR12842" s="50" t="s">
        <v>643</v>
      </c>
      <c r="AS12842" s="50" t="s">
        <v>642</v>
      </c>
      <c r="AT12842" s="50"/>
      <c r="AU12842" s="60" t="s">
        <v>27940</v>
      </c>
    </row>
    <row r="12843" spans="1:47" x14ac:dyDescent="0.3">
      <c r="A12843" s="50" t="s">
        <v>637</v>
      </c>
      <c r="B12843" s="50" t="s">
        <v>21511</v>
      </c>
      <c r="C12843" s="50" t="s">
        <v>13301</v>
      </c>
      <c r="D12843" s="12"/>
      <c r="F12843" s="50" t="s">
        <v>44958</v>
      </c>
      <c r="K12843" s="12"/>
      <c r="S12843"/>
      <c r="T12843"/>
      <c r="AD12843" s="36"/>
      <c r="AH12843" s="50"/>
      <c r="AI12843" s="50" t="s">
        <v>21569</v>
      </c>
      <c r="AJ12843" s="50" t="s">
        <v>21570</v>
      </c>
      <c r="AK12843" s="50"/>
      <c r="AL12843" s="50" t="s">
        <v>31693</v>
      </c>
      <c r="AM12843" s="50"/>
      <c r="AN12843" s="50"/>
      <c r="AO12843" s="50" t="s">
        <v>644</v>
      </c>
      <c r="AP12843" s="50" t="s">
        <v>1143</v>
      </c>
      <c r="AQ12843" s="50" t="s">
        <v>922</v>
      </c>
      <c r="AR12843" s="50" t="s">
        <v>643</v>
      </c>
      <c r="AS12843" s="50" t="s">
        <v>642</v>
      </c>
      <c r="AT12843" s="50"/>
      <c r="AU12843" s="60" t="s">
        <v>27940</v>
      </c>
    </row>
    <row r="12844" spans="1:47" x14ac:dyDescent="0.3">
      <c r="A12844" s="50" t="s">
        <v>637</v>
      </c>
      <c r="B12844" s="50" t="s">
        <v>21511</v>
      </c>
      <c r="C12844" s="50" t="s">
        <v>21571</v>
      </c>
      <c r="D12844" s="12"/>
      <c r="F12844" s="50" t="s">
        <v>40085</v>
      </c>
      <c r="K12844" s="12"/>
      <c r="S12844"/>
      <c r="T12844"/>
      <c r="AD12844" s="36"/>
      <c r="AH12844" s="50"/>
      <c r="AI12844" s="50"/>
      <c r="AJ12844" s="50" t="s">
        <v>21572</v>
      </c>
      <c r="AK12844" s="50"/>
      <c r="AL12844" s="50" t="s">
        <v>31694</v>
      </c>
      <c r="AM12844" s="50"/>
      <c r="AN12844" s="50"/>
      <c r="AO12844" s="50" t="s">
        <v>644</v>
      </c>
      <c r="AP12844" s="50" t="s">
        <v>1143</v>
      </c>
      <c r="AQ12844" s="50" t="s">
        <v>922</v>
      </c>
      <c r="AR12844" s="50" t="s">
        <v>643</v>
      </c>
      <c r="AS12844" s="50" t="s">
        <v>642</v>
      </c>
      <c r="AT12844" s="50"/>
      <c r="AU12844" s="60" t="s">
        <v>27940</v>
      </c>
    </row>
    <row r="12845" spans="1:47" x14ac:dyDescent="0.3">
      <c r="A12845" s="50" t="s">
        <v>637</v>
      </c>
      <c r="B12845" s="50" t="s">
        <v>21511</v>
      </c>
      <c r="C12845" s="50" t="s">
        <v>21573</v>
      </c>
      <c r="D12845" s="12"/>
      <c r="F12845" s="50" t="s">
        <v>44959</v>
      </c>
      <c r="K12845" s="12"/>
      <c r="S12845"/>
      <c r="T12845"/>
      <c r="AD12845" s="36"/>
      <c r="AH12845" s="50"/>
      <c r="AI12845" s="50"/>
      <c r="AJ12845" s="50" t="s">
        <v>21574</v>
      </c>
      <c r="AK12845" s="50" t="s">
        <v>43839</v>
      </c>
      <c r="AL12845" s="50" t="s">
        <v>31695</v>
      </c>
      <c r="AM12845" s="50"/>
      <c r="AN12845" s="50"/>
      <c r="AO12845" s="50" t="s">
        <v>644</v>
      </c>
      <c r="AP12845" s="50" t="s">
        <v>1143</v>
      </c>
      <c r="AQ12845" s="50" t="s">
        <v>922</v>
      </c>
      <c r="AR12845" s="50" t="s">
        <v>643</v>
      </c>
      <c r="AS12845" s="50" t="s">
        <v>642</v>
      </c>
      <c r="AT12845" s="50"/>
      <c r="AU12845" s="60" t="s">
        <v>27940</v>
      </c>
    </row>
    <row r="12846" spans="1:47" x14ac:dyDescent="0.3">
      <c r="A12846" s="50" t="s">
        <v>637</v>
      </c>
      <c r="B12846" s="50" t="s">
        <v>21511</v>
      </c>
      <c r="C12846" s="50" t="s">
        <v>15127</v>
      </c>
      <c r="D12846" s="12"/>
      <c r="F12846" s="50" t="s">
        <v>44960</v>
      </c>
      <c r="K12846" s="12"/>
      <c r="S12846"/>
      <c r="T12846"/>
      <c r="AD12846" s="36"/>
      <c r="AH12846" s="50"/>
      <c r="AI12846" s="50"/>
      <c r="AJ12846" s="52" t="s">
        <v>21575</v>
      </c>
      <c r="AK12846" s="50"/>
      <c r="AL12846" s="50" t="s">
        <v>31696</v>
      </c>
      <c r="AM12846" s="50"/>
      <c r="AN12846" s="50" t="s">
        <v>1048</v>
      </c>
      <c r="AO12846" s="50" t="s">
        <v>644</v>
      </c>
      <c r="AP12846" s="50" t="s">
        <v>1143</v>
      </c>
      <c r="AQ12846" s="50" t="s">
        <v>922</v>
      </c>
      <c r="AR12846" s="50" t="s">
        <v>643</v>
      </c>
      <c r="AS12846" s="50" t="s">
        <v>642</v>
      </c>
      <c r="AT12846" s="50"/>
      <c r="AU12846" s="60" t="s">
        <v>27940</v>
      </c>
    </row>
    <row r="12847" spans="1:47" x14ac:dyDescent="0.3">
      <c r="A12847" s="50" t="s">
        <v>689</v>
      </c>
      <c r="B12847" s="50" t="s">
        <v>21511</v>
      </c>
      <c r="C12847" s="50" t="s">
        <v>21576</v>
      </c>
      <c r="D12847" s="12"/>
      <c r="F12847" s="50" t="s">
        <v>39699</v>
      </c>
      <c r="K12847" s="12"/>
      <c r="S12847"/>
      <c r="T12847"/>
      <c r="AD12847" s="36"/>
      <c r="AH12847" s="50"/>
      <c r="AI12847" s="50"/>
      <c r="AJ12847" s="50" t="s">
        <v>45278</v>
      </c>
      <c r="AK12847" s="50"/>
      <c r="AL12847" s="50" t="s">
        <v>45279</v>
      </c>
      <c r="AM12847" s="50"/>
      <c r="AN12847" s="50"/>
      <c r="AO12847" s="50" t="s">
        <v>644</v>
      </c>
      <c r="AP12847" s="50" t="s">
        <v>1143</v>
      </c>
      <c r="AQ12847" s="50" t="s">
        <v>922</v>
      </c>
      <c r="AR12847" s="50" t="s">
        <v>643</v>
      </c>
      <c r="AS12847" s="50" t="s">
        <v>642</v>
      </c>
      <c r="AT12847" s="50"/>
      <c r="AU12847" s="60" t="s">
        <v>27940</v>
      </c>
    </row>
    <row r="12848" spans="1:47" x14ac:dyDescent="0.3">
      <c r="A12848" s="50" t="s">
        <v>637</v>
      </c>
      <c r="B12848" s="50" t="s">
        <v>21511</v>
      </c>
      <c r="C12848" s="50" t="s">
        <v>21455</v>
      </c>
      <c r="D12848" s="12"/>
      <c r="F12848" s="50" t="s">
        <v>44961</v>
      </c>
      <c r="K12848" s="12"/>
      <c r="S12848"/>
      <c r="T12848"/>
      <c r="AD12848" s="36"/>
      <c r="AH12848" s="50"/>
      <c r="AI12848" s="50" t="s">
        <v>21578</v>
      </c>
      <c r="AJ12848" s="50" t="s">
        <v>21577</v>
      </c>
      <c r="AK12848" s="50"/>
      <c r="AL12848" s="50" t="s">
        <v>31697</v>
      </c>
      <c r="AM12848" s="50"/>
      <c r="AN12848" s="50"/>
      <c r="AO12848" s="50" t="s">
        <v>644</v>
      </c>
      <c r="AP12848" s="50" t="s">
        <v>1143</v>
      </c>
      <c r="AQ12848" s="50" t="s">
        <v>922</v>
      </c>
      <c r="AR12848" s="50" t="s">
        <v>643</v>
      </c>
      <c r="AS12848" s="50" t="s">
        <v>642</v>
      </c>
      <c r="AT12848" s="50"/>
      <c r="AU12848" s="60" t="s">
        <v>27940</v>
      </c>
    </row>
    <row r="12849" spans="1:47" x14ac:dyDescent="0.3">
      <c r="A12849" s="50"/>
      <c r="B12849" s="50" t="s">
        <v>21511</v>
      </c>
      <c r="C12849" s="50" t="s">
        <v>17393</v>
      </c>
      <c r="D12849" s="12"/>
      <c r="F12849" s="50" t="s">
        <v>14314</v>
      </c>
      <c r="K12849" s="12"/>
      <c r="S12849"/>
      <c r="T12849"/>
      <c r="AD12849" s="36"/>
      <c r="AH12849" s="50"/>
      <c r="AI12849" s="50"/>
      <c r="AJ12849" s="50" t="s">
        <v>21579</v>
      </c>
      <c r="AK12849" s="50"/>
      <c r="AL12849" s="50" t="s">
        <v>646</v>
      </c>
      <c r="AM12849" s="50"/>
      <c r="AN12849" s="50"/>
      <c r="AO12849" s="50" t="s">
        <v>644</v>
      </c>
      <c r="AP12849" s="50" t="s">
        <v>1143</v>
      </c>
      <c r="AQ12849" s="50" t="s">
        <v>922</v>
      </c>
      <c r="AR12849" s="50" t="s">
        <v>643</v>
      </c>
      <c r="AS12849" s="50" t="s">
        <v>642</v>
      </c>
      <c r="AT12849" s="50"/>
      <c r="AU12849" s="60" t="s">
        <v>27940</v>
      </c>
    </row>
    <row r="12850" spans="1:47" x14ac:dyDescent="0.3">
      <c r="A12850" s="50" t="s">
        <v>637</v>
      </c>
      <c r="B12850" s="50" t="s">
        <v>21511</v>
      </c>
      <c r="C12850" s="50" t="s">
        <v>20202</v>
      </c>
      <c r="D12850" s="12"/>
      <c r="F12850" s="50" t="s">
        <v>41171</v>
      </c>
      <c r="K12850" s="12"/>
      <c r="S12850"/>
      <c r="T12850"/>
      <c r="AD12850" s="36"/>
      <c r="AH12850" s="50"/>
      <c r="AI12850" s="50"/>
      <c r="AJ12850" s="50" t="s">
        <v>21580</v>
      </c>
      <c r="AK12850" s="50" t="s">
        <v>39162</v>
      </c>
      <c r="AL12850" s="50" t="s">
        <v>46532</v>
      </c>
      <c r="AM12850" s="50"/>
      <c r="AN12850" s="50"/>
      <c r="AO12850" s="50" t="s">
        <v>644</v>
      </c>
      <c r="AP12850" s="50" t="s">
        <v>1143</v>
      </c>
      <c r="AQ12850" s="50" t="s">
        <v>922</v>
      </c>
      <c r="AR12850" s="50" t="s">
        <v>643</v>
      </c>
      <c r="AS12850" s="50" t="s">
        <v>642</v>
      </c>
      <c r="AT12850" s="50"/>
      <c r="AU12850" s="60" t="s">
        <v>27940</v>
      </c>
    </row>
    <row r="12851" spans="1:47" x14ac:dyDescent="0.3">
      <c r="A12851" s="50"/>
      <c r="B12851" s="50" t="s">
        <v>21581</v>
      </c>
      <c r="C12851" s="50" t="s">
        <v>6177</v>
      </c>
      <c r="D12851" s="12"/>
      <c r="F12851" s="50" t="s">
        <v>13253</v>
      </c>
      <c r="K12851" s="12"/>
      <c r="S12851"/>
      <c r="T12851"/>
      <c r="AD12851" s="36"/>
      <c r="AH12851" s="50"/>
      <c r="AI12851" s="50"/>
      <c r="AJ12851" s="50" t="s">
        <v>646</v>
      </c>
      <c r="AK12851" s="50"/>
      <c r="AL12851" s="50" t="s">
        <v>646</v>
      </c>
      <c r="AM12851" s="50"/>
      <c r="AN12851" s="50"/>
      <c r="AO12851" s="50" t="s">
        <v>644</v>
      </c>
      <c r="AP12851" s="50" t="s">
        <v>3318</v>
      </c>
      <c r="AQ12851" s="50" t="s">
        <v>922</v>
      </c>
      <c r="AR12851" s="50" t="s">
        <v>643</v>
      </c>
      <c r="AS12851" s="50" t="s">
        <v>642</v>
      </c>
      <c r="AT12851" s="50"/>
      <c r="AU12851" s="60" t="s">
        <v>27940</v>
      </c>
    </row>
    <row r="12852" spans="1:47" x14ac:dyDescent="0.3">
      <c r="A12852" s="50" t="s">
        <v>852</v>
      </c>
      <c r="B12852" s="50" t="s">
        <v>21582</v>
      </c>
      <c r="C12852" s="50" t="s">
        <v>4544</v>
      </c>
      <c r="D12852" s="12"/>
      <c r="F12852" s="50" t="s">
        <v>35536</v>
      </c>
      <c r="K12852" s="12"/>
      <c r="S12852"/>
      <c r="T12852"/>
      <c r="AD12852" s="36"/>
      <c r="AH12852" s="50" t="s">
        <v>21584</v>
      </c>
      <c r="AI12852" s="50"/>
      <c r="AJ12852" s="50" t="s">
        <v>21585</v>
      </c>
      <c r="AK12852" s="50"/>
      <c r="AL12852" s="50" t="s">
        <v>31698</v>
      </c>
      <c r="AM12852" s="50"/>
      <c r="AN12852" s="50"/>
      <c r="AO12852" s="50" t="s">
        <v>644</v>
      </c>
      <c r="AP12852" s="50" t="s">
        <v>3318</v>
      </c>
      <c r="AQ12852" s="50" t="s">
        <v>922</v>
      </c>
      <c r="AR12852" s="50" t="s">
        <v>643</v>
      </c>
      <c r="AS12852" s="50" t="s">
        <v>642</v>
      </c>
      <c r="AT12852" s="50"/>
      <c r="AU12852" s="60" t="s">
        <v>27940</v>
      </c>
    </row>
    <row r="12853" spans="1:47" x14ac:dyDescent="0.3">
      <c r="A12853" s="50" t="s">
        <v>734</v>
      </c>
      <c r="B12853" s="50" t="s">
        <v>21582</v>
      </c>
      <c r="C12853" s="50" t="s">
        <v>6203</v>
      </c>
      <c r="D12853" s="12"/>
      <c r="F12853" s="50" t="s">
        <v>43617</v>
      </c>
      <c r="K12853" s="12"/>
      <c r="S12853"/>
      <c r="T12853"/>
      <c r="AD12853" s="36"/>
      <c r="AH12853" s="50" t="s">
        <v>21584</v>
      </c>
      <c r="AI12853" s="50"/>
      <c r="AJ12853" s="50" t="s">
        <v>6204</v>
      </c>
      <c r="AK12853" s="50"/>
      <c r="AL12853" s="50" t="s">
        <v>31699</v>
      </c>
      <c r="AM12853" s="50"/>
      <c r="AN12853" s="50"/>
      <c r="AO12853" s="50" t="s">
        <v>644</v>
      </c>
      <c r="AP12853" s="50" t="s">
        <v>3318</v>
      </c>
      <c r="AQ12853" s="50" t="s">
        <v>922</v>
      </c>
      <c r="AR12853" s="50" t="s">
        <v>643</v>
      </c>
      <c r="AS12853" s="50" t="s">
        <v>642</v>
      </c>
      <c r="AT12853" s="50"/>
      <c r="AU12853" s="60" t="s">
        <v>27940</v>
      </c>
    </row>
    <row r="12854" spans="1:47" x14ac:dyDescent="0.3">
      <c r="A12854" s="50" t="s">
        <v>734</v>
      </c>
      <c r="B12854" s="50" t="s">
        <v>21582</v>
      </c>
      <c r="C12854" s="50" t="s">
        <v>6205</v>
      </c>
      <c r="D12854" s="12"/>
      <c r="F12854" s="50" t="s">
        <v>43618</v>
      </c>
      <c r="K12854" s="12"/>
      <c r="S12854"/>
      <c r="T12854"/>
      <c r="AD12854" s="36"/>
      <c r="AH12854" s="50" t="s">
        <v>6401</v>
      </c>
      <c r="AI12854" s="50"/>
      <c r="AJ12854" s="50" t="s">
        <v>21586</v>
      </c>
      <c r="AK12854" s="50"/>
      <c r="AL12854" s="50" t="s">
        <v>31700</v>
      </c>
      <c r="AM12854" s="50"/>
      <c r="AN12854" s="50"/>
      <c r="AO12854" s="50" t="s">
        <v>644</v>
      </c>
      <c r="AP12854" s="50" t="s">
        <v>3318</v>
      </c>
      <c r="AQ12854" s="50" t="s">
        <v>922</v>
      </c>
      <c r="AR12854" s="50" t="s">
        <v>643</v>
      </c>
      <c r="AS12854" s="50" t="s">
        <v>642</v>
      </c>
      <c r="AT12854" s="50"/>
      <c r="AU12854" s="60" t="s">
        <v>27940</v>
      </c>
    </row>
    <row r="12855" spans="1:47" x14ac:dyDescent="0.3">
      <c r="A12855" s="50" t="s">
        <v>734</v>
      </c>
      <c r="B12855" s="50" t="s">
        <v>21582</v>
      </c>
      <c r="C12855" s="50" t="s">
        <v>6207</v>
      </c>
      <c r="D12855" s="12"/>
      <c r="F12855" s="50" t="s">
        <v>43619</v>
      </c>
      <c r="K12855" s="12"/>
      <c r="S12855"/>
      <c r="T12855"/>
      <c r="AD12855" s="36"/>
      <c r="AH12855" s="50" t="s">
        <v>21584</v>
      </c>
      <c r="AI12855" s="50"/>
      <c r="AJ12855" s="50" t="s">
        <v>6208</v>
      </c>
      <c r="AK12855" s="50"/>
      <c r="AL12855" s="50" t="s">
        <v>31701</v>
      </c>
      <c r="AM12855" s="50"/>
      <c r="AN12855" s="50"/>
      <c r="AO12855" s="50" t="s">
        <v>644</v>
      </c>
      <c r="AP12855" s="50" t="s">
        <v>3318</v>
      </c>
      <c r="AQ12855" s="50" t="s">
        <v>922</v>
      </c>
      <c r="AR12855" s="50" t="s">
        <v>643</v>
      </c>
      <c r="AS12855" s="50" t="s">
        <v>642</v>
      </c>
      <c r="AT12855" s="50"/>
      <c r="AU12855" s="60" t="s">
        <v>27940</v>
      </c>
    </row>
    <row r="12856" spans="1:47" x14ac:dyDescent="0.3">
      <c r="A12856" s="50" t="s">
        <v>637</v>
      </c>
      <c r="B12856" s="50" t="s">
        <v>21581</v>
      </c>
      <c r="C12856" s="50" t="s">
        <v>6217</v>
      </c>
      <c r="D12856" s="12"/>
      <c r="F12856" s="50" t="s">
        <v>39868</v>
      </c>
      <c r="K12856" s="12"/>
      <c r="S12856"/>
      <c r="T12856"/>
      <c r="AD12856" s="36"/>
      <c r="AH12856" s="50" t="s">
        <v>21587</v>
      </c>
      <c r="AI12856" s="50" t="s">
        <v>21587</v>
      </c>
      <c r="AJ12856" s="50" t="s">
        <v>6218</v>
      </c>
      <c r="AK12856" s="50"/>
      <c r="AL12856" s="50" t="s">
        <v>28655</v>
      </c>
      <c r="AM12856" s="50"/>
      <c r="AN12856" s="50"/>
      <c r="AO12856" s="50" t="s">
        <v>644</v>
      </c>
      <c r="AP12856" s="50" t="s">
        <v>3318</v>
      </c>
      <c r="AQ12856" s="50" t="s">
        <v>922</v>
      </c>
      <c r="AR12856" s="50" t="s">
        <v>643</v>
      </c>
      <c r="AS12856" s="50" t="s">
        <v>642</v>
      </c>
      <c r="AT12856" s="50"/>
      <c r="AU12856" s="60" t="s">
        <v>27940</v>
      </c>
    </row>
    <row r="12857" spans="1:47" x14ac:dyDescent="0.3">
      <c r="A12857" s="50" t="s">
        <v>734</v>
      </c>
      <c r="B12857" s="50" t="s">
        <v>21582</v>
      </c>
      <c r="C12857" s="50" t="s">
        <v>6222</v>
      </c>
      <c r="D12857" s="12"/>
      <c r="F12857" s="50" t="s">
        <v>43620</v>
      </c>
      <c r="K12857" s="12"/>
      <c r="S12857"/>
      <c r="T12857"/>
      <c r="AD12857" s="36"/>
      <c r="AH12857" s="50" t="s">
        <v>21587</v>
      </c>
      <c r="AI12857" s="50"/>
      <c r="AJ12857" s="50" t="s">
        <v>21588</v>
      </c>
      <c r="AK12857" s="50"/>
      <c r="AL12857" s="50" t="s">
        <v>28038</v>
      </c>
      <c r="AM12857" s="50"/>
      <c r="AN12857" s="50"/>
      <c r="AO12857" s="50" t="s">
        <v>644</v>
      </c>
      <c r="AP12857" s="50" t="s">
        <v>3318</v>
      </c>
      <c r="AQ12857" s="50" t="s">
        <v>922</v>
      </c>
      <c r="AR12857" s="50" t="s">
        <v>643</v>
      </c>
      <c r="AS12857" s="50" t="s">
        <v>642</v>
      </c>
      <c r="AT12857" s="50"/>
      <c r="AU12857" s="60" t="s">
        <v>27940</v>
      </c>
    </row>
    <row r="12858" spans="1:47" x14ac:dyDescent="0.3">
      <c r="A12858" s="50" t="s">
        <v>852</v>
      </c>
      <c r="B12858" s="50" t="s">
        <v>21582</v>
      </c>
      <c r="C12858" s="50" t="s">
        <v>2874</v>
      </c>
      <c r="D12858" s="12"/>
      <c r="F12858" s="50" t="s">
        <v>43621</v>
      </c>
      <c r="K12858" s="12"/>
      <c r="S12858"/>
      <c r="T12858"/>
      <c r="AD12858" s="36"/>
      <c r="AH12858" s="50" t="s">
        <v>21589</v>
      </c>
      <c r="AI12858" s="50"/>
      <c r="AJ12858" s="50" t="s">
        <v>21590</v>
      </c>
      <c r="AK12858" s="50" t="s">
        <v>44790</v>
      </c>
      <c r="AL12858" s="50" t="s">
        <v>646</v>
      </c>
      <c r="AM12858" s="50"/>
      <c r="AN12858" s="50"/>
      <c r="AO12858" s="50" t="s">
        <v>644</v>
      </c>
      <c r="AP12858" s="50" t="s">
        <v>3318</v>
      </c>
      <c r="AQ12858" s="50" t="s">
        <v>922</v>
      </c>
      <c r="AR12858" s="50" t="s">
        <v>643</v>
      </c>
      <c r="AS12858" s="50" t="s">
        <v>642</v>
      </c>
      <c r="AT12858" s="50"/>
      <c r="AU12858" s="60" t="s">
        <v>27940</v>
      </c>
    </row>
    <row r="12859" spans="1:47" x14ac:dyDescent="0.3">
      <c r="A12859" s="50"/>
      <c r="B12859" s="50" t="s">
        <v>21581</v>
      </c>
      <c r="C12859" s="50" t="s">
        <v>12348</v>
      </c>
      <c r="D12859" s="12"/>
      <c r="F12859" s="50" t="s">
        <v>686</v>
      </c>
      <c r="K12859" s="12"/>
      <c r="S12859"/>
      <c r="T12859"/>
      <c r="AD12859" s="36"/>
      <c r="AH12859" s="50"/>
      <c r="AI12859" s="50"/>
      <c r="AJ12859" s="50" t="s">
        <v>646</v>
      </c>
      <c r="AK12859" s="50"/>
      <c r="AL12859" s="50" t="s">
        <v>646</v>
      </c>
      <c r="AM12859" s="50"/>
      <c r="AN12859" s="50"/>
      <c r="AO12859" s="50" t="s">
        <v>644</v>
      </c>
      <c r="AP12859" s="50" t="s">
        <v>3318</v>
      </c>
      <c r="AQ12859" s="50" t="s">
        <v>922</v>
      </c>
      <c r="AR12859" s="50" t="s">
        <v>643</v>
      </c>
      <c r="AS12859" s="50" t="s">
        <v>642</v>
      </c>
      <c r="AT12859" s="50"/>
      <c r="AU12859" s="60" t="s">
        <v>27940</v>
      </c>
    </row>
    <row r="12860" spans="1:47" x14ac:dyDescent="0.3">
      <c r="A12860" s="50"/>
      <c r="B12860" s="50" t="s">
        <v>21581</v>
      </c>
      <c r="C12860" s="50" t="s">
        <v>6235</v>
      </c>
      <c r="D12860" s="12"/>
      <c r="F12860" s="50" t="s">
        <v>6236</v>
      </c>
      <c r="K12860" s="12"/>
      <c r="S12860"/>
      <c r="T12860"/>
      <c r="AD12860" s="36"/>
      <c r="AH12860" s="50"/>
      <c r="AI12860" s="50"/>
      <c r="AJ12860" s="50" t="s">
        <v>646</v>
      </c>
      <c r="AK12860" s="50"/>
      <c r="AL12860" s="50" t="s">
        <v>31702</v>
      </c>
      <c r="AM12860" s="50"/>
      <c r="AN12860" s="50"/>
      <c r="AO12860" s="50" t="s">
        <v>644</v>
      </c>
      <c r="AP12860" s="50" t="s">
        <v>3318</v>
      </c>
      <c r="AQ12860" s="50" t="s">
        <v>922</v>
      </c>
      <c r="AR12860" s="50" t="s">
        <v>643</v>
      </c>
      <c r="AS12860" s="50" t="s">
        <v>642</v>
      </c>
      <c r="AT12860" s="50"/>
      <c r="AU12860" s="60" t="s">
        <v>27940</v>
      </c>
    </row>
    <row r="12861" spans="1:47" x14ac:dyDescent="0.3">
      <c r="A12861" s="50"/>
      <c r="B12861" s="50" t="s">
        <v>21581</v>
      </c>
      <c r="C12861" s="50" t="s">
        <v>6237</v>
      </c>
      <c r="D12861" s="12"/>
      <c r="F12861" s="50" t="s">
        <v>6238</v>
      </c>
      <c r="K12861" s="12"/>
      <c r="S12861"/>
      <c r="T12861"/>
      <c r="AD12861" s="36"/>
      <c r="AH12861" s="50"/>
      <c r="AI12861" s="50"/>
      <c r="AJ12861" s="50" t="s">
        <v>646</v>
      </c>
      <c r="AK12861" s="50"/>
      <c r="AL12861" s="50" t="s">
        <v>646</v>
      </c>
      <c r="AM12861" s="50"/>
      <c r="AN12861" s="50"/>
      <c r="AO12861" s="50" t="s">
        <v>644</v>
      </c>
      <c r="AP12861" s="50" t="s">
        <v>3318</v>
      </c>
      <c r="AQ12861" s="50" t="s">
        <v>922</v>
      </c>
      <c r="AR12861" s="50" t="s">
        <v>643</v>
      </c>
      <c r="AS12861" s="50" t="s">
        <v>642</v>
      </c>
      <c r="AT12861" s="50"/>
      <c r="AU12861" s="60" t="s">
        <v>27940</v>
      </c>
    </row>
    <row r="12862" spans="1:47" x14ac:dyDescent="0.3">
      <c r="A12862" s="50"/>
      <c r="B12862" s="50" t="s">
        <v>21581</v>
      </c>
      <c r="C12862" s="50" t="s">
        <v>21591</v>
      </c>
      <c r="D12862" s="12"/>
      <c r="F12862" s="50" t="s">
        <v>21592</v>
      </c>
      <c r="K12862" s="12"/>
      <c r="S12862"/>
      <c r="T12862"/>
      <c r="AD12862" s="36"/>
      <c r="AH12862" s="50"/>
      <c r="AI12862" s="50"/>
      <c r="AJ12862" s="50" t="s">
        <v>21593</v>
      </c>
      <c r="AK12862" s="50" t="s">
        <v>48939</v>
      </c>
      <c r="AL12862" s="50" t="s">
        <v>31703</v>
      </c>
      <c r="AM12862" s="50"/>
      <c r="AN12862" s="50"/>
      <c r="AO12862" s="50" t="s">
        <v>644</v>
      </c>
      <c r="AP12862" s="50" t="s">
        <v>3318</v>
      </c>
      <c r="AQ12862" s="50" t="s">
        <v>922</v>
      </c>
      <c r="AR12862" s="50" t="s">
        <v>643</v>
      </c>
      <c r="AS12862" s="50" t="s">
        <v>642</v>
      </c>
      <c r="AT12862" s="50"/>
      <c r="AU12862" s="60" t="s">
        <v>27940</v>
      </c>
    </row>
    <row r="12863" spans="1:47" x14ac:dyDescent="0.3">
      <c r="A12863" s="50" t="s">
        <v>852</v>
      </c>
      <c r="B12863" s="50" t="s">
        <v>21582</v>
      </c>
      <c r="C12863" s="50" t="s">
        <v>6256</v>
      </c>
      <c r="D12863" s="12"/>
      <c r="F12863" s="50" t="s">
        <v>43622</v>
      </c>
      <c r="K12863" s="12"/>
      <c r="S12863"/>
      <c r="T12863"/>
      <c r="AD12863" s="36"/>
      <c r="AH12863" s="50" t="s">
        <v>21594</v>
      </c>
      <c r="AI12863" s="50"/>
      <c r="AJ12863" s="50" t="s">
        <v>6360</v>
      </c>
      <c r="AK12863" s="50"/>
      <c r="AL12863" s="50" t="s">
        <v>31704</v>
      </c>
      <c r="AM12863" s="50"/>
      <c r="AN12863" s="50" t="s">
        <v>1048</v>
      </c>
      <c r="AO12863" s="50" t="s">
        <v>644</v>
      </c>
      <c r="AP12863" s="50" t="s">
        <v>3318</v>
      </c>
      <c r="AQ12863" s="50" t="s">
        <v>922</v>
      </c>
      <c r="AR12863" s="50" t="s">
        <v>643</v>
      </c>
      <c r="AS12863" s="50" t="s">
        <v>642</v>
      </c>
      <c r="AT12863" s="50"/>
      <c r="AU12863" s="60" t="s">
        <v>27940</v>
      </c>
    </row>
    <row r="12864" spans="1:47" x14ac:dyDescent="0.3">
      <c r="A12864" s="50"/>
      <c r="B12864" s="50" t="s">
        <v>21581</v>
      </c>
      <c r="C12864" s="50" t="s">
        <v>21595</v>
      </c>
      <c r="D12864" s="12"/>
      <c r="F12864" s="50" t="s">
        <v>6236</v>
      </c>
      <c r="K12864" s="12"/>
      <c r="S12864"/>
      <c r="T12864"/>
      <c r="AD12864" s="36"/>
      <c r="AH12864" s="50"/>
      <c r="AI12864" s="50"/>
      <c r="AJ12864" s="50" t="s">
        <v>21596</v>
      </c>
      <c r="AK12864" s="50" t="s">
        <v>40416</v>
      </c>
      <c r="AL12864" s="50" t="s">
        <v>31705</v>
      </c>
      <c r="AM12864" s="50"/>
      <c r="AN12864" s="50"/>
      <c r="AO12864" s="50" t="s">
        <v>644</v>
      </c>
      <c r="AP12864" s="50" t="s">
        <v>2329</v>
      </c>
      <c r="AQ12864" s="50" t="s">
        <v>922</v>
      </c>
      <c r="AR12864" s="50" t="s">
        <v>643</v>
      </c>
      <c r="AS12864" s="50" t="s">
        <v>642</v>
      </c>
      <c r="AT12864" s="50"/>
      <c r="AU12864" s="60" t="s">
        <v>27940</v>
      </c>
    </row>
    <row r="12865" spans="1:47" x14ac:dyDescent="0.3">
      <c r="A12865" s="50"/>
      <c r="B12865" s="50" t="s">
        <v>21581</v>
      </c>
      <c r="C12865" s="50" t="s">
        <v>21597</v>
      </c>
      <c r="D12865" s="12"/>
      <c r="F12865" s="50" t="s">
        <v>21598</v>
      </c>
      <c r="K12865" s="12"/>
      <c r="S12865"/>
      <c r="T12865"/>
      <c r="AD12865" s="36"/>
      <c r="AH12865" s="50"/>
      <c r="AI12865" s="50"/>
      <c r="AJ12865" s="50" t="s">
        <v>21599</v>
      </c>
      <c r="AK12865" s="50"/>
      <c r="AL12865" s="50" t="s">
        <v>646</v>
      </c>
      <c r="AM12865" s="50"/>
      <c r="AN12865" s="50"/>
      <c r="AO12865" s="50" t="s">
        <v>644</v>
      </c>
      <c r="AP12865" s="50" t="s">
        <v>3318</v>
      </c>
      <c r="AQ12865" s="50" t="s">
        <v>922</v>
      </c>
      <c r="AR12865" s="50" t="s">
        <v>643</v>
      </c>
      <c r="AS12865" s="50" t="s">
        <v>642</v>
      </c>
      <c r="AT12865" s="50"/>
      <c r="AU12865" s="60" t="s">
        <v>27940</v>
      </c>
    </row>
    <row r="12866" spans="1:47" x14ac:dyDescent="0.3">
      <c r="A12866" s="50"/>
      <c r="B12866" s="50" t="s">
        <v>21581</v>
      </c>
      <c r="C12866" s="50" t="s">
        <v>4291</v>
      </c>
      <c r="D12866" s="12"/>
      <c r="F12866" s="50" t="s">
        <v>6278</v>
      </c>
      <c r="K12866" s="12"/>
      <c r="S12866"/>
      <c r="T12866"/>
      <c r="AD12866" s="36"/>
      <c r="AH12866" s="50"/>
      <c r="AI12866" s="50"/>
      <c r="AJ12866" s="50" t="s">
        <v>6279</v>
      </c>
      <c r="AK12866" s="50"/>
      <c r="AL12866" s="50" t="s">
        <v>646</v>
      </c>
      <c r="AM12866" s="50"/>
      <c r="AN12866" s="50"/>
      <c r="AO12866" s="50" t="s">
        <v>644</v>
      </c>
      <c r="AP12866" s="50" t="s">
        <v>3318</v>
      </c>
      <c r="AQ12866" s="50" t="s">
        <v>922</v>
      </c>
      <c r="AR12866" s="50" t="s">
        <v>643</v>
      </c>
      <c r="AS12866" s="50" t="s">
        <v>642</v>
      </c>
      <c r="AT12866" s="50"/>
      <c r="AU12866" s="60" t="s">
        <v>27940</v>
      </c>
    </row>
    <row r="12867" spans="1:47" x14ac:dyDescent="0.3">
      <c r="A12867" s="50"/>
      <c r="B12867" s="50" t="s">
        <v>21581</v>
      </c>
      <c r="C12867" s="50" t="s">
        <v>1553</v>
      </c>
      <c r="D12867" s="12"/>
      <c r="F12867" s="50" t="s">
        <v>13253</v>
      </c>
      <c r="K12867" s="12"/>
      <c r="S12867"/>
      <c r="T12867"/>
      <c r="AD12867" s="36"/>
      <c r="AH12867" s="50"/>
      <c r="AI12867" s="50"/>
      <c r="AJ12867" s="50" t="s">
        <v>21600</v>
      </c>
      <c r="AK12867" s="50"/>
      <c r="AL12867" s="50" t="s">
        <v>31706</v>
      </c>
      <c r="AM12867" s="50"/>
      <c r="AN12867" s="50"/>
      <c r="AO12867" s="50" t="s">
        <v>644</v>
      </c>
      <c r="AP12867" s="50" t="s">
        <v>3318</v>
      </c>
      <c r="AQ12867" s="50" t="s">
        <v>922</v>
      </c>
      <c r="AR12867" s="50" t="s">
        <v>643</v>
      </c>
      <c r="AS12867" s="50" t="s">
        <v>642</v>
      </c>
      <c r="AT12867" s="50"/>
      <c r="AU12867" s="60" t="s">
        <v>27940</v>
      </c>
    </row>
    <row r="12868" spans="1:47" x14ac:dyDescent="0.3">
      <c r="A12868" s="50"/>
      <c r="B12868" s="50" t="s">
        <v>21581</v>
      </c>
      <c r="C12868" s="50" t="s">
        <v>21601</v>
      </c>
      <c r="D12868" s="12"/>
      <c r="F12868" s="50" t="s">
        <v>21602</v>
      </c>
      <c r="K12868" s="12"/>
      <c r="S12868"/>
      <c r="T12868"/>
      <c r="AD12868" s="36"/>
      <c r="AH12868" s="50"/>
      <c r="AI12868" s="50"/>
      <c r="AJ12868" s="50" t="s">
        <v>21603</v>
      </c>
      <c r="AK12868" s="50"/>
      <c r="AL12868" s="50" t="s">
        <v>31703</v>
      </c>
      <c r="AM12868" s="50"/>
      <c r="AN12868" s="50"/>
      <c r="AO12868" s="50" t="s">
        <v>644</v>
      </c>
      <c r="AP12868" s="50" t="s">
        <v>3318</v>
      </c>
      <c r="AQ12868" s="50" t="s">
        <v>922</v>
      </c>
      <c r="AR12868" s="50" t="s">
        <v>643</v>
      </c>
      <c r="AS12868" s="50" t="s">
        <v>642</v>
      </c>
      <c r="AT12868" s="50"/>
      <c r="AU12868" s="60" t="s">
        <v>27940</v>
      </c>
    </row>
    <row r="12869" spans="1:47" x14ac:dyDescent="0.3">
      <c r="A12869" s="50" t="s">
        <v>852</v>
      </c>
      <c r="B12869" s="50" t="s">
        <v>21582</v>
      </c>
      <c r="C12869" s="50" t="s">
        <v>13775</v>
      </c>
      <c r="D12869" s="12"/>
      <c r="F12869" s="50" t="s">
        <v>43623</v>
      </c>
      <c r="K12869" s="12"/>
      <c r="S12869"/>
      <c r="T12869"/>
      <c r="AD12869" s="36"/>
      <c r="AH12869" s="50"/>
      <c r="AI12869" s="50"/>
      <c r="AJ12869" s="50" t="s">
        <v>646</v>
      </c>
      <c r="AK12869" s="50" t="s">
        <v>42692</v>
      </c>
      <c r="AL12869" s="50" t="s">
        <v>31706</v>
      </c>
      <c r="AM12869" s="50"/>
      <c r="AN12869" s="50"/>
      <c r="AO12869" s="50" t="s">
        <v>644</v>
      </c>
      <c r="AP12869" s="50" t="s">
        <v>3318</v>
      </c>
      <c r="AQ12869" s="50" t="s">
        <v>922</v>
      </c>
      <c r="AR12869" s="50" t="s">
        <v>643</v>
      </c>
      <c r="AS12869" s="50" t="s">
        <v>642</v>
      </c>
      <c r="AT12869" s="50"/>
      <c r="AU12869" s="60" t="s">
        <v>27940</v>
      </c>
    </row>
    <row r="12870" spans="1:47" x14ac:dyDescent="0.3">
      <c r="A12870" s="50"/>
      <c r="B12870" s="50" t="s">
        <v>21581</v>
      </c>
      <c r="C12870" s="50" t="s">
        <v>21604</v>
      </c>
      <c r="D12870" s="12"/>
      <c r="F12870" s="50" t="s">
        <v>982</v>
      </c>
      <c r="K12870" s="12"/>
      <c r="S12870"/>
      <c r="T12870"/>
      <c r="AD12870" s="36"/>
      <c r="AH12870" s="50"/>
      <c r="AI12870" s="50"/>
      <c r="AJ12870" s="50" t="s">
        <v>21605</v>
      </c>
      <c r="AK12870" s="50"/>
      <c r="AL12870" s="50" t="s">
        <v>646</v>
      </c>
      <c r="AM12870" s="50"/>
      <c r="AN12870" s="50"/>
      <c r="AO12870" s="50" t="s">
        <v>644</v>
      </c>
      <c r="AP12870" s="50" t="s">
        <v>3318</v>
      </c>
      <c r="AQ12870" s="50" t="s">
        <v>922</v>
      </c>
      <c r="AR12870" s="50" t="s">
        <v>643</v>
      </c>
      <c r="AS12870" s="50" t="s">
        <v>642</v>
      </c>
      <c r="AT12870" s="50"/>
      <c r="AU12870" s="60" t="s">
        <v>27940</v>
      </c>
    </row>
    <row r="12871" spans="1:47" x14ac:dyDescent="0.3">
      <c r="A12871" s="50" t="s">
        <v>734</v>
      </c>
      <c r="B12871" s="50" t="s">
        <v>21582</v>
      </c>
      <c r="C12871" s="50" t="s">
        <v>6345</v>
      </c>
      <c r="D12871" s="12"/>
      <c r="F12871" s="50" t="s">
        <v>43624</v>
      </c>
      <c r="K12871" s="12"/>
      <c r="S12871"/>
      <c r="T12871"/>
      <c r="AD12871" s="36"/>
      <c r="AH12871" s="50" t="s">
        <v>21606</v>
      </c>
      <c r="AI12871" s="50"/>
      <c r="AJ12871" s="50" t="s">
        <v>21607</v>
      </c>
      <c r="AK12871" s="50"/>
      <c r="AL12871" s="50" t="s">
        <v>31707</v>
      </c>
      <c r="AM12871" s="50"/>
      <c r="AN12871" s="50"/>
      <c r="AO12871" s="50" t="s">
        <v>644</v>
      </c>
      <c r="AP12871" s="50" t="s">
        <v>3318</v>
      </c>
      <c r="AQ12871" s="50" t="s">
        <v>922</v>
      </c>
      <c r="AR12871" s="50" t="s">
        <v>643</v>
      </c>
      <c r="AS12871" s="50" t="s">
        <v>642</v>
      </c>
      <c r="AT12871" s="50"/>
      <c r="AU12871" s="60" t="s">
        <v>27940</v>
      </c>
    </row>
    <row r="12872" spans="1:47" x14ac:dyDescent="0.3">
      <c r="A12872" s="50"/>
      <c r="B12872" s="50" t="s">
        <v>21581</v>
      </c>
      <c r="C12872" s="50" t="s">
        <v>2684</v>
      </c>
      <c r="D12872" s="12"/>
      <c r="F12872" s="50" t="s">
        <v>1160</v>
      </c>
      <c r="K12872" s="12"/>
      <c r="S12872"/>
      <c r="T12872"/>
      <c r="AD12872" s="36"/>
      <c r="AH12872" s="50" t="s">
        <v>21606</v>
      </c>
      <c r="AI12872" s="50"/>
      <c r="AJ12872" s="50" t="s">
        <v>646</v>
      </c>
      <c r="AK12872" s="50"/>
      <c r="AL12872" s="50" t="s">
        <v>28038</v>
      </c>
      <c r="AM12872" s="50"/>
      <c r="AN12872" s="50"/>
      <c r="AO12872" s="50" t="s">
        <v>644</v>
      </c>
      <c r="AP12872" s="50" t="s">
        <v>3318</v>
      </c>
      <c r="AQ12872" s="50" t="s">
        <v>922</v>
      </c>
      <c r="AR12872" s="50" t="s">
        <v>643</v>
      </c>
      <c r="AS12872" s="50" t="s">
        <v>642</v>
      </c>
      <c r="AT12872" s="50"/>
      <c r="AU12872" s="60" t="s">
        <v>27940</v>
      </c>
    </row>
    <row r="12873" spans="1:47" x14ac:dyDescent="0.3">
      <c r="A12873" s="50" t="s">
        <v>852</v>
      </c>
      <c r="B12873" s="50" t="s">
        <v>21582</v>
      </c>
      <c r="C12873" s="50" t="s">
        <v>6371</v>
      </c>
      <c r="D12873" s="12"/>
      <c r="F12873" s="50" t="s">
        <v>43625</v>
      </c>
      <c r="K12873" s="12"/>
      <c r="S12873"/>
      <c r="T12873"/>
      <c r="AD12873" s="36"/>
      <c r="AH12873" s="50" t="s">
        <v>21608</v>
      </c>
      <c r="AI12873" s="50"/>
      <c r="AJ12873" s="50" t="s">
        <v>646</v>
      </c>
      <c r="AK12873" s="50"/>
      <c r="AL12873" s="50" t="s">
        <v>31705</v>
      </c>
      <c r="AM12873" s="50"/>
      <c r="AN12873" s="50"/>
      <c r="AO12873" s="50" t="s">
        <v>644</v>
      </c>
      <c r="AP12873" s="50" t="s">
        <v>3318</v>
      </c>
      <c r="AQ12873" s="50" t="s">
        <v>922</v>
      </c>
      <c r="AR12873" s="50" t="s">
        <v>643</v>
      </c>
      <c r="AS12873" s="50" t="s">
        <v>642</v>
      </c>
      <c r="AT12873" s="50"/>
      <c r="AU12873" s="60" t="s">
        <v>27940</v>
      </c>
    </row>
    <row r="12874" spans="1:47" x14ac:dyDescent="0.3">
      <c r="A12874" s="50"/>
      <c r="B12874" s="50" t="s">
        <v>21581</v>
      </c>
      <c r="C12874" s="50" t="s">
        <v>21609</v>
      </c>
      <c r="D12874" s="12"/>
      <c r="F12874" s="50" t="s">
        <v>13253</v>
      </c>
      <c r="K12874" s="12"/>
      <c r="S12874"/>
      <c r="T12874"/>
      <c r="AD12874" s="36"/>
      <c r="AH12874" s="50"/>
      <c r="AI12874" s="50"/>
      <c r="AJ12874" s="50" t="s">
        <v>21610</v>
      </c>
      <c r="AK12874" s="50"/>
      <c r="AL12874" s="50" t="s">
        <v>646</v>
      </c>
      <c r="AM12874" s="50"/>
      <c r="AN12874" s="50"/>
      <c r="AO12874" s="50" t="s">
        <v>644</v>
      </c>
      <c r="AP12874" s="50" t="s">
        <v>3318</v>
      </c>
      <c r="AQ12874" s="50" t="s">
        <v>922</v>
      </c>
      <c r="AR12874" s="50" t="s">
        <v>643</v>
      </c>
      <c r="AS12874" s="50" t="s">
        <v>642</v>
      </c>
      <c r="AT12874" s="50"/>
      <c r="AU12874" s="60" t="s">
        <v>27940</v>
      </c>
    </row>
    <row r="12875" spans="1:47" x14ac:dyDescent="0.3">
      <c r="A12875" s="50"/>
      <c r="B12875" s="50" t="s">
        <v>21581</v>
      </c>
      <c r="C12875" s="50" t="s">
        <v>6381</v>
      </c>
      <c r="D12875" s="12"/>
      <c r="F12875" s="50" t="s">
        <v>21611</v>
      </c>
      <c r="K12875" s="12"/>
      <c r="S12875"/>
      <c r="T12875"/>
      <c r="AD12875" s="36"/>
      <c r="AH12875" s="50"/>
      <c r="AI12875" s="50"/>
      <c r="AJ12875" s="50" t="s">
        <v>646</v>
      </c>
      <c r="AK12875" s="50"/>
      <c r="AL12875" s="50" t="s">
        <v>646</v>
      </c>
      <c r="AM12875" s="50"/>
      <c r="AN12875" s="50"/>
      <c r="AO12875" s="50" t="s">
        <v>644</v>
      </c>
      <c r="AP12875" s="50" t="s">
        <v>3318</v>
      </c>
      <c r="AQ12875" s="50" t="s">
        <v>922</v>
      </c>
      <c r="AR12875" s="50" t="s">
        <v>643</v>
      </c>
      <c r="AS12875" s="50" t="s">
        <v>642</v>
      </c>
      <c r="AT12875" s="50"/>
      <c r="AU12875" s="60" t="s">
        <v>27940</v>
      </c>
    </row>
    <row r="12876" spans="1:47" x14ac:dyDescent="0.3">
      <c r="A12876" s="50" t="s">
        <v>689</v>
      </c>
      <c r="B12876" s="50" t="s">
        <v>21581</v>
      </c>
      <c r="C12876" s="50" t="s">
        <v>16079</v>
      </c>
      <c r="D12876" s="12"/>
      <c r="F12876" s="50" t="s">
        <v>6303</v>
      </c>
      <c r="K12876" s="12"/>
      <c r="S12876"/>
      <c r="T12876"/>
      <c r="AD12876" s="36"/>
      <c r="AH12876" s="50"/>
      <c r="AI12876" s="50"/>
      <c r="AJ12876" s="50" t="s">
        <v>21612</v>
      </c>
      <c r="AK12876" s="50"/>
      <c r="AL12876" s="50" t="s">
        <v>31708</v>
      </c>
      <c r="AM12876" s="50"/>
      <c r="AN12876" s="50"/>
      <c r="AO12876" s="50" t="s">
        <v>644</v>
      </c>
      <c r="AP12876" s="50" t="s">
        <v>3318</v>
      </c>
      <c r="AQ12876" s="50" t="s">
        <v>922</v>
      </c>
      <c r="AR12876" s="50" t="s">
        <v>643</v>
      </c>
      <c r="AS12876" s="50" t="s">
        <v>642</v>
      </c>
      <c r="AT12876" s="50"/>
      <c r="AU12876" s="60" t="s">
        <v>27940</v>
      </c>
    </row>
    <row r="12877" spans="1:47" x14ac:dyDescent="0.3">
      <c r="A12877" s="50" t="s">
        <v>689</v>
      </c>
      <c r="B12877" s="50" t="s">
        <v>21581</v>
      </c>
      <c r="C12877" s="50" t="s">
        <v>6390</v>
      </c>
      <c r="D12877" s="12"/>
      <c r="F12877" s="50" t="s">
        <v>43626</v>
      </c>
      <c r="K12877" s="12"/>
      <c r="S12877"/>
      <c r="T12877"/>
      <c r="AD12877" s="36"/>
      <c r="AH12877" s="50"/>
      <c r="AI12877" s="50"/>
      <c r="AJ12877" s="50" t="s">
        <v>6218</v>
      </c>
      <c r="AK12877" s="50"/>
      <c r="AL12877" s="50" t="s">
        <v>31709</v>
      </c>
      <c r="AM12877" s="50"/>
      <c r="AN12877" s="50"/>
      <c r="AO12877" s="50" t="s">
        <v>644</v>
      </c>
      <c r="AP12877" s="50" t="s">
        <v>3318</v>
      </c>
      <c r="AQ12877" s="50" t="s">
        <v>922</v>
      </c>
      <c r="AR12877" s="50" t="s">
        <v>643</v>
      </c>
      <c r="AS12877" s="50" t="s">
        <v>642</v>
      </c>
      <c r="AT12877" s="50" t="s">
        <v>32899</v>
      </c>
      <c r="AU12877" s="60" t="s">
        <v>27940</v>
      </c>
    </row>
    <row r="12878" spans="1:47" x14ac:dyDescent="0.3">
      <c r="A12878" s="50"/>
      <c r="B12878" s="50" t="s">
        <v>21581</v>
      </c>
      <c r="C12878" s="50" t="s">
        <v>21613</v>
      </c>
      <c r="D12878" s="12"/>
      <c r="F12878" s="50" t="s">
        <v>21614</v>
      </c>
      <c r="K12878" s="12"/>
      <c r="S12878"/>
      <c r="T12878"/>
      <c r="AD12878" s="36"/>
      <c r="AH12878" s="50"/>
      <c r="AI12878" s="50"/>
      <c r="AJ12878" s="50" t="s">
        <v>21615</v>
      </c>
      <c r="AK12878" s="50"/>
      <c r="AL12878" s="50" t="s">
        <v>31710</v>
      </c>
      <c r="AM12878" s="50"/>
      <c r="AN12878" s="50"/>
      <c r="AO12878" s="50" t="s">
        <v>644</v>
      </c>
      <c r="AP12878" s="50" t="s">
        <v>3318</v>
      </c>
      <c r="AQ12878" s="50" t="s">
        <v>922</v>
      </c>
      <c r="AR12878" s="50" t="s">
        <v>643</v>
      </c>
      <c r="AS12878" s="50" t="s">
        <v>642</v>
      </c>
      <c r="AT12878" s="50"/>
      <c r="AU12878" s="60" t="s">
        <v>27940</v>
      </c>
    </row>
    <row r="12879" spans="1:47" x14ac:dyDescent="0.3">
      <c r="A12879" s="50" t="s">
        <v>734</v>
      </c>
      <c r="B12879" s="50" t="s">
        <v>21582</v>
      </c>
      <c r="C12879" s="50" t="s">
        <v>6398</v>
      </c>
      <c r="D12879" s="12"/>
      <c r="F12879" s="50" t="s">
        <v>43627</v>
      </c>
      <c r="K12879" s="12"/>
      <c r="S12879"/>
      <c r="T12879"/>
      <c r="AD12879" s="36"/>
      <c r="AH12879" s="50" t="s">
        <v>21616</v>
      </c>
      <c r="AI12879" s="52"/>
      <c r="AJ12879" s="50" t="s">
        <v>6399</v>
      </c>
      <c r="AK12879" s="50"/>
      <c r="AL12879" s="50" t="s">
        <v>31711</v>
      </c>
      <c r="AM12879" s="50"/>
      <c r="AN12879" s="50"/>
      <c r="AO12879" s="52"/>
      <c r="AP12879" s="50" t="s">
        <v>3318</v>
      </c>
      <c r="AQ12879" s="52" t="s">
        <v>922</v>
      </c>
      <c r="AR12879" s="50" t="s">
        <v>643</v>
      </c>
      <c r="AS12879" s="50" t="s">
        <v>642</v>
      </c>
      <c r="AT12879" s="50"/>
      <c r="AU12879" s="60" t="s">
        <v>27940</v>
      </c>
    </row>
    <row r="12880" spans="1:47" x14ac:dyDescent="0.3">
      <c r="A12880" s="50" t="s">
        <v>734</v>
      </c>
      <c r="B12880" s="50" t="s">
        <v>21582</v>
      </c>
      <c r="C12880" s="50" t="s">
        <v>6404</v>
      </c>
      <c r="D12880" s="12"/>
      <c r="F12880" s="50" t="s">
        <v>43622</v>
      </c>
      <c r="K12880" s="12"/>
      <c r="S12880"/>
      <c r="T12880"/>
      <c r="AD12880" s="36"/>
      <c r="AH12880" s="50" t="s">
        <v>21616</v>
      </c>
      <c r="AI12880" s="50"/>
      <c r="AJ12880" s="50" t="s">
        <v>21586</v>
      </c>
      <c r="AK12880" s="50"/>
      <c r="AL12880" s="50" t="s">
        <v>31712</v>
      </c>
      <c r="AM12880" s="50"/>
      <c r="AN12880" s="50"/>
      <c r="AO12880" s="50" t="s">
        <v>644</v>
      </c>
      <c r="AP12880" s="50" t="s">
        <v>3318</v>
      </c>
      <c r="AQ12880" s="50" t="s">
        <v>922</v>
      </c>
      <c r="AR12880" s="50" t="s">
        <v>643</v>
      </c>
      <c r="AS12880" s="50" t="s">
        <v>642</v>
      </c>
      <c r="AT12880" s="50"/>
      <c r="AU12880" s="60" t="s">
        <v>27940</v>
      </c>
    </row>
    <row r="12881" spans="1:47" x14ac:dyDescent="0.3">
      <c r="A12881" s="50" t="s">
        <v>734</v>
      </c>
      <c r="B12881" s="50" t="s">
        <v>21582</v>
      </c>
      <c r="C12881" s="50" t="s">
        <v>4654</v>
      </c>
      <c r="D12881" s="12"/>
      <c r="F12881" s="50" t="s">
        <v>43628</v>
      </c>
      <c r="K12881" s="12"/>
      <c r="S12881"/>
      <c r="T12881"/>
      <c r="AD12881" s="36"/>
      <c r="AH12881" s="50" t="s">
        <v>21616</v>
      </c>
      <c r="AI12881" s="50"/>
      <c r="AJ12881" s="50" t="s">
        <v>6407</v>
      </c>
      <c r="AK12881" s="50"/>
      <c r="AL12881" s="50" t="s">
        <v>31713</v>
      </c>
      <c r="AM12881" s="50"/>
      <c r="AN12881" s="50"/>
      <c r="AO12881" s="50" t="s">
        <v>644</v>
      </c>
      <c r="AP12881" s="50" t="s">
        <v>3318</v>
      </c>
      <c r="AQ12881" s="50" t="s">
        <v>922</v>
      </c>
      <c r="AR12881" s="50" t="s">
        <v>643</v>
      </c>
      <c r="AS12881" s="50" t="s">
        <v>642</v>
      </c>
      <c r="AT12881" s="50"/>
      <c r="AU12881" s="60" t="s">
        <v>27940</v>
      </c>
    </row>
    <row r="12882" spans="1:47" x14ac:dyDescent="0.3">
      <c r="A12882" s="50"/>
      <c r="B12882" s="50" t="s">
        <v>21617</v>
      </c>
      <c r="C12882" s="50" t="s">
        <v>21618</v>
      </c>
      <c r="D12882" s="12"/>
      <c r="F12882" s="50" t="s">
        <v>21619</v>
      </c>
      <c r="K12882" s="12"/>
      <c r="S12882"/>
      <c r="T12882"/>
      <c r="AD12882" s="36"/>
      <c r="AH12882" s="50"/>
      <c r="AI12882" s="50"/>
      <c r="AJ12882" s="50" t="s">
        <v>646</v>
      </c>
      <c r="AK12882" s="50" t="s">
        <v>21620</v>
      </c>
      <c r="AL12882" s="50" t="s">
        <v>646</v>
      </c>
      <c r="AM12882" s="50"/>
      <c r="AN12882" s="50"/>
      <c r="AO12882" s="50"/>
      <c r="AP12882" s="50" t="s">
        <v>2591</v>
      </c>
      <c r="AQ12882" s="50" t="s">
        <v>1139</v>
      </c>
      <c r="AR12882" s="50" t="s">
        <v>651</v>
      </c>
      <c r="AS12882" s="50" t="s">
        <v>650</v>
      </c>
      <c r="AT12882" s="50"/>
      <c r="AU12882" s="60" t="s">
        <v>27945</v>
      </c>
    </row>
    <row r="12883" spans="1:47" x14ac:dyDescent="0.3">
      <c r="A12883" s="50"/>
      <c r="B12883" s="50" t="s">
        <v>21617</v>
      </c>
      <c r="C12883" s="50" t="s">
        <v>18893</v>
      </c>
      <c r="D12883" s="12"/>
      <c r="F12883" s="50" t="s">
        <v>1707</v>
      </c>
      <c r="K12883" s="12"/>
      <c r="S12883"/>
      <c r="T12883"/>
      <c r="AD12883" s="36"/>
      <c r="AH12883" s="50"/>
      <c r="AI12883" s="50"/>
      <c r="AJ12883" s="50" t="s">
        <v>646</v>
      </c>
      <c r="AK12883" s="50"/>
      <c r="AL12883" s="50" t="s">
        <v>646</v>
      </c>
      <c r="AM12883" s="50"/>
      <c r="AN12883" s="50"/>
      <c r="AO12883" s="50"/>
      <c r="AP12883" s="50" t="s">
        <v>2591</v>
      </c>
      <c r="AQ12883" s="50" t="s">
        <v>1139</v>
      </c>
      <c r="AR12883" s="50" t="s">
        <v>651</v>
      </c>
      <c r="AS12883" s="50" t="s">
        <v>650</v>
      </c>
      <c r="AT12883" s="50"/>
      <c r="AU12883" s="60" t="s">
        <v>27945</v>
      </c>
    </row>
    <row r="12884" spans="1:47" x14ac:dyDescent="0.3">
      <c r="A12884" s="50"/>
      <c r="B12884" s="50" t="s">
        <v>21617</v>
      </c>
      <c r="C12884" s="50" t="s">
        <v>21621</v>
      </c>
      <c r="D12884" s="12"/>
      <c r="F12884" s="50" t="s">
        <v>18394</v>
      </c>
      <c r="K12884" s="12"/>
      <c r="S12884"/>
      <c r="T12884"/>
      <c r="AD12884" s="36"/>
      <c r="AH12884" s="50"/>
      <c r="AI12884" s="50"/>
      <c r="AJ12884" s="50" t="s">
        <v>646</v>
      </c>
      <c r="AK12884" s="50" t="s">
        <v>40603</v>
      </c>
      <c r="AL12884" s="50" t="s">
        <v>646</v>
      </c>
      <c r="AM12884" s="50"/>
      <c r="AN12884" s="50"/>
      <c r="AO12884" s="50"/>
      <c r="AP12884" s="50" t="s">
        <v>2591</v>
      </c>
      <c r="AQ12884" s="50" t="s">
        <v>1139</v>
      </c>
      <c r="AR12884" s="50" t="s">
        <v>651</v>
      </c>
      <c r="AS12884" s="50" t="s">
        <v>650</v>
      </c>
      <c r="AT12884" s="50"/>
      <c r="AU12884" s="60" t="s">
        <v>27945</v>
      </c>
    </row>
    <row r="12885" spans="1:47" x14ac:dyDescent="0.3">
      <c r="A12885" s="50"/>
      <c r="B12885" s="50" t="s">
        <v>21617</v>
      </c>
      <c r="C12885" s="50" t="s">
        <v>21622</v>
      </c>
      <c r="D12885" s="12"/>
      <c r="F12885" s="50" t="s">
        <v>9840</v>
      </c>
      <c r="K12885" s="12"/>
      <c r="S12885"/>
      <c r="T12885"/>
      <c r="AD12885" s="36"/>
      <c r="AH12885" s="50"/>
      <c r="AI12885" s="50"/>
      <c r="AJ12885" s="50" t="s">
        <v>646</v>
      </c>
      <c r="AK12885" s="50"/>
      <c r="AL12885" s="50" t="s">
        <v>646</v>
      </c>
      <c r="AM12885" s="50"/>
      <c r="AN12885" s="50"/>
      <c r="AO12885" s="50"/>
      <c r="AP12885" s="50" t="s">
        <v>2591</v>
      </c>
      <c r="AQ12885" s="50" t="s">
        <v>1139</v>
      </c>
      <c r="AR12885" s="50" t="s">
        <v>651</v>
      </c>
      <c r="AS12885" s="50" t="s">
        <v>650</v>
      </c>
      <c r="AT12885" s="50"/>
      <c r="AU12885" s="60" t="s">
        <v>27945</v>
      </c>
    </row>
    <row r="12886" spans="1:47" x14ac:dyDescent="0.3">
      <c r="A12886" s="50"/>
      <c r="B12886" s="50" t="s">
        <v>21617</v>
      </c>
      <c r="C12886" s="50" t="s">
        <v>11164</v>
      </c>
      <c r="D12886" s="12"/>
      <c r="F12886" s="50" t="s">
        <v>1440</v>
      </c>
      <c r="K12886" s="12"/>
      <c r="S12886"/>
      <c r="T12886"/>
      <c r="AD12886" s="36"/>
      <c r="AH12886" s="50"/>
      <c r="AI12886" s="50"/>
      <c r="AJ12886" s="50" t="s">
        <v>646</v>
      </c>
      <c r="AK12886" s="50"/>
      <c r="AL12886" s="50" t="s">
        <v>646</v>
      </c>
      <c r="AM12886" s="50"/>
      <c r="AN12886" s="50"/>
      <c r="AO12886" s="50"/>
      <c r="AP12886" s="50" t="s">
        <v>2591</v>
      </c>
      <c r="AQ12886" s="50" t="s">
        <v>1139</v>
      </c>
      <c r="AR12886" s="50" t="s">
        <v>651</v>
      </c>
      <c r="AS12886" s="50" t="s">
        <v>650</v>
      </c>
      <c r="AT12886" s="50"/>
      <c r="AU12886" s="60" t="s">
        <v>27945</v>
      </c>
    </row>
    <row r="12887" spans="1:47" x14ac:dyDescent="0.3">
      <c r="A12887" s="50"/>
      <c r="B12887" s="50" t="s">
        <v>21617</v>
      </c>
      <c r="C12887" s="50" t="s">
        <v>21623</v>
      </c>
      <c r="D12887" s="12"/>
      <c r="F12887" s="50" t="s">
        <v>986</v>
      </c>
      <c r="K12887" s="12"/>
      <c r="S12887"/>
      <c r="T12887"/>
      <c r="AD12887" s="36"/>
      <c r="AH12887" s="50"/>
      <c r="AI12887" s="50"/>
      <c r="AJ12887" s="50" t="s">
        <v>646</v>
      </c>
      <c r="AK12887" s="50"/>
      <c r="AL12887" s="50" t="s">
        <v>646</v>
      </c>
      <c r="AM12887" s="50"/>
      <c r="AN12887" s="50"/>
      <c r="AO12887" s="50"/>
      <c r="AP12887" s="50" t="s">
        <v>2591</v>
      </c>
      <c r="AQ12887" s="50" t="s">
        <v>1139</v>
      </c>
      <c r="AR12887" s="50" t="s">
        <v>651</v>
      </c>
      <c r="AS12887" s="50" t="s">
        <v>650</v>
      </c>
      <c r="AT12887" s="50"/>
      <c r="AU12887" s="60" t="s">
        <v>27945</v>
      </c>
    </row>
    <row r="12888" spans="1:47" x14ac:dyDescent="0.3">
      <c r="A12888" s="50"/>
      <c r="B12888" s="50" t="s">
        <v>21617</v>
      </c>
      <c r="C12888" s="50" t="s">
        <v>21624</v>
      </c>
      <c r="D12888" s="12"/>
      <c r="F12888" s="50" t="s">
        <v>21625</v>
      </c>
      <c r="K12888" s="12"/>
      <c r="S12888"/>
      <c r="T12888"/>
      <c r="AD12888" s="36"/>
      <c r="AH12888" s="50"/>
      <c r="AI12888" s="50"/>
      <c r="AJ12888" s="50" t="s">
        <v>646</v>
      </c>
      <c r="AK12888" s="50"/>
      <c r="AL12888" s="50" t="s">
        <v>646</v>
      </c>
      <c r="AM12888" s="50"/>
      <c r="AN12888" s="50"/>
      <c r="AO12888" s="50"/>
      <c r="AP12888" s="50" t="s">
        <v>2591</v>
      </c>
      <c r="AQ12888" s="50" t="s">
        <v>1139</v>
      </c>
      <c r="AR12888" s="50" t="s">
        <v>651</v>
      </c>
      <c r="AS12888" s="50" t="s">
        <v>650</v>
      </c>
      <c r="AT12888" s="50"/>
      <c r="AU12888" s="60" t="s">
        <v>27945</v>
      </c>
    </row>
    <row r="12889" spans="1:47" x14ac:dyDescent="0.3">
      <c r="A12889" s="50"/>
      <c r="B12889" s="50" t="s">
        <v>21617</v>
      </c>
      <c r="C12889" s="50" t="s">
        <v>21626</v>
      </c>
      <c r="D12889" s="12"/>
      <c r="F12889" s="50" t="s">
        <v>4032</v>
      </c>
      <c r="K12889" s="12"/>
      <c r="S12889"/>
      <c r="T12889"/>
      <c r="AD12889" s="36"/>
      <c r="AH12889" s="50"/>
      <c r="AI12889" s="50"/>
      <c r="AJ12889" s="50" t="s">
        <v>646</v>
      </c>
      <c r="AK12889" s="50"/>
      <c r="AL12889" s="50" t="s">
        <v>646</v>
      </c>
      <c r="AM12889" s="50"/>
      <c r="AN12889" s="50"/>
      <c r="AO12889" s="50"/>
      <c r="AP12889" s="50" t="s">
        <v>2591</v>
      </c>
      <c r="AQ12889" s="50" t="s">
        <v>1139</v>
      </c>
      <c r="AR12889" s="50" t="s">
        <v>651</v>
      </c>
      <c r="AS12889" s="50" t="s">
        <v>650</v>
      </c>
      <c r="AT12889" s="50"/>
      <c r="AU12889" s="60" t="s">
        <v>27945</v>
      </c>
    </row>
    <row r="12890" spans="1:47" x14ac:dyDescent="0.3">
      <c r="A12890" s="50"/>
      <c r="B12890" s="50" t="s">
        <v>21617</v>
      </c>
      <c r="C12890" s="50" t="s">
        <v>21627</v>
      </c>
      <c r="D12890" s="12"/>
      <c r="F12890" s="50" t="s">
        <v>21628</v>
      </c>
      <c r="K12890" s="12"/>
      <c r="S12890"/>
      <c r="T12890"/>
      <c r="AD12890" s="36"/>
      <c r="AH12890" s="50"/>
      <c r="AI12890" s="50"/>
      <c r="AJ12890" s="50" t="s">
        <v>646</v>
      </c>
      <c r="AK12890" s="50"/>
      <c r="AL12890" s="50" t="s">
        <v>646</v>
      </c>
      <c r="AM12890" s="50"/>
      <c r="AN12890" s="50"/>
      <c r="AO12890" s="50"/>
      <c r="AP12890" s="50" t="s">
        <v>2591</v>
      </c>
      <c r="AQ12890" s="50" t="s">
        <v>1139</v>
      </c>
      <c r="AR12890" s="50" t="s">
        <v>651</v>
      </c>
      <c r="AS12890" s="50" t="s">
        <v>650</v>
      </c>
      <c r="AT12890" s="50"/>
      <c r="AU12890" s="60" t="s">
        <v>27945</v>
      </c>
    </row>
    <row r="12891" spans="1:47" x14ac:dyDescent="0.3">
      <c r="A12891" s="50"/>
      <c r="B12891" s="50" t="s">
        <v>21617</v>
      </c>
      <c r="C12891" s="50" t="s">
        <v>16526</v>
      </c>
      <c r="D12891" s="12"/>
      <c r="F12891" s="50" t="s">
        <v>21629</v>
      </c>
      <c r="K12891" s="12"/>
      <c r="S12891"/>
      <c r="T12891"/>
      <c r="AD12891" s="36"/>
      <c r="AH12891" s="50"/>
      <c r="AI12891" s="50"/>
      <c r="AJ12891" s="50" t="s">
        <v>646</v>
      </c>
      <c r="AK12891" s="50"/>
      <c r="AL12891" s="50" t="s">
        <v>646</v>
      </c>
      <c r="AM12891" s="50"/>
      <c r="AN12891" s="50"/>
      <c r="AO12891" s="50"/>
      <c r="AP12891" s="50" t="s">
        <v>2591</v>
      </c>
      <c r="AQ12891" s="50" t="s">
        <v>1139</v>
      </c>
      <c r="AR12891" s="50" t="s">
        <v>651</v>
      </c>
      <c r="AS12891" s="50" t="s">
        <v>650</v>
      </c>
      <c r="AT12891" s="50"/>
      <c r="AU12891" s="60" t="s">
        <v>27945</v>
      </c>
    </row>
    <row r="12892" spans="1:47" x14ac:dyDescent="0.3">
      <c r="A12892" s="50"/>
      <c r="B12892" s="50" t="s">
        <v>21617</v>
      </c>
      <c r="C12892" s="50" t="s">
        <v>21630</v>
      </c>
      <c r="D12892" s="12"/>
      <c r="F12892" s="50" t="s">
        <v>21631</v>
      </c>
      <c r="K12892" s="12"/>
      <c r="S12892"/>
      <c r="T12892"/>
      <c r="AD12892" s="36"/>
      <c r="AH12892" s="50"/>
      <c r="AI12892" s="50"/>
      <c r="AJ12892" s="50" t="s">
        <v>646</v>
      </c>
      <c r="AK12892" s="50" t="s">
        <v>35883</v>
      </c>
      <c r="AL12892" s="50" t="s">
        <v>646</v>
      </c>
      <c r="AM12892" s="50"/>
      <c r="AN12892" s="50"/>
      <c r="AO12892" s="50"/>
      <c r="AP12892" s="50" t="s">
        <v>2591</v>
      </c>
      <c r="AQ12892" s="50" t="s">
        <v>1139</v>
      </c>
      <c r="AR12892" s="50" t="s">
        <v>651</v>
      </c>
      <c r="AS12892" s="50" t="s">
        <v>650</v>
      </c>
      <c r="AT12892" s="50"/>
      <c r="AU12892" s="60" t="s">
        <v>27945</v>
      </c>
    </row>
    <row r="12893" spans="1:47" x14ac:dyDescent="0.3">
      <c r="A12893" s="50"/>
      <c r="B12893" s="50" t="s">
        <v>21617</v>
      </c>
      <c r="C12893" s="50" t="s">
        <v>16679</v>
      </c>
      <c r="D12893" s="12"/>
      <c r="F12893" s="50" t="s">
        <v>21632</v>
      </c>
      <c r="K12893" s="12"/>
      <c r="S12893"/>
      <c r="T12893"/>
      <c r="AD12893" s="36"/>
      <c r="AH12893" s="50"/>
      <c r="AI12893" s="50"/>
      <c r="AJ12893" s="50" t="s">
        <v>646</v>
      </c>
      <c r="AK12893" s="50"/>
      <c r="AL12893" s="50" t="s">
        <v>646</v>
      </c>
      <c r="AM12893" s="50"/>
      <c r="AN12893" s="50"/>
      <c r="AO12893" s="50"/>
      <c r="AP12893" s="50" t="s">
        <v>2591</v>
      </c>
      <c r="AQ12893" s="50" t="s">
        <v>1139</v>
      </c>
      <c r="AR12893" s="50" t="s">
        <v>651</v>
      </c>
      <c r="AS12893" s="50" t="s">
        <v>650</v>
      </c>
      <c r="AT12893" s="50"/>
      <c r="AU12893" s="60" t="s">
        <v>27945</v>
      </c>
    </row>
    <row r="12894" spans="1:47" x14ac:dyDescent="0.3">
      <c r="A12894" s="50"/>
      <c r="B12894" s="50" t="s">
        <v>21617</v>
      </c>
      <c r="C12894" s="50" t="s">
        <v>21633</v>
      </c>
      <c r="D12894" s="12"/>
      <c r="F12894" s="50" t="s">
        <v>21634</v>
      </c>
      <c r="K12894" s="12"/>
      <c r="S12894"/>
      <c r="T12894"/>
      <c r="AD12894" s="36"/>
      <c r="AH12894" s="50"/>
      <c r="AI12894" s="50"/>
      <c r="AJ12894" s="50" t="s">
        <v>646</v>
      </c>
      <c r="AK12894" s="50"/>
      <c r="AL12894" s="50" t="s">
        <v>646</v>
      </c>
      <c r="AM12894" s="50"/>
      <c r="AN12894" s="50"/>
      <c r="AO12894" s="50"/>
      <c r="AP12894" s="50" t="s">
        <v>2591</v>
      </c>
      <c r="AQ12894" s="50" t="s">
        <v>1139</v>
      </c>
      <c r="AR12894" s="50" t="s">
        <v>651</v>
      </c>
      <c r="AS12894" s="50" t="s">
        <v>650</v>
      </c>
      <c r="AT12894" s="50"/>
      <c r="AU12894" s="60" t="s">
        <v>27945</v>
      </c>
    </row>
    <row r="12895" spans="1:47" x14ac:dyDescent="0.3">
      <c r="A12895" s="50"/>
      <c r="B12895" s="50" t="s">
        <v>21617</v>
      </c>
      <c r="C12895" s="50" t="s">
        <v>4060</v>
      </c>
      <c r="D12895" s="12"/>
      <c r="F12895" s="50" t="s">
        <v>21635</v>
      </c>
      <c r="K12895" s="12"/>
      <c r="S12895"/>
      <c r="T12895"/>
      <c r="AD12895" s="36"/>
      <c r="AH12895" s="50"/>
      <c r="AI12895" s="50"/>
      <c r="AJ12895" s="50" t="s">
        <v>646</v>
      </c>
      <c r="AK12895" s="50"/>
      <c r="AL12895" s="50" t="s">
        <v>646</v>
      </c>
      <c r="AM12895" s="50"/>
      <c r="AN12895" s="50"/>
      <c r="AO12895" s="50"/>
      <c r="AP12895" s="50" t="s">
        <v>2591</v>
      </c>
      <c r="AQ12895" s="50" t="s">
        <v>1139</v>
      </c>
      <c r="AR12895" s="50" t="s">
        <v>651</v>
      </c>
      <c r="AS12895" s="50" t="s">
        <v>650</v>
      </c>
      <c r="AT12895" s="50"/>
      <c r="AU12895" s="60" t="s">
        <v>27945</v>
      </c>
    </row>
    <row r="12896" spans="1:47" x14ac:dyDescent="0.3">
      <c r="A12896" s="50"/>
      <c r="B12896" s="50" t="s">
        <v>21617</v>
      </c>
      <c r="C12896" s="50" t="s">
        <v>21636</v>
      </c>
      <c r="D12896" s="12"/>
      <c r="F12896" s="50" t="s">
        <v>12795</v>
      </c>
      <c r="K12896" s="12"/>
      <c r="S12896"/>
      <c r="T12896"/>
      <c r="AD12896" s="36"/>
      <c r="AH12896" s="50"/>
      <c r="AI12896" s="50"/>
      <c r="AJ12896" s="50" t="s">
        <v>646</v>
      </c>
      <c r="AK12896" s="50"/>
      <c r="AL12896" s="50" t="s">
        <v>646</v>
      </c>
      <c r="AM12896" s="50"/>
      <c r="AN12896" s="50"/>
      <c r="AO12896" s="50"/>
      <c r="AP12896" s="50" t="s">
        <v>2591</v>
      </c>
      <c r="AQ12896" s="50" t="s">
        <v>1139</v>
      </c>
      <c r="AR12896" s="50" t="s">
        <v>651</v>
      </c>
      <c r="AS12896" s="50" t="s">
        <v>650</v>
      </c>
      <c r="AT12896" s="50"/>
      <c r="AU12896" s="60" t="s">
        <v>27945</v>
      </c>
    </row>
    <row r="12897" spans="1:47" x14ac:dyDescent="0.3">
      <c r="A12897" s="50"/>
      <c r="B12897" s="50" t="s">
        <v>21617</v>
      </c>
      <c r="C12897" s="50" t="s">
        <v>21637</v>
      </c>
      <c r="D12897" s="12"/>
      <c r="F12897" s="50" t="s">
        <v>21638</v>
      </c>
      <c r="K12897" s="12"/>
      <c r="S12897"/>
      <c r="T12897"/>
      <c r="AD12897" s="36"/>
      <c r="AH12897" s="50"/>
      <c r="AI12897" s="50"/>
      <c r="AJ12897" s="50" t="s">
        <v>646</v>
      </c>
      <c r="AK12897" s="50"/>
      <c r="AL12897" s="50" t="s">
        <v>646</v>
      </c>
      <c r="AM12897" s="50"/>
      <c r="AN12897" s="50"/>
      <c r="AO12897" s="50"/>
      <c r="AP12897" s="50" t="s">
        <v>2591</v>
      </c>
      <c r="AQ12897" s="50" t="s">
        <v>1139</v>
      </c>
      <c r="AR12897" s="50" t="s">
        <v>651</v>
      </c>
      <c r="AS12897" s="50" t="s">
        <v>650</v>
      </c>
      <c r="AT12897" s="50"/>
      <c r="AU12897" s="60" t="s">
        <v>27945</v>
      </c>
    </row>
    <row r="12898" spans="1:47" x14ac:dyDescent="0.3">
      <c r="A12898" s="50"/>
      <c r="B12898" s="50" t="s">
        <v>21617</v>
      </c>
      <c r="C12898" s="50" t="s">
        <v>21639</v>
      </c>
      <c r="D12898" s="12"/>
      <c r="F12898" s="50" t="s">
        <v>2590</v>
      </c>
      <c r="K12898" s="12"/>
      <c r="S12898"/>
      <c r="T12898"/>
      <c r="AD12898" s="36"/>
      <c r="AH12898" s="50"/>
      <c r="AI12898" s="50"/>
      <c r="AJ12898" s="50" t="s">
        <v>646</v>
      </c>
      <c r="AK12898" s="50"/>
      <c r="AL12898" s="50" t="s">
        <v>646</v>
      </c>
      <c r="AM12898" s="50"/>
      <c r="AN12898" s="50"/>
      <c r="AO12898" s="50"/>
      <c r="AP12898" s="50" t="s">
        <v>2591</v>
      </c>
      <c r="AQ12898" s="50" t="s">
        <v>1139</v>
      </c>
      <c r="AR12898" s="50" t="s">
        <v>651</v>
      </c>
      <c r="AS12898" s="50" t="s">
        <v>650</v>
      </c>
      <c r="AT12898" s="50"/>
      <c r="AU12898" s="60" t="s">
        <v>27945</v>
      </c>
    </row>
    <row r="12899" spans="1:47" x14ac:dyDescent="0.3">
      <c r="A12899" s="50"/>
      <c r="B12899" s="50" t="s">
        <v>21617</v>
      </c>
      <c r="C12899" s="50" t="s">
        <v>21640</v>
      </c>
      <c r="D12899" s="12"/>
      <c r="F12899" s="50" t="s">
        <v>37604</v>
      </c>
      <c r="K12899" s="12"/>
      <c r="S12899"/>
      <c r="T12899"/>
      <c r="AD12899" s="36"/>
      <c r="AH12899" s="50"/>
      <c r="AI12899" s="50"/>
      <c r="AJ12899" s="50" t="s">
        <v>646</v>
      </c>
      <c r="AK12899" s="50"/>
      <c r="AL12899" s="50" t="s">
        <v>646</v>
      </c>
      <c r="AM12899" s="50"/>
      <c r="AN12899" s="50"/>
      <c r="AO12899" s="50"/>
      <c r="AP12899" s="50" t="s">
        <v>2591</v>
      </c>
      <c r="AQ12899" s="50" t="s">
        <v>1139</v>
      </c>
      <c r="AR12899" s="50" t="s">
        <v>651</v>
      </c>
      <c r="AS12899" s="50" t="s">
        <v>650</v>
      </c>
      <c r="AT12899" s="50"/>
      <c r="AU12899" s="60" t="s">
        <v>27945</v>
      </c>
    </row>
    <row r="12900" spans="1:47" x14ac:dyDescent="0.3">
      <c r="A12900" s="50"/>
      <c r="B12900" s="50" t="s">
        <v>21617</v>
      </c>
      <c r="C12900" s="50" t="s">
        <v>21641</v>
      </c>
      <c r="D12900" s="12"/>
      <c r="F12900" s="50" t="s">
        <v>1857</v>
      </c>
      <c r="K12900" s="12"/>
      <c r="S12900"/>
      <c r="T12900"/>
      <c r="AD12900" s="36"/>
      <c r="AH12900" s="50"/>
      <c r="AI12900" s="50"/>
      <c r="AJ12900" s="50" t="s">
        <v>646</v>
      </c>
      <c r="AK12900" s="50"/>
      <c r="AL12900" s="50" t="s">
        <v>646</v>
      </c>
      <c r="AM12900" s="50"/>
      <c r="AN12900" s="50"/>
      <c r="AO12900" s="50"/>
      <c r="AP12900" s="50" t="s">
        <v>2591</v>
      </c>
      <c r="AQ12900" s="50" t="s">
        <v>1139</v>
      </c>
      <c r="AR12900" s="50" t="s">
        <v>651</v>
      </c>
      <c r="AS12900" s="50" t="s">
        <v>650</v>
      </c>
      <c r="AT12900" s="50"/>
      <c r="AU12900" s="60" t="s">
        <v>27945</v>
      </c>
    </row>
    <row r="12901" spans="1:47" x14ac:dyDescent="0.3">
      <c r="A12901" s="50"/>
      <c r="B12901" s="50" t="s">
        <v>21617</v>
      </c>
      <c r="C12901" s="50" t="s">
        <v>21642</v>
      </c>
      <c r="D12901" s="12"/>
      <c r="F12901" s="50" t="s">
        <v>21643</v>
      </c>
      <c r="K12901" s="12"/>
      <c r="S12901"/>
      <c r="T12901"/>
      <c r="AD12901" s="36"/>
      <c r="AH12901" s="50"/>
      <c r="AI12901" s="50"/>
      <c r="AJ12901" s="50" t="s">
        <v>646</v>
      </c>
      <c r="AK12901" s="50"/>
      <c r="AL12901" s="50" t="s">
        <v>646</v>
      </c>
      <c r="AM12901" s="50"/>
      <c r="AN12901" s="50"/>
      <c r="AO12901" s="50"/>
      <c r="AP12901" s="50" t="s">
        <v>2591</v>
      </c>
      <c r="AQ12901" s="50" t="s">
        <v>1139</v>
      </c>
      <c r="AR12901" s="50" t="s">
        <v>651</v>
      </c>
      <c r="AS12901" s="50" t="s">
        <v>650</v>
      </c>
      <c r="AT12901" s="50"/>
      <c r="AU12901" s="60" t="s">
        <v>27945</v>
      </c>
    </row>
    <row r="12902" spans="1:47" x14ac:dyDescent="0.3">
      <c r="A12902" s="50"/>
      <c r="B12902" s="50" t="s">
        <v>21617</v>
      </c>
      <c r="C12902" s="50" t="s">
        <v>21644</v>
      </c>
      <c r="D12902" s="12"/>
      <c r="F12902" s="50" t="s">
        <v>4600</v>
      </c>
      <c r="K12902" s="12"/>
      <c r="S12902"/>
      <c r="T12902"/>
      <c r="AD12902" s="36"/>
      <c r="AH12902" s="50"/>
      <c r="AI12902" s="50"/>
      <c r="AJ12902" s="50" t="s">
        <v>646</v>
      </c>
      <c r="AK12902" s="50"/>
      <c r="AL12902" s="50" t="s">
        <v>646</v>
      </c>
      <c r="AM12902" s="50"/>
      <c r="AN12902" s="50"/>
      <c r="AO12902" s="50"/>
      <c r="AP12902" s="50" t="s">
        <v>2591</v>
      </c>
      <c r="AQ12902" s="50" t="s">
        <v>1139</v>
      </c>
      <c r="AR12902" s="50" t="s">
        <v>651</v>
      </c>
      <c r="AS12902" s="50" t="s">
        <v>650</v>
      </c>
      <c r="AT12902" s="50"/>
      <c r="AU12902" s="60" t="s">
        <v>27945</v>
      </c>
    </row>
    <row r="12903" spans="1:47" x14ac:dyDescent="0.3">
      <c r="A12903" s="50"/>
      <c r="B12903" s="50" t="s">
        <v>21617</v>
      </c>
      <c r="C12903" s="50" t="s">
        <v>9833</v>
      </c>
      <c r="D12903" s="12"/>
      <c r="F12903" s="50" t="s">
        <v>1857</v>
      </c>
      <c r="K12903" s="12"/>
      <c r="S12903"/>
      <c r="T12903"/>
      <c r="AD12903" s="36"/>
      <c r="AH12903" s="50"/>
      <c r="AI12903" s="50"/>
      <c r="AJ12903" s="50" t="s">
        <v>646</v>
      </c>
      <c r="AK12903" s="50"/>
      <c r="AL12903" s="50" t="s">
        <v>646</v>
      </c>
      <c r="AM12903" s="50"/>
      <c r="AN12903" s="50"/>
      <c r="AO12903" s="50"/>
      <c r="AP12903" s="50" t="s">
        <v>2591</v>
      </c>
      <c r="AQ12903" s="50" t="s">
        <v>1139</v>
      </c>
      <c r="AR12903" s="50" t="s">
        <v>651</v>
      </c>
      <c r="AS12903" s="50" t="s">
        <v>650</v>
      </c>
      <c r="AT12903" s="50"/>
      <c r="AU12903" s="60" t="s">
        <v>27945</v>
      </c>
    </row>
    <row r="12904" spans="1:47" x14ac:dyDescent="0.3">
      <c r="A12904" s="50"/>
      <c r="B12904" s="50" t="s">
        <v>21617</v>
      </c>
      <c r="C12904" s="50" t="s">
        <v>1298</v>
      </c>
      <c r="D12904" s="12"/>
      <c r="F12904" s="50" t="s">
        <v>2757</v>
      </c>
      <c r="K12904" s="12"/>
      <c r="S12904"/>
      <c r="T12904"/>
      <c r="AD12904" s="36"/>
      <c r="AH12904" s="50"/>
      <c r="AI12904" s="50"/>
      <c r="AJ12904" s="50" t="s">
        <v>646</v>
      </c>
      <c r="AK12904" s="50" t="s">
        <v>36391</v>
      </c>
      <c r="AL12904" s="50" t="s">
        <v>646</v>
      </c>
      <c r="AM12904" s="50"/>
      <c r="AN12904" s="50"/>
      <c r="AO12904" s="50"/>
      <c r="AP12904" s="50" t="s">
        <v>2591</v>
      </c>
      <c r="AQ12904" s="50" t="s">
        <v>1139</v>
      </c>
      <c r="AR12904" s="50" t="s">
        <v>651</v>
      </c>
      <c r="AS12904" s="50" t="s">
        <v>650</v>
      </c>
      <c r="AT12904" s="50"/>
      <c r="AU12904" s="60" t="s">
        <v>27945</v>
      </c>
    </row>
    <row r="12905" spans="1:47" x14ac:dyDescent="0.3">
      <c r="A12905" s="50"/>
      <c r="B12905" s="50" t="s">
        <v>21617</v>
      </c>
      <c r="C12905" s="50" t="s">
        <v>4783</v>
      </c>
      <c r="D12905" s="12"/>
      <c r="F12905" s="50" t="s">
        <v>9951</v>
      </c>
      <c r="K12905" s="12"/>
      <c r="S12905"/>
      <c r="T12905"/>
      <c r="AD12905" s="36"/>
      <c r="AH12905" s="50"/>
      <c r="AI12905" s="50"/>
      <c r="AJ12905" s="50" t="s">
        <v>646</v>
      </c>
      <c r="AK12905" s="50"/>
      <c r="AL12905" s="50" t="s">
        <v>646</v>
      </c>
      <c r="AM12905" s="50"/>
      <c r="AN12905" s="50"/>
      <c r="AO12905" s="50"/>
      <c r="AP12905" s="50" t="s">
        <v>2591</v>
      </c>
      <c r="AQ12905" s="50" t="s">
        <v>1139</v>
      </c>
      <c r="AR12905" s="50" t="s">
        <v>651</v>
      </c>
      <c r="AS12905" s="50" t="s">
        <v>650</v>
      </c>
      <c r="AT12905" s="50"/>
      <c r="AU12905" s="60" t="s">
        <v>27945</v>
      </c>
    </row>
    <row r="12906" spans="1:47" x14ac:dyDescent="0.3">
      <c r="A12906" s="50"/>
      <c r="B12906" s="50" t="s">
        <v>21617</v>
      </c>
      <c r="C12906" s="50" t="s">
        <v>21645</v>
      </c>
      <c r="D12906" s="12"/>
      <c r="F12906" s="50" t="s">
        <v>21646</v>
      </c>
      <c r="K12906" s="12"/>
      <c r="S12906"/>
      <c r="T12906"/>
      <c r="AD12906" s="36"/>
      <c r="AH12906" s="50"/>
      <c r="AI12906" s="50"/>
      <c r="AJ12906" s="50" t="s">
        <v>646</v>
      </c>
      <c r="AK12906" s="50"/>
      <c r="AL12906" s="50" t="s">
        <v>646</v>
      </c>
      <c r="AM12906" s="50"/>
      <c r="AN12906" s="50"/>
      <c r="AO12906" s="50"/>
      <c r="AP12906" s="50" t="s">
        <v>2591</v>
      </c>
      <c r="AQ12906" s="50" t="s">
        <v>1139</v>
      </c>
      <c r="AR12906" s="50" t="s">
        <v>651</v>
      </c>
      <c r="AS12906" s="50" t="s">
        <v>650</v>
      </c>
      <c r="AT12906" s="50"/>
      <c r="AU12906" s="60" t="s">
        <v>27945</v>
      </c>
    </row>
    <row r="12907" spans="1:47" x14ac:dyDescent="0.3">
      <c r="A12907" s="50"/>
      <c r="B12907" s="50" t="s">
        <v>21617</v>
      </c>
      <c r="C12907" s="50" t="s">
        <v>21647</v>
      </c>
      <c r="D12907" s="12"/>
      <c r="F12907" s="50" t="s">
        <v>21648</v>
      </c>
      <c r="K12907" s="12"/>
      <c r="S12907"/>
      <c r="T12907"/>
      <c r="AD12907" s="36"/>
      <c r="AH12907" s="50"/>
      <c r="AI12907" s="50"/>
      <c r="AJ12907" s="50" t="s">
        <v>646</v>
      </c>
      <c r="AK12907" s="50"/>
      <c r="AL12907" s="50" t="s">
        <v>646</v>
      </c>
      <c r="AM12907" s="50"/>
      <c r="AN12907" s="50"/>
      <c r="AO12907" s="50"/>
      <c r="AP12907" s="50" t="s">
        <v>2591</v>
      </c>
      <c r="AQ12907" s="50" t="s">
        <v>1139</v>
      </c>
      <c r="AR12907" s="50" t="s">
        <v>651</v>
      </c>
      <c r="AS12907" s="50" t="s">
        <v>650</v>
      </c>
      <c r="AT12907" s="50"/>
      <c r="AU12907" s="60" t="s">
        <v>27945</v>
      </c>
    </row>
    <row r="12908" spans="1:47" x14ac:dyDescent="0.3">
      <c r="A12908" s="50"/>
      <c r="B12908" s="50" t="s">
        <v>21617</v>
      </c>
      <c r="C12908" s="50" t="s">
        <v>8565</v>
      </c>
      <c r="D12908" s="12"/>
      <c r="F12908" s="50" t="s">
        <v>21649</v>
      </c>
      <c r="K12908" s="12"/>
      <c r="S12908"/>
      <c r="T12908"/>
      <c r="AD12908" s="36"/>
      <c r="AH12908" s="50"/>
      <c r="AI12908" s="50"/>
      <c r="AJ12908" s="50" t="s">
        <v>646</v>
      </c>
      <c r="AK12908" s="50" t="s">
        <v>40583</v>
      </c>
      <c r="AL12908" s="50" t="s">
        <v>646</v>
      </c>
      <c r="AM12908" s="50"/>
      <c r="AN12908" s="50"/>
      <c r="AO12908" s="50"/>
      <c r="AP12908" s="50" t="s">
        <v>2591</v>
      </c>
      <c r="AQ12908" s="50" t="s">
        <v>1139</v>
      </c>
      <c r="AR12908" s="50" t="s">
        <v>651</v>
      </c>
      <c r="AS12908" s="50" t="s">
        <v>650</v>
      </c>
      <c r="AT12908" s="50"/>
      <c r="AU12908" s="60" t="s">
        <v>27945</v>
      </c>
    </row>
    <row r="12909" spans="1:47" x14ac:dyDescent="0.3">
      <c r="A12909" s="50" t="s">
        <v>852</v>
      </c>
      <c r="B12909" s="50" t="s">
        <v>43038</v>
      </c>
      <c r="C12909" s="50" t="s">
        <v>17081</v>
      </c>
      <c r="D12909" s="12"/>
      <c r="F12909" s="50" t="s">
        <v>43037</v>
      </c>
      <c r="K12909" s="12"/>
      <c r="S12909"/>
      <c r="T12909"/>
      <c r="AD12909" s="36"/>
      <c r="AH12909" s="50" t="s">
        <v>43039</v>
      </c>
      <c r="AI12909" s="50"/>
      <c r="AJ12909" s="50" t="s">
        <v>646</v>
      </c>
      <c r="AK12909" s="50"/>
      <c r="AL12909" s="50" t="s">
        <v>28612</v>
      </c>
      <c r="AM12909" s="50"/>
      <c r="AN12909" s="50"/>
      <c r="AO12909" s="50"/>
      <c r="AP12909" s="50" t="s">
        <v>2591</v>
      </c>
      <c r="AQ12909" s="50" t="s">
        <v>1139</v>
      </c>
      <c r="AR12909" s="50" t="s">
        <v>651</v>
      </c>
      <c r="AS12909" s="50" t="s">
        <v>650</v>
      </c>
      <c r="AT12909" s="50"/>
      <c r="AU12909" s="60" t="s">
        <v>27945</v>
      </c>
    </row>
    <row r="12910" spans="1:47" x14ac:dyDescent="0.3">
      <c r="A12910" s="50" t="s">
        <v>689</v>
      </c>
      <c r="B12910" s="50" t="s">
        <v>21617</v>
      </c>
      <c r="C12910" s="50" t="s">
        <v>4112</v>
      </c>
      <c r="D12910" s="12"/>
      <c r="F12910" s="50" t="s">
        <v>40108</v>
      </c>
      <c r="K12910" s="12"/>
      <c r="S12910"/>
      <c r="T12910"/>
      <c r="AD12910" s="36"/>
      <c r="AH12910" s="50"/>
      <c r="AI12910" s="50"/>
      <c r="AJ12910" s="50" t="s">
        <v>40109</v>
      </c>
      <c r="AK12910" s="50" t="s">
        <v>49147</v>
      </c>
      <c r="AL12910" s="50" t="s">
        <v>40110</v>
      </c>
      <c r="AM12910" s="50"/>
      <c r="AN12910" s="50"/>
      <c r="AO12910" s="50"/>
      <c r="AP12910" s="50" t="s">
        <v>2591</v>
      </c>
      <c r="AQ12910" s="50" t="s">
        <v>1139</v>
      </c>
      <c r="AR12910" s="50" t="s">
        <v>651</v>
      </c>
      <c r="AS12910" s="50" t="s">
        <v>650</v>
      </c>
      <c r="AT12910" s="50"/>
      <c r="AU12910" s="60" t="s">
        <v>27945</v>
      </c>
    </row>
    <row r="12911" spans="1:47" x14ac:dyDescent="0.3">
      <c r="A12911" s="50" t="s">
        <v>689</v>
      </c>
      <c r="B12911" s="50" t="s">
        <v>21617</v>
      </c>
      <c r="C12911" s="50" t="s">
        <v>15342</v>
      </c>
      <c r="D12911" s="12"/>
      <c r="F12911" s="50" t="s">
        <v>42750</v>
      </c>
      <c r="K12911" s="12"/>
      <c r="S12911"/>
      <c r="T12911"/>
      <c r="AD12911" s="36"/>
      <c r="AH12911" s="50"/>
      <c r="AI12911" s="50"/>
      <c r="AJ12911" s="50" t="s">
        <v>42751</v>
      </c>
      <c r="AK12911" s="50"/>
      <c r="AL12911" s="50" t="s">
        <v>32411</v>
      </c>
      <c r="AM12911" s="50"/>
      <c r="AN12911" s="50"/>
      <c r="AO12911" s="50"/>
      <c r="AP12911" s="50" t="s">
        <v>2591</v>
      </c>
      <c r="AQ12911" s="50" t="s">
        <v>1139</v>
      </c>
      <c r="AR12911" s="50" t="s">
        <v>651</v>
      </c>
      <c r="AS12911" s="50" t="s">
        <v>650</v>
      </c>
      <c r="AT12911" s="50"/>
      <c r="AU12911" s="60" t="s">
        <v>27945</v>
      </c>
    </row>
    <row r="12912" spans="1:47" x14ac:dyDescent="0.3">
      <c r="A12912" s="50"/>
      <c r="B12912" s="50" t="s">
        <v>21617</v>
      </c>
      <c r="C12912" s="50" t="s">
        <v>12355</v>
      </c>
      <c r="D12912" s="12"/>
      <c r="F12912" s="50" t="s">
        <v>21651</v>
      </c>
      <c r="K12912" s="12"/>
      <c r="S12912"/>
      <c r="T12912"/>
      <c r="AD12912" s="36"/>
      <c r="AH12912" s="50"/>
      <c r="AI12912" s="50"/>
      <c r="AJ12912" s="50" t="s">
        <v>646</v>
      </c>
      <c r="AK12912" s="50"/>
      <c r="AL12912" s="50" t="s">
        <v>646</v>
      </c>
      <c r="AM12912" s="50"/>
      <c r="AN12912" s="50"/>
      <c r="AO12912" s="50"/>
      <c r="AP12912" s="50" t="s">
        <v>2591</v>
      </c>
      <c r="AQ12912" s="50" t="s">
        <v>1139</v>
      </c>
      <c r="AR12912" s="50" t="s">
        <v>651</v>
      </c>
      <c r="AS12912" s="50" t="s">
        <v>650</v>
      </c>
      <c r="AT12912" s="50"/>
      <c r="AU12912" s="60" t="s">
        <v>27945</v>
      </c>
    </row>
    <row r="12913" spans="1:47" x14ac:dyDescent="0.3">
      <c r="A12913" s="50"/>
      <c r="B12913" s="50" t="s">
        <v>21617</v>
      </c>
      <c r="C12913" s="50" t="s">
        <v>10361</v>
      </c>
      <c r="D12913" s="12"/>
      <c r="F12913" s="50" t="s">
        <v>21652</v>
      </c>
      <c r="K12913" s="12"/>
      <c r="S12913"/>
      <c r="T12913"/>
      <c r="AD12913" s="36"/>
      <c r="AH12913" s="50"/>
      <c r="AI12913" s="50"/>
      <c r="AJ12913" s="50" t="s">
        <v>646</v>
      </c>
      <c r="AK12913" s="50"/>
      <c r="AL12913" s="50" t="s">
        <v>646</v>
      </c>
      <c r="AM12913" s="50"/>
      <c r="AN12913" s="50"/>
      <c r="AO12913" s="50"/>
      <c r="AP12913" s="50" t="s">
        <v>2591</v>
      </c>
      <c r="AQ12913" s="50" t="s">
        <v>1139</v>
      </c>
      <c r="AR12913" s="50" t="s">
        <v>651</v>
      </c>
      <c r="AS12913" s="50" t="s">
        <v>650</v>
      </c>
      <c r="AT12913" s="50"/>
      <c r="AU12913" s="60" t="s">
        <v>27945</v>
      </c>
    </row>
    <row r="12914" spans="1:47" x14ac:dyDescent="0.3">
      <c r="A12914" s="50"/>
      <c r="B12914" s="50" t="s">
        <v>21617</v>
      </c>
      <c r="C12914" s="50" t="s">
        <v>5927</v>
      </c>
      <c r="D12914" s="12"/>
      <c r="F12914" s="50" t="s">
        <v>2643</v>
      </c>
      <c r="K12914" s="12"/>
      <c r="S12914"/>
      <c r="T12914"/>
      <c r="AD12914" s="36"/>
      <c r="AH12914" s="50"/>
      <c r="AI12914" s="50"/>
      <c r="AJ12914" s="50" t="s">
        <v>646</v>
      </c>
      <c r="AK12914" s="50"/>
      <c r="AL12914" s="50" t="s">
        <v>646</v>
      </c>
      <c r="AM12914" s="50"/>
      <c r="AN12914" s="50"/>
      <c r="AO12914" s="50"/>
      <c r="AP12914" s="50" t="s">
        <v>2591</v>
      </c>
      <c r="AQ12914" s="50" t="s">
        <v>1139</v>
      </c>
      <c r="AR12914" s="50" t="s">
        <v>651</v>
      </c>
      <c r="AS12914" s="50" t="s">
        <v>650</v>
      </c>
      <c r="AT12914" s="50"/>
      <c r="AU12914" s="60" t="s">
        <v>27945</v>
      </c>
    </row>
    <row r="12915" spans="1:47" x14ac:dyDescent="0.3">
      <c r="A12915" s="50"/>
      <c r="B12915" s="50" t="s">
        <v>21617</v>
      </c>
      <c r="C12915" s="50" t="s">
        <v>21653</v>
      </c>
      <c r="D12915" s="12"/>
      <c r="F12915" s="50" t="s">
        <v>21654</v>
      </c>
      <c r="K12915" s="12"/>
      <c r="S12915"/>
      <c r="T12915"/>
      <c r="AD12915" s="36"/>
      <c r="AH12915" s="50"/>
      <c r="AI12915" s="50"/>
      <c r="AJ12915" s="50" t="s">
        <v>646</v>
      </c>
      <c r="AK12915" s="50"/>
      <c r="AL12915" s="50" t="s">
        <v>646</v>
      </c>
      <c r="AM12915" s="50"/>
      <c r="AN12915" s="50"/>
      <c r="AO12915" s="50"/>
      <c r="AP12915" s="50" t="s">
        <v>2591</v>
      </c>
      <c r="AQ12915" s="50" t="s">
        <v>1139</v>
      </c>
      <c r="AR12915" s="50" t="s">
        <v>651</v>
      </c>
      <c r="AS12915" s="50" t="s">
        <v>650</v>
      </c>
      <c r="AT12915" s="50"/>
      <c r="AU12915" s="60" t="s">
        <v>27945</v>
      </c>
    </row>
    <row r="12916" spans="1:47" x14ac:dyDescent="0.3">
      <c r="A12916" s="50"/>
      <c r="B12916" s="50" t="s">
        <v>21617</v>
      </c>
      <c r="C12916" s="50" t="s">
        <v>10488</v>
      </c>
      <c r="D12916" s="12"/>
      <c r="F12916" s="50" t="s">
        <v>4382</v>
      </c>
      <c r="K12916" s="12"/>
      <c r="S12916"/>
      <c r="T12916"/>
      <c r="AD12916" s="36"/>
      <c r="AH12916" s="50"/>
      <c r="AI12916" s="50"/>
      <c r="AJ12916" s="50" t="s">
        <v>646</v>
      </c>
      <c r="AK12916" s="50" t="s">
        <v>26926</v>
      </c>
      <c r="AL12916" s="50" t="s">
        <v>646</v>
      </c>
      <c r="AM12916" s="50"/>
      <c r="AN12916" s="50"/>
      <c r="AO12916" s="50"/>
      <c r="AP12916" s="50" t="s">
        <v>2591</v>
      </c>
      <c r="AQ12916" s="50" t="s">
        <v>1139</v>
      </c>
      <c r="AR12916" s="50" t="s">
        <v>651</v>
      </c>
      <c r="AS12916" s="50" t="s">
        <v>650</v>
      </c>
      <c r="AT12916" s="50"/>
      <c r="AU12916" s="60" t="s">
        <v>27945</v>
      </c>
    </row>
    <row r="12917" spans="1:47" x14ac:dyDescent="0.3">
      <c r="A12917" s="50" t="s">
        <v>852</v>
      </c>
      <c r="B12917" s="50" t="s">
        <v>43038</v>
      </c>
      <c r="C12917" s="50" t="s">
        <v>4626</v>
      </c>
      <c r="D12917" s="12"/>
      <c r="F12917" s="50" t="s">
        <v>48753</v>
      </c>
      <c r="K12917" s="12"/>
      <c r="S12917"/>
      <c r="T12917"/>
      <c r="AD12917" s="36"/>
      <c r="AH12917" s="50"/>
      <c r="AI12917" s="50"/>
      <c r="AJ12917" s="50" t="s">
        <v>646</v>
      </c>
      <c r="AK12917" s="50"/>
      <c r="AL12917" s="50" t="s">
        <v>646</v>
      </c>
      <c r="AM12917" s="50"/>
      <c r="AN12917" s="50"/>
      <c r="AO12917" s="50"/>
      <c r="AP12917" s="50" t="s">
        <v>2591</v>
      </c>
      <c r="AQ12917" s="50" t="s">
        <v>1139</v>
      </c>
      <c r="AR12917" s="50" t="s">
        <v>651</v>
      </c>
      <c r="AS12917" s="50" t="s">
        <v>650</v>
      </c>
      <c r="AT12917" s="50"/>
      <c r="AU12917" s="60" t="s">
        <v>27945</v>
      </c>
    </row>
    <row r="12918" spans="1:47" x14ac:dyDescent="0.3">
      <c r="A12918" s="50" t="s">
        <v>689</v>
      </c>
      <c r="B12918" s="50" t="s">
        <v>21617</v>
      </c>
      <c r="C12918" s="50" t="s">
        <v>18670</v>
      </c>
      <c r="D12918" s="12"/>
      <c r="F12918" s="50" t="s">
        <v>39187</v>
      </c>
      <c r="K12918" s="12"/>
      <c r="S12918"/>
      <c r="T12918"/>
      <c r="AD12918" s="36"/>
      <c r="AH12918" s="50"/>
      <c r="AI12918" s="50"/>
      <c r="AJ12918" s="50" t="s">
        <v>42435</v>
      </c>
      <c r="AK12918" s="50"/>
      <c r="AL12918" s="50" t="s">
        <v>42429</v>
      </c>
      <c r="AM12918" s="50"/>
      <c r="AN12918" s="50"/>
      <c r="AO12918" s="50"/>
      <c r="AP12918" s="50" t="s">
        <v>2591</v>
      </c>
      <c r="AQ12918" s="50" t="s">
        <v>1139</v>
      </c>
      <c r="AR12918" s="50" t="s">
        <v>651</v>
      </c>
      <c r="AS12918" s="50" t="s">
        <v>650</v>
      </c>
      <c r="AT12918" s="50"/>
      <c r="AU12918" s="60" t="s">
        <v>27945</v>
      </c>
    </row>
    <row r="12919" spans="1:47" x14ac:dyDescent="0.3">
      <c r="A12919" s="50"/>
      <c r="B12919" s="50" t="s">
        <v>21617</v>
      </c>
      <c r="C12919" s="50" t="s">
        <v>21655</v>
      </c>
      <c r="D12919" s="12"/>
      <c r="F12919" s="50" t="s">
        <v>21656</v>
      </c>
      <c r="K12919" s="12"/>
      <c r="S12919"/>
      <c r="T12919"/>
      <c r="AD12919" s="36"/>
      <c r="AH12919" s="50"/>
      <c r="AI12919" s="50"/>
      <c r="AJ12919" s="50" t="s">
        <v>646</v>
      </c>
      <c r="AK12919" s="50"/>
      <c r="AL12919" s="50" t="s">
        <v>646</v>
      </c>
      <c r="AM12919" s="50"/>
      <c r="AN12919" s="50"/>
      <c r="AO12919" s="50"/>
      <c r="AP12919" s="50" t="s">
        <v>2591</v>
      </c>
      <c r="AQ12919" s="50" t="s">
        <v>1139</v>
      </c>
      <c r="AR12919" s="50" t="s">
        <v>651</v>
      </c>
      <c r="AS12919" s="50" t="s">
        <v>650</v>
      </c>
      <c r="AT12919" s="50"/>
      <c r="AU12919" s="60" t="s">
        <v>27945</v>
      </c>
    </row>
    <row r="12920" spans="1:47" x14ac:dyDescent="0.3">
      <c r="A12920" s="50" t="s">
        <v>637</v>
      </c>
      <c r="B12920" s="50" t="s">
        <v>21617</v>
      </c>
      <c r="C12920" s="50" t="s">
        <v>16487</v>
      </c>
      <c r="D12920" s="12"/>
      <c r="F12920" s="50" t="s">
        <v>40111</v>
      </c>
      <c r="K12920" s="12"/>
      <c r="S12920"/>
      <c r="T12920"/>
      <c r="AD12920" s="36"/>
      <c r="AH12920" s="50"/>
      <c r="AI12920" s="50"/>
      <c r="AJ12920" s="50" t="s">
        <v>40112</v>
      </c>
      <c r="AK12920" s="50" t="s">
        <v>40160</v>
      </c>
      <c r="AL12920" s="50" t="s">
        <v>40113</v>
      </c>
      <c r="AM12920" s="50"/>
      <c r="AN12920" s="50"/>
      <c r="AO12920" s="50"/>
      <c r="AP12920" s="50" t="s">
        <v>2591</v>
      </c>
      <c r="AQ12920" s="50" t="s">
        <v>1139</v>
      </c>
      <c r="AR12920" s="50" t="s">
        <v>651</v>
      </c>
      <c r="AS12920" s="50" t="s">
        <v>650</v>
      </c>
      <c r="AT12920" s="50"/>
      <c r="AU12920" s="60" t="s">
        <v>27945</v>
      </c>
    </row>
    <row r="12921" spans="1:47" x14ac:dyDescent="0.3">
      <c r="A12921" s="50"/>
      <c r="B12921" s="50" t="s">
        <v>21617</v>
      </c>
      <c r="C12921" s="50" t="s">
        <v>21657</v>
      </c>
      <c r="D12921" s="12"/>
      <c r="F12921" s="50" t="s">
        <v>902</v>
      </c>
      <c r="K12921" s="12"/>
      <c r="S12921"/>
      <c r="T12921"/>
      <c r="AD12921" s="36"/>
      <c r="AH12921" s="50"/>
      <c r="AI12921" s="50"/>
      <c r="AJ12921" s="50" t="s">
        <v>646</v>
      </c>
      <c r="AK12921" s="50"/>
      <c r="AL12921" s="50" t="s">
        <v>646</v>
      </c>
      <c r="AM12921" s="50"/>
      <c r="AN12921" s="50"/>
      <c r="AO12921" s="50"/>
      <c r="AP12921" s="50" t="s">
        <v>2591</v>
      </c>
      <c r="AQ12921" s="50" t="s">
        <v>1139</v>
      </c>
      <c r="AR12921" s="50" t="s">
        <v>651</v>
      </c>
      <c r="AS12921" s="50" t="s">
        <v>650</v>
      </c>
      <c r="AT12921" s="50"/>
      <c r="AU12921" s="60" t="s">
        <v>27945</v>
      </c>
    </row>
    <row r="12922" spans="1:47" x14ac:dyDescent="0.3">
      <c r="A12922" s="50"/>
      <c r="B12922" s="50" t="s">
        <v>21617</v>
      </c>
      <c r="C12922" s="50" t="s">
        <v>21658</v>
      </c>
      <c r="D12922" s="12"/>
      <c r="F12922" s="50" t="s">
        <v>21659</v>
      </c>
      <c r="K12922" s="12"/>
      <c r="S12922"/>
      <c r="T12922"/>
      <c r="AD12922" s="36"/>
      <c r="AH12922" s="50"/>
      <c r="AI12922" s="50"/>
      <c r="AJ12922" s="50" t="s">
        <v>646</v>
      </c>
      <c r="AK12922" s="50"/>
      <c r="AL12922" s="50" t="s">
        <v>646</v>
      </c>
      <c r="AM12922" s="50"/>
      <c r="AN12922" s="50"/>
      <c r="AO12922" s="50"/>
      <c r="AP12922" s="50" t="s">
        <v>2591</v>
      </c>
      <c r="AQ12922" s="50" t="s">
        <v>1139</v>
      </c>
      <c r="AR12922" s="50" t="s">
        <v>651</v>
      </c>
      <c r="AS12922" s="50" t="s">
        <v>650</v>
      </c>
      <c r="AT12922" s="50"/>
      <c r="AU12922" s="60" t="s">
        <v>27945</v>
      </c>
    </row>
    <row r="12923" spans="1:47" x14ac:dyDescent="0.3">
      <c r="A12923" s="50"/>
      <c r="B12923" s="50" t="s">
        <v>21617</v>
      </c>
      <c r="C12923" s="50" t="s">
        <v>15347</v>
      </c>
      <c r="D12923" s="12"/>
      <c r="F12923" s="50" t="s">
        <v>15348</v>
      </c>
      <c r="K12923" s="12"/>
      <c r="S12923"/>
      <c r="T12923"/>
      <c r="AD12923" s="36"/>
      <c r="AH12923" s="50"/>
      <c r="AI12923" s="50"/>
      <c r="AJ12923" s="50" t="s">
        <v>646</v>
      </c>
      <c r="AK12923" s="50"/>
      <c r="AL12923" s="50" t="s">
        <v>646</v>
      </c>
      <c r="AM12923" s="50"/>
      <c r="AN12923" s="50"/>
      <c r="AO12923" s="50"/>
      <c r="AP12923" s="50" t="s">
        <v>2591</v>
      </c>
      <c r="AQ12923" s="50" t="s">
        <v>1139</v>
      </c>
      <c r="AR12923" s="50" t="s">
        <v>651</v>
      </c>
      <c r="AS12923" s="50" t="s">
        <v>650</v>
      </c>
      <c r="AT12923" s="50"/>
      <c r="AU12923" s="60" t="s">
        <v>27945</v>
      </c>
    </row>
    <row r="12924" spans="1:47" x14ac:dyDescent="0.3">
      <c r="A12924" s="50"/>
      <c r="B12924" s="50" t="s">
        <v>21617</v>
      </c>
      <c r="C12924" s="50" t="s">
        <v>13217</v>
      </c>
      <c r="D12924" s="12"/>
      <c r="F12924" s="50" t="s">
        <v>21660</v>
      </c>
      <c r="K12924" s="12"/>
      <c r="S12924"/>
      <c r="T12924"/>
      <c r="AD12924" s="36"/>
      <c r="AH12924" s="50"/>
      <c r="AI12924" s="50"/>
      <c r="AJ12924" s="50" t="s">
        <v>646</v>
      </c>
      <c r="AK12924" s="50"/>
      <c r="AL12924" s="50" t="s">
        <v>646</v>
      </c>
      <c r="AM12924" s="50"/>
      <c r="AN12924" s="50"/>
      <c r="AO12924" s="50"/>
      <c r="AP12924" s="50" t="s">
        <v>2591</v>
      </c>
      <c r="AQ12924" s="50" t="s">
        <v>1139</v>
      </c>
      <c r="AR12924" s="50" t="s">
        <v>651</v>
      </c>
      <c r="AS12924" s="50" t="s">
        <v>650</v>
      </c>
      <c r="AT12924" s="50"/>
      <c r="AU12924" s="60" t="s">
        <v>27945</v>
      </c>
    </row>
    <row r="12925" spans="1:47" x14ac:dyDescent="0.3">
      <c r="A12925" s="50"/>
      <c r="B12925" s="50" t="s">
        <v>21617</v>
      </c>
      <c r="C12925" s="50" t="s">
        <v>21661</v>
      </c>
      <c r="D12925" s="12"/>
      <c r="F12925" s="50" t="s">
        <v>1857</v>
      </c>
      <c r="K12925" s="12"/>
      <c r="S12925"/>
      <c r="T12925"/>
      <c r="AD12925" s="36"/>
      <c r="AH12925" s="50"/>
      <c r="AI12925" s="50"/>
      <c r="AJ12925" s="50" t="s">
        <v>646</v>
      </c>
      <c r="AK12925" s="50"/>
      <c r="AL12925" s="50" t="s">
        <v>646</v>
      </c>
      <c r="AM12925" s="50"/>
      <c r="AN12925" s="50"/>
      <c r="AO12925" s="50"/>
      <c r="AP12925" s="50" t="s">
        <v>2591</v>
      </c>
      <c r="AQ12925" s="50" t="s">
        <v>1139</v>
      </c>
      <c r="AR12925" s="50" t="s">
        <v>651</v>
      </c>
      <c r="AS12925" s="50" t="s">
        <v>650</v>
      </c>
      <c r="AT12925" s="50"/>
      <c r="AU12925" s="60" t="s">
        <v>27945</v>
      </c>
    </row>
    <row r="12926" spans="1:47" x14ac:dyDescent="0.3">
      <c r="A12926" s="50"/>
      <c r="B12926" s="50" t="s">
        <v>21617</v>
      </c>
      <c r="C12926" s="50" t="s">
        <v>21662</v>
      </c>
      <c r="D12926" s="12"/>
      <c r="F12926" s="50" t="s">
        <v>902</v>
      </c>
      <c r="K12926" s="12"/>
      <c r="S12926"/>
      <c r="T12926"/>
      <c r="AD12926" s="36"/>
      <c r="AH12926" s="50"/>
      <c r="AI12926" s="50"/>
      <c r="AJ12926" s="50" t="s">
        <v>646</v>
      </c>
      <c r="AK12926" s="50"/>
      <c r="AL12926" s="50" t="s">
        <v>646</v>
      </c>
      <c r="AM12926" s="50"/>
      <c r="AN12926" s="50"/>
      <c r="AO12926" s="50"/>
      <c r="AP12926" s="50" t="s">
        <v>2591</v>
      </c>
      <c r="AQ12926" s="50" t="s">
        <v>1139</v>
      </c>
      <c r="AR12926" s="50" t="s">
        <v>651</v>
      </c>
      <c r="AS12926" s="50" t="s">
        <v>650</v>
      </c>
      <c r="AT12926" s="50"/>
      <c r="AU12926" s="60" t="s">
        <v>27945</v>
      </c>
    </row>
    <row r="12927" spans="1:47" x14ac:dyDescent="0.3">
      <c r="A12927" s="50"/>
      <c r="B12927" s="50" t="s">
        <v>21617</v>
      </c>
      <c r="C12927" s="50" t="s">
        <v>21663</v>
      </c>
      <c r="D12927" s="12"/>
      <c r="F12927" s="50" t="s">
        <v>21664</v>
      </c>
      <c r="K12927" s="12"/>
      <c r="S12927"/>
      <c r="T12927"/>
      <c r="AD12927" s="36"/>
      <c r="AH12927" s="50"/>
      <c r="AI12927" s="50"/>
      <c r="AJ12927" s="50" t="s">
        <v>646</v>
      </c>
      <c r="AK12927" s="50"/>
      <c r="AL12927" s="50" t="s">
        <v>646</v>
      </c>
      <c r="AM12927" s="50"/>
      <c r="AN12927" s="50"/>
      <c r="AO12927" s="50"/>
      <c r="AP12927" s="50" t="s">
        <v>2591</v>
      </c>
      <c r="AQ12927" s="50" t="s">
        <v>1139</v>
      </c>
      <c r="AR12927" s="50" t="s">
        <v>651</v>
      </c>
      <c r="AS12927" s="50" t="s">
        <v>650</v>
      </c>
      <c r="AT12927" s="50"/>
      <c r="AU12927" s="60" t="s">
        <v>27945</v>
      </c>
    </row>
    <row r="12928" spans="1:47" x14ac:dyDescent="0.3">
      <c r="A12928" s="50"/>
      <c r="B12928" s="50" t="s">
        <v>21617</v>
      </c>
      <c r="C12928" s="50" t="s">
        <v>1180</v>
      </c>
      <c r="D12928" s="12"/>
      <c r="F12928" s="50" t="s">
        <v>1060</v>
      </c>
      <c r="K12928" s="12"/>
      <c r="S12928"/>
      <c r="T12928"/>
      <c r="AD12928" s="36"/>
      <c r="AH12928" s="50"/>
      <c r="AI12928" s="50"/>
      <c r="AJ12928" s="50" t="s">
        <v>646</v>
      </c>
      <c r="AK12928" s="50" t="s">
        <v>40026</v>
      </c>
      <c r="AL12928" s="50" t="s">
        <v>646</v>
      </c>
      <c r="AM12928" s="50"/>
      <c r="AN12928" s="50"/>
      <c r="AO12928" s="50"/>
      <c r="AP12928" s="50" t="s">
        <v>2591</v>
      </c>
      <c r="AQ12928" s="50" t="s">
        <v>1139</v>
      </c>
      <c r="AR12928" s="50" t="s">
        <v>651</v>
      </c>
      <c r="AS12928" s="50" t="s">
        <v>650</v>
      </c>
      <c r="AT12928" s="50"/>
      <c r="AU12928" s="60" t="s">
        <v>27945</v>
      </c>
    </row>
    <row r="12929" spans="1:47" x14ac:dyDescent="0.3">
      <c r="A12929" s="50"/>
      <c r="B12929" s="50" t="s">
        <v>21617</v>
      </c>
      <c r="C12929" s="50" t="s">
        <v>1457</v>
      </c>
      <c r="D12929" s="12"/>
      <c r="F12929" s="50" t="s">
        <v>21665</v>
      </c>
      <c r="K12929" s="12"/>
      <c r="S12929"/>
      <c r="T12929"/>
      <c r="AD12929" s="36"/>
      <c r="AH12929" s="50"/>
      <c r="AI12929" s="50"/>
      <c r="AJ12929" s="50" t="s">
        <v>646</v>
      </c>
      <c r="AK12929" s="50"/>
      <c r="AL12929" s="50" t="s">
        <v>646</v>
      </c>
      <c r="AM12929" s="50"/>
      <c r="AN12929" s="50"/>
      <c r="AO12929" s="50"/>
      <c r="AP12929" s="50" t="s">
        <v>2591</v>
      </c>
      <c r="AQ12929" s="50" t="s">
        <v>1139</v>
      </c>
      <c r="AR12929" s="50" t="s">
        <v>651</v>
      </c>
      <c r="AS12929" s="50" t="s">
        <v>650</v>
      </c>
      <c r="AT12929" s="50"/>
      <c r="AU12929" s="60" t="s">
        <v>27945</v>
      </c>
    </row>
    <row r="12930" spans="1:47" x14ac:dyDescent="0.3">
      <c r="A12930" s="50"/>
      <c r="B12930" s="50" t="s">
        <v>21617</v>
      </c>
      <c r="C12930" s="50" t="s">
        <v>8956</v>
      </c>
      <c r="D12930" s="12"/>
      <c r="F12930" s="50" t="s">
        <v>21666</v>
      </c>
      <c r="K12930" s="12"/>
      <c r="S12930"/>
      <c r="T12930"/>
      <c r="AD12930" s="36"/>
      <c r="AH12930" s="50"/>
      <c r="AI12930" s="50"/>
      <c r="AJ12930" s="50" t="s">
        <v>646</v>
      </c>
      <c r="AK12930" s="50"/>
      <c r="AL12930" s="50" t="s">
        <v>646</v>
      </c>
      <c r="AM12930" s="50"/>
      <c r="AN12930" s="50"/>
      <c r="AO12930" s="50"/>
      <c r="AP12930" s="50" t="s">
        <v>2591</v>
      </c>
      <c r="AQ12930" s="50" t="s">
        <v>1139</v>
      </c>
      <c r="AR12930" s="50" t="s">
        <v>651</v>
      </c>
      <c r="AS12930" s="50" t="s">
        <v>650</v>
      </c>
      <c r="AT12930" s="50"/>
      <c r="AU12930" s="60" t="s">
        <v>27945</v>
      </c>
    </row>
    <row r="12931" spans="1:47" x14ac:dyDescent="0.3">
      <c r="A12931" s="50"/>
      <c r="B12931" s="50" t="s">
        <v>21617</v>
      </c>
      <c r="C12931" s="50" t="s">
        <v>21667</v>
      </c>
      <c r="D12931" s="12"/>
      <c r="F12931" s="50" t="s">
        <v>21668</v>
      </c>
      <c r="K12931" s="12"/>
      <c r="S12931"/>
      <c r="T12931"/>
      <c r="AD12931" s="36"/>
      <c r="AH12931" s="50"/>
      <c r="AI12931" s="50"/>
      <c r="AJ12931" s="50" t="s">
        <v>646</v>
      </c>
      <c r="AK12931" s="50" t="s">
        <v>39209</v>
      </c>
      <c r="AL12931" s="50" t="s">
        <v>646</v>
      </c>
      <c r="AM12931" s="50"/>
      <c r="AN12931" s="50"/>
      <c r="AO12931" s="50"/>
      <c r="AP12931" s="50" t="s">
        <v>2591</v>
      </c>
      <c r="AQ12931" s="50" t="s">
        <v>1139</v>
      </c>
      <c r="AR12931" s="50" t="s">
        <v>651</v>
      </c>
      <c r="AS12931" s="50" t="s">
        <v>650</v>
      </c>
      <c r="AT12931" s="50"/>
      <c r="AU12931" s="60" t="s">
        <v>27945</v>
      </c>
    </row>
    <row r="12932" spans="1:47" x14ac:dyDescent="0.3">
      <c r="A12932" s="50"/>
      <c r="B12932" s="50" t="s">
        <v>21617</v>
      </c>
      <c r="C12932" s="50" t="s">
        <v>4574</v>
      </c>
      <c r="D12932" s="12"/>
      <c r="F12932" s="50" t="s">
        <v>1857</v>
      </c>
      <c r="K12932" s="12"/>
      <c r="S12932"/>
      <c r="T12932"/>
      <c r="AD12932" s="36"/>
      <c r="AH12932" s="50"/>
      <c r="AI12932" s="50"/>
      <c r="AJ12932" s="50" t="s">
        <v>646</v>
      </c>
      <c r="AK12932" s="50"/>
      <c r="AL12932" s="50" t="s">
        <v>646</v>
      </c>
      <c r="AM12932" s="50"/>
      <c r="AN12932" s="50"/>
      <c r="AO12932" s="50"/>
      <c r="AP12932" s="50" t="s">
        <v>2591</v>
      </c>
      <c r="AQ12932" s="50" t="s">
        <v>1139</v>
      </c>
      <c r="AR12932" s="50" t="s">
        <v>651</v>
      </c>
      <c r="AS12932" s="50" t="s">
        <v>650</v>
      </c>
      <c r="AT12932" s="50"/>
      <c r="AU12932" s="60" t="s">
        <v>27945</v>
      </c>
    </row>
    <row r="12933" spans="1:47" x14ac:dyDescent="0.3">
      <c r="A12933" s="50"/>
      <c r="B12933" s="50" t="s">
        <v>21617</v>
      </c>
      <c r="C12933" s="50" t="s">
        <v>21669</v>
      </c>
      <c r="D12933" s="12"/>
      <c r="F12933" s="50" t="s">
        <v>21670</v>
      </c>
      <c r="K12933" s="12"/>
      <c r="S12933"/>
      <c r="T12933"/>
      <c r="AD12933" s="36"/>
      <c r="AH12933" s="50"/>
      <c r="AI12933" s="50"/>
      <c r="AJ12933" s="50" t="s">
        <v>646</v>
      </c>
      <c r="AK12933" s="50"/>
      <c r="AL12933" s="50" t="s">
        <v>646</v>
      </c>
      <c r="AM12933" s="50"/>
      <c r="AN12933" s="50"/>
      <c r="AO12933" s="50"/>
      <c r="AP12933" s="50" t="s">
        <v>2591</v>
      </c>
      <c r="AQ12933" s="50" t="s">
        <v>1139</v>
      </c>
      <c r="AR12933" s="50" t="s">
        <v>651</v>
      </c>
      <c r="AS12933" s="50" t="s">
        <v>650</v>
      </c>
      <c r="AT12933" s="50"/>
      <c r="AU12933" s="60" t="s">
        <v>27945</v>
      </c>
    </row>
    <row r="12934" spans="1:47" x14ac:dyDescent="0.3">
      <c r="A12934" s="50"/>
      <c r="B12934" s="50" t="s">
        <v>21617</v>
      </c>
      <c r="C12934" s="50" t="s">
        <v>21671</v>
      </c>
      <c r="D12934" s="12"/>
      <c r="F12934" s="50" t="s">
        <v>6164</v>
      </c>
      <c r="K12934" s="12"/>
      <c r="S12934"/>
      <c r="T12934"/>
      <c r="AD12934" s="36"/>
      <c r="AH12934" s="50"/>
      <c r="AI12934" s="50"/>
      <c r="AJ12934" s="50" t="s">
        <v>646</v>
      </c>
      <c r="AK12934" s="50"/>
      <c r="AL12934" s="50" t="s">
        <v>646</v>
      </c>
      <c r="AM12934" s="50"/>
      <c r="AN12934" s="50"/>
      <c r="AO12934" s="50"/>
      <c r="AP12934" s="50" t="s">
        <v>2591</v>
      </c>
      <c r="AQ12934" s="50" t="s">
        <v>1139</v>
      </c>
      <c r="AR12934" s="50" t="s">
        <v>651</v>
      </c>
      <c r="AS12934" s="50" t="s">
        <v>650</v>
      </c>
      <c r="AT12934" s="50"/>
      <c r="AU12934" s="60" t="s">
        <v>27945</v>
      </c>
    </row>
    <row r="12935" spans="1:47" x14ac:dyDescent="0.3">
      <c r="A12935" s="50"/>
      <c r="B12935" s="50" t="s">
        <v>21617</v>
      </c>
      <c r="C12935" s="50" t="s">
        <v>4468</v>
      </c>
      <c r="D12935" s="12"/>
      <c r="F12935" s="50" t="s">
        <v>21672</v>
      </c>
      <c r="K12935" s="12"/>
      <c r="S12935"/>
      <c r="T12935"/>
      <c r="AD12935" s="36"/>
      <c r="AH12935" s="50"/>
      <c r="AI12935" s="50"/>
      <c r="AJ12935" s="50" t="s">
        <v>646</v>
      </c>
      <c r="AK12935" s="50"/>
      <c r="AL12935" s="50" t="s">
        <v>646</v>
      </c>
      <c r="AM12935" s="50"/>
      <c r="AN12935" s="50"/>
      <c r="AO12935" s="50"/>
      <c r="AP12935" s="50" t="s">
        <v>2591</v>
      </c>
      <c r="AQ12935" s="50" t="s">
        <v>1139</v>
      </c>
      <c r="AR12935" s="50" t="s">
        <v>651</v>
      </c>
      <c r="AS12935" s="50" t="s">
        <v>650</v>
      </c>
      <c r="AT12935" s="50"/>
      <c r="AU12935" s="60" t="s">
        <v>27945</v>
      </c>
    </row>
    <row r="12936" spans="1:47" x14ac:dyDescent="0.3">
      <c r="A12936" s="50"/>
      <c r="B12936" s="50" t="s">
        <v>21617</v>
      </c>
      <c r="C12936" s="50" t="s">
        <v>21673</v>
      </c>
      <c r="D12936" s="12"/>
      <c r="F12936" s="50" t="s">
        <v>1868</v>
      </c>
      <c r="K12936" s="12"/>
      <c r="S12936"/>
      <c r="T12936"/>
      <c r="AD12936" s="36"/>
      <c r="AH12936" s="50"/>
      <c r="AI12936" s="50"/>
      <c r="AJ12936" s="50" t="s">
        <v>646</v>
      </c>
      <c r="AK12936" s="50"/>
      <c r="AL12936" s="50" t="s">
        <v>646</v>
      </c>
      <c r="AM12936" s="50"/>
      <c r="AN12936" s="50"/>
      <c r="AO12936" s="50"/>
      <c r="AP12936" s="50" t="s">
        <v>2591</v>
      </c>
      <c r="AQ12936" s="50" t="s">
        <v>1139</v>
      </c>
      <c r="AR12936" s="50" t="s">
        <v>651</v>
      </c>
      <c r="AS12936" s="50" t="s">
        <v>650</v>
      </c>
      <c r="AT12936" s="50"/>
      <c r="AU12936" s="60" t="s">
        <v>27945</v>
      </c>
    </row>
    <row r="12937" spans="1:47" x14ac:dyDescent="0.3">
      <c r="A12937" s="50"/>
      <c r="B12937" s="50" t="s">
        <v>21617</v>
      </c>
      <c r="C12937" s="50" t="s">
        <v>11392</v>
      </c>
      <c r="D12937" s="12"/>
      <c r="F12937" s="50" t="s">
        <v>12549</v>
      </c>
      <c r="K12937" s="12"/>
      <c r="S12937"/>
      <c r="T12937"/>
      <c r="AD12937" s="36"/>
      <c r="AH12937" s="50"/>
      <c r="AI12937" s="50"/>
      <c r="AJ12937" s="50" t="s">
        <v>646</v>
      </c>
      <c r="AK12937" s="50"/>
      <c r="AL12937" s="50" t="s">
        <v>646</v>
      </c>
      <c r="AM12937" s="50"/>
      <c r="AN12937" s="50"/>
      <c r="AO12937" s="50"/>
      <c r="AP12937" s="50" t="s">
        <v>2591</v>
      </c>
      <c r="AQ12937" s="50" t="s">
        <v>1139</v>
      </c>
      <c r="AR12937" s="50" t="s">
        <v>651</v>
      </c>
      <c r="AS12937" s="50" t="s">
        <v>650</v>
      </c>
      <c r="AT12937" s="50"/>
      <c r="AU12937" s="60" t="s">
        <v>27945</v>
      </c>
    </row>
    <row r="12938" spans="1:47" x14ac:dyDescent="0.3">
      <c r="A12938" s="50"/>
      <c r="B12938" s="50" t="s">
        <v>21617</v>
      </c>
      <c r="C12938" s="50" t="s">
        <v>19782</v>
      </c>
      <c r="D12938" s="12"/>
      <c r="F12938" s="50" t="s">
        <v>21674</v>
      </c>
      <c r="K12938" s="12"/>
      <c r="S12938"/>
      <c r="T12938"/>
      <c r="AD12938" s="36"/>
      <c r="AH12938" s="50"/>
      <c r="AI12938" s="50"/>
      <c r="AJ12938" s="50" t="s">
        <v>646</v>
      </c>
      <c r="AK12938" s="50"/>
      <c r="AL12938" s="50" t="s">
        <v>646</v>
      </c>
      <c r="AM12938" s="50"/>
      <c r="AN12938" s="50"/>
      <c r="AO12938" s="50"/>
      <c r="AP12938" s="50" t="s">
        <v>2591</v>
      </c>
      <c r="AQ12938" s="50" t="s">
        <v>1139</v>
      </c>
      <c r="AR12938" s="50" t="s">
        <v>651</v>
      </c>
      <c r="AS12938" s="50" t="s">
        <v>650</v>
      </c>
      <c r="AT12938" s="50"/>
      <c r="AU12938" s="60" t="s">
        <v>27945</v>
      </c>
    </row>
    <row r="12939" spans="1:47" x14ac:dyDescent="0.3">
      <c r="A12939" s="50"/>
      <c r="B12939" s="50" t="s">
        <v>21617</v>
      </c>
      <c r="C12939" s="50" t="s">
        <v>21675</v>
      </c>
      <c r="D12939" s="12"/>
      <c r="F12939" s="50" t="s">
        <v>21676</v>
      </c>
      <c r="K12939" s="12"/>
      <c r="S12939"/>
      <c r="T12939"/>
      <c r="AD12939" s="36"/>
      <c r="AH12939" s="50"/>
      <c r="AI12939" s="50"/>
      <c r="AJ12939" s="50" t="s">
        <v>646</v>
      </c>
      <c r="AK12939" s="50"/>
      <c r="AL12939" s="50" t="s">
        <v>646</v>
      </c>
      <c r="AM12939" s="50"/>
      <c r="AN12939" s="50"/>
      <c r="AO12939" s="50"/>
      <c r="AP12939" s="50" t="s">
        <v>2591</v>
      </c>
      <c r="AQ12939" s="50" t="s">
        <v>1139</v>
      </c>
      <c r="AR12939" s="50" t="s">
        <v>651</v>
      </c>
      <c r="AS12939" s="50" t="s">
        <v>650</v>
      </c>
      <c r="AT12939" s="50"/>
      <c r="AU12939" s="60" t="s">
        <v>27945</v>
      </c>
    </row>
    <row r="12940" spans="1:47" x14ac:dyDescent="0.3">
      <c r="A12940" s="50"/>
      <c r="B12940" s="50" t="s">
        <v>21617</v>
      </c>
      <c r="C12940" s="50" t="s">
        <v>21677</v>
      </c>
      <c r="D12940" s="12"/>
      <c r="F12940" s="50" t="s">
        <v>2590</v>
      </c>
      <c r="K12940" s="12"/>
      <c r="S12940"/>
      <c r="T12940"/>
      <c r="AD12940" s="36"/>
      <c r="AH12940" s="50"/>
      <c r="AI12940" s="50"/>
      <c r="AJ12940" s="50" t="s">
        <v>646</v>
      </c>
      <c r="AK12940" s="50"/>
      <c r="AL12940" s="50" t="s">
        <v>646</v>
      </c>
      <c r="AM12940" s="50"/>
      <c r="AN12940" s="50"/>
      <c r="AO12940" s="50"/>
      <c r="AP12940" s="50" t="s">
        <v>2591</v>
      </c>
      <c r="AQ12940" s="50" t="s">
        <v>1139</v>
      </c>
      <c r="AR12940" s="50" t="s">
        <v>651</v>
      </c>
      <c r="AS12940" s="50" t="s">
        <v>650</v>
      </c>
      <c r="AT12940" s="50"/>
      <c r="AU12940" s="60" t="s">
        <v>27945</v>
      </c>
    </row>
    <row r="12941" spans="1:47" x14ac:dyDescent="0.3">
      <c r="A12941" s="50"/>
      <c r="B12941" s="50" t="s">
        <v>21617</v>
      </c>
      <c r="C12941" s="50" t="s">
        <v>21678</v>
      </c>
      <c r="D12941" s="12"/>
      <c r="F12941" s="50" t="s">
        <v>19772</v>
      </c>
      <c r="K12941" s="12"/>
      <c r="S12941"/>
      <c r="T12941"/>
      <c r="AD12941" s="36"/>
      <c r="AH12941" s="50"/>
      <c r="AI12941" s="50"/>
      <c r="AJ12941" s="50" t="s">
        <v>646</v>
      </c>
      <c r="AK12941" s="50"/>
      <c r="AL12941" s="50" t="s">
        <v>646</v>
      </c>
      <c r="AM12941" s="50"/>
      <c r="AN12941" s="50"/>
      <c r="AO12941" s="50"/>
      <c r="AP12941" s="50" t="s">
        <v>2591</v>
      </c>
      <c r="AQ12941" s="50" t="s">
        <v>1139</v>
      </c>
      <c r="AR12941" s="50" t="s">
        <v>651</v>
      </c>
      <c r="AS12941" s="50" t="s">
        <v>650</v>
      </c>
      <c r="AT12941" s="50"/>
      <c r="AU12941" s="60" t="s">
        <v>27945</v>
      </c>
    </row>
    <row r="12942" spans="1:47" x14ac:dyDescent="0.3">
      <c r="A12942" s="50" t="s">
        <v>689</v>
      </c>
      <c r="B12942" s="50" t="s">
        <v>21679</v>
      </c>
      <c r="C12942" s="50" t="s">
        <v>12137</v>
      </c>
      <c r="D12942" s="12"/>
      <c r="F12942" s="50" t="s">
        <v>42560</v>
      </c>
      <c r="K12942" s="12"/>
      <c r="S12942"/>
      <c r="T12942"/>
      <c r="AD12942" s="36"/>
      <c r="AH12942" s="50"/>
      <c r="AI12942" s="50"/>
      <c r="AJ12942" s="50" t="s">
        <v>21680</v>
      </c>
      <c r="AK12942" s="50"/>
      <c r="AL12942" s="50" t="s">
        <v>31714</v>
      </c>
      <c r="AM12942" s="50"/>
      <c r="AN12942" s="50"/>
      <c r="AO12942" s="50"/>
      <c r="AP12942" s="50" t="s">
        <v>33067</v>
      </c>
      <c r="AQ12942" s="50" t="s">
        <v>21681</v>
      </c>
      <c r="AR12942" s="50" t="s">
        <v>697</v>
      </c>
      <c r="AS12942" s="50" t="s">
        <v>650</v>
      </c>
      <c r="AT12942" s="50"/>
      <c r="AU12942" s="60" t="s">
        <v>27930</v>
      </c>
    </row>
    <row r="12943" spans="1:47" x14ac:dyDescent="0.3">
      <c r="A12943" s="50" t="s">
        <v>637</v>
      </c>
      <c r="B12943" s="50" t="s">
        <v>21679</v>
      </c>
      <c r="C12943" s="50" t="s">
        <v>21682</v>
      </c>
      <c r="D12943" s="12"/>
      <c r="F12943" s="50" t="s">
        <v>48047</v>
      </c>
      <c r="K12943" s="12"/>
      <c r="S12943"/>
      <c r="T12943"/>
      <c r="AD12943" s="36"/>
      <c r="AH12943" s="50"/>
      <c r="AI12943" s="50" t="s">
        <v>33603</v>
      </c>
      <c r="AJ12943" s="50" t="s">
        <v>21684</v>
      </c>
      <c r="AK12943" s="50" t="s">
        <v>21685</v>
      </c>
      <c r="AL12943" s="50" t="s">
        <v>31715</v>
      </c>
      <c r="AM12943" s="50"/>
      <c r="AN12943" s="50"/>
      <c r="AO12943" s="50"/>
      <c r="AP12943" s="50" t="s">
        <v>33067</v>
      </c>
      <c r="AQ12943" s="50" t="s">
        <v>21681</v>
      </c>
      <c r="AR12943" s="50" t="s">
        <v>697</v>
      </c>
      <c r="AS12943" s="50" t="s">
        <v>650</v>
      </c>
      <c r="AT12943" s="50"/>
      <c r="AU12943" s="60" t="s">
        <v>27930</v>
      </c>
    </row>
    <row r="12944" spans="1:47" x14ac:dyDescent="0.3">
      <c r="A12944" s="50" t="s">
        <v>689</v>
      </c>
      <c r="B12944" s="50" t="s">
        <v>21679</v>
      </c>
      <c r="C12944" s="50" t="s">
        <v>2279</v>
      </c>
      <c r="D12944" s="12"/>
      <c r="F12944" s="50" t="s">
        <v>46282</v>
      </c>
      <c r="K12944" s="12"/>
      <c r="S12944"/>
      <c r="T12944"/>
      <c r="AD12944" s="36"/>
      <c r="AH12944" s="50"/>
      <c r="AI12944" s="50"/>
      <c r="AJ12944" s="50" t="s">
        <v>46283</v>
      </c>
      <c r="AK12944" s="50"/>
      <c r="AL12944" s="50" t="s">
        <v>34970</v>
      </c>
      <c r="AM12944" s="50"/>
      <c r="AN12944" s="50"/>
      <c r="AO12944" s="50"/>
      <c r="AP12944" s="50" t="s">
        <v>33067</v>
      </c>
      <c r="AQ12944" s="50" t="s">
        <v>21681</v>
      </c>
      <c r="AR12944" s="50" t="s">
        <v>697</v>
      </c>
      <c r="AS12944" s="50" t="s">
        <v>650</v>
      </c>
      <c r="AT12944" s="50" t="s">
        <v>32899</v>
      </c>
      <c r="AU12944" s="60" t="s">
        <v>27930</v>
      </c>
    </row>
    <row r="12945" spans="1:47" x14ac:dyDescent="0.3">
      <c r="A12945" s="50" t="s">
        <v>689</v>
      </c>
      <c r="B12945" s="50" t="s">
        <v>21679</v>
      </c>
      <c r="C12945" s="50" t="s">
        <v>21686</v>
      </c>
      <c r="D12945" s="12"/>
      <c r="F12945" s="50" t="s">
        <v>48055</v>
      </c>
      <c r="K12945" s="12"/>
      <c r="S12945"/>
      <c r="T12945"/>
      <c r="AD12945" s="36"/>
      <c r="AH12945" s="50"/>
      <c r="AI12945" s="50"/>
      <c r="AJ12945" s="50" t="s">
        <v>21687</v>
      </c>
      <c r="AK12945" s="50"/>
      <c r="AL12945" s="50" t="s">
        <v>31716</v>
      </c>
      <c r="AM12945" s="50"/>
      <c r="AN12945" s="50"/>
      <c r="AO12945" s="50"/>
      <c r="AP12945" s="50" t="s">
        <v>33067</v>
      </c>
      <c r="AQ12945" s="50" t="s">
        <v>21681</v>
      </c>
      <c r="AR12945" s="50" t="s">
        <v>697</v>
      </c>
      <c r="AS12945" s="50" t="s">
        <v>650</v>
      </c>
      <c r="AT12945" s="50"/>
      <c r="AU12945" s="60" t="s">
        <v>27930</v>
      </c>
    </row>
    <row r="12946" spans="1:47" x14ac:dyDescent="0.3">
      <c r="A12946" s="50" t="s">
        <v>689</v>
      </c>
      <c r="B12946" s="50" t="s">
        <v>21679</v>
      </c>
      <c r="C12946" s="50" t="s">
        <v>46281</v>
      </c>
      <c r="D12946" s="12"/>
      <c r="F12946" s="50" t="s">
        <v>46280</v>
      </c>
      <c r="K12946" s="12"/>
      <c r="S12946"/>
      <c r="T12946"/>
      <c r="AD12946" s="36"/>
      <c r="AH12946" s="50"/>
      <c r="AI12946" s="50"/>
      <c r="AJ12946" s="50" t="s">
        <v>33606</v>
      </c>
      <c r="AK12946" s="50"/>
      <c r="AL12946" s="50" t="s">
        <v>46284</v>
      </c>
      <c r="AM12946" s="50"/>
      <c r="AN12946" s="50"/>
      <c r="AO12946" s="50"/>
      <c r="AP12946" s="50" t="s">
        <v>33067</v>
      </c>
      <c r="AQ12946" s="50" t="s">
        <v>21681</v>
      </c>
      <c r="AR12946" s="50" t="s">
        <v>697</v>
      </c>
      <c r="AS12946" s="50" t="s">
        <v>650</v>
      </c>
      <c r="AT12946" s="50"/>
      <c r="AU12946" s="60" t="s">
        <v>27930</v>
      </c>
    </row>
    <row r="12947" spans="1:47" x14ac:dyDescent="0.3">
      <c r="A12947" s="50" t="s">
        <v>689</v>
      </c>
      <c r="B12947" s="50" t="s">
        <v>21679</v>
      </c>
      <c r="C12947" s="50" t="s">
        <v>21688</v>
      </c>
      <c r="D12947" s="12"/>
      <c r="F12947" s="50" t="s">
        <v>46278</v>
      </c>
      <c r="K12947" s="12"/>
      <c r="S12947"/>
      <c r="T12947"/>
      <c r="AD12947" s="36"/>
      <c r="AH12947" s="50"/>
      <c r="AI12947" s="50"/>
      <c r="AJ12947" s="50" t="s">
        <v>46279</v>
      </c>
      <c r="AK12947" s="50"/>
      <c r="AL12947" s="50" t="s">
        <v>646</v>
      </c>
      <c r="AM12947" s="50"/>
      <c r="AN12947" s="50"/>
      <c r="AO12947" s="50"/>
      <c r="AP12947" s="50" t="s">
        <v>33067</v>
      </c>
      <c r="AQ12947" s="50" t="s">
        <v>21681</v>
      </c>
      <c r="AR12947" s="50" t="s">
        <v>697</v>
      </c>
      <c r="AS12947" s="50" t="s">
        <v>650</v>
      </c>
      <c r="AT12947" s="50"/>
      <c r="AU12947" s="60" t="s">
        <v>27930</v>
      </c>
    </row>
    <row r="12948" spans="1:47" x14ac:dyDescent="0.3">
      <c r="A12948" s="50"/>
      <c r="B12948" s="50" t="s">
        <v>21689</v>
      </c>
      <c r="C12948" s="50" t="s">
        <v>3523</v>
      </c>
      <c r="D12948" s="12"/>
      <c r="F12948" s="50" t="s">
        <v>21690</v>
      </c>
      <c r="K12948" s="12"/>
      <c r="S12948"/>
      <c r="T12948"/>
      <c r="AD12948" s="36"/>
      <c r="AH12948" s="50"/>
      <c r="AI12948" s="50"/>
      <c r="AJ12948" s="50"/>
      <c r="AK12948" s="50"/>
      <c r="AL12948" s="50" t="s">
        <v>646</v>
      </c>
      <c r="AM12948" s="50"/>
      <c r="AN12948" s="50"/>
      <c r="AO12948" s="50"/>
      <c r="AP12948" s="50" t="s">
        <v>1358</v>
      </c>
      <c r="AQ12948" s="50" t="s">
        <v>1399</v>
      </c>
      <c r="AR12948" s="50" t="s">
        <v>697</v>
      </c>
      <c r="AS12948" s="50" t="s">
        <v>650</v>
      </c>
      <c r="AT12948" s="50"/>
      <c r="AU12948" s="60" t="s">
        <v>27930</v>
      </c>
    </row>
    <row r="12949" spans="1:47" x14ac:dyDescent="0.3">
      <c r="A12949" s="50"/>
      <c r="B12949" s="50" t="s">
        <v>21689</v>
      </c>
      <c r="C12949" s="50" t="s">
        <v>2245</v>
      </c>
      <c r="D12949" s="12"/>
      <c r="F12949" s="50" t="s">
        <v>21691</v>
      </c>
      <c r="K12949" s="12"/>
      <c r="S12949"/>
      <c r="T12949"/>
      <c r="AD12949" s="36"/>
      <c r="AH12949" s="50"/>
      <c r="AI12949" s="50"/>
      <c r="AJ12949" s="50" t="s">
        <v>646</v>
      </c>
      <c r="AK12949" s="50"/>
      <c r="AL12949" s="50" t="s">
        <v>646</v>
      </c>
      <c r="AM12949" s="50"/>
      <c r="AN12949" s="50"/>
      <c r="AO12949" s="50"/>
      <c r="AP12949" s="50" t="s">
        <v>1358</v>
      </c>
      <c r="AQ12949" s="50" t="s">
        <v>1399</v>
      </c>
      <c r="AR12949" s="50" t="s">
        <v>697</v>
      </c>
      <c r="AS12949" s="50" t="s">
        <v>650</v>
      </c>
      <c r="AT12949" s="50"/>
      <c r="AU12949" s="60" t="s">
        <v>27930</v>
      </c>
    </row>
    <row r="12950" spans="1:47" x14ac:dyDescent="0.3">
      <c r="A12950" s="50" t="s">
        <v>852</v>
      </c>
      <c r="B12950" s="50" t="s">
        <v>41085</v>
      </c>
      <c r="C12950" s="50" t="s">
        <v>9319</v>
      </c>
      <c r="D12950" s="12"/>
      <c r="F12950" s="50" t="s">
        <v>21692</v>
      </c>
      <c r="K12950" s="12"/>
      <c r="S12950"/>
      <c r="T12950"/>
      <c r="AD12950" s="36"/>
      <c r="AH12950" s="50" t="s">
        <v>21694</v>
      </c>
      <c r="AI12950" s="50"/>
      <c r="AJ12950" s="50" t="s">
        <v>21693</v>
      </c>
      <c r="AK12950" s="50" t="s">
        <v>21620</v>
      </c>
      <c r="AL12950" s="50" t="s">
        <v>31717</v>
      </c>
      <c r="AM12950" s="50"/>
      <c r="AN12950" s="50"/>
      <c r="AO12950" s="50"/>
      <c r="AP12950" s="50" t="s">
        <v>1358</v>
      </c>
      <c r="AQ12950" s="50" t="s">
        <v>1399</v>
      </c>
      <c r="AR12950" s="50" t="s">
        <v>697</v>
      </c>
      <c r="AS12950" s="50" t="s">
        <v>650</v>
      </c>
      <c r="AT12950" s="50" t="s">
        <v>32979</v>
      </c>
      <c r="AU12950" s="60" t="s">
        <v>27930</v>
      </c>
    </row>
    <row r="12951" spans="1:47" x14ac:dyDescent="0.3">
      <c r="A12951" s="50" t="s">
        <v>852</v>
      </c>
      <c r="B12951" s="50" t="s">
        <v>41085</v>
      </c>
      <c r="C12951" s="50" t="s">
        <v>9649</v>
      </c>
      <c r="D12951" s="12"/>
      <c r="F12951" s="50" t="s">
        <v>41087</v>
      </c>
      <c r="K12951" s="12"/>
      <c r="S12951"/>
      <c r="T12951"/>
      <c r="AD12951" s="36"/>
      <c r="AH12951" s="50" t="s">
        <v>21694</v>
      </c>
      <c r="AI12951" s="50"/>
      <c r="AJ12951" s="50" t="s">
        <v>21695</v>
      </c>
      <c r="AK12951" s="50"/>
      <c r="AL12951" s="50" t="s">
        <v>31718</v>
      </c>
      <c r="AM12951" s="50"/>
      <c r="AN12951" s="50"/>
      <c r="AO12951" s="50"/>
      <c r="AP12951" s="50" t="s">
        <v>1358</v>
      </c>
      <c r="AQ12951" s="50" t="s">
        <v>1399</v>
      </c>
      <c r="AR12951" s="50" t="s">
        <v>697</v>
      </c>
      <c r="AS12951" s="50" t="s">
        <v>650</v>
      </c>
      <c r="AT12951" s="50"/>
      <c r="AU12951" s="60" t="s">
        <v>27930</v>
      </c>
    </row>
    <row r="12952" spans="1:47" x14ac:dyDescent="0.3">
      <c r="A12952" s="50"/>
      <c r="B12952" s="50" t="s">
        <v>21689</v>
      </c>
      <c r="C12952" s="50" t="s">
        <v>21696</v>
      </c>
      <c r="D12952" s="12"/>
      <c r="F12952" s="50" t="s">
        <v>4600</v>
      </c>
      <c r="K12952" s="12"/>
      <c r="S12952"/>
      <c r="T12952"/>
      <c r="AD12952" s="36"/>
      <c r="AH12952" s="50"/>
      <c r="AI12952" s="50"/>
      <c r="AJ12952" s="50" t="s">
        <v>646</v>
      </c>
      <c r="AK12952" s="50"/>
      <c r="AL12952" s="50" t="s">
        <v>646</v>
      </c>
      <c r="AM12952" s="50"/>
      <c r="AN12952" s="50"/>
      <c r="AO12952" s="50"/>
      <c r="AP12952" s="50" t="s">
        <v>1358</v>
      </c>
      <c r="AQ12952" s="50" t="s">
        <v>1399</v>
      </c>
      <c r="AR12952" s="50" t="s">
        <v>697</v>
      </c>
      <c r="AS12952" s="50" t="s">
        <v>650</v>
      </c>
      <c r="AT12952" s="50"/>
      <c r="AU12952" s="60" t="s">
        <v>27930</v>
      </c>
    </row>
    <row r="12953" spans="1:47" x14ac:dyDescent="0.3">
      <c r="A12953" s="50" t="s">
        <v>689</v>
      </c>
      <c r="B12953" s="50" t="s">
        <v>21689</v>
      </c>
      <c r="C12953" s="50" t="s">
        <v>14420</v>
      </c>
      <c r="D12953" s="12"/>
      <c r="F12953" s="50" t="s">
        <v>45706</v>
      </c>
      <c r="K12953" s="12"/>
      <c r="S12953"/>
      <c r="T12953"/>
      <c r="AD12953" s="36"/>
      <c r="AH12953" s="50"/>
      <c r="AI12953" s="50"/>
      <c r="AJ12953" s="50" t="s">
        <v>45707</v>
      </c>
      <c r="AK12953" s="50"/>
      <c r="AL12953" s="50" t="s">
        <v>45708</v>
      </c>
      <c r="AM12953" s="50"/>
      <c r="AN12953" s="50"/>
      <c r="AO12953" s="50"/>
      <c r="AP12953" s="50" t="s">
        <v>1358</v>
      </c>
      <c r="AQ12953" s="50" t="s">
        <v>1399</v>
      </c>
      <c r="AR12953" s="50" t="s">
        <v>697</v>
      </c>
      <c r="AS12953" s="50" t="s">
        <v>650</v>
      </c>
      <c r="AT12953" s="50" t="s">
        <v>32899</v>
      </c>
      <c r="AU12953" s="60" t="s">
        <v>27930</v>
      </c>
    </row>
    <row r="12954" spans="1:47" x14ac:dyDescent="0.3">
      <c r="A12954" s="50"/>
      <c r="B12954" s="50" t="s">
        <v>21689</v>
      </c>
      <c r="C12954" s="50" t="s">
        <v>21697</v>
      </c>
      <c r="D12954" s="12"/>
      <c r="F12954" s="50" t="s">
        <v>2619</v>
      </c>
      <c r="K12954" s="12"/>
      <c r="S12954"/>
      <c r="T12954"/>
      <c r="AD12954" s="36"/>
      <c r="AH12954" s="50"/>
      <c r="AI12954" s="50"/>
      <c r="AJ12954" s="50" t="s">
        <v>646</v>
      </c>
      <c r="AK12954" s="50"/>
      <c r="AL12954" s="50" t="s">
        <v>646</v>
      </c>
      <c r="AM12954" s="50"/>
      <c r="AN12954" s="50"/>
      <c r="AO12954" s="50"/>
      <c r="AP12954" s="50" t="s">
        <v>1358</v>
      </c>
      <c r="AQ12954" s="50" t="s">
        <v>1399</v>
      </c>
      <c r="AR12954" s="50" t="s">
        <v>697</v>
      </c>
      <c r="AS12954" s="50" t="s">
        <v>650</v>
      </c>
      <c r="AT12954" s="50"/>
      <c r="AU12954" s="60" t="s">
        <v>27930</v>
      </c>
    </row>
    <row r="12955" spans="1:47" x14ac:dyDescent="0.3">
      <c r="A12955" s="50" t="s">
        <v>852</v>
      </c>
      <c r="B12955" s="50" t="s">
        <v>41085</v>
      </c>
      <c r="C12955" s="50" t="s">
        <v>42436</v>
      </c>
      <c r="D12955" s="12"/>
      <c r="F12955" s="50"/>
      <c r="K12955" s="12"/>
      <c r="S12955"/>
      <c r="T12955"/>
      <c r="AD12955" s="36"/>
      <c r="AH12955" s="50" t="s">
        <v>42437</v>
      </c>
      <c r="AI12955" s="50"/>
      <c r="AJ12955" s="50" t="s">
        <v>42438</v>
      </c>
      <c r="AK12955" s="50"/>
      <c r="AL12955" s="50" t="s">
        <v>42429</v>
      </c>
      <c r="AM12955" s="50"/>
      <c r="AN12955" s="50"/>
      <c r="AO12955" s="50"/>
      <c r="AP12955" s="50" t="s">
        <v>1358</v>
      </c>
      <c r="AQ12955" s="50" t="s">
        <v>1399</v>
      </c>
      <c r="AR12955" s="50" t="s">
        <v>697</v>
      </c>
      <c r="AS12955" s="50" t="s">
        <v>650</v>
      </c>
      <c r="AT12955" s="50"/>
      <c r="AU12955" s="60" t="s">
        <v>27930</v>
      </c>
    </row>
    <row r="12956" spans="1:47" x14ac:dyDescent="0.3">
      <c r="A12956" s="50"/>
      <c r="B12956" s="50" t="s">
        <v>21689</v>
      </c>
      <c r="C12956" s="50" t="s">
        <v>21698</v>
      </c>
      <c r="D12956" s="12"/>
      <c r="F12956" s="50" t="s">
        <v>21699</v>
      </c>
      <c r="K12956" s="12"/>
      <c r="S12956"/>
      <c r="T12956"/>
      <c r="AD12956" s="36"/>
      <c r="AH12956" s="50"/>
      <c r="AI12956" s="50"/>
      <c r="AJ12956" s="50" t="s">
        <v>646</v>
      </c>
      <c r="AK12956" s="50"/>
      <c r="AL12956" s="50" t="s">
        <v>646</v>
      </c>
      <c r="AM12956" s="50"/>
      <c r="AN12956" s="50"/>
      <c r="AO12956" s="50"/>
      <c r="AP12956" s="50" t="s">
        <v>1358</v>
      </c>
      <c r="AQ12956" s="50" t="s">
        <v>1399</v>
      </c>
      <c r="AR12956" s="50" t="s">
        <v>697</v>
      </c>
      <c r="AS12956" s="50" t="s">
        <v>650</v>
      </c>
      <c r="AT12956" s="50"/>
      <c r="AU12956" s="60" t="s">
        <v>27930</v>
      </c>
    </row>
    <row r="12957" spans="1:47" x14ac:dyDescent="0.3">
      <c r="A12957" s="50"/>
      <c r="B12957" s="50" t="s">
        <v>21689</v>
      </c>
      <c r="C12957" s="50" t="s">
        <v>2665</v>
      </c>
      <c r="D12957" s="12"/>
      <c r="F12957" s="50" t="s">
        <v>9840</v>
      </c>
      <c r="K12957" s="12"/>
      <c r="S12957"/>
      <c r="T12957"/>
      <c r="AD12957" s="36"/>
      <c r="AH12957" s="50"/>
      <c r="AI12957" s="50"/>
      <c r="AJ12957" s="50" t="s">
        <v>646</v>
      </c>
      <c r="AK12957" s="50"/>
      <c r="AL12957" s="50" t="s">
        <v>646</v>
      </c>
      <c r="AM12957" s="50"/>
      <c r="AN12957" s="50"/>
      <c r="AO12957" s="50"/>
      <c r="AP12957" s="50" t="s">
        <v>1358</v>
      </c>
      <c r="AQ12957" s="50" t="s">
        <v>1399</v>
      </c>
      <c r="AR12957" s="50" t="s">
        <v>697</v>
      </c>
      <c r="AS12957" s="50" t="s">
        <v>650</v>
      </c>
      <c r="AT12957" s="50"/>
      <c r="AU12957" s="60" t="s">
        <v>27930</v>
      </c>
    </row>
    <row r="12958" spans="1:47" x14ac:dyDescent="0.3">
      <c r="A12958" s="50" t="s">
        <v>689</v>
      </c>
      <c r="B12958" s="50" t="s">
        <v>21689</v>
      </c>
      <c r="C12958" s="50" t="s">
        <v>45344</v>
      </c>
      <c r="D12958" s="12"/>
      <c r="F12958" s="50" t="s">
        <v>45342</v>
      </c>
      <c r="K12958" s="12"/>
      <c r="S12958"/>
      <c r="T12958"/>
      <c r="AD12958" s="36"/>
      <c r="AH12958" s="50" t="s">
        <v>45343</v>
      </c>
      <c r="AI12958" s="50"/>
      <c r="AJ12958" s="50" t="s">
        <v>45345</v>
      </c>
      <c r="AK12958" s="50"/>
      <c r="AL12958" s="50" t="s">
        <v>45346</v>
      </c>
      <c r="AM12958" s="50"/>
      <c r="AN12958" s="50"/>
      <c r="AO12958" s="50"/>
      <c r="AP12958" s="50" t="s">
        <v>1358</v>
      </c>
      <c r="AQ12958" s="50" t="s">
        <v>1399</v>
      </c>
      <c r="AR12958" s="50" t="s">
        <v>697</v>
      </c>
      <c r="AS12958" s="50" t="s">
        <v>650</v>
      </c>
      <c r="AT12958" s="50"/>
      <c r="AU12958" s="60" t="s">
        <v>27930</v>
      </c>
    </row>
    <row r="12959" spans="1:47" x14ac:dyDescent="0.3">
      <c r="A12959" s="50"/>
      <c r="B12959" s="50" t="s">
        <v>21689</v>
      </c>
      <c r="C12959" s="50" t="s">
        <v>3052</v>
      </c>
      <c r="D12959" s="12"/>
      <c r="F12959" s="50" t="s">
        <v>11180</v>
      </c>
      <c r="K12959" s="12"/>
      <c r="S12959"/>
      <c r="T12959"/>
      <c r="AD12959" s="36"/>
      <c r="AH12959" s="50"/>
      <c r="AI12959" s="50"/>
      <c r="AJ12959" s="50" t="s">
        <v>646</v>
      </c>
      <c r="AK12959" s="50"/>
      <c r="AL12959" s="50" t="s">
        <v>646</v>
      </c>
      <c r="AM12959" s="50"/>
      <c r="AN12959" s="50"/>
      <c r="AO12959" s="50"/>
      <c r="AP12959" s="50" t="s">
        <v>1358</v>
      </c>
      <c r="AQ12959" s="50" t="s">
        <v>1399</v>
      </c>
      <c r="AR12959" s="50" t="s">
        <v>697</v>
      </c>
      <c r="AS12959" s="50" t="s">
        <v>650</v>
      </c>
      <c r="AT12959" s="50"/>
      <c r="AU12959" s="60" t="s">
        <v>27930</v>
      </c>
    </row>
    <row r="12960" spans="1:47" x14ac:dyDescent="0.3">
      <c r="A12960" s="50"/>
      <c r="B12960" s="50" t="s">
        <v>21689</v>
      </c>
      <c r="C12960" s="50" t="s">
        <v>2632</v>
      </c>
      <c r="D12960" s="12"/>
      <c r="F12960" s="50" t="s">
        <v>21700</v>
      </c>
      <c r="K12960" s="12"/>
      <c r="S12960"/>
      <c r="T12960"/>
      <c r="AD12960" s="36"/>
      <c r="AH12960" s="50"/>
      <c r="AI12960" s="50"/>
      <c r="AJ12960" s="50" t="s">
        <v>646</v>
      </c>
      <c r="AK12960" s="50"/>
      <c r="AL12960" s="50" t="s">
        <v>646</v>
      </c>
      <c r="AM12960" s="50"/>
      <c r="AN12960" s="50"/>
      <c r="AO12960" s="50"/>
      <c r="AP12960" s="50" t="s">
        <v>1358</v>
      </c>
      <c r="AQ12960" s="50" t="s">
        <v>1399</v>
      </c>
      <c r="AR12960" s="50" t="s">
        <v>697</v>
      </c>
      <c r="AS12960" s="50" t="s">
        <v>650</v>
      </c>
      <c r="AT12960" s="50"/>
      <c r="AU12960" s="60" t="s">
        <v>27930</v>
      </c>
    </row>
    <row r="12961" spans="1:47" x14ac:dyDescent="0.3">
      <c r="A12961" s="50" t="s">
        <v>734</v>
      </c>
      <c r="B12961" s="50" t="s">
        <v>41085</v>
      </c>
      <c r="C12961" s="50" t="s">
        <v>41091</v>
      </c>
      <c r="D12961" s="12"/>
      <c r="F12961" s="50" t="s">
        <v>41090</v>
      </c>
      <c r="K12961" s="12"/>
      <c r="S12961"/>
      <c r="T12961"/>
      <c r="AD12961" s="36"/>
      <c r="AH12961" s="50" t="s">
        <v>41092</v>
      </c>
      <c r="AI12961" s="50" t="s">
        <v>21702</v>
      </c>
      <c r="AJ12961" s="50" t="s">
        <v>21701</v>
      </c>
      <c r="AK12961" s="50" t="s">
        <v>21620</v>
      </c>
      <c r="AL12961" s="50" t="s">
        <v>31719</v>
      </c>
      <c r="AM12961" s="50"/>
      <c r="AN12961" s="50"/>
      <c r="AO12961" s="50" t="s">
        <v>644</v>
      </c>
      <c r="AP12961" s="50" t="s">
        <v>1358</v>
      </c>
      <c r="AQ12961" s="50" t="s">
        <v>1399</v>
      </c>
      <c r="AR12961" s="50" t="s">
        <v>697</v>
      </c>
      <c r="AS12961" s="50" t="s">
        <v>650</v>
      </c>
      <c r="AT12961" s="50"/>
      <c r="AU12961" s="60" t="s">
        <v>27930</v>
      </c>
    </row>
    <row r="12962" spans="1:47" x14ac:dyDescent="0.3">
      <c r="A12962" s="50" t="s">
        <v>852</v>
      </c>
      <c r="B12962" s="50" t="s">
        <v>21689</v>
      </c>
      <c r="C12962" s="50" t="s">
        <v>8784</v>
      </c>
      <c r="D12962" s="12"/>
      <c r="F12962" s="50" t="s">
        <v>21703</v>
      </c>
      <c r="K12962" s="12"/>
      <c r="S12962"/>
      <c r="T12962"/>
      <c r="AD12962" s="36"/>
      <c r="AH12962" s="50" t="s">
        <v>9690</v>
      </c>
      <c r="AI12962" s="50"/>
      <c r="AJ12962" s="50" t="s">
        <v>21704</v>
      </c>
      <c r="AK12962" s="50"/>
      <c r="AL12962" s="50" t="s">
        <v>31720</v>
      </c>
      <c r="AM12962" s="50"/>
      <c r="AN12962" s="50"/>
      <c r="AO12962" s="50" t="s">
        <v>644</v>
      </c>
      <c r="AP12962" s="50" t="s">
        <v>1358</v>
      </c>
      <c r="AQ12962" s="50" t="s">
        <v>1399</v>
      </c>
      <c r="AR12962" s="50" t="s">
        <v>697</v>
      </c>
      <c r="AS12962" s="50" t="s">
        <v>650</v>
      </c>
      <c r="AT12962" s="50"/>
      <c r="AU12962" s="60" t="s">
        <v>27930</v>
      </c>
    </row>
    <row r="12963" spans="1:47" x14ac:dyDescent="0.3">
      <c r="A12963" s="50" t="s">
        <v>637</v>
      </c>
      <c r="B12963" s="50" t="s">
        <v>21689</v>
      </c>
      <c r="C12963" s="50" t="s">
        <v>10259</v>
      </c>
      <c r="D12963" s="12"/>
      <c r="F12963" s="50" t="s">
        <v>48056</v>
      </c>
      <c r="K12963" s="12"/>
      <c r="S12963"/>
      <c r="T12963"/>
      <c r="AD12963" s="36"/>
      <c r="AH12963" s="50"/>
      <c r="AI12963" s="50"/>
      <c r="AJ12963" s="50" t="s">
        <v>21705</v>
      </c>
      <c r="AK12963" s="50" t="s">
        <v>21706</v>
      </c>
      <c r="AL12963" s="50" t="s">
        <v>31721</v>
      </c>
      <c r="AM12963" s="50"/>
      <c r="AN12963" s="50"/>
      <c r="AO12963" s="50" t="s">
        <v>644</v>
      </c>
      <c r="AP12963" s="50" t="s">
        <v>1358</v>
      </c>
      <c r="AQ12963" s="50" t="s">
        <v>1399</v>
      </c>
      <c r="AR12963" s="50" t="s">
        <v>697</v>
      </c>
      <c r="AS12963" s="50" t="s">
        <v>650</v>
      </c>
      <c r="AT12963" s="50"/>
      <c r="AU12963" s="60" t="s">
        <v>27930</v>
      </c>
    </row>
    <row r="12964" spans="1:47" x14ac:dyDescent="0.3">
      <c r="A12964" s="50" t="s">
        <v>689</v>
      </c>
      <c r="B12964" s="50" t="s">
        <v>21689</v>
      </c>
      <c r="C12964" s="50" t="s">
        <v>42453</v>
      </c>
      <c r="D12964" s="12"/>
      <c r="F12964" s="50" t="s">
        <v>42452</v>
      </c>
      <c r="K12964" s="12"/>
      <c r="S12964"/>
      <c r="T12964"/>
      <c r="AD12964" s="36"/>
      <c r="AH12964" s="50"/>
      <c r="AI12964" s="50"/>
      <c r="AJ12964" s="50" t="s">
        <v>42455</v>
      </c>
      <c r="AK12964" s="50"/>
      <c r="AL12964" s="50" t="s">
        <v>42454</v>
      </c>
      <c r="AM12964" s="50"/>
      <c r="AN12964" s="50"/>
      <c r="AO12964" s="50"/>
      <c r="AP12964" s="50" t="s">
        <v>1358</v>
      </c>
      <c r="AQ12964" s="50" t="s">
        <v>1399</v>
      </c>
      <c r="AR12964" s="50" t="s">
        <v>697</v>
      </c>
      <c r="AS12964" s="50" t="s">
        <v>650</v>
      </c>
      <c r="AT12964" s="50"/>
      <c r="AU12964" s="60" t="s">
        <v>27930</v>
      </c>
    </row>
    <row r="12965" spans="1:47" x14ac:dyDescent="0.3">
      <c r="A12965" s="50"/>
      <c r="B12965" s="50" t="s">
        <v>21689</v>
      </c>
      <c r="C12965" s="50" t="s">
        <v>9217</v>
      </c>
      <c r="D12965" s="12"/>
      <c r="F12965" s="50" t="s">
        <v>2619</v>
      </c>
      <c r="K12965" s="12"/>
      <c r="S12965"/>
      <c r="T12965"/>
      <c r="AD12965" s="36"/>
      <c r="AH12965" s="50"/>
      <c r="AI12965" s="50"/>
      <c r="AJ12965" s="50" t="s">
        <v>646</v>
      </c>
      <c r="AK12965" s="50"/>
      <c r="AL12965" s="50" t="s">
        <v>646</v>
      </c>
      <c r="AM12965" s="50"/>
      <c r="AN12965" s="50"/>
      <c r="AO12965" s="50"/>
      <c r="AP12965" s="50" t="s">
        <v>1358</v>
      </c>
      <c r="AQ12965" s="50" t="s">
        <v>1399</v>
      </c>
      <c r="AR12965" s="50" t="s">
        <v>697</v>
      </c>
      <c r="AS12965" s="50" t="s">
        <v>650</v>
      </c>
      <c r="AT12965" s="50"/>
      <c r="AU12965" s="60" t="s">
        <v>27930</v>
      </c>
    </row>
    <row r="12966" spans="1:47" x14ac:dyDescent="0.3">
      <c r="A12966" s="50" t="s">
        <v>852</v>
      </c>
      <c r="B12966" s="50" t="s">
        <v>41085</v>
      </c>
      <c r="C12966" s="50" t="s">
        <v>6398</v>
      </c>
      <c r="D12966" s="12"/>
      <c r="F12966" s="50" t="s">
        <v>48057</v>
      </c>
      <c r="K12966" s="12"/>
      <c r="S12966"/>
      <c r="T12966"/>
      <c r="AD12966" s="36"/>
      <c r="AH12966" s="50" t="s">
        <v>9661</v>
      </c>
      <c r="AI12966" s="50" t="s">
        <v>9661</v>
      </c>
      <c r="AJ12966" s="50" t="s">
        <v>41084</v>
      </c>
      <c r="AK12966" s="50"/>
      <c r="AL12966" s="50" t="s">
        <v>31722</v>
      </c>
      <c r="AM12966" s="50"/>
      <c r="AN12966" s="50"/>
      <c r="AO12966" s="50"/>
      <c r="AP12966" s="50" t="s">
        <v>1358</v>
      </c>
      <c r="AQ12966" s="50" t="s">
        <v>1399</v>
      </c>
      <c r="AR12966" s="50" t="s">
        <v>697</v>
      </c>
      <c r="AS12966" s="50" t="s">
        <v>650</v>
      </c>
      <c r="AT12966" s="50"/>
      <c r="AU12966" s="60" t="s">
        <v>27930</v>
      </c>
    </row>
    <row r="12967" spans="1:47" x14ac:dyDescent="0.3">
      <c r="A12967" s="50" t="s">
        <v>637</v>
      </c>
      <c r="B12967" s="50" t="s">
        <v>21708</v>
      </c>
      <c r="C12967" s="50" t="s">
        <v>21709</v>
      </c>
      <c r="D12967" s="12"/>
      <c r="F12967" s="50" t="s">
        <v>35827</v>
      </c>
      <c r="K12967" s="12"/>
      <c r="S12967"/>
      <c r="T12967"/>
      <c r="AD12967" s="36"/>
      <c r="AH12967" s="50"/>
      <c r="AI12967" s="50"/>
      <c r="AJ12967" s="50" t="s">
        <v>21710</v>
      </c>
      <c r="AK12967" s="50" t="s">
        <v>42685</v>
      </c>
      <c r="AL12967" s="50" t="s">
        <v>31723</v>
      </c>
      <c r="AM12967" s="50"/>
      <c r="AN12967" s="50"/>
      <c r="AO12967" s="50" t="s">
        <v>747</v>
      </c>
      <c r="AP12967" s="50" t="s">
        <v>11822</v>
      </c>
      <c r="AQ12967" s="50" t="s">
        <v>895</v>
      </c>
      <c r="AR12967" s="50" t="s">
        <v>894</v>
      </c>
      <c r="AS12967" s="50" t="s">
        <v>642</v>
      </c>
      <c r="AT12967" s="50"/>
      <c r="AU12967" s="60" t="s">
        <v>32999</v>
      </c>
    </row>
    <row r="12968" spans="1:47" x14ac:dyDescent="0.3">
      <c r="A12968" s="50" t="s">
        <v>637</v>
      </c>
      <c r="B12968" s="50" t="s">
        <v>21708</v>
      </c>
      <c r="C12968" s="50" t="s">
        <v>21711</v>
      </c>
      <c r="D12968" s="12"/>
      <c r="F12968" s="50" t="s">
        <v>37255</v>
      </c>
      <c r="K12968" s="12"/>
      <c r="S12968"/>
      <c r="T12968"/>
      <c r="AD12968" s="36"/>
      <c r="AH12968" s="50"/>
      <c r="AI12968" s="50"/>
      <c r="AJ12968" s="50" t="s">
        <v>37821</v>
      </c>
      <c r="AK12968" s="50"/>
      <c r="AL12968" s="50" t="s">
        <v>48787</v>
      </c>
      <c r="AM12968" s="50"/>
      <c r="AN12968" s="50"/>
      <c r="AO12968" s="50" t="s">
        <v>747</v>
      </c>
      <c r="AP12968" s="50" t="s">
        <v>11822</v>
      </c>
      <c r="AQ12968" s="50" t="s">
        <v>895</v>
      </c>
      <c r="AR12968" s="50" t="s">
        <v>894</v>
      </c>
      <c r="AS12968" s="50" t="s">
        <v>642</v>
      </c>
      <c r="AT12968" s="50"/>
      <c r="AU12968" s="60" t="s">
        <v>32999</v>
      </c>
    </row>
    <row r="12969" spans="1:47" x14ac:dyDescent="0.3">
      <c r="A12969" s="50" t="s">
        <v>689</v>
      </c>
      <c r="B12969" s="50" t="s">
        <v>21708</v>
      </c>
      <c r="C12969" s="50" t="s">
        <v>6108</v>
      </c>
      <c r="D12969" s="12"/>
      <c r="F12969" s="50" t="s">
        <v>37256</v>
      </c>
      <c r="K12969" s="12"/>
      <c r="S12969"/>
      <c r="T12969"/>
      <c r="AD12969" s="36"/>
      <c r="AH12969" s="50"/>
      <c r="AI12969" s="50"/>
      <c r="AJ12969" s="50" t="s">
        <v>37265</v>
      </c>
      <c r="AK12969" s="50"/>
      <c r="AL12969" s="50" t="s">
        <v>37251</v>
      </c>
      <c r="AM12969" s="50"/>
      <c r="AN12969" s="50"/>
      <c r="AO12969" s="50" t="s">
        <v>747</v>
      </c>
      <c r="AP12969" s="50" t="s">
        <v>11822</v>
      </c>
      <c r="AQ12969" s="50" t="s">
        <v>895</v>
      </c>
      <c r="AR12969" s="50" t="s">
        <v>894</v>
      </c>
      <c r="AS12969" s="50" t="s">
        <v>642</v>
      </c>
      <c r="AT12969" s="50"/>
      <c r="AU12969" s="60" t="s">
        <v>32999</v>
      </c>
    </row>
    <row r="12970" spans="1:47" x14ac:dyDescent="0.3">
      <c r="A12970" s="50" t="s">
        <v>637</v>
      </c>
      <c r="B12970" s="50" t="s">
        <v>21708</v>
      </c>
      <c r="C12970" s="50" t="s">
        <v>4804</v>
      </c>
      <c r="D12970" s="12"/>
      <c r="F12970" s="50" t="s">
        <v>33838</v>
      </c>
      <c r="K12970" s="12"/>
      <c r="S12970"/>
      <c r="T12970"/>
      <c r="AD12970" s="36"/>
      <c r="AH12970" s="50"/>
      <c r="AI12970" s="50"/>
      <c r="AJ12970" s="50" t="s">
        <v>21712</v>
      </c>
      <c r="AK12970" s="50" t="s">
        <v>41565</v>
      </c>
      <c r="AL12970" s="50" t="s">
        <v>31724</v>
      </c>
      <c r="AM12970" s="50"/>
      <c r="AN12970" s="50"/>
      <c r="AO12970" s="50" t="s">
        <v>747</v>
      </c>
      <c r="AP12970" s="50" t="s">
        <v>11822</v>
      </c>
      <c r="AQ12970" s="50" t="s">
        <v>895</v>
      </c>
      <c r="AR12970" s="50" t="s">
        <v>894</v>
      </c>
      <c r="AS12970" s="50" t="s">
        <v>642</v>
      </c>
      <c r="AT12970" s="50"/>
      <c r="AU12970" s="60" t="s">
        <v>32999</v>
      </c>
    </row>
    <row r="12971" spans="1:47" x14ac:dyDescent="0.3">
      <c r="A12971" s="50" t="s">
        <v>689</v>
      </c>
      <c r="B12971" s="50" t="s">
        <v>21708</v>
      </c>
      <c r="C12971" s="50" t="s">
        <v>37252</v>
      </c>
      <c r="D12971" s="12"/>
      <c r="F12971" s="50" t="s">
        <v>37257</v>
      </c>
      <c r="K12971" s="12"/>
      <c r="S12971"/>
      <c r="T12971"/>
      <c r="AD12971" s="36"/>
      <c r="AH12971" s="50"/>
      <c r="AI12971" s="50"/>
      <c r="AJ12971" s="50" t="s">
        <v>37264</v>
      </c>
      <c r="AK12971" s="50"/>
      <c r="AL12971" s="50" t="s">
        <v>37253</v>
      </c>
      <c r="AM12971" s="50"/>
      <c r="AN12971" s="50"/>
      <c r="AO12971" s="50" t="s">
        <v>747</v>
      </c>
      <c r="AP12971" s="50" t="s">
        <v>11822</v>
      </c>
      <c r="AQ12971" s="50" t="s">
        <v>895</v>
      </c>
      <c r="AR12971" s="50" t="s">
        <v>894</v>
      </c>
      <c r="AS12971" s="50" t="s">
        <v>642</v>
      </c>
      <c r="AT12971" s="50"/>
      <c r="AU12971" s="60" t="s">
        <v>32999</v>
      </c>
    </row>
    <row r="12972" spans="1:47" x14ac:dyDescent="0.3">
      <c r="A12972" s="50" t="s">
        <v>637</v>
      </c>
      <c r="B12972" s="50" t="s">
        <v>21708</v>
      </c>
      <c r="C12972" s="50" t="s">
        <v>15955</v>
      </c>
      <c r="D12972" s="12"/>
      <c r="F12972" s="50" t="s">
        <v>37258</v>
      </c>
      <c r="K12972" s="12"/>
      <c r="S12972"/>
      <c r="T12972"/>
      <c r="AD12972" s="36"/>
      <c r="AH12972" s="50"/>
      <c r="AI12972" s="50"/>
      <c r="AJ12972" s="50" t="s">
        <v>48670</v>
      </c>
      <c r="AK12972" s="50" t="s">
        <v>43350</v>
      </c>
      <c r="AL12972" s="50" t="s">
        <v>42819</v>
      </c>
      <c r="AM12972" s="50"/>
      <c r="AN12972" s="50"/>
      <c r="AO12972" s="50" t="s">
        <v>747</v>
      </c>
      <c r="AP12972" s="50" t="s">
        <v>11822</v>
      </c>
      <c r="AQ12972" s="50" t="s">
        <v>895</v>
      </c>
      <c r="AR12972" s="50" t="s">
        <v>894</v>
      </c>
      <c r="AS12972" s="50" t="s">
        <v>642</v>
      </c>
      <c r="AT12972" s="50"/>
      <c r="AU12972" s="60" t="s">
        <v>32999</v>
      </c>
    </row>
    <row r="12973" spans="1:47" x14ac:dyDescent="0.3">
      <c r="A12973" s="50" t="s">
        <v>689</v>
      </c>
      <c r="B12973" s="50" t="s">
        <v>21708</v>
      </c>
      <c r="C12973" s="50" t="s">
        <v>5895</v>
      </c>
      <c r="D12973" s="12"/>
      <c r="F12973" s="50" t="s">
        <v>37062</v>
      </c>
      <c r="K12973" s="12"/>
      <c r="S12973"/>
      <c r="T12973"/>
      <c r="AD12973" s="36"/>
      <c r="AH12973" s="50"/>
      <c r="AI12973" s="50"/>
      <c r="AJ12973" s="50" t="s">
        <v>37263</v>
      </c>
      <c r="AK12973" s="50"/>
      <c r="AL12973" s="50" t="s">
        <v>37251</v>
      </c>
      <c r="AM12973" s="50"/>
      <c r="AN12973" s="50"/>
      <c r="AO12973" s="50" t="s">
        <v>747</v>
      </c>
      <c r="AP12973" s="50" t="s">
        <v>11822</v>
      </c>
      <c r="AQ12973" s="50" t="s">
        <v>895</v>
      </c>
      <c r="AR12973" s="50" t="s">
        <v>894</v>
      </c>
      <c r="AS12973" s="50" t="s">
        <v>642</v>
      </c>
      <c r="AT12973" s="50"/>
      <c r="AU12973" s="60" t="s">
        <v>32999</v>
      </c>
    </row>
    <row r="12974" spans="1:47" x14ac:dyDescent="0.3">
      <c r="A12974" s="50" t="s">
        <v>689</v>
      </c>
      <c r="B12974" s="50" t="s">
        <v>21708</v>
      </c>
      <c r="C12974" s="50" t="s">
        <v>21713</v>
      </c>
      <c r="D12974" s="12"/>
      <c r="F12974" s="50" t="s">
        <v>37259</v>
      </c>
      <c r="K12974" s="12"/>
      <c r="S12974"/>
      <c r="T12974"/>
      <c r="AD12974" s="36"/>
      <c r="AH12974" s="50"/>
      <c r="AI12974" s="50"/>
      <c r="AJ12974" s="50" t="s">
        <v>21714</v>
      </c>
      <c r="AK12974" s="50"/>
      <c r="AL12974" s="50" t="s">
        <v>31725</v>
      </c>
      <c r="AM12974" s="50"/>
      <c r="AN12974" s="50"/>
      <c r="AO12974" s="50" t="s">
        <v>747</v>
      </c>
      <c r="AP12974" s="50" t="s">
        <v>11822</v>
      </c>
      <c r="AQ12974" s="50" t="s">
        <v>895</v>
      </c>
      <c r="AR12974" s="50" t="s">
        <v>894</v>
      </c>
      <c r="AS12974" s="50" t="s">
        <v>642</v>
      </c>
      <c r="AT12974" s="50"/>
      <c r="AU12974" s="60" t="s">
        <v>32999</v>
      </c>
    </row>
    <row r="12975" spans="1:47" x14ac:dyDescent="0.3">
      <c r="A12975" s="50" t="s">
        <v>637</v>
      </c>
      <c r="B12975" s="50" t="s">
        <v>21708</v>
      </c>
      <c r="C12975" s="50" t="s">
        <v>21715</v>
      </c>
      <c r="D12975" s="12"/>
      <c r="F12975" s="50" t="s">
        <v>37062</v>
      </c>
      <c r="K12975" s="12"/>
      <c r="S12975"/>
      <c r="T12975"/>
      <c r="AD12975" s="36"/>
      <c r="AH12975" s="50"/>
      <c r="AI12975" s="50"/>
      <c r="AJ12975" s="50" t="s">
        <v>21716</v>
      </c>
      <c r="AK12975" s="50"/>
      <c r="AL12975" s="50" t="s">
        <v>48856</v>
      </c>
      <c r="AM12975" s="50"/>
      <c r="AN12975" s="50"/>
      <c r="AO12975" s="50" t="s">
        <v>747</v>
      </c>
      <c r="AP12975" s="50" t="s">
        <v>11822</v>
      </c>
      <c r="AQ12975" s="50" t="s">
        <v>895</v>
      </c>
      <c r="AR12975" s="50" t="s">
        <v>894</v>
      </c>
      <c r="AS12975" s="50" t="s">
        <v>642</v>
      </c>
      <c r="AT12975" s="50"/>
      <c r="AU12975" s="60" t="s">
        <v>32999</v>
      </c>
    </row>
    <row r="12976" spans="1:47" x14ac:dyDescent="0.3">
      <c r="A12976" s="50" t="s">
        <v>637</v>
      </c>
      <c r="B12976" s="50" t="s">
        <v>21708</v>
      </c>
      <c r="C12976" s="50" t="s">
        <v>10111</v>
      </c>
      <c r="D12976" s="12"/>
      <c r="F12976" s="50" t="s">
        <v>37260</v>
      </c>
      <c r="K12976" s="12"/>
      <c r="S12976"/>
      <c r="T12976"/>
      <c r="AD12976" s="36"/>
      <c r="AH12976" s="50"/>
      <c r="AI12976" s="50"/>
      <c r="AJ12976" s="50" t="s">
        <v>37266</v>
      </c>
      <c r="AK12976" s="50"/>
      <c r="AL12976" s="50" t="s">
        <v>37767</v>
      </c>
      <c r="AM12976" s="50"/>
      <c r="AN12976" s="50"/>
      <c r="AO12976" s="50" t="s">
        <v>747</v>
      </c>
      <c r="AP12976" s="50" t="s">
        <v>11822</v>
      </c>
      <c r="AQ12976" s="50" t="s">
        <v>895</v>
      </c>
      <c r="AR12976" s="50" t="s">
        <v>894</v>
      </c>
      <c r="AS12976" s="50" t="s">
        <v>642</v>
      </c>
      <c r="AT12976" s="50"/>
      <c r="AU12976" s="60" t="s">
        <v>32999</v>
      </c>
    </row>
    <row r="12977" spans="1:47" x14ac:dyDescent="0.3">
      <c r="A12977" s="50" t="s">
        <v>689</v>
      </c>
      <c r="B12977" s="50" t="s">
        <v>21708</v>
      </c>
      <c r="C12977" s="50" t="s">
        <v>11825</v>
      </c>
      <c r="D12977" s="12"/>
      <c r="F12977" s="50" t="s">
        <v>33501</v>
      </c>
      <c r="K12977" s="12"/>
      <c r="S12977"/>
      <c r="T12977"/>
      <c r="AD12977" s="36"/>
      <c r="AH12977" s="50"/>
      <c r="AI12977" s="50"/>
      <c r="AJ12977" s="50" t="s">
        <v>37267</v>
      </c>
      <c r="AK12977" s="50"/>
      <c r="AL12977" s="50" t="s">
        <v>44699</v>
      </c>
      <c r="AM12977" s="50"/>
      <c r="AN12977" s="50"/>
      <c r="AO12977" s="50" t="s">
        <v>747</v>
      </c>
      <c r="AP12977" s="50" t="s">
        <v>11822</v>
      </c>
      <c r="AQ12977" s="50" t="s">
        <v>895</v>
      </c>
      <c r="AR12977" s="50" t="s">
        <v>894</v>
      </c>
      <c r="AS12977" s="50" t="s">
        <v>642</v>
      </c>
      <c r="AT12977" s="50"/>
      <c r="AU12977" s="60" t="s">
        <v>32999</v>
      </c>
    </row>
    <row r="12978" spans="1:47" x14ac:dyDescent="0.3">
      <c r="A12978" s="50" t="s">
        <v>637</v>
      </c>
      <c r="B12978" s="50" t="s">
        <v>21708</v>
      </c>
      <c r="C12978" s="50" t="s">
        <v>2492</v>
      </c>
      <c r="D12978" s="12"/>
      <c r="F12978" s="50" t="s">
        <v>37261</v>
      </c>
      <c r="K12978" s="12"/>
      <c r="S12978"/>
      <c r="T12978"/>
      <c r="AD12978" s="36"/>
      <c r="AH12978" s="50"/>
      <c r="AI12978" s="50" t="s">
        <v>39162</v>
      </c>
      <c r="AJ12978" s="50" t="s">
        <v>48671</v>
      </c>
      <c r="AK12978" s="50" t="s">
        <v>39162</v>
      </c>
      <c r="AL12978" s="50" t="s">
        <v>37254</v>
      </c>
      <c r="AM12978" s="50"/>
      <c r="AN12978" s="50"/>
      <c r="AO12978" s="50" t="s">
        <v>747</v>
      </c>
      <c r="AP12978" s="50" t="s">
        <v>11822</v>
      </c>
      <c r="AQ12978" s="50" t="s">
        <v>895</v>
      </c>
      <c r="AR12978" s="50" t="s">
        <v>894</v>
      </c>
      <c r="AS12978" s="50" t="s">
        <v>642</v>
      </c>
      <c r="AT12978" s="50"/>
      <c r="AU12978" s="60" t="s">
        <v>32999</v>
      </c>
    </row>
    <row r="12979" spans="1:47" x14ac:dyDescent="0.3">
      <c r="A12979" s="50" t="s">
        <v>637</v>
      </c>
      <c r="B12979" s="50" t="s">
        <v>21708</v>
      </c>
      <c r="C12979" s="50" t="s">
        <v>17964</v>
      </c>
      <c r="D12979" s="12"/>
      <c r="F12979" s="50" t="s">
        <v>37262</v>
      </c>
      <c r="K12979" s="12"/>
      <c r="S12979"/>
      <c r="T12979"/>
      <c r="AD12979" s="36"/>
      <c r="AH12979" s="50"/>
      <c r="AI12979" s="50"/>
      <c r="AJ12979" s="50" t="s">
        <v>37820</v>
      </c>
      <c r="AK12979" s="50"/>
      <c r="AL12979" s="50" t="s">
        <v>39308</v>
      </c>
      <c r="AM12979" s="50"/>
      <c r="AN12979" s="50"/>
      <c r="AO12979" s="50" t="s">
        <v>747</v>
      </c>
      <c r="AP12979" s="50" t="s">
        <v>11822</v>
      </c>
      <c r="AQ12979" s="50" t="s">
        <v>895</v>
      </c>
      <c r="AR12979" s="50" t="s">
        <v>894</v>
      </c>
      <c r="AS12979" s="50" t="s">
        <v>642</v>
      </c>
      <c r="AT12979" s="50"/>
      <c r="AU12979" s="60" t="s">
        <v>32999</v>
      </c>
    </row>
    <row r="12980" spans="1:47" x14ac:dyDescent="0.3">
      <c r="A12980" s="50"/>
      <c r="B12980" s="50" t="s">
        <v>21717</v>
      </c>
      <c r="C12980" s="50" t="s">
        <v>19750</v>
      </c>
      <c r="D12980" s="12"/>
      <c r="F12980" s="50" t="s">
        <v>21718</v>
      </c>
      <c r="K12980" s="12"/>
      <c r="S12980"/>
      <c r="T12980"/>
      <c r="AD12980" s="36"/>
      <c r="AH12980" s="50"/>
      <c r="AI12980" s="50"/>
      <c r="AJ12980" s="50" t="s">
        <v>646</v>
      </c>
      <c r="AK12980" s="50" t="s">
        <v>42686</v>
      </c>
      <c r="AL12980" s="50" t="s">
        <v>646</v>
      </c>
      <c r="AM12980" s="50"/>
      <c r="AN12980" s="50"/>
      <c r="AO12980" s="50" t="s">
        <v>644</v>
      </c>
      <c r="AP12980" s="50" t="s">
        <v>9063</v>
      </c>
      <c r="AQ12980" s="50" t="s">
        <v>4781</v>
      </c>
      <c r="AR12980" s="50" t="s">
        <v>880</v>
      </c>
      <c r="AS12980" s="50" t="s">
        <v>650</v>
      </c>
      <c r="AT12980" s="50"/>
      <c r="AU12980" s="60" t="s">
        <v>27930</v>
      </c>
    </row>
    <row r="12981" spans="1:47" x14ac:dyDescent="0.3">
      <c r="A12981" s="50" t="s">
        <v>689</v>
      </c>
      <c r="B12981" s="50" t="s">
        <v>33199</v>
      </c>
      <c r="C12981" s="50" t="s">
        <v>1622</v>
      </c>
      <c r="D12981" s="12"/>
      <c r="F12981" s="50" t="s">
        <v>35786</v>
      </c>
      <c r="K12981" s="12"/>
      <c r="S12981"/>
      <c r="T12981"/>
      <c r="AD12981" s="36"/>
      <c r="AH12981" s="50"/>
      <c r="AI12981" s="50"/>
      <c r="AJ12981" s="50" t="s">
        <v>43093</v>
      </c>
      <c r="AK12981" s="50" t="s">
        <v>46249</v>
      </c>
      <c r="AL12981" s="50" t="s">
        <v>35787</v>
      </c>
      <c r="AM12981" s="50"/>
      <c r="AN12981" s="50"/>
      <c r="AO12981" s="50" t="s">
        <v>644</v>
      </c>
      <c r="AP12981" s="50" t="s">
        <v>753</v>
      </c>
      <c r="AQ12981" s="50" t="s">
        <v>753</v>
      </c>
      <c r="AR12981" s="50" t="s">
        <v>753</v>
      </c>
      <c r="AS12981" s="50" t="s">
        <v>650</v>
      </c>
      <c r="AT12981" s="50"/>
      <c r="AU12981" s="60" t="s">
        <v>27944</v>
      </c>
    </row>
    <row r="12982" spans="1:47" x14ac:dyDescent="0.3">
      <c r="A12982" s="50" t="s">
        <v>637</v>
      </c>
      <c r="B12982" s="50" t="s">
        <v>33199</v>
      </c>
      <c r="C12982" s="50" t="s">
        <v>3571</v>
      </c>
      <c r="D12982" s="12"/>
      <c r="F12982" s="50" t="s">
        <v>43089</v>
      </c>
      <c r="K12982" s="12"/>
      <c r="S12982"/>
      <c r="T12982"/>
      <c r="AD12982" s="36"/>
      <c r="AH12982" s="50"/>
      <c r="AI12982" s="50" t="s">
        <v>43090</v>
      </c>
      <c r="AJ12982" s="50" t="s">
        <v>43092</v>
      </c>
      <c r="AK12982" s="50"/>
      <c r="AL12982" s="50" t="s">
        <v>43423</v>
      </c>
      <c r="AM12982" s="50"/>
      <c r="AN12982" s="50"/>
      <c r="AO12982" s="50" t="s">
        <v>644</v>
      </c>
      <c r="AP12982" s="50" t="s">
        <v>753</v>
      </c>
      <c r="AQ12982" s="50" t="s">
        <v>753</v>
      </c>
      <c r="AR12982" s="50" t="s">
        <v>753</v>
      </c>
      <c r="AS12982" s="50" t="s">
        <v>650</v>
      </c>
      <c r="AT12982" s="50"/>
      <c r="AU12982" s="60" t="s">
        <v>27944</v>
      </c>
    </row>
    <row r="12983" spans="1:47" x14ac:dyDescent="0.3">
      <c r="A12983" s="50" t="s">
        <v>637</v>
      </c>
      <c r="B12983" s="50" t="s">
        <v>33199</v>
      </c>
      <c r="C12983" s="50" t="s">
        <v>21382</v>
      </c>
      <c r="D12983" s="12"/>
      <c r="F12983" s="50" t="s">
        <v>33200</v>
      </c>
      <c r="K12983" s="12"/>
      <c r="S12983"/>
      <c r="T12983"/>
      <c r="AD12983" s="36"/>
      <c r="AH12983" s="50"/>
      <c r="AI12983" s="50" t="s">
        <v>43091</v>
      </c>
      <c r="AJ12983" s="50" t="s">
        <v>43094</v>
      </c>
      <c r="AK12983" s="50"/>
      <c r="AL12983" s="50" t="s">
        <v>33201</v>
      </c>
      <c r="AM12983" s="50"/>
      <c r="AN12983" s="50"/>
      <c r="AO12983" s="50" t="s">
        <v>644</v>
      </c>
      <c r="AP12983" s="50" t="s">
        <v>753</v>
      </c>
      <c r="AQ12983" s="50" t="s">
        <v>753</v>
      </c>
      <c r="AR12983" s="50" t="s">
        <v>753</v>
      </c>
      <c r="AS12983" s="50" t="s">
        <v>650</v>
      </c>
      <c r="AT12983" s="50"/>
      <c r="AU12983" s="60" t="s">
        <v>27944</v>
      </c>
    </row>
    <row r="12984" spans="1:47" x14ac:dyDescent="0.3">
      <c r="A12984" s="50"/>
      <c r="B12984" s="50" t="s">
        <v>21719</v>
      </c>
      <c r="C12984" s="50" t="s">
        <v>2438</v>
      </c>
      <c r="D12984" s="12"/>
      <c r="F12984" s="50" t="s">
        <v>1207</v>
      </c>
      <c r="K12984" s="12"/>
      <c r="S12984"/>
      <c r="T12984"/>
      <c r="AD12984" s="36"/>
      <c r="AH12984" s="50"/>
      <c r="AI12984" s="50"/>
      <c r="AJ12984" s="50" t="s">
        <v>646</v>
      </c>
      <c r="AK12984" s="50" t="s">
        <v>42685</v>
      </c>
      <c r="AL12984" s="50" t="s">
        <v>646</v>
      </c>
      <c r="AM12984" s="50"/>
      <c r="AN12984" s="50"/>
      <c r="AO12984" s="50"/>
      <c r="AP12984" s="50" t="s">
        <v>753</v>
      </c>
      <c r="AQ12984" s="50" t="s">
        <v>753</v>
      </c>
      <c r="AR12984" s="50" t="s">
        <v>880</v>
      </c>
      <c r="AS12984" s="50" t="s">
        <v>650</v>
      </c>
      <c r="AT12984" s="50"/>
      <c r="AU12984" s="60" t="s">
        <v>27930</v>
      </c>
    </row>
    <row r="12985" spans="1:47" x14ac:dyDescent="0.3">
      <c r="A12985" s="50" t="s">
        <v>689</v>
      </c>
      <c r="B12985" s="50" t="s">
        <v>21719</v>
      </c>
      <c r="C12985" s="50" t="s">
        <v>3893</v>
      </c>
      <c r="D12985" s="12"/>
      <c r="F12985" s="50" t="s">
        <v>40291</v>
      </c>
      <c r="K12985" s="12"/>
      <c r="S12985"/>
      <c r="T12985"/>
      <c r="AD12985" s="36"/>
      <c r="AH12985" s="50"/>
      <c r="AI12985" s="50" t="s">
        <v>40290</v>
      </c>
      <c r="AJ12985" s="50"/>
      <c r="AK12985" s="50"/>
      <c r="AL12985" s="50" t="s">
        <v>646</v>
      </c>
      <c r="AM12985" s="50"/>
      <c r="AN12985" s="50"/>
      <c r="AO12985" s="50" t="s">
        <v>644</v>
      </c>
      <c r="AP12985" s="50" t="s">
        <v>1213</v>
      </c>
      <c r="AQ12985" s="50" t="s">
        <v>1214</v>
      </c>
      <c r="AR12985" s="50" t="s">
        <v>880</v>
      </c>
      <c r="AS12985" s="50" t="s">
        <v>650</v>
      </c>
      <c r="AT12985" s="50"/>
      <c r="AU12985" s="60" t="s">
        <v>27930</v>
      </c>
    </row>
    <row r="12986" spans="1:47" x14ac:dyDescent="0.3">
      <c r="A12986" s="50"/>
      <c r="B12986" s="50" t="s">
        <v>21719</v>
      </c>
      <c r="C12986" s="50" t="s">
        <v>15347</v>
      </c>
      <c r="D12986" s="12"/>
      <c r="F12986" s="50" t="s">
        <v>21720</v>
      </c>
      <c r="K12986" s="12"/>
      <c r="S12986"/>
      <c r="T12986"/>
      <c r="AD12986" s="36"/>
      <c r="AH12986" s="50"/>
      <c r="AI12986" s="50"/>
      <c r="AJ12986" s="50" t="s">
        <v>646</v>
      </c>
      <c r="AK12986" s="50"/>
      <c r="AL12986" s="50" t="s">
        <v>646</v>
      </c>
      <c r="AM12986" s="50"/>
      <c r="AN12986" s="50"/>
      <c r="AO12986" s="50"/>
      <c r="AP12986" s="50" t="s">
        <v>753</v>
      </c>
      <c r="AQ12986" s="50" t="s">
        <v>753</v>
      </c>
      <c r="AR12986" s="50" t="s">
        <v>880</v>
      </c>
      <c r="AS12986" s="50" t="s">
        <v>650</v>
      </c>
      <c r="AT12986" s="50"/>
      <c r="AU12986" s="60" t="s">
        <v>27930</v>
      </c>
    </row>
    <row r="12987" spans="1:47" x14ac:dyDescent="0.3">
      <c r="A12987" s="50" t="s">
        <v>637</v>
      </c>
      <c r="B12987" s="50" t="s">
        <v>21721</v>
      </c>
      <c r="C12987" s="50" t="s">
        <v>14591</v>
      </c>
      <c r="D12987" s="12"/>
      <c r="F12987" s="50" t="s">
        <v>21722</v>
      </c>
      <c r="K12987" s="12"/>
      <c r="S12987"/>
      <c r="T12987"/>
      <c r="AD12987" s="36"/>
      <c r="AH12987" s="50"/>
      <c r="AI12987" s="50"/>
      <c r="AJ12987" s="50" t="s">
        <v>21723</v>
      </c>
      <c r="AK12987" s="50" t="s">
        <v>42685</v>
      </c>
      <c r="AL12987" s="50" t="s">
        <v>31726</v>
      </c>
      <c r="AM12987" s="50"/>
      <c r="AN12987" s="50"/>
      <c r="AO12987" s="50"/>
      <c r="AP12987" s="50" t="s">
        <v>2124</v>
      </c>
      <c r="AQ12987" s="50" t="s">
        <v>1399</v>
      </c>
      <c r="AR12987" s="50" t="s">
        <v>697</v>
      </c>
      <c r="AS12987" s="50" t="s">
        <v>650</v>
      </c>
      <c r="AT12987" s="50"/>
      <c r="AU12987" s="60" t="s">
        <v>27930</v>
      </c>
    </row>
    <row r="12988" spans="1:47" x14ac:dyDescent="0.3">
      <c r="A12988" s="50" t="s">
        <v>637</v>
      </c>
      <c r="B12988" s="50" t="s">
        <v>21724</v>
      </c>
      <c r="C12988" s="50" t="s">
        <v>1766</v>
      </c>
      <c r="D12988" s="12"/>
      <c r="F12988" s="50" t="s">
        <v>33868</v>
      </c>
      <c r="K12988" s="12"/>
      <c r="S12988"/>
      <c r="T12988"/>
      <c r="AD12988" s="36"/>
      <c r="AH12988" s="50"/>
      <c r="AI12988" s="50"/>
      <c r="AJ12988" s="50" t="s">
        <v>36294</v>
      </c>
      <c r="AK12988" s="50" t="s">
        <v>6123</v>
      </c>
      <c r="AL12988" s="50" t="s">
        <v>36295</v>
      </c>
      <c r="AM12988" s="50"/>
      <c r="AN12988" s="50"/>
      <c r="AO12988" s="50"/>
      <c r="AP12988" s="50" t="s">
        <v>753</v>
      </c>
      <c r="AQ12988" s="50" t="s">
        <v>753</v>
      </c>
      <c r="AR12988" s="50" t="s">
        <v>753</v>
      </c>
      <c r="AS12988" s="50" t="s">
        <v>650</v>
      </c>
      <c r="AT12988" s="50"/>
      <c r="AU12988" s="60" t="s">
        <v>33280</v>
      </c>
    </row>
    <row r="12989" spans="1:47" x14ac:dyDescent="0.3">
      <c r="A12989" s="50"/>
      <c r="B12989" s="50" t="s">
        <v>21724</v>
      </c>
      <c r="C12989" s="50" t="s">
        <v>21725</v>
      </c>
      <c r="D12989" s="12"/>
      <c r="F12989" s="50" t="s">
        <v>33283</v>
      </c>
      <c r="K12989" s="12"/>
      <c r="S12989"/>
      <c r="T12989"/>
      <c r="AD12989" s="36"/>
      <c r="AH12989" s="50"/>
      <c r="AI12989" s="50"/>
      <c r="AJ12989" s="50" t="s">
        <v>646</v>
      </c>
      <c r="AK12989" s="50" t="s">
        <v>42685</v>
      </c>
      <c r="AL12989" s="50" t="s">
        <v>646</v>
      </c>
      <c r="AM12989" s="50"/>
      <c r="AN12989" s="50"/>
      <c r="AO12989" s="50"/>
      <c r="AP12989" s="50" t="s">
        <v>753</v>
      </c>
      <c r="AQ12989" s="50" t="s">
        <v>753</v>
      </c>
      <c r="AR12989" s="50" t="s">
        <v>753</v>
      </c>
      <c r="AS12989" s="50" t="s">
        <v>650</v>
      </c>
      <c r="AT12989" s="50"/>
      <c r="AU12989" s="60" t="s">
        <v>33280</v>
      </c>
    </row>
    <row r="12990" spans="1:47" x14ac:dyDescent="0.3">
      <c r="A12990" s="50"/>
      <c r="B12990" s="50" t="s">
        <v>21724</v>
      </c>
      <c r="C12990" s="50" t="s">
        <v>11119</v>
      </c>
      <c r="D12990" s="12"/>
      <c r="F12990" s="50" t="s">
        <v>18879</v>
      </c>
      <c r="K12990" s="12"/>
      <c r="S12990"/>
      <c r="T12990"/>
      <c r="AD12990" s="36"/>
      <c r="AH12990" s="50"/>
      <c r="AI12990" s="50"/>
      <c r="AJ12990" s="50" t="s">
        <v>646</v>
      </c>
      <c r="AK12990" s="50"/>
      <c r="AL12990" s="50" t="s">
        <v>646</v>
      </c>
      <c r="AM12990" s="50"/>
      <c r="AN12990" s="50"/>
      <c r="AO12990" s="50"/>
      <c r="AP12990" s="50" t="s">
        <v>753</v>
      </c>
      <c r="AQ12990" s="50" t="s">
        <v>753</v>
      </c>
      <c r="AR12990" s="50" t="s">
        <v>753</v>
      </c>
      <c r="AS12990" s="50" t="s">
        <v>650</v>
      </c>
      <c r="AT12990" s="50"/>
      <c r="AU12990" s="60" t="s">
        <v>33280</v>
      </c>
    </row>
    <row r="12991" spans="1:47" x14ac:dyDescent="0.3">
      <c r="A12991" s="50"/>
      <c r="B12991" s="50" t="s">
        <v>21724</v>
      </c>
      <c r="C12991" s="50" t="s">
        <v>21726</v>
      </c>
      <c r="D12991" s="12"/>
      <c r="F12991" s="50" t="s">
        <v>9678</v>
      </c>
      <c r="K12991" s="12"/>
      <c r="S12991"/>
      <c r="T12991"/>
      <c r="AD12991" s="36"/>
      <c r="AH12991" s="50"/>
      <c r="AI12991" s="50"/>
      <c r="AJ12991" s="50" t="s">
        <v>646</v>
      </c>
      <c r="AK12991" s="50"/>
      <c r="AL12991" s="50" t="s">
        <v>646</v>
      </c>
      <c r="AM12991" s="50"/>
      <c r="AN12991" s="50"/>
      <c r="AO12991" s="50"/>
      <c r="AP12991" s="50" t="s">
        <v>753</v>
      </c>
      <c r="AQ12991" s="50" t="s">
        <v>753</v>
      </c>
      <c r="AR12991" s="50" t="s">
        <v>753</v>
      </c>
      <c r="AS12991" s="50" t="s">
        <v>650</v>
      </c>
      <c r="AT12991" s="50"/>
      <c r="AU12991" s="60" t="s">
        <v>33280</v>
      </c>
    </row>
    <row r="12992" spans="1:47" x14ac:dyDescent="0.3">
      <c r="A12992" s="50"/>
      <c r="B12992" s="50" t="s">
        <v>21727</v>
      </c>
      <c r="C12992" s="50" t="s">
        <v>5283</v>
      </c>
      <c r="D12992" s="12"/>
      <c r="F12992" s="50" t="s">
        <v>21728</v>
      </c>
      <c r="K12992" s="12"/>
      <c r="S12992"/>
      <c r="T12992"/>
      <c r="AD12992" s="36"/>
      <c r="AH12992" s="50"/>
      <c r="AI12992" s="50"/>
      <c r="AJ12992" s="50" t="s">
        <v>646</v>
      </c>
      <c r="AK12992" s="50" t="s">
        <v>42685</v>
      </c>
      <c r="AL12992" s="50" t="s">
        <v>646</v>
      </c>
      <c r="AM12992" s="50"/>
      <c r="AN12992" s="50"/>
      <c r="AO12992" s="50" t="s">
        <v>644</v>
      </c>
      <c r="AP12992" s="50" t="s">
        <v>33068</v>
      </c>
      <c r="AQ12992" s="50" t="s">
        <v>2178</v>
      </c>
      <c r="AR12992" s="50" t="s">
        <v>643</v>
      </c>
      <c r="AS12992" s="50" t="s">
        <v>642</v>
      </c>
      <c r="AT12992" s="50"/>
      <c r="AU12992" s="60" t="s">
        <v>73</v>
      </c>
    </row>
    <row r="12993" spans="1:47" x14ac:dyDescent="0.3">
      <c r="A12993" s="50"/>
      <c r="B12993" s="50" t="s">
        <v>21729</v>
      </c>
      <c r="C12993" s="50" t="s">
        <v>21730</v>
      </c>
      <c r="D12993" s="12"/>
      <c r="F12993" s="50" t="s">
        <v>21731</v>
      </c>
      <c r="K12993" s="12"/>
      <c r="S12993"/>
      <c r="T12993"/>
      <c r="AD12993" s="36"/>
      <c r="AH12993" s="50"/>
      <c r="AI12993" s="50"/>
      <c r="AJ12993" s="50" t="s">
        <v>646</v>
      </c>
      <c r="AK12993" s="50" t="s">
        <v>44892</v>
      </c>
      <c r="AL12993" s="50" t="s">
        <v>646</v>
      </c>
      <c r="AM12993" s="50"/>
      <c r="AN12993" s="50"/>
      <c r="AO12993" s="50"/>
      <c r="AP12993" s="50" t="s">
        <v>33069</v>
      </c>
      <c r="AQ12993" s="50" t="s">
        <v>661</v>
      </c>
      <c r="AR12993" s="50" t="s">
        <v>660</v>
      </c>
      <c r="AS12993" s="50" t="s">
        <v>2738</v>
      </c>
      <c r="AT12993" s="50"/>
      <c r="AU12993" s="60" t="s">
        <v>33000</v>
      </c>
    </row>
    <row r="12994" spans="1:47" x14ac:dyDescent="0.3">
      <c r="A12994" s="50"/>
      <c r="B12994" s="50" t="s">
        <v>21729</v>
      </c>
      <c r="C12994" s="50" t="s">
        <v>1410</v>
      </c>
      <c r="D12994" s="12"/>
      <c r="F12994" s="50" t="s">
        <v>685</v>
      </c>
      <c r="K12994" s="12"/>
      <c r="S12994"/>
      <c r="T12994"/>
      <c r="AD12994" s="36"/>
      <c r="AH12994" s="50"/>
      <c r="AI12994" s="50"/>
      <c r="AJ12994" s="50" t="s">
        <v>646</v>
      </c>
      <c r="AK12994" s="50"/>
      <c r="AL12994" s="50" t="s">
        <v>646</v>
      </c>
      <c r="AM12994" s="50"/>
      <c r="AN12994" s="50"/>
      <c r="AO12994" s="50"/>
      <c r="AP12994" s="50" t="s">
        <v>33069</v>
      </c>
      <c r="AQ12994" s="50" t="s">
        <v>661</v>
      </c>
      <c r="AR12994" s="50" t="s">
        <v>660</v>
      </c>
      <c r="AS12994" s="50" t="s">
        <v>2738</v>
      </c>
      <c r="AT12994" s="50"/>
      <c r="AU12994" s="60" t="s">
        <v>33000</v>
      </c>
    </row>
    <row r="12995" spans="1:47" x14ac:dyDescent="0.3">
      <c r="A12995" s="50" t="s">
        <v>689</v>
      </c>
      <c r="B12995" s="50" t="s">
        <v>21729</v>
      </c>
      <c r="C12995" s="50" t="s">
        <v>3044</v>
      </c>
      <c r="D12995" s="12"/>
      <c r="F12995" s="50" t="s">
        <v>45394</v>
      </c>
      <c r="K12995" s="12"/>
      <c r="S12995"/>
      <c r="T12995"/>
      <c r="AD12995" s="36"/>
      <c r="AH12995" s="50"/>
      <c r="AI12995" s="50"/>
      <c r="AJ12995" s="50" t="s">
        <v>45396</v>
      </c>
      <c r="AK12995" s="50" t="s">
        <v>45395</v>
      </c>
      <c r="AL12995" s="50" t="s">
        <v>45391</v>
      </c>
      <c r="AM12995" s="50"/>
      <c r="AN12995" s="50"/>
      <c r="AO12995" s="50" t="s">
        <v>644</v>
      </c>
      <c r="AP12995" s="50" t="s">
        <v>33069</v>
      </c>
      <c r="AQ12995" s="50" t="s">
        <v>661</v>
      </c>
      <c r="AR12995" s="50" t="s">
        <v>660</v>
      </c>
      <c r="AS12995" s="50" t="s">
        <v>2738</v>
      </c>
      <c r="AT12995" s="50"/>
      <c r="AU12995" s="60" t="s">
        <v>33000</v>
      </c>
    </row>
    <row r="12996" spans="1:47" x14ac:dyDescent="0.3">
      <c r="A12996" s="50" t="s">
        <v>689</v>
      </c>
      <c r="B12996" s="50" t="s">
        <v>21732</v>
      </c>
      <c r="C12996" s="50" t="s">
        <v>11186</v>
      </c>
      <c r="D12996" s="12"/>
      <c r="F12996" s="50" t="s">
        <v>37270</v>
      </c>
      <c r="K12996" s="12"/>
      <c r="S12996"/>
      <c r="T12996"/>
      <c r="AD12996" s="36"/>
      <c r="AH12996" s="50"/>
      <c r="AI12996" s="50"/>
      <c r="AJ12996" s="50" t="s">
        <v>37272</v>
      </c>
      <c r="AK12996" s="50" t="s">
        <v>44440</v>
      </c>
      <c r="AL12996" s="50" t="s">
        <v>37268</v>
      </c>
      <c r="AM12996" s="50"/>
      <c r="AN12996" s="50"/>
      <c r="AO12996" s="50" t="s">
        <v>747</v>
      </c>
      <c r="AP12996" s="50" t="s">
        <v>9628</v>
      </c>
      <c r="AQ12996" s="50" t="s">
        <v>9629</v>
      </c>
      <c r="AR12996" s="50" t="s">
        <v>697</v>
      </c>
      <c r="AS12996" s="50" t="s">
        <v>650</v>
      </c>
      <c r="AT12996" s="50"/>
      <c r="AU12996" s="60" t="s">
        <v>27930</v>
      </c>
    </row>
    <row r="12997" spans="1:47" x14ac:dyDescent="0.3">
      <c r="A12997" s="50" t="s">
        <v>637</v>
      </c>
      <c r="B12997" s="50" t="s">
        <v>21732</v>
      </c>
      <c r="C12997" s="50" t="s">
        <v>883</v>
      </c>
      <c r="D12997" s="12"/>
      <c r="F12997" s="50" t="s">
        <v>34120</v>
      </c>
      <c r="K12997" s="12"/>
      <c r="S12997"/>
      <c r="T12997"/>
      <c r="AD12997" s="36"/>
      <c r="AH12997" s="50"/>
      <c r="AI12997" s="50"/>
      <c r="AJ12997" s="50" t="s">
        <v>37273</v>
      </c>
      <c r="AK12997" s="50" t="s">
        <v>44443</v>
      </c>
      <c r="AL12997" s="50" t="s">
        <v>48791</v>
      </c>
      <c r="AM12997" s="50"/>
      <c r="AN12997" s="50"/>
      <c r="AO12997" s="50" t="s">
        <v>747</v>
      </c>
      <c r="AP12997" s="50" t="s">
        <v>9628</v>
      </c>
      <c r="AQ12997" s="50" t="s">
        <v>9629</v>
      </c>
      <c r="AR12997" s="50" t="s">
        <v>697</v>
      </c>
      <c r="AS12997" s="50" t="s">
        <v>650</v>
      </c>
      <c r="AT12997" s="50"/>
      <c r="AU12997" s="60" t="s">
        <v>27930</v>
      </c>
    </row>
    <row r="12998" spans="1:47" x14ac:dyDescent="0.3">
      <c r="A12998" s="50" t="s">
        <v>689</v>
      </c>
      <c r="B12998" s="50" t="s">
        <v>21732</v>
      </c>
      <c r="C12998" s="50" t="s">
        <v>1779</v>
      </c>
      <c r="D12998" s="12"/>
      <c r="F12998" s="50" t="s">
        <v>38181</v>
      </c>
      <c r="K12998" s="12"/>
      <c r="S12998"/>
      <c r="T12998"/>
      <c r="AD12998" s="36"/>
      <c r="AH12998" s="50"/>
      <c r="AI12998" s="50"/>
      <c r="AJ12998" s="50" t="s">
        <v>44445</v>
      </c>
      <c r="AK12998" s="50"/>
      <c r="AL12998" s="50" t="s">
        <v>646</v>
      </c>
      <c r="AM12998" s="50"/>
      <c r="AN12998" s="50"/>
      <c r="AO12998" s="50" t="s">
        <v>747</v>
      </c>
      <c r="AP12998" s="50" t="s">
        <v>9628</v>
      </c>
      <c r="AQ12998" s="50" t="s">
        <v>9629</v>
      </c>
      <c r="AR12998" s="50" t="s">
        <v>697</v>
      </c>
      <c r="AS12998" s="50" t="s">
        <v>650</v>
      </c>
      <c r="AT12998" s="50"/>
      <c r="AU12998" s="60" t="s">
        <v>27930</v>
      </c>
    </row>
    <row r="12999" spans="1:47" x14ac:dyDescent="0.3">
      <c r="A12999" s="50" t="s">
        <v>689</v>
      </c>
      <c r="B12999" s="50" t="s">
        <v>21732</v>
      </c>
      <c r="C12999" s="50" t="s">
        <v>21733</v>
      </c>
      <c r="D12999" s="12"/>
      <c r="F12999" s="50" t="s">
        <v>37271</v>
      </c>
      <c r="K12999" s="12"/>
      <c r="S12999"/>
      <c r="T12999"/>
      <c r="AD12999" s="36"/>
      <c r="AH12999" s="50"/>
      <c r="AI12999" s="50"/>
      <c r="AJ12999" s="50" t="s">
        <v>37274</v>
      </c>
      <c r="AK12999" s="50"/>
      <c r="AL12999" s="50" t="s">
        <v>31727</v>
      </c>
      <c r="AM12999" s="50"/>
      <c r="AN12999" s="50"/>
      <c r="AO12999" s="50" t="s">
        <v>747</v>
      </c>
      <c r="AP12999" s="50" t="s">
        <v>9628</v>
      </c>
      <c r="AQ12999" s="50" t="s">
        <v>9629</v>
      </c>
      <c r="AR12999" s="50" t="s">
        <v>697</v>
      </c>
      <c r="AS12999" s="50" t="s">
        <v>650</v>
      </c>
      <c r="AT12999" s="50"/>
      <c r="AU12999" s="60" t="s">
        <v>27930</v>
      </c>
    </row>
    <row r="13000" spans="1:47" x14ac:dyDescent="0.3">
      <c r="A13000" s="50" t="s">
        <v>689</v>
      </c>
      <c r="B13000" s="50" t="s">
        <v>21732</v>
      </c>
      <c r="C13000" s="50" t="s">
        <v>25519</v>
      </c>
      <c r="D13000" s="12"/>
      <c r="F13000" s="50" t="s">
        <v>45335</v>
      </c>
      <c r="K13000" s="12"/>
      <c r="S13000"/>
      <c r="T13000"/>
      <c r="AD13000" s="36"/>
      <c r="AH13000" s="50"/>
      <c r="AI13000" s="50"/>
      <c r="AJ13000" s="50" t="s">
        <v>45336</v>
      </c>
      <c r="AK13000" s="50"/>
      <c r="AL13000" s="50"/>
      <c r="AM13000" s="50"/>
      <c r="AN13000" s="50"/>
      <c r="AO13000" s="50" t="s">
        <v>747</v>
      </c>
      <c r="AP13000" s="50" t="s">
        <v>9628</v>
      </c>
      <c r="AQ13000" s="50" t="s">
        <v>9629</v>
      </c>
      <c r="AR13000" s="50" t="s">
        <v>697</v>
      </c>
      <c r="AS13000" s="50" t="s">
        <v>650</v>
      </c>
      <c r="AT13000" s="50"/>
      <c r="AU13000" s="60" t="s">
        <v>27930</v>
      </c>
    </row>
    <row r="13001" spans="1:47" x14ac:dyDescent="0.3">
      <c r="A13001" s="50"/>
      <c r="B13001" s="50" t="s">
        <v>21732</v>
      </c>
      <c r="C13001" s="50" t="s">
        <v>19034</v>
      </c>
      <c r="D13001" s="12"/>
      <c r="F13001" s="50" t="s">
        <v>9651</v>
      </c>
      <c r="K13001" s="12"/>
      <c r="S13001"/>
      <c r="T13001"/>
      <c r="AD13001" s="36"/>
      <c r="AH13001" s="50"/>
      <c r="AI13001" s="50"/>
      <c r="AJ13001" s="50" t="s">
        <v>646</v>
      </c>
      <c r="AK13001" s="50"/>
      <c r="AL13001" s="50" t="s">
        <v>646</v>
      </c>
      <c r="AM13001" s="50"/>
      <c r="AN13001" s="50"/>
      <c r="AO13001" s="50" t="s">
        <v>747</v>
      </c>
      <c r="AP13001" s="50" t="s">
        <v>9628</v>
      </c>
      <c r="AQ13001" s="50" t="s">
        <v>9629</v>
      </c>
      <c r="AR13001" s="50" t="s">
        <v>697</v>
      </c>
      <c r="AS13001" s="50" t="s">
        <v>650</v>
      </c>
      <c r="AT13001" s="50"/>
      <c r="AU13001" s="60" t="s">
        <v>27930</v>
      </c>
    </row>
    <row r="13002" spans="1:47" x14ac:dyDescent="0.3">
      <c r="A13002" s="50" t="s">
        <v>689</v>
      </c>
      <c r="B13002" s="50" t="s">
        <v>21732</v>
      </c>
      <c r="C13002" s="50" t="s">
        <v>11253</v>
      </c>
      <c r="D13002" s="12"/>
      <c r="F13002" s="50" t="s">
        <v>42645</v>
      </c>
      <c r="K13002" s="12"/>
      <c r="S13002"/>
      <c r="T13002"/>
      <c r="AD13002" s="36"/>
      <c r="AH13002" s="50"/>
      <c r="AI13002" s="50"/>
      <c r="AJ13002" s="50" t="s">
        <v>37275</v>
      </c>
      <c r="AK13002" s="50"/>
      <c r="AL13002" s="50" t="s">
        <v>37269</v>
      </c>
      <c r="AM13002" s="50"/>
      <c r="AN13002" s="50"/>
      <c r="AO13002" s="50" t="s">
        <v>747</v>
      </c>
      <c r="AP13002" s="50" t="s">
        <v>9628</v>
      </c>
      <c r="AQ13002" s="50" t="s">
        <v>9629</v>
      </c>
      <c r="AR13002" s="50" t="s">
        <v>697</v>
      </c>
      <c r="AS13002" s="50" t="s">
        <v>650</v>
      </c>
      <c r="AT13002" s="50"/>
      <c r="AU13002" s="60" t="s">
        <v>27930</v>
      </c>
    </row>
    <row r="13003" spans="1:47" x14ac:dyDescent="0.3">
      <c r="A13003" s="50"/>
      <c r="B13003" s="50" t="s">
        <v>21732</v>
      </c>
      <c r="C13003" s="50" t="s">
        <v>21734</v>
      </c>
      <c r="D13003" s="12"/>
      <c r="F13003" s="50" t="s">
        <v>2960</v>
      </c>
      <c r="K13003" s="12"/>
      <c r="S13003"/>
      <c r="T13003"/>
      <c r="AD13003" s="36"/>
      <c r="AH13003" s="50"/>
      <c r="AI13003" s="50"/>
      <c r="AJ13003" s="50" t="s">
        <v>646</v>
      </c>
      <c r="AK13003" s="50"/>
      <c r="AL13003" s="50" t="s">
        <v>646</v>
      </c>
      <c r="AM13003" s="50"/>
      <c r="AN13003" s="50"/>
      <c r="AO13003" s="50" t="s">
        <v>747</v>
      </c>
      <c r="AP13003" s="50" t="s">
        <v>9628</v>
      </c>
      <c r="AQ13003" s="50" t="s">
        <v>9629</v>
      </c>
      <c r="AR13003" s="50" t="s">
        <v>697</v>
      </c>
      <c r="AS13003" s="50" t="s">
        <v>650</v>
      </c>
      <c r="AT13003" s="50"/>
      <c r="AU13003" s="60" t="s">
        <v>27930</v>
      </c>
    </row>
    <row r="13004" spans="1:47" x14ac:dyDescent="0.3">
      <c r="A13004" s="50"/>
      <c r="B13004" s="50" t="s">
        <v>21732</v>
      </c>
      <c r="C13004" s="50" t="s">
        <v>5935</v>
      </c>
      <c r="D13004" s="12"/>
      <c r="F13004" s="50" t="s">
        <v>1307</v>
      </c>
      <c r="K13004" s="12"/>
      <c r="S13004"/>
      <c r="T13004"/>
      <c r="AD13004" s="36"/>
      <c r="AH13004" s="50"/>
      <c r="AI13004" s="50"/>
      <c r="AJ13004" s="50" t="s">
        <v>646</v>
      </c>
      <c r="AK13004" s="50"/>
      <c r="AL13004" s="50" t="s">
        <v>646</v>
      </c>
      <c r="AM13004" s="50"/>
      <c r="AN13004" s="50"/>
      <c r="AO13004" s="50" t="s">
        <v>747</v>
      </c>
      <c r="AP13004" s="50" t="s">
        <v>9628</v>
      </c>
      <c r="AQ13004" s="50" t="s">
        <v>9629</v>
      </c>
      <c r="AR13004" s="50" t="s">
        <v>697</v>
      </c>
      <c r="AS13004" s="50" t="s">
        <v>650</v>
      </c>
      <c r="AT13004" s="50"/>
      <c r="AU13004" s="60" t="s">
        <v>27930</v>
      </c>
    </row>
    <row r="13005" spans="1:47" x14ac:dyDescent="0.3">
      <c r="A13005" s="50"/>
      <c r="B13005" s="50" t="s">
        <v>21735</v>
      </c>
      <c r="C13005" s="50" t="s">
        <v>13529</v>
      </c>
      <c r="D13005" s="12"/>
      <c r="F13005" s="50" t="s">
        <v>37279</v>
      </c>
      <c r="K13005" s="12"/>
      <c r="S13005"/>
      <c r="T13005"/>
      <c r="AD13005" s="36"/>
      <c r="AH13005" s="50"/>
      <c r="AI13005" s="50"/>
      <c r="AJ13005" s="50" t="s">
        <v>40161</v>
      </c>
      <c r="AK13005" s="50"/>
      <c r="AL13005" s="50" t="s">
        <v>43797</v>
      </c>
      <c r="AM13005" s="50"/>
      <c r="AN13005" s="50"/>
      <c r="AO13005" s="50" t="s">
        <v>747</v>
      </c>
      <c r="AP13005" s="50" t="s">
        <v>2477</v>
      </c>
      <c r="AQ13005" s="50" t="s">
        <v>2478</v>
      </c>
      <c r="AR13005" s="50" t="s">
        <v>880</v>
      </c>
      <c r="AS13005" s="50" t="s">
        <v>650</v>
      </c>
      <c r="AT13005" s="50"/>
      <c r="AU13005" s="60" t="s">
        <v>27942</v>
      </c>
    </row>
    <row r="13006" spans="1:47" x14ac:dyDescent="0.3">
      <c r="A13006" s="50" t="s">
        <v>637</v>
      </c>
      <c r="B13006" s="50" t="s">
        <v>21735</v>
      </c>
      <c r="C13006" s="50" t="s">
        <v>2167</v>
      </c>
      <c r="D13006" s="12"/>
      <c r="F13006" s="50" t="s">
        <v>37280</v>
      </c>
      <c r="K13006" s="12"/>
      <c r="S13006"/>
      <c r="T13006"/>
      <c r="AD13006" s="36"/>
      <c r="AH13006" s="50"/>
      <c r="AI13006" s="50"/>
      <c r="AJ13006" s="50" t="s">
        <v>21736</v>
      </c>
      <c r="AK13006" s="50" t="s">
        <v>43792</v>
      </c>
      <c r="AL13006" s="50" t="s">
        <v>40162</v>
      </c>
      <c r="AM13006" s="50"/>
      <c r="AN13006" s="50"/>
      <c r="AO13006" s="50" t="s">
        <v>747</v>
      </c>
      <c r="AP13006" s="50" t="s">
        <v>2477</v>
      </c>
      <c r="AQ13006" s="50" t="s">
        <v>2478</v>
      </c>
      <c r="AR13006" s="50" t="s">
        <v>880</v>
      </c>
      <c r="AS13006" s="50" t="s">
        <v>650</v>
      </c>
      <c r="AT13006" s="50"/>
      <c r="AU13006" s="60" t="s">
        <v>27942</v>
      </c>
    </row>
    <row r="13007" spans="1:47" x14ac:dyDescent="0.3">
      <c r="A13007" s="50" t="s">
        <v>637</v>
      </c>
      <c r="B13007" s="50" t="s">
        <v>21735</v>
      </c>
      <c r="C13007" s="50" t="s">
        <v>43805</v>
      </c>
      <c r="D13007" s="12"/>
      <c r="F13007" s="50" t="s">
        <v>37281</v>
      </c>
      <c r="K13007" s="12"/>
      <c r="S13007"/>
      <c r="T13007"/>
      <c r="AD13007" s="36"/>
      <c r="AH13007" s="50" t="s">
        <v>43804</v>
      </c>
      <c r="AI13007" s="50"/>
      <c r="AJ13007" s="50" t="s">
        <v>21737</v>
      </c>
      <c r="AK13007" s="50"/>
      <c r="AL13007" s="50" t="s">
        <v>37276</v>
      </c>
      <c r="AM13007" s="50"/>
      <c r="AN13007" s="50"/>
      <c r="AO13007" s="50" t="s">
        <v>747</v>
      </c>
      <c r="AP13007" s="50" t="s">
        <v>2477</v>
      </c>
      <c r="AQ13007" s="50" t="s">
        <v>2478</v>
      </c>
      <c r="AR13007" s="50" t="s">
        <v>880</v>
      </c>
      <c r="AS13007" s="50" t="s">
        <v>650</v>
      </c>
      <c r="AT13007" s="50" t="s">
        <v>32980</v>
      </c>
      <c r="AU13007" s="60" t="s">
        <v>27942</v>
      </c>
    </row>
    <row r="13008" spans="1:47" x14ac:dyDescent="0.3">
      <c r="A13008" s="50" t="s">
        <v>689</v>
      </c>
      <c r="B13008" s="50" t="s">
        <v>21735</v>
      </c>
      <c r="C13008" s="50" t="s">
        <v>2805</v>
      </c>
      <c r="D13008" s="12"/>
      <c r="F13008" s="50" t="s">
        <v>37282</v>
      </c>
      <c r="K13008" s="12"/>
      <c r="S13008"/>
      <c r="T13008"/>
      <c r="AD13008" s="36"/>
      <c r="AH13008" s="50"/>
      <c r="AI13008" s="50"/>
      <c r="AJ13008" s="50" t="s">
        <v>37288</v>
      </c>
      <c r="AK13008" s="50"/>
      <c r="AL13008" s="50" t="s">
        <v>36494</v>
      </c>
      <c r="AM13008" s="50"/>
      <c r="AN13008" s="50"/>
      <c r="AO13008" s="50" t="s">
        <v>747</v>
      </c>
      <c r="AP13008" s="50" t="s">
        <v>2477</v>
      </c>
      <c r="AQ13008" s="50" t="s">
        <v>2478</v>
      </c>
      <c r="AR13008" s="50" t="s">
        <v>880</v>
      </c>
      <c r="AS13008" s="50" t="s">
        <v>650</v>
      </c>
      <c r="AT13008" s="50" t="s">
        <v>32899</v>
      </c>
      <c r="AU13008" s="60" t="s">
        <v>27942</v>
      </c>
    </row>
    <row r="13009" spans="1:47" x14ac:dyDescent="0.3">
      <c r="A13009" s="50" t="s">
        <v>689</v>
      </c>
      <c r="B13009" s="50" t="s">
        <v>21735</v>
      </c>
      <c r="C13009" s="50" t="s">
        <v>14420</v>
      </c>
      <c r="D13009" s="12"/>
      <c r="F13009" s="50" t="s">
        <v>37283</v>
      </c>
      <c r="K13009" s="12"/>
      <c r="S13009"/>
      <c r="T13009"/>
      <c r="AD13009" s="36"/>
      <c r="AH13009" s="50"/>
      <c r="AI13009" s="50"/>
      <c r="AJ13009" s="50" t="s">
        <v>37289</v>
      </c>
      <c r="AK13009" s="50"/>
      <c r="AL13009" s="50" t="s">
        <v>45692</v>
      </c>
      <c r="AM13009" s="50"/>
      <c r="AN13009" s="50"/>
      <c r="AO13009" s="50" t="s">
        <v>747</v>
      </c>
      <c r="AP13009" s="50" t="s">
        <v>2477</v>
      </c>
      <c r="AQ13009" s="50" t="s">
        <v>2478</v>
      </c>
      <c r="AR13009" s="50" t="s">
        <v>880</v>
      </c>
      <c r="AS13009" s="50" t="s">
        <v>650</v>
      </c>
      <c r="AT13009" s="50"/>
      <c r="AU13009" s="60" t="s">
        <v>27942</v>
      </c>
    </row>
    <row r="13010" spans="1:47" x14ac:dyDescent="0.3">
      <c r="A13010" s="50" t="s">
        <v>637</v>
      </c>
      <c r="B13010" s="50" t="s">
        <v>21735</v>
      </c>
      <c r="C13010" s="50" t="s">
        <v>4441</v>
      </c>
      <c r="D13010" s="12"/>
      <c r="F13010" s="50" t="s">
        <v>37281</v>
      </c>
      <c r="K13010" s="12"/>
      <c r="S13010"/>
      <c r="T13010"/>
      <c r="AD13010" s="36"/>
      <c r="AH13010" s="50"/>
      <c r="AI13010" s="50"/>
      <c r="AJ13010" s="50" t="s">
        <v>21738</v>
      </c>
      <c r="AK13010" s="50"/>
      <c r="AL13010" s="50" t="s">
        <v>43798</v>
      </c>
      <c r="AM13010" s="50"/>
      <c r="AN13010" s="50"/>
      <c r="AO13010" s="50" t="s">
        <v>747</v>
      </c>
      <c r="AP13010" s="50" t="s">
        <v>2477</v>
      </c>
      <c r="AQ13010" s="50" t="s">
        <v>2478</v>
      </c>
      <c r="AR13010" s="50" t="s">
        <v>880</v>
      </c>
      <c r="AS13010" s="50" t="s">
        <v>650</v>
      </c>
      <c r="AT13010" s="50"/>
      <c r="AU13010" s="60" t="s">
        <v>27942</v>
      </c>
    </row>
    <row r="13011" spans="1:47" x14ac:dyDescent="0.3">
      <c r="A13011" s="50" t="s">
        <v>637</v>
      </c>
      <c r="B13011" s="50" t="s">
        <v>21735</v>
      </c>
      <c r="C13011" s="50" t="s">
        <v>16931</v>
      </c>
      <c r="D13011" s="12"/>
      <c r="F13011" s="50" t="s">
        <v>33859</v>
      </c>
      <c r="K13011" s="12"/>
      <c r="S13011"/>
      <c r="T13011"/>
      <c r="AD13011" s="36"/>
      <c r="AH13011" s="50"/>
      <c r="AI13011" s="50"/>
      <c r="AJ13011" s="50" t="s">
        <v>21739</v>
      </c>
      <c r="AK13011" s="50"/>
      <c r="AL13011" s="50" t="s">
        <v>43799</v>
      </c>
      <c r="AM13011" s="50"/>
      <c r="AN13011" s="50"/>
      <c r="AO13011" s="50" t="s">
        <v>747</v>
      </c>
      <c r="AP13011" s="50" t="s">
        <v>2477</v>
      </c>
      <c r="AQ13011" s="50" t="s">
        <v>2478</v>
      </c>
      <c r="AR13011" s="50" t="s">
        <v>880</v>
      </c>
      <c r="AS13011" s="50" t="s">
        <v>650</v>
      </c>
      <c r="AT13011" s="50"/>
      <c r="AU13011" s="60" t="s">
        <v>27942</v>
      </c>
    </row>
    <row r="13012" spans="1:47" x14ac:dyDescent="0.3">
      <c r="A13012" s="50"/>
      <c r="B13012" s="50" t="s">
        <v>21735</v>
      </c>
      <c r="C13012" s="50" t="s">
        <v>21740</v>
      </c>
      <c r="D13012" s="12"/>
      <c r="F13012" s="50" t="s">
        <v>21741</v>
      </c>
      <c r="K13012" s="12"/>
      <c r="S13012"/>
      <c r="T13012"/>
      <c r="AD13012" s="36"/>
      <c r="AH13012" s="50"/>
      <c r="AI13012" s="50"/>
      <c r="AJ13012" s="50" t="s">
        <v>646</v>
      </c>
      <c r="AK13012" s="50"/>
      <c r="AL13012" s="50" t="s">
        <v>646</v>
      </c>
      <c r="AM13012" s="50"/>
      <c r="AN13012" s="50"/>
      <c r="AO13012" s="50" t="s">
        <v>747</v>
      </c>
      <c r="AP13012" s="50" t="s">
        <v>2477</v>
      </c>
      <c r="AQ13012" s="50" t="s">
        <v>2478</v>
      </c>
      <c r="AR13012" s="50" t="s">
        <v>880</v>
      </c>
      <c r="AS13012" s="50" t="s">
        <v>650</v>
      </c>
      <c r="AT13012" s="50"/>
      <c r="AU13012" s="60" t="s">
        <v>27942</v>
      </c>
    </row>
    <row r="13013" spans="1:47" x14ac:dyDescent="0.3">
      <c r="A13013" s="50" t="s">
        <v>637</v>
      </c>
      <c r="B13013" s="50" t="s">
        <v>21735</v>
      </c>
      <c r="C13013" s="50" t="s">
        <v>5257</v>
      </c>
      <c r="D13013" s="12"/>
      <c r="F13013" s="50" t="s">
        <v>37284</v>
      </c>
      <c r="K13013" s="12"/>
      <c r="S13013"/>
      <c r="T13013"/>
      <c r="AD13013" s="36"/>
      <c r="AH13013" s="50"/>
      <c r="AI13013" s="50"/>
      <c r="AJ13013" s="50" t="s">
        <v>21742</v>
      </c>
      <c r="AK13013" s="50"/>
      <c r="AL13013" s="50" t="s">
        <v>37277</v>
      </c>
      <c r="AM13013" s="50"/>
      <c r="AN13013" s="50"/>
      <c r="AO13013" s="50" t="s">
        <v>747</v>
      </c>
      <c r="AP13013" s="50" t="s">
        <v>2477</v>
      </c>
      <c r="AQ13013" s="50" t="s">
        <v>2478</v>
      </c>
      <c r="AR13013" s="50" t="s">
        <v>880</v>
      </c>
      <c r="AS13013" s="50" t="s">
        <v>650</v>
      </c>
      <c r="AT13013" s="50"/>
      <c r="AU13013" s="60" t="s">
        <v>27942</v>
      </c>
    </row>
    <row r="13014" spans="1:47" x14ac:dyDescent="0.3">
      <c r="A13014" s="50" t="s">
        <v>689</v>
      </c>
      <c r="B13014" s="50" t="s">
        <v>21735</v>
      </c>
      <c r="C13014" s="50" t="s">
        <v>37278</v>
      </c>
      <c r="D13014" s="12"/>
      <c r="F13014" s="50" t="s">
        <v>37285</v>
      </c>
      <c r="K13014" s="12"/>
      <c r="S13014"/>
      <c r="T13014"/>
      <c r="AD13014" s="36"/>
      <c r="AH13014" s="50"/>
      <c r="AI13014" s="50"/>
      <c r="AJ13014" s="50" t="s">
        <v>37290</v>
      </c>
      <c r="AK13014" s="50"/>
      <c r="AL13014" s="50" t="s">
        <v>44231</v>
      </c>
      <c r="AM13014" s="50"/>
      <c r="AN13014" s="50"/>
      <c r="AO13014" s="50" t="s">
        <v>747</v>
      </c>
      <c r="AP13014" s="50" t="s">
        <v>2477</v>
      </c>
      <c r="AQ13014" s="50" t="s">
        <v>2478</v>
      </c>
      <c r="AR13014" s="50" t="s">
        <v>880</v>
      </c>
      <c r="AS13014" s="50" t="s">
        <v>650</v>
      </c>
      <c r="AT13014" s="50"/>
      <c r="AU13014" s="60" t="s">
        <v>27942</v>
      </c>
    </row>
    <row r="13015" spans="1:47" x14ac:dyDescent="0.3">
      <c r="A13015" s="50" t="s">
        <v>637</v>
      </c>
      <c r="B13015" s="50" t="s">
        <v>21735</v>
      </c>
      <c r="C13015" s="50" t="s">
        <v>21743</v>
      </c>
      <c r="D13015" s="12"/>
      <c r="F13015" s="50" t="s">
        <v>37286</v>
      </c>
      <c r="K13015" s="12"/>
      <c r="S13015"/>
      <c r="T13015"/>
      <c r="AD13015" s="36"/>
      <c r="AH13015" s="50"/>
      <c r="AI13015" s="50"/>
      <c r="AJ13015" s="50" t="s">
        <v>21744</v>
      </c>
      <c r="AK13015" s="50"/>
      <c r="AL13015" s="50" t="s">
        <v>43800</v>
      </c>
      <c r="AM13015" s="50"/>
      <c r="AN13015" s="50"/>
      <c r="AO13015" s="50" t="s">
        <v>747</v>
      </c>
      <c r="AP13015" s="50" t="s">
        <v>2477</v>
      </c>
      <c r="AQ13015" s="50" t="s">
        <v>2478</v>
      </c>
      <c r="AR13015" s="50" t="s">
        <v>880</v>
      </c>
      <c r="AS13015" s="50" t="s">
        <v>650</v>
      </c>
      <c r="AT13015" s="50"/>
      <c r="AU13015" s="60" t="s">
        <v>27942</v>
      </c>
    </row>
    <row r="13016" spans="1:47" x14ac:dyDescent="0.3">
      <c r="A13016" s="50" t="s">
        <v>689</v>
      </c>
      <c r="B13016" s="50" t="s">
        <v>21735</v>
      </c>
      <c r="C13016" s="50" t="s">
        <v>8955</v>
      </c>
      <c r="D13016" s="12"/>
      <c r="F13016" s="50" t="s">
        <v>43801</v>
      </c>
      <c r="K13016" s="12"/>
      <c r="S13016"/>
      <c r="T13016"/>
      <c r="AD13016" s="36"/>
      <c r="AH13016" s="50"/>
      <c r="AI13016" s="50"/>
      <c r="AJ13016" s="50" t="s">
        <v>43803</v>
      </c>
      <c r="AK13016" s="50"/>
      <c r="AL13016" s="50" t="s">
        <v>43802</v>
      </c>
      <c r="AM13016" s="50"/>
      <c r="AN13016" s="50"/>
      <c r="AO13016" s="50" t="s">
        <v>747</v>
      </c>
      <c r="AP13016" s="50" t="s">
        <v>2477</v>
      </c>
      <c r="AQ13016" s="50" t="s">
        <v>2478</v>
      </c>
      <c r="AR13016" s="50" t="s">
        <v>880</v>
      </c>
      <c r="AS13016" s="50" t="s">
        <v>650</v>
      </c>
      <c r="AT13016" s="50"/>
      <c r="AU13016" s="60" t="s">
        <v>27942</v>
      </c>
    </row>
    <row r="13017" spans="1:47" x14ac:dyDescent="0.3">
      <c r="A13017" s="50"/>
      <c r="B13017" s="50" t="s">
        <v>21735</v>
      </c>
      <c r="C13017" s="50" t="s">
        <v>21745</v>
      </c>
      <c r="D13017" s="12"/>
      <c r="F13017" s="50" t="s">
        <v>21746</v>
      </c>
      <c r="K13017" s="12"/>
      <c r="S13017"/>
      <c r="T13017"/>
      <c r="AD13017" s="36"/>
      <c r="AH13017" s="50"/>
      <c r="AI13017" s="50"/>
      <c r="AJ13017" s="50" t="s">
        <v>646</v>
      </c>
      <c r="AK13017" s="50"/>
      <c r="AL13017" s="50" t="s">
        <v>646</v>
      </c>
      <c r="AM13017" s="50"/>
      <c r="AN13017" s="50"/>
      <c r="AO13017" s="50" t="s">
        <v>747</v>
      </c>
      <c r="AP13017" s="50" t="s">
        <v>2477</v>
      </c>
      <c r="AQ13017" s="50" t="s">
        <v>2478</v>
      </c>
      <c r="AR13017" s="50" t="s">
        <v>880</v>
      </c>
      <c r="AS13017" s="50" t="s">
        <v>650</v>
      </c>
      <c r="AT13017" s="50"/>
      <c r="AU13017" s="60" t="s">
        <v>27942</v>
      </c>
    </row>
    <row r="13018" spans="1:47" x14ac:dyDescent="0.3">
      <c r="A13018" s="50"/>
      <c r="B13018" s="50" t="s">
        <v>21735</v>
      </c>
      <c r="C13018" s="50" t="s">
        <v>16591</v>
      </c>
      <c r="D13018" s="12"/>
      <c r="F13018" s="50" t="s">
        <v>21747</v>
      </c>
      <c r="K13018" s="12"/>
      <c r="S13018"/>
      <c r="T13018"/>
      <c r="AD13018" s="36"/>
      <c r="AH13018" s="50"/>
      <c r="AI13018" s="50"/>
      <c r="AJ13018" s="50" t="s">
        <v>646</v>
      </c>
      <c r="AK13018" s="50"/>
      <c r="AL13018" s="50" t="s">
        <v>646</v>
      </c>
      <c r="AM13018" s="50"/>
      <c r="AN13018" s="50"/>
      <c r="AO13018" s="50" t="s">
        <v>747</v>
      </c>
      <c r="AP13018" s="50" t="s">
        <v>2477</v>
      </c>
      <c r="AQ13018" s="50" t="s">
        <v>2478</v>
      </c>
      <c r="AR13018" s="50" t="s">
        <v>880</v>
      </c>
      <c r="AS13018" s="50" t="s">
        <v>650</v>
      </c>
      <c r="AT13018" s="50"/>
      <c r="AU13018" s="60" t="s">
        <v>27942</v>
      </c>
    </row>
    <row r="13019" spans="1:47" x14ac:dyDescent="0.3">
      <c r="A13019" s="50" t="s">
        <v>637</v>
      </c>
      <c r="B13019" s="50" t="s">
        <v>21748</v>
      </c>
      <c r="C13019" s="50" t="s">
        <v>8955</v>
      </c>
      <c r="D13019" s="12"/>
      <c r="F13019" s="50" t="s">
        <v>37287</v>
      </c>
      <c r="K13019" s="12"/>
      <c r="S13019"/>
      <c r="T13019"/>
      <c r="AD13019" s="36"/>
      <c r="AH13019" s="50"/>
      <c r="AI13019" s="50" t="s">
        <v>21749</v>
      </c>
      <c r="AJ13019" s="50" t="s">
        <v>37905</v>
      </c>
      <c r="AK13019" s="50" t="s">
        <v>43782</v>
      </c>
      <c r="AL13019" s="50" t="s">
        <v>31728</v>
      </c>
      <c r="AM13019" s="50"/>
      <c r="AN13019" s="50"/>
      <c r="AO13019" s="50" t="s">
        <v>644</v>
      </c>
      <c r="AP13019" s="50" t="s">
        <v>2803</v>
      </c>
      <c r="AQ13019" s="50" t="s">
        <v>1472</v>
      </c>
      <c r="AR13019" s="50" t="s">
        <v>643</v>
      </c>
      <c r="AS13019" s="50" t="s">
        <v>642</v>
      </c>
      <c r="AT13019" s="50"/>
      <c r="AU13019" s="60" t="s">
        <v>27938</v>
      </c>
    </row>
    <row r="13020" spans="1:47" x14ac:dyDescent="0.3">
      <c r="A13020" s="50" t="s">
        <v>637</v>
      </c>
      <c r="B13020" s="50" t="s">
        <v>21750</v>
      </c>
      <c r="C13020" s="50" t="s">
        <v>21751</v>
      </c>
      <c r="D13020" s="12"/>
      <c r="F13020" s="50" t="s">
        <v>43599</v>
      </c>
      <c r="K13020" s="12"/>
      <c r="S13020"/>
      <c r="T13020"/>
      <c r="AD13020" s="36"/>
      <c r="AH13020" s="50"/>
      <c r="AI13020" s="50"/>
      <c r="AJ13020" s="50" t="s">
        <v>21752</v>
      </c>
      <c r="AK13020" s="50" t="s">
        <v>43782</v>
      </c>
      <c r="AL13020" s="50" t="s">
        <v>31729</v>
      </c>
      <c r="AM13020" s="50"/>
      <c r="AN13020" s="50"/>
      <c r="AO13020" s="50" t="s">
        <v>1405</v>
      </c>
      <c r="AP13020" s="50" t="s">
        <v>33070</v>
      </c>
      <c r="AQ13020" s="50" t="s">
        <v>1406</v>
      </c>
      <c r="AR13020" s="50" t="s">
        <v>643</v>
      </c>
      <c r="AS13020" s="50" t="s">
        <v>642</v>
      </c>
      <c r="AT13020" s="50"/>
      <c r="AU13020" s="60" t="s">
        <v>27939</v>
      </c>
    </row>
    <row r="13021" spans="1:47" x14ac:dyDescent="0.3">
      <c r="A13021" s="50" t="s">
        <v>734</v>
      </c>
      <c r="B13021" s="50" t="s">
        <v>21750</v>
      </c>
      <c r="C13021" s="50" t="s">
        <v>21753</v>
      </c>
      <c r="D13021" s="12"/>
      <c r="F13021" s="50" t="s">
        <v>21754</v>
      </c>
      <c r="K13021" s="12"/>
      <c r="S13021"/>
      <c r="T13021"/>
      <c r="AD13021" s="36"/>
      <c r="AH13021" s="50" t="s">
        <v>21755</v>
      </c>
      <c r="AI13021" s="50"/>
      <c r="AJ13021" s="50" t="s">
        <v>21752</v>
      </c>
      <c r="AK13021" s="50"/>
      <c r="AL13021" s="50" t="s">
        <v>646</v>
      </c>
      <c r="AM13021" s="50"/>
      <c r="AN13021" s="50"/>
      <c r="AO13021" s="50" t="s">
        <v>1405</v>
      </c>
      <c r="AP13021" s="50" t="s">
        <v>33070</v>
      </c>
      <c r="AQ13021" s="50" t="s">
        <v>1406</v>
      </c>
      <c r="AR13021" s="50" t="s">
        <v>643</v>
      </c>
      <c r="AS13021" s="50" t="s">
        <v>642</v>
      </c>
      <c r="AT13021" s="50"/>
      <c r="AU13021" s="60" t="s">
        <v>27939</v>
      </c>
    </row>
    <row r="13022" spans="1:47" x14ac:dyDescent="0.3">
      <c r="A13022" s="50" t="s">
        <v>637</v>
      </c>
      <c r="B13022" s="50" t="s">
        <v>34674</v>
      </c>
      <c r="C13022" s="50" t="s">
        <v>20187</v>
      </c>
      <c r="D13022" s="12"/>
      <c r="F13022" s="50" t="s">
        <v>34646</v>
      </c>
      <c r="K13022" s="12"/>
      <c r="S13022"/>
      <c r="T13022"/>
      <c r="AD13022" s="36"/>
      <c r="AH13022" s="50"/>
      <c r="AI13022" s="50" t="s">
        <v>20846</v>
      </c>
      <c r="AJ13022" s="50" t="s">
        <v>38178</v>
      </c>
      <c r="AK13022" s="50" t="s">
        <v>43782</v>
      </c>
      <c r="AL13022" s="50" t="s">
        <v>34675</v>
      </c>
      <c r="AM13022" s="50"/>
      <c r="AN13022" s="50"/>
      <c r="AO13022" s="50" t="s">
        <v>644</v>
      </c>
      <c r="AP13022" s="50" t="s">
        <v>889</v>
      </c>
      <c r="AQ13022" s="50" t="s">
        <v>891</v>
      </c>
      <c r="AR13022" s="50" t="s">
        <v>890</v>
      </c>
      <c r="AS13022" s="50" t="s">
        <v>650</v>
      </c>
      <c r="AT13022" s="50"/>
      <c r="AU13022" s="60" t="s">
        <v>27930</v>
      </c>
    </row>
    <row r="13023" spans="1:47" x14ac:dyDescent="0.3">
      <c r="A13023" s="50" t="s">
        <v>689</v>
      </c>
      <c r="B13023" s="50" t="s">
        <v>34674</v>
      </c>
      <c r="C13023" s="50" t="s">
        <v>9461</v>
      </c>
      <c r="D13023" s="12"/>
      <c r="F13023" s="50" t="s">
        <v>34663</v>
      </c>
      <c r="K13023" s="12"/>
      <c r="S13023"/>
      <c r="T13023"/>
      <c r="AD13023" s="36"/>
      <c r="AH13023" s="50"/>
      <c r="AI13023" s="50" t="s">
        <v>34666</v>
      </c>
      <c r="AJ13023" s="50" t="s">
        <v>35175</v>
      </c>
      <c r="AK13023" s="50"/>
      <c r="AL13023" s="50" t="s">
        <v>34676</v>
      </c>
      <c r="AM13023" s="50"/>
      <c r="AN13023" s="50"/>
      <c r="AO13023" s="50" t="s">
        <v>644</v>
      </c>
      <c r="AP13023" s="50" t="s">
        <v>889</v>
      </c>
      <c r="AQ13023" s="50" t="s">
        <v>891</v>
      </c>
      <c r="AR13023" s="50" t="s">
        <v>890</v>
      </c>
      <c r="AS13023" s="50" t="s">
        <v>650</v>
      </c>
      <c r="AT13023" s="50"/>
      <c r="AU13023" s="60" t="s">
        <v>27930</v>
      </c>
    </row>
    <row r="13024" spans="1:47" x14ac:dyDescent="0.3">
      <c r="A13024" s="50" t="s">
        <v>689</v>
      </c>
      <c r="B13024" s="50" t="s">
        <v>34674</v>
      </c>
      <c r="C13024" s="50" t="s">
        <v>33354</v>
      </c>
      <c r="D13024" s="12"/>
      <c r="F13024" s="50" t="s">
        <v>34677</v>
      </c>
      <c r="K13024" s="12"/>
      <c r="S13024"/>
      <c r="T13024"/>
      <c r="AD13024" s="36"/>
      <c r="AH13024" s="50"/>
      <c r="AI13024" s="50" t="s">
        <v>34678</v>
      </c>
      <c r="AJ13024" s="50" t="s">
        <v>35176</v>
      </c>
      <c r="AK13024" s="50"/>
      <c r="AL13024" s="50" t="s">
        <v>34679</v>
      </c>
      <c r="AM13024" s="50"/>
      <c r="AN13024" s="50"/>
      <c r="AO13024" s="50" t="s">
        <v>644</v>
      </c>
      <c r="AP13024" s="50" t="s">
        <v>889</v>
      </c>
      <c r="AQ13024" s="50" t="s">
        <v>891</v>
      </c>
      <c r="AR13024" s="50" t="s">
        <v>890</v>
      </c>
      <c r="AS13024" s="50" t="s">
        <v>650</v>
      </c>
      <c r="AT13024" s="50"/>
      <c r="AU13024" s="60" t="s">
        <v>27930</v>
      </c>
    </row>
    <row r="13025" spans="1:47" x14ac:dyDescent="0.3">
      <c r="A13025" s="50"/>
      <c r="B13025" s="50" t="s">
        <v>21756</v>
      </c>
      <c r="C13025" s="50" t="s">
        <v>9914</v>
      </c>
      <c r="D13025" s="12"/>
      <c r="F13025" s="50" t="s">
        <v>1201</v>
      </c>
      <c r="K13025" s="12"/>
      <c r="S13025"/>
      <c r="T13025"/>
      <c r="AD13025" s="36"/>
      <c r="AH13025" s="50"/>
      <c r="AI13025" s="50"/>
      <c r="AJ13025" s="50" t="s">
        <v>646</v>
      </c>
      <c r="AK13025" s="50" t="s">
        <v>44648</v>
      </c>
      <c r="AL13025" s="50" t="s">
        <v>646</v>
      </c>
      <c r="AM13025" s="50"/>
      <c r="AN13025" s="50"/>
      <c r="AO13025" s="50"/>
      <c r="AP13025" s="50" t="s">
        <v>12662</v>
      </c>
      <c r="AQ13025" s="50" t="s">
        <v>2170</v>
      </c>
      <c r="AR13025" s="50" t="s">
        <v>651</v>
      </c>
      <c r="AS13025" s="50" t="s">
        <v>650</v>
      </c>
      <c r="AT13025" s="50"/>
      <c r="AU13025" s="60" t="s">
        <v>27945</v>
      </c>
    </row>
    <row r="13026" spans="1:47" x14ac:dyDescent="0.3">
      <c r="A13026" s="50"/>
      <c r="B13026" s="50" t="s">
        <v>21756</v>
      </c>
      <c r="C13026" s="50" t="s">
        <v>1929</v>
      </c>
      <c r="D13026" s="12"/>
      <c r="F13026" s="50" t="s">
        <v>19770</v>
      </c>
      <c r="K13026" s="12"/>
      <c r="S13026"/>
      <c r="T13026"/>
      <c r="AD13026" s="36"/>
      <c r="AH13026" s="50"/>
      <c r="AI13026" s="50"/>
      <c r="AJ13026" s="50" t="s">
        <v>646</v>
      </c>
      <c r="AK13026" s="50"/>
      <c r="AL13026" s="50" t="s">
        <v>646</v>
      </c>
      <c r="AM13026" s="50"/>
      <c r="AN13026" s="50"/>
      <c r="AO13026" s="50"/>
      <c r="AP13026" s="50" t="s">
        <v>12662</v>
      </c>
      <c r="AQ13026" s="50" t="s">
        <v>2170</v>
      </c>
      <c r="AR13026" s="50" t="s">
        <v>651</v>
      </c>
      <c r="AS13026" s="50" t="s">
        <v>650</v>
      </c>
      <c r="AT13026" s="50"/>
      <c r="AU13026" s="60" t="s">
        <v>27945</v>
      </c>
    </row>
    <row r="13027" spans="1:47" x14ac:dyDescent="0.3">
      <c r="A13027" s="50"/>
      <c r="B13027" s="50" t="s">
        <v>21756</v>
      </c>
      <c r="C13027" s="50" t="s">
        <v>21757</v>
      </c>
      <c r="D13027" s="12"/>
      <c r="F13027" s="50" t="s">
        <v>12549</v>
      </c>
      <c r="K13027" s="12"/>
      <c r="S13027"/>
      <c r="T13027"/>
      <c r="AD13027" s="36"/>
      <c r="AH13027" s="50"/>
      <c r="AI13027" s="50"/>
      <c r="AJ13027" s="50" t="s">
        <v>646</v>
      </c>
      <c r="AK13027" s="50"/>
      <c r="AL13027" s="50" t="s">
        <v>646</v>
      </c>
      <c r="AM13027" s="50"/>
      <c r="AN13027" s="50"/>
      <c r="AO13027" s="50"/>
      <c r="AP13027" s="50" t="s">
        <v>12662</v>
      </c>
      <c r="AQ13027" s="50" t="s">
        <v>2170</v>
      </c>
      <c r="AR13027" s="50" t="s">
        <v>651</v>
      </c>
      <c r="AS13027" s="50" t="s">
        <v>650</v>
      </c>
      <c r="AT13027" s="50"/>
      <c r="AU13027" s="60" t="s">
        <v>27945</v>
      </c>
    </row>
    <row r="13028" spans="1:47" x14ac:dyDescent="0.3">
      <c r="A13028" s="50"/>
      <c r="B13028" s="50" t="s">
        <v>21756</v>
      </c>
      <c r="C13028" s="50" t="s">
        <v>21697</v>
      </c>
      <c r="D13028" s="12"/>
      <c r="F13028" s="50" t="s">
        <v>2614</v>
      </c>
      <c r="K13028" s="12"/>
      <c r="S13028"/>
      <c r="T13028"/>
      <c r="AD13028" s="36"/>
      <c r="AH13028" s="50"/>
      <c r="AI13028" s="50"/>
      <c r="AJ13028" s="50" t="s">
        <v>646</v>
      </c>
      <c r="AK13028" s="50"/>
      <c r="AL13028" s="50" t="s">
        <v>646</v>
      </c>
      <c r="AM13028" s="50"/>
      <c r="AN13028" s="50"/>
      <c r="AO13028" s="50"/>
      <c r="AP13028" s="50" t="s">
        <v>12662</v>
      </c>
      <c r="AQ13028" s="50" t="s">
        <v>2170</v>
      </c>
      <c r="AR13028" s="50" t="s">
        <v>651</v>
      </c>
      <c r="AS13028" s="50" t="s">
        <v>650</v>
      </c>
      <c r="AT13028" s="50"/>
      <c r="AU13028" s="60" t="s">
        <v>27945</v>
      </c>
    </row>
    <row r="13029" spans="1:47" x14ac:dyDescent="0.3">
      <c r="A13029" s="50"/>
      <c r="B13029" s="50" t="s">
        <v>21756</v>
      </c>
      <c r="C13029" s="50" t="s">
        <v>3994</v>
      </c>
      <c r="D13029" s="12"/>
      <c r="F13029" s="50" t="s">
        <v>21758</v>
      </c>
      <c r="K13029" s="12"/>
      <c r="S13029"/>
      <c r="T13029"/>
      <c r="AD13029" s="36"/>
      <c r="AH13029" s="50"/>
      <c r="AI13029" s="50"/>
      <c r="AJ13029" s="50" t="s">
        <v>646</v>
      </c>
      <c r="AK13029" s="50"/>
      <c r="AL13029" s="50" t="s">
        <v>646</v>
      </c>
      <c r="AM13029" s="50"/>
      <c r="AN13029" s="50"/>
      <c r="AO13029" s="50"/>
      <c r="AP13029" s="50" t="s">
        <v>12662</v>
      </c>
      <c r="AQ13029" s="50" t="s">
        <v>2170</v>
      </c>
      <c r="AR13029" s="50" t="s">
        <v>651</v>
      </c>
      <c r="AS13029" s="50" t="s">
        <v>650</v>
      </c>
      <c r="AT13029" s="50"/>
      <c r="AU13029" s="60" t="s">
        <v>27945</v>
      </c>
    </row>
    <row r="13030" spans="1:47" x14ac:dyDescent="0.3">
      <c r="A13030" s="50" t="s">
        <v>637</v>
      </c>
      <c r="B13030" s="50" t="s">
        <v>21756</v>
      </c>
      <c r="C13030" s="50" t="s">
        <v>47124</v>
      </c>
      <c r="D13030" s="12"/>
      <c r="F13030" s="50" t="s">
        <v>37421</v>
      </c>
      <c r="K13030" s="12"/>
      <c r="S13030"/>
      <c r="T13030"/>
      <c r="AD13030" s="36"/>
      <c r="AH13030" s="50"/>
      <c r="AI13030" s="50"/>
      <c r="AJ13030" s="50" t="s">
        <v>47125</v>
      </c>
      <c r="AK13030" s="50"/>
      <c r="AL13030" s="50"/>
      <c r="AM13030" s="50"/>
      <c r="AN13030" s="50"/>
      <c r="AO13030" s="50" t="s">
        <v>747</v>
      </c>
      <c r="AP13030" s="50" t="s">
        <v>12662</v>
      </c>
      <c r="AQ13030" s="50" t="s">
        <v>2170</v>
      </c>
      <c r="AR13030" s="50" t="s">
        <v>651</v>
      </c>
      <c r="AS13030" s="50" t="s">
        <v>650</v>
      </c>
      <c r="AT13030" s="50"/>
      <c r="AU13030" s="60" t="s">
        <v>27945</v>
      </c>
    </row>
    <row r="13031" spans="1:47" x14ac:dyDescent="0.3">
      <c r="A13031" s="50"/>
      <c r="B13031" s="50" t="s">
        <v>21756</v>
      </c>
      <c r="C13031" s="50" t="s">
        <v>21759</v>
      </c>
      <c r="D13031" s="12"/>
      <c r="F13031" s="50" t="s">
        <v>1857</v>
      </c>
      <c r="K13031" s="12"/>
      <c r="S13031"/>
      <c r="T13031"/>
      <c r="AD13031" s="36"/>
      <c r="AH13031" s="50"/>
      <c r="AI13031" s="50"/>
      <c r="AJ13031" s="50" t="s">
        <v>646</v>
      </c>
      <c r="AK13031" s="50"/>
      <c r="AL13031" s="50" t="s">
        <v>646</v>
      </c>
      <c r="AM13031" s="50"/>
      <c r="AN13031" s="50"/>
      <c r="AO13031" s="50"/>
      <c r="AP13031" s="50" t="s">
        <v>12662</v>
      </c>
      <c r="AQ13031" s="50" t="s">
        <v>2170</v>
      </c>
      <c r="AR13031" s="50" t="s">
        <v>651</v>
      </c>
      <c r="AS13031" s="50" t="s">
        <v>650</v>
      </c>
      <c r="AT13031" s="50"/>
      <c r="AU13031" s="60" t="s">
        <v>27945</v>
      </c>
    </row>
    <row r="13032" spans="1:47" x14ac:dyDescent="0.3">
      <c r="A13032" s="50" t="s">
        <v>637</v>
      </c>
      <c r="B13032" s="50" t="s">
        <v>21756</v>
      </c>
      <c r="C13032" s="50" t="s">
        <v>47797</v>
      </c>
      <c r="D13032" s="12"/>
      <c r="F13032" s="50" t="s">
        <v>47798</v>
      </c>
      <c r="K13032" s="12"/>
      <c r="S13032"/>
      <c r="T13032"/>
      <c r="AD13032" s="36"/>
      <c r="AH13032" s="50"/>
      <c r="AI13032" s="50" t="s">
        <v>47796</v>
      </c>
      <c r="AJ13032" s="50" t="s">
        <v>47799</v>
      </c>
      <c r="AK13032" s="50"/>
      <c r="AL13032" s="50" t="s">
        <v>29839</v>
      </c>
      <c r="AM13032" s="50"/>
      <c r="AN13032" s="50"/>
      <c r="AO13032" s="50" t="s">
        <v>747</v>
      </c>
      <c r="AP13032" s="50" t="s">
        <v>12662</v>
      </c>
      <c r="AQ13032" s="50" t="s">
        <v>2170</v>
      </c>
      <c r="AR13032" s="50" t="s">
        <v>651</v>
      </c>
      <c r="AS13032" s="50" t="s">
        <v>650</v>
      </c>
      <c r="AT13032" s="50"/>
      <c r="AU13032" s="60" t="s">
        <v>27930</v>
      </c>
    </row>
    <row r="13033" spans="1:47" x14ac:dyDescent="0.3">
      <c r="A13033" s="50"/>
      <c r="B13033" s="50" t="s">
        <v>21756</v>
      </c>
      <c r="C13033" s="50" t="s">
        <v>3052</v>
      </c>
      <c r="D13033" s="12"/>
      <c r="F13033" s="50" t="s">
        <v>1857</v>
      </c>
      <c r="K13033" s="12"/>
      <c r="S13033"/>
      <c r="T13033"/>
      <c r="AD13033" s="36"/>
      <c r="AH13033" s="50"/>
      <c r="AI13033" s="50"/>
      <c r="AJ13033" s="50" t="s">
        <v>646</v>
      </c>
      <c r="AK13033" s="50"/>
      <c r="AL13033" s="50" t="s">
        <v>646</v>
      </c>
      <c r="AM13033" s="50"/>
      <c r="AN13033" s="50"/>
      <c r="AO13033" s="50"/>
      <c r="AP13033" s="50" t="s">
        <v>12662</v>
      </c>
      <c r="AQ13033" s="50" t="s">
        <v>2170</v>
      </c>
      <c r="AR13033" s="50" t="s">
        <v>651</v>
      </c>
      <c r="AS13033" s="50" t="s">
        <v>650</v>
      </c>
      <c r="AT13033" s="50"/>
      <c r="AU13033" s="60" t="s">
        <v>27945</v>
      </c>
    </row>
    <row r="13034" spans="1:47" x14ac:dyDescent="0.3">
      <c r="A13034" s="50"/>
      <c r="B13034" s="50" t="s">
        <v>21756</v>
      </c>
      <c r="C13034" s="50" t="s">
        <v>10217</v>
      </c>
      <c r="D13034" s="12"/>
      <c r="F13034" s="50" t="s">
        <v>1857</v>
      </c>
      <c r="K13034" s="12"/>
      <c r="S13034"/>
      <c r="T13034"/>
      <c r="AD13034" s="36"/>
      <c r="AH13034" s="50"/>
      <c r="AI13034" s="50"/>
      <c r="AJ13034" s="50" t="s">
        <v>646</v>
      </c>
      <c r="AK13034" s="50"/>
      <c r="AL13034" s="50" t="s">
        <v>646</v>
      </c>
      <c r="AM13034" s="50"/>
      <c r="AN13034" s="50"/>
      <c r="AO13034" s="50"/>
      <c r="AP13034" s="50" t="s">
        <v>12662</v>
      </c>
      <c r="AQ13034" s="50" t="s">
        <v>2170</v>
      </c>
      <c r="AR13034" s="50" t="s">
        <v>651</v>
      </c>
      <c r="AS13034" s="50" t="s">
        <v>650</v>
      </c>
      <c r="AT13034" s="50"/>
      <c r="AU13034" s="60" t="s">
        <v>27945</v>
      </c>
    </row>
    <row r="13035" spans="1:47" x14ac:dyDescent="0.3">
      <c r="A13035" s="50" t="s">
        <v>689</v>
      </c>
      <c r="B13035" s="50" t="s">
        <v>21756</v>
      </c>
      <c r="C13035" s="50" t="s">
        <v>48985</v>
      </c>
      <c r="D13035" s="12"/>
      <c r="F13035" s="50" t="s">
        <v>48994</v>
      </c>
      <c r="K13035" s="12"/>
      <c r="S13035"/>
      <c r="T13035"/>
      <c r="AD13035" s="36"/>
      <c r="AH13035" s="50"/>
      <c r="AI13035" s="50"/>
      <c r="AJ13035" s="50" t="s">
        <v>48986</v>
      </c>
      <c r="AK13035" s="50"/>
      <c r="AL13035" s="50" t="s">
        <v>48995</v>
      </c>
      <c r="AM13035" s="50"/>
      <c r="AN13035" s="50"/>
      <c r="AO13035" s="50"/>
      <c r="AP13035" s="50" t="s">
        <v>12662</v>
      </c>
      <c r="AQ13035" s="50" t="s">
        <v>2170</v>
      </c>
      <c r="AR13035" s="50" t="s">
        <v>651</v>
      </c>
      <c r="AS13035" s="50" t="s">
        <v>650</v>
      </c>
      <c r="AT13035" s="50" t="s">
        <v>32899</v>
      </c>
      <c r="AU13035" s="60" t="s">
        <v>27945</v>
      </c>
    </row>
    <row r="13036" spans="1:47" x14ac:dyDescent="0.3">
      <c r="A13036" s="50"/>
      <c r="B13036" s="50" t="s">
        <v>21756</v>
      </c>
      <c r="C13036" s="50" t="s">
        <v>21760</v>
      </c>
      <c r="D13036" s="12"/>
      <c r="F13036" s="50" t="s">
        <v>2757</v>
      </c>
      <c r="K13036" s="12"/>
      <c r="S13036"/>
      <c r="T13036"/>
      <c r="AD13036" s="36"/>
      <c r="AH13036" s="50"/>
      <c r="AI13036" s="50"/>
      <c r="AJ13036" s="50" t="s">
        <v>646</v>
      </c>
      <c r="AK13036" s="50"/>
      <c r="AL13036" s="50" t="s">
        <v>646</v>
      </c>
      <c r="AM13036" s="50"/>
      <c r="AN13036" s="50"/>
      <c r="AO13036" s="50"/>
      <c r="AP13036" s="50" t="s">
        <v>12662</v>
      </c>
      <c r="AQ13036" s="50" t="s">
        <v>2170</v>
      </c>
      <c r="AR13036" s="50" t="s">
        <v>651</v>
      </c>
      <c r="AS13036" s="50" t="s">
        <v>650</v>
      </c>
      <c r="AT13036" s="50"/>
      <c r="AU13036" s="60" t="s">
        <v>27945</v>
      </c>
    </row>
    <row r="13037" spans="1:47" x14ac:dyDescent="0.3">
      <c r="A13037" s="50"/>
      <c r="B13037" s="50" t="s">
        <v>21756</v>
      </c>
      <c r="C13037" s="50" t="s">
        <v>21761</v>
      </c>
      <c r="D13037" s="12"/>
      <c r="F13037" s="50" t="s">
        <v>21762</v>
      </c>
      <c r="K13037" s="12"/>
      <c r="S13037"/>
      <c r="T13037"/>
      <c r="AD13037" s="36"/>
      <c r="AH13037" s="50"/>
      <c r="AI13037" s="50"/>
      <c r="AJ13037" s="50" t="s">
        <v>646</v>
      </c>
      <c r="AK13037" s="50"/>
      <c r="AL13037" s="50" t="s">
        <v>646</v>
      </c>
      <c r="AM13037" s="50"/>
      <c r="AN13037" s="50"/>
      <c r="AO13037" s="50"/>
      <c r="AP13037" s="50" t="s">
        <v>12662</v>
      </c>
      <c r="AQ13037" s="50" t="s">
        <v>2170</v>
      </c>
      <c r="AR13037" s="50" t="s">
        <v>651</v>
      </c>
      <c r="AS13037" s="50" t="s">
        <v>650</v>
      </c>
      <c r="AT13037" s="50"/>
      <c r="AU13037" s="60" t="s">
        <v>27945</v>
      </c>
    </row>
    <row r="13038" spans="1:47" x14ac:dyDescent="0.3">
      <c r="A13038" s="50"/>
      <c r="B13038" s="50" t="s">
        <v>21756</v>
      </c>
      <c r="C13038" s="50" t="s">
        <v>21763</v>
      </c>
      <c r="D13038" s="12"/>
      <c r="F13038" s="50" t="s">
        <v>21764</v>
      </c>
      <c r="K13038" s="12"/>
      <c r="S13038"/>
      <c r="T13038"/>
      <c r="AD13038" s="36"/>
      <c r="AH13038" s="50"/>
      <c r="AI13038" s="50"/>
      <c r="AJ13038" s="50" t="s">
        <v>646</v>
      </c>
      <c r="AK13038" s="50"/>
      <c r="AL13038" s="50" t="s">
        <v>646</v>
      </c>
      <c r="AM13038" s="50"/>
      <c r="AN13038" s="50"/>
      <c r="AO13038" s="50"/>
      <c r="AP13038" s="50" t="s">
        <v>12662</v>
      </c>
      <c r="AQ13038" s="50" t="s">
        <v>2170</v>
      </c>
      <c r="AR13038" s="50" t="s">
        <v>651</v>
      </c>
      <c r="AS13038" s="50" t="s">
        <v>650</v>
      </c>
      <c r="AT13038" s="50"/>
      <c r="AU13038" s="60" t="s">
        <v>27945</v>
      </c>
    </row>
    <row r="13039" spans="1:47" x14ac:dyDescent="0.3">
      <c r="A13039" s="50"/>
      <c r="B13039" s="50" t="s">
        <v>21756</v>
      </c>
      <c r="C13039" s="50" t="s">
        <v>19076</v>
      </c>
      <c r="D13039" s="12"/>
      <c r="F13039" s="50" t="s">
        <v>21765</v>
      </c>
      <c r="K13039" s="12"/>
      <c r="S13039"/>
      <c r="T13039"/>
      <c r="AD13039" s="36"/>
      <c r="AH13039" s="50"/>
      <c r="AI13039" s="50"/>
      <c r="AJ13039" s="50" t="s">
        <v>646</v>
      </c>
      <c r="AK13039" s="50"/>
      <c r="AL13039" s="50" t="s">
        <v>646</v>
      </c>
      <c r="AM13039" s="50"/>
      <c r="AN13039" s="50"/>
      <c r="AO13039" s="50"/>
      <c r="AP13039" s="50" t="s">
        <v>12662</v>
      </c>
      <c r="AQ13039" s="50" t="s">
        <v>2170</v>
      </c>
      <c r="AR13039" s="50" t="s">
        <v>651</v>
      </c>
      <c r="AS13039" s="50" t="s">
        <v>650</v>
      </c>
      <c r="AT13039" s="50"/>
      <c r="AU13039" s="60" t="s">
        <v>27945</v>
      </c>
    </row>
    <row r="13040" spans="1:47" x14ac:dyDescent="0.3">
      <c r="A13040" s="50" t="s">
        <v>689</v>
      </c>
      <c r="B13040" s="50" t="s">
        <v>21756</v>
      </c>
      <c r="C13040" s="50" t="s">
        <v>4651</v>
      </c>
      <c r="D13040" s="12"/>
      <c r="F13040" s="50" t="s">
        <v>42645</v>
      </c>
      <c r="K13040" s="12"/>
      <c r="S13040"/>
      <c r="T13040"/>
      <c r="AD13040" s="36"/>
      <c r="AH13040" s="50"/>
      <c r="AI13040" s="50"/>
      <c r="AJ13040" s="50" t="s">
        <v>49172</v>
      </c>
      <c r="AK13040" s="50"/>
      <c r="AL13040" s="50" t="s">
        <v>49173</v>
      </c>
      <c r="AM13040" s="50"/>
      <c r="AN13040" s="50"/>
      <c r="AO13040" s="50" t="s">
        <v>747</v>
      </c>
      <c r="AP13040" s="50" t="s">
        <v>12662</v>
      </c>
      <c r="AQ13040" s="50" t="s">
        <v>2170</v>
      </c>
      <c r="AR13040" s="50" t="s">
        <v>651</v>
      </c>
      <c r="AS13040" s="50" t="s">
        <v>650</v>
      </c>
      <c r="AT13040" s="50"/>
      <c r="AU13040" s="60" t="s">
        <v>27945</v>
      </c>
    </row>
    <row r="13041" spans="1:48" x14ac:dyDescent="0.3">
      <c r="A13041" s="50" t="s">
        <v>689</v>
      </c>
      <c r="B13041" s="50" t="s">
        <v>21756</v>
      </c>
      <c r="C13041" s="50" t="s">
        <v>11390</v>
      </c>
      <c r="D13041" s="12"/>
      <c r="F13041" s="50" t="s">
        <v>44645</v>
      </c>
      <c r="K13041" s="12"/>
      <c r="S13041"/>
      <c r="T13041"/>
      <c r="AD13041" s="36"/>
      <c r="AH13041" s="50"/>
      <c r="AI13041" s="50"/>
      <c r="AJ13041" s="50" t="s">
        <v>47126</v>
      </c>
      <c r="AK13041" s="50" t="s">
        <v>44646</v>
      </c>
      <c r="AL13041" s="50" t="s">
        <v>44651</v>
      </c>
      <c r="AM13041" s="50"/>
      <c r="AN13041" s="50"/>
      <c r="AO13041" s="50" t="s">
        <v>747</v>
      </c>
      <c r="AP13041" s="50" t="s">
        <v>12662</v>
      </c>
      <c r="AQ13041" s="50" t="s">
        <v>2170</v>
      </c>
      <c r="AR13041" s="50" t="s">
        <v>651</v>
      </c>
      <c r="AS13041" s="50" t="s">
        <v>650</v>
      </c>
      <c r="AT13041" s="50"/>
      <c r="AU13041" s="60" t="s">
        <v>27945</v>
      </c>
    </row>
    <row r="13042" spans="1:48" x14ac:dyDescent="0.3">
      <c r="A13042" s="50" t="s">
        <v>637</v>
      </c>
      <c r="B13042" s="50" t="s">
        <v>21766</v>
      </c>
      <c r="C13042" s="50" t="s">
        <v>10405</v>
      </c>
      <c r="D13042" s="12"/>
      <c r="F13042" s="50" t="s">
        <v>39455</v>
      </c>
      <c r="K13042" s="12"/>
      <c r="S13042"/>
      <c r="T13042"/>
      <c r="AD13042" s="36"/>
      <c r="AH13042" s="50"/>
      <c r="AI13042" s="50"/>
      <c r="AJ13042" s="50" t="s">
        <v>21767</v>
      </c>
      <c r="AK13042" s="50" t="s">
        <v>45617</v>
      </c>
      <c r="AL13042" s="50" t="s">
        <v>46820</v>
      </c>
      <c r="AM13042" s="50"/>
      <c r="AN13042" s="50"/>
      <c r="AO13042" s="50" t="s">
        <v>644</v>
      </c>
      <c r="AP13042" s="50" t="s">
        <v>2329</v>
      </c>
      <c r="AQ13042" s="50" t="s">
        <v>922</v>
      </c>
      <c r="AR13042" s="50" t="s">
        <v>643</v>
      </c>
      <c r="AS13042" s="50" t="s">
        <v>642</v>
      </c>
      <c r="AT13042" s="50"/>
      <c r="AU13042" s="60" t="s">
        <v>27940</v>
      </c>
      <c r="AV13042" s="36" t="s">
        <v>3208</v>
      </c>
    </row>
    <row r="13043" spans="1:48" x14ac:dyDescent="0.3">
      <c r="A13043" s="50" t="s">
        <v>734</v>
      </c>
      <c r="B13043" s="50" t="s">
        <v>21768</v>
      </c>
      <c r="C13043" s="50" t="s">
        <v>21769</v>
      </c>
      <c r="D13043" s="12"/>
      <c r="F13043" s="50" t="s">
        <v>3291</v>
      </c>
      <c r="K13043" s="12"/>
      <c r="S13043"/>
      <c r="T13043"/>
      <c r="AD13043" s="36"/>
      <c r="AH13043" s="50" t="s">
        <v>21770</v>
      </c>
      <c r="AI13043" s="50"/>
      <c r="AJ13043" s="50"/>
      <c r="AK13043" s="50" t="s">
        <v>43783</v>
      </c>
      <c r="AL13043" s="50" t="s">
        <v>31730</v>
      </c>
      <c r="AM13043" s="50"/>
      <c r="AN13043" s="50"/>
      <c r="AO13043" s="50"/>
      <c r="AP13043" s="50" t="s">
        <v>2935</v>
      </c>
      <c r="AQ13043" s="50" t="s">
        <v>922</v>
      </c>
      <c r="AR13043" s="50" t="s">
        <v>643</v>
      </c>
      <c r="AS13043" s="50" t="s">
        <v>642</v>
      </c>
      <c r="AT13043" s="50"/>
      <c r="AU13043" s="60" t="s">
        <v>27940</v>
      </c>
    </row>
    <row r="13044" spans="1:48" x14ac:dyDescent="0.3">
      <c r="A13044" s="50"/>
      <c r="B13044" s="50" t="s">
        <v>21771</v>
      </c>
      <c r="C13044" s="50" t="s">
        <v>21772</v>
      </c>
      <c r="D13044" s="12"/>
      <c r="F13044" s="50" t="s">
        <v>21773</v>
      </c>
      <c r="K13044" s="12"/>
      <c r="S13044"/>
      <c r="T13044"/>
      <c r="AD13044" s="36"/>
      <c r="AH13044" s="50"/>
      <c r="AI13044" s="50"/>
      <c r="AJ13044" s="50" t="s">
        <v>646</v>
      </c>
      <c r="AK13044" s="50" t="s">
        <v>3208</v>
      </c>
      <c r="AL13044" s="50" t="s">
        <v>31458</v>
      </c>
      <c r="AM13044" s="50"/>
      <c r="AN13044" s="50"/>
      <c r="AO13044" s="50"/>
      <c r="AP13044" s="50" t="s">
        <v>2303</v>
      </c>
      <c r="AQ13044" s="50" t="s">
        <v>922</v>
      </c>
      <c r="AR13044" s="50" t="s">
        <v>643</v>
      </c>
      <c r="AS13044" s="50" t="s">
        <v>642</v>
      </c>
      <c r="AT13044" s="50"/>
      <c r="AU13044" s="60" t="s">
        <v>27940</v>
      </c>
    </row>
    <row r="13045" spans="1:48" x14ac:dyDescent="0.3">
      <c r="A13045" s="50"/>
      <c r="B13045" s="50" t="s">
        <v>21774</v>
      </c>
      <c r="C13045" s="50" t="s">
        <v>21775</v>
      </c>
      <c r="D13045" s="12"/>
      <c r="F13045" s="50" t="s">
        <v>21776</v>
      </c>
      <c r="K13045" s="12"/>
      <c r="S13045"/>
      <c r="T13045"/>
      <c r="AD13045" s="36"/>
      <c r="AH13045" s="50"/>
      <c r="AI13045" s="50"/>
      <c r="AJ13045" s="50" t="s">
        <v>646</v>
      </c>
      <c r="AK13045" s="50"/>
      <c r="AL13045" s="50" t="s">
        <v>3208</v>
      </c>
      <c r="AM13045" s="50"/>
      <c r="AN13045" s="50"/>
      <c r="AO13045" s="50"/>
      <c r="AP13045" s="50" t="s">
        <v>2165</v>
      </c>
      <c r="AQ13045" s="50" t="s">
        <v>1805</v>
      </c>
      <c r="AR13045" s="50" t="s">
        <v>697</v>
      </c>
      <c r="AS13045" s="50" t="s">
        <v>650</v>
      </c>
      <c r="AT13045" s="50"/>
      <c r="AU13045" s="60" t="s">
        <v>27930</v>
      </c>
    </row>
    <row r="13046" spans="1:48" x14ac:dyDescent="0.3">
      <c r="A13046" s="50" t="s">
        <v>689</v>
      </c>
      <c r="B13046" s="50" t="s">
        <v>21774</v>
      </c>
      <c r="C13046" s="50" t="s">
        <v>1402</v>
      </c>
      <c r="D13046" s="12"/>
      <c r="F13046" s="50" t="s">
        <v>42411</v>
      </c>
      <c r="K13046" s="12"/>
      <c r="S13046"/>
      <c r="T13046"/>
      <c r="AD13046" s="36"/>
      <c r="AH13046" s="50"/>
      <c r="AI13046" s="50"/>
      <c r="AJ13046" s="50" t="s">
        <v>646</v>
      </c>
      <c r="AK13046" s="50" t="s">
        <v>20059</v>
      </c>
      <c r="AL13046" s="50" t="s">
        <v>31731</v>
      </c>
      <c r="AM13046" s="50"/>
      <c r="AN13046" s="50"/>
      <c r="AO13046" s="50"/>
      <c r="AP13046" s="50" t="s">
        <v>2165</v>
      </c>
      <c r="AQ13046" s="50" t="s">
        <v>1805</v>
      </c>
      <c r="AR13046" s="50" t="s">
        <v>697</v>
      </c>
      <c r="AS13046" s="50" t="s">
        <v>650</v>
      </c>
      <c r="AT13046" s="50"/>
      <c r="AU13046" s="60" t="s">
        <v>27930</v>
      </c>
    </row>
    <row r="13047" spans="1:48" x14ac:dyDescent="0.3">
      <c r="A13047" s="50"/>
      <c r="B13047" s="50" t="s">
        <v>21774</v>
      </c>
      <c r="C13047" s="50" t="s">
        <v>15287</v>
      </c>
      <c r="D13047" s="12"/>
      <c r="F13047" s="50" t="s">
        <v>21777</v>
      </c>
      <c r="K13047" s="12"/>
      <c r="S13047"/>
      <c r="T13047"/>
      <c r="AD13047" s="36"/>
      <c r="AH13047" s="50"/>
      <c r="AI13047" s="50"/>
      <c r="AJ13047" s="50" t="s">
        <v>646</v>
      </c>
      <c r="AK13047" s="50"/>
      <c r="AL13047" s="50" t="s">
        <v>646</v>
      </c>
      <c r="AM13047" s="50"/>
      <c r="AN13047" s="50"/>
      <c r="AO13047" s="50"/>
      <c r="AP13047" s="50" t="s">
        <v>2165</v>
      </c>
      <c r="AQ13047" s="50" t="s">
        <v>1805</v>
      </c>
      <c r="AR13047" s="50" t="s">
        <v>697</v>
      </c>
      <c r="AS13047" s="50" t="s">
        <v>650</v>
      </c>
      <c r="AT13047" s="50"/>
      <c r="AU13047" s="60" t="s">
        <v>27930</v>
      </c>
    </row>
    <row r="13048" spans="1:48" x14ac:dyDescent="0.3">
      <c r="A13048" s="50" t="s">
        <v>689</v>
      </c>
      <c r="B13048" s="50" t="s">
        <v>21774</v>
      </c>
      <c r="C13048" s="50" t="s">
        <v>21778</v>
      </c>
      <c r="D13048" s="12"/>
      <c r="F13048" s="50" t="s">
        <v>48060</v>
      </c>
      <c r="K13048" s="12"/>
      <c r="S13048"/>
      <c r="T13048"/>
      <c r="AD13048" s="36"/>
      <c r="AH13048" s="50"/>
      <c r="AI13048" s="50"/>
      <c r="AJ13048" s="50" t="s">
        <v>21779</v>
      </c>
      <c r="AK13048" s="50"/>
      <c r="AL13048" s="50"/>
      <c r="AM13048" s="50"/>
      <c r="AN13048" s="50"/>
      <c r="AO13048" s="50"/>
      <c r="AP13048" s="50" t="s">
        <v>2165</v>
      </c>
      <c r="AQ13048" s="50" t="s">
        <v>1805</v>
      </c>
      <c r="AR13048" s="50" t="s">
        <v>697</v>
      </c>
      <c r="AS13048" s="50" t="s">
        <v>650</v>
      </c>
      <c r="AT13048" s="50"/>
      <c r="AU13048" s="60" t="s">
        <v>27930</v>
      </c>
    </row>
    <row r="13049" spans="1:48" x14ac:dyDescent="0.3">
      <c r="A13049" s="50" t="s">
        <v>689</v>
      </c>
      <c r="B13049" s="50" t="s">
        <v>21774</v>
      </c>
      <c r="C13049" s="50" t="s">
        <v>2505</v>
      </c>
      <c r="D13049" s="12"/>
      <c r="F13049" s="50" t="s">
        <v>48061</v>
      </c>
      <c r="K13049" s="12"/>
      <c r="S13049"/>
      <c r="T13049"/>
      <c r="AD13049" s="36"/>
      <c r="AH13049" s="50"/>
      <c r="AI13049" s="50"/>
      <c r="AJ13049" s="50" t="s">
        <v>48062</v>
      </c>
      <c r="AK13049" s="50"/>
      <c r="AL13049" s="50" t="s">
        <v>31731</v>
      </c>
      <c r="AM13049" s="50"/>
      <c r="AN13049" s="50"/>
      <c r="AO13049" s="50"/>
      <c r="AP13049" s="50" t="s">
        <v>2165</v>
      </c>
      <c r="AQ13049" s="50" t="s">
        <v>1805</v>
      </c>
      <c r="AR13049" s="50" t="s">
        <v>697</v>
      </c>
      <c r="AS13049" s="50" t="s">
        <v>650</v>
      </c>
      <c r="AT13049" s="50"/>
      <c r="AU13049" s="60" t="s">
        <v>27930</v>
      </c>
    </row>
    <row r="13050" spans="1:48" x14ac:dyDescent="0.3">
      <c r="A13050" s="50"/>
      <c r="B13050" s="50" t="s">
        <v>21774</v>
      </c>
      <c r="C13050" s="50" t="s">
        <v>21780</v>
      </c>
      <c r="D13050" s="12"/>
      <c r="F13050" s="50" t="s">
        <v>1701</v>
      </c>
      <c r="K13050" s="12"/>
      <c r="S13050"/>
      <c r="T13050"/>
      <c r="AD13050" s="36"/>
      <c r="AH13050" s="50"/>
      <c r="AI13050" s="50"/>
      <c r="AJ13050" s="50" t="s">
        <v>646</v>
      </c>
      <c r="AK13050" s="50"/>
      <c r="AL13050" s="50" t="s">
        <v>646</v>
      </c>
      <c r="AM13050" s="50"/>
      <c r="AN13050" s="50"/>
      <c r="AO13050" s="50"/>
      <c r="AP13050" s="50" t="s">
        <v>2165</v>
      </c>
      <c r="AQ13050" s="50" t="s">
        <v>1805</v>
      </c>
      <c r="AR13050" s="50" t="s">
        <v>697</v>
      </c>
      <c r="AS13050" s="50" t="s">
        <v>650</v>
      </c>
      <c r="AT13050" s="50"/>
      <c r="AU13050" s="60" t="s">
        <v>27930</v>
      </c>
    </row>
    <row r="13051" spans="1:48" x14ac:dyDescent="0.3">
      <c r="A13051" s="50"/>
      <c r="B13051" s="50" t="s">
        <v>21774</v>
      </c>
      <c r="C13051" s="50" t="s">
        <v>21781</v>
      </c>
      <c r="D13051" s="12"/>
      <c r="F13051" s="50" t="s">
        <v>17523</v>
      </c>
      <c r="K13051" s="12"/>
      <c r="S13051"/>
      <c r="T13051"/>
      <c r="AD13051" s="36"/>
      <c r="AH13051" s="50"/>
      <c r="AI13051" s="50"/>
      <c r="AJ13051" s="50" t="s">
        <v>646</v>
      </c>
      <c r="AK13051" s="50"/>
      <c r="AL13051" s="50" t="s">
        <v>646</v>
      </c>
      <c r="AM13051" s="50"/>
      <c r="AN13051" s="50"/>
      <c r="AO13051" s="50"/>
      <c r="AP13051" s="50" t="s">
        <v>2165</v>
      </c>
      <c r="AQ13051" s="50" t="s">
        <v>1805</v>
      </c>
      <c r="AR13051" s="50" t="s">
        <v>697</v>
      </c>
      <c r="AS13051" s="50" t="s">
        <v>650</v>
      </c>
      <c r="AT13051" s="50"/>
      <c r="AU13051" s="60" t="s">
        <v>27930</v>
      </c>
    </row>
    <row r="13052" spans="1:48" x14ac:dyDescent="0.3">
      <c r="A13052" s="50" t="s">
        <v>689</v>
      </c>
      <c r="B13052" s="50" t="s">
        <v>21774</v>
      </c>
      <c r="C13052" s="50" t="s">
        <v>2138</v>
      </c>
      <c r="D13052" s="12"/>
      <c r="F13052" s="50" t="s">
        <v>48063</v>
      </c>
      <c r="K13052" s="12"/>
      <c r="S13052"/>
      <c r="T13052"/>
      <c r="AD13052" s="36"/>
      <c r="AH13052" s="50"/>
      <c r="AI13052" s="50"/>
      <c r="AJ13052" s="50" t="s">
        <v>21782</v>
      </c>
      <c r="AK13052" s="50"/>
      <c r="AL13052" s="50" t="s">
        <v>35015</v>
      </c>
      <c r="AM13052" s="50"/>
      <c r="AN13052" s="50"/>
      <c r="AO13052" s="50"/>
      <c r="AP13052" s="50" t="s">
        <v>2165</v>
      </c>
      <c r="AQ13052" s="50" t="s">
        <v>1805</v>
      </c>
      <c r="AR13052" s="50" t="s">
        <v>697</v>
      </c>
      <c r="AS13052" s="50" t="s">
        <v>650</v>
      </c>
      <c r="AT13052" s="50"/>
      <c r="AU13052" s="60" t="s">
        <v>27930</v>
      </c>
    </row>
    <row r="13053" spans="1:48" x14ac:dyDescent="0.3">
      <c r="A13053" s="50"/>
      <c r="B13053" s="50" t="s">
        <v>21774</v>
      </c>
      <c r="C13053" s="50" t="s">
        <v>4465</v>
      </c>
      <c r="D13053" s="12"/>
      <c r="F13053" s="50" t="s">
        <v>1883</v>
      </c>
      <c r="K13053" s="12"/>
      <c r="S13053"/>
      <c r="T13053"/>
      <c r="AD13053" s="36"/>
      <c r="AH13053" s="50"/>
      <c r="AI13053" s="50"/>
      <c r="AJ13053" s="50" t="s">
        <v>646</v>
      </c>
      <c r="AK13053" s="50"/>
      <c r="AL13053" s="50" t="s">
        <v>646</v>
      </c>
      <c r="AM13053" s="50"/>
      <c r="AN13053" s="50"/>
      <c r="AO13053" s="50"/>
      <c r="AP13053" s="50" t="s">
        <v>2165</v>
      </c>
      <c r="AQ13053" s="50" t="s">
        <v>1805</v>
      </c>
      <c r="AR13053" s="50" t="s">
        <v>697</v>
      </c>
      <c r="AS13053" s="50" t="s">
        <v>650</v>
      </c>
      <c r="AT13053" s="50"/>
      <c r="AU13053" s="60" t="s">
        <v>27930</v>
      </c>
    </row>
    <row r="13054" spans="1:48" x14ac:dyDescent="0.3">
      <c r="A13054" s="50"/>
      <c r="B13054" s="50" t="s">
        <v>21774</v>
      </c>
      <c r="C13054" s="50" t="s">
        <v>1982</v>
      </c>
      <c r="D13054" s="12"/>
      <c r="F13054" s="50" t="s">
        <v>21783</v>
      </c>
      <c r="K13054" s="12"/>
      <c r="S13054"/>
      <c r="T13054"/>
      <c r="AD13054" s="36"/>
      <c r="AH13054" s="50"/>
      <c r="AI13054" s="50"/>
      <c r="AJ13054" s="50" t="s">
        <v>646</v>
      </c>
      <c r="AK13054" s="50"/>
      <c r="AL13054" s="50" t="s">
        <v>646</v>
      </c>
      <c r="AM13054" s="50"/>
      <c r="AN13054" s="50"/>
      <c r="AO13054" s="50"/>
      <c r="AP13054" s="50" t="s">
        <v>2165</v>
      </c>
      <c r="AQ13054" s="50" t="s">
        <v>1805</v>
      </c>
      <c r="AR13054" s="50" t="s">
        <v>697</v>
      </c>
      <c r="AS13054" s="50" t="s">
        <v>650</v>
      </c>
      <c r="AT13054" s="50"/>
      <c r="AU13054" s="60" t="s">
        <v>27930</v>
      </c>
    </row>
    <row r="13055" spans="1:48" x14ac:dyDescent="0.3">
      <c r="A13055" s="50"/>
      <c r="B13055" s="50" t="s">
        <v>21774</v>
      </c>
      <c r="C13055" s="50" t="s">
        <v>11434</v>
      </c>
      <c r="D13055" s="12"/>
      <c r="F13055" s="50" t="s">
        <v>21784</v>
      </c>
      <c r="K13055" s="12"/>
      <c r="S13055"/>
      <c r="T13055"/>
      <c r="AD13055" s="36"/>
      <c r="AH13055" s="50"/>
      <c r="AI13055" s="50"/>
      <c r="AJ13055" s="50" t="s">
        <v>646</v>
      </c>
      <c r="AK13055" s="50"/>
      <c r="AL13055" s="50" t="s">
        <v>646</v>
      </c>
      <c r="AM13055" s="50"/>
      <c r="AN13055" s="50"/>
      <c r="AO13055" s="50"/>
      <c r="AP13055" s="50" t="s">
        <v>2165</v>
      </c>
      <c r="AQ13055" s="50" t="s">
        <v>1805</v>
      </c>
      <c r="AR13055" s="50" t="s">
        <v>697</v>
      </c>
      <c r="AS13055" s="50" t="s">
        <v>650</v>
      </c>
      <c r="AT13055" s="50"/>
      <c r="AU13055" s="60" t="s">
        <v>27930</v>
      </c>
    </row>
    <row r="13056" spans="1:48" x14ac:dyDescent="0.3">
      <c r="A13056" s="50"/>
      <c r="B13056" s="50" t="s">
        <v>21774</v>
      </c>
      <c r="C13056" s="50" t="s">
        <v>21785</v>
      </c>
      <c r="D13056" s="12"/>
      <c r="F13056" s="50" t="s">
        <v>1207</v>
      </c>
      <c r="K13056" s="12"/>
      <c r="S13056"/>
      <c r="T13056"/>
      <c r="AD13056" s="36"/>
      <c r="AH13056" s="50"/>
      <c r="AI13056" s="50"/>
      <c r="AJ13056" s="50" t="s">
        <v>646</v>
      </c>
      <c r="AK13056" s="50"/>
      <c r="AL13056" s="50" t="s">
        <v>646</v>
      </c>
      <c r="AM13056" s="50"/>
      <c r="AN13056" s="50"/>
      <c r="AO13056" s="50"/>
      <c r="AP13056" s="50" t="s">
        <v>2165</v>
      </c>
      <c r="AQ13056" s="50" t="s">
        <v>1805</v>
      </c>
      <c r="AR13056" s="50" t="s">
        <v>697</v>
      </c>
      <c r="AS13056" s="50" t="s">
        <v>650</v>
      </c>
      <c r="AT13056" s="50"/>
      <c r="AU13056" s="60" t="s">
        <v>27930</v>
      </c>
    </row>
    <row r="13057" spans="1:47" x14ac:dyDescent="0.3">
      <c r="A13057" s="50" t="s">
        <v>689</v>
      </c>
      <c r="B13057" s="50" t="s">
        <v>21786</v>
      </c>
      <c r="C13057" s="50" t="s">
        <v>4779</v>
      </c>
      <c r="D13057" s="12"/>
      <c r="F13057" s="50" t="s">
        <v>41447</v>
      </c>
      <c r="K13057" s="12"/>
      <c r="S13057"/>
      <c r="T13057"/>
      <c r="AD13057" s="36"/>
      <c r="AH13057" s="50"/>
      <c r="AI13057" s="50"/>
      <c r="AJ13057" s="50" t="s">
        <v>41449</v>
      </c>
      <c r="AK13057" s="50"/>
      <c r="AL13057" s="50" t="s">
        <v>41448</v>
      </c>
      <c r="AM13057" s="50"/>
      <c r="AN13057" s="50"/>
      <c r="AO13057" s="50" t="s">
        <v>644</v>
      </c>
      <c r="AP13057" s="50" t="s">
        <v>3026</v>
      </c>
      <c r="AQ13057" s="50" t="s">
        <v>3027</v>
      </c>
      <c r="AR13057" s="50" t="s">
        <v>1625</v>
      </c>
      <c r="AS13057" s="50" t="s">
        <v>1624</v>
      </c>
      <c r="AT13057" s="50"/>
      <c r="AU13057" s="60" t="s">
        <v>27946</v>
      </c>
    </row>
    <row r="13058" spans="1:47" x14ac:dyDescent="0.3">
      <c r="A13058" s="50"/>
      <c r="B13058" s="50" t="s">
        <v>21787</v>
      </c>
      <c r="C13058" s="50" t="s">
        <v>14490</v>
      </c>
      <c r="D13058" s="12"/>
      <c r="F13058" s="50" t="s">
        <v>862</v>
      </c>
      <c r="K13058" s="12"/>
      <c r="S13058"/>
      <c r="T13058"/>
      <c r="AD13058" s="36"/>
      <c r="AH13058" s="50"/>
      <c r="AI13058" s="50"/>
      <c r="AJ13058" s="50" t="s">
        <v>646</v>
      </c>
      <c r="AK13058" s="50"/>
      <c r="AL13058" s="50" t="s">
        <v>646</v>
      </c>
      <c r="AM13058" s="50"/>
      <c r="AN13058" s="50"/>
      <c r="AO13058" s="50" t="s">
        <v>644</v>
      </c>
      <c r="AP13058" s="50" t="s">
        <v>3026</v>
      </c>
      <c r="AQ13058" s="50" t="s">
        <v>3027</v>
      </c>
      <c r="AR13058" s="50" t="s">
        <v>1625</v>
      </c>
      <c r="AS13058" s="50" t="s">
        <v>1624</v>
      </c>
      <c r="AT13058" s="50"/>
      <c r="AU13058" s="60" t="s">
        <v>27946</v>
      </c>
    </row>
    <row r="13059" spans="1:47" x14ac:dyDescent="0.3">
      <c r="A13059" s="50" t="s">
        <v>689</v>
      </c>
      <c r="B13059" s="50" t="s">
        <v>21787</v>
      </c>
      <c r="C13059" s="50" t="s">
        <v>10330</v>
      </c>
      <c r="D13059" s="12"/>
      <c r="F13059" s="50" t="s">
        <v>35514</v>
      </c>
      <c r="K13059" s="12"/>
      <c r="S13059"/>
      <c r="T13059"/>
      <c r="AD13059" s="36"/>
      <c r="AH13059" s="50"/>
      <c r="AI13059" s="50"/>
      <c r="AJ13059" s="50" t="s">
        <v>48064</v>
      </c>
      <c r="AK13059" s="50"/>
      <c r="AL13059" s="50" t="s">
        <v>646</v>
      </c>
      <c r="AM13059" s="50"/>
      <c r="AN13059" s="50"/>
      <c r="AO13059" s="50" t="s">
        <v>644</v>
      </c>
      <c r="AP13059" s="50" t="s">
        <v>3026</v>
      </c>
      <c r="AQ13059" s="50" t="s">
        <v>3027</v>
      </c>
      <c r="AR13059" s="50" t="s">
        <v>1625</v>
      </c>
      <c r="AS13059" s="50" t="s">
        <v>1624</v>
      </c>
      <c r="AT13059" s="50"/>
      <c r="AU13059" s="60" t="s">
        <v>27946</v>
      </c>
    </row>
    <row r="13060" spans="1:47" x14ac:dyDescent="0.3">
      <c r="A13060" s="50"/>
      <c r="B13060" s="50" t="s">
        <v>21787</v>
      </c>
      <c r="C13060" s="50" t="s">
        <v>21788</v>
      </c>
      <c r="D13060" s="12"/>
      <c r="F13060" s="50" t="s">
        <v>21789</v>
      </c>
      <c r="K13060" s="12"/>
      <c r="S13060"/>
      <c r="T13060"/>
      <c r="AD13060" s="36"/>
      <c r="AH13060" s="50"/>
      <c r="AI13060" s="50"/>
      <c r="AJ13060" s="50" t="s">
        <v>646</v>
      </c>
      <c r="AK13060" s="50"/>
      <c r="AL13060" s="50" t="s">
        <v>646</v>
      </c>
      <c r="AM13060" s="50"/>
      <c r="AN13060" s="50"/>
      <c r="AO13060" s="50" t="s">
        <v>644</v>
      </c>
      <c r="AP13060" s="50" t="s">
        <v>3026</v>
      </c>
      <c r="AQ13060" s="50" t="s">
        <v>3027</v>
      </c>
      <c r="AR13060" s="50" t="s">
        <v>1625</v>
      </c>
      <c r="AS13060" s="50" t="s">
        <v>1624</v>
      </c>
      <c r="AT13060" s="50"/>
      <c r="AU13060" s="60" t="s">
        <v>27946</v>
      </c>
    </row>
    <row r="13061" spans="1:47" x14ac:dyDescent="0.3">
      <c r="A13061" s="50"/>
      <c r="B13061" s="50" t="s">
        <v>21787</v>
      </c>
      <c r="C13061" s="50" t="s">
        <v>2367</v>
      </c>
      <c r="D13061" s="12"/>
      <c r="F13061" s="50" t="s">
        <v>4803</v>
      </c>
      <c r="K13061" s="12"/>
      <c r="S13061"/>
      <c r="T13061"/>
      <c r="AD13061" s="36"/>
      <c r="AH13061" s="50"/>
      <c r="AI13061" s="50"/>
      <c r="AJ13061" s="50" t="s">
        <v>646</v>
      </c>
      <c r="AK13061" s="50"/>
      <c r="AL13061" s="50" t="s">
        <v>646</v>
      </c>
      <c r="AM13061" s="50"/>
      <c r="AN13061" s="50"/>
      <c r="AO13061" s="50" t="s">
        <v>644</v>
      </c>
      <c r="AP13061" s="50" t="s">
        <v>3026</v>
      </c>
      <c r="AQ13061" s="50" t="s">
        <v>3027</v>
      </c>
      <c r="AR13061" s="50" t="s">
        <v>1625</v>
      </c>
      <c r="AS13061" s="50" t="s">
        <v>1624</v>
      </c>
      <c r="AT13061" s="50"/>
      <c r="AU13061" s="60" t="s">
        <v>27946</v>
      </c>
    </row>
    <row r="13062" spans="1:47" x14ac:dyDescent="0.3">
      <c r="A13062" s="50"/>
      <c r="B13062" s="50" t="s">
        <v>21787</v>
      </c>
      <c r="C13062" s="50" t="s">
        <v>21790</v>
      </c>
      <c r="D13062" s="12"/>
      <c r="F13062" s="50" t="s">
        <v>11830</v>
      </c>
      <c r="K13062" s="12"/>
      <c r="S13062"/>
      <c r="T13062"/>
      <c r="AD13062" s="36"/>
      <c r="AH13062" s="50"/>
      <c r="AI13062" s="50"/>
      <c r="AJ13062" s="50" t="s">
        <v>646</v>
      </c>
      <c r="AK13062" s="50"/>
      <c r="AL13062" s="50" t="s">
        <v>646</v>
      </c>
      <c r="AM13062" s="50"/>
      <c r="AN13062" s="50"/>
      <c r="AO13062" s="50" t="s">
        <v>644</v>
      </c>
      <c r="AP13062" s="50" t="s">
        <v>3026</v>
      </c>
      <c r="AQ13062" s="50" t="s">
        <v>3027</v>
      </c>
      <c r="AR13062" s="50" t="s">
        <v>1625</v>
      </c>
      <c r="AS13062" s="50" t="s">
        <v>1624</v>
      </c>
      <c r="AT13062" s="50"/>
      <c r="AU13062" s="60" t="s">
        <v>27946</v>
      </c>
    </row>
    <row r="13063" spans="1:47" x14ac:dyDescent="0.3">
      <c r="A13063" s="50"/>
      <c r="B13063" s="50" t="s">
        <v>21787</v>
      </c>
      <c r="C13063" s="50" t="s">
        <v>21791</v>
      </c>
      <c r="D13063" s="12"/>
      <c r="F13063" s="50" t="s">
        <v>21792</v>
      </c>
      <c r="K13063" s="12"/>
      <c r="S13063"/>
      <c r="T13063"/>
      <c r="AD13063" s="36"/>
      <c r="AH13063" s="50"/>
      <c r="AI13063" s="50"/>
      <c r="AJ13063" s="50" t="s">
        <v>646</v>
      </c>
      <c r="AK13063" s="50" t="s">
        <v>9959</v>
      </c>
      <c r="AL13063" s="50" t="s">
        <v>646</v>
      </c>
      <c r="AM13063" s="50"/>
      <c r="AN13063" s="50"/>
      <c r="AO13063" s="50" t="s">
        <v>644</v>
      </c>
      <c r="AP13063" s="50" t="s">
        <v>3026</v>
      </c>
      <c r="AQ13063" s="50" t="s">
        <v>3027</v>
      </c>
      <c r="AR13063" s="50" t="s">
        <v>1625</v>
      </c>
      <c r="AS13063" s="50" t="s">
        <v>1624</v>
      </c>
      <c r="AT13063" s="50"/>
      <c r="AU13063" s="60" t="s">
        <v>27946</v>
      </c>
    </row>
    <row r="13064" spans="1:47" x14ac:dyDescent="0.3">
      <c r="A13064" s="50"/>
      <c r="B13064" s="50" t="s">
        <v>21787</v>
      </c>
      <c r="C13064" s="50" t="s">
        <v>21793</v>
      </c>
      <c r="D13064" s="12"/>
      <c r="F13064" s="50" t="s">
        <v>1503</v>
      </c>
      <c r="K13064" s="12"/>
      <c r="S13064"/>
      <c r="T13064"/>
      <c r="AD13064" s="36"/>
      <c r="AH13064" s="50"/>
      <c r="AI13064" s="50"/>
      <c r="AJ13064" s="50" t="s">
        <v>21794</v>
      </c>
      <c r="AK13064" s="50"/>
      <c r="AL13064" s="50" t="s">
        <v>646</v>
      </c>
      <c r="AM13064" s="50"/>
      <c r="AN13064" s="50"/>
      <c r="AO13064" s="50" t="s">
        <v>644</v>
      </c>
      <c r="AP13064" s="50" t="s">
        <v>3026</v>
      </c>
      <c r="AQ13064" s="50" t="s">
        <v>3027</v>
      </c>
      <c r="AR13064" s="50" t="s">
        <v>1625</v>
      </c>
      <c r="AS13064" s="50" t="s">
        <v>1624</v>
      </c>
      <c r="AT13064" s="50"/>
      <c r="AU13064" s="60" t="s">
        <v>27946</v>
      </c>
    </row>
    <row r="13065" spans="1:47" x14ac:dyDescent="0.3">
      <c r="A13065" s="50"/>
      <c r="B13065" s="50" t="s">
        <v>21787</v>
      </c>
      <c r="C13065" s="50" t="s">
        <v>21795</v>
      </c>
      <c r="D13065" s="12"/>
      <c r="F13065" s="50" t="s">
        <v>2098</v>
      </c>
      <c r="K13065" s="12"/>
      <c r="S13065"/>
      <c r="T13065"/>
      <c r="AD13065" s="36"/>
      <c r="AH13065" s="50"/>
      <c r="AI13065" s="50"/>
      <c r="AJ13065" s="50" t="s">
        <v>646</v>
      </c>
      <c r="AK13065" s="50"/>
      <c r="AL13065" s="50" t="s">
        <v>646</v>
      </c>
      <c r="AM13065" s="50"/>
      <c r="AN13065" s="50"/>
      <c r="AO13065" s="50" t="s">
        <v>644</v>
      </c>
      <c r="AP13065" s="50" t="s">
        <v>3026</v>
      </c>
      <c r="AQ13065" s="50" t="s">
        <v>3027</v>
      </c>
      <c r="AR13065" s="50" t="s">
        <v>1625</v>
      </c>
      <c r="AS13065" s="50" t="s">
        <v>1624</v>
      </c>
      <c r="AT13065" s="50"/>
      <c r="AU13065" s="60" t="s">
        <v>27946</v>
      </c>
    </row>
    <row r="13066" spans="1:47" x14ac:dyDescent="0.3">
      <c r="A13066" s="50" t="s">
        <v>637</v>
      </c>
      <c r="B13066" s="50" t="s">
        <v>21787</v>
      </c>
      <c r="C13066" s="50" t="s">
        <v>3109</v>
      </c>
      <c r="D13066" s="12"/>
      <c r="F13066" s="50" t="s">
        <v>35676</v>
      </c>
      <c r="K13066" s="12"/>
      <c r="S13066"/>
      <c r="T13066"/>
      <c r="AD13066" s="36"/>
      <c r="AH13066" s="50"/>
      <c r="AI13066" s="50"/>
      <c r="AJ13066" s="50" t="s">
        <v>21796</v>
      </c>
      <c r="AK13066" s="50" t="s">
        <v>21797</v>
      </c>
      <c r="AL13066" s="50" t="s">
        <v>31732</v>
      </c>
      <c r="AM13066" s="50"/>
      <c r="AN13066" s="50"/>
      <c r="AO13066" s="50" t="s">
        <v>644</v>
      </c>
      <c r="AP13066" s="50" t="s">
        <v>3026</v>
      </c>
      <c r="AQ13066" s="50" t="s">
        <v>3027</v>
      </c>
      <c r="AR13066" s="50" t="s">
        <v>1625</v>
      </c>
      <c r="AS13066" s="50" t="s">
        <v>1624</v>
      </c>
      <c r="AT13066" s="50"/>
      <c r="AU13066" s="60" t="s">
        <v>27946</v>
      </c>
    </row>
    <row r="13067" spans="1:47" x14ac:dyDescent="0.3">
      <c r="A13067" s="50"/>
      <c r="B13067" s="50" t="s">
        <v>21787</v>
      </c>
      <c r="C13067" s="50" t="s">
        <v>9518</v>
      </c>
      <c r="D13067" s="12"/>
      <c r="F13067" s="50" t="s">
        <v>20864</v>
      </c>
      <c r="K13067" s="12"/>
      <c r="S13067"/>
      <c r="T13067"/>
      <c r="AD13067" s="36"/>
      <c r="AH13067" s="50"/>
      <c r="AI13067" s="50"/>
      <c r="AJ13067" s="50" t="s">
        <v>646</v>
      </c>
      <c r="AK13067" s="50"/>
      <c r="AL13067" s="50" t="s">
        <v>646</v>
      </c>
      <c r="AM13067" s="50"/>
      <c r="AN13067" s="50"/>
      <c r="AO13067" s="50" t="s">
        <v>644</v>
      </c>
      <c r="AP13067" s="50" t="s">
        <v>3026</v>
      </c>
      <c r="AQ13067" s="50" t="s">
        <v>3027</v>
      </c>
      <c r="AR13067" s="50" t="s">
        <v>1625</v>
      </c>
      <c r="AS13067" s="50" t="s">
        <v>1624</v>
      </c>
      <c r="AT13067" s="50"/>
      <c r="AU13067" s="60" t="s">
        <v>27946</v>
      </c>
    </row>
    <row r="13068" spans="1:47" x14ac:dyDescent="0.3">
      <c r="A13068" s="50"/>
      <c r="B13068" s="50" t="s">
        <v>21787</v>
      </c>
      <c r="C13068" s="50" t="s">
        <v>843</v>
      </c>
      <c r="D13068" s="12"/>
      <c r="F13068" s="50" t="s">
        <v>1581</v>
      </c>
      <c r="K13068" s="12"/>
      <c r="S13068"/>
      <c r="T13068"/>
      <c r="AD13068" s="36"/>
      <c r="AH13068" s="50"/>
      <c r="AI13068" s="50"/>
      <c r="AJ13068" s="50" t="s">
        <v>646</v>
      </c>
      <c r="AK13068" s="50"/>
      <c r="AL13068" s="50" t="s">
        <v>646</v>
      </c>
      <c r="AM13068" s="50"/>
      <c r="AN13068" s="50"/>
      <c r="AO13068" s="50" t="s">
        <v>644</v>
      </c>
      <c r="AP13068" s="50" t="s">
        <v>3026</v>
      </c>
      <c r="AQ13068" s="50" t="s">
        <v>3027</v>
      </c>
      <c r="AR13068" s="50" t="s">
        <v>1625</v>
      </c>
      <c r="AS13068" s="50" t="s">
        <v>1624</v>
      </c>
      <c r="AT13068" s="50"/>
      <c r="AU13068" s="60" t="s">
        <v>27946</v>
      </c>
    </row>
    <row r="13069" spans="1:47" x14ac:dyDescent="0.3">
      <c r="A13069" s="50"/>
      <c r="B13069" s="50" t="s">
        <v>21787</v>
      </c>
      <c r="C13069" s="50" t="s">
        <v>21798</v>
      </c>
      <c r="D13069" s="12"/>
      <c r="F13069" s="50" t="s">
        <v>11830</v>
      </c>
      <c r="K13069" s="12"/>
      <c r="S13069"/>
      <c r="T13069"/>
      <c r="AD13069" s="36"/>
      <c r="AH13069" s="50"/>
      <c r="AI13069" s="50"/>
      <c r="AJ13069" s="50" t="s">
        <v>646</v>
      </c>
      <c r="AK13069" s="50"/>
      <c r="AL13069" s="50" t="s">
        <v>646</v>
      </c>
      <c r="AM13069" s="50"/>
      <c r="AN13069" s="50"/>
      <c r="AO13069" s="50" t="s">
        <v>644</v>
      </c>
      <c r="AP13069" s="50" t="s">
        <v>3026</v>
      </c>
      <c r="AQ13069" s="50" t="s">
        <v>3027</v>
      </c>
      <c r="AR13069" s="50" t="s">
        <v>1625</v>
      </c>
      <c r="AS13069" s="50" t="s">
        <v>1624</v>
      </c>
      <c r="AT13069" s="50"/>
      <c r="AU13069" s="60" t="s">
        <v>27946</v>
      </c>
    </row>
    <row r="13070" spans="1:47" x14ac:dyDescent="0.3">
      <c r="A13070" s="50"/>
      <c r="B13070" s="50" t="s">
        <v>21787</v>
      </c>
      <c r="C13070" s="50" t="s">
        <v>13095</v>
      </c>
      <c r="D13070" s="12"/>
      <c r="F13070" s="50" t="s">
        <v>2262</v>
      </c>
      <c r="K13070" s="12"/>
      <c r="S13070"/>
      <c r="T13070"/>
      <c r="AD13070" s="36"/>
      <c r="AH13070" s="50"/>
      <c r="AI13070" s="50"/>
      <c r="AJ13070" s="50" t="s">
        <v>646</v>
      </c>
      <c r="AK13070" s="50" t="s">
        <v>40583</v>
      </c>
      <c r="AL13070" s="50" t="s">
        <v>646</v>
      </c>
      <c r="AM13070" s="50"/>
      <c r="AN13070" s="50"/>
      <c r="AO13070" s="50" t="s">
        <v>644</v>
      </c>
      <c r="AP13070" s="50" t="s">
        <v>3026</v>
      </c>
      <c r="AQ13070" s="50" t="s">
        <v>3027</v>
      </c>
      <c r="AR13070" s="50" t="s">
        <v>1625</v>
      </c>
      <c r="AS13070" s="50" t="s">
        <v>1624</v>
      </c>
      <c r="AT13070" s="50"/>
      <c r="AU13070" s="60" t="s">
        <v>27946</v>
      </c>
    </row>
    <row r="13071" spans="1:47" x14ac:dyDescent="0.3">
      <c r="A13071" s="50"/>
      <c r="B13071" s="50" t="s">
        <v>21787</v>
      </c>
      <c r="C13071" s="50" t="s">
        <v>21799</v>
      </c>
      <c r="D13071" s="12"/>
      <c r="F13071" s="50" t="s">
        <v>21800</v>
      </c>
      <c r="K13071" s="12"/>
      <c r="S13071"/>
      <c r="T13071"/>
      <c r="AD13071" s="36"/>
      <c r="AH13071" s="50"/>
      <c r="AI13071" s="50"/>
      <c r="AJ13071" s="50" t="s">
        <v>646</v>
      </c>
      <c r="AK13071" s="50"/>
      <c r="AL13071" s="50" t="s">
        <v>646</v>
      </c>
      <c r="AM13071" s="50"/>
      <c r="AN13071" s="50"/>
      <c r="AO13071" s="50" t="s">
        <v>644</v>
      </c>
      <c r="AP13071" s="50" t="s">
        <v>3026</v>
      </c>
      <c r="AQ13071" s="50" t="s">
        <v>3027</v>
      </c>
      <c r="AR13071" s="50" t="s">
        <v>1625</v>
      </c>
      <c r="AS13071" s="50" t="s">
        <v>1624</v>
      </c>
      <c r="AT13071" s="50"/>
      <c r="AU13071" s="60" t="s">
        <v>27946</v>
      </c>
    </row>
    <row r="13072" spans="1:47" x14ac:dyDescent="0.3">
      <c r="A13072" s="50"/>
      <c r="B13072" s="50" t="s">
        <v>21787</v>
      </c>
      <c r="C13072" s="50" t="s">
        <v>1513</v>
      </c>
      <c r="D13072" s="12"/>
      <c r="F13072" s="50" t="s">
        <v>21801</v>
      </c>
      <c r="K13072" s="12"/>
      <c r="S13072"/>
      <c r="T13072"/>
      <c r="AD13072" s="36"/>
      <c r="AH13072" s="50"/>
      <c r="AI13072" s="50"/>
      <c r="AJ13072" s="50" t="s">
        <v>646</v>
      </c>
      <c r="AK13072" s="50" t="s">
        <v>1515</v>
      </c>
      <c r="AL13072" s="50" t="s">
        <v>646</v>
      </c>
      <c r="AM13072" s="50"/>
      <c r="AN13072" s="50"/>
      <c r="AO13072" s="50" t="s">
        <v>644</v>
      </c>
      <c r="AP13072" s="50" t="s">
        <v>3026</v>
      </c>
      <c r="AQ13072" s="50" t="s">
        <v>3027</v>
      </c>
      <c r="AR13072" s="50" t="s">
        <v>1625</v>
      </c>
      <c r="AS13072" s="50" t="s">
        <v>1624</v>
      </c>
      <c r="AT13072" s="50"/>
      <c r="AU13072" s="60" t="s">
        <v>27946</v>
      </c>
    </row>
    <row r="13073" spans="1:47" x14ac:dyDescent="0.3">
      <c r="A13073" s="50"/>
      <c r="B13073" s="50" t="s">
        <v>21787</v>
      </c>
      <c r="C13073" s="50" t="s">
        <v>21802</v>
      </c>
      <c r="D13073" s="12"/>
      <c r="F13073" s="50" t="s">
        <v>2262</v>
      </c>
      <c r="K13073" s="12"/>
      <c r="S13073"/>
      <c r="T13073"/>
      <c r="AD13073" s="36"/>
      <c r="AH13073" s="50"/>
      <c r="AI13073" s="50"/>
      <c r="AJ13073" s="50" t="s">
        <v>646</v>
      </c>
      <c r="AK13073" s="50" t="s">
        <v>33305</v>
      </c>
      <c r="AL13073" s="50" t="s">
        <v>646</v>
      </c>
      <c r="AM13073" s="50"/>
      <c r="AN13073" s="50"/>
      <c r="AO13073" s="50" t="s">
        <v>644</v>
      </c>
      <c r="AP13073" s="50" t="s">
        <v>3026</v>
      </c>
      <c r="AQ13073" s="50" t="s">
        <v>3027</v>
      </c>
      <c r="AR13073" s="50" t="s">
        <v>1625</v>
      </c>
      <c r="AS13073" s="50" t="s">
        <v>1624</v>
      </c>
      <c r="AT13073" s="50"/>
      <c r="AU13073" s="60" t="s">
        <v>27946</v>
      </c>
    </row>
    <row r="13074" spans="1:47" x14ac:dyDescent="0.3">
      <c r="A13074" s="50"/>
      <c r="B13074" s="50" t="s">
        <v>21787</v>
      </c>
      <c r="C13074" s="50" t="s">
        <v>16273</v>
      </c>
      <c r="D13074" s="12"/>
      <c r="F13074" s="50" t="s">
        <v>9874</v>
      </c>
      <c r="K13074" s="12"/>
      <c r="S13074"/>
      <c r="T13074"/>
      <c r="AD13074" s="36"/>
      <c r="AH13074" s="50"/>
      <c r="AI13074" s="50"/>
      <c r="AJ13074" s="50" t="s">
        <v>646</v>
      </c>
      <c r="AK13074" s="50" t="s">
        <v>33305</v>
      </c>
      <c r="AL13074" s="50" t="s">
        <v>646</v>
      </c>
      <c r="AM13074" s="50"/>
      <c r="AN13074" s="50"/>
      <c r="AO13074" s="50" t="s">
        <v>644</v>
      </c>
      <c r="AP13074" s="50" t="s">
        <v>3026</v>
      </c>
      <c r="AQ13074" s="50" t="s">
        <v>3027</v>
      </c>
      <c r="AR13074" s="50" t="s">
        <v>1625</v>
      </c>
      <c r="AS13074" s="50" t="s">
        <v>1624</v>
      </c>
      <c r="AT13074" s="50"/>
      <c r="AU13074" s="60" t="s">
        <v>27946</v>
      </c>
    </row>
    <row r="13075" spans="1:47" x14ac:dyDescent="0.3">
      <c r="A13075" s="50"/>
      <c r="B13075" s="50" t="s">
        <v>21787</v>
      </c>
      <c r="C13075" s="50" t="s">
        <v>21803</v>
      </c>
      <c r="D13075" s="12"/>
      <c r="F13075" s="50" t="s">
        <v>2292</v>
      </c>
      <c r="K13075" s="12"/>
      <c r="S13075"/>
      <c r="T13075"/>
      <c r="AD13075" s="36"/>
      <c r="AH13075" s="50"/>
      <c r="AI13075" s="50"/>
      <c r="AJ13075" s="50" t="s">
        <v>646</v>
      </c>
      <c r="AK13075" s="50"/>
      <c r="AL13075" s="50" t="s">
        <v>646</v>
      </c>
      <c r="AM13075" s="50"/>
      <c r="AN13075" s="50"/>
      <c r="AO13075" s="50" t="s">
        <v>644</v>
      </c>
      <c r="AP13075" s="50" t="s">
        <v>3026</v>
      </c>
      <c r="AQ13075" s="50" t="s">
        <v>3027</v>
      </c>
      <c r="AR13075" s="50" t="s">
        <v>1625</v>
      </c>
      <c r="AS13075" s="50" t="s">
        <v>1624</v>
      </c>
      <c r="AT13075" s="50"/>
      <c r="AU13075" s="60" t="s">
        <v>27946</v>
      </c>
    </row>
    <row r="13076" spans="1:47" x14ac:dyDescent="0.3">
      <c r="A13076" s="50"/>
      <c r="B13076" s="50" t="s">
        <v>21787</v>
      </c>
      <c r="C13076" s="50" t="s">
        <v>21804</v>
      </c>
      <c r="D13076" s="12"/>
      <c r="F13076" s="50" t="s">
        <v>2483</v>
      </c>
      <c r="K13076" s="12"/>
      <c r="S13076"/>
      <c r="T13076"/>
      <c r="AD13076" s="36"/>
      <c r="AH13076" s="50"/>
      <c r="AI13076" s="50"/>
      <c r="AJ13076" s="50" t="s">
        <v>646</v>
      </c>
      <c r="AK13076" s="50"/>
      <c r="AL13076" s="50" t="s">
        <v>646</v>
      </c>
      <c r="AM13076" s="50"/>
      <c r="AN13076" s="50"/>
      <c r="AO13076" s="50" t="s">
        <v>644</v>
      </c>
      <c r="AP13076" s="50" t="s">
        <v>3026</v>
      </c>
      <c r="AQ13076" s="50" t="s">
        <v>3027</v>
      </c>
      <c r="AR13076" s="50" t="s">
        <v>1625</v>
      </c>
      <c r="AS13076" s="50" t="s">
        <v>1624</v>
      </c>
      <c r="AT13076" s="50"/>
      <c r="AU13076" s="60" t="s">
        <v>27946</v>
      </c>
    </row>
    <row r="13077" spans="1:47" x14ac:dyDescent="0.3">
      <c r="A13077" s="50"/>
      <c r="B13077" s="50" t="s">
        <v>21787</v>
      </c>
      <c r="C13077" s="50" t="s">
        <v>10732</v>
      </c>
      <c r="D13077" s="12"/>
      <c r="F13077" s="50" t="s">
        <v>9793</v>
      </c>
      <c r="K13077" s="12"/>
      <c r="S13077"/>
      <c r="T13077"/>
      <c r="AD13077" s="36"/>
      <c r="AH13077" s="50"/>
      <c r="AI13077" s="50"/>
      <c r="AJ13077" s="50" t="s">
        <v>21805</v>
      </c>
      <c r="AK13077" s="50"/>
      <c r="AL13077" s="50" t="s">
        <v>646</v>
      </c>
      <c r="AM13077" s="50"/>
      <c r="AN13077" s="50"/>
      <c r="AO13077" s="50" t="s">
        <v>644</v>
      </c>
      <c r="AP13077" s="50" t="s">
        <v>3026</v>
      </c>
      <c r="AQ13077" s="50" t="s">
        <v>3027</v>
      </c>
      <c r="AR13077" s="50" t="s">
        <v>1625</v>
      </c>
      <c r="AS13077" s="50" t="s">
        <v>1624</v>
      </c>
      <c r="AT13077" s="50"/>
      <c r="AU13077" s="60" t="s">
        <v>27946</v>
      </c>
    </row>
    <row r="13078" spans="1:47" x14ac:dyDescent="0.3">
      <c r="A13078" s="50"/>
      <c r="B13078" s="50" t="s">
        <v>21787</v>
      </c>
      <c r="C13078" s="50" t="s">
        <v>21806</v>
      </c>
      <c r="D13078" s="12"/>
      <c r="F13078" s="50" t="s">
        <v>2262</v>
      </c>
      <c r="K13078" s="12"/>
      <c r="S13078"/>
      <c r="T13078"/>
      <c r="AD13078" s="36"/>
      <c r="AH13078" s="50"/>
      <c r="AI13078" s="50"/>
      <c r="AJ13078" s="50" t="s">
        <v>646</v>
      </c>
      <c r="AK13078" s="50"/>
      <c r="AL13078" s="50" t="s">
        <v>646</v>
      </c>
      <c r="AM13078" s="50"/>
      <c r="AN13078" s="50"/>
      <c r="AO13078" s="50" t="s">
        <v>644</v>
      </c>
      <c r="AP13078" s="50" t="s">
        <v>3026</v>
      </c>
      <c r="AQ13078" s="50" t="s">
        <v>3027</v>
      </c>
      <c r="AR13078" s="50" t="s">
        <v>1625</v>
      </c>
      <c r="AS13078" s="50" t="s">
        <v>1624</v>
      </c>
      <c r="AT13078" s="50"/>
      <c r="AU13078" s="60" t="s">
        <v>27946</v>
      </c>
    </row>
    <row r="13079" spans="1:47" x14ac:dyDescent="0.3">
      <c r="A13079" s="50"/>
      <c r="B13079" s="50" t="s">
        <v>21787</v>
      </c>
      <c r="C13079" s="50" t="s">
        <v>21807</v>
      </c>
      <c r="D13079" s="12"/>
      <c r="F13079" s="50" t="s">
        <v>21808</v>
      </c>
      <c r="K13079" s="12"/>
      <c r="S13079"/>
      <c r="T13079"/>
      <c r="AD13079" s="36"/>
      <c r="AH13079" s="50"/>
      <c r="AI13079" s="50"/>
      <c r="AJ13079" s="50" t="s">
        <v>646</v>
      </c>
      <c r="AK13079" s="50"/>
      <c r="AL13079" s="50" t="s">
        <v>646</v>
      </c>
      <c r="AM13079" s="50"/>
      <c r="AN13079" s="50"/>
      <c r="AO13079" s="50" t="s">
        <v>644</v>
      </c>
      <c r="AP13079" s="50" t="s">
        <v>3026</v>
      </c>
      <c r="AQ13079" s="50" t="s">
        <v>3027</v>
      </c>
      <c r="AR13079" s="50" t="s">
        <v>1625</v>
      </c>
      <c r="AS13079" s="50" t="s">
        <v>1624</v>
      </c>
      <c r="AT13079" s="50"/>
      <c r="AU13079" s="60" t="s">
        <v>27946</v>
      </c>
    </row>
    <row r="13080" spans="1:47" x14ac:dyDescent="0.3">
      <c r="A13080" s="50"/>
      <c r="B13080" s="50" t="s">
        <v>21787</v>
      </c>
      <c r="C13080" s="50" t="s">
        <v>11865</v>
      </c>
      <c r="D13080" s="12"/>
      <c r="F13080" s="50" t="s">
        <v>21809</v>
      </c>
      <c r="K13080" s="12"/>
      <c r="S13080"/>
      <c r="T13080"/>
      <c r="AD13080" s="36"/>
      <c r="AH13080" s="50"/>
      <c r="AI13080" s="50"/>
      <c r="AJ13080" s="50" t="s">
        <v>646</v>
      </c>
      <c r="AK13080" s="50" t="s">
        <v>35940</v>
      </c>
      <c r="AL13080" s="50" t="s">
        <v>646</v>
      </c>
      <c r="AM13080" s="50"/>
      <c r="AN13080" s="50"/>
      <c r="AO13080" s="50" t="s">
        <v>644</v>
      </c>
      <c r="AP13080" s="50" t="s">
        <v>3026</v>
      </c>
      <c r="AQ13080" s="50" t="s">
        <v>3027</v>
      </c>
      <c r="AR13080" s="50" t="s">
        <v>1625</v>
      </c>
      <c r="AS13080" s="50" t="s">
        <v>1624</v>
      </c>
      <c r="AT13080" s="50"/>
      <c r="AU13080" s="60" t="s">
        <v>27946</v>
      </c>
    </row>
    <row r="13081" spans="1:47" x14ac:dyDescent="0.3">
      <c r="A13081" s="50"/>
      <c r="B13081" s="50" t="s">
        <v>21787</v>
      </c>
      <c r="C13081" s="50" t="s">
        <v>21810</v>
      </c>
      <c r="D13081" s="12"/>
      <c r="F13081" s="50" t="s">
        <v>862</v>
      </c>
      <c r="K13081" s="12"/>
      <c r="S13081"/>
      <c r="T13081"/>
      <c r="AD13081" s="36"/>
      <c r="AH13081" s="50"/>
      <c r="AI13081" s="50"/>
      <c r="AJ13081" s="50" t="s">
        <v>646</v>
      </c>
      <c r="AK13081" s="50" t="s">
        <v>46139</v>
      </c>
      <c r="AL13081" s="50" t="s">
        <v>646</v>
      </c>
      <c r="AM13081" s="50"/>
      <c r="AN13081" s="50"/>
      <c r="AO13081" s="50" t="s">
        <v>644</v>
      </c>
      <c r="AP13081" s="50" t="s">
        <v>3026</v>
      </c>
      <c r="AQ13081" s="50" t="s">
        <v>3027</v>
      </c>
      <c r="AR13081" s="50" t="s">
        <v>1625</v>
      </c>
      <c r="AS13081" s="50" t="s">
        <v>1624</v>
      </c>
      <c r="AT13081" s="50"/>
      <c r="AU13081" s="60" t="s">
        <v>27946</v>
      </c>
    </row>
    <row r="13082" spans="1:47" x14ac:dyDescent="0.3">
      <c r="A13082" s="50"/>
      <c r="B13082" s="50" t="s">
        <v>21787</v>
      </c>
      <c r="C13082" s="50" t="s">
        <v>6294</v>
      </c>
      <c r="D13082" s="12"/>
      <c r="F13082" s="50" t="s">
        <v>3867</v>
      </c>
      <c r="K13082" s="12"/>
      <c r="S13082"/>
      <c r="T13082"/>
      <c r="AD13082" s="36"/>
      <c r="AH13082" s="50"/>
      <c r="AI13082" s="50"/>
      <c r="AJ13082" s="50" t="s">
        <v>646</v>
      </c>
      <c r="AK13082" s="50" t="s">
        <v>46136</v>
      </c>
      <c r="AL13082" s="50" t="s">
        <v>646</v>
      </c>
      <c r="AM13082" s="50"/>
      <c r="AN13082" s="50"/>
      <c r="AO13082" s="50" t="s">
        <v>644</v>
      </c>
      <c r="AP13082" s="50" t="s">
        <v>3026</v>
      </c>
      <c r="AQ13082" s="50" t="s">
        <v>3027</v>
      </c>
      <c r="AR13082" s="50" t="s">
        <v>1625</v>
      </c>
      <c r="AS13082" s="50" t="s">
        <v>1624</v>
      </c>
      <c r="AT13082" s="50"/>
      <c r="AU13082" s="60" t="s">
        <v>27946</v>
      </c>
    </row>
    <row r="13083" spans="1:47" x14ac:dyDescent="0.3">
      <c r="A13083" s="50"/>
      <c r="B13083" s="50" t="s">
        <v>21787</v>
      </c>
      <c r="C13083" s="50" t="s">
        <v>21811</v>
      </c>
      <c r="D13083" s="12"/>
      <c r="F13083" s="50" t="s">
        <v>2278</v>
      </c>
      <c r="K13083" s="12"/>
      <c r="S13083"/>
      <c r="T13083"/>
      <c r="AD13083" s="36"/>
      <c r="AH13083" s="50"/>
      <c r="AI13083" s="50"/>
      <c r="AJ13083" s="50" t="s">
        <v>646</v>
      </c>
      <c r="AK13083" s="50"/>
      <c r="AL13083" s="50" t="s">
        <v>646</v>
      </c>
      <c r="AM13083" s="50"/>
      <c r="AN13083" s="50"/>
      <c r="AO13083" s="50" t="s">
        <v>644</v>
      </c>
      <c r="AP13083" s="50" t="s">
        <v>3026</v>
      </c>
      <c r="AQ13083" s="50" t="s">
        <v>3027</v>
      </c>
      <c r="AR13083" s="50" t="s">
        <v>1625</v>
      </c>
      <c r="AS13083" s="50" t="s">
        <v>1624</v>
      </c>
      <c r="AT13083" s="50"/>
      <c r="AU13083" s="60" t="s">
        <v>27946</v>
      </c>
    </row>
    <row r="13084" spans="1:47" x14ac:dyDescent="0.3">
      <c r="A13084" s="50"/>
      <c r="B13084" s="50" t="s">
        <v>21787</v>
      </c>
      <c r="C13084" s="50" t="s">
        <v>21812</v>
      </c>
      <c r="D13084" s="12"/>
      <c r="F13084" s="50" t="s">
        <v>3038</v>
      </c>
      <c r="K13084" s="12"/>
      <c r="S13084"/>
      <c r="T13084"/>
      <c r="AD13084" s="36"/>
      <c r="AH13084" s="50"/>
      <c r="AI13084" s="50"/>
      <c r="AJ13084" s="50" t="s">
        <v>646</v>
      </c>
      <c r="AK13084" s="50"/>
      <c r="AL13084" s="50" t="s">
        <v>646</v>
      </c>
      <c r="AM13084" s="50"/>
      <c r="AN13084" s="50"/>
      <c r="AO13084" s="50" t="s">
        <v>644</v>
      </c>
      <c r="AP13084" s="50" t="s">
        <v>3026</v>
      </c>
      <c r="AQ13084" s="50" t="s">
        <v>3027</v>
      </c>
      <c r="AR13084" s="50" t="s">
        <v>1625</v>
      </c>
      <c r="AS13084" s="50" t="s">
        <v>1624</v>
      </c>
      <c r="AT13084" s="50"/>
      <c r="AU13084" s="60" t="s">
        <v>27946</v>
      </c>
    </row>
    <row r="13085" spans="1:47" x14ac:dyDescent="0.3">
      <c r="A13085" s="50"/>
      <c r="B13085" s="50" t="s">
        <v>21787</v>
      </c>
      <c r="C13085" s="50" t="s">
        <v>17163</v>
      </c>
      <c r="D13085" s="12"/>
      <c r="F13085" s="50" t="s">
        <v>2292</v>
      </c>
      <c r="K13085" s="12"/>
      <c r="S13085"/>
      <c r="T13085"/>
      <c r="AD13085" s="36"/>
      <c r="AH13085" s="50"/>
      <c r="AI13085" s="50"/>
      <c r="AJ13085" s="50" t="s">
        <v>646</v>
      </c>
      <c r="AK13085" s="50"/>
      <c r="AL13085" s="50" t="s">
        <v>646</v>
      </c>
      <c r="AM13085" s="50"/>
      <c r="AN13085" s="50"/>
      <c r="AO13085" s="50" t="s">
        <v>644</v>
      </c>
      <c r="AP13085" s="50" t="s">
        <v>3026</v>
      </c>
      <c r="AQ13085" s="50" t="s">
        <v>3027</v>
      </c>
      <c r="AR13085" s="50" t="s">
        <v>1625</v>
      </c>
      <c r="AS13085" s="50" t="s">
        <v>1624</v>
      </c>
      <c r="AT13085" s="50"/>
      <c r="AU13085" s="60" t="s">
        <v>27946</v>
      </c>
    </row>
    <row r="13086" spans="1:47" x14ac:dyDescent="0.3">
      <c r="A13086" s="50"/>
      <c r="B13086" s="50" t="s">
        <v>21787</v>
      </c>
      <c r="C13086" s="50" t="s">
        <v>21813</v>
      </c>
      <c r="D13086" s="12"/>
      <c r="F13086" s="50" t="s">
        <v>919</v>
      </c>
      <c r="K13086" s="12"/>
      <c r="S13086"/>
      <c r="T13086"/>
      <c r="AD13086" s="36"/>
      <c r="AH13086" s="50"/>
      <c r="AI13086" s="50"/>
      <c r="AJ13086" s="50" t="s">
        <v>646</v>
      </c>
      <c r="AK13086" s="50"/>
      <c r="AL13086" s="50" t="s">
        <v>646</v>
      </c>
      <c r="AM13086" s="50"/>
      <c r="AN13086" s="50"/>
      <c r="AO13086" s="50" t="s">
        <v>644</v>
      </c>
      <c r="AP13086" s="50" t="s">
        <v>3026</v>
      </c>
      <c r="AQ13086" s="50" t="s">
        <v>3027</v>
      </c>
      <c r="AR13086" s="50" t="s">
        <v>1625</v>
      </c>
      <c r="AS13086" s="50" t="s">
        <v>1624</v>
      </c>
      <c r="AT13086" s="50"/>
      <c r="AU13086" s="60" t="s">
        <v>27946</v>
      </c>
    </row>
    <row r="13087" spans="1:47" x14ac:dyDescent="0.3">
      <c r="A13087" s="50"/>
      <c r="B13087" s="50" t="s">
        <v>21787</v>
      </c>
      <c r="C13087" s="50" t="s">
        <v>21814</v>
      </c>
      <c r="D13087" s="12"/>
      <c r="F13087" s="50" t="s">
        <v>2278</v>
      </c>
      <c r="K13087" s="12"/>
      <c r="S13087"/>
      <c r="T13087"/>
      <c r="AD13087" s="36"/>
      <c r="AH13087" s="50"/>
      <c r="AI13087" s="50"/>
      <c r="AJ13087" s="50" t="s">
        <v>646</v>
      </c>
      <c r="AK13087" s="50"/>
      <c r="AL13087" s="50" t="s">
        <v>646</v>
      </c>
      <c r="AM13087" s="50"/>
      <c r="AN13087" s="50"/>
      <c r="AO13087" s="50" t="s">
        <v>644</v>
      </c>
      <c r="AP13087" s="50" t="s">
        <v>3026</v>
      </c>
      <c r="AQ13087" s="50" t="s">
        <v>3027</v>
      </c>
      <c r="AR13087" s="50" t="s">
        <v>1625</v>
      </c>
      <c r="AS13087" s="50" t="s">
        <v>1624</v>
      </c>
      <c r="AT13087" s="50"/>
      <c r="AU13087" s="60" t="s">
        <v>27946</v>
      </c>
    </row>
    <row r="13088" spans="1:47" x14ac:dyDescent="0.3">
      <c r="A13088" s="50"/>
      <c r="B13088" s="50" t="s">
        <v>21787</v>
      </c>
      <c r="C13088" s="50" t="s">
        <v>17293</v>
      </c>
      <c r="D13088" s="12"/>
      <c r="F13088" s="50" t="s">
        <v>3034</v>
      </c>
      <c r="K13088" s="12"/>
      <c r="S13088"/>
      <c r="T13088"/>
      <c r="AD13088" s="36"/>
      <c r="AH13088" s="50"/>
      <c r="AI13088" s="50"/>
      <c r="AJ13088" s="50" t="s">
        <v>646</v>
      </c>
      <c r="AK13088" s="50"/>
      <c r="AL13088" s="50" t="s">
        <v>646</v>
      </c>
      <c r="AM13088" s="50"/>
      <c r="AN13088" s="50"/>
      <c r="AO13088" s="50" t="s">
        <v>644</v>
      </c>
      <c r="AP13088" s="50" t="s">
        <v>3026</v>
      </c>
      <c r="AQ13088" s="50" t="s">
        <v>3027</v>
      </c>
      <c r="AR13088" s="50" t="s">
        <v>1625</v>
      </c>
      <c r="AS13088" s="50" t="s">
        <v>1624</v>
      </c>
      <c r="AT13088" s="50"/>
      <c r="AU13088" s="60" t="s">
        <v>27946</v>
      </c>
    </row>
    <row r="13089" spans="1:47" x14ac:dyDescent="0.3">
      <c r="A13089" s="50"/>
      <c r="B13089" s="50" t="s">
        <v>21787</v>
      </c>
      <c r="C13089" s="50" t="s">
        <v>17295</v>
      </c>
      <c r="D13089" s="12"/>
      <c r="F13089" s="50" t="s">
        <v>21815</v>
      </c>
      <c r="K13089" s="12"/>
      <c r="S13089"/>
      <c r="T13089"/>
      <c r="AD13089" s="36"/>
      <c r="AH13089" s="50"/>
      <c r="AI13089" s="50"/>
      <c r="AJ13089" s="50" t="s">
        <v>646</v>
      </c>
      <c r="AK13089" s="50"/>
      <c r="AL13089" s="50" t="s">
        <v>646</v>
      </c>
      <c r="AM13089" s="50"/>
      <c r="AN13089" s="50"/>
      <c r="AO13089" s="50" t="s">
        <v>644</v>
      </c>
      <c r="AP13089" s="50" t="s">
        <v>3026</v>
      </c>
      <c r="AQ13089" s="50" t="s">
        <v>3027</v>
      </c>
      <c r="AR13089" s="50" t="s">
        <v>1625</v>
      </c>
      <c r="AS13089" s="50" t="s">
        <v>1624</v>
      </c>
      <c r="AT13089" s="50"/>
      <c r="AU13089" s="60" t="s">
        <v>27946</v>
      </c>
    </row>
    <row r="13090" spans="1:47" x14ac:dyDescent="0.3">
      <c r="A13090" s="50"/>
      <c r="B13090" s="50" t="s">
        <v>21787</v>
      </c>
      <c r="C13090" s="50" t="s">
        <v>21816</v>
      </c>
      <c r="D13090" s="12"/>
      <c r="F13090" s="50" t="s">
        <v>11830</v>
      </c>
      <c r="K13090" s="12"/>
      <c r="S13090"/>
      <c r="T13090"/>
      <c r="AD13090" s="36"/>
      <c r="AH13090" s="50"/>
      <c r="AI13090" s="50"/>
      <c r="AJ13090" s="50" t="s">
        <v>646</v>
      </c>
      <c r="AK13090" s="50"/>
      <c r="AL13090" s="50" t="s">
        <v>646</v>
      </c>
      <c r="AM13090" s="50"/>
      <c r="AN13090" s="50"/>
      <c r="AO13090" s="50" t="s">
        <v>644</v>
      </c>
      <c r="AP13090" s="50" t="s">
        <v>3026</v>
      </c>
      <c r="AQ13090" s="50" t="s">
        <v>3027</v>
      </c>
      <c r="AR13090" s="50" t="s">
        <v>1625</v>
      </c>
      <c r="AS13090" s="50" t="s">
        <v>1624</v>
      </c>
      <c r="AT13090" s="50"/>
      <c r="AU13090" s="60" t="s">
        <v>27946</v>
      </c>
    </row>
    <row r="13091" spans="1:47" x14ac:dyDescent="0.3">
      <c r="A13091" s="50"/>
      <c r="B13091" s="50" t="s">
        <v>21787</v>
      </c>
      <c r="C13091" s="50" t="s">
        <v>19194</v>
      </c>
      <c r="D13091" s="12"/>
      <c r="F13091" s="50" t="s">
        <v>3048</v>
      </c>
      <c r="K13091" s="12"/>
      <c r="S13091"/>
      <c r="T13091"/>
      <c r="AD13091" s="36"/>
      <c r="AH13091" s="50"/>
      <c r="AI13091" s="50"/>
      <c r="AJ13091" s="50" t="s">
        <v>646</v>
      </c>
      <c r="AK13091" s="50"/>
      <c r="AL13091" s="50" t="s">
        <v>646</v>
      </c>
      <c r="AM13091" s="50"/>
      <c r="AN13091" s="50"/>
      <c r="AO13091" s="50" t="s">
        <v>644</v>
      </c>
      <c r="AP13091" s="50" t="s">
        <v>3026</v>
      </c>
      <c r="AQ13091" s="50" t="s">
        <v>3027</v>
      </c>
      <c r="AR13091" s="50" t="s">
        <v>1625</v>
      </c>
      <c r="AS13091" s="50" t="s">
        <v>1624</v>
      </c>
      <c r="AT13091" s="50"/>
      <c r="AU13091" s="60" t="s">
        <v>27946</v>
      </c>
    </row>
    <row r="13092" spans="1:47" x14ac:dyDescent="0.3">
      <c r="A13092" s="50"/>
      <c r="B13092" s="50" t="s">
        <v>21787</v>
      </c>
      <c r="C13092" s="50" t="s">
        <v>21817</v>
      </c>
      <c r="D13092" s="12"/>
      <c r="F13092" s="50" t="s">
        <v>3038</v>
      </c>
      <c r="K13092" s="12"/>
      <c r="S13092"/>
      <c r="T13092"/>
      <c r="AD13092" s="36"/>
      <c r="AH13092" s="50"/>
      <c r="AI13092" s="50"/>
      <c r="AJ13092" s="50" t="s">
        <v>646</v>
      </c>
      <c r="AK13092" s="50"/>
      <c r="AL13092" s="50" t="s">
        <v>646</v>
      </c>
      <c r="AM13092" s="50"/>
      <c r="AN13092" s="50"/>
      <c r="AO13092" s="50" t="s">
        <v>644</v>
      </c>
      <c r="AP13092" s="50" t="s">
        <v>3026</v>
      </c>
      <c r="AQ13092" s="50" t="s">
        <v>3027</v>
      </c>
      <c r="AR13092" s="50" t="s">
        <v>1625</v>
      </c>
      <c r="AS13092" s="50" t="s">
        <v>1624</v>
      </c>
      <c r="AT13092" s="50"/>
      <c r="AU13092" s="60" t="s">
        <v>27946</v>
      </c>
    </row>
    <row r="13093" spans="1:47" x14ac:dyDescent="0.3">
      <c r="A13093" s="50" t="s">
        <v>637</v>
      </c>
      <c r="B13093" s="50" t="s">
        <v>21787</v>
      </c>
      <c r="C13093" s="50" t="s">
        <v>21818</v>
      </c>
      <c r="D13093" s="12"/>
      <c r="F13093" s="50" t="s">
        <v>47491</v>
      </c>
      <c r="K13093" s="12"/>
      <c r="S13093"/>
      <c r="T13093"/>
      <c r="AD13093" s="36"/>
      <c r="AH13093" s="50"/>
      <c r="AI13093" s="50"/>
      <c r="AJ13093" s="50" t="s">
        <v>21819</v>
      </c>
      <c r="AK13093" s="50"/>
      <c r="AL13093" s="50" t="s">
        <v>646</v>
      </c>
      <c r="AM13093" s="50"/>
      <c r="AN13093" s="50"/>
      <c r="AO13093" s="50" t="s">
        <v>644</v>
      </c>
      <c r="AP13093" s="50" t="s">
        <v>3026</v>
      </c>
      <c r="AQ13093" s="50" t="s">
        <v>3027</v>
      </c>
      <c r="AR13093" s="50" t="s">
        <v>1625</v>
      </c>
      <c r="AS13093" s="50" t="s">
        <v>1624</v>
      </c>
      <c r="AT13093" s="50"/>
      <c r="AU13093" s="60" t="s">
        <v>27946</v>
      </c>
    </row>
    <row r="13094" spans="1:47" x14ac:dyDescent="0.3">
      <c r="A13094" s="50"/>
      <c r="B13094" s="50" t="s">
        <v>21787</v>
      </c>
      <c r="C13094" s="50" t="s">
        <v>21820</v>
      </c>
      <c r="D13094" s="12"/>
      <c r="F13094" s="50" t="s">
        <v>11830</v>
      </c>
      <c r="K13094" s="12"/>
      <c r="S13094"/>
      <c r="T13094"/>
      <c r="AD13094" s="36"/>
      <c r="AH13094" s="50"/>
      <c r="AI13094" s="50"/>
      <c r="AJ13094" s="50" t="s">
        <v>646</v>
      </c>
      <c r="AK13094" s="50"/>
      <c r="AL13094" s="50" t="s">
        <v>646</v>
      </c>
      <c r="AM13094" s="50"/>
      <c r="AN13094" s="50"/>
      <c r="AO13094" s="50" t="s">
        <v>644</v>
      </c>
      <c r="AP13094" s="50" t="s">
        <v>3026</v>
      </c>
      <c r="AQ13094" s="50" t="s">
        <v>3027</v>
      </c>
      <c r="AR13094" s="50" t="s">
        <v>1625</v>
      </c>
      <c r="AS13094" s="50" t="s">
        <v>1624</v>
      </c>
      <c r="AT13094" s="50"/>
      <c r="AU13094" s="60" t="s">
        <v>27946</v>
      </c>
    </row>
    <row r="13095" spans="1:47" x14ac:dyDescent="0.3">
      <c r="A13095" s="50"/>
      <c r="B13095" s="50" t="s">
        <v>21787</v>
      </c>
      <c r="C13095" s="50" t="s">
        <v>21821</v>
      </c>
      <c r="D13095" s="12"/>
      <c r="F13095" s="50" t="s">
        <v>1627</v>
      </c>
      <c r="K13095" s="12"/>
      <c r="S13095"/>
      <c r="T13095"/>
      <c r="AD13095" s="36"/>
      <c r="AH13095" s="50"/>
      <c r="AI13095" s="50"/>
      <c r="AJ13095" s="50" t="s">
        <v>646</v>
      </c>
      <c r="AK13095" s="50"/>
      <c r="AL13095" s="50" t="s">
        <v>646</v>
      </c>
      <c r="AM13095" s="50"/>
      <c r="AN13095" s="50"/>
      <c r="AO13095" s="50" t="s">
        <v>644</v>
      </c>
      <c r="AP13095" s="50" t="s">
        <v>3026</v>
      </c>
      <c r="AQ13095" s="50" t="s">
        <v>3027</v>
      </c>
      <c r="AR13095" s="50" t="s">
        <v>1625</v>
      </c>
      <c r="AS13095" s="50" t="s">
        <v>1624</v>
      </c>
      <c r="AT13095" s="50"/>
      <c r="AU13095" s="60" t="s">
        <v>27946</v>
      </c>
    </row>
    <row r="13096" spans="1:47" x14ac:dyDescent="0.3">
      <c r="A13096" s="50"/>
      <c r="B13096" s="50" t="s">
        <v>21787</v>
      </c>
      <c r="C13096" s="50" t="s">
        <v>21822</v>
      </c>
      <c r="D13096" s="12"/>
      <c r="F13096" s="50" t="s">
        <v>3048</v>
      </c>
      <c r="K13096" s="12"/>
      <c r="S13096"/>
      <c r="T13096"/>
      <c r="AD13096" s="36"/>
      <c r="AH13096" s="50"/>
      <c r="AI13096" s="50"/>
      <c r="AJ13096" s="50" t="s">
        <v>646</v>
      </c>
      <c r="AK13096" s="50"/>
      <c r="AL13096" s="50" t="s">
        <v>646</v>
      </c>
      <c r="AM13096" s="50"/>
      <c r="AN13096" s="50"/>
      <c r="AO13096" s="50" t="s">
        <v>644</v>
      </c>
      <c r="AP13096" s="50" t="s">
        <v>3026</v>
      </c>
      <c r="AQ13096" s="50" t="s">
        <v>3027</v>
      </c>
      <c r="AR13096" s="50" t="s">
        <v>1625</v>
      </c>
      <c r="AS13096" s="50" t="s">
        <v>1624</v>
      </c>
      <c r="AT13096" s="50"/>
      <c r="AU13096" s="60" t="s">
        <v>27946</v>
      </c>
    </row>
    <row r="13097" spans="1:47" x14ac:dyDescent="0.3">
      <c r="A13097" s="50"/>
      <c r="B13097" s="50" t="s">
        <v>21787</v>
      </c>
      <c r="C13097" s="50" t="s">
        <v>20009</v>
      </c>
      <c r="D13097" s="12"/>
      <c r="F13097" s="50" t="s">
        <v>21823</v>
      </c>
      <c r="K13097" s="12"/>
      <c r="S13097"/>
      <c r="T13097"/>
      <c r="AD13097" s="36"/>
      <c r="AH13097" s="50"/>
      <c r="AI13097" s="50"/>
      <c r="AJ13097" s="50" t="s">
        <v>646</v>
      </c>
      <c r="AK13097" s="50"/>
      <c r="AL13097" s="50" t="s">
        <v>646</v>
      </c>
      <c r="AM13097" s="50"/>
      <c r="AN13097" s="50"/>
      <c r="AO13097" s="50" t="s">
        <v>644</v>
      </c>
      <c r="AP13097" s="50" t="s">
        <v>3026</v>
      </c>
      <c r="AQ13097" s="50" t="s">
        <v>3027</v>
      </c>
      <c r="AR13097" s="50" t="s">
        <v>1625</v>
      </c>
      <c r="AS13097" s="50" t="s">
        <v>1624</v>
      </c>
      <c r="AT13097" s="50"/>
      <c r="AU13097" s="60" t="s">
        <v>27946</v>
      </c>
    </row>
    <row r="13098" spans="1:47" x14ac:dyDescent="0.3">
      <c r="A13098" s="50"/>
      <c r="B13098" s="50" t="s">
        <v>21787</v>
      </c>
      <c r="C13098" s="50" t="s">
        <v>21824</v>
      </c>
      <c r="D13098" s="12"/>
      <c r="F13098" s="50" t="s">
        <v>21825</v>
      </c>
      <c r="K13098" s="12"/>
      <c r="S13098"/>
      <c r="T13098"/>
      <c r="AD13098" s="36"/>
      <c r="AH13098" s="50"/>
      <c r="AI13098" s="50"/>
      <c r="AJ13098" s="50" t="s">
        <v>646</v>
      </c>
      <c r="AK13098" s="50"/>
      <c r="AL13098" s="50" t="s">
        <v>646</v>
      </c>
      <c r="AM13098" s="50"/>
      <c r="AN13098" s="50"/>
      <c r="AO13098" s="50" t="s">
        <v>644</v>
      </c>
      <c r="AP13098" s="50" t="s">
        <v>3026</v>
      </c>
      <c r="AQ13098" s="50" t="s">
        <v>3027</v>
      </c>
      <c r="AR13098" s="50" t="s">
        <v>1625</v>
      </c>
      <c r="AS13098" s="50" t="s">
        <v>1624</v>
      </c>
      <c r="AT13098" s="50"/>
      <c r="AU13098" s="60" t="s">
        <v>27946</v>
      </c>
    </row>
    <row r="13099" spans="1:47" x14ac:dyDescent="0.3">
      <c r="A13099" s="50"/>
      <c r="B13099" s="50" t="s">
        <v>21787</v>
      </c>
      <c r="C13099" s="50" t="s">
        <v>16469</v>
      </c>
      <c r="D13099" s="12"/>
      <c r="F13099" s="50" t="s">
        <v>35515</v>
      </c>
      <c r="K13099" s="12"/>
      <c r="S13099"/>
      <c r="T13099"/>
      <c r="AD13099" s="36"/>
      <c r="AH13099" s="50"/>
      <c r="AI13099" s="50"/>
      <c r="AJ13099" s="50" t="s">
        <v>646</v>
      </c>
      <c r="AK13099" s="50" t="s">
        <v>46246</v>
      </c>
      <c r="AL13099" s="50" t="s">
        <v>646</v>
      </c>
      <c r="AM13099" s="50"/>
      <c r="AN13099" s="50"/>
      <c r="AO13099" s="50" t="s">
        <v>644</v>
      </c>
      <c r="AP13099" s="50" t="s">
        <v>3026</v>
      </c>
      <c r="AQ13099" s="50" t="s">
        <v>3027</v>
      </c>
      <c r="AR13099" s="50" t="s">
        <v>1625</v>
      </c>
      <c r="AS13099" s="50" t="s">
        <v>1624</v>
      </c>
      <c r="AT13099" s="50"/>
      <c r="AU13099" s="60" t="s">
        <v>27946</v>
      </c>
    </row>
    <row r="13100" spans="1:47" x14ac:dyDescent="0.3">
      <c r="A13100" s="50" t="s">
        <v>689</v>
      </c>
      <c r="B13100" s="50" t="s">
        <v>21787</v>
      </c>
      <c r="C13100" s="50" t="s">
        <v>21826</v>
      </c>
      <c r="D13100" s="12"/>
      <c r="F13100" s="50" t="s">
        <v>33277</v>
      </c>
      <c r="K13100" s="12"/>
      <c r="S13100"/>
      <c r="T13100"/>
      <c r="AD13100" s="36"/>
      <c r="AH13100" s="50"/>
      <c r="AI13100" s="50"/>
      <c r="AJ13100" s="50" t="s">
        <v>646</v>
      </c>
      <c r="AK13100" s="50"/>
      <c r="AL13100" s="50" t="s">
        <v>646</v>
      </c>
      <c r="AM13100" s="50"/>
      <c r="AN13100" s="50"/>
      <c r="AO13100" s="50" t="s">
        <v>644</v>
      </c>
      <c r="AP13100" s="50" t="s">
        <v>3026</v>
      </c>
      <c r="AQ13100" s="50" t="s">
        <v>3027</v>
      </c>
      <c r="AR13100" s="50" t="s">
        <v>1625</v>
      </c>
      <c r="AS13100" s="50" t="s">
        <v>1624</v>
      </c>
      <c r="AT13100" s="50"/>
      <c r="AU13100" s="60" t="s">
        <v>27946</v>
      </c>
    </row>
    <row r="13101" spans="1:47" x14ac:dyDescent="0.3">
      <c r="A13101" s="50"/>
      <c r="B13101" s="50" t="s">
        <v>21787</v>
      </c>
      <c r="C13101" s="50" t="s">
        <v>21828</v>
      </c>
      <c r="D13101" s="12"/>
      <c r="F13101" s="50" t="s">
        <v>919</v>
      </c>
      <c r="K13101" s="12"/>
      <c r="S13101"/>
      <c r="T13101"/>
      <c r="AD13101" s="36"/>
      <c r="AH13101" s="50"/>
      <c r="AI13101" s="50"/>
      <c r="AJ13101" s="50" t="s">
        <v>646</v>
      </c>
      <c r="AK13101" s="50" t="s">
        <v>37803</v>
      </c>
      <c r="AL13101" s="50" t="s">
        <v>646</v>
      </c>
      <c r="AM13101" s="50"/>
      <c r="AN13101" s="50"/>
      <c r="AO13101" s="50" t="s">
        <v>644</v>
      </c>
      <c r="AP13101" s="50" t="s">
        <v>3026</v>
      </c>
      <c r="AQ13101" s="50" t="s">
        <v>3027</v>
      </c>
      <c r="AR13101" s="50" t="s">
        <v>1625</v>
      </c>
      <c r="AS13101" s="50" t="s">
        <v>1624</v>
      </c>
      <c r="AT13101" s="50"/>
      <c r="AU13101" s="60" t="s">
        <v>27946</v>
      </c>
    </row>
    <row r="13102" spans="1:47" x14ac:dyDescent="0.3">
      <c r="A13102" s="50"/>
      <c r="B13102" s="50" t="s">
        <v>21787</v>
      </c>
      <c r="C13102" s="50" t="s">
        <v>6169</v>
      </c>
      <c r="D13102" s="12"/>
      <c r="F13102" s="50" t="s">
        <v>21829</v>
      </c>
      <c r="K13102" s="12"/>
      <c r="S13102"/>
      <c r="T13102"/>
      <c r="AD13102" s="36"/>
      <c r="AH13102" s="50"/>
      <c r="AI13102" s="50"/>
      <c r="AJ13102" s="50" t="s">
        <v>646</v>
      </c>
      <c r="AK13102" s="50"/>
      <c r="AL13102" s="50" t="s">
        <v>646</v>
      </c>
      <c r="AM13102" s="50"/>
      <c r="AN13102" s="50"/>
      <c r="AO13102" s="50" t="s">
        <v>644</v>
      </c>
      <c r="AP13102" s="50" t="s">
        <v>3026</v>
      </c>
      <c r="AQ13102" s="50" t="s">
        <v>3027</v>
      </c>
      <c r="AR13102" s="50" t="s">
        <v>1625</v>
      </c>
      <c r="AS13102" s="50" t="s">
        <v>1624</v>
      </c>
      <c r="AT13102" s="50"/>
      <c r="AU13102" s="60" t="s">
        <v>27946</v>
      </c>
    </row>
    <row r="13103" spans="1:47" x14ac:dyDescent="0.3">
      <c r="A13103" s="50"/>
      <c r="B13103" s="50" t="s">
        <v>21787</v>
      </c>
      <c r="C13103" s="50" t="s">
        <v>9758</v>
      </c>
      <c r="D13103" s="12"/>
      <c r="F13103" s="50" t="s">
        <v>5903</v>
      </c>
      <c r="K13103" s="12"/>
      <c r="S13103"/>
      <c r="T13103"/>
      <c r="AD13103" s="36"/>
      <c r="AH13103" s="50"/>
      <c r="AI13103" s="50"/>
      <c r="AJ13103" s="50" t="s">
        <v>646</v>
      </c>
      <c r="AK13103" s="50"/>
      <c r="AL13103" s="50" t="s">
        <v>646</v>
      </c>
      <c r="AM13103" s="50"/>
      <c r="AN13103" s="50"/>
      <c r="AO13103" s="50" t="s">
        <v>644</v>
      </c>
      <c r="AP13103" s="50" t="s">
        <v>3026</v>
      </c>
      <c r="AQ13103" s="50" t="s">
        <v>3027</v>
      </c>
      <c r="AR13103" s="50" t="s">
        <v>1625</v>
      </c>
      <c r="AS13103" s="50" t="s">
        <v>1624</v>
      </c>
      <c r="AT13103" s="50"/>
      <c r="AU13103" s="60" t="s">
        <v>27946</v>
      </c>
    </row>
    <row r="13104" spans="1:47" x14ac:dyDescent="0.3">
      <c r="A13104" s="50"/>
      <c r="B13104" s="50" t="s">
        <v>21787</v>
      </c>
      <c r="C13104" s="50" t="s">
        <v>14527</v>
      </c>
      <c r="D13104" s="12"/>
      <c r="F13104" s="50" t="s">
        <v>862</v>
      </c>
      <c r="K13104" s="12"/>
      <c r="S13104"/>
      <c r="T13104"/>
      <c r="AD13104" s="36"/>
      <c r="AH13104" s="50"/>
      <c r="AI13104" s="50"/>
      <c r="AJ13104" s="50" t="s">
        <v>646</v>
      </c>
      <c r="AK13104" s="50"/>
      <c r="AL13104" s="50" t="s">
        <v>646</v>
      </c>
      <c r="AM13104" s="50"/>
      <c r="AN13104" s="50"/>
      <c r="AO13104" s="50" t="s">
        <v>644</v>
      </c>
      <c r="AP13104" s="50" t="s">
        <v>3026</v>
      </c>
      <c r="AQ13104" s="50" t="s">
        <v>3027</v>
      </c>
      <c r="AR13104" s="50" t="s">
        <v>1625</v>
      </c>
      <c r="AS13104" s="50" t="s">
        <v>1624</v>
      </c>
      <c r="AT13104" s="50"/>
      <c r="AU13104" s="60" t="s">
        <v>27946</v>
      </c>
    </row>
    <row r="13105" spans="1:47" x14ac:dyDescent="0.3">
      <c r="A13105" s="50"/>
      <c r="B13105" s="50" t="s">
        <v>21787</v>
      </c>
      <c r="C13105" s="50" t="s">
        <v>2070</v>
      </c>
      <c r="D13105" s="12"/>
      <c r="F13105" s="50" t="s">
        <v>3975</v>
      </c>
      <c r="K13105" s="12"/>
      <c r="S13105"/>
      <c r="T13105"/>
      <c r="AD13105" s="36"/>
      <c r="AH13105" s="50"/>
      <c r="AI13105" s="50"/>
      <c r="AJ13105" s="50" t="s">
        <v>646</v>
      </c>
      <c r="AK13105" s="50"/>
      <c r="AL13105" s="50" t="s">
        <v>646</v>
      </c>
      <c r="AM13105" s="50"/>
      <c r="AN13105" s="50"/>
      <c r="AO13105" s="50" t="s">
        <v>644</v>
      </c>
      <c r="AP13105" s="50" t="s">
        <v>3026</v>
      </c>
      <c r="AQ13105" s="50" t="s">
        <v>3027</v>
      </c>
      <c r="AR13105" s="50" t="s">
        <v>1625</v>
      </c>
      <c r="AS13105" s="50" t="s">
        <v>1624</v>
      </c>
      <c r="AT13105" s="50"/>
      <c r="AU13105" s="60" t="s">
        <v>27946</v>
      </c>
    </row>
    <row r="13106" spans="1:47" x14ac:dyDescent="0.3">
      <c r="A13106" s="50"/>
      <c r="B13106" s="50" t="s">
        <v>21787</v>
      </c>
      <c r="C13106" s="50" t="s">
        <v>21830</v>
      </c>
      <c r="D13106" s="12"/>
      <c r="F13106" s="50" t="s">
        <v>8725</v>
      </c>
      <c r="K13106" s="12"/>
      <c r="S13106"/>
      <c r="T13106"/>
      <c r="AD13106" s="36"/>
      <c r="AH13106" s="50"/>
      <c r="AI13106" s="50"/>
      <c r="AJ13106" s="50" t="s">
        <v>646</v>
      </c>
      <c r="AK13106" s="50"/>
      <c r="AL13106" s="50" t="s">
        <v>646</v>
      </c>
      <c r="AM13106" s="50"/>
      <c r="AN13106" s="50"/>
      <c r="AO13106" s="50" t="s">
        <v>644</v>
      </c>
      <c r="AP13106" s="50" t="s">
        <v>3026</v>
      </c>
      <c r="AQ13106" s="50" t="s">
        <v>3027</v>
      </c>
      <c r="AR13106" s="50" t="s">
        <v>1625</v>
      </c>
      <c r="AS13106" s="50" t="s">
        <v>1624</v>
      </c>
      <c r="AT13106" s="50"/>
      <c r="AU13106" s="60" t="s">
        <v>27946</v>
      </c>
    </row>
    <row r="13107" spans="1:47" x14ac:dyDescent="0.3">
      <c r="A13107" s="50"/>
      <c r="B13107" s="50" t="s">
        <v>21787</v>
      </c>
      <c r="C13107" s="50" t="s">
        <v>12495</v>
      </c>
      <c r="D13107" s="12"/>
      <c r="F13107" s="50" t="s">
        <v>21831</v>
      </c>
      <c r="K13107" s="12"/>
      <c r="S13107"/>
      <c r="T13107"/>
      <c r="AD13107" s="36"/>
      <c r="AH13107" s="50"/>
      <c r="AI13107" s="50"/>
      <c r="AJ13107" s="50" t="s">
        <v>646</v>
      </c>
      <c r="AK13107" s="50"/>
      <c r="AL13107" s="50" t="s">
        <v>646</v>
      </c>
      <c r="AM13107" s="50"/>
      <c r="AN13107" s="50"/>
      <c r="AO13107" s="50" t="s">
        <v>644</v>
      </c>
      <c r="AP13107" s="50" t="s">
        <v>3026</v>
      </c>
      <c r="AQ13107" s="50" t="s">
        <v>3027</v>
      </c>
      <c r="AR13107" s="50" t="s">
        <v>1625</v>
      </c>
      <c r="AS13107" s="50" t="s">
        <v>1624</v>
      </c>
      <c r="AT13107" s="50"/>
      <c r="AU13107" s="60" t="s">
        <v>27946</v>
      </c>
    </row>
    <row r="13108" spans="1:47" x14ac:dyDescent="0.3">
      <c r="A13108" s="50"/>
      <c r="B13108" s="50" t="s">
        <v>21787</v>
      </c>
      <c r="C13108" s="50" t="s">
        <v>15134</v>
      </c>
      <c r="D13108" s="12"/>
      <c r="F13108" s="50" t="s">
        <v>3034</v>
      </c>
      <c r="K13108" s="12"/>
      <c r="S13108"/>
      <c r="T13108"/>
      <c r="AD13108" s="36"/>
      <c r="AH13108" s="50"/>
      <c r="AI13108" s="50"/>
      <c r="AJ13108" s="50" t="s">
        <v>646</v>
      </c>
      <c r="AK13108" s="50" t="s">
        <v>1102</v>
      </c>
      <c r="AL13108" s="50" t="s">
        <v>646</v>
      </c>
      <c r="AM13108" s="50"/>
      <c r="AN13108" s="50"/>
      <c r="AO13108" s="50" t="s">
        <v>644</v>
      </c>
      <c r="AP13108" s="50" t="s">
        <v>3026</v>
      </c>
      <c r="AQ13108" s="50" t="s">
        <v>3027</v>
      </c>
      <c r="AR13108" s="50" t="s">
        <v>1625</v>
      </c>
      <c r="AS13108" s="50" t="s">
        <v>1624</v>
      </c>
      <c r="AT13108" s="50"/>
      <c r="AU13108" s="60" t="s">
        <v>27946</v>
      </c>
    </row>
    <row r="13109" spans="1:47" x14ac:dyDescent="0.3">
      <c r="A13109" s="50"/>
      <c r="B13109" s="50" t="s">
        <v>21787</v>
      </c>
      <c r="C13109" s="50" t="s">
        <v>21832</v>
      </c>
      <c r="D13109" s="12"/>
      <c r="F13109" s="50" t="s">
        <v>21833</v>
      </c>
      <c r="K13109" s="12"/>
      <c r="S13109"/>
      <c r="T13109"/>
      <c r="AD13109" s="36"/>
      <c r="AH13109" s="50"/>
      <c r="AI13109" s="50"/>
      <c r="AJ13109" s="50" t="s">
        <v>646</v>
      </c>
      <c r="AK13109" s="50"/>
      <c r="AL13109" s="50" t="s">
        <v>646</v>
      </c>
      <c r="AM13109" s="50"/>
      <c r="AN13109" s="50"/>
      <c r="AO13109" s="50" t="s">
        <v>644</v>
      </c>
      <c r="AP13109" s="50" t="s">
        <v>3026</v>
      </c>
      <c r="AQ13109" s="50" t="s">
        <v>3027</v>
      </c>
      <c r="AR13109" s="50" t="s">
        <v>1625</v>
      </c>
      <c r="AS13109" s="50" t="s">
        <v>1624</v>
      </c>
      <c r="AT13109" s="50"/>
      <c r="AU13109" s="60" t="s">
        <v>27946</v>
      </c>
    </row>
    <row r="13110" spans="1:47" x14ac:dyDescent="0.3">
      <c r="A13110" s="50"/>
      <c r="B13110" s="50" t="s">
        <v>21787</v>
      </c>
      <c r="C13110" s="50" t="s">
        <v>15658</v>
      </c>
      <c r="D13110" s="12"/>
      <c r="F13110" s="50" t="s">
        <v>1581</v>
      </c>
      <c r="K13110" s="12"/>
      <c r="S13110"/>
      <c r="T13110"/>
      <c r="AD13110" s="36"/>
      <c r="AH13110" s="50"/>
      <c r="AI13110" s="50"/>
      <c r="AJ13110" s="50" t="s">
        <v>646</v>
      </c>
      <c r="AK13110" s="50"/>
      <c r="AL13110" s="50" t="s">
        <v>646</v>
      </c>
      <c r="AM13110" s="50"/>
      <c r="AN13110" s="50"/>
      <c r="AO13110" s="50" t="s">
        <v>644</v>
      </c>
      <c r="AP13110" s="50" t="s">
        <v>3026</v>
      </c>
      <c r="AQ13110" s="50" t="s">
        <v>3027</v>
      </c>
      <c r="AR13110" s="50" t="s">
        <v>1625</v>
      </c>
      <c r="AS13110" s="50" t="s">
        <v>1624</v>
      </c>
      <c r="AT13110" s="50"/>
      <c r="AU13110" s="60" t="s">
        <v>27946</v>
      </c>
    </row>
    <row r="13111" spans="1:47" x14ac:dyDescent="0.3">
      <c r="A13111" s="50"/>
      <c r="B13111" s="50" t="s">
        <v>21787</v>
      </c>
      <c r="C13111" s="50" t="s">
        <v>21834</v>
      </c>
      <c r="D13111" s="12"/>
      <c r="F13111" s="50" t="s">
        <v>3048</v>
      </c>
      <c r="K13111" s="12"/>
      <c r="S13111"/>
      <c r="T13111"/>
      <c r="AD13111" s="36"/>
      <c r="AH13111" s="50"/>
      <c r="AI13111" s="50"/>
      <c r="AJ13111" s="50" t="s">
        <v>646</v>
      </c>
      <c r="AK13111" s="50" t="s">
        <v>6388</v>
      </c>
      <c r="AL13111" s="50" t="s">
        <v>646</v>
      </c>
      <c r="AM13111" s="50"/>
      <c r="AN13111" s="50"/>
      <c r="AO13111" s="50" t="s">
        <v>644</v>
      </c>
      <c r="AP13111" s="50" t="s">
        <v>3026</v>
      </c>
      <c r="AQ13111" s="50" t="s">
        <v>3027</v>
      </c>
      <c r="AR13111" s="50" t="s">
        <v>1625</v>
      </c>
      <c r="AS13111" s="50" t="s">
        <v>1624</v>
      </c>
      <c r="AT13111" s="50"/>
      <c r="AU13111" s="60" t="s">
        <v>27946</v>
      </c>
    </row>
    <row r="13112" spans="1:47" x14ac:dyDescent="0.3">
      <c r="A13112" s="50" t="s">
        <v>689</v>
      </c>
      <c r="B13112" s="50" t="s">
        <v>21787</v>
      </c>
      <c r="C13112" s="50" t="s">
        <v>38051</v>
      </c>
      <c r="D13112" s="12"/>
      <c r="F13112" s="50" t="s">
        <v>38052</v>
      </c>
      <c r="K13112" s="12"/>
      <c r="S13112"/>
      <c r="T13112"/>
      <c r="AD13112" s="36"/>
      <c r="AH13112" s="50"/>
      <c r="AI13112" s="50" t="s">
        <v>38053</v>
      </c>
      <c r="AJ13112" s="50" t="s">
        <v>38054</v>
      </c>
      <c r="AK13112" s="50"/>
      <c r="AL13112" s="50" t="s">
        <v>38055</v>
      </c>
      <c r="AM13112" s="50"/>
      <c r="AN13112" s="50"/>
      <c r="AO13112" s="50" t="s">
        <v>644</v>
      </c>
      <c r="AP13112" s="50" t="s">
        <v>3026</v>
      </c>
      <c r="AQ13112" s="50" t="s">
        <v>3027</v>
      </c>
      <c r="AR13112" s="50" t="s">
        <v>1625</v>
      </c>
      <c r="AS13112" s="50" t="s">
        <v>1624</v>
      </c>
      <c r="AT13112" s="50"/>
      <c r="AU13112" s="60" t="s">
        <v>27946</v>
      </c>
    </row>
    <row r="13113" spans="1:47" x14ac:dyDescent="0.3">
      <c r="A13113" s="50" t="s">
        <v>689</v>
      </c>
      <c r="B13113" s="50" t="s">
        <v>21787</v>
      </c>
      <c r="C13113" s="50" t="s">
        <v>11076</v>
      </c>
      <c r="D13113" s="12"/>
      <c r="F13113" s="50" t="s">
        <v>35516</v>
      </c>
      <c r="K13113" s="12"/>
      <c r="S13113"/>
      <c r="T13113"/>
      <c r="AD13113" s="36"/>
      <c r="AH13113" s="50"/>
      <c r="AI13113" s="50"/>
      <c r="AJ13113" s="50" t="s">
        <v>646</v>
      </c>
      <c r="AK13113" s="50"/>
      <c r="AL13113" s="50" t="s">
        <v>646</v>
      </c>
      <c r="AM13113" s="50"/>
      <c r="AN13113" s="50"/>
      <c r="AO13113" s="50" t="s">
        <v>644</v>
      </c>
      <c r="AP13113" s="50" t="s">
        <v>3026</v>
      </c>
      <c r="AQ13113" s="50" t="s">
        <v>3027</v>
      </c>
      <c r="AR13113" s="50" t="s">
        <v>1625</v>
      </c>
      <c r="AS13113" s="50" t="s">
        <v>1624</v>
      </c>
      <c r="AT13113" s="50"/>
      <c r="AU13113" s="60" t="s">
        <v>27946</v>
      </c>
    </row>
    <row r="13114" spans="1:47" x14ac:dyDescent="0.3">
      <c r="A13114" s="50"/>
      <c r="B13114" s="50" t="s">
        <v>21787</v>
      </c>
      <c r="C13114" s="50" t="s">
        <v>4975</v>
      </c>
      <c r="D13114" s="12"/>
      <c r="F13114" s="50" t="s">
        <v>21827</v>
      </c>
      <c r="K13114" s="12"/>
      <c r="S13114"/>
      <c r="T13114"/>
      <c r="AD13114" s="36"/>
      <c r="AH13114" s="50"/>
      <c r="AI13114" s="50"/>
      <c r="AJ13114" s="50" t="s">
        <v>646</v>
      </c>
      <c r="AK13114" s="50"/>
      <c r="AL13114" s="50" t="s">
        <v>646</v>
      </c>
      <c r="AM13114" s="50"/>
      <c r="AN13114" s="50"/>
      <c r="AO13114" s="50" t="s">
        <v>644</v>
      </c>
      <c r="AP13114" s="50" t="s">
        <v>3026</v>
      </c>
      <c r="AQ13114" s="50" t="s">
        <v>3027</v>
      </c>
      <c r="AR13114" s="50" t="s">
        <v>1625</v>
      </c>
      <c r="AS13114" s="50" t="s">
        <v>1624</v>
      </c>
      <c r="AT13114" s="50"/>
      <c r="AU13114" s="60" t="s">
        <v>27946</v>
      </c>
    </row>
    <row r="13115" spans="1:47" x14ac:dyDescent="0.3">
      <c r="A13115" s="50"/>
      <c r="B13115" s="50" t="s">
        <v>21787</v>
      </c>
      <c r="C13115" s="50" t="s">
        <v>17990</v>
      </c>
      <c r="D13115" s="12"/>
      <c r="F13115" s="50" t="s">
        <v>9793</v>
      </c>
      <c r="K13115" s="12"/>
      <c r="S13115"/>
      <c r="T13115"/>
      <c r="AD13115" s="36"/>
      <c r="AH13115" s="50"/>
      <c r="AI13115" s="50"/>
      <c r="AJ13115" s="50" t="s">
        <v>21836</v>
      </c>
      <c r="AK13115" s="50"/>
      <c r="AL13115" s="50" t="s">
        <v>646</v>
      </c>
      <c r="AM13115" s="50"/>
      <c r="AN13115" s="50"/>
      <c r="AO13115" s="50" t="s">
        <v>644</v>
      </c>
      <c r="AP13115" s="50" t="s">
        <v>3026</v>
      </c>
      <c r="AQ13115" s="50" t="s">
        <v>3027</v>
      </c>
      <c r="AR13115" s="50" t="s">
        <v>1625</v>
      </c>
      <c r="AS13115" s="50" t="s">
        <v>1624</v>
      </c>
      <c r="AT13115" s="50"/>
      <c r="AU13115" s="60" t="s">
        <v>27946</v>
      </c>
    </row>
    <row r="13116" spans="1:47" x14ac:dyDescent="0.3">
      <c r="A13116" s="50"/>
      <c r="B13116" s="50" t="s">
        <v>21787</v>
      </c>
      <c r="C13116" s="50" t="s">
        <v>21837</v>
      </c>
      <c r="D13116" s="12"/>
      <c r="F13116" s="50" t="s">
        <v>16867</v>
      </c>
      <c r="K13116" s="12"/>
      <c r="S13116"/>
      <c r="T13116"/>
      <c r="AD13116" s="36"/>
      <c r="AH13116" s="50"/>
      <c r="AI13116" s="50"/>
      <c r="AJ13116" s="50" t="s">
        <v>646</v>
      </c>
      <c r="AK13116" s="50" t="s">
        <v>45815</v>
      </c>
      <c r="AL13116" s="50" t="s">
        <v>646</v>
      </c>
      <c r="AM13116" s="50"/>
      <c r="AN13116" s="50"/>
      <c r="AO13116" s="50" t="s">
        <v>644</v>
      </c>
      <c r="AP13116" s="50" t="s">
        <v>3026</v>
      </c>
      <c r="AQ13116" s="50" t="s">
        <v>3027</v>
      </c>
      <c r="AR13116" s="50" t="s">
        <v>1625</v>
      </c>
      <c r="AS13116" s="50" t="s">
        <v>1624</v>
      </c>
      <c r="AT13116" s="50"/>
      <c r="AU13116" s="60" t="s">
        <v>27946</v>
      </c>
    </row>
    <row r="13117" spans="1:47" x14ac:dyDescent="0.3">
      <c r="A13117" s="50" t="s">
        <v>734</v>
      </c>
      <c r="B13117" s="50" t="s">
        <v>21838</v>
      </c>
      <c r="C13117" s="50" t="s">
        <v>21839</v>
      </c>
      <c r="D13117" s="12"/>
      <c r="F13117" s="50" t="s">
        <v>43496</v>
      </c>
      <c r="K13117" s="12"/>
      <c r="S13117"/>
      <c r="T13117"/>
      <c r="AD13117" s="36"/>
      <c r="AH13117" s="50" t="s">
        <v>21840</v>
      </c>
      <c r="AI13117" s="50"/>
      <c r="AJ13117" s="50" t="s">
        <v>21841</v>
      </c>
      <c r="AK13117" s="50"/>
      <c r="AL13117" s="50" t="s">
        <v>31733</v>
      </c>
      <c r="AM13117" s="50"/>
      <c r="AN13117" s="50"/>
      <c r="AO13117" s="50" t="s">
        <v>644</v>
      </c>
      <c r="AP13117" s="50" t="s">
        <v>12642</v>
      </c>
      <c r="AQ13117" s="50" t="s">
        <v>645</v>
      </c>
      <c r="AR13117" s="50" t="s">
        <v>643</v>
      </c>
      <c r="AS13117" s="50" t="s">
        <v>642</v>
      </c>
      <c r="AT13117" s="50"/>
      <c r="AU13117" s="60" t="s">
        <v>27938</v>
      </c>
    </row>
    <row r="13118" spans="1:47" x14ac:dyDescent="0.3">
      <c r="A13118" s="50" t="s">
        <v>637</v>
      </c>
      <c r="B13118" s="50" t="s">
        <v>21842</v>
      </c>
      <c r="C13118" s="50" t="s">
        <v>14167</v>
      </c>
      <c r="D13118" s="12"/>
      <c r="F13118" s="50" t="s">
        <v>42300</v>
      </c>
      <c r="K13118" s="12"/>
      <c r="S13118"/>
      <c r="T13118"/>
      <c r="AD13118" s="36"/>
      <c r="AH13118" s="50"/>
      <c r="AI13118" s="50"/>
      <c r="AJ13118" s="50" t="s">
        <v>21843</v>
      </c>
      <c r="AK13118" s="50" t="s">
        <v>20059</v>
      </c>
      <c r="AL13118" s="50" t="s">
        <v>33419</v>
      </c>
      <c r="AM13118" s="50" t="s">
        <v>21844</v>
      </c>
      <c r="AN13118" s="50"/>
      <c r="AO13118" s="50" t="s">
        <v>644</v>
      </c>
      <c r="AP13118" s="50" t="s">
        <v>12642</v>
      </c>
      <c r="AQ13118" s="50" t="s">
        <v>645</v>
      </c>
      <c r="AR13118" s="50" t="s">
        <v>643</v>
      </c>
      <c r="AS13118" s="50" t="s">
        <v>642</v>
      </c>
      <c r="AT13118" s="50" t="s">
        <v>32981</v>
      </c>
      <c r="AU13118" s="60" t="s">
        <v>27938</v>
      </c>
    </row>
    <row r="13119" spans="1:47" x14ac:dyDescent="0.3">
      <c r="A13119" s="50"/>
      <c r="B13119" s="50" t="s">
        <v>21845</v>
      </c>
      <c r="C13119" s="50" t="s">
        <v>21846</v>
      </c>
      <c r="D13119" s="12"/>
      <c r="F13119" s="50" t="s">
        <v>11224</v>
      </c>
      <c r="K13119" s="12"/>
      <c r="S13119"/>
      <c r="T13119"/>
      <c r="AD13119" s="36"/>
      <c r="AH13119" s="50"/>
      <c r="AI13119" s="50"/>
      <c r="AJ13119" s="50" t="s">
        <v>646</v>
      </c>
      <c r="AK13119" s="50" t="s">
        <v>45412</v>
      </c>
      <c r="AL13119" s="50" t="s">
        <v>646</v>
      </c>
      <c r="AM13119" s="50"/>
      <c r="AN13119" s="50"/>
      <c r="AO13119" s="50" t="s">
        <v>747</v>
      </c>
      <c r="AP13119" s="50" t="s">
        <v>33071</v>
      </c>
      <c r="AQ13119" s="50" t="s">
        <v>4419</v>
      </c>
      <c r="AR13119" s="50" t="s">
        <v>720</v>
      </c>
      <c r="AS13119" s="50" t="s">
        <v>719</v>
      </c>
      <c r="AT13119" s="50"/>
      <c r="AU13119" s="60" t="s">
        <v>27943</v>
      </c>
    </row>
    <row r="13120" spans="1:47" x14ac:dyDescent="0.3">
      <c r="A13120" s="50" t="s">
        <v>689</v>
      </c>
      <c r="B13120" s="50" t="s">
        <v>21845</v>
      </c>
      <c r="C13120" s="50" t="s">
        <v>21847</v>
      </c>
      <c r="D13120" s="12"/>
      <c r="F13120" s="50" t="s">
        <v>45411</v>
      </c>
      <c r="K13120" s="12"/>
      <c r="S13120"/>
      <c r="T13120"/>
      <c r="AD13120" s="36"/>
      <c r="AH13120" s="50"/>
      <c r="AI13120" s="50"/>
      <c r="AJ13120" s="50" t="s">
        <v>45413</v>
      </c>
      <c r="AK13120" s="50"/>
      <c r="AL13120" s="50" t="s">
        <v>45414</v>
      </c>
      <c r="AM13120" s="50"/>
      <c r="AN13120" s="50"/>
      <c r="AO13120" s="50" t="s">
        <v>747</v>
      </c>
      <c r="AP13120" s="50" t="s">
        <v>33071</v>
      </c>
      <c r="AQ13120" s="50" t="s">
        <v>4419</v>
      </c>
      <c r="AR13120" s="50" t="s">
        <v>720</v>
      </c>
      <c r="AS13120" s="50" t="s">
        <v>719</v>
      </c>
      <c r="AT13120" s="50"/>
      <c r="AU13120" s="60" t="s">
        <v>27943</v>
      </c>
    </row>
    <row r="13121" spans="1:47" x14ac:dyDescent="0.3">
      <c r="A13121" s="50"/>
      <c r="B13121" s="50" t="s">
        <v>21845</v>
      </c>
      <c r="C13121" s="50" t="s">
        <v>10398</v>
      </c>
      <c r="D13121" s="12"/>
      <c r="F13121" s="50" t="s">
        <v>19104</v>
      </c>
      <c r="K13121" s="12"/>
      <c r="S13121"/>
      <c r="T13121"/>
      <c r="AD13121" s="36"/>
      <c r="AH13121" s="50"/>
      <c r="AI13121" s="50"/>
      <c r="AJ13121" s="50" t="s">
        <v>646</v>
      </c>
      <c r="AK13121" s="50"/>
      <c r="AL13121" s="50" t="s">
        <v>646</v>
      </c>
      <c r="AM13121" s="50"/>
      <c r="AN13121" s="50"/>
      <c r="AO13121" s="50" t="s">
        <v>747</v>
      </c>
      <c r="AP13121" s="50" t="s">
        <v>33071</v>
      </c>
      <c r="AQ13121" s="50" t="s">
        <v>4419</v>
      </c>
      <c r="AR13121" s="50" t="s">
        <v>720</v>
      </c>
      <c r="AS13121" s="50" t="s">
        <v>719</v>
      </c>
      <c r="AT13121" s="50"/>
      <c r="AU13121" s="60" t="s">
        <v>27943</v>
      </c>
    </row>
    <row r="13122" spans="1:47" x14ac:dyDescent="0.3">
      <c r="A13122" s="50"/>
      <c r="B13122" s="50" t="s">
        <v>21845</v>
      </c>
      <c r="C13122" s="50" t="s">
        <v>21848</v>
      </c>
      <c r="D13122" s="12"/>
      <c r="F13122" s="50" t="s">
        <v>1620</v>
      </c>
      <c r="K13122" s="12"/>
      <c r="S13122"/>
      <c r="T13122"/>
      <c r="AD13122" s="36"/>
      <c r="AH13122" s="50"/>
      <c r="AI13122" s="50"/>
      <c r="AJ13122" s="50" t="s">
        <v>646</v>
      </c>
      <c r="AK13122" s="50"/>
      <c r="AL13122" s="50" t="s">
        <v>646</v>
      </c>
      <c r="AM13122" s="50"/>
      <c r="AN13122" s="50"/>
      <c r="AO13122" s="50" t="s">
        <v>747</v>
      </c>
      <c r="AP13122" s="50" t="s">
        <v>33071</v>
      </c>
      <c r="AQ13122" s="50" t="s">
        <v>4419</v>
      </c>
      <c r="AR13122" s="50" t="s">
        <v>720</v>
      </c>
      <c r="AS13122" s="50" t="s">
        <v>719</v>
      </c>
      <c r="AT13122" s="50"/>
      <c r="AU13122" s="60" t="s">
        <v>27943</v>
      </c>
    </row>
    <row r="13123" spans="1:47" x14ac:dyDescent="0.3">
      <c r="A13123" s="50"/>
      <c r="B13123" s="50" t="s">
        <v>21845</v>
      </c>
      <c r="C13123" s="50" t="s">
        <v>21849</v>
      </c>
      <c r="D13123" s="12"/>
      <c r="F13123" s="50" t="s">
        <v>19104</v>
      </c>
      <c r="K13123" s="12"/>
      <c r="S13123"/>
      <c r="T13123"/>
      <c r="AD13123" s="36"/>
      <c r="AH13123" s="50"/>
      <c r="AI13123" s="50"/>
      <c r="AJ13123" s="50" t="s">
        <v>646</v>
      </c>
      <c r="AK13123" s="50"/>
      <c r="AL13123" s="50" t="s">
        <v>646</v>
      </c>
      <c r="AM13123" s="50"/>
      <c r="AN13123" s="50"/>
      <c r="AO13123" s="50" t="s">
        <v>747</v>
      </c>
      <c r="AP13123" s="50" t="s">
        <v>33071</v>
      </c>
      <c r="AQ13123" s="50" t="s">
        <v>4419</v>
      </c>
      <c r="AR13123" s="50" t="s">
        <v>720</v>
      </c>
      <c r="AS13123" s="50" t="s">
        <v>719</v>
      </c>
      <c r="AT13123" s="50"/>
      <c r="AU13123" s="60" t="s">
        <v>27943</v>
      </c>
    </row>
    <row r="13124" spans="1:47" x14ac:dyDescent="0.3">
      <c r="A13124" s="50"/>
      <c r="B13124" s="50" t="s">
        <v>21845</v>
      </c>
      <c r="C13124" s="50" t="s">
        <v>48516</v>
      </c>
      <c r="D13124" s="12"/>
      <c r="F13124" s="50" t="s">
        <v>3609</v>
      </c>
      <c r="K13124" s="12"/>
      <c r="S13124"/>
      <c r="T13124"/>
      <c r="AD13124" s="36"/>
      <c r="AH13124" s="50"/>
      <c r="AI13124" s="50"/>
      <c r="AJ13124" s="50" t="s">
        <v>646</v>
      </c>
      <c r="AK13124" s="50"/>
      <c r="AL13124" s="50" t="s">
        <v>646</v>
      </c>
      <c r="AM13124" s="50"/>
      <c r="AN13124" s="50"/>
      <c r="AO13124" s="50" t="s">
        <v>747</v>
      </c>
      <c r="AP13124" s="50" t="s">
        <v>33071</v>
      </c>
      <c r="AQ13124" s="50" t="s">
        <v>4419</v>
      </c>
      <c r="AR13124" s="50" t="s">
        <v>720</v>
      </c>
      <c r="AS13124" s="50" t="s">
        <v>719</v>
      </c>
      <c r="AT13124" s="50"/>
      <c r="AU13124" s="60" t="s">
        <v>27943</v>
      </c>
    </row>
    <row r="13125" spans="1:47" x14ac:dyDescent="0.3">
      <c r="A13125" s="50"/>
      <c r="B13125" s="50" t="s">
        <v>21845</v>
      </c>
      <c r="C13125" s="50" t="s">
        <v>21850</v>
      </c>
      <c r="D13125" s="12"/>
      <c r="F13125" s="50" t="s">
        <v>21851</v>
      </c>
      <c r="K13125" s="12"/>
      <c r="S13125"/>
      <c r="T13125"/>
      <c r="AD13125" s="36"/>
      <c r="AH13125" s="50"/>
      <c r="AI13125" s="50"/>
      <c r="AJ13125" s="50" t="s">
        <v>646</v>
      </c>
      <c r="AK13125" s="50"/>
      <c r="AL13125" s="50" t="s">
        <v>646</v>
      </c>
      <c r="AM13125" s="50"/>
      <c r="AN13125" s="50"/>
      <c r="AO13125" s="50" t="s">
        <v>747</v>
      </c>
      <c r="AP13125" s="50" t="s">
        <v>33071</v>
      </c>
      <c r="AQ13125" s="50" t="s">
        <v>4419</v>
      </c>
      <c r="AR13125" s="50" t="s">
        <v>720</v>
      </c>
      <c r="AS13125" s="50" t="s">
        <v>719</v>
      </c>
      <c r="AT13125" s="50"/>
      <c r="AU13125" s="60" t="s">
        <v>27943</v>
      </c>
    </row>
    <row r="13126" spans="1:47" x14ac:dyDescent="0.3">
      <c r="A13126" s="50"/>
      <c r="B13126" s="50" t="s">
        <v>21845</v>
      </c>
      <c r="C13126" s="50" t="s">
        <v>21852</v>
      </c>
      <c r="D13126" s="12"/>
      <c r="F13126" s="50" t="s">
        <v>1620</v>
      </c>
      <c r="K13126" s="12"/>
      <c r="S13126"/>
      <c r="T13126"/>
      <c r="AD13126" s="36"/>
      <c r="AH13126" s="50"/>
      <c r="AI13126" s="50"/>
      <c r="AJ13126" s="50" t="s">
        <v>646</v>
      </c>
      <c r="AK13126" s="50"/>
      <c r="AL13126" s="50" t="s">
        <v>646</v>
      </c>
      <c r="AM13126" s="50"/>
      <c r="AN13126" s="50"/>
      <c r="AO13126" s="50" t="s">
        <v>747</v>
      </c>
      <c r="AP13126" s="50" t="s">
        <v>33071</v>
      </c>
      <c r="AQ13126" s="50" t="s">
        <v>4419</v>
      </c>
      <c r="AR13126" s="50" t="s">
        <v>720</v>
      </c>
      <c r="AS13126" s="50" t="s">
        <v>719</v>
      </c>
      <c r="AT13126" s="50"/>
      <c r="AU13126" s="60" t="s">
        <v>27943</v>
      </c>
    </row>
    <row r="13127" spans="1:47" x14ac:dyDescent="0.3">
      <c r="A13127" s="50" t="s">
        <v>689</v>
      </c>
      <c r="B13127" s="50" t="s">
        <v>21845</v>
      </c>
      <c r="C13127" s="50" t="s">
        <v>883</v>
      </c>
      <c r="D13127" s="12"/>
      <c r="F13127" s="50" t="s">
        <v>37292</v>
      </c>
      <c r="K13127" s="12"/>
      <c r="S13127"/>
      <c r="T13127"/>
      <c r="AD13127" s="36"/>
      <c r="AH13127" s="50"/>
      <c r="AI13127" s="50"/>
      <c r="AJ13127" s="50" t="s">
        <v>37293</v>
      </c>
      <c r="AK13127" s="50" t="s">
        <v>44443</v>
      </c>
      <c r="AL13127" s="50" t="s">
        <v>37291</v>
      </c>
      <c r="AM13127" s="50"/>
      <c r="AN13127" s="50"/>
      <c r="AO13127" s="50" t="s">
        <v>747</v>
      </c>
      <c r="AP13127" s="50" t="s">
        <v>33071</v>
      </c>
      <c r="AQ13127" s="50" t="s">
        <v>4419</v>
      </c>
      <c r="AR13127" s="50" t="s">
        <v>720</v>
      </c>
      <c r="AS13127" s="50" t="s">
        <v>719</v>
      </c>
      <c r="AT13127" s="50"/>
      <c r="AU13127" s="60" t="s">
        <v>27943</v>
      </c>
    </row>
    <row r="13128" spans="1:47" x14ac:dyDescent="0.3">
      <c r="A13128" s="50" t="s">
        <v>689</v>
      </c>
      <c r="B13128" s="50" t="s">
        <v>21845</v>
      </c>
      <c r="C13128" s="50" t="s">
        <v>21853</v>
      </c>
      <c r="D13128" s="12"/>
      <c r="F13128" s="50" t="s">
        <v>44335</v>
      </c>
      <c r="K13128" s="12"/>
      <c r="S13128"/>
      <c r="T13128"/>
      <c r="AD13128" s="36"/>
      <c r="AH13128" s="50" t="s">
        <v>44336</v>
      </c>
      <c r="AI13128" s="50"/>
      <c r="AJ13128" s="50" t="s">
        <v>44337</v>
      </c>
      <c r="AK13128" s="50"/>
      <c r="AL13128" s="50" t="s">
        <v>44338</v>
      </c>
      <c r="AM13128" s="50"/>
      <c r="AN13128" s="50"/>
      <c r="AO13128" s="50" t="s">
        <v>747</v>
      </c>
      <c r="AP13128" s="50" t="s">
        <v>33071</v>
      </c>
      <c r="AQ13128" s="50" t="s">
        <v>4419</v>
      </c>
      <c r="AR13128" s="50" t="s">
        <v>720</v>
      </c>
      <c r="AS13128" s="50" t="s">
        <v>719</v>
      </c>
      <c r="AT13128" s="50"/>
      <c r="AU13128" s="60" t="s">
        <v>27943</v>
      </c>
    </row>
    <row r="13129" spans="1:47" x14ac:dyDescent="0.3">
      <c r="A13129" s="50"/>
      <c r="B13129" s="50" t="s">
        <v>21845</v>
      </c>
      <c r="C13129" s="50" t="s">
        <v>9794</v>
      </c>
      <c r="D13129" s="12"/>
      <c r="F13129" s="50" t="s">
        <v>21854</v>
      </c>
      <c r="K13129" s="12"/>
      <c r="S13129"/>
      <c r="T13129"/>
      <c r="AD13129" s="36"/>
      <c r="AH13129" s="50"/>
      <c r="AI13129" s="50"/>
      <c r="AJ13129" s="50" t="s">
        <v>646</v>
      </c>
      <c r="AK13129" s="50"/>
      <c r="AL13129" s="50" t="s">
        <v>646</v>
      </c>
      <c r="AM13129" s="50"/>
      <c r="AN13129" s="50"/>
      <c r="AO13129" s="50" t="s">
        <v>747</v>
      </c>
      <c r="AP13129" s="50" t="s">
        <v>33071</v>
      </c>
      <c r="AQ13129" s="50" t="s">
        <v>4419</v>
      </c>
      <c r="AR13129" s="50" t="s">
        <v>720</v>
      </c>
      <c r="AS13129" s="50" t="s">
        <v>719</v>
      </c>
      <c r="AT13129" s="50"/>
      <c r="AU13129" s="60" t="s">
        <v>27943</v>
      </c>
    </row>
    <row r="13130" spans="1:47" x14ac:dyDescent="0.3">
      <c r="A13130" s="50"/>
      <c r="B13130" s="50" t="s">
        <v>21845</v>
      </c>
      <c r="C13130" s="50" t="s">
        <v>21855</v>
      </c>
      <c r="D13130" s="12"/>
      <c r="F13130" s="50" t="s">
        <v>3609</v>
      </c>
      <c r="K13130" s="12"/>
      <c r="S13130"/>
      <c r="T13130"/>
      <c r="AD13130" s="36"/>
      <c r="AH13130" s="50"/>
      <c r="AI13130" s="50"/>
      <c r="AJ13130" s="50" t="s">
        <v>646</v>
      </c>
      <c r="AK13130" s="50"/>
      <c r="AL13130" s="50" t="s">
        <v>646</v>
      </c>
      <c r="AM13130" s="50"/>
      <c r="AN13130" s="50"/>
      <c r="AO13130" s="50" t="s">
        <v>747</v>
      </c>
      <c r="AP13130" s="50" t="s">
        <v>33071</v>
      </c>
      <c r="AQ13130" s="50" t="s">
        <v>4419</v>
      </c>
      <c r="AR13130" s="50" t="s">
        <v>720</v>
      </c>
      <c r="AS13130" s="50" t="s">
        <v>719</v>
      </c>
      <c r="AT13130" s="50"/>
      <c r="AU13130" s="60" t="s">
        <v>27943</v>
      </c>
    </row>
    <row r="13131" spans="1:47" x14ac:dyDescent="0.3">
      <c r="A13131" s="50" t="s">
        <v>852</v>
      </c>
      <c r="B13131" s="50" t="s">
        <v>44300</v>
      </c>
      <c r="C13131" s="50" t="s">
        <v>3194</v>
      </c>
      <c r="D13131" s="12"/>
      <c r="F13131" s="50" t="s">
        <v>21856</v>
      </c>
      <c r="K13131" s="12"/>
      <c r="S13131"/>
      <c r="T13131"/>
      <c r="AD13131" s="36"/>
      <c r="AH13131" s="50" t="s">
        <v>44299</v>
      </c>
      <c r="AI13131" s="50"/>
      <c r="AJ13131" s="50" t="s">
        <v>646</v>
      </c>
      <c r="AK13131" s="50"/>
      <c r="AL13131" s="50" t="s">
        <v>646</v>
      </c>
      <c r="AM13131" s="50"/>
      <c r="AN13131" s="50"/>
      <c r="AO13131" s="50" t="s">
        <v>747</v>
      </c>
      <c r="AP13131" s="50" t="s">
        <v>33071</v>
      </c>
      <c r="AQ13131" s="50" t="s">
        <v>4419</v>
      </c>
      <c r="AR13131" s="50" t="s">
        <v>720</v>
      </c>
      <c r="AS13131" s="50" t="s">
        <v>719</v>
      </c>
      <c r="AT13131" s="50"/>
      <c r="AU13131" s="60" t="s">
        <v>27943</v>
      </c>
    </row>
    <row r="13132" spans="1:47" x14ac:dyDescent="0.3">
      <c r="A13132" s="50"/>
      <c r="B13132" s="50" t="s">
        <v>21845</v>
      </c>
      <c r="C13132" s="50" t="s">
        <v>21857</v>
      </c>
      <c r="D13132" s="12"/>
      <c r="F13132" s="50" t="s">
        <v>21858</v>
      </c>
      <c r="K13132" s="12"/>
      <c r="S13132"/>
      <c r="T13132"/>
      <c r="AD13132" s="36"/>
      <c r="AH13132" s="50"/>
      <c r="AI13132" s="50"/>
      <c r="AJ13132" s="50" t="s">
        <v>646</v>
      </c>
      <c r="AK13132" s="50"/>
      <c r="AL13132" s="50" t="s">
        <v>646</v>
      </c>
      <c r="AM13132" s="50"/>
      <c r="AN13132" s="50"/>
      <c r="AO13132" s="50" t="s">
        <v>747</v>
      </c>
      <c r="AP13132" s="50" t="s">
        <v>33071</v>
      </c>
      <c r="AQ13132" s="50" t="s">
        <v>4419</v>
      </c>
      <c r="AR13132" s="50" t="s">
        <v>720</v>
      </c>
      <c r="AS13132" s="50" t="s">
        <v>719</v>
      </c>
      <c r="AT13132" s="50"/>
      <c r="AU13132" s="60" t="s">
        <v>27943</v>
      </c>
    </row>
    <row r="13133" spans="1:47" x14ac:dyDescent="0.3">
      <c r="A13133" s="50"/>
      <c r="B13133" s="50" t="s">
        <v>21845</v>
      </c>
      <c r="C13133" s="50" t="s">
        <v>17086</v>
      </c>
      <c r="D13133" s="12"/>
      <c r="F13133" s="50" t="s">
        <v>3077</v>
      </c>
      <c r="K13133" s="12"/>
      <c r="S13133"/>
      <c r="T13133"/>
      <c r="AD13133" s="36"/>
      <c r="AH13133" s="50"/>
      <c r="AI13133" s="50"/>
      <c r="AJ13133" s="50" t="s">
        <v>646</v>
      </c>
      <c r="AK13133" s="50"/>
      <c r="AL13133" s="50" t="s">
        <v>646</v>
      </c>
      <c r="AM13133" s="50"/>
      <c r="AN13133" s="50"/>
      <c r="AO13133" s="50" t="s">
        <v>747</v>
      </c>
      <c r="AP13133" s="50" t="s">
        <v>33071</v>
      </c>
      <c r="AQ13133" s="50" t="s">
        <v>4419</v>
      </c>
      <c r="AR13133" s="50" t="s">
        <v>720</v>
      </c>
      <c r="AS13133" s="50" t="s">
        <v>719</v>
      </c>
      <c r="AT13133" s="50"/>
      <c r="AU13133" s="60" t="s">
        <v>27943</v>
      </c>
    </row>
    <row r="13134" spans="1:47" x14ac:dyDescent="0.3">
      <c r="A13134" s="50"/>
      <c r="B13134" s="50" t="s">
        <v>21845</v>
      </c>
      <c r="C13134" s="50" t="s">
        <v>21859</v>
      </c>
      <c r="D13134" s="12"/>
      <c r="F13134" s="50" t="s">
        <v>1620</v>
      </c>
      <c r="K13134" s="12"/>
      <c r="S13134"/>
      <c r="T13134"/>
      <c r="AD13134" s="36"/>
      <c r="AH13134" s="50"/>
      <c r="AI13134" s="50"/>
      <c r="AJ13134" s="50" t="s">
        <v>646</v>
      </c>
      <c r="AK13134" s="50"/>
      <c r="AL13134" s="50" t="s">
        <v>646</v>
      </c>
      <c r="AM13134" s="50"/>
      <c r="AN13134" s="50"/>
      <c r="AO13134" s="50" t="s">
        <v>747</v>
      </c>
      <c r="AP13134" s="50" t="s">
        <v>33071</v>
      </c>
      <c r="AQ13134" s="50" t="s">
        <v>4419</v>
      </c>
      <c r="AR13134" s="50" t="s">
        <v>720</v>
      </c>
      <c r="AS13134" s="50" t="s">
        <v>719</v>
      </c>
      <c r="AT13134" s="50"/>
      <c r="AU13134" s="60" t="s">
        <v>27943</v>
      </c>
    </row>
    <row r="13135" spans="1:47" x14ac:dyDescent="0.3">
      <c r="A13135" s="50" t="s">
        <v>689</v>
      </c>
      <c r="B13135" s="50" t="s">
        <v>21845</v>
      </c>
      <c r="C13135" s="50" t="s">
        <v>25519</v>
      </c>
      <c r="D13135" s="12"/>
      <c r="F13135" s="50" t="s">
        <v>45415</v>
      </c>
      <c r="K13135" s="12"/>
      <c r="S13135"/>
      <c r="T13135"/>
      <c r="AD13135" s="36"/>
      <c r="AH13135" s="50"/>
      <c r="AI13135" s="50"/>
      <c r="AJ13135" s="50" t="s">
        <v>45416</v>
      </c>
      <c r="AK13135" s="50"/>
      <c r="AL13135" s="50" t="s">
        <v>45414</v>
      </c>
      <c r="AM13135" s="50"/>
      <c r="AN13135" s="50"/>
      <c r="AO13135" s="50" t="s">
        <v>747</v>
      </c>
      <c r="AP13135" s="50" t="s">
        <v>33071</v>
      </c>
      <c r="AQ13135" s="50" t="s">
        <v>4419</v>
      </c>
      <c r="AR13135" s="50" t="s">
        <v>720</v>
      </c>
      <c r="AS13135" s="50" t="s">
        <v>719</v>
      </c>
      <c r="AT13135" s="50"/>
      <c r="AU13135" s="60" t="s">
        <v>27943</v>
      </c>
    </row>
    <row r="13136" spans="1:47" x14ac:dyDescent="0.3">
      <c r="A13136" s="50"/>
      <c r="B13136" s="50" t="s">
        <v>21845</v>
      </c>
      <c r="C13136" s="50" t="s">
        <v>14095</v>
      </c>
      <c r="D13136" s="12"/>
      <c r="F13136" s="50" t="s">
        <v>1620</v>
      </c>
      <c r="K13136" s="12"/>
      <c r="S13136"/>
      <c r="T13136"/>
      <c r="AD13136" s="36"/>
      <c r="AH13136" s="50"/>
      <c r="AI13136" s="50"/>
      <c r="AJ13136" s="50" t="s">
        <v>646</v>
      </c>
      <c r="AK13136" s="50"/>
      <c r="AL13136" s="50" t="s">
        <v>646</v>
      </c>
      <c r="AM13136" s="50"/>
      <c r="AN13136" s="50"/>
      <c r="AO13136" s="50" t="s">
        <v>747</v>
      </c>
      <c r="AP13136" s="50" t="s">
        <v>33071</v>
      </c>
      <c r="AQ13136" s="50" t="s">
        <v>4419</v>
      </c>
      <c r="AR13136" s="50" t="s">
        <v>720</v>
      </c>
      <c r="AS13136" s="50" t="s">
        <v>719</v>
      </c>
      <c r="AT13136" s="50"/>
      <c r="AU13136" s="60" t="s">
        <v>27943</v>
      </c>
    </row>
    <row r="13137" spans="1:47" x14ac:dyDescent="0.3">
      <c r="A13137" s="50"/>
      <c r="B13137" s="50" t="s">
        <v>21845</v>
      </c>
      <c r="C13137" s="50" t="s">
        <v>21860</v>
      </c>
      <c r="D13137" s="12"/>
      <c r="F13137" s="50" t="s">
        <v>21861</v>
      </c>
      <c r="K13137" s="12"/>
      <c r="S13137"/>
      <c r="T13137"/>
      <c r="AD13137" s="36"/>
      <c r="AH13137" s="50"/>
      <c r="AI13137" s="50"/>
      <c r="AJ13137" s="50" t="s">
        <v>646</v>
      </c>
      <c r="AK13137" s="50"/>
      <c r="AL13137" s="50" t="s">
        <v>646</v>
      </c>
      <c r="AM13137" s="50"/>
      <c r="AN13137" s="50"/>
      <c r="AO13137" s="50" t="s">
        <v>747</v>
      </c>
      <c r="AP13137" s="50" t="s">
        <v>33071</v>
      </c>
      <c r="AQ13137" s="50" t="s">
        <v>4419</v>
      </c>
      <c r="AR13137" s="50" t="s">
        <v>720</v>
      </c>
      <c r="AS13137" s="50" t="s">
        <v>719</v>
      </c>
      <c r="AT13137" s="50"/>
      <c r="AU13137" s="60" t="s">
        <v>27943</v>
      </c>
    </row>
    <row r="13138" spans="1:47" x14ac:dyDescent="0.3">
      <c r="A13138" s="50"/>
      <c r="B13138" s="50" t="s">
        <v>21845</v>
      </c>
      <c r="C13138" s="50" t="s">
        <v>21862</v>
      </c>
      <c r="D13138" s="12"/>
      <c r="F13138" s="50" t="s">
        <v>21863</v>
      </c>
      <c r="K13138" s="12"/>
      <c r="S13138"/>
      <c r="T13138"/>
      <c r="AD13138" s="36"/>
      <c r="AH13138" s="50"/>
      <c r="AI13138" s="50"/>
      <c r="AJ13138" s="50" t="s">
        <v>646</v>
      </c>
      <c r="AK13138" s="50"/>
      <c r="AL13138" s="50" t="s">
        <v>646</v>
      </c>
      <c r="AM13138" s="50"/>
      <c r="AN13138" s="50"/>
      <c r="AO13138" s="50" t="s">
        <v>747</v>
      </c>
      <c r="AP13138" s="50" t="s">
        <v>33071</v>
      </c>
      <c r="AQ13138" s="50" t="s">
        <v>4419</v>
      </c>
      <c r="AR13138" s="50" t="s">
        <v>720</v>
      </c>
      <c r="AS13138" s="50" t="s">
        <v>719</v>
      </c>
      <c r="AT13138" s="50"/>
      <c r="AU13138" s="60" t="s">
        <v>27943</v>
      </c>
    </row>
    <row r="13139" spans="1:47" x14ac:dyDescent="0.3">
      <c r="A13139" s="50"/>
      <c r="B13139" s="50" t="s">
        <v>21845</v>
      </c>
      <c r="C13139" s="50" t="s">
        <v>21864</v>
      </c>
      <c r="D13139" s="12"/>
      <c r="F13139" s="50" t="s">
        <v>3077</v>
      </c>
      <c r="K13139" s="12"/>
      <c r="S13139"/>
      <c r="T13139"/>
      <c r="AD13139" s="36"/>
      <c r="AH13139" s="50"/>
      <c r="AI13139" s="50"/>
      <c r="AJ13139" s="50" t="s">
        <v>646</v>
      </c>
      <c r="AK13139" s="50"/>
      <c r="AL13139" s="50" t="s">
        <v>646</v>
      </c>
      <c r="AM13139" s="50"/>
      <c r="AN13139" s="50"/>
      <c r="AO13139" s="50" t="s">
        <v>747</v>
      </c>
      <c r="AP13139" s="50" t="s">
        <v>33071</v>
      </c>
      <c r="AQ13139" s="50" t="s">
        <v>4419</v>
      </c>
      <c r="AR13139" s="50" t="s">
        <v>720</v>
      </c>
      <c r="AS13139" s="50" t="s">
        <v>719</v>
      </c>
      <c r="AT13139" s="50"/>
      <c r="AU13139" s="60" t="s">
        <v>27943</v>
      </c>
    </row>
    <row r="13140" spans="1:47" x14ac:dyDescent="0.3">
      <c r="A13140" s="50"/>
      <c r="B13140" s="50" t="s">
        <v>21845</v>
      </c>
      <c r="C13140" s="50" t="s">
        <v>21865</v>
      </c>
      <c r="D13140" s="12"/>
      <c r="F13140" s="50" t="s">
        <v>21866</v>
      </c>
      <c r="K13140" s="12"/>
      <c r="S13140"/>
      <c r="T13140"/>
      <c r="AD13140" s="36"/>
      <c r="AH13140" s="50"/>
      <c r="AI13140" s="50"/>
      <c r="AJ13140" s="50" t="s">
        <v>646</v>
      </c>
      <c r="AK13140" s="50"/>
      <c r="AL13140" s="50" t="s">
        <v>646</v>
      </c>
      <c r="AM13140" s="50"/>
      <c r="AN13140" s="50"/>
      <c r="AO13140" s="50" t="s">
        <v>747</v>
      </c>
      <c r="AP13140" s="50" t="s">
        <v>33071</v>
      </c>
      <c r="AQ13140" s="50" t="s">
        <v>4419</v>
      </c>
      <c r="AR13140" s="50" t="s">
        <v>720</v>
      </c>
      <c r="AS13140" s="50" t="s">
        <v>719</v>
      </c>
      <c r="AT13140" s="50"/>
      <c r="AU13140" s="60" t="s">
        <v>27943</v>
      </c>
    </row>
    <row r="13141" spans="1:47" x14ac:dyDescent="0.3">
      <c r="A13141" s="50"/>
      <c r="B13141" s="50" t="s">
        <v>21845</v>
      </c>
      <c r="C13141" s="50" t="s">
        <v>20350</v>
      </c>
      <c r="D13141" s="12"/>
      <c r="F13141" s="50" t="s">
        <v>19104</v>
      </c>
      <c r="K13141" s="12"/>
      <c r="S13141"/>
      <c r="T13141"/>
      <c r="AD13141" s="36"/>
      <c r="AH13141" s="50"/>
      <c r="AI13141" s="50"/>
      <c r="AJ13141" s="50" t="s">
        <v>646</v>
      </c>
      <c r="AK13141" s="50"/>
      <c r="AL13141" s="50" t="s">
        <v>646</v>
      </c>
      <c r="AM13141" s="50"/>
      <c r="AN13141" s="50"/>
      <c r="AO13141" s="50" t="s">
        <v>747</v>
      </c>
      <c r="AP13141" s="50" t="s">
        <v>33071</v>
      </c>
      <c r="AQ13141" s="50" t="s">
        <v>4419</v>
      </c>
      <c r="AR13141" s="50" t="s">
        <v>720</v>
      </c>
      <c r="AS13141" s="50" t="s">
        <v>719</v>
      </c>
      <c r="AT13141" s="50"/>
      <c r="AU13141" s="60" t="s">
        <v>27943</v>
      </c>
    </row>
    <row r="13142" spans="1:47" x14ac:dyDescent="0.3">
      <c r="A13142" s="50"/>
      <c r="B13142" s="50" t="s">
        <v>21845</v>
      </c>
      <c r="C13142" s="50" t="s">
        <v>21867</v>
      </c>
      <c r="D13142" s="12"/>
      <c r="F13142" s="50" t="s">
        <v>21851</v>
      </c>
      <c r="K13142" s="12"/>
      <c r="S13142"/>
      <c r="T13142"/>
      <c r="AD13142" s="36"/>
      <c r="AH13142" s="50"/>
      <c r="AI13142" s="50"/>
      <c r="AJ13142" s="50" t="s">
        <v>646</v>
      </c>
      <c r="AK13142" s="50"/>
      <c r="AL13142" s="50" t="s">
        <v>646</v>
      </c>
      <c r="AM13142" s="50"/>
      <c r="AN13142" s="50"/>
      <c r="AO13142" s="50" t="s">
        <v>747</v>
      </c>
      <c r="AP13142" s="50" t="s">
        <v>33071</v>
      </c>
      <c r="AQ13142" s="50" t="s">
        <v>4419</v>
      </c>
      <c r="AR13142" s="50" t="s">
        <v>720</v>
      </c>
      <c r="AS13142" s="50" t="s">
        <v>719</v>
      </c>
      <c r="AT13142" s="50"/>
      <c r="AU13142" s="60" t="s">
        <v>27943</v>
      </c>
    </row>
    <row r="13143" spans="1:47" x14ac:dyDescent="0.3">
      <c r="A13143" s="50"/>
      <c r="B13143" s="50" t="s">
        <v>21845</v>
      </c>
      <c r="C13143" s="50" t="s">
        <v>21868</v>
      </c>
      <c r="D13143" s="12"/>
      <c r="F13143" s="50" t="s">
        <v>1620</v>
      </c>
      <c r="K13143" s="12"/>
      <c r="S13143"/>
      <c r="T13143"/>
      <c r="AD13143" s="36"/>
      <c r="AH13143" s="50"/>
      <c r="AI13143" s="50"/>
      <c r="AJ13143" s="50" t="s">
        <v>646</v>
      </c>
      <c r="AK13143" s="50"/>
      <c r="AL13143" s="50" t="s">
        <v>646</v>
      </c>
      <c r="AM13143" s="50"/>
      <c r="AN13143" s="50"/>
      <c r="AO13143" s="50" t="s">
        <v>747</v>
      </c>
      <c r="AP13143" s="50" t="s">
        <v>33071</v>
      </c>
      <c r="AQ13143" s="50" t="s">
        <v>4419</v>
      </c>
      <c r="AR13143" s="50" t="s">
        <v>720</v>
      </c>
      <c r="AS13143" s="50" t="s">
        <v>719</v>
      </c>
      <c r="AT13143" s="50"/>
      <c r="AU13143" s="60" t="s">
        <v>27943</v>
      </c>
    </row>
    <row r="13144" spans="1:47" x14ac:dyDescent="0.3">
      <c r="A13144" s="50"/>
      <c r="B13144" s="50" t="s">
        <v>21845</v>
      </c>
      <c r="C13144" s="50" t="s">
        <v>5935</v>
      </c>
      <c r="D13144" s="12"/>
      <c r="F13144" s="50" t="s">
        <v>21869</v>
      </c>
      <c r="K13144" s="12"/>
      <c r="S13144"/>
      <c r="T13144"/>
      <c r="AD13144" s="36"/>
      <c r="AH13144" s="50"/>
      <c r="AI13144" s="50"/>
      <c r="AJ13144" s="50" t="s">
        <v>646</v>
      </c>
      <c r="AK13144" s="50"/>
      <c r="AL13144" s="50" t="s">
        <v>646</v>
      </c>
      <c r="AM13144" s="50"/>
      <c r="AN13144" s="50"/>
      <c r="AO13144" s="50" t="s">
        <v>747</v>
      </c>
      <c r="AP13144" s="50" t="s">
        <v>33071</v>
      </c>
      <c r="AQ13144" s="50" t="s">
        <v>4419</v>
      </c>
      <c r="AR13144" s="50" t="s">
        <v>720</v>
      </c>
      <c r="AS13144" s="50" t="s">
        <v>719</v>
      </c>
      <c r="AT13144" s="50"/>
      <c r="AU13144" s="60" t="s">
        <v>27943</v>
      </c>
    </row>
    <row r="13145" spans="1:47" x14ac:dyDescent="0.3">
      <c r="A13145" s="50"/>
      <c r="B13145" s="50" t="s">
        <v>21845</v>
      </c>
      <c r="C13145" s="50" t="s">
        <v>10070</v>
      </c>
      <c r="D13145" s="12"/>
      <c r="F13145" s="50" t="s">
        <v>1620</v>
      </c>
      <c r="K13145" s="12"/>
      <c r="S13145"/>
      <c r="T13145"/>
      <c r="AD13145" s="36"/>
      <c r="AH13145" s="50"/>
      <c r="AI13145" s="50"/>
      <c r="AJ13145" s="50" t="s">
        <v>646</v>
      </c>
      <c r="AK13145" s="50"/>
      <c r="AL13145" s="50" t="s">
        <v>646</v>
      </c>
      <c r="AM13145" s="50"/>
      <c r="AN13145" s="50"/>
      <c r="AO13145" s="50" t="s">
        <v>747</v>
      </c>
      <c r="AP13145" s="50" t="s">
        <v>33071</v>
      </c>
      <c r="AQ13145" s="50" t="s">
        <v>4419</v>
      </c>
      <c r="AR13145" s="50" t="s">
        <v>720</v>
      </c>
      <c r="AS13145" s="50" t="s">
        <v>719</v>
      </c>
      <c r="AT13145" s="50"/>
      <c r="AU13145" s="60" t="s">
        <v>27943</v>
      </c>
    </row>
    <row r="13146" spans="1:47" x14ac:dyDescent="0.3">
      <c r="A13146" s="50" t="s">
        <v>734</v>
      </c>
      <c r="B13146" s="50" t="s">
        <v>21870</v>
      </c>
      <c r="C13146" s="50" t="s">
        <v>12189</v>
      </c>
      <c r="D13146" s="12"/>
      <c r="F13146" s="50" t="s">
        <v>46743</v>
      </c>
      <c r="K13146" s="12"/>
      <c r="S13146"/>
      <c r="T13146"/>
      <c r="AD13146" s="36"/>
      <c r="AH13146" s="50" t="s">
        <v>21871</v>
      </c>
      <c r="AI13146" s="50"/>
      <c r="AJ13146" s="50" t="s">
        <v>646</v>
      </c>
      <c r="AK13146" s="50"/>
      <c r="AL13146" s="50" t="s">
        <v>31734</v>
      </c>
      <c r="AM13146" s="50"/>
      <c r="AN13146" s="50"/>
      <c r="AO13146" s="50" t="s">
        <v>19934</v>
      </c>
      <c r="AP13146" s="50" t="s">
        <v>2329</v>
      </c>
      <c r="AQ13146" s="50" t="s">
        <v>922</v>
      </c>
      <c r="AR13146" s="50" t="s">
        <v>643</v>
      </c>
      <c r="AS13146" s="50" t="s">
        <v>642</v>
      </c>
      <c r="AT13146" s="50"/>
      <c r="AU13146" s="60" t="s">
        <v>27940</v>
      </c>
    </row>
    <row r="13147" spans="1:47" x14ac:dyDescent="0.3">
      <c r="A13147" s="50" t="s">
        <v>734</v>
      </c>
      <c r="B13147" s="50" t="s">
        <v>21870</v>
      </c>
      <c r="C13147" s="50" t="s">
        <v>21872</v>
      </c>
      <c r="D13147" s="12"/>
      <c r="F13147" s="50" t="s">
        <v>21873</v>
      </c>
      <c r="K13147" s="12"/>
      <c r="S13147"/>
      <c r="T13147"/>
      <c r="AD13147" s="36"/>
      <c r="AH13147" s="50" t="s">
        <v>12305</v>
      </c>
      <c r="AI13147" s="50"/>
      <c r="AJ13147" s="50" t="s">
        <v>646</v>
      </c>
      <c r="AK13147" s="50"/>
      <c r="AL13147" s="50" t="s">
        <v>31735</v>
      </c>
      <c r="AM13147" s="50"/>
      <c r="AN13147" s="50"/>
      <c r="AO13147" s="50" t="s">
        <v>19934</v>
      </c>
      <c r="AP13147" s="50" t="s">
        <v>2329</v>
      </c>
      <c r="AQ13147" s="50" t="s">
        <v>922</v>
      </c>
      <c r="AR13147" s="50" t="s">
        <v>643</v>
      </c>
      <c r="AS13147" s="50" t="s">
        <v>642</v>
      </c>
      <c r="AT13147" s="50"/>
      <c r="AU13147" s="60" t="s">
        <v>27940</v>
      </c>
    </row>
    <row r="13148" spans="1:47" x14ac:dyDescent="0.3">
      <c r="A13148" s="50" t="s">
        <v>734</v>
      </c>
      <c r="B13148" s="50" t="s">
        <v>21870</v>
      </c>
      <c r="C13148" s="50" t="s">
        <v>6135</v>
      </c>
      <c r="D13148" s="12"/>
      <c r="F13148" s="50" t="s">
        <v>46742</v>
      </c>
      <c r="K13148" s="12"/>
      <c r="S13148"/>
      <c r="T13148"/>
      <c r="AD13148" s="36"/>
      <c r="AH13148" s="50" t="s">
        <v>46745</v>
      </c>
      <c r="AI13148" s="50"/>
      <c r="AJ13148" s="50" t="s">
        <v>16908</v>
      </c>
      <c r="AK13148" s="50" t="s">
        <v>46738</v>
      </c>
      <c r="AL13148" s="50" t="s">
        <v>31736</v>
      </c>
      <c r="AM13148" s="50"/>
      <c r="AN13148" s="50"/>
      <c r="AO13148" s="50" t="s">
        <v>19934</v>
      </c>
      <c r="AP13148" s="50" t="s">
        <v>2329</v>
      </c>
      <c r="AQ13148" s="50" t="s">
        <v>922</v>
      </c>
      <c r="AR13148" s="50" t="s">
        <v>643</v>
      </c>
      <c r="AS13148" s="50" t="s">
        <v>642</v>
      </c>
      <c r="AT13148" s="50"/>
      <c r="AU13148" s="60" t="s">
        <v>27940</v>
      </c>
    </row>
    <row r="13149" spans="1:47" x14ac:dyDescent="0.3">
      <c r="A13149" s="50"/>
      <c r="B13149" s="50" t="s">
        <v>21874</v>
      </c>
      <c r="C13149" s="50" t="s">
        <v>2582</v>
      </c>
      <c r="D13149" s="12"/>
      <c r="F13149" s="50" t="s">
        <v>46744</v>
      </c>
      <c r="K13149" s="12"/>
      <c r="S13149"/>
      <c r="T13149"/>
      <c r="AD13149" s="36"/>
      <c r="AH13149" s="50"/>
      <c r="AI13149" s="50"/>
      <c r="AJ13149" s="50" t="s">
        <v>21875</v>
      </c>
      <c r="AK13149" s="50"/>
      <c r="AL13149" s="50" t="s">
        <v>646</v>
      </c>
      <c r="AM13149" s="50"/>
      <c r="AN13149" s="50"/>
      <c r="AO13149" s="50" t="s">
        <v>19934</v>
      </c>
      <c r="AP13149" s="50" t="s">
        <v>2329</v>
      </c>
      <c r="AQ13149" s="50" t="s">
        <v>922</v>
      </c>
      <c r="AR13149" s="50" t="s">
        <v>643</v>
      </c>
      <c r="AS13149" s="50" t="s">
        <v>642</v>
      </c>
      <c r="AT13149" s="50"/>
      <c r="AU13149" s="60" t="s">
        <v>27940</v>
      </c>
    </row>
    <row r="13150" spans="1:47" x14ac:dyDescent="0.3">
      <c r="A13150" s="50" t="s">
        <v>689</v>
      </c>
      <c r="B13150" s="50" t="s">
        <v>21876</v>
      </c>
      <c r="C13150" s="50" t="s">
        <v>43099</v>
      </c>
      <c r="D13150" s="12"/>
      <c r="F13150" s="50" t="s">
        <v>35998</v>
      </c>
      <c r="K13150" s="12"/>
      <c r="S13150"/>
      <c r="T13150"/>
      <c r="AD13150" s="36"/>
      <c r="AH13150" s="50"/>
      <c r="AI13150" s="50"/>
      <c r="AJ13150" s="50" t="s">
        <v>43956</v>
      </c>
      <c r="AK13150" s="50" t="s">
        <v>45400</v>
      </c>
      <c r="AL13150" s="50" t="s">
        <v>41593</v>
      </c>
      <c r="AM13150" s="50"/>
      <c r="AN13150" s="50"/>
      <c r="AO13150" s="50"/>
      <c r="AP13150" s="50" t="s">
        <v>3643</v>
      </c>
      <c r="AQ13150" s="50" t="s">
        <v>3644</v>
      </c>
      <c r="AR13150" s="50" t="s">
        <v>1268</v>
      </c>
      <c r="AS13150" s="50" t="s">
        <v>719</v>
      </c>
      <c r="AT13150" s="50"/>
      <c r="AU13150" s="60" t="s">
        <v>27943</v>
      </c>
    </row>
    <row r="13151" spans="1:47" x14ac:dyDescent="0.3">
      <c r="A13151" s="50"/>
      <c r="B13151" s="50" t="s">
        <v>21876</v>
      </c>
      <c r="C13151" s="50" t="s">
        <v>21877</v>
      </c>
      <c r="D13151" s="12"/>
      <c r="F13151" s="50" t="s">
        <v>21878</v>
      </c>
      <c r="K13151" s="12"/>
      <c r="S13151"/>
      <c r="T13151"/>
      <c r="AD13151" s="36"/>
      <c r="AH13151" s="50"/>
      <c r="AI13151" s="50"/>
      <c r="AJ13151" s="50" t="s">
        <v>646</v>
      </c>
      <c r="AK13151" s="50"/>
      <c r="AL13151" s="50" t="s">
        <v>646</v>
      </c>
      <c r="AM13151" s="50"/>
      <c r="AN13151" s="50"/>
      <c r="AO13151" s="50"/>
      <c r="AP13151" s="50" t="s">
        <v>3643</v>
      </c>
      <c r="AQ13151" s="50" t="s">
        <v>3644</v>
      </c>
      <c r="AR13151" s="50" t="s">
        <v>1268</v>
      </c>
      <c r="AS13151" s="50" t="s">
        <v>719</v>
      </c>
      <c r="AT13151" s="50"/>
      <c r="AU13151" s="60" t="s">
        <v>27943</v>
      </c>
    </row>
    <row r="13152" spans="1:47" x14ac:dyDescent="0.3">
      <c r="A13152" s="50" t="s">
        <v>689</v>
      </c>
      <c r="B13152" s="50" t="s">
        <v>21876</v>
      </c>
      <c r="C13152" s="50" t="s">
        <v>43100</v>
      </c>
      <c r="D13152" s="12"/>
      <c r="F13152" s="50" t="s">
        <v>38978</v>
      </c>
      <c r="K13152" s="12"/>
      <c r="S13152"/>
      <c r="T13152"/>
      <c r="AD13152" s="36"/>
      <c r="AH13152" s="50"/>
      <c r="AI13152" s="50"/>
      <c r="AJ13152" s="50" t="s">
        <v>43957</v>
      </c>
      <c r="AK13152" s="50"/>
      <c r="AL13152" s="50"/>
      <c r="AM13152" s="50"/>
      <c r="AN13152" s="50"/>
      <c r="AO13152" s="50"/>
      <c r="AP13152" s="50" t="s">
        <v>3643</v>
      </c>
      <c r="AQ13152" s="50" t="s">
        <v>3644</v>
      </c>
      <c r="AR13152" s="50" t="s">
        <v>1268</v>
      </c>
      <c r="AS13152" s="50" t="s">
        <v>719</v>
      </c>
      <c r="AT13152" s="50"/>
      <c r="AU13152" s="60" t="s">
        <v>27943</v>
      </c>
    </row>
    <row r="13153" spans="1:47" x14ac:dyDescent="0.3">
      <c r="A13153" s="50"/>
      <c r="B13153" s="50" t="s">
        <v>21876</v>
      </c>
      <c r="C13153" s="50" t="s">
        <v>5909</v>
      </c>
      <c r="D13153" s="12"/>
      <c r="F13153" s="50" t="s">
        <v>21879</v>
      </c>
      <c r="K13153" s="12"/>
      <c r="S13153"/>
      <c r="T13153"/>
      <c r="AD13153" s="36"/>
      <c r="AH13153" s="50"/>
      <c r="AI13153" s="50"/>
      <c r="AJ13153" s="50" t="s">
        <v>646</v>
      </c>
      <c r="AK13153" s="50"/>
      <c r="AL13153" s="50" t="s">
        <v>646</v>
      </c>
      <c r="AM13153" s="50"/>
      <c r="AN13153" s="50"/>
      <c r="AO13153" s="50"/>
      <c r="AP13153" s="50" t="s">
        <v>3643</v>
      </c>
      <c r="AQ13153" s="50" t="s">
        <v>3644</v>
      </c>
      <c r="AR13153" s="50" t="s">
        <v>1268</v>
      </c>
      <c r="AS13153" s="50" t="s">
        <v>719</v>
      </c>
      <c r="AT13153" s="50"/>
      <c r="AU13153" s="60" t="s">
        <v>27943</v>
      </c>
    </row>
    <row r="13154" spans="1:47" x14ac:dyDescent="0.3">
      <c r="A13154" s="50" t="s">
        <v>637</v>
      </c>
      <c r="B13154" s="50" t="s">
        <v>21876</v>
      </c>
      <c r="C13154" s="50" t="s">
        <v>43101</v>
      </c>
      <c r="D13154" s="12"/>
      <c r="F13154" s="50" t="s">
        <v>38979</v>
      </c>
      <c r="K13154" s="12"/>
      <c r="S13154"/>
      <c r="T13154"/>
      <c r="AD13154" s="36"/>
      <c r="AH13154" s="50"/>
      <c r="AI13154" s="50"/>
      <c r="AJ13154" s="50" t="s">
        <v>43958</v>
      </c>
      <c r="AK13154" s="50" t="s">
        <v>38980</v>
      </c>
      <c r="AL13154" s="50" t="s">
        <v>28047</v>
      </c>
      <c r="AM13154" s="50"/>
      <c r="AN13154" s="50"/>
      <c r="AO13154" s="50"/>
      <c r="AP13154" s="50" t="s">
        <v>3643</v>
      </c>
      <c r="AQ13154" s="50" t="s">
        <v>3644</v>
      </c>
      <c r="AR13154" s="50" t="s">
        <v>1268</v>
      </c>
      <c r="AS13154" s="50" t="s">
        <v>719</v>
      </c>
      <c r="AT13154" s="50" t="s">
        <v>45072</v>
      </c>
      <c r="AU13154" s="60" t="s">
        <v>27943</v>
      </c>
    </row>
    <row r="13155" spans="1:47" x14ac:dyDescent="0.3">
      <c r="A13155" s="50"/>
      <c r="B13155" s="50" t="s">
        <v>21876</v>
      </c>
      <c r="C13155" s="50" t="s">
        <v>21880</v>
      </c>
      <c r="D13155" s="12"/>
      <c r="F13155" s="50" t="s">
        <v>21881</v>
      </c>
      <c r="K13155" s="12"/>
      <c r="S13155"/>
      <c r="T13155"/>
      <c r="AD13155" s="36"/>
      <c r="AH13155" s="50"/>
      <c r="AI13155" s="50"/>
      <c r="AJ13155" s="50" t="s">
        <v>646</v>
      </c>
      <c r="AK13155" s="50"/>
      <c r="AL13155" s="50" t="s">
        <v>646</v>
      </c>
      <c r="AM13155" s="50"/>
      <c r="AN13155" s="50"/>
      <c r="AO13155" s="50"/>
      <c r="AP13155" s="50" t="s">
        <v>3643</v>
      </c>
      <c r="AQ13155" s="50" t="s">
        <v>3644</v>
      </c>
      <c r="AR13155" s="50" t="s">
        <v>1268</v>
      </c>
      <c r="AS13155" s="50" t="s">
        <v>719</v>
      </c>
      <c r="AT13155" s="50"/>
      <c r="AU13155" s="60" t="s">
        <v>27943</v>
      </c>
    </row>
    <row r="13156" spans="1:47" x14ac:dyDescent="0.3">
      <c r="A13156" s="50"/>
      <c r="B13156" s="50" t="s">
        <v>21876</v>
      </c>
      <c r="C13156" s="50" t="s">
        <v>21882</v>
      </c>
      <c r="D13156" s="12"/>
      <c r="F13156" s="50" t="s">
        <v>21883</v>
      </c>
      <c r="K13156" s="12"/>
      <c r="S13156"/>
      <c r="T13156"/>
      <c r="AD13156" s="36"/>
      <c r="AH13156" s="50"/>
      <c r="AI13156" s="50"/>
      <c r="AJ13156" s="50" t="s">
        <v>646</v>
      </c>
      <c r="AK13156" s="50"/>
      <c r="AL13156" s="50" t="s">
        <v>646</v>
      </c>
      <c r="AM13156" s="50"/>
      <c r="AN13156" s="50"/>
      <c r="AO13156" s="50"/>
      <c r="AP13156" s="50" t="s">
        <v>3643</v>
      </c>
      <c r="AQ13156" s="50" t="s">
        <v>3644</v>
      </c>
      <c r="AR13156" s="50" t="s">
        <v>1268</v>
      </c>
      <c r="AS13156" s="50" t="s">
        <v>719</v>
      </c>
      <c r="AT13156" s="50"/>
      <c r="AU13156" s="60" t="s">
        <v>27943</v>
      </c>
    </row>
    <row r="13157" spans="1:47" x14ac:dyDescent="0.3">
      <c r="A13157" s="50"/>
      <c r="B13157" s="50" t="s">
        <v>21876</v>
      </c>
      <c r="C13157" s="50" t="s">
        <v>21884</v>
      </c>
      <c r="D13157" s="12"/>
      <c r="F13157" s="50" t="s">
        <v>19363</v>
      </c>
      <c r="K13157" s="12"/>
      <c r="S13157"/>
      <c r="T13157"/>
      <c r="AD13157" s="36"/>
      <c r="AH13157" s="50"/>
      <c r="AI13157" s="50"/>
      <c r="AJ13157" s="50" t="s">
        <v>646</v>
      </c>
      <c r="AK13157" s="50"/>
      <c r="AL13157" s="50" t="s">
        <v>646</v>
      </c>
      <c r="AM13157" s="50"/>
      <c r="AN13157" s="50"/>
      <c r="AO13157" s="50"/>
      <c r="AP13157" s="50" t="s">
        <v>3643</v>
      </c>
      <c r="AQ13157" s="50" t="s">
        <v>3644</v>
      </c>
      <c r="AR13157" s="50" t="s">
        <v>1268</v>
      </c>
      <c r="AS13157" s="50" t="s">
        <v>719</v>
      </c>
      <c r="AT13157" s="50"/>
      <c r="AU13157" s="60" t="s">
        <v>27943</v>
      </c>
    </row>
    <row r="13158" spans="1:47" x14ac:dyDescent="0.3">
      <c r="A13158" s="50"/>
      <c r="B13158" s="50" t="s">
        <v>21876</v>
      </c>
      <c r="C13158" s="50" t="s">
        <v>21885</v>
      </c>
      <c r="D13158" s="12"/>
      <c r="F13158" s="50" t="s">
        <v>21886</v>
      </c>
      <c r="K13158" s="12"/>
      <c r="S13158"/>
      <c r="T13158"/>
      <c r="AD13158" s="36"/>
      <c r="AH13158" s="50"/>
      <c r="AI13158" s="50"/>
      <c r="AJ13158" s="50" t="s">
        <v>646</v>
      </c>
      <c r="AK13158" s="50"/>
      <c r="AL13158" s="50" t="s">
        <v>646</v>
      </c>
      <c r="AM13158" s="50"/>
      <c r="AN13158" s="50"/>
      <c r="AO13158" s="50"/>
      <c r="AP13158" s="50" t="s">
        <v>3643</v>
      </c>
      <c r="AQ13158" s="50" t="s">
        <v>3644</v>
      </c>
      <c r="AR13158" s="50" t="s">
        <v>1268</v>
      </c>
      <c r="AS13158" s="50" t="s">
        <v>719</v>
      </c>
      <c r="AT13158" s="50"/>
      <c r="AU13158" s="60" t="s">
        <v>27943</v>
      </c>
    </row>
    <row r="13159" spans="1:47" x14ac:dyDescent="0.3">
      <c r="A13159" s="50"/>
      <c r="B13159" s="50" t="s">
        <v>21876</v>
      </c>
      <c r="C13159" s="50" t="s">
        <v>6108</v>
      </c>
      <c r="D13159" s="12"/>
      <c r="F13159" s="50" t="s">
        <v>21887</v>
      </c>
      <c r="K13159" s="12"/>
      <c r="S13159"/>
      <c r="T13159"/>
      <c r="AD13159" s="36"/>
      <c r="AH13159" s="50"/>
      <c r="AI13159" s="50"/>
      <c r="AJ13159" s="50" t="s">
        <v>646</v>
      </c>
      <c r="AK13159" s="50"/>
      <c r="AL13159" s="50" t="s">
        <v>646</v>
      </c>
      <c r="AM13159" s="50"/>
      <c r="AN13159" s="50"/>
      <c r="AO13159" s="50"/>
      <c r="AP13159" s="50" t="s">
        <v>3643</v>
      </c>
      <c r="AQ13159" s="50" t="s">
        <v>3644</v>
      </c>
      <c r="AR13159" s="50" t="s">
        <v>1268</v>
      </c>
      <c r="AS13159" s="50" t="s">
        <v>719</v>
      </c>
      <c r="AT13159" s="50"/>
      <c r="AU13159" s="60" t="s">
        <v>27943</v>
      </c>
    </row>
    <row r="13160" spans="1:47" x14ac:dyDescent="0.3">
      <c r="A13160" s="50" t="s">
        <v>637</v>
      </c>
      <c r="B13160" s="50" t="s">
        <v>21876</v>
      </c>
      <c r="C13160" s="50" t="s">
        <v>7748</v>
      </c>
      <c r="D13160" s="12"/>
      <c r="F13160" s="50" t="s">
        <v>45440</v>
      </c>
      <c r="K13160" s="12"/>
      <c r="S13160"/>
      <c r="T13160"/>
      <c r="AD13160" s="36"/>
      <c r="AH13160" s="50"/>
      <c r="AI13160" s="50"/>
      <c r="AJ13160" s="50" t="s">
        <v>43944</v>
      </c>
      <c r="AK13160" s="50" t="s">
        <v>37294</v>
      </c>
      <c r="AL13160" s="50" t="s">
        <v>45442</v>
      </c>
      <c r="AM13160" s="50"/>
      <c r="AN13160" s="50"/>
      <c r="AO13160" s="50"/>
      <c r="AP13160" s="50" t="s">
        <v>3643</v>
      </c>
      <c r="AQ13160" s="50" t="s">
        <v>3644</v>
      </c>
      <c r="AR13160" s="50" t="s">
        <v>1268</v>
      </c>
      <c r="AS13160" s="50" t="s">
        <v>719</v>
      </c>
      <c r="AT13160" s="50"/>
      <c r="AU13160" s="60" t="s">
        <v>27943</v>
      </c>
    </row>
    <row r="13161" spans="1:47" x14ac:dyDescent="0.3">
      <c r="A13161" s="50" t="s">
        <v>689</v>
      </c>
      <c r="B13161" s="50" t="s">
        <v>21876</v>
      </c>
      <c r="C13161" s="50" t="s">
        <v>39596</v>
      </c>
      <c r="D13161" s="12"/>
      <c r="F13161" s="50" t="s">
        <v>39597</v>
      </c>
      <c r="K13161" s="12"/>
      <c r="S13161"/>
      <c r="T13161"/>
      <c r="AD13161" s="36"/>
      <c r="AH13161" s="50"/>
      <c r="AI13161" s="50"/>
      <c r="AJ13161" s="50" t="s">
        <v>43959</v>
      </c>
      <c r="AK13161" s="50"/>
      <c r="AL13161" s="50" t="s">
        <v>39671</v>
      </c>
      <c r="AM13161" s="50"/>
      <c r="AN13161" s="50"/>
      <c r="AO13161" s="50"/>
      <c r="AP13161" s="50" t="s">
        <v>3643</v>
      </c>
      <c r="AQ13161" s="50" t="s">
        <v>3644</v>
      </c>
      <c r="AR13161" s="50" t="s">
        <v>1268</v>
      </c>
      <c r="AS13161" s="50" t="s">
        <v>719</v>
      </c>
      <c r="AT13161" s="50"/>
      <c r="AU13161" s="60" t="s">
        <v>27943</v>
      </c>
    </row>
    <row r="13162" spans="1:47" x14ac:dyDescent="0.3">
      <c r="A13162" s="50"/>
      <c r="B13162" s="50" t="s">
        <v>21876</v>
      </c>
      <c r="C13162" s="50" t="s">
        <v>678</v>
      </c>
      <c r="D13162" s="12"/>
      <c r="F13162" s="50" t="s">
        <v>21888</v>
      </c>
      <c r="K13162" s="12"/>
      <c r="S13162"/>
      <c r="T13162"/>
      <c r="AD13162" s="36"/>
      <c r="AH13162" s="50"/>
      <c r="AI13162" s="50"/>
      <c r="AJ13162" s="50" t="s">
        <v>646</v>
      </c>
      <c r="AK13162" s="50"/>
      <c r="AL13162" s="50" t="s">
        <v>646</v>
      </c>
      <c r="AM13162" s="50"/>
      <c r="AN13162" s="50"/>
      <c r="AO13162" s="50"/>
      <c r="AP13162" s="50" t="s">
        <v>3643</v>
      </c>
      <c r="AQ13162" s="50" t="s">
        <v>3644</v>
      </c>
      <c r="AR13162" s="50" t="s">
        <v>1268</v>
      </c>
      <c r="AS13162" s="50" t="s">
        <v>719</v>
      </c>
      <c r="AT13162" s="50"/>
      <c r="AU13162" s="60" t="s">
        <v>27943</v>
      </c>
    </row>
    <row r="13163" spans="1:47" x14ac:dyDescent="0.3">
      <c r="A13163" s="50"/>
      <c r="B13163" s="50" t="s">
        <v>21876</v>
      </c>
      <c r="C13163" s="50" t="s">
        <v>11125</v>
      </c>
      <c r="D13163" s="12"/>
      <c r="F13163" s="50" t="s">
        <v>2093</v>
      </c>
      <c r="K13163" s="12"/>
      <c r="S13163"/>
      <c r="T13163"/>
      <c r="AD13163" s="36"/>
      <c r="AH13163" s="50"/>
      <c r="AI13163" s="50"/>
      <c r="AJ13163" s="50" t="s">
        <v>646</v>
      </c>
      <c r="AK13163" s="50"/>
      <c r="AL13163" s="50" t="s">
        <v>646</v>
      </c>
      <c r="AM13163" s="50"/>
      <c r="AN13163" s="50"/>
      <c r="AO13163" s="50"/>
      <c r="AP13163" s="50" t="s">
        <v>3643</v>
      </c>
      <c r="AQ13163" s="50" t="s">
        <v>3644</v>
      </c>
      <c r="AR13163" s="50" t="s">
        <v>1268</v>
      </c>
      <c r="AS13163" s="50" t="s">
        <v>719</v>
      </c>
      <c r="AT13163" s="50"/>
      <c r="AU13163" s="60" t="s">
        <v>27943</v>
      </c>
    </row>
    <row r="13164" spans="1:47" x14ac:dyDescent="0.3">
      <c r="A13164" s="50"/>
      <c r="B13164" s="50" t="s">
        <v>21876</v>
      </c>
      <c r="C13164" s="50" t="s">
        <v>19754</v>
      </c>
      <c r="D13164" s="12"/>
      <c r="F13164" s="50" t="s">
        <v>21889</v>
      </c>
      <c r="K13164" s="12"/>
      <c r="S13164"/>
      <c r="T13164"/>
      <c r="AD13164" s="36"/>
      <c r="AH13164" s="50"/>
      <c r="AI13164" s="50"/>
      <c r="AJ13164" s="50" t="s">
        <v>646</v>
      </c>
      <c r="AK13164" s="50"/>
      <c r="AL13164" s="50" t="s">
        <v>646</v>
      </c>
      <c r="AM13164" s="50"/>
      <c r="AN13164" s="50"/>
      <c r="AO13164" s="50"/>
      <c r="AP13164" s="50" t="s">
        <v>3643</v>
      </c>
      <c r="AQ13164" s="50" t="s">
        <v>3644</v>
      </c>
      <c r="AR13164" s="50" t="s">
        <v>1268</v>
      </c>
      <c r="AS13164" s="50" t="s">
        <v>719</v>
      </c>
      <c r="AT13164" s="50"/>
      <c r="AU13164" s="60" t="s">
        <v>27943</v>
      </c>
    </row>
    <row r="13165" spans="1:47" x14ac:dyDescent="0.3">
      <c r="A13165" s="50"/>
      <c r="B13165" s="50" t="s">
        <v>21876</v>
      </c>
      <c r="C13165" s="50" t="s">
        <v>1455</v>
      </c>
      <c r="D13165" s="12"/>
      <c r="F13165" s="50" t="s">
        <v>21646</v>
      </c>
      <c r="K13165" s="12"/>
      <c r="S13165"/>
      <c r="T13165"/>
      <c r="AD13165" s="36"/>
      <c r="AH13165" s="50"/>
      <c r="AI13165" s="50"/>
      <c r="AJ13165" s="50" t="s">
        <v>646</v>
      </c>
      <c r="AK13165" s="50"/>
      <c r="AL13165" s="50" t="s">
        <v>646</v>
      </c>
      <c r="AM13165" s="50"/>
      <c r="AN13165" s="50"/>
      <c r="AO13165" s="50"/>
      <c r="AP13165" s="50" t="s">
        <v>3643</v>
      </c>
      <c r="AQ13165" s="50" t="s">
        <v>3644</v>
      </c>
      <c r="AR13165" s="50" t="s">
        <v>1268</v>
      </c>
      <c r="AS13165" s="50" t="s">
        <v>719</v>
      </c>
      <c r="AT13165" s="50"/>
      <c r="AU13165" s="60" t="s">
        <v>27943</v>
      </c>
    </row>
    <row r="13166" spans="1:47" x14ac:dyDescent="0.3">
      <c r="A13166" s="50" t="s">
        <v>689</v>
      </c>
      <c r="B13166" s="50" t="s">
        <v>21876</v>
      </c>
      <c r="C13166" s="50" t="s">
        <v>36347</v>
      </c>
      <c r="D13166" s="12"/>
      <c r="F13166" s="50" t="s">
        <v>36348</v>
      </c>
      <c r="K13166" s="12"/>
      <c r="S13166"/>
      <c r="T13166"/>
      <c r="AD13166" s="36"/>
      <c r="AH13166" s="50"/>
      <c r="AI13166" s="50"/>
      <c r="AJ13166" s="50" t="s">
        <v>43960</v>
      </c>
      <c r="AK13166" s="50" t="s">
        <v>36350</v>
      </c>
      <c r="AL13166" s="50" t="s">
        <v>36349</v>
      </c>
      <c r="AM13166" s="50"/>
      <c r="AN13166" s="50"/>
      <c r="AO13166" s="50"/>
      <c r="AP13166" s="50" t="s">
        <v>3643</v>
      </c>
      <c r="AQ13166" s="50" t="s">
        <v>3644</v>
      </c>
      <c r="AR13166" s="50" t="s">
        <v>1268</v>
      </c>
      <c r="AS13166" s="50" t="s">
        <v>719</v>
      </c>
      <c r="AT13166" s="50"/>
      <c r="AU13166" s="60" t="s">
        <v>27943</v>
      </c>
    </row>
    <row r="13167" spans="1:47" x14ac:dyDescent="0.3">
      <c r="A13167" s="50"/>
      <c r="B13167" s="50" t="s">
        <v>21876</v>
      </c>
      <c r="C13167" s="50" t="s">
        <v>1234</v>
      </c>
      <c r="D13167" s="12"/>
      <c r="F13167" s="50" t="s">
        <v>21890</v>
      </c>
      <c r="K13167" s="12"/>
      <c r="S13167"/>
      <c r="T13167"/>
      <c r="AD13167" s="36"/>
      <c r="AH13167" s="50"/>
      <c r="AI13167" s="50"/>
      <c r="AJ13167" s="50" t="s">
        <v>646</v>
      </c>
      <c r="AK13167" s="50"/>
      <c r="AL13167" s="50" t="s">
        <v>646</v>
      </c>
      <c r="AM13167" s="50"/>
      <c r="AN13167" s="50"/>
      <c r="AO13167" s="50"/>
      <c r="AP13167" s="50" t="s">
        <v>3643</v>
      </c>
      <c r="AQ13167" s="50" t="s">
        <v>3644</v>
      </c>
      <c r="AR13167" s="50" t="s">
        <v>1268</v>
      </c>
      <c r="AS13167" s="50" t="s">
        <v>719</v>
      </c>
      <c r="AT13167" s="50"/>
      <c r="AU13167" s="60" t="s">
        <v>27943</v>
      </c>
    </row>
    <row r="13168" spans="1:47" x14ac:dyDescent="0.3">
      <c r="A13168" s="50"/>
      <c r="B13168" s="50" t="s">
        <v>21891</v>
      </c>
      <c r="C13168" s="50" t="s">
        <v>657</v>
      </c>
      <c r="D13168" s="12"/>
      <c r="F13168" s="50" t="s">
        <v>21892</v>
      </c>
      <c r="K13168" s="12"/>
      <c r="S13168"/>
      <c r="T13168"/>
      <c r="AD13168" s="36"/>
      <c r="AH13168" s="50"/>
      <c r="AI13168" s="50"/>
      <c r="AJ13168" s="50" t="s">
        <v>646</v>
      </c>
      <c r="AK13168" s="50"/>
      <c r="AL13168" s="50" t="s">
        <v>646</v>
      </c>
      <c r="AM13168" s="50"/>
      <c r="AN13168" s="50"/>
      <c r="AO13168" s="50"/>
      <c r="AP13168" s="50" t="s">
        <v>9477</v>
      </c>
      <c r="AQ13168" s="50" t="s">
        <v>33264</v>
      </c>
      <c r="AR13168" s="50" t="s">
        <v>1652</v>
      </c>
      <c r="AS13168" s="50" t="s">
        <v>650</v>
      </c>
      <c r="AT13168" s="50"/>
      <c r="AU13168" s="60" t="s">
        <v>27930</v>
      </c>
    </row>
    <row r="13169" spans="1:47" x14ac:dyDescent="0.3">
      <c r="A13169" s="50"/>
      <c r="B13169" s="50" t="s">
        <v>21891</v>
      </c>
      <c r="C13169" s="50" t="s">
        <v>21893</v>
      </c>
      <c r="D13169" s="12"/>
      <c r="F13169" s="50" t="s">
        <v>21894</v>
      </c>
      <c r="K13169" s="12"/>
      <c r="S13169"/>
      <c r="T13169"/>
      <c r="AD13169" s="36"/>
      <c r="AH13169" s="50"/>
      <c r="AI13169" s="50"/>
      <c r="AJ13169" s="50" t="s">
        <v>646</v>
      </c>
      <c r="AK13169" s="50"/>
      <c r="AL13169" s="50" t="s">
        <v>646</v>
      </c>
      <c r="AM13169" s="50"/>
      <c r="AN13169" s="50"/>
      <c r="AO13169" s="50"/>
      <c r="AP13169" s="50" t="s">
        <v>9477</v>
      </c>
      <c r="AQ13169" s="50" t="s">
        <v>33264</v>
      </c>
      <c r="AR13169" s="50" t="s">
        <v>1652</v>
      </c>
      <c r="AS13169" s="50" t="s">
        <v>650</v>
      </c>
      <c r="AT13169" s="50"/>
      <c r="AU13169" s="60" t="s">
        <v>27930</v>
      </c>
    </row>
    <row r="13170" spans="1:47" x14ac:dyDescent="0.3">
      <c r="A13170" s="50"/>
      <c r="B13170" s="50" t="s">
        <v>21891</v>
      </c>
      <c r="C13170" s="50" t="s">
        <v>1334</v>
      </c>
      <c r="D13170" s="12"/>
      <c r="F13170" s="50" t="s">
        <v>21895</v>
      </c>
      <c r="K13170" s="12"/>
      <c r="S13170"/>
      <c r="T13170"/>
      <c r="AD13170" s="36"/>
      <c r="AH13170" s="50"/>
      <c r="AI13170" s="50"/>
      <c r="AJ13170" s="50" t="s">
        <v>646</v>
      </c>
      <c r="AK13170" s="50"/>
      <c r="AL13170" s="50" t="s">
        <v>646</v>
      </c>
      <c r="AM13170" s="50"/>
      <c r="AN13170" s="50"/>
      <c r="AO13170" s="50"/>
      <c r="AP13170" s="50" t="s">
        <v>9477</v>
      </c>
      <c r="AQ13170" s="50" t="s">
        <v>33264</v>
      </c>
      <c r="AR13170" s="50" t="s">
        <v>1652</v>
      </c>
      <c r="AS13170" s="50" t="s">
        <v>650</v>
      </c>
      <c r="AT13170" s="50"/>
      <c r="AU13170" s="60" t="s">
        <v>27930</v>
      </c>
    </row>
    <row r="13171" spans="1:47" x14ac:dyDescent="0.3">
      <c r="A13171" s="50"/>
      <c r="B13171" s="50" t="s">
        <v>21891</v>
      </c>
      <c r="C13171" s="50" t="s">
        <v>21896</v>
      </c>
      <c r="D13171" s="12"/>
      <c r="F13171" s="50" t="s">
        <v>21895</v>
      </c>
      <c r="K13171" s="12"/>
      <c r="S13171"/>
      <c r="T13171"/>
      <c r="AD13171" s="36"/>
      <c r="AH13171" s="50"/>
      <c r="AI13171" s="50"/>
      <c r="AJ13171" s="50" t="s">
        <v>646</v>
      </c>
      <c r="AK13171" s="50"/>
      <c r="AL13171" s="50" t="s">
        <v>646</v>
      </c>
      <c r="AM13171" s="50"/>
      <c r="AN13171" s="50"/>
      <c r="AO13171" s="50"/>
      <c r="AP13171" s="50" t="s">
        <v>9477</v>
      </c>
      <c r="AQ13171" s="50" t="s">
        <v>33264</v>
      </c>
      <c r="AR13171" s="50" t="s">
        <v>1652</v>
      </c>
      <c r="AS13171" s="50" t="s">
        <v>650</v>
      </c>
      <c r="AT13171" s="50"/>
      <c r="AU13171" s="60" t="s">
        <v>27930</v>
      </c>
    </row>
    <row r="13172" spans="1:47" x14ac:dyDescent="0.3">
      <c r="A13172" s="50"/>
      <c r="B13172" s="50" t="s">
        <v>21891</v>
      </c>
      <c r="C13172" s="50" t="s">
        <v>21897</v>
      </c>
      <c r="D13172" s="12"/>
      <c r="F13172" s="50" t="s">
        <v>21898</v>
      </c>
      <c r="K13172" s="12"/>
      <c r="S13172"/>
      <c r="T13172"/>
      <c r="AD13172" s="36"/>
      <c r="AH13172" s="50"/>
      <c r="AI13172" s="50"/>
      <c r="AJ13172" s="50" t="s">
        <v>646</v>
      </c>
      <c r="AK13172" s="50"/>
      <c r="AL13172" s="50" t="s">
        <v>646</v>
      </c>
      <c r="AM13172" s="50"/>
      <c r="AN13172" s="50"/>
      <c r="AO13172" s="50"/>
      <c r="AP13172" s="50" t="s">
        <v>9477</v>
      </c>
      <c r="AQ13172" s="50" t="s">
        <v>33264</v>
      </c>
      <c r="AR13172" s="50" t="s">
        <v>1652</v>
      </c>
      <c r="AS13172" s="50" t="s">
        <v>650</v>
      </c>
      <c r="AT13172" s="50"/>
      <c r="AU13172" s="60" t="s">
        <v>27930</v>
      </c>
    </row>
    <row r="13173" spans="1:47" x14ac:dyDescent="0.3">
      <c r="A13173" s="50"/>
      <c r="B13173" s="50" t="s">
        <v>21891</v>
      </c>
      <c r="C13173" s="50" t="s">
        <v>20669</v>
      </c>
      <c r="D13173" s="12"/>
      <c r="F13173" s="50" t="s">
        <v>21899</v>
      </c>
      <c r="K13173" s="12"/>
      <c r="S13173"/>
      <c r="T13173"/>
      <c r="AD13173" s="36"/>
      <c r="AH13173" s="50"/>
      <c r="AI13173" s="50"/>
      <c r="AJ13173" s="50" t="s">
        <v>646</v>
      </c>
      <c r="AK13173" s="50"/>
      <c r="AL13173" s="50" t="s">
        <v>646</v>
      </c>
      <c r="AM13173" s="50"/>
      <c r="AN13173" s="50"/>
      <c r="AO13173" s="50"/>
      <c r="AP13173" s="50" t="s">
        <v>9477</v>
      </c>
      <c r="AQ13173" s="50" t="s">
        <v>33264</v>
      </c>
      <c r="AR13173" s="50" t="s">
        <v>1652</v>
      </c>
      <c r="AS13173" s="50" t="s">
        <v>650</v>
      </c>
      <c r="AT13173" s="50"/>
      <c r="AU13173" s="60" t="s">
        <v>27930</v>
      </c>
    </row>
    <row r="13174" spans="1:47" x14ac:dyDescent="0.3">
      <c r="A13174" s="50"/>
      <c r="B13174" s="50" t="s">
        <v>21891</v>
      </c>
      <c r="C13174" s="50" t="s">
        <v>12291</v>
      </c>
      <c r="D13174" s="12"/>
      <c r="F13174" s="50" t="s">
        <v>21900</v>
      </c>
      <c r="K13174" s="12"/>
      <c r="S13174"/>
      <c r="T13174"/>
      <c r="AD13174" s="36"/>
      <c r="AH13174" s="50"/>
      <c r="AI13174" s="50"/>
      <c r="AJ13174" s="50" t="s">
        <v>646</v>
      </c>
      <c r="AK13174" s="50"/>
      <c r="AL13174" s="50" t="s">
        <v>646</v>
      </c>
      <c r="AM13174" s="50"/>
      <c r="AN13174" s="50"/>
      <c r="AO13174" s="50"/>
      <c r="AP13174" s="50" t="s">
        <v>9477</v>
      </c>
      <c r="AQ13174" s="50" t="s">
        <v>33264</v>
      </c>
      <c r="AR13174" s="50" t="s">
        <v>1652</v>
      </c>
      <c r="AS13174" s="50" t="s">
        <v>650</v>
      </c>
      <c r="AT13174" s="50"/>
      <c r="AU13174" s="60" t="s">
        <v>27930</v>
      </c>
    </row>
    <row r="13175" spans="1:47" x14ac:dyDescent="0.3">
      <c r="A13175" s="50"/>
      <c r="B13175" s="50" t="s">
        <v>21891</v>
      </c>
      <c r="C13175" s="50" t="s">
        <v>21901</v>
      </c>
      <c r="D13175" s="12"/>
      <c r="F13175" s="50" t="s">
        <v>21902</v>
      </c>
      <c r="K13175" s="12"/>
      <c r="S13175"/>
      <c r="T13175"/>
      <c r="AD13175" s="36"/>
      <c r="AH13175" s="50"/>
      <c r="AI13175" s="50"/>
      <c r="AJ13175" s="50" t="s">
        <v>646</v>
      </c>
      <c r="AK13175" s="50"/>
      <c r="AL13175" s="50" t="s">
        <v>646</v>
      </c>
      <c r="AM13175" s="50"/>
      <c r="AN13175" s="50"/>
      <c r="AO13175" s="50"/>
      <c r="AP13175" s="50" t="s">
        <v>9477</v>
      </c>
      <c r="AQ13175" s="50" t="s">
        <v>33264</v>
      </c>
      <c r="AR13175" s="50" t="s">
        <v>1652</v>
      </c>
      <c r="AS13175" s="50" t="s">
        <v>650</v>
      </c>
      <c r="AT13175" s="50"/>
      <c r="AU13175" s="60" t="s">
        <v>27930</v>
      </c>
    </row>
    <row r="13176" spans="1:47" x14ac:dyDescent="0.3">
      <c r="A13176" s="50"/>
      <c r="B13176" s="50" t="s">
        <v>21891</v>
      </c>
      <c r="C13176" s="50" t="s">
        <v>12882</v>
      </c>
      <c r="D13176" s="12"/>
      <c r="F13176" s="50" t="s">
        <v>21903</v>
      </c>
      <c r="K13176" s="12"/>
      <c r="S13176"/>
      <c r="T13176"/>
      <c r="AD13176" s="36"/>
      <c r="AH13176" s="50"/>
      <c r="AI13176" s="50"/>
      <c r="AJ13176" s="50" t="s">
        <v>646</v>
      </c>
      <c r="AK13176" s="50"/>
      <c r="AL13176" s="50" t="s">
        <v>646</v>
      </c>
      <c r="AM13176" s="50"/>
      <c r="AN13176" s="50"/>
      <c r="AO13176" s="50"/>
      <c r="AP13176" s="50" t="s">
        <v>9477</v>
      </c>
      <c r="AQ13176" s="50" t="s">
        <v>33264</v>
      </c>
      <c r="AR13176" s="50" t="s">
        <v>1652</v>
      </c>
      <c r="AS13176" s="50" t="s">
        <v>650</v>
      </c>
      <c r="AT13176" s="50"/>
      <c r="AU13176" s="60" t="s">
        <v>27930</v>
      </c>
    </row>
    <row r="13177" spans="1:47" x14ac:dyDescent="0.3">
      <c r="A13177" s="50"/>
      <c r="B13177" s="50" t="s">
        <v>21891</v>
      </c>
      <c r="C13177" s="50" t="s">
        <v>21904</v>
      </c>
      <c r="D13177" s="12"/>
      <c r="F13177" s="50" t="s">
        <v>21895</v>
      </c>
      <c r="K13177" s="12"/>
      <c r="S13177"/>
      <c r="T13177"/>
      <c r="AD13177" s="36"/>
      <c r="AH13177" s="50"/>
      <c r="AI13177" s="50"/>
      <c r="AJ13177" s="50" t="s">
        <v>646</v>
      </c>
      <c r="AK13177" s="50"/>
      <c r="AL13177" s="50" t="s">
        <v>646</v>
      </c>
      <c r="AM13177" s="50"/>
      <c r="AN13177" s="50"/>
      <c r="AO13177" s="50"/>
      <c r="AP13177" s="50" t="s">
        <v>9477</v>
      </c>
      <c r="AQ13177" s="50" t="s">
        <v>33264</v>
      </c>
      <c r="AR13177" s="50" t="s">
        <v>1652</v>
      </c>
      <c r="AS13177" s="50" t="s">
        <v>650</v>
      </c>
      <c r="AT13177" s="50"/>
      <c r="AU13177" s="60" t="s">
        <v>27930</v>
      </c>
    </row>
    <row r="13178" spans="1:47" x14ac:dyDescent="0.3">
      <c r="A13178" s="50"/>
      <c r="B13178" s="50" t="s">
        <v>21891</v>
      </c>
      <c r="C13178" s="50" t="s">
        <v>21905</v>
      </c>
      <c r="D13178" s="12"/>
      <c r="F13178" s="50" t="s">
        <v>21906</v>
      </c>
      <c r="K13178" s="12"/>
      <c r="S13178"/>
      <c r="T13178"/>
      <c r="AD13178" s="36"/>
      <c r="AH13178" s="50"/>
      <c r="AI13178" s="50"/>
      <c r="AJ13178" s="50" t="s">
        <v>646</v>
      </c>
      <c r="AK13178" s="50"/>
      <c r="AL13178" s="50" t="s">
        <v>646</v>
      </c>
      <c r="AM13178" s="50"/>
      <c r="AN13178" s="50"/>
      <c r="AO13178" s="50"/>
      <c r="AP13178" s="50" t="s">
        <v>9477</v>
      </c>
      <c r="AQ13178" s="50" t="s">
        <v>33264</v>
      </c>
      <c r="AR13178" s="50" t="s">
        <v>1652</v>
      </c>
      <c r="AS13178" s="50" t="s">
        <v>650</v>
      </c>
      <c r="AT13178" s="50"/>
      <c r="AU13178" s="60" t="s">
        <v>27930</v>
      </c>
    </row>
    <row r="13179" spans="1:47" x14ac:dyDescent="0.3">
      <c r="A13179" s="50"/>
      <c r="B13179" s="50" t="s">
        <v>21891</v>
      </c>
      <c r="C13179" s="50" t="s">
        <v>21907</v>
      </c>
      <c r="D13179" s="12"/>
      <c r="F13179" s="50" t="s">
        <v>21908</v>
      </c>
      <c r="K13179" s="12"/>
      <c r="S13179"/>
      <c r="T13179"/>
      <c r="AD13179" s="36"/>
      <c r="AH13179" s="50"/>
      <c r="AI13179" s="50"/>
      <c r="AJ13179" s="50" t="s">
        <v>646</v>
      </c>
      <c r="AK13179" s="50"/>
      <c r="AL13179" s="50" t="s">
        <v>646</v>
      </c>
      <c r="AM13179" s="50"/>
      <c r="AN13179" s="50"/>
      <c r="AO13179" s="50"/>
      <c r="AP13179" s="50" t="s">
        <v>9477</v>
      </c>
      <c r="AQ13179" s="50" t="s">
        <v>33264</v>
      </c>
      <c r="AR13179" s="50" t="s">
        <v>1652</v>
      </c>
      <c r="AS13179" s="50" t="s">
        <v>650</v>
      </c>
      <c r="AT13179" s="50"/>
      <c r="AU13179" s="60" t="s">
        <v>27930</v>
      </c>
    </row>
    <row r="13180" spans="1:47" x14ac:dyDescent="0.3">
      <c r="A13180" s="50"/>
      <c r="B13180" s="50" t="s">
        <v>21891</v>
      </c>
      <c r="C13180" s="50" t="s">
        <v>21909</v>
      </c>
      <c r="D13180" s="12"/>
      <c r="F13180" s="50" t="s">
        <v>21910</v>
      </c>
      <c r="K13180" s="12"/>
      <c r="S13180"/>
      <c r="T13180"/>
      <c r="AD13180" s="36"/>
      <c r="AH13180" s="50"/>
      <c r="AI13180" s="50"/>
      <c r="AJ13180" s="50" t="s">
        <v>646</v>
      </c>
      <c r="AK13180" s="50"/>
      <c r="AL13180" s="50" t="s">
        <v>646</v>
      </c>
      <c r="AM13180" s="50"/>
      <c r="AN13180" s="50"/>
      <c r="AO13180" s="50"/>
      <c r="AP13180" s="50" t="s">
        <v>9477</v>
      </c>
      <c r="AQ13180" s="50" t="s">
        <v>33264</v>
      </c>
      <c r="AR13180" s="50" t="s">
        <v>1652</v>
      </c>
      <c r="AS13180" s="50" t="s">
        <v>650</v>
      </c>
      <c r="AT13180" s="50"/>
      <c r="AU13180" s="60" t="s">
        <v>27930</v>
      </c>
    </row>
    <row r="13181" spans="1:47" x14ac:dyDescent="0.3">
      <c r="A13181" s="50"/>
      <c r="B13181" s="50" t="s">
        <v>21891</v>
      </c>
      <c r="C13181" s="50" t="s">
        <v>21911</v>
      </c>
      <c r="D13181" s="12"/>
      <c r="F13181" s="50" t="s">
        <v>21912</v>
      </c>
      <c r="K13181" s="12"/>
      <c r="S13181"/>
      <c r="T13181"/>
      <c r="AD13181" s="36"/>
      <c r="AH13181" s="50"/>
      <c r="AI13181" s="50"/>
      <c r="AJ13181" s="50" t="s">
        <v>646</v>
      </c>
      <c r="AK13181" s="50"/>
      <c r="AL13181" s="50" t="s">
        <v>646</v>
      </c>
      <c r="AM13181" s="50"/>
      <c r="AN13181" s="50"/>
      <c r="AO13181" s="50"/>
      <c r="AP13181" s="50" t="s">
        <v>9477</v>
      </c>
      <c r="AQ13181" s="50" t="s">
        <v>33264</v>
      </c>
      <c r="AR13181" s="50" t="s">
        <v>1652</v>
      </c>
      <c r="AS13181" s="50" t="s">
        <v>650</v>
      </c>
      <c r="AT13181" s="50"/>
      <c r="AU13181" s="60" t="s">
        <v>27930</v>
      </c>
    </row>
    <row r="13182" spans="1:47" x14ac:dyDescent="0.3">
      <c r="A13182" s="50"/>
      <c r="B13182" s="50" t="s">
        <v>21891</v>
      </c>
      <c r="C13182" s="50" t="s">
        <v>2286</v>
      </c>
      <c r="D13182" s="12"/>
      <c r="F13182" s="50" t="s">
        <v>21895</v>
      </c>
      <c r="K13182" s="12"/>
      <c r="S13182"/>
      <c r="T13182"/>
      <c r="AD13182" s="36"/>
      <c r="AH13182" s="50"/>
      <c r="AI13182" s="50"/>
      <c r="AJ13182" s="50" t="s">
        <v>646</v>
      </c>
      <c r="AK13182" s="50"/>
      <c r="AL13182" s="50" t="s">
        <v>646</v>
      </c>
      <c r="AM13182" s="50"/>
      <c r="AN13182" s="50"/>
      <c r="AO13182" s="50"/>
      <c r="AP13182" s="50" t="s">
        <v>9477</v>
      </c>
      <c r="AQ13182" s="50" t="s">
        <v>33264</v>
      </c>
      <c r="AR13182" s="50" t="s">
        <v>1652</v>
      </c>
      <c r="AS13182" s="50" t="s">
        <v>650</v>
      </c>
      <c r="AT13182" s="50"/>
      <c r="AU13182" s="60" t="s">
        <v>27930</v>
      </c>
    </row>
    <row r="13183" spans="1:47" x14ac:dyDescent="0.3">
      <c r="A13183" s="50"/>
      <c r="B13183" s="50" t="s">
        <v>21891</v>
      </c>
      <c r="C13183" s="50" t="s">
        <v>21913</v>
      </c>
      <c r="D13183" s="12"/>
      <c r="F13183" s="50" t="s">
        <v>21914</v>
      </c>
      <c r="K13183" s="12"/>
      <c r="S13183"/>
      <c r="T13183"/>
      <c r="AD13183" s="36"/>
      <c r="AH13183" s="50"/>
      <c r="AI13183" s="50"/>
      <c r="AJ13183" s="50" t="s">
        <v>646</v>
      </c>
      <c r="AK13183" s="50"/>
      <c r="AL13183" s="50" t="s">
        <v>646</v>
      </c>
      <c r="AM13183" s="50"/>
      <c r="AN13183" s="50"/>
      <c r="AO13183" s="50"/>
      <c r="AP13183" s="50" t="s">
        <v>9477</v>
      </c>
      <c r="AQ13183" s="50" t="s">
        <v>33264</v>
      </c>
      <c r="AR13183" s="50" t="s">
        <v>1652</v>
      </c>
      <c r="AS13183" s="50" t="s">
        <v>650</v>
      </c>
      <c r="AT13183" s="50"/>
      <c r="AU13183" s="60" t="s">
        <v>27930</v>
      </c>
    </row>
    <row r="13184" spans="1:47" x14ac:dyDescent="0.3">
      <c r="A13184" s="50"/>
      <c r="B13184" s="50" t="s">
        <v>21891</v>
      </c>
      <c r="C13184" s="50" t="s">
        <v>21915</v>
      </c>
      <c r="D13184" s="12"/>
      <c r="F13184" s="50" t="s">
        <v>21916</v>
      </c>
      <c r="K13184" s="12"/>
      <c r="S13184"/>
      <c r="T13184"/>
      <c r="AD13184" s="36"/>
      <c r="AH13184" s="50"/>
      <c r="AI13184" s="50"/>
      <c r="AJ13184" s="50" t="s">
        <v>646</v>
      </c>
      <c r="AK13184" s="50"/>
      <c r="AL13184" s="50" t="s">
        <v>646</v>
      </c>
      <c r="AM13184" s="50"/>
      <c r="AN13184" s="50"/>
      <c r="AO13184" s="50"/>
      <c r="AP13184" s="50" t="s">
        <v>9477</v>
      </c>
      <c r="AQ13184" s="50" t="s">
        <v>33264</v>
      </c>
      <c r="AR13184" s="50" t="s">
        <v>1652</v>
      </c>
      <c r="AS13184" s="50" t="s">
        <v>650</v>
      </c>
      <c r="AT13184" s="50"/>
      <c r="AU13184" s="60" t="s">
        <v>27930</v>
      </c>
    </row>
    <row r="13185" spans="1:47" x14ac:dyDescent="0.3">
      <c r="A13185" s="50"/>
      <c r="B13185" s="50" t="s">
        <v>21891</v>
      </c>
      <c r="C13185" s="50" t="s">
        <v>21917</v>
      </c>
      <c r="D13185" s="12"/>
      <c r="F13185" s="50" t="s">
        <v>21918</v>
      </c>
      <c r="K13185" s="12"/>
      <c r="S13185"/>
      <c r="T13185"/>
      <c r="AD13185" s="36"/>
      <c r="AH13185" s="50"/>
      <c r="AI13185" s="50"/>
      <c r="AJ13185" s="50" t="s">
        <v>646</v>
      </c>
      <c r="AK13185" s="50"/>
      <c r="AL13185" s="50" t="s">
        <v>646</v>
      </c>
      <c r="AM13185" s="50"/>
      <c r="AN13185" s="50"/>
      <c r="AO13185" s="50"/>
      <c r="AP13185" s="50" t="s">
        <v>9477</v>
      </c>
      <c r="AQ13185" s="50" t="s">
        <v>33264</v>
      </c>
      <c r="AR13185" s="50" t="s">
        <v>1652</v>
      </c>
      <c r="AS13185" s="50" t="s">
        <v>650</v>
      </c>
      <c r="AT13185" s="50"/>
      <c r="AU13185" s="60" t="s">
        <v>27930</v>
      </c>
    </row>
    <row r="13186" spans="1:47" x14ac:dyDescent="0.3">
      <c r="A13186" s="50"/>
      <c r="B13186" s="50" t="s">
        <v>21891</v>
      </c>
      <c r="C13186" s="50" t="s">
        <v>21919</v>
      </c>
      <c r="D13186" s="12"/>
      <c r="F13186" s="50" t="s">
        <v>21920</v>
      </c>
      <c r="K13186" s="12"/>
      <c r="S13186"/>
      <c r="T13186"/>
      <c r="AD13186" s="36"/>
      <c r="AH13186" s="50"/>
      <c r="AI13186" s="50"/>
      <c r="AJ13186" s="50" t="s">
        <v>646</v>
      </c>
      <c r="AK13186" s="50"/>
      <c r="AL13186" s="50" t="s">
        <v>646</v>
      </c>
      <c r="AM13186" s="50"/>
      <c r="AN13186" s="50"/>
      <c r="AO13186" s="50"/>
      <c r="AP13186" s="50" t="s">
        <v>9477</v>
      </c>
      <c r="AQ13186" s="50" t="s">
        <v>33264</v>
      </c>
      <c r="AR13186" s="50" t="s">
        <v>1652</v>
      </c>
      <c r="AS13186" s="50" t="s">
        <v>650</v>
      </c>
      <c r="AT13186" s="50"/>
      <c r="AU13186" s="60" t="s">
        <v>27930</v>
      </c>
    </row>
    <row r="13187" spans="1:47" x14ac:dyDescent="0.3">
      <c r="A13187" s="50"/>
      <c r="B13187" s="50" t="s">
        <v>21891</v>
      </c>
      <c r="C13187" s="50" t="s">
        <v>21921</v>
      </c>
      <c r="D13187" s="12"/>
      <c r="F13187" s="50" t="s">
        <v>21922</v>
      </c>
      <c r="K13187" s="12"/>
      <c r="S13187"/>
      <c r="T13187"/>
      <c r="AD13187" s="36"/>
      <c r="AH13187" s="50"/>
      <c r="AI13187" s="50"/>
      <c r="AJ13187" s="50" t="s">
        <v>646</v>
      </c>
      <c r="AK13187" s="50" t="s">
        <v>2064</v>
      </c>
      <c r="AL13187" s="50" t="s">
        <v>646</v>
      </c>
      <c r="AM13187" s="50"/>
      <c r="AN13187" s="50"/>
      <c r="AO13187" s="50"/>
      <c r="AP13187" s="50" t="s">
        <v>9477</v>
      </c>
      <c r="AQ13187" s="50" t="s">
        <v>33264</v>
      </c>
      <c r="AR13187" s="50" t="s">
        <v>1652</v>
      </c>
      <c r="AS13187" s="50" t="s">
        <v>650</v>
      </c>
      <c r="AT13187" s="50"/>
      <c r="AU13187" s="60" t="s">
        <v>27930</v>
      </c>
    </row>
    <row r="13188" spans="1:47" x14ac:dyDescent="0.3">
      <c r="A13188" s="50"/>
      <c r="B13188" s="50" t="s">
        <v>21891</v>
      </c>
      <c r="C13188" s="50" t="s">
        <v>21923</v>
      </c>
      <c r="D13188" s="12"/>
      <c r="F13188" s="50" t="s">
        <v>21924</v>
      </c>
      <c r="K13188" s="12"/>
      <c r="S13188"/>
      <c r="T13188"/>
      <c r="AD13188" s="36"/>
      <c r="AH13188" s="50"/>
      <c r="AI13188" s="50"/>
      <c r="AJ13188" s="50" t="s">
        <v>646</v>
      </c>
      <c r="AK13188" s="50"/>
      <c r="AL13188" s="50" t="s">
        <v>646</v>
      </c>
      <c r="AM13188" s="50"/>
      <c r="AN13188" s="50"/>
      <c r="AO13188" s="50"/>
      <c r="AP13188" s="50" t="s">
        <v>9477</v>
      </c>
      <c r="AQ13188" s="50" t="s">
        <v>33264</v>
      </c>
      <c r="AR13188" s="50" t="s">
        <v>1652</v>
      </c>
      <c r="AS13188" s="50" t="s">
        <v>650</v>
      </c>
      <c r="AT13188" s="50"/>
      <c r="AU13188" s="60" t="s">
        <v>27930</v>
      </c>
    </row>
    <row r="13189" spans="1:47" x14ac:dyDescent="0.3">
      <c r="A13189" s="50"/>
      <c r="B13189" s="50" t="s">
        <v>21891</v>
      </c>
      <c r="C13189" s="50" t="s">
        <v>21925</v>
      </c>
      <c r="D13189" s="12"/>
      <c r="F13189" s="50" t="s">
        <v>21926</v>
      </c>
      <c r="K13189" s="12"/>
      <c r="S13189"/>
      <c r="T13189"/>
      <c r="AD13189" s="36"/>
      <c r="AH13189" s="50"/>
      <c r="AI13189" s="50"/>
      <c r="AJ13189" s="50" t="s">
        <v>646</v>
      </c>
      <c r="AK13189" s="50"/>
      <c r="AL13189" s="50" t="s">
        <v>646</v>
      </c>
      <c r="AM13189" s="50"/>
      <c r="AN13189" s="50"/>
      <c r="AO13189" s="50"/>
      <c r="AP13189" s="50" t="s">
        <v>9477</v>
      </c>
      <c r="AQ13189" s="50" t="s">
        <v>33264</v>
      </c>
      <c r="AR13189" s="50" t="s">
        <v>1652</v>
      </c>
      <c r="AS13189" s="50" t="s">
        <v>650</v>
      </c>
      <c r="AT13189" s="50"/>
      <c r="AU13189" s="60" t="s">
        <v>27930</v>
      </c>
    </row>
    <row r="13190" spans="1:47" x14ac:dyDescent="0.3">
      <c r="A13190" s="50"/>
      <c r="B13190" s="50" t="s">
        <v>21891</v>
      </c>
      <c r="C13190" s="50" t="s">
        <v>21927</v>
      </c>
      <c r="D13190" s="12"/>
      <c r="F13190" s="50" t="s">
        <v>21928</v>
      </c>
      <c r="K13190" s="12"/>
      <c r="S13190"/>
      <c r="T13190"/>
      <c r="AD13190" s="36"/>
      <c r="AH13190" s="50"/>
      <c r="AI13190" s="50"/>
      <c r="AJ13190" s="50" t="s">
        <v>646</v>
      </c>
      <c r="AK13190" s="50"/>
      <c r="AL13190" s="50" t="s">
        <v>646</v>
      </c>
      <c r="AM13190" s="50"/>
      <c r="AN13190" s="50"/>
      <c r="AO13190" s="50"/>
      <c r="AP13190" s="50" t="s">
        <v>9477</v>
      </c>
      <c r="AQ13190" s="50" t="s">
        <v>33264</v>
      </c>
      <c r="AR13190" s="50" t="s">
        <v>1652</v>
      </c>
      <c r="AS13190" s="50" t="s">
        <v>650</v>
      </c>
      <c r="AT13190" s="50"/>
      <c r="AU13190" s="60" t="s">
        <v>27930</v>
      </c>
    </row>
    <row r="13191" spans="1:47" x14ac:dyDescent="0.3">
      <c r="A13191" s="50" t="s">
        <v>637</v>
      </c>
      <c r="B13191" s="50" t="s">
        <v>21929</v>
      </c>
      <c r="C13191" s="50" t="s">
        <v>16766</v>
      </c>
      <c r="D13191" s="12"/>
      <c r="F13191" s="50" t="s">
        <v>42040</v>
      </c>
      <c r="K13191" s="12"/>
      <c r="S13191"/>
      <c r="T13191"/>
      <c r="AD13191" s="36"/>
      <c r="AH13191" s="50"/>
      <c r="AI13191" s="50" t="s">
        <v>16226</v>
      </c>
      <c r="AJ13191" s="50" t="s">
        <v>21930</v>
      </c>
      <c r="AK13191" s="50" t="s">
        <v>40416</v>
      </c>
      <c r="AL13191" s="50" t="s">
        <v>31737</v>
      </c>
      <c r="AM13191" s="50"/>
      <c r="AN13191" s="50"/>
      <c r="AO13191" s="50" t="s">
        <v>644</v>
      </c>
      <c r="AP13191" s="50" t="s">
        <v>1755</v>
      </c>
      <c r="AQ13191" s="50" t="s">
        <v>645</v>
      </c>
      <c r="AR13191" s="50" t="s">
        <v>643</v>
      </c>
      <c r="AS13191" s="50" t="s">
        <v>642</v>
      </c>
      <c r="AT13191" s="50"/>
      <c r="AU13191" s="60" t="s">
        <v>27938</v>
      </c>
    </row>
    <row r="13192" spans="1:47" x14ac:dyDescent="0.3">
      <c r="A13192" s="50" t="s">
        <v>637</v>
      </c>
      <c r="B13192" s="50" t="s">
        <v>21929</v>
      </c>
      <c r="C13192" s="50" t="s">
        <v>14950</v>
      </c>
      <c r="D13192" s="12"/>
      <c r="F13192" s="50" t="s">
        <v>42040</v>
      </c>
      <c r="K13192" s="12"/>
      <c r="S13192"/>
      <c r="T13192"/>
      <c r="AD13192" s="36"/>
      <c r="AH13192" s="50"/>
      <c r="AI13192" s="50" t="s">
        <v>21932</v>
      </c>
      <c r="AJ13192" s="50" t="s">
        <v>21931</v>
      </c>
      <c r="AK13192" s="50" t="s">
        <v>45034</v>
      </c>
      <c r="AL13192" s="50" t="s">
        <v>31738</v>
      </c>
      <c r="AM13192" s="50"/>
      <c r="AN13192" s="50"/>
      <c r="AO13192" s="50" t="s">
        <v>644</v>
      </c>
      <c r="AP13192" s="50" t="s">
        <v>1755</v>
      </c>
      <c r="AQ13192" s="50" t="s">
        <v>645</v>
      </c>
      <c r="AR13192" s="50" t="s">
        <v>643</v>
      </c>
      <c r="AS13192" s="50" t="s">
        <v>642</v>
      </c>
      <c r="AT13192" s="50"/>
      <c r="AU13192" s="60" t="s">
        <v>27938</v>
      </c>
    </row>
    <row r="13193" spans="1:47" x14ac:dyDescent="0.3">
      <c r="A13193" s="50" t="s">
        <v>637</v>
      </c>
      <c r="B13193" s="50" t="s">
        <v>21929</v>
      </c>
      <c r="C13193" s="50" t="s">
        <v>4355</v>
      </c>
      <c r="D13193" s="12"/>
      <c r="F13193" s="50" t="s">
        <v>43906</v>
      </c>
      <c r="K13193" s="12"/>
      <c r="S13193"/>
      <c r="T13193"/>
      <c r="AD13193" s="36"/>
      <c r="AH13193" s="50"/>
      <c r="AI13193" s="50" t="s">
        <v>43907</v>
      </c>
      <c r="AJ13193" s="50" t="s">
        <v>43908</v>
      </c>
      <c r="AK13193" s="50"/>
      <c r="AL13193" s="50" t="s">
        <v>31813</v>
      </c>
      <c r="AM13193" s="50"/>
      <c r="AN13193" s="50"/>
      <c r="AO13193" s="50" t="s">
        <v>644</v>
      </c>
      <c r="AP13193" s="50" t="s">
        <v>1755</v>
      </c>
      <c r="AQ13193" s="50" t="s">
        <v>645</v>
      </c>
      <c r="AR13193" s="50" t="s">
        <v>643</v>
      </c>
      <c r="AS13193" s="50" t="s">
        <v>642</v>
      </c>
      <c r="AT13193" s="50"/>
      <c r="AU13193" s="60" t="s">
        <v>27938</v>
      </c>
    </row>
    <row r="13194" spans="1:47" x14ac:dyDescent="0.3">
      <c r="A13194" s="50" t="s">
        <v>689</v>
      </c>
      <c r="B13194" s="50" t="s">
        <v>21929</v>
      </c>
      <c r="C13194" s="50" t="s">
        <v>4699</v>
      </c>
      <c r="D13194" s="12"/>
      <c r="F13194" s="50" t="s">
        <v>43899</v>
      </c>
      <c r="K13194" s="12"/>
      <c r="S13194"/>
      <c r="T13194"/>
      <c r="AD13194" s="36"/>
      <c r="AH13194" s="50"/>
      <c r="AI13194" s="50" t="s">
        <v>43901</v>
      </c>
      <c r="AJ13194" s="50" t="s">
        <v>43900</v>
      </c>
      <c r="AK13194" s="50"/>
      <c r="AL13194" s="50" t="s">
        <v>31811</v>
      </c>
      <c r="AM13194" s="50"/>
      <c r="AN13194" s="50"/>
      <c r="AO13194" s="50" t="s">
        <v>644</v>
      </c>
      <c r="AP13194" s="50" t="s">
        <v>1755</v>
      </c>
      <c r="AQ13194" s="50" t="s">
        <v>645</v>
      </c>
      <c r="AR13194" s="50" t="s">
        <v>643</v>
      </c>
      <c r="AS13194" s="50" t="s">
        <v>642</v>
      </c>
      <c r="AT13194" s="50"/>
      <c r="AU13194" s="60" t="s">
        <v>27938</v>
      </c>
    </row>
    <row r="13195" spans="1:47" x14ac:dyDescent="0.3">
      <c r="A13195" s="50" t="s">
        <v>734</v>
      </c>
      <c r="B13195" s="50" t="s">
        <v>43675</v>
      </c>
      <c r="C13195" s="50" t="s">
        <v>17637</v>
      </c>
      <c r="D13195" s="12"/>
      <c r="F13195" s="50" t="s">
        <v>43676</v>
      </c>
      <c r="K13195" s="12"/>
      <c r="S13195"/>
      <c r="T13195"/>
      <c r="AD13195" s="36"/>
      <c r="AH13195" s="50" t="s">
        <v>43677</v>
      </c>
      <c r="AI13195" s="50"/>
      <c r="AJ13195" s="50" t="s">
        <v>21933</v>
      </c>
      <c r="AK13195" s="50"/>
      <c r="AL13195" s="50" t="s">
        <v>31739</v>
      </c>
      <c r="AM13195" s="50"/>
      <c r="AN13195" s="50"/>
      <c r="AO13195" s="50" t="s">
        <v>644</v>
      </c>
      <c r="AP13195" s="50" t="s">
        <v>33072</v>
      </c>
      <c r="AQ13195" s="50" t="s">
        <v>891</v>
      </c>
      <c r="AR13195" s="50" t="s">
        <v>890</v>
      </c>
      <c r="AS13195" s="50" t="s">
        <v>650</v>
      </c>
      <c r="AT13195" s="50"/>
      <c r="AU13195" s="60" t="s">
        <v>27930</v>
      </c>
    </row>
    <row r="13196" spans="1:47" x14ac:dyDescent="0.3">
      <c r="A13196" s="50"/>
      <c r="B13196" s="50" t="s">
        <v>21934</v>
      </c>
      <c r="C13196" s="50" t="s">
        <v>2807</v>
      </c>
      <c r="D13196" s="12"/>
      <c r="F13196" s="50" t="s">
        <v>21935</v>
      </c>
      <c r="K13196" s="12"/>
      <c r="S13196"/>
      <c r="T13196"/>
      <c r="AD13196" s="36"/>
      <c r="AH13196" s="50"/>
      <c r="AI13196" s="50"/>
      <c r="AJ13196" s="50" t="s">
        <v>646</v>
      </c>
      <c r="AK13196" s="50"/>
      <c r="AL13196" s="50" t="s">
        <v>646</v>
      </c>
      <c r="AM13196" s="50"/>
      <c r="AN13196" s="50"/>
      <c r="AO13196" s="50"/>
      <c r="AP13196" s="50" t="s">
        <v>2591</v>
      </c>
      <c r="AQ13196" s="50" t="s">
        <v>1139</v>
      </c>
      <c r="AR13196" s="50" t="s">
        <v>651</v>
      </c>
      <c r="AS13196" s="50" t="s">
        <v>650</v>
      </c>
      <c r="AT13196" s="50"/>
      <c r="AU13196" s="60" t="s">
        <v>27930</v>
      </c>
    </row>
    <row r="13197" spans="1:47" x14ac:dyDescent="0.3">
      <c r="A13197" s="50"/>
      <c r="B13197" s="50" t="s">
        <v>21936</v>
      </c>
      <c r="C13197" s="50" t="s">
        <v>657</v>
      </c>
      <c r="D13197" s="12"/>
      <c r="F13197" s="50" t="s">
        <v>21937</v>
      </c>
      <c r="K13197" s="12"/>
      <c r="S13197"/>
      <c r="T13197"/>
      <c r="AD13197" s="36"/>
      <c r="AH13197" s="50"/>
      <c r="AI13197" s="50"/>
      <c r="AJ13197" s="50" t="s">
        <v>646</v>
      </c>
      <c r="AK13197" s="50"/>
      <c r="AL13197" s="50" t="s">
        <v>646</v>
      </c>
      <c r="AM13197" s="50"/>
      <c r="AN13197" s="50"/>
      <c r="AO13197" s="50"/>
      <c r="AP13197" s="50" t="s">
        <v>13114</v>
      </c>
      <c r="AQ13197" s="50" t="s">
        <v>661</v>
      </c>
      <c r="AR13197" s="50" t="s">
        <v>660</v>
      </c>
      <c r="AS13197" s="50" t="s">
        <v>2738</v>
      </c>
      <c r="AT13197" s="50"/>
      <c r="AU13197" s="60" t="s">
        <v>33000</v>
      </c>
    </row>
    <row r="13198" spans="1:47" x14ac:dyDescent="0.3">
      <c r="A13198" s="50"/>
      <c r="B13198" s="50" t="s">
        <v>21936</v>
      </c>
      <c r="C13198" s="50" t="s">
        <v>21938</v>
      </c>
      <c r="D13198" s="12"/>
      <c r="F13198" s="50" t="s">
        <v>675</v>
      </c>
      <c r="K13198" s="12"/>
      <c r="S13198"/>
      <c r="T13198"/>
      <c r="AD13198" s="36"/>
      <c r="AH13198" s="50"/>
      <c r="AI13198" s="50"/>
      <c r="AJ13198" s="50" t="s">
        <v>646</v>
      </c>
      <c r="AK13198" s="50"/>
      <c r="AL13198" s="50" t="s">
        <v>646</v>
      </c>
      <c r="AM13198" s="50"/>
      <c r="AN13198" s="50"/>
      <c r="AO13198" s="50"/>
      <c r="AP13198" s="50" t="s">
        <v>13114</v>
      </c>
      <c r="AQ13198" s="50" t="s">
        <v>661</v>
      </c>
      <c r="AR13198" s="50" t="s">
        <v>660</v>
      </c>
      <c r="AS13198" s="50" t="s">
        <v>2738</v>
      </c>
      <c r="AT13198" s="50"/>
      <c r="AU13198" s="60" t="s">
        <v>33000</v>
      </c>
    </row>
    <row r="13199" spans="1:47" x14ac:dyDescent="0.3">
      <c r="A13199" s="50"/>
      <c r="B13199" s="50" t="s">
        <v>21936</v>
      </c>
      <c r="C13199" s="50" t="s">
        <v>3611</v>
      </c>
      <c r="D13199" s="12"/>
      <c r="F13199" s="50" t="s">
        <v>685</v>
      </c>
      <c r="K13199" s="12"/>
      <c r="S13199"/>
      <c r="T13199"/>
      <c r="AD13199" s="36"/>
      <c r="AH13199" s="50"/>
      <c r="AI13199" s="50"/>
      <c r="AJ13199" s="50" t="s">
        <v>646</v>
      </c>
      <c r="AK13199" s="50"/>
      <c r="AL13199" s="50" t="s">
        <v>646</v>
      </c>
      <c r="AM13199" s="50"/>
      <c r="AN13199" s="50"/>
      <c r="AO13199" s="50"/>
      <c r="AP13199" s="50" t="s">
        <v>13114</v>
      </c>
      <c r="AQ13199" s="50" t="s">
        <v>661</v>
      </c>
      <c r="AR13199" s="50" t="s">
        <v>660</v>
      </c>
      <c r="AS13199" s="50" t="s">
        <v>2738</v>
      </c>
      <c r="AT13199" s="50"/>
      <c r="AU13199" s="60" t="s">
        <v>33000</v>
      </c>
    </row>
    <row r="13200" spans="1:47" x14ac:dyDescent="0.3">
      <c r="A13200" s="50"/>
      <c r="B13200" s="50" t="s">
        <v>21939</v>
      </c>
      <c r="C13200" s="50" t="s">
        <v>21940</v>
      </c>
      <c r="D13200" s="12"/>
      <c r="F13200" s="50" t="s">
        <v>884</v>
      </c>
      <c r="K13200" s="12"/>
      <c r="S13200"/>
      <c r="T13200"/>
      <c r="AD13200" s="36"/>
      <c r="AH13200" s="50"/>
      <c r="AI13200" s="50"/>
      <c r="AJ13200" s="50" t="s">
        <v>646</v>
      </c>
      <c r="AK13200" s="50"/>
      <c r="AL13200" s="50" t="s">
        <v>646</v>
      </c>
      <c r="AM13200" s="50"/>
      <c r="AN13200" s="50"/>
      <c r="AO13200" s="50"/>
      <c r="AP13200" s="50" t="s">
        <v>4780</v>
      </c>
      <c r="AQ13200" s="50" t="s">
        <v>4781</v>
      </c>
      <c r="AR13200" s="50" t="s">
        <v>880</v>
      </c>
      <c r="AS13200" s="50" t="s">
        <v>650</v>
      </c>
      <c r="AT13200" s="50"/>
      <c r="AU13200" s="60" t="s">
        <v>27930</v>
      </c>
    </row>
    <row r="13201" spans="1:47" x14ac:dyDescent="0.3">
      <c r="A13201" s="50"/>
      <c r="B13201" s="50" t="s">
        <v>21939</v>
      </c>
      <c r="C13201" s="50" t="s">
        <v>21941</v>
      </c>
      <c r="D13201" s="12"/>
      <c r="F13201" s="50" t="s">
        <v>2648</v>
      </c>
      <c r="K13201" s="12"/>
      <c r="S13201"/>
      <c r="T13201"/>
      <c r="AD13201" s="36"/>
      <c r="AH13201" s="50"/>
      <c r="AI13201" s="50"/>
      <c r="AJ13201" s="50" t="s">
        <v>646</v>
      </c>
      <c r="AK13201" s="50"/>
      <c r="AL13201" s="50" t="s">
        <v>646</v>
      </c>
      <c r="AM13201" s="50"/>
      <c r="AN13201" s="50"/>
      <c r="AO13201" s="50"/>
      <c r="AP13201" s="50" t="s">
        <v>4780</v>
      </c>
      <c r="AQ13201" s="50" t="s">
        <v>4781</v>
      </c>
      <c r="AR13201" s="50" t="s">
        <v>880</v>
      </c>
      <c r="AS13201" s="50" t="s">
        <v>650</v>
      </c>
      <c r="AT13201" s="50"/>
      <c r="AU13201" s="60" t="s">
        <v>27930</v>
      </c>
    </row>
    <row r="13202" spans="1:47" x14ac:dyDescent="0.3">
      <c r="A13202" s="50"/>
      <c r="B13202" s="50" t="s">
        <v>21942</v>
      </c>
      <c r="C13202" s="50" t="s">
        <v>7444</v>
      </c>
      <c r="D13202" s="12"/>
      <c r="F13202" s="50" t="s">
        <v>21943</v>
      </c>
      <c r="K13202" s="12"/>
      <c r="S13202"/>
      <c r="T13202"/>
      <c r="AD13202" s="36"/>
      <c r="AH13202" s="50"/>
      <c r="AI13202" s="50"/>
      <c r="AJ13202" s="50" t="s">
        <v>646</v>
      </c>
      <c r="AK13202" s="50"/>
      <c r="AL13202" s="50" t="s">
        <v>646</v>
      </c>
      <c r="AM13202" s="50"/>
      <c r="AN13202" s="50"/>
      <c r="AO13202" s="50"/>
      <c r="AP13202" s="50" t="s">
        <v>33073</v>
      </c>
      <c r="AQ13202" s="50" t="s">
        <v>661</v>
      </c>
      <c r="AR13202" s="50" t="s">
        <v>660</v>
      </c>
      <c r="AS13202" s="50" t="s">
        <v>2738</v>
      </c>
      <c r="AT13202" s="50"/>
      <c r="AU13202" s="60" t="s">
        <v>33000</v>
      </c>
    </row>
    <row r="13203" spans="1:47" x14ac:dyDescent="0.3">
      <c r="A13203" s="50"/>
      <c r="B13203" s="50" t="s">
        <v>21942</v>
      </c>
      <c r="C13203" s="50" t="s">
        <v>673</v>
      </c>
      <c r="D13203" s="12"/>
      <c r="F13203" s="50" t="s">
        <v>21944</v>
      </c>
      <c r="K13203" s="12"/>
      <c r="S13203"/>
      <c r="T13203"/>
      <c r="AD13203" s="36"/>
      <c r="AH13203" s="50"/>
      <c r="AI13203" s="50"/>
      <c r="AJ13203" s="50" t="s">
        <v>646</v>
      </c>
      <c r="AK13203" s="50"/>
      <c r="AL13203" s="50" t="s">
        <v>646</v>
      </c>
      <c r="AM13203" s="50"/>
      <c r="AN13203" s="50"/>
      <c r="AO13203" s="50"/>
      <c r="AP13203" s="50" t="s">
        <v>33073</v>
      </c>
      <c r="AQ13203" s="50" t="s">
        <v>661</v>
      </c>
      <c r="AR13203" s="50" t="s">
        <v>660</v>
      </c>
      <c r="AS13203" s="50" t="s">
        <v>2738</v>
      </c>
      <c r="AT13203" s="50"/>
      <c r="AU13203" s="60" t="s">
        <v>33000</v>
      </c>
    </row>
    <row r="13204" spans="1:47" x14ac:dyDescent="0.3">
      <c r="A13204" s="50" t="s">
        <v>637</v>
      </c>
      <c r="B13204" s="50" t="s">
        <v>21942</v>
      </c>
      <c r="C13204" s="50" t="s">
        <v>21945</v>
      </c>
      <c r="D13204" s="12"/>
      <c r="F13204" s="50" t="s">
        <v>44788</v>
      </c>
      <c r="K13204" s="12"/>
      <c r="S13204"/>
      <c r="T13204"/>
      <c r="AD13204" s="36"/>
      <c r="AH13204" s="50"/>
      <c r="AI13204" s="50"/>
      <c r="AJ13204" s="50" t="s">
        <v>21946</v>
      </c>
      <c r="AK13204" s="50"/>
      <c r="AL13204" s="50" t="s">
        <v>28047</v>
      </c>
      <c r="AM13204" s="50"/>
      <c r="AN13204" s="50"/>
      <c r="AO13204" s="50"/>
      <c r="AP13204" s="50" t="s">
        <v>33073</v>
      </c>
      <c r="AQ13204" s="50" t="s">
        <v>661</v>
      </c>
      <c r="AR13204" s="50" t="s">
        <v>660</v>
      </c>
      <c r="AS13204" s="50" t="s">
        <v>2738</v>
      </c>
      <c r="AT13204" s="50"/>
      <c r="AU13204" s="60" t="s">
        <v>33000</v>
      </c>
    </row>
    <row r="13205" spans="1:47" x14ac:dyDescent="0.3">
      <c r="A13205" s="50"/>
      <c r="B13205" s="50" t="s">
        <v>21942</v>
      </c>
      <c r="C13205" s="50" t="s">
        <v>1443</v>
      </c>
      <c r="D13205" s="12"/>
      <c r="F13205" s="50" t="s">
        <v>685</v>
      </c>
      <c r="K13205" s="12"/>
      <c r="S13205"/>
      <c r="T13205"/>
      <c r="AD13205" s="36"/>
      <c r="AH13205" s="50"/>
      <c r="AI13205" s="50"/>
      <c r="AJ13205" s="50" t="s">
        <v>646</v>
      </c>
      <c r="AK13205" s="50" t="s">
        <v>40416</v>
      </c>
      <c r="AL13205" s="50" t="s">
        <v>646</v>
      </c>
      <c r="AM13205" s="50"/>
      <c r="AN13205" s="50"/>
      <c r="AO13205" s="50"/>
      <c r="AP13205" s="50" t="s">
        <v>33073</v>
      </c>
      <c r="AQ13205" s="50" t="s">
        <v>661</v>
      </c>
      <c r="AR13205" s="50" t="s">
        <v>660</v>
      </c>
      <c r="AS13205" s="50" t="s">
        <v>2738</v>
      </c>
      <c r="AT13205" s="50"/>
      <c r="AU13205" s="60" t="s">
        <v>33000</v>
      </c>
    </row>
    <row r="13206" spans="1:47" x14ac:dyDescent="0.3">
      <c r="A13206" s="50"/>
      <c r="B13206" s="50" t="s">
        <v>21942</v>
      </c>
      <c r="C13206" s="50" t="s">
        <v>21947</v>
      </c>
      <c r="D13206" s="12"/>
      <c r="F13206" s="50" t="s">
        <v>4382</v>
      </c>
      <c r="K13206" s="12"/>
      <c r="S13206"/>
      <c r="T13206"/>
      <c r="AD13206" s="36"/>
      <c r="AH13206" s="50"/>
      <c r="AI13206" s="50"/>
      <c r="AJ13206" s="50" t="s">
        <v>646</v>
      </c>
      <c r="AK13206" s="50"/>
      <c r="AL13206" s="50" t="s">
        <v>646</v>
      </c>
      <c r="AM13206" s="50"/>
      <c r="AN13206" s="50"/>
      <c r="AO13206" s="50"/>
      <c r="AP13206" s="50" t="s">
        <v>33073</v>
      </c>
      <c r="AQ13206" s="50" t="s">
        <v>661</v>
      </c>
      <c r="AR13206" s="50" t="s">
        <v>660</v>
      </c>
      <c r="AS13206" s="50" t="s">
        <v>2738</v>
      </c>
      <c r="AT13206" s="50"/>
      <c r="AU13206" s="60" t="s">
        <v>33000</v>
      </c>
    </row>
    <row r="13207" spans="1:47" x14ac:dyDescent="0.3">
      <c r="A13207" s="50"/>
      <c r="B13207" s="50" t="s">
        <v>21942</v>
      </c>
      <c r="C13207" s="50" t="s">
        <v>21948</v>
      </c>
      <c r="D13207" s="12"/>
      <c r="F13207" s="50" t="s">
        <v>21949</v>
      </c>
      <c r="K13207" s="12"/>
      <c r="S13207"/>
      <c r="T13207"/>
      <c r="AD13207" s="36"/>
      <c r="AH13207" s="50"/>
      <c r="AI13207" s="50"/>
      <c r="AJ13207" s="50" t="s">
        <v>646</v>
      </c>
      <c r="AK13207" s="50"/>
      <c r="AL13207" s="50" t="s">
        <v>646</v>
      </c>
      <c r="AM13207" s="50"/>
      <c r="AN13207" s="50"/>
      <c r="AO13207" s="50"/>
      <c r="AP13207" s="50" t="s">
        <v>33073</v>
      </c>
      <c r="AQ13207" s="50" t="s">
        <v>661</v>
      </c>
      <c r="AR13207" s="50" t="s">
        <v>660</v>
      </c>
      <c r="AS13207" s="50" t="s">
        <v>2738</v>
      </c>
      <c r="AT13207" s="50"/>
      <c r="AU13207" s="60" t="s">
        <v>33000</v>
      </c>
    </row>
    <row r="13208" spans="1:47" x14ac:dyDescent="0.3">
      <c r="A13208" s="50"/>
      <c r="B13208" s="50" t="s">
        <v>21942</v>
      </c>
      <c r="C13208" s="50" t="s">
        <v>6395</v>
      </c>
      <c r="D13208" s="12"/>
      <c r="F13208" s="50" t="s">
        <v>6687</v>
      </c>
      <c r="K13208" s="12"/>
      <c r="S13208"/>
      <c r="T13208"/>
      <c r="AD13208" s="36"/>
      <c r="AH13208" s="50"/>
      <c r="AI13208" s="50"/>
      <c r="AJ13208" s="50" t="s">
        <v>646</v>
      </c>
      <c r="AK13208" s="50" t="s">
        <v>45780</v>
      </c>
      <c r="AL13208" s="50" t="s">
        <v>646</v>
      </c>
      <c r="AM13208" s="50"/>
      <c r="AN13208" s="50"/>
      <c r="AO13208" s="50"/>
      <c r="AP13208" s="50" t="s">
        <v>33073</v>
      </c>
      <c r="AQ13208" s="50" t="s">
        <v>661</v>
      </c>
      <c r="AR13208" s="50" t="s">
        <v>660</v>
      </c>
      <c r="AS13208" s="50" t="s">
        <v>2738</v>
      </c>
      <c r="AT13208" s="50"/>
      <c r="AU13208" s="60" t="s">
        <v>33000</v>
      </c>
    </row>
    <row r="13209" spans="1:47" x14ac:dyDescent="0.3">
      <c r="A13209" s="50" t="s">
        <v>637</v>
      </c>
      <c r="B13209" s="50" t="s">
        <v>21950</v>
      </c>
      <c r="C13209" s="50" t="s">
        <v>1364</v>
      </c>
      <c r="D13209" s="12"/>
      <c r="F13209" s="50" t="s">
        <v>48065</v>
      </c>
      <c r="K13209" s="12"/>
      <c r="S13209"/>
      <c r="T13209"/>
      <c r="AD13209" s="36"/>
      <c r="AH13209" s="50"/>
      <c r="AI13209" s="50" t="s">
        <v>21952</v>
      </c>
      <c r="AJ13209" s="50" t="s">
        <v>21951</v>
      </c>
      <c r="AK13209" s="50" t="s">
        <v>1976</v>
      </c>
      <c r="AL13209" s="50" t="s">
        <v>31740</v>
      </c>
      <c r="AM13209" s="50"/>
      <c r="AN13209" s="50"/>
      <c r="AO13209" s="50"/>
      <c r="AP13209" s="50" t="s">
        <v>1678</v>
      </c>
      <c r="AQ13209" s="50" t="s">
        <v>1679</v>
      </c>
      <c r="AR13209" s="50" t="s">
        <v>643</v>
      </c>
      <c r="AS13209" s="50" t="s">
        <v>642</v>
      </c>
      <c r="AT13209" s="50"/>
      <c r="AU13209" s="60" t="s">
        <v>27936</v>
      </c>
    </row>
    <row r="13210" spans="1:47" x14ac:dyDescent="0.3">
      <c r="A13210" s="50" t="s">
        <v>637</v>
      </c>
      <c r="B13210" s="50" t="s">
        <v>21950</v>
      </c>
      <c r="C13210" s="50" t="s">
        <v>21953</v>
      </c>
      <c r="D13210" s="12"/>
      <c r="F13210" s="50" t="s">
        <v>48066</v>
      </c>
      <c r="K13210" s="12"/>
      <c r="S13210"/>
      <c r="T13210"/>
      <c r="AD13210" s="36"/>
      <c r="AH13210" s="50"/>
      <c r="AI13210" s="50"/>
      <c r="AJ13210" s="50" t="s">
        <v>21954</v>
      </c>
      <c r="AK13210" s="50" t="s">
        <v>33305</v>
      </c>
      <c r="AL13210" s="50" t="s">
        <v>31741</v>
      </c>
      <c r="AM13210" s="50"/>
      <c r="AN13210" s="50"/>
      <c r="AO13210" s="50" t="s">
        <v>644</v>
      </c>
      <c r="AP13210" s="50" t="s">
        <v>1678</v>
      </c>
      <c r="AQ13210" s="50" t="s">
        <v>1679</v>
      </c>
      <c r="AR13210" s="50" t="s">
        <v>643</v>
      </c>
      <c r="AS13210" s="50" t="s">
        <v>642</v>
      </c>
      <c r="AT13210" s="50"/>
      <c r="AU13210" s="60" t="s">
        <v>27936</v>
      </c>
    </row>
    <row r="13211" spans="1:47" x14ac:dyDescent="0.3">
      <c r="A13211" s="50" t="s">
        <v>734</v>
      </c>
      <c r="B13211" s="50" t="s">
        <v>21950</v>
      </c>
      <c r="C13211" s="50" t="s">
        <v>21955</v>
      </c>
      <c r="D13211" s="12"/>
      <c r="F13211" s="50" t="s">
        <v>21956</v>
      </c>
      <c r="K13211" s="12"/>
      <c r="S13211"/>
      <c r="T13211"/>
      <c r="AD13211" s="36"/>
      <c r="AH13211" s="50" t="s">
        <v>21957</v>
      </c>
      <c r="AI13211" s="50"/>
      <c r="AJ13211" s="50" t="s">
        <v>21958</v>
      </c>
      <c r="AK13211" s="50"/>
      <c r="AL13211" s="50" t="s">
        <v>31742</v>
      </c>
      <c r="AM13211" s="50"/>
      <c r="AN13211" s="50"/>
      <c r="AO13211" s="50"/>
      <c r="AP13211" s="50" t="s">
        <v>1678</v>
      </c>
      <c r="AQ13211" s="50" t="s">
        <v>1679</v>
      </c>
      <c r="AR13211" s="50" t="s">
        <v>643</v>
      </c>
      <c r="AS13211" s="50" t="s">
        <v>642</v>
      </c>
      <c r="AT13211" s="50"/>
      <c r="AU13211" s="60" t="s">
        <v>27936</v>
      </c>
    </row>
    <row r="13212" spans="1:47" x14ac:dyDescent="0.3">
      <c r="A13212" s="50" t="s">
        <v>734</v>
      </c>
      <c r="B13212" s="50" t="s">
        <v>21950</v>
      </c>
      <c r="C13212" s="50" t="s">
        <v>21959</v>
      </c>
      <c r="D13212" s="12"/>
      <c r="F13212" s="50" t="s">
        <v>21960</v>
      </c>
      <c r="K13212" s="12"/>
      <c r="S13212"/>
      <c r="T13212"/>
      <c r="AD13212" s="36"/>
      <c r="AH13212" s="50" t="s">
        <v>21957</v>
      </c>
      <c r="AI13212" s="50"/>
      <c r="AJ13212" s="50" t="s">
        <v>646</v>
      </c>
      <c r="AK13212" s="50"/>
      <c r="AL13212" s="50" t="s">
        <v>31743</v>
      </c>
      <c r="AM13212" s="50"/>
      <c r="AN13212" s="50"/>
      <c r="AO13212" s="50" t="s">
        <v>644</v>
      </c>
      <c r="AP13212" s="50" t="s">
        <v>1678</v>
      </c>
      <c r="AQ13212" s="50" t="s">
        <v>1679</v>
      </c>
      <c r="AR13212" s="50" t="s">
        <v>643</v>
      </c>
      <c r="AS13212" s="50" t="s">
        <v>642</v>
      </c>
      <c r="AT13212" s="50"/>
      <c r="AU13212" s="60" t="s">
        <v>27936</v>
      </c>
    </row>
    <row r="13213" spans="1:47" x14ac:dyDescent="0.3">
      <c r="A13213" s="50" t="s">
        <v>689</v>
      </c>
      <c r="B13213" s="50" t="s">
        <v>21950</v>
      </c>
      <c r="C13213" s="50" t="s">
        <v>21961</v>
      </c>
      <c r="D13213" s="12"/>
      <c r="F13213" s="50" t="s">
        <v>48067</v>
      </c>
      <c r="K13213" s="12"/>
      <c r="S13213"/>
      <c r="T13213"/>
      <c r="AD13213" s="36"/>
      <c r="AH13213" s="50"/>
      <c r="AI13213" s="50"/>
      <c r="AJ13213" s="50" t="s">
        <v>21962</v>
      </c>
      <c r="AK13213" s="50"/>
      <c r="AL13213" s="50" t="s">
        <v>31744</v>
      </c>
      <c r="AM13213" s="50"/>
      <c r="AN13213" s="50"/>
      <c r="AO13213" s="50" t="s">
        <v>644</v>
      </c>
      <c r="AP13213" s="50" t="s">
        <v>1678</v>
      </c>
      <c r="AQ13213" s="50" t="s">
        <v>1679</v>
      </c>
      <c r="AR13213" s="50" t="s">
        <v>643</v>
      </c>
      <c r="AS13213" s="50" t="s">
        <v>642</v>
      </c>
      <c r="AT13213" s="50"/>
      <c r="AU13213" s="60" t="s">
        <v>27936</v>
      </c>
    </row>
    <row r="13214" spans="1:47" x14ac:dyDescent="0.3">
      <c r="A13214" s="50"/>
      <c r="B13214" s="50" t="s">
        <v>21950</v>
      </c>
      <c r="C13214" s="50" t="s">
        <v>21963</v>
      </c>
      <c r="D13214" s="12"/>
      <c r="F13214" s="50" t="s">
        <v>2860</v>
      </c>
      <c r="K13214" s="12"/>
      <c r="S13214"/>
      <c r="T13214"/>
      <c r="AD13214" s="36"/>
      <c r="AH13214" s="50"/>
      <c r="AI13214" s="50"/>
      <c r="AJ13214" s="50" t="s">
        <v>646</v>
      </c>
      <c r="AK13214" s="50"/>
      <c r="AL13214" s="50" t="s">
        <v>646</v>
      </c>
      <c r="AM13214" s="50"/>
      <c r="AN13214" s="50"/>
      <c r="AO13214" s="50" t="s">
        <v>644</v>
      </c>
      <c r="AP13214" s="50" t="s">
        <v>1678</v>
      </c>
      <c r="AQ13214" s="50" t="s">
        <v>1679</v>
      </c>
      <c r="AR13214" s="50" t="s">
        <v>643</v>
      </c>
      <c r="AS13214" s="50" t="s">
        <v>642</v>
      </c>
      <c r="AT13214" s="50"/>
      <c r="AU13214" s="60" t="s">
        <v>27936</v>
      </c>
    </row>
    <row r="13215" spans="1:47" x14ac:dyDescent="0.3">
      <c r="A13215" s="50"/>
      <c r="B13215" s="50" t="s">
        <v>21950</v>
      </c>
      <c r="C13215" s="50" t="s">
        <v>21964</v>
      </c>
      <c r="D13215" s="12"/>
      <c r="F13215" s="50" t="s">
        <v>2860</v>
      </c>
      <c r="K13215" s="12"/>
      <c r="S13215"/>
      <c r="T13215"/>
      <c r="AD13215" s="36"/>
      <c r="AH13215" s="50"/>
      <c r="AI13215" s="50"/>
      <c r="AJ13215" s="50" t="s">
        <v>646</v>
      </c>
      <c r="AK13215" s="50" t="s">
        <v>43157</v>
      </c>
      <c r="AL13215" s="50" t="s">
        <v>646</v>
      </c>
      <c r="AM13215" s="50"/>
      <c r="AN13215" s="50"/>
      <c r="AO13215" s="50" t="s">
        <v>644</v>
      </c>
      <c r="AP13215" s="50" t="s">
        <v>1678</v>
      </c>
      <c r="AQ13215" s="50" t="s">
        <v>1679</v>
      </c>
      <c r="AR13215" s="50" t="s">
        <v>643</v>
      </c>
      <c r="AS13215" s="50" t="s">
        <v>642</v>
      </c>
      <c r="AT13215" s="50"/>
      <c r="AU13215" s="60" t="s">
        <v>27936</v>
      </c>
    </row>
    <row r="13216" spans="1:47" x14ac:dyDescent="0.3">
      <c r="A13216" s="50"/>
      <c r="B13216" s="50" t="s">
        <v>21950</v>
      </c>
      <c r="C13216" s="50" t="s">
        <v>14358</v>
      </c>
      <c r="D13216" s="12"/>
      <c r="F13216" s="50" t="s">
        <v>2860</v>
      </c>
      <c r="K13216" s="12"/>
      <c r="S13216"/>
      <c r="T13216"/>
      <c r="AD13216" s="36"/>
      <c r="AH13216" s="50"/>
      <c r="AI13216" s="50"/>
      <c r="AJ13216" s="50" t="s">
        <v>646</v>
      </c>
      <c r="AK13216" s="50"/>
      <c r="AL13216" s="50" t="s">
        <v>646</v>
      </c>
      <c r="AM13216" s="50"/>
      <c r="AN13216" s="50"/>
      <c r="AO13216" s="50" t="s">
        <v>644</v>
      </c>
      <c r="AP13216" s="50" t="s">
        <v>1678</v>
      </c>
      <c r="AQ13216" s="50" t="s">
        <v>1679</v>
      </c>
      <c r="AR13216" s="50" t="s">
        <v>643</v>
      </c>
      <c r="AS13216" s="50" t="s">
        <v>642</v>
      </c>
      <c r="AT13216" s="50"/>
      <c r="AU13216" s="60" t="s">
        <v>27936</v>
      </c>
    </row>
    <row r="13217" spans="1:47" x14ac:dyDescent="0.3">
      <c r="A13217" s="50" t="s">
        <v>852</v>
      </c>
      <c r="B13217" s="50" t="s">
        <v>48068</v>
      </c>
      <c r="C13217" s="50" t="s">
        <v>2579</v>
      </c>
      <c r="D13217" s="12"/>
      <c r="F13217" s="50" t="s">
        <v>19859</v>
      </c>
      <c r="K13217" s="12"/>
      <c r="S13217"/>
      <c r="T13217"/>
      <c r="AD13217" s="36"/>
      <c r="AH13217" s="50" t="s">
        <v>48069</v>
      </c>
      <c r="AI13217" s="50"/>
      <c r="AJ13217" s="50" t="s">
        <v>21965</v>
      </c>
      <c r="AK13217" s="50"/>
      <c r="AL13217" s="50" t="s">
        <v>31745</v>
      </c>
      <c r="AM13217" s="50"/>
      <c r="AN13217" s="50"/>
      <c r="AO13217" s="50" t="s">
        <v>1405</v>
      </c>
      <c r="AP13217" s="50" t="s">
        <v>3081</v>
      </c>
      <c r="AQ13217" s="50" t="s">
        <v>891</v>
      </c>
      <c r="AR13217" s="50" t="s">
        <v>890</v>
      </c>
      <c r="AS13217" s="50" t="s">
        <v>650</v>
      </c>
      <c r="AT13217" s="50"/>
      <c r="AU13217" s="60" t="s">
        <v>27930</v>
      </c>
    </row>
    <row r="13218" spans="1:47" x14ac:dyDescent="0.3">
      <c r="A13218" s="50"/>
      <c r="B13218" s="50" t="s">
        <v>21966</v>
      </c>
      <c r="C13218" s="50" t="s">
        <v>21967</v>
      </c>
      <c r="D13218" s="12"/>
      <c r="F13218" s="50" t="s">
        <v>4774</v>
      </c>
      <c r="K13218" s="12"/>
      <c r="S13218"/>
      <c r="T13218"/>
      <c r="AD13218" s="36"/>
      <c r="AH13218" s="50"/>
      <c r="AI13218" s="50"/>
      <c r="AJ13218" s="50" t="s">
        <v>646</v>
      </c>
      <c r="AK13218" s="50" t="s">
        <v>46246</v>
      </c>
      <c r="AL13218" s="50" t="s">
        <v>646</v>
      </c>
      <c r="AM13218" s="50"/>
      <c r="AN13218" s="50"/>
      <c r="AO13218" s="50"/>
      <c r="AP13218" s="50" t="s">
        <v>33074</v>
      </c>
      <c r="AQ13218" s="50" t="s">
        <v>21969</v>
      </c>
      <c r="AR13218" s="50" t="s">
        <v>21968</v>
      </c>
      <c r="AS13218" s="50" t="s">
        <v>2738</v>
      </c>
      <c r="AT13218" s="50"/>
      <c r="AU13218" s="60" t="s">
        <v>33000</v>
      </c>
    </row>
    <row r="13219" spans="1:47" x14ac:dyDescent="0.3">
      <c r="A13219" s="50"/>
      <c r="B13219" s="50" t="s">
        <v>21966</v>
      </c>
      <c r="C13219" s="50" t="s">
        <v>21970</v>
      </c>
      <c r="D13219" s="12"/>
      <c r="F13219" s="50" t="s">
        <v>685</v>
      </c>
      <c r="K13219" s="12"/>
      <c r="S13219"/>
      <c r="T13219"/>
      <c r="AD13219" s="36"/>
      <c r="AH13219" s="50"/>
      <c r="AI13219" s="50"/>
      <c r="AJ13219" s="50" t="s">
        <v>646</v>
      </c>
      <c r="AK13219" s="50"/>
      <c r="AL13219" s="50" t="s">
        <v>646</v>
      </c>
      <c r="AM13219" s="50"/>
      <c r="AN13219" s="50"/>
      <c r="AO13219" s="50"/>
      <c r="AP13219" s="50" t="s">
        <v>33074</v>
      </c>
      <c r="AQ13219" s="50" t="s">
        <v>21969</v>
      </c>
      <c r="AR13219" s="50" t="s">
        <v>21968</v>
      </c>
      <c r="AS13219" s="50" t="s">
        <v>2738</v>
      </c>
      <c r="AT13219" s="50"/>
      <c r="AU13219" s="60" t="s">
        <v>33000</v>
      </c>
    </row>
    <row r="13220" spans="1:47" x14ac:dyDescent="0.3">
      <c r="A13220" s="50"/>
      <c r="B13220" s="50" t="s">
        <v>21966</v>
      </c>
      <c r="C13220" s="50" t="s">
        <v>668</v>
      </c>
      <c r="D13220" s="12"/>
      <c r="F13220" s="50" t="s">
        <v>665</v>
      </c>
      <c r="K13220" s="12"/>
      <c r="S13220"/>
      <c r="T13220"/>
      <c r="AD13220" s="36"/>
      <c r="AH13220" s="50"/>
      <c r="AI13220" s="50"/>
      <c r="AJ13220" s="50" t="s">
        <v>646</v>
      </c>
      <c r="AK13220" s="50"/>
      <c r="AL13220" s="50" t="s">
        <v>646</v>
      </c>
      <c r="AM13220" s="50"/>
      <c r="AN13220" s="50"/>
      <c r="AO13220" s="50"/>
      <c r="AP13220" s="50" t="s">
        <v>33074</v>
      </c>
      <c r="AQ13220" s="50" t="s">
        <v>21969</v>
      </c>
      <c r="AR13220" s="50" t="s">
        <v>21968</v>
      </c>
      <c r="AS13220" s="50" t="s">
        <v>2738</v>
      </c>
      <c r="AT13220" s="50"/>
      <c r="AU13220" s="60" t="s">
        <v>33000</v>
      </c>
    </row>
    <row r="13221" spans="1:47" x14ac:dyDescent="0.3">
      <c r="A13221" s="50"/>
      <c r="B13221" s="50" t="s">
        <v>21966</v>
      </c>
      <c r="C13221" s="50" t="s">
        <v>21971</v>
      </c>
      <c r="D13221" s="12"/>
      <c r="F13221" s="50" t="s">
        <v>2098</v>
      </c>
      <c r="K13221" s="12"/>
      <c r="S13221"/>
      <c r="T13221"/>
      <c r="AD13221" s="36"/>
      <c r="AH13221" s="50"/>
      <c r="AI13221" s="50"/>
      <c r="AJ13221" s="50" t="s">
        <v>646</v>
      </c>
      <c r="AK13221" s="50"/>
      <c r="AL13221" s="50" t="s">
        <v>646</v>
      </c>
      <c r="AM13221" s="50"/>
      <c r="AN13221" s="50"/>
      <c r="AO13221" s="50"/>
      <c r="AP13221" s="50" t="s">
        <v>33074</v>
      </c>
      <c r="AQ13221" s="50" t="s">
        <v>21969</v>
      </c>
      <c r="AR13221" s="50" t="s">
        <v>21968</v>
      </c>
      <c r="AS13221" s="50" t="s">
        <v>2738</v>
      </c>
      <c r="AT13221" s="50"/>
      <c r="AU13221" s="60" t="s">
        <v>33000</v>
      </c>
    </row>
    <row r="13222" spans="1:47" x14ac:dyDescent="0.3">
      <c r="A13222" s="50"/>
      <c r="B13222" s="50" t="s">
        <v>21966</v>
      </c>
      <c r="C13222" s="50" t="s">
        <v>2354</v>
      </c>
      <c r="D13222" s="12"/>
      <c r="F13222" s="50" t="s">
        <v>685</v>
      </c>
      <c r="K13222" s="12"/>
      <c r="S13222"/>
      <c r="T13222"/>
      <c r="AD13222" s="36"/>
      <c r="AH13222" s="50"/>
      <c r="AI13222" s="50"/>
      <c r="AJ13222" s="50" t="s">
        <v>646</v>
      </c>
      <c r="AK13222" s="50" t="s">
        <v>41565</v>
      </c>
      <c r="AL13222" s="50" t="s">
        <v>646</v>
      </c>
      <c r="AM13222" s="50"/>
      <c r="AN13222" s="50"/>
      <c r="AO13222" s="50"/>
      <c r="AP13222" s="50" t="s">
        <v>33074</v>
      </c>
      <c r="AQ13222" s="50" t="s">
        <v>21969</v>
      </c>
      <c r="AR13222" s="50" t="s">
        <v>21968</v>
      </c>
      <c r="AS13222" s="50" t="s">
        <v>2738</v>
      </c>
      <c r="AT13222" s="50"/>
      <c r="AU13222" s="60" t="s">
        <v>33000</v>
      </c>
    </row>
    <row r="13223" spans="1:47" x14ac:dyDescent="0.3">
      <c r="A13223" s="50"/>
      <c r="B13223" s="50" t="s">
        <v>21966</v>
      </c>
      <c r="C13223" s="50" t="s">
        <v>21972</v>
      </c>
      <c r="D13223" s="12"/>
      <c r="F13223" s="50" t="s">
        <v>21973</v>
      </c>
      <c r="K13223" s="12"/>
      <c r="S13223"/>
      <c r="T13223"/>
      <c r="AD13223" s="36"/>
      <c r="AH13223" s="50"/>
      <c r="AI13223" s="50"/>
      <c r="AJ13223" s="50" t="s">
        <v>646</v>
      </c>
      <c r="AK13223" s="50" t="s">
        <v>41191</v>
      </c>
      <c r="AL13223" s="50" t="s">
        <v>646</v>
      </c>
      <c r="AM13223" s="50"/>
      <c r="AN13223" s="50"/>
      <c r="AO13223" s="50"/>
      <c r="AP13223" s="50" t="s">
        <v>33074</v>
      </c>
      <c r="AQ13223" s="50" t="s">
        <v>21969</v>
      </c>
      <c r="AR13223" s="50" t="s">
        <v>21968</v>
      </c>
      <c r="AS13223" s="50" t="s">
        <v>2738</v>
      </c>
      <c r="AT13223" s="50"/>
      <c r="AU13223" s="60" t="s">
        <v>33000</v>
      </c>
    </row>
    <row r="13224" spans="1:47" x14ac:dyDescent="0.3">
      <c r="A13224" s="50"/>
      <c r="B13224" s="50" t="s">
        <v>21966</v>
      </c>
      <c r="C13224" s="50" t="s">
        <v>5399</v>
      </c>
      <c r="D13224" s="12"/>
      <c r="F13224" s="50" t="s">
        <v>685</v>
      </c>
      <c r="K13224" s="12"/>
      <c r="S13224"/>
      <c r="T13224"/>
      <c r="AD13224" s="36"/>
      <c r="AH13224" s="50"/>
      <c r="AI13224" s="50"/>
      <c r="AJ13224" s="50" t="s">
        <v>646</v>
      </c>
      <c r="AK13224" s="50"/>
      <c r="AL13224" s="50" t="s">
        <v>646</v>
      </c>
      <c r="AM13224" s="50"/>
      <c r="AN13224" s="50"/>
      <c r="AO13224" s="50"/>
      <c r="AP13224" s="50" t="s">
        <v>33074</v>
      </c>
      <c r="AQ13224" s="50" t="s">
        <v>21969</v>
      </c>
      <c r="AR13224" s="50" t="s">
        <v>21968</v>
      </c>
      <c r="AS13224" s="50" t="s">
        <v>2738</v>
      </c>
      <c r="AT13224" s="50"/>
      <c r="AU13224" s="60" t="s">
        <v>33000</v>
      </c>
    </row>
    <row r="13225" spans="1:47" x14ac:dyDescent="0.3">
      <c r="A13225" s="50"/>
      <c r="B13225" s="50" t="s">
        <v>21966</v>
      </c>
      <c r="C13225" s="50" t="s">
        <v>684</v>
      </c>
      <c r="D13225" s="12"/>
      <c r="F13225" s="50" t="s">
        <v>685</v>
      </c>
      <c r="K13225" s="12"/>
      <c r="S13225"/>
      <c r="T13225"/>
      <c r="AD13225" s="36"/>
      <c r="AH13225" s="50"/>
      <c r="AI13225" s="50"/>
      <c r="AJ13225" s="50" t="s">
        <v>646</v>
      </c>
      <c r="AK13225" s="50"/>
      <c r="AL13225" s="50" t="s">
        <v>646</v>
      </c>
      <c r="AM13225" s="50"/>
      <c r="AN13225" s="50"/>
      <c r="AO13225" s="50"/>
      <c r="AP13225" s="50" t="s">
        <v>33074</v>
      </c>
      <c r="AQ13225" s="50" t="s">
        <v>21969</v>
      </c>
      <c r="AR13225" s="50" t="s">
        <v>21968</v>
      </c>
      <c r="AS13225" s="50" t="s">
        <v>2738</v>
      </c>
      <c r="AT13225" s="50"/>
      <c r="AU13225" s="60" t="s">
        <v>33000</v>
      </c>
    </row>
    <row r="13226" spans="1:47" x14ac:dyDescent="0.3">
      <c r="A13226" s="50" t="s">
        <v>734</v>
      </c>
      <c r="B13226" s="50" t="s">
        <v>21974</v>
      </c>
      <c r="C13226" s="50" t="s">
        <v>7226</v>
      </c>
      <c r="D13226" s="12"/>
      <c r="F13226" s="50" t="s">
        <v>38507</v>
      </c>
      <c r="K13226" s="12"/>
      <c r="S13226"/>
      <c r="T13226"/>
      <c r="AD13226" s="36"/>
      <c r="AH13226" s="50" t="s">
        <v>11809</v>
      </c>
      <c r="AI13226" s="50"/>
      <c r="AJ13226" s="50" t="s">
        <v>21975</v>
      </c>
      <c r="AK13226" s="50"/>
      <c r="AL13226" s="50" t="s">
        <v>31746</v>
      </c>
      <c r="AM13226" s="50"/>
      <c r="AN13226" s="50"/>
      <c r="AO13226" s="50" t="s">
        <v>644</v>
      </c>
      <c r="AP13226" s="50" t="s">
        <v>1749</v>
      </c>
      <c r="AQ13226" s="50" t="s">
        <v>645</v>
      </c>
      <c r="AR13226" s="50" t="s">
        <v>643</v>
      </c>
      <c r="AS13226" s="50" t="s">
        <v>642</v>
      </c>
      <c r="AT13226" s="50"/>
      <c r="AU13226" s="60" t="s">
        <v>27938</v>
      </c>
    </row>
    <row r="13227" spans="1:47" x14ac:dyDescent="0.3">
      <c r="A13227" s="50"/>
      <c r="B13227" s="50" t="s">
        <v>21976</v>
      </c>
      <c r="C13227" s="50" t="s">
        <v>21977</v>
      </c>
      <c r="D13227" s="12"/>
      <c r="F13227" s="50" t="s">
        <v>21978</v>
      </c>
      <c r="K13227" s="12"/>
      <c r="S13227"/>
      <c r="T13227"/>
      <c r="AD13227" s="36"/>
      <c r="AH13227" s="50"/>
      <c r="AI13227" s="50"/>
      <c r="AJ13227" s="50" t="s">
        <v>646</v>
      </c>
      <c r="AK13227" s="50"/>
      <c r="AL13227" s="50" t="s">
        <v>646</v>
      </c>
      <c r="AM13227" s="50"/>
      <c r="AN13227" s="50"/>
      <c r="AO13227" s="50" t="s">
        <v>644</v>
      </c>
      <c r="AP13227" s="50" t="s">
        <v>1749</v>
      </c>
      <c r="AQ13227" s="50" t="s">
        <v>645</v>
      </c>
      <c r="AR13227" s="50" t="s">
        <v>643</v>
      </c>
      <c r="AS13227" s="50" t="s">
        <v>642</v>
      </c>
      <c r="AT13227" s="50"/>
      <c r="AU13227" s="60" t="s">
        <v>27938</v>
      </c>
    </row>
    <row r="13228" spans="1:47" x14ac:dyDescent="0.3">
      <c r="A13228" s="50" t="s">
        <v>852</v>
      </c>
      <c r="B13228" s="50" t="s">
        <v>21974</v>
      </c>
      <c r="C13228" s="50" t="s">
        <v>3754</v>
      </c>
      <c r="D13228" s="12"/>
      <c r="F13228" s="50" t="s">
        <v>35740</v>
      </c>
      <c r="K13228" s="12"/>
      <c r="S13228"/>
      <c r="T13228"/>
      <c r="AD13228" s="36"/>
      <c r="AH13228" s="50" t="s">
        <v>38508</v>
      </c>
      <c r="AI13228" s="50"/>
      <c r="AJ13228" s="50" t="s">
        <v>3755</v>
      </c>
      <c r="AK13228" s="50"/>
      <c r="AL13228" s="50"/>
      <c r="AM13228" s="50"/>
      <c r="AN13228" s="50"/>
      <c r="AO13228" s="50" t="s">
        <v>644</v>
      </c>
      <c r="AP13228" s="50" t="s">
        <v>1749</v>
      </c>
      <c r="AQ13228" s="50" t="s">
        <v>645</v>
      </c>
      <c r="AR13228" s="50" t="s">
        <v>643</v>
      </c>
      <c r="AS13228" s="50" t="s">
        <v>642</v>
      </c>
      <c r="AT13228" s="50"/>
      <c r="AU13228" s="60" t="s">
        <v>27938</v>
      </c>
    </row>
    <row r="13229" spans="1:47" x14ac:dyDescent="0.3">
      <c r="A13229" s="50"/>
      <c r="B13229" s="50" t="s">
        <v>21979</v>
      </c>
      <c r="C13229" s="50" t="s">
        <v>3852</v>
      </c>
      <c r="D13229" s="12"/>
      <c r="F13229" s="50" t="s">
        <v>665</v>
      </c>
      <c r="K13229" s="12"/>
      <c r="S13229"/>
      <c r="T13229"/>
      <c r="AD13229" s="36"/>
      <c r="AH13229" s="50"/>
      <c r="AI13229" s="50"/>
      <c r="AJ13229" s="50" t="s">
        <v>646</v>
      </c>
      <c r="AK13229" s="50" t="s">
        <v>42977</v>
      </c>
      <c r="AL13229" s="50" t="s">
        <v>646</v>
      </c>
      <c r="AM13229" s="50"/>
      <c r="AN13229" s="50"/>
      <c r="AO13229" s="50"/>
      <c r="AP13229" s="50" t="s">
        <v>13114</v>
      </c>
      <c r="AQ13229" s="50" t="s">
        <v>661</v>
      </c>
      <c r="AR13229" s="50" t="s">
        <v>660</v>
      </c>
      <c r="AS13229" s="50" t="s">
        <v>2738</v>
      </c>
      <c r="AT13229" s="50"/>
      <c r="AU13229" s="60" t="s">
        <v>33000</v>
      </c>
    </row>
    <row r="13230" spans="1:47" x14ac:dyDescent="0.3">
      <c r="A13230" s="50"/>
      <c r="B13230" s="50" t="s">
        <v>21980</v>
      </c>
      <c r="C13230" s="50" t="s">
        <v>21981</v>
      </c>
      <c r="D13230" s="12"/>
      <c r="F13230" s="50" t="s">
        <v>1941</v>
      </c>
      <c r="K13230" s="12"/>
      <c r="S13230"/>
      <c r="T13230"/>
      <c r="AD13230" s="36"/>
      <c r="AH13230" s="50"/>
      <c r="AI13230" s="50"/>
      <c r="AJ13230" s="50"/>
      <c r="AK13230" s="50"/>
      <c r="AL13230" s="50" t="s">
        <v>646</v>
      </c>
      <c r="AM13230" s="50"/>
      <c r="AN13230" s="50"/>
      <c r="AO13230" s="50" t="s">
        <v>644</v>
      </c>
      <c r="AP13230" s="50" t="s">
        <v>9564</v>
      </c>
      <c r="AQ13230" s="50" t="s">
        <v>881</v>
      </c>
      <c r="AR13230" s="50" t="s">
        <v>880</v>
      </c>
      <c r="AS13230" s="50" t="s">
        <v>650</v>
      </c>
      <c r="AT13230" s="50"/>
      <c r="AU13230" s="60" t="s">
        <v>27930</v>
      </c>
    </row>
    <row r="13231" spans="1:47" x14ac:dyDescent="0.3">
      <c r="A13231" s="50" t="s">
        <v>637</v>
      </c>
      <c r="B13231" s="50" t="s">
        <v>21980</v>
      </c>
      <c r="C13231" s="50" t="s">
        <v>5224</v>
      </c>
      <c r="D13231" s="12"/>
      <c r="F13231" s="50" t="s">
        <v>48074</v>
      </c>
      <c r="K13231" s="12"/>
      <c r="S13231"/>
      <c r="T13231"/>
      <c r="AD13231" s="36"/>
      <c r="AH13231" s="50"/>
      <c r="AI13231" s="50"/>
      <c r="AJ13231" s="50" t="s">
        <v>21982</v>
      </c>
      <c r="AK13231" s="50"/>
      <c r="AL13231" s="50" t="s">
        <v>31747</v>
      </c>
      <c r="AM13231" s="50"/>
      <c r="AN13231" s="50"/>
      <c r="AO13231" s="50" t="s">
        <v>644</v>
      </c>
      <c r="AP13231" s="50" t="s">
        <v>9564</v>
      </c>
      <c r="AQ13231" s="50" t="s">
        <v>881</v>
      </c>
      <c r="AR13231" s="50" t="s">
        <v>880</v>
      </c>
      <c r="AS13231" s="50" t="s">
        <v>650</v>
      </c>
      <c r="AT13231" s="50"/>
      <c r="AU13231" s="60" t="s">
        <v>27930</v>
      </c>
    </row>
    <row r="13232" spans="1:47" x14ac:dyDescent="0.3">
      <c r="A13232" s="50" t="s">
        <v>637</v>
      </c>
      <c r="B13232" s="50" t="s">
        <v>21980</v>
      </c>
      <c r="C13232" s="50" t="s">
        <v>18127</v>
      </c>
      <c r="D13232" s="12"/>
      <c r="F13232" s="50" t="s">
        <v>48075</v>
      </c>
      <c r="K13232" s="12"/>
      <c r="S13232"/>
      <c r="T13232"/>
      <c r="AD13232" s="36"/>
      <c r="AH13232" s="50"/>
      <c r="AI13232" s="50"/>
      <c r="AJ13232" s="50" t="s">
        <v>21983</v>
      </c>
      <c r="AK13232" s="50"/>
      <c r="AL13232" s="50" t="s">
        <v>31747</v>
      </c>
      <c r="AM13232" s="50"/>
      <c r="AN13232" s="50"/>
      <c r="AO13232" s="50" t="s">
        <v>644</v>
      </c>
      <c r="AP13232" s="50" t="s">
        <v>9564</v>
      </c>
      <c r="AQ13232" s="50" t="s">
        <v>881</v>
      </c>
      <c r="AR13232" s="50" t="s">
        <v>880</v>
      </c>
      <c r="AS13232" s="50" t="s">
        <v>650</v>
      </c>
      <c r="AT13232" s="50"/>
      <c r="AU13232" s="60" t="s">
        <v>27930</v>
      </c>
    </row>
    <row r="13233" spans="1:47" x14ac:dyDescent="0.3">
      <c r="A13233" s="50"/>
      <c r="B13233" s="50" t="s">
        <v>21980</v>
      </c>
      <c r="C13233" s="50" t="s">
        <v>2151</v>
      </c>
      <c r="D13233" s="12"/>
      <c r="F13233" s="50" t="s">
        <v>850</v>
      </c>
      <c r="K13233" s="12"/>
      <c r="S13233"/>
      <c r="T13233"/>
      <c r="AD13233" s="36"/>
      <c r="AH13233" s="50"/>
      <c r="AI13233" s="50"/>
      <c r="AJ13233" s="50" t="s">
        <v>646</v>
      </c>
      <c r="AK13233" s="50"/>
      <c r="AL13233" s="50" t="s">
        <v>646</v>
      </c>
      <c r="AM13233" s="50"/>
      <c r="AN13233" s="50"/>
      <c r="AO13233" s="50" t="s">
        <v>644</v>
      </c>
      <c r="AP13233" s="50" t="s">
        <v>9564</v>
      </c>
      <c r="AQ13233" s="50" t="s">
        <v>881</v>
      </c>
      <c r="AR13233" s="50" t="s">
        <v>880</v>
      </c>
      <c r="AS13233" s="50" t="s">
        <v>650</v>
      </c>
      <c r="AT13233" s="50"/>
      <c r="AU13233" s="60" t="s">
        <v>27930</v>
      </c>
    </row>
    <row r="13234" spans="1:47" x14ac:dyDescent="0.3">
      <c r="A13234" s="50"/>
      <c r="B13234" s="50" t="s">
        <v>21980</v>
      </c>
      <c r="C13234" s="50" t="s">
        <v>8654</v>
      </c>
      <c r="D13234" s="12"/>
      <c r="F13234" s="50" t="s">
        <v>1857</v>
      </c>
      <c r="K13234" s="12"/>
      <c r="S13234"/>
      <c r="T13234"/>
      <c r="AD13234" s="36"/>
      <c r="AH13234" s="50"/>
      <c r="AI13234" s="50"/>
      <c r="AJ13234" s="50" t="s">
        <v>646</v>
      </c>
      <c r="AK13234" s="50"/>
      <c r="AL13234" s="50" t="s">
        <v>646</v>
      </c>
      <c r="AM13234" s="50"/>
      <c r="AN13234" s="50"/>
      <c r="AO13234" s="50" t="s">
        <v>644</v>
      </c>
      <c r="AP13234" s="50" t="s">
        <v>9564</v>
      </c>
      <c r="AQ13234" s="50" t="s">
        <v>881</v>
      </c>
      <c r="AR13234" s="50" t="s">
        <v>880</v>
      </c>
      <c r="AS13234" s="50" t="s">
        <v>650</v>
      </c>
      <c r="AT13234" s="50"/>
      <c r="AU13234" s="60" t="s">
        <v>27930</v>
      </c>
    </row>
    <row r="13235" spans="1:47" x14ac:dyDescent="0.3">
      <c r="A13235" s="50" t="s">
        <v>689</v>
      </c>
      <c r="B13235" s="50" t="s">
        <v>21980</v>
      </c>
      <c r="C13235" s="50" t="s">
        <v>21984</v>
      </c>
      <c r="D13235" s="12"/>
      <c r="F13235" s="50" t="s">
        <v>48076</v>
      </c>
      <c r="K13235" s="12"/>
      <c r="S13235"/>
      <c r="T13235"/>
      <c r="AD13235" s="36"/>
      <c r="AH13235" s="50"/>
      <c r="AI13235" s="50"/>
      <c r="AJ13235" s="50" t="s">
        <v>21986</v>
      </c>
      <c r="AK13235" s="50" t="s">
        <v>43762</v>
      </c>
      <c r="AL13235" s="50" t="s">
        <v>31748</v>
      </c>
      <c r="AM13235" s="50"/>
      <c r="AN13235" s="50"/>
      <c r="AO13235" s="50" t="s">
        <v>644</v>
      </c>
      <c r="AP13235" s="50" t="s">
        <v>9564</v>
      </c>
      <c r="AQ13235" s="50" t="s">
        <v>881</v>
      </c>
      <c r="AR13235" s="50" t="s">
        <v>880</v>
      </c>
      <c r="AS13235" s="50" t="s">
        <v>650</v>
      </c>
      <c r="AT13235" s="50"/>
      <c r="AU13235" s="60" t="s">
        <v>27930</v>
      </c>
    </row>
    <row r="13236" spans="1:47" x14ac:dyDescent="0.3">
      <c r="A13236" s="50"/>
      <c r="B13236" s="50" t="s">
        <v>21980</v>
      </c>
      <c r="C13236" s="50" t="s">
        <v>21987</v>
      </c>
      <c r="D13236" s="12"/>
      <c r="F13236" s="50" t="s">
        <v>21988</v>
      </c>
      <c r="K13236" s="12"/>
      <c r="S13236"/>
      <c r="T13236"/>
      <c r="AD13236" s="36"/>
      <c r="AH13236" s="50"/>
      <c r="AI13236" s="50"/>
      <c r="AJ13236" s="50" t="s">
        <v>646</v>
      </c>
      <c r="AK13236" s="50"/>
      <c r="AL13236" s="50" t="s">
        <v>646</v>
      </c>
      <c r="AM13236" s="50"/>
      <c r="AN13236" s="50"/>
      <c r="AO13236" s="50" t="s">
        <v>644</v>
      </c>
      <c r="AP13236" s="50" t="s">
        <v>9564</v>
      </c>
      <c r="AQ13236" s="50" t="s">
        <v>881</v>
      </c>
      <c r="AR13236" s="50" t="s">
        <v>880</v>
      </c>
      <c r="AS13236" s="50" t="s">
        <v>650</v>
      </c>
      <c r="AT13236" s="50"/>
      <c r="AU13236" s="60" t="s">
        <v>27930</v>
      </c>
    </row>
    <row r="13237" spans="1:47" x14ac:dyDescent="0.3">
      <c r="A13237" s="50"/>
      <c r="B13237" s="50" t="s">
        <v>21980</v>
      </c>
      <c r="C13237" s="50" t="s">
        <v>21989</v>
      </c>
      <c r="D13237" s="12"/>
      <c r="F13237" s="50" t="s">
        <v>878</v>
      </c>
      <c r="K13237" s="12"/>
      <c r="S13237"/>
      <c r="T13237"/>
      <c r="AD13237" s="36"/>
      <c r="AH13237" s="50"/>
      <c r="AI13237" s="50"/>
      <c r="AJ13237" s="50" t="s">
        <v>646</v>
      </c>
      <c r="AK13237" s="50"/>
      <c r="AL13237" s="50" t="s">
        <v>646</v>
      </c>
      <c r="AM13237" s="50"/>
      <c r="AN13237" s="50"/>
      <c r="AO13237" s="50" t="s">
        <v>644</v>
      </c>
      <c r="AP13237" s="50" t="s">
        <v>9564</v>
      </c>
      <c r="AQ13237" s="50" t="s">
        <v>881</v>
      </c>
      <c r="AR13237" s="50" t="s">
        <v>880</v>
      </c>
      <c r="AS13237" s="50" t="s">
        <v>650</v>
      </c>
      <c r="AT13237" s="50"/>
      <c r="AU13237" s="60" t="s">
        <v>27930</v>
      </c>
    </row>
    <row r="13238" spans="1:47" x14ac:dyDescent="0.3">
      <c r="A13238" s="50"/>
      <c r="B13238" s="50" t="s">
        <v>21980</v>
      </c>
      <c r="C13238" s="50" t="s">
        <v>2310</v>
      </c>
      <c r="D13238" s="12"/>
      <c r="F13238" s="50" t="s">
        <v>1857</v>
      </c>
      <c r="K13238" s="12"/>
      <c r="S13238"/>
      <c r="T13238"/>
      <c r="AD13238" s="36"/>
      <c r="AH13238" s="50"/>
      <c r="AI13238" s="50"/>
      <c r="AJ13238" s="50" t="s">
        <v>646</v>
      </c>
      <c r="AK13238" s="50"/>
      <c r="AL13238" s="50" t="s">
        <v>646</v>
      </c>
      <c r="AM13238" s="50"/>
      <c r="AN13238" s="50"/>
      <c r="AO13238" s="50" t="s">
        <v>644</v>
      </c>
      <c r="AP13238" s="50" t="s">
        <v>9564</v>
      </c>
      <c r="AQ13238" s="50" t="s">
        <v>881</v>
      </c>
      <c r="AR13238" s="50" t="s">
        <v>880</v>
      </c>
      <c r="AS13238" s="50" t="s">
        <v>650</v>
      </c>
      <c r="AT13238" s="50"/>
      <c r="AU13238" s="60" t="s">
        <v>27930</v>
      </c>
    </row>
    <row r="13239" spans="1:47" x14ac:dyDescent="0.3">
      <c r="A13239" s="50"/>
      <c r="B13239" s="50" t="s">
        <v>21980</v>
      </c>
      <c r="C13239" s="50" t="s">
        <v>21990</v>
      </c>
      <c r="D13239" s="12"/>
      <c r="F13239" s="50" t="s">
        <v>1941</v>
      </c>
      <c r="K13239" s="12"/>
      <c r="S13239"/>
      <c r="T13239"/>
      <c r="AD13239" s="36"/>
      <c r="AH13239" s="50"/>
      <c r="AI13239" s="50"/>
      <c r="AJ13239" s="50" t="s">
        <v>646</v>
      </c>
      <c r="AK13239" s="50"/>
      <c r="AL13239" s="50" t="s">
        <v>646</v>
      </c>
      <c r="AM13239" s="50"/>
      <c r="AN13239" s="50"/>
      <c r="AO13239" s="50" t="s">
        <v>644</v>
      </c>
      <c r="AP13239" s="50" t="s">
        <v>9564</v>
      </c>
      <c r="AQ13239" s="50" t="s">
        <v>881</v>
      </c>
      <c r="AR13239" s="50" t="s">
        <v>880</v>
      </c>
      <c r="AS13239" s="50" t="s">
        <v>650</v>
      </c>
      <c r="AT13239" s="50"/>
      <c r="AU13239" s="60" t="s">
        <v>27930</v>
      </c>
    </row>
    <row r="13240" spans="1:47" x14ac:dyDescent="0.3">
      <c r="A13240" s="50"/>
      <c r="B13240" s="50" t="s">
        <v>21980</v>
      </c>
      <c r="C13240" s="50" t="s">
        <v>21991</v>
      </c>
      <c r="D13240" s="12"/>
      <c r="F13240" s="50" t="s">
        <v>1941</v>
      </c>
      <c r="K13240" s="12"/>
      <c r="S13240"/>
      <c r="T13240"/>
      <c r="AD13240" s="36"/>
      <c r="AH13240" s="50"/>
      <c r="AI13240" s="50"/>
      <c r="AJ13240" s="50" t="s">
        <v>646</v>
      </c>
      <c r="AK13240" s="50" t="s">
        <v>39372</v>
      </c>
      <c r="AL13240" s="50" t="s">
        <v>646</v>
      </c>
      <c r="AM13240" s="50"/>
      <c r="AN13240" s="50"/>
      <c r="AO13240" s="50" t="s">
        <v>644</v>
      </c>
      <c r="AP13240" s="50" t="s">
        <v>9564</v>
      </c>
      <c r="AQ13240" s="50" t="s">
        <v>881</v>
      </c>
      <c r="AR13240" s="50" t="s">
        <v>880</v>
      </c>
      <c r="AS13240" s="50" t="s">
        <v>650</v>
      </c>
      <c r="AT13240" s="50"/>
      <c r="AU13240" s="60" t="s">
        <v>27930</v>
      </c>
    </row>
    <row r="13241" spans="1:47" x14ac:dyDescent="0.3">
      <c r="A13241" s="50"/>
      <c r="B13241" s="50" t="s">
        <v>21980</v>
      </c>
      <c r="C13241" s="50" t="s">
        <v>21992</v>
      </c>
      <c r="D13241" s="12"/>
      <c r="F13241" s="50" t="s">
        <v>21993</v>
      </c>
      <c r="K13241" s="12"/>
      <c r="S13241"/>
      <c r="T13241"/>
      <c r="AD13241" s="36"/>
      <c r="AH13241" s="50"/>
      <c r="AI13241" s="50"/>
      <c r="AJ13241" s="50" t="s">
        <v>646</v>
      </c>
      <c r="AK13241" s="50"/>
      <c r="AL13241" s="50" t="s">
        <v>646</v>
      </c>
      <c r="AM13241" s="50"/>
      <c r="AN13241" s="50"/>
      <c r="AO13241" s="50" t="s">
        <v>644</v>
      </c>
      <c r="AP13241" s="50" t="s">
        <v>9564</v>
      </c>
      <c r="AQ13241" s="50" t="s">
        <v>881</v>
      </c>
      <c r="AR13241" s="50" t="s">
        <v>880</v>
      </c>
      <c r="AS13241" s="50" t="s">
        <v>650</v>
      </c>
      <c r="AT13241" s="50"/>
      <c r="AU13241" s="60" t="s">
        <v>27930</v>
      </c>
    </row>
    <row r="13242" spans="1:47" x14ac:dyDescent="0.3">
      <c r="A13242" s="50" t="s">
        <v>637</v>
      </c>
      <c r="B13242" s="50" t="s">
        <v>21980</v>
      </c>
      <c r="C13242" s="50" t="s">
        <v>21994</v>
      </c>
      <c r="D13242" s="12"/>
      <c r="F13242" s="50" t="s">
        <v>48077</v>
      </c>
      <c r="K13242" s="12"/>
      <c r="S13242"/>
      <c r="T13242"/>
      <c r="AD13242" s="36"/>
      <c r="AH13242" s="50"/>
      <c r="AI13242" s="50"/>
      <c r="AJ13242" s="50" t="s">
        <v>21995</v>
      </c>
      <c r="AK13242" s="50"/>
      <c r="AL13242" s="50" t="s">
        <v>31749</v>
      </c>
      <c r="AM13242" s="50"/>
      <c r="AN13242" s="50"/>
      <c r="AO13242" s="50" t="s">
        <v>644</v>
      </c>
      <c r="AP13242" s="50" t="s">
        <v>9564</v>
      </c>
      <c r="AQ13242" s="50" t="s">
        <v>881</v>
      </c>
      <c r="AR13242" s="50" t="s">
        <v>880</v>
      </c>
      <c r="AS13242" s="50" t="s">
        <v>650</v>
      </c>
      <c r="AT13242" s="50"/>
      <c r="AU13242" s="60" t="s">
        <v>27930</v>
      </c>
    </row>
    <row r="13243" spans="1:47" x14ac:dyDescent="0.3">
      <c r="A13243" s="50" t="s">
        <v>689</v>
      </c>
      <c r="B13243" s="50" t="s">
        <v>21980</v>
      </c>
      <c r="C13243" s="50" t="s">
        <v>15463</v>
      </c>
      <c r="D13243" s="12"/>
      <c r="F13243" s="50" t="s">
        <v>48075</v>
      </c>
      <c r="K13243" s="12"/>
      <c r="S13243"/>
      <c r="T13243"/>
      <c r="AD13243" s="36"/>
      <c r="AH13243" s="50"/>
      <c r="AI13243" s="50"/>
      <c r="AJ13243" s="50" t="s">
        <v>21996</v>
      </c>
      <c r="AK13243" s="50" t="s">
        <v>39239</v>
      </c>
      <c r="AL13243" s="50" t="s">
        <v>646</v>
      </c>
      <c r="AM13243" s="50"/>
      <c r="AN13243" s="50"/>
      <c r="AO13243" s="50" t="s">
        <v>644</v>
      </c>
      <c r="AP13243" s="50" t="s">
        <v>9564</v>
      </c>
      <c r="AQ13243" s="50" t="s">
        <v>881</v>
      </c>
      <c r="AR13243" s="50" t="s">
        <v>880</v>
      </c>
      <c r="AS13243" s="50" t="s">
        <v>650</v>
      </c>
      <c r="AT13243" s="50"/>
      <c r="AU13243" s="60" t="s">
        <v>27930</v>
      </c>
    </row>
    <row r="13244" spans="1:47" x14ac:dyDescent="0.3">
      <c r="A13244" s="50"/>
      <c r="B13244" s="50" t="s">
        <v>21980</v>
      </c>
      <c r="C13244" s="50" t="s">
        <v>21997</v>
      </c>
      <c r="D13244" s="12"/>
      <c r="F13244" s="50" t="s">
        <v>1941</v>
      </c>
      <c r="K13244" s="12"/>
      <c r="S13244"/>
      <c r="T13244"/>
      <c r="AD13244" s="36"/>
      <c r="AH13244" s="50"/>
      <c r="AI13244" s="50"/>
      <c r="AJ13244" s="50" t="s">
        <v>646</v>
      </c>
      <c r="AK13244" s="50" t="s">
        <v>1976</v>
      </c>
      <c r="AL13244" s="50" t="s">
        <v>646</v>
      </c>
      <c r="AM13244" s="50"/>
      <c r="AN13244" s="50"/>
      <c r="AO13244" s="50" t="s">
        <v>644</v>
      </c>
      <c r="AP13244" s="50" t="s">
        <v>9564</v>
      </c>
      <c r="AQ13244" s="50" t="s">
        <v>881</v>
      </c>
      <c r="AR13244" s="50" t="s">
        <v>880</v>
      </c>
      <c r="AS13244" s="50" t="s">
        <v>650</v>
      </c>
      <c r="AT13244" s="50"/>
      <c r="AU13244" s="60" t="s">
        <v>27930</v>
      </c>
    </row>
    <row r="13245" spans="1:47" x14ac:dyDescent="0.3">
      <c r="A13245" s="50"/>
      <c r="B13245" s="50" t="s">
        <v>21980</v>
      </c>
      <c r="C13245" s="50" t="s">
        <v>2034</v>
      </c>
      <c r="D13245" s="12"/>
      <c r="F13245" s="50" t="s">
        <v>1941</v>
      </c>
      <c r="K13245" s="12"/>
      <c r="S13245"/>
      <c r="T13245"/>
      <c r="AD13245" s="36"/>
      <c r="AH13245" s="50"/>
      <c r="AI13245" s="50"/>
      <c r="AJ13245" s="50" t="s">
        <v>646</v>
      </c>
      <c r="AK13245" s="50"/>
      <c r="AL13245" s="50" t="s">
        <v>646</v>
      </c>
      <c r="AM13245" s="50"/>
      <c r="AN13245" s="50"/>
      <c r="AO13245" s="50" t="s">
        <v>644</v>
      </c>
      <c r="AP13245" s="50" t="s">
        <v>9564</v>
      </c>
      <c r="AQ13245" s="50" t="s">
        <v>881</v>
      </c>
      <c r="AR13245" s="50" t="s">
        <v>880</v>
      </c>
      <c r="AS13245" s="50" t="s">
        <v>650</v>
      </c>
      <c r="AT13245" s="50"/>
      <c r="AU13245" s="60" t="s">
        <v>27930</v>
      </c>
    </row>
    <row r="13246" spans="1:47" x14ac:dyDescent="0.3">
      <c r="A13246" s="50" t="s">
        <v>637</v>
      </c>
      <c r="B13246" s="50" t="s">
        <v>21980</v>
      </c>
      <c r="C13246" s="50" t="s">
        <v>5885</v>
      </c>
      <c r="D13246" s="12"/>
      <c r="F13246" s="50" t="s">
        <v>48078</v>
      </c>
      <c r="K13246" s="12"/>
      <c r="S13246"/>
      <c r="T13246"/>
      <c r="AD13246" s="36"/>
      <c r="AH13246" s="50"/>
      <c r="AI13246" s="50"/>
      <c r="AJ13246" s="50" t="s">
        <v>21998</v>
      </c>
      <c r="AK13246" s="50"/>
      <c r="AL13246" s="50" t="s">
        <v>34910</v>
      </c>
      <c r="AM13246" s="50"/>
      <c r="AN13246" s="50"/>
      <c r="AO13246" s="50" t="s">
        <v>644</v>
      </c>
      <c r="AP13246" s="50" t="s">
        <v>9564</v>
      </c>
      <c r="AQ13246" s="50" t="s">
        <v>881</v>
      </c>
      <c r="AR13246" s="50" t="s">
        <v>880</v>
      </c>
      <c r="AS13246" s="50" t="s">
        <v>650</v>
      </c>
      <c r="AT13246" s="50"/>
      <c r="AU13246" s="60" t="s">
        <v>27930</v>
      </c>
    </row>
    <row r="13247" spans="1:47" x14ac:dyDescent="0.3">
      <c r="A13247" s="50"/>
      <c r="B13247" s="50" t="s">
        <v>21980</v>
      </c>
      <c r="C13247" s="50" t="s">
        <v>5708</v>
      </c>
      <c r="D13247" s="12"/>
      <c r="F13247" s="50" t="s">
        <v>1367</v>
      </c>
      <c r="K13247" s="12"/>
      <c r="S13247"/>
      <c r="T13247"/>
      <c r="AD13247" s="36"/>
      <c r="AH13247" s="50"/>
      <c r="AI13247" s="50"/>
      <c r="AJ13247" s="50" t="s">
        <v>646</v>
      </c>
      <c r="AK13247" s="50"/>
      <c r="AL13247" s="50" t="s">
        <v>646</v>
      </c>
      <c r="AM13247" s="50"/>
      <c r="AN13247" s="50"/>
      <c r="AO13247" s="50" t="s">
        <v>644</v>
      </c>
      <c r="AP13247" s="50" t="s">
        <v>9564</v>
      </c>
      <c r="AQ13247" s="50" t="s">
        <v>881</v>
      </c>
      <c r="AR13247" s="50" t="s">
        <v>880</v>
      </c>
      <c r="AS13247" s="50" t="s">
        <v>650</v>
      </c>
      <c r="AT13247" s="50"/>
      <c r="AU13247" s="60" t="s">
        <v>27930</v>
      </c>
    </row>
    <row r="13248" spans="1:47" x14ac:dyDescent="0.3">
      <c r="A13248" s="50"/>
      <c r="B13248" s="50" t="s">
        <v>21980</v>
      </c>
      <c r="C13248" s="50" t="s">
        <v>17627</v>
      </c>
      <c r="D13248" s="12"/>
      <c r="F13248" s="50" t="s">
        <v>1941</v>
      </c>
      <c r="K13248" s="12"/>
      <c r="S13248"/>
      <c r="T13248"/>
      <c r="AD13248" s="36"/>
      <c r="AH13248" s="50"/>
      <c r="AI13248" s="50"/>
      <c r="AJ13248" s="50" t="s">
        <v>646</v>
      </c>
      <c r="AK13248" s="50"/>
      <c r="AL13248" s="50" t="s">
        <v>646</v>
      </c>
      <c r="AM13248" s="50"/>
      <c r="AN13248" s="50"/>
      <c r="AO13248" s="50" t="s">
        <v>644</v>
      </c>
      <c r="AP13248" s="50" t="s">
        <v>9564</v>
      </c>
      <c r="AQ13248" s="50" t="s">
        <v>881</v>
      </c>
      <c r="AR13248" s="50" t="s">
        <v>880</v>
      </c>
      <c r="AS13248" s="50" t="s">
        <v>650</v>
      </c>
      <c r="AT13248" s="50"/>
      <c r="AU13248" s="60" t="s">
        <v>27930</v>
      </c>
    </row>
    <row r="13249" spans="1:47" x14ac:dyDescent="0.3">
      <c r="A13249" s="50" t="s">
        <v>689</v>
      </c>
      <c r="B13249" s="50" t="s">
        <v>21980</v>
      </c>
      <c r="C13249" s="50" t="s">
        <v>21999</v>
      </c>
      <c r="D13249" s="12"/>
      <c r="F13249" s="50" t="s">
        <v>48079</v>
      </c>
      <c r="K13249" s="12"/>
      <c r="S13249"/>
      <c r="T13249"/>
      <c r="AD13249" s="36"/>
      <c r="AH13249" s="50"/>
      <c r="AI13249" s="50"/>
      <c r="AJ13249" s="50" t="s">
        <v>22000</v>
      </c>
      <c r="AK13249" s="50" t="s">
        <v>36298</v>
      </c>
      <c r="AL13249" s="50" t="s">
        <v>34911</v>
      </c>
      <c r="AM13249" s="50"/>
      <c r="AN13249" s="50"/>
      <c r="AO13249" s="50" t="s">
        <v>644</v>
      </c>
      <c r="AP13249" s="50" t="s">
        <v>9564</v>
      </c>
      <c r="AQ13249" s="50" t="s">
        <v>881</v>
      </c>
      <c r="AR13249" s="50" t="s">
        <v>880</v>
      </c>
      <c r="AS13249" s="50" t="s">
        <v>650</v>
      </c>
      <c r="AT13249" s="50"/>
      <c r="AU13249" s="60" t="s">
        <v>27930</v>
      </c>
    </row>
    <row r="13250" spans="1:47" x14ac:dyDescent="0.3">
      <c r="A13250" s="50"/>
      <c r="B13250" s="50" t="s">
        <v>21980</v>
      </c>
      <c r="C13250" s="50" t="s">
        <v>2140</v>
      </c>
      <c r="D13250" s="12"/>
      <c r="F13250" s="50" t="s">
        <v>9675</v>
      </c>
      <c r="K13250" s="12"/>
      <c r="S13250"/>
      <c r="T13250"/>
      <c r="AD13250" s="36"/>
      <c r="AH13250" s="50"/>
      <c r="AI13250" s="50"/>
      <c r="AJ13250" s="50" t="s">
        <v>646</v>
      </c>
      <c r="AK13250" s="50"/>
      <c r="AL13250" s="50" t="s">
        <v>646</v>
      </c>
      <c r="AM13250" s="50"/>
      <c r="AN13250" s="50"/>
      <c r="AO13250" s="50" t="s">
        <v>644</v>
      </c>
      <c r="AP13250" s="50" t="s">
        <v>9564</v>
      </c>
      <c r="AQ13250" s="50" t="s">
        <v>881</v>
      </c>
      <c r="AR13250" s="50" t="s">
        <v>880</v>
      </c>
      <c r="AS13250" s="50" t="s">
        <v>650</v>
      </c>
      <c r="AT13250" s="50"/>
      <c r="AU13250" s="60" t="s">
        <v>27930</v>
      </c>
    </row>
    <row r="13251" spans="1:47" x14ac:dyDescent="0.3">
      <c r="A13251" s="50" t="s">
        <v>689</v>
      </c>
      <c r="B13251" s="50" t="s">
        <v>22001</v>
      </c>
      <c r="C13251" s="50" t="s">
        <v>22002</v>
      </c>
      <c r="D13251" s="12"/>
      <c r="F13251" s="50" t="s">
        <v>35878</v>
      </c>
      <c r="K13251" s="12"/>
      <c r="S13251"/>
      <c r="T13251"/>
      <c r="AD13251" s="36"/>
      <c r="AH13251" s="50"/>
      <c r="AI13251" s="50"/>
      <c r="AJ13251" s="50" t="s">
        <v>35879</v>
      </c>
      <c r="AK13251" s="50" t="s">
        <v>35881</v>
      </c>
      <c r="AL13251" s="50" t="s">
        <v>47123</v>
      </c>
      <c r="AM13251" s="50"/>
      <c r="AN13251" s="50"/>
      <c r="AO13251" s="50" t="s">
        <v>1405</v>
      </c>
      <c r="AP13251" s="50" t="s">
        <v>33075</v>
      </c>
      <c r="AQ13251" s="50" t="s">
        <v>19542</v>
      </c>
      <c r="AR13251" s="50" t="s">
        <v>4015</v>
      </c>
      <c r="AS13251" s="50" t="s">
        <v>642</v>
      </c>
      <c r="AT13251" s="50"/>
      <c r="AU13251" s="60" t="s">
        <v>27932</v>
      </c>
    </row>
    <row r="13252" spans="1:47" x14ac:dyDescent="0.3">
      <c r="A13252" s="50"/>
      <c r="B13252" s="50" t="s">
        <v>22003</v>
      </c>
      <c r="C13252" s="50" t="s">
        <v>7759</v>
      </c>
      <c r="D13252" s="12"/>
      <c r="F13252" s="50" t="s">
        <v>22004</v>
      </c>
      <c r="K13252" s="12"/>
      <c r="S13252"/>
      <c r="T13252"/>
      <c r="AD13252" s="36"/>
      <c r="AH13252" s="50"/>
      <c r="AI13252" s="50"/>
      <c r="AJ13252" s="50" t="s">
        <v>646</v>
      </c>
      <c r="AK13252" s="50"/>
      <c r="AL13252" s="50" t="s">
        <v>646</v>
      </c>
      <c r="AM13252" s="50"/>
      <c r="AN13252" s="50"/>
      <c r="AO13252" s="50"/>
      <c r="AP13252" s="50" t="s">
        <v>15373</v>
      </c>
      <c r="AQ13252" s="50" t="s">
        <v>1641</v>
      </c>
      <c r="AR13252" s="50" t="s">
        <v>697</v>
      </c>
      <c r="AS13252" s="50" t="s">
        <v>650</v>
      </c>
      <c r="AT13252" s="50"/>
      <c r="AU13252" s="60" t="s">
        <v>27930</v>
      </c>
    </row>
    <row r="13253" spans="1:47" x14ac:dyDescent="0.3">
      <c r="A13253" s="50"/>
      <c r="B13253" s="50" t="s">
        <v>22003</v>
      </c>
      <c r="C13253" s="50" t="s">
        <v>22005</v>
      </c>
      <c r="D13253" s="12"/>
      <c r="F13253" s="50" t="s">
        <v>22006</v>
      </c>
      <c r="K13253" s="12"/>
      <c r="S13253"/>
      <c r="T13253"/>
      <c r="AD13253" s="36"/>
      <c r="AH13253" s="50"/>
      <c r="AI13253" s="50"/>
      <c r="AJ13253" s="50" t="s">
        <v>646</v>
      </c>
      <c r="AK13253" s="50"/>
      <c r="AL13253" s="50" t="s">
        <v>646</v>
      </c>
      <c r="AM13253" s="50"/>
      <c r="AN13253" s="50"/>
      <c r="AO13253" s="50"/>
      <c r="AP13253" s="50" t="s">
        <v>15373</v>
      </c>
      <c r="AQ13253" s="50" t="s">
        <v>1641</v>
      </c>
      <c r="AR13253" s="50" t="s">
        <v>697</v>
      </c>
      <c r="AS13253" s="50" t="s">
        <v>650</v>
      </c>
      <c r="AT13253" s="50"/>
      <c r="AU13253" s="60" t="s">
        <v>27930</v>
      </c>
    </row>
    <row r="13254" spans="1:47" x14ac:dyDescent="0.3">
      <c r="A13254" s="50"/>
      <c r="B13254" s="50" t="s">
        <v>22003</v>
      </c>
      <c r="C13254" s="50" t="s">
        <v>17742</v>
      </c>
      <c r="D13254" s="12"/>
      <c r="F13254" s="50" t="s">
        <v>22007</v>
      </c>
      <c r="K13254" s="12"/>
      <c r="S13254"/>
      <c r="T13254"/>
      <c r="AD13254" s="36"/>
      <c r="AH13254" s="50"/>
      <c r="AI13254" s="50"/>
      <c r="AJ13254" s="50" t="s">
        <v>646</v>
      </c>
      <c r="AK13254" s="50"/>
      <c r="AL13254" s="50" t="s">
        <v>646</v>
      </c>
      <c r="AM13254" s="50"/>
      <c r="AN13254" s="50"/>
      <c r="AO13254" s="50"/>
      <c r="AP13254" s="50" t="s">
        <v>15373</v>
      </c>
      <c r="AQ13254" s="50" t="s">
        <v>1641</v>
      </c>
      <c r="AR13254" s="50" t="s">
        <v>697</v>
      </c>
      <c r="AS13254" s="50" t="s">
        <v>650</v>
      </c>
      <c r="AT13254" s="50"/>
      <c r="AU13254" s="60" t="s">
        <v>27930</v>
      </c>
    </row>
    <row r="13255" spans="1:47" x14ac:dyDescent="0.3">
      <c r="A13255" s="50"/>
      <c r="B13255" s="50" t="s">
        <v>22008</v>
      </c>
      <c r="C13255" s="50" t="s">
        <v>22009</v>
      </c>
      <c r="D13255" s="12"/>
      <c r="F13255" s="50" t="s">
        <v>18321</v>
      </c>
      <c r="K13255" s="12"/>
      <c r="S13255"/>
      <c r="T13255"/>
      <c r="AD13255" s="36"/>
      <c r="AH13255" s="50"/>
      <c r="AI13255" s="50"/>
      <c r="AJ13255" s="50" t="s">
        <v>646</v>
      </c>
      <c r="AK13255" s="50" t="s">
        <v>44892</v>
      </c>
      <c r="AL13255" s="50" t="s">
        <v>646</v>
      </c>
      <c r="AM13255" s="50"/>
      <c r="AN13255" s="50"/>
      <c r="AO13255" s="50"/>
      <c r="AP13255" s="50" t="s">
        <v>2591</v>
      </c>
      <c r="AQ13255" s="50" t="s">
        <v>1139</v>
      </c>
      <c r="AR13255" s="50" t="s">
        <v>651</v>
      </c>
      <c r="AS13255" s="50" t="s">
        <v>650</v>
      </c>
      <c r="AT13255" s="50"/>
      <c r="AU13255" s="60" t="s">
        <v>27930</v>
      </c>
    </row>
    <row r="13256" spans="1:47" x14ac:dyDescent="0.3">
      <c r="A13256" s="50" t="s">
        <v>637</v>
      </c>
      <c r="B13256" s="50" t="s">
        <v>22010</v>
      </c>
      <c r="C13256" s="50" t="s">
        <v>22011</v>
      </c>
      <c r="D13256" s="12"/>
      <c r="F13256" s="50" t="s">
        <v>41878</v>
      </c>
      <c r="K13256" s="12"/>
      <c r="S13256"/>
      <c r="T13256"/>
      <c r="AD13256" s="36"/>
      <c r="AH13256" s="50"/>
      <c r="AI13256" s="50"/>
      <c r="AJ13256" s="50" t="s">
        <v>35098</v>
      </c>
      <c r="AK13256" s="50"/>
      <c r="AL13256" s="50" t="s">
        <v>31750</v>
      </c>
      <c r="AM13256" s="50"/>
      <c r="AN13256" s="50"/>
      <c r="AO13256" s="50" t="s">
        <v>644</v>
      </c>
      <c r="AP13256" s="50" t="s">
        <v>18067</v>
      </c>
      <c r="AQ13256" s="50" t="s">
        <v>891</v>
      </c>
      <c r="AR13256" s="50" t="s">
        <v>890</v>
      </c>
      <c r="AS13256" s="50" t="s">
        <v>650</v>
      </c>
      <c r="AT13256" s="50"/>
      <c r="AU13256" s="60" t="s">
        <v>27930</v>
      </c>
    </row>
    <row r="13257" spans="1:47" x14ac:dyDescent="0.3">
      <c r="A13257" s="50" t="s">
        <v>637</v>
      </c>
      <c r="B13257" s="50" t="s">
        <v>22010</v>
      </c>
      <c r="C13257" s="50" t="s">
        <v>3088</v>
      </c>
      <c r="D13257" s="12"/>
      <c r="F13257" s="50" t="s">
        <v>33501</v>
      </c>
      <c r="K13257" s="12"/>
      <c r="S13257"/>
      <c r="T13257"/>
      <c r="AD13257" s="36"/>
      <c r="AH13257" s="50"/>
      <c r="AI13257" s="50"/>
      <c r="AJ13257" s="50" t="s">
        <v>35099</v>
      </c>
      <c r="AK13257" s="50"/>
      <c r="AL13257" s="50" t="s">
        <v>31751</v>
      </c>
      <c r="AM13257" s="50"/>
      <c r="AN13257" s="50"/>
      <c r="AO13257" s="50" t="s">
        <v>644</v>
      </c>
      <c r="AP13257" s="50" t="s">
        <v>18067</v>
      </c>
      <c r="AQ13257" s="50" t="s">
        <v>891</v>
      </c>
      <c r="AR13257" s="50" t="s">
        <v>890</v>
      </c>
      <c r="AS13257" s="50" t="s">
        <v>650</v>
      </c>
      <c r="AT13257" s="50"/>
      <c r="AU13257" s="60" t="s">
        <v>27930</v>
      </c>
    </row>
    <row r="13258" spans="1:47" x14ac:dyDescent="0.3">
      <c r="A13258" s="50"/>
      <c r="B13258" s="50" t="s">
        <v>22012</v>
      </c>
      <c r="C13258" s="50" t="s">
        <v>15892</v>
      </c>
      <c r="D13258" s="12"/>
      <c r="F13258" s="50" t="s">
        <v>22013</v>
      </c>
      <c r="K13258" s="12"/>
      <c r="S13258"/>
      <c r="T13258"/>
      <c r="AD13258" s="36"/>
      <c r="AH13258" s="50"/>
      <c r="AI13258" s="50"/>
      <c r="AJ13258" s="50" t="s">
        <v>646</v>
      </c>
      <c r="AK13258" s="50"/>
      <c r="AL13258" s="50" t="s">
        <v>646</v>
      </c>
      <c r="AM13258" s="50"/>
      <c r="AN13258" s="50"/>
      <c r="AO13258" s="50" t="s">
        <v>644</v>
      </c>
      <c r="AP13258" s="50" t="s">
        <v>1730</v>
      </c>
      <c r="AQ13258" s="50" t="s">
        <v>881</v>
      </c>
      <c r="AR13258" s="50" t="s">
        <v>880</v>
      </c>
      <c r="AS13258" s="50" t="s">
        <v>650</v>
      </c>
      <c r="AT13258" s="50"/>
      <c r="AU13258" s="60" t="s">
        <v>27930</v>
      </c>
    </row>
    <row r="13259" spans="1:47" x14ac:dyDescent="0.3">
      <c r="A13259" s="50" t="s">
        <v>637</v>
      </c>
      <c r="B13259" s="50" t="s">
        <v>22012</v>
      </c>
      <c r="C13259" s="50" t="s">
        <v>22014</v>
      </c>
      <c r="D13259" s="12"/>
      <c r="F13259" s="50" t="s">
        <v>48080</v>
      </c>
      <c r="K13259" s="12"/>
      <c r="S13259"/>
      <c r="T13259"/>
      <c r="AD13259" s="36"/>
      <c r="AH13259" s="50"/>
      <c r="AI13259" s="50"/>
      <c r="AJ13259" s="50" t="s">
        <v>35097</v>
      </c>
      <c r="AK13259" s="50"/>
      <c r="AL13259" s="50" t="s">
        <v>31752</v>
      </c>
      <c r="AM13259" s="50"/>
      <c r="AN13259" s="50"/>
      <c r="AO13259" s="50" t="s">
        <v>644</v>
      </c>
      <c r="AP13259" s="50" t="s">
        <v>1730</v>
      </c>
      <c r="AQ13259" s="50" t="s">
        <v>881</v>
      </c>
      <c r="AR13259" s="50" t="s">
        <v>880</v>
      </c>
      <c r="AS13259" s="50" t="s">
        <v>650</v>
      </c>
      <c r="AT13259" s="50"/>
      <c r="AU13259" s="60" t="s">
        <v>27930</v>
      </c>
    </row>
    <row r="13260" spans="1:47" x14ac:dyDescent="0.3">
      <c r="A13260" s="50"/>
      <c r="B13260" s="50" t="s">
        <v>22012</v>
      </c>
      <c r="C13260" s="50" t="s">
        <v>22015</v>
      </c>
      <c r="D13260" s="12"/>
      <c r="F13260" s="50" t="s">
        <v>3391</v>
      </c>
      <c r="K13260" s="12"/>
      <c r="S13260"/>
      <c r="T13260"/>
      <c r="AD13260" s="36"/>
      <c r="AH13260" s="50"/>
      <c r="AI13260" s="50"/>
      <c r="AJ13260" s="50" t="s">
        <v>646</v>
      </c>
      <c r="AK13260" s="50"/>
      <c r="AL13260" s="50" t="s">
        <v>646</v>
      </c>
      <c r="AM13260" s="50"/>
      <c r="AN13260" s="50"/>
      <c r="AO13260" s="50" t="s">
        <v>644</v>
      </c>
      <c r="AP13260" s="50" t="s">
        <v>1730</v>
      </c>
      <c r="AQ13260" s="50" t="s">
        <v>881</v>
      </c>
      <c r="AR13260" s="50" t="s">
        <v>880</v>
      </c>
      <c r="AS13260" s="50" t="s">
        <v>650</v>
      </c>
      <c r="AT13260" s="50"/>
      <c r="AU13260" s="60" t="s">
        <v>27930</v>
      </c>
    </row>
    <row r="13261" spans="1:47" x14ac:dyDescent="0.3">
      <c r="A13261" s="50"/>
      <c r="B13261" s="50" t="s">
        <v>22012</v>
      </c>
      <c r="C13261" s="50" t="s">
        <v>3164</v>
      </c>
      <c r="D13261" s="12"/>
      <c r="F13261" s="50" t="s">
        <v>9390</v>
      </c>
      <c r="K13261" s="12"/>
      <c r="S13261"/>
      <c r="T13261"/>
      <c r="AD13261" s="36"/>
      <c r="AH13261" s="50"/>
      <c r="AI13261" s="50"/>
      <c r="AJ13261" s="50" t="s">
        <v>646</v>
      </c>
      <c r="AK13261" s="50"/>
      <c r="AL13261" s="50" t="s">
        <v>646</v>
      </c>
      <c r="AM13261" s="50"/>
      <c r="AN13261" s="50"/>
      <c r="AO13261" s="50" t="s">
        <v>644</v>
      </c>
      <c r="AP13261" s="50" t="s">
        <v>1730</v>
      </c>
      <c r="AQ13261" s="50" t="s">
        <v>881</v>
      </c>
      <c r="AR13261" s="50" t="s">
        <v>880</v>
      </c>
      <c r="AS13261" s="50" t="s">
        <v>650</v>
      </c>
      <c r="AT13261" s="50"/>
      <c r="AU13261" s="60" t="s">
        <v>27930</v>
      </c>
    </row>
    <row r="13262" spans="1:47" x14ac:dyDescent="0.3">
      <c r="A13262" s="50" t="s">
        <v>734</v>
      </c>
      <c r="B13262" s="50" t="s">
        <v>22016</v>
      </c>
      <c r="C13262" s="50" t="s">
        <v>22017</v>
      </c>
      <c r="D13262" s="12"/>
      <c r="F13262" s="50" t="s">
        <v>22013</v>
      </c>
      <c r="K13262" s="12"/>
      <c r="S13262"/>
      <c r="T13262"/>
      <c r="AD13262" s="36"/>
      <c r="AH13262" s="50" t="s">
        <v>22018</v>
      </c>
      <c r="AI13262" s="50"/>
      <c r="AJ13262" s="50"/>
      <c r="AK13262" s="50"/>
      <c r="AL13262" s="50" t="s">
        <v>31753</v>
      </c>
      <c r="AM13262" s="50"/>
      <c r="AN13262" s="50"/>
      <c r="AO13262" s="50" t="s">
        <v>644</v>
      </c>
      <c r="AP13262" s="50" t="s">
        <v>1730</v>
      </c>
      <c r="AQ13262" s="50" t="s">
        <v>881</v>
      </c>
      <c r="AR13262" s="50" t="s">
        <v>880</v>
      </c>
      <c r="AS13262" s="50" t="s">
        <v>650</v>
      </c>
      <c r="AT13262" s="50"/>
      <c r="AU13262" s="60" t="s">
        <v>27930</v>
      </c>
    </row>
    <row r="13263" spans="1:47" x14ac:dyDescent="0.3">
      <c r="A13263" s="50"/>
      <c r="B13263" s="50" t="s">
        <v>22019</v>
      </c>
      <c r="C13263" s="50" t="s">
        <v>22020</v>
      </c>
      <c r="D13263" s="12"/>
      <c r="F13263" s="50" t="s">
        <v>17351</v>
      </c>
      <c r="K13263" s="12"/>
      <c r="S13263"/>
      <c r="T13263"/>
      <c r="AD13263" s="36"/>
      <c r="AH13263" s="50"/>
      <c r="AI13263" s="50"/>
      <c r="AJ13263" s="50" t="s">
        <v>646</v>
      </c>
      <c r="AK13263" s="50"/>
      <c r="AL13263" s="50" t="s">
        <v>646</v>
      </c>
      <c r="AM13263" s="50"/>
      <c r="AN13263" s="50"/>
      <c r="AO13263" s="50"/>
      <c r="AP13263" s="50" t="s">
        <v>753</v>
      </c>
      <c r="AQ13263" s="50" t="s">
        <v>753</v>
      </c>
      <c r="AR13263" s="50" t="s">
        <v>753</v>
      </c>
      <c r="AS13263" s="50" t="s">
        <v>650</v>
      </c>
      <c r="AT13263" s="50"/>
      <c r="AU13263" s="60" t="s">
        <v>27930</v>
      </c>
    </row>
    <row r="13264" spans="1:47" x14ac:dyDescent="0.3">
      <c r="A13264" s="50"/>
      <c r="B13264" s="50" t="s">
        <v>22021</v>
      </c>
      <c r="C13264" s="50" t="s">
        <v>22022</v>
      </c>
      <c r="D13264" s="12"/>
      <c r="F13264" s="50" t="s">
        <v>37604</v>
      </c>
      <c r="K13264" s="12"/>
      <c r="S13264"/>
      <c r="T13264"/>
      <c r="AD13264" s="36"/>
      <c r="AH13264" s="50"/>
      <c r="AI13264" s="50"/>
      <c r="AJ13264" s="50" t="s">
        <v>646</v>
      </c>
      <c r="AK13264" s="50"/>
      <c r="AL13264" s="50" t="s">
        <v>646</v>
      </c>
      <c r="AM13264" s="50"/>
      <c r="AN13264" s="50"/>
      <c r="AO13264" s="50"/>
      <c r="AP13264" s="50" t="s">
        <v>753</v>
      </c>
      <c r="AQ13264" s="50" t="s">
        <v>753</v>
      </c>
      <c r="AR13264" s="50" t="s">
        <v>753</v>
      </c>
      <c r="AS13264" s="50" t="s">
        <v>650</v>
      </c>
      <c r="AT13264" s="50"/>
      <c r="AU13264" s="60" t="s">
        <v>27930</v>
      </c>
    </row>
    <row r="13265" spans="1:47" x14ac:dyDescent="0.3">
      <c r="A13265" s="50" t="s">
        <v>637</v>
      </c>
      <c r="B13265" s="50" t="s">
        <v>22023</v>
      </c>
      <c r="C13265" s="50" t="s">
        <v>9977</v>
      </c>
      <c r="D13265" s="12"/>
      <c r="F13265" s="50" t="s">
        <v>48081</v>
      </c>
      <c r="K13265" s="12"/>
      <c r="S13265"/>
      <c r="T13265"/>
      <c r="AD13265" s="36"/>
      <c r="AH13265" s="50"/>
      <c r="AI13265" s="50"/>
      <c r="AJ13265" s="50" t="s">
        <v>22024</v>
      </c>
      <c r="AK13265" s="50"/>
      <c r="AL13265" s="50" t="s">
        <v>31754</v>
      </c>
      <c r="AM13265" s="50"/>
      <c r="AN13265" s="50"/>
      <c r="AO13265" s="50"/>
      <c r="AP13265" s="50" t="s">
        <v>753</v>
      </c>
      <c r="AQ13265" s="50" t="s">
        <v>753</v>
      </c>
      <c r="AR13265" s="50" t="s">
        <v>697</v>
      </c>
      <c r="AS13265" s="50" t="s">
        <v>650</v>
      </c>
      <c r="AT13265" s="50"/>
      <c r="AU13265" s="60" t="s">
        <v>27930</v>
      </c>
    </row>
    <row r="13266" spans="1:47" x14ac:dyDescent="0.3">
      <c r="A13266" s="50"/>
      <c r="B13266" s="50" t="s">
        <v>22025</v>
      </c>
      <c r="C13266" s="50" t="s">
        <v>22027</v>
      </c>
      <c r="D13266" s="12"/>
      <c r="F13266" s="50" t="s">
        <v>22028</v>
      </c>
      <c r="K13266" s="12"/>
      <c r="S13266"/>
      <c r="T13266"/>
      <c r="AD13266" s="36"/>
      <c r="AH13266" s="50"/>
      <c r="AI13266" s="50"/>
      <c r="AJ13266" s="50" t="s">
        <v>646</v>
      </c>
      <c r="AK13266" s="50"/>
      <c r="AL13266" s="50" t="s">
        <v>646</v>
      </c>
      <c r="AM13266" s="50"/>
      <c r="AN13266" s="50"/>
      <c r="AO13266" s="50"/>
      <c r="AP13266" s="50" t="s">
        <v>2124</v>
      </c>
      <c r="AQ13266" s="50" t="s">
        <v>1399</v>
      </c>
      <c r="AR13266" s="50" t="s">
        <v>697</v>
      </c>
      <c r="AS13266" s="50" t="s">
        <v>650</v>
      </c>
      <c r="AT13266" s="50"/>
      <c r="AU13266" s="60" t="s">
        <v>27930</v>
      </c>
    </row>
    <row r="13267" spans="1:47" x14ac:dyDescent="0.3">
      <c r="A13267" s="50" t="s">
        <v>689</v>
      </c>
      <c r="B13267" s="50" t="s">
        <v>22025</v>
      </c>
      <c r="C13267" s="50" t="s">
        <v>2335</v>
      </c>
      <c r="D13267" s="12"/>
      <c r="F13267" s="50" t="s">
        <v>48082</v>
      </c>
      <c r="K13267" s="12"/>
      <c r="S13267"/>
      <c r="T13267"/>
      <c r="AD13267" s="36"/>
      <c r="AH13267" s="50"/>
      <c r="AI13267" s="50" t="s">
        <v>8866</v>
      </c>
      <c r="AJ13267" s="50" t="s">
        <v>22026</v>
      </c>
      <c r="AK13267" s="50" t="s">
        <v>26926</v>
      </c>
      <c r="AL13267" s="50" t="s">
        <v>31755</v>
      </c>
      <c r="AM13267" s="50"/>
      <c r="AN13267" s="50"/>
      <c r="AO13267" s="50"/>
      <c r="AP13267" s="50" t="s">
        <v>2124</v>
      </c>
      <c r="AQ13267" s="50" t="s">
        <v>1399</v>
      </c>
      <c r="AR13267" s="50" t="s">
        <v>697</v>
      </c>
      <c r="AS13267" s="50" t="s">
        <v>650</v>
      </c>
      <c r="AT13267" s="50"/>
      <c r="AU13267" s="60" t="s">
        <v>27930</v>
      </c>
    </row>
    <row r="13268" spans="1:47" x14ac:dyDescent="0.3">
      <c r="A13268" s="50"/>
      <c r="B13268" s="50" t="s">
        <v>22025</v>
      </c>
      <c r="C13268" s="50" t="s">
        <v>22029</v>
      </c>
      <c r="D13268" s="12"/>
      <c r="F13268" s="50" t="s">
        <v>9666</v>
      </c>
      <c r="K13268" s="12"/>
      <c r="S13268"/>
      <c r="T13268"/>
      <c r="AD13268" s="36"/>
      <c r="AH13268" s="50"/>
      <c r="AI13268" s="50"/>
      <c r="AJ13268" s="50" t="s">
        <v>646</v>
      </c>
      <c r="AK13268" s="50"/>
      <c r="AL13268" s="50" t="s">
        <v>646</v>
      </c>
      <c r="AM13268" s="50"/>
      <c r="AN13268" s="50"/>
      <c r="AO13268" s="50"/>
      <c r="AP13268" s="50" t="s">
        <v>2124</v>
      </c>
      <c r="AQ13268" s="50" t="s">
        <v>1399</v>
      </c>
      <c r="AR13268" s="50" t="s">
        <v>697</v>
      </c>
      <c r="AS13268" s="50" t="s">
        <v>650</v>
      </c>
      <c r="AT13268" s="50"/>
      <c r="AU13268" s="60" t="s">
        <v>27930</v>
      </c>
    </row>
    <row r="13269" spans="1:47" x14ac:dyDescent="0.3">
      <c r="A13269" s="50"/>
      <c r="B13269" s="50" t="s">
        <v>22025</v>
      </c>
      <c r="C13269" s="50" t="s">
        <v>11162</v>
      </c>
      <c r="D13269" s="12"/>
      <c r="F13269" s="50" t="s">
        <v>22030</v>
      </c>
      <c r="K13269" s="12"/>
      <c r="S13269"/>
      <c r="T13269"/>
      <c r="AD13269" s="36"/>
      <c r="AH13269" s="50"/>
      <c r="AI13269" s="50"/>
      <c r="AJ13269" s="50" t="s">
        <v>646</v>
      </c>
      <c r="AK13269" s="50"/>
      <c r="AL13269" s="50" t="s">
        <v>646</v>
      </c>
      <c r="AM13269" s="50"/>
      <c r="AN13269" s="50"/>
      <c r="AO13269" s="50"/>
      <c r="AP13269" s="50" t="s">
        <v>2124</v>
      </c>
      <c r="AQ13269" s="50" t="s">
        <v>1399</v>
      </c>
      <c r="AR13269" s="50" t="s">
        <v>697</v>
      </c>
      <c r="AS13269" s="50" t="s">
        <v>650</v>
      </c>
      <c r="AT13269" s="50"/>
      <c r="AU13269" s="60" t="s">
        <v>27930</v>
      </c>
    </row>
    <row r="13270" spans="1:47" x14ac:dyDescent="0.3">
      <c r="A13270" s="50" t="s">
        <v>689</v>
      </c>
      <c r="B13270" s="50" t="s">
        <v>22025</v>
      </c>
      <c r="C13270" s="50" t="s">
        <v>22031</v>
      </c>
      <c r="D13270" s="12"/>
      <c r="F13270" s="50" t="s">
        <v>48083</v>
      </c>
      <c r="K13270" s="12"/>
      <c r="S13270"/>
      <c r="T13270"/>
      <c r="AD13270" s="36"/>
      <c r="AH13270" s="50"/>
      <c r="AI13270" s="50"/>
      <c r="AJ13270" s="50" t="s">
        <v>22032</v>
      </c>
      <c r="AK13270" s="50"/>
      <c r="AL13270" s="50" t="s">
        <v>31756</v>
      </c>
      <c r="AM13270" s="50"/>
      <c r="AN13270" s="50"/>
      <c r="AO13270" s="50"/>
      <c r="AP13270" s="50" t="s">
        <v>2124</v>
      </c>
      <c r="AQ13270" s="50" t="s">
        <v>1399</v>
      </c>
      <c r="AR13270" s="50" t="s">
        <v>697</v>
      </c>
      <c r="AS13270" s="50" t="s">
        <v>650</v>
      </c>
      <c r="AT13270" s="50"/>
      <c r="AU13270" s="60" t="s">
        <v>27930</v>
      </c>
    </row>
    <row r="13271" spans="1:47" x14ac:dyDescent="0.3">
      <c r="A13271" s="50"/>
      <c r="B13271" s="50" t="s">
        <v>22025</v>
      </c>
      <c r="C13271" s="50" t="s">
        <v>22033</v>
      </c>
      <c r="D13271" s="12"/>
      <c r="F13271" s="50" t="s">
        <v>22034</v>
      </c>
      <c r="K13271" s="12"/>
      <c r="S13271"/>
      <c r="T13271"/>
      <c r="AD13271" s="36"/>
      <c r="AH13271" s="50"/>
      <c r="AI13271" s="50"/>
      <c r="AJ13271" s="50" t="s">
        <v>646</v>
      </c>
      <c r="AK13271" s="50"/>
      <c r="AL13271" s="50" t="s">
        <v>646</v>
      </c>
      <c r="AM13271" s="50"/>
      <c r="AN13271" s="50"/>
      <c r="AO13271" s="50"/>
      <c r="AP13271" s="50" t="s">
        <v>2124</v>
      </c>
      <c r="AQ13271" s="50" t="s">
        <v>1399</v>
      </c>
      <c r="AR13271" s="50" t="s">
        <v>697</v>
      </c>
      <c r="AS13271" s="50" t="s">
        <v>650</v>
      </c>
      <c r="AT13271" s="50"/>
      <c r="AU13271" s="60" t="s">
        <v>27930</v>
      </c>
    </row>
    <row r="13272" spans="1:47" x14ac:dyDescent="0.3">
      <c r="A13272" s="50"/>
      <c r="B13272" s="50" t="s">
        <v>22025</v>
      </c>
      <c r="C13272" s="50" t="s">
        <v>22035</v>
      </c>
      <c r="D13272" s="12"/>
      <c r="F13272" s="50" t="s">
        <v>22036</v>
      </c>
      <c r="K13272" s="12"/>
      <c r="S13272"/>
      <c r="T13272"/>
      <c r="AD13272" s="36"/>
      <c r="AH13272" s="50"/>
      <c r="AI13272" s="50"/>
      <c r="AJ13272" s="50" t="s">
        <v>646</v>
      </c>
      <c r="AK13272" s="50"/>
      <c r="AL13272" s="50" t="s">
        <v>646</v>
      </c>
      <c r="AM13272" s="50"/>
      <c r="AN13272" s="50"/>
      <c r="AO13272" s="50"/>
      <c r="AP13272" s="50" t="s">
        <v>2124</v>
      </c>
      <c r="AQ13272" s="50" t="s">
        <v>1399</v>
      </c>
      <c r="AR13272" s="50" t="s">
        <v>697</v>
      </c>
      <c r="AS13272" s="50" t="s">
        <v>650</v>
      </c>
      <c r="AT13272" s="50"/>
      <c r="AU13272" s="60" t="s">
        <v>27930</v>
      </c>
    </row>
    <row r="13273" spans="1:47" x14ac:dyDescent="0.3">
      <c r="A13273" s="50"/>
      <c r="B13273" s="50" t="s">
        <v>22025</v>
      </c>
      <c r="C13273" s="50" t="s">
        <v>6964</v>
      </c>
      <c r="D13273" s="12"/>
      <c r="F13273" s="50" t="s">
        <v>22037</v>
      </c>
      <c r="K13273" s="12"/>
      <c r="S13273"/>
      <c r="T13273"/>
      <c r="AD13273" s="36"/>
      <c r="AH13273" s="50"/>
      <c r="AI13273" s="50"/>
      <c r="AJ13273" s="50" t="s">
        <v>646</v>
      </c>
      <c r="AK13273" s="50"/>
      <c r="AL13273" s="50" t="s">
        <v>646</v>
      </c>
      <c r="AM13273" s="50"/>
      <c r="AN13273" s="50"/>
      <c r="AO13273" s="50"/>
      <c r="AP13273" s="50" t="s">
        <v>2124</v>
      </c>
      <c r="AQ13273" s="50" t="s">
        <v>1399</v>
      </c>
      <c r="AR13273" s="50" t="s">
        <v>697</v>
      </c>
      <c r="AS13273" s="50" t="s">
        <v>650</v>
      </c>
      <c r="AT13273" s="50"/>
      <c r="AU13273" s="60" t="s">
        <v>27930</v>
      </c>
    </row>
    <row r="13274" spans="1:47" x14ac:dyDescent="0.3">
      <c r="A13274" s="50" t="s">
        <v>689</v>
      </c>
      <c r="B13274" s="50" t="s">
        <v>22025</v>
      </c>
      <c r="C13274" s="50" t="s">
        <v>22038</v>
      </c>
      <c r="D13274" s="12"/>
      <c r="F13274" s="50" t="s">
        <v>42208</v>
      </c>
      <c r="K13274" s="12"/>
      <c r="S13274"/>
      <c r="T13274"/>
      <c r="AD13274" s="36"/>
      <c r="AH13274" s="50"/>
      <c r="AI13274" s="50" t="s">
        <v>22039</v>
      </c>
      <c r="AJ13274" s="50"/>
      <c r="AK13274" s="50"/>
      <c r="AL13274" s="50" t="s">
        <v>31757</v>
      </c>
      <c r="AM13274" s="50"/>
      <c r="AN13274" s="50"/>
      <c r="AO13274" s="50"/>
      <c r="AP13274" s="50" t="s">
        <v>2124</v>
      </c>
      <c r="AQ13274" s="50" t="s">
        <v>1399</v>
      </c>
      <c r="AR13274" s="50" t="s">
        <v>697</v>
      </c>
      <c r="AS13274" s="50" t="s">
        <v>650</v>
      </c>
      <c r="AT13274" s="50"/>
      <c r="AU13274" s="60" t="s">
        <v>27930</v>
      </c>
    </row>
    <row r="13275" spans="1:47" x14ac:dyDescent="0.3">
      <c r="A13275" s="50" t="s">
        <v>689</v>
      </c>
      <c r="B13275" s="50" t="s">
        <v>45444</v>
      </c>
      <c r="C13275" s="50" t="s">
        <v>1419</v>
      </c>
      <c r="D13275" s="12"/>
      <c r="F13275" s="50" t="s">
        <v>45443</v>
      </c>
      <c r="K13275" s="12"/>
      <c r="S13275"/>
      <c r="T13275"/>
      <c r="AD13275" s="36"/>
      <c r="AH13275" s="50"/>
      <c r="AI13275" s="50"/>
      <c r="AJ13275" s="50" t="s">
        <v>45445</v>
      </c>
      <c r="AK13275" s="50"/>
      <c r="AL13275" s="50" t="s">
        <v>45449</v>
      </c>
      <c r="AM13275" s="50"/>
      <c r="AN13275" s="50"/>
      <c r="AO13275" s="50"/>
      <c r="AP13275" s="50" t="s">
        <v>45448</v>
      </c>
      <c r="AQ13275" s="50" t="s">
        <v>45447</v>
      </c>
      <c r="AR13275" s="50" t="s">
        <v>45446</v>
      </c>
      <c r="AS13275" s="50" t="s">
        <v>27468</v>
      </c>
      <c r="AT13275" s="50"/>
      <c r="AU13275" s="60" t="s">
        <v>73</v>
      </c>
    </row>
    <row r="13276" spans="1:47" x14ac:dyDescent="0.3">
      <c r="A13276" s="50" t="s">
        <v>852</v>
      </c>
      <c r="B13276" s="50" t="s">
        <v>44287</v>
      </c>
      <c r="C13276" s="50" t="s">
        <v>18881</v>
      </c>
      <c r="D13276" s="12"/>
      <c r="F13276" s="50" t="s">
        <v>44286</v>
      </c>
      <c r="K13276" s="12"/>
      <c r="S13276"/>
      <c r="T13276"/>
      <c r="AD13276" s="36"/>
      <c r="AH13276" s="50" t="s">
        <v>44289</v>
      </c>
      <c r="AI13276" s="50"/>
      <c r="AJ13276" s="50"/>
      <c r="AK13276" s="50"/>
      <c r="AL13276" s="50"/>
      <c r="AM13276" s="50"/>
      <c r="AN13276" s="50"/>
      <c r="AO13276" s="50"/>
      <c r="AP13276" s="50" t="s">
        <v>3643</v>
      </c>
      <c r="AQ13276" s="50" t="s">
        <v>3644</v>
      </c>
      <c r="AR13276" s="50" t="s">
        <v>1268</v>
      </c>
      <c r="AS13276" s="50" t="s">
        <v>719</v>
      </c>
      <c r="AT13276" s="50"/>
      <c r="AU13276" s="60" t="s">
        <v>27943</v>
      </c>
    </row>
    <row r="13277" spans="1:47" x14ac:dyDescent="0.3">
      <c r="A13277" s="50" t="s">
        <v>852</v>
      </c>
      <c r="B13277" s="50" t="s">
        <v>44287</v>
      </c>
      <c r="C13277" s="50" t="s">
        <v>44288</v>
      </c>
      <c r="D13277" s="12"/>
      <c r="F13277" s="50" t="s">
        <v>44286</v>
      </c>
      <c r="K13277" s="12"/>
      <c r="S13277"/>
      <c r="T13277"/>
      <c r="AD13277" s="36"/>
      <c r="AH13277" s="50" t="s">
        <v>44289</v>
      </c>
      <c r="AI13277" s="50"/>
      <c r="AJ13277" s="50" t="s">
        <v>646</v>
      </c>
      <c r="AK13277" s="50"/>
      <c r="AL13277" s="50" t="s">
        <v>44290</v>
      </c>
      <c r="AM13277" s="50"/>
      <c r="AN13277" s="50"/>
      <c r="AO13277" s="50"/>
      <c r="AP13277" s="50" t="s">
        <v>3643</v>
      </c>
      <c r="AQ13277" s="50" t="s">
        <v>3644</v>
      </c>
      <c r="AR13277" s="50" t="s">
        <v>1268</v>
      </c>
      <c r="AS13277" s="50" t="s">
        <v>719</v>
      </c>
      <c r="AT13277" s="50"/>
      <c r="AU13277" s="60" t="s">
        <v>27943</v>
      </c>
    </row>
    <row r="13278" spans="1:47" x14ac:dyDescent="0.3">
      <c r="A13278" s="50"/>
      <c r="B13278" s="50" t="s">
        <v>22040</v>
      </c>
      <c r="C13278" s="50" t="s">
        <v>22042</v>
      </c>
      <c r="D13278" s="12"/>
      <c r="F13278" s="50" t="s">
        <v>22043</v>
      </c>
      <c r="K13278" s="12"/>
      <c r="S13278"/>
      <c r="T13278"/>
      <c r="AD13278" s="36"/>
      <c r="AH13278" s="50"/>
      <c r="AI13278" s="50"/>
      <c r="AJ13278" s="50" t="s">
        <v>646</v>
      </c>
      <c r="AK13278" s="50"/>
      <c r="AL13278" s="50" t="s">
        <v>646</v>
      </c>
      <c r="AM13278" s="50"/>
      <c r="AN13278" s="50"/>
      <c r="AO13278" s="50"/>
      <c r="AP13278" s="50" t="s">
        <v>3643</v>
      </c>
      <c r="AQ13278" s="50" t="s">
        <v>3644</v>
      </c>
      <c r="AR13278" s="50" t="s">
        <v>1268</v>
      </c>
      <c r="AS13278" s="50" t="s">
        <v>719</v>
      </c>
      <c r="AT13278" s="50"/>
      <c r="AU13278" s="60" t="s">
        <v>27943</v>
      </c>
    </row>
    <row r="13279" spans="1:47" x14ac:dyDescent="0.3">
      <c r="A13279" s="50"/>
      <c r="B13279" s="50" t="s">
        <v>22040</v>
      </c>
      <c r="C13279" s="50" t="s">
        <v>19645</v>
      </c>
      <c r="D13279" s="12"/>
      <c r="F13279" s="50" t="s">
        <v>22041</v>
      </c>
      <c r="K13279" s="12"/>
      <c r="S13279"/>
      <c r="T13279"/>
      <c r="AD13279" s="36"/>
      <c r="AH13279" s="50"/>
      <c r="AI13279" s="50"/>
      <c r="AJ13279" s="50" t="s">
        <v>646</v>
      </c>
      <c r="AK13279" s="50"/>
      <c r="AL13279" s="50" t="s">
        <v>646</v>
      </c>
      <c r="AM13279" s="50"/>
      <c r="AN13279" s="50"/>
      <c r="AO13279" s="50"/>
      <c r="AP13279" s="50" t="s">
        <v>3643</v>
      </c>
      <c r="AQ13279" s="50" t="s">
        <v>3644</v>
      </c>
      <c r="AR13279" s="50" t="s">
        <v>1268</v>
      </c>
      <c r="AS13279" s="50" t="s">
        <v>719</v>
      </c>
      <c r="AT13279" s="50"/>
      <c r="AU13279" s="60" t="s">
        <v>27943</v>
      </c>
    </row>
    <row r="13280" spans="1:47" x14ac:dyDescent="0.3">
      <c r="A13280" s="50"/>
      <c r="B13280" s="50" t="s">
        <v>22040</v>
      </c>
      <c r="C13280" s="50" t="s">
        <v>21696</v>
      </c>
      <c r="D13280" s="12"/>
      <c r="F13280" s="50" t="s">
        <v>22041</v>
      </c>
      <c r="K13280" s="12"/>
      <c r="S13280"/>
      <c r="T13280"/>
      <c r="AD13280" s="36"/>
      <c r="AH13280" s="50" t="s">
        <v>3208</v>
      </c>
      <c r="AI13280" s="50"/>
      <c r="AJ13280" s="50" t="s">
        <v>646</v>
      </c>
      <c r="AK13280" s="50"/>
      <c r="AL13280" s="50" t="s">
        <v>646</v>
      </c>
      <c r="AM13280" s="50"/>
      <c r="AN13280" s="50"/>
      <c r="AO13280" s="50"/>
      <c r="AP13280" s="50" t="s">
        <v>3643</v>
      </c>
      <c r="AQ13280" s="50" t="s">
        <v>3644</v>
      </c>
      <c r="AR13280" s="50" t="s">
        <v>1268</v>
      </c>
      <c r="AS13280" s="50" t="s">
        <v>719</v>
      </c>
      <c r="AT13280" s="50"/>
      <c r="AU13280" s="60" t="s">
        <v>27943</v>
      </c>
    </row>
    <row r="13281" spans="1:47" x14ac:dyDescent="0.3">
      <c r="A13281" s="50" t="s">
        <v>689</v>
      </c>
      <c r="B13281" s="50" t="s">
        <v>22040</v>
      </c>
      <c r="C13281" s="50" t="s">
        <v>22044</v>
      </c>
      <c r="D13281" s="12"/>
      <c r="F13281" s="50" t="s">
        <v>37302</v>
      </c>
      <c r="K13281" s="12"/>
      <c r="S13281"/>
      <c r="T13281"/>
      <c r="AD13281" s="36"/>
      <c r="AH13281" s="50"/>
      <c r="AI13281" s="50"/>
      <c r="AJ13281" s="50" t="s">
        <v>43934</v>
      </c>
      <c r="AK13281" s="50" t="s">
        <v>37310</v>
      </c>
      <c r="AL13281" s="50" t="s">
        <v>37295</v>
      </c>
      <c r="AM13281" s="50"/>
      <c r="AN13281" s="50"/>
      <c r="AO13281" s="50"/>
      <c r="AP13281" s="50" t="s">
        <v>3643</v>
      </c>
      <c r="AQ13281" s="50" t="s">
        <v>3644</v>
      </c>
      <c r="AR13281" s="50" t="s">
        <v>1268</v>
      </c>
      <c r="AS13281" s="50" t="s">
        <v>719</v>
      </c>
      <c r="AT13281" s="50"/>
      <c r="AU13281" s="60" t="s">
        <v>27943</v>
      </c>
    </row>
    <row r="13282" spans="1:47" x14ac:dyDescent="0.3">
      <c r="A13282" s="50"/>
      <c r="B13282" s="50" t="s">
        <v>22040</v>
      </c>
      <c r="C13282" s="50" t="s">
        <v>4610</v>
      </c>
      <c r="D13282" s="12"/>
      <c r="F13282" s="50" t="s">
        <v>22045</v>
      </c>
      <c r="K13282" s="12"/>
      <c r="S13282"/>
      <c r="T13282"/>
      <c r="AD13282" s="36"/>
      <c r="AH13282" s="50"/>
      <c r="AI13282" s="50"/>
      <c r="AJ13282" s="50" t="s">
        <v>646</v>
      </c>
      <c r="AK13282" s="50" t="s">
        <v>37311</v>
      </c>
      <c r="AL13282" s="50" t="s">
        <v>646</v>
      </c>
      <c r="AM13282" s="50"/>
      <c r="AN13282" s="50"/>
      <c r="AO13282" s="50"/>
      <c r="AP13282" s="50" t="s">
        <v>3643</v>
      </c>
      <c r="AQ13282" s="50" t="s">
        <v>3644</v>
      </c>
      <c r="AR13282" s="50" t="s">
        <v>1268</v>
      </c>
      <c r="AS13282" s="50" t="s">
        <v>719</v>
      </c>
      <c r="AT13282" s="50"/>
      <c r="AU13282" s="60" t="s">
        <v>27943</v>
      </c>
    </row>
    <row r="13283" spans="1:47" x14ac:dyDescent="0.3">
      <c r="A13283" s="50" t="s">
        <v>689</v>
      </c>
      <c r="B13283" s="50" t="s">
        <v>22040</v>
      </c>
      <c r="C13283" s="50" t="s">
        <v>37303</v>
      </c>
      <c r="D13283" s="12"/>
      <c r="F13283" s="50" t="s">
        <v>37304</v>
      </c>
      <c r="K13283" s="12"/>
      <c r="S13283"/>
      <c r="T13283"/>
      <c r="AD13283" s="36"/>
      <c r="AH13283" s="50"/>
      <c r="AI13283" s="50"/>
      <c r="AJ13283" s="50" t="s">
        <v>43935</v>
      </c>
      <c r="AK13283" s="50"/>
      <c r="AL13283" s="50" t="s">
        <v>44718</v>
      </c>
      <c r="AM13283" s="50"/>
      <c r="AN13283" s="50"/>
      <c r="AO13283" s="50"/>
      <c r="AP13283" s="50" t="s">
        <v>3643</v>
      </c>
      <c r="AQ13283" s="50" t="s">
        <v>3644</v>
      </c>
      <c r="AR13283" s="50" t="s">
        <v>1268</v>
      </c>
      <c r="AS13283" s="50" t="s">
        <v>719</v>
      </c>
      <c r="AT13283" s="50"/>
      <c r="AU13283" s="60" t="s">
        <v>27943</v>
      </c>
    </row>
    <row r="13284" spans="1:47" x14ac:dyDescent="0.3">
      <c r="A13284" s="50" t="s">
        <v>689</v>
      </c>
      <c r="B13284" s="50" t="s">
        <v>22040</v>
      </c>
      <c r="C13284" s="50" t="s">
        <v>22046</v>
      </c>
      <c r="D13284" s="12"/>
      <c r="F13284" s="50" t="s">
        <v>37305</v>
      </c>
      <c r="K13284" s="12"/>
      <c r="S13284"/>
      <c r="T13284"/>
      <c r="AD13284" s="36"/>
      <c r="AH13284" s="50"/>
      <c r="AI13284" s="50"/>
      <c r="AJ13284" s="50" t="s">
        <v>43936</v>
      </c>
      <c r="AK13284" s="50"/>
      <c r="AL13284" s="50" t="s">
        <v>36522</v>
      </c>
      <c r="AM13284" s="50"/>
      <c r="AN13284" s="50"/>
      <c r="AO13284" s="50"/>
      <c r="AP13284" s="50" t="s">
        <v>3643</v>
      </c>
      <c r="AQ13284" s="50" t="s">
        <v>3644</v>
      </c>
      <c r="AR13284" s="50" t="s">
        <v>1268</v>
      </c>
      <c r="AS13284" s="50" t="s">
        <v>719</v>
      </c>
      <c r="AT13284" s="50"/>
      <c r="AU13284" s="60" t="s">
        <v>27943</v>
      </c>
    </row>
    <row r="13285" spans="1:47" x14ac:dyDescent="0.3">
      <c r="A13285" s="50" t="s">
        <v>689</v>
      </c>
      <c r="B13285" s="50" t="s">
        <v>22040</v>
      </c>
      <c r="C13285" s="50" t="s">
        <v>37297</v>
      </c>
      <c r="D13285" s="12"/>
      <c r="F13285" s="50" t="s">
        <v>37304</v>
      </c>
      <c r="K13285" s="12"/>
      <c r="S13285"/>
      <c r="T13285"/>
      <c r="AD13285" s="36"/>
      <c r="AH13285" s="50"/>
      <c r="AI13285" s="50"/>
      <c r="AJ13285" s="50" t="s">
        <v>43937</v>
      </c>
      <c r="AK13285" s="50"/>
      <c r="AL13285" s="50" t="s">
        <v>37298</v>
      </c>
      <c r="AM13285" s="50"/>
      <c r="AN13285" s="50"/>
      <c r="AO13285" s="50"/>
      <c r="AP13285" s="50" t="s">
        <v>3643</v>
      </c>
      <c r="AQ13285" s="50" t="s">
        <v>3644</v>
      </c>
      <c r="AR13285" s="50" t="s">
        <v>1268</v>
      </c>
      <c r="AS13285" s="50" t="s">
        <v>719</v>
      </c>
      <c r="AT13285" s="50"/>
      <c r="AU13285" s="60" t="s">
        <v>27943</v>
      </c>
    </row>
    <row r="13286" spans="1:47" x14ac:dyDescent="0.3">
      <c r="A13286" s="50" t="s">
        <v>689</v>
      </c>
      <c r="B13286" s="50" t="s">
        <v>22040</v>
      </c>
      <c r="C13286" s="50" t="s">
        <v>20902</v>
      </c>
      <c r="D13286" s="12"/>
      <c r="F13286" s="50" t="s">
        <v>37306</v>
      </c>
      <c r="K13286" s="12"/>
      <c r="S13286"/>
      <c r="T13286"/>
      <c r="AD13286" s="36"/>
      <c r="AH13286" s="50"/>
      <c r="AI13286" s="50"/>
      <c r="AJ13286" s="50" t="s">
        <v>43955</v>
      </c>
      <c r="AK13286" s="50"/>
      <c r="AL13286" s="50" t="s">
        <v>37299</v>
      </c>
      <c r="AM13286" s="50"/>
      <c r="AN13286" s="50"/>
      <c r="AO13286" s="50"/>
      <c r="AP13286" s="50" t="s">
        <v>3643</v>
      </c>
      <c r="AQ13286" s="50" t="s">
        <v>3644</v>
      </c>
      <c r="AR13286" s="50" t="s">
        <v>1268</v>
      </c>
      <c r="AS13286" s="50" t="s">
        <v>719</v>
      </c>
      <c r="AT13286" s="50"/>
      <c r="AU13286" s="60" t="s">
        <v>27943</v>
      </c>
    </row>
    <row r="13287" spans="1:47" x14ac:dyDescent="0.3">
      <c r="A13287" s="50" t="s">
        <v>637</v>
      </c>
      <c r="B13287" s="50" t="s">
        <v>22040</v>
      </c>
      <c r="C13287" s="50" t="s">
        <v>2886</v>
      </c>
      <c r="D13287" s="12"/>
      <c r="F13287" s="50" t="s">
        <v>33848</v>
      </c>
      <c r="K13287" s="12"/>
      <c r="S13287"/>
      <c r="T13287"/>
      <c r="AD13287" s="36"/>
      <c r="AH13287" s="50"/>
      <c r="AI13287" s="50"/>
      <c r="AJ13287" s="50" t="s">
        <v>43938</v>
      </c>
      <c r="AK13287" s="50" t="s">
        <v>46466</v>
      </c>
      <c r="AL13287" s="50" t="s">
        <v>33807</v>
      </c>
      <c r="AM13287" s="50"/>
      <c r="AN13287" s="50"/>
      <c r="AO13287" s="50"/>
      <c r="AP13287" s="50" t="s">
        <v>3643</v>
      </c>
      <c r="AQ13287" s="50" t="s">
        <v>3644</v>
      </c>
      <c r="AR13287" s="50" t="s">
        <v>1268</v>
      </c>
      <c r="AS13287" s="50" t="s">
        <v>719</v>
      </c>
      <c r="AT13287" s="50"/>
      <c r="AU13287" s="60" t="s">
        <v>27943</v>
      </c>
    </row>
    <row r="13288" spans="1:47" x14ac:dyDescent="0.3">
      <c r="A13288" s="50"/>
      <c r="B13288" s="50" t="s">
        <v>22040</v>
      </c>
      <c r="C13288" s="50" t="s">
        <v>3830</v>
      </c>
      <c r="D13288" s="12"/>
      <c r="F13288" s="50" t="s">
        <v>22047</v>
      </c>
      <c r="K13288" s="12"/>
      <c r="S13288"/>
      <c r="T13288"/>
      <c r="AD13288" s="36"/>
      <c r="AH13288" s="50"/>
      <c r="AI13288" s="50"/>
      <c r="AJ13288" s="50" t="s">
        <v>646</v>
      </c>
      <c r="AK13288" s="50"/>
      <c r="AL13288" s="50" t="s">
        <v>646</v>
      </c>
      <c r="AM13288" s="50"/>
      <c r="AN13288" s="50"/>
      <c r="AO13288" s="50"/>
      <c r="AP13288" s="50" t="s">
        <v>3643</v>
      </c>
      <c r="AQ13288" s="50" t="s">
        <v>3644</v>
      </c>
      <c r="AR13288" s="50" t="s">
        <v>1268</v>
      </c>
      <c r="AS13288" s="50" t="s">
        <v>719</v>
      </c>
      <c r="AT13288" s="50"/>
      <c r="AU13288" s="60" t="s">
        <v>27943</v>
      </c>
    </row>
    <row r="13289" spans="1:47" x14ac:dyDescent="0.3">
      <c r="A13289" s="50" t="s">
        <v>852</v>
      </c>
      <c r="B13289" s="50" t="s">
        <v>44287</v>
      </c>
      <c r="C13289" s="50" t="s">
        <v>44693</v>
      </c>
      <c r="D13289" s="12"/>
      <c r="F13289" s="50" t="s">
        <v>44692</v>
      </c>
      <c r="K13289" s="12"/>
      <c r="S13289"/>
      <c r="T13289"/>
      <c r="AD13289" s="36"/>
      <c r="AH13289" s="50" t="s">
        <v>44289</v>
      </c>
      <c r="AI13289" s="50"/>
      <c r="AJ13289" s="50" t="s">
        <v>44695</v>
      </c>
      <c r="AK13289" s="50"/>
      <c r="AL13289" s="50" t="s">
        <v>44696</v>
      </c>
      <c r="AM13289" s="50"/>
      <c r="AN13289" s="50"/>
      <c r="AO13289" s="50"/>
      <c r="AP13289" s="50" t="s">
        <v>3643</v>
      </c>
      <c r="AQ13289" s="50" t="s">
        <v>3644</v>
      </c>
      <c r="AR13289" s="50" t="s">
        <v>1268</v>
      </c>
      <c r="AS13289" s="50" t="s">
        <v>719</v>
      </c>
      <c r="AT13289" s="50"/>
      <c r="AU13289" s="60" t="s">
        <v>27943</v>
      </c>
    </row>
    <row r="13290" spans="1:47" x14ac:dyDescent="0.3">
      <c r="A13290" s="50" t="s">
        <v>689</v>
      </c>
      <c r="B13290" s="50" t="s">
        <v>22040</v>
      </c>
      <c r="C13290" s="50" t="s">
        <v>16582</v>
      </c>
      <c r="D13290" s="12"/>
      <c r="F13290" s="50" t="s">
        <v>37307</v>
      </c>
      <c r="K13290" s="12"/>
      <c r="S13290"/>
      <c r="T13290"/>
      <c r="AD13290" s="36"/>
      <c r="AH13290" s="50"/>
      <c r="AI13290" s="50"/>
      <c r="AJ13290" s="50" t="s">
        <v>43939</v>
      </c>
      <c r="AK13290" s="50" t="s">
        <v>43114</v>
      </c>
      <c r="AL13290" s="50" t="s">
        <v>37296</v>
      </c>
      <c r="AM13290" s="50"/>
      <c r="AN13290" s="50"/>
      <c r="AO13290" s="50"/>
      <c r="AP13290" s="50" t="s">
        <v>3643</v>
      </c>
      <c r="AQ13290" s="50" t="s">
        <v>3644</v>
      </c>
      <c r="AR13290" s="50" t="s">
        <v>1268</v>
      </c>
      <c r="AS13290" s="50" t="s">
        <v>719</v>
      </c>
      <c r="AT13290" s="50"/>
      <c r="AU13290" s="60" t="s">
        <v>27943</v>
      </c>
    </row>
    <row r="13291" spans="1:47" x14ac:dyDescent="0.3">
      <c r="A13291" s="50" t="s">
        <v>689</v>
      </c>
      <c r="B13291" s="50" t="s">
        <v>22040</v>
      </c>
      <c r="C13291" s="50" t="s">
        <v>1175</v>
      </c>
      <c r="D13291" s="12"/>
      <c r="F13291" s="50" t="s">
        <v>37308</v>
      </c>
      <c r="K13291" s="12"/>
      <c r="S13291"/>
      <c r="T13291"/>
      <c r="AD13291" s="36"/>
      <c r="AH13291" s="50"/>
      <c r="AI13291" s="50"/>
      <c r="AJ13291" s="50" t="s">
        <v>44691</v>
      </c>
      <c r="AK13291" s="50"/>
      <c r="AL13291" s="50" t="s">
        <v>37300</v>
      </c>
      <c r="AM13291" s="50"/>
      <c r="AN13291" s="50"/>
      <c r="AO13291" s="50"/>
      <c r="AP13291" s="50" t="s">
        <v>3643</v>
      </c>
      <c r="AQ13291" s="50" t="s">
        <v>3644</v>
      </c>
      <c r="AR13291" s="50" t="s">
        <v>1268</v>
      </c>
      <c r="AS13291" s="50" t="s">
        <v>719</v>
      </c>
      <c r="AT13291" s="50"/>
      <c r="AU13291" s="60" t="s">
        <v>27943</v>
      </c>
    </row>
    <row r="13292" spans="1:47" x14ac:dyDescent="0.3">
      <c r="A13292" s="50"/>
      <c r="B13292" s="50" t="s">
        <v>22040</v>
      </c>
      <c r="C13292" s="50" t="s">
        <v>13544</v>
      </c>
      <c r="D13292" s="12"/>
      <c r="F13292" s="50" t="s">
        <v>11213</v>
      </c>
      <c r="K13292" s="12"/>
      <c r="S13292"/>
      <c r="T13292"/>
      <c r="AD13292" s="36"/>
      <c r="AH13292" s="50"/>
      <c r="AI13292" s="50"/>
      <c r="AJ13292" s="50" t="s">
        <v>646</v>
      </c>
      <c r="AK13292" s="50"/>
      <c r="AL13292" s="50" t="s">
        <v>646</v>
      </c>
      <c r="AM13292" s="50"/>
      <c r="AN13292" s="50"/>
      <c r="AO13292" s="50"/>
      <c r="AP13292" s="50" t="s">
        <v>3643</v>
      </c>
      <c r="AQ13292" s="50" t="s">
        <v>3644</v>
      </c>
      <c r="AR13292" s="50" t="s">
        <v>1268</v>
      </c>
      <c r="AS13292" s="50" t="s">
        <v>719</v>
      </c>
      <c r="AT13292" s="50"/>
      <c r="AU13292" s="60" t="s">
        <v>27943</v>
      </c>
    </row>
    <row r="13293" spans="1:47" x14ac:dyDescent="0.3">
      <c r="A13293" s="50"/>
      <c r="B13293" s="50" t="s">
        <v>22040</v>
      </c>
      <c r="C13293" s="50" t="s">
        <v>19098</v>
      </c>
      <c r="D13293" s="12"/>
      <c r="F13293" s="50" t="s">
        <v>22049</v>
      </c>
      <c r="K13293" s="12"/>
      <c r="S13293"/>
      <c r="T13293"/>
      <c r="AD13293" s="36"/>
      <c r="AH13293" s="50"/>
      <c r="AI13293" s="50"/>
      <c r="AJ13293" s="50" t="s">
        <v>646</v>
      </c>
      <c r="AK13293" s="50"/>
      <c r="AL13293" s="50" t="s">
        <v>646</v>
      </c>
      <c r="AM13293" s="50"/>
      <c r="AN13293" s="50"/>
      <c r="AO13293" s="50"/>
      <c r="AP13293" s="50" t="s">
        <v>3643</v>
      </c>
      <c r="AQ13293" s="50" t="s">
        <v>3644</v>
      </c>
      <c r="AR13293" s="50" t="s">
        <v>1268</v>
      </c>
      <c r="AS13293" s="50" t="s">
        <v>719</v>
      </c>
      <c r="AT13293" s="50"/>
      <c r="AU13293" s="60" t="s">
        <v>27943</v>
      </c>
    </row>
    <row r="13294" spans="1:47" x14ac:dyDescent="0.3">
      <c r="A13294" s="50" t="s">
        <v>637</v>
      </c>
      <c r="B13294" s="50" t="s">
        <v>22040</v>
      </c>
      <c r="C13294" s="50" t="s">
        <v>9696</v>
      </c>
      <c r="D13294" s="12"/>
      <c r="F13294" s="50" t="s">
        <v>37309</v>
      </c>
      <c r="K13294" s="12"/>
      <c r="S13294"/>
      <c r="T13294"/>
      <c r="AD13294" s="36"/>
      <c r="AH13294" s="50"/>
      <c r="AI13294" s="50"/>
      <c r="AJ13294" s="50" t="s">
        <v>43940</v>
      </c>
      <c r="AK13294" s="50"/>
      <c r="AL13294" s="50" t="s">
        <v>45434</v>
      </c>
      <c r="AM13294" s="50"/>
      <c r="AN13294" s="50"/>
      <c r="AO13294" s="50"/>
      <c r="AP13294" s="50" t="s">
        <v>3643</v>
      </c>
      <c r="AQ13294" s="50" t="s">
        <v>3644</v>
      </c>
      <c r="AR13294" s="50" t="s">
        <v>1268</v>
      </c>
      <c r="AS13294" s="50" t="s">
        <v>719</v>
      </c>
      <c r="AT13294" s="50"/>
      <c r="AU13294" s="60" t="s">
        <v>27943</v>
      </c>
    </row>
    <row r="13295" spans="1:47" x14ac:dyDescent="0.3">
      <c r="A13295" s="50" t="s">
        <v>689</v>
      </c>
      <c r="B13295" s="50" t="s">
        <v>22040</v>
      </c>
      <c r="C13295" s="50" t="s">
        <v>37301</v>
      </c>
      <c r="D13295" s="12"/>
      <c r="F13295" s="50" t="s">
        <v>37307</v>
      </c>
      <c r="K13295" s="12"/>
      <c r="S13295"/>
      <c r="T13295"/>
      <c r="AD13295" s="36"/>
      <c r="AH13295" s="50"/>
      <c r="AI13295" s="50"/>
      <c r="AJ13295" s="50" t="s">
        <v>43941</v>
      </c>
      <c r="AK13295" s="50"/>
      <c r="AL13295" s="50" t="s">
        <v>37300</v>
      </c>
      <c r="AM13295" s="50"/>
      <c r="AN13295" s="50"/>
      <c r="AO13295" s="50"/>
      <c r="AP13295" s="50" t="s">
        <v>3643</v>
      </c>
      <c r="AQ13295" s="50" t="s">
        <v>3644</v>
      </c>
      <c r="AR13295" s="50" t="s">
        <v>1268</v>
      </c>
      <c r="AS13295" s="50" t="s">
        <v>719</v>
      </c>
      <c r="AT13295" s="50"/>
      <c r="AU13295" s="60" t="s">
        <v>27943</v>
      </c>
    </row>
    <row r="13296" spans="1:47" x14ac:dyDescent="0.3">
      <c r="A13296" s="50" t="s">
        <v>689</v>
      </c>
      <c r="B13296" s="50" t="s">
        <v>33938</v>
      </c>
      <c r="C13296" s="50" t="s">
        <v>37312</v>
      </c>
      <c r="D13296" s="12"/>
      <c r="F13296" s="50" t="s">
        <v>37313</v>
      </c>
      <c r="K13296" s="12"/>
      <c r="S13296"/>
      <c r="T13296"/>
      <c r="AD13296" s="36"/>
      <c r="AH13296" s="50"/>
      <c r="AI13296" s="50"/>
      <c r="AJ13296" s="50" t="s">
        <v>43943</v>
      </c>
      <c r="AK13296" s="50" t="s">
        <v>37310</v>
      </c>
      <c r="AL13296" s="50" t="s">
        <v>33940</v>
      </c>
      <c r="AM13296" s="50"/>
      <c r="AN13296" s="50"/>
      <c r="AO13296" s="50"/>
      <c r="AP13296" s="50" t="s">
        <v>3643</v>
      </c>
      <c r="AQ13296" s="50" t="s">
        <v>3644</v>
      </c>
      <c r="AR13296" s="50" t="s">
        <v>1268</v>
      </c>
      <c r="AS13296" s="50" t="s">
        <v>719</v>
      </c>
      <c r="AT13296" s="50"/>
      <c r="AU13296" s="60" t="s">
        <v>27943</v>
      </c>
    </row>
    <row r="13297" spans="1:47" x14ac:dyDescent="0.3">
      <c r="A13297" s="50" t="s">
        <v>689</v>
      </c>
      <c r="B13297" s="50" t="s">
        <v>33938</v>
      </c>
      <c r="C13297" s="50" t="s">
        <v>13544</v>
      </c>
      <c r="D13297" s="12"/>
      <c r="F13297" s="50" t="s">
        <v>33939</v>
      </c>
      <c r="K13297" s="12"/>
      <c r="S13297"/>
      <c r="T13297"/>
      <c r="AD13297" s="36"/>
      <c r="AH13297" s="50"/>
      <c r="AI13297" s="50"/>
      <c r="AJ13297" s="50" t="s">
        <v>43942</v>
      </c>
      <c r="AK13297" s="50" t="s">
        <v>37310</v>
      </c>
      <c r="AL13297" s="50" t="s">
        <v>33940</v>
      </c>
      <c r="AM13297" s="50"/>
      <c r="AN13297" s="50"/>
      <c r="AO13297" s="50"/>
      <c r="AP13297" s="50" t="s">
        <v>3643</v>
      </c>
      <c r="AQ13297" s="50" t="s">
        <v>3644</v>
      </c>
      <c r="AR13297" s="50" t="s">
        <v>1268</v>
      </c>
      <c r="AS13297" s="50" t="s">
        <v>719</v>
      </c>
      <c r="AT13297" s="50"/>
      <c r="AU13297" s="60" t="s">
        <v>27943</v>
      </c>
    </row>
    <row r="13298" spans="1:47" x14ac:dyDescent="0.3">
      <c r="A13298" s="50" t="s">
        <v>852</v>
      </c>
      <c r="B13298" s="50" t="s">
        <v>22050</v>
      </c>
      <c r="C13298" s="50" t="s">
        <v>10170</v>
      </c>
      <c r="D13298" s="12"/>
      <c r="F13298" s="50" t="s">
        <v>22051</v>
      </c>
      <c r="K13298" s="12"/>
      <c r="S13298"/>
      <c r="T13298"/>
      <c r="AD13298" s="36"/>
      <c r="AH13298" s="50" t="s">
        <v>22052</v>
      </c>
      <c r="AI13298" s="50"/>
      <c r="AJ13298" s="50" t="s">
        <v>10171</v>
      </c>
      <c r="AK13298" s="50"/>
      <c r="AL13298" s="50" t="s">
        <v>31758</v>
      </c>
      <c r="AM13298" s="50"/>
      <c r="AN13298" s="50"/>
      <c r="AO13298" s="50"/>
      <c r="AP13298" s="50" t="s">
        <v>2591</v>
      </c>
      <c r="AQ13298" s="50" t="s">
        <v>1139</v>
      </c>
      <c r="AR13298" s="50" t="s">
        <v>651</v>
      </c>
      <c r="AS13298" s="50" t="s">
        <v>650</v>
      </c>
      <c r="AT13298" s="50"/>
      <c r="AU13298" s="60" t="s">
        <v>27930</v>
      </c>
    </row>
    <row r="13299" spans="1:47" x14ac:dyDescent="0.3">
      <c r="A13299" s="50" t="s">
        <v>689</v>
      </c>
      <c r="B13299" s="50" t="s">
        <v>22053</v>
      </c>
      <c r="C13299" s="50" t="s">
        <v>5326</v>
      </c>
      <c r="D13299" s="12"/>
      <c r="F13299" s="50" t="s">
        <v>48084</v>
      </c>
      <c r="K13299" s="12"/>
      <c r="S13299"/>
      <c r="T13299"/>
      <c r="AD13299" s="36"/>
      <c r="AH13299" s="50"/>
      <c r="AI13299" s="50" t="s">
        <v>22055</v>
      </c>
      <c r="AJ13299" s="50" t="s">
        <v>22054</v>
      </c>
      <c r="AK13299" s="50"/>
      <c r="AL13299" s="50"/>
      <c r="AM13299" s="50"/>
      <c r="AN13299" s="50"/>
      <c r="AO13299" s="50"/>
      <c r="AP13299" s="50" t="s">
        <v>1418</v>
      </c>
      <c r="AQ13299" s="50" t="s">
        <v>1139</v>
      </c>
      <c r="AR13299" s="50" t="s">
        <v>651</v>
      </c>
      <c r="AS13299" s="50" t="s">
        <v>650</v>
      </c>
      <c r="AT13299" s="50"/>
      <c r="AU13299" s="60" t="s">
        <v>27930</v>
      </c>
    </row>
    <row r="13300" spans="1:47" x14ac:dyDescent="0.3">
      <c r="A13300" s="50" t="s">
        <v>734</v>
      </c>
      <c r="B13300" s="50" t="s">
        <v>22056</v>
      </c>
      <c r="C13300" s="50" t="s">
        <v>843</v>
      </c>
      <c r="D13300" s="12"/>
      <c r="F13300" s="50" t="s">
        <v>22057</v>
      </c>
      <c r="K13300" s="12"/>
      <c r="S13300"/>
      <c r="T13300"/>
      <c r="AD13300" s="36"/>
      <c r="AH13300" s="50" t="s">
        <v>17003</v>
      </c>
      <c r="AI13300" s="50"/>
      <c r="AJ13300" s="50" t="s">
        <v>22058</v>
      </c>
      <c r="AK13300" s="50" t="s">
        <v>17642</v>
      </c>
      <c r="AL13300" s="50" t="s">
        <v>31759</v>
      </c>
      <c r="AM13300" s="50"/>
      <c r="AN13300" s="50"/>
      <c r="AO13300" s="50"/>
      <c r="AP13300" s="50" t="s">
        <v>3660</v>
      </c>
      <c r="AQ13300" s="50" t="s">
        <v>1139</v>
      </c>
      <c r="AR13300" s="50" t="s">
        <v>651</v>
      </c>
      <c r="AS13300" s="50" t="s">
        <v>650</v>
      </c>
      <c r="AT13300" s="50"/>
      <c r="AU13300" s="60" t="s">
        <v>27930</v>
      </c>
    </row>
    <row r="13301" spans="1:47" x14ac:dyDescent="0.3">
      <c r="A13301" s="50"/>
      <c r="B13301" s="50" t="s">
        <v>22059</v>
      </c>
      <c r="C13301" s="50" t="s">
        <v>22060</v>
      </c>
      <c r="D13301" s="12"/>
      <c r="F13301" s="50" t="s">
        <v>850</v>
      </c>
      <c r="K13301" s="12"/>
      <c r="S13301"/>
      <c r="T13301"/>
      <c r="AD13301" s="36"/>
      <c r="AH13301" s="50"/>
      <c r="AI13301" s="50"/>
      <c r="AJ13301" s="50" t="s">
        <v>646</v>
      </c>
      <c r="AK13301" s="50" t="s">
        <v>46979</v>
      </c>
      <c r="AL13301" s="50" t="s">
        <v>646</v>
      </c>
      <c r="AM13301" s="50"/>
      <c r="AN13301" s="50"/>
      <c r="AO13301" s="50"/>
      <c r="AP13301" s="50" t="s">
        <v>3660</v>
      </c>
      <c r="AQ13301" s="50" t="s">
        <v>1139</v>
      </c>
      <c r="AR13301" s="50" t="s">
        <v>651</v>
      </c>
      <c r="AS13301" s="50" t="s">
        <v>650</v>
      </c>
      <c r="AT13301" s="50"/>
      <c r="AU13301" s="60" t="s">
        <v>27930</v>
      </c>
    </row>
    <row r="13302" spans="1:47" x14ac:dyDescent="0.3">
      <c r="A13302" s="50"/>
      <c r="B13302" s="50" t="s">
        <v>22059</v>
      </c>
      <c r="C13302" s="50" t="s">
        <v>22061</v>
      </c>
      <c r="D13302" s="12"/>
      <c r="F13302" s="50" t="s">
        <v>1857</v>
      </c>
      <c r="K13302" s="12"/>
      <c r="S13302"/>
      <c r="T13302"/>
      <c r="AD13302" s="36"/>
      <c r="AH13302" s="50"/>
      <c r="AI13302" s="50"/>
      <c r="AJ13302" s="50" t="s">
        <v>646</v>
      </c>
      <c r="AK13302" s="50"/>
      <c r="AL13302" s="50" t="s">
        <v>646</v>
      </c>
      <c r="AM13302" s="50"/>
      <c r="AN13302" s="50"/>
      <c r="AO13302" s="50"/>
      <c r="AP13302" s="50" t="s">
        <v>3660</v>
      </c>
      <c r="AQ13302" s="50" t="s">
        <v>1139</v>
      </c>
      <c r="AR13302" s="50" t="s">
        <v>651</v>
      </c>
      <c r="AS13302" s="50" t="s">
        <v>650</v>
      </c>
      <c r="AT13302" s="50"/>
      <c r="AU13302" s="60" t="s">
        <v>27930</v>
      </c>
    </row>
    <row r="13303" spans="1:47" x14ac:dyDescent="0.3">
      <c r="A13303" s="50" t="s">
        <v>689</v>
      </c>
      <c r="B13303" s="50" t="s">
        <v>22062</v>
      </c>
      <c r="C13303" s="50" t="s">
        <v>22063</v>
      </c>
      <c r="D13303" s="12"/>
      <c r="F13303" s="50" t="s">
        <v>34336</v>
      </c>
      <c r="K13303" s="12"/>
      <c r="S13303"/>
      <c r="T13303"/>
      <c r="AD13303" s="36"/>
      <c r="AH13303" s="50"/>
      <c r="AI13303" s="50"/>
      <c r="AJ13303" s="50" t="s">
        <v>33985</v>
      </c>
      <c r="AK13303" s="50"/>
      <c r="AL13303" s="50" t="s">
        <v>34335</v>
      </c>
      <c r="AM13303" s="50"/>
      <c r="AN13303" s="50"/>
      <c r="AO13303" s="50" t="s">
        <v>644</v>
      </c>
      <c r="AP13303" s="50" t="s">
        <v>6417</v>
      </c>
      <c r="AQ13303" s="50" t="s">
        <v>891</v>
      </c>
      <c r="AR13303" s="50" t="s">
        <v>890</v>
      </c>
      <c r="AS13303" s="50" t="s">
        <v>650</v>
      </c>
      <c r="AT13303" s="50"/>
      <c r="AU13303" s="60" t="s">
        <v>27930</v>
      </c>
    </row>
    <row r="13304" spans="1:47" x14ac:dyDescent="0.3">
      <c r="A13304" s="50"/>
      <c r="B13304" s="50" t="s">
        <v>22064</v>
      </c>
      <c r="C13304" s="50" t="s">
        <v>3540</v>
      </c>
      <c r="D13304" s="12"/>
      <c r="F13304" s="50" t="s">
        <v>22065</v>
      </c>
      <c r="K13304" s="12"/>
      <c r="S13304"/>
      <c r="T13304"/>
      <c r="AD13304" s="36"/>
      <c r="AH13304" s="50"/>
      <c r="AI13304" s="50"/>
      <c r="AJ13304" s="50" t="s">
        <v>646</v>
      </c>
      <c r="AK13304" s="50"/>
      <c r="AL13304" s="50" t="s">
        <v>646</v>
      </c>
      <c r="AM13304" s="50"/>
      <c r="AN13304" s="50"/>
      <c r="AO13304" s="50"/>
      <c r="AP13304" s="50" t="s">
        <v>753</v>
      </c>
      <c r="AQ13304" s="50" t="s">
        <v>753</v>
      </c>
      <c r="AR13304" s="50" t="s">
        <v>753</v>
      </c>
      <c r="AS13304" s="50" t="s">
        <v>650</v>
      </c>
      <c r="AT13304" s="50"/>
      <c r="AU13304" s="60" t="s">
        <v>27930</v>
      </c>
    </row>
    <row r="13305" spans="1:47" x14ac:dyDescent="0.3">
      <c r="A13305" s="50"/>
      <c r="B13305" s="50" t="s">
        <v>22066</v>
      </c>
      <c r="C13305" s="50" t="s">
        <v>22067</v>
      </c>
      <c r="D13305" s="12"/>
      <c r="F13305" s="50" t="s">
        <v>22068</v>
      </c>
      <c r="K13305" s="12"/>
      <c r="S13305"/>
      <c r="T13305"/>
      <c r="AD13305" s="36"/>
      <c r="AH13305" s="50"/>
      <c r="AI13305" s="50"/>
      <c r="AJ13305" s="50" t="s">
        <v>646</v>
      </c>
      <c r="AK13305" s="50"/>
      <c r="AL13305" s="50" t="s">
        <v>646</v>
      </c>
      <c r="AM13305" s="50"/>
      <c r="AN13305" s="50"/>
      <c r="AO13305" s="50"/>
      <c r="AP13305" s="50" t="s">
        <v>3630</v>
      </c>
      <c r="AQ13305" s="50" t="s">
        <v>3631</v>
      </c>
      <c r="AR13305" s="50" t="s">
        <v>697</v>
      </c>
      <c r="AS13305" s="50" t="s">
        <v>650</v>
      </c>
      <c r="AT13305" s="50"/>
      <c r="AU13305" s="60" t="s">
        <v>27930</v>
      </c>
    </row>
    <row r="13306" spans="1:47" x14ac:dyDescent="0.3">
      <c r="A13306" s="50"/>
      <c r="B13306" s="50" t="s">
        <v>22069</v>
      </c>
      <c r="C13306" s="50" t="s">
        <v>22070</v>
      </c>
      <c r="D13306" s="12"/>
      <c r="F13306" s="50" t="s">
        <v>22071</v>
      </c>
      <c r="K13306" s="12"/>
      <c r="S13306"/>
      <c r="T13306"/>
      <c r="AD13306" s="36"/>
      <c r="AH13306" s="50"/>
      <c r="AI13306" s="50"/>
      <c r="AJ13306" s="50" t="s">
        <v>646</v>
      </c>
      <c r="AK13306" s="50"/>
      <c r="AL13306" s="50" t="s">
        <v>646</v>
      </c>
      <c r="AM13306" s="50"/>
      <c r="AN13306" s="50"/>
      <c r="AO13306" s="50"/>
      <c r="AP13306" s="50" t="s">
        <v>753</v>
      </c>
      <c r="AQ13306" s="50" t="s">
        <v>753</v>
      </c>
      <c r="AR13306" s="50" t="s">
        <v>753</v>
      </c>
      <c r="AS13306" s="50" t="s">
        <v>650</v>
      </c>
      <c r="AT13306" s="50"/>
      <c r="AU13306" s="60" t="s">
        <v>27930</v>
      </c>
    </row>
    <row r="13307" spans="1:47" x14ac:dyDescent="0.3">
      <c r="A13307" s="50" t="s">
        <v>689</v>
      </c>
      <c r="B13307" s="50" t="s">
        <v>35042</v>
      </c>
      <c r="C13307" s="50" t="s">
        <v>3540</v>
      </c>
      <c r="D13307" s="12"/>
      <c r="F13307" s="50" t="s">
        <v>35043</v>
      </c>
      <c r="K13307" s="12"/>
      <c r="S13307"/>
      <c r="T13307"/>
      <c r="AD13307" s="36"/>
      <c r="AH13307" s="50"/>
      <c r="AI13307" s="50"/>
      <c r="AJ13307" s="50" t="s">
        <v>41104</v>
      </c>
      <c r="AK13307" s="50"/>
      <c r="AL13307" s="50" t="s">
        <v>35044</v>
      </c>
      <c r="AM13307" s="50"/>
      <c r="AN13307" s="50"/>
      <c r="AO13307" s="50"/>
      <c r="AP13307" s="50" t="s">
        <v>753</v>
      </c>
      <c r="AQ13307" s="50" t="s">
        <v>1139</v>
      </c>
      <c r="AR13307" s="50" t="s">
        <v>651</v>
      </c>
      <c r="AS13307" s="50" t="s">
        <v>650</v>
      </c>
      <c r="AT13307" s="50"/>
      <c r="AU13307" s="60" t="s">
        <v>27930</v>
      </c>
    </row>
    <row r="13308" spans="1:47" x14ac:dyDescent="0.3">
      <c r="A13308" s="50" t="s">
        <v>689</v>
      </c>
      <c r="B13308" s="50" t="s">
        <v>22072</v>
      </c>
      <c r="C13308" s="50" t="s">
        <v>20764</v>
      </c>
      <c r="D13308" s="12"/>
      <c r="F13308" s="50" t="s">
        <v>47263</v>
      </c>
      <c r="K13308" s="12"/>
      <c r="S13308"/>
      <c r="T13308"/>
      <c r="AD13308" s="36"/>
      <c r="AH13308" s="50"/>
      <c r="AI13308" s="50"/>
      <c r="AJ13308" s="50" t="s">
        <v>47264</v>
      </c>
      <c r="AK13308" s="50"/>
      <c r="AL13308" s="50" t="s">
        <v>47265</v>
      </c>
      <c r="AM13308" s="50"/>
      <c r="AN13308" s="50"/>
      <c r="AO13308" s="50"/>
      <c r="AP13308" s="50" t="s">
        <v>2813</v>
      </c>
      <c r="AQ13308" s="50" t="s">
        <v>1139</v>
      </c>
      <c r="AR13308" s="50" t="s">
        <v>651</v>
      </c>
      <c r="AS13308" s="50" t="s">
        <v>650</v>
      </c>
      <c r="AT13308" s="50"/>
      <c r="AU13308" s="60" t="s">
        <v>27930</v>
      </c>
    </row>
    <row r="13309" spans="1:47" x14ac:dyDescent="0.3">
      <c r="A13309" s="50"/>
      <c r="B13309" s="50" t="s">
        <v>22072</v>
      </c>
      <c r="C13309" s="50" t="s">
        <v>2805</v>
      </c>
      <c r="D13309" s="12"/>
      <c r="F13309" s="50" t="s">
        <v>1883</v>
      </c>
      <c r="K13309" s="12"/>
      <c r="S13309"/>
      <c r="T13309"/>
      <c r="AD13309" s="36"/>
      <c r="AH13309" s="50"/>
      <c r="AI13309" s="50"/>
      <c r="AJ13309" s="50"/>
      <c r="AK13309" s="50"/>
      <c r="AL13309" s="50" t="s">
        <v>646</v>
      </c>
      <c r="AM13309" s="50"/>
      <c r="AN13309" s="50"/>
      <c r="AO13309" s="50"/>
      <c r="AP13309" s="50" t="s">
        <v>2813</v>
      </c>
      <c r="AQ13309" s="50" t="s">
        <v>1139</v>
      </c>
      <c r="AR13309" s="50" t="s">
        <v>651</v>
      </c>
      <c r="AS13309" s="50" t="s">
        <v>650</v>
      </c>
      <c r="AT13309" s="50"/>
      <c r="AU13309" s="60" t="s">
        <v>27930</v>
      </c>
    </row>
    <row r="13310" spans="1:47" x14ac:dyDescent="0.3">
      <c r="A13310" s="50"/>
      <c r="B13310" s="50" t="s">
        <v>22072</v>
      </c>
      <c r="C13310" s="50" t="s">
        <v>22073</v>
      </c>
      <c r="D13310" s="12"/>
      <c r="F13310" s="50" t="s">
        <v>1865</v>
      </c>
      <c r="K13310" s="12"/>
      <c r="S13310"/>
      <c r="T13310"/>
      <c r="AD13310" s="36"/>
      <c r="AH13310" s="50"/>
      <c r="AI13310" s="50"/>
      <c r="AJ13310" s="50" t="s">
        <v>646</v>
      </c>
      <c r="AK13310" s="50"/>
      <c r="AL13310" s="50" t="s">
        <v>646</v>
      </c>
      <c r="AM13310" s="50"/>
      <c r="AN13310" s="50"/>
      <c r="AO13310" s="50"/>
      <c r="AP13310" s="50" t="s">
        <v>2813</v>
      </c>
      <c r="AQ13310" s="50" t="s">
        <v>1139</v>
      </c>
      <c r="AR13310" s="50" t="s">
        <v>651</v>
      </c>
      <c r="AS13310" s="50" t="s">
        <v>650</v>
      </c>
      <c r="AT13310" s="50"/>
      <c r="AU13310" s="60" t="s">
        <v>27930</v>
      </c>
    </row>
    <row r="13311" spans="1:47" x14ac:dyDescent="0.3">
      <c r="A13311" s="50" t="s">
        <v>637</v>
      </c>
      <c r="B13311" s="50" t="s">
        <v>22072</v>
      </c>
      <c r="C13311" s="50" t="s">
        <v>10432</v>
      </c>
      <c r="D13311" s="12"/>
      <c r="E13311" s="36" t="s">
        <v>35064</v>
      </c>
      <c r="F13311" s="50" t="s">
        <v>34158</v>
      </c>
      <c r="K13311" s="12"/>
      <c r="S13311"/>
      <c r="T13311"/>
      <c r="AD13311" s="36"/>
      <c r="AH13311" s="50"/>
      <c r="AI13311" s="50"/>
      <c r="AJ13311" s="50" t="s">
        <v>22074</v>
      </c>
      <c r="AK13311" s="50" t="s">
        <v>22075</v>
      </c>
      <c r="AL13311" s="50" t="s">
        <v>31760</v>
      </c>
      <c r="AM13311" s="50"/>
      <c r="AN13311" s="50"/>
      <c r="AO13311" s="50"/>
      <c r="AP13311" s="50" t="s">
        <v>2813</v>
      </c>
      <c r="AQ13311" s="50" t="s">
        <v>1139</v>
      </c>
      <c r="AR13311" s="50" t="s">
        <v>651</v>
      </c>
      <c r="AS13311" s="50" t="s">
        <v>650</v>
      </c>
      <c r="AT13311" s="50"/>
      <c r="AU13311" s="60" t="s">
        <v>27930</v>
      </c>
    </row>
    <row r="13312" spans="1:47" x14ac:dyDescent="0.3">
      <c r="A13312" s="50"/>
      <c r="B13312" s="50" t="s">
        <v>22076</v>
      </c>
      <c r="C13312" s="50" t="s">
        <v>22077</v>
      </c>
      <c r="D13312" s="12"/>
      <c r="F13312" s="50" t="s">
        <v>2645</v>
      </c>
      <c r="K13312" s="12"/>
      <c r="S13312"/>
      <c r="T13312"/>
      <c r="AD13312" s="36"/>
      <c r="AH13312" s="50"/>
      <c r="AI13312" s="50"/>
      <c r="AJ13312" s="50" t="s">
        <v>22078</v>
      </c>
      <c r="AK13312" s="50"/>
      <c r="AL13312" s="50" t="s">
        <v>646</v>
      </c>
      <c r="AM13312" s="50"/>
      <c r="AN13312" s="50"/>
      <c r="AO13312" s="50"/>
      <c r="AP13312" s="50" t="s">
        <v>1418</v>
      </c>
      <c r="AQ13312" s="50" t="s">
        <v>1139</v>
      </c>
      <c r="AR13312" s="50" t="s">
        <v>651</v>
      </c>
      <c r="AS13312" s="50" t="s">
        <v>650</v>
      </c>
      <c r="AT13312" s="50"/>
      <c r="AU13312" s="60" t="s">
        <v>27930</v>
      </c>
    </row>
    <row r="13313" spans="1:47" x14ac:dyDescent="0.3">
      <c r="A13313" s="50"/>
      <c r="B13313" s="50" t="s">
        <v>22076</v>
      </c>
      <c r="C13313" s="50" t="s">
        <v>22079</v>
      </c>
      <c r="D13313" s="12"/>
      <c r="F13313" s="50" t="s">
        <v>9911</v>
      </c>
      <c r="K13313" s="12"/>
      <c r="S13313"/>
      <c r="T13313"/>
      <c r="AD13313" s="36"/>
      <c r="AH13313" s="50"/>
      <c r="AI13313" s="50"/>
      <c r="AJ13313" s="50" t="s">
        <v>646</v>
      </c>
      <c r="AK13313" s="50"/>
      <c r="AL13313" s="50" t="s">
        <v>646</v>
      </c>
      <c r="AM13313" s="50"/>
      <c r="AN13313" s="50"/>
      <c r="AO13313" s="50"/>
      <c r="AP13313" s="50" t="s">
        <v>1418</v>
      </c>
      <c r="AQ13313" s="50" t="s">
        <v>1139</v>
      </c>
      <c r="AR13313" s="50" t="s">
        <v>651</v>
      </c>
      <c r="AS13313" s="50" t="s">
        <v>650</v>
      </c>
      <c r="AT13313" s="50"/>
      <c r="AU13313" s="60" t="s">
        <v>27930</v>
      </c>
    </row>
    <row r="13314" spans="1:47" x14ac:dyDescent="0.3">
      <c r="A13314" s="50"/>
      <c r="B13314" s="50" t="s">
        <v>22076</v>
      </c>
      <c r="C13314" s="50" t="s">
        <v>22080</v>
      </c>
      <c r="D13314" s="12"/>
      <c r="F13314" s="50" t="s">
        <v>1307</v>
      </c>
      <c r="K13314" s="12"/>
      <c r="S13314"/>
      <c r="T13314"/>
      <c r="AD13314" s="36"/>
      <c r="AH13314" s="50"/>
      <c r="AI13314" s="50"/>
      <c r="AJ13314" s="50" t="s">
        <v>646</v>
      </c>
      <c r="AK13314" s="50" t="s">
        <v>46431</v>
      </c>
      <c r="AL13314" s="50" t="s">
        <v>646</v>
      </c>
      <c r="AM13314" s="50"/>
      <c r="AN13314" s="50"/>
      <c r="AO13314" s="50"/>
      <c r="AP13314" s="50" t="s">
        <v>1418</v>
      </c>
      <c r="AQ13314" s="50" t="s">
        <v>1139</v>
      </c>
      <c r="AR13314" s="50" t="s">
        <v>651</v>
      </c>
      <c r="AS13314" s="50" t="s">
        <v>650</v>
      </c>
      <c r="AT13314" s="50"/>
      <c r="AU13314" s="60" t="s">
        <v>27930</v>
      </c>
    </row>
    <row r="13315" spans="1:47" x14ac:dyDescent="0.3">
      <c r="A13315" s="50"/>
      <c r="B13315" s="50" t="s">
        <v>22076</v>
      </c>
      <c r="C13315" s="50" t="s">
        <v>22081</v>
      </c>
      <c r="D13315" s="12"/>
      <c r="F13315" s="50" t="s">
        <v>22082</v>
      </c>
      <c r="K13315" s="12"/>
      <c r="S13315"/>
      <c r="T13315"/>
      <c r="AD13315" s="36"/>
      <c r="AH13315" s="50"/>
      <c r="AI13315" s="50"/>
      <c r="AJ13315" s="50" t="s">
        <v>646</v>
      </c>
      <c r="AK13315" s="50"/>
      <c r="AL13315" s="50" t="s">
        <v>646</v>
      </c>
      <c r="AM13315" s="50"/>
      <c r="AN13315" s="50"/>
      <c r="AO13315" s="50"/>
      <c r="AP13315" s="50" t="s">
        <v>1418</v>
      </c>
      <c r="AQ13315" s="50" t="s">
        <v>1139</v>
      </c>
      <c r="AR13315" s="50" t="s">
        <v>651</v>
      </c>
      <c r="AS13315" s="50" t="s">
        <v>650</v>
      </c>
      <c r="AT13315" s="50"/>
      <c r="AU13315" s="60" t="s">
        <v>27930</v>
      </c>
    </row>
    <row r="13316" spans="1:47" x14ac:dyDescent="0.3">
      <c r="A13316" s="50"/>
      <c r="B13316" s="50" t="s">
        <v>22076</v>
      </c>
      <c r="C13316" s="50" t="s">
        <v>1938</v>
      </c>
      <c r="D13316" s="12"/>
      <c r="F13316" s="50" t="s">
        <v>17578</v>
      </c>
      <c r="K13316" s="12"/>
      <c r="S13316"/>
      <c r="T13316"/>
      <c r="AD13316" s="36"/>
      <c r="AH13316" s="50"/>
      <c r="AI13316" s="50"/>
      <c r="AJ13316" s="50" t="s">
        <v>646</v>
      </c>
      <c r="AK13316" s="50"/>
      <c r="AL13316" s="50" t="s">
        <v>646</v>
      </c>
      <c r="AM13316" s="50"/>
      <c r="AN13316" s="50"/>
      <c r="AO13316" s="50"/>
      <c r="AP13316" s="50" t="s">
        <v>1418</v>
      </c>
      <c r="AQ13316" s="50" t="s">
        <v>1139</v>
      </c>
      <c r="AR13316" s="50" t="s">
        <v>651</v>
      </c>
      <c r="AS13316" s="50" t="s">
        <v>650</v>
      </c>
      <c r="AT13316" s="50"/>
      <c r="AU13316" s="60" t="s">
        <v>27930</v>
      </c>
    </row>
    <row r="13317" spans="1:47" x14ac:dyDescent="0.3">
      <c r="A13317" s="50"/>
      <c r="B13317" s="50" t="s">
        <v>22076</v>
      </c>
      <c r="C13317" s="50" t="s">
        <v>11331</v>
      </c>
      <c r="D13317" s="12"/>
      <c r="F13317" s="50" t="s">
        <v>22083</v>
      </c>
      <c r="K13317" s="12"/>
      <c r="S13317"/>
      <c r="T13317"/>
      <c r="AD13317" s="36"/>
      <c r="AH13317" s="50"/>
      <c r="AI13317" s="50"/>
      <c r="AJ13317" s="50" t="s">
        <v>646</v>
      </c>
      <c r="AK13317" s="50"/>
      <c r="AL13317" s="50" t="s">
        <v>646</v>
      </c>
      <c r="AM13317" s="50"/>
      <c r="AN13317" s="50"/>
      <c r="AO13317" s="50"/>
      <c r="AP13317" s="50" t="s">
        <v>1418</v>
      </c>
      <c r="AQ13317" s="50" t="s">
        <v>1139</v>
      </c>
      <c r="AR13317" s="50" t="s">
        <v>651</v>
      </c>
      <c r="AS13317" s="50" t="s">
        <v>650</v>
      </c>
      <c r="AT13317" s="50"/>
      <c r="AU13317" s="60" t="s">
        <v>27930</v>
      </c>
    </row>
    <row r="13318" spans="1:47" x14ac:dyDescent="0.3">
      <c r="A13318" s="50"/>
      <c r="B13318" s="50" t="s">
        <v>22076</v>
      </c>
      <c r="C13318" s="50" t="s">
        <v>13378</v>
      </c>
      <c r="D13318" s="12"/>
      <c r="F13318" s="50" t="s">
        <v>22084</v>
      </c>
      <c r="K13318" s="12"/>
      <c r="S13318"/>
      <c r="T13318"/>
      <c r="AD13318" s="36"/>
      <c r="AH13318" s="50"/>
      <c r="AI13318" s="50"/>
      <c r="AJ13318" s="50" t="s">
        <v>646</v>
      </c>
      <c r="AK13318" s="50"/>
      <c r="AL13318" s="50" t="s">
        <v>646</v>
      </c>
      <c r="AM13318" s="50"/>
      <c r="AN13318" s="50"/>
      <c r="AO13318" s="50"/>
      <c r="AP13318" s="50" t="s">
        <v>1418</v>
      </c>
      <c r="AQ13318" s="50" t="s">
        <v>1139</v>
      </c>
      <c r="AR13318" s="50" t="s">
        <v>651</v>
      </c>
      <c r="AS13318" s="50" t="s">
        <v>650</v>
      </c>
      <c r="AT13318" s="50"/>
      <c r="AU13318" s="60" t="s">
        <v>27930</v>
      </c>
    </row>
    <row r="13319" spans="1:47" x14ac:dyDescent="0.3">
      <c r="A13319" s="50"/>
      <c r="B13319" s="50" t="s">
        <v>22076</v>
      </c>
      <c r="C13319" s="50" t="s">
        <v>2722</v>
      </c>
      <c r="D13319" s="12"/>
      <c r="F13319" s="50" t="s">
        <v>1307</v>
      </c>
      <c r="K13319" s="12"/>
      <c r="S13319"/>
      <c r="T13319"/>
      <c r="AD13319" s="36"/>
      <c r="AH13319" s="50"/>
      <c r="AI13319" s="50"/>
      <c r="AJ13319" s="50" t="s">
        <v>646</v>
      </c>
      <c r="AK13319" s="50"/>
      <c r="AL13319" s="50" t="s">
        <v>646</v>
      </c>
      <c r="AM13319" s="50"/>
      <c r="AN13319" s="50"/>
      <c r="AO13319" s="50"/>
      <c r="AP13319" s="50" t="s">
        <v>1418</v>
      </c>
      <c r="AQ13319" s="50" t="s">
        <v>1139</v>
      </c>
      <c r="AR13319" s="50" t="s">
        <v>651</v>
      </c>
      <c r="AS13319" s="50" t="s">
        <v>650</v>
      </c>
      <c r="AT13319" s="50"/>
      <c r="AU13319" s="60" t="s">
        <v>27930</v>
      </c>
    </row>
    <row r="13320" spans="1:47" x14ac:dyDescent="0.3">
      <c r="A13320" s="50"/>
      <c r="B13320" s="50" t="s">
        <v>22076</v>
      </c>
      <c r="C13320" s="50" t="s">
        <v>1626</v>
      </c>
      <c r="D13320" s="12"/>
      <c r="F13320" s="50" t="s">
        <v>22082</v>
      </c>
      <c r="K13320" s="12"/>
      <c r="S13320"/>
      <c r="T13320"/>
      <c r="AD13320" s="36"/>
      <c r="AH13320" s="50"/>
      <c r="AI13320" s="50"/>
      <c r="AJ13320" s="50" t="s">
        <v>646</v>
      </c>
      <c r="AK13320" s="50" t="s">
        <v>1628</v>
      </c>
      <c r="AL13320" s="50" t="s">
        <v>646</v>
      </c>
      <c r="AM13320" s="50"/>
      <c r="AN13320" s="50"/>
      <c r="AO13320" s="50"/>
      <c r="AP13320" s="50" t="s">
        <v>1418</v>
      </c>
      <c r="AQ13320" s="50" t="s">
        <v>1139</v>
      </c>
      <c r="AR13320" s="50" t="s">
        <v>651</v>
      </c>
      <c r="AS13320" s="50" t="s">
        <v>650</v>
      </c>
      <c r="AT13320" s="50"/>
      <c r="AU13320" s="60" t="s">
        <v>27930</v>
      </c>
    </row>
    <row r="13321" spans="1:47" x14ac:dyDescent="0.3">
      <c r="A13321" s="50"/>
      <c r="B13321" s="50" t="s">
        <v>22076</v>
      </c>
      <c r="C13321" s="50" t="s">
        <v>8939</v>
      </c>
      <c r="D13321" s="12"/>
      <c r="F13321" s="50" t="s">
        <v>1307</v>
      </c>
      <c r="K13321" s="12"/>
      <c r="S13321"/>
      <c r="T13321"/>
      <c r="AD13321" s="36"/>
      <c r="AH13321" s="50"/>
      <c r="AI13321" s="50"/>
      <c r="AJ13321" s="50" t="s">
        <v>646</v>
      </c>
      <c r="AK13321" s="50"/>
      <c r="AL13321" s="50" t="s">
        <v>646</v>
      </c>
      <c r="AM13321" s="50"/>
      <c r="AN13321" s="50"/>
      <c r="AO13321" s="50"/>
      <c r="AP13321" s="50" t="s">
        <v>1418</v>
      </c>
      <c r="AQ13321" s="50" t="s">
        <v>1139</v>
      </c>
      <c r="AR13321" s="50" t="s">
        <v>651</v>
      </c>
      <c r="AS13321" s="50" t="s">
        <v>650</v>
      </c>
      <c r="AT13321" s="50"/>
      <c r="AU13321" s="60" t="s">
        <v>27930</v>
      </c>
    </row>
    <row r="13322" spans="1:47" x14ac:dyDescent="0.3">
      <c r="A13322" s="50"/>
      <c r="B13322" s="50" t="s">
        <v>22076</v>
      </c>
      <c r="C13322" s="50" t="s">
        <v>22085</v>
      </c>
      <c r="D13322" s="12"/>
      <c r="F13322" s="50" t="s">
        <v>22086</v>
      </c>
      <c r="K13322" s="12"/>
      <c r="S13322"/>
      <c r="T13322"/>
      <c r="AD13322" s="36"/>
      <c r="AH13322" s="50"/>
      <c r="AI13322" s="50"/>
      <c r="AJ13322" s="50" t="s">
        <v>646</v>
      </c>
      <c r="AK13322" s="50"/>
      <c r="AL13322" s="50" t="s">
        <v>646</v>
      </c>
      <c r="AM13322" s="50"/>
      <c r="AN13322" s="50"/>
      <c r="AO13322" s="50"/>
      <c r="AP13322" s="50" t="s">
        <v>1418</v>
      </c>
      <c r="AQ13322" s="50" t="s">
        <v>1139</v>
      </c>
      <c r="AR13322" s="50" t="s">
        <v>651</v>
      </c>
      <c r="AS13322" s="50" t="s">
        <v>650</v>
      </c>
      <c r="AT13322" s="50"/>
      <c r="AU13322" s="60" t="s">
        <v>27930</v>
      </c>
    </row>
    <row r="13323" spans="1:47" x14ac:dyDescent="0.3">
      <c r="A13323" s="50"/>
      <c r="B13323" s="50" t="s">
        <v>22076</v>
      </c>
      <c r="C13323" s="50" t="s">
        <v>19773</v>
      </c>
      <c r="D13323" s="12"/>
      <c r="F13323" s="50" t="s">
        <v>22087</v>
      </c>
      <c r="K13323" s="12"/>
      <c r="S13323"/>
      <c r="T13323"/>
      <c r="AD13323" s="36"/>
      <c r="AH13323" s="50"/>
      <c r="AI13323" s="50"/>
      <c r="AJ13323" s="50" t="s">
        <v>646</v>
      </c>
      <c r="AK13323" s="50"/>
      <c r="AL13323" s="50" t="s">
        <v>646</v>
      </c>
      <c r="AM13323" s="50"/>
      <c r="AN13323" s="50"/>
      <c r="AO13323" s="50"/>
      <c r="AP13323" s="50" t="s">
        <v>1418</v>
      </c>
      <c r="AQ13323" s="50" t="s">
        <v>1139</v>
      </c>
      <c r="AR13323" s="50" t="s">
        <v>651</v>
      </c>
      <c r="AS13323" s="50" t="s">
        <v>650</v>
      </c>
      <c r="AT13323" s="50"/>
      <c r="AU13323" s="60" t="s">
        <v>27930</v>
      </c>
    </row>
    <row r="13324" spans="1:47" x14ac:dyDescent="0.3">
      <c r="A13324" s="50" t="s">
        <v>852</v>
      </c>
      <c r="B13324" s="50" t="s">
        <v>38092</v>
      </c>
      <c r="C13324" s="50" t="s">
        <v>22088</v>
      </c>
      <c r="D13324" s="12"/>
      <c r="F13324" s="50" t="s">
        <v>38090</v>
      </c>
      <c r="K13324" s="12"/>
      <c r="S13324"/>
      <c r="T13324"/>
      <c r="AD13324" s="36"/>
      <c r="AH13324" s="50" t="s">
        <v>38091</v>
      </c>
      <c r="AI13324" s="50"/>
      <c r="AJ13324" s="50" t="s">
        <v>646</v>
      </c>
      <c r="AK13324" s="50"/>
      <c r="AL13324" s="50" t="s">
        <v>38102</v>
      </c>
      <c r="AM13324" s="50"/>
      <c r="AN13324" s="50"/>
      <c r="AO13324" s="50"/>
      <c r="AP13324" s="50" t="s">
        <v>1418</v>
      </c>
      <c r="AQ13324" s="50" t="s">
        <v>1139</v>
      </c>
      <c r="AR13324" s="50" t="s">
        <v>651</v>
      </c>
      <c r="AS13324" s="50" t="s">
        <v>650</v>
      </c>
      <c r="AT13324" s="50"/>
      <c r="AU13324" s="60" t="s">
        <v>27930</v>
      </c>
    </row>
    <row r="13325" spans="1:47" x14ac:dyDescent="0.3">
      <c r="A13325" s="50"/>
      <c r="B13325" s="50" t="s">
        <v>22076</v>
      </c>
      <c r="C13325" s="50" t="s">
        <v>22089</v>
      </c>
      <c r="D13325" s="12"/>
      <c r="F13325" s="50" t="s">
        <v>2539</v>
      </c>
      <c r="K13325" s="12"/>
      <c r="S13325"/>
      <c r="T13325"/>
      <c r="AD13325" s="36"/>
      <c r="AH13325" s="50"/>
      <c r="AI13325" s="50"/>
      <c r="AJ13325" s="50" t="s">
        <v>646</v>
      </c>
      <c r="AK13325" s="50"/>
      <c r="AL13325" s="50" t="s">
        <v>646</v>
      </c>
      <c r="AM13325" s="50"/>
      <c r="AN13325" s="50"/>
      <c r="AO13325" s="50"/>
      <c r="AP13325" s="50" t="s">
        <v>1418</v>
      </c>
      <c r="AQ13325" s="50" t="s">
        <v>1139</v>
      </c>
      <c r="AR13325" s="50" t="s">
        <v>651</v>
      </c>
      <c r="AS13325" s="50" t="s">
        <v>650</v>
      </c>
      <c r="AT13325" s="50"/>
      <c r="AU13325" s="60" t="s">
        <v>27930</v>
      </c>
    </row>
    <row r="13326" spans="1:47" x14ac:dyDescent="0.3">
      <c r="A13326" s="50"/>
      <c r="B13326" s="50" t="s">
        <v>22076</v>
      </c>
      <c r="C13326" s="50" t="s">
        <v>17552</v>
      </c>
      <c r="D13326" s="12"/>
      <c r="F13326" s="50" t="s">
        <v>1701</v>
      </c>
      <c r="K13326" s="12"/>
      <c r="S13326"/>
      <c r="T13326"/>
      <c r="AD13326" s="36"/>
      <c r="AH13326" s="50"/>
      <c r="AI13326" s="50"/>
      <c r="AJ13326" s="50" t="s">
        <v>646</v>
      </c>
      <c r="AK13326" s="50"/>
      <c r="AL13326" s="50" t="s">
        <v>646</v>
      </c>
      <c r="AM13326" s="50"/>
      <c r="AN13326" s="50"/>
      <c r="AO13326" s="50"/>
      <c r="AP13326" s="50" t="s">
        <v>1418</v>
      </c>
      <c r="AQ13326" s="50" t="s">
        <v>1139</v>
      </c>
      <c r="AR13326" s="50" t="s">
        <v>651</v>
      </c>
      <c r="AS13326" s="50" t="s">
        <v>650</v>
      </c>
      <c r="AT13326" s="50"/>
      <c r="AU13326" s="60" t="s">
        <v>27930</v>
      </c>
    </row>
    <row r="13327" spans="1:47" x14ac:dyDescent="0.3">
      <c r="A13327" s="50"/>
      <c r="B13327" s="50" t="s">
        <v>22076</v>
      </c>
      <c r="C13327" s="50" t="s">
        <v>9836</v>
      </c>
      <c r="D13327" s="12"/>
      <c r="F13327" s="50" t="s">
        <v>3993</v>
      </c>
      <c r="K13327" s="12"/>
      <c r="S13327"/>
      <c r="T13327"/>
      <c r="AD13327" s="36"/>
      <c r="AH13327" s="50"/>
      <c r="AI13327" s="50"/>
      <c r="AJ13327" s="50" t="s">
        <v>646</v>
      </c>
      <c r="AK13327" s="50"/>
      <c r="AL13327" s="50" t="s">
        <v>646</v>
      </c>
      <c r="AM13327" s="50"/>
      <c r="AN13327" s="50"/>
      <c r="AO13327" s="50"/>
      <c r="AP13327" s="50" t="s">
        <v>1418</v>
      </c>
      <c r="AQ13327" s="50" t="s">
        <v>1139</v>
      </c>
      <c r="AR13327" s="50" t="s">
        <v>651</v>
      </c>
      <c r="AS13327" s="50" t="s">
        <v>650</v>
      </c>
      <c r="AT13327" s="50"/>
      <c r="AU13327" s="60" t="s">
        <v>27930</v>
      </c>
    </row>
    <row r="13328" spans="1:47" x14ac:dyDescent="0.3">
      <c r="A13328" s="50"/>
      <c r="B13328" s="50" t="s">
        <v>22076</v>
      </c>
      <c r="C13328" s="50" t="s">
        <v>11858</v>
      </c>
      <c r="D13328" s="12"/>
      <c r="F13328" s="50" t="s">
        <v>9663</v>
      </c>
      <c r="K13328" s="12"/>
      <c r="S13328"/>
      <c r="T13328"/>
      <c r="AD13328" s="36"/>
      <c r="AH13328" s="50"/>
      <c r="AI13328" s="50"/>
      <c r="AJ13328" s="50" t="s">
        <v>646</v>
      </c>
      <c r="AK13328" s="50" t="s">
        <v>44443</v>
      </c>
      <c r="AL13328" s="50" t="s">
        <v>646</v>
      </c>
      <c r="AM13328" s="50"/>
      <c r="AN13328" s="50"/>
      <c r="AO13328" s="50"/>
      <c r="AP13328" s="50" t="s">
        <v>1418</v>
      </c>
      <c r="AQ13328" s="50" t="s">
        <v>1139</v>
      </c>
      <c r="AR13328" s="50" t="s">
        <v>651</v>
      </c>
      <c r="AS13328" s="50" t="s">
        <v>650</v>
      </c>
      <c r="AT13328" s="50"/>
      <c r="AU13328" s="60" t="s">
        <v>27930</v>
      </c>
    </row>
    <row r="13329" spans="1:47" x14ac:dyDescent="0.3">
      <c r="A13329" s="50"/>
      <c r="B13329" s="50" t="s">
        <v>22076</v>
      </c>
      <c r="C13329" s="50" t="s">
        <v>2279</v>
      </c>
      <c r="D13329" s="12"/>
      <c r="F13329" s="50" t="s">
        <v>3993</v>
      </c>
      <c r="K13329" s="12"/>
      <c r="S13329"/>
      <c r="T13329"/>
      <c r="AD13329" s="36"/>
      <c r="AH13329" s="50"/>
      <c r="AI13329" s="50"/>
      <c r="AJ13329" s="50" t="s">
        <v>646</v>
      </c>
      <c r="AK13329" s="50"/>
      <c r="AL13329" s="50" t="s">
        <v>646</v>
      </c>
      <c r="AM13329" s="50"/>
      <c r="AN13329" s="50"/>
      <c r="AO13329" s="50"/>
      <c r="AP13329" s="50" t="s">
        <v>1418</v>
      </c>
      <c r="AQ13329" s="50" t="s">
        <v>1139</v>
      </c>
      <c r="AR13329" s="50" t="s">
        <v>651</v>
      </c>
      <c r="AS13329" s="50" t="s">
        <v>650</v>
      </c>
      <c r="AT13329" s="50"/>
      <c r="AU13329" s="60" t="s">
        <v>27930</v>
      </c>
    </row>
    <row r="13330" spans="1:47" x14ac:dyDescent="0.3">
      <c r="A13330" s="50" t="s">
        <v>852</v>
      </c>
      <c r="B13330" s="50" t="s">
        <v>22076</v>
      </c>
      <c r="C13330" s="50" t="s">
        <v>4112</v>
      </c>
      <c r="D13330" s="12"/>
      <c r="F13330" s="50" t="s">
        <v>45367</v>
      </c>
      <c r="K13330" s="12"/>
      <c r="S13330"/>
      <c r="T13330"/>
      <c r="AD13330" s="36"/>
      <c r="AH13330" s="50" t="s">
        <v>45368</v>
      </c>
      <c r="AI13330" s="50"/>
      <c r="AJ13330" s="50" t="s">
        <v>45369</v>
      </c>
      <c r="AK13330" s="50"/>
      <c r="AL13330" s="50" t="s">
        <v>45370</v>
      </c>
      <c r="AM13330" s="50"/>
      <c r="AN13330" s="50"/>
      <c r="AO13330" s="50"/>
      <c r="AP13330" s="50" t="s">
        <v>1418</v>
      </c>
      <c r="AQ13330" s="50" t="s">
        <v>1139</v>
      </c>
      <c r="AR13330" s="50" t="s">
        <v>651</v>
      </c>
      <c r="AS13330" s="50" t="s">
        <v>650</v>
      </c>
      <c r="AT13330" s="50"/>
      <c r="AU13330" s="60" t="s">
        <v>27930</v>
      </c>
    </row>
    <row r="13331" spans="1:47" x14ac:dyDescent="0.3">
      <c r="A13331" s="50" t="s">
        <v>689</v>
      </c>
      <c r="B13331" s="50" t="s">
        <v>22076</v>
      </c>
      <c r="C13331" s="50" t="s">
        <v>3456</v>
      </c>
      <c r="D13331" s="12"/>
      <c r="F13331" s="50" t="s">
        <v>35304</v>
      </c>
      <c r="K13331" s="12"/>
      <c r="S13331"/>
      <c r="T13331"/>
      <c r="AD13331" s="36"/>
      <c r="AH13331" s="50"/>
      <c r="AI13331" s="50"/>
      <c r="AJ13331" s="50" t="s">
        <v>46307</v>
      </c>
      <c r="AK13331" s="50"/>
      <c r="AL13331" s="50" t="s">
        <v>46304</v>
      </c>
      <c r="AM13331" s="50"/>
      <c r="AN13331" s="50"/>
      <c r="AO13331" s="50"/>
      <c r="AP13331" s="50" t="s">
        <v>1418</v>
      </c>
      <c r="AQ13331" s="50" t="s">
        <v>1139</v>
      </c>
      <c r="AR13331" s="50" t="s">
        <v>651</v>
      </c>
      <c r="AS13331" s="50" t="s">
        <v>650</v>
      </c>
      <c r="AT13331" s="50"/>
      <c r="AU13331" s="60" t="s">
        <v>27930</v>
      </c>
    </row>
    <row r="13332" spans="1:47" x14ac:dyDescent="0.3">
      <c r="A13332" s="50"/>
      <c r="B13332" s="50" t="s">
        <v>22076</v>
      </c>
      <c r="C13332" s="50" t="s">
        <v>20168</v>
      </c>
      <c r="D13332" s="12"/>
      <c r="F13332" s="50" t="s">
        <v>17578</v>
      </c>
      <c r="K13332" s="12"/>
      <c r="S13332"/>
      <c r="T13332"/>
      <c r="AD13332" s="36"/>
      <c r="AH13332" s="50"/>
      <c r="AI13332" s="50"/>
      <c r="AJ13332" s="50" t="s">
        <v>646</v>
      </c>
      <c r="AK13332" s="50"/>
      <c r="AL13332" s="50" t="s">
        <v>646</v>
      </c>
      <c r="AM13332" s="50"/>
      <c r="AN13332" s="50"/>
      <c r="AO13332" s="50"/>
      <c r="AP13332" s="50" t="s">
        <v>1418</v>
      </c>
      <c r="AQ13332" s="50" t="s">
        <v>1139</v>
      </c>
      <c r="AR13332" s="50" t="s">
        <v>651</v>
      </c>
      <c r="AS13332" s="50" t="s">
        <v>650</v>
      </c>
      <c r="AT13332" s="50"/>
      <c r="AU13332" s="60" t="s">
        <v>27930</v>
      </c>
    </row>
    <row r="13333" spans="1:47" x14ac:dyDescent="0.3">
      <c r="A13333" s="50"/>
      <c r="B13333" s="50" t="s">
        <v>22076</v>
      </c>
      <c r="C13333" s="50" t="s">
        <v>22090</v>
      </c>
      <c r="D13333" s="12"/>
      <c r="F13333" s="50" t="s">
        <v>11172</v>
      </c>
      <c r="K13333" s="12"/>
      <c r="S13333"/>
      <c r="T13333"/>
      <c r="AD13333" s="36"/>
      <c r="AH13333" s="50"/>
      <c r="AI13333" s="50"/>
      <c r="AJ13333" s="50" t="s">
        <v>646</v>
      </c>
      <c r="AK13333" s="50"/>
      <c r="AL13333" s="50" t="s">
        <v>646</v>
      </c>
      <c r="AM13333" s="50"/>
      <c r="AN13333" s="50"/>
      <c r="AO13333" s="50"/>
      <c r="AP13333" s="50" t="s">
        <v>1418</v>
      </c>
      <c r="AQ13333" s="50" t="s">
        <v>1139</v>
      </c>
      <c r="AR13333" s="50" t="s">
        <v>651</v>
      </c>
      <c r="AS13333" s="50" t="s">
        <v>650</v>
      </c>
      <c r="AT13333" s="50"/>
      <c r="AU13333" s="60" t="s">
        <v>27930</v>
      </c>
    </row>
    <row r="13334" spans="1:47" x14ac:dyDescent="0.3">
      <c r="A13334" s="50"/>
      <c r="B13334" s="50" t="s">
        <v>22076</v>
      </c>
      <c r="C13334" s="50" t="s">
        <v>2233</v>
      </c>
      <c r="D13334" s="12"/>
      <c r="F13334" s="50" t="s">
        <v>1207</v>
      </c>
      <c r="K13334" s="12"/>
      <c r="S13334"/>
      <c r="T13334"/>
      <c r="AD13334" s="36"/>
      <c r="AH13334" s="50"/>
      <c r="AI13334" s="50"/>
      <c r="AJ13334" s="50" t="s">
        <v>646</v>
      </c>
      <c r="AK13334" s="50"/>
      <c r="AL13334" s="50" t="s">
        <v>646</v>
      </c>
      <c r="AM13334" s="50"/>
      <c r="AN13334" s="50"/>
      <c r="AO13334" s="50"/>
      <c r="AP13334" s="50" t="s">
        <v>1418</v>
      </c>
      <c r="AQ13334" s="50" t="s">
        <v>1139</v>
      </c>
      <c r="AR13334" s="50" t="s">
        <v>651</v>
      </c>
      <c r="AS13334" s="50" t="s">
        <v>650</v>
      </c>
      <c r="AT13334" s="50"/>
      <c r="AU13334" s="60" t="s">
        <v>27930</v>
      </c>
    </row>
    <row r="13335" spans="1:47" x14ac:dyDescent="0.3">
      <c r="A13335" s="50"/>
      <c r="B13335" s="50" t="s">
        <v>22076</v>
      </c>
      <c r="C13335" s="50" t="s">
        <v>22091</v>
      </c>
      <c r="D13335" s="12"/>
      <c r="F13335" s="50" t="s">
        <v>22092</v>
      </c>
      <c r="K13335" s="12"/>
      <c r="S13335"/>
      <c r="T13335"/>
      <c r="AD13335" s="36"/>
      <c r="AH13335" s="50"/>
      <c r="AI13335" s="50"/>
      <c r="AJ13335" s="50" t="s">
        <v>646</v>
      </c>
      <c r="AK13335" s="50"/>
      <c r="AL13335" s="50" t="s">
        <v>646</v>
      </c>
      <c r="AM13335" s="50"/>
      <c r="AN13335" s="50"/>
      <c r="AO13335" s="50"/>
      <c r="AP13335" s="50" t="s">
        <v>1418</v>
      </c>
      <c r="AQ13335" s="50" t="s">
        <v>1139</v>
      </c>
      <c r="AR13335" s="50" t="s">
        <v>651</v>
      </c>
      <c r="AS13335" s="50" t="s">
        <v>650</v>
      </c>
      <c r="AT13335" s="50"/>
      <c r="AU13335" s="60" t="s">
        <v>27930</v>
      </c>
    </row>
    <row r="13336" spans="1:47" x14ac:dyDescent="0.3">
      <c r="A13336" s="50"/>
      <c r="B13336" s="50" t="s">
        <v>22076</v>
      </c>
      <c r="C13336" s="50" t="s">
        <v>22093</v>
      </c>
      <c r="D13336" s="12"/>
      <c r="F13336" s="50" t="s">
        <v>1655</v>
      </c>
      <c r="K13336" s="12"/>
      <c r="S13336"/>
      <c r="T13336"/>
      <c r="AD13336" s="36"/>
      <c r="AH13336" s="50"/>
      <c r="AI13336" s="50"/>
      <c r="AJ13336" s="50" t="s">
        <v>646</v>
      </c>
      <c r="AK13336" s="50"/>
      <c r="AL13336" s="50" t="s">
        <v>646</v>
      </c>
      <c r="AM13336" s="50"/>
      <c r="AN13336" s="50"/>
      <c r="AO13336" s="50"/>
      <c r="AP13336" s="50" t="s">
        <v>1418</v>
      </c>
      <c r="AQ13336" s="50" t="s">
        <v>1139</v>
      </c>
      <c r="AR13336" s="50" t="s">
        <v>651</v>
      </c>
      <c r="AS13336" s="50" t="s">
        <v>650</v>
      </c>
      <c r="AT13336" s="50"/>
      <c r="AU13336" s="60" t="s">
        <v>27930</v>
      </c>
    </row>
    <row r="13337" spans="1:47" x14ac:dyDescent="0.3">
      <c r="A13337" s="50"/>
      <c r="B13337" s="50" t="s">
        <v>22076</v>
      </c>
      <c r="C13337" s="50" t="s">
        <v>22094</v>
      </c>
      <c r="D13337" s="12"/>
      <c r="F13337" s="50" t="s">
        <v>17578</v>
      </c>
      <c r="K13337" s="12"/>
      <c r="S13337"/>
      <c r="T13337"/>
      <c r="AD13337" s="36"/>
      <c r="AH13337" s="50"/>
      <c r="AI13337" s="50"/>
      <c r="AJ13337" s="50" t="s">
        <v>646</v>
      </c>
      <c r="AK13337" s="50" t="s">
        <v>44201</v>
      </c>
      <c r="AL13337" s="50" t="s">
        <v>646</v>
      </c>
      <c r="AM13337" s="50"/>
      <c r="AN13337" s="50"/>
      <c r="AO13337" s="50"/>
      <c r="AP13337" s="50" t="s">
        <v>1418</v>
      </c>
      <c r="AQ13337" s="50" t="s">
        <v>1139</v>
      </c>
      <c r="AR13337" s="50" t="s">
        <v>651</v>
      </c>
      <c r="AS13337" s="50" t="s">
        <v>650</v>
      </c>
      <c r="AT13337" s="50"/>
      <c r="AU13337" s="60" t="s">
        <v>27930</v>
      </c>
    </row>
    <row r="13338" spans="1:47" x14ac:dyDescent="0.3">
      <c r="A13338" s="50"/>
      <c r="B13338" s="50" t="s">
        <v>22076</v>
      </c>
      <c r="C13338" s="50" t="s">
        <v>789</v>
      </c>
      <c r="D13338" s="12"/>
      <c r="F13338" s="50" t="s">
        <v>2156</v>
      </c>
      <c r="K13338" s="12"/>
      <c r="S13338"/>
      <c r="T13338"/>
      <c r="AD13338" s="36"/>
      <c r="AH13338" s="50"/>
      <c r="AI13338" s="50"/>
      <c r="AJ13338" s="50" t="s">
        <v>646</v>
      </c>
      <c r="AK13338" s="50"/>
      <c r="AL13338" s="50" t="s">
        <v>646</v>
      </c>
      <c r="AM13338" s="50"/>
      <c r="AN13338" s="50"/>
      <c r="AO13338" s="50"/>
      <c r="AP13338" s="50" t="s">
        <v>1418</v>
      </c>
      <c r="AQ13338" s="50" t="s">
        <v>1139</v>
      </c>
      <c r="AR13338" s="50" t="s">
        <v>651</v>
      </c>
      <c r="AS13338" s="50" t="s">
        <v>650</v>
      </c>
      <c r="AT13338" s="50"/>
      <c r="AU13338" s="60" t="s">
        <v>27930</v>
      </c>
    </row>
    <row r="13339" spans="1:47" x14ac:dyDescent="0.3">
      <c r="A13339" s="50"/>
      <c r="B13339" s="50" t="s">
        <v>22076</v>
      </c>
      <c r="C13339" s="50" t="s">
        <v>22095</v>
      </c>
      <c r="D13339" s="12"/>
      <c r="F13339" s="50" t="s">
        <v>1857</v>
      </c>
      <c r="K13339" s="12"/>
      <c r="S13339"/>
      <c r="T13339"/>
      <c r="AD13339" s="36"/>
      <c r="AH13339" s="50"/>
      <c r="AI13339" s="50"/>
      <c r="AJ13339" s="50" t="s">
        <v>646</v>
      </c>
      <c r="AK13339" s="50"/>
      <c r="AL13339" s="50" t="s">
        <v>646</v>
      </c>
      <c r="AM13339" s="50"/>
      <c r="AN13339" s="50"/>
      <c r="AO13339" s="50"/>
      <c r="AP13339" s="50" t="s">
        <v>1418</v>
      </c>
      <c r="AQ13339" s="50" t="s">
        <v>1139</v>
      </c>
      <c r="AR13339" s="50" t="s">
        <v>651</v>
      </c>
      <c r="AS13339" s="50" t="s">
        <v>650</v>
      </c>
      <c r="AT13339" s="50"/>
      <c r="AU13339" s="60" t="s">
        <v>27930</v>
      </c>
    </row>
    <row r="13340" spans="1:47" x14ac:dyDescent="0.3">
      <c r="A13340" s="50"/>
      <c r="B13340" s="50" t="s">
        <v>22076</v>
      </c>
      <c r="C13340" s="50" t="s">
        <v>21743</v>
      </c>
      <c r="D13340" s="12"/>
      <c r="F13340" s="50" t="s">
        <v>3072</v>
      </c>
      <c r="K13340" s="12"/>
      <c r="S13340"/>
      <c r="T13340"/>
      <c r="AD13340" s="36"/>
      <c r="AH13340" s="50"/>
      <c r="AI13340" s="50"/>
      <c r="AJ13340" s="50" t="s">
        <v>646</v>
      </c>
      <c r="AK13340" s="50"/>
      <c r="AL13340" s="50" t="s">
        <v>646</v>
      </c>
      <c r="AM13340" s="50"/>
      <c r="AN13340" s="50"/>
      <c r="AO13340" s="50"/>
      <c r="AP13340" s="50" t="s">
        <v>1418</v>
      </c>
      <c r="AQ13340" s="50" t="s">
        <v>1139</v>
      </c>
      <c r="AR13340" s="50" t="s">
        <v>651</v>
      </c>
      <c r="AS13340" s="50" t="s">
        <v>650</v>
      </c>
      <c r="AT13340" s="50"/>
      <c r="AU13340" s="60" t="s">
        <v>27930</v>
      </c>
    </row>
    <row r="13341" spans="1:47" x14ac:dyDescent="0.3">
      <c r="A13341" s="50"/>
      <c r="B13341" s="50" t="s">
        <v>22076</v>
      </c>
      <c r="C13341" s="50" t="s">
        <v>22096</v>
      </c>
      <c r="D13341" s="12"/>
      <c r="F13341" s="50" t="s">
        <v>9928</v>
      </c>
      <c r="K13341" s="12"/>
      <c r="S13341"/>
      <c r="T13341"/>
      <c r="AD13341" s="36"/>
      <c r="AH13341" s="50"/>
      <c r="AI13341" s="50"/>
      <c r="AJ13341" s="50" t="s">
        <v>646</v>
      </c>
      <c r="AK13341" s="50"/>
      <c r="AL13341" s="50" t="s">
        <v>646</v>
      </c>
      <c r="AM13341" s="50"/>
      <c r="AN13341" s="50"/>
      <c r="AO13341" s="50"/>
      <c r="AP13341" s="50" t="s">
        <v>1418</v>
      </c>
      <c r="AQ13341" s="50" t="s">
        <v>1139</v>
      </c>
      <c r="AR13341" s="50" t="s">
        <v>651</v>
      </c>
      <c r="AS13341" s="50" t="s">
        <v>650</v>
      </c>
      <c r="AT13341" s="50"/>
      <c r="AU13341" s="60" t="s">
        <v>27930</v>
      </c>
    </row>
    <row r="13342" spans="1:47" x14ac:dyDescent="0.3">
      <c r="A13342" s="50"/>
      <c r="B13342" s="50" t="s">
        <v>22076</v>
      </c>
      <c r="C13342" s="50" t="s">
        <v>16580</v>
      </c>
      <c r="D13342" s="12"/>
      <c r="F13342" s="50" t="s">
        <v>22097</v>
      </c>
      <c r="K13342" s="12"/>
      <c r="S13342"/>
      <c r="T13342"/>
      <c r="AD13342" s="36"/>
      <c r="AH13342" s="50"/>
      <c r="AI13342" s="50"/>
      <c r="AJ13342" s="50" t="s">
        <v>646</v>
      </c>
      <c r="AK13342" s="50" t="s">
        <v>35885</v>
      </c>
      <c r="AL13342" s="50" t="s">
        <v>646</v>
      </c>
      <c r="AM13342" s="50"/>
      <c r="AN13342" s="50"/>
      <c r="AO13342" s="50"/>
      <c r="AP13342" s="50" t="s">
        <v>1418</v>
      </c>
      <c r="AQ13342" s="50" t="s">
        <v>1139</v>
      </c>
      <c r="AR13342" s="50" t="s">
        <v>651</v>
      </c>
      <c r="AS13342" s="50" t="s">
        <v>650</v>
      </c>
      <c r="AT13342" s="50"/>
      <c r="AU13342" s="60" t="s">
        <v>27930</v>
      </c>
    </row>
    <row r="13343" spans="1:47" x14ac:dyDescent="0.3">
      <c r="A13343" s="50"/>
      <c r="B13343" s="50" t="s">
        <v>22076</v>
      </c>
      <c r="C13343" s="50" t="s">
        <v>22098</v>
      </c>
      <c r="D13343" s="12"/>
      <c r="F13343" s="50" t="s">
        <v>22099</v>
      </c>
      <c r="K13343" s="12"/>
      <c r="S13343"/>
      <c r="T13343"/>
      <c r="AD13343" s="36"/>
      <c r="AH13343" s="50"/>
      <c r="AI13343" s="50"/>
      <c r="AJ13343" s="50" t="s">
        <v>646</v>
      </c>
      <c r="AK13343" s="50" t="s">
        <v>27714</v>
      </c>
      <c r="AL13343" s="50" t="s">
        <v>646</v>
      </c>
      <c r="AM13343" s="50"/>
      <c r="AN13343" s="50"/>
      <c r="AO13343" s="50"/>
      <c r="AP13343" s="50" t="s">
        <v>1418</v>
      </c>
      <c r="AQ13343" s="50" t="s">
        <v>1139</v>
      </c>
      <c r="AR13343" s="50" t="s">
        <v>651</v>
      </c>
      <c r="AS13343" s="50" t="s">
        <v>650</v>
      </c>
      <c r="AT13343" s="50"/>
      <c r="AU13343" s="60" t="s">
        <v>27930</v>
      </c>
    </row>
    <row r="13344" spans="1:47" x14ac:dyDescent="0.3">
      <c r="A13344" s="50" t="s">
        <v>689</v>
      </c>
      <c r="B13344" s="50" t="s">
        <v>22076</v>
      </c>
      <c r="C13344" s="50" t="s">
        <v>22100</v>
      </c>
      <c r="D13344" s="12"/>
      <c r="F13344" s="50" t="s">
        <v>3997</v>
      </c>
      <c r="K13344" s="12"/>
      <c r="S13344"/>
      <c r="T13344"/>
      <c r="AD13344" s="36"/>
      <c r="AH13344" s="50"/>
      <c r="AI13344" s="50"/>
      <c r="AJ13344" s="50" t="s">
        <v>22101</v>
      </c>
      <c r="AK13344" s="50"/>
      <c r="AL13344" s="50" t="s">
        <v>31761</v>
      </c>
      <c r="AM13344" s="50"/>
      <c r="AN13344" s="50"/>
      <c r="AO13344" s="50"/>
      <c r="AP13344" s="50" t="s">
        <v>1418</v>
      </c>
      <c r="AQ13344" s="50" t="s">
        <v>1139</v>
      </c>
      <c r="AR13344" s="50" t="s">
        <v>651</v>
      </c>
      <c r="AS13344" s="50" t="s">
        <v>650</v>
      </c>
      <c r="AT13344" s="50"/>
      <c r="AU13344" s="60" t="s">
        <v>27930</v>
      </c>
    </row>
    <row r="13345" spans="1:47" x14ac:dyDescent="0.3">
      <c r="A13345" s="50"/>
      <c r="B13345" s="50" t="s">
        <v>22076</v>
      </c>
      <c r="C13345" s="50" t="s">
        <v>6591</v>
      </c>
      <c r="D13345" s="12"/>
      <c r="F13345" s="50" t="s">
        <v>22102</v>
      </c>
      <c r="K13345" s="12"/>
      <c r="S13345"/>
      <c r="T13345"/>
      <c r="AD13345" s="36"/>
      <c r="AH13345" s="50"/>
      <c r="AI13345" s="50"/>
      <c r="AJ13345" s="50" t="s">
        <v>646</v>
      </c>
      <c r="AK13345" s="50"/>
      <c r="AL13345" s="50" t="s">
        <v>646</v>
      </c>
      <c r="AM13345" s="50"/>
      <c r="AN13345" s="50"/>
      <c r="AO13345" s="50"/>
      <c r="AP13345" s="50" t="s">
        <v>1418</v>
      </c>
      <c r="AQ13345" s="50" t="s">
        <v>1139</v>
      </c>
      <c r="AR13345" s="50" t="s">
        <v>651</v>
      </c>
      <c r="AS13345" s="50" t="s">
        <v>650</v>
      </c>
      <c r="AT13345" s="50"/>
      <c r="AU13345" s="60" t="s">
        <v>27930</v>
      </c>
    </row>
    <row r="13346" spans="1:47" x14ac:dyDescent="0.3">
      <c r="A13346" s="50"/>
      <c r="B13346" s="50" t="s">
        <v>22076</v>
      </c>
      <c r="C13346" s="50" t="s">
        <v>4126</v>
      </c>
      <c r="D13346" s="12"/>
      <c r="F13346" s="50" t="s">
        <v>1207</v>
      </c>
      <c r="K13346" s="12"/>
      <c r="S13346"/>
      <c r="T13346"/>
      <c r="AD13346" s="36"/>
      <c r="AH13346" s="50"/>
      <c r="AI13346" s="50"/>
      <c r="AJ13346" s="50" t="s">
        <v>646</v>
      </c>
      <c r="AK13346" s="50" t="s">
        <v>43782</v>
      </c>
      <c r="AL13346" s="50" t="s">
        <v>646</v>
      </c>
      <c r="AM13346" s="50"/>
      <c r="AN13346" s="50"/>
      <c r="AO13346" s="50"/>
      <c r="AP13346" s="50" t="s">
        <v>1418</v>
      </c>
      <c r="AQ13346" s="50" t="s">
        <v>1139</v>
      </c>
      <c r="AR13346" s="50" t="s">
        <v>651</v>
      </c>
      <c r="AS13346" s="50" t="s">
        <v>650</v>
      </c>
      <c r="AT13346" s="50"/>
      <c r="AU13346" s="60" t="s">
        <v>27930</v>
      </c>
    </row>
    <row r="13347" spans="1:47" x14ac:dyDescent="0.3">
      <c r="A13347" s="50"/>
      <c r="B13347" s="50" t="s">
        <v>22076</v>
      </c>
      <c r="C13347" s="50" t="s">
        <v>22103</v>
      </c>
      <c r="D13347" s="12"/>
      <c r="F13347" s="50" t="s">
        <v>1857</v>
      </c>
      <c r="K13347" s="12"/>
      <c r="S13347"/>
      <c r="T13347"/>
      <c r="AD13347" s="36"/>
      <c r="AH13347" s="50"/>
      <c r="AI13347" s="50"/>
      <c r="AJ13347" s="50" t="s">
        <v>646</v>
      </c>
      <c r="AK13347" s="50" t="s">
        <v>42685</v>
      </c>
      <c r="AL13347" s="50" t="s">
        <v>646</v>
      </c>
      <c r="AM13347" s="50"/>
      <c r="AN13347" s="50"/>
      <c r="AO13347" s="50"/>
      <c r="AP13347" s="50" t="s">
        <v>1418</v>
      </c>
      <c r="AQ13347" s="50" t="s">
        <v>1139</v>
      </c>
      <c r="AR13347" s="50" t="s">
        <v>651</v>
      </c>
      <c r="AS13347" s="50" t="s">
        <v>650</v>
      </c>
      <c r="AT13347" s="50"/>
      <c r="AU13347" s="60" t="s">
        <v>27930</v>
      </c>
    </row>
    <row r="13348" spans="1:47" x14ac:dyDescent="0.3">
      <c r="A13348" s="50"/>
      <c r="B13348" s="50" t="s">
        <v>22076</v>
      </c>
      <c r="C13348" s="50" t="s">
        <v>4665</v>
      </c>
      <c r="D13348" s="12"/>
      <c r="F13348" s="50" t="s">
        <v>17578</v>
      </c>
      <c r="K13348" s="12"/>
      <c r="S13348"/>
      <c r="T13348"/>
      <c r="AD13348" s="36"/>
      <c r="AH13348" s="50"/>
      <c r="AI13348" s="50"/>
      <c r="AJ13348" s="50" t="s">
        <v>646</v>
      </c>
      <c r="AK13348" s="50"/>
      <c r="AL13348" s="50" t="s">
        <v>646</v>
      </c>
      <c r="AM13348" s="50"/>
      <c r="AN13348" s="50"/>
      <c r="AO13348" s="50"/>
      <c r="AP13348" s="50" t="s">
        <v>1418</v>
      </c>
      <c r="AQ13348" s="50" t="s">
        <v>1139</v>
      </c>
      <c r="AR13348" s="50" t="s">
        <v>651</v>
      </c>
      <c r="AS13348" s="50" t="s">
        <v>650</v>
      </c>
      <c r="AT13348" s="50"/>
      <c r="AU13348" s="60" t="s">
        <v>27930</v>
      </c>
    </row>
    <row r="13349" spans="1:47" x14ac:dyDescent="0.3">
      <c r="A13349" s="50"/>
      <c r="B13349" s="50" t="s">
        <v>22076</v>
      </c>
      <c r="C13349" s="50" t="s">
        <v>6344</v>
      </c>
      <c r="D13349" s="12"/>
      <c r="F13349" s="50" t="s">
        <v>850</v>
      </c>
      <c r="K13349" s="12"/>
      <c r="S13349"/>
      <c r="T13349"/>
      <c r="AD13349" s="36"/>
      <c r="AH13349" s="50"/>
      <c r="AI13349" s="50"/>
      <c r="AJ13349" s="50" t="s">
        <v>646</v>
      </c>
      <c r="AK13349" s="50" t="s">
        <v>37803</v>
      </c>
      <c r="AL13349" s="50" t="s">
        <v>646</v>
      </c>
      <c r="AM13349" s="50"/>
      <c r="AN13349" s="50"/>
      <c r="AO13349" s="50"/>
      <c r="AP13349" s="50" t="s">
        <v>1418</v>
      </c>
      <c r="AQ13349" s="50" t="s">
        <v>1139</v>
      </c>
      <c r="AR13349" s="50" t="s">
        <v>651</v>
      </c>
      <c r="AS13349" s="50" t="s">
        <v>650</v>
      </c>
      <c r="AT13349" s="50"/>
      <c r="AU13349" s="60" t="s">
        <v>27930</v>
      </c>
    </row>
    <row r="13350" spans="1:47" x14ac:dyDescent="0.3">
      <c r="A13350" s="50"/>
      <c r="B13350" s="50" t="s">
        <v>22076</v>
      </c>
      <c r="C13350" s="50" t="s">
        <v>3714</v>
      </c>
      <c r="D13350" s="12"/>
      <c r="F13350" s="50" t="s">
        <v>3993</v>
      </c>
      <c r="K13350" s="12"/>
      <c r="S13350"/>
      <c r="T13350"/>
      <c r="AD13350" s="36"/>
      <c r="AH13350" s="50"/>
      <c r="AI13350" s="50"/>
      <c r="AJ13350" s="50" t="s">
        <v>646</v>
      </c>
      <c r="AK13350" s="50"/>
      <c r="AL13350" s="50" t="s">
        <v>646</v>
      </c>
      <c r="AM13350" s="50"/>
      <c r="AN13350" s="50"/>
      <c r="AO13350" s="50"/>
      <c r="AP13350" s="50" t="s">
        <v>1418</v>
      </c>
      <c r="AQ13350" s="50" t="s">
        <v>1139</v>
      </c>
      <c r="AR13350" s="50" t="s">
        <v>651</v>
      </c>
      <c r="AS13350" s="50" t="s">
        <v>650</v>
      </c>
      <c r="AT13350" s="50"/>
      <c r="AU13350" s="60" t="s">
        <v>27930</v>
      </c>
    </row>
    <row r="13351" spans="1:47" x14ac:dyDescent="0.3">
      <c r="A13351" s="50"/>
      <c r="B13351" s="50" t="s">
        <v>22076</v>
      </c>
      <c r="C13351" s="50" t="s">
        <v>22104</v>
      </c>
      <c r="D13351" s="12"/>
      <c r="F13351" s="50" t="s">
        <v>3993</v>
      </c>
      <c r="K13351" s="12"/>
      <c r="S13351"/>
      <c r="T13351"/>
      <c r="AD13351" s="36"/>
      <c r="AH13351" s="50"/>
      <c r="AI13351" s="50"/>
      <c r="AJ13351" s="50" t="s">
        <v>646</v>
      </c>
      <c r="AK13351" s="50"/>
      <c r="AL13351" s="50" t="s">
        <v>646</v>
      </c>
      <c r="AM13351" s="50"/>
      <c r="AN13351" s="50"/>
      <c r="AO13351" s="50"/>
      <c r="AP13351" s="50" t="s">
        <v>1418</v>
      </c>
      <c r="AQ13351" s="50" t="s">
        <v>1139</v>
      </c>
      <c r="AR13351" s="50" t="s">
        <v>651</v>
      </c>
      <c r="AS13351" s="50" t="s">
        <v>650</v>
      </c>
      <c r="AT13351" s="50"/>
      <c r="AU13351" s="60" t="s">
        <v>27930</v>
      </c>
    </row>
    <row r="13352" spans="1:47" x14ac:dyDescent="0.3">
      <c r="A13352" s="50" t="s">
        <v>689</v>
      </c>
      <c r="B13352" s="50" t="s">
        <v>22076</v>
      </c>
      <c r="C13352" s="50" t="s">
        <v>17584</v>
      </c>
      <c r="D13352" s="12"/>
      <c r="F13352" s="50" t="s">
        <v>46285</v>
      </c>
      <c r="K13352" s="12"/>
      <c r="S13352"/>
      <c r="T13352"/>
      <c r="AD13352" s="36"/>
      <c r="AH13352" s="50"/>
      <c r="AI13352" s="50"/>
      <c r="AJ13352" s="50" t="s">
        <v>46287</v>
      </c>
      <c r="AK13352" s="50"/>
      <c r="AL13352" s="50" t="s">
        <v>46286</v>
      </c>
      <c r="AM13352" s="50"/>
      <c r="AN13352" s="50"/>
      <c r="AO13352" s="50"/>
      <c r="AP13352" s="50" t="s">
        <v>1418</v>
      </c>
      <c r="AQ13352" s="50" t="s">
        <v>1139</v>
      </c>
      <c r="AR13352" s="50" t="s">
        <v>651</v>
      </c>
      <c r="AS13352" s="50" t="s">
        <v>650</v>
      </c>
      <c r="AT13352" s="50"/>
      <c r="AU13352" s="60" t="s">
        <v>27930</v>
      </c>
    </row>
    <row r="13353" spans="1:47" x14ac:dyDescent="0.3">
      <c r="A13353" s="50"/>
      <c r="B13353" s="50" t="s">
        <v>22076</v>
      </c>
      <c r="C13353" s="50" t="s">
        <v>11144</v>
      </c>
      <c r="D13353" s="12"/>
      <c r="F13353" s="50" t="s">
        <v>21294</v>
      </c>
      <c r="K13353" s="12"/>
      <c r="S13353"/>
      <c r="T13353"/>
      <c r="AD13353" s="36"/>
      <c r="AH13353" s="50"/>
      <c r="AI13353" s="50"/>
      <c r="AJ13353" s="50" t="s">
        <v>646</v>
      </c>
      <c r="AK13353" s="50"/>
      <c r="AL13353" s="50" t="s">
        <v>646</v>
      </c>
      <c r="AM13353" s="50"/>
      <c r="AN13353" s="50"/>
      <c r="AO13353" s="50"/>
      <c r="AP13353" s="50" t="s">
        <v>1418</v>
      </c>
      <c r="AQ13353" s="50" t="s">
        <v>1139</v>
      </c>
      <c r="AR13353" s="50" t="s">
        <v>651</v>
      </c>
      <c r="AS13353" s="50" t="s">
        <v>650</v>
      </c>
      <c r="AT13353" s="50"/>
      <c r="AU13353" s="60" t="s">
        <v>27930</v>
      </c>
    </row>
    <row r="13354" spans="1:47" x14ac:dyDescent="0.3">
      <c r="A13354" s="50"/>
      <c r="B13354" s="50" t="s">
        <v>22076</v>
      </c>
      <c r="C13354" s="50" t="s">
        <v>19072</v>
      </c>
      <c r="D13354" s="12"/>
      <c r="F13354" s="50" t="s">
        <v>2648</v>
      </c>
      <c r="K13354" s="12"/>
      <c r="S13354"/>
      <c r="T13354"/>
      <c r="AD13354" s="36"/>
      <c r="AH13354" s="50"/>
      <c r="AI13354" s="50"/>
      <c r="AJ13354" s="50" t="s">
        <v>646</v>
      </c>
      <c r="AK13354" s="50"/>
      <c r="AL13354" s="50" t="s">
        <v>646</v>
      </c>
      <c r="AM13354" s="50"/>
      <c r="AN13354" s="50"/>
      <c r="AO13354" s="50"/>
      <c r="AP13354" s="50" t="s">
        <v>1418</v>
      </c>
      <c r="AQ13354" s="50" t="s">
        <v>1139</v>
      </c>
      <c r="AR13354" s="50" t="s">
        <v>651</v>
      </c>
      <c r="AS13354" s="50" t="s">
        <v>650</v>
      </c>
      <c r="AT13354" s="50"/>
      <c r="AU13354" s="60" t="s">
        <v>27930</v>
      </c>
    </row>
    <row r="13355" spans="1:47" x14ac:dyDescent="0.3">
      <c r="A13355" s="50" t="s">
        <v>852</v>
      </c>
      <c r="B13355" s="50" t="s">
        <v>38092</v>
      </c>
      <c r="C13355" s="50" t="s">
        <v>42331</v>
      </c>
      <c r="D13355" s="12"/>
      <c r="F13355" s="50" t="s">
        <v>42332</v>
      </c>
      <c r="K13355" s="12"/>
      <c r="S13355"/>
      <c r="T13355"/>
      <c r="AD13355" s="36"/>
      <c r="AH13355" s="50" t="s">
        <v>42333</v>
      </c>
      <c r="AI13355" s="50"/>
      <c r="AJ13355" s="50"/>
      <c r="AK13355" s="50"/>
      <c r="AL13355" s="50"/>
      <c r="AM13355" s="50"/>
      <c r="AN13355" s="50"/>
      <c r="AO13355" s="50"/>
      <c r="AP13355" s="50" t="s">
        <v>1418</v>
      </c>
      <c r="AQ13355" s="50" t="s">
        <v>1139</v>
      </c>
      <c r="AR13355" s="50" t="s">
        <v>651</v>
      </c>
      <c r="AS13355" s="50" t="s">
        <v>650</v>
      </c>
      <c r="AT13355" s="50"/>
      <c r="AU13355" s="60" t="s">
        <v>27930</v>
      </c>
    </row>
    <row r="13356" spans="1:47" x14ac:dyDescent="0.3">
      <c r="A13356" s="50"/>
      <c r="B13356" s="50" t="s">
        <v>22076</v>
      </c>
      <c r="C13356" s="50" t="s">
        <v>15158</v>
      </c>
      <c r="D13356" s="12"/>
      <c r="F13356" s="50" t="s">
        <v>22105</v>
      </c>
      <c r="K13356" s="12"/>
      <c r="S13356"/>
      <c r="T13356"/>
      <c r="AD13356" s="36"/>
      <c r="AH13356" s="50"/>
      <c r="AI13356" s="50"/>
      <c r="AJ13356" s="50" t="s">
        <v>646</v>
      </c>
      <c r="AK13356" s="50"/>
      <c r="AL13356" s="50" t="s">
        <v>646</v>
      </c>
      <c r="AM13356" s="50"/>
      <c r="AN13356" s="50"/>
      <c r="AO13356" s="50"/>
      <c r="AP13356" s="50" t="s">
        <v>1418</v>
      </c>
      <c r="AQ13356" s="50" t="s">
        <v>1139</v>
      </c>
      <c r="AR13356" s="50" t="s">
        <v>651</v>
      </c>
      <c r="AS13356" s="50" t="s">
        <v>650</v>
      </c>
      <c r="AT13356" s="50"/>
      <c r="AU13356" s="60" t="s">
        <v>27930</v>
      </c>
    </row>
    <row r="13357" spans="1:47" x14ac:dyDescent="0.3">
      <c r="A13357" s="50"/>
      <c r="B13357" s="50" t="s">
        <v>22076</v>
      </c>
      <c r="C13357" s="50" t="s">
        <v>22106</v>
      </c>
      <c r="D13357" s="12"/>
      <c r="F13357" s="50" t="s">
        <v>5322</v>
      </c>
      <c r="K13357" s="12"/>
      <c r="S13357"/>
      <c r="T13357"/>
      <c r="AD13357" s="36"/>
      <c r="AH13357" s="50"/>
      <c r="AI13357" s="50"/>
      <c r="AJ13357" s="50" t="s">
        <v>646</v>
      </c>
      <c r="AK13357" s="50"/>
      <c r="AL13357" s="50" t="s">
        <v>646</v>
      </c>
      <c r="AM13357" s="50"/>
      <c r="AN13357" s="50"/>
      <c r="AO13357" s="50"/>
      <c r="AP13357" s="50" t="s">
        <v>1418</v>
      </c>
      <c r="AQ13357" s="50" t="s">
        <v>1139</v>
      </c>
      <c r="AR13357" s="50" t="s">
        <v>651</v>
      </c>
      <c r="AS13357" s="50" t="s">
        <v>650</v>
      </c>
      <c r="AT13357" s="50"/>
      <c r="AU13357" s="60" t="s">
        <v>27930</v>
      </c>
    </row>
    <row r="13358" spans="1:47" x14ac:dyDescent="0.3">
      <c r="A13358" s="50"/>
      <c r="B13358" s="50" t="s">
        <v>22076</v>
      </c>
      <c r="C13358" s="50" t="s">
        <v>21241</v>
      </c>
      <c r="D13358" s="12"/>
      <c r="F13358" s="50" t="s">
        <v>22107</v>
      </c>
      <c r="K13358" s="12"/>
      <c r="S13358"/>
      <c r="T13358"/>
      <c r="AD13358" s="36"/>
      <c r="AH13358" s="50"/>
      <c r="AI13358" s="50"/>
      <c r="AJ13358" s="50" t="s">
        <v>646</v>
      </c>
      <c r="AK13358" s="50"/>
      <c r="AL13358" s="50" t="s">
        <v>646</v>
      </c>
      <c r="AM13358" s="50"/>
      <c r="AN13358" s="50"/>
      <c r="AO13358" s="50"/>
      <c r="AP13358" s="50" t="s">
        <v>1418</v>
      </c>
      <c r="AQ13358" s="50" t="s">
        <v>1139</v>
      </c>
      <c r="AR13358" s="50" t="s">
        <v>651</v>
      </c>
      <c r="AS13358" s="50" t="s">
        <v>650</v>
      </c>
      <c r="AT13358" s="50"/>
      <c r="AU13358" s="60" t="s">
        <v>27930</v>
      </c>
    </row>
    <row r="13359" spans="1:47" x14ac:dyDescent="0.3">
      <c r="A13359" s="50" t="s">
        <v>734</v>
      </c>
      <c r="B13359" s="50" t="s">
        <v>33040</v>
      </c>
      <c r="C13359" s="50" t="s">
        <v>10070</v>
      </c>
      <c r="D13359" s="12"/>
      <c r="F13359" s="50" t="s">
        <v>42411</v>
      </c>
      <c r="K13359" s="12"/>
      <c r="S13359"/>
      <c r="T13359"/>
      <c r="AD13359" s="36"/>
      <c r="AH13359" s="50" t="s">
        <v>41368</v>
      </c>
      <c r="AI13359" s="50"/>
      <c r="AJ13359" s="50" t="s">
        <v>22108</v>
      </c>
      <c r="AK13359" s="50"/>
      <c r="AL13359" s="50" t="s">
        <v>31762</v>
      </c>
      <c r="AM13359" s="50"/>
      <c r="AN13359" s="50"/>
      <c r="AO13359" s="50"/>
      <c r="AP13359" s="50" t="s">
        <v>1418</v>
      </c>
      <c r="AQ13359" s="50" t="s">
        <v>1139</v>
      </c>
      <c r="AR13359" s="50" t="s">
        <v>651</v>
      </c>
      <c r="AS13359" s="50" t="s">
        <v>650</v>
      </c>
      <c r="AT13359" s="50"/>
      <c r="AU13359" s="60" t="s">
        <v>27930</v>
      </c>
    </row>
    <row r="13360" spans="1:47" x14ac:dyDescent="0.3">
      <c r="A13360" s="50"/>
      <c r="B13360" s="50" t="s">
        <v>22076</v>
      </c>
      <c r="C13360" s="50" t="s">
        <v>22109</v>
      </c>
      <c r="D13360" s="12"/>
      <c r="F13360" s="50" t="s">
        <v>4848</v>
      </c>
      <c r="K13360" s="12"/>
      <c r="S13360"/>
      <c r="T13360"/>
      <c r="AD13360" s="36"/>
      <c r="AH13360" s="50"/>
      <c r="AI13360" s="50"/>
      <c r="AJ13360" s="50" t="s">
        <v>646</v>
      </c>
      <c r="AK13360" s="50"/>
      <c r="AL13360" s="50" t="s">
        <v>646</v>
      </c>
      <c r="AM13360" s="50"/>
      <c r="AN13360" s="50"/>
      <c r="AO13360" s="50"/>
      <c r="AP13360" s="50" t="s">
        <v>1418</v>
      </c>
      <c r="AQ13360" s="50" t="s">
        <v>1139</v>
      </c>
      <c r="AR13360" s="50" t="s">
        <v>651</v>
      </c>
      <c r="AS13360" s="50" t="s">
        <v>650</v>
      </c>
      <c r="AT13360" s="50"/>
      <c r="AU13360" s="60" t="s">
        <v>27930</v>
      </c>
    </row>
    <row r="13361" spans="1:47" x14ac:dyDescent="0.3">
      <c r="A13361" s="50"/>
      <c r="B13361" s="50" t="s">
        <v>22076</v>
      </c>
      <c r="C13361" s="50" t="s">
        <v>9552</v>
      </c>
      <c r="D13361" s="12"/>
      <c r="F13361" s="50" t="s">
        <v>850</v>
      </c>
      <c r="K13361" s="12"/>
      <c r="S13361"/>
      <c r="T13361"/>
      <c r="AD13361" s="36"/>
      <c r="AH13361" s="50"/>
      <c r="AI13361" s="50"/>
      <c r="AJ13361" s="50" t="s">
        <v>646</v>
      </c>
      <c r="AK13361" s="50"/>
      <c r="AL13361" s="50" t="s">
        <v>646</v>
      </c>
      <c r="AM13361" s="50"/>
      <c r="AN13361" s="50"/>
      <c r="AO13361" s="50"/>
      <c r="AP13361" s="50" t="s">
        <v>1418</v>
      </c>
      <c r="AQ13361" s="50" t="s">
        <v>1139</v>
      </c>
      <c r="AR13361" s="50" t="s">
        <v>651</v>
      </c>
      <c r="AS13361" s="50" t="s">
        <v>650</v>
      </c>
      <c r="AT13361" s="50"/>
      <c r="AU13361" s="60" t="s">
        <v>27930</v>
      </c>
    </row>
    <row r="13362" spans="1:47" x14ac:dyDescent="0.3">
      <c r="A13362" s="50" t="s">
        <v>637</v>
      </c>
      <c r="B13362" s="50" t="s">
        <v>22076</v>
      </c>
      <c r="C13362" s="50" t="s">
        <v>3666</v>
      </c>
      <c r="D13362" s="12"/>
      <c r="F13362" s="50" t="s">
        <v>46306</v>
      </c>
      <c r="K13362" s="12"/>
      <c r="S13362"/>
      <c r="T13362"/>
      <c r="AD13362" s="36"/>
      <c r="AH13362" s="50"/>
      <c r="AI13362" s="50"/>
      <c r="AJ13362" s="50" t="s">
        <v>27845</v>
      </c>
      <c r="AK13362" s="50"/>
      <c r="AL13362" s="50" t="s">
        <v>31763</v>
      </c>
      <c r="AM13362" s="50"/>
      <c r="AN13362" s="50"/>
      <c r="AO13362" s="50"/>
      <c r="AP13362" s="50" t="s">
        <v>1418</v>
      </c>
      <c r="AQ13362" s="50" t="s">
        <v>2977</v>
      </c>
      <c r="AR13362" s="50" t="s">
        <v>651</v>
      </c>
      <c r="AS13362" s="50" t="s">
        <v>650</v>
      </c>
      <c r="AT13362" s="50"/>
      <c r="AU13362" s="60" t="s">
        <v>27930</v>
      </c>
    </row>
    <row r="13363" spans="1:47" x14ac:dyDescent="0.3">
      <c r="A13363" s="50"/>
      <c r="B13363" s="50" t="s">
        <v>22110</v>
      </c>
      <c r="C13363" s="50" t="s">
        <v>22111</v>
      </c>
      <c r="D13363" s="12"/>
      <c r="F13363" s="50" t="s">
        <v>22112</v>
      </c>
      <c r="K13363" s="12"/>
      <c r="S13363"/>
      <c r="T13363"/>
      <c r="AD13363" s="36"/>
      <c r="AH13363" s="50"/>
      <c r="AI13363" s="50"/>
      <c r="AJ13363" s="50" t="s">
        <v>646</v>
      </c>
      <c r="AK13363" s="50"/>
      <c r="AL13363" s="50" t="s">
        <v>646</v>
      </c>
      <c r="AM13363" s="50"/>
      <c r="AN13363" s="50"/>
      <c r="AO13363" s="50"/>
      <c r="AP13363" s="50" t="s">
        <v>3304</v>
      </c>
      <c r="AQ13363" s="50" t="s">
        <v>721</v>
      </c>
      <c r="AR13363" s="50" t="s">
        <v>720</v>
      </c>
      <c r="AS13363" s="50" t="s">
        <v>719</v>
      </c>
      <c r="AT13363" s="50"/>
      <c r="AU13363" s="60" t="s">
        <v>27943</v>
      </c>
    </row>
    <row r="13364" spans="1:47" x14ac:dyDescent="0.3">
      <c r="A13364" s="50"/>
      <c r="B13364" s="50" t="s">
        <v>22110</v>
      </c>
      <c r="C13364" s="50" t="s">
        <v>1419</v>
      </c>
      <c r="D13364" s="12"/>
      <c r="F13364" s="50" t="s">
        <v>22113</v>
      </c>
      <c r="K13364" s="12"/>
      <c r="S13364"/>
      <c r="T13364"/>
      <c r="AD13364" s="36"/>
      <c r="AH13364" s="50"/>
      <c r="AI13364" s="50"/>
      <c r="AJ13364" s="50" t="s">
        <v>646</v>
      </c>
      <c r="AK13364" s="50"/>
      <c r="AL13364" s="50" t="s">
        <v>646</v>
      </c>
      <c r="AM13364" s="50"/>
      <c r="AN13364" s="50"/>
      <c r="AO13364" s="50"/>
      <c r="AP13364" s="50" t="s">
        <v>3304</v>
      </c>
      <c r="AQ13364" s="50" t="s">
        <v>721</v>
      </c>
      <c r="AR13364" s="50" t="s">
        <v>720</v>
      </c>
      <c r="AS13364" s="50" t="s">
        <v>719</v>
      </c>
      <c r="AT13364" s="50"/>
      <c r="AU13364" s="60" t="s">
        <v>27943</v>
      </c>
    </row>
    <row r="13365" spans="1:47" x14ac:dyDescent="0.3">
      <c r="A13365" s="50"/>
      <c r="B13365" s="50" t="s">
        <v>22110</v>
      </c>
      <c r="C13365" s="50" t="s">
        <v>22114</v>
      </c>
      <c r="D13365" s="12"/>
      <c r="F13365" s="50" t="s">
        <v>22112</v>
      </c>
      <c r="K13365" s="12"/>
      <c r="S13365"/>
      <c r="T13365"/>
      <c r="AD13365" s="36"/>
      <c r="AH13365" s="50"/>
      <c r="AI13365" s="50"/>
      <c r="AJ13365" s="50" t="s">
        <v>646</v>
      </c>
      <c r="AK13365" s="50"/>
      <c r="AL13365" s="50" t="s">
        <v>646</v>
      </c>
      <c r="AM13365" s="50"/>
      <c r="AN13365" s="50"/>
      <c r="AO13365" s="50"/>
      <c r="AP13365" s="50" t="s">
        <v>3304</v>
      </c>
      <c r="AQ13365" s="50" t="s">
        <v>721</v>
      </c>
      <c r="AR13365" s="50" t="s">
        <v>720</v>
      </c>
      <c r="AS13365" s="50" t="s">
        <v>719</v>
      </c>
      <c r="AT13365" s="50"/>
      <c r="AU13365" s="60" t="s">
        <v>27943</v>
      </c>
    </row>
    <row r="13366" spans="1:47" x14ac:dyDescent="0.3">
      <c r="A13366" s="50"/>
      <c r="B13366" s="50" t="s">
        <v>22110</v>
      </c>
      <c r="C13366" s="50" t="s">
        <v>22115</v>
      </c>
      <c r="D13366" s="12"/>
      <c r="F13366" s="50" t="s">
        <v>10327</v>
      </c>
      <c r="K13366" s="12"/>
      <c r="S13366"/>
      <c r="T13366"/>
      <c r="AD13366" s="36"/>
      <c r="AH13366" s="50"/>
      <c r="AI13366" s="50"/>
      <c r="AJ13366" s="50" t="s">
        <v>646</v>
      </c>
      <c r="AK13366" s="50"/>
      <c r="AL13366" s="50" t="s">
        <v>646</v>
      </c>
      <c r="AM13366" s="50"/>
      <c r="AN13366" s="50"/>
      <c r="AO13366" s="50"/>
      <c r="AP13366" s="50" t="s">
        <v>3304</v>
      </c>
      <c r="AQ13366" s="50" t="s">
        <v>721</v>
      </c>
      <c r="AR13366" s="50" t="s">
        <v>720</v>
      </c>
      <c r="AS13366" s="50" t="s">
        <v>719</v>
      </c>
      <c r="AT13366" s="50"/>
      <c r="AU13366" s="60" t="s">
        <v>27943</v>
      </c>
    </row>
    <row r="13367" spans="1:47" x14ac:dyDescent="0.3">
      <c r="A13367" s="50" t="s">
        <v>637</v>
      </c>
      <c r="B13367" s="50" t="s">
        <v>48304</v>
      </c>
      <c r="C13367" s="50" t="s">
        <v>10877</v>
      </c>
      <c r="D13367" s="12"/>
      <c r="F13367" s="50" t="s">
        <v>48305</v>
      </c>
      <c r="K13367" s="12"/>
      <c r="S13367"/>
      <c r="T13367"/>
      <c r="AD13367" s="36"/>
      <c r="AH13367" s="50"/>
      <c r="AI13367" s="50" t="s">
        <v>48303</v>
      </c>
      <c r="AJ13367" s="50" t="s">
        <v>48306</v>
      </c>
      <c r="AK13367" s="50"/>
      <c r="AL13367" s="50" t="s">
        <v>32639</v>
      </c>
      <c r="AM13367" s="50"/>
      <c r="AN13367" s="50"/>
      <c r="AO13367" s="50"/>
      <c r="AP13367" s="50" t="s">
        <v>4784</v>
      </c>
      <c r="AQ13367" s="50" t="s">
        <v>698</v>
      </c>
      <c r="AR13367" s="50" t="s">
        <v>697</v>
      </c>
      <c r="AS13367" s="50" t="s">
        <v>650</v>
      </c>
      <c r="AT13367" s="50"/>
      <c r="AU13367" s="60" t="s">
        <v>33191</v>
      </c>
    </row>
    <row r="13368" spans="1:47" x14ac:dyDescent="0.3">
      <c r="A13368" s="50"/>
      <c r="B13368" s="50" t="s">
        <v>22116</v>
      </c>
      <c r="C13368" s="50" t="s">
        <v>2286</v>
      </c>
      <c r="D13368" s="12"/>
      <c r="F13368" s="50" t="s">
        <v>686</v>
      </c>
      <c r="K13368" s="12"/>
      <c r="S13368"/>
      <c r="T13368"/>
      <c r="AD13368" s="36"/>
      <c r="AH13368" s="50"/>
      <c r="AI13368" s="50"/>
      <c r="AJ13368" s="50" t="s">
        <v>646</v>
      </c>
      <c r="AK13368" s="50"/>
      <c r="AL13368" s="50" t="s">
        <v>646</v>
      </c>
      <c r="AM13368" s="50"/>
      <c r="AN13368" s="50"/>
      <c r="AO13368" s="50"/>
      <c r="AP13368" s="50" t="s">
        <v>1833</v>
      </c>
      <c r="AQ13368" s="50" t="s">
        <v>698</v>
      </c>
      <c r="AR13368" s="50" t="s">
        <v>697</v>
      </c>
      <c r="AS13368" s="50" t="s">
        <v>650</v>
      </c>
      <c r="AT13368" s="50"/>
      <c r="AU13368" s="60" t="s">
        <v>27930</v>
      </c>
    </row>
    <row r="13369" spans="1:47" x14ac:dyDescent="0.3">
      <c r="A13369" s="50"/>
      <c r="B13369" s="50" t="s">
        <v>22117</v>
      </c>
      <c r="C13369" s="50" t="s">
        <v>22118</v>
      </c>
      <c r="D13369" s="12"/>
      <c r="F13369" s="50" t="s">
        <v>22119</v>
      </c>
      <c r="K13369" s="12"/>
      <c r="S13369"/>
      <c r="T13369"/>
      <c r="AD13369" s="36"/>
      <c r="AH13369" s="50"/>
      <c r="AI13369" s="50"/>
      <c r="AJ13369" s="50" t="s">
        <v>646</v>
      </c>
      <c r="AK13369" s="50" t="s">
        <v>46828</v>
      </c>
      <c r="AL13369" s="50" t="s">
        <v>646</v>
      </c>
      <c r="AM13369" s="50"/>
      <c r="AN13369" s="50"/>
      <c r="AO13369" s="50"/>
      <c r="AP13369" s="50" t="s">
        <v>2124</v>
      </c>
      <c r="AQ13369" s="50" t="s">
        <v>1399</v>
      </c>
      <c r="AR13369" s="50" t="s">
        <v>697</v>
      </c>
      <c r="AS13369" s="50" t="s">
        <v>650</v>
      </c>
      <c r="AT13369" s="50"/>
      <c r="AU13369" s="60" t="s">
        <v>27930</v>
      </c>
    </row>
    <row r="13370" spans="1:47" x14ac:dyDescent="0.3">
      <c r="A13370" s="50" t="s">
        <v>689</v>
      </c>
      <c r="B13370" s="50" t="s">
        <v>22117</v>
      </c>
      <c r="C13370" s="50" t="s">
        <v>22120</v>
      </c>
      <c r="D13370" s="12"/>
      <c r="F13370" s="50" t="s">
        <v>48085</v>
      </c>
      <c r="K13370" s="12"/>
      <c r="S13370"/>
      <c r="T13370"/>
      <c r="AD13370" s="36"/>
      <c r="AH13370" s="50"/>
      <c r="AI13370" s="50"/>
      <c r="AJ13370" s="50" t="s">
        <v>22121</v>
      </c>
      <c r="AK13370" s="50" t="s">
        <v>40310</v>
      </c>
      <c r="AL13370" s="50" t="s">
        <v>1891</v>
      </c>
      <c r="AM13370" s="50"/>
      <c r="AN13370" s="50"/>
      <c r="AO13370" s="50"/>
      <c r="AP13370" s="50" t="s">
        <v>2124</v>
      </c>
      <c r="AQ13370" s="50" t="s">
        <v>1399</v>
      </c>
      <c r="AR13370" s="50" t="s">
        <v>697</v>
      </c>
      <c r="AS13370" s="50" t="s">
        <v>650</v>
      </c>
      <c r="AT13370" s="50"/>
      <c r="AU13370" s="60" t="s">
        <v>27930</v>
      </c>
    </row>
    <row r="13371" spans="1:47" x14ac:dyDescent="0.3">
      <c r="A13371" s="50"/>
      <c r="B13371" s="50" t="s">
        <v>22117</v>
      </c>
      <c r="C13371" s="50" t="s">
        <v>22122</v>
      </c>
      <c r="D13371" s="12"/>
      <c r="F13371" s="50" t="s">
        <v>14484</v>
      </c>
      <c r="K13371" s="12"/>
      <c r="S13371"/>
      <c r="T13371"/>
      <c r="AD13371" s="36"/>
      <c r="AH13371" s="50"/>
      <c r="AI13371" s="50"/>
      <c r="AJ13371" s="50" t="s">
        <v>646</v>
      </c>
      <c r="AK13371" s="50"/>
      <c r="AL13371" s="50" t="s">
        <v>646</v>
      </c>
      <c r="AM13371" s="50"/>
      <c r="AN13371" s="50"/>
      <c r="AO13371" s="50"/>
      <c r="AP13371" s="50" t="s">
        <v>2124</v>
      </c>
      <c r="AQ13371" s="50" t="s">
        <v>1399</v>
      </c>
      <c r="AR13371" s="50" t="s">
        <v>697</v>
      </c>
      <c r="AS13371" s="50" t="s">
        <v>650</v>
      </c>
      <c r="AT13371" s="50"/>
      <c r="AU13371" s="60" t="s">
        <v>27930</v>
      </c>
    </row>
    <row r="13372" spans="1:47" x14ac:dyDescent="0.3">
      <c r="A13372" s="50"/>
      <c r="B13372" s="50" t="s">
        <v>22117</v>
      </c>
      <c r="C13372" s="50" t="s">
        <v>22123</v>
      </c>
      <c r="D13372" s="12"/>
      <c r="F13372" s="50" t="s">
        <v>22124</v>
      </c>
      <c r="K13372" s="12"/>
      <c r="S13372"/>
      <c r="T13372"/>
      <c r="AD13372" s="36"/>
      <c r="AH13372" s="50"/>
      <c r="AI13372" s="50"/>
      <c r="AJ13372" s="50" t="s">
        <v>646</v>
      </c>
      <c r="AK13372" s="50"/>
      <c r="AL13372" s="50" t="s">
        <v>646</v>
      </c>
      <c r="AM13372" s="50"/>
      <c r="AN13372" s="50"/>
      <c r="AO13372" s="50"/>
      <c r="AP13372" s="50" t="s">
        <v>2124</v>
      </c>
      <c r="AQ13372" s="50" t="s">
        <v>1399</v>
      </c>
      <c r="AR13372" s="50" t="s">
        <v>697</v>
      </c>
      <c r="AS13372" s="50" t="s">
        <v>650</v>
      </c>
      <c r="AT13372" s="50"/>
      <c r="AU13372" s="60" t="s">
        <v>27930</v>
      </c>
    </row>
    <row r="13373" spans="1:47" x14ac:dyDescent="0.3">
      <c r="A13373" s="50"/>
      <c r="B13373" s="50" t="s">
        <v>22117</v>
      </c>
      <c r="C13373" s="50" t="s">
        <v>11048</v>
      </c>
      <c r="D13373" s="12"/>
      <c r="F13373" s="50" t="s">
        <v>22125</v>
      </c>
      <c r="K13373" s="12"/>
      <c r="S13373"/>
      <c r="T13373"/>
      <c r="AD13373" s="36"/>
      <c r="AH13373" s="50"/>
      <c r="AI13373" s="50"/>
      <c r="AJ13373" s="50" t="s">
        <v>646</v>
      </c>
      <c r="AK13373" s="50"/>
      <c r="AL13373" s="50" t="s">
        <v>646</v>
      </c>
      <c r="AM13373" s="50"/>
      <c r="AN13373" s="50"/>
      <c r="AO13373" s="50"/>
      <c r="AP13373" s="50" t="s">
        <v>2124</v>
      </c>
      <c r="AQ13373" s="50" t="s">
        <v>1399</v>
      </c>
      <c r="AR13373" s="50" t="s">
        <v>697</v>
      </c>
      <c r="AS13373" s="50" t="s">
        <v>650</v>
      </c>
      <c r="AT13373" s="50"/>
      <c r="AU13373" s="60" t="s">
        <v>27930</v>
      </c>
    </row>
    <row r="13374" spans="1:47" x14ac:dyDescent="0.3">
      <c r="A13374" s="50" t="s">
        <v>637</v>
      </c>
      <c r="B13374" s="50" t="s">
        <v>22126</v>
      </c>
      <c r="C13374" s="50" t="s">
        <v>21769</v>
      </c>
      <c r="D13374" s="12"/>
      <c r="F13374" s="50" t="s">
        <v>46821</v>
      </c>
      <c r="K13374" s="12"/>
      <c r="S13374"/>
      <c r="T13374"/>
      <c r="AD13374" s="36"/>
      <c r="AH13374" s="50"/>
      <c r="AI13374" s="50" t="s">
        <v>22128</v>
      </c>
      <c r="AJ13374" s="50" t="s">
        <v>22127</v>
      </c>
      <c r="AK13374" s="50" t="s">
        <v>46822</v>
      </c>
      <c r="AL13374" s="50" t="s">
        <v>46829</v>
      </c>
      <c r="AM13374" s="50"/>
      <c r="AN13374" s="50"/>
      <c r="AO13374" s="50" t="s">
        <v>644</v>
      </c>
      <c r="AP13374" s="50" t="s">
        <v>2935</v>
      </c>
      <c r="AQ13374" s="50" t="s">
        <v>922</v>
      </c>
      <c r="AR13374" s="50" t="s">
        <v>643</v>
      </c>
      <c r="AS13374" s="50" t="s">
        <v>642</v>
      </c>
      <c r="AT13374" s="50"/>
      <c r="AU13374" s="60" t="s">
        <v>27940</v>
      </c>
    </row>
    <row r="13375" spans="1:47" x14ac:dyDescent="0.3">
      <c r="A13375" s="50"/>
      <c r="B13375" s="50" t="s">
        <v>22129</v>
      </c>
      <c r="C13375" s="50" t="s">
        <v>11651</v>
      </c>
      <c r="D13375" s="12"/>
      <c r="F13375" s="50" t="s">
        <v>6104</v>
      </c>
      <c r="K13375" s="12"/>
      <c r="S13375"/>
      <c r="T13375"/>
      <c r="AD13375" s="36"/>
      <c r="AH13375" s="50"/>
      <c r="AI13375" s="50"/>
      <c r="AJ13375" s="50" t="s">
        <v>646</v>
      </c>
      <c r="AK13375" s="50" t="s">
        <v>46823</v>
      </c>
      <c r="AL13375" s="50" t="s">
        <v>646</v>
      </c>
      <c r="AM13375" s="50"/>
      <c r="AN13375" s="50"/>
      <c r="AO13375" s="50"/>
      <c r="AP13375" s="50" t="s">
        <v>33076</v>
      </c>
      <c r="AQ13375" s="50" t="s">
        <v>753</v>
      </c>
      <c r="AR13375" s="50" t="s">
        <v>697</v>
      </c>
      <c r="AS13375" s="50" t="s">
        <v>650</v>
      </c>
      <c r="AT13375" s="50"/>
      <c r="AU13375" s="60" t="s">
        <v>27930</v>
      </c>
    </row>
    <row r="13376" spans="1:47" x14ac:dyDescent="0.3">
      <c r="A13376" s="50"/>
      <c r="B13376" s="50" t="s">
        <v>22130</v>
      </c>
      <c r="C13376" s="50" t="s">
        <v>22131</v>
      </c>
      <c r="D13376" s="12"/>
      <c r="F13376" s="50" t="s">
        <v>22132</v>
      </c>
      <c r="K13376" s="12"/>
      <c r="S13376"/>
      <c r="T13376"/>
      <c r="AD13376" s="36"/>
      <c r="AH13376" s="50"/>
      <c r="AI13376" s="50"/>
      <c r="AJ13376" s="50" t="s">
        <v>646</v>
      </c>
      <c r="AK13376" s="50" t="s">
        <v>46823</v>
      </c>
      <c r="AL13376" s="50" t="s">
        <v>646</v>
      </c>
      <c r="AM13376" s="50"/>
      <c r="AN13376" s="50"/>
      <c r="AO13376" s="50" t="s">
        <v>644</v>
      </c>
      <c r="AP13376" s="50" t="s">
        <v>1143</v>
      </c>
      <c r="AQ13376" s="50" t="s">
        <v>922</v>
      </c>
      <c r="AR13376" s="50" t="s">
        <v>643</v>
      </c>
      <c r="AS13376" s="50" t="s">
        <v>642</v>
      </c>
      <c r="AT13376" s="50"/>
      <c r="AU13376" s="60" t="s">
        <v>27940</v>
      </c>
    </row>
    <row r="13377" spans="1:47" x14ac:dyDescent="0.3">
      <c r="A13377" s="50"/>
      <c r="B13377" s="50" t="s">
        <v>22130</v>
      </c>
      <c r="C13377" s="50" t="s">
        <v>22133</v>
      </c>
      <c r="D13377" s="12"/>
      <c r="F13377" s="50" t="s">
        <v>22134</v>
      </c>
      <c r="K13377" s="12"/>
      <c r="S13377"/>
      <c r="T13377"/>
      <c r="AD13377" s="36"/>
      <c r="AH13377" s="50"/>
      <c r="AI13377" s="50"/>
      <c r="AJ13377" s="50" t="s">
        <v>646</v>
      </c>
      <c r="AK13377" s="50"/>
      <c r="AL13377" s="50" t="s">
        <v>646</v>
      </c>
      <c r="AM13377" s="50"/>
      <c r="AN13377" s="50"/>
      <c r="AO13377" s="50" t="s">
        <v>644</v>
      </c>
      <c r="AP13377" s="50" t="s">
        <v>1143</v>
      </c>
      <c r="AQ13377" s="50" t="s">
        <v>922</v>
      </c>
      <c r="AR13377" s="50" t="s">
        <v>643</v>
      </c>
      <c r="AS13377" s="50" t="s">
        <v>642</v>
      </c>
      <c r="AT13377" s="50"/>
      <c r="AU13377" s="60" t="s">
        <v>27940</v>
      </c>
    </row>
    <row r="13378" spans="1:47" x14ac:dyDescent="0.3">
      <c r="A13378" s="50"/>
      <c r="B13378" s="50" t="s">
        <v>22135</v>
      </c>
      <c r="C13378" s="50" t="s">
        <v>21233</v>
      </c>
      <c r="D13378" s="12"/>
      <c r="F13378" s="50" t="s">
        <v>21707</v>
      </c>
      <c r="K13378" s="12"/>
      <c r="S13378"/>
      <c r="T13378"/>
      <c r="AD13378" s="36"/>
      <c r="AH13378" s="50"/>
      <c r="AI13378" s="50"/>
      <c r="AJ13378" s="50" t="s">
        <v>646</v>
      </c>
      <c r="AK13378" s="50" t="s">
        <v>46823</v>
      </c>
      <c r="AL13378" s="50" t="s">
        <v>646</v>
      </c>
      <c r="AM13378" s="50"/>
      <c r="AN13378" s="50"/>
      <c r="AO13378" s="50"/>
      <c r="AP13378" s="50" t="s">
        <v>753</v>
      </c>
      <c r="AQ13378" s="50" t="s">
        <v>1805</v>
      </c>
      <c r="AR13378" s="50" t="s">
        <v>697</v>
      </c>
      <c r="AS13378" s="50" t="s">
        <v>650</v>
      </c>
      <c r="AT13378" s="50"/>
      <c r="AU13378" s="60" t="s">
        <v>27930</v>
      </c>
    </row>
    <row r="13379" spans="1:47" x14ac:dyDescent="0.3">
      <c r="A13379" s="50"/>
      <c r="B13379" s="50" t="s">
        <v>22136</v>
      </c>
      <c r="C13379" s="50" t="s">
        <v>22137</v>
      </c>
      <c r="D13379" s="12"/>
      <c r="F13379" s="50" t="s">
        <v>2442</v>
      </c>
      <c r="K13379" s="12"/>
      <c r="S13379"/>
      <c r="T13379"/>
      <c r="AD13379" s="36"/>
      <c r="AH13379" s="50"/>
      <c r="AI13379" s="50"/>
      <c r="AJ13379" s="50" t="s">
        <v>646</v>
      </c>
      <c r="AK13379" s="50" t="s">
        <v>46824</v>
      </c>
      <c r="AL13379" s="50" t="s">
        <v>646</v>
      </c>
      <c r="AM13379" s="50"/>
      <c r="AN13379" s="50"/>
      <c r="AO13379" s="50"/>
      <c r="AP13379" s="50" t="s">
        <v>753</v>
      </c>
      <c r="AQ13379" s="50" t="s">
        <v>881</v>
      </c>
      <c r="AR13379" s="50" t="s">
        <v>880</v>
      </c>
      <c r="AS13379" s="50" t="s">
        <v>650</v>
      </c>
      <c r="AT13379" s="50"/>
      <c r="AU13379" s="60" t="s">
        <v>27930</v>
      </c>
    </row>
    <row r="13380" spans="1:47" x14ac:dyDescent="0.3">
      <c r="A13380" s="50"/>
      <c r="B13380" s="50" t="s">
        <v>22136</v>
      </c>
      <c r="C13380" s="50" t="s">
        <v>22138</v>
      </c>
      <c r="D13380" s="12"/>
      <c r="F13380" s="50" t="s">
        <v>22139</v>
      </c>
      <c r="K13380" s="12"/>
      <c r="S13380"/>
      <c r="T13380"/>
      <c r="AD13380" s="36"/>
      <c r="AH13380" s="50"/>
      <c r="AI13380" s="50"/>
      <c r="AJ13380" s="50" t="s">
        <v>646</v>
      </c>
      <c r="AK13380" s="50" t="s">
        <v>42685</v>
      </c>
      <c r="AL13380" s="50" t="s">
        <v>646</v>
      </c>
      <c r="AM13380" s="50"/>
      <c r="AN13380" s="50"/>
      <c r="AO13380" s="50"/>
      <c r="AP13380" s="50" t="s">
        <v>753</v>
      </c>
      <c r="AQ13380" s="50" t="s">
        <v>881</v>
      </c>
      <c r="AR13380" s="50" t="s">
        <v>880</v>
      </c>
      <c r="AS13380" s="50" t="s">
        <v>650</v>
      </c>
      <c r="AT13380" s="50"/>
      <c r="AU13380" s="60" t="s">
        <v>27930</v>
      </c>
    </row>
    <row r="13381" spans="1:47" x14ac:dyDescent="0.3">
      <c r="A13381" s="50"/>
      <c r="B13381" s="50" t="s">
        <v>22140</v>
      </c>
      <c r="C13381" s="50" t="s">
        <v>4453</v>
      </c>
      <c r="D13381" s="12"/>
      <c r="F13381" s="50" t="s">
        <v>6104</v>
      </c>
      <c r="K13381" s="12"/>
      <c r="S13381"/>
      <c r="T13381"/>
      <c r="AD13381" s="36"/>
      <c r="AH13381" s="50"/>
      <c r="AI13381" s="50"/>
      <c r="AJ13381" s="50" t="s">
        <v>646</v>
      </c>
      <c r="AK13381" s="50" t="s">
        <v>46825</v>
      </c>
      <c r="AL13381" s="50" t="s">
        <v>646</v>
      </c>
      <c r="AM13381" s="50"/>
      <c r="AN13381" s="50"/>
      <c r="AO13381" s="50"/>
      <c r="AP13381" s="50" t="s">
        <v>753</v>
      </c>
      <c r="AQ13381" s="50" t="s">
        <v>753</v>
      </c>
      <c r="AR13381" s="50" t="s">
        <v>753</v>
      </c>
      <c r="AS13381" s="50" t="s">
        <v>650</v>
      </c>
      <c r="AT13381" s="50"/>
      <c r="AU13381" s="60" t="s">
        <v>27930</v>
      </c>
    </row>
    <row r="13382" spans="1:47" x14ac:dyDescent="0.3">
      <c r="A13382" s="50"/>
      <c r="B13382" s="50" t="s">
        <v>22141</v>
      </c>
      <c r="C13382" s="50" t="s">
        <v>22142</v>
      </c>
      <c r="D13382" s="12"/>
      <c r="F13382" s="50" t="s">
        <v>3995</v>
      </c>
      <c r="K13382" s="12"/>
      <c r="S13382"/>
      <c r="T13382"/>
      <c r="AD13382" s="36"/>
      <c r="AH13382" s="50"/>
      <c r="AI13382" s="50"/>
      <c r="AJ13382" s="50" t="s">
        <v>646</v>
      </c>
      <c r="AK13382" s="50" t="s">
        <v>26926</v>
      </c>
      <c r="AL13382" s="50" t="s">
        <v>646</v>
      </c>
      <c r="AM13382" s="50"/>
      <c r="AN13382" s="50"/>
      <c r="AO13382" s="50"/>
      <c r="AP13382" s="50" t="s">
        <v>3984</v>
      </c>
      <c r="AQ13382" s="50" t="s">
        <v>3985</v>
      </c>
      <c r="AR13382" s="50" t="s">
        <v>697</v>
      </c>
      <c r="AS13382" s="50" t="s">
        <v>650</v>
      </c>
      <c r="AT13382" s="50"/>
      <c r="AU13382" s="60" t="s">
        <v>27930</v>
      </c>
    </row>
    <row r="13383" spans="1:47" x14ac:dyDescent="0.3">
      <c r="A13383" s="50" t="s">
        <v>852</v>
      </c>
      <c r="B13383" s="50" t="s">
        <v>39547</v>
      </c>
      <c r="C13383" s="50" t="s">
        <v>23869</v>
      </c>
      <c r="D13383" s="12"/>
      <c r="F13383" s="50" t="s">
        <v>39545</v>
      </c>
      <c r="K13383" s="12"/>
      <c r="S13383"/>
      <c r="T13383"/>
      <c r="AD13383" s="36"/>
      <c r="AH13383" s="50" t="s">
        <v>39546</v>
      </c>
      <c r="AI13383" s="50"/>
      <c r="AJ13383" s="50"/>
      <c r="AK13383" s="50"/>
      <c r="AL13383" s="50"/>
      <c r="AM13383" s="50"/>
      <c r="AN13383" s="50"/>
      <c r="AO13383" s="50"/>
      <c r="AP13383" s="50" t="s">
        <v>35519</v>
      </c>
      <c r="AQ13383" s="50" t="s">
        <v>922</v>
      </c>
      <c r="AR13383" s="50" t="s">
        <v>643</v>
      </c>
      <c r="AS13383" s="50" t="s">
        <v>642</v>
      </c>
      <c r="AT13383" s="50"/>
      <c r="AU13383" s="60" t="s">
        <v>27940</v>
      </c>
    </row>
    <row r="13384" spans="1:47" x14ac:dyDescent="0.3">
      <c r="A13384" s="50" t="s">
        <v>689</v>
      </c>
      <c r="B13384" s="50" t="s">
        <v>35517</v>
      </c>
      <c r="C13384" s="50" t="s">
        <v>26998</v>
      </c>
      <c r="D13384" s="12"/>
      <c r="F13384" s="50" t="s">
        <v>35518</v>
      </c>
      <c r="K13384" s="12"/>
      <c r="S13384"/>
      <c r="T13384"/>
      <c r="AD13384" s="36"/>
      <c r="AH13384" s="50"/>
      <c r="AI13384" s="50"/>
      <c r="AJ13384" s="50" t="s">
        <v>35520</v>
      </c>
      <c r="AK13384" s="50"/>
      <c r="AL13384" s="50" t="s">
        <v>35521</v>
      </c>
      <c r="AM13384" s="50"/>
      <c r="AN13384" s="50"/>
      <c r="AO13384" s="50"/>
      <c r="AP13384" s="50" t="s">
        <v>35519</v>
      </c>
      <c r="AQ13384" s="50" t="s">
        <v>922</v>
      </c>
      <c r="AR13384" s="50" t="s">
        <v>643</v>
      </c>
      <c r="AS13384" s="50" t="s">
        <v>642</v>
      </c>
      <c r="AT13384" s="50"/>
      <c r="AU13384" s="60" t="s">
        <v>27940</v>
      </c>
    </row>
    <row r="13385" spans="1:47" x14ac:dyDescent="0.3">
      <c r="A13385" s="50"/>
      <c r="B13385" s="50" t="s">
        <v>22143</v>
      </c>
      <c r="C13385" s="50" t="s">
        <v>22144</v>
      </c>
      <c r="D13385" s="12"/>
      <c r="F13385" s="50" t="s">
        <v>22145</v>
      </c>
      <c r="K13385" s="12"/>
      <c r="S13385"/>
      <c r="T13385"/>
      <c r="AD13385" s="36"/>
      <c r="AH13385" s="50"/>
      <c r="AI13385" s="50"/>
      <c r="AJ13385" s="50" t="s">
        <v>646</v>
      </c>
      <c r="AK13385" s="50" t="s">
        <v>46826</v>
      </c>
      <c r="AL13385" s="50" t="s">
        <v>646</v>
      </c>
      <c r="AM13385" s="50"/>
      <c r="AN13385" s="50"/>
      <c r="AO13385" s="50"/>
      <c r="AP13385" s="50" t="s">
        <v>753</v>
      </c>
      <c r="AQ13385" s="50" t="s">
        <v>22146</v>
      </c>
      <c r="AR13385" s="50" t="s">
        <v>697</v>
      </c>
      <c r="AS13385" s="50" t="s">
        <v>650</v>
      </c>
      <c r="AT13385" s="50"/>
      <c r="AU13385" s="60" t="s">
        <v>27930</v>
      </c>
    </row>
    <row r="13386" spans="1:47" x14ac:dyDescent="0.3">
      <c r="A13386" s="50"/>
      <c r="B13386" s="50" t="s">
        <v>22147</v>
      </c>
      <c r="C13386" s="50" t="s">
        <v>22148</v>
      </c>
      <c r="D13386" s="12"/>
      <c r="F13386" s="50" t="s">
        <v>37603</v>
      </c>
      <c r="K13386" s="12"/>
      <c r="S13386"/>
      <c r="T13386"/>
      <c r="AD13386" s="36"/>
      <c r="AH13386" s="50"/>
      <c r="AI13386" s="50"/>
      <c r="AJ13386" s="50" t="s">
        <v>646</v>
      </c>
      <c r="AK13386" s="50" t="s">
        <v>46823</v>
      </c>
      <c r="AL13386" s="50" t="s">
        <v>646</v>
      </c>
      <c r="AM13386" s="50"/>
      <c r="AN13386" s="50"/>
      <c r="AO13386" s="50"/>
      <c r="AP13386" s="50" t="s">
        <v>753</v>
      </c>
      <c r="AQ13386" s="50" t="s">
        <v>753</v>
      </c>
      <c r="AR13386" s="50" t="s">
        <v>753</v>
      </c>
      <c r="AS13386" s="50" t="s">
        <v>650</v>
      </c>
      <c r="AT13386" s="50"/>
      <c r="AU13386" s="60" t="s">
        <v>27930</v>
      </c>
    </row>
    <row r="13387" spans="1:47" x14ac:dyDescent="0.3">
      <c r="A13387" s="50"/>
      <c r="B13387" s="50" t="s">
        <v>22149</v>
      </c>
      <c r="C13387" s="50" t="s">
        <v>22150</v>
      </c>
      <c r="D13387" s="12"/>
      <c r="F13387" s="50" t="s">
        <v>22151</v>
      </c>
      <c r="K13387" s="12"/>
      <c r="S13387"/>
      <c r="T13387"/>
      <c r="AD13387" s="36"/>
      <c r="AH13387" s="50"/>
      <c r="AI13387" s="50"/>
      <c r="AJ13387" s="50" t="s">
        <v>22152</v>
      </c>
      <c r="AK13387" s="50" t="s">
        <v>46827</v>
      </c>
      <c r="AL13387" s="50" t="s">
        <v>31764</v>
      </c>
      <c r="AM13387" s="50"/>
      <c r="AN13387" s="50"/>
      <c r="AO13387" s="50" t="s">
        <v>644</v>
      </c>
      <c r="AP13387" s="50" t="s">
        <v>13433</v>
      </c>
      <c r="AQ13387" s="50" t="s">
        <v>922</v>
      </c>
      <c r="AR13387" s="50" t="s">
        <v>643</v>
      </c>
      <c r="AS13387" s="50" t="s">
        <v>642</v>
      </c>
      <c r="AT13387" s="50"/>
      <c r="AU13387" s="60" t="s">
        <v>27940</v>
      </c>
    </row>
    <row r="13388" spans="1:47" x14ac:dyDescent="0.3">
      <c r="A13388" s="50" t="s">
        <v>637</v>
      </c>
      <c r="B13388" s="50" t="s">
        <v>22149</v>
      </c>
      <c r="C13388" s="50" t="s">
        <v>22153</v>
      </c>
      <c r="D13388" s="12"/>
      <c r="F13388" s="50" t="s">
        <v>35441</v>
      </c>
      <c r="K13388" s="12"/>
      <c r="S13388"/>
      <c r="T13388"/>
      <c r="AD13388" s="36"/>
      <c r="AH13388" s="50"/>
      <c r="AI13388" s="50"/>
      <c r="AJ13388" s="50" t="s">
        <v>22154</v>
      </c>
      <c r="AK13388" s="50" t="s">
        <v>36305</v>
      </c>
      <c r="AL13388" s="50"/>
      <c r="AM13388" s="50"/>
      <c r="AN13388" s="50"/>
      <c r="AO13388" s="50" t="s">
        <v>644</v>
      </c>
      <c r="AP13388" s="50" t="s">
        <v>13433</v>
      </c>
      <c r="AQ13388" s="50" t="s">
        <v>922</v>
      </c>
      <c r="AR13388" s="50" t="s">
        <v>643</v>
      </c>
      <c r="AS13388" s="50" t="s">
        <v>642</v>
      </c>
      <c r="AT13388" s="50"/>
      <c r="AU13388" s="60" t="s">
        <v>27940</v>
      </c>
    </row>
    <row r="13389" spans="1:47" x14ac:dyDescent="0.3">
      <c r="A13389" s="50" t="s">
        <v>637</v>
      </c>
      <c r="B13389" s="50" t="s">
        <v>22149</v>
      </c>
      <c r="C13389" s="50" t="s">
        <v>22155</v>
      </c>
      <c r="D13389" s="12"/>
      <c r="F13389" s="50" t="s">
        <v>41776</v>
      </c>
      <c r="K13389" s="12"/>
      <c r="S13389"/>
      <c r="T13389"/>
      <c r="AD13389" s="36"/>
      <c r="AH13389" s="50"/>
      <c r="AI13389" s="50"/>
      <c r="AJ13389" s="50" t="s">
        <v>22156</v>
      </c>
      <c r="AK13389" s="50" t="s">
        <v>41898</v>
      </c>
      <c r="AL13389" s="50" t="s">
        <v>46838</v>
      </c>
      <c r="AM13389" s="50"/>
      <c r="AN13389" s="50"/>
      <c r="AO13389" s="50" t="s">
        <v>644</v>
      </c>
      <c r="AP13389" s="50" t="s">
        <v>13433</v>
      </c>
      <c r="AQ13389" s="50" t="s">
        <v>922</v>
      </c>
      <c r="AR13389" s="50" t="s">
        <v>643</v>
      </c>
      <c r="AS13389" s="50" t="s">
        <v>642</v>
      </c>
      <c r="AT13389" s="50"/>
      <c r="AU13389" s="60" t="s">
        <v>27940</v>
      </c>
    </row>
    <row r="13390" spans="1:47" x14ac:dyDescent="0.3">
      <c r="A13390" s="50" t="s">
        <v>637</v>
      </c>
      <c r="B13390" s="50" t="s">
        <v>22149</v>
      </c>
      <c r="C13390" s="50" t="s">
        <v>22157</v>
      </c>
      <c r="D13390" s="12"/>
      <c r="F13390" s="50" t="s">
        <v>35522</v>
      </c>
      <c r="K13390" s="12"/>
      <c r="S13390"/>
      <c r="T13390"/>
      <c r="AD13390" s="36"/>
      <c r="AH13390" s="50"/>
      <c r="AI13390" s="50"/>
      <c r="AJ13390" s="50" t="s">
        <v>22158</v>
      </c>
      <c r="AK13390" s="50" t="s">
        <v>45937</v>
      </c>
      <c r="AL13390" s="50" t="s">
        <v>46840</v>
      </c>
      <c r="AM13390" s="50"/>
      <c r="AN13390" s="50"/>
      <c r="AO13390" s="50" t="s">
        <v>644</v>
      </c>
      <c r="AP13390" s="50" t="s">
        <v>13433</v>
      </c>
      <c r="AQ13390" s="50" t="s">
        <v>922</v>
      </c>
      <c r="AR13390" s="50" t="s">
        <v>643</v>
      </c>
      <c r="AS13390" s="50" t="s">
        <v>642</v>
      </c>
      <c r="AT13390" s="50"/>
      <c r="AU13390" s="60" t="s">
        <v>27940</v>
      </c>
    </row>
    <row r="13391" spans="1:47" x14ac:dyDescent="0.3">
      <c r="A13391" s="50" t="s">
        <v>637</v>
      </c>
      <c r="B13391" s="50" t="s">
        <v>22149</v>
      </c>
      <c r="C13391" s="50" t="s">
        <v>11191</v>
      </c>
      <c r="D13391" s="12"/>
      <c r="F13391" s="50" t="s">
        <v>40449</v>
      </c>
      <c r="K13391" s="12"/>
      <c r="S13391"/>
      <c r="T13391"/>
      <c r="AD13391" s="36"/>
      <c r="AH13391" s="50"/>
      <c r="AI13391" s="50"/>
      <c r="AJ13391" s="50" t="s">
        <v>22159</v>
      </c>
      <c r="AK13391" s="50" t="s">
        <v>41901</v>
      </c>
      <c r="AL13391" s="50" t="s">
        <v>46839</v>
      </c>
      <c r="AM13391" s="50"/>
      <c r="AN13391" s="50" t="s">
        <v>926</v>
      </c>
      <c r="AO13391" s="50" t="s">
        <v>644</v>
      </c>
      <c r="AP13391" s="50" t="s">
        <v>13433</v>
      </c>
      <c r="AQ13391" s="50" t="s">
        <v>922</v>
      </c>
      <c r="AR13391" s="50" t="s">
        <v>643</v>
      </c>
      <c r="AS13391" s="50" t="s">
        <v>642</v>
      </c>
      <c r="AT13391" s="50"/>
      <c r="AU13391" s="60" t="s">
        <v>27940</v>
      </c>
    </row>
    <row r="13392" spans="1:47" x14ac:dyDescent="0.3">
      <c r="A13392" s="50" t="s">
        <v>734</v>
      </c>
      <c r="B13392" s="50" t="s">
        <v>22149</v>
      </c>
      <c r="C13392" s="50" t="s">
        <v>40450</v>
      </c>
      <c r="D13392" s="12"/>
      <c r="F13392" s="50" t="s">
        <v>40451</v>
      </c>
      <c r="K13392" s="12"/>
      <c r="S13392"/>
      <c r="T13392"/>
      <c r="AD13392" s="36"/>
      <c r="AH13392" s="50" t="s">
        <v>22160</v>
      </c>
      <c r="AI13392" s="50"/>
      <c r="AJ13392" s="50"/>
      <c r="AK13392" s="50"/>
      <c r="AL13392" s="50"/>
      <c r="AM13392" s="50"/>
      <c r="AN13392" s="50" t="s">
        <v>926</v>
      </c>
      <c r="AO13392" s="50" t="s">
        <v>644</v>
      </c>
      <c r="AP13392" s="50" t="s">
        <v>13433</v>
      </c>
      <c r="AQ13392" s="50" t="s">
        <v>922</v>
      </c>
      <c r="AR13392" s="50" t="s">
        <v>643</v>
      </c>
      <c r="AS13392" s="50" t="s">
        <v>642</v>
      </c>
      <c r="AT13392" s="50"/>
      <c r="AU13392" s="60" t="s">
        <v>27940</v>
      </c>
    </row>
    <row r="13393" spans="1:47" x14ac:dyDescent="0.3">
      <c r="A13393" s="50" t="s">
        <v>637</v>
      </c>
      <c r="B13393" s="50" t="s">
        <v>22149</v>
      </c>
      <c r="C13393" s="50" t="s">
        <v>22161</v>
      </c>
      <c r="D13393" s="12"/>
      <c r="F13393" s="50" t="s">
        <v>40452</v>
      </c>
      <c r="K13393" s="12"/>
      <c r="S13393"/>
      <c r="T13393"/>
      <c r="AD13393" s="36"/>
      <c r="AH13393" s="50"/>
      <c r="AI13393" s="50" t="s">
        <v>22164</v>
      </c>
      <c r="AJ13393" s="50" t="s">
        <v>22162</v>
      </c>
      <c r="AK13393" s="50" t="s">
        <v>22163</v>
      </c>
      <c r="AL13393" s="50" t="s">
        <v>46345</v>
      </c>
      <c r="AM13393" s="50"/>
      <c r="AN13393" s="50"/>
      <c r="AO13393" s="50" t="s">
        <v>644</v>
      </c>
      <c r="AP13393" s="50" t="s">
        <v>13433</v>
      </c>
      <c r="AQ13393" s="50" t="s">
        <v>922</v>
      </c>
      <c r="AR13393" s="50" t="s">
        <v>643</v>
      </c>
      <c r="AS13393" s="50" t="s">
        <v>642</v>
      </c>
      <c r="AT13393" s="50"/>
      <c r="AU13393" s="60" t="s">
        <v>27940</v>
      </c>
    </row>
    <row r="13394" spans="1:47" x14ac:dyDescent="0.3">
      <c r="A13394" s="50" t="s">
        <v>637</v>
      </c>
      <c r="B13394" s="50" t="s">
        <v>22149</v>
      </c>
      <c r="C13394" s="50" t="s">
        <v>22165</v>
      </c>
      <c r="D13394" s="12"/>
      <c r="F13394" s="50" t="s">
        <v>40453</v>
      </c>
      <c r="K13394" s="12"/>
      <c r="S13394"/>
      <c r="T13394"/>
      <c r="AD13394" s="36"/>
      <c r="AH13394" s="50"/>
      <c r="AI13394" s="50" t="s">
        <v>35524</v>
      </c>
      <c r="AJ13394" s="50" t="s">
        <v>46832</v>
      </c>
      <c r="AK13394" s="50" t="s">
        <v>46424</v>
      </c>
      <c r="AL13394" s="50" t="s">
        <v>46830</v>
      </c>
      <c r="AM13394" s="50"/>
      <c r="AN13394" s="50" t="s">
        <v>926</v>
      </c>
      <c r="AO13394" s="50" t="s">
        <v>644</v>
      </c>
      <c r="AP13394" s="50" t="s">
        <v>13433</v>
      </c>
      <c r="AQ13394" s="50" t="s">
        <v>922</v>
      </c>
      <c r="AR13394" s="50" t="s">
        <v>643</v>
      </c>
      <c r="AS13394" s="50" t="s">
        <v>642</v>
      </c>
      <c r="AT13394" s="50"/>
      <c r="AU13394" s="60" t="s">
        <v>27940</v>
      </c>
    </row>
    <row r="13395" spans="1:47" x14ac:dyDescent="0.3">
      <c r="A13395" s="50" t="s">
        <v>689</v>
      </c>
      <c r="B13395" s="50" t="s">
        <v>22149</v>
      </c>
      <c r="C13395" s="50" t="s">
        <v>46831</v>
      </c>
      <c r="D13395" s="12"/>
      <c r="F13395" s="50" t="s">
        <v>43149</v>
      </c>
      <c r="K13395" s="12"/>
      <c r="S13395"/>
      <c r="T13395"/>
      <c r="AD13395" s="36"/>
      <c r="AH13395" s="50"/>
      <c r="AI13395" s="50"/>
      <c r="AJ13395" s="50" t="s">
        <v>46833</v>
      </c>
      <c r="AK13395" s="50" t="s">
        <v>46834</v>
      </c>
      <c r="AL13395" s="50" t="s">
        <v>46835</v>
      </c>
      <c r="AM13395" s="50"/>
      <c r="AN13395" s="50"/>
      <c r="AO13395" s="50" t="s">
        <v>644</v>
      </c>
      <c r="AP13395" s="50" t="s">
        <v>13433</v>
      </c>
      <c r="AQ13395" s="50" t="s">
        <v>922</v>
      </c>
      <c r="AR13395" s="50" t="s">
        <v>643</v>
      </c>
      <c r="AS13395" s="50" t="s">
        <v>642</v>
      </c>
      <c r="AT13395" s="50"/>
      <c r="AU13395" s="60" t="s">
        <v>27940</v>
      </c>
    </row>
    <row r="13396" spans="1:47" x14ac:dyDescent="0.3">
      <c r="A13396" s="50" t="s">
        <v>637</v>
      </c>
      <c r="B13396" s="50" t="s">
        <v>22149</v>
      </c>
      <c r="C13396" s="50" t="s">
        <v>22166</v>
      </c>
      <c r="D13396" s="12"/>
      <c r="F13396" s="50" t="s">
        <v>35450</v>
      </c>
      <c r="K13396" s="12"/>
      <c r="S13396"/>
      <c r="T13396"/>
      <c r="AD13396" s="36"/>
      <c r="AH13396" s="50"/>
      <c r="AI13396" s="50"/>
      <c r="AJ13396" s="50" t="s">
        <v>22167</v>
      </c>
      <c r="AK13396" s="50" t="s">
        <v>46836</v>
      </c>
      <c r="AL13396" s="50" t="s">
        <v>46837</v>
      </c>
      <c r="AM13396" s="50"/>
      <c r="AN13396" s="50"/>
      <c r="AO13396" s="50" t="s">
        <v>644</v>
      </c>
      <c r="AP13396" s="50" t="s">
        <v>13433</v>
      </c>
      <c r="AQ13396" s="50" t="s">
        <v>922</v>
      </c>
      <c r="AR13396" s="50" t="s">
        <v>643</v>
      </c>
      <c r="AS13396" s="50" t="s">
        <v>642</v>
      </c>
      <c r="AT13396" s="50"/>
      <c r="AU13396" s="60" t="s">
        <v>27940</v>
      </c>
    </row>
    <row r="13397" spans="1:47" x14ac:dyDescent="0.3">
      <c r="A13397" s="50" t="s">
        <v>734</v>
      </c>
      <c r="B13397" s="50" t="s">
        <v>22149</v>
      </c>
      <c r="C13397" s="50" t="s">
        <v>35523</v>
      </c>
      <c r="D13397" s="12"/>
      <c r="F13397" s="50" t="s">
        <v>35522</v>
      </c>
      <c r="K13397" s="12"/>
      <c r="S13397"/>
      <c r="T13397"/>
      <c r="AD13397" s="36"/>
      <c r="AH13397" s="50" t="s">
        <v>35525</v>
      </c>
      <c r="AI13397" s="50"/>
      <c r="AJ13397" s="50" t="s">
        <v>41900</v>
      </c>
      <c r="AK13397" s="50"/>
      <c r="AL13397" s="50" t="s">
        <v>646</v>
      </c>
      <c r="AM13397" s="50"/>
      <c r="AN13397" s="50"/>
      <c r="AO13397" s="50" t="s">
        <v>644</v>
      </c>
      <c r="AP13397" s="50" t="s">
        <v>13433</v>
      </c>
      <c r="AQ13397" s="50" t="s">
        <v>922</v>
      </c>
      <c r="AR13397" s="50" t="s">
        <v>643</v>
      </c>
      <c r="AS13397" s="50" t="s">
        <v>642</v>
      </c>
      <c r="AT13397" s="50"/>
      <c r="AU13397" s="60" t="s">
        <v>27940</v>
      </c>
    </row>
    <row r="13398" spans="1:47" x14ac:dyDescent="0.3">
      <c r="A13398" s="50" t="s">
        <v>689</v>
      </c>
      <c r="B13398" s="50" t="s">
        <v>22149</v>
      </c>
      <c r="C13398" s="50" t="s">
        <v>35527</v>
      </c>
      <c r="D13398" s="12"/>
      <c r="F13398" s="50" t="s">
        <v>35526</v>
      </c>
      <c r="K13398" s="12"/>
      <c r="S13398"/>
      <c r="T13398"/>
      <c r="AD13398" s="36"/>
      <c r="AH13398" s="50"/>
      <c r="AI13398" s="50"/>
      <c r="AJ13398" s="50" t="s">
        <v>646</v>
      </c>
      <c r="AK13398" s="50"/>
      <c r="AL13398" s="50" t="s">
        <v>646</v>
      </c>
      <c r="AM13398" s="50"/>
      <c r="AN13398" s="50"/>
      <c r="AO13398" s="50" t="s">
        <v>644</v>
      </c>
      <c r="AP13398" s="50" t="s">
        <v>13433</v>
      </c>
      <c r="AQ13398" s="50" t="s">
        <v>922</v>
      </c>
      <c r="AR13398" s="50" t="s">
        <v>643</v>
      </c>
      <c r="AS13398" s="50" t="s">
        <v>642</v>
      </c>
      <c r="AT13398" s="50" t="s">
        <v>32899</v>
      </c>
      <c r="AU13398" s="60" t="s">
        <v>27940</v>
      </c>
    </row>
    <row r="13399" spans="1:47" x14ac:dyDescent="0.3">
      <c r="A13399" s="50"/>
      <c r="B13399" s="50" t="s">
        <v>22149</v>
      </c>
      <c r="C13399" s="50" t="s">
        <v>22168</v>
      </c>
      <c r="D13399" s="12"/>
      <c r="F13399" s="50" t="s">
        <v>5474</v>
      </c>
      <c r="K13399" s="12"/>
      <c r="S13399"/>
      <c r="T13399"/>
      <c r="AD13399" s="36"/>
      <c r="AH13399" s="50"/>
      <c r="AI13399" s="50"/>
      <c r="AJ13399" s="50" t="s">
        <v>646</v>
      </c>
      <c r="AK13399" s="50" t="s">
        <v>39624</v>
      </c>
      <c r="AL13399" s="50" t="s">
        <v>31764</v>
      </c>
      <c r="AM13399" s="50"/>
      <c r="AN13399" s="50"/>
      <c r="AO13399" s="50" t="s">
        <v>644</v>
      </c>
      <c r="AP13399" s="50" t="s">
        <v>13433</v>
      </c>
      <c r="AQ13399" s="50" t="s">
        <v>922</v>
      </c>
      <c r="AR13399" s="50" t="s">
        <v>643</v>
      </c>
      <c r="AS13399" s="50" t="s">
        <v>642</v>
      </c>
      <c r="AT13399" s="50"/>
      <c r="AU13399" s="60" t="s">
        <v>27940</v>
      </c>
    </row>
    <row r="13400" spans="1:47" x14ac:dyDescent="0.3">
      <c r="A13400" s="50"/>
      <c r="B13400" s="50" t="s">
        <v>22169</v>
      </c>
      <c r="C13400" s="50" t="s">
        <v>22170</v>
      </c>
      <c r="D13400" s="12"/>
      <c r="F13400" s="50" t="s">
        <v>1909</v>
      </c>
      <c r="K13400" s="12"/>
      <c r="S13400"/>
      <c r="T13400"/>
      <c r="AD13400" s="36"/>
      <c r="AH13400" s="50"/>
      <c r="AI13400" s="50"/>
      <c r="AJ13400" s="50" t="s">
        <v>22171</v>
      </c>
      <c r="AK13400" s="50" t="s">
        <v>33591</v>
      </c>
      <c r="AL13400" s="50" t="s">
        <v>33420</v>
      </c>
      <c r="AM13400" s="50" t="s">
        <v>22172</v>
      </c>
      <c r="AN13400" s="50"/>
      <c r="AO13400" s="50" t="s">
        <v>644</v>
      </c>
      <c r="AP13400" s="50" t="s">
        <v>889</v>
      </c>
      <c r="AQ13400" s="50" t="s">
        <v>891</v>
      </c>
      <c r="AR13400" s="50" t="s">
        <v>890</v>
      </c>
      <c r="AS13400" s="50" t="s">
        <v>650</v>
      </c>
      <c r="AT13400" s="50"/>
      <c r="AU13400" s="60" t="s">
        <v>27930</v>
      </c>
    </row>
    <row r="13401" spans="1:47" x14ac:dyDescent="0.3">
      <c r="A13401" s="50" t="s">
        <v>637</v>
      </c>
      <c r="B13401" s="50" t="s">
        <v>22169</v>
      </c>
      <c r="C13401" s="50" t="s">
        <v>11611</v>
      </c>
      <c r="D13401" s="12"/>
      <c r="F13401" s="50" t="s">
        <v>33501</v>
      </c>
      <c r="K13401" s="12"/>
      <c r="S13401"/>
      <c r="T13401"/>
      <c r="AD13401" s="36"/>
      <c r="AH13401" s="50"/>
      <c r="AI13401" s="50"/>
      <c r="AJ13401" s="50" t="s">
        <v>22173</v>
      </c>
      <c r="AK13401" s="50"/>
      <c r="AL13401" s="50" t="s">
        <v>31765</v>
      </c>
      <c r="AM13401" s="50"/>
      <c r="AN13401" s="50"/>
      <c r="AO13401" s="50" t="s">
        <v>644</v>
      </c>
      <c r="AP13401" s="50" t="s">
        <v>889</v>
      </c>
      <c r="AQ13401" s="50" t="s">
        <v>891</v>
      </c>
      <c r="AR13401" s="50" t="s">
        <v>890</v>
      </c>
      <c r="AS13401" s="50" t="s">
        <v>650</v>
      </c>
      <c r="AT13401" s="50"/>
      <c r="AU13401" s="60" t="s">
        <v>27930</v>
      </c>
    </row>
    <row r="13402" spans="1:47" x14ac:dyDescent="0.3">
      <c r="A13402" s="50"/>
      <c r="B13402" s="50" t="s">
        <v>22169</v>
      </c>
      <c r="C13402" s="50" t="s">
        <v>22174</v>
      </c>
      <c r="D13402" s="12"/>
      <c r="F13402" s="50" t="s">
        <v>4455</v>
      </c>
      <c r="K13402" s="12"/>
      <c r="S13402"/>
      <c r="T13402"/>
      <c r="AD13402" s="36"/>
      <c r="AH13402" s="50"/>
      <c r="AI13402" s="50"/>
      <c r="AJ13402" s="50" t="s">
        <v>646</v>
      </c>
      <c r="AK13402" s="50"/>
      <c r="AL13402" s="50" t="s">
        <v>646</v>
      </c>
      <c r="AM13402" s="50"/>
      <c r="AN13402" s="50"/>
      <c r="AO13402" s="50" t="s">
        <v>644</v>
      </c>
      <c r="AP13402" s="50" t="s">
        <v>889</v>
      </c>
      <c r="AQ13402" s="50" t="s">
        <v>891</v>
      </c>
      <c r="AR13402" s="50" t="s">
        <v>890</v>
      </c>
      <c r="AS13402" s="50" t="s">
        <v>650</v>
      </c>
      <c r="AT13402" s="50"/>
      <c r="AU13402" s="60" t="s">
        <v>27930</v>
      </c>
    </row>
    <row r="13403" spans="1:47" x14ac:dyDescent="0.3">
      <c r="A13403" s="50" t="s">
        <v>689</v>
      </c>
      <c r="B13403" s="50" t="s">
        <v>22169</v>
      </c>
      <c r="C13403" s="50" t="s">
        <v>22175</v>
      </c>
      <c r="D13403" s="12"/>
      <c r="F13403" s="50" t="s">
        <v>48086</v>
      </c>
      <c r="K13403" s="12"/>
      <c r="S13403"/>
      <c r="T13403"/>
      <c r="AD13403" s="36"/>
      <c r="AH13403" s="50"/>
      <c r="AI13403" s="50"/>
      <c r="AJ13403" s="50" t="s">
        <v>646</v>
      </c>
      <c r="AK13403" s="50" t="s">
        <v>35778</v>
      </c>
      <c r="AL13403" s="50" t="s">
        <v>31766</v>
      </c>
      <c r="AM13403" s="50"/>
      <c r="AN13403" s="50"/>
      <c r="AO13403" s="50" t="s">
        <v>644</v>
      </c>
      <c r="AP13403" s="50" t="s">
        <v>889</v>
      </c>
      <c r="AQ13403" s="50" t="s">
        <v>891</v>
      </c>
      <c r="AR13403" s="50" t="s">
        <v>890</v>
      </c>
      <c r="AS13403" s="50" t="s">
        <v>650</v>
      </c>
      <c r="AT13403" s="50"/>
      <c r="AU13403" s="60" t="s">
        <v>27930</v>
      </c>
    </row>
    <row r="13404" spans="1:47" x14ac:dyDescent="0.3">
      <c r="A13404" s="50"/>
      <c r="B13404" s="50" t="s">
        <v>22169</v>
      </c>
      <c r="C13404" s="50" t="s">
        <v>22176</v>
      </c>
      <c r="D13404" s="12"/>
      <c r="F13404" s="50" t="s">
        <v>686</v>
      </c>
      <c r="K13404" s="12"/>
      <c r="S13404"/>
      <c r="T13404"/>
      <c r="AD13404" s="36"/>
      <c r="AH13404" s="50"/>
      <c r="AI13404" s="50"/>
      <c r="AJ13404" s="50" t="s">
        <v>646</v>
      </c>
      <c r="AK13404" s="50" t="s">
        <v>47152</v>
      </c>
      <c r="AL13404" s="50" t="s">
        <v>646</v>
      </c>
      <c r="AM13404" s="50"/>
      <c r="AN13404" s="50"/>
      <c r="AO13404" s="50" t="s">
        <v>644</v>
      </c>
      <c r="AP13404" s="50" t="s">
        <v>889</v>
      </c>
      <c r="AQ13404" s="50" t="s">
        <v>891</v>
      </c>
      <c r="AR13404" s="50" t="s">
        <v>890</v>
      </c>
      <c r="AS13404" s="50" t="s">
        <v>650</v>
      </c>
      <c r="AT13404" s="50"/>
      <c r="AU13404" s="60" t="s">
        <v>27930</v>
      </c>
    </row>
    <row r="13405" spans="1:47" x14ac:dyDescent="0.3">
      <c r="A13405" s="50"/>
      <c r="B13405" s="50" t="s">
        <v>22169</v>
      </c>
      <c r="C13405" s="50" t="s">
        <v>14888</v>
      </c>
      <c r="D13405" s="12"/>
      <c r="F13405" s="50" t="s">
        <v>9667</v>
      </c>
      <c r="K13405" s="12"/>
      <c r="S13405"/>
      <c r="T13405"/>
      <c r="AD13405" s="36"/>
      <c r="AH13405" s="50"/>
      <c r="AI13405" s="50"/>
      <c r="AJ13405" s="50" t="s">
        <v>646</v>
      </c>
      <c r="AK13405" s="50"/>
      <c r="AL13405" s="50" t="s">
        <v>646</v>
      </c>
      <c r="AM13405" s="50"/>
      <c r="AN13405" s="50"/>
      <c r="AO13405" s="50" t="s">
        <v>644</v>
      </c>
      <c r="AP13405" s="50" t="s">
        <v>889</v>
      </c>
      <c r="AQ13405" s="50" t="s">
        <v>891</v>
      </c>
      <c r="AR13405" s="50" t="s">
        <v>890</v>
      </c>
      <c r="AS13405" s="50" t="s">
        <v>650</v>
      </c>
      <c r="AT13405" s="50"/>
      <c r="AU13405" s="60" t="s">
        <v>27930</v>
      </c>
    </row>
    <row r="13406" spans="1:47" x14ac:dyDescent="0.3">
      <c r="A13406" s="50"/>
      <c r="B13406" s="50" t="s">
        <v>22169</v>
      </c>
      <c r="C13406" s="50" t="s">
        <v>2283</v>
      </c>
      <c r="D13406" s="12"/>
      <c r="F13406" s="50" t="s">
        <v>22177</v>
      </c>
      <c r="K13406" s="12"/>
      <c r="S13406"/>
      <c r="T13406"/>
      <c r="AD13406" s="36"/>
      <c r="AH13406" s="50"/>
      <c r="AI13406" s="50"/>
      <c r="AJ13406" s="50" t="s">
        <v>22178</v>
      </c>
      <c r="AK13406" s="50" t="s">
        <v>27710</v>
      </c>
      <c r="AL13406" s="50" t="s">
        <v>31767</v>
      </c>
      <c r="AM13406" s="50"/>
      <c r="AN13406" s="50"/>
      <c r="AO13406" s="50" t="s">
        <v>644</v>
      </c>
      <c r="AP13406" s="50" t="s">
        <v>889</v>
      </c>
      <c r="AQ13406" s="50" t="s">
        <v>891</v>
      </c>
      <c r="AR13406" s="50" t="s">
        <v>890</v>
      </c>
      <c r="AS13406" s="50" t="s">
        <v>650</v>
      </c>
      <c r="AT13406" s="50"/>
      <c r="AU13406" s="60" t="s">
        <v>27930</v>
      </c>
    </row>
    <row r="13407" spans="1:47" x14ac:dyDescent="0.3">
      <c r="A13407" s="50"/>
      <c r="B13407" s="50" t="s">
        <v>22169</v>
      </c>
      <c r="C13407" s="50" t="s">
        <v>22179</v>
      </c>
      <c r="D13407" s="12"/>
      <c r="F13407" s="50" t="s">
        <v>850</v>
      </c>
      <c r="K13407" s="12"/>
      <c r="S13407"/>
      <c r="T13407"/>
      <c r="AD13407" s="36"/>
      <c r="AH13407" s="50"/>
      <c r="AI13407" s="50"/>
      <c r="AJ13407" s="50" t="s">
        <v>646</v>
      </c>
      <c r="AK13407" s="50"/>
      <c r="AL13407" s="50" t="s">
        <v>646</v>
      </c>
      <c r="AM13407" s="50"/>
      <c r="AN13407" s="50"/>
      <c r="AO13407" s="50" t="s">
        <v>644</v>
      </c>
      <c r="AP13407" s="50" t="s">
        <v>889</v>
      </c>
      <c r="AQ13407" s="50" t="s">
        <v>891</v>
      </c>
      <c r="AR13407" s="50" t="s">
        <v>890</v>
      </c>
      <c r="AS13407" s="50" t="s">
        <v>650</v>
      </c>
      <c r="AT13407" s="50"/>
      <c r="AU13407" s="60" t="s">
        <v>27930</v>
      </c>
    </row>
    <row r="13408" spans="1:47" x14ac:dyDescent="0.3">
      <c r="A13408" s="50" t="s">
        <v>689</v>
      </c>
      <c r="B13408" s="50" t="s">
        <v>22169</v>
      </c>
      <c r="C13408" s="50" t="s">
        <v>22180</v>
      </c>
      <c r="D13408" s="12"/>
      <c r="F13408" s="50" t="s">
        <v>48087</v>
      </c>
      <c r="K13408" s="12"/>
      <c r="S13408"/>
      <c r="T13408"/>
      <c r="AD13408" s="36"/>
      <c r="AH13408" s="50"/>
      <c r="AI13408" s="50"/>
      <c r="AJ13408" s="50" t="s">
        <v>34830</v>
      </c>
      <c r="AK13408" s="50" t="s">
        <v>35779</v>
      </c>
      <c r="AL13408" s="50" t="s">
        <v>31768</v>
      </c>
      <c r="AM13408" s="50"/>
      <c r="AN13408" s="50"/>
      <c r="AO13408" s="50" t="s">
        <v>644</v>
      </c>
      <c r="AP13408" s="50" t="s">
        <v>889</v>
      </c>
      <c r="AQ13408" s="50" t="s">
        <v>891</v>
      </c>
      <c r="AR13408" s="50" t="s">
        <v>890</v>
      </c>
      <c r="AS13408" s="50" t="s">
        <v>650</v>
      </c>
      <c r="AT13408" s="50"/>
      <c r="AU13408" s="60" t="s">
        <v>27930</v>
      </c>
    </row>
    <row r="13409" spans="1:47" x14ac:dyDescent="0.3">
      <c r="A13409" s="50" t="s">
        <v>689</v>
      </c>
      <c r="B13409" s="50" t="s">
        <v>22181</v>
      </c>
      <c r="C13409" s="50" t="s">
        <v>7597</v>
      </c>
      <c r="D13409" s="12"/>
      <c r="F13409" s="50" t="s">
        <v>48088</v>
      </c>
      <c r="K13409" s="12"/>
      <c r="S13409"/>
      <c r="T13409"/>
      <c r="AD13409" s="36"/>
      <c r="AH13409" s="50"/>
      <c r="AI13409" s="50" t="s">
        <v>48203</v>
      </c>
      <c r="AJ13409" s="50" t="s">
        <v>22182</v>
      </c>
      <c r="AK13409" s="50" t="s">
        <v>36237</v>
      </c>
      <c r="AL13409" s="50" t="s">
        <v>31051</v>
      </c>
      <c r="AM13409" s="50"/>
      <c r="AN13409" s="50"/>
      <c r="AO13409" s="50" t="s">
        <v>644</v>
      </c>
      <c r="AP13409" s="50" t="s">
        <v>889</v>
      </c>
      <c r="AQ13409" s="50" t="s">
        <v>891</v>
      </c>
      <c r="AR13409" s="50" t="s">
        <v>890</v>
      </c>
      <c r="AS13409" s="50" t="s">
        <v>650</v>
      </c>
      <c r="AT13409" s="50"/>
      <c r="AU13409" s="60" t="s">
        <v>27930</v>
      </c>
    </row>
    <row r="13410" spans="1:47" x14ac:dyDescent="0.3">
      <c r="A13410" s="50" t="s">
        <v>637</v>
      </c>
      <c r="B13410" s="50" t="s">
        <v>22181</v>
      </c>
      <c r="C13410" s="50" t="s">
        <v>11488</v>
      </c>
      <c r="D13410" s="12"/>
      <c r="F13410" s="50" t="s">
        <v>34338</v>
      </c>
      <c r="K13410" s="12"/>
      <c r="S13410"/>
      <c r="T13410"/>
      <c r="AD13410" s="36"/>
      <c r="AH13410" s="50"/>
      <c r="AI13410" s="50" t="s">
        <v>22184</v>
      </c>
      <c r="AJ13410" s="50" t="s">
        <v>22183</v>
      </c>
      <c r="AK13410" s="50" t="s">
        <v>47151</v>
      </c>
      <c r="AL13410" s="50" t="s">
        <v>34337</v>
      </c>
      <c r="AM13410" s="50"/>
      <c r="AN13410" s="50"/>
      <c r="AO13410" s="50" t="s">
        <v>644</v>
      </c>
      <c r="AP13410" s="50" t="s">
        <v>889</v>
      </c>
      <c r="AQ13410" s="50" t="s">
        <v>891</v>
      </c>
      <c r="AR13410" s="50" t="s">
        <v>890</v>
      </c>
      <c r="AS13410" s="50" t="s">
        <v>650</v>
      </c>
      <c r="AT13410" s="50"/>
      <c r="AU13410" s="60" t="s">
        <v>27930</v>
      </c>
    </row>
    <row r="13411" spans="1:47" x14ac:dyDescent="0.3">
      <c r="A13411" s="50" t="s">
        <v>734</v>
      </c>
      <c r="B13411" s="50" t="s">
        <v>22185</v>
      </c>
      <c r="C13411" s="50" t="s">
        <v>6233</v>
      </c>
      <c r="D13411" s="12"/>
      <c r="F13411" s="50" t="s">
        <v>22186</v>
      </c>
      <c r="K13411" s="12"/>
      <c r="S13411"/>
      <c r="T13411"/>
      <c r="AD13411" s="36"/>
      <c r="AH13411" s="50" t="s">
        <v>22187</v>
      </c>
      <c r="AI13411" s="50"/>
      <c r="AJ13411" s="50" t="s">
        <v>39163</v>
      </c>
      <c r="AK13411" s="50" t="s">
        <v>4483</v>
      </c>
      <c r="AL13411" s="50" t="s">
        <v>31769</v>
      </c>
      <c r="AM13411" s="50"/>
      <c r="AN13411" s="50"/>
      <c r="AO13411" s="50" t="s">
        <v>644</v>
      </c>
      <c r="AP13411" s="50" t="s">
        <v>753</v>
      </c>
      <c r="AQ13411" s="50" t="s">
        <v>922</v>
      </c>
      <c r="AR13411" s="50" t="s">
        <v>643</v>
      </c>
      <c r="AS13411" s="50" t="s">
        <v>642</v>
      </c>
      <c r="AT13411" s="50"/>
      <c r="AU13411" s="60" t="s">
        <v>27936</v>
      </c>
    </row>
    <row r="13412" spans="1:47" x14ac:dyDescent="0.3">
      <c r="A13412" s="50" t="s">
        <v>637</v>
      </c>
      <c r="B13412" s="50" t="s">
        <v>22188</v>
      </c>
      <c r="C13412" s="50" t="s">
        <v>2886</v>
      </c>
      <c r="D13412" s="12"/>
      <c r="F13412" s="50" t="s">
        <v>45756</v>
      </c>
      <c r="K13412" s="12"/>
      <c r="S13412"/>
      <c r="T13412"/>
      <c r="AD13412" s="36"/>
      <c r="AH13412" s="50"/>
      <c r="AI13412" s="50"/>
      <c r="AJ13412" s="50" t="s">
        <v>39164</v>
      </c>
      <c r="AK13412" s="50" t="s">
        <v>46467</v>
      </c>
      <c r="AL13412" s="50" t="s">
        <v>31770</v>
      </c>
      <c r="AM13412" s="50"/>
      <c r="AN13412" s="50"/>
      <c r="AO13412" s="50" t="s">
        <v>644</v>
      </c>
      <c r="AP13412" s="50" t="s">
        <v>753</v>
      </c>
      <c r="AQ13412" s="50" t="s">
        <v>922</v>
      </c>
      <c r="AR13412" s="50" t="s">
        <v>643</v>
      </c>
      <c r="AS13412" s="50" t="s">
        <v>642</v>
      </c>
      <c r="AT13412" s="50"/>
      <c r="AU13412" s="60" t="s">
        <v>27936</v>
      </c>
    </row>
    <row r="13413" spans="1:47" x14ac:dyDescent="0.3">
      <c r="A13413" s="50" t="s">
        <v>637</v>
      </c>
      <c r="B13413" s="50" t="s">
        <v>22189</v>
      </c>
      <c r="C13413" s="50" t="s">
        <v>6233</v>
      </c>
      <c r="D13413" s="12"/>
      <c r="F13413" s="50" t="s">
        <v>48089</v>
      </c>
      <c r="K13413" s="12"/>
      <c r="S13413"/>
      <c r="T13413"/>
      <c r="AD13413" s="36"/>
      <c r="AH13413" s="50"/>
      <c r="AI13413" s="50" t="s">
        <v>22191</v>
      </c>
      <c r="AJ13413" s="50" t="s">
        <v>22190</v>
      </c>
      <c r="AK13413" s="50" t="s">
        <v>33482</v>
      </c>
      <c r="AL13413" s="50" t="s">
        <v>31771</v>
      </c>
      <c r="AM13413" s="50"/>
      <c r="AN13413" s="50"/>
      <c r="AO13413" s="50" t="s">
        <v>644</v>
      </c>
      <c r="AP13413" s="50" t="s">
        <v>1726</v>
      </c>
      <c r="AQ13413" s="50" t="s">
        <v>922</v>
      </c>
      <c r="AR13413" s="50" t="s">
        <v>643</v>
      </c>
      <c r="AS13413" s="50" t="s">
        <v>642</v>
      </c>
      <c r="AT13413" s="50"/>
      <c r="AU13413" s="60" t="s">
        <v>27936</v>
      </c>
    </row>
    <row r="13414" spans="1:47" x14ac:dyDescent="0.3">
      <c r="A13414" s="50"/>
      <c r="B13414" s="50" t="s">
        <v>22192</v>
      </c>
      <c r="C13414" s="50" t="s">
        <v>22193</v>
      </c>
      <c r="D13414" s="12"/>
      <c r="F13414" s="50" t="s">
        <v>9965</v>
      </c>
      <c r="K13414" s="12"/>
      <c r="S13414"/>
      <c r="T13414"/>
      <c r="AD13414" s="36"/>
      <c r="AH13414" s="50"/>
      <c r="AI13414" s="50"/>
      <c r="AJ13414" s="50"/>
      <c r="AK13414" s="50"/>
      <c r="AL13414" s="50" t="s">
        <v>646</v>
      </c>
      <c r="AM13414" s="50"/>
      <c r="AN13414" s="50"/>
      <c r="AO13414" s="50" t="s">
        <v>644</v>
      </c>
      <c r="AP13414" s="50" t="s">
        <v>1213</v>
      </c>
      <c r="AQ13414" s="50" t="s">
        <v>1214</v>
      </c>
      <c r="AR13414" s="50" t="s">
        <v>880</v>
      </c>
      <c r="AS13414" s="50" t="s">
        <v>650</v>
      </c>
      <c r="AT13414" s="50"/>
      <c r="AU13414" s="60" t="s">
        <v>27930</v>
      </c>
    </row>
    <row r="13415" spans="1:47" x14ac:dyDescent="0.3">
      <c r="A13415" s="50"/>
      <c r="B13415" s="50" t="s">
        <v>22192</v>
      </c>
      <c r="C13415" s="50" t="s">
        <v>22194</v>
      </c>
      <c r="D13415" s="12"/>
      <c r="F13415" s="50" t="s">
        <v>22195</v>
      </c>
      <c r="K13415" s="12"/>
      <c r="S13415"/>
      <c r="T13415"/>
      <c r="AD13415" s="36"/>
      <c r="AH13415" s="50"/>
      <c r="AI13415" s="50"/>
      <c r="AJ13415" s="50" t="s">
        <v>39618</v>
      </c>
      <c r="AK13415" s="50"/>
      <c r="AL13415" s="50" t="s">
        <v>646</v>
      </c>
      <c r="AM13415" s="50"/>
      <c r="AN13415" s="50"/>
      <c r="AO13415" s="50" t="s">
        <v>644</v>
      </c>
      <c r="AP13415" s="50" t="s">
        <v>1213</v>
      </c>
      <c r="AQ13415" s="50" t="s">
        <v>1214</v>
      </c>
      <c r="AR13415" s="50" t="s">
        <v>880</v>
      </c>
      <c r="AS13415" s="50" t="s">
        <v>650</v>
      </c>
      <c r="AT13415" s="50"/>
      <c r="AU13415" s="60" t="s">
        <v>27930</v>
      </c>
    </row>
    <row r="13416" spans="1:47" x14ac:dyDescent="0.3">
      <c r="A13416" s="50" t="s">
        <v>637</v>
      </c>
      <c r="B13416" s="50" t="s">
        <v>22192</v>
      </c>
      <c r="C13416" s="50" t="s">
        <v>1298</v>
      </c>
      <c r="D13416" s="12"/>
      <c r="F13416" s="50" t="s">
        <v>48090</v>
      </c>
      <c r="K13416" s="12"/>
      <c r="S13416"/>
      <c r="T13416"/>
      <c r="AD13416" s="36"/>
      <c r="AH13416" s="50"/>
      <c r="AI13416" s="50"/>
      <c r="AJ13416" s="50" t="s">
        <v>22196</v>
      </c>
      <c r="AK13416" s="50" t="s">
        <v>36391</v>
      </c>
      <c r="AL13416" s="50" t="s">
        <v>31772</v>
      </c>
      <c r="AM13416" s="50"/>
      <c r="AN13416" s="50"/>
      <c r="AO13416" s="50" t="s">
        <v>644</v>
      </c>
      <c r="AP13416" s="50" t="s">
        <v>1213</v>
      </c>
      <c r="AQ13416" s="50" t="s">
        <v>1214</v>
      </c>
      <c r="AR13416" s="50" t="s">
        <v>880</v>
      </c>
      <c r="AS13416" s="50" t="s">
        <v>650</v>
      </c>
      <c r="AT13416" s="50"/>
      <c r="AU13416" s="60" t="s">
        <v>27930</v>
      </c>
    </row>
    <row r="13417" spans="1:47" x14ac:dyDescent="0.3">
      <c r="A13417" s="50"/>
      <c r="B13417" s="50" t="s">
        <v>22192</v>
      </c>
      <c r="C13417" s="50" t="s">
        <v>11363</v>
      </c>
      <c r="D13417" s="12"/>
      <c r="F13417" s="50" t="s">
        <v>22197</v>
      </c>
      <c r="K13417" s="12"/>
      <c r="S13417"/>
      <c r="T13417"/>
      <c r="AD13417" s="36"/>
      <c r="AH13417" s="50"/>
      <c r="AI13417" s="50"/>
      <c r="AJ13417" s="50" t="s">
        <v>646</v>
      </c>
      <c r="AK13417" s="50"/>
      <c r="AL13417" s="50" t="s">
        <v>646</v>
      </c>
      <c r="AM13417" s="50"/>
      <c r="AN13417" s="50"/>
      <c r="AO13417" s="50" t="s">
        <v>644</v>
      </c>
      <c r="AP13417" s="50" t="s">
        <v>1213</v>
      </c>
      <c r="AQ13417" s="50" t="s">
        <v>1214</v>
      </c>
      <c r="AR13417" s="50" t="s">
        <v>880</v>
      </c>
      <c r="AS13417" s="50" t="s">
        <v>650</v>
      </c>
      <c r="AT13417" s="50"/>
      <c r="AU13417" s="60" t="s">
        <v>27930</v>
      </c>
    </row>
    <row r="13418" spans="1:47" x14ac:dyDescent="0.3">
      <c r="A13418" s="50"/>
      <c r="B13418" s="50" t="s">
        <v>22192</v>
      </c>
      <c r="C13418" s="50" t="s">
        <v>18231</v>
      </c>
      <c r="D13418" s="12"/>
      <c r="F13418" s="50" t="s">
        <v>22198</v>
      </c>
      <c r="K13418" s="12"/>
      <c r="S13418"/>
      <c r="T13418"/>
      <c r="AD13418" s="36"/>
      <c r="AH13418" s="50"/>
      <c r="AI13418" s="50"/>
      <c r="AJ13418" s="50" t="s">
        <v>646</v>
      </c>
      <c r="AK13418" s="50"/>
      <c r="AL13418" s="50" t="s">
        <v>646</v>
      </c>
      <c r="AM13418" s="50"/>
      <c r="AN13418" s="50"/>
      <c r="AO13418" s="50" t="s">
        <v>644</v>
      </c>
      <c r="AP13418" s="50" t="s">
        <v>1213</v>
      </c>
      <c r="AQ13418" s="50" t="s">
        <v>1214</v>
      </c>
      <c r="AR13418" s="50" t="s">
        <v>880</v>
      </c>
      <c r="AS13418" s="50" t="s">
        <v>650</v>
      </c>
      <c r="AT13418" s="50"/>
      <c r="AU13418" s="60" t="s">
        <v>27930</v>
      </c>
    </row>
    <row r="13419" spans="1:47" x14ac:dyDescent="0.3">
      <c r="A13419" s="50" t="s">
        <v>689</v>
      </c>
      <c r="B13419" s="50" t="s">
        <v>22199</v>
      </c>
      <c r="C13419" s="50" t="s">
        <v>17469</v>
      </c>
      <c r="D13419" s="12"/>
      <c r="F13419" s="50" t="s">
        <v>41155</v>
      </c>
      <c r="K13419" s="12"/>
      <c r="S13419"/>
      <c r="T13419"/>
      <c r="AD13419" s="36"/>
      <c r="AH13419" s="50"/>
      <c r="AI13419" s="50"/>
      <c r="AJ13419" s="50" t="s">
        <v>41156</v>
      </c>
      <c r="AK13419" s="50"/>
      <c r="AL13419" s="50"/>
      <c r="AM13419" s="50"/>
      <c r="AN13419" s="50"/>
      <c r="AO13419" s="50" t="s">
        <v>644</v>
      </c>
      <c r="AP13419" s="50" t="s">
        <v>33077</v>
      </c>
      <c r="AQ13419" s="50" t="s">
        <v>922</v>
      </c>
      <c r="AR13419" s="50" t="s">
        <v>643</v>
      </c>
      <c r="AS13419" s="50" t="s">
        <v>642</v>
      </c>
      <c r="AT13419" s="50"/>
      <c r="AU13419" s="60" t="s">
        <v>27940</v>
      </c>
    </row>
    <row r="13420" spans="1:47" x14ac:dyDescent="0.3">
      <c r="A13420" s="50" t="s">
        <v>637</v>
      </c>
      <c r="B13420" s="50" t="s">
        <v>22199</v>
      </c>
      <c r="C13420" s="50" t="s">
        <v>3717</v>
      </c>
      <c r="D13420" s="12"/>
      <c r="F13420" s="50" t="s">
        <v>46591</v>
      </c>
      <c r="K13420" s="12"/>
      <c r="S13420"/>
      <c r="T13420"/>
      <c r="AD13420" s="36"/>
      <c r="AH13420" s="50"/>
      <c r="AI13420" s="50" t="s">
        <v>22202</v>
      </c>
      <c r="AJ13420" s="50" t="s">
        <v>22200</v>
      </c>
      <c r="AK13420" s="50" t="s">
        <v>36302</v>
      </c>
      <c r="AL13420" s="50" t="s">
        <v>31773</v>
      </c>
      <c r="AM13420" s="50" t="s">
        <v>22201</v>
      </c>
      <c r="AN13420" s="50" t="s">
        <v>926</v>
      </c>
      <c r="AO13420" s="50" t="s">
        <v>644</v>
      </c>
      <c r="AP13420" s="50" t="s">
        <v>33077</v>
      </c>
      <c r="AQ13420" s="50" t="s">
        <v>922</v>
      </c>
      <c r="AR13420" s="50" t="s">
        <v>643</v>
      </c>
      <c r="AS13420" s="50" t="s">
        <v>642</v>
      </c>
      <c r="AT13420" s="50"/>
      <c r="AU13420" s="60" t="s">
        <v>27940</v>
      </c>
    </row>
    <row r="13421" spans="1:47" x14ac:dyDescent="0.3">
      <c r="A13421" s="50" t="s">
        <v>637</v>
      </c>
      <c r="B13421" s="50" t="s">
        <v>22199</v>
      </c>
      <c r="C13421" s="50" t="s">
        <v>22203</v>
      </c>
      <c r="D13421" s="12"/>
      <c r="F13421" s="50" t="s">
        <v>34238</v>
      </c>
      <c r="K13421" s="12"/>
      <c r="S13421"/>
      <c r="T13421"/>
      <c r="AD13421" s="36"/>
      <c r="AH13421" s="50"/>
      <c r="AI13421" s="50"/>
      <c r="AJ13421" s="50" t="s">
        <v>22204</v>
      </c>
      <c r="AK13421" s="50"/>
      <c r="AL13421" s="50" t="s">
        <v>47369</v>
      </c>
      <c r="AM13421" s="50"/>
      <c r="AN13421" s="50"/>
      <c r="AO13421" s="50" t="s">
        <v>644</v>
      </c>
      <c r="AP13421" s="50" t="s">
        <v>33077</v>
      </c>
      <c r="AQ13421" s="50" t="s">
        <v>922</v>
      </c>
      <c r="AR13421" s="50" t="s">
        <v>643</v>
      </c>
      <c r="AS13421" s="50" t="s">
        <v>642</v>
      </c>
      <c r="AT13421" s="50"/>
      <c r="AU13421" s="60" t="s">
        <v>27940</v>
      </c>
    </row>
    <row r="13422" spans="1:47" x14ac:dyDescent="0.3">
      <c r="A13422" s="50"/>
      <c r="B13422" s="50" t="s">
        <v>22199</v>
      </c>
      <c r="C13422" s="50" t="s">
        <v>1287</v>
      </c>
      <c r="D13422" s="12"/>
      <c r="F13422" s="50" t="s">
        <v>982</v>
      </c>
      <c r="K13422" s="12"/>
      <c r="S13422"/>
      <c r="T13422"/>
      <c r="AD13422" s="36"/>
      <c r="AH13422" s="50"/>
      <c r="AI13422" s="50"/>
      <c r="AJ13422" s="50" t="s">
        <v>22205</v>
      </c>
      <c r="AK13422" s="50"/>
      <c r="AL13422" s="50" t="s">
        <v>646</v>
      </c>
      <c r="AM13422" s="50"/>
      <c r="AN13422" s="50"/>
      <c r="AO13422" s="50" t="s">
        <v>644</v>
      </c>
      <c r="AP13422" s="50" t="s">
        <v>33077</v>
      </c>
      <c r="AQ13422" s="50" t="s">
        <v>922</v>
      </c>
      <c r="AR13422" s="50" t="s">
        <v>643</v>
      </c>
      <c r="AS13422" s="50" t="s">
        <v>642</v>
      </c>
      <c r="AT13422" s="50"/>
      <c r="AU13422" s="60" t="s">
        <v>27940</v>
      </c>
    </row>
    <row r="13423" spans="1:47" x14ac:dyDescent="0.3">
      <c r="A13423" s="50" t="s">
        <v>734</v>
      </c>
      <c r="B13423" s="50" t="s">
        <v>22199</v>
      </c>
      <c r="C13423" s="50" t="s">
        <v>46592</v>
      </c>
      <c r="D13423" s="12"/>
      <c r="F13423" s="50" t="s">
        <v>46593</v>
      </c>
      <c r="K13423" s="12"/>
      <c r="S13423"/>
      <c r="T13423"/>
      <c r="AD13423" s="36"/>
      <c r="AH13423" s="50" t="s">
        <v>46594</v>
      </c>
      <c r="AI13423" s="50"/>
      <c r="AJ13423" s="50" t="s">
        <v>22207</v>
      </c>
      <c r="AK13423" s="50"/>
      <c r="AL13423" s="50" t="s">
        <v>31774</v>
      </c>
      <c r="AM13423" s="50"/>
      <c r="AN13423" s="50"/>
      <c r="AO13423" s="50" t="s">
        <v>644</v>
      </c>
      <c r="AP13423" s="50" t="s">
        <v>33077</v>
      </c>
      <c r="AQ13423" s="50" t="s">
        <v>922</v>
      </c>
      <c r="AR13423" s="50" t="s">
        <v>643</v>
      </c>
      <c r="AS13423" s="50" t="s">
        <v>642</v>
      </c>
      <c r="AT13423" s="50"/>
      <c r="AU13423" s="60" t="s">
        <v>27940</v>
      </c>
    </row>
    <row r="13424" spans="1:47" x14ac:dyDescent="0.3">
      <c r="A13424" s="50" t="s">
        <v>637</v>
      </c>
      <c r="B13424" s="50" t="s">
        <v>22199</v>
      </c>
      <c r="C13424" s="50" t="s">
        <v>14444</v>
      </c>
      <c r="D13424" s="12"/>
      <c r="F13424" s="50" t="s">
        <v>41171</v>
      </c>
      <c r="K13424" s="12"/>
      <c r="S13424"/>
      <c r="T13424"/>
      <c r="AD13424" s="36"/>
      <c r="AH13424" s="50"/>
      <c r="AI13424" s="50" t="s">
        <v>46595</v>
      </c>
      <c r="AJ13424" s="50" t="s">
        <v>22208</v>
      </c>
      <c r="AK13424" s="50" t="s">
        <v>46612</v>
      </c>
      <c r="AL13424" s="50" t="s">
        <v>31775</v>
      </c>
      <c r="AM13424" s="50"/>
      <c r="AN13424" s="50" t="s">
        <v>926</v>
      </c>
      <c r="AO13424" s="50" t="s">
        <v>644</v>
      </c>
      <c r="AP13424" s="50" t="s">
        <v>33077</v>
      </c>
      <c r="AQ13424" s="50" t="s">
        <v>922</v>
      </c>
      <c r="AR13424" s="50" t="s">
        <v>643</v>
      </c>
      <c r="AS13424" s="50" t="s">
        <v>642</v>
      </c>
      <c r="AT13424" s="50"/>
      <c r="AU13424" s="60" t="s">
        <v>27940</v>
      </c>
    </row>
    <row r="13425" spans="1:47" x14ac:dyDescent="0.3">
      <c r="A13425" s="50" t="s">
        <v>637</v>
      </c>
      <c r="B13425" s="50" t="s">
        <v>22199</v>
      </c>
      <c r="C13425" s="50" t="s">
        <v>22209</v>
      </c>
      <c r="D13425" s="12"/>
      <c r="F13425" s="50" t="s">
        <v>39321</v>
      </c>
      <c r="K13425" s="12"/>
      <c r="S13425"/>
      <c r="T13425"/>
      <c r="AD13425" s="36"/>
      <c r="AH13425" s="50"/>
      <c r="AI13425" s="50"/>
      <c r="AJ13425" s="50" t="s">
        <v>22210</v>
      </c>
      <c r="AK13425" s="50" t="s">
        <v>45788</v>
      </c>
      <c r="AL13425" s="50" t="s">
        <v>39322</v>
      </c>
      <c r="AM13425" s="50"/>
      <c r="AN13425" s="50"/>
      <c r="AO13425" s="50" t="s">
        <v>644</v>
      </c>
      <c r="AP13425" s="50" t="s">
        <v>33077</v>
      </c>
      <c r="AQ13425" s="50" t="s">
        <v>922</v>
      </c>
      <c r="AR13425" s="50" t="s">
        <v>643</v>
      </c>
      <c r="AS13425" s="50" t="s">
        <v>642</v>
      </c>
      <c r="AT13425" s="50"/>
      <c r="AU13425" s="60" t="s">
        <v>27940</v>
      </c>
    </row>
    <row r="13426" spans="1:47" x14ac:dyDescent="0.3">
      <c r="A13426" s="50" t="s">
        <v>689</v>
      </c>
      <c r="B13426" s="50" t="s">
        <v>22199</v>
      </c>
      <c r="C13426" s="50" t="s">
        <v>41096</v>
      </c>
      <c r="D13426" s="12"/>
      <c r="F13426" s="50" t="s">
        <v>39321</v>
      </c>
      <c r="K13426" s="12"/>
      <c r="S13426"/>
      <c r="T13426"/>
      <c r="AD13426" s="36"/>
      <c r="AH13426" s="50"/>
      <c r="AI13426" s="50" t="s">
        <v>22211</v>
      </c>
      <c r="AJ13426" s="50" t="s">
        <v>22216</v>
      </c>
      <c r="AK13426" s="50" t="s">
        <v>45785</v>
      </c>
      <c r="AL13426" s="50"/>
      <c r="AM13426" s="50"/>
      <c r="AN13426" s="50"/>
      <c r="AO13426" s="50" t="s">
        <v>644</v>
      </c>
      <c r="AP13426" s="50" t="s">
        <v>33077</v>
      </c>
      <c r="AQ13426" s="50" t="s">
        <v>922</v>
      </c>
      <c r="AR13426" s="50" t="s">
        <v>643</v>
      </c>
      <c r="AS13426" s="50" t="s">
        <v>642</v>
      </c>
      <c r="AT13426" s="50"/>
      <c r="AU13426" s="60" t="s">
        <v>27940</v>
      </c>
    </row>
    <row r="13427" spans="1:47" x14ac:dyDescent="0.3">
      <c r="A13427" s="50" t="s">
        <v>637</v>
      </c>
      <c r="B13427" s="50" t="s">
        <v>22199</v>
      </c>
      <c r="C13427" s="50" t="s">
        <v>22212</v>
      </c>
      <c r="D13427" s="12"/>
      <c r="F13427" s="50" t="s">
        <v>38847</v>
      </c>
      <c r="K13427" s="12"/>
      <c r="S13427"/>
      <c r="T13427"/>
      <c r="AD13427" s="36"/>
      <c r="AH13427" s="50"/>
      <c r="AI13427" s="50"/>
      <c r="AJ13427" s="50" t="s">
        <v>22213</v>
      </c>
      <c r="AK13427" s="50" t="s">
        <v>46357</v>
      </c>
      <c r="AL13427" s="50" t="s">
        <v>47374</v>
      </c>
      <c r="AM13427" s="50"/>
      <c r="AN13427" s="50"/>
      <c r="AO13427" s="50" t="s">
        <v>644</v>
      </c>
      <c r="AP13427" s="50" t="s">
        <v>33077</v>
      </c>
      <c r="AQ13427" s="50" t="s">
        <v>922</v>
      </c>
      <c r="AR13427" s="50" t="s">
        <v>643</v>
      </c>
      <c r="AS13427" s="50" t="s">
        <v>642</v>
      </c>
      <c r="AT13427" s="50"/>
      <c r="AU13427" s="60" t="s">
        <v>27940</v>
      </c>
    </row>
    <row r="13428" spans="1:47" x14ac:dyDescent="0.3">
      <c r="A13428" s="50"/>
      <c r="B13428" s="50" t="s">
        <v>22199</v>
      </c>
      <c r="C13428" s="50" t="s">
        <v>22214</v>
      </c>
      <c r="D13428" s="12"/>
      <c r="F13428" s="50" t="s">
        <v>1865</v>
      </c>
      <c r="K13428" s="12"/>
      <c r="S13428"/>
      <c r="T13428"/>
      <c r="AD13428" s="36"/>
      <c r="AH13428" s="50"/>
      <c r="AI13428" s="50"/>
      <c r="AJ13428" s="50" t="s">
        <v>22215</v>
      </c>
      <c r="AK13428" s="50"/>
      <c r="AL13428" s="50" t="s">
        <v>646</v>
      </c>
      <c r="AM13428" s="50"/>
      <c r="AN13428" s="50"/>
      <c r="AO13428" s="50" t="s">
        <v>644</v>
      </c>
      <c r="AP13428" s="50" t="s">
        <v>33077</v>
      </c>
      <c r="AQ13428" s="50" t="s">
        <v>922</v>
      </c>
      <c r="AR13428" s="50" t="s">
        <v>643</v>
      </c>
      <c r="AS13428" s="50" t="s">
        <v>642</v>
      </c>
      <c r="AT13428" s="50"/>
      <c r="AU13428" s="60" t="s">
        <v>27940</v>
      </c>
    </row>
    <row r="13429" spans="1:47" x14ac:dyDescent="0.3">
      <c r="A13429" s="50" t="s">
        <v>637</v>
      </c>
      <c r="B13429" s="50" t="s">
        <v>22199</v>
      </c>
      <c r="C13429" s="50" t="s">
        <v>6235</v>
      </c>
      <c r="D13429" s="12"/>
      <c r="F13429" s="50" t="s">
        <v>38880</v>
      </c>
      <c r="K13429" s="12"/>
      <c r="S13429"/>
      <c r="T13429"/>
      <c r="AD13429" s="36"/>
      <c r="AH13429" s="50" t="s">
        <v>47372</v>
      </c>
      <c r="AI13429" s="50"/>
      <c r="AJ13429" s="50" t="s">
        <v>47371</v>
      </c>
      <c r="AK13429" s="50"/>
      <c r="AL13429" s="50" t="s">
        <v>47370</v>
      </c>
      <c r="AM13429" s="50"/>
      <c r="AN13429" s="50"/>
      <c r="AO13429" s="50" t="s">
        <v>644</v>
      </c>
      <c r="AP13429" s="50" t="s">
        <v>33077</v>
      </c>
      <c r="AQ13429" s="50" t="s">
        <v>922</v>
      </c>
      <c r="AR13429" s="50" t="s">
        <v>643</v>
      </c>
      <c r="AS13429" s="50" t="s">
        <v>642</v>
      </c>
      <c r="AT13429" s="50"/>
      <c r="AU13429" s="60" t="s">
        <v>27940</v>
      </c>
    </row>
    <row r="13430" spans="1:47" x14ac:dyDescent="0.3">
      <c r="A13430" s="50" t="s">
        <v>734</v>
      </c>
      <c r="B13430" s="50" t="s">
        <v>22199</v>
      </c>
      <c r="C13430" s="50" t="s">
        <v>980</v>
      </c>
      <c r="D13430" s="12"/>
      <c r="F13430" s="50" t="s">
        <v>39900</v>
      </c>
      <c r="K13430" s="12"/>
      <c r="S13430"/>
      <c r="T13430"/>
      <c r="AD13430" s="36"/>
      <c r="AH13430" s="50" t="s">
        <v>48875</v>
      </c>
      <c r="AI13430" s="50"/>
      <c r="AJ13430" s="50" t="s">
        <v>48876</v>
      </c>
      <c r="AK13430" s="50"/>
      <c r="AL13430" s="50" t="s">
        <v>48877</v>
      </c>
      <c r="AM13430" s="50"/>
      <c r="AN13430" s="50"/>
      <c r="AO13430" s="50" t="s">
        <v>644</v>
      </c>
      <c r="AP13430" s="50" t="s">
        <v>33077</v>
      </c>
      <c r="AQ13430" s="50" t="s">
        <v>922</v>
      </c>
      <c r="AR13430" s="50" t="s">
        <v>643</v>
      </c>
      <c r="AS13430" s="50" t="s">
        <v>642</v>
      </c>
      <c r="AT13430" s="50"/>
      <c r="AU13430" s="60" t="s">
        <v>27940</v>
      </c>
    </row>
    <row r="13431" spans="1:47" x14ac:dyDescent="0.3">
      <c r="A13431" s="50" t="s">
        <v>637</v>
      </c>
      <c r="B13431" s="50" t="s">
        <v>22199</v>
      </c>
      <c r="C13431" s="50" t="s">
        <v>22217</v>
      </c>
      <c r="D13431" s="12"/>
      <c r="F13431" s="50" t="s">
        <v>35391</v>
      </c>
      <c r="K13431" s="12"/>
      <c r="S13431"/>
      <c r="T13431"/>
      <c r="AD13431" s="36"/>
      <c r="AH13431" s="50"/>
      <c r="AI13431" s="50"/>
      <c r="AJ13431" s="50" t="s">
        <v>22218</v>
      </c>
      <c r="AK13431" s="50"/>
      <c r="AL13431" s="50" t="s">
        <v>48874</v>
      </c>
      <c r="AM13431" s="50"/>
      <c r="AN13431" s="50"/>
      <c r="AO13431" s="50" t="s">
        <v>644</v>
      </c>
      <c r="AP13431" s="50" t="s">
        <v>33077</v>
      </c>
      <c r="AQ13431" s="50" t="s">
        <v>922</v>
      </c>
      <c r="AR13431" s="50" t="s">
        <v>643</v>
      </c>
      <c r="AS13431" s="50" t="s">
        <v>642</v>
      </c>
      <c r="AT13431" s="50"/>
      <c r="AU13431" s="60" t="s">
        <v>27940</v>
      </c>
    </row>
    <row r="13432" spans="1:47" x14ac:dyDescent="0.3">
      <c r="A13432" s="50"/>
      <c r="B13432" s="50" t="s">
        <v>22199</v>
      </c>
      <c r="C13432" s="50" t="s">
        <v>22219</v>
      </c>
      <c r="D13432" s="12"/>
      <c r="F13432" s="50" t="s">
        <v>6678</v>
      </c>
      <c r="K13432" s="12"/>
      <c r="S13432"/>
      <c r="T13432"/>
      <c r="AD13432" s="36"/>
      <c r="AH13432" s="50"/>
      <c r="AI13432" s="50"/>
      <c r="AJ13432" s="50"/>
      <c r="AK13432" s="50" t="s">
        <v>43782</v>
      </c>
      <c r="AL13432" s="50" t="s">
        <v>646</v>
      </c>
      <c r="AM13432" s="50"/>
      <c r="AN13432" s="50"/>
      <c r="AO13432" s="50" t="s">
        <v>644</v>
      </c>
      <c r="AP13432" s="50" t="s">
        <v>33077</v>
      </c>
      <c r="AQ13432" s="50" t="s">
        <v>922</v>
      </c>
      <c r="AR13432" s="50" t="s">
        <v>643</v>
      </c>
      <c r="AS13432" s="50" t="s">
        <v>642</v>
      </c>
      <c r="AT13432" s="50"/>
      <c r="AU13432" s="60" t="s">
        <v>27940</v>
      </c>
    </row>
    <row r="13433" spans="1:47" x14ac:dyDescent="0.3">
      <c r="A13433" s="50" t="s">
        <v>637</v>
      </c>
      <c r="B13433" s="50" t="s">
        <v>22199</v>
      </c>
      <c r="C13433" s="50" t="s">
        <v>22221</v>
      </c>
      <c r="D13433" s="12"/>
      <c r="F13433" s="50" t="s">
        <v>38817</v>
      </c>
      <c r="K13433" s="12"/>
      <c r="S13433"/>
      <c r="T13433"/>
      <c r="AD13433" s="36"/>
      <c r="AH13433" s="50"/>
      <c r="AI13433" s="50"/>
      <c r="AJ13433" s="50" t="s">
        <v>22220</v>
      </c>
      <c r="AK13433" s="50" t="s">
        <v>46596</v>
      </c>
      <c r="AL13433" s="50" t="s">
        <v>33789</v>
      </c>
      <c r="AM13433" s="50"/>
      <c r="AN13433" s="50"/>
      <c r="AO13433" s="50" t="s">
        <v>644</v>
      </c>
      <c r="AP13433" s="50" t="s">
        <v>33077</v>
      </c>
      <c r="AQ13433" s="50" t="s">
        <v>922</v>
      </c>
      <c r="AR13433" s="50" t="s">
        <v>643</v>
      </c>
      <c r="AS13433" s="50" t="s">
        <v>642</v>
      </c>
      <c r="AT13433" s="50"/>
      <c r="AU13433" s="60" t="s">
        <v>27940</v>
      </c>
    </row>
    <row r="13434" spans="1:47" x14ac:dyDescent="0.3">
      <c r="A13434" s="50" t="s">
        <v>637</v>
      </c>
      <c r="B13434" s="50" t="s">
        <v>22199</v>
      </c>
      <c r="C13434" s="50" t="s">
        <v>22222</v>
      </c>
      <c r="D13434" s="12"/>
      <c r="F13434" s="50" t="s">
        <v>38840</v>
      </c>
      <c r="K13434" s="12"/>
      <c r="S13434"/>
      <c r="T13434"/>
      <c r="AD13434" s="36"/>
      <c r="AH13434" s="50"/>
      <c r="AI13434" s="50"/>
      <c r="AJ13434" s="50" t="s">
        <v>22223</v>
      </c>
      <c r="AK13434" s="50" t="s">
        <v>47381</v>
      </c>
      <c r="AL13434" s="50" t="s">
        <v>47382</v>
      </c>
      <c r="AM13434" s="50"/>
      <c r="AN13434" s="50"/>
      <c r="AO13434" s="50" t="s">
        <v>644</v>
      </c>
      <c r="AP13434" s="50" t="s">
        <v>33077</v>
      </c>
      <c r="AQ13434" s="50" t="s">
        <v>922</v>
      </c>
      <c r="AR13434" s="50" t="s">
        <v>643</v>
      </c>
      <c r="AS13434" s="50" t="s">
        <v>642</v>
      </c>
      <c r="AT13434" s="50" t="s">
        <v>32899</v>
      </c>
      <c r="AU13434" s="60" t="s">
        <v>27940</v>
      </c>
    </row>
    <row r="13435" spans="1:47" x14ac:dyDescent="0.3">
      <c r="A13435" s="50" t="s">
        <v>689</v>
      </c>
      <c r="B13435" s="50" t="s">
        <v>22199</v>
      </c>
      <c r="C13435" s="50" t="s">
        <v>48935</v>
      </c>
      <c r="D13435" s="12"/>
      <c r="F13435" s="50" t="s">
        <v>48936</v>
      </c>
      <c r="K13435" s="12"/>
      <c r="S13435"/>
      <c r="T13435"/>
      <c r="AD13435" s="36"/>
      <c r="AH13435" s="50"/>
      <c r="AI13435" s="50"/>
      <c r="AJ13435" s="50" t="s">
        <v>48937</v>
      </c>
      <c r="AK13435" s="50"/>
      <c r="AL13435" s="50" t="s">
        <v>48938</v>
      </c>
      <c r="AM13435" s="50"/>
      <c r="AN13435" s="50"/>
      <c r="AO13435" s="50" t="s">
        <v>644</v>
      </c>
      <c r="AP13435" s="50" t="s">
        <v>33077</v>
      </c>
      <c r="AQ13435" s="50" t="s">
        <v>922</v>
      </c>
      <c r="AR13435" s="50" t="s">
        <v>643</v>
      </c>
      <c r="AS13435" s="50" t="s">
        <v>642</v>
      </c>
      <c r="AT13435" s="50"/>
      <c r="AU13435" s="60" t="s">
        <v>27940</v>
      </c>
    </row>
    <row r="13436" spans="1:47" x14ac:dyDescent="0.3">
      <c r="A13436" s="50"/>
      <c r="B13436" s="50" t="s">
        <v>22199</v>
      </c>
      <c r="C13436" s="50" t="s">
        <v>22224</v>
      </c>
      <c r="D13436" s="12"/>
      <c r="F13436" s="50" t="s">
        <v>19304</v>
      </c>
      <c r="K13436" s="12"/>
      <c r="S13436"/>
      <c r="T13436"/>
      <c r="AD13436" s="36"/>
      <c r="AH13436" s="50"/>
      <c r="AI13436" s="50"/>
      <c r="AJ13436" s="50" t="s">
        <v>22225</v>
      </c>
      <c r="AK13436" s="50"/>
      <c r="AL13436" s="50" t="s">
        <v>646</v>
      </c>
      <c r="AM13436" s="50"/>
      <c r="AN13436" s="50"/>
      <c r="AO13436" s="50" t="s">
        <v>644</v>
      </c>
      <c r="AP13436" s="50" t="s">
        <v>33077</v>
      </c>
      <c r="AQ13436" s="50" t="s">
        <v>922</v>
      </c>
      <c r="AR13436" s="50" t="s">
        <v>643</v>
      </c>
      <c r="AS13436" s="50" t="s">
        <v>642</v>
      </c>
      <c r="AT13436" s="50"/>
      <c r="AU13436" s="60" t="s">
        <v>27940</v>
      </c>
    </row>
    <row r="13437" spans="1:47" x14ac:dyDescent="0.3">
      <c r="A13437" s="50"/>
      <c r="B13437" s="50" t="s">
        <v>22199</v>
      </c>
      <c r="C13437" s="50" t="s">
        <v>14849</v>
      </c>
      <c r="D13437" s="12"/>
      <c r="F13437" s="50" t="s">
        <v>1478</v>
      </c>
      <c r="K13437" s="12"/>
      <c r="S13437"/>
      <c r="T13437"/>
      <c r="AD13437" s="36"/>
      <c r="AH13437" s="50"/>
      <c r="AI13437" s="50"/>
      <c r="AJ13437" s="50" t="s">
        <v>22226</v>
      </c>
      <c r="AK13437" s="50"/>
      <c r="AL13437" s="50" t="s">
        <v>646</v>
      </c>
      <c r="AM13437" s="50"/>
      <c r="AN13437" s="50"/>
      <c r="AO13437" s="50" t="s">
        <v>644</v>
      </c>
      <c r="AP13437" s="50" t="s">
        <v>33077</v>
      </c>
      <c r="AQ13437" s="50" t="s">
        <v>922</v>
      </c>
      <c r="AR13437" s="50" t="s">
        <v>643</v>
      </c>
      <c r="AS13437" s="50" t="s">
        <v>642</v>
      </c>
      <c r="AT13437" s="50"/>
      <c r="AU13437" s="60" t="s">
        <v>27940</v>
      </c>
    </row>
    <row r="13438" spans="1:47" x14ac:dyDescent="0.3">
      <c r="A13438" s="50"/>
      <c r="B13438" s="50" t="s">
        <v>22199</v>
      </c>
      <c r="C13438" s="50" t="s">
        <v>673</v>
      </c>
      <c r="D13438" s="12"/>
      <c r="F13438" s="50" t="s">
        <v>22227</v>
      </c>
      <c r="K13438" s="12"/>
      <c r="S13438"/>
      <c r="T13438"/>
      <c r="AD13438" s="36"/>
      <c r="AH13438" s="50"/>
      <c r="AI13438" s="50"/>
      <c r="AJ13438" s="50" t="s">
        <v>646</v>
      </c>
      <c r="AK13438" s="50"/>
      <c r="AL13438" s="50" t="s">
        <v>31776</v>
      </c>
      <c r="AM13438" s="50"/>
      <c r="AN13438" s="50"/>
      <c r="AO13438" s="50" t="s">
        <v>644</v>
      </c>
      <c r="AP13438" s="50" t="s">
        <v>33077</v>
      </c>
      <c r="AQ13438" s="50" t="s">
        <v>922</v>
      </c>
      <c r="AR13438" s="50" t="s">
        <v>643</v>
      </c>
      <c r="AS13438" s="50" t="s">
        <v>642</v>
      </c>
      <c r="AT13438" s="50"/>
      <c r="AU13438" s="60" t="s">
        <v>27940</v>
      </c>
    </row>
    <row r="13439" spans="1:47" x14ac:dyDescent="0.3">
      <c r="A13439" s="50"/>
      <c r="B13439" s="50" t="s">
        <v>22199</v>
      </c>
      <c r="C13439" s="50" t="s">
        <v>10355</v>
      </c>
      <c r="D13439" s="12"/>
      <c r="F13439" s="50" t="s">
        <v>2840</v>
      </c>
      <c r="K13439" s="12"/>
      <c r="S13439"/>
      <c r="T13439"/>
      <c r="AD13439" s="36"/>
      <c r="AH13439" s="50"/>
      <c r="AI13439" s="50"/>
      <c r="AJ13439" s="50" t="s">
        <v>22228</v>
      </c>
      <c r="AK13439" s="50" t="s">
        <v>39620</v>
      </c>
      <c r="AL13439" s="50" t="s">
        <v>646</v>
      </c>
      <c r="AM13439" s="50"/>
      <c r="AN13439" s="50"/>
      <c r="AO13439" s="50" t="s">
        <v>644</v>
      </c>
      <c r="AP13439" s="50" t="s">
        <v>33077</v>
      </c>
      <c r="AQ13439" s="50" t="s">
        <v>922</v>
      </c>
      <c r="AR13439" s="50" t="s">
        <v>643</v>
      </c>
      <c r="AS13439" s="50" t="s">
        <v>642</v>
      </c>
      <c r="AT13439" s="50"/>
      <c r="AU13439" s="60" t="s">
        <v>27940</v>
      </c>
    </row>
    <row r="13440" spans="1:47" x14ac:dyDescent="0.3">
      <c r="A13440" s="50" t="s">
        <v>689</v>
      </c>
      <c r="B13440" s="50" t="s">
        <v>22199</v>
      </c>
      <c r="C13440" s="50" t="s">
        <v>22229</v>
      </c>
      <c r="D13440" s="12"/>
      <c r="F13440" s="50" t="s">
        <v>46597</v>
      </c>
      <c r="K13440" s="12"/>
      <c r="S13440"/>
      <c r="T13440"/>
      <c r="AD13440" s="36"/>
      <c r="AH13440" s="50"/>
      <c r="AI13440" s="50"/>
      <c r="AJ13440" s="50" t="s">
        <v>22230</v>
      </c>
      <c r="AK13440" s="50" t="s">
        <v>46590</v>
      </c>
      <c r="AL13440" s="50" t="s">
        <v>47375</v>
      </c>
      <c r="AM13440" s="50"/>
      <c r="AN13440" s="50"/>
      <c r="AO13440" s="50" t="s">
        <v>644</v>
      </c>
      <c r="AP13440" s="50" t="s">
        <v>33077</v>
      </c>
      <c r="AQ13440" s="50" t="s">
        <v>922</v>
      </c>
      <c r="AR13440" s="50" t="s">
        <v>643</v>
      </c>
      <c r="AS13440" s="50" t="s">
        <v>642</v>
      </c>
      <c r="AT13440" s="50"/>
      <c r="AU13440" s="60" t="s">
        <v>27940</v>
      </c>
    </row>
    <row r="13441" spans="1:47" x14ac:dyDescent="0.3">
      <c r="A13441" s="50" t="s">
        <v>689</v>
      </c>
      <c r="B13441" s="50" t="s">
        <v>22199</v>
      </c>
      <c r="C13441" s="50" t="s">
        <v>22231</v>
      </c>
      <c r="D13441" s="12"/>
      <c r="F13441" s="50" t="s">
        <v>38817</v>
      </c>
      <c r="K13441" s="12"/>
      <c r="S13441"/>
      <c r="T13441"/>
      <c r="AD13441" s="36"/>
      <c r="AH13441" s="50"/>
      <c r="AI13441" s="50"/>
      <c r="AJ13441" s="50" t="s">
        <v>47383</v>
      </c>
      <c r="AK13441" s="50" t="s">
        <v>46613</v>
      </c>
      <c r="AL13441" s="50" t="s">
        <v>47384</v>
      </c>
      <c r="AM13441" s="50"/>
      <c r="AN13441" s="50"/>
      <c r="AO13441" s="50" t="s">
        <v>644</v>
      </c>
      <c r="AP13441" s="50" t="s">
        <v>33077</v>
      </c>
      <c r="AQ13441" s="50" t="s">
        <v>922</v>
      </c>
      <c r="AR13441" s="50" t="s">
        <v>643</v>
      </c>
      <c r="AS13441" s="50" t="s">
        <v>642</v>
      </c>
      <c r="AT13441" s="50"/>
      <c r="AU13441" s="60" t="s">
        <v>27940</v>
      </c>
    </row>
    <row r="13442" spans="1:47" x14ac:dyDescent="0.3">
      <c r="A13442" s="50"/>
      <c r="B13442" s="50" t="s">
        <v>22199</v>
      </c>
      <c r="C13442" s="50" t="s">
        <v>22232</v>
      </c>
      <c r="D13442" s="12"/>
      <c r="F13442" s="50" t="s">
        <v>4251</v>
      </c>
      <c r="K13442" s="12"/>
      <c r="S13442"/>
      <c r="T13442"/>
      <c r="AD13442" s="36"/>
      <c r="AH13442" s="50"/>
      <c r="AI13442" s="50"/>
      <c r="AJ13442" s="50" t="s">
        <v>22233</v>
      </c>
      <c r="AK13442" s="50" t="s">
        <v>9444</v>
      </c>
      <c r="AL13442" s="50" t="s">
        <v>31777</v>
      </c>
      <c r="AM13442" s="50"/>
      <c r="AN13442" s="50"/>
      <c r="AO13442" s="50" t="s">
        <v>644</v>
      </c>
      <c r="AP13442" s="50" t="s">
        <v>33077</v>
      </c>
      <c r="AQ13442" s="50" t="s">
        <v>922</v>
      </c>
      <c r="AR13442" s="50" t="s">
        <v>643</v>
      </c>
      <c r="AS13442" s="50" t="s">
        <v>642</v>
      </c>
      <c r="AT13442" s="50"/>
      <c r="AU13442" s="60" t="s">
        <v>27940</v>
      </c>
    </row>
    <row r="13443" spans="1:47" x14ac:dyDescent="0.3">
      <c r="A13443" s="50" t="s">
        <v>637</v>
      </c>
      <c r="B13443" s="50" t="s">
        <v>22199</v>
      </c>
      <c r="C13443" s="50" t="s">
        <v>22234</v>
      </c>
      <c r="D13443" s="12"/>
      <c r="F13443" s="50" t="s">
        <v>39194</v>
      </c>
      <c r="K13443" s="12"/>
      <c r="S13443"/>
      <c r="T13443"/>
      <c r="AD13443" s="36"/>
      <c r="AH13443" s="50"/>
      <c r="AI13443" s="50"/>
      <c r="AJ13443" s="50" t="s">
        <v>39195</v>
      </c>
      <c r="AK13443" s="50" t="s">
        <v>45437</v>
      </c>
      <c r="AL13443" s="50" t="s">
        <v>47308</v>
      </c>
      <c r="AM13443" s="50"/>
      <c r="AN13443" s="50"/>
      <c r="AO13443" s="50" t="s">
        <v>644</v>
      </c>
      <c r="AP13443" s="50" t="s">
        <v>33077</v>
      </c>
      <c r="AQ13443" s="50" t="s">
        <v>922</v>
      </c>
      <c r="AR13443" s="50" t="s">
        <v>643</v>
      </c>
      <c r="AS13443" s="50" t="s">
        <v>642</v>
      </c>
      <c r="AT13443" s="50"/>
      <c r="AU13443" s="60" t="s">
        <v>27940</v>
      </c>
    </row>
    <row r="13444" spans="1:47" x14ac:dyDescent="0.3">
      <c r="A13444" s="50" t="s">
        <v>637</v>
      </c>
      <c r="B13444" s="50" t="s">
        <v>22199</v>
      </c>
      <c r="C13444" s="50" t="s">
        <v>22235</v>
      </c>
      <c r="D13444" s="12"/>
      <c r="F13444" s="50" t="s">
        <v>41171</v>
      </c>
      <c r="K13444" s="12"/>
      <c r="S13444"/>
      <c r="T13444"/>
      <c r="AD13444" s="36"/>
      <c r="AH13444" s="50"/>
      <c r="AI13444" s="50"/>
      <c r="AJ13444" s="50" t="s">
        <v>22236</v>
      </c>
      <c r="AK13444" s="50" t="s">
        <v>36303</v>
      </c>
      <c r="AL13444" s="50" t="s">
        <v>31778</v>
      </c>
      <c r="AM13444" s="50"/>
      <c r="AN13444" s="50"/>
      <c r="AO13444" s="50" t="s">
        <v>644</v>
      </c>
      <c r="AP13444" s="50" t="s">
        <v>33077</v>
      </c>
      <c r="AQ13444" s="50" t="s">
        <v>922</v>
      </c>
      <c r="AR13444" s="50" t="s">
        <v>643</v>
      </c>
      <c r="AS13444" s="50" t="s">
        <v>642</v>
      </c>
      <c r="AT13444" s="50"/>
      <c r="AU13444" s="60" t="s">
        <v>27940</v>
      </c>
    </row>
    <row r="13445" spans="1:47" x14ac:dyDescent="0.3">
      <c r="A13445" s="50"/>
      <c r="B13445" s="50" t="s">
        <v>22199</v>
      </c>
      <c r="C13445" s="50" t="s">
        <v>1545</v>
      </c>
      <c r="D13445" s="12"/>
      <c r="F13445" s="50" t="s">
        <v>7081</v>
      </c>
      <c r="K13445" s="12"/>
      <c r="S13445"/>
      <c r="T13445"/>
      <c r="AD13445" s="36"/>
      <c r="AH13445" s="50"/>
      <c r="AI13445" s="50"/>
      <c r="AJ13445" s="50" t="s">
        <v>22220</v>
      </c>
      <c r="AK13445" s="50"/>
      <c r="AL13445" s="50" t="s">
        <v>646</v>
      </c>
      <c r="AM13445" s="50"/>
      <c r="AN13445" s="50"/>
      <c r="AO13445" s="50" t="s">
        <v>644</v>
      </c>
      <c r="AP13445" s="50" t="s">
        <v>33077</v>
      </c>
      <c r="AQ13445" s="50" t="s">
        <v>922</v>
      </c>
      <c r="AR13445" s="50" t="s">
        <v>643</v>
      </c>
      <c r="AS13445" s="50" t="s">
        <v>642</v>
      </c>
      <c r="AT13445" s="50"/>
      <c r="AU13445" s="60" t="s">
        <v>27940</v>
      </c>
    </row>
    <row r="13446" spans="1:47" x14ac:dyDescent="0.3">
      <c r="A13446" s="50"/>
      <c r="B13446" s="50" t="s">
        <v>22199</v>
      </c>
      <c r="C13446" s="50" t="s">
        <v>22237</v>
      </c>
      <c r="D13446" s="12"/>
      <c r="F13446" s="50" t="s">
        <v>22206</v>
      </c>
      <c r="K13446" s="12"/>
      <c r="S13446"/>
      <c r="T13446"/>
      <c r="AD13446" s="36"/>
      <c r="AH13446" s="50"/>
      <c r="AI13446" s="50"/>
      <c r="AJ13446" s="50" t="s">
        <v>646</v>
      </c>
      <c r="AK13446" s="50"/>
      <c r="AL13446" s="50" t="s">
        <v>646</v>
      </c>
      <c r="AM13446" s="50"/>
      <c r="AN13446" s="50"/>
      <c r="AO13446" s="50" t="s">
        <v>644</v>
      </c>
      <c r="AP13446" s="50" t="s">
        <v>33077</v>
      </c>
      <c r="AQ13446" s="50" t="s">
        <v>922</v>
      </c>
      <c r="AR13446" s="50" t="s">
        <v>643</v>
      </c>
      <c r="AS13446" s="50" t="s">
        <v>642</v>
      </c>
      <c r="AT13446" s="50"/>
      <c r="AU13446" s="60" t="s">
        <v>27940</v>
      </c>
    </row>
    <row r="13447" spans="1:47" x14ac:dyDescent="0.3">
      <c r="A13447" s="50" t="s">
        <v>637</v>
      </c>
      <c r="B13447" s="50" t="s">
        <v>22199</v>
      </c>
      <c r="C13447" s="50" t="s">
        <v>22238</v>
      </c>
      <c r="D13447" s="12"/>
      <c r="F13447" s="50" t="s">
        <v>46598</v>
      </c>
      <c r="K13447" s="12"/>
      <c r="S13447"/>
      <c r="T13447"/>
      <c r="AD13447" s="36"/>
      <c r="AH13447" s="50"/>
      <c r="AI13447" s="50"/>
      <c r="AJ13447" s="50" t="s">
        <v>22239</v>
      </c>
      <c r="AK13447" s="50" t="s">
        <v>22240</v>
      </c>
      <c r="AL13447" s="50" t="s">
        <v>31779</v>
      </c>
      <c r="AM13447" s="50"/>
      <c r="AN13447" s="50"/>
      <c r="AO13447" s="50" t="s">
        <v>644</v>
      </c>
      <c r="AP13447" s="50" t="s">
        <v>33077</v>
      </c>
      <c r="AQ13447" s="50" t="s">
        <v>922</v>
      </c>
      <c r="AR13447" s="50" t="s">
        <v>643</v>
      </c>
      <c r="AS13447" s="50" t="s">
        <v>642</v>
      </c>
      <c r="AT13447" s="50"/>
      <c r="AU13447" s="60" t="s">
        <v>27940</v>
      </c>
    </row>
    <row r="13448" spans="1:47" x14ac:dyDescent="0.3">
      <c r="A13448" s="50"/>
      <c r="B13448" s="50" t="s">
        <v>22199</v>
      </c>
      <c r="C13448" s="50" t="s">
        <v>11784</v>
      </c>
      <c r="D13448" s="12"/>
      <c r="F13448" s="50" t="s">
        <v>10937</v>
      </c>
      <c r="K13448" s="12"/>
      <c r="S13448"/>
      <c r="T13448"/>
      <c r="AD13448" s="36"/>
      <c r="AH13448" s="50"/>
      <c r="AI13448" s="50"/>
      <c r="AJ13448" s="50" t="s">
        <v>22210</v>
      </c>
      <c r="AK13448" s="50"/>
      <c r="AL13448" s="50" t="s">
        <v>646</v>
      </c>
      <c r="AM13448" s="50"/>
      <c r="AN13448" s="50"/>
      <c r="AO13448" s="50" t="s">
        <v>644</v>
      </c>
      <c r="AP13448" s="50" t="s">
        <v>33077</v>
      </c>
      <c r="AQ13448" s="50" t="s">
        <v>922</v>
      </c>
      <c r="AR13448" s="50" t="s">
        <v>643</v>
      </c>
      <c r="AS13448" s="50" t="s">
        <v>642</v>
      </c>
      <c r="AT13448" s="50"/>
      <c r="AU13448" s="60" t="s">
        <v>27940</v>
      </c>
    </row>
    <row r="13449" spans="1:47" x14ac:dyDescent="0.3">
      <c r="A13449" s="50" t="s">
        <v>689</v>
      </c>
      <c r="B13449" s="50" t="s">
        <v>22199</v>
      </c>
      <c r="C13449" s="50" t="s">
        <v>22241</v>
      </c>
      <c r="D13449" s="12"/>
      <c r="F13449" s="50" t="s">
        <v>48879</v>
      </c>
      <c r="K13449" s="12"/>
      <c r="S13449"/>
      <c r="T13449"/>
      <c r="AD13449" s="36"/>
      <c r="AH13449" s="50"/>
      <c r="AI13449" s="50"/>
      <c r="AJ13449" s="50" t="s">
        <v>48880</v>
      </c>
      <c r="AK13449" s="50" t="s">
        <v>39972</v>
      </c>
      <c r="AL13449" s="50" t="s">
        <v>646</v>
      </c>
      <c r="AM13449" s="50"/>
      <c r="AN13449" s="50"/>
      <c r="AO13449" s="50" t="s">
        <v>644</v>
      </c>
      <c r="AP13449" s="50" t="s">
        <v>33077</v>
      </c>
      <c r="AQ13449" s="50" t="s">
        <v>922</v>
      </c>
      <c r="AR13449" s="50" t="s">
        <v>643</v>
      </c>
      <c r="AS13449" s="50" t="s">
        <v>642</v>
      </c>
      <c r="AT13449" s="50"/>
      <c r="AU13449" s="60" t="s">
        <v>27940</v>
      </c>
    </row>
    <row r="13450" spans="1:47" x14ac:dyDescent="0.3">
      <c r="A13450" s="50"/>
      <c r="B13450" s="50" t="s">
        <v>22199</v>
      </c>
      <c r="C13450" s="50" t="s">
        <v>22242</v>
      </c>
      <c r="D13450" s="12"/>
      <c r="F13450" s="50" t="s">
        <v>22243</v>
      </c>
      <c r="K13450" s="12"/>
      <c r="S13450"/>
      <c r="T13450"/>
      <c r="AD13450" s="36"/>
      <c r="AH13450" s="50"/>
      <c r="AI13450" s="50"/>
      <c r="AJ13450" s="50" t="s">
        <v>22244</v>
      </c>
      <c r="AK13450" s="50"/>
      <c r="AL13450" s="50" t="s">
        <v>646</v>
      </c>
      <c r="AM13450" s="50"/>
      <c r="AN13450" s="50"/>
      <c r="AO13450" s="50" t="s">
        <v>644</v>
      </c>
      <c r="AP13450" s="50" t="s">
        <v>33077</v>
      </c>
      <c r="AQ13450" s="50" t="s">
        <v>922</v>
      </c>
      <c r="AR13450" s="50" t="s">
        <v>643</v>
      </c>
      <c r="AS13450" s="50" t="s">
        <v>642</v>
      </c>
      <c r="AT13450" s="50"/>
      <c r="AU13450" s="60" t="s">
        <v>27940</v>
      </c>
    </row>
    <row r="13451" spans="1:47" x14ac:dyDescent="0.3">
      <c r="A13451" s="50"/>
      <c r="B13451" s="50" t="s">
        <v>22199</v>
      </c>
      <c r="C13451" s="50" t="s">
        <v>2704</v>
      </c>
      <c r="D13451" s="12"/>
      <c r="F13451" s="50" t="s">
        <v>1130</v>
      </c>
      <c r="K13451" s="12"/>
      <c r="S13451"/>
      <c r="T13451"/>
      <c r="AD13451" s="36"/>
      <c r="AH13451" s="50"/>
      <c r="AI13451" s="50"/>
      <c r="AJ13451" s="50" t="s">
        <v>22245</v>
      </c>
      <c r="AK13451" s="50"/>
      <c r="AL13451" s="50" t="s">
        <v>646</v>
      </c>
      <c r="AM13451" s="50"/>
      <c r="AN13451" s="50"/>
      <c r="AO13451" s="50" t="s">
        <v>644</v>
      </c>
      <c r="AP13451" s="50" t="s">
        <v>33077</v>
      </c>
      <c r="AQ13451" s="50" t="s">
        <v>922</v>
      </c>
      <c r="AR13451" s="50" t="s">
        <v>643</v>
      </c>
      <c r="AS13451" s="50" t="s">
        <v>642</v>
      </c>
      <c r="AT13451" s="50"/>
      <c r="AU13451" s="60" t="s">
        <v>27940</v>
      </c>
    </row>
    <row r="13452" spans="1:47" x14ac:dyDescent="0.3">
      <c r="A13452" s="50" t="s">
        <v>637</v>
      </c>
      <c r="B13452" s="50" t="s">
        <v>22199</v>
      </c>
      <c r="C13452" s="50" t="s">
        <v>10155</v>
      </c>
      <c r="D13452" s="12"/>
      <c r="F13452" s="50" t="s">
        <v>46599</v>
      </c>
      <c r="K13452" s="12"/>
      <c r="S13452"/>
      <c r="T13452"/>
      <c r="AD13452" s="36"/>
      <c r="AH13452" s="50"/>
      <c r="AI13452" s="50"/>
      <c r="AJ13452" s="50" t="s">
        <v>22246</v>
      </c>
      <c r="AK13452" s="50" t="s">
        <v>46614</v>
      </c>
      <c r="AL13452" s="50" t="s">
        <v>47373</v>
      </c>
      <c r="AM13452" s="50"/>
      <c r="AN13452" s="50"/>
      <c r="AO13452" s="50" t="s">
        <v>644</v>
      </c>
      <c r="AP13452" s="50" t="s">
        <v>33077</v>
      </c>
      <c r="AQ13452" s="50" t="s">
        <v>922</v>
      </c>
      <c r="AR13452" s="50" t="s">
        <v>643</v>
      </c>
      <c r="AS13452" s="50" t="s">
        <v>642</v>
      </c>
      <c r="AT13452" s="50"/>
      <c r="AU13452" s="60" t="s">
        <v>27940</v>
      </c>
    </row>
    <row r="13453" spans="1:47" x14ac:dyDescent="0.3">
      <c r="A13453" s="50" t="s">
        <v>689</v>
      </c>
      <c r="B13453" s="50" t="s">
        <v>22199</v>
      </c>
      <c r="C13453" s="50" t="s">
        <v>48500</v>
      </c>
      <c r="D13453" s="12"/>
      <c r="F13453" s="50" t="s">
        <v>46600</v>
      </c>
      <c r="K13453" s="12"/>
      <c r="S13453"/>
      <c r="T13453"/>
      <c r="AD13453" s="36"/>
      <c r="AH13453" s="50"/>
      <c r="AI13453" s="50"/>
      <c r="AJ13453" s="50" t="s">
        <v>22247</v>
      </c>
      <c r="AK13453" s="50"/>
      <c r="AL13453" s="50" t="s">
        <v>31780</v>
      </c>
      <c r="AM13453" s="50"/>
      <c r="AN13453" s="50"/>
      <c r="AO13453" s="50" t="s">
        <v>644</v>
      </c>
      <c r="AP13453" s="50" t="s">
        <v>33077</v>
      </c>
      <c r="AQ13453" s="50" t="s">
        <v>922</v>
      </c>
      <c r="AR13453" s="50" t="s">
        <v>643</v>
      </c>
      <c r="AS13453" s="50" t="s">
        <v>642</v>
      </c>
      <c r="AT13453" s="50"/>
      <c r="AU13453" s="60" t="s">
        <v>27940</v>
      </c>
    </row>
    <row r="13454" spans="1:47" x14ac:dyDescent="0.3">
      <c r="A13454" s="50" t="s">
        <v>734</v>
      </c>
      <c r="B13454" s="50" t="s">
        <v>22199</v>
      </c>
      <c r="C13454" s="50" t="s">
        <v>22248</v>
      </c>
      <c r="D13454" s="12"/>
      <c r="F13454" s="50" t="s">
        <v>46601</v>
      </c>
      <c r="K13454" s="12"/>
      <c r="S13454"/>
      <c r="T13454"/>
      <c r="AD13454" s="36"/>
      <c r="AH13454" s="50" t="s">
        <v>22249</v>
      </c>
      <c r="AI13454" s="50"/>
      <c r="AJ13454" s="50"/>
      <c r="AK13454" s="50"/>
      <c r="AL13454" s="50" t="s">
        <v>31781</v>
      </c>
      <c r="AM13454" s="50"/>
      <c r="AN13454" s="50"/>
      <c r="AO13454" s="50" t="s">
        <v>644</v>
      </c>
      <c r="AP13454" s="50" t="s">
        <v>33077</v>
      </c>
      <c r="AQ13454" s="50" t="s">
        <v>922</v>
      </c>
      <c r="AR13454" s="50" t="s">
        <v>643</v>
      </c>
      <c r="AS13454" s="50" t="s">
        <v>642</v>
      </c>
      <c r="AT13454" s="50"/>
      <c r="AU13454" s="60" t="s">
        <v>27940</v>
      </c>
    </row>
    <row r="13455" spans="1:47" ht="15.75" customHeight="1" x14ac:dyDescent="0.3">
      <c r="A13455" s="50"/>
      <c r="B13455" s="50" t="s">
        <v>22199</v>
      </c>
      <c r="C13455" s="50" t="s">
        <v>5342</v>
      </c>
      <c r="D13455" s="12"/>
      <c r="F13455" s="50" t="s">
        <v>19304</v>
      </c>
      <c r="K13455" s="12"/>
      <c r="S13455"/>
      <c r="T13455"/>
      <c r="AD13455" s="36"/>
      <c r="AH13455" s="50"/>
      <c r="AI13455" s="50"/>
      <c r="AJ13455" s="50" t="s">
        <v>22213</v>
      </c>
      <c r="AK13455" s="50"/>
      <c r="AL13455" s="50" t="s">
        <v>646</v>
      </c>
      <c r="AM13455" s="50"/>
      <c r="AN13455" s="50"/>
      <c r="AO13455" s="50" t="s">
        <v>644</v>
      </c>
      <c r="AP13455" s="50" t="s">
        <v>33077</v>
      </c>
      <c r="AQ13455" s="50" t="s">
        <v>922</v>
      </c>
      <c r="AR13455" s="50" t="s">
        <v>643</v>
      </c>
      <c r="AS13455" s="50" t="s">
        <v>642</v>
      </c>
      <c r="AT13455" s="50"/>
      <c r="AU13455" s="60" t="s">
        <v>27940</v>
      </c>
    </row>
    <row r="13456" spans="1:47" x14ac:dyDescent="0.3">
      <c r="A13456" s="50" t="s">
        <v>734</v>
      </c>
      <c r="B13456" s="50" t="s">
        <v>22199</v>
      </c>
      <c r="C13456" s="50" t="s">
        <v>22250</v>
      </c>
      <c r="D13456" s="12"/>
      <c r="F13456" s="50" t="s">
        <v>7330</v>
      </c>
      <c r="K13456" s="12"/>
      <c r="S13456"/>
      <c r="T13456"/>
      <c r="AD13456" s="36"/>
      <c r="AH13456" s="50" t="s">
        <v>22251</v>
      </c>
      <c r="AI13456" s="50"/>
      <c r="AJ13456" s="50" t="s">
        <v>22252</v>
      </c>
      <c r="AK13456" s="50"/>
      <c r="AL13456" s="50" t="s">
        <v>31782</v>
      </c>
      <c r="AM13456" s="50"/>
      <c r="AN13456" s="50"/>
      <c r="AO13456" s="50" t="s">
        <v>644</v>
      </c>
      <c r="AP13456" s="50" t="s">
        <v>33077</v>
      </c>
      <c r="AQ13456" s="50" t="s">
        <v>922</v>
      </c>
      <c r="AR13456" s="50" t="s">
        <v>643</v>
      </c>
      <c r="AS13456" s="50" t="s">
        <v>642</v>
      </c>
      <c r="AT13456" s="50"/>
      <c r="AU13456" s="60" t="s">
        <v>27940</v>
      </c>
    </row>
    <row r="13457" spans="1:47" x14ac:dyDescent="0.3">
      <c r="A13457" s="50"/>
      <c r="B13457" s="50" t="s">
        <v>22199</v>
      </c>
      <c r="C13457" s="50" t="s">
        <v>4352</v>
      </c>
      <c r="D13457" s="12"/>
      <c r="F13457" s="50" t="s">
        <v>22253</v>
      </c>
      <c r="K13457" s="12"/>
      <c r="S13457"/>
      <c r="T13457"/>
      <c r="AD13457" s="36"/>
      <c r="AH13457" s="50"/>
      <c r="AI13457" s="50"/>
      <c r="AJ13457" s="50" t="s">
        <v>646</v>
      </c>
      <c r="AK13457" s="50"/>
      <c r="AL13457" s="50" t="s">
        <v>646</v>
      </c>
      <c r="AM13457" s="50"/>
      <c r="AN13457" s="50"/>
      <c r="AO13457" s="50" t="s">
        <v>644</v>
      </c>
      <c r="AP13457" s="50" t="s">
        <v>33077</v>
      </c>
      <c r="AQ13457" s="50" t="s">
        <v>922</v>
      </c>
      <c r="AR13457" s="50" t="s">
        <v>643</v>
      </c>
      <c r="AS13457" s="50" t="s">
        <v>642</v>
      </c>
      <c r="AT13457" s="50"/>
      <c r="AU13457" s="60" t="s">
        <v>27940</v>
      </c>
    </row>
    <row r="13458" spans="1:47" x14ac:dyDescent="0.3">
      <c r="A13458" s="50" t="s">
        <v>689</v>
      </c>
      <c r="B13458" s="50" t="s">
        <v>22199</v>
      </c>
      <c r="C13458" s="50" t="s">
        <v>22254</v>
      </c>
      <c r="D13458" s="12"/>
      <c r="F13458" s="50" t="s">
        <v>35522</v>
      </c>
      <c r="K13458" s="12"/>
      <c r="S13458"/>
      <c r="T13458"/>
      <c r="AD13458" s="36"/>
      <c r="AH13458" s="50"/>
      <c r="AI13458" s="50"/>
      <c r="AJ13458" s="50" t="s">
        <v>22255</v>
      </c>
      <c r="AK13458" s="50" t="s">
        <v>35885</v>
      </c>
      <c r="AL13458" s="50" t="s">
        <v>31783</v>
      </c>
      <c r="AM13458" s="50"/>
      <c r="AN13458" s="50"/>
      <c r="AO13458" s="50" t="s">
        <v>644</v>
      </c>
      <c r="AP13458" s="50" t="s">
        <v>33077</v>
      </c>
      <c r="AQ13458" s="50" t="s">
        <v>922</v>
      </c>
      <c r="AR13458" s="50" t="s">
        <v>643</v>
      </c>
      <c r="AS13458" s="50" t="s">
        <v>642</v>
      </c>
      <c r="AT13458" s="50"/>
      <c r="AU13458" s="60" t="s">
        <v>27940</v>
      </c>
    </row>
    <row r="13459" spans="1:47" x14ac:dyDescent="0.3">
      <c r="A13459" s="50" t="s">
        <v>637</v>
      </c>
      <c r="B13459" s="50" t="s">
        <v>22199</v>
      </c>
      <c r="C13459" s="50" t="s">
        <v>22256</v>
      </c>
      <c r="D13459" s="12"/>
      <c r="F13459" s="50" t="s">
        <v>38817</v>
      </c>
      <c r="K13459" s="12"/>
      <c r="S13459"/>
      <c r="T13459"/>
      <c r="AD13459" s="36"/>
      <c r="AH13459" s="50"/>
      <c r="AI13459" s="50"/>
      <c r="AJ13459" s="50" t="s">
        <v>22257</v>
      </c>
      <c r="AK13459" s="50" t="s">
        <v>46615</v>
      </c>
      <c r="AL13459" s="50" t="s">
        <v>31784</v>
      </c>
      <c r="AM13459" s="50" t="s">
        <v>22258</v>
      </c>
      <c r="AN13459" s="50"/>
      <c r="AO13459" s="50" t="s">
        <v>644</v>
      </c>
      <c r="AP13459" s="50" t="s">
        <v>33077</v>
      </c>
      <c r="AQ13459" s="50" t="s">
        <v>922</v>
      </c>
      <c r="AR13459" s="50" t="s">
        <v>643</v>
      </c>
      <c r="AS13459" s="50" t="s">
        <v>642</v>
      </c>
      <c r="AT13459" s="50"/>
      <c r="AU13459" s="60" t="s">
        <v>27940</v>
      </c>
    </row>
    <row r="13460" spans="1:47" x14ac:dyDescent="0.3">
      <c r="A13460" s="50" t="s">
        <v>637</v>
      </c>
      <c r="B13460" s="50" t="s">
        <v>22199</v>
      </c>
      <c r="C13460" s="50" t="s">
        <v>22259</v>
      </c>
      <c r="D13460" s="12"/>
      <c r="F13460" s="50" t="s">
        <v>46602</v>
      </c>
      <c r="K13460" s="12"/>
      <c r="S13460"/>
      <c r="T13460"/>
      <c r="AD13460" s="36"/>
      <c r="AH13460" s="50"/>
      <c r="AI13460" s="50"/>
      <c r="AJ13460" s="50" t="s">
        <v>22260</v>
      </c>
      <c r="AK13460" s="50" t="s">
        <v>46616</v>
      </c>
      <c r="AL13460" s="50" t="s">
        <v>48873</v>
      </c>
      <c r="AM13460" s="50"/>
      <c r="AN13460" s="50"/>
      <c r="AO13460" s="50" t="s">
        <v>644</v>
      </c>
      <c r="AP13460" s="50" t="s">
        <v>33077</v>
      </c>
      <c r="AQ13460" s="50" t="s">
        <v>922</v>
      </c>
      <c r="AR13460" s="50" t="s">
        <v>643</v>
      </c>
      <c r="AS13460" s="50" t="s">
        <v>642</v>
      </c>
      <c r="AT13460" s="50"/>
      <c r="AU13460" s="60" t="s">
        <v>27940</v>
      </c>
    </row>
    <row r="13461" spans="1:47" x14ac:dyDescent="0.3">
      <c r="A13461" s="50" t="s">
        <v>637</v>
      </c>
      <c r="B13461" s="50" t="s">
        <v>22199</v>
      </c>
      <c r="C13461" s="50" t="s">
        <v>22261</v>
      </c>
      <c r="D13461" s="12"/>
      <c r="F13461" s="50" t="s">
        <v>38873</v>
      </c>
      <c r="K13461" s="12"/>
      <c r="S13461"/>
      <c r="T13461"/>
      <c r="AD13461" s="36"/>
      <c r="AH13461" s="50"/>
      <c r="AI13461" s="50" t="s">
        <v>48878</v>
      </c>
      <c r="AJ13461" s="50" t="s">
        <v>22262</v>
      </c>
      <c r="AK13461" s="50" t="s">
        <v>22263</v>
      </c>
      <c r="AL13461" s="50" t="s">
        <v>47376</v>
      </c>
      <c r="AM13461" s="50"/>
      <c r="AN13461" s="50"/>
      <c r="AO13461" s="50" t="s">
        <v>644</v>
      </c>
      <c r="AP13461" s="50" t="s">
        <v>33077</v>
      </c>
      <c r="AQ13461" s="50" t="s">
        <v>922</v>
      </c>
      <c r="AR13461" s="50" t="s">
        <v>643</v>
      </c>
      <c r="AS13461" s="50" t="s">
        <v>642</v>
      </c>
      <c r="AT13461" s="50"/>
      <c r="AU13461" s="60" t="s">
        <v>27940</v>
      </c>
    </row>
    <row r="13462" spans="1:47" x14ac:dyDescent="0.3">
      <c r="A13462" s="50" t="s">
        <v>637</v>
      </c>
      <c r="B13462" s="50" t="s">
        <v>22199</v>
      </c>
      <c r="C13462" s="50" t="s">
        <v>22264</v>
      </c>
      <c r="D13462" s="12"/>
      <c r="F13462" s="50" t="s">
        <v>46603</v>
      </c>
      <c r="K13462" s="12"/>
      <c r="S13462"/>
      <c r="T13462"/>
      <c r="AD13462" s="36"/>
      <c r="AH13462" s="50"/>
      <c r="AI13462" s="50"/>
      <c r="AJ13462" s="50" t="s">
        <v>22265</v>
      </c>
      <c r="AK13462" s="50" t="s">
        <v>47377</v>
      </c>
      <c r="AL13462" s="50" t="s">
        <v>47380</v>
      </c>
      <c r="AM13462" s="50"/>
      <c r="AN13462" s="50"/>
      <c r="AO13462" s="50" t="s">
        <v>644</v>
      </c>
      <c r="AP13462" s="50" t="s">
        <v>33077</v>
      </c>
      <c r="AQ13462" s="50" t="s">
        <v>922</v>
      </c>
      <c r="AR13462" s="50" t="s">
        <v>643</v>
      </c>
      <c r="AS13462" s="50" t="s">
        <v>642</v>
      </c>
      <c r="AT13462" s="50"/>
      <c r="AU13462" s="60" t="s">
        <v>27940</v>
      </c>
    </row>
    <row r="13463" spans="1:47" x14ac:dyDescent="0.3">
      <c r="A13463" s="50" t="s">
        <v>734</v>
      </c>
      <c r="B13463" s="50" t="s">
        <v>22199</v>
      </c>
      <c r="C13463" s="50" t="s">
        <v>48502</v>
      </c>
      <c r="D13463" s="12"/>
      <c r="F13463" s="50" t="s">
        <v>47104</v>
      </c>
      <c r="K13463" s="12"/>
      <c r="S13463"/>
      <c r="T13463"/>
      <c r="AD13463" s="36"/>
      <c r="AH13463" s="50" t="s">
        <v>22266</v>
      </c>
      <c r="AI13463" s="50"/>
      <c r="AJ13463" s="50" t="s">
        <v>22267</v>
      </c>
      <c r="AK13463" s="50"/>
      <c r="AL13463" s="50" t="s">
        <v>31785</v>
      </c>
      <c r="AM13463" s="50"/>
      <c r="AN13463" s="50"/>
      <c r="AO13463" s="50"/>
      <c r="AP13463" s="50" t="s">
        <v>33077</v>
      </c>
      <c r="AQ13463" s="50" t="s">
        <v>922</v>
      </c>
      <c r="AR13463" s="50" t="s">
        <v>643</v>
      </c>
      <c r="AS13463" s="50" t="s">
        <v>642</v>
      </c>
      <c r="AT13463" s="50"/>
      <c r="AU13463" s="60" t="s">
        <v>27940</v>
      </c>
    </row>
    <row r="13464" spans="1:47" x14ac:dyDescent="0.3">
      <c r="A13464" s="50" t="s">
        <v>637</v>
      </c>
      <c r="B13464" s="50" t="s">
        <v>22199</v>
      </c>
      <c r="C13464" s="50" t="s">
        <v>46619</v>
      </c>
      <c r="D13464" s="12"/>
      <c r="F13464" s="50" t="s">
        <v>38835</v>
      </c>
      <c r="K13464" s="12"/>
      <c r="S13464"/>
      <c r="T13464"/>
      <c r="AD13464" s="36"/>
      <c r="AH13464" s="50"/>
      <c r="AI13464" s="50"/>
      <c r="AJ13464" s="50" t="s">
        <v>22268</v>
      </c>
      <c r="AK13464" s="50" t="s">
        <v>46620</v>
      </c>
      <c r="AL13464" s="50" t="s">
        <v>646</v>
      </c>
      <c r="AM13464" s="50"/>
      <c r="AN13464" s="50"/>
      <c r="AO13464" s="50" t="s">
        <v>644</v>
      </c>
      <c r="AP13464" s="50" t="s">
        <v>33077</v>
      </c>
      <c r="AQ13464" s="50" t="s">
        <v>922</v>
      </c>
      <c r="AR13464" s="50" t="s">
        <v>643</v>
      </c>
      <c r="AS13464" s="50" t="s">
        <v>642</v>
      </c>
      <c r="AT13464" s="50"/>
      <c r="AU13464" s="60" t="s">
        <v>27940</v>
      </c>
    </row>
    <row r="13465" spans="1:47" x14ac:dyDescent="0.3">
      <c r="A13465" s="50" t="s">
        <v>637</v>
      </c>
      <c r="B13465" s="50" t="s">
        <v>22199</v>
      </c>
      <c r="C13465" s="50" t="s">
        <v>22269</v>
      </c>
      <c r="D13465" s="12"/>
      <c r="F13465" s="50" t="s">
        <v>46604</v>
      </c>
      <c r="K13465" s="12"/>
      <c r="S13465"/>
      <c r="T13465"/>
      <c r="AD13465" s="36"/>
      <c r="AH13465" s="50"/>
      <c r="AI13465" s="50"/>
      <c r="AJ13465" s="50" t="s">
        <v>22270</v>
      </c>
      <c r="AK13465" s="50"/>
      <c r="AL13465" s="50" t="s">
        <v>31786</v>
      </c>
      <c r="AM13465" s="50"/>
      <c r="AN13465" s="50"/>
      <c r="AO13465" s="50" t="s">
        <v>644</v>
      </c>
      <c r="AP13465" s="50" t="s">
        <v>33077</v>
      </c>
      <c r="AQ13465" s="50" t="s">
        <v>922</v>
      </c>
      <c r="AR13465" s="50" t="s">
        <v>643</v>
      </c>
      <c r="AS13465" s="50" t="s">
        <v>642</v>
      </c>
      <c r="AT13465" s="50"/>
      <c r="AU13465" s="60" t="s">
        <v>27940</v>
      </c>
    </row>
    <row r="13466" spans="1:47" x14ac:dyDescent="0.3">
      <c r="A13466" s="50" t="s">
        <v>637</v>
      </c>
      <c r="B13466" s="50" t="s">
        <v>22199</v>
      </c>
      <c r="C13466" s="50" t="s">
        <v>22271</v>
      </c>
      <c r="D13466" s="12"/>
      <c r="F13466" s="50" t="s">
        <v>46605</v>
      </c>
      <c r="K13466" s="12"/>
      <c r="S13466"/>
      <c r="T13466"/>
      <c r="AD13466" s="36"/>
      <c r="AH13466" s="50"/>
      <c r="AI13466" s="50"/>
      <c r="AJ13466" s="50" t="s">
        <v>22272</v>
      </c>
      <c r="AK13466" s="50"/>
      <c r="AL13466" s="50" t="s">
        <v>31787</v>
      </c>
      <c r="AM13466" s="50"/>
      <c r="AN13466" s="50"/>
      <c r="AO13466" s="50"/>
      <c r="AP13466" s="50" t="s">
        <v>33077</v>
      </c>
      <c r="AQ13466" s="50" t="s">
        <v>922</v>
      </c>
      <c r="AR13466" s="50" t="s">
        <v>643</v>
      </c>
      <c r="AS13466" s="50" t="s">
        <v>642</v>
      </c>
      <c r="AT13466" s="50"/>
      <c r="AU13466" s="60" t="s">
        <v>27940</v>
      </c>
    </row>
    <row r="13467" spans="1:47" x14ac:dyDescent="0.3">
      <c r="A13467" s="50" t="s">
        <v>637</v>
      </c>
      <c r="B13467" s="50" t="s">
        <v>22199</v>
      </c>
      <c r="C13467" s="50" t="s">
        <v>22273</v>
      </c>
      <c r="D13467" s="12"/>
      <c r="F13467" s="50" t="s">
        <v>46606</v>
      </c>
      <c r="K13467" s="12"/>
      <c r="S13467"/>
      <c r="T13467"/>
      <c r="AD13467" s="36"/>
      <c r="AH13467" s="50"/>
      <c r="AI13467" s="50"/>
      <c r="AJ13467" s="50" t="s">
        <v>22274</v>
      </c>
      <c r="AK13467" s="50"/>
      <c r="AL13467" s="50" t="s">
        <v>31788</v>
      </c>
      <c r="AM13467" s="50"/>
      <c r="AN13467" s="50"/>
      <c r="AO13467" s="50" t="s">
        <v>644</v>
      </c>
      <c r="AP13467" s="50" t="s">
        <v>33077</v>
      </c>
      <c r="AQ13467" s="50" t="s">
        <v>922</v>
      </c>
      <c r="AR13467" s="50" t="s">
        <v>643</v>
      </c>
      <c r="AS13467" s="50" t="s">
        <v>642</v>
      </c>
      <c r="AT13467" s="50"/>
      <c r="AU13467" s="60" t="s">
        <v>27940</v>
      </c>
    </row>
    <row r="13468" spans="1:47" x14ac:dyDescent="0.3">
      <c r="A13468" s="50" t="s">
        <v>637</v>
      </c>
      <c r="B13468" s="50" t="s">
        <v>22199</v>
      </c>
      <c r="C13468" s="50" t="s">
        <v>22275</v>
      </c>
      <c r="D13468" s="12"/>
      <c r="F13468" s="50" t="s">
        <v>46607</v>
      </c>
      <c r="K13468" s="12"/>
      <c r="S13468"/>
      <c r="T13468"/>
      <c r="AD13468" s="36"/>
      <c r="AH13468" s="50"/>
      <c r="AI13468" s="50"/>
      <c r="AJ13468" s="50" t="s">
        <v>22276</v>
      </c>
      <c r="AK13468" s="50"/>
      <c r="AL13468" s="50" t="s">
        <v>646</v>
      </c>
      <c r="AM13468" s="50"/>
      <c r="AN13468" s="50"/>
      <c r="AO13468" s="50" t="s">
        <v>644</v>
      </c>
      <c r="AP13468" s="50" t="s">
        <v>33077</v>
      </c>
      <c r="AQ13468" s="50" t="s">
        <v>922</v>
      </c>
      <c r="AR13468" s="50" t="s">
        <v>643</v>
      </c>
      <c r="AS13468" s="50" t="s">
        <v>642</v>
      </c>
      <c r="AT13468" s="50"/>
      <c r="AU13468" s="60" t="s">
        <v>27940</v>
      </c>
    </row>
    <row r="13469" spans="1:47" x14ac:dyDescent="0.3">
      <c r="A13469" s="50"/>
      <c r="B13469" s="50" t="s">
        <v>22199</v>
      </c>
      <c r="C13469" s="50" t="s">
        <v>22277</v>
      </c>
      <c r="D13469" s="12"/>
      <c r="F13469" s="50" t="s">
        <v>982</v>
      </c>
      <c r="K13469" s="12"/>
      <c r="S13469"/>
      <c r="T13469"/>
      <c r="AD13469" s="36"/>
      <c r="AH13469" s="50"/>
      <c r="AI13469" s="50"/>
      <c r="AJ13469" s="50" t="s">
        <v>22278</v>
      </c>
      <c r="AK13469" s="50" t="s">
        <v>40416</v>
      </c>
      <c r="AL13469" s="50" t="s">
        <v>646</v>
      </c>
      <c r="AM13469" s="50"/>
      <c r="AN13469" s="50"/>
      <c r="AO13469" s="50" t="s">
        <v>644</v>
      </c>
      <c r="AP13469" s="50" t="s">
        <v>33077</v>
      </c>
      <c r="AQ13469" s="50" t="s">
        <v>922</v>
      </c>
      <c r="AR13469" s="50" t="s">
        <v>643</v>
      </c>
      <c r="AS13469" s="50" t="s">
        <v>642</v>
      </c>
      <c r="AT13469" s="50"/>
      <c r="AU13469" s="60" t="s">
        <v>27940</v>
      </c>
    </row>
    <row r="13470" spans="1:47" x14ac:dyDescent="0.3">
      <c r="A13470" s="50"/>
      <c r="B13470" s="50" t="s">
        <v>22199</v>
      </c>
      <c r="C13470" s="50" t="s">
        <v>22279</v>
      </c>
      <c r="D13470" s="12"/>
      <c r="F13470" s="50" t="s">
        <v>4251</v>
      </c>
      <c r="K13470" s="12"/>
      <c r="S13470"/>
      <c r="T13470"/>
      <c r="AD13470" s="36"/>
      <c r="AH13470" s="50"/>
      <c r="AI13470" s="50"/>
      <c r="AJ13470" s="50" t="s">
        <v>22280</v>
      </c>
      <c r="AK13470" s="50"/>
      <c r="AL13470" s="50" t="s">
        <v>31789</v>
      </c>
      <c r="AM13470" s="50"/>
      <c r="AN13470" s="50"/>
      <c r="AO13470" s="50" t="s">
        <v>644</v>
      </c>
      <c r="AP13470" s="50" t="s">
        <v>33077</v>
      </c>
      <c r="AQ13470" s="50" t="s">
        <v>922</v>
      </c>
      <c r="AR13470" s="50" t="s">
        <v>643</v>
      </c>
      <c r="AS13470" s="50" t="s">
        <v>642</v>
      </c>
      <c r="AT13470" s="50"/>
      <c r="AU13470" s="60" t="s">
        <v>27940</v>
      </c>
    </row>
    <row r="13471" spans="1:47" x14ac:dyDescent="0.3">
      <c r="A13471" s="50"/>
      <c r="B13471" s="50" t="s">
        <v>22199</v>
      </c>
      <c r="C13471" s="50" t="s">
        <v>22281</v>
      </c>
      <c r="D13471" s="12"/>
      <c r="F13471" s="50" t="s">
        <v>5518</v>
      </c>
      <c r="K13471" s="12"/>
      <c r="S13471"/>
      <c r="T13471"/>
      <c r="AD13471" s="36"/>
      <c r="AH13471" s="50"/>
      <c r="AI13471" s="50"/>
      <c r="AJ13471" s="50" t="s">
        <v>22282</v>
      </c>
      <c r="AK13471" s="50"/>
      <c r="AL13471" s="50" t="s">
        <v>646</v>
      </c>
      <c r="AM13471" s="50"/>
      <c r="AN13471" s="50"/>
      <c r="AO13471" s="50" t="s">
        <v>644</v>
      </c>
      <c r="AP13471" s="50" t="s">
        <v>33077</v>
      </c>
      <c r="AQ13471" s="50" t="s">
        <v>922</v>
      </c>
      <c r="AR13471" s="50" t="s">
        <v>643</v>
      </c>
      <c r="AS13471" s="50" t="s">
        <v>642</v>
      </c>
      <c r="AT13471" s="50"/>
      <c r="AU13471" s="60" t="s">
        <v>27940</v>
      </c>
    </row>
    <row r="13472" spans="1:47" x14ac:dyDescent="0.3">
      <c r="A13472" s="50"/>
      <c r="B13472" s="50" t="s">
        <v>22199</v>
      </c>
      <c r="C13472" s="50" t="s">
        <v>6355</v>
      </c>
      <c r="D13472" s="12"/>
      <c r="F13472" s="50" t="s">
        <v>2039</v>
      </c>
      <c r="K13472" s="12"/>
      <c r="S13472"/>
      <c r="T13472"/>
      <c r="AD13472" s="36"/>
      <c r="AH13472" s="50"/>
      <c r="AI13472" s="50"/>
      <c r="AJ13472" s="50" t="s">
        <v>22283</v>
      </c>
      <c r="AK13472" s="50"/>
      <c r="AL13472" s="50" t="s">
        <v>646</v>
      </c>
      <c r="AM13472" s="50"/>
      <c r="AN13472" s="50"/>
      <c r="AO13472" s="50" t="s">
        <v>644</v>
      </c>
      <c r="AP13472" s="50" t="s">
        <v>33077</v>
      </c>
      <c r="AQ13472" s="50" t="s">
        <v>922</v>
      </c>
      <c r="AR13472" s="50" t="s">
        <v>643</v>
      </c>
      <c r="AS13472" s="50" t="s">
        <v>642</v>
      </c>
      <c r="AT13472" s="50"/>
      <c r="AU13472" s="60" t="s">
        <v>27940</v>
      </c>
    </row>
    <row r="13473" spans="1:47" x14ac:dyDescent="0.3">
      <c r="A13473" s="50" t="s">
        <v>637</v>
      </c>
      <c r="B13473" s="50" t="s">
        <v>22199</v>
      </c>
      <c r="C13473" s="50" t="s">
        <v>2065</v>
      </c>
      <c r="D13473" s="12"/>
      <c r="F13473" s="50" t="s">
        <v>38867</v>
      </c>
      <c r="K13473" s="12"/>
      <c r="S13473"/>
      <c r="T13473"/>
      <c r="AD13473" s="36"/>
      <c r="AH13473" s="50"/>
      <c r="AI13473" s="50"/>
      <c r="AJ13473" s="50" t="s">
        <v>22284</v>
      </c>
      <c r="AK13473" s="50"/>
      <c r="AL13473" s="50" t="s">
        <v>39323</v>
      </c>
      <c r="AM13473" s="50"/>
      <c r="AN13473" s="50"/>
      <c r="AO13473" s="50" t="s">
        <v>644</v>
      </c>
      <c r="AP13473" s="50" t="s">
        <v>33077</v>
      </c>
      <c r="AQ13473" s="50" t="s">
        <v>922</v>
      </c>
      <c r="AR13473" s="50" t="s">
        <v>643</v>
      </c>
      <c r="AS13473" s="50" t="s">
        <v>642</v>
      </c>
      <c r="AT13473" s="50"/>
      <c r="AU13473" s="60" t="s">
        <v>27940</v>
      </c>
    </row>
    <row r="13474" spans="1:47" x14ac:dyDescent="0.3">
      <c r="A13474" s="50" t="s">
        <v>637</v>
      </c>
      <c r="B13474" s="50" t="s">
        <v>22199</v>
      </c>
      <c r="C13474" s="50" t="s">
        <v>8222</v>
      </c>
      <c r="D13474" s="12"/>
      <c r="F13474" s="50" t="s">
        <v>46608</v>
      </c>
      <c r="K13474" s="12"/>
      <c r="S13474"/>
      <c r="T13474"/>
      <c r="AD13474" s="36"/>
      <c r="AH13474" s="50"/>
      <c r="AI13474" s="50"/>
      <c r="AJ13474" s="50" t="s">
        <v>22285</v>
      </c>
      <c r="AK13474" s="50" t="s">
        <v>40416</v>
      </c>
      <c r="AL13474" s="50" t="s">
        <v>31790</v>
      </c>
      <c r="AM13474" s="50"/>
      <c r="AN13474" s="50"/>
      <c r="AO13474" s="50" t="s">
        <v>644</v>
      </c>
      <c r="AP13474" s="50" t="s">
        <v>33077</v>
      </c>
      <c r="AQ13474" s="50" t="s">
        <v>922</v>
      </c>
      <c r="AR13474" s="50" t="s">
        <v>643</v>
      </c>
      <c r="AS13474" s="50" t="s">
        <v>642</v>
      </c>
      <c r="AT13474" s="50"/>
      <c r="AU13474" s="60" t="s">
        <v>27940</v>
      </c>
    </row>
    <row r="13475" spans="1:47" x14ac:dyDescent="0.3">
      <c r="A13475" s="50"/>
      <c r="B13475" s="50" t="s">
        <v>22199</v>
      </c>
      <c r="C13475" s="50" t="s">
        <v>22286</v>
      </c>
      <c r="D13475" s="12"/>
      <c r="F13475" s="50" t="s">
        <v>22287</v>
      </c>
      <c r="K13475" s="12"/>
      <c r="S13475"/>
      <c r="T13475"/>
      <c r="AD13475" s="36"/>
      <c r="AH13475" s="50"/>
      <c r="AI13475" s="50"/>
      <c r="AJ13475" s="50" t="s">
        <v>22288</v>
      </c>
      <c r="AK13475" s="50"/>
      <c r="AL13475" s="50" t="s">
        <v>646</v>
      </c>
      <c r="AM13475" s="50"/>
      <c r="AN13475" s="50"/>
      <c r="AO13475" s="50" t="s">
        <v>644</v>
      </c>
      <c r="AP13475" s="50" t="s">
        <v>33077</v>
      </c>
      <c r="AQ13475" s="50" t="s">
        <v>922</v>
      </c>
      <c r="AR13475" s="50" t="s">
        <v>643</v>
      </c>
      <c r="AS13475" s="50" t="s">
        <v>642</v>
      </c>
      <c r="AT13475" s="50"/>
      <c r="AU13475" s="60" t="s">
        <v>27940</v>
      </c>
    </row>
    <row r="13476" spans="1:47" x14ac:dyDescent="0.3">
      <c r="A13476" s="50" t="s">
        <v>637</v>
      </c>
      <c r="B13476" s="50" t="s">
        <v>22199</v>
      </c>
      <c r="C13476" s="50" t="s">
        <v>22289</v>
      </c>
      <c r="D13476" s="12"/>
      <c r="F13476" s="50" t="s">
        <v>35522</v>
      </c>
      <c r="K13476" s="12"/>
      <c r="S13476"/>
      <c r="T13476"/>
      <c r="AD13476" s="36"/>
      <c r="AH13476" s="50"/>
      <c r="AI13476" s="50"/>
      <c r="AJ13476" s="50" t="s">
        <v>22290</v>
      </c>
      <c r="AK13476" s="50" t="s">
        <v>46621</v>
      </c>
      <c r="AL13476" s="50" t="s">
        <v>31791</v>
      </c>
      <c r="AM13476" s="50"/>
      <c r="AN13476" s="50"/>
      <c r="AO13476" s="50" t="s">
        <v>644</v>
      </c>
      <c r="AP13476" s="50" t="s">
        <v>33077</v>
      </c>
      <c r="AQ13476" s="50" t="s">
        <v>922</v>
      </c>
      <c r="AR13476" s="50" t="s">
        <v>643</v>
      </c>
      <c r="AS13476" s="50" t="s">
        <v>642</v>
      </c>
      <c r="AT13476" s="50"/>
      <c r="AU13476" s="60" t="s">
        <v>27940</v>
      </c>
    </row>
    <row r="13477" spans="1:47" x14ac:dyDescent="0.3">
      <c r="A13477" s="50" t="s">
        <v>637</v>
      </c>
      <c r="B13477" s="50" t="s">
        <v>22199</v>
      </c>
      <c r="C13477" s="50" t="s">
        <v>12717</v>
      </c>
      <c r="D13477" s="12"/>
      <c r="F13477" s="50" t="s">
        <v>46609</v>
      </c>
      <c r="K13477" s="12"/>
      <c r="S13477"/>
      <c r="T13477"/>
      <c r="AD13477" s="36"/>
      <c r="AH13477" s="50"/>
      <c r="AI13477" s="50" t="s">
        <v>22292</v>
      </c>
      <c r="AJ13477" s="50" t="s">
        <v>22291</v>
      </c>
      <c r="AK13477" s="50" t="s">
        <v>46622</v>
      </c>
      <c r="AL13477" s="50" t="s">
        <v>31792</v>
      </c>
      <c r="AM13477" s="50"/>
      <c r="AN13477" s="50"/>
      <c r="AO13477" s="50" t="s">
        <v>644</v>
      </c>
      <c r="AP13477" s="50" t="s">
        <v>33077</v>
      </c>
      <c r="AQ13477" s="50" t="s">
        <v>922</v>
      </c>
      <c r="AR13477" s="50" t="s">
        <v>643</v>
      </c>
      <c r="AS13477" s="50" t="s">
        <v>642</v>
      </c>
      <c r="AT13477" s="50"/>
      <c r="AU13477" s="60" t="s">
        <v>27940</v>
      </c>
    </row>
    <row r="13478" spans="1:47" x14ac:dyDescent="0.3">
      <c r="A13478" s="50" t="s">
        <v>637</v>
      </c>
      <c r="B13478" s="50" t="s">
        <v>22199</v>
      </c>
      <c r="C13478" s="50" t="s">
        <v>22293</v>
      </c>
      <c r="D13478" s="12"/>
      <c r="F13478" s="50" t="s">
        <v>47105</v>
      </c>
      <c r="K13478" s="12"/>
      <c r="S13478"/>
      <c r="T13478"/>
      <c r="AD13478" s="36"/>
      <c r="AH13478" s="50"/>
      <c r="AI13478" s="50"/>
      <c r="AJ13478" s="50" t="s">
        <v>22294</v>
      </c>
      <c r="AK13478" s="50"/>
      <c r="AL13478" s="50" t="s">
        <v>31793</v>
      </c>
      <c r="AM13478" s="50"/>
      <c r="AN13478" s="50"/>
      <c r="AO13478" s="50" t="s">
        <v>644</v>
      </c>
      <c r="AP13478" s="50" t="s">
        <v>33077</v>
      </c>
      <c r="AQ13478" s="50" t="s">
        <v>922</v>
      </c>
      <c r="AR13478" s="50" t="s">
        <v>643</v>
      </c>
      <c r="AS13478" s="50" t="s">
        <v>642</v>
      </c>
      <c r="AT13478" s="50"/>
      <c r="AU13478" s="60" t="s">
        <v>27940</v>
      </c>
    </row>
    <row r="13479" spans="1:47" x14ac:dyDescent="0.3">
      <c r="A13479" s="50"/>
      <c r="B13479" s="50" t="s">
        <v>22199</v>
      </c>
      <c r="C13479" s="50" t="s">
        <v>22295</v>
      </c>
      <c r="D13479" s="12"/>
      <c r="F13479" s="50" t="s">
        <v>7081</v>
      </c>
      <c r="K13479" s="12"/>
      <c r="S13479"/>
      <c r="T13479"/>
      <c r="AD13479" s="36"/>
      <c r="AH13479" s="50"/>
      <c r="AI13479" s="50"/>
      <c r="AJ13479" s="50" t="s">
        <v>22296</v>
      </c>
      <c r="AK13479" s="50"/>
      <c r="AL13479" s="50" t="s">
        <v>646</v>
      </c>
      <c r="AM13479" s="50"/>
      <c r="AN13479" s="50"/>
      <c r="AO13479" s="50" t="s">
        <v>644</v>
      </c>
      <c r="AP13479" s="50" t="s">
        <v>33077</v>
      </c>
      <c r="AQ13479" s="50" t="s">
        <v>922</v>
      </c>
      <c r="AR13479" s="50" t="s">
        <v>643</v>
      </c>
      <c r="AS13479" s="50" t="s">
        <v>642</v>
      </c>
      <c r="AT13479" s="50"/>
      <c r="AU13479" s="60" t="s">
        <v>27940</v>
      </c>
    </row>
    <row r="13480" spans="1:47" x14ac:dyDescent="0.3">
      <c r="A13480" s="50" t="s">
        <v>637</v>
      </c>
      <c r="B13480" s="50" t="s">
        <v>22199</v>
      </c>
      <c r="C13480" s="50" t="s">
        <v>22297</v>
      </c>
      <c r="D13480" s="12"/>
      <c r="F13480" s="50" t="s">
        <v>46610</v>
      </c>
      <c r="K13480" s="12"/>
      <c r="S13480"/>
      <c r="T13480"/>
      <c r="AD13480" s="36"/>
      <c r="AH13480" s="50"/>
      <c r="AI13480" s="50"/>
      <c r="AJ13480" s="50" t="s">
        <v>22298</v>
      </c>
      <c r="AK13480" s="50"/>
      <c r="AL13480" s="50" t="s">
        <v>31794</v>
      </c>
      <c r="AM13480" s="50" t="s">
        <v>22299</v>
      </c>
      <c r="AN13480" s="50"/>
      <c r="AO13480" s="50" t="s">
        <v>644</v>
      </c>
      <c r="AP13480" s="50" t="s">
        <v>33077</v>
      </c>
      <c r="AQ13480" s="50" t="s">
        <v>922</v>
      </c>
      <c r="AR13480" s="50" t="s">
        <v>643</v>
      </c>
      <c r="AS13480" s="50" t="s">
        <v>642</v>
      </c>
      <c r="AT13480" s="50"/>
      <c r="AU13480" s="60" t="s">
        <v>27940</v>
      </c>
    </row>
    <row r="13481" spans="1:47" x14ac:dyDescent="0.3">
      <c r="A13481" s="50" t="s">
        <v>637</v>
      </c>
      <c r="B13481" s="50" t="s">
        <v>22199</v>
      </c>
      <c r="C13481" s="50" t="s">
        <v>22300</v>
      </c>
      <c r="D13481" s="12"/>
      <c r="F13481" s="50" t="s">
        <v>35522</v>
      </c>
      <c r="K13481" s="12"/>
      <c r="S13481"/>
      <c r="T13481"/>
      <c r="AD13481" s="36"/>
      <c r="AH13481" s="50"/>
      <c r="AI13481" s="50"/>
      <c r="AJ13481" s="50" t="s">
        <v>22301</v>
      </c>
      <c r="AK13481" s="50" t="s">
        <v>46623</v>
      </c>
      <c r="AL13481" s="50" t="s">
        <v>47081</v>
      </c>
      <c r="AM13481" s="50" t="s">
        <v>22302</v>
      </c>
      <c r="AN13481" s="50"/>
      <c r="AO13481" s="50" t="s">
        <v>644</v>
      </c>
      <c r="AP13481" s="50" t="s">
        <v>33077</v>
      </c>
      <c r="AQ13481" s="50" t="s">
        <v>922</v>
      </c>
      <c r="AR13481" s="50" t="s">
        <v>643</v>
      </c>
      <c r="AS13481" s="50" t="s">
        <v>642</v>
      </c>
      <c r="AT13481" s="50"/>
      <c r="AU13481" s="60" t="s">
        <v>27940</v>
      </c>
    </row>
    <row r="13482" spans="1:47" x14ac:dyDescent="0.3">
      <c r="A13482" s="50"/>
      <c r="B13482" s="50" t="s">
        <v>22199</v>
      </c>
      <c r="C13482" s="50" t="s">
        <v>22303</v>
      </c>
      <c r="D13482" s="12"/>
      <c r="F13482" s="50" t="s">
        <v>14684</v>
      </c>
      <c r="K13482" s="12"/>
      <c r="S13482"/>
      <c r="T13482"/>
      <c r="AD13482" s="36"/>
      <c r="AH13482" s="50"/>
      <c r="AI13482" s="50"/>
      <c r="AJ13482" s="50" t="s">
        <v>22304</v>
      </c>
      <c r="AK13482" s="50"/>
      <c r="AL13482" s="50" t="s">
        <v>646</v>
      </c>
      <c r="AM13482" s="50"/>
      <c r="AN13482" s="50"/>
      <c r="AO13482" s="50" t="s">
        <v>644</v>
      </c>
      <c r="AP13482" s="50" t="s">
        <v>33077</v>
      </c>
      <c r="AQ13482" s="50" t="s">
        <v>922</v>
      </c>
      <c r="AR13482" s="50" t="s">
        <v>643</v>
      </c>
      <c r="AS13482" s="50" t="s">
        <v>642</v>
      </c>
      <c r="AT13482" s="50"/>
      <c r="AU13482" s="60" t="s">
        <v>27940</v>
      </c>
    </row>
    <row r="13483" spans="1:47" x14ac:dyDescent="0.3">
      <c r="A13483" s="50" t="s">
        <v>689</v>
      </c>
      <c r="B13483" s="50" t="s">
        <v>22199</v>
      </c>
      <c r="C13483" s="50" t="s">
        <v>35528</v>
      </c>
      <c r="D13483" s="12"/>
      <c r="F13483" s="50" t="s">
        <v>35529</v>
      </c>
      <c r="K13483" s="12"/>
      <c r="S13483"/>
      <c r="T13483"/>
      <c r="AD13483" s="36"/>
      <c r="AH13483" s="50"/>
      <c r="AI13483" s="50"/>
      <c r="AJ13483" s="50" t="s">
        <v>22280</v>
      </c>
      <c r="AK13483" s="50" t="s">
        <v>46611</v>
      </c>
      <c r="AL13483" s="50"/>
      <c r="AM13483" s="50"/>
      <c r="AN13483" s="50"/>
      <c r="AO13483" s="50" t="s">
        <v>644</v>
      </c>
      <c r="AP13483" s="50" t="s">
        <v>33077</v>
      </c>
      <c r="AQ13483" s="50" t="s">
        <v>922</v>
      </c>
      <c r="AR13483" s="50" t="s">
        <v>643</v>
      </c>
      <c r="AS13483" s="50" t="s">
        <v>642</v>
      </c>
      <c r="AT13483" s="50"/>
      <c r="AU13483" s="60" t="s">
        <v>27940</v>
      </c>
    </row>
    <row r="13484" spans="1:47" x14ac:dyDescent="0.3">
      <c r="A13484" s="50"/>
      <c r="B13484" s="50" t="s">
        <v>22305</v>
      </c>
      <c r="C13484" s="50" t="s">
        <v>22306</v>
      </c>
      <c r="D13484" s="12"/>
      <c r="F13484" s="50" t="s">
        <v>4803</v>
      </c>
      <c r="K13484" s="12"/>
      <c r="S13484"/>
      <c r="T13484"/>
      <c r="AD13484" s="36"/>
      <c r="AH13484" s="50"/>
      <c r="AI13484" s="50"/>
      <c r="AJ13484" s="50" t="s">
        <v>646</v>
      </c>
      <c r="AK13484" s="50"/>
      <c r="AL13484" s="50" t="s">
        <v>646</v>
      </c>
      <c r="AM13484" s="50"/>
      <c r="AN13484" s="50"/>
      <c r="AO13484" s="50" t="s">
        <v>644</v>
      </c>
      <c r="AP13484" s="50" t="s">
        <v>2185</v>
      </c>
      <c r="AQ13484" s="50" t="s">
        <v>881</v>
      </c>
      <c r="AR13484" s="50" t="s">
        <v>880</v>
      </c>
      <c r="AS13484" s="50" t="s">
        <v>650</v>
      </c>
      <c r="AT13484" s="50"/>
      <c r="AU13484" s="60" t="s">
        <v>27930</v>
      </c>
    </row>
    <row r="13485" spans="1:47" x14ac:dyDescent="0.3">
      <c r="A13485" s="50"/>
      <c r="B13485" s="50" t="s">
        <v>22305</v>
      </c>
      <c r="C13485" s="50" t="s">
        <v>8666</v>
      </c>
      <c r="D13485" s="12"/>
      <c r="F13485" s="50" t="s">
        <v>22307</v>
      </c>
      <c r="K13485" s="12"/>
      <c r="S13485"/>
      <c r="T13485"/>
      <c r="AD13485" s="36"/>
      <c r="AH13485" s="50"/>
      <c r="AI13485" s="50"/>
      <c r="AJ13485" s="50" t="s">
        <v>646</v>
      </c>
      <c r="AK13485" s="50"/>
      <c r="AL13485" s="50" t="s">
        <v>646</v>
      </c>
      <c r="AM13485" s="50"/>
      <c r="AN13485" s="50"/>
      <c r="AO13485" s="50" t="s">
        <v>644</v>
      </c>
      <c r="AP13485" s="50" t="s">
        <v>2185</v>
      </c>
      <c r="AQ13485" s="50" t="s">
        <v>881</v>
      </c>
      <c r="AR13485" s="50" t="s">
        <v>880</v>
      </c>
      <c r="AS13485" s="50" t="s">
        <v>650</v>
      </c>
      <c r="AT13485" s="50"/>
      <c r="AU13485" s="60" t="s">
        <v>27930</v>
      </c>
    </row>
    <row r="13486" spans="1:47" x14ac:dyDescent="0.3">
      <c r="A13486" s="50"/>
      <c r="B13486" s="50" t="s">
        <v>22305</v>
      </c>
      <c r="C13486" s="50" t="s">
        <v>22308</v>
      </c>
      <c r="D13486" s="12"/>
      <c r="F13486" s="50" t="s">
        <v>18144</v>
      </c>
      <c r="K13486" s="12"/>
      <c r="S13486"/>
      <c r="T13486"/>
      <c r="AD13486" s="36"/>
      <c r="AH13486" s="50"/>
      <c r="AI13486" s="50"/>
      <c r="AJ13486" s="50" t="s">
        <v>646</v>
      </c>
      <c r="AK13486" s="50"/>
      <c r="AL13486" s="50" t="s">
        <v>646</v>
      </c>
      <c r="AM13486" s="50"/>
      <c r="AN13486" s="50"/>
      <c r="AO13486" s="50" t="s">
        <v>644</v>
      </c>
      <c r="AP13486" s="50" t="s">
        <v>2185</v>
      </c>
      <c r="AQ13486" s="50" t="s">
        <v>881</v>
      </c>
      <c r="AR13486" s="50" t="s">
        <v>880</v>
      </c>
      <c r="AS13486" s="50" t="s">
        <v>650</v>
      </c>
      <c r="AT13486" s="50"/>
      <c r="AU13486" s="60" t="s">
        <v>27930</v>
      </c>
    </row>
    <row r="13487" spans="1:47" x14ac:dyDescent="0.3">
      <c r="A13487" s="50"/>
      <c r="B13487" s="50" t="s">
        <v>22309</v>
      </c>
      <c r="C13487" s="50" t="s">
        <v>22310</v>
      </c>
      <c r="D13487" s="12"/>
      <c r="F13487" s="50" t="s">
        <v>1350</v>
      </c>
      <c r="K13487" s="12"/>
      <c r="S13487"/>
      <c r="T13487"/>
      <c r="AD13487" s="36"/>
      <c r="AH13487" s="50"/>
      <c r="AI13487" s="50"/>
      <c r="AJ13487" s="50" t="s">
        <v>646</v>
      </c>
      <c r="AK13487" s="50"/>
      <c r="AL13487" s="50" t="s">
        <v>646</v>
      </c>
      <c r="AM13487" s="50"/>
      <c r="AN13487" s="50"/>
      <c r="AO13487" s="50" t="s">
        <v>644</v>
      </c>
      <c r="AP13487" s="50" t="s">
        <v>1656</v>
      </c>
      <c r="AQ13487" s="50" t="s">
        <v>881</v>
      </c>
      <c r="AR13487" s="50" t="s">
        <v>880</v>
      </c>
      <c r="AS13487" s="50" t="s">
        <v>650</v>
      </c>
      <c r="AT13487" s="50"/>
      <c r="AU13487" s="60" t="s">
        <v>27930</v>
      </c>
    </row>
    <row r="13488" spans="1:47" x14ac:dyDescent="0.3">
      <c r="A13488" s="50"/>
      <c r="B13488" s="50" t="s">
        <v>22309</v>
      </c>
      <c r="C13488" s="50" t="s">
        <v>22311</v>
      </c>
      <c r="D13488" s="12"/>
      <c r="F13488" s="50" t="s">
        <v>5251</v>
      </c>
      <c r="K13488" s="12"/>
      <c r="S13488"/>
      <c r="T13488"/>
      <c r="AD13488" s="36"/>
      <c r="AH13488" s="50"/>
      <c r="AI13488" s="50"/>
      <c r="AJ13488" s="50" t="s">
        <v>646</v>
      </c>
      <c r="AK13488" s="50"/>
      <c r="AL13488" s="50" t="s">
        <v>646</v>
      </c>
      <c r="AM13488" s="50"/>
      <c r="AN13488" s="50"/>
      <c r="AO13488" s="50" t="s">
        <v>644</v>
      </c>
      <c r="AP13488" s="50" t="s">
        <v>1656</v>
      </c>
      <c r="AQ13488" s="50" t="s">
        <v>881</v>
      </c>
      <c r="AR13488" s="50" t="s">
        <v>880</v>
      </c>
      <c r="AS13488" s="50" t="s">
        <v>650</v>
      </c>
      <c r="AT13488" s="50"/>
      <c r="AU13488" s="60" t="s">
        <v>27930</v>
      </c>
    </row>
    <row r="13489" spans="1:47" x14ac:dyDescent="0.3">
      <c r="A13489" s="50"/>
      <c r="B13489" s="50" t="s">
        <v>22309</v>
      </c>
      <c r="C13489" s="50" t="s">
        <v>22312</v>
      </c>
      <c r="D13489" s="12"/>
      <c r="F13489" s="50" t="s">
        <v>22313</v>
      </c>
      <c r="K13489" s="12"/>
      <c r="S13489"/>
      <c r="T13489"/>
      <c r="AD13489" s="36"/>
      <c r="AH13489" s="50"/>
      <c r="AI13489" s="50"/>
      <c r="AJ13489" s="50" t="s">
        <v>22314</v>
      </c>
      <c r="AK13489" s="50"/>
      <c r="AL13489" s="50" t="s">
        <v>646</v>
      </c>
      <c r="AM13489" s="50"/>
      <c r="AN13489" s="50"/>
      <c r="AO13489" s="50" t="s">
        <v>644</v>
      </c>
      <c r="AP13489" s="50" t="s">
        <v>1656</v>
      </c>
      <c r="AQ13489" s="50" t="s">
        <v>881</v>
      </c>
      <c r="AR13489" s="50" t="s">
        <v>880</v>
      </c>
      <c r="AS13489" s="50" t="s">
        <v>650</v>
      </c>
      <c r="AT13489" s="50"/>
      <c r="AU13489" s="60" t="s">
        <v>27930</v>
      </c>
    </row>
    <row r="13490" spans="1:47" x14ac:dyDescent="0.3">
      <c r="A13490" s="50"/>
      <c r="B13490" s="50" t="s">
        <v>22309</v>
      </c>
      <c r="C13490" s="50" t="s">
        <v>14431</v>
      </c>
      <c r="D13490" s="12"/>
      <c r="F13490" s="50" t="s">
        <v>1350</v>
      </c>
      <c r="K13490" s="12"/>
      <c r="S13490"/>
      <c r="T13490"/>
      <c r="AD13490" s="36"/>
      <c r="AH13490" s="50"/>
      <c r="AI13490" s="50"/>
      <c r="AJ13490" s="50" t="s">
        <v>646</v>
      </c>
      <c r="AK13490" s="50"/>
      <c r="AL13490" s="50" t="s">
        <v>646</v>
      </c>
      <c r="AM13490" s="50"/>
      <c r="AN13490" s="50"/>
      <c r="AO13490" s="50" t="s">
        <v>644</v>
      </c>
      <c r="AP13490" s="50" t="s">
        <v>1656</v>
      </c>
      <c r="AQ13490" s="50" t="s">
        <v>881</v>
      </c>
      <c r="AR13490" s="50" t="s">
        <v>880</v>
      </c>
      <c r="AS13490" s="50" t="s">
        <v>650</v>
      </c>
      <c r="AT13490" s="50"/>
      <c r="AU13490" s="60" t="s">
        <v>27930</v>
      </c>
    </row>
    <row r="13491" spans="1:47" x14ac:dyDescent="0.3">
      <c r="A13491" s="50"/>
      <c r="B13491" s="50" t="s">
        <v>22309</v>
      </c>
      <c r="C13491" s="50" t="s">
        <v>8582</v>
      </c>
      <c r="D13491" s="12"/>
      <c r="F13491" s="50" t="s">
        <v>22315</v>
      </c>
      <c r="K13491" s="12"/>
      <c r="S13491"/>
      <c r="T13491"/>
      <c r="AD13491" s="36"/>
      <c r="AH13491" s="50"/>
      <c r="AI13491" s="50"/>
      <c r="AJ13491" s="50" t="s">
        <v>22316</v>
      </c>
      <c r="AK13491" s="50"/>
      <c r="AL13491" s="50" t="s">
        <v>646</v>
      </c>
      <c r="AM13491" s="50"/>
      <c r="AN13491" s="50"/>
      <c r="AO13491" s="50" t="s">
        <v>644</v>
      </c>
      <c r="AP13491" s="50" t="s">
        <v>1656</v>
      </c>
      <c r="AQ13491" s="50" t="s">
        <v>881</v>
      </c>
      <c r="AR13491" s="50" t="s">
        <v>880</v>
      </c>
      <c r="AS13491" s="50" t="s">
        <v>650</v>
      </c>
      <c r="AT13491" s="50"/>
      <c r="AU13491" s="60" t="s">
        <v>27930</v>
      </c>
    </row>
    <row r="13492" spans="1:47" x14ac:dyDescent="0.3">
      <c r="A13492" s="50" t="s">
        <v>689</v>
      </c>
      <c r="B13492" s="50" t="s">
        <v>44994</v>
      </c>
      <c r="C13492" s="50" t="s">
        <v>5388</v>
      </c>
      <c r="D13492" s="12"/>
      <c r="F13492" s="50" t="s">
        <v>44995</v>
      </c>
      <c r="K13492" s="12"/>
      <c r="S13492"/>
      <c r="T13492"/>
      <c r="AD13492" s="36"/>
      <c r="AH13492" s="50"/>
      <c r="AI13492" s="50"/>
      <c r="AJ13492" s="50" t="s">
        <v>44997</v>
      </c>
      <c r="AK13492" s="50" t="s">
        <v>44996</v>
      </c>
      <c r="AL13492" s="50" t="s">
        <v>44998</v>
      </c>
      <c r="AM13492" s="50"/>
      <c r="AN13492" s="50"/>
      <c r="AO13492" s="50"/>
      <c r="AP13492" s="50" t="s">
        <v>921</v>
      </c>
      <c r="AQ13492" s="50" t="s">
        <v>922</v>
      </c>
      <c r="AR13492" s="50" t="s">
        <v>643</v>
      </c>
      <c r="AS13492" s="50" t="s">
        <v>642</v>
      </c>
      <c r="AT13492" s="50"/>
      <c r="AU13492" s="60" t="s">
        <v>27932</v>
      </c>
    </row>
    <row r="13493" spans="1:47" x14ac:dyDescent="0.3">
      <c r="A13493" s="50" t="s">
        <v>637</v>
      </c>
      <c r="B13493" s="50" t="s">
        <v>22317</v>
      </c>
      <c r="C13493" s="50" t="s">
        <v>4697</v>
      </c>
      <c r="D13493" s="12"/>
      <c r="F13493" s="50" t="s">
        <v>38429</v>
      </c>
      <c r="K13493" s="12"/>
      <c r="S13493"/>
      <c r="T13493"/>
      <c r="AD13493" s="36"/>
      <c r="AH13493" s="50"/>
      <c r="AI13493" s="50" t="s">
        <v>4698</v>
      </c>
      <c r="AJ13493" s="50" t="s">
        <v>42041</v>
      </c>
      <c r="AK13493" s="50"/>
      <c r="AL13493" s="50" t="s">
        <v>28421</v>
      </c>
      <c r="AM13493" s="50"/>
      <c r="AN13493" s="50"/>
      <c r="AO13493" s="50" t="s">
        <v>644</v>
      </c>
      <c r="AP13493" s="50" t="s">
        <v>1755</v>
      </c>
      <c r="AQ13493" s="50" t="s">
        <v>645</v>
      </c>
      <c r="AR13493" s="50" t="s">
        <v>643</v>
      </c>
      <c r="AS13493" s="50" t="s">
        <v>642</v>
      </c>
      <c r="AT13493" s="50"/>
      <c r="AU13493" s="60" t="s">
        <v>27938</v>
      </c>
    </row>
    <row r="13494" spans="1:47" x14ac:dyDescent="0.3">
      <c r="A13494" s="50" t="s">
        <v>637</v>
      </c>
      <c r="B13494" s="50" t="s">
        <v>22317</v>
      </c>
      <c r="C13494" s="50" t="s">
        <v>4703</v>
      </c>
      <c r="D13494" s="12"/>
      <c r="F13494" s="50" t="s">
        <v>38430</v>
      </c>
      <c r="K13494" s="12"/>
      <c r="S13494"/>
      <c r="T13494"/>
      <c r="AD13494" s="36"/>
      <c r="AH13494" s="50"/>
      <c r="AI13494" s="50" t="s">
        <v>4704</v>
      </c>
      <c r="AJ13494" s="50" t="s">
        <v>38431</v>
      </c>
      <c r="AK13494" s="50"/>
      <c r="AL13494" s="50" t="s">
        <v>28424</v>
      </c>
      <c r="AM13494" s="50"/>
      <c r="AN13494" s="50"/>
      <c r="AO13494" s="50" t="s">
        <v>644</v>
      </c>
      <c r="AP13494" s="50" t="s">
        <v>1755</v>
      </c>
      <c r="AQ13494" s="50" t="s">
        <v>645</v>
      </c>
      <c r="AR13494" s="50" t="s">
        <v>643</v>
      </c>
      <c r="AS13494" s="50" t="s">
        <v>642</v>
      </c>
      <c r="AT13494" s="50"/>
      <c r="AU13494" s="60" t="s">
        <v>27938</v>
      </c>
    </row>
    <row r="13495" spans="1:47" x14ac:dyDescent="0.3">
      <c r="A13495" s="50" t="s">
        <v>637</v>
      </c>
      <c r="B13495" s="50" t="s">
        <v>22317</v>
      </c>
      <c r="C13495" s="50" t="s">
        <v>6927</v>
      </c>
      <c r="D13495" s="12"/>
      <c r="F13495" s="50" t="s">
        <v>43109</v>
      </c>
      <c r="K13495" s="12"/>
      <c r="S13495"/>
      <c r="T13495"/>
      <c r="AD13495" s="36"/>
      <c r="AH13495" s="50"/>
      <c r="AI13495" s="50" t="s">
        <v>46019</v>
      </c>
      <c r="AJ13495" s="50" t="s">
        <v>46020</v>
      </c>
      <c r="AK13495" s="50"/>
      <c r="AL13495" s="50" t="s">
        <v>46018</v>
      </c>
      <c r="AM13495" s="50"/>
      <c r="AN13495" s="50"/>
      <c r="AO13495" s="50" t="s">
        <v>644</v>
      </c>
      <c r="AP13495" s="50" t="s">
        <v>1755</v>
      </c>
      <c r="AQ13495" s="50" t="s">
        <v>645</v>
      </c>
      <c r="AR13495" s="50" t="s">
        <v>643</v>
      </c>
      <c r="AS13495" s="50" t="s">
        <v>642</v>
      </c>
      <c r="AT13495" s="50"/>
      <c r="AU13495" s="60" t="s">
        <v>27938</v>
      </c>
    </row>
    <row r="13496" spans="1:47" x14ac:dyDescent="0.3">
      <c r="A13496" s="50"/>
      <c r="B13496" s="50" t="s">
        <v>22318</v>
      </c>
      <c r="C13496" s="50" t="s">
        <v>3812</v>
      </c>
      <c r="D13496" s="12"/>
      <c r="F13496" s="50" t="s">
        <v>3993</v>
      </c>
      <c r="K13496" s="12"/>
      <c r="S13496"/>
      <c r="T13496"/>
      <c r="AD13496" s="36"/>
      <c r="AH13496" s="50"/>
      <c r="AI13496" s="50"/>
      <c r="AJ13496" s="50" t="s">
        <v>646</v>
      </c>
      <c r="AK13496" s="50"/>
      <c r="AL13496" s="50" t="s">
        <v>646</v>
      </c>
      <c r="AM13496" s="50"/>
      <c r="AN13496" s="50"/>
      <c r="AO13496" s="50" t="s">
        <v>644</v>
      </c>
      <c r="AP13496" s="50" t="s">
        <v>753</v>
      </c>
      <c r="AQ13496" s="50" t="s">
        <v>753</v>
      </c>
      <c r="AR13496" s="50" t="s">
        <v>880</v>
      </c>
      <c r="AS13496" s="50" t="s">
        <v>650</v>
      </c>
      <c r="AT13496" s="50"/>
      <c r="AU13496" s="60" t="s">
        <v>27930</v>
      </c>
    </row>
    <row r="13497" spans="1:47" x14ac:dyDescent="0.3">
      <c r="A13497" s="50" t="s">
        <v>637</v>
      </c>
      <c r="B13497" s="50" t="s">
        <v>22318</v>
      </c>
      <c r="C13497" s="50" t="s">
        <v>22319</v>
      </c>
      <c r="D13497" s="12"/>
      <c r="F13497" s="50" t="s">
        <v>41238</v>
      </c>
      <c r="K13497" s="12"/>
      <c r="S13497"/>
      <c r="T13497"/>
      <c r="AD13497" s="36"/>
      <c r="AH13497" s="50"/>
      <c r="AI13497" s="50"/>
      <c r="AJ13497" s="50" t="s">
        <v>22320</v>
      </c>
      <c r="AK13497" s="50" t="s">
        <v>45815</v>
      </c>
      <c r="AL13497" s="50" t="s">
        <v>35785</v>
      </c>
      <c r="AM13497" s="50"/>
      <c r="AN13497" s="50"/>
      <c r="AO13497" s="50" t="s">
        <v>644</v>
      </c>
      <c r="AP13497" s="50" t="s">
        <v>753</v>
      </c>
      <c r="AQ13497" s="50" t="s">
        <v>753</v>
      </c>
      <c r="AR13497" s="50" t="s">
        <v>880</v>
      </c>
      <c r="AS13497" s="50" t="s">
        <v>650</v>
      </c>
      <c r="AT13497" s="50"/>
      <c r="AU13497" s="60" t="s">
        <v>27930</v>
      </c>
    </row>
    <row r="13498" spans="1:47" x14ac:dyDescent="0.3">
      <c r="A13498" s="50"/>
      <c r="B13498" s="50" t="s">
        <v>22321</v>
      </c>
      <c r="C13498" s="50" t="s">
        <v>22322</v>
      </c>
      <c r="D13498" s="12"/>
      <c r="F13498" s="50" t="s">
        <v>22323</v>
      </c>
      <c r="K13498" s="12"/>
      <c r="S13498"/>
      <c r="T13498"/>
      <c r="AD13498" s="36"/>
      <c r="AH13498" s="50"/>
      <c r="AI13498" s="50"/>
      <c r="AJ13498" s="50" t="s">
        <v>22324</v>
      </c>
      <c r="AK13498" s="50" t="s">
        <v>39202</v>
      </c>
      <c r="AL13498" s="50" t="s">
        <v>31795</v>
      </c>
      <c r="AM13498" s="50"/>
      <c r="AN13498" s="50"/>
      <c r="AO13498" s="50" t="s">
        <v>644</v>
      </c>
      <c r="AP13498" s="50" t="s">
        <v>641</v>
      </c>
      <c r="AQ13498" s="50" t="s">
        <v>645</v>
      </c>
      <c r="AR13498" s="50" t="s">
        <v>643</v>
      </c>
      <c r="AS13498" s="50" t="s">
        <v>642</v>
      </c>
      <c r="AT13498" s="50"/>
      <c r="AU13498" s="50" t="s">
        <v>27936</v>
      </c>
    </row>
    <row r="13499" spans="1:47" x14ac:dyDescent="0.3">
      <c r="A13499" s="50"/>
      <c r="B13499" s="50" t="s">
        <v>22325</v>
      </c>
      <c r="C13499" s="50" t="s">
        <v>13216</v>
      </c>
      <c r="D13499" s="12"/>
      <c r="F13499" s="50" t="s">
        <v>22326</v>
      </c>
      <c r="K13499" s="12"/>
      <c r="S13499"/>
      <c r="T13499"/>
      <c r="AD13499" s="36"/>
      <c r="AH13499" s="50"/>
      <c r="AI13499" s="50"/>
      <c r="AJ13499" s="50" t="s">
        <v>646</v>
      </c>
      <c r="AK13499" s="50"/>
      <c r="AL13499" s="50" t="s">
        <v>646</v>
      </c>
      <c r="AM13499" s="50"/>
      <c r="AN13499" s="50"/>
      <c r="AO13499" s="50"/>
      <c r="AP13499" s="50" t="s">
        <v>1877</v>
      </c>
      <c r="AQ13499" s="50" t="s">
        <v>1805</v>
      </c>
      <c r="AR13499" s="50" t="s">
        <v>697</v>
      </c>
      <c r="AS13499" s="50" t="s">
        <v>650</v>
      </c>
      <c r="AT13499" s="50"/>
      <c r="AU13499" s="60" t="s">
        <v>27930</v>
      </c>
    </row>
    <row r="13500" spans="1:47" x14ac:dyDescent="0.3">
      <c r="A13500" s="50"/>
      <c r="B13500" s="50" t="s">
        <v>22325</v>
      </c>
      <c r="C13500" s="50" t="s">
        <v>9593</v>
      </c>
      <c r="D13500" s="12"/>
      <c r="F13500" s="50" t="s">
        <v>22327</v>
      </c>
      <c r="K13500" s="12"/>
      <c r="S13500"/>
      <c r="T13500"/>
      <c r="AD13500" s="36"/>
      <c r="AH13500" s="50"/>
      <c r="AI13500" s="50"/>
      <c r="AJ13500" s="50" t="s">
        <v>646</v>
      </c>
      <c r="AK13500" s="50"/>
      <c r="AL13500" s="50" t="s">
        <v>31796</v>
      </c>
      <c r="AM13500" s="50"/>
      <c r="AN13500" s="50"/>
      <c r="AO13500" s="50"/>
      <c r="AP13500" s="50" t="s">
        <v>1877</v>
      </c>
      <c r="AQ13500" s="50" t="s">
        <v>1805</v>
      </c>
      <c r="AR13500" s="50" t="s">
        <v>697</v>
      </c>
      <c r="AS13500" s="50" t="s">
        <v>650</v>
      </c>
      <c r="AT13500" s="50"/>
      <c r="AU13500" s="60" t="s">
        <v>27930</v>
      </c>
    </row>
    <row r="13501" spans="1:47" x14ac:dyDescent="0.3">
      <c r="A13501" s="50" t="s">
        <v>689</v>
      </c>
      <c r="B13501" s="50" t="s">
        <v>22328</v>
      </c>
      <c r="C13501" s="50" t="s">
        <v>12791</v>
      </c>
      <c r="D13501" s="12"/>
      <c r="F13501" s="50" t="s">
        <v>33925</v>
      </c>
      <c r="K13501" s="12"/>
      <c r="S13501"/>
      <c r="T13501"/>
      <c r="AD13501" s="36"/>
      <c r="AH13501" s="50"/>
      <c r="AI13501" s="50" t="s">
        <v>35240</v>
      </c>
      <c r="AJ13501" s="50" t="s">
        <v>33926</v>
      </c>
      <c r="AK13501" s="50"/>
      <c r="AL13501" s="50" t="s">
        <v>33927</v>
      </c>
      <c r="AM13501" s="50"/>
      <c r="AN13501" s="50"/>
      <c r="AO13501" s="50" t="s">
        <v>747</v>
      </c>
      <c r="AP13501" s="50" t="s">
        <v>2477</v>
      </c>
      <c r="AQ13501" s="50" t="s">
        <v>2478</v>
      </c>
      <c r="AR13501" s="50" t="s">
        <v>880</v>
      </c>
      <c r="AS13501" s="50" t="s">
        <v>650</v>
      </c>
      <c r="AT13501" s="50"/>
      <c r="AU13501" s="60" t="s">
        <v>27942</v>
      </c>
    </row>
    <row r="13502" spans="1:47" x14ac:dyDescent="0.3">
      <c r="A13502" s="50" t="s">
        <v>637</v>
      </c>
      <c r="B13502" s="50" t="s">
        <v>22328</v>
      </c>
      <c r="C13502" s="50" t="s">
        <v>22329</v>
      </c>
      <c r="D13502" s="12"/>
      <c r="F13502" s="50" t="s">
        <v>33858</v>
      </c>
      <c r="K13502" s="12"/>
      <c r="S13502"/>
      <c r="T13502"/>
      <c r="AD13502" s="36"/>
      <c r="AH13502" s="50"/>
      <c r="AI13502" s="50" t="s">
        <v>22330</v>
      </c>
      <c r="AJ13502" s="50" t="s">
        <v>44245</v>
      </c>
      <c r="AK13502" s="50"/>
      <c r="AL13502" s="50" t="s">
        <v>43773</v>
      </c>
      <c r="AM13502" s="50"/>
      <c r="AN13502" s="50"/>
      <c r="AO13502" s="50" t="s">
        <v>747</v>
      </c>
      <c r="AP13502" s="50" t="s">
        <v>2477</v>
      </c>
      <c r="AQ13502" s="50" t="s">
        <v>2478</v>
      </c>
      <c r="AR13502" s="50" t="s">
        <v>880</v>
      </c>
      <c r="AS13502" s="50" t="s">
        <v>650</v>
      </c>
      <c r="AT13502" s="50"/>
      <c r="AU13502" s="60" t="s">
        <v>27942</v>
      </c>
    </row>
    <row r="13503" spans="1:47" x14ac:dyDescent="0.3">
      <c r="A13503" s="50" t="s">
        <v>689</v>
      </c>
      <c r="B13503" s="50" t="s">
        <v>22328</v>
      </c>
      <c r="C13503" s="50" t="s">
        <v>18025</v>
      </c>
      <c r="D13503" s="12"/>
      <c r="F13503" s="50" t="s">
        <v>37326</v>
      </c>
      <c r="K13503" s="12"/>
      <c r="S13503"/>
      <c r="T13503"/>
      <c r="AD13503" s="36"/>
      <c r="AH13503" s="50"/>
      <c r="AI13503" s="50"/>
      <c r="AJ13503" s="50" t="s">
        <v>37343</v>
      </c>
      <c r="AK13503" s="50"/>
      <c r="AL13503" s="50" t="s">
        <v>35248</v>
      </c>
      <c r="AM13503" s="50"/>
      <c r="AN13503" s="50"/>
      <c r="AO13503" s="50" t="s">
        <v>747</v>
      </c>
      <c r="AP13503" s="50" t="s">
        <v>2477</v>
      </c>
      <c r="AQ13503" s="50" t="s">
        <v>2478</v>
      </c>
      <c r="AR13503" s="50" t="s">
        <v>880</v>
      </c>
      <c r="AS13503" s="50" t="s">
        <v>650</v>
      </c>
      <c r="AT13503" s="50"/>
      <c r="AU13503" s="60" t="s">
        <v>27942</v>
      </c>
    </row>
    <row r="13504" spans="1:47" x14ac:dyDescent="0.3">
      <c r="A13504" s="50" t="s">
        <v>852</v>
      </c>
      <c r="B13504" s="50" t="s">
        <v>22328</v>
      </c>
      <c r="C13504" s="50" t="s">
        <v>37328</v>
      </c>
      <c r="D13504" s="12"/>
      <c r="F13504" s="50" t="s">
        <v>37327</v>
      </c>
      <c r="K13504" s="12"/>
      <c r="S13504"/>
      <c r="T13504"/>
      <c r="AD13504" s="36"/>
      <c r="AH13504" s="50" t="s">
        <v>37329</v>
      </c>
      <c r="AI13504" s="50"/>
      <c r="AJ13504" s="50" t="s">
        <v>37344</v>
      </c>
      <c r="AK13504" s="50"/>
      <c r="AL13504" s="50" t="s">
        <v>37314</v>
      </c>
      <c r="AM13504" s="50"/>
      <c r="AN13504" s="50"/>
      <c r="AO13504" s="50" t="s">
        <v>747</v>
      </c>
      <c r="AP13504" s="50" t="s">
        <v>2477</v>
      </c>
      <c r="AQ13504" s="50" t="s">
        <v>2478</v>
      </c>
      <c r="AR13504" s="50" t="s">
        <v>880</v>
      </c>
      <c r="AS13504" s="50" t="s">
        <v>650</v>
      </c>
      <c r="AT13504" s="50"/>
      <c r="AU13504" s="60" t="s">
        <v>27942</v>
      </c>
    </row>
    <row r="13505" spans="1:47" x14ac:dyDescent="0.3">
      <c r="A13505" s="50" t="s">
        <v>637</v>
      </c>
      <c r="B13505" s="50" t="s">
        <v>22328</v>
      </c>
      <c r="C13505" s="50" t="s">
        <v>22332</v>
      </c>
      <c r="D13505" s="12"/>
      <c r="F13505" s="50" t="s">
        <v>33858</v>
      </c>
      <c r="K13505" s="12"/>
      <c r="S13505"/>
      <c r="T13505"/>
      <c r="AD13505" s="36"/>
      <c r="AH13505" s="50"/>
      <c r="AI13505" s="50" t="s">
        <v>22334</v>
      </c>
      <c r="AJ13505" s="50" t="s">
        <v>22333</v>
      </c>
      <c r="AK13505" s="50"/>
      <c r="AL13505" s="50" t="s">
        <v>43778</v>
      </c>
      <c r="AM13505" s="50"/>
      <c r="AN13505" s="50"/>
      <c r="AO13505" s="50" t="s">
        <v>747</v>
      </c>
      <c r="AP13505" s="50" t="s">
        <v>2477</v>
      </c>
      <c r="AQ13505" s="50" t="s">
        <v>2478</v>
      </c>
      <c r="AR13505" s="50" t="s">
        <v>880</v>
      </c>
      <c r="AS13505" s="50" t="s">
        <v>650</v>
      </c>
      <c r="AT13505" s="50"/>
      <c r="AU13505" s="60" t="s">
        <v>27942</v>
      </c>
    </row>
    <row r="13506" spans="1:47" x14ac:dyDescent="0.3">
      <c r="A13506" s="50" t="s">
        <v>689</v>
      </c>
      <c r="B13506" s="50" t="s">
        <v>22328</v>
      </c>
      <c r="C13506" s="50" t="s">
        <v>3673</v>
      </c>
      <c r="D13506" s="12"/>
      <c r="F13506" s="50" t="s">
        <v>33859</v>
      </c>
      <c r="K13506" s="12"/>
      <c r="S13506"/>
      <c r="T13506"/>
      <c r="AD13506" s="36"/>
      <c r="AH13506" s="50"/>
      <c r="AI13506" s="50" t="s">
        <v>37330</v>
      </c>
      <c r="AJ13506" s="50" t="s">
        <v>22335</v>
      </c>
      <c r="AK13506" s="50" t="s">
        <v>47291</v>
      </c>
      <c r="AL13506" s="50" t="s">
        <v>44187</v>
      </c>
      <c r="AM13506" s="50"/>
      <c r="AN13506" s="50"/>
      <c r="AO13506" s="50" t="s">
        <v>747</v>
      </c>
      <c r="AP13506" s="50" t="s">
        <v>2477</v>
      </c>
      <c r="AQ13506" s="50" t="s">
        <v>2478</v>
      </c>
      <c r="AR13506" s="50" t="s">
        <v>880</v>
      </c>
      <c r="AS13506" s="50" t="s">
        <v>650</v>
      </c>
      <c r="AT13506" s="50"/>
      <c r="AU13506" s="60" t="s">
        <v>27942</v>
      </c>
    </row>
    <row r="13507" spans="1:47" x14ac:dyDescent="0.3">
      <c r="A13507" s="50" t="s">
        <v>637</v>
      </c>
      <c r="B13507" s="50" t="s">
        <v>22328</v>
      </c>
      <c r="C13507" s="50" t="s">
        <v>22336</v>
      </c>
      <c r="D13507" s="12"/>
      <c r="F13507" s="50" t="s">
        <v>33860</v>
      </c>
      <c r="K13507" s="12"/>
      <c r="S13507"/>
      <c r="T13507"/>
      <c r="AD13507" s="36"/>
      <c r="AH13507" s="50"/>
      <c r="AI13507" s="50" t="s">
        <v>35241</v>
      </c>
      <c r="AJ13507" s="50" t="s">
        <v>22337</v>
      </c>
      <c r="AK13507" s="50"/>
      <c r="AL13507" s="50" t="s">
        <v>43828</v>
      </c>
      <c r="AM13507" s="50"/>
      <c r="AN13507" s="50"/>
      <c r="AO13507" s="50" t="s">
        <v>747</v>
      </c>
      <c r="AP13507" s="50" t="s">
        <v>2477</v>
      </c>
      <c r="AQ13507" s="50" t="s">
        <v>2478</v>
      </c>
      <c r="AR13507" s="50" t="s">
        <v>880</v>
      </c>
      <c r="AS13507" s="50" t="s">
        <v>650</v>
      </c>
      <c r="AT13507" s="50"/>
      <c r="AU13507" s="60" t="s">
        <v>27942</v>
      </c>
    </row>
    <row r="13508" spans="1:47" x14ac:dyDescent="0.3">
      <c r="A13508" s="50" t="s">
        <v>689</v>
      </c>
      <c r="B13508" s="50" t="s">
        <v>22328</v>
      </c>
      <c r="C13508" s="50" t="s">
        <v>37315</v>
      </c>
      <c r="D13508" s="12"/>
      <c r="F13508" s="50" t="s">
        <v>37331</v>
      </c>
      <c r="K13508" s="12"/>
      <c r="S13508"/>
      <c r="T13508"/>
      <c r="AD13508" s="36"/>
      <c r="AH13508" s="50"/>
      <c r="AI13508" s="50"/>
      <c r="AJ13508" s="50" t="s">
        <v>37345</v>
      </c>
      <c r="AK13508" s="50"/>
      <c r="AL13508" s="50" t="s">
        <v>37173</v>
      </c>
      <c r="AM13508" s="50"/>
      <c r="AN13508" s="50"/>
      <c r="AO13508" s="50" t="s">
        <v>747</v>
      </c>
      <c r="AP13508" s="50" t="s">
        <v>2477</v>
      </c>
      <c r="AQ13508" s="50" t="s">
        <v>2478</v>
      </c>
      <c r="AR13508" s="50" t="s">
        <v>880</v>
      </c>
      <c r="AS13508" s="50" t="s">
        <v>650</v>
      </c>
      <c r="AT13508" s="50"/>
      <c r="AU13508" s="60" t="s">
        <v>27942</v>
      </c>
    </row>
    <row r="13509" spans="1:47" x14ac:dyDescent="0.3">
      <c r="A13509" s="50" t="s">
        <v>637</v>
      </c>
      <c r="B13509" s="50" t="s">
        <v>22328</v>
      </c>
      <c r="C13509" s="50" t="s">
        <v>4610</v>
      </c>
      <c r="D13509" s="12"/>
      <c r="F13509" s="50" t="s">
        <v>33861</v>
      </c>
      <c r="K13509" s="12"/>
      <c r="S13509"/>
      <c r="T13509"/>
      <c r="AD13509" s="36"/>
      <c r="AH13509" s="50"/>
      <c r="AI13509" s="50" t="s">
        <v>22339</v>
      </c>
      <c r="AJ13509" s="50" t="s">
        <v>22338</v>
      </c>
      <c r="AK13509" s="50"/>
      <c r="AL13509" s="50" t="s">
        <v>43774</v>
      </c>
      <c r="AM13509" s="50"/>
      <c r="AN13509" s="50"/>
      <c r="AO13509" s="50" t="s">
        <v>747</v>
      </c>
      <c r="AP13509" s="50" t="s">
        <v>2477</v>
      </c>
      <c r="AQ13509" s="50" t="s">
        <v>2478</v>
      </c>
      <c r="AR13509" s="50" t="s">
        <v>880</v>
      </c>
      <c r="AS13509" s="50" t="s">
        <v>650</v>
      </c>
      <c r="AT13509" s="50"/>
      <c r="AU13509" s="60" t="s">
        <v>27942</v>
      </c>
    </row>
    <row r="13510" spans="1:47" x14ac:dyDescent="0.3">
      <c r="A13510" s="50" t="s">
        <v>637</v>
      </c>
      <c r="B13510" s="50" t="s">
        <v>22328</v>
      </c>
      <c r="C13510" s="50" t="s">
        <v>22340</v>
      </c>
      <c r="D13510" s="12"/>
      <c r="F13510" s="50" t="s">
        <v>33862</v>
      </c>
      <c r="K13510" s="12"/>
      <c r="S13510"/>
      <c r="T13510"/>
      <c r="AD13510" s="36"/>
      <c r="AH13510" s="50"/>
      <c r="AI13510" s="50" t="s">
        <v>22339</v>
      </c>
      <c r="AJ13510" s="50" t="s">
        <v>43890</v>
      </c>
      <c r="AK13510" s="50"/>
      <c r="AL13510" s="50" t="s">
        <v>43779</v>
      </c>
      <c r="AM13510" s="50"/>
      <c r="AN13510" s="50"/>
      <c r="AO13510" s="50" t="s">
        <v>747</v>
      </c>
      <c r="AP13510" s="50" t="s">
        <v>2477</v>
      </c>
      <c r="AQ13510" s="50" t="s">
        <v>2478</v>
      </c>
      <c r="AR13510" s="50" t="s">
        <v>880</v>
      </c>
      <c r="AS13510" s="50" t="s">
        <v>650</v>
      </c>
      <c r="AT13510" s="50"/>
      <c r="AU13510" s="60" t="s">
        <v>27942</v>
      </c>
    </row>
    <row r="13511" spans="1:47" x14ac:dyDescent="0.3">
      <c r="A13511" s="50" t="s">
        <v>689</v>
      </c>
      <c r="B13511" s="50" t="s">
        <v>22328</v>
      </c>
      <c r="C13511" s="50" t="s">
        <v>896</v>
      </c>
      <c r="D13511" s="12"/>
      <c r="F13511" s="50" t="s">
        <v>37332</v>
      </c>
      <c r="K13511" s="12"/>
      <c r="S13511"/>
      <c r="T13511"/>
      <c r="AD13511" s="36"/>
      <c r="AH13511" s="50"/>
      <c r="AI13511" s="50"/>
      <c r="AJ13511" s="50" t="s">
        <v>37346</v>
      </c>
      <c r="AK13511" s="50"/>
      <c r="AL13511" s="50" t="s">
        <v>36735</v>
      </c>
      <c r="AM13511" s="50"/>
      <c r="AN13511" s="50"/>
      <c r="AO13511" s="50" t="s">
        <v>747</v>
      </c>
      <c r="AP13511" s="50" t="s">
        <v>2477</v>
      </c>
      <c r="AQ13511" s="50" t="s">
        <v>2478</v>
      </c>
      <c r="AR13511" s="50" t="s">
        <v>880</v>
      </c>
      <c r="AS13511" s="50" t="s">
        <v>650</v>
      </c>
      <c r="AT13511" s="50"/>
      <c r="AU13511" s="60" t="s">
        <v>27942</v>
      </c>
    </row>
    <row r="13512" spans="1:47" x14ac:dyDescent="0.3">
      <c r="A13512" s="50" t="s">
        <v>637</v>
      </c>
      <c r="B13512" s="50" t="s">
        <v>22328</v>
      </c>
      <c r="C13512" s="50" t="s">
        <v>1638</v>
      </c>
      <c r="D13512" s="12"/>
      <c r="F13512" s="50" t="s">
        <v>33863</v>
      </c>
      <c r="K13512" s="12"/>
      <c r="S13512"/>
      <c r="T13512"/>
      <c r="AD13512" s="36"/>
      <c r="AH13512" s="50"/>
      <c r="AI13512" s="50" t="s">
        <v>22342</v>
      </c>
      <c r="AJ13512" s="50" t="s">
        <v>22341</v>
      </c>
      <c r="AK13512" s="50"/>
      <c r="AL13512" s="50" t="s">
        <v>37316</v>
      </c>
      <c r="AM13512" s="50"/>
      <c r="AN13512" s="50"/>
      <c r="AO13512" s="50" t="s">
        <v>747</v>
      </c>
      <c r="AP13512" s="50" t="s">
        <v>2477</v>
      </c>
      <c r="AQ13512" s="50" t="s">
        <v>2478</v>
      </c>
      <c r="AR13512" s="50" t="s">
        <v>880</v>
      </c>
      <c r="AS13512" s="50" t="s">
        <v>650</v>
      </c>
      <c r="AT13512" s="50"/>
      <c r="AU13512" s="60" t="s">
        <v>27942</v>
      </c>
    </row>
    <row r="13513" spans="1:47" x14ac:dyDescent="0.3">
      <c r="A13513" s="50" t="s">
        <v>637</v>
      </c>
      <c r="B13513" s="50" t="s">
        <v>22328</v>
      </c>
      <c r="C13513" s="50" t="s">
        <v>22343</v>
      </c>
      <c r="D13513" s="12"/>
      <c r="F13513" s="50" t="s">
        <v>33864</v>
      </c>
      <c r="K13513" s="12"/>
      <c r="S13513"/>
      <c r="T13513"/>
      <c r="AD13513" s="36"/>
      <c r="AH13513" s="50"/>
      <c r="AI13513" s="50" t="s">
        <v>22342</v>
      </c>
      <c r="AJ13513" s="50" t="s">
        <v>22344</v>
      </c>
      <c r="AK13513" s="50"/>
      <c r="AL13513" s="50" t="s">
        <v>37317</v>
      </c>
      <c r="AM13513" s="50"/>
      <c r="AN13513" s="50"/>
      <c r="AO13513" s="50" t="s">
        <v>747</v>
      </c>
      <c r="AP13513" s="50" t="s">
        <v>2477</v>
      </c>
      <c r="AQ13513" s="50" t="s">
        <v>2478</v>
      </c>
      <c r="AR13513" s="50" t="s">
        <v>880</v>
      </c>
      <c r="AS13513" s="50" t="s">
        <v>650</v>
      </c>
      <c r="AT13513" s="50"/>
      <c r="AU13513" s="60" t="s">
        <v>27942</v>
      </c>
    </row>
    <row r="13514" spans="1:47" x14ac:dyDescent="0.3">
      <c r="A13514" s="50" t="s">
        <v>637</v>
      </c>
      <c r="B13514" s="50" t="s">
        <v>22328</v>
      </c>
      <c r="C13514" s="50" t="s">
        <v>10204</v>
      </c>
      <c r="D13514" s="12"/>
      <c r="F13514" s="50" t="s">
        <v>33865</v>
      </c>
      <c r="K13514" s="12"/>
      <c r="S13514"/>
      <c r="T13514"/>
      <c r="AD13514" s="36"/>
      <c r="AH13514" s="50"/>
      <c r="AI13514" s="50" t="s">
        <v>22342</v>
      </c>
      <c r="AJ13514" s="50" t="s">
        <v>22345</v>
      </c>
      <c r="AK13514" s="50" t="s">
        <v>22346</v>
      </c>
      <c r="AL13514" s="50" t="s">
        <v>43775</v>
      </c>
      <c r="AM13514" s="50"/>
      <c r="AN13514" s="50"/>
      <c r="AO13514" s="50" t="s">
        <v>747</v>
      </c>
      <c r="AP13514" s="50" t="s">
        <v>2477</v>
      </c>
      <c r="AQ13514" s="50" t="s">
        <v>2478</v>
      </c>
      <c r="AR13514" s="50" t="s">
        <v>880</v>
      </c>
      <c r="AS13514" s="50" t="s">
        <v>650</v>
      </c>
      <c r="AT13514" s="50"/>
      <c r="AU13514" s="60" t="s">
        <v>27942</v>
      </c>
    </row>
    <row r="13515" spans="1:47" x14ac:dyDescent="0.3">
      <c r="A13515" s="50" t="s">
        <v>689</v>
      </c>
      <c r="B13515" s="50" t="s">
        <v>22328</v>
      </c>
      <c r="C13515" s="50" t="s">
        <v>22176</v>
      </c>
      <c r="D13515" s="12"/>
      <c r="F13515" s="50" t="s">
        <v>33863</v>
      </c>
      <c r="K13515" s="12"/>
      <c r="S13515"/>
      <c r="T13515"/>
      <c r="AD13515" s="36"/>
      <c r="AH13515" s="50"/>
      <c r="AI13515" s="50"/>
      <c r="AJ13515" s="50" t="s">
        <v>37347</v>
      </c>
      <c r="AK13515" s="50" t="s">
        <v>47152</v>
      </c>
      <c r="AL13515" s="50" t="s">
        <v>44687</v>
      </c>
      <c r="AM13515" s="50"/>
      <c r="AN13515" s="50"/>
      <c r="AO13515" s="50" t="s">
        <v>747</v>
      </c>
      <c r="AP13515" s="50" t="s">
        <v>2477</v>
      </c>
      <c r="AQ13515" s="50" t="s">
        <v>2478</v>
      </c>
      <c r="AR13515" s="50" t="s">
        <v>880</v>
      </c>
      <c r="AS13515" s="50" t="s">
        <v>650</v>
      </c>
      <c r="AT13515" s="50"/>
      <c r="AU13515" s="60" t="s">
        <v>27942</v>
      </c>
    </row>
    <row r="13516" spans="1:47" x14ac:dyDescent="0.3">
      <c r="A13516" s="50" t="s">
        <v>689</v>
      </c>
      <c r="B13516" s="50" t="s">
        <v>22328</v>
      </c>
      <c r="C13516" s="50" t="s">
        <v>670</v>
      </c>
      <c r="D13516" s="12"/>
      <c r="F13516" s="50" t="s">
        <v>33866</v>
      </c>
      <c r="K13516" s="12"/>
      <c r="S13516"/>
      <c r="T13516"/>
      <c r="AD13516" s="36"/>
      <c r="AH13516" s="50" t="s">
        <v>37350</v>
      </c>
      <c r="AI13516" s="50" t="s">
        <v>22342</v>
      </c>
      <c r="AJ13516" s="50" t="s">
        <v>43891</v>
      </c>
      <c r="AK13516" s="50" t="s">
        <v>46357</v>
      </c>
      <c r="AL13516" s="50" t="s">
        <v>43888</v>
      </c>
      <c r="AM13516" s="50"/>
      <c r="AN13516" s="50"/>
      <c r="AO13516" s="50" t="s">
        <v>747</v>
      </c>
      <c r="AP13516" s="50" t="s">
        <v>2477</v>
      </c>
      <c r="AQ13516" s="50" t="s">
        <v>2478</v>
      </c>
      <c r="AR13516" s="50" t="s">
        <v>880</v>
      </c>
      <c r="AS13516" s="50" t="s">
        <v>650</v>
      </c>
      <c r="AT13516" s="50"/>
      <c r="AU13516" s="60" t="s">
        <v>27942</v>
      </c>
    </row>
    <row r="13517" spans="1:47" x14ac:dyDescent="0.3">
      <c r="A13517" s="50" t="s">
        <v>637</v>
      </c>
      <c r="B13517" s="50" t="s">
        <v>22328</v>
      </c>
      <c r="C13517" s="50" t="s">
        <v>22347</v>
      </c>
      <c r="D13517" s="12"/>
      <c r="F13517" s="50" t="s">
        <v>33867</v>
      </c>
      <c r="K13517" s="12"/>
      <c r="S13517"/>
      <c r="T13517"/>
      <c r="AD13517" s="36"/>
      <c r="AH13517" s="50"/>
      <c r="AI13517" s="50" t="s">
        <v>22349</v>
      </c>
      <c r="AJ13517" s="50" t="s">
        <v>22348</v>
      </c>
      <c r="AK13517" s="50"/>
      <c r="AL13517" s="50" t="s">
        <v>43780</v>
      </c>
      <c r="AM13517" s="50"/>
      <c r="AN13517" s="50"/>
      <c r="AO13517" s="50" t="s">
        <v>747</v>
      </c>
      <c r="AP13517" s="50" t="s">
        <v>2477</v>
      </c>
      <c r="AQ13517" s="50" t="s">
        <v>2478</v>
      </c>
      <c r="AR13517" s="50" t="s">
        <v>880</v>
      </c>
      <c r="AS13517" s="50" t="s">
        <v>650</v>
      </c>
      <c r="AT13517" s="50"/>
      <c r="AU13517" s="60" t="s">
        <v>27942</v>
      </c>
    </row>
    <row r="13518" spans="1:47" x14ac:dyDescent="0.3">
      <c r="A13518" s="50" t="s">
        <v>637</v>
      </c>
      <c r="B13518" s="50" t="s">
        <v>22328</v>
      </c>
      <c r="C13518" s="50" t="s">
        <v>16824</v>
      </c>
      <c r="D13518" s="12"/>
      <c r="F13518" s="50" t="s">
        <v>37333</v>
      </c>
      <c r="K13518" s="12"/>
      <c r="S13518"/>
      <c r="T13518"/>
      <c r="AD13518" s="36"/>
      <c r="AH13518" s="50"/>
      <c r="AI13518" s="50"/>
      <c r="AJ13518" s="50" t="s">
        <v>37351</v>
      </c>
      <c r="AK13518" s="50" t="s">
        <v>46149</v>
      </c>
      <c r="AL13518" s="50" t="s">
        <v>43776</v>
      </c>
      <c r="AM13518" s="50"/>
      <c r="AN13518" s="50"/>
      <c r="AO13518" s="50" t="s">
        <v>747</v>
      </c>
      <c r="AP13518" s="50" t="s">
        <v>2477</v>
      </c>
      <c r="AQ13518" s="50" t="s">
        <v>2478</v>
      </c>
      <c r="AR13518" s="50" t="s">
        <v>880</v>
      </c>
      <c r="AS13518" s="50" t="s">
        <v>650</v>
      </c>
      <c r="AT13518" s="50"/>
      <c r="AU13518" s="60" t="s">
        <v>27942</v>
      </c>
    </row>
    <row r="13519" spans="1:47" x14ac:dyDescent="0.3">
      <c r="A13519" s="50" t="s">
        <v>689</v>
      </c>
      <c r="B13519" s="50" t="s">
        <v>22328</v>
      </c>
      <c r="C13519" s="50" t="s">
        <v>4663</v>
      </c>
      <c r="D13519" s="12"/>
      <c r="F13519" s="50" t="s">
        <v>37334</v>
      </c>
      <c r="K13519" s="12"/>
      <c r="S13519"/>
      <c r="T13519"/>
      <c r="AD13519" s="36"/>
      <c r="AH13519" s="50"/>
      <c r="AI13519" s="50"/>
      <c r="AJ13519" s="50" t="s">
        <v>37352</v>
      </c>
      <c r="AK13519" s="50"/>
      <c r="AL13519" s="50" t="s">
        <v>37318</v>
      </c>
      <c r="AM13519" s="50"/>
      <c r="AN13519" s="50"/>
      <c r="AO13519" s="50" t="s">
        <v>747</v>
      </c>
      <c r="AP13519" s="50" t="s">
        <v>2477</v>
      </c>
      <c r="AQ13519" s="50" t="s">
        <v>2478</v>
      </c>
      <c r="AR13519" s="50" t="s">
        <v>880</v>
      </c>
      <c r="AS13519" s="50" t="s">
        <v>650</v>
      </c>
      <c r="AT13519" s="50"/>
      <c r="AU13519" s="60" t="s">
        <v>27942</v>
      </c>
    </row>
    <row r="13520" spans="1:47" x14ac:dyDescent="0.3">
      <c r="A13520" s="50" t="s">
        <v>689</v>
      </c>
      <c r="B13520" s="50" t="s">
        <v>22328</v>
      </c>
      <c r="C13520" s="50" t="s">
        <v>1844</v>
      </c>
      <c r="D13520" s="12"/>
      <c r="F13520" s="50" t="s">
        <v>37338</v>
      </c>
      <c r="K13520" s="12"/>
      <c r="S13520"/>
      <c r="T13520"/>
      <c r="AD13520" s="36"/>
      <c r="AH13520" s="50"/>
      <c r="AI13520" s="50" t="s">
        <v>37354</v>
      </c>
      <c r="AJ13520" s="50" t="s">
        <v>43426</v>
      </c>
      <c r="AK13520" s="50"/>
      <c r="AL13520" s="50" t="s">
        <v>37339</v>
      </c>
      <c r="AM13520" s="50"/>
      <c r="AN13520" s="50"/>
      <c r="AO13520" s="50" t="s">
        <v>747</v>
      </c>
      <c r="AP13520" s="50" t="s">
        <v>2477</v>
      </c>
      <c r="AQ13520" s="50" t="s">
        <v>2478</v>
      </c>
      <c r="AR13520" s="50" t="s">
        <v>880</v>
      </c>
      <c r="AS13520" s="50" t="s">
        <v>650</v>
      </c>
      <c r="AT13520" s="50"/>
      <c r="AU13520" s="60" t="s">
        <v>27942</v>
      </c>
    </row>
    <row r="13521" spans="1:47" x14ac:dyDescent="0.3">
      <c r="A13521" s="50" t="s">
        <v>689</v>
      </c>
      <c r="B13521" s="50" t="s">
        <v>22328</v>
      </c>
      <c r="C13521" s="50" t="s">
        <v>25310</v>
      </c>
      <c r="D13521" s="12"/>
      <c r="F13521" s="50" t="s">
        <v>37335</v>
      </c>
      <c r="K13521" s="12"/>
      <c r="S13521"/>
      <c r="T13521"/>
      <c r="AD13521" s="36"/>
      <c r="AH13521" s="50"/>
      <c r="AI13521" s="50"/>
      <c r="AJ13521" s="50" t="s">
        <v>37355</v>
      </c>
      <c r="AK13521" s="50"/>
      <c r="AL13521" s="50" t="s">
        <v>37319</v>
      </c>
      <c r="AM13521" s="50"/>
      <c r="AN13521" s="50"/>
      <c r="AO13521" s="50" t="s">
        <v>747</v>
      </c>
      <c r="AP13521" s="50" t="s">
        <v>2477</v>
      </c>
      <c r="AQ13521" s="50" t="s">
        <v>2478</v>
      </c>
      <c r="AR13521" s="50" t="s">
        <v>880</v>
      </c>
      <c r="AS13521" s="50" t="s">
        <v>650</v>
      </c>
      <c r="AT13521" s="50"/>
      <c r="AU13521" s="60" t="s">
        <v>27942</v>
      </c>
    </row>
    <row r="13522" spans="1:47" x14ac:dyDescent="0.3">
      <c r="A13522" s="50" t="s">
        <v>637</v>
      </c>
      <c r="B13522" s="50" t="s">
        <v>22328</v>
      </c>
      <c r="C13522" s="50" t="s">
        <v>16609</v>
      </c>
      <c r="D13522" s="12"/>
      <c r="F13522" s="50" t="s">
        <v>33868</v>
      </c>
      <c r="K13522" s="12"/>
      <c r="S13522"/>
      <c r="T13522"/>
      <c r="AD13522" s="36"/>
      <c r="AH13522" s="50"/>
      <c r="AI13522" s="50" t="s">
        <v>35242</v>
      </c>
      <c r="AJ13522" s="50" t="s">
        <v>43425</v>
      </c>
      <c r="AK13522" s="50"/>
      <c r="AL13522" s="50" t="s">
        <v>37320</v>
      </c>
      <c r="AM13522" s="50"/>
      <c r="AN13522" s="50"/>
      <c r="AO13522" s="50" t="s">
        <v>747</v>
      </c>
      <c r="AP13522" s="50" t="s">
        <v>2477</v>
      </c>
      <c r="AQ13522" s="50" t="s">
        <v>2478</v>
      </c>
      <c r="AR13522" s="50" t="s">
        <v>880</v>
      </c>
      <c r="AS13522" s="50" t="s">
        <v>650</v>
      </c>
      <c r="AT13522" s="50"/>
      <c r="AU13522" s="60" t="s">
        <v>27942</v>
      </c>
    </row>
    <row r="13523" spans="1:47" x14ac:dyDescent="0.3">
      <c r="A13523" s="50" t="s">
        <v>852</v>
      </c>
      <c r="B13523" s="50" t="s">
        <v>22328</v>
      </c>
      <c r="C13523" s="50" t="s">
        <v>37337</v>
      </c>
      <c r="D13523" s="12"/>
      <c r="F13523" s="50" t="s">
        <v>37336</v>
      </c>
      <c r="K13523" s="12"/>
      <c r="S13523"/>
      <c r="T13523"/>
      <c r="AD13523" s="36"/>
      <c r="AH13523" s="50" t="s">
        <v>37353</v>
      </c>
      <c r="AI13523" s="50"/>
      <c r="AJ13523" s="50"/>
      <c r="AK13523" s="50"/>
      <c r="AL13523" s="50" t="s">
        <v>37321</v>
      </c>
      <c r="AM13523" s="50"/>
      <c r="AN13523" s="50"/>
      <c r="AO13523" s="50" t="s">
        <v>747</v>
      </c>
      <c r="AP13523" s="50" t="s">
        <v>2477</v>
      </c>
      <c r="AQ13523" s="50" t="s">
        <v>2478</v>
      </c>
      <c r="AR13523" s="50" t="s">
        <v>880</v>
      </c>
      <c r="AS13523" s="50" t="s">
        <v>650</v>
      </c>
      <c r="AT13523" s="50"/>
      <c r="AU13523" s="60" t="s">
        <v>27942</v>
      </c>
    </row>
    <row r="13524" spans="1:47" x14ac:dyDescent="0.3">
      <c r="A13524" s="50" t="s">
        <v>734</v>
      </c>
      <c r="B13524" s="50" t="s">
        <v>22328</v>
      </c>
      <c r="C13524" s="50" t="s">
        <v>37322</v>
      </c>
      <c r="D13524" s="12"/>
      <c r="F13524" s="50" t="s">
        <v>33868</v>
      </c>
      <c r="K13524" s="12"/>
      <c r="S13524"/>
      <c r="T13524"/>
      <c r="AD13524" s="36"/>
      <c r="AH13524" s="50" t="s">
        <v>48505</v>
      </c>
      <c r="AI13524" s="50"/>
      <c r="AJ13524" s="50" t="s">
        <v>43425</v>
      </c>
      <c r="AK13524" s="50"/>
      <c r="AL13524" s="50" t="s">
        <v>43781</v>
      </c>
      <c r="AM13524" s="50"/>
      <c r="AN13524" s="50"/>
      <c r="AO13524" s="50" t="s">
        <v>747</v>
      </c>
      <c r="AP13524" s="50" t="s">
        <v>2477</v>
      </c>
      <c r="AQ13524" s="50" t="s">
        <v>2478</v>
      </c>
      <c r="AR13524" s="50" t="s">
        <v>880</v>
      </c>
      <c r="AS13524" s="50" t="s">
        <v>650</v>
      </c>
      <c r="AT13524" s="50"/>
      <c r="AU13524" s="60" t="s">
        <v>27942</v>
      </c>
    </row>
    <row r="13525" spans="1:47" x14ac:dyDescent="0.3">
      <c r="A13525" s="50" t="s">
        <v>689</v>
      </c>
      <c r="B13525" s="50" t="s">
        <v>22328</v>
      </c>
      <c r="C13525" s="50" t="s">
        <v>8853</v>
      </c>
      <c r="D13525" s="12"/>
      <c r="F13525" s="50" t="s">
        <v>37340</v>
      </c>
      <c r="K13525" s="12"/>
      <c r="S13525"/>
      <c r="T13525"/>
      <c r="AD13525" s="36"/>
      <c r="AH13525" s="50"/>
      <c r="AI13525" s="50"/>
      <c r="AJ13525" s="50" t="s">
        <v>37356</v>
      </c>
      <c r="AK13525" s="50"/>
      <c r="AL13525" s="50" t="s">
        <v>37314</v>
      </c>
      <c r="AM13525" s="50"/>
      <c r="AN13525" s="50"/>
      <c r="AO13525" s="50" t="s">
        <v>747</v>
      </c>
      <c r="AP13525" s="50" t="s">
        <v>2477</v>
      </c>
      <c r="AQ13525" s="50" t="s">
        <v>2478</v>
      </c>
      <c r="AR13525" s="50" t="s">
        <v>880</v>
      </c>
      <c r="AS13525" s="50" t="s">
        <v>650</v>
      </c>
      <c r="AT13525" s="50"/>
      <c r="AU13525" s="60" t="s">
        <v>27942</v>
      </c>
    </row>
    <row r="13526" spans="1:47" x14ac:dyDescent="0.3">
      <c r="A13526" s="50" t="s">
        <v>689</v>
      </c>
      <c r="B13526" s="50" t="s">
        <v>22328</v>
      </c>
      <c r="C13526" s="50" t="s">
        <v>8605</v>
      </c>
      <c r="D13526" s="12"/>
      <c r="F13526" s="50" t="s">
        <v>33861</v>
      </c>
      <c r="K13526" s="12"/>
      <c r="S13526"/>
      <c r="T13526"/>
      <c r="AD13526" s="36"/>
      <c r="AH13526" s="50"/>
      <c r="AI13526" s="50"/>
      <c r="AJ13526" s="50" t="s">
        <v>37357</v>
      </c>
      <c r="AK13526" s="50"/>
      <c r="AL13526" s="50" t="s">
        <v>37323</v>
      </c>
      <c r="AM13526" s="50"/>
      <c r="AN13526" s="50"/>
      <c r="AO13526" s="50" t="s">
        <v>747</v>
      </c>
      <c r="AP13526" s="50" t="s">
        <v>2477</v>
      </c>
      <c r="AQ13526" s="50" t="s">
        <v>2478</v>
      </c>
      <c r="AR13526" s="50" t="s">
        <v>880</v>
      </c>
      <c r="AS13526" s="50" t="s">
        <v>650</v>
      </c>
      <c r="AT13526" s="50"/>
      <c r="AU13526" s="60" t="s">
        <v>27942</v>
      </c>
    </row>
    <row r="13527" spans="1:47" x14ac:dyDescent="0.3">
      <c r="A13527" s="50" t="s">
        <v>689</v>
      </c>
      <c r="B13527" s="50" t="s">
        <v>22328</v>
      </c>
      <c r="C13527" s="50" t="s">
        <v>44547</v>
      </c>
      <c r="D13527" s="12"/>
      <c r="F13527" s="50" t="s">
        <v>44548</v>
      </c>
      <c r="K13527" s="12"/>
      <c r="S13527"/>
      <c r="T13527"/>
      <c r="AD13527" s="36"/>
      <c r="AH13527" s="50"/>
      <c r="AI13527" s="50"/>
      <c r="AJ13527" s="50" t="s">
        <v>44549</v>
      </c>
      <c r="AK13527" s="50"/>
      <c r="AL13527" s="50" t="s">
        <v>44550</v>
      </c>
      <c r="AM13527" s="50"/>
      <c r="AN13527" s="50"/>
      <c r="AO13527" s="50" t="s">
        <v>747</v>
      </c>
      <c r="AP13527" s="50" t="s">
        <v>2477</v>
      </c>
      <c r="AQ13527" s="50" t="s">
        <v>2478</v>
      </c>
      <c r="AR13527" s="50" t="s">
        <v>880</v>
      </c>
      <c r="AS13527" s="50" t="s">
        <v>650</v>
      </c>
      <c r="AT13527" s="50"/>
      <c r="AU13527" s="60" t="s">
        <v>27942</v>
      </c>
    </row>
    <row r="13528" spans="1:47" x14ac:dyDescent="0.3">
      <c r="A13528" s="50" t="s">
        <v>689</v>
      </c>
      <c r="B13528" s="50" t="s">
        <v>22328</v>
      </c>
      <c r="C13528" s="50" t="s">
        <v>4642</v>
      </c>
      <c r="D13528" s="12"/>
      <c r="F13528" s="50" t="s">
        <v>37332</v>
      </c>
      <c r="K13528" s="12"/>
      <c r="S13528"/>
      <c r="T13528"/>
      <c r="AD13528" s="36"/>
      <c r="AH13528" s="50"/>
      <c r="AI13528" s="50"/>
      <c r="AJ13528" s="50" t="s">
        <v>37358</v>
      </c>
      <c r="AK13528" s="50"/>
      <c r="AL13528" s="50" t="s">
        <v>44188</v>
      </c>
      <c r="AM13528" s="50"/>
      <c r="AN13528" s="50"/>
      <c r="AO13528" s="50" t="s">
        <v>747</v>
      </c>
      <c r="AP13528" s="50" t="s">
        <v>2477</v>
      </c>
      <c r="AQ13528" s="50" t="s">
        <v>2478</v>
      </c>
      <c r="AR13528" s="50" t="s">
        <v>880</v>
      </c>
      <c r="AS13528" s="50" t="s">
        <v>650</v>
      </c>
      <c r="AT13528" s="50"/>
      <c r="AU13528" s="60" t="s">
        <v>27942</v>
      </c>
    </row>
    <row r="13529" spans="1:47" x14ac:dyDescent="0.3">
      <c r="A13529" s="50" t="s">
        <v>689</v>
      </c>
      <c r="B13529" s="50" t="s">
        <v>22328</v>
      </c>
      <c r="C13529" s="50" t="s">
        <v>22350</v>
      </c>
      <c r="D13529" s="12"/>
      <c r="F13529" s="50" t="s">
        <v>45666</v>
      </c>
      <c r="K13529" s="12"/>
      <c r="S13529"/>
      <c r="T13529"/>
      <c r="AD13529" s="36"/>
      <c r="AH13529" s="50"/>
      <c r="AI13529" s="50"/>
      <c r="AJ13529" s="50" t="s">
        <v>45667</v>
      </c>
      <c r="AK13529" s="50"/>
      <c r="AL13529" s="50" t="s">
        <v>45668</v>
      </c>
      <c r="AM13529" s="50"/>
      <c r="AN13529" s="50"/>
      <c r="AO13529" s="50" t="s">
        <v>747</v>
      </c>
      <c r="AP13529" s="50" t="s">
        <v>2477</v>
      </c>
      <c r="AQ13529" s="50" t="s">
        <v>2478</v>
      </c>
      <c r="AR13529" s="50" t="s">
        <v>880</v>
      </c>
      <c r="AS13529" s="50" t="s">
        <v>650</v>
      </c>
      <c r="AT13529" s="50"/>
      <c r="AU13529" s="60" t="s">
        <v>27942</v>
      </c>
    </row>
    <row r="13530" spans="1:47" x14ac:dyDescent="0.3">
      <c r="A13530" s="50" t="s">
        <v>637</v>
      </c>
      <c r="B13530" s="50" t="s">
        <v>22328</v>
      </c>
      <c r="C13530" s="50" t="s">
        <v>5885</v>
      </c>
      <c r="D13530" s="12"/>
      <c r="F13530" s="50" t="s">
        <v>33869</v>
      </c>
      <c r="K13530" s="12"/>
      <c r="S13530"/>
      <c r="T13530"/>
      <c r="AD13530" s="36"/>
      <c r="AH13530" s="50"/>
      <c r="AI13530" s="50" t="s">
        <v>35243</v>
      </c>
      <c r="AJ13530" s="50" t="s">
        <v>22351</v>
      </c>
      <c r="AK13530" s="50"/>
      <c r="AL13530" s="50" t="s">
        <v>43777</v>
      </c>
      <c r="AM13530" s="50"/>
      <c r="AN13530" s="50"/>
      <c r="AO13530" s="50" t="s">
        <v>747</v>
      </c>
      <c r="AP13530" s="50" t="s">
        <v>2477</v>
      </c>
      <c r="AQ13530" s="50" t="s">
        <v>2478</v>
      </c>
      <c r="AR13530" s="50" t="s">
        <v>880</v>
      </c>
      <c r="AS13530" s="50" t="s">
        <v>650</v>
      </c>
      <c r="AT13530" s="50"/>
      <c r="AU13530" s="60" t="s">
        <v>27942</v>
      </c>
    </row>
    <row r="13531" spans="1:47" x14ac:dyDescent="0.3">
      <c r="A13531" s="50" t="s">
        <v>689</v>
      </c>
      <c r="B13531" s="50" t="s">
        <v>22328</v>
      </c>
      <c r="C13531" s="50" t="s">
        <v>4091</v>
      </c>
      <c r="D13531" s="12"/>
      <c r="F13531" s="50" t="s">
        <v>37341</v>
      </c>
      <c r="K13531" s="12"/>
      <c r="S13531"/>
      <c r="T13531"/>
      <c r="AD13531" s="36"/>
      <c r="AH13531" s="50"/>
      <c r="AI13531" s="50"/>
      <c r="AJ13531" s="50" t="s">
        <v>37359</v>
      </c>
      <c r="AK13531" s="50"/>
      <c r="AL13531" s="50" t="s">
        <v>37324</v>
      </c>
      <c r="AM13531" s="50"/>
      <c r="AN13531" s="50"/>
      <c r="AO13531" s="50" t="s">
        <v>747</v>
      </c>
      <c r="AP13531" s="50" t="s">
        <v>2477</v>
      </c>
      <c r="AQ13531" s="50" t="s">
        <v>2478</v>
      </c>
      <c r="AR13531" s="50" t="s">
        <v>880</v>
      </c>
      <c r="AS13531" s="50" t="s">
        <v>650</v>
      </c>
      <c r="AT13531" s="50"/>
      <c r="AU13531" s="60" t="s">
        <v>27942</v>
      </c>
    </row>
    <row r="13532" spans="1:47" x14ac:dyDescent="0.3">
      <c r="A13532" s="50" t="s">
        <v>689</v>
      </c>
      <c r="B13532" s="50" t="s">
        <v>22328</v>
      </c>
      <c r="C13532" s="50" t="s">
        <v>22352</v>
      </c>
      <c r="D13532" s="12"/>
      <c r="F13532" s="50" t="s">
        <v>33861</v>
      </c>
      <c r="K13532" s="12"/>
      <c r="S13532"/>
      <c r="T13532"/>
      <c r="AD13532" s="36"/>
      <c r="AH13532" s="50"/>
      <c r="AI13532" s="50"/>
      <c r="AJ13532" s="50" t="s">
        <v>37360</v>
      </c>
      <c r="AK13532" s="50" t="s">
        <v>34030</v>
      </c>
      <c r="AL13532" s="50" t="s">
        <v>37325</v>
      </c>
      <c r="AM13532" s="50"/>
      <c r="AN13532" s="50"/>
      <c r="AO13532" s="50" t="s">
        <v>747</v>
      </c>
      <c r="AP13532" s="50" t="s">
        <v>2477</v>
      </c>
      <c r="AQ13532" s="50" t="s">
        <v>2478</v>
      </c>
      <c r="AR13532" s="50" t="s">
        <v>880</v>
      </c>
      <c r="AS13532" s="50" t="s">
        <v>650</v>
      </c>
      <c r="AT13532" s="50"/>
      <c r="AU13532" s="60" t="s">
        <v>27942</v>
      </c>
    </row>
    <row r="13533" spans="1:47" x14ac:dyDescent="0.3">
      <c r="A13533" s="50" t="s">
        <v>852</v>
      </c>
      <c r="B13533" s="50" t="s">
        <v>22328</v>
      </c>
      <c r="C13533" s="50" t="s">
        <v>37348</v>
      </c>
      <c r="D13533" s="12"/>
      <c r="F13533" s="50" t="s">
        <v>37342</v>
      </c>
      <c r="K13533" s="12"/>
      <c r="S13533"/>
      <c r="T13533"/>
      <c r="AD13533" s="36"/>
      <c r="AH13533" s="50" t="s">
        <v>37349</v>
      </c>
      <c r="AI13533" s="50"/>
      <c r="AJ13533" s="50"/>
      <c r="AK13533" s="50"/>
      <c r="AL13533" s="50" t="s">
        <v>43889</v>
      </c>
      <c r="AM13533" s="50"/>
      <c r="AN13533" s="50"/>
      <c r="AO13533" s="50" t="s">
        <v>747</v>
      </c>
      <c r="AP13533" s="50" t="s">
        <v>2477</v>
      </c>
      <c r="AQ13533" s="50" t="s">
        <v>2478</v>
      </c>
      <c r="AR13533" s="50" t="s">
        <v>880</v>
      </c>
      <c r="AS13533" s="50" t="s">
        <v>650</v>
      </c>
      <c r="AT13533" s="50"/>
      <c r="AU13533" s="60" t="s">
        <v>27942</v>
      </c>
    </row>
    <row r="13534" spans="1:47" x14ac:dyDescent="0.3">
      <c r="A13534" s="50" t="s">
        <v>734</v>
      </c>
      <c r="B13534" s="50" t="s">
        <v>22377</v>
      </c>
      <c r="C13534" s="50" t="s">
        <v>12302</v>
      </c>
      <c r="D13534" s="12"/>
      <c r="F13534" s="50" t="s">
        <v>48091</v>
      </c>
      <c r="K13534" s="12"/>
      <c r="S13534"/>
      <c r="T13534"/>
      <c r="AD13534" s="36"/>
      <c r="AH13534" s="50" t="s">
        <v>22378</v>
      </c>
      <c r="AI13534" s="50"/>
      <c r="AJ13534" s="50" t="s">
        <v>22379</v>
      </c>
      <c r="AK13534" s="50" t="s">
        <v>33312</v>
      </c>
      <c r="AL13534" s="50" t="s">
        <v>31801</v>
      </c>
      <c r="AM13534" s="50"/>
      <c r="AN13534" s="50"/>
      <c r="AO13534" s="50"/>
      <c r="AP13534" s="50" t="s">
        <v>855</v>
      </c>
      <c r="AQ13534" s="50" t="s">
        <v>754</v>
      </c>
      <c r="AR13534" s="50" t="s">
        <v>697</v>
      </c>
      <c r="AS13534" s="50" t="s">
        <v>650</v>
      </c>
      <c r="AT13534" s="50"/>
      <c r="AU13534" s="60" t="s">
        <v>27930</v>
      </c>
    </row>
    <row r="13535" spans="1:47" x14ac:dyDescent="0.3">
      <c r="A13535" s="50" t="s">
        <v>689</v>
      </c>
      <c r="B13535" s="50" t="s">
        <v>22353</v>
      </c>
      <c r="C13535" s="50" t="s">
        <v>2197</v>
      </c>
      <c r="D13535" s="12"/>
      <c r="F13535" s="50" t="s">
        <v>48092</v>
      </c>
      <c r="K13535" s="12"/>
      <c r="S13535"/>
      <c r="T13535"/>
      <c r="AD13535" s="36"/>
      <c r="AH13535" s="50"/>
      <c r="AI13535" s="50"/>
      <c r="AJ13535" s="50"/>
      <c r="AK13535" s="50"/>
      <c r="AL13535" s="50" t="s">
        <v>31797</v>
      </c>
      <c r="AM13535" s="50"/>
      <c r="AN13535" s="50"/>
      <c r="AO13535" s="50"/>
      <c r="AP13535" s="50" t="s">
        <v>47550</v>
      </c>
      <c r="AQ13535" s="50" t="s">
        <v>698</v>
      </c>
      <c r="AR13535" s="50" t="s">
        <v>697</v>
      </c>
      <c r="AS13535" s="50" t="s">
        <v>650</v>
      </c>
      <c r="AT13535" s="50"/>
      <c r="AU13535" s="60" t="s">
        <v>27930</v>
      </c>
    </row>
    <row r="13536" spans="1:47" x14ac:dyDescent="0.3">
      <c r="A13536" s="50"/>
      <c r="B13536" s="50" t="s">
        <v>22353</v>
      </c>
      <c r="C13536" s="50" t="s">
        <v>15965</v>
      </c>
      <c r="D13536" s="12"/>
      <c r="F13536" s="50" t="s">
        <v>22354</v>
      </c>
      <c r="K13536" s="12"/>
      <c r="S13536"/>
      <c r="T13536"/>
      <c r="AD13536" s="36"/>
      <c r="AH13536" s="50"/>
      <c r="AI13536" s="50"/>
      <c r="AJ13536" s="50" t="s">
        <v>646</v>
      </c>
      <c r="AK13536" s="50"/>
      <c r="AL13536" s="50" t="s">
        <v>646</v>
      </c>
      <c r="AM13536" s="50"/>
      <c r="AN13536" s="50"/>
      <c r="AO13536" s="50"/>
      <c r="AP13536" s="50" t="s">
        <v>47550</v>
      </c>
      <c r="AQ13536" s="50" t="s">
        <v>698</v>
      </c>
      <c r="AR13536" s="50" t="s">
        <v>697</v>
      </c>
      <c r="AS13536" s="50" t="s">
        <v>650</v>
      </c>
      <c r="AT13536" s="50"/>
      <c r="AU13536" s="60" t="s">
        <v>27930</v>
      </c>
    </row>
    <row r="13537" spans="1:47" x14ac:dyDescent="0.3">
      <c r="A13537" s="50"/>
      <c r="B13537" s="50" t="s">
        <v>22353</v>
      </c>
      <c r="C13537" s="50" t="s">
        <v>22355</v>
      </c>
      <c r="D13537" s="12"/>
      <c r="F13537" s="50" t="s">
        <v>22354</v>
      </c>
      <c r="K13537" s="12"/>
      <c r="S13537"/>
      <c r="T13537"/>
      <c r="AD13537" s="36"/>
      <c r="AH13537" s="50"/>
      <c r="AI13537" s="50"/>
      <c r="AJ13537" s="50" t="s">
        <v>646</v>
      </c>
      <c r="AK13537" s="50"/>
      <c r="AL13537" s="50" t="s">
        <v>646</v>
      </c>
      <c r="AM13537" s="50"/>
      <c r="AN13537" s="50"/>
      <c r="AO13537" s="50"/>
      <c r="AP13537" s="50" t="s">
        <v>47550</v>
      </c>
      <c r="AQ13537" s="50" t="s">
        <v>698</v>
      </c>
      <c r="AR13537" s="50" t="s">
        <v>697</v>
      </c>
      <c r="AS13537" s="50" t="s">
        <v>650</v>
      </c>
      <c r="AT13537" s="50"/>
      <c r="AU13537" s="60" t="s">
        <v>27930</v>
      </c>
    </row>
    <row r="13538" spans="1:47" x14ac:dyDescent="0.3">
      <c r="A13538" s="50" t="s">
        <v>852</v>
      </c>
      <c r="B13538" s="50" t="s">
        <v>22356</v>
      </c>
      <c r="C13538" s="50" t="s">
        <v>13714</v>
      </c>
      <c r="D13538" s="12"/>
      <c r="F13538" s="50" t="s">
        <v>22357</v>
      </c>
      <c r="K13538" s="12"/>
      <c r="S13538"/>
      <c r="T13538"/>
      <c r="AD13538" s="36"/>
      <c r="AH13538" s="50" t="s">
        <v>22358</v>
      </c>
      <c r="AI13538" s="50"/>
      <c r="AJ13538" s="50"/>
      <c r="AK13538" s="50"/>
      <c r="AL13538" s="50"/>
      <c r="AM13538" s="50"/>
      <c r="AN13538" s="50"/>
      <c r="AO13538" s="50"/>
      <c r="AP13538" s="50" t="s">
        <v>47550</v>
      </c>
      <c r="AQ13538" s="50" t="s">
        <v>698</v>
      </c>
      <c r="AR13538" s="50" t="s">
        <v>697</v>
      </c>
      <c r="AS13538" s="50" t="s">
        <v>650</v>
      </c>
      <c r="AT13538" s="50"/>
      <c r="AU13538" s="60" t="s">
        <v>27930</v>
      </c>
    </row>
    <row r="13539" spans="1:47" x14ac:dyDescent="0.3">
      <c r="A13539" s="50"/>
      <c r="B13539" s="50" t="s">
        <v>22353</v>
      </c>
      <c r="C13539" s="50" t="s">
        <v>22359</v>
      </c>
      <c r="D13539" s="12"/>
      <c r="F13539" s="50" t="s">
        <v>22360</v>
      </c>
      <c r="K13539" s="12"/>
      <c r="S13539"/>
      <c r="T13539"/>
      <c r="AD13539" s="36"/>
      <c r="AH13539" s="50"/>
      <c r="AI13539" s="50"/>
      <c r="AJ13539" s="50" t="s">
        <v>646</v>
      </c>
      <c r="AK13539" s="50"/>
      <c r="AL13539" s="50" t="s">
        <v>646</v>
      </c>
      <c r="AM13539" s="50"/>
      <c r="AN13539" s="50"/>
      <c r="AO13539" s="50"/>
      <c r="AP13539" s="50" t="s">
        <v>47550</v>
      </c>
      <c r="AQ13539" s="50" t="s">
        <v>698</v>
      </c>
      <c r="AR13539" s="50" t="s">
        <v>697</v>
      </c>
      <c r="AS13539" s="50" t="s">
        <v>650</v>
      </c>
      <c r="AT13539" s="50"/>
      <c r="AU13539" s="60" t="s">
        <v>27930</v>
      </c>
    </row>
    <row r="13540" spans="1:47" x14ac:dyDescent="0.3">
      <c r="A13540" s="50" t="s">
        <v>852</v>
      </c>
      <c r="B13540" s="50" t="s">
        <v>22356</v>
      </c>
      <c r="C13540" s="50" t="s">
        <v>22361</v>
      </c>
      <c r="D13540" s="12"/>
      <c r="F13540" s="50" t="s">
        <v>22362</v>
      </c>
      <c r="K13540" s="12"/>
      <c r="S13540"/>
      <c r="T13540"/>
      <c r="AD13540" s="36"/>
      <c r="AH13540" s="50" t="s">
        <v>22358</v>
      </c>
      <c r="AI13540" s="50"/>
      <c r="AJ13540" s="50"/>
      <c r="AK13540" s="50"/>
      <c r="AL13540" s="50" t="s">
        <v>31798</v>
      </c>
      <c r="AM13540" s="50"/>
      <c r="AN13540" s="50"/>
      <c r="AO13540" s="50"/>
      <c r="AP13540" s="50" t="s">
        <v>47550</v>
      </c>
      <c r="AQ13540" s="50" t="s">
        <v>698</v>
      </c>
      <c r="AR13540" s="50" t="s">
        <v>697</v>
      </c>
      <c r="AS13540" s="50" t="s">
        <v>650</v>
      </c>
      <c r="AT13540" s="50"/>
      <c r="AU13540" s="60" t="s">
        <v>27930</v>
      </c>
    </row>
    <row r="13541" spans="1:47" x14ac:dyDescent="0.3">
      <c r="A13541" s="50" t="s">
        <v>852</v>
      </c>
      <c r="B13541" s="50" t="s">
        <v>22356</v>
      </c>
      <c r="C13541" s="50" t="s">
        <v>1513</v>
      </c>
      <c r="D13541" s="12"/>
      <c r="F13541" s="50" t="s">
        <v>48093</v>
      </c>
      <c r="K13541" s="12"/>
      <c r="S13541"/>
      <c r="T13541"/>
      <c r="AD13541" s="36"/>
      <c r="AH13541" s="50" t="s">
        <v>48094</v>
      </c>
      <c r="AI13541" s="50"/>
      <c r="AJ13541" s="50" t="s">
        <v>646</v>
      </c>
      <c r="AK13541" s="50" t="s">
        <v>1515</v>
      </c>
      <c r="AL13541" s="50" t="s">
        <v>31797</v>
      </c>
      <c r="AM13541" s="50"/>
      <c r="AN13541" s="50"/>
      <c r="AO13541" s="50"/>
      <c r="AP13541" s="50" t="s">
        <v>47550</v>
      </c>
      <c r="AQ13541" s="50" t="s">
        <v>698</v>
      </c>
      <c r="AR13541" s="50" t="s">
        <v>697</v>
      </c>
      <c r="AS13541" s="50" t="s">
        <v>650</v>
      </c>
      <c r="AT13541" s="50"/>
      <c r="AU13541" s="60" t="s">
        <v>27930</v>
      </c>
    </row>
    <row r="13542" spans="1:47" x14ac:dyDescent="0.3">
      <c r="A13542" s="50"/>
      <c r="B13542" s="50" t="s">
        <v>22353</v>
      </c>
      <c r="C13542" s="50" t="s">
        <v>4534</v>
      </c>
      <c r="D13542" s="12"/>
      <c r="F13542" s="50" t="s">
        <v>22364</v>
      </c>
      <c r="K13542" s="12"/>
      <c r="S13542"/>
      <c r="T13542"/>
      <c r="AD13542" s="36"/>
      <c r="AH13542" s="50"/>
      <c r="AI13542" s="50"/>
      <c r="AJ13542" s="50" t="s">
        <v>646</v>
      </c>
      <c r="AK13542" s="50" t="s">
        <v>45771</v>
      </c>
      <c r="AL13542" s="50" t="s">
        <v>646</v>
      </c>
      <c r="AM13542" s="50"/>
      <c r="AN13542" s="50"/>
      <c r="AO13542" s="50"/>
      <c r="AP13542" s="50" t="s">
        <v>47550</v>
      </c>
      <c r="AQ13542" s="50" t="s">
        <v>698</v>
      </c>
      <c r="AR13542" s="50" t="s">
        <v>697</v>
      </c>
      <c r="AS13542" s="50" t="s">
        <v>650</v>
      </c>
      <c r="AT13542" s="50"/>
      <c r="AU13542" s="60" t="s">
        <v>27930</v>
      </c>
    </row>
    <row r="13543" spans="1:47" x14ac:dyDescent="0.3">
      <c r="A13543" s="50" t="s">
        <v>689</v>
      </c>
      <c r="B13543" s="50" t="s">
        <v>22353</v>
      </c>
      <c r="C13543" s="50" t="s">
        <v>22365</v>
      </c>
      <c r="D13543" s="12"/>
      <c r="F13543" s="50" t="s">
        <v>48098</v>
      </c>
      <c r="K13543" s="12"/>
      <c r="S13543"/>
      <c r="T13543"/>
      <c r="AD13543" s="36"/>
      <c r="AH13543" s="50"/>
      <c r="AI13543" s="50"/>
      <c r="AJ13543" s="50" t="s">
        <v>646</v>
      </c>
      <c r="AK13543" s="50"/>
      <c r="AL13543" s="50" t="s">
        <v>31797</v>
      </c>
      <c r="AM13543" s="50"/>
      <c r="AN13543" s="50"/>
      <c r="AO13543" s="50"/>
      <c r="AP13543" s="50" t="s">
        <v>47550</v>
      </c>
      <c r="AQ13543" s="50" t="s">
        <v>698</v>
      </c>
      <c r="AR13543" s="50" t="s">
        <v>697</v>
      </c>
      <c r="AS13543" s="50" t="s">
        <v>650</v>
      </c>
      <c r="AT13543" s="50"/>
      <c r="AU13543" s="60" t="s">
        <v>27930</v>
      </c>
    </row>
    <row r="13544" spans="1:47" x14ac:dyDescent="0.3">
      <c r="A13544" s="50"/>
      <c r="B13544" s="50" t="s">
        <v>22353</v>
      </c>
      <c r="C13544" s="50" t="s">
        <v>22366</v>
      </c>
      <c r="D13544" s="12"/>
      <c r="F13544" s="50" t="s">
        <v>1832</v>
      </c>
      <c r="K13544" s="12"/>
      <c r="S13544"/>
      <c r="T13544"/>
      <c r="AD13544" s="36"/>
      <c r="AH13544" s="50"/>
      <c r="AI13544" s="50"/>
      <c r="AJ13544" s="50" t="s">
        <v>646</v>
      </c>
      <c r="AK13544" s="50" t="s">
        <v>5243</v>
      </c>
      <c r="AL13544" s="50" t="s">
        <v>646</v>
      </c>
      <c r="AM13544" s="50"/>
      <c r="AN13544" s="50"/>
      <c r="AO13544" s="50"/>
      <c r="AP13544" s="50" t="s">
        <v>47550</v>
      </c>
      <c r="AQ13544" s="50" t="s">
        <v>698</v>
      </c>
      <c r="AR13544" s="50" t="s">
        <v>697</v>
      </c>
      <c r="AS13544" s="50" t="s">
        <v>650</v>
      </c>
      <c r="AT13544" s="50"/>
      <c r="AU13544" s="60" t="s">
        <v>27930</v>
      </c>
    </row>
    <row r="13545" spans="1:47" x14ac:dyDescent="0.3">
      <c r="A13545" s="50" t="s">
        <v>689</v>
      </c>
      <c r="B13545" s="50" t="s">
        <v>22353</v>
      </c>
      <c r="C13545" s="50" t="s">
        <v>20067</v>
      </c>
      <c r="D13545" s="12"/>
      <c r="F13545" s="50" t="s">
        <v>48099</v>
      </c>
      <c r="K13545" s="12"/>
      <c r="S13545"/>
      <c r="T13545"/>
      <c r="AD13545" s="36"/>
      <c r="AH13545" s="50"/>
      <c r="AI13545" s="50"/>
      <c r="AJ13545" s="50" t="s">
        <v>22367</v>
      </c>
      <c r="AK13545" s="50" t="s">
        <v>46052</v>
      </c>
      <c r="AL13545" s="50" t="s">
        <v>31799</v>
      </c>
      <c r="AM13545" s="50"/>
      <c r="AN13545" s="50"/>
      <c r="AO13545" s="50"/>
      <c r="AP13545" s="50" t="s">
        <v>47550</v>
      </c>
      <c r="AQ13545" s="50" t="s">
        <v>698</v>
      </c>
      <c r="AR13545" s="50" t="s">
        <v>697</v>
      </c>
      <c r="AS13545" s="50" t="s">
        <v>650</v>
      </c>
      <c r="AT13545" s="50"/>
      <c r="AU13545" s="60" t="s">
        <v>27930</v>
      </c>
    </row>
    <row r="13546" spans="1:47" x14ac:dyDescent="0.3">
      <c r="A13546" s="50" t="s">
        <v>852</v>
      </c>
      <c r="B13546" s="50" t="s">
        <v>22356</v>
      </c>
      <c r="C13546" s="50" t="s">
        <v>22368</v>
      </c>
      <c r="D13546" s="12"/>
      <c r="F13546" s="50" t="s">
        <v>16556</v>
      </c>
      <c r="K13546" s="12"/>
      <c r="S13546"/>
      <c r="T13546"/>
      <c r="AD13546" s="36"/>
      <c r="AH13546" s="50" t="s">
        <v>22369</v>
      </c>
      <c r="AI13546" s="50"/>
      <c r="AJ13546" s="50"/>
      <c r="AK13546" s="50"/>
      <c r="AL13546" s="50" t="s">
        <v>31797</v>
      </c>
      <c r="AM13546" s="50"/>
      <c r="AN13546" s="50"/>
      <c r="AO13546" s="50"/>
      <c r="AP13546" s="50" t="s">
        <v>47550</v>
      </c>
      <c r="AQ13546" s="50" t="s">
        <v>698</v>
      </c>
      <c r="AR13546" s="50" t="s">
        <v>697</v>
      </c>
      <c r="AS13546" s="50" t="s">
        <v>650</v>
      </c>
      <c r="AT13546" s="50"/>
      <c r="AU13546" s="60" t="s">
        <v>27930</v>
      </c>
    </row>
    <row r="13547" spans="1:47" x14ac:dyDescent="0.3">
      <c r="A13547" s="50"/>
      <c r="B13547" s="50" t="s">
        <v>22353</v>
      </c>
      <c r="C13547" s="50" t="s">
        <v>22370</v>
      </c>
      <c r="D13547" s="12"/>
      <c r="F13547" s="50" t="s">
        <v>22371</v>
      </c>
      <c r="K13547" s="12"/>
      <c r="S13547"/>
      <c r="T13547"/>
      <c r="AD13547" s="36"/>
      <c r="AH13547" s="50"/>
      <c r="AI13547" s="50"/>
      <c r="AJ13547" s="50" t="s">
        <v>646</v>
      </c>
      <c r="AK13547" s="50"/>
      <c r="AL13547" s="50" t="s">
        <v>646</v>
      </c>
      <c r="AM13547" s="50"/>
      <c r="AN13547" s="50"/>
      <c r="AO13547" s="50"/>
      <c r="AP13547" s="50" t="s">
        <v>47550</v>
      </c>
      <c r="AQ13547" s="50" t="s">
        <v>698</v>
      </c>
      <c r="AR13547" s="50" t="s">
        <v>697</v>
      </c>
      <c r="AS13547" s="50" t="s">
        <v>650</v>
      </c>
      <c r="AT13547" s="50"/>
      <c r="AU13547" s="60" t="s">
        <v>27930</v>
      </c>
    </row>
    <row r="13548" spans="1:47" x14ac:dyDescent="0.3">
      <c r="A13548" s="50" t="s">
        <v>852</v>
      </c>
      <c r="B13548" s="50" t="s">
        <v>22356</v>
      </c>
      <c r="C13548" s="50" t="s">
        <v>22372</v>
      </c>
      <c r="D13548" s="12"/>
      <c r="F13548" s="50" t="s">
        <v>48100</v>
      </c>
      <c r="K13548" s="12"/>
      <c r="S13548"/>
      <c r="T13548"/>
      <c r="AD13548" s="36"/>
      <c r="AH13548" s="50" t="s">
        <v>48101</v>
      </c>
      <c r="AI13548" s="50"/>
      <c r="AJ13548" s="50" t="s">
        <v>646</v>
      </c>
      <c r="AK13548" s="50"/>
      <c r="AL13548" s="50" t="s">
        <v>31797</v>
      </c>
      <c r="AM13548" s="50"/>
      <c r="AN13548" s="50"/>
      <c r="AO13548" s="50"/>
      <c r="AP13548" s="50" t="s">
        <v>47550</v>
      </c>
      <c r="AQ13548" s="50" t="s">
        <v>698</v>
      </c>
      <c r="AR13548" s="50" t="s">
        <v>697</v>
      </c>
      <c r="AS13548" s="50" t="s">
        <v>650</v>
      </c>
      <c r="AT13548" s="50"/>
      <c r="AU13548" s="60" t="s">
        <v>27930</v>
      </c>
    </row>
    <row r="13549" spans="1:47" x14ac:dyDescent="0.3">
      <c r="A13549" s="50" t="s">
        <v>689</v>
      </c>
      <c r="B13549" s="50" t="s">
        <v>22353</v>
      </c>
      <c r="C13549" s="50" t="s">
        <v>22373</v>
      </c>
      <c r="D13549" s="12"/>
      <c r="F13549" s="50" t="s">
        <v>48099</v>
      </c>
      <c r="K13549" s="12"/>
      <c r="S13549"/>
      <c r="T13549"/>
      <c r="AD13549" s="36"/>
      <c r="AH13549" s="50"/>
      <c r="AI13549" s="50"/>
      <c r="AJ13549" s="50" t="s">
        <v>22374</v>
      </c>
      <c r="AK13549" s="50"/>
      <c r="AL13549" s="50" t="s">
        <v>31800</v>
      </c>
      <c r="AM13549" s="50"/>
      <c r="AN13549" s="50"/>
      <c r="AO13549" s="50"/>
      <c r="AP13549" s="50" t="s">
        <v>47550</v>
      </c>
      <c r="AQ13549" s="50" t="s">
        <v>698</v>
      </c>
      <c r="AR13549" s="50" t="s">
        <v>697</v>
      </c>
      <c r="AS13549" s="50" t="s">
        <v>650</v>
      </c>
      <c r="AT13549" s="50" t="s">
        <v>32982</v>
      </c>
      <c r="AU13549" s="60" t="s">
        <v>27930</v>
      </c>
    </row>
    <row r="13550" spans="1:47" x14ac:dyDescent="0.3">
      <c r="A13550" s="50" t="s">
        <v>689</v>
      </c>
      <c r="B13550" s="50" t="s">
        <v>22353</v>
      </c>
      <c r="C13550" s="50" t="s">
        <v>11267</v>
      </c>
      <c r="D13550" s="12"/>
      <c r="F13550" s="50" t="s">
        <v>48093</v>
      </c>
      <c r="K13550" s="12"/>
      <c r="S13550"/>
      <c r="T13550"/>
      <c r="AD13550" s="36"/>
      <c r="AH13550" s="50"/>
      <c r="AI13550" s="50"/>
      <c r="AJ13550" s="50" t="s">
        <v>646</v>
      </c>
      <c r="AK13550" s="50"/>
      <c r="AL13550" s="50" t="s">
        <v>31797</v>
      </c>
      <c r="AM13550" s="50"/>
      <c r="AN13550" s="50"/>
      <c r="AO13550" s="50"/>
      <c r="AP13550" s="50" t="s">
        <v>47550</v>
      </c>
      <c r="AQ13550" s="50" t="s">
        <v>698</v>
      </c>
      <c r="AR13550" s="50" t="s">
        <v>697</v>
      </c>
      <c r="AS13550" s="50" t="s">
        <v>650</v>
      </c>
      <c r="AT13550" s="50"/>
      <c r="AU13550" s="60" t="s">
        <v>27930</v>
      </c>
    </row>
    <row r="13551" spans="1:47" x14ac:dyDescent="0.3">
      <c r="A13551" s="50"/>
      <c r="B13551" s="50" t="s">
        <v>22353</v>
      </c>
      <c r="C13551" s="50" t="s">
        <v>2470</v>
      </c>
      <c r="D13551" s="12"/>
      <c r="F13551" s="50" t="s">
        <v>22364</v>
      </c>
      <c r="K13551" s="12"/>
      <c r="S13551"/>
      <c r="T13551"/>
      <c r="AD13551" s="36"/>
      <c r="AH13551" s="50"/>
      <c r="AI13551" s="50"/>
      <c r="AJ13551" s="50" t="s">
        <v>646</v>
      </c>
      <c r="AK13551" s="50"/>
      <c r="AL13551" s="50" t="s">
        <v>646</v>
      </c>
      <c r="AM13551" s="50"/>
      <c r="AN13551" s="50"/>
      <c r="AO13551" s="50"/>
      <c r="AP13551" s="50" t="s">
        <v>47550</v>
      </c>
      <c r="AQ13551" s="50" t="s">
        <v>698</v>
      </c>
      <c r="AR13551" s="50" t="s">
        <v>697</v>
      </c>
      <c r="AS13551" s="50" t="s">
        <v>650</v>
      </c>
      <c r="AT13551" s="50"/>
      <c r="AU13551" s="60" t="s">
        <v>27930</v>
      </c>
    </row>
    <row r="13552" spans="1:47" x14ac:dyDescent="0.3">
      <c r="A13552" s="50" t="s">
        <v>852</v>
      </c>
      <c r="B13552" s="50" t="s">
        <v>22356</v>
      </c>
      <c r="C13552" s="50" t="s">
        <v>22070</v>
      </c>
      <c r="D13552" s="12"/>
      <c r="F13552" s="50" t="s">
        <v>48093</v>
      </c>
      <c r="K13552" s="12"/>
      <c r="S13552"/>
      <c r="T13552"/>
      <c r="AD13552" s="36"/>
      <c r="AH13552" s="50" t="s">
        <v>48105</v>
      </c>
      <c r="AI13552" s="50"/>
      <c r="AJ13552" s="50" t="s">
        <v>646</v>
      </c>
      <c r="AK13552" s="50"/>
      <c r="AL13552" s="50" t="s">
        <v>31797</v>
      </c>
      <c r="AM13552" s="50"/>
      <c r="AN13552" s="50"/>
      <c r="AO13552" s="50"/>
      <c r="AP13552" s="50" t="s">
        <v>47550</v>
      </c>
      <c r="AQ13552" s="50" t="s">
        <v>698</v>
      </c>
      <c r="AR13552" s="50" t="s">
        <v>697</v>
      </c>
      <c r="AS13552" s="50" t="s">
        <v>650</v>
      </c>
      <c r="AT13552" s="50"/>
      <c r="AU13552" s="60" t="s">
        <v>27930</v>
      </c>
    </row>
    <row r="13553" spans="1:47" x14ac:dyDescent="0.3">
      <c r="A13553" s="50" t="s">
        <v>852</v>
      </c>
      <c r="B13553" s="50" t="s">
        <v>22356</v>
      </c>
      <c r="C13553" s="50" t="s">
        <v>3834</v>
      </c>
      <c r="D13553" s="12"/>
      <c r="F13553" s="50" t="s">
        <v>22375</v>
      </c>
      <c r="K13553" s="12"/>
      <c r="S13553"/>
      <c r="T13553"/>
      <c r="AD13553" s="36"/>
      <c r="AH13553" s="50" t="s">
        <v>22376</v>
      </c>
      <c r="AI13553" s="50"/>
      <c r="AJ13553" s="50"/>
      <c r="AK13553" s="50" t="s">
        <v>45960</v>
      </c>
      <c r="AL13553" s="50" t="s">
        <v>28152</v>
      </c>
      <c r="AM13553" s="50"/>
      <c r="AN13553" s="50"/>
      <c r="AO13553" s="50"/>
      <c r="AP13553" s="50" t="s">
        <v>47550</v>
      </c>
      <c r="AQ13553" s="50" t="s">
        <v>698</v>
      </c>
      <c r="AR13553" s="50" t="s">
        <v>697</v>
      </c>
      <c r="AS13553" s="50" t="s">
        <v>650</v>
      </c>
      <c r="AT13553" s="50"/>
      <c r="AU13553" s="60" t="s">
        <v>27930</v>
      </c>
    </row>
    <row r="13554" spans="1:47" x14ac:dyDescent="0.3">
      <c r="A13554" s="50"/>
      <c r="B13554" s="50" t="s">
        <v>22380</v>
      </c>
      <c r="C13554" s="50" t="s">
        <v>22381</v>
      </c>
      <c r="D13554" s="12"/>
      <c r="F13554" s="50" t="s">
        <v>4560</v>
      </c>
      <c r="K13554" s="12"/>
      <c r="S13554"/>
      <c r="T13554"/>
      <c r="AD13554" s="36"/>
      <c r="AH13554" s="50"/>
      <c r="AI13554" s="50"/>
      <c r="AJ13554" s="50" t="s">
        <v>646</v>
      </c>
      <c r="AK13554" s="50"/>
      <c r="AL13554" s="50" t="s">
        <v>646</v>
      </c>
      <c r="AM13554" s="50"/>
      <c r="AN13554" s="50"/>
      <c r="AO13554" s="50"/>
      <c r="AP13554" s="50" t="s">
        <v>3073</v>
      </c>
      <c r="AQ13554" s="50" t="s">
        <v>3074</v>
      </c>
      <c r="AR13554" s="50" t="s">
        <v>651</v>
      </c>
      <c r="AS13554" s="50" t="s">
        <v>650</v>
      </c>
      <c r="AT13554" s="50"/>
      <c r="AU13554" s="60" t="s">
        <v>27930</v>
      </c>
    </row>
    <row r="13555" spans="1:47" x14ac:dyDescent="0.3">
      <c r="A13555" s="50"/>
      <c r="B13555" s="50" t="s">
        <v>22380</v>
      </c>
      <c r="C13555" s="50" t="s">
        <v>22382</v>
      </c>
      <c r="D13555" s="12"/>
      <c r="F13555" s="50" t="s">
        <v>22383</v>
      </c>
      <c r="K13555" s="12"/>
      <c r="S13555"/>
      <c r="T13555"/>
      <c r="AD13555" s="36"/>
      <c r="AH13555" s="50" t="s">
        <v>22384</v>
      </c>
      <c r="AI13555" s="50"/>
      <c r="AJ13555" s="50" t="s">
        <v>22385</v>
      </c>
      <c r="AK13555" s="50"/>
      <c r="AL13555" s="50" t="s">
        <v>28936</v>
      </c>
      <c r="AM13555" s="50"/>
      <c r="AN13555" s="50"/>
      <c r="AO13555" s="50"/>
      <c r="AP13555" s="50" t="s">
        <v>3073</v>
      </c>
      <c r="AQ13555" s="50" t="s">
        <v>3074</v>
      </c>
      <c r="AR13555" s="50" t="s">
        <v>651</v>
      </c>
      <c r="AS13555" s="50" t="s">
        <v>650</v>
      </c>
      <c r="AT13555" s="50"/>
      <c r="AU13555" s="60" t="s">
        <v>27930</v>
      </c>
    </row>
    <row r="13556" spans="1:47" x14ac:dyDescent="0.3">
      <c r="A13556" s="50" t="s">
        <v>689</v>
      </c>
      <c r="B13556" s="50" t="s">
        <v>38621</v>
      </c>
      <c r="C13556" s="50" t="s">
        <v>4256</v>
      </c>
      <c r="D13556" s="12"/>
      <c r="F13556" s="50" t="s">
        <v>38619</v>
      </c>
      <c r="K13556" s="12"/>
      <c r="S13556"/>
      <c r="T13556"/>
      <c r="AD13556" s="36"/>
      <c r="AH13556" s="50"/>
      <c r="AI13556" s="50" t="s">
        <v>38622</v>
      </c>
      <c r="AJ13556" s="50" t="s">
        <v>38623</v>
      </c>
      <c r="AK13556" s="50"/>
      <c r="AL13556" s="50" t="s">
        <v>38624</v>
      </c>
      <c r="AM13556" s="50"/>
      <c r="AN13556" s="50"/>
      <c r="AO13556" s="50" t="s">
        <v>644</v>
      </c>
      <c r="AP13556" s="50" t="s">
        <v>38625</v>
      </c>
      <c r="AQ13556" s="50" t="s">
        <v>922</v>
      </c>
      <c r="AR13556" s="50" t="s">
        <v>643</v>
      </c>
      <c r="AS13556" s="50" t="s">
        <v>642</v>
      </c>
      <c r="AT13556" s="50"/>
      <c r="AU13556" s="60" t="s">
        <v>27940</v>
      </c>
    </row>
    <row r="13557" spans="1:47" x14ac:dyDescent="0.3">
      <c r="A13557" s="50"/>
      <c r="B13557" s="50" t="s">
        <v>22386</v>
      </c>
      <c r="C13557" s="50" t="s">
        <v>3852</v>
      </c>
      <c r="D13557" s="12"/>
      <c r="F13557" s="50" t="s">
        <v>22387</v>
      </c>
      <c r="K13557" s="12"/>
      <c r="S13557"/>
      <c r="T13557"/>
      <c r="AD13557" s="36"/>
      <c r="AH13557" s="50"/>
      <c r="AI13557" s="50"/>
      <c r="AJ13557" s="50" t="s">
        <v>646</v>
      </c>
      <c r="AK13557" s="50" t="s">
        <v>42977</v>
      </c>
      <c r="AL13557" s="50" t="s">
        <v>646</v>
      </c>
      <c r="AM13557" s="50"/>
      <c r="AN13557" s="50"/>
      <c r="AO13557" s="50"/>
      <c r="AP13557" s="50" t="s">
        <v>3294</v>
      </c>
      <c r="AQ13557" s="50" t="s">
        <v>661</v>
      </c>
      <c r="AR13557" s="50" t="s">
        <v>660</v>
      </c>
      <c r="AS13557" s="50" t="s">
        <v>2738</v>
      </c>
      <c r="AT13557" s="50"/>
      <c r="AU13557" s="60" t="s">
        <v>33000</v>
      </c>
    </row>
    <row r="13558" spans="1:47" x14ac:dyDescent="0.3">
      <c r="A13558" s="50"/>
      <c r="B13558" s="50" t="s">
        <v>22388</v>
      </c>
      <c r="C13558" s="50" t="s">
        <v>22389</v>
      </c>
      <c r="D13558" s="12"/>
      <c r="F13558" s="50" t="s">
        <v>2685</v>
      </c>
      <c r="K13558" s="12"/>
      <c r="S13558"/>
      <c r="T13558"/>
      <c r="AD13558" s="36"/>
      <c r="AH13558" s="50"/>
      <c r="AI13558" s="50"/>
      <c r="AJ13558" s="50" t="s">
        <v>646</v>
      </c>
      <c r="AK13558" s="50"/>
      <c r="AL13558" s="50" t="s">
        <v>646</v>
      </c>
      <c r="AM13558" s="50"/>
      <c r="AN13558" s="50"/>
      <c r="AO13558" s="50"/>
      <c r="AP13558" s="50" t="s">
        <v>1840</v>
      </c>
      <c r="AQ13558" s="50" t="s">
        <v>1841</v>
      </c>
      <c r="AR13558" s="50" t="s">
        <v>651</v>
      </c>
      <c r="AS13558" s="50" t="s">
        <v>650</v>
      </c>
      <c r="AT13558" s="50"/>
      <c r="AU13558" s="60" t="s">
        <v>27930</v>
      </c>
    </row>
    <row r="13559" spans="1:47" ht="15" customHeight="1" x14ac:dyDescent="0.3">
      <c r="A13559" s="50"/>
      <c r="B13559" s="50" t="s">
        <v>22390</v>
      </c>
      <c r="C13559" s="50" t="s">
        <v>22391</v>
      </c>
      <c r="D13559" s="12"/>
      <c r="F13559" s="50" t="s">
        <v>22392</v>
      </c>
      <c r="K13559" s="12"/>
      <c r="S13559"/>
      <c r="T13559"/>
      <c r="AD13559" s="36"/>
      <c r="AH13559" s="50"/>
      <c r="AI13559" s="50"/>
      <c r="AJ13559" s="50" t="s">
        <v>646</v>
      </c>
      <c r="AK13559" s="50" t="s">
        <v>46250</v>
      </c>
      <c r="AL13559" s="50" t="s">
        <v>646</v>
      </c>
      <c r="AM13559" s="50"/>
      <c r="AN13559" s="50"/>
      <c r="AO13559" s="50"/>
      <c r="AP13559" s="50" t="s">
        <v>13425</v>
      </c>
      <c r="AQ13559" s="50" t="s">
        <v>754</v>
      </c>
      <c r="AR13559" s="50" t="s">
        <v>697</v>
      </c>
      <c r="AS13559" s="50" t="s">
        <v>650</v>
      </c>
      <c r="AT13559" s="50"/>
      <c r="AU13559" s="60" t="s">
        <v>33000</v>
      </c>
    </row>
    <row r="13560" spans="1:47" x14ac:dyDescent="0.3">
      <c r="A13560" s="50"/>
      <c r="B13560" s="50" t="s">
        <v>22393</v>
      </c>
      <c r="C13560" s="50" t="s">
        <v>22394</v>
      </c>
      <c r="D13560" s="12"/>
      <c r="F13560" s="50" t="s">
        <v>22395</v>
      </c>
      <c r="K13560" s="12"/>
      <c r="S13560"/>
      <c r="T13560"/>
      <c r="AD13560" s="36"/>
      <c r="AH13560" s="50"/>
      <c r="AI13560" s="50"/>
      <c r="AJ13560" s="50" t="s">
        <v>646</v>
      </c>
      <c r="AK13560" s="50"/>
      <c r="AL13560" s="50" t="s">
        <v>646</v>
      </c>
      <c r="AM13560" s="50"/>
      <c r="AN13560" s="50"/>
      <c r="AO13560" s="50"/>
      <c r="AP13560" s="50" t="s">
        <v>5809</v>
      </c>
      <c r="AQ13560" s="50" t="s">
        <v>5810</v>
      </c>
      <c r="AR13560" s="50" t="s">
        <v>651</v>
      </c>
      <c r="AS13560" s="50" t="s">
        <v>650</v>
      </c>
      <c r="AT13560" s="50"/>
      <c r="AU13560" s="60" t="s">
        <v>27930</v>
      </c>
    </row>
    <row r="13561" spans="1:47" x14ac:dyDescent="0.3">
      <c r="A13561" s="50"/>
      <c r="B13561" s="50" t="s">
        <v>22393</v>
      </c>
      <c r="C13561" s="50" t="s">
        <v>22396</v>
      </c>
      <c r="D13561" s="12"/>
      <c r="F13561" s="50" t="s">
        <v>22397</v>
      </c>
      <c r="K13561" s="12"/>
      <c r="S13561"/>
      <c r="T13561"/>
      <c r="AD13561" s="36"/>
      <c r="AH13561" s="50"/>
      <c r="AI13561" s="50"/>
      <c r="AJ13561" s="50" t="s">
        <v>646</v>
      </c>
      <c r="AK13561" s="50"/>
      <c r="AL13561" s="50" t="s">
        <v>646</v>
      </c>
      <c r="AM13561" s="50"/>
      <c r="AN13561" s="50"/>
      <c r="AO13561" s="50"/>
      <c r="AP13561" s="50" t="s">
        <v>5809</v>
      </c>
      <c r="AQ13561" s="50" t="s">
        <v>5810</v>
      </c>
      <c r="AR13561" s="50" t="s">
        <v>651</v>
      </c>
      <c r="AS13561" s="50" t="s">
        <v>650</v>
      </c>
      <c r="AT13561" s="50"/>
      <c r="AU13561" s="60" t="s">
        <v>27930</v>
      </c>
    </row>
    <row r="13562" spans="1:47" x14ac:dyDescent="0.3">
      <c r="A13562" s="50"/>
      <c r="B13562" s="50" t="s">
        <v>22393</v>
      </c>
      <c r="C13562" s="50" t="s">
        <v>22398</v>
      </c>
      <c r="D13562" s="12"/>
      <c r="F13562" s="50" t="s">
        <v>22399</v>
      </c>
      <c r="K13562" s="12"/>
      <c r="S13562"/>
      <c r="T13562"/>
      <c r="AD13562" s="36"/>
      <c r="AH13562" s="50"/>
      <c r="AI13562" s="50"/>
      <c r="AJ13562" s="50" t="s">
        <v>646</v>
      </c>
      <c r="AK13562" s="50"/>
      <c r="AL13562" s="50" t="s">
        <v>646</v>
      </c>
      <c r="AM13562" s="50"/>
      <c r="AN13562" s="50"/>
      <c r="AO13562" s="50"/>
      <c r="AP13562" s="50" t="s">
        <v>5809</v>
      </c>
      <c r="AQ13562" s="50" t="s">
        <v>5810</v>
      </c>
      <c r="AR13562" s="50" t="s">
        <v>651</v>
      </c>
      <c r="AS13562" s="50" t="s">
        <v>650</v>
      </c>
      <c r="AT13562" s="50"/>
      <c r="AU13562" s="60" t="s">
        <v>27930</v>
      </c>
    </row>
    <row r="13563" spans="1:47" x14ac:dyDescent="0.3">
      <c r="A13563" s="50" t="s">
        <v>689</v>
      </c>
      <c r="B13563" s="50" t="s">
        <v>22393</v>
      </c>
      <c r="C13563" s="50" t="s">
        <v>36257</v>
      </c>
      <c r="D13563" s="12"/>
      <c r="F13563" s="50" t="s">
        <v>36256</v>
      </c>
      <c r="K13563" s="12"/>
      <c r="S13563"/>
      <c r="T13563"/>
      <c r="AD13563" s="36"/>
      <c r="AH13563" s="50"/>
      <c r="AI13563" s="50"/>
      <c r="AJ13563" s="50" t="s">
        <v>37806</v>
      </c>
      <c r="AK13563" s="50"/>
      <c r="AL13563" s="50" t="s">
        <v>36253</v>
      </c>
      <c r="AM13563" s="50"/>
      <c r="AN13563" s="50"/>
      <c r="AO13563" s="50"/>
      <c r="AP13563" s="50" t="s">
        <v>5809</v>
      </c>
      <c r="AQ13563" s="50" t="s">
        <v>5810</v>
      </c>
      <c r="AR13563" s="50" t="s">
        <v>651</v>
      </c>
      <c r="AS13563" s="50" t="s">
        <v>650</v>
      </c>
      <c r="AT13563" s="50" t="s">
        <v>32899</v>
      </c>
      <c r="AU13563" s="60" t="s">
        <v>27930</v>
      </c>
    </row>
    <row r="13564" spans="1:47" x14ac:dyDescent="0.3">
      <c r="A13564" s="50"/>
      <c r="B13564" s="50" t="s">
        <v>22393</v>
      </c>
      <c r="C13564" s="50" t="s">
        <v>22400</v>
      </c>
      <c r="D13564" s="12"/>
      <c r="F13564" s="50" t="s">
        <v>22401</v>
      </c>
      <c r="K13564" s="12"/>
      <c r="S13564"/>
      <c r="T13564"/>
      <c r="AD13564" s="36"/>
      <c r="AH13564" s="50"/>
      <c r="AI13564" s="50"/>
      <c r="AJ13564" s="50" t="s">
        <v>646</v>
      </c>
      <c r="AK13564" s="50" t="s">
        <v>35311</v>
      </c>
      <c r="AL13564" s="50" t="s">
        <v>646</v>
      </c>
      <c r="AM13564" s="50"/>
      <c r="AN13564" s="50"/>
      <c r="AO13564" s="50"/>
      <c r="AP13564" s="50" t="s">
        <v>5809</v>
      </c>
      <c r="AQ13564" s="50" t="s">
        <v>5810</v>
      </c>
      <c r="AR13564" s="50" t="s">
        <v>651</v>
      </c>
      <c r="AS13564" s="50" t="s">
        <v>650</v>
      </c>
      <c r="AT13564" s="50"/>
      <c r="AU13564" s="60" t="s">
        <v>27930</v>
      </c>
    </row>
    <row r="13565" spans="1:47" x14ac:dyDescent="0.3">
      <c r="A13565" s="50"/>
      <c r="B13565" s="50" t="s">
        <v>22393</v>
      </c>
      <c r="C13565" s="50" t="s">
        <v>22402</v>
      </c>
      <c r="D13565" s="12"/>
      <c r="F13565" s="50" t="s">
        <v>22403</v>
      </c>
      <c r="K13565" s="12"/>
      <c r="S13565"/>
      <c r="T13565"/>
      <c r="AD13565" s="36"/>
      <c r="AH13565" s="50"/>
      <c r="AI13565" s="50"/>
      <c r="AJ13565" s="50" t="s">
        <v>646</v>
      </c>
      <c r="AK13565" s="50"/>
      <c r="AL13565" s="50" t="s">
        <v>646</v>
      </c>
      <c r="AM13565" s="50"/>
      <c r="AN13565" s="50"/>
      <c r="AO13565" s="50"/>
      <c r="AP13565" s="50" t="s">
        <v>5809</v>
      </c>
      <c r="AQ13565" s="50" t="s">
        <v>5810</v>
      </c>
      <c r="AR13565" s="50" t="s">
        <v>651</v>
      </c>
      <c r="AS13565" s="50" t="s">
        <v>650</v>
      </c>
      <c r="AT13565" s="50"/>
      <c r="AU13565" s="60" t="s">
        <v>27930</v>
      </c>
    </row>
    <row r="13566" spans="1:47" x14ac:dyDescent="0.3">
      <c r="A13566" s="50"/>
      <c r="B13566" s="50" t="s">
        <v>22393</v>
      </c>
      <c r="C13566" s="50" t="s">
        <v>22404</v>
      </c>
      <c r="D13566" s="12"/>
      <c r="F13566" s="50" t="s">
        <v>22405</v>
      </c>
      <c r="K13566" s="12"/>
      <c r="S13566"/>
      <c r="T13566"/>
      <c r="AD13566" s="36"/>
      <c r="AH13566" s="50"/>
      <c r="AI13566" s="50"/>
      <c r="AJ13566" s="50" t="s">
        <v>646</v>
      </c>
      <c r="AK13566" s="50" t="s">
        <v>44646</v>
      </c>
      <c r="AL13566" s="50" t="s">
        <v>646</v>
      </c>
      <c r="AM13566" s="50"/>
      <c r="AN13566" s="50"/>
      <c r="AO13566" s="50"/>
      <c r="AP13566" s="50" t="s">
        <v>5809</v>
      </c>
      <c r="AQ13566" s="50" t="s">
        <v>5810</v>
      </c>
      <c r="AR13566" s="50" t="s">
        <v>651</v>
      </c>
      <c r="AS13566" s="50" t="s">
        <v>650</v>
      </c>
      <c r="AT13566" s="50"/>
      <c r="AU13566" s="60" t="s">
        <v>27930</v>
      </c>
    </row>
    <row r="13567" spans="1:47" x14ac:dyDescent="0.3">
      <c r="A13567" s="50"/>
      <c r="B13567" s="50" t="s">
        <v>22393</v>
      </c>
      <c r="C13567" s="50" t="s">
        <v>15347</v>
      </c>
      <c r="D13567" s="12"/>
      <c r="F13567" s="50" t="s">
        <v>22406</v>
      </c>
      <c r="K13567" s="12"/>
      <c r="S13567"/>
      <c r="T13567"/>
      <c r="AD13567" s="36"/>
      <c r="AH13567" s="50"/>
      <c r="AI13567" s="50"/>
      <c r="AJ13567" s="50" t="s">
        <v>646</v>
      </c>
      <c r="AK13567" s="50"/>
      <c r="AL13567" s="50" t="s">
        <v>646</v>
      </c>
      <c r="AM13567" s="50"/>
      <c r="AN13567" s="50"/>
      <c r="AO13567" s="50"/>
      <c r="AP13567" s="50" t="s">
        <v>5809</v>
      </c>
      <c r="AQ13567" s="50" t="s">
        <v>5810</v>
      </c>
      <c r="AR13567" s="50" t="s">
        <v>651</v>
      </c>
      <c r="AS13567" s="50" t="s">
        <v>650</v>
      </c>
      <c r="AT13567" s="50"/>
      <c r="AU13567" s="60" t="s">
        <v>27930</v>
      </c>
    </row>
    <row r="13568" spans="1:47" x14ac:dyDescent="0.3">
      <c r="A13568" s="50"/>
      <c r="B13568" s="50" t="s">
        <v>22393</v>
      </c>
      <c r="C13568" s="50" t="s">
        <v>22407</v>
      </c>
      <c r="D13568" s="12"/>
      <c r="F13568" s="50" t="s">
        <v>22408</v>
      </c>
      <c r="K13568" s="12"/>
      <c r="S13568"/>
      <c r="T13568"/>
      <c r="AD13568" s="36"/>
      <c r="AH13568" s="50"/>
      <c r="AI13568" s="50"/>
      <c r="AJ13568" s="50" t="s">
        <v>646</v>
      </c>
      <c r="AK13568" s="50"/>
      <c r="AL13568" s="50" t="s">
        <v>646</v>
      </c>
      <c r="AM13568" s="50"/>
      <c r="AN13568" s="50"/>
      <c r="AO13568" s="50"/>
      <c r="AP13568" s="50" t="s">
        <v>5809</v>
      </c>
      <c r="AQ13568" s="50" t="s">
        <v>5810</v>
      </c>
      <c r="AR13568" s="50" t="s">
        <v>651</v>
      </c>
      <c r="AS13568" s="50" t="s">
        <v>650</v>
      </c>
      <c r="AT13568" s="50"/>
      <c r="AU13568" s="60" t="s">
        <v>27930</v>
      </c>
    </row>
    <row r="13569" spans="1:47" x14ac:dyDescent="0.3">
      <c r="A13569" s="50"/>
      <c r="B13569" s="50" t="s">
        <v>22393</v>
      </c>
      <c r="C13569" s="50" t="s">
        <v>22409</v>
      </c>
      <c r="D13569" s="12"/>
      <c r="F13569" s="50" t="s">
        <v>22410</v>
      </c>
      <c r="K13569" s="12"/>
      <c r="S13569"/>
      <c r="T13569"/>
      <c r="AD13569" s="36"/>
      <c r="AH13569" s="50"/>
      <c r="AI13569" s="50"/>
      <c r="AJ13569" s="50" t="s">
        <v>646</v>
      </c>
      <c r="AK13569" s="50"/>
      <c r="AL13569" s="50" t="s">
        <v>646</v>
      </c>
      <c r="AM13569" s="50"/>
      <c r="AN13569" s="50"/>
      <c r="AO13569" s="50"/>
      <c r="AP13569" s="50" t="s">
        <v>5809</v>
      </c>
      <c r="AQ13569" s="50" t="s">
        <v>5810</v>
      </c>
      <c r="AR13569" s="50" t="s">
        <v>651</v>
      </c>
      <c r="AS13569" s="50" t="s">
        <v>650</v>
      </c>
      <c r="AT13569" s="50"/>
      <c r="AU13569" s="60" t="s">
        <v>27930</v>
      </c>
    </row>
    <row r="13570" spans="1:47" x14ac:dyDescent="0.3">
      <c r="A13570" s="50" t="s">
        <v>689</v>
      </c>
      <c r="B13570" s="50" t="s">
        <v>22411</v>
      </c>
      <c r="C13570" s="50" t="s">
        <v>18288</v>
      </c>
      <c r="D13570" s="12"/>
      <c r="F13570" s="50" t="s">
        <v>48109</v>
      </c>
      <c r="K13570" s="12"/>
      <c r="S13570"/>
      <c r="T13570"/>
      <c r="AD13570" s="36"/>
      <c r="AH13570" s="50"/>
      <c r="AI13570" s="50"/>
      <c r="AJ13570" s="50" t="s">
        <v>35101</v>
      </c>
      <c r="AK13570" s="50"/>
      <c r="AL13570" s="50" t="s">
        <v>31802</v>
      </c>
      <c r="AM13570" s="50"/>
      <c r="AN13570" s="50"/>
      <c r="AO13570" s="50" t="s">
        <v>644</v>
      </c>
      <c r="AP13570" s="50" t="s">
        <v>1669</v>
      </c>
      <c r="AQ13570" s="50" t="s">
        <v>2478</v>
      </c>
      <c r="AR13570" s="50" t="s">
        <v>880</v>
      </c>
      <c r="AS13570" s="50" t="s">
        <v>650</v>
      </c>
      <c r="AT13570" s="50"/>
      <c r="AU13570" s="60" t="s">
        <v>27942</v>
      </c>
    </row>
    <row r="13571" spans="1:47" x14ac:dyDescent="0.3">
      <c r="A13571" s="50"/>
      <c r="B13571" s="50" t="s">
        <v>22411</v>
      </c>
      <c r="C13571" s="50" t="s">
        <v>22412</v>
      </c>
      <c r="D13571" s="12"/>
      <c r="F13571" s="50" t="s">
        <v>1216</v>
      </c>
      <c r="K13571" s="12"/>
      <c r="S13571"/>
      <c r="T13571"/>
      <c r="AD13571" s="36"/>
      <c r="AH13571" s="50"/>
      <c r="AI13571" s="50"/>
      <c r="AJ13571" s="50" t="s">
        <v>646</v>
      </c>
      <c r="AK13571" s="50"/>
      <c r="AL13571" s="50" t="s">
        <v>646</v>
      </c>
      <c r="AM13571" s="50"/>
      <c r="AN13571" s="50"/>
      <c r="AO13571" s="50" t="s">
        <v>644</v>
      </c>
      <c r="AP13571" s="50" t="s">
        <v>1669</v>
      </c>
      <c r="AQ13571" s="50" t="s">
        <v>2478</v>
      </c>
      <c r="AR13571" s="50" t="s">
        <v>880</v>
      </c>
      <c r="AS13571" s="50" t="s">
        <v>650</v>
      </c>
      <c r="AT13571" s="50"/>
      <c r="AU13571" s="60" t="s">
        <v>27942</v>
      </c>
    </row>
    <row r="13572" spans="1:47" x14ac:dyDescent="0.3">
      <c r="A13572" s="50" t="s">
        <v>637</v>
      </c>
      <c r="B13572" s="50" t="s">
        <v>22411</v>
      </c>
      <c r="C13572" s="50" t="s">
        <v>5677</v>
      </c>
      <c r="D13572" s="12"/>
      <c r="F13572" s="50" t="s">
        <v>47431</v>
      </c>
      <c r="K13572" s="12"/>
      <c r="S13572"/>
      <c r="T13572"/>
      <c r="AD13572" s="36"/>
      <c r="AH13572" s="50"/>
      <c r="AI13572" s="50"/>
      <c r="AJ13572" s="50" t="s">
        <v>35100</v>
      </c>
      <c r="AK13572" s="50" t="s">
        <v>46921</v>
      </c>
      <c r="AL13572" s="50" t="s">
        <v>31803</v>
      </c>
      <c r="AM13572" s="50"/>
      <c r="AN13572" s="50"/>
      <c r="AO13572" s="50" t="s">
        <v>644</v>
      </c>
      <c r="AP13572" s="50" t="s">
        <v>915</v>
      </c>
      <c r="AQ13572" s="50" t="s">
        <v>2478</v>
      </c>
      <c r="AR13572" s="50" t="s">
        <v>880</v>
      </c>
      <c r="AS13572" s="50" t="s">
        <v>650</v>
      </c>
      <c r="AT13572" s="50"/>
      <c r="AU13572" s="60" t="s">
        <v>27942</v>
      </c>
    </row>
    <row r="13573" spans="1:47" x14ac:dyDescent="0.3">
      <c r="A13573" s="50"/>
      <c r="B13573" s="50" t="s">
        <v>22413</v>
      </c>
      <c r="C13573" s="50" t="s">
        <v>22414</v>
      </c>
      <c r="D13573" s="12"/>
      <c r="F13573" s="50" t="s">
        <v>1339</v>
      </c>
      <c r="K13573" s="12"/>
      <c r="S13573"/>
      <c r="T13573"/>
      <c r="AD13573" s="36"/>
      <c r="AH13573" s="50"/>
      <c r="AI13573" s="50"/>
      <c r="AJ13573" s="50" t="s">
        <v>646</v>
      </c>
      <c r="AK13573" s="50"/>
      <c r="AL13573" s="50" t="s">
        <v>646</v>
      </c>
      <c r="AM13573" s="50"/>
      <c r="AN13573" s="50"/>
      <c r="AO13573" s="50" t="s">
        <v>644</v>
      </c>
      <c r="AP13573" s="50" t="s">
        <v>753</v>
      </c>
      <c r="AQ13573" s="50" t="s">
        <v>753</v>
      </c>
      <c r="AR13573" s="50" t="s">
        <v>880</v>
      </c>
      <c r="AS13573" s="50" t="s">
        <v>650</v>
      </c>
      <c r="AT13573" s="50"/>
      <c r="AU13573" s="60" t="s">
        <v>27930</v>
      </c>
    </row>
    <row r="13574" spans="1:47" x14ac:dyDescent="0.3">
      <c r="A13574" s="50" t="s">
        <v>637</v>
      </c>
      <c r="B13574" s="50" t="s">
        <v>48140</v>
      </c>
      <c r="C13574" s="50" t="s">
        <v>48141</v>
      </c>
      <c r="D13574" s="12"/>
      <c r="F13574" s="50" t="s">
        <v>48144</v>
      </c>
      <c r="K13574" s="12"/>
      <c r="S13574"/>
      <c r="T13574"/>
      <c r="AD13574" s="36"/>
      <c r="AH13574" s="50"/>
      <c r="AI13574" s="50" t="s">
        <v>48142</v>
      </c>
      <c r="AJ13574" s="50" t="s">
        <v>23009</v>
      </c>
      <c r="AK13574" s="50" t="s">
        <v>23010</v>
      </c>
      <c r="AL13574" s="50" t="s">
        <v>48143</v>
      </c>
      <c r="AM13574" s="50"/>
      <c r="AN13574" s="50"/>
      <c r="AO13574" s="50" t="s">
        <v>644</v>
      </c>
      <c r="AP13574" s="50" t="s">
        <v>3346</v>
      </c>
      <c r="AQ13574" s="50" t="s">
        <v>3095</v>
      </c>
      <c r="AR13574" s="50" t="s">
        <v>643</v>
      </c>
      <c r="AS13574" s="50" t="s">
        <v>642</v>
      </c>
      <c r="AT13574" s="50"/>
      <c r="AU13574" s="60" t="s">
        <v>27936</v>
      </c>
    </row>
    <row r="13575" spans="1:47" x14ac:dyDescent="0.3">
      <c r="A13575" s="50" t="s">
        <v>637</v>
      </c>
      <c r="B13575" s="50" t="s">
        <v>48140</v>
      </c>
      <c r="C13575" s="50" t="s">
        <v>699</v>
      </c>
      <c r="D13575" s="12"/>
      <c r="F13575" s="50" t="s">
        <v>48144</v>
      </c>
      <c r="K13575" s="12"/>
      <c r="S13575"/>
      <c r="T13575"/>
      <c r="AD13575" s="36"/>
      <c r="AH13575" s="50"/>
      <c r="AI13575" s="50" t="s">
        <v>48147</v>
      </c>
      <c r="AJ13575" s="50" t="s">
        <v>23012</v>
      </c>
      <c r="AK13575" s="50"/>
      <c r="AL13575" s="50" t="s">
        <v>646</v>
      </c>
      <c r="AM13575" s="50"/>
      <c r="AN13575" s="50"/>
      <c r="AO13575" s="50" t="s">
        <v>644</v>
      </c>
      <c r="AP13575" s="50" t="s">
        <v>3346</v>
      </c>
      <c r="AQ13575" s="50" t="s">
        <v>3095</v>
      </c>
      <c r="AR13575" s="50" t="s">
        <v>643</v>
      </c>
      <c r="AS13575" s="50" t="s">
        <v>642</v>
      </c>
      <c r="AT13575" s="50"/>
      <c r="AU13575" s="60" t="s">
        <v>27936</v>
      </c>
    </row>
    <row r="13576" spans="1:47" x14ac:dyDescent="0.3">
      <c r="A13576" s="50"/>
      <c r="B13576" s="50" t="s">
        <v>22415</v>
      </c>
      <c r="C13576" s="50" t="s">
        <v>10765</v>
      </c>
      <c r="D13576" s="12"/>
      <c r="F13576" s="50" t="s">
        <v>2750</v>
      </c>
      <c r="K13576" s="12"/>
      <c r="S13576"/>
      <c r="T13576"/>
      <c r="AD13576" s="36"/>
      <c r="AH13576" s="50"/>
      <c r="AI13576" s="50"/>
      <c r="AJ13576" s="50" t="s">
        <v>646</v>
      </c>
      <c r="AK13576" s="50"/>
      <c r="AL13576" s="50" t="s">
        <v>646</v>
      </c>
      <c r="AM13576" s="50"/>
      <c r="AN13576" s="50"/>
      <c r="AO13576" s="50"/>
      <c r="AP13576" s="50" t="s">
        <v>33078</v>
      </c>
      <c r="AQ13576" s="50" t="s">
        <v>2744</v>
      </c>
      <c r="AR13576" s="50" t="s">
        <v>1615</v>
      </c>
      <c r="AS13576" s="50" t="s">
        <v>650</v>
      </c>
      <c r="AT13576" s="50"/>
      <c r="AU13576" s="60" t="s">
        <v>27930</v>
      </c>
    </row>
    <row r="13577" spans="1:47" x14ac:dyDescent="0.3">
      <c r="A13577" s="50" t="s">
        <v>734</v>
      </c>
      <c r="B13577" s="50" t="s">
        <v>22416</v>
      </c>
      <c r="C13577" s="50" t="s">
        <v>16222</v>
      </c>
      <c r="D13577" s="12"/>
      <c r="F13577" s="50" t="s">
        <v>43893</v>
      </c>
      <c r="K13577" s="12"/>
      <c r="S13577"/>
      <c r="T13577"/>
      <c r="AD13577" s="36"/>
      <c r="AH13577" s="50" t="s">
        <v>19485</v>
      </c>
      <c r="AI13577" s="50"/>
      <c r="AJ13577" s="50" t="s">
        <v>22417</v>
      </c>
      <c r="AK13577" s="50" t="s">
        <v>36301</v>
      </c>
      <c r="AL13577" s="50" t="s">
        <v>31804</v>
      </c>
      <c r="AM13577" s="50"/>
      <c r="AN13577" s="50"/>
      <c r="AO13577" s="50" t="s">
        <v>644</v>
      </c>
      <c r="AP13577" s="50" t="s">
        <v>1755</v>
      </c>
      <c r="AQ13577" s="50" t="s">
        <v>645</v>
      </c>
      <c r="AR13577" s="50" t="s">
        <v>643</v>
      </c>
      <c r="AS13577" s="50" t="s">
        <v>642</v>
      </c>
      <c r="AT13577" s="50"/>
      <c r="AU13577" s="60" t="s">
        <v>27938</v>
      </c>
    </row>
    <row r="13578" spans="1:47" x14ac:dyDescent="0.3">
      <c r="A13578" s="50" t="s">
        <v>734</v>
      </c>
      <c r="B13578" s="50" t="s">
        <v>22416</v>
      </c>
      <c r="C13578" s="50" t="s">
        <v>16766</v>
      </c>
      <c r="D13578" s="12"/>
      <c r="F13578" s="50" t="s">
        <v>43894</v>
      </c>
      <c r="K13578" s="12"/>
      <c r="S13578"/>
      <c r="T13578"/>
      <c r="AD13578" s="36"/>
      <c r="AH13578" s="50" t="s">
        <v>22418</v>
      </c>
      <c r="AI13578" s="50"/>
      <c r="AJ13578" s="50" t="s">
        <v>22419</v>
      </c>
      <c r="AK13578" s="50"/>
      <c r="AL13578" s="50" t="s">
        <v>31805</v>
      </c>
      <c r="AM13578" s="50"/>
      <c r="AN13578" s="50"/>
      <c r="AO13578" s="50" t="s">
        <v>644</v>
      </c>
      <c r="AP13578" s="50" t="s">
        <v>1755</v>
      </c>
      <c r="AQ13578" s="50" t="s">
        <v>645</v>
      </c>
      <c r="AR13578" s="50" t="s">
        <v>643</v>
      </c>
      <c r="AS13578" s="50" t="s">
        <v>642</v>
      </c>
      <c r="AT13578" s="50"/>
      <c r="AU13578" s="60" t="s">
        <v>27938</v>
      </c>
    </row>
    <row r="13579" spans="1:47" x14ac:dyDescent="0.3">
      <c r="A13579" s="50" t="s">
        <v>734</v>
      </c>
      <c r="B13579" s="50" t="s">
        <v>22416</v>
      </c>
      <c r="C13579" s="50" t="s">
        <v>5500</v>
      </c>
      <c r="D13579" s="12"/>
      <c r="F13579" s="50" t="s">
        <v>38534</v>
      </c>
      <c r="K13579" s="12"/>
      <c r="S13579"/>
      <c r="T13579"/>
      <c r="AD13579" s="36"/>
      <c r="AH13579" s="50" t="s">
        <v>22420</v>
      </c>
      <c r="AI13579" s="50"/>
      <c r="AJ13579" s="50" t="s">
        <v>22421</v>
      </c>
      <c r="AK13579" s="50"/>
      <c r="AL13579" s="50" t="s">
        <v>31806</v>
      </c>
      <c r="AM13579" s="50"/>
      <c r="AN13579" s="50"/>
      <c r="AO13579" s="50" t="s">
        <v>644</v>
      </c>
      <c r="AP13579" s="50" t="s">
        <v>1755</v>
      </c>
      <c r="AQ13579" s="50" t="s">
        <v>645</v>
      </c>
      <c r="AR13579" s="50" t="s">
        <v>643</v>
      </c>
      <c r="AS13579" s="50" t="s">
        <v>642</v>
      </c>
      <c r="AT13579" s="50"/>
      <c r="AU13579" s="60" t="s">
        <v>27938</v>
      </c>
    </row>
    <row r="13580" spans="1:47" x14ac:dyDescent="0.3">
      <c r="A13580" s="50" t="s">
        <v>734</v>
      </c>
      <c r="B13580" s="50" t="s">
        <v>22416</v>
      </c>
      <c r="C13580" s="50" t="s">
        <v>22422</v>
      </c>
      <c r="D13580" s="12"/>
      <c r="F13580" s="50" t="s">
        <v>43895</v>
      </c>
      <c r="K13580" s="12"/>
      <c r="S13580"/>
      <c r="T13580"/>
      <c r="AD13580" s="36"/>
      <c r="AH13580" s="50" t="s">
        <v>16239</v>
      </c>
      <c r="AI13580" s="50"/>
      <c r="AJ13580" s="50" t="s">
        <v>22423</v>
      </c>
      <c r="AK13580" s="50"/>
      <c r="AL13580" s="50" t="s">
        <v>31807</v>
      </c>
      <c r="AM13580" s="50"/>
      <c r="AN13580" s="50"/>
      <c r="AO13580" s="50" t="s">
        <v>644</v>
      </c>
      <c r="AP13580" s="50" t="s">
        <v>1755</v>
      </c>
      <c r="AQ13580" s="50" t="s">
        <v>645</v>
      </c>
      <c r="AR13580" s="50" t="s">
        <v>643</v>
      </c>
      <c r="AS13580" s="50" t="s">
        <v>642</v>
      </c>
      <c r="AT13580" s="50"/>
      <c r="AU13580" s="60" t="s">
        <v>27938</v>
      </c>
    </row>
    <row r="13581" spans="1:47" x14ac:dyDescent="0.3">
      <c r="A13581" s="50"/>
      <c r="B13581" s="50" t="s">
        <v>22424</v>
      </c>
      <c r="C13581" s="50" t="s">
        <v>5828</v>
      </c>
      <c r="D13581" s="12"/>
      <c r="F13581" s="50" t="s">
        <v>22425</v>
      </c>
      <c r="K13581" s="12"/>
      <c r="S13581"/>
      <c r="T13581"/>
      <c r="AD13581" s="36"/>
      <c r="AH13581" s="50"/>
      <c r="AI13581" s="50"/>
      <c r="AJ13581" s="50" t="s">
        <v>646</v>
      </c>
      <c r="AK13581" s="50" t="s">
        <v>44186</v>
      </c>
      <c r="AL13581" s="50" t="s">
        <v>646</v>
      </c>
      <c r="AM13581" s="50"/>
      <c r="AN13581" s="50"/>
      <c r="AO13581" s="50" t="s">
        <v>644</v>
      </c>
      <c r="AP13581" s="50" t="s">
        <v>1755</v>
      </c>
      <c r="AQ13581" s="50" t="s">
        <v>645</v>
      </c>
      <c r="AR13581" s="50" t="s">
        <v>643</v>
      </c>
      <c r="AS13581" s="50" t="s">
        <v>642</v>
      </c>
      <c r="AT13581" s="50"/>
      <c r="AU13581" s="60" t="s">
        <v>27938</v>
      </c>
    </row>
    <row r="13582" spans="1:47" x14ac:dyDescent="0.3">
      <c r="A13582" s="50" t="s">
        <v>852</v>
      </c>
      <c r="B13582" s="50" t="s">
        <v>22416</v>
      </c>
      <c r="C13582" s="50" t="s">
        <v>4694</v>
      </c>
      <c r="D13582" s="12"/>
      <c r="F13582" s="50" t="s">
        <v>38511</v>
      </c>
      <c r="K13582" s="12"/>
      <c r="S13582"/>
      <c r="T13582"/>
      <c r="AD13582" s="36"/>
      <c r="AH13582" s="50" t="s">
        <v>38512</v>
      </c>
      <c r="AI13582" s="50"/>
      <c r="AJ13582" s="50" t="s">
        <v>38513</v>
      </c>
      <c r="AK13582" s="50"/>
      <c r="AL13582" s="50"/>
      <c r="AM13582" s="50"/>
      <c r="AN13582" s="50"/>
      <c r="AO13582" s="50" t="s">
        <v>644</v>
      </c>
      <c r="AP13582" s="50" t="s">
        <v>1755</v>
      </c>
      <c r="AQ13582" s="50" t="s">
        <v>645</v>
      </c>
      <c r="AR13582" s="50" t="s">
        <v>643</v>
      </c>
      <c r="AS13582" s="50" t="s">
        <v>642</v>
      </c>
      <c r="AT13582" s="50"/>
      <c r="AU13582" s="60" t="s">
        <v>27938</v>
      </c>
    </row>
    <row r="13583" spans="1:47" x14ac:dyDescent="0.3">
      <c r="A13583" s="50" t="s">
        <v>734</v>
      </c>
      <c r="B13583" s="50" t="s">
        <v>22416</v>
      </c>
      <c r="C13583" s="50" t="s">
        <v>4695</v>
      </c>
      <c r="D13583" s="12"/>
      <c r="F13583" s="50" t="s">
        <v>43896</v>
      </c>
      <c r="K13583" s="12"/>
      <c r="S13583"/>
      <c r="T13583"/>
      <c r="AD13583" s="36"/>
      <c r="AH13583" s="50" t="s">
        <v>22426</v>
      </c>
      <c r="AI13583" s="50"/>
      <c r="AJ13583" s="53" t="s">
        <v>22427</v>
      </c>
      <c r="AK13583" s="50" t="s">
        <v>44201</v>
      </c>
      <c r="AL13583" s="50" t="s">
        <v>31808</v>
      </c>
      <c r="AM13583" s="50"/>
      <c r="AN13583" s="50"/>
      <c r="AO13583" s="50" t="s">
        <v>644</v>
      </c>
      <c r="AP13583" s="50" t="s">
        <v>1755</v>
      </c>
      <c r="AQ13583" s="50" t="s">
        <v>645</v>
      </c>
      <c r="AR13583" s="50" t="s">
        <v>643</v>
      </c>
      <c r="AS13583" s="50" t="s">
        <v>642</v>
      </c>
      <c r="AT13583" s="50"/>
      <c r="AU13583" s="60" t="s">
        <v>27938</v>
      </c>
    </row>
    <row r="13584" spans="1:47" x14ac:dyDescent="0.3">
      <c r="A13584" s="50" t="s">
        <v>734</v>
      </c>
      <c r="B13584" s="50" t="s">
        <v>22416</v>
      </c>
      <c r="C13584" s="50" t="s">
        <v>14950</v>
      </c>
      <c r="D13584" s="12"/>
      <c r="F13584" s="50" t="s">
        <v>41430</v>
      </c>
      <c r="K13584" s="12"/>
      <c r="S13584"/>
      <c r="T13584"/>
      <c r="AD13584" s="36"/>
      <c r="AH13584" s="50" t="s">
        <v>22428</v>
      </c>
      <c r="AI13584" s="50"/>
      <c r="AJ13584" s="50" t="s">
        <v>22429</v>
      </c>
      <c r="AK13584" s="50" t="s">
        <v>45034</v>
      </c>
      <c r="AL13584" s="50" t="s">
        <v>31809</v>
      </c>
      <c r="AM13584" s="50"/>
      <c r="AN13584" s="50"/>
      <c r="AO13584" s="50" t="s">
        <v>644</v>
      </c>
      <c r="AP13584" s="50" t="s">
        <v>1755</v>
      </c>
      <c r="AQ13584" s="50" t="s">
        <v>645</v>
      </c>
      <c r="AR13584" s="50" t="s">
        <v>643</v>
      </c>
      <c r="AS13584" s="50" t="s">
        <v>642</v>
      </c>
      <c r="AT13584" s="50"/>
      <c r="AU13584" s="60" t="s">
        <v>27938</v>
      </c>
    </row>
    <row r="13585" spans="1:47" x14ac:dyDescent="0.3">
      <c r="A13585" s="50"/>
      <c r="B13585" s="50" t="s">
        <v>22424</v>
      </c>
      <c r="C13585" s="50" t="s">
        <v>20896</v>
      </c>
      <c r="D13585" s="12"/>
      <c r="F13585" s="50" t="s">
        <v>862</v>
      </c>
      <c r="K13585" s="12"/>
      <c r="S13585"/>
      <c r="T13585"/>
      <c r="AD13585" s="36"/>
      <c r="AH13585" s="50"/>
      <c r="AI13585" s="50"/>
      <c r="AJ13585" s="50" t="s">
        <v>646</v>
      </c>
      <c r="AK13585" s="50"/>
      <c r="AL13585" s="50" t="s">
        <v>646</v>
      </c>
      <c r="AM13585" s="50"/>
      <c r="AN13585" s="50"/>
      <c r="AO13585" s="50" t="s">
        <v>644</v>
      </c>
      <c r="AP13585" s="50" t="s">
        <v>1755</v>
      </c>
      <c r="AQ13585" s="50" t="s">
        <v>645</v>
      </c>
      <c r="AR13585" s="50" t="s">
        <v>643</v>
      </c>
      <c r="AS13585" s="50" t="s">
        <v>642</v>
      </c>
      <c r="AT13585" s="50"/>
      <c r="AU13585" s="60" t="s">
        <v>27938</v>
      </c>
    </row>
    <row r="13586" spans="1:47" x14ac:dyDescent="0.3">
      <c r="A13586" s="50" t="s">
        <v>734</v>
      </c>
      <c r="B13586" s="50" t="s">
        <v>22416</v>
      </c>
      <c r="C13586" s="50" t="s">
        <v>22430</v>
      </c>
      <c r="D13586" s="12"/>
      <c r="F13586" s="50" t="s">
        <v>43897</v>
      </c>
      <c r="K13586" s="12"/>
      <c r="S13586"/>
      <c r="T13586"/>
      <c r="AD13586" s="36"/>
      <c r="AH13586" s="50" t="s">
        <v>22431</v>
      </c>
      <c r="AI13586" s="50"/>
      <c r="AJ13586" s="50" t="s">
        <v>22432</v>
      </c>
      <c r="AK13586" s="50" t="s">
        <v>43909</v>
      </c>
      <c r="AL13586" s="50" t="s">
        <v>31810</v>
      </c>
      <c r="AM13586" s="50"/>
      <c r="AN13586" s="50"/>
      <c r="AO13586" s="50" t="s">
        <v>644</v>
      </c>
      <c r="AP13586" s="50" t="s">
        <v>1755</v>
      </c>
      <c r="AQ13586" s="50" t="s">
        <v>645</v>
      </c>
      <c r="AR13586" s="50" t="s">
        <v>643</v>
      </c>
      <c r="AS13586" s="50" t="s">
        <v>642</v>
      </c>
      <c r="AT13586" s="50"/>
      <c r="AU13586" s="60" t="s">
        <v>27938</v>
      </c>
    </row>
    <row r="13587" spans="1:47" x14ac:dyDescent="0.3">
      <c r="A13587" s="50" t="s">
        <v>852</v>
      </c>
      <c r="B13587" s="50" t="s">
        <v>22416</v>
      </c>
      <c r="C13587" s="50" t="s">
        <v>4699</v>
      </c>
      <c r="D13587" s="12"/>
      <c r="F13587" s="50" t="s">
        <v>40177</v>
      </c>
      <c r="K13587" s="12"/>
      <c r="S13587"/>
      <c r="T13587"/>
      <c r="AD13587" s="36"/>
      <c r="AH13587" s="50" t="s">
        <v>43898</v>
      </c>
      <c r="AI13587" s="50"/>
      <c r="AJ13587" s="50" t="s">
        <v>22433</v>
      </c>
      <c r="AK13587" s="50"/>
      <c r="AL13587" s="50" t="s">
        <v>31811</v>
      </c>
      <c r="AM13587" s="50"/>
      <c r="AN13587" s="50"/>
      <c r="AO13587" s="50" t="s">
        <v>644</v>
      </c>
      <c r="AP13587" s="50" t="s">
        <v>1755</v>
      </c>
      <c r="AQ13587" s="50" t="s">
        <v>645</v>
      </c>
      <c r="AR13587" s="50" t="s">
        <v>643</v>
      </c>
      <c r="AS13587" s="50" t="s">
        <v>642</v>
      </c>
      <c r="AT13587" s="50"/>
      <c r="AU13587" s="60" t="s">
        <v>27938</v>
      </c>
    </row>
    <row r="13588" spans="1:47" x14ac:dyDescent="0.3">
      <c r="A13588" s="50" t="s">
        <v>734</v>
      </c>
      <c r="B13588" s="50" t="s">
        <v>22416</v>
      </c>
      <c r="C13588" s="50" t="s">
        <v>4701</v>
      </c>
      <c r="D13588" s="12"/>
      <c r="F13588" s="50" t="s">
        <v>43902</v>
      </c>
      <c r="K13588" s="12"/>
      <c r="S13588"/>
      <c r="T13588"/>
      <c r="AD13588" s="36"/>
      <c r="AH13588" s="50" t="s">
        <v>9403</v>
      </c>
      <c r="AI13588" s="50"/>
      <c r="AJ13588" s="50" t="s">
        <v>22434</v>
      </c>
      <c r="AK13588" s="50"/>
      <c r="AL13588" s="50" t="s">
        <v>31812</v>
      </c>
      <c r="AM13588" s="50"/>
      <c r="AN13588" s="50"/>
      <c r="AO13588" s="50" t="s">
        <v>644</v>
      </c>
      <c r="AP13588" s="50" t="s">
        <v>1755</v>
      </c>
      <c r="AQ13588" s="50" t="s">
        <v>645</v>
      </c>
      <c r="AR13588" s="50" t="s">
        <v>643</v>
      </c>
      <c r="AS13588" s="50" t="s">
        <v>642</v>
      </c>
      <c r="AT13588" s="50"/>
      <c r="AU13588" s="60" t="s">
        <v>27938</v>
      </c>
    </row>
    <row r="13589" spans="1:47" x14ac:dyDescent="0.3">
      <c r="A13589" s="50" t="s">
        <v>734</v>
      </c>
      <c r="B13589" s="50" t="s">
        <v>43904</v>
      </c>
      <c r="C13589" s="50" t="s">
        <v>4355</v>
      </c>
      <c r="D13589" s="12"/>
      <c r="F13589" s="50" t="s">
        <v>43903</v>
      </c>
      <c r="K13589" s="12"/>
      <c r="S13589"/>
      <c r="T13589"/>
      <c r="AD13589" s="36"/>
      <c r="AH13589" s="50" t="s">
        <v>43905</v>
      </c>
      <c r="AI13589" s="50"/>
      <c r="AJ13589" s="50" t="s">
        <v>22435</v>
      </c>
      <c r="AK13589" s="50"/>
      <c r="AL13589" s="50" t="s">
        <v>31813</v>
      </c>
      <c r="AM13589" s="50"/>
      <c r="AN13589" s="50"/>
      <c r="AO13589" s="50" t="s">
        <v>644</v>
      </c>
      <c r="AP13589" s="50" t="s">
        <v>1755</v>
      </c>
      <c r="AQ13589" s="50" t="s">
        <v>645</v>
      </c>
      <c r="AR13589" s="50" t="s">
        <v>643</v>
      </c>
      <c r="AS13589" s="50" t="s">
        <v>642</v>
      </c>
      <c r="AT13589" s="50"/>
      <c r="AU13589" s="60" t="s">
        <v>27938</v>
      </c>
    </row>
    <row r="13590" spans="1:47" x14ac:dyDescent="0.3">
      <c r="A13590" s="50" t="s">
        <v>637</v>
      </c>
      <c r="B13590" s="50" t="s">
        <v>22424</v>
      </c>
      <c r="C13590" s="50" t="s">
        <v>22436</v>
      </c>
      <c r="D13590" s="12"/>
      <c r="F13590" s="50" t="s">
        <v>41429</v>
      </c>
      <c r="K13590" s="12"/>
      <c r="S13590"/>
      <c r="T13590"/>
      <c r="AD13590" s="36"/>
      <c r="AH13590" s="50"/>
      <c r="AI13590" s="50"/>
      <c r="AJ13590" s="50" t="s">
        <v>22437</v>
      </c>
      <c r="AK13590" s="50"/>
      <c r="AL13590" s="50" t="s">
        <v>31814</v>
      </c>
      <c r="AM13590" s="50"/>
      <c r="AN13590" s="50"/>
      <c r="AO13590" s="50" t="s">
        <v>644</v>
      </c>
      <c r="AP13590" s="50" t="s">
        <v>1755</v>
      </c>
      <c r="AQ13590" s="50" t="s">
        <v>645</v>
      </c>
      <c r="AR13590" s="50" t="s">
        <v>643</v>
      </c>
      <c r="AS13590" s="50" t="s">
        <v>642</v>
      </c>
      <c r="AT13590" s="50"/>
      <c r="AU13590" s="60" t="s">
        <v>27938</v>
      </c>
    </row>
    <row r="13591" spans="1:47" x14ac:dyDescent="0.3">
      <c r="A13591" s="50" t="s">
        <v>637</v>
      </c>
      <c r="B13591" s="50" t="s">
        <v>22424</v>
      </c>
      <c r="C13591" s="50" t="s">
        <v>9527</v>
      </c>
      <c r="D13591" s="12"/>
      <c r="F13591" s="50" t="s">
        <v>41430</v>
      </c>
      <c r="K13591" s="12"/>
      <c r="S13591"/>
      <c r="T13591"/>
      <c r="AD13591" s="36"/>
      <c r="AH13591" s="50"/>
      <c r="AI13591" s="50" t="s">
        <v>22439</v>
      </c>
      <c r="AJ13591" s="50" t="s">
        <v>22438</v>
      </c>
      <c r="AK13591" s="50"/>
      <c r="AL13591" s="50" t="s">
        <v>31815</v>
      </c>
      <c r="AM13591" s="50"/>
      <c r="AN13591" s="50"/>
      <c r="AO13591" s="50" t="s">
        <v>644</v>
      </c>
      <c r="AP13591" s="50" t="s">
        <v>1755</v>
      </c>
      <c r="AQ13591" s="50" t="s">
        <v>645</v>
      </c>
      <c r="AR13591" s="50" t="s">
        <v>643</v>
      </c>
      <c r="AS13591" s="50" t="s">
        <v>642</v>
      </c>
      <c r="AT13591" s="50"/>
      <c r="AU13591" s="60" t="s">
        <v>27930</v>
      </c>
    </row>
    <row r="13592" spans="1:47" x14ac:dyDescent="0.3">
      <c r="A13592" s="50" t="s">
        <v>734</v>
      </c>
      <c r="B13592" s="50" t="s">
        <v>22416</v>
      </c>
      <c r="C13592" s="50" t="s">
        <v>4705</v>
      </c>
      <c r="D13592" s="12"/>
      <c r="F13592" s="50" t="s">
        <v>41430</v>
      </c>
      <c r="K13592" s="12"/>
      <c r="S13592"/>
      <c r="T13592"/>
      <c r="AD13592" s="36"/>
      <c r="AH13592" s="50" t="s">
        <v>33368</v>
      </c>
      <c r="AI13592" s="50"/>
      <c r="AJ13592" s="50" t="s">
        <v>22440</v>
      </c>
      <c r="AK13592" s="50"/>
      <c r="AL13592" s="50" t="s">
        <v>31808</v>
      </c>
      <c r="AM13592" s="50"/>
      <c r="AN13592" s="50"/>
      <c r="AO13592" s="50" t="s">
        <v>644</v>
      </c>
      <c r="AP13592" s="50" t="s">
        <v>1755</v>
      </c>
      <c r="AQ13592" s="50" t="s">
        <v>645</v>
      </c>
      <c r="AR13592" s="50" t="s">
        <v>643</v>
      </c>
      <c r="AS13592" s="50" t="s">
        <v>642</v>
      </c>
      <c r="AT13592" s="50"/>
      <c r="AU13592" s="60" t="s">
        <v>27938</v>
      </c>
    </row>
    <row r="13593" spans="1:47" x14ac:dyDescent="0.3">
      <c r="A13593" s="50"/>
      <c r="B13593" s="50" t="s">
        <v>22441</v>
      </c>
      <c r="C13593" s="50" t="s">
        <v>22442</v>
      </c>
      <c r="D13593" s="12"/>
      <c r="F13593" s="50" t="s">
        <v>10526</v>
      </c>
      <c r="K13593" s="12"/>
      <c r="S13593"/>
      <c r="T13593"/>
      <c r="AD13593" s="36"/>
      <c r="AH13593" s="50"/>
      <c r="AI13593" s="50"/>
      <c r="AJ13593" s="50" t="s">
        <v>646</v>
      </c>
      <c r="AK13593" s="50"/>
      <c r="AL13593" s="50" t="s">
        <v>646</v>
      </c>
      <c r="AM13593" s="50"/>
      <c r="AN13593" s="50"/>
      <c r="AO13593" s="50"/>
      <c r="AP13593" s="50" t="s">
        <v>753</v>
      </c>
      <c r="AQ13593" s="50" t="s">
        <v>753</v>
      </c>
      <c r="AR13593" s="50" t="s">
        <v>753</v>
      </c>
      <c r="AS13593" s="50" t="s">
        <v>650</v>
      </c>
      <c r="AT13593" s="50"/>
      <c r="AU13593" s="60" t="s">
        <v>27930</v>
      </c>
    </row>
    <row r="13594" spans="1:47" x14ac:dyDescent="0.3">
      <c r="A13594" s="50"/>
      <c r="B13594" s="50" t="s">
        <v>22441</v>
      </c>
      <c r="C13594" s="50" t="s">
        <v>22443</v>
      </c>
      <c r="D13594" s="12"/>
      <c r="F13594" s="50" t="s">
        <v>22444</v>
      </c>
      <c r="K13594" s="12"/>
      <c r="S13594"/>
      <c r="T13594"/>
      <c r="AD13594" s="36"/>
      <c r="AH13594" s="50"/>
      <c r="AI13594" s="50"/>
      <c r="AJ13594" s="50" t="s">
        <v>646</v>
      </c>
      <c r="AK13594" s="50"/>
      <c r="AL13594" s="50" t="s">
        <v>646</v>
      </c>
      <c r="AM13594" s="50"/>
      <c r="AN13594" s="50"/>
      <c r="AO13594" s="50"/>
      <c r="AP13594" s="50" t="s">
        <v>753</v>
      </c>
      <c r="AQ13594" s="50" t="s">
        <v>753</v>
      </c>
      <c r="AR13594" s="50" t="s">
        <v>753</v>
      </c>
      <c r="AS13594" s="50" t="s">
        <v>650</v>
      </c>
      <c r="AT13594" s="50"/>
      <c r="AU13594" s="60" t="s">
        <v>27930</v>
      </c>
    </row>
    <row r="13595" spans="1:47" x14ac:dyDescent="0.3">
      <c r="A13595" s="50"/>
      <c r="B13595" s="50" t="s">
        <v>22445</v>
      </c>
      <c r="C13595" s="50" t="s">
        <v>18025</v>
      </c>
      <c r="D13595" s="12"/>
      <c r="F13595" s="50" t="s">
        <v>22446</v>
      </c>
      <c r="K13595" s="12"/>
      <c r="S13595"/>
      <c r="T13595"/>
      <c r="AD13595" s="36"/>
      <c r="AH13595" s="50"/>
      <c r="AI13595" s="50"/>
      <c r="AJ13595" s="50" t="s">
        <v>646</v>
      </c>
      <c r="AK13595" s="50"/>
      <c r="AL13595" s="50" t="s">
        <v>646</v>
      </c>
      <c r="AM13595" s="50"/>
      <c r="AN13595" s="50"/>
      <c r="AO13595" s="50"/>
      <c r="AP13595" s="50" t="s">
        <v>9628</v>
      </c>
      <c r="AQ13595" s="50" t="s">
        <v>9629</v>
      </c>
      <c r="AR13595" s="50" t="s">
        <v>697</v>
      </c>
      <c r="AS13595" s="50" t="s">
        <v>650</v>
      </c>
      <c r="AT13595" s="50"/>
      <c r="AU13595" s="60" t="s">
        <v>27930</v>
      </c>
    </row>
    <row r="13596" spans="1:47" x14ac:dyDescent="0.3">
      <c r="A13596" s="50"/>
      <c r="B13596" s="50" t="s">
        <v>22445</v>
      </c>
      <c r="C13596" s="50" t="s">
        <v>18918</v>
      </c>
      <c r="D13596" s="12"/>
      <c r="F13596" s="50" t="s">
        <v>22447</v>
      </c>
      <c r="K13596" s="12"/>
      <c r="S13596"/>
      <c r="T13596"/>
      <c r="AD13596" s="36"/>
      <c r="AH13596" s="50"/>
      <c r="AI13596" s="50"/>
      <c r="AJ13596" s="50" t="s">
        <v>646</v>
      </c>
      <c r="AK13596" s="50"/>
      <c r="AL13596" s="50" t="s">
        <v>646</v>
      </c>
      <c r="AM13596" s="50"/>
      <c r="AN13596" s="50"/>
      <c r="AO13596" s="50"/>
      <c r="AP13596" s="50" t="s">
        <v>9628</v>
      </c>
      <c r="AQ13596" s="50" t="s">
        <v>9629</v>
      </c>
      <c r="AR13596" s="50" t="s">
        <v>697</v>
      </c>
      <c r="AS13596" s="50" t="s">
        <v>650</v>
      </c>
      <c r="AT13596" s="50"/>
      <c r="AU13596" s="60" t="s">
        <v>27930</v>
      </c>
    </row>
    <row r="13597" spans="1:47" x14ac:dyDescent="0.3">
      <c r="A13597" s="50" t="s">
        <v>637</v>
      </c>
      <c r="B13597" s="50" t="s">
        <v>22445</v>
      </c>
      <c r="C13597" s="50" t="s">
        <v>13138</v>
      </c>
      <c r="D13597" s="12"/>
      <c r="F13597" s="50" t="s">
        <v>48110</v>
      </c>
      <c r="K13597" s="12"/>
      <c r="S13597"/>
      <c r="T13597"/>
      <c r="AD13597" s="36"/>
      <c r="AH13597" s="50"/>
      <c r="AI13597" s="50"/>
      <c r="AJ13597" s="50" t="s">
        <v>22448</v>
      </c>
      <c r="AK13597" s="50" t="s">
        <v>39974</v>
      </c>
      <c r="AL13597" s="50" t="s">
        <v>31816</v>
      </c>
      <c r="AM13597" s="50"/>
      <c r="AN13597" s="50"/>
      <c r="AO13597" s="50"/>
      <c r="AP13597" s="50" t="s">
        <v>9628</v>
      </c>
      <c r="AQ13597" s="50" t="s">
        <v>9629</v>
      </c>
      <c r="AR13597" s="50" t="s">
        <v>697</v>
      </c>
      <c r="AS13597" s="50" t="s">
        <v>650</v>
      </c>
      <c r="AT13597" s="50"/>
      <c r="AU13597" s="60" t="s">
        <v>27930</v>
      </c>
    </row>
    <row r="13598" spans="1:47" x14ac:dyDescent="0.3">
      <c r="A13598" s="50" t="s">
        <v>689</v>
      </c>
      <c r="B13598" s="50" t="s">
        <v>22445</v>
      </c>
      <c r="C13598" s="50" t="s">
        <v>3177</v>
      </c>
      <c r="D13598" s="12"/>
      <c r="F13598" s="50" t="s">
        <v>48111</v>
      </c>
      <c r="K13598" s="12"/>
      <c r="S13598"/>
      <c r="T13598"/>
      <c r="AD13598" s="36"/>
      <c r="AH13598" s="50"/>
      <c r="AI13598" s="50"/>
      <c r="AJ13598" s="50" t="s">
        <v>646</v>
      </c>
      <c r="AK13598" s="50"/>
      <c r="AL13598" s="50" t="s">
        <v>31817</v>
      </c>
      <c r="AM13598" s="50"/>
      <c r="AN13598" s="50"/>
      <c r="AO13598" s="50"/>
      <c r="AP13598" s="50" t="s">
        <v>9628</v>
      </c>
      <c r="AQ13598" s="50" t="s">
        <v>9629</v>
      </c>
      <c r="AR13598" s="50" t="s">
        <v>697</v>
      </c>
      <c r="AS13598" s="50" t="s">
        <v>650</v>
      </c>
      <c r="AT13598" s="50"/>
      <c r="AU13598" s="60" t="s">
        <v>27930</v>
      </c>
    </row>
    <row r="13599" spans="1:47" x14ac:dyDescent="0.3">
      <c r="A13599" s="50" t="s">
        <v>637</v>
      </c>
      <c r="B13599" s="50" t="s">
        <v>36399</v>
      </c>
      <c r="C13599" s="50" t="s">
        <v>5935</v>
      </c>
      <c r="D13599" s="12"/>
      <c r="F13599" s="50" t="s">
        <v>35056</v>
      </c>
      <c r="K13599" s="12"/>
      <c r="S13599"/>
      <c r="T13599"/>
      <c r="AD13599" s="36"/>
      <c r="AH13599" s="50"/>
      <c r="AI13599" s="50" t="s">
        <v>36400</v>
      </c>
      <c r="AJ13599" s="50" t="s">
        <v>43923</v>
      </c>
      <c r="AK13599" s="50" t="s">
        <v>38018</v>
      </c>
      <c r="AL13599" s="50" t="s">
        <v>36401</v>
      </c>
      <c r="AM13599" s="50"/>
      <c r="AN13599" s="50"/>
      <c r="AO13599" s="50" t="s">
        <v>747</v>
      </c>
      <c r="AP13599" s="50" t="s">
        <v>4581</v>
      </c>
      <c r="AQ13599" s="50" t="s">
        <v>4582</v>
      </c>
      <c r="AR13599" s="50" t="s">
        <v>651</v>
      </c>
      <c r="AS13599" s="50" t="s">
        <v>650</v>
      </c>
      <c r="AT13599" s="50"/>
      <c r="AU13599" s="60" t="s">
        <v>27930</v>
      </c>
    </row>
    <row r="13600" spans="1:47" x14ac:dyDescent="0.3">
      <c r="A13600" s="50" t="s">
        <v>637</v>
      </c>
      <c r="B13600" s="50" t="s">
        <v>22449</v>
      </c>
      <c r="C13600" s="50" t="s">
        <v>8081</v>
      </c>
      <c r="D13600" s="12"/>
      <c r="F13600" s="50" t="s">
        <v>48112</v>
      </c>
      <c r="K13600" s="12"/>
      <c r="S13600"/>
      <c r="T13600"/>
      <c r="AD13600" s="36"/>
      <c r="AH13600" s="50"/>
      <c r="AI13600" s="50" t="s">
        <v>22451</v>
      </c>
      <c r="AJ13600" s="50" t="s">
        <v>22450</v>
      </c>
      <c r="AK13600" s="50" t="s">
        <v>42513</v>
      </c>
      <c r="AL13600" s="50" t="s">
        <v>42875</v>
      </c>
      <c r="AM13600" s="50"/>
      <c r="AN13600" s="50"/>
      <c r="AO13600" s="50" t="s">
        <v>644</v>
      </c>
      <c r="AP13600" s="50" t="s">
        <v>2803</v>
      </c>
      <c r="AQ13600" s="50" t="s">
        <v>1472</v>
      </c>
      <c r="AR13600" s="50" t="s">
        <v>643</v>
      </c>
      <c r="AS13600" s="50" t="s">
        <v>642</v>
      </c>
      <c r="AT13600" s="50"/>
      <c r="AU13600" s="60" t="s">
        <v>27938</v>
      </c>
    </row>
    <row r="13601" spans="1:47" x14ac:dyDescent="0.3">
      <c r="A13601" s="50" t="s">
        <v>689</v>
      </c>
      <c r="B13601" s="50" t="s">
        <v>22452</v>
      </c>
      <c r="C13601" s="50" t="s">
        <v>22453</v>
      </c>
      <c r="D13601" s="12"/>
      <c r="F13601" s="50" t="s">
        <v>46663</v>
      </c>
      <c r="K13601" s="12"/>
      <c r="S13601"/>
      <c r="T13601"/>
      <c r="AD13601" s="36"/>
      <c r="AH13601" s="50"/>
      <c r="AI13601" s="50"/>
      <c r="AJ13601" s="50" t="s">
        <v>22454</v>
      </c>
      <c r="AK13601" s="50"/>
      <c r="AL13601" s="50" t="s">
        <v>35016</v>
      </c>
      <c r="AM13601" s="50"/>
      <c r="AN13601" s="50"/>
      <c r="AO13601" s="50"/>
      <c r="AP13601" s="50" t="s">
        <v>1877</v>
      </c>
      <c r="AQ13601" s="50" t="s">
        <v>1805</v>
      </c>
      <c r="AR13601" s="50" t="s">
        <v>697</v>
      </c>
      <c r="AS13601" s="50" t="s">
        <v>650</v>
      </c>
      <c r="AT13601" s="50"/>
      <c r="AU13601" s="60" t="s">
        <v>27930</v>
      </c>
    </row>
    <row r="13602" spans="1:47" x14ac:dyDescent="0.3">
      <c r="A13602" s="50" t="s">
        <v>689</v>
      </c>
      <c r="B13602" s="50" t="s">
        <v>22452</v>
      </c>
      <c r="C13602" s="50" t="s">
        <v>3745</v>
      </c>
      <c r="D13602" s="12"/>
      <c r="F13602" s="50" t="s">
        <v>43699</v>
      </c>
      <c r="K13602" s="12"/>
      <c r="S13602"/>
      <c r="T13602"/>
      <c r="AD13602" s="36"/>
      <c r="AH13602" s="50"/>
      <c r="AI13602" s="50"/>
      <c r="AJ13602" s="50" t="s">
        <v>46664</v>
      </c>
      <c r="AK13602" s="50"/>
      <c r="AL13602" s="50" t="s">
        <v>46665</v>
      </c>
      <c r="AM13602" s="50"/>
      <c r="AN13602" s="50"/>
      <c r="AO13602" s="50"/>
      <c r="AP13602" s="50" t="s">
        <v>1877</v>
      </c>
      <c r="AQ13602" s="50" t="s">
        <v>1805</v>
      </c>
      <c r="AR13602" s="50" t="s">
        <v>697</v>
      </c>
      <c r="AS13602" s="50" t="s">
        <v>650</v>
      </c>
      <c r="AT13602" s="50"/>
      <c r="AU13602" s="60" t="s">
        <v>27930</v>
      </c>
    </row>
    <row r="13603" spans="1:47" x14ac:dyDescent="0.3">
      <c r="A13603" s="50" t="s">
        <v>637</v>
      </c>
      <c r="B13603" s="50" t="s">
        <v>22455</v>
      </c>
      <c r="C13603" s="50" t="s">
        <v>13485</v>
      </c>
      <c r="D13603" s="12"/>
      <c r="F13603" s="50" t="s">
        <v>39908</v>
      </c>
      <c r="K13603" s="12"/>
      <c r="S13603"/>
      <c r="T13603"/>
      <c r="AD13603" s="36"/>
      <c r="AH13603" s="50"/>
      <c r="AI13603" s="50" t="s">
        <v>22456</v>
      </c>
      <c r="AJ13603" s="50" t="s">
        <v>39909</v>
      </c>
      <c r="AK13603" s="50" t="s">
        <v>36299</v>
      </c>
      <c r="AL13603" s="50" t="s">
        <v>31818</v>
      </c>
      <c r="AM13603" s="50"/>
      <c r="AN13603" s="50"/>
      <c r="AO13603" s="50" t="s">
        <v>644</v>
      </c>
      <c r="AP13603" s="50" t="s">
        <v>2047</v>
      </c>
      <c r="AQ13603" s="50" t="s">
        <v>645</v>
      </c>
      <c r="AR13603" s="50" t="s">
        <v>643</v>
      </c>
      <c r="AS13603" s="50" t="s">
        <v>642</v>
      </c>
      <c r="AT13603" s="50"/>
      <c r="AU13603" s="60" t="s">
        <v>27938</v>
      </c>
    </row>
    <row r="13604" spans="1:47" x14ac:dyDescent="0.3">
      <c r="A13604" s="50" t="s">
        <v>637</v>
      </c>
      <c r="B13604" s="50" t="s">
        <v>22457</v>
      </c>
      <c r="C13604" s="50" t="s">
        <v>12144</v>
      </c>
      <c r="D13604" s="12"/>
      <c r="F13604" s="50" t="s">
        <v>38534</v>
      </c>
      <c r="K13604" s="12"/>
      <c r="S13604"/>
      <c r="T13604"/>
      <c r="AD13604" s="36"/>
      <c r="AH13604" s="50"/>
      <c r="AI13604" s="50" t="s">
        <v>22459</v>
      </c>
      <c r="AJ13604" s="50" t="s">
        <v>22458</v>
      </c>
      <c r="AK13604" s="50" t="s">
        <v>45772</v>
      </c>
      <c r="AL13604" s="50" t="s">
        <v>31819</v>
      </c>
      <c r="AM13604" s="50"/>
      <c r="AN13604" s="50"/>
      <c r="AO13604" s="50"/>
      <c r="AP13604" s="50" t="s">
        <v>33066</v>
      </c>
      <c r="AQ13604" s="50" t="s">
        <v>645</v>
      </c>
      <c r="AR13604" s="50" t="s">
        <v>643</v>
      </c>
      <c r="AS13604" s="50" t="s">
        <v>642</v>
      </c>
      <c r="AT13604" s="50"/>
      <c r="AU13604" s="50" t="s">
        <v>27936</v>
      </c>
    </row>
    <row r="13605" spans="1:47" x14ac:dyDescent="0.3">
      <c r="A13605" s="50" t="s">
        <v>637</v>
      </c>
      <c r="B13605" s="50" t="s">
        <v>22463</v>
      </c>
      <c r="C13605" s="50" t="s">
        <v>22460</v>
      </c>
      <c r="D13605" s="12"/>
      <c r="F13605" s="50" t="s">
        <v>39602</v>
      </c>
      <c r="K13605" s="12"/>
      <c r="S13605"/>
      <c r="T13605"/>
      <c r="AD13605" s="36"/>
      <c r="AH13605" s="50"/>
      <c r="AI13605" s="50" t="s">
        <v>22461</v>
      </c>
      <c r="AJ13605" s="50" t="s">
        <v>22462</v>
      </c>
      <c r="AK13605" s="50"/>
      <c r="AL13605" s="50" t="s">
        <v>31820</v>
      </c>
      <c r="AM13605" s="50"/>
      <c r="AN13605" s="50"/>
      <c r="AO13605" s="50" t="s">
        <v>1405</v>
      </c>
      <c r="AP13605" s="50" t="s">
        <v>33079</v>
      </c>
      <c r="AQ13605" s="50" t="s">
        <v>1406</v>
      </c>
      <c r="AR13605" s="50" t="s">
        <v>643</v>
      </c>
      <c r="AS13605" s="50" t="s">
        <v>642</v>
      </c>
      <c r="AT13605" s="50"/>
      <c r="AU13605" s="60" t="s">
        <v>27939</v>
      </c>
    </row>
    <row r="13606" spans="1:47" x14ac:dyDescent="0.3">
      <c r="A13606" s="50"/>
      <c r="B13606" s="50" t="s">
        <v>22464</v>
      </c>
      <c r="C13606" s="50" t="s">
        <v>22465</v>
      </c>
      <c r="D13606" s="12"/>
      <c r="F13606" s="50" t="s">
        <v>22466</v>
      </c>
      <c r="K13606" s="12"/>
      <c r="S13606"/>
      <c r="T13606"/>
      <c r="AD13606" s="36"/>
      <c r="AH13606" s="50"/>
      <c r="AI13606" s="50"/>
      <c r="AJ13606" s="50" t="s">
        <v>646</v>
      </c>
      <c r="AK13606" s="50" t="s">
        <v>36012</v>
      </c>
      <c r="AL13606" s="50" t="s">
        <v>646</v>
      </c>
      <c r="AM13606" s="50"/>
      <c r="AN13606" s="50"/>
      <c r="AO13606" s="50" t="s">
        <v>644</v>
      </c>
      <c r="AP13606" s="50" t="s">
        <v>2329</v>
      </c>
      <c r="AQ13606" s="50" t="s">
        <v>922</v>
      </c>
      <c r="AR13606" s="50" t="s">
        <v>643</v>
      </c>
      <c r="AS13606" s="50" t="s">
        <v>642</v>
      </c>
      <c r="AT13606" s="50"/>
      <c r="AU13606" s="60" t="s">
        <v>27940</v>
      </c>
    </row>
    <row r="13607" spans="1:47" x14ac:dyDescent="0.3">
      <c r="A13607" s="50" t="s">
        <v>734</v>
      </c>
      <c r="B13607" s="50" t="s">
        <v>22467</v>
      </c>
      <c r="C13607" s="50" t="s">
        <v>22468</v>
      </c>
      <c r="D13607" s="12"/>
      <c r="F13607" s="50" t="s">
        <v>1145</v>
      </c>
      <c r="K13607" s="12"/>
      <c r="S13607"/>
      <c r="T13607"/>
      <c r="AD13607" s="36"/>
      <c r="AH13607" s="50" t="s">
        <v>22469</v>
      </c>
      <c r="AI13607" s="50"/>
      <c r="AJ13607" s="50" t="s">
        <v>22470</v>
      </c>
      <c r="AK13607" s="50"/>
      <c r="AL13607" s="50" t="s">
        <v>31821</v>
      </c>
      <c r="AM13607" s="50"/>
      <c r="AN13607" s="50"/>
      <c r="AO13607" s="50" t="s">
        <v>644</v>
      </c>
      <c r="AP13607" s="50" t="s">
        <v>2329</v>
      </c>
      <c r="AQ13607" s="50" t="s">
        <v>922</v>
      </c>
      <c r="AR13607" s="50" t="s">
        <v>643</v>
      </c>
      <c r="AS13607" s="50" t="s">
        <v>642</v>
      </c>
      <c r="AT13607" s="50"/>
      <c r="AU13607" s="60" t="s">
        <v>27940</v>
      </c>
    </row>
    <row r="13608" spans="1:47" x14ac:dyDescent="0.3">
      <c r="A13608" s="50" t="s">
        <v>734</v>
      </c>
      <c r="B13608" s="50" t="s">
        <v>22467</v>
      </c>
      <c r="C13608" s="50" t="s">
        <v>1229</v>
      </c>
      <c r="D13608" s="12"/>
      <c r="F13608" s="50" t="s">
        <v>48113</v>
      </c>
      <c r="K13608" s="12"/>
      <c r="S13608"/>
      <c r="T13608"/>
      <c r="AD13608" s="36"/>
      <c r="AH13608" s="50" t="s">
        <v>48114</v>
      </c>
      <c r="AI13608" s="50"/>
      <c r="AJ13608" s="50" t="s">
        <v>22471</v>
      </c>
      <c r="AK13608" s="50" t="s">
        <v>36011</v>
      </c>
      <c r="AL13608" s="50" t="s">
        <v>31822</v>
      </c>
      <c r="AM13608" s="50"/>
      <c r="AN13608" s="50"/>
      <c r="AO13608" s="50" t="s">
        <v>644</v>
      </c>
      <c r="AP13608" s="50" t="s">
        <v>2329</v>
      </c>
      <c r="AQ13608" s="50" t="s">
        <v>922</v>
      </c>
      <c r="AR13608" s="50" t="s">
        <v>643</v>
      </c>
      <c r="AS13608" s="50" t="s">
        <v>642</v>
      </c>
      <c r="AT13608" s="50"/>
      <c r="AU13608" s="60" t="s">
        <v>27940</v>
      </c>
    </row>
    <row r="13609" spans="1:47" x14ac:dyDescent="0.3">
      <c r="A13609" s="50" t="s">
        <v>852</v>
      </c>
      <c r="B13609" s="50" t="s">
        <v>22467</v>
      </c>
      <c r="C13609" s="50" t="s">
        <v>4256</v>
      </c>
      <c r="D13609" s="12"/>
      <c r="F13609" s="50" t="s">
        <v>38619</v>
      </c>
      <c r="K13609" s="12"/>
      <c r="S13609"/>
      <c r="T13609"/>
      <c r="AD13609" s="36"/>
      <c r="AH13609" s="50" t="s">
        <v>38620</v>
      </c>
      <c r="AI13609" s="50"/>
      <c r="AJ13609" s="50" t="s">
        <v>22472</v>
      </c>
      <c r="AK13609" s="50"/>
      <c r="AL13609" s="50" t="s">
        <v>31823</v>
      </c>
      <c r="AM13609" s="50"/>
      <c r="AN13609" s="50"/>
      <c r="AO13609" s="50" t="s">
        <v>644</v>
      </c>
      <c r="AP13609" s="50" t="s">
        <v>2329</v>
      </c>
      <c r="AQ13609" s="50" t="s">
        <v>922</v>
      </c>
      <c r="AR13609" s="50" t="s">
        <v>643</v>
      </c>
      <c r="AS13609" s="50" t="s">
        <v>642</v>
      </c>
      <c r="AT13609" s="50"/>
      <c r="AU13609" s="60" t="s">
        <v>27940</v>
      </c>
    </row>
    <row r="13610" spans="1:47" x14ac:dyDescent="0.3">
      <c r="A13610" s="50" t="s">
        <v>637</v>
      </c>
      <c r="B13610" s="50" t="s">
        <v>38570</v>
      </c>
      <c r="C13610" s="50" t="s">
        <v>13514</v>
      </c>
      <c r="D13610" s="12"/>
      <c r="F13610" s="50" t="s">
        <v>38571</v>
      </c>
      <c r="K13610" s="12"/>
      <c r="S13610"/>
      <c r="T13610"/>
      <c r="AD13610" s="36"/>
      <c r="AH13610" s="50"/>
      <c r="AI13610" s="50" t="s">
        <v>13515</v>
      </c>
      <c r="AJ13610" s="50" t="s">
        <v>38572</v>
      </c>
      <c r="AK13610" s="50" t="s">
        <v>46485</v>
      </c>
      <c r="AL13610" s="50" t="s">
        <v>46486</v>
      </c>
      <c r="AM13610" s="50"/>
      <c r="AN13610" s="50"/>
      <c r="AO13610" s="50" t="s">
        <v>644</v>
      </c>
      <c r="AP13610" s="50" t="s">
        <v>1720</v>
      </c>
      <c r="AQ13610" s="50" t="s">
        <v>922</v>
      </c>
      <c r="AR13610" s="50" t="s">
        <v>643</v>
      </c>
      <c r="AS13610" s="50" t="s">
        <v>642</v>
      </c>
      <c r="AT13610" s="50"/>
      <c r="AU13610" s="60" t="s">
        <v>27940</v>
      </c>
    </row>
    <row r="13611" spans="1:47" x14ac:dyDescent="0.3">
      <c r="A13611" s="50" t="s">
        <v>734</v>
      </c>
      <c r="B13611" s="50" t="s">
        <v>22473</v>
      </c>
      <c r="C13611" s="50" t="s">
        <v>22474</v>
      </c>
      <c r="D13611" s="12"/>
      <c r="F13611" s="50" t="s">
        <v>22475</v>
      </c>
      <c r="K13611" s="12"/>
      <c r="S13611"/>
      <c r="T13611"/>
      <c r="AD13611" s="36"/>
      <c r="AH13611" s="50" t="s">
        <v>4738</v>
      </c>
      <c r="AI13611" s="50"/>
      <c r="AJ13611" s="50" t="s">
        <v>22476</v>
      </c>
      <c r="AK13611" s="50" t="s">
        <v>41435</v>
      </c>
      <c r="AL13611" s="50" t="s">
        <v>31824</v>
      </c>
      <c r="AM13611" s="50"/>
      <c r="AN13611" s="50"/>
      <c r="AO13611" s="50" t="s">
        <v>644</v>
      </c>
      <c r="AP13611" s="50" t="s">
        <v>2047</v>
      </c>
      <c r="AQ13611" s="50" t="s">
        <v>645</v>
      </c>
      <c r="AR13611" s="50" t="s">
        <v>643</v>
      </c>
      <c r="AS13611" s="50" t="s">
        <v>642</v>
      </c>
      <c r="AT13611" s="50"/>
      <c r="AU13611" s="60" t="s">
        <v>27938</v>
      </c>
    </row>
    <row r="13612" spans="1:47" x14ac:dyDescent="0.3">
      <c r="A13612" s="50" t="s">
        <v>734</v>
      </c>
      <c r="B13612" s="50" t="s">
        <v>35741</v>
      </c>
      <c r="C13612" s="50" t="s">
        <v>4250</v>
      </c>
      <c r="D13612" s="12"/>
      <c r="F13612" s="50" t="s">
        <v>35740</v>
      </c>
      <c r="K13612" s="12"/>
      <c r="S13612"/>
      <c r="T13612"/>
      <c r="AD13612" s="36"/>
      <c r="AH13612" s="50" t="s">
        <v>35742</v>
      </c>
      <c r="AI13612" s="50" t="s">
        <v>22479</v>
      </c>
      <c r="AJ13612" s="50" t="s">
        <v>19794</v>
      </c>
      <c r="AK13612" s="50" t="s">
        <v>12321</v>
      </c>
      <c r="AL13612" s="50" t="s">
        <v>31353</v>
      </c>
      <c r="AM13612" s="50"/>
      <c r="AN13612" s="50"/>
      <c r="AO13612" s="50" t="s">
        <v>644</v>
      </c>
      <c r="AP13612" s="50" t="s">
        <v>33528</v>
      </c>
      <c r="AQ13612" s="50" t="s">
        <v>645</v>
      </c>
      <c r="AR13612" s="50" t="s">
        <v>643</v>
      </c>
      <c r="AS13612" s="50" t="s">
        <v>642</v>
      </c>
      <c r="AT13612" s="50"/>
      <c r="AU13612" s="60" t="s">
        <v>27938</v>
      </c>
    </row>
    <row r="13613" spans="1:47" x14ac:dyDescent="0.3">
      <c r="A13613" s="50" t="s">
        <v>689</v>
      </c>
      <c r="B13613" s="50" t="s">
        <v>22477</v>
      </c>
      <c r="C13613" s="50" t="s">
        <v>46165</v>
      </c>
      <c r="D13613" s="12"/>
      <c r="F13613" s="50" t="s">
        <v>39502</v>
      </c>
      <c r="K13613" s="12"/>
      <c r="S13613"/>
      <c r="T13613"/>
      <c r="AD13613" s="36"/>
      <c r="AH13613" s="50"/>
      <c r="AI13613" s="50" t="s">
        <v>46169</v>
      </c>
      <c r="AJ13613" s="50" t="s">
        <v>46166</v>
      </c>
      <c r="AK13613" s="50" t="s">
        <v>46167</v>
      </c>
      <c r="AL13613" s="50" t="s">
        <v>46164</v>
      </c>
      <c r="AM13613" s="50"/>
      <c r="AN13613" s="50"/>
      <c r="AO13613" s="50" t="s">
        <v>644</v>
      </c>
      <c r="AP13613" s="50" t="s">
        <v>33528</v>
      </c>
      <c r="AQ13613" s="50" t="s">
        <v>645</v>
      </c>
      <c r="AR13613" s="50" t="s">
        <v>643</v>
      </c>
      <c r="AS13613" s="50" t="s">
        <v>642</v>
      </c>
      <c r="AT13613" s="50"/>
      <c r="AU13613" s="60" t="s">
        <v>27938</v>
      </c>
    </row>
    <row r="13614" spans="1:47" x14ac:dyDescent="0.3">
      <c r="A13614" s="50" t="s">
        <v>734</v>
      </c>
      <c r="B13614" s="50" t="s">
        <v>35741</v>
      </c>
      <c r="C13614" s="50" t="s">
        <v>22480</v>
      </c>
      <c r="D13614" s="12"/>
      <c r="F13614" s="50" t="s">
        <v>42994</v>
      </c>
      <c r="K13614" s="12"/>
      <c r="S13614"/>
      <c r="T13614"/>
      <c r="AD13614" s="36"/>
      <c r="AH13614" s="50" t="s">
        <v>35695</v>
      </c>
      <c r="AI13614" s="50" t="s">
        <v>22482</v>
      </c>
      <c r="AJ13614" s="50" t="s">
        <v>22481</v>
      </c>
      <c r="AK13614" s="50"/>
      <c r="AL13614" s="50" t="s">
        <v>31825</v>
      </c>
      <c r="AM13614" s="50"/>
      <c r="AN13614" s="50"/>
      <c r="AO13614" s="50" t="s">
        <v>644</v>
      </c>
      <c r="AP13614" s="50" t="s">
        <v>33528</v>
      </c>
      <c r="AQ13614" s="50" t="s">
        <v>645</v>
      </c>
      <c r="AR13614" s="50" t="s">
        <v>643</v>
      </c>
      <c r="AS13614" s="50" t="s">
        <v>642</v>
      </c>
      <c r="AT13614" s="50"/>
      <c r="AU13614" s="60" t="s">
        <v>27938</v>
      </c>
    </row>
    <row r="13615" spans="1:47" x14ac:dyDescent="0.3">
      <c r="A13615" s="50" t="s">
        <v>734</v>
      </c>
      <c r="B13615" s="50" t="s">
        <v>35741</v>
      </c>
      <c r="C13615" s="50" t="s">
        <v>5363</v>
      </c>
      <c r="D13615" s="12"/>
      <c r="F13615" s="50" t="s">
        <v>42995</v>
      </c>
      <c r="K13615" s="12"/>
      <c r="S13615"/>
      <c r="T13615"/>
      <c r="AD13615" s="36"/>
      <c r="AH13615" s="50" t="s">
        <v>35716</v>
      </c>
      <c r="AI13615" s="50" t="s">
        <v>22482</v>
      </c>
      <c r="AJ13615" s="50" t="s">
        <v>19798</v>
      </c>
      <c r="AK13615" s="50"/>
      <c r="AL13615" s="50" t="s">
        <v>31355</v>
      </c>
      <c r="AM13615" s="50"/>
      <c r="AN13615" s="50"/>
      <c r="AO13615" s="50" t="s">
        <v>644</v>
      </c>
      <c r="AP13615" s="50" t="s">
        <v>33528</v>
      </c>
      <c r="AQ13615" s="50" t="s">
        <v>645</v>
      </c>
      <c r="AR13615" s="50" t="s">
        <v>643</v>
      </c>
      <c r="AS13615" s="50" t="s">
        <v>642</v>
      </c>
      <c r="AT13615" s="50"/>
      <c r="AU13615" s="60" t="s">
        <v>27938</v>
      </c>
    </row>
    <row r="13616" spans="1:47" x14ac:dyDescent="0.3">
      <c r="A13616" s="50" t="s">
        <v>637</v>
      </c>
      <c r="B13616" s="50" t="s">
        <v>22477</v>
      </c>
      <c r="C13616" s="50" t="s">
        <v>19802</v>
      </c>
      <c r="D13616" s="12"/>
      <c r="F13616" s="50" t="s">
        <v>42996</v>
      </c>
      <c r="K13616" s="12"/>
      <c r="S13616"/>
      <c r="T13616"/>
      <c r="AD13616" s="36"/>
      <c r="AH13616" s="50"/>
      <c r="AI13616" s="50" t="s">
        <v>22484</v>
      </c>
      <c r="AJ13616" s="50" t="s">
        <v>22483</v>
      </c>
      <c r="AK13616" s="50" t="s">
        <v>45912</v>
      </c>
      <c r="AL13616" s="50" t="s">
        <v>46160</v>
      </c>
      <c r="AM13616" s="50"/>
      <c r="AN13616" s="50"/>
      <c r="AO13616" s="50" t="s">
        <v>644</v>
      </c>
      <c r="AP13616" s="50" t="s">
        <v>33528</v>
      </c>
      <c r="AQ13616" s="50" t="s">
        <v>645</v>
      </c>
      <c r="AR13616" s="50" t="s">
        <v>643</v>
      </c>
      <c r="AS13616" s="50" t="s">
        <v>642</v>
      </c>
      <c r="AT13616" s="50"/>
      <c r="AU13616" s="60" t="s">
        <v>27938</v>
      </c>
    </row>
    <row r="13617" spans="1:47" x14ac:dyDescent="0.3">
      <c r="A13617" s="50" t="s">
        <v>734</v>
      </c>
      <c r="B13617" s="50" t="s">
        <v>22477</v>
      </c>
      <c r="C13617" s="50" t="s">
        <v>42998</v>
      </c>
      <c r="D13617" s="12"/>
      <c r="F13617" s="50" t="s">
        <v>42997</v>
      </c>
      <c r="K13617" s="12"/>
      <c r="S13617"/>
      <c r="T13617"/>
      <c r="AD13617" s="36"/>
      <c r="AH13617" s="50" t="s">
        <v>22487</v>
      </c>
      <c r="AI13617" s="50"/>
      <c r="AJ13617" s="50" t="s">
        <v>22486</v>
      </c>
      <c r="AK13617" s="50"/>
      <c r="AL13617" s="50" t="s">
        <v>31826</v>
      </c>
      <c r="AM13617" s="50"/>
      <c r="AN13617" s="50"/>
      <c r="AO13617" s="50" t="s">
        <v>644</v>
      </c>
      <c r="AP13617" s="50" t="s">
        <v>33528</v>
      </c>
      <c r="AQ13617" s="50" t="s">
        <v>645</v>
      </c>
      <c r="AR13617" s="50" t="s">
        <v>643</v>
      </c>
      <c r="AS13617" s="50" t="s">
        <v>642</v>
      </c>
      <c r="AT13617" s="50"/>
      <c r="AU13617" s="60" t="s">
        <v>27938</v>
      </c>
    </row>
    <row r="13618" spans="1:47" x14ac:dyDescent="0.3">
      <c r="A13618" s="50" t="s">
        <v>689</v>
      </c>
      <c r="B13618" s="50" t="s">
        <v>22477</v>
      </c>
      <c r="C13618" s="50" t="s">
        <v>19806</v>
      </c>
      <c r="D13618" s="12"/>
      <c r="F13618" s="50" t="s">
        <v>35618</v>
      </c>
      <c r="K13618" s="12"/>
      <c r="S13618"/>
      <c r="T13618"/>
      <c r="AD13618" s="36"/>
      <c r="AH13618" s="50"/>
      <c r="AI13618" s="50" t="s">
        <v>35619</v>
      </c>
      <c r="AJ13618" s="50" t="s">
        <v>19808</v>
      </c>
      <c r="AK13618" s="50"/>
      <c r="AL13618" s="50" t="s">
        <v>46154</v>
      </c>
      <c r="AM13618" s="50"/>
      <c r="AN13618" s="50"/>
      <c r="AO13618" s="50" t="s">
        <v>644</v>
      </c>
      <c r="AP13618" s="50" t="s">
        <v>33528</v>
      </c>
      <c r="AQ13618" s="50" t="s">
        <v>645</v>
      </c>
      <c r="AR13618" s="50" t="s">
        <v>643</v>
      </c>
      <c r="AS13618" s="50" t="s">
        <v>642</v>
      </c>
      <c r="AT13618" s="50"/>
      <c r="AU13618" s="60" t="s">
        <v>27938</v>
      </c>
    </row>
    <row r="13619" spans="1:47" x14ac:dyDescent="0.3">
      <c r="A13619" s="50" t="s">
        <v>637</v>
      </c>
      <c r="B13619" s="50" t="s">
        <v>22477</v>
      </c>
      <c r="C13619" s="50" t="s">
        <v>19809</v>
      </c>
      <c r="D13619" s="12"/>
      <c r="F13619" s="50" t="s">
        <v>43319</v>
      </c>
      <c r="K13619" s="12"/>
      <c r="S13619"/>
      <c r="T13619"/>
      <c r="AD13619" s="36"/>
      <c r="AH13619" s="50"/>
      <c r="AI13619" s="50" t="s">
        <v>22489</v>
      </c>
      <c r="AJ13619" s="50" t="s">
        <v>22488</v>
      </c>
      <c r="AK13619" s="50"/>
      <c r="AL13619" s="50" t="s">
        <v>31827</v>
      </c>
      <c r="AM13619" s="50"/>
      <c r="AN13619" s="50"/>
      <c r="AO13619" s="50" t="s">
        <v>644</v>
      </c>
      <c r="AP13619" s="50" t="s">
        <v>33528</v>
      </c>
      <c r="AQ13619" s="50" t="s">
        <v>645</v>
      </c>
      <c r="AR13619" s="50" t="s">
        <v>643</v>
      </c>
      <c r="AS13619" s="50" t="s">
        <v>642</v>
      </c>
      <c r="AT13619" s="50"/>
      <c r="AU13619" s="60" t="s">
        <v>27938</v>
      </c>
    </row>
    <row r="13620" spans="1:47" x14ac:dyDescent="0.3">
      <c r="A13620" s="50" t="s">
        <v>734</v>
      </c>
      <c r="B13620" s="50" t="s">
        <v>35741</v>
      </c>
      <c r="C13620" s="50" t="s">
        <v>22490</v>
      </c>
      <c r="D13620" s="12"/>
      <c r="F13620" s="50" t="s">
        <v>36233</v>
      </c>
      <c r="K13620" s="12"/>
      <c r="S13620"/>
      <c r="T13620"/>
      <c r="AD13620" s="36"/>
      <c r="AH13620" s="50" t="s">
        <v>35743</v>
      </c>
      <c r="AI13620" s="50" t="s">
        <v>22492</v>
      </c>
      <c r="AJ13620" s="50" t="s">
        <v>22491</v>
      </c>
      <c r="AK13620" s="50" t="s">
        <v>46763</v>
      </c>
      <c r="AL13620" s="50" t="s">
        <v>31828</v>
      </c>
      <c r="AM13620" s="50"/>
      <c r="AN13620" s="50"/>
      <c r="AO13620" s="50" t="s">
        <v>644</v>
      </c>
      <c r="AP13620" s="50" t="s">
        <v>33528</v>
      </c>
      <c r="AQ13620" s="50" t="s">
        <v>645</v>
      </c>
      <c r="AR13620" s="50" t="s">
        <v>643</v>
      </c>
      <c r="AS13620" s="50" t="s">
        <v>642</v>
      </c>
      <c r="AT13620" s="50"/>
      <c r="AU13620" s="60" t="s">
        <v>27938</v>
      </c>
    </row>
    <row r="13621" spans="1:47" x14ac:dyDescent="0.3">
      <c r="A13621" s="50" t="s">
        <v>734</v>
      </c>
      <c r="B13621" s="50" t="s">
        <v>35741</v>
      </c>
      <c r="C13621" s="50" t="s">
        <v>22493</v>
      </c>
      <c r="D13621" s="12"/>
      <c r="F13621" s="50" t="s">
        <v>43001</v>
      </c>
      <c r="K13621" s="12"/>
      <c r="S13621"/>
      <c r="T13621"/>
      <c r="AD13621" s="36"/>
      <c r="AH13621" s="50" t="s">
        <v>35721</v>
      </c>
      <c r="AI13621" s="50" t="s">
        <v>22496</v>
      </c>
      <c r="AJ13621" s="50" t="s">
        <v>22495</v>
      </c>
      <c r="AK13621" s="50"/>
      <c r="AL13621" s="50" t="s">
        <v>31829</v>
      </c>
      <c r="AM13621" s="50"/>
      <c r="AN13621" s="50"/>
      <c r="AO13621" s="50" t="s">
        <v>644</v>
      </c>
      <c r="AP13621" s="50" t="s">
        <v>33528</v>
      </c>
      <c r="AQ13621" s="50" t="s">
        <v>645</v>
      </c>
      <c r="AR13621" s="50" t="s">
        <v>643</v>
      </c>
      <c r="AS13621" s="50" t="s">
        <v>642</v>
      </c>
      <c r="AT13621" s="50"/>
      <c r="AU13621" s="60" t="s">
        <v>27938</v>
      </c>
    </row>
    <row r="13622" spans="1:47" x14ac:dyDescent="0.3">
      <c r="A13622" s="50" t="s">
        <v>637</v>
      </c>
      <c r="B13622" s="50" t="s">
        <v>22477</v>
      </c>
      <c r="C13622" s="50" t="s">
        <v>22497</v>
      </c>
      <c r="D13622" s="12"/>
      <c r="F13622" s="50" t="s">
        <v>42995</v>
      </c>
      <c r="K13622" s="12"/>
      <c r="S13622"/>
      <c r="T13622"/>
      <c r="AD13622" s="36"/>
      <c r="AH13622" s="50"/>
      <c r="AI13622" s="50" t="s">
        <v>22499</v>
      </c>
      <c r="AJ13622" s="50" t="s">
        <v>22498</v>
      </c>
      <c r="AK13622" s="50" t="s">
        <v>46156</v>
      </c>
      <c r="AL13622" s="50" t="s">
        <v>46155</v>
      </c>
      <c r="AM13622" s="50"/>
      <c r="AN13622" s="50"/>
      <c r="AO13622" s="50" t="s">
        <v>644</v>
      </c>
      <c r="AP13622" s="50" t="s">
        <v>33528</v>
      </c>
      <c r="AQ13622" s="50" t="s">
        <v>645</v>
      </c>
      <c r="AR13622" s="50" t="s">
        <v>643</v>
      </c>
      <c r="AS13622" s="50" t="s">
        <v>642</v>
      </c>
      <c r="AT13622" s="50"/>
      <c r="AU13622" s="60" t="s">
        <v>27938</v>
      </c>
    </row>
    <row r="13623" spans="1:47" x14ac:dyDescent="0.3">
      <c r="A13623" s="50"/>
      <c r="B13623" s="50" t="s">
        <v>22500</v>
      </c>
      <c r="C13623" s="50" t="s">
        <v>22501</v>
      </c>
      <c r="D13623" s="12"/>
      <c r="F13623" s="50" t="s">
        <v>22502</v>
      </c>
      <c r="K13623" s="12"/>
      <c r="S13623"/>
      <c r="T13623"/>
      <c r="AD13623" s="36"/>
      <c r="AH13623" s="50"/>
      <c r="AI13623" s="50"/>
      <c r="AJ13623" s="50" t="s">
        <v>646</v>
      </c>
      <c r="AK13623" s="50" t="s">
        <v>44892</v>
      </c>
      <c r="AL13623" s="50" t="s">
        <v>646</v>
      </c>
      <c r="AM13623" s="50"/>
      <c r="AN13623" s="50"/>
      <c r="AO13623" s="50"/>
      <c r="AP13623" s="50" t="s">
        <v>1354</v>
      </c>
      <c r="AQ13623" s="50" t="s">
        <v>1355</v>
      </c>
      <c r="AR13623" s="50" t="s">
        <v>880</v>
      </c>
      <c r="AS13623" s="50" t="s">
        <v>650</v>
      </c>
      <c r="AT13623" s="50"/>
      <c r="AU13623" s="60" t="s">
        <v>27930</v>
      </c>
    </row>
    <row r="13624" spans="1:47" x14ac:dyDescent="0.3">
      <c r="A13624" s="50"/>
      <c r="B13624" s="50" t="s">
        <v>22500</v>
      </c>
      <c r="C13624" s="50" t="s">
        <v>19051</v>
      </c>
      <c r="D13624" s="12"/>
      <c r="F13624" s="50" t="s">
        <v>10038</v>
      </c>
      <c r="K13624" s="12"/>
      <c r="S13624"/>
      <c r="T13624"/>
      <c r="AD13624" s="36"/>
      <c r="AH13624" s="50"/>
      <c r="AI13624" s="50"/>
      <c r="AJ13624" s="50" t="s">
        <v>646</v>
      </c>
      <c r="AK13624" s="50"/>
      <c r="AL13624" s="50" t="s">
        <v>646</v>
      </c>
      <c r="AM13624" s="50"/>
      <c r="AN13624" s="50"/>
      <c r="AO13624" s="50"/>
      <c r="AP13624" s="50" t="s">
        <v>1354</v>
      </c>
      <c r="AQ13624" s="50" t="s">
        <v>1355</v>
      </c>
      <c r="AR13624" s="50" t="s">
        <v>880</v>
      </c>
      <c r="AS13624" s="50" t="s">
        <v>650</v>
      </c>
      <c r="AT13624" s="50"/>
      <c r="AU13624" s="60" t="s">
        <v>27930</v>
      </c>
    </row>
    <row r="13625" spans="1:47" x14ac:dyDescent="0.3">
      <c r="A13625" s="50" t="s">
        <v>637</v>
      </c>
      <c r="B13625" s="50" t="s">
        <v>22503</v>
      </c>
      <c r="C13625" s="50" t="s">
        <v>3830</v>
      </c>
      <c r="D13625" s="12"/>
      <c r="F13625" s="50" t="s">
        <v>38256</v>
      </c>
      <c r="K13625" s="12"/>
      <c r="S13625"/>
      <c r="T13625"/>
      <c r="AD13625" s="36"/>
      <c r="AH13625" s="50"/>
      <c r="AI13625" s="50" t="s">
        <v>22504</v>
      </c>
      <c r="AJ13625" s="50" t="s">
        <v>41653</v>
      </c>
      <c r="AK13625" s="50" t="s">
        <v>3831</v>
      </c>
      <c r="AL13625" s="50" t="s">
        <v>31831</v>
      </c>
      <c r="AM13625" s="50"/>
      <c r="AN13625" s="50"/>
      <c r="AO13625" s="50" t="s">
        <v>644</v>
      </c>
      <c r="AP13625" s="50" t="s">
        <v>3847</v>
      </c>
      <c r="AQ13625" s="50" t="s">
        <v>1139</v>
      </c>
      <c r="AR13625" s="50" t="s">
        <v>651</v>
      </c>
      <c r="AS13625" s="50" t="s">
        <v>650</v>
      </c>
      <c r="AT13625" s="50"/>
      <c r="AU13625" s="60" t="s">
        <v>27930</v>
      </c>
    </row>
    <row r="13626" spans="1:47" x14ac:dyDescent="0.3">
      <c r="A13626" s="50"/>
      <c r="B13626" s="50" t="s">
        <v>22505</v>
      </c>
      <c r="C13626" s="50" t="s">
        <v>22506</v>
      </c>
      <c r="D13626" s="12"/>
      <c r="F13626" s="50" t="s">
        <v>21764</v>
      </c>
      <c r="K13626" s="12"/>
      <c r="S13626"/>
      <c r="T13626"/>
      <c r="AD13626" s="36"/>
      <c r="AH13626" s="50"/>
      <c r="AI13626" s="50"/>
      <c r="AJ13626" s="50" t="s">
        <v>646</v>
      </c>
      <c r="AK13626" s="50"/>
      <c r="AL13626" s="50" t="s">
        <v>646</v>
      </c>
      <c r="AM13626" s="50"/>
      <c r="AN13626" s="50"/>
      <c r="AO13626" s="50" t="s">
        <v>644</v>
      </c>
      <c r="AP13626" s="50" t="s">
        <v>5334</v>
      </c>
      <c r="AQ13626" s="50" t="s">
        <v>881</v>
      </c>
      <c r="AR13626" s="50" t="s">
        <v>880</v>
      </c>
      <c r="AS13626" s="50" t="s">
        <v>650</v>
      </c>
      <c r="AT13626" s="50"/>
      <c r="AU13626" s="60" t="s">
        <v>27930</v>
      </c>
    </row>
    <row r="13627" spans="1:47" x14ac:dyDescent="0.3">
      <c r="A13627" s="50"/>
      <c r="B13627" s="50" t="s">
        <v>22505</v>
      </c>
      <c r="C13627" s="50" t="s">
        <v>18907</v>
      </c>
      <c r="D13627" s="12"/>
      <c r="F13627" s="50" t="s">
        <v>18163</v>
      </c>
      <c r="K13627" s="12"/>
      <c r="S13627"/>
      <c r="T13627"/>
      <c r="AD13627" s="36"/>
      <c r="AH13627" s="50"/>
      <c r="AI13627" s="50"/>
      <c r="AJ13627" s="50" t="s">
        <v>646</v>
      </c>
      <c r="AK13627" s="50"/>
      <c r="AL13627" s="50" t="s">
        <v>646</v>
      </c>
      <c r="AM13627" s="50"/>
      <c r="AN13627" s="50"/>
      <c r="AO13627" s="50" t="s">
        <v>644</v>
      </c>
      <c r="AP13627" s="50" t="s">
        <v>5334</v>
      </c>
      <c r="AQ13627" s="50" t="s">
        <v>881</v>
      </c>
      <c r="AR13627" s="50" t="s">
        <v>880</v>
      </c>
      <c r="AS13627" s="50" t="s">
        <v>650</v>
      </c>
      <c r="AT13627" s="50"/>
      <c r="AU13627" s="60" t="s">
        <v>27930</v>
      </c>
    </row>
    <row r="13628" spans="1:47" x14ac:dyDescent="0.3">
      <c r="A13628" s="50"/>
      <c r="B13628" s="50" t="s">
        <v>22505</v>
      </c>
      <c r="C13628" s="50" t="s">
        <v>13284</v>
      </c>
      <c r="D13628" s="12"/>
      <c r="F13628" s="50" t="s">
        <v>10242</v>
      </c>
      <c r="K13628" s="12"/>
      <c r="S13628"/>
      <c r="T13628"/>
      <c r="AD13628" s="36"/>
      <c r="AH13628" s="50"/>
      <c r="AI13628" s="50"/>
      <c r="AJ13628" s="50" t="s">
        <v>646</v>
      </c>
      <c r="AK13628" s="50"/>
      <c r="AL13628" s="50" t="s">
        <v>646</v>
      </c>
      <c r="AM13628" s="50"/>
      <c r="AN13628" s="50"/>
      <c r="AO13628" s="50" t="s">
        <v>644</v>
      </c>
      <c r="AP13628" s="50" t="s">
        <v>5334</v>
      </c>
      <c r="AQ13628" s="50" t="s">
        <v>881</v>
      </c>
      <c r="AR13628" s="50" t="s">
        <v>880</v>
      </c>
      <c r="AS13628" s="50" t="s">
        <v>650</v>
      </c>
      <c r="AT13628" s="50"/>
      <c r="AU13628" s="60" t="s">
        <v>27930</v>
      </c>
    </row>
    <row r="13629" spans="1:47" x14ac:dyDescent="0.3">
      <c r="A13629" s="50"/>
      <c r="B13629" s="50" t="s">
        <v>22505</v>
      </c>
      <c r="C13629" s="50" t="s">
        <v>9696</v>
      </c>
      <c r="D13629" s="12"/>
      <c r="F13629" s="50" t="s">
        <v>22507</v>
      </c>
      <c r="K13629" s="12"/>
      <c r="S13629"/>
      <c r="T13629"/>
      <c r="AD13629" s="36"/>
      <c r="AH13629" s="50"/>
      <c r="AI13629" s="50"/>
      <c r="AJ13629" s="50" t="s">
        <v>646</v>
      </c>
      <c r="AK13629" s="50"/>
      <c r="AL13629" s="50" t="s">
        <v>646</v>
      </c>
      <c r="AM13629" s="50"/>
      <c r="AN13629" s="50"/>
      <c r="AO13629" s="50" t="s">
        <v>644</v>
      </c>
      <c r="AP13629" s="50" t="s">
        <v>5334</v>
      </c>
      <c r="AQ13629" s="50" t="s">
        <v>881</v>
      </c>
      <c r="AR13629" s="50" t="s">
        <v>880</v>
      </c>
      <c r="AS13629" s="50" t="s">
        <v>650</v>
      </c>
      <c r="AT13629" s="50"/>
      <c r="AU13629" s="60" t="s">
        <v>27930</v>
      </c>
    </row>
    <row r="13630" spans="1:47" x14ac:dyDescent="0.3">
      <c r="A13630" s="50"/>
      <c r="B13630" s="50" t="s">
        <v>22508</v>
      </c>
      <c r="C13630" s="50" t="s">
        <v>22509</v>
      </c>
      <c r="D13630" s="12"/>
      <c r="F13630" s="50" t="s">
        <v>11274</v>
      </c>
      <c r="K13630" s="12"/>
      <c r="S13630"/>
      <c r="T13630"/>
      <c r="AD13630" s="36"/>
      <c r="AH13630" s="50"/>
      <c r="AI13630" s="50"/>
      <c r="AJ13630" s="50" t="s">
        <v>646</v>
      </c>
      <c r="AK13630" s="50"/>
      <c r="AL13630" s="50" t="s">
        <v>646</v>
      </c>
      <c r="AM13630" s="50"/>
      <c r="AN13630" s="50"/>
      <c r="AO13630" s="50"/>
      <c r="AP13630" s="50" t="s">
        <v>33080</v>
      </c>
      <c r="AQ13630" s="50" t="s">
        <v>1139</v>
      </c>
      <c r="AR13630" s="50" t="s">
        <v>651</v>
      </c>
      <c r="AS13630" s="50" t="s">
        <v>650</v>
      </c>
      <c r="AT13630" s="50"/>
      <c r="AU13630" s="60" t="s">
        <v>27930</v>
      </c>
    </row>
    <row r="13631" spans="1:47" x14ac:dyDescent="0.3">
      <c r="A13631" s="50"/>
      <c r="B13631" s="50" t="s">
        <v>22508</v>
      </c>
      <c r="C13631" s="50" t="s">
        <v>9665</v>
      </c>
      <c r="D13631" s="12"/>
      <c r="F13631" s="50" t="s">
        <v>22510</v>
      </c>
      <c r="K13631" s="12"/>
      <c r="S13631"/>
      <c r="T13631"/>
      <c r="AD13631" s="36"/>
      <c r="AH13631" s="50"/>
      <c r="AI13631" s="50"/>
      <c r="AJ13631" s="50" t="s">
        <v>646</v>
      </c>
      <c r="AK13631" s="50"/>
      <c r="AL13631" s="50" t="s">
        <v>646</v>
      </c>
      <c r="AM13631" s="50"/>
      <c r="AN13631" s="50"/>
      <c r="AO13631" s="50"/>
      <c r="AP13631" s="50" t="s">
        <v>33080</v>
      </c>
      <c r="AQ13631" s="50" t="s">
        <v>1139</v>
      </c>
      <c r="AR13631" s="50" t="s">
        <v>651</v>
      </c>
      <c r="AS13631" s="50" t="s">
        <v>650</v>
      </c>
      <c r="AT13631" s="50"/>
      <c r="AU13631" s="60" t="s">
        <v>27930</v>
      </c>
    </row>
    <row r="13632" spans="1:47" x14ac:dyDescent="0.3">
      <c r="A13632" s="50"/>
      <c r="B13632" s="50" t="s">
        <v>22508</v>
      </c>
      <c r="C13632" s="50" t="s">
        <v>1379</v>
      </c>
      <c r="D13632" s="12"/>
      <c r="F13632" s="50" t="s">
        <v>22511</v>
      </c>
      <c r="K13632" s="12"/>
      <c r="S13632"/>
      <c r="T13632"/>
      <c r="AD13632" s="36"/>
      <c r="AH13632" s="50"/>
      <c r="AI13632" s="50"/>
      <c r="AJ13632" s="50" t="s">
        <v>646</v>
      </c>
      <c r="AK13632" s="50"/>
      <c r="AL13632" s="50" t="s">
        <v>646</v>
      </c>
      <c r="AM13632" s="50"/>
      <c r="AN13632" s="50"/>
      <c r="AO13632" s="50"/>
      <c r="AP13632" s="50" t="s">
        <v>33080</v>
      </c>
      <c r="AQ13632" s="50" t="s">
        <v>1139</v>
      </c>
      <c r="AR13632" s="50" t="s">
        <v>651</v>
      </c>
      <c r="AS13632" s="50" t="s">
        <v>650</v>
      </c>
      <c r="AT13632" s="50"/>
      <c r="AU13632" s="60" t="s">
        <v>27930</v>
      </c>
    </row>
    <row r="13633" spans="1:47" x14ac:dyDescent="0.3">
      <c r="A13633" s="50"/>
      <c r="B13633" s="50" t="s">
        <v>22512</v>
      </c>
      <c r="C13633" s="50" t="s">
        <v>22513</v>
      </c>
      <c r="D13633" s="12"/>
      <c r="F13633" s="50" t="s">
        <v>22514</v>
      </c>
      <c r="K13633" s="12"/>
      <c r="S13633"/>
      <c r="T13633"/>
      <c r="AD13633" s="36"/>
      <c r="AH13633" s="50"/>
      <c r="AI13633" s="50"/>
      <c r="AJ13633" s="50" t="s">
        <v>646</v>
      </c>
      <c r="AK13633" s="50"/>
      <c r="AL13633" s="50" t="s">
        <v>646</v>
      </c>
      <c r="AM13633" s="50"/>
      <c r="AN13633" s="50"/>
      <c r="AO13633" s="50" t="s">
        <v>644</v>
      </c>
      <c r="AP13633" s="50" t="s">
        <v>1247</v>
      </c>
      <c r="AQ13633" s="50" t="s">
        <v>881</v>
      </c>
      <c r="AR13633" s="50" t="s">
        <v>880</v>
      </c>
      <c r="AS13633" s="50" t="s">
        <v>650</v>
      </c>
      <c r="AT13633" s="50"/>
      <c r="AU13633" s="60" t="s">
        <v>27930</v>
      </c>
    </row>
    <row r="13634" spans="1:47" x14ac:dyDescent="0.3">
      <c r="A13634" s="50"/>
      <c r="B13634" s="50" t="s">
        <v>22512</v>
      </c>
      <c r="C13634" s="50" t="s">
        <v>22515</v>
      </c>
      <c r="D13634" s="12"/>
      <c r="F13634" s="50" t="s">
        <v>22516</v>
      </c>
      <c r="K13634" s="12"/>
      <c r="S13634"/>
      <c r="T13634"/>
      <c r="AD13634" s="36"/>
      <c r="AH13634" s="50"/>
      <c r="AI13634" s="50"/>
      <c r="AJ13634" s="50" t="s">
        <v>646</v>
      </c>
      <c r="AK13634" s="50"/>
      <c r="AL13634" s="50" t="s">
        <v>646</v>
      </c>
      <c r="AM13634" s="50"/>
      <c r="AN13634" s="50"/>
      <c r="AO13634" s="50" t="s">
        <v>644</v>
      </c>
      <c r="AP13634" s="50" t="s">
        <v>1247</v>
      </c>
      <c r="AQ13634" s="50" t="s">
        <v>881</v>
      </c>
      <c r="AR13634" s="50" t="s">
        <v>880</v>
      </c>
      <c r="AS13634" s="50" t="s">
        <v>650</v>
      </c>
      <c r="AT13634" s="50"/>
      <c r="AU13634" s="60" t="s">
        <v>27930</v>
      </c>
    </row>
    <row r="13635" spans="1:47" x14ac:dyDescent="0.3">
      <c r="A13635" s="50" t="s">
        <v>637</v>
      </c>
      <c r="B13635" s="50" t="s">
        <v>22512</v>
      </c>
      <c r="C13635" s="50" t="s">
        <v>22517</v>
      </c>
      <c r="D13635" s="12"/>
      <c r="F13635" s="50" t="s">
        <v>44631</v>
      </c>
      <c r="K13635" s="12"/>
      <c r="S13635"/>
      <c r="T13635"/>
      <c r="AD13635" s="36"/>
      <c r="AH13635" s="50"/>
      <c r="AI13635" s="50"/>
      <c r="AJ13635" s="50" t="s">
        <v>27846</v>
      </c>
      <c r="AK13635" s="50" t="s">
        <v>1322</v>
      </c>
      <c r="AL13635" s="50" t="s">
        <v>34912</v>
      </c>
      <c r="AM13635" s="50"/>
      <c r="AN13635" s="50"/>
      <c r="AO13635" s="50" t="s">
        <v>644</v>
      </c>
      <c r="AP13635" s="50" t="s">
        <v>1247</v>
      </c>
      <c r="AQ13635" s="50" t="s">
        <v>881</v>
      </c>
      <c r="AR13635" s="50" t="s">
        <v>880</v>
      </c>
      <c r="AS13635" s="50" t="s">
        <v>650</v>
      </c>
      <c r="AT13635" s="50"/>
      <c r="AU13635" s="60" t="s">
        <v>27930</v>
      </c>
    </row>
    <row r="13636" spans="1:47" x14ac:dyDescent="0.3">
      <c r="A13636" s="50" t="s">
        <v>689</v>
      </c>
      <c r="B13636" s="50" t="s">
        <v>22512</v>
      </c>
      <c r="C13636" s="50" t="s">
        <v>9301</v>
      </c>
      <c r="D13636" s="12"/>
      <c r="F13636" s="50" t="s">
        <v>44632</v>
      </c>
      <c r="K13636" s="12"/>
      <c r="S13636"/>
      <c r="T13636"/>
      <c r="AD13636" s="36"/>
      <c r="AH13636" s="50"/>
      <c r="AI13636" s="50"/>
      <c r="AJ13636" s="50" t="s">
        <v>33719</v>
      </c>
      <c r="AK13636" s="50"/>
      <c r="AL13636" s="50" t="s">
        <v>34913</v>
      </c>
      <c r="AM13636" s="50"/>
      <c r="AN13636" s="50"/>
      <c r="AO13636" s="50" t="s">
        <v>644</v>
      </c>
      <c r="AP13636" s="50" t="s">
        <v>1247</v>
      </c>
      <c r="AQ13636" s="50" t="s">
        <v>881</v>
      </c>
      <c r="AR13636" s="50" t="s">
        <v>880</v>
      </c>
      <c r="AS13636" s="50" t="s">
        <v>650</v>
      </c>
      <c r="AT13636" s="50"/>
      <c r="AU13636" s="60" t="s">
        <v>27930</v>
      </c>
    </row>
    <row r="13637" spans="1:47" x14ac:dyDescent="0.3">
      <c r="A13637" s="50" t="s">
        <v>689</v>
      </c>
      <c r="B13637" s="50" t="s">
        <v>22518</v>
      </c>
      <c r="C13637" s="50" t="s">
        <v>19420</v>
      </c>
      <c r="D13637" s="12"/>
      <c r="F13637" s="50" t="s">
        <v>48120</v>
      </c>
      <c r="K13637" s="12"/>
      <c r="S13637"/>
      <c r="T13637"/>
      <c r="AD13637" s="36"/>
      <c r="AH13637" s="50"/>
      <c r="AI13637" s="50" t="s">
        <v>22520</v>
      </c>
      <c r="AJ13637" s="50" t="s">
        <v>22519</v>
      </c>
      <c r="AK13637" s="50"/>
      <c r="AL13637" s="50" t="s">
        <v>31832</v>
      </c>
      <c r="AM13637" s="50"/>
      <c r="AN13637" s="50"/>
      <c r="AO13637" s="50" t="s">
        <v>644</v>
      </c>
      <c r="AP13637" s="50" t="s">
        <v>855</v>
      </c>
      <c r="AQ13637" s="50" t="s">
        <v>754</v>
      </c>
      <c r="AR13637" s="50" t="s">
        <v>697</v>
      </c>
      <c r="AS13637" s="50" t="s">
        <v>650</v>
      </c>
      <c r="AT13637" s="50"/>
      <c r="AU13637" s="60" t="s">
        <v>27930</v>
      </c>
    </row>
    <row r="13638" spans="1:47" x14ac:dyDescent="0.3">
      <c r="A13638" s="50"/>
      <c r="B13638" s="50" t="s">
        <v>22521</v>
      </c>
      <c r="C13638" s="50" t="s">
        <v>9655</v>
      </c>
      <c r="D13638" s="12"/>
      <c r="F13638" s="50" t="s">
        <v>1350</v>
      </c>
      <c r="K13638" s="12"/>
      <c r="S13638"/>
      <c r="T13638"/>
      <c r="AD13638" s="36"/>
      <c r="AH13638" s="50"/>
      <c r="AI13638" s="50"/>
      <c r="AJ13638" s="50" t="s">
        <v>646</v>
      </c>
      <c r="AK13638" s="50"/>
      <c r="AL13638" s="50" t="s">
        <v>646</v>
      </c>
      <c r="AM13638" s="50"/>
      <c r="AN13638" s="50"/>
      <c r="AO13638" s="50"/>
      <c r="AP13638" s="50" t="s">
        <v>1791</v>
      </c>
      <c r="AQ13638" s="50" t="s">
        <v>1214</v>
      </c>
      <c r="AR13638" s="50" t="s">
        <v>880</v>
      </c>
      <c r="AS13638" s="50" t="s">
        <v>650</v>
      </c>
      <c r="AT13638" s="50"/>
      <c r="AU13638" s="60" t="s">
        <v>27930</v>
      </c>
    </row>
    <row r="13639" spans="1:47" x14ac:dyDescent="0.3">
      <c r="A13639" s="50"/>
      <c r="B13639" s="50" t="s">
        <v>22522</v>
      </c>
      <c r="C13639" s="50" t="s">
        <v>2714</v>
      </c>
      <c r="D13639" s="12"/>
      <c r="F13639" s="50" t="s">
        <v>22478</v>
      </c>
      <c r="K13639" s="12"/>
      <c r="S13639"/>
      <c r="T13639"/>
      <c r="AD13639" s="36"/>
      <c r="AH13639" s="50"/>
      <c r="AI13639" s="50"/>
      <c r="AJ13639" s="50"/>
      <c r="AK13639" s="50"/>
      <c r="AL13639" s="50" t="s">
        <v>646</v>
      </c>
      <c r="AM13639" s="50"/>
      <c r="AN13639" s="50"/>
      <c r="AO13639" s="50" t="s">
        <v>644</v>
      </c>
      <c r="AP13639" s="50" t="s">
        <v>9063</v>
      </c>
      <c r="AQ13639" s="50" t="s">
        <v>4781</v>
      </c>
      <c r="AR13639" s="50" t="s">
        <v>880</v>
      </c>
      <c r="AS13639" s="50" t="s">
        <v>650</v>
      </c>
      <c r="AT13639" s="50"/>
      <c r="AU13639" s="60" t="s">
        <v>27930</v>
      </c>
    </row>
    <row r="13640" spans="1:47" x14ac:dyDescent="0.3">
      <c r="A13640" s="50" t="s">
        <v>637</v>
      </c>
      <c r="B13640" s="50" t="s">
        <v>22522</v>
      </c>
      <c r="C13640" s="50" t="s">
        <v>20669</v>
      </c>
      <c r="D13640" s="12"/>
      <c r="F13640" s="50" t="s">
        <v>34182</v>
      </c>
      <c r="K13640" s="12"/>
      <c r="S13640"/>
      <c r="T13640"/>
      <c r="AD13640" s="36"/>
      <c r="AH13640" s="50"/>
      <c r="AI13640" s="50" t="s">
        <v>22524</v>
      </c>
      <c r="AJ13640" s="50" t="s">
        <v>22523</v>
      </c>
      <c r="AK13640" s="50"/>
      <c r="AL13640" s="50" t="s">
        <v>31833</v>
      </c>
      <c r="AM13640" s="50"/>
      <c r="AN13640" s="50"/>
      <c r="AO13640" s="50" t="s">
        <v>644</v>
      </c>
      <c r="AP13640" s="50" t="s">
        <v>9063</v>
      </c>
      <c r="AQ13640" s="50" t="s">
        <v>4781</v>
      </c>
      <c r="AR13640" s="50" t="s">
        <v>880</v>
      </c>
      <c r="AS13640" s="50" t="s">
        <v>650</v>
      </c>
      <c r="AT13640" s="50"/>
      <c r="AU13640" s="60" t="s">
        <v>27930</v>
      </c>
    </row>
    <row r="13641" spans="1:47" x14ac:dyDescent="0.3">
      <c r="A13641" s="50"/>
      <c r="B13641" s="50" t="s">
        <v>22522</v>
      </c>
      <c r="C13641" s="50" t="s">
        <v>22526</v>
      </c>
      <c r="D13641" s="12"/>
      <c r="F13641" s="50" t="s">
        <v>850</v>
      </c>
      <c r="K13641" s="12"/>
      <c r="S13641"/>
      <c r="T13641"/>
      <c r="AD13641" s="36"/>
      <c r="AH13641" s="50"/>
      <c r="AI13641" s="50"/>
      <c r="AJ13641" s="50" t="s">
        <v>646</v>
      </c>
      <c r="AK13641" s="50"/>
      <c r="AL13641" s="50" t="s">
        <v>646</v>
      </c>
      <c r="AM13641" s="50"/>
      <c r="AN13641" s="50"/>
      <c r="AO13641" s="50" t="s">
        <v>644</v>
      </c>
      <c r="AP13641" s="50" t="s">
        <v>9063</v>
      </c>
      <c r="AQ13641" s="50" t="s">
        <v>4781</v>
      </c>
      <c r="AR13641" s="50" t="s">
        <v>880</v>
      </c>
      <c r="AS13641" s="50" t="s">
        <v>650</v>
      </c>
      <c r="AT13641" s="50"/>
      <c r="AU13641" s="60" t="s">
        <v>27930</v>
      </c>
    </row>
    <row r="13642" spans="1:47" x14ac:dyDescent="0.3">
      <c r="A13642" s="50"/>
      <c r="B13642" s="50" t="s">
        <v>22522</v>
      </c>
      <c r="C13642" s="50" t="s">
        <v>15761</v>
      </c>
      <c r="D13642" s="12"/>
      <c r="F13642" s="50" t="s">
        <v>22527</v>
      </c>
      <c r="K13642" s="12"/>
      <c r="S13642"/>
      <c r="T13642"/>
      <c r="AD13642" s="36"/>
      <c r="AH13642" s="50"/>
      <c r="AI13642" s="50"/>
      <c r="AJ13642" s="50" t="s">
        <v>646</v>
      </c>
      <c r="AK13642" s="50" t="s">
        <v>36303</v>
      </c>
      <c r="AL13642" s="50" t="s">
        <v>646</v>
      </c>
      <c r="AM13642" s="50"/>
      <c r="AN13642" s="50"/>
      <c r="AO13642" s="50" t="s">
        <v>644</v>
      </c>
      <c r="AP13642" s="50" t="s">
        <v>9063</v>
      </c>
      <c r="AQ13642" s="50" t="s">
        <v>4781</v>
      </c>
      <c r="AR13642" s="50" t="s">
        <v>880</v>
      </c>
      <c r="AS13642" s="50" t="s">
        <v>650</v>
      </c>
      <c r="AT13642" s="50"/>
      <c r="AU13642" s="60" t="s">
        <v>27930</v>
      </c>
    </row>
    <row r="13643" spans="1:47" x14ac:dyDescent="0.3">
      <c r="A13643" s="50"/>
      <c r="B13643" s="50" t="s">
        <v>22522</v>
      </c>
      <c r="C13643" s="50" t="s">
        <v>22528</v>
      </c>
      <c r="D13643" s="12"/>
      <c r="F13643" s="50" t="s">
        <v>17794</v>
      </c>
      <c r="K13643" s="12"/>
      <c r="S13643"/>
      <c r="T13643"/>
      <c r="AD13643" s="36"/>
      <c r="AH13643" s="50"/>
      <c r="AI13643" s="50"/>
      <c r="AJ13643" s="50" t="s">
        <v>646</v>
      </c>
      <c r="AK13643" s="50"/>
      <c r="AL13643" s="50" t="s">
        <v>646</v>
      </c>
      <c r="AM13643" s="50"/>
      <c r="AN13643" s="50"/>
      <c r="AO13643" s="50" t="s">
        <v>644</v>
      </c>
      <c r="AP13643" s="50" t="s">
        <v>9063</v>
      </c>
      <c r="AQ13643" s="50" t="s">
        <v>4781</v>
      </c>
      <c r="AR13643" s="50" t="s">
        <v>880</v>
      </c>
      <c r="AS13643" s="50" t="s">
        <v>650</v>
      </c>
      <c r="AT13643" s="50"/>
      <c r="AU13643" s="60" t="s">
        <v>27930</v>
      </c>
    </row>
    <row r="13644" spans="1:47" x14ac:dyDescent="0.3">
      <c r="A13644" s="50"/>
      <c r="B13644" s="50" t="s">
        <v>22522</v>
      </c>
      <c r="C13644" s="50" t="s">
        <v>16833</v>
      </c>
      <c r="D13644" s="12"/>
      <c r="F13644" s="50" t="s">
        <v>22529</v>
      </c>
      <c r="K13644" s="12"/>
      <c r="S13644"/>
      <c r="T13644"/>
      <c r="AD13644" s="36"/>
      <c r="AH13644" s="50"/>
      <c r="AI13644" s="50"/>
      <c r="AJ13644" s="50" t="s">
        <v>646</v>
      </c>
      <c r="AK13644" s="50"/>
      <c r="AL13644" s="50" t="s">
        <v>646</v>
      </c>
      <c r="AM13644" s="50"/>
      <c r="AN13644" s="50"/>
      <c r="AO13644" s="50" t="s">
        <v>644</v>
      </c>
      <c r="AP13644" s="50" t="s">
        <v>9063</v>
      </c>
      <c r="AQ13644" s="50" t="s">
        <v>4781</v>
      </c>
      <c r="AR13644" s="50" t="s">
        <v>880</v>
      </c>
      <c r="AS13644" s="50" t="s">
        <v>650</v>
      </c>
      <c r="AT13644" s="50"/>
      <c r="AU13644" s="60" t="s">
        <v>27930</v>
      </c>
    </row>
    <row r="13645" spans="1:47" x14ac:dyDescent="0.3">
      <c r="A13645" s="50"/>
      <c r="B13645" s="50" t="s">
        <v>22522</v>
      </c>
      <c r="C13645" s="50" t="s">
        <v>1846</v>
      </c>
      <c r="D13645" s="12"/>
      <c r="F13645" s="50" t="s">
        <v>1307</v>
      </c>
      <c r="K13645" s="12"/>
      <c r="S13645"/>
      <c r="T13645"/>
      <c r="AD13645" s="36"/>
      <c r="AH13645" s="50"/>
      <c r="AI13645" s="50"/>
      <c r="AJ13645" s="50" t="s">
        <v>646</v>
      </c>
      <c r="AK13645" s="50"/>
      <c r="AL13645" s="50" t="s">
        <v>646</v>
      </c>
      <c r="AM13645" s="50"/>
      <c r="AN13645" s="50"/>
      <c r="AO13645" s="50" t="s">
        <v>644</v>
      </c>
      <c r="AP13645" s="50" t="s">
        <v>9063</v>
      </c>
      <c r="AQ13645" s="50" t="s">
        <v>4781</v>
      </c>
      <c r="AR13645" s="50" t="s">
        <v>880</v>
      </c>
      <c r="AS13645" s="50" t="s">
        <v>650</v>
      </c>
      <c r="AT13645" s="50"/>
      <c r="AU13645" s="60" t="s">
        <v>27930</v>
      </c>
    </row>
    <row r="13646" spans="1:47" x14ac:dyDescent="0.3">
      <c r="A13646" s="50" t="s">
        <v>734</v>
      </c>
      <c r="B13646" s="50" t="s">
        <v>22522</v>
      </c>
      <c r="C13646" s="50" t="s">
        <v>13153</v>
      </c>
      <c r="D13646" s="12"/>
      <c r="F13646" s="50" t="s">
        <v>2368</v>
      </c>
      <c r="K13646" s="12"/>
      <c r="S13646"/>
      <c r="T13646"/>
      <c r="AD13646" s="36"/>
      <c r="AH13646" s="50" t="s">
        <v>22530</v>
      </c>
      <c r="AI13646" s="50"/>
      <c r="AJ13646" s="50"/>
      <c r="AK13646" s="50"/>
      <c r="AL13646" s="50" t="s">
        <v>31834</v>
      </c>
      <c r="AM13646" s="50"/>
      <c r="AN13646" s="50"/>
      <c r="AO13646" s="50"/>
      <c r="AP13646" s="50" t="s">
        <v>9063</v>
      </c>
      <c r="AQ13646" s="50" t="s">
        <v>4781</v>
      </c>
      <c r="AR13646" s="50" t="s">
        <v>880</v>
      </c>
      <c r="AS13646" s="50" t="s">
        <v>650</v>
      </c>
      <c r="AT13646" s="50"/>
      <c r="AU13646" s="60" t="s">
        <v>27930</v>
      </c>
    </row>
    <row r="13647" spans="1:47" x14ac:dyDescent="0.3">
      <c r="A13647" s="50"/>
      <c r="B13647" s="50" t="s">
        <v>22531</v>
      </c>
      <c r="C13647" s="50" t="s">
        <v>3757</v>
      </c>
      <c r="D13647" s="12"/>
      <c r="F13647" s="50" t="s">
        <v>22532</v>
      </c>
      <c r="K13647" s="12"/>
      <c r="S13647"/>
      <c r="T13647"/>
      <c r="AD13647" s="36"/>
      <c r="AH13647" s="50" t="s">
        <v>22525</v>
      </c>
      <c r="AI13647" s="50"/>
      <c r="AJ13647" s="50" t="s">
        <v>646</v>
      </c>
      <c r="AK13647" s="50" t="s">
        <v>44892</v>
      </c>
      <c r="AL13647" s="50" t="s">
        <v>646</v>
      </c>
      <c r="AM13647" s="50"/>
      <c r="AN13647" s="50"/>
      <c r="AO13647" s="50"/>
      <c r="AP13647" s="50" t="s">
        <v>1791</v>
      </c>
      <c r="AQ13647" s="50" t="s">
        <v>1214</v>
      </c>
      <c r="AR13647" s="50" t="s">
        <v>880</v>
      </c>
      <c r="AS13647" s="50" t="s">
        <v>650</v>
      </c>
      <c r="AT13647" s="50"/>
      <c r="AU13647" s="60" t="s">
        <v>27930</v>
      </c>
    </row>
    <row r="13648" spans="1:47" x14ac:dyDescent="0.3">
      <c r="A13648" s="50"/>
      <c r="B13648" s="50" t="s">
        <v>22531</v>
      </c>
      <c r="C13648" s="50" t="s">
        <v>2582</v>
      </c>
      <c r="D13648" s="12"/>
      <c r="F13648" s="50" t="s">
        <v>686</v>
      </c>
      <c r="K13648" s="12"/>
      <c r="S13648"/>
      <c r="T13648"/>
      <c r="AD13648" s="36"/>
      <c r="AH13648" s="50"/>
      <c r="AI13648" s="50"/>
      <c r="AJ13648" s="50" t="s">
        <v>646</v>
      </c>
      <c r="AK13648" s="50"/>
      <c r="AL13648" s="50" t="s">
        <v>646</v>
      </c>
      <c r="AM13648" s="50"/>
      <c r="AN13648" s="50"/>
      <c r="AO13648" s="50"/>
      <c r="AP13648" s="50" t="s">
        <v>1791</v>
      </c>
      <c r="AQ13648" s="50" t="s">
        <v>1214</v>
      </c>
      <c r="AR13648" s="50" t="s">
        <v>880</v>
      </c>
      <c r="AS13648" s="50" t="s">
        <v>650</v>
      </c>
      <c r="AT13648" s="50"/>
      <c r="AU13648" s="60" t="s">
        <v>27930</v>
      </c>
    </row>
    <row r="13649" spans="1:47" x14ac:dyDescent="0.3">
      <c r="A13649" s="50" t="s">
        <v>734</v>
      </c>
      <c r="B13649" s="50" t="s">
        <v>22533</v>
      </c>
      <c r="C13649" s="50" t="s">
        <v>13153</v>
      </c>
      <c r="D13649" s="12"/>
      <c r="F13649" s="50" t="s">
        <v>14126</v>
      </c>
      <c r="K13649" s="12"/>
      <c r="S13649"/>
      <c r="T13649"/>
      <c r="AD13649" s="36"/>
      <c r="AH13649" s="50" t="s">
        <v>22525</v>
      </c>
      <c r="AI13649" s="50"/>
      <c r="AJ13649" s="50"/>
      <c r="AK13649" s="50"/>
      <c r="AL13649" s="50" t="s">
        <v>31835</v>
      </c>
      <c r="AM13649" s="50"/>
      <c r="AN13649" s="50"/>
      <c r="AO13649" s="50"/>
      <c r="AP13649" s="50" t="s">
        <v>1791</v>
      </c>
      <c r="AQ13649" s="50" t="s">
        <v>1214</v>
      </c>
      <c r="AR13649" s="50" t="s">
        <v>880</v>
      </c>
      <c r="AS13649" s="50" t="s">
        <v>650</v>
      </c>
      <c r="AT13649" s="50"/>
      <c r="AU13649" s="60" t="s">
        <v>27930</v>
      </c>
    </row>
    <row r="13650" spans="1:47" x14ac:dyDescent="0.3">
      <c r="A13650" s="50" t="s">
        <v>689</v>
      </c>
      <c r="B13650" s="50" t="s">
        <v>22536</v>
      </c>
      <c r="C13650" s="50" t="s">
        <v>11440</v>
      </c>
      <c r="D13650" s="12"/>
      <c r="F13650" s="50" t="s">
        <v>47254</v>
      </c>
      <c r="K13650" s="12"/>
      <c r="S13650"/>
      <c r="T13650"/>
      <c r="AD13650" s="36"/>
      <c r="AH13650" s="50" t="s">
        <v>47257</v>
      </c>
      <c r="AI13650" s="50"/>
      <c r="AJ13650" s="50" t="s">
        <v>47255</v>
      </c>
      <c r="AK13650" s="50"/>
      <c r="AL13650" s="50" t="s">
        <v>47256</v>
      </c>
      <c r="AM13650" s="50"/>
      <c r="AN13650" s="50"/>
      <c r="AO13650" s="50"/>
      <c r="AP13650" s="50" t="s">
        <v>4003</v>
      </c>
      <c r="AQ13650" s="50" t="s">
        <v>1399</v>
      </c>
      <c r="AR13650" s="50" t="s">
        <v>697</v>
      </c>
      <c r="AS13650" s="50" t="s">
        <v>650</v>
      </c>
      <c r="AT13650" s="50"/>
      <c r="AU13650" s="60" t="s">
        <v>27930</v>
      </c>
    </row>
    <row r="13651" spans="1:47" x14ac:dyDescent="0.3">
      <c r="A13651" s="50" t="s">
        <v>852</v>
      </c>
      <c r="B13651" s="50" t="s">
        <v>22534</v>
      </c>
      <c r="C13651" s="50" t="s">
        <v>1396</v>
      </c>
      <c r="D13651" s="12"/>
      <c r="F13651" s="50" t="s">
        <v>41343</v>
      </c>
      <c r="K13651" s="12"/>
      <c r="Q13651" s="12" t="s">
        <v>3208</v>
      </c>
      <c r="S13651"/>
      <c r="T13651"/>
      <c r="AD13651" s="36"/>
      <c r="AH13651" s="50" t="s">
        <v>22535</v>
      </c>
      <c r="AI13651" s="50"/>
      <c r="AJ13651" s="50" t="s">
        <v>646</v>
      </c>
      <c r="AK13651" s="50"/>
      <c r="AL13651" s="50" t="s">
        <v>41344</v>
      </c>
      <c r="AM13651" s="50"/>
      <c r="AN13651" s="50"/>
      <c r="AO13651" s="50"/>
      <c r="AP13651" s="50" t="s">
        <v>4003</v>
      </c>
      <c r="AQ13651" s="50" t="s">
        <v>1399</v>
      </c>
      <c r="AR13651" s="50" t="s">
        <v>697</v>
      </c>
      <c r="AS13651" s="50" t="s">
        <v>650</v>
      </c>
      <c r="AT13651" s="50"/>
      <c r="AU13651" s="60" t="s">
        <v>27930</v>
      </c>
    </row>
    <row r="13652" spans="1:47" x14ac:dyDescent="0.3">
      <c r="A13652" s="50" t="s">
        <v>637</v>
      </c>
      <c r="B13652" s="50" t="s">
        <v>22536</v>
      </c>
      <c r="C13652" s="50" t="s">
        <v>3494</v>
      </c>
      <c r="D13652" s="12"/>
      <c r="F13652" s="50" t="s">
        <v>41341</v>
      </c>
      <c r="K13652" s="12"/>
      <c r="S13652"/>
      <c r="T13652"/>
      <c r="AD13652" s="36"/>
      <c r="AH13652" s="50"/>
      <c r="AI13652" s="50"/>
      <c r="AJ13652" s="50" t="s">
        <v>41347</v>
      </c>
      <c r="AK13652" s="50" t="s">
        <v>43353</v>
      </c>
      <c r="AL13652" s="50" t="s">
        <v>41348</v>
      </c>
      <c r="AM13652" s="50"/>
      <c r="AN13652" s="50"/>
      <c r="AO13652" s="50"/>
      <c r="AP13652" s="50" t="s">
        <v>4003</v>
      </c>
      <c r="AQ13652" s="50" t="s">
        <v>1399</v>
      </c>
      <c r="AR13652" s="50" t="s">
        <v>697</v>
      </c>
      <c r="AS13652" s="50" t="s">
        <v>650</v>
      </c>
      <c r="AT13652" s="50"/>
      <c r="AU13652" s="60" t="s">
        <v>27930</v>
      </c>
    </row>
    <row r="13653" spans="1:47" x14ac:dyDescent="0.3">
      <c r="A13653" s="50" t="s">
        <v>852</v>
      </c>
      <c r="B13653" s="50" t="s">
        <v>22534</v>
      </c>
      <c r="C13653" s="50" t="s">
        <v>47266</v>
      </c>
      <c r="D13653" s="12"/>
      <c r="F13653" s="50" t="s">
        <v>47267</v>
      </c>
      <c r="K13653" s="12"/>
      <c r="S13653"/>
      <c r="T13653"/>
      <c r="AD13653" s="36"/>
      <c r="AH13653" s="50" t="s">
        <v>47272</v>
      </c>
      <c r="AI13653" s="50"/>
      <c r="AJ13653" s="50"/>
      <c r="AK13653" s="50"/>
      <c r="AL13653" s="50" t="s">
        <v>47268</v>
      </c>
      <c r="AM13653" s="50"/>
      <c r="AN13653" s="50"/>
      <c r="AO13653" s="50"/>
      <c r="AP13653" s="50" t="s">
        <v>4003</v>
      </c>
      <c r="AQ13653" s="50" t="s">
        <v>1399</v>
      </c>
      <c r="AR13653" s="50" t="s">
        <v>697</v>
      </c>
      <c r="AS13653" s="50" t="s">
        <v>650</v>
      </c>
      <c r="AT13653" s="50"/>
      <c r="AU13653" s="60" t="s">
        <v>27930</v>
      </c>
    </row>
    <row r="13654" spans="1:47" x14ac:dyDescent="0.3">
      <c r="A13654" s="50" t="s">
        <v>637</v>
      </c>
      <c r="B13654" s="50" t="s">
        <v>22536</v>
      </c>
      <c r="C13654" s="50" t="s">
        <v>21726</v>
      </c>
      <c r="D13654" s="12"/>
      <c r="F13654" s="50" t="s">
        <v>41342</v>
      </c>
      <c r="K13654" s="12"/>
      <c r="S13654"/>
      <c r="T13654"/>
      <c r="AD13654" s="36"/>
      <c r="AH13654" s="50"/>
      <c r="AI13654" s="50" t="s">
        <v>22537</v>
      </c>
      <c r="AJ13654" s="50" t="s">
        <v>47258</v>
      </c>
      <c r="AK13654" s="50"/>
      <c r="AL13654" s="50" t="s">
        <v>31836</v>
      </c>
      <c r="AM13654" s="50"/>
      <c r="AN13654" s="50"/>
      <c r="AO13654" s="50"/>
      <c r="AP13654" s="50" t="s">
        <v>4003</v>
      </c>
      <c r="AQ13654" s="50" t="s">
        <v>1399</v>
      </c>
      <c r="AR13654" s="50" t="s">
        <v>697</v>
      </c>
      <c r="AS13654" s="50" t="s">
        <v>650</v>
      </c>
      <c r="AT13654" s="50"/>
      <c r="AU13654" s="60" t="s">
        <v>27930</v>
      </c>
    </row>
    <row r="13655" spans="1:47" x14ac:dyDescent="0.3">
      <c r="A13655" s="50" t="s">
        <v>689</v>
      </c>
      <c r="B13655" s="50" t="s">
        <v>22536</v>
      </c>
      <c r="C13655" s="50" t="s">
        <v>11232</v>
      </c>
      <c r="D13655" s="12"/>
      <c r="F13655" s="50" t="s">
        <v>47276</v>
      </c>
      <c r="K13655" s="12"/>
      <c r="S13655"/>
      <c r="T13655"/>
      <c r="AD13655" s="36"/>
      <c r="AH13655" s="50"/>
      <c r="AI13655" s="50"/>
      <c r="AJ13655" s="50" t="s">
        <v>47277</v>
      </c>
      <c r="AK13655" s="50"/>
      <c r="AL13655" s="50" t="s">
        <v>47278</v>
      </c>
      <c r="AM13655" s="50"/>
      <c r="AN13655" s="50"/>
      <c r="AO13655" s="50"/>
      <c r="AP13655" s="50" t="s">
        <v>4003</v>
      </c>
      <c r="AQ13655" s="50" t="s">
        <v>1399</v>
      </c>
      <c r="AR13655" s="50" t="s">
        <v>697</v>
      </c>
      <c r="AS13655" s="50" t="s">
        <v>650</v>
      </c>
      <c r="AT13655" s="50"/>
      <c r="AU13655" s="60" t="s">
        <v>27930</v>
      </c>
    </row>
    <row r="13656" spans="1:47" x14ac:dyDescent="0.3">
      <c r="A13656" s="50" t="s">
        <v>734</v>
      </c>
      <c r="B13656" s="50" t="s">
        <v>35055</v>
      </c>
      <c r="C13656" s="50" t="s">
        <v>3167</v>
      </c>
      <c r="D13656" s="12"/>
      <c r="E13656" s="36" t="s">
        <v>35065</v>
      </c>
      <c r="F13656" s="50" t="s">
        <v>35056</v>
      </c>
      <c r="K13656" s="12"/>
      <c r="S13656"/>
      <c r="T13656"/>
      <c r="AD13656" s="36"/>
      <c r="AH13656" s="50"/>
      <c r="AI13656" s="50"/>
      <c r="AJ13656" s="50" t="s">
        <v>22074</v>
      </c>
      <c r="AK13656" s="50"/>
      <c r="AL13656" s="50" t="s">
        <v>35057</v>
      </c>
      <c r="AM13656" s="50"/>
      <c r="AN13656" s="50"/>
      <c r="AO13656" s="50"/>
      <c r="AP13656" s="50" t="s">
        <v>4003</v>
      </c>
      <c r="AQ13656" s="50" t="s">
        <v>1399</v>
      </c>
      <c r="AR13656" s="50" t="s">
        <v>697</v>
      </c>
      <c r="AS13656" s="50" t="s">
        <v>650</v>
      </c>
      <c r="AT13656" s="50"/>
      <c r="AU13656" s="60" t="s">
        <v>27930</v>
      </c>
    </row>
    <row r="13657" spans="1:47" x14ac:dyDescent="0.3">
      <c r="A13657" s="50" t="s">
        <v>852</v>
      </c>
      <c r="B13657" s="50" t="s">
        <v>48122</v>
      </c>
      <c r="C13657" s="50" t="s">
        <v>2222</v>
      </c>
      <c r="D13657" s="12"/>
      <c r="F13657" s="50" t="s">
        <v>48121</v>
      </c>
      <c r="K13657" s="12"/>
      <c r="S13657"/>
      <c r="T13657"/>
      <c r="AD13657" s="36"/>
      <c r="AH13657" s="50" t="s">
        <v>48123</v>
      </c>
      <c r="AI13657" s="50"/>
      <c r="AJ13657" s="50" t="s">
        <v>22539</v>
      </c>
      <c r="AK13657" s="50"/>
      <c r="AL13657" s="50" t="s">
        <v>31837</v>
      </c>
      <c r="AM13657" s="50"/>
      <c r="AN13657" s="50"/>
      <c r="AO13657" s="50" t="s">
        <v>644</v>
      </c>
      <c r="AP13657" s="50" t="s">
        <v>855</v>
      </c>
      <c r="AQ13657" s="50" t="s">
        <v>754</v>
      </c>
      <c r="AR13657" s="50" t="s">
        <v>697</v>
      </c>
      <c r="AS13657" s="50" t="s">
        <v>650</v>
      </c>
      <c r="AT13657" s="50"/>
      <c r="AU13657" s="60" t="s">
        <v>27930</v>
      </c>
    </row>
    <row r="13658" spans="1:47" x14ac:dyDescent="0.3">
      <c r="A13658" s="50" t="s">
        <v>637</v>
      </c>
      <c r="B13658" s="50" t="s">
        <v>22538</v>
      </c>
      <c r="C13658" s="50" t="s">
        <v>20669</v>
      </c>
      <c r="D13658" s="12"/>
      <c r="F13658" s="50" t="s">
        <v>48127</v>
      </c>
      <c r="K13658" s="12"/>
      <c r="S13658"/>
      <c r="T13658"/>
      <c r="AD13658" s="36"/>
      <c r="AH13658" s="50"/>
      <c r="AI13658" s="50"/>
      <c r="AJ13658" s="50" t="s">
        <v>22540</v>
      </c>
      <c r="AK13658" s="50"/>
      <c r="AL13658" s="50" t="s">
        <v>31838</v>
      </c>
      <c r="AM13658" s="50"/>
      <c r="AN13658" s="50"/>
      <c r="AO13658" s="50" t="s">
        <v>644</v>
      </c>
      <c r="AP13658" s="50" t="s">
        <v>855</v>
      </c>
      <c r="AQ13658" s="50" t="s">
        <v>754</v>
      </c>
      <c r="AR13658" s="50" t="s">
        <v>697</v>
      </c>
      <c r="AS13658" s="50" t="s">
        <v>650</v>
      </c>
      <c r="AT13658" s="50"/>
      <c r="AU13658" s="60" t="s">
        <v>27930</v>
      </c>
    </row>
    <row r="13659" spans="1:47" x14ac:dyDescent="0.3">
      <c r="A13659" s="50"/>
      <c r="B13659" s="50" t="s">
        <v>22541</v>
      </c>
      <c r="C13659" s="50" t="s">
        <v>10418</v>
      </c>
      <c r="D13659" s="12"/>
      <c r="F13659" s="50" t="s">
        <v>22542</v>
      </c>
      <c r="K13659" s="12"/>
      <c r="S13659"/>
      <c r="T13659"/>
      <c r="AD13659" s="36"/>
      <c r="AH13659" s="50"/>
      <c r="AI13659" s="50"/>
      <c r="AJ13659" s="50" t="s">
        <v>22543</v>
      </c>
      <c r="AK13659" s="50" t="s">
        <v>34195</v>
      </c>
      <c r="AL13659" s="50" t="s">
        <v>646</v>
      </c>
      <c r="AM13659" s="50"/>
      <c r="AN13659" s="50"/>
      <c r="AO13659" s="50" t="s">
        <v>644</v>
      </c>
      <c r="AP13659" s="50" t="s">
        <v>753</v>
      </c>
      <c r="AQ13659" s="50" t="s">
        <v>726</v>
      </c>
      <c r="AR13659" s="50" t="s">
        <v>643</v>
      </c>
      <c r="AS13659" s="50" t="s">
        <v>642</v>
      </c>
      <c r="AT13659" s="50"/>
      <c r="AU13659" s="60" t="s">
        <v>33004</v>
      </c>
    </row>
    <row r="13660" spans="1:47" x14ac:dyDescent="0.3">
      <c r="A13660" s="50" t="s">
        <v>637</v>
      </c>
      <c r="B13660" s="50" t="s">
        <v>22541</v>
      </c>
      <c r="C13660" s="50" t="s">
        <v>9341</v>
      </c>
      <c r="D13660" s="12"/>
      <c r="F13660" s="50" t="s">
        <v>48128</v>
      </c>
      <c r="K13660" s="12"/>
      <c r="S13660"/>
      <c r="T13660"/>
      <c r="AD13660" s="36"/>
      <c r="AH13660" s="50"/>
      <c r="AI13660" s="50"/>
      <c r="AJ13660" s="50" t="s">
        <v>22544</v>
      </c>
      <c r="AK13660" s="50"/>
      <c r="AL13660" s="50" t="s">
        <v>31839</v>
      </c>
      <c r="AM13660" s="50"/>
      <c r="AN13660" s="50"/>
      <c r="AO13660" s="50" t="s">
        <v>644</v>
      </c>
      <c r="AP13660" s="50" t="s">
        <v>753</v>
      </c>
      <c r="AQ13660" s="50" t="s">
        <v>726</v>
      </c>
      <c r="AR13660" s="50" t="s">
        <v>643</v>
      </c>
      <c r="AS13660" s="50" t="s">
        <v>642</v>
      </c>
      <c r="AT13660" s="50"/>
      <c r="AU13660" s="60" t="s">
        <v>33004</v>
      </c>
    </row>
    <row r="13661" spans="1:47" x14ac:dyDescent="0.3">
      <c r="A13661" s="50" t="s">
        <v>637</v>
      </c>
      <c r="B13661" s="50" t="s">
        <v>33041</v>
      </c>
      <c r="C13661" s="50" t="s">
        <v>22545</v>
      </c>
      <c r="D13661" s="12"/>
      <c r="F13661" s="50" t="s">
        <v>21346</v>
      </c>
      <c r="K13661" s="12"/>
      <c r="S13661"/>
      <c r="T13661"/>
      <c r="AD13661" s="36"/>
      <c r="AH13661" s="50" t="s">
        <v>22546</v>
      </c>
      <c r="AI13661" s="50"/>
      <c r="AJ13661" s="50" t="s">
        <v>646</v>
      </c>
      <c r="AK13661" s="50"/>
      <c r="AL13661" s="50" t="s">
        <v>646</v>
      </c>
      <c r="AM13661" s="50"/>
      <c r="AN13661" s="50"/>
      <c r="AO13661" s="50" t="s">
        <v>644</v>
      </c>
      <c r="AP13661" s="50" t="s">
        <v>753</v>
      </c>
      <c r="AQ13661" s="50" t="s">
        <v>726</v>
      </c>
      <c r="AR13661" s="50" t="s">
        <v>643</v>
      </c>
      <c r="AS13661" s="50" t="s">
        <v>642</v>
      </c>
      <c r="AT13661" s="50"/>
      <c r="AU13661" s="60" t="s">
        <v>33004</v>
      </c>
    </row>
    <row r="13662" spans="1:47" x14ac:dyDescent="0.3">
      <c r="A13662" s="50" t="s">
        <v>637</v>
      </c>
      <c r="B13662" s="50" t="s">
        <v>22547</v>
      </c>
      <c r="C13662" s="50" t="s">
        <v>9065</v>
      </c>
      <c r="D13662" s="12"/>
      <c r="F13662" s="50" t="s">
        <v>48129</v>
      </c>
      <c r="K13662" s="12"/>
      <c r="S13662"/>
      <c r="T13662"/>
      <c r="AD13662" s="36"/>
      <c r="AH13662" s="50"/>
      <c r="AI13662" s="50" t="s">
        <v>13995</v>
      </c>
      <c r="AJ13662" s="50" t="s">
        <v>22548</v>
      </c>
      <c r="AK13662" s="50" t="s">
        <v>46468</v>
      </c>
      <c r="AL13662" s="50" t="s">
        <v>31840</v>
      </c>
      <c r="AM13662" s="50"/>
      <c r="AN13662" s="50"/>
      <c r="AO13662" s="50" t="s">
        <v>644</v>
      </c>
      <c r="AP13662" s="50" t="s">
        <v>6996</v>
      </c>
      <c r="AQ13662" s="50" t="s">
        <v>922</v>
      </c>
      <c r="AR13662" s="50" t="s">
        <v>643</v>
      </c>
      <c r="AS13662" s="50" t="s">
        <v>642</v>
      </c>
      <c r="AT13662" s="50"/>
      <c r="AU13662" s="60" t="s">
        <v>33267</v>
      </c>
    </row>
    <row r="13663" spans="1:47" x14ac:dyDescent="0.3">
      <c r="A13663" s="50"/>
      <c r="B13663" s="50" t="s">
        <v>22549</v>
      </c>
      <c r="C13663" s="50" t="s">
        <v>22550</v>
      </c>
      <c r="D13663" s="12"/>
      <c r="F13663" s="50" t="s">
        <v>22551</v>
      </c>
      <c r="K13663" s="12"/>
      <c r="S13663"/>
      <c r="T13663"/>
      <c r="AD13663" s="36"/>
      <c r="AH13663" s="50"/>
      <c r="AI13663" s="50"/>
      <c r="AJ13663" s="50" t="s">
        <v>646</v>
      </c>
      <c r="AK13663" s="50"/>
      <c r="AL13663" s="50" t="s">
        <v>646</v>
      </c>
      <c r="AM13663" s="50"/>
      <c r="AN13663" s="50"/>
      <c r="AO13663" s="50" t="s">
        <v>747</v>
      </c>
      <c r="AP13663" s="50" t="s">
        <v>33081</v>
      </c>
      <c r="AQ13663" s="50" t="s">
        <v>22553</v>
      </c>
      <c r="AR13663" s="50" t="s">
        <v>22552</v>
      </c>
      <c r="AS13663" s="50" t="s">
        <v>650</v>
      </c>
      <c r="AT13663" s="50"/>
      <c r="AU13663" s="60" t="s">
        <v>33005</v>
      </c>
    </row>
    <row r="13664" spans="1:47" x14ac:dyDescent="0.3">
      <c r="A13664" s="50" t="s">
        <v>852</v>
      </c>
      <c r="B13664" s="50" t="s">
        <v>22549</v>
      </c>
      <c r="C13664" s="50" t="s">
        <v>37363</v>
      </c>
      <c r="D13664" s="12"/>
      <c r="F13664" s="50" t="s">
        <v>35191</v>
      </c>
      <c r="K13664" s="12"/>
      <c r="S13664"/>
      <c r="T13664"/>
      <c r="AD13664" s="36"/>
      <c r="AH13664" s="50" t="s">
        <v>35192</v>
      </c>
      <c r="AI13664" s="50"/>
      <c r="AJ13664" s="50"/>
      <c r="AK13664" s="50"/>
      <c r="AL13664" s="50" t="s">
        <v>35194</v>
      </c>
      <c r="AM13664" s="50"/>
      <c r="AN13664" s="50"/>
      <c r="AO13664" s="50" t="s">
        <v>747</v>
      </c>
      <c r="AP13664" s="50" t="s">
        <v>33081</v>
      </c>
      <c r="AQ13664" s="50" t="s">
        <v>22553</v>
      </c>
      <c r="AR13664" s="50" t="s">
        <v>22552</v>
      </c>
      <c r="AS13664" s="50" t="s">
        <v>650</v>
      </c>
      <c r="AT13664" s="50"/>
      <c r="AU13664" s="60" t="s">
        <v>33005</v>
      </c>
    </row>
    <row r="13665" spans="1:47" x14ac:dyDescent="0.3">
      <c r="A13665" s="50" t="s">
        <v>689</v>
      </c>
      <c r="B13665" s="50" t="s">
        <v>22549</v>
      </c>
      <c r="C13665" s="50" t="s">
        <v>35195</v>
      </c>
      <c r="D13665" s="12"/>
      <c r="F13665" s="50" t="s">
        <v>35196</v>
      </c>
      <c r="K13665" s="12"/>
      <c r="S13665"/>
      <c r="T13665"/>
      <c r="AD13665" s="36"/>
      <c r="AH13665" s="50"/>
      <c r="AI13665" s="50" t="s">
        <v>35197</v>
      </c>
      <c r="AJ13665" s="50" t="s">
        <v>35193</v>
      </c>
      <c r="AK13665" s="50" t="s">
        <v>44892</v>
      </c>
      <c r="AL13665" s="50" t="s">
        <v>35198</v>
      </c>
      <c r="AM13665" s="50"/>
      <c r="AN13665" s="50"/>
      <c r="AO13665" s="50" t="s">
        <v>747</v>
      </c>
      <c r="AP13665" s="50" t="s">
        <v>33081</v>
      </c>
      <c r="AQ13665" s="50" t="s">
        <v>22553</v>
      </c>
      <c r="AR13665" s="50" t="s">
        <v>22552</v>
      </c>
      <c r="AS13665" s="50" t="s">
        <v>650</v>
      </c>
      <c r="AT13665" s="50"/>
      <c r="AU13665" s="60" t="s">
        <v>33005</v>
      </c>
    </row>
    <row r="13666" spans="1:47" x14ac:dyDescent="0.3">
      <c r="A13666" s="50" t="s">
        <v>637</v>
      </c>
      <c r="B13666" s="50" t="s">
        <v>22549</v>
      </c>
      <c r="C13666" s="50" t="s">
        <v>17657</v>
      </c>
      <c r="D13666" s="12"/>
      <c r="F13666" s="50" t="s">
        <v>33849</v>
      </c>
      <c r="K13666" s="12"/>
      <c r="S13666"/>
      <c r="T13666"/>
      <c r="AD13666" s="36"/>
      <c r="AH13666" s="50"/>
      <c r="AI13666" s="50"/>
      <c r="AJ13666" s="50" t="s">
        <v>33809</v>
      </c>
      <c r="AK13666" s="50"/>
      <c r="AL13666" s="50" t="s">
        <v>43005</v>
      </c>
      <c r="AM13666" s="50"/>
      <c r="AN13666" s="50"/>
      <c r="AO13666" s="50" t="s">
        <v>747</v>
      </c>
      <c r="AP13666" s="50" t="s">
        <v>33081</v>
      </c>
      <c r="AQ13666" s="50" t="s">
        <v>22553</v>
      </c>
      <c r="AR13666" s="50" t="s">
        <v>22552</v>
      </c>
      <c r="AS13666" s="50" t="s">
        <v>650</v>
      </c>
      <c r="AT13666" s="50"/>
      <c r="AU13666" s="60" t="s">
        <v>33005</v>
      </c>
    </row>
    <row r="13667" spans="1:47" x14ac:dyDescent="0.3">
      <c r="A13667" s="50"/>
      <c r="B13667" s="50" t="s">
        <v>22549</v>
      </c>
      <c r="C13667" s="50" t="s">
        <v>11211</v>
      </c>
      <c r="D13667" s="12"/>
      <c r="F13667" s="50" t="s">
        <v>3642</v>
      </c>
      <c r="K13667" s="12"/>
      <c r="S13667"/>
      <c r="T13667"/>
      <c r="AD13667" s="36"/>
      <c r="AH13667" s="50"/>
      <c r="AI13667" s="50"/>
      <c r="AJ13667" s="50" t="s">
        <v>646</v>
      </c>
      <c r="AK13667" s="50"/>
      <c r="AL13667" s="50" t="s">
        <v>646</v>
      </c>
      <c r="AM13667" s="50"/>
      <c r="AN13667" s="50"/>
      <c r="AO13667" s="50" t="s">
        <v>747</v>
      </c>
      <c r="AP13667" s="50" t="s">
        <v>33081</v>
      </c>
      <c r="AQ13667" s="50" t="s">
        <v>22553</v>
      </c>
      <c r="AR13667" s="50" t="s">
        <v>22552</v>
      </c>
      <c r="AS13667" s="50" t="s">
        <v>650</v>
      </c>
      <c r="AT13667" s="50"/>
      <c r="AU13667" s="60" t="s">
        <v>33005</v>
      </c>
    </row>
    <row r="13668" spans="1:47" x14ac:dyDescent="0.3">
      <c r="A13668" s="50" t="s">
        <v>689</v>
      </c>
      <c r="B13668" s="50" t="s">
        <v>22549</v>
      </c>
      <c r="C13668" s="50" t="s">
        <v>22555</v>
      </c>
      <c r="D13668" s="12"/>
      <c r="F13668" s="50" t="s">
        <v>37362</v>
      </c>
      <c r="K13668" s="12"/>
      <c r="S13668"/>
      <c r="T13668"/>
      <c r="AD13668" s="36"/>
      <c r="AH13668" s="50"/>
      <c r="AI13668" s="50"/>
      <c r="AJ13668" s="50" t="s">
        <v>37364</v>
      </c>
      <c r="AK13668" s="50" t="s">
        <v>33305</v>
      </c>
      <c r="AL13668" s="50" t="s">
        <v>37361</v>
      </c>
      <c r="AM13668" s="50"/>
      <c r="AN13668" s="50"/>
      <c r="AO13668" s="50" t="s">
        <v>747</v>
      </c>
      <c r="AP13668" s="50" t="s">
        <v>33081</v>
      </c>
      <c r="AQ13668" s="50" t="s">
        <v>22553</v>
      </c>
      <c r="AR13668" s="50" t="s">
        <v>22552</v>
      </c>
      <c r="AS13668" s="50" t="s">
        <v>650</v>
      </c>
      <c r="AT13668" s="50"/>
      <c r="AU13668" s="60" t="s">
        <v>33005</v>
      </c>
    </row>
    <row r="13669" spans="1:47" x14ac:dyDescent="0.3">
      <c r="A13669" s="50"/>
      <c r="B13669" s="50" t="s">
        <v>22549</v>
      </c>
      <c r="C13669" s="50" t="s">
        <v>5886</v>
      </c>
      <c r="D13669" s="12"/>
      <c r="F13669" s="50" t="s">
        <v>22556</v>
      </c>
      <c r="K13669" s="12"/>
      <c r="S13669"/>
      <c r="T13669"/>
      <c r="AD13669" s="36"/>
      <c r="AH13669" s="50"/>
      <c r="AI13669" s="50"/>
      <c r="AJ13669" s="50" t="s">
        <v>646</v>
      </c>
      <c r="AK13669" s="50"/>
      <c r="AL13669" s="50" t="s">
        <v>646</v>
      </c>
      <c r="AM13669" s="50"/>
      <c r="AN13669" s="50"/>
      <c r="AO13669" s="50" t="s">
        <v>747</v>
      </c>
      <c r="AP13669" s="50" t="s">
        <v>33081</v>
      </c>
      <c r="AQ13669" s="50" t="s">
        <v>22553</v>
      </c>
      <c r="AR13669" s="50" t="s">
        <v>22552</v>
      </c>
      <c r="AS13669" s="50" t="s">
        <v>650</v>
      </c>
      <c r="AT13669" s="50"/>
      <c r="AU13669" s="60" t="s">
        <v>33005</v>
      </c>
    </row>
    <row r="13670" spans="1:47" x14ac:dyDescent="0.3">
      <c r="A13670" s="50" t="s">
        <v>689</v>
      </c>
      <c r="B13670" s="50" t="s">
        <v>22557</v>
      </c>
      <c r="C13670" s="50" t="s">
        <v>11164</v>
      </c>
      <c r="D13670" s="12"/>
      <c r="F13670" s="50" t="s">
        <v>37365</v>
      </c>
      <c r="K13670" s="12"/>
      <c r="S13670"/>
      <c r="T13670"/>
      <c r="AD13670" s="36"/>
      <c r="AH13670" s="50"/>
      <c r="AI13670" s="50"/>
      <c r="AJ13670" s="50" t="s">
        <v>44311</v>
      </c>
      <c r="AK13670" s="50"/>
      <c r="AL13670" s="50" t="s">
        <v>36440</v>
      </c>
      <c r="AM13670" s="50"/>
      <c r="AN13670" s="50"/>
      <c r="AO13670" s="50" t="s">
        <v>747</v>
      </c>
      <c r="AP13670" s="50" t="s">
        <v>33081</v>
      </c>
      <c r="AQ13670" s="50" t="s">
        <v>22553</v>
      </c>
      <c r="AR13670" s="50" t="s">
        <v>22552</v>
      </c>
      <c r="AS13670" s="50" t="s">
        <v>650</v>
      </c>
      <c r="AT13670" s="50"/>
      <c r="AU13670" s="60" t="s">
        <v>33005</v>
      </c>
    </row>
    <row r="13671" spans="1:47" x14ac:dyDescent="0.3">
      <c r="A13671" s="50" t="s">
        <v>689</v>
      </c>
      <c r="B13671" s="50" t="s">
        <v>22557</v>
      </c>
      <c r="C13671" s="50" t="s">
        <v>22558</v>
      </c>
      <c r="D13671" s="12"/>
      <c r="F13671" s="50" t="s">
        <v>44310</v>
      </c>
      <c r="K13671" s="12"/>
      <c r="S13671"/>
      <c r="T13671"/>
      <c r="AD13671" s="36"/>
      <c r="AH13671" s="50"/>
      <c r="AI13671" s="50"/>
      <c r="AJ13671" s="50" t="s">
        <v>44312</v>
      </c>
      <c r="AK13671" s="50"/>
      <c r="AL13671" s="50" t="s">
        <v>44309</v>
      </c>
      <c r="AM13671" s="50"/>
      <c r="AN13671" s="50"/>
      <c r="AO13671" s="50" t="s">
        <v>747</v>
      </c>
      <c r="AP13671" s="50" t="s">
        <v>33081</v>
      </c>
      <c r="AQ13671" s="50" t="s">
        <v>22553</v>
      </c>
      <c r="AR13671" s="50" t="s">
        <v>22552</v>
      </c>
      <c r="AS13671" s="50" t="s">
        <v>650</v>
      </c>
      <c r="AT13671" s="50"/>
      <c r="AU13671" s="60" t="s">
        <v>33005</v>
      </c>
    </row>
    <row r="13672" spans="1:47" x14ac:dyDescent="0.3">
      <c r="A13672" s="50" t="s">
        <v>689</v>
      </c>
      <c r="B13672" s="50" t="s">
        <v>22559</v>
      </c>
      <c r="C13672" s="50" t="s">
        <v>1303</v>
      </c>
      <c r="D13672" s="12"/>
      <c r="F13672" s="50" t="s">
        <v>38653</v>
      </c>
      <c r="K13672" s="12"/>
      <c r="S13672"/>
      <c r="T13672"/>
      <c r="AD13672" s="36"/>
      <c r="AH13672" s="50"/>
      <c r="AI13672" s="50" t="s">
        <v>38656</v>
      </c>
      <c r="AJ13672" s="50" t="s">
        <v>38654</v>
      </c>
      <c r="AK13672" s="50" t="s">
        <v>45395</v>
      </c>
      <c r="AL13672" s="50" t="s">
        <v>38655</v>
      </c>
      <c r="AM13672" s="50"/>
      <c r="AN13672" s="50"/>
      <c r="AO13672" s="50" t="s">
        <v>644</v>
      </c>
      <c r="AP13672" s="50" t="s">
        <v>1143</v>
      </c>
      <c r="AQ13672" s="50" t="s">
        <v>922</v>
      </c>
      <c r="AR13672" s="50" t="s">
        <v>643</v>
      </c>
      <c r="AS13672" s="50" t="s">
        <v>642</v>
      </c>
      <c r="AT13672" s="50"/>
      <c r="AU13672" s="60" t="s">
        <v>27940</v>
      </c>
    </row>
    <row r="13673" spans="1:47" x14ac:dyDescent="0.3">
      <c r="A13673" s="50" t="s">
        <v>637</v>
      </c>
      <c r="B13673" s="50" t="s">
        <v>22559</v>
      </c>
      <c r="C13673" s="50" t="s">
        <v>6361</v>
      </c>
      <c r="D13673" s="12"/>
      <c r="F13673" s="50" t="s">
        <v>22560</v>
      </c>
      <c r="K13673" s="12"/>
      <c r="S13673"/>
      <c r="T13673"/>
      <c r="AD13673" s="36"/>
      <c r="AH13673" s="50"/>
      <c r="AI13673" s="50" t="s">
        <v>22562</v>
      </c>
      <c r="AJ13673" s="50" t="s">
        <v>22561</v>
      </c>
      <c r="AK13673" s="50"/>
      <c r="AL13673" s="50" t="s">
        <v>31841</v>
      </c>
      <c r="AM13673" s="50"/>
      <c r="AN13673" s="50"/>
      <c r="AO13673" s="50" t="s">
        <v>644</v>
      </c>
      <c r="AP13673" s="50" t="s">
        <v>1143</v>
      </c>
      <c r="AQ13673" s="50" t="s">
        <v>922</v>
      </c>
      <c r="AR13673" s="50" t="s">
        <v>643</v>
      </c>
      <c r="AS13673" s="50" t="s">
        <v>642</v>
      </c>
      <c r="AT13673" s="50"/>
      <c r="AU13673" s="60" t="s">
        <v>27940</v>
      </c>
    </row>
    <row r="13674" spans="1:47" x14ac:dyDescent="0.3">
      <c r="A13674" s="50"/>
      <c r="B13674" s="50" t="s">
        <v>22563</v>
      </c>
      <c r="C13674" s="50" t="s">
        <v>3954</v>
      </c>
      <c r="D13674" s="12"/>
      <c r="F13674" s="50" t="s">
        <v>9370</v>
      </c>
      <c r="K13674" s="12"/>
      <c r="S13674"/>
      <c r="T13674"/>
      <c r="AD13674" s="36"/>
      <c r="AH13674" s="50"/>
      <c r="AI13674" s="50"/>
      <c r="AJ13674" s="50" t="s">
        <v>646</v>
      </c>
      <c r="AK13674" s="50" t="s">
        <v>6123</v>
      </c>
      <c r="AL13674" s="50" t="s">
        <v>646</v>
      </c>
      <c r="AM13674" s="50"/>
      <c r="AN13674" s="50"/>
      <c r="AO13674" s="50" t="s">
        <v>644</v>
      </c>
      <c r="AP13674" s="50" t="s">
        <v>2258</v>
      </c>
      <c r="AQ13674" s="50" t="s">
        <v>2259</v>
      </c>
      <c r="AR13674" s="50" t="s">
        <v>1625</v>
      </c>
      <c r="AS13674" s="50" t="s">
        <v>1624</v>
      </c>
      <c r="AT13674" s="50"/>
      <c r="AU13674" s="60" t="s">
        <v>27946</v>
      </c>
    </row>
    <row r="13675" spans="1:47" x14ac:dyDescent="0.3">
      <c r="A13675" s="50" t="s">
        <v>689</v>
      </c>
      <c r="B13675" s="50" t="s">
        <v>22564</v>
      </c>
      <c r="C13675" s="50" t="s">
        <v>22565</v>
      </c>
      <c r="D13675" s="12"/>
      <c r="F13675" s="50" t="s">
        <v>46655</v>
      </c>
      <c r="K13675" s="12"/>
      <c r="S13675"/>
      <c r="T13675"/>
      <c r="AD13675" s="36"/>
      <c r="AH13675" s="50"/>
      <c r="AI13675" s="50"/>
      <c r="AJ13675" s="50" t="s">
        <v>22566</v>
      </c>
      <c r="AK13675" s="50" t="s">
        <v>42394</v>
      </c>
      <c r="AL13675" s="50" t="s">
        <v>31842</v>
      </c>
      <c r="AM13675" s="50"/>
      <c r="AN13675" s="50"/>
      <c r="AO13675" s="50" t="s">
        <v>644</v>
      </c>
      <c r="AP13675" s="50" t="s">
        <v>915</v>
      </c>
      <c r="AQ13675" s="50" t="s">
        <v>881</v>
      </c>
      <c r="AR13675" s="50" t="s">
        <v>880</v>
      </c>
      <c r="AS13675" s="50" t="s">
        <v>650</v>
      </c>
      <c r="AT13675" s="50"/>
      <c r="AU13675" s="60" t="s">
        <v>27930</v>
      </c>
    </row>
    <row r="13676" spans="1:47" x14ac:dyDescent="0.3">
      <c r="A13676" s="50" t="s">
        <v>637</v>
      </c>
      <c r="B13676" s="50" t="s">
        <v>22564</v>
      </c>
      <c r="C13676" s="50" t="s">
        <v>14232</v>
      </c>
      <c r="D13676" s="12"/>
      <c r="F13676" s="50" t="s">
        <v>46656</v>
      </c>
      <c r="K13676" s="12"/>
      <c r="S13676"/>
      <c r="T13676"/>
      <c r="AD13676" s="36"/>
      <c r="AH13676" s="50"/>
      <c r="AI13676" s="50" t="s">
        <v>22569</v>
      </c>
      <c r="AJ13676" s="50" t="s">
        <v>22567</v>
      </c>
      <c r="AK13676" s="50" t="s">
        <v>22568</v>
      </c>
      <c r="AL13676" s="50" t="s">
        <v>46658</v>
      </c>
      <c r="AM13676" s="50"/>
      <c r="AN13676" s="50"/>
      <c r="AO13676" s="50" t="s">
        <v>644</v>
      </c>
      <c r="AP13676" s="50" t="s">
        <v>915</v>
      </c>
      <c r="AQ13676" s="50" t="s">
        <v>881</v>
      </c>
      <c r="AR13676" s="50" t="s">
        <v>880</v>
      </c>
      <c r="AS13676" s="50" t="s">
        <v>650</v>
      </c>
      <c r="AT13676" s="50"/>
      <c r="AU13676" s="60" t="s">
        <v>27930</v>
      </c>
    </row>
    <row r="13677" spans="1:47" x14ac:dyDescent="0.3">
      <c r="A13677" s="50" t="s">
        <v>689</v>
      </c>
      <c r="B13677" s="50" t="s">
        <v>22564</v>
      </c>
      <c r="C13677" s="50" t="s">
        <v>22570</v>
      </c>
      <c r="D13677" s="12"/>
      <c r="F13677" s="50" t="s">
        <v>46657</v>
      </c>
      <c r="K13677" s="12"/>
      <c r="S13677"/>
      <c r="T13677"/>
      <c r="AD13677" s="36"/>
      <c r="AH13677" s="50"/>
      <c r="AI13677" s="50"/>
      <c r="AJ13677" s="50" t="s">
        <v>22571</v>
      </c>
      <c r="AK13677" s="50" t="s">
        <v>1976</v>
      </c>
      <c r="AL13677" s="50" t="s">
        <v>31843</v>
      </c>
      <c r="AM13677" s="50"/>
      <c r="AN13677" s="50"/>
      <c r="AO13677" s="50" t="s">
        <v>644</v>
      </c>
      <c r="AP13677" s="50" t="s">
        <v>915</v>
      </c>
      <c r="AQ13677" s="50" t="s">
        <v>881</v>
      </c>
      <c r="AR13677" s="50" t="s">
        <v>880</v>
      </c>
      <c r="AS13677" s="50" t="s">
        <v>650</v>
      </c>
      <c r="AT13677" s="50"/>
      <c r="AU13677" s="60" t="s">
        <v>27930</v>
      </c>
    </row>
    <row r="13678" spans="1:47" x14ac:dyDescent="0.3">
      <c r="A13678" s="50" t="s">
        <v>637</v>
      </c>
      <c r="B13678" s="50" t="s">
        <v>43459</v>
      </c>
      <c r="C13678" s="50" t="s">
        <v>7506</v>
      </c>
      <c r="D13678" s="12"/>
      <c r="F13678" s="50" t="s">
        <v>43460</v>
      </c>
      <c r="K13678" s="12"/>
      <c r="S13678"/>
      <c r="T13678"/>
      <c r="AD13678" s="36"/>
      <c r="AH13678" s="50"/>
      <c r="AI13678" s="50" t="s">
        <v>43461</v>
      </c>
      <c r="AJ13678" s="50" t="s">
        <v>43462</v>
      </c>
      <c r="AK13678" s="50"/>
      <c r="AL13678" s="50" t="s">
        <v>31150</v>
      </c>
      <c r="AM13678" s="50"/>
      <c r="AN13678" s="50" t="s">
        <v>1048</v>
      </c>
      <c r="AO13678" s="50" t="s">
        <v>644</v>
      </c>
      <c r="AP13678" s="50" t="s">
        <v>13248</v>
      </c>
      <c r="AQ13678" s="50" t="s">
        <v>922</v>
      </c>
      <c r="AR13678" s="50" t="s">
        <v>643</v>
      </c>
      <c r="AS13678" s="50" t="s">
        <v>642</v>
      </c>
      <c r="AT13678" s="50"/>
      <c r="AU13678" s="60" t="s">
        <v>27940</v>
      </c>
    </row>
    <row r="13679" spans="1:47" x14ac:dyDescent="0.3">
      <c r="A13679" s="50"/>
      <c r="B13679" s="50" t="s">
        <v>22572</v>
      </c>
      <c r="C13679" s="50" t="s">
        <v>22573</v>
      </c>
      <c r="D13679" s="12"/>
      <c r="F13679" s="50" t="s">
        <v>22574</v>
      </c>
      <c r="K13679" s="12"/>
      <c r="S13679"/>
      <c r="T13679"/>
      <c r="AD13679" s="36"/>
      <c r="AH13679" s="50"/>
      <c r="AI13679" s="50"/>
      <c r="AJ13679" s="50" t="s">
        <v>646</v>
      </c>
      <c r="AK13679" s="50"/>
      <c r="AL13679" s="50" t="s">
        <v>646</v>
      </c>
      <c r="AM13679" s="50"/>
      <c r="AN13679" s="50"/>
      <c r="AO13679" s="50"/>
      <c r="AP13679" s="50" t="s">
        <v>753</v>
      </c>
      <c r="AQ13679" s="50" t="s">
        <v>753</v>
      </c>
      <c r="AR13679" s="50" t="s">
        <v>753</v>
      </c>
      <c r="AS13679" s="50" t="s">
        <v>650</v>
      </c>
      <c r="AT13679" s="50"/>
      <c r="AU13679" s="60" t="s">
        <v>27930</v>
      </c>
    </row>
    <row r="13680" spans="1:47" x14ac:dyDescent="0.3">
      <c r="A13680" s="50"/>
      <c r="B13680" s="50" t="s">
        <v>22575</v>
      </c>
      <c r="C13680" s="50" t="s">
        <v>22576</v>
      </c>
      <c r="D13680" s="12"/>
      <c r="F13680" s="50" t="s">
        <v>6182</v>
      </c>
      <c r="K13680" s="12"/>
      <c r="S13680"/>
      <c r="T13680"/>
      <c r="AD13680" s="36"/>
      <c r="AH13680" s="50"/>
      <c r="AI13680" s="50"/>
      <c r="AJ13680" s="50" t="s">
        <v>646</v>
      </c>
      <c r="AK13680" s="50"/>
      <c r="AL13680" s="50" t="s">
        <v>646</v>
      </c>
      <c r="AM13680" s="50"/>
      <c r="AN13680" s="50"/>
      <c r="AO13680" s="50" t="s">
        <v>644</v>
      </c>
      <c r="AP13680" s="50" t="s">
        <v>6427</v>
      </c>
      <c r="AQ13680" s="50" t="s">
        <v>922</v>
      </c>
      <c r="AR13680" s="50" t="s">
        <v>643</v>
      </c>
      <c r="AS13680" s="50" t="s">
        <v>642</v>
      </c>
      <c r="AT13680" s="50"/>
      <c r="AU13680" s="60" t="s">
        <v>27940</v>
      </c>
    </row>
    <row r="13681" spans="1:47" x14ac:dyDescent="0.3">
      <c r="A13681" s="50"/>
      <c r="B13681" s="50" t="s">
        <v>22575</v>
      </c>
      <c r="C13681" s="50" t="s">
        <v>22577</v>
      </c>
      <c r="D13681" s="12"/>
      <c r="F13681" s="50" t="s">
        <v>22578</v>
      </c>
      <c r="K13681" s="12"/>
      <c r="S13681"/>
      <c r="T13681"/>
      <c r="AD13681" s="36"/>
      <c r="AH13681" s="50"/>
      <c r="AI13681" s="50"/>
      <c r="AJ13681" s="50" t="s">
        <v>646</v>
      </c>
      <c r="AK13681" s="50"/>
      <c r="AL13681" s="50" t="s">
        <v>646</v>
      </c>
      <c r="AM13681" s="50"/>
      <c r="AN13681" s="50"/>
      <c r="AO13681" s="50" t="s">
        <v>644</v>
      </c>
      <c r="AP13681" s="50" t="s">
        <v>6427</v>
      </c>
      <c r="AQ13681" s="50" t="s">
        <v>922</v>
      </c>
      <c r="AR13681" s="50" t="s">
        <v>643</v>
      </c>
      <c r="AS13681" s="50" t="s">
        <v>642</v>
      </c>
      <c r="AT13681" s="50"/>
      <c r="AU13681" s="60" t="s">
        <v>27940</v>
      </c>
    </row>
    <row r="13682" spans="1:47" x14ac:dyDescent="0.3">
      <c r="A13682" s="50"/>
      <c r="B13682" s="50" t="s">
        <v>22575</v>
      </c>
      <c r="C13682" s="50" t="s">
        <v>22579</v>
      </c>
      <c r="D13682" s="12"/>
      <c r="F13682" s="50" t="s">
        <v>6738</v>
      </c>
      <c r="K13682" s="12"/>
      <c r="S13682"/>
      <c r="T13682"/>
      <c r="AD13682" s="36"/>
      <c r="AH13682" s="50"/>
      <c r="AI13682" s="50"/>
      <c r="AJ13682" s="50" t="s">
        <v>22580</v>
      </c>
      <c r="AK13682" s="50"/>
      <c r="AL13682" s="50" t="s">
        <v>31844</v>
      </c>
      <c r="AM13682" s="50"/>
      <c r="AN13682" s="50"/>
      <c r="AO13682" s="50" t="s">
        <v>644</v>
      </c>
      <c r="AP13682" s="50" t="s">
        <v>6427</v>
      </c>
      <c r="AQ13682" s="50" t="s">
        <v>922</v>
      </c>
      <c r="AR13682" s="50" t="s">
        <v>643</v>
      </c>
      <c r="AS13682" s="50" t="s">
        <v>642</v>
      </c>
      <c r="AT13682" s="50"/>
      <c r="AU13682" s="60" t="s">
        <v>27940</v>
      </c>
    </row>
    <row r="13683" spans="1:47" x14ac:dyDescent="0.3">
      <c r="A13683" s="50" t="s">
        <v>689</v>
      </c>
      <c r="B13683" s="50" t="s">
        <v>22575</v>
      </c>
      <c r="C13683" s="50" t="s">
        <v>20806</v>
      </c>
      <c r="D13683" s="12"/>
      <c r="F13683" s="50" t="s">
        <v>46231</v>
      </c>
      <c r="K13683" s="12"/>
      <c r="S13683"/>
      <c r="T13683"/>
      <c r="AD13683" s="36"/>
      <c r="AH13683" s="50"/>
      <c r="AI13683" s="50"/>
      <c r="AJ13683" s="50" t="s">
        <v>46232</v>
      </c>
      <c r="AK13683" s="50" t="s">
        <v>46228</v>
      </c>
      <c r="AL13683" s="50" t="s">
        <v>46234</v>
      </c>
      <c r="AM13683" s="50"/>
      <c r="AN13683" s="50"/>
      <c r="AO13683" s="50" t="s">
        <v>644</v>
      </c>
      <c r="AP13683" s="50" t="s">
        <v>6427</v>
      </c>
      <c r="AQ13683" s="50" t="s">
        <v>922</v>
      </c>
      <c r="AR13683" s="50" t="s">
        <v>643</v>
      </c>
      <c r="AS13683" s="50" t="s">
        <v>642</v>
      </c>
      <c r="AT13683" s="50"/>
      <c r="AU13683" s="60" t="s">
        <v>27940</v>
      </c>
    </row>
    <row r="13684" spans="1:47" x14ac:dyDescent="0.3">
      <c r="A13684" s="50"/>
      <c r="B13684" s="50" t="s">
        <v>22575</v>
      </c>
      <c r="C13684" s="50" t="s">
        <v>22581</v>
      </c>
      <c r="D13684" s="12"/>
      <c r="F13684" s="50" t="s">
        <v>6738</v>
      </c>
      <c r="K13684" s="12"/>
      <c r="S13684"/>
      <c r="T13684"/>
      <c r="AD13684" s="36"/>
      <c r="AH13684" s="50"/>
      <c r="AI13684" s="50"/>
      <c r="AJ13684" s="50" t="s">
        <v>646</v>
      </c>
      <c r="AK13684" s="50"/>
      <c r="AL13684" s="50" t="s">
        <v>646</v>
      </c>
      <c r="AM13684" s="50"/>
      <c r="AN13684" s="50"/>
      <c r="AO13684" s="50" t="s">
        <v>644</v>
      </c>
      <c r="AP13684" s="50" t="s">
        <v>6427</v>
      </c>
      <c r="AQ13684" s="50" t="s">
        <v>922</v>
      </c>
      <c r="AR13684" s="50" t="s">
        <v>643</v>
      </c>
      <c r="AS13684" s="50" t="s">
        <v>642</v>
      </c>
      <c r="AT13684" s="50"/>
      <c r="AU13684" s="60" t="s">
        <v>27940</v>
      </c>
    </row>
    <row r="13685" spans="1:47" x14ac:dyDescent="0.3">
      <c r="A13685" s="50"/>
      <c r="B13685" s="50" t="s">
        <v>22575</v>
      </c>
      <c r="C13685" s="50" t="s">
        <v>2197</v>
      </c>
      <c r="D13685" s="12"/>
      <c r="F13685" s="50" t="s">
        <v>22582</v>
      </c>
      <c r="K13685" s="12"/>
      <c r="S13685"/>
      <c r="T13685"/>
      <c r="AD13685" s="36"/>
      <c r="AH13685" s="50"/>
      <c r="AI13685" s="50"/>
      <c r="AJ13685" s="50" t="s">
        <v>646</v>
      </c>
      <c r="AK13685" s="50"/>
      <c r="AL13685" s="50" t="s">
        <v>646</v>
      </c>
      <c r="AM13685" s="50"/>
      <c r="AN13685" s="50"/>
      <c r="AO13685" s="50" t="s">
        <v>644</v>
      </c>
      <c r="AP13685" s="50" t="s">
        <v>6427</v>
      </c>
      <c r="AQ13685" s="50" t="s">
        <v>922</v>
      </c>
      <c r="AR13685" s="50" t="s">
        <v>643</v>
      </c>
      <c r="AS13685" s="50" t="s">
        <v>642</v>
      </c>
      <c r="AT13685" s="50"/>
      <c r="AU13685" s="60" t="s">
        <v>27940</v>
      </c>
    </row>
    <row r="13686" spans="1:47" x14ac:dyDescent="0.3">
      <c r="A13686" s="50" t="s">
        <v>689</v>
      </c>
      <c r="B13686" s="50" t="s">
        <v>22575</v>
      </c>
      <c r="C13686" s="50" t="s">
        <v>11326</v>
      </c>
      <c r="D13686" s="12"/>
      <c r="F13686" s="50" t="s">
        <v>45546</v>
      </c>
      <c r="K13686" s="12"/>
      <c r="S13686"/>
      <c r="T13686"/>
      <c r="AD13686" s="36"/>
      <c r="AH13686" s="50"/>
      <c r="AI13686" s="50"/>
      <c r="AJ13686" s="50" t="s">
        <v>22583</v>
      </c>
      <c r="AK13686" s="50"/>
      <c r="AL13686" s="50" t="s">
        <v>31845</v>
      </c>
      <c r="AM13686" s="50" t="s">
        <v>22584</v>
      </c>
      <c r="AN13686" s="50"/>
      <c r="AO13686" s="50" t="s">
        <v>644</v>
      </c>
      <c r="AP13686" s="50" t="s">
        <v>6427</v>
      </c>
      <c r="AQ13686" s="50" t="s">
        <v>922</v>
      </c>
      <c r="AR13686" s="50" t="s">
        <v>643</v>
      </c>
      <c r="AS13686" s="50" t="s">
        <v>642</v>
      </c>
      <c r="AT13686" s="50" t="s">
        <v>32983</v>
      </c>
      <c r="AU13686" s="60" t="s">
        <v>27940</v>
      </c>
    </row>
    <row r="13687" spans="1:47" x14ac:dyDescent="0.3">
      <c r="A13687" s="50"/>
      <c r="B13687" s="50" t="s">
        <v>22575</v>
      </c>
      <c r="C13687" s="50" t="s">
        <v>22585</v>
      </c>
      <c r="D13687" s="12"/>
      <c r="F13687" s="50" t="s">
        <v>22586</v>
      </c>
      <c r="K13687" s="12"/>
      <c r="S13687"/>
      <c r="T13687"/>
      <c r="AD13687" s="36"/>
      <c r="AH13687" s="50"/>
      <c r="AI13687" s="50"/>
      <c r="AJ13687" s="50" t="s">
        <v>22587</v>
      </c>
      <c r="AK13687" s="50"/>
      <c r="AL13687" s="50" t="s">
        <v>31846</v>
      </c>
      <c r="AM13687" s="50"/>
      <c r="AN13687" s="50"/>
      <c r="AO13687" s="50" t="s">
        <v>644</v>
      </c>
      <c r="AP13687" s="50" t="s">
        <v>6427</v>
      </c>
      <c r="AQ13687" s="50" t="s">
        <v>922</v>
      </c>
      <c r="AR13687" s="50" t="s">
        <v>643</v>
      </c>
      <c r="AS13687" s="50" t="s">
        <v>642</v>
      </c>
      <c r="AT13687" s="50"/>
      <c r="AU13687" s="60" t="s">
        <v>27940</v>
      </c>
    </row>
    <row r="13688" spans="1:47" x14ac:dyDescent="0.3">
      <c r="A13688" s="50"/>
      <c r="B13688" s="50" t="s">
        <v>22575</v>
      </c>
      <c r="C13688" s="50" t="s">
        <v>22588</v>
      </c>
      <c r="D13688" s="12"/>
      <c r="F13688" s="50" t="s">
        <v>6738</v>
      </c>
      <c r="K13688" s="12"/>
      <c r="S13688"/>
      <c r="T13688"/>
      <c r="AD13688" s="36"/>
      <c r="AH13688" s="50"/>
      <c r="AI13688" s="50"/>
      <c r="AJ13688" s="50" t="s">
        <v>22589</v>
      </c>
      <c r="AK13688" s="50" t="s">
        <v>33584</v>
      </c>
      <c r="AL13688" s="50" t="s">
        <v>646</v>
      </c>
      <c r="AM13688" s="50"/>
      <c r="AN13688" s="50"/>
      <c r="AO13688" s="50" t="s">
        <v>644</v>
      </c>
      <c r="AP13688" s="50" t="s">
        <v>6427</v>
      </c>
      <c r="AQ13688" s="50" t="s">
        <v>922</v>
      </c>
      <c r="AR13688" s="50" t="s">
        <v>643</v>
      </c>
      <c r="AS13688" s="50" t="s">
        <v>642</v>
      </c>
      <c r="AT13688" s="50"/>
      <c r="AU13688" s="60" t="s">
        <v>27940</v>
      </c>
    </row>
    <row r="13689" spans="1:47" x14ac:dyDescent="0.3">
      <c r="A13689" s="50" t="s">
        <v>637</v>
      </c>
      <c r="B13689" s="50" t="s">
        <v>22575</v>
      </c>
      <c r="C13689" s="50" t="s">
        <v>22590</v>
      </c>
      <c r="D13689" s="12"/>
      <c r="F13689" s="50" t="s">
        <v>45547</v>
      </c>
      <c r="K13689" s="12"/>
      <c r="S13689"/>
      <c r="T13689"/>
      <c r="AD13689" s="36"/>
      <c r="AH13689" s="50"/>
      <c r="AI13689" s="50"/>
      <c r="AJ13689" s="50" t="s">
        <v>22591</v>
      </c>
      <c r="AK13689" s="50" t="s">
        <v>43782</v>
      </c>
      <c r="AL13689" s="50" t="s">
        <v>646</v>
      </c>
      <c r="AM13689" s="50"/>
      <c r="AN13689" s="50"/>
      <c r="AO13689" s="50" t="s">
        <v>644</v>
      </c>
      <c r="AP13689" s="50" t="s">
        <v>6427</v>
      </c>
      <c r="AQ13689" s="50" t="s">
        <v>922</v>
      </c>
      <c r="AR13689" s="50" t="s">
        <v>643</v>
      </c>
      <c r="AS13689" s="50" t="s">
        <v>642</v>
      </c>
      <c r="AT13689" s="50"/>
      <c r="AU13689" s="60" t="s">
        <v>27940</v>
      </c>
    </row>
    <row r="13690" spans="1:47" x14ac:dyDescent="0.3">
      <c r="A13690" s="50"/>
      <c r="B13690" s="50" t="s">
        <v>22575</v>
      </c>
      <c r="C13690" s="50" t="s">
        <v>22592</v>
      </c>
      <c r="D13690" s="12"/>
      <c r="F13690" s="50" t="s">
        <v>982</v>
      </c>
      <c r="K13690" s="12"/>
      <c r="S13690"/>
      <c r="T13690"/>
      <c r="AD13690" s="36"/>
      <c r="AH13690" s="50"/>
      <c r="AI13690" s="50"/>
      <c r="AJ13690" s="50" t="s">
        <v>646</v>
      </c>
      <c r="AK13690" s="50"/>
      <c r="AL13690" s="50" t="s">
        <v>646</v>
      </c>
      <c r="AM13690" s="50"/>
      <c r="AN13690" s="50"/>
      <c r="AO13690" s="50" t="s">
        <v>644</v>
      </c>
      <c r="AP13690" s="50" t="s">
        <v>6427</v>
      </c>
      <c r="AQ13690" s="50" t="s">
        <v>922</v>
      </c>
      <c r="AR13690" s="50" t="s">
        <v>643</v>
      </c>
      <c r="AS13690" s="50" t="s">
        <v>642</v>
      </c>
      <c r="AT13690" s="50"/>
      <c r="AU13690" s="60" t="s">
        <v>27940</v>
      </c>
    </row>
    <row r="13691" spans="1:47" x14ac:dyDescent="0.3">
      <c r="A13691" s="50"/>
      <c r="B13691" s="50" t="s">
        <v>22575</v>
      </c>
      <c r="C13691" s="50" t="s">
        <v>22593</v>
      </c>
      <c r="D13691" s="12"/>
      <c r="F13691" s="50" t="s">
        <v>6738</v>
      </c>
      <c r="K13691" s="12"/>
      <c r="S13691"/>
      <c r="T13691"/>
      <c r="AD13691" s="36"/>
      <c r="AH13691" s="50"/>
      <c r="AI13691" s="50"/>
      <c r="AJ13691" s="50" t="s">
        <v>646</v>
      </c>
      <c r="AK13691" s="50"/>
      <c r="AL13691" s="50" t="s">
        <v>646</v>
      </c>
      <c r="AM13691" s="50"/>
      <c r="AN13691" s="50"/>
      <c r="AO13691" s="50" t="s">
        <v>644</v>
      </c>
      <c r="AP13691" s="50" t="s">
        <v>6427</v>
      </c>
      <c r="AQ13691" s="50" t="s">
        <v>922</v>
      </c>
      <c r="AR13691" s="50" t="s">
        <v>643</v>
      </c>
      <c r="AS13691" s="50" t="s">
        <v>642</v>
      </c>
      <c r="AT13691" s="50"/>
      <c r="AU13691" s="60" t="s">
        <v>27940</v>
      </c>
    </row>
    <row r="13692" spans="1:47" x14ac:dyDescent="0.3">
      <c r="A13692" s="50"/>
      <c r="B13692" s="50" t="s">
        <v>22575</v>
      </c>
      <c r="C13692" s="50" t="s">
        <v>22594</v>
      </c>
      <c r="D13692" s="12"/>
      <c r="F13692" s="50" t="s">
        <v>17683</v>
      </c>
      <c r="K13692" s="12"/>
      <c r="S13692"/>
      <c r="T13692"/>
      <c r="AD13692" s="36"/>
      <c r="AH13692" s="50"/>
      <c r="AI13692" s="50"/>
      <c r="AJ13692" s="50" t="s">
        <v>646</v>
      </c>
      <c r="AK13692" s="50"/>
      <c r="AL13692" s="50" t="s">
        <v>646</v>
      </c>
      <c r="AM13692" s="50"/>
      <c r="AN13692" s="50"/>
      <c r="AO13692" s="50" t="s">
        <v>644</v>
      </c>
      <c r="AP13692" s="50" t="s">
        <v>6427</v>
      </c>
      <c r="AQ13692" s="50" t="s">
        <v>922</v>
      </c>
      <c r="AR13692" s="50" t="s">
        <v>643</v>
      </c>
      <c r="AS13692" s="50" t="s">
        <v>642</v>
      </c>
      <c r="AT13692" s="50"/>
      <c r="AU13692" s="60" t="s">
        <v>27940</v>
      </c>
    </row>
    <row r="13693" spans="1:47" x14ac:dyDescent="0.3">
      <c r="A13693" s="50"/>
      <c r="B13693" s="50" t="s">
        <v>22575</v>
      </c>
      <c r="C13693" s="50" t="s">
        <v>22595</v>
      </c>
      <c r="D13693" s="12"/>
      <c r="F13693" s="50" t="s">
        <v>17273</v>
      </c>
      <c r="K13693" s="12"/>
      <c r="S13693"/>
      <c r="T13693"/>
      <c r="AD13693" s="36"/>
      <c r="AH13693" s="50"/>
      <c r="AI13693" s="50"/>
      <c r="AJ13693" s="50" t="s">
        <v>646</v>
      </c>
      <c r="AK13693" s="50"/>
      <c r="AL13693" s="50" t="s">
        <v>646</v>
      </c>
      <c r="AM13693" s="50"/>
      <c r="AN13693" s="50"/>
      <c r="AO13693" s="50" t="s">
        <v>644</v>
      </c>
      <c r="AP13693" s="50" t="s">
        <v>6427</v>
      </c>
      <c r="AQ13693" s="50" t="s">
        <v>922</v>
      </c>
      <c r="AR13693" s="50" t="s">
        <v>643</v>
      </c>
      <c r="AS13693" s="50" t="s">
        <v>642</v>
      </c>
      <c r="AT13693" s="50"/>
      <c r="AU13693" s="60" t="s">
        <v>27940</v>
      </c>
    </row>
    <row r="13694" spans="1:47" x14ac:dyDescent="0.3">
      <c r="A13694" s="50" t="s">
        <v>689</v>
      </c>
      <c r="B13694" s="50" t="s">
        <v>22575</v>
      </c>
      <c r="C13694" s="50" t="s">
        <v>5177</v>
      </c>
      <c r="D13694" s="12"/>
      <c r="F13694" s="50" t="s">
        <v>45548</v>
      </c>
      <c r="K13694" s="12"/>
      <c r="S13694"/>
      <c r="T13694"/>
      <c r="AD13694" s="36"/>
      <c r="AH13694" s="50"/>
      <c r="AI13694" s="50"/>
      <c r="AJ13694" s="50" t="s">
        <v>22596</v>
      </c>
      <c r="AK13694" s="50"/>
      <c r="AL13694" s="50" t="s">
        <v>31847</v>
      </c>
      <c r="AM13694" s="50"/>
      <c r="AN13694" s="50"/>
      <c r="AO13694" s="50" t="s">
        <v>644</v>
      </c>
      <c r="AP13694" s="50" t="s">
        <v>6427</v>
      </c>
      <c r="AQ13694" s="50" t="s">
        <v>922</v>
      </c>
      <c r="AR13694" s="50" t="s">
        <v>643</v>
      </c>
      <c r="AS13694" s="50" t="s">
        <v>642</v>
      </c>
      <c r="AT13694" s="50"/>
      <c r="AU13694" s="60" t="s">
        <v>27940</v>
      </c>
    </row>
    <row r="13695" spans="1:47" x14ac:dyDescent="0.3">
      <c r="A13695" s="50" t="s">
        <v>637</v>
      </c>
      <c r="B13695" s="50" t="s">
        <v>22575</v>
      </c>
      <c r="C13695" s="50" t="s">
        <v>6652</v>
      </c>
      <c r="D13695" s="12"/>
      <c r="F13695" s="50" t="s">
        <v>45549</v>
      </c>
      <c r="K13695" s="12"/>
      <c r="S13695"/>
      <c r="T13695"/>
      <c r="AD13695" s="36"/>
      <c r="AH13695" s="50"/>
      <c r="AI13695" s="50"/>
      <c r="AJ13695" s="50" t="s">
        <v>22597</v>
      </c>
      <c r="AK13695" s="50" t="s">
        <v>35885</v>
      </c>
      <c r="AL13695" s="50" t="s">
        <v>31848</v>
      </c>
      <c r="AM13695" s="50"/>
      <c r="AN13695" s="50"/>
      <c r="AO13695" s="50" t="s">
        <v>644</v>
      </c>
      <c r="AP13695" s="50" t="s">
        <v>6427</v>
      </c>
      <c r="AQ13695" s="50" t="s">
        <v>922</v>
      </c>
      <c r="AR13695" s="50" t="s">
        <v>643</v>
      </c>
      <c r="AS13695" s="50" t="s">
        <v>642</v>
      </c>
      <c r="AT13695" s="50"/>
      <c r="AU13695" s="60" t="s">
        <v>27940</v>
      </c>
    </row>
    <row r="13696" spans="1:47" x14ac:dyDescent="0.3">
      <c r="A13696" s="50"/>
      <c r="B13696" s="50" t="s">
        <v>22575</v>
      </c>
      <c r="C13696" s="50" t="s">
        <v>4907</v>
      </c>
      <c r="D13696" s="12"/>
      <c r="F13696" s="50" t="s">
        <v>22598</v>
      </c>
      <c r="K13696" s="12"/>
      <c r="S13696"/>
      <c r="T13696"/>
      <c r="AD13696" s="36"/>
      <c r="AH13696" s="50"/>
      <c r="AI13696" s="50"/>
      <c r="AJ13696" s="50" t="s">
        <v>646</v>
      </c>
      <c r="AK13696" s="50" t="s">
        <v>46580</v>
      </c>
      <c r="AL13696" s="50" t="s">
        <v>646</v>
      </c>
      <c r="AM13696" s="50"/>
      <c r="AN13696" s="50"/>
      <c r="AO13696" s="50" t="s">
        <v>644</v>
      </c>
      <c r="AP13696" s="50" t="s">
        <v>6427</v>
      </c>
      <c r="AQ13696" s="50" t="s">
        <v>922</v>
      </c>
      <c r="AR13696" s="50" t="s">
        <v>643</v>
      </c>
      <c r="AS13696" s="50" t="s">
        <v>642</v>
      </c>
      <c r="AT13696" s="50"/>
      <c r="AU13696" s="60" t="s">
        <v>27940</v>
      </c>
    </row>
    <row r="13697" spans="1:47" x14ac:dyDescent="0.3">
      <c r="A13697" s="50" t="s">
        <v>637</v>
      </c>
      <c r="B13697" s="50" t="s">
        <v>22575</v>
      </c>
      <c r="C13697" s="50" t="s">
        <v>5506</v>
      </c>
      <c r="D13697" s="12"/>
      <c r="F13697" s="50" t="s">
        <v>22599</v>
      </c>
      <c r="K13697" s="12"/>
      <c r="S13697"/>
      <c r="T13697"/>
      <c r="AD13697" s="36"/>
      <c r="AH13697" s="50"/>
      <c r="AI13697" s="50"/>
      <c r="AJ13697" s="50" t="s">
        <v>49140</v>
      </c>
      <c r="AK13697" s="50"/>
      <c r="AL13697" s="50" t="s">
        <v>31849</v>
      </c>
      <c r="AM13697" s="50"/>
      <c r="AN13697" s="50"/>
      <c r="AO13697" s="50" t="s">
        <v>644</v>
      </c>
      <c r="AP13697" s="50" t="s">
        <v>6427</v>
      </c>
      <c r="AQ13697" s="50" t="s">
        <v>922</v>
      </c>
      <c r="AR13697" s="50" t="s">
        <v>643</v>
      </c>
      <c r="AS13697" s="50" t="s">
        <v>642</v>
      </c>
      <c r="AT13697" s="50"/>
      <c r="AU13697" s="60" t="s">
        <v>27940</v>
      </c>
    </row>
    <row r="13698" spans="1:47" x14ac:dyDescent="0.3">
      <c r="A13698" s="50" t="s">
        <v>734</v>
      </c>
      <c r="B13698" s="50" t="s">
        <v>22607</v>
      </c>
      <c r="C13698" s="50" t="s">
        <v>5179</v>
      </c>
      <c r="D13698" s="12"/>
      <c r="F13698" s="50" t="s">
        <v>38669</v>
      </c>
      <c r="K13698" s="12"/>
      <c r="S13698"/>
      <c r="T13698"/>
      <c r="AD13698" s="36"/>
      <c r="AH13698" s="50" t="s">
        <v>38672</v>
      </c>
      <c r="AI13698" s="50"/>
      <c r="AJ13698" s="50" t="s">
        <v>22600</v>
      </c>
      <c r="AK13698" s="50"/>
      <c r="AL13698" s="50" t="s">
        <v>31850</v>
      </c>
      <c r="AM13698" s="50"/>
      <c r="AN13698" s="50"/>
      <c r="AO13698" s="50" t="s">
        <v>644</v>
      </c>
      <c r="AP13698" s="50" t="s">
        <v>6427</v>
      </c>
      <c r="AQ13698" s="50" t="s">
        <v>922</v>
      </c>
      <c r="AR13698" s="50" t="s">
        <v>643</v>
      </c>
      <c r="AS13698" s="50" t="s">
        <v>642</v>
      </c>
      <c r="AT13698" s="50"/>
      <c r="AU13698" s="60" t="s">
        <v>27940</v>
      </c>
    </row>
    <row r="13699" spans="1:47" x14ac:dyDescent="0.3">
      <c r="A13699" s="50" t="s">
        <v>637</v>
      </c>
      <c r="B13699" s="50" t="s">
        <v>22575</v>
      </c>
      <c r="C13699" s="50" t="s">
        <v>22601</v>
      </c>
      <c r="D13699" s="12"/>
      <c r="F13699" s="50" t="s">
        <v>45550</v>
      </c>
      <c r="K13699" s="12"/>
      <c r="S13699"/>
      <c r="T13699"/>
      <c r="AD13699" s="36"/>
      <c r="AH13699" s="50"/>
      <c r="AI13699" s="50"/>
      <c r="AJ13699" s="50" t="s">
        <v>22602</v>
      </c>
      <c r="AK13699" s="50" t="s">
        <v>22603</v>
      </c>
      <c r="AL13699" s="50" t="s">
        <v>31851</v>
      </c>
      <c r="AM13699" s="50"/>
      <c r="AN13699" s="50"/>
      <c r="AO13699" s="50" t="s">
        <v>644</v>
      </c>
      <c r="AP13699" s="50" t="s">
        <v>6427</v>
      </c>
      <c r="AQ13699" s="50" t="s">
        <v>922</v>
      </c>
      <c r="AR13699" s="50" t="s">
        <v>643</v>
      </c>
      <c r="AS13699" s="50" t="s">
        <v>642</v>
      </c>
      <c r="AT13699" s="50"/>
      <c r="AU13699" s="60" t="s">
        <v>27940</v>
      </c>
    </row>
    <row r="13700" spans="1:47" x14ac:dyDescent="0.3">
      <c r="A13700" s="50" t="s">
        <v>637</v>
      </c>
      <c r="B13700" s="50" t="s">
        <v>22575</v>
      </c>
      <c r="C13700" s="50" t="s">
        <v>7322</v>
      </c>
      <c r="D13700" s="12"/>
      <c r="F13700" s="50" t="s">
        <v>35530</v>
      </c>
      <c r="K13700" s="12"/>
      <c r="S13700"/>
      <c r="T13700"/>
      <c r="AD13700" s="36"/>
      <c r="AH13700" s="50"/>
      <c r="AI13700" s="50"/>
      <c r="AJ13700" s="50" t="s">
        <v>22604</v>
      </c>
      <c r="AK13700" s="50"/>
      <c r="AL13700" s="50" t="s">
        <v>31852</v>
      </c>
      <c r="AM13700" s="50"/>
      <c r="AN13700" s="50"/>
      <c r="AO13700" s="50" t="s">
        <v>644</v>
      </c>
      <c r="AP13700" s="50" t="s">
        <v>6427</v>
      </c>
      <c r="AQ13700" s="50" t="s">
        <v>922</v>
      </c>
      <c r="AR13700" s="50" t="s">
        <v>643</v>
      </c>
      <c r="AS13700" s="50" t="s">
        <v>642</v>
      </c>
      <c r="AT13700" s="50"/>
      <c r="AU13700" s="60" t="s">
        <v>27940</v>
      </c>
    </row>
    <row r="13701" spans="1:47" x14ac:dyDescent="0.3">
      <c r="A13701" s="50" t="s">
        <v>689</v>
      </c>
      <c r="B13701" s="50" t="s">
        <v>22575</v>
      </c>
      <c r="C13701" s="50" t="s">
        <v>22605</v>
      </c>
      <c r="D13701" s="12"/>
      <c r="F13701" s="50" t="s">
        <v>35530</v>
      </c>
      <c r="K13701" s="12"/>
      <c r="S13701"/>
      <c r="T13701"/>
      <c r="AD13701" s="36"/>
      <c r="AH13701" s="50"/>
      <c r="AI13701" s="50"/>
      <c r="AJ13701" s="50" t="s">
        <v>22606</v>
      </c>
      <c r="AK13701" s="50"/>
      <c r="AL13701" s="50" t="s">
        <v>646</v>
      </c>
      <c r="AM13701" s="50"/>
      <c r="AN13701" s="50"/>
      <c r="AO13701" s="50" t="s">
        <v>644</v>
      </c>
      <c r="AP13701" s="50" t="s">
        <v>6427</v>
      </c>
      <c r="AQ13701" s="50" t="s">
        <v>922</v>
      </c>
      <c r="AR13701" s="50" t="s">
        <v>643</v>
      </c>
      <c r="AS13701" s="50" t="s">
        <v>642</v>
      </c>
      <c r="AT13701" s="50"/>
      <c r="AU13701" s="60" t="s">
        <v>27940</v>
      </c>
    </row>
    <row r="13702" spans="1:47" x14ac:dyDescent="0.3">
      <c r="A13702" s="50" t="s">
        <v>734</v>
      </c>
      <c r="B13702" s="50" t="s">
        <v>22607</v>
      </c>
      <c r="C13702" s="50" t="s">
        <v>4141</v>
      </c>
      <c r="D13702" s="12"/>
      <c r="F13702" s="50" t="s">
        <v>45551</v>
      </c>
      <c r="K13702" s="12"/>
      <c r="S13702"/>
      <c r="T13702"/>
      <c r="AD13702" s="36"/>
      <c r="AH13702" s="50" t="s">
        <v>13484</v>
      </c>
      <c r="AI13702" s="50"/>
      <c r="AJ13702" s="50" t="s">
        <v>22608</v>
      </c>
      <c r="AK13702" s="50"/>
      <c r="AL13702" s="50" t="s">
        <v>31853</v>
      </c>
      <c r="AM13702" s="50"/>
      <c r="AN13702" s="50"/>
      <c r="AO13702" s="50" t="s">
        <v>644</v>
      </c>
      <c r="AP13702" s="50" t="s">
        <v>6427</v>
      </c>
      <c r="AQ13702" s="50" t="s">
        <v>922</v>
      </c>
      <c r="AR13702" s="50" t="s">
        <v>643</v>
      </c>
      <c r="AS13702" s="50" t="s">
        <v>642</v>
      </c>
      <c r="AT13702" s="50"/>
      <c r="AU13702" s="60" t="s">
        <v>27940</v>
      </c>
    </row>
    <row r="13703" spans="1:47" x14ac:dyDescent="0.3">
      <c r="A13703" s="50" t="s">
        <v>734</v>
      </c>
      <c r="B13703" s="50" t="s">
        <v>22575</v>
      </c>
      <c r="C13703" s="50" t="s">
        <v>22609</v>
      </c>
      <c r="D13703" s="12"/>
      <c r="F13703" s="50" t="s">
        <v>45552</v>
      </c>
      <c r="K13703" s="12"/>
      <c r="S13703"/>
      <c r="T13703"/>
      <c r="AD13703" s="36"/>
      <c r="AH13703" s="50" t="s">
        <v>22610</v>
      </c>
      <c r="AI13703" s="50"/>
      <c r="AJ13703" s="50" t="s">
        <v>22611</v>
      </c>
      <c r="AK13703" s="50" t="s">
        <v>5035</v>
      </c>
      <c r="AL13703" s="50" t="s">
        <v>646</v>
      </c>
      <c r="AM13703" s="50"/>
      <c r="AN13703" s="50"/>
      <c r="AO13703" s="50" t="s">
        <v>644</v>
      </c>
      <c r="AP13703" s="50" t="s">
        <v>6427</v>
      </c>
      <c r="AQ13703" s="50" t="s">
        <v>922</v>
      </c>
      <c r="AR13703" s="50" t="s">
        <v>643</v>
      </c>
      <c r="AS13703" s="50" t="s">
        <v>642</v>
      </c>
      <c r="AT13703" s="50"/>
      <c r="AU13703" s="60" t="s">
        <v>27940</v>
      </c>
    </row>
    <row r="13704" spans="1:47" x14ac:dyDescent="0.3">
      <c r="A13704" s="50" t="s">
        <v>689</v>
      </c>
      <c r="B13704" s="50" t="s">
        <v>22575</v>
      </c>
      <c r="C13704" s="50" t="s">
        <v>9639</v>
      </c>
      <c r="D13704" s="12"/>
      <c r="F13704" s="50" t="s">
        <v>45553</v>
      </c>
      <c r="K13704" s="12"/>
      <c r="S13704"/>
      <c r="T13704"/>
      <c r="AD13704" s="36"/>
      <c r="AH13704" s="50"/>
      <c r="AI13704" s="50"/>
      <c r="AJ13704" s="50" t="s">
        <v>22612</v>
      </c>
      <c r="AK13704" s="50"/>
      <c r="AL13704" s="50" t="s">
        <v>31854</v>
      </c>
      <c r="AM13704" s="50"/>
      <c r="AN13704" s="50"/>
      <c r="AO13704" s="50" t="s">
        <v>644</v>
      </c>
      <c r="AP13704" s="50" t="s">
        <v>6427</v>
      </c>
      <c r="AQ13704" s="50" t="s">
        <v>922</v>
      </c>
      <c r="AR13704" s="50" t="s">
        <v>643</v>
      </c>
      <c r="AS13704" s="50" t="s">
        <v>642</v>
      </c>
      <c r="AT13704" s="50"/>
      <c r="AU13704" s="60" t="s">
        <v>27940</v>
      </c>
    </row>
    <row r="13705" spans="1:47" x14ac:dyDescent="0.3">
      <c r="A13705" s="50"/>
      <c r="B13705" s="50" t="s">
        <v>22575</v>
      </c>
      <c r="C13705" s="50" t="s">
        <v>5524</v>
      </c>
      <c r="D13705" s="12"/>
      <c r="F13705" s="50" t="s">
        <v>6738</v>
      </c>
      <c r="K13705" s="12"/>
      <c r="S13705"/>
      <c r="T13705"/>
      <c r="AD13705" s="36"/>
      <c r="AH13705" s="50"/>
      <c r="AI13705" s="50"/>
      <c r="AJ13705" s="50" t="s">
        <v>646</v>
      </c>
      <c r="AK13705" s="50" t="s">
        <v>46935</v>
      </c>
      <c r="AL13705" s="50" t="s">
        <v>646</v>
      </c>
      <c r="AM13705" s="50"/>
      <c r="AN13705" s="50"/>
      <c r="AO13705" s="50" t="s">
        <v>644</v>
      </c>
      <c r="AP13705" s="50" t="s">
        <v>6427</v>
      </c>
      <c r="AQ13705" s="50" t="s">
        <v>922</v>
      </c>
      <c r="AR13705" s="50" t="s">
        <v>643</v>
      </c>
      <c r="AS13705" s="50" t="s">
        <v>642</v>
      </c>
      <c r="AT13705" s="50"/>
      <c r="AU13705" s="60" t="s">
        <v>27940</v>
      </c>
    </row>
    <row r="13706" spans="1:47" x14ac:dyDescent="0.3">
      <c r="A13706" s="50" t="s">
        <v>734</v>
      </c>
      <c r="B13706" s="50" t="s">
        <v>22607</v>
      </c>
      <c r="C13706" s="50" t="s">
        <v>45554</v>
      </c>
      <c r="D13706" s="12"/>
      <c r="F13706" s="50" t="s">
        <v>45555</v>
      </c>
      <c r="K13706" s="12"/>
      <c r="S13706"/>
      <c r="T13706"/>
      <c r="AD13706" s="36"/>
      <c r="AH13706" s="50" t="s">
        <v>22613</v>
      </c>
      <c r="AI13706" s="50"/>
      <c r="AJ13706" s="50" t="s">
        <v>22614</v>
      </c>
      <c r="AK13706" s="50" t="s">
        <v>45596</v>
      </c>
      <c r="AL13706" s="50" t="s">
        <v>31855</v>
      </c>
      <c r="AM13706" s="50"/>
      <c r="AN13706" s="50"/>
      <c r="AO13706" s="50" t="s">
        <v>644</v>
      </c>
      <c r="AP13706" s="50" t="s">
        <v>6427</v>
      </c>
      <c r="AQ13706" s="50" t="s">
        <v>922</v>
      </c>
      <c r="AR13706" s="50" t="s">
        <v>643</v>
      </c>
      <c r="AS13706" s="50" t="s">
        <v>642</v>
      </c>
      <c r="AT13706" s="50"/>
      <c r="AU13706" s="60" t="s">
        <v>27940</v>
      </c>
    </row>
    <row r="13707" spans="1:47" x14ac:dyDescent="0.3">
      <c r="A13707" s="50"/>
      <c r="B13707" s="50" t="s">
        <v>22575</v>
      </c>
      <c r="C13707" s="50" t="s">
        <v>2874</v>
      </c>
      <c r="D13707" s="12"/>
      <c r="F13707" s="50" t="s">
        <v>6180</v>
      </c>
      <c r="K13707" s="12"/>
      <c r="S13707"/>
      <c r="T13707"/>
      <c r="AD13707" s="36"/>
      <c r="AH13707" s="50"/>
      <c r="AI13707" s="50"/>
      <c r="AJ13707" s="50" t="s">
        <v>22615</v>
      </c>
      <c r="AK13707" s="50" t="s">
        <v>44790</v>
      </c>
      <c r="AL13707" s="50" t="s">
        <v>646</v>
      </c>
      <c r="AM13707" s="50"/>
      <c r="AN13707" s="50"/>
      <c r="AO13707" s="50" t="s">
        <v>644</v>
      </c>
      <c r="AP13707" s="50" t="s">
        <v>6427</v>
      </c>
      <c r="AQ13707" s="50" t="s">
        <v>922</v>
      </c>
      <c r="AR13707" s="50" t="s">
        <v>643</v>
      </c>
      <c r="AS13707" s="50" t="s">
        <v>642</v>
      </c>
      <c r="AT13707" s="50"/>
      <c r="AU13707" s="60" t="s">
        <v>27940</v>
      </c>
    </row>
    <row r="13708" spans="1:47" x14ac:dyDescent="0.3">
      <c r="A13708" s="50"/>
      <c r="B13708" s="50" t="s">
        <v>22575</v>
      </c>
      <c r="C13708" s="50" t="s">
        <v>5195</v>
      </c>
      <c r="D13708" s="12"/>
      <c r="F13708" s="50" t="s">
        <v>22616</v>
      </c>
      <c r="K13708" s="12"/>
      <c r="S13708"/>
      <c r="T13708"/>
      <c r="AD13708" s="36"/>
      <c r="AH13708" s="50"/>
      <c r="AI13708" s="50"/>
      <c r="AJ13708" s="50" t="s">
        <v>646</v>
      </c>
      <c r="AK13708" s="50" t="s">
        <v>44186</v>
      </c>
      <c r="AL13708" s="50" t="s">
        <v>646</v>
      </c>
      <c r="AM13708" s="50"/>
      <c r="AN13708" s="50"/>
      <c r="AO13708" s="50" t="s">
        <v>644</v>
      </c>
      <c r="AP13708" s="50" t="s">
        <v>6427</v>
      </c>
      <c r="AQ13708" s="50" t="s">
        <v>922</v>
      </c>
      <c r="AR13708" s="50" t="s">
        <v>643</v>
      </c>
      <c r="AS13708" s="50" t="s">
        <v>642</v>
      </c>
      <c r="AT13708" s="50"/>
      <c r="AU13708" s="60" t="s">
        <v>27940</v>
      </c>
    </row>
    <row r="13709" spans="1:47" x14ac:dyDescent="0.3">
      <c r="A13709" s="50" t="s">
        <v>637</v>
      </c>
      <c r="B13709" s="50" t="s">
        <v>22575</v>
      </c>
      <c r="C13709" s="50" t="s">
        <v>22617</v>
      </c>
      <c r="D13709" s="12"/>
      <c r="F13709" s="50" t="s">
        <v>38581</v>
      </c>
      <c r="K13709" s="12"/>
      <c r="S13709"/>
      <c r="T13709"/>
      <c r="AD13709" s="36"/>
      <c r="AH13709" s="50"/>
      <c r="AI13709" s="50" t="s">
        <v>22619</v>
      </c>
      <c r="AJ13709" s="50" t="s">
        <v>22618</v>
      </c>
      <c r="AK13709" s="50" t="s">
        <v>48633</v>
      </c>
      <c r="AL13709" s="50" t="s">
        <v>31856</v>
      </c>
      <c r="AM13709" s="50"/>
      <c r="AN13709" s="50"/>
      <c r="AO13709" s="50" t="s">
        <v>644</v>
      </c>
      <c r="AP13709" s="50" t="s">
        <v>6427</v>
      </c>
      <c r="AQ13709" s="50" t="s">
        <v>922</v>
      </c>
      <c r="AR13709" s="50" t="s">
        <v>643</v>
      </c>
      <c r="AS13709" s="50" t="s">
        <v>642</v>
      </c>
      <c r="AT13709" s="50"/>
      <c r="AU13709" s="60" t="s">
        <v>27940</v>
      </c>
    </row>
    <row r="13710" spans="1:47" x14ac:dyDescent="0.3">
      <c r="A13710" s="50"/>
      <c r="B13710" s="50" t="s">
        <v>22575</v>
      </c>
      <c r="C13710" s="50" t="s">
        <v>22620</v>
      </c>
      <c r="D13710" s="12"/>
      <c r="F13710" s="50" t="s">
        <v>19304</v>
      </c>
      <c r="K13710" s="12"/>
      <c r="S13710"/>
      <c r="T13710"/>
      <c r="AD13710" s="36"/>
      <c r="AH13710" s="50"/>
      <c r="AI13710" s="50"/>
      <c r="AJ13710" s="50" t="s">
        <v>22621</v>
      </c>
      <c r="AK13710" s="50"/>
      <c r="AL13710" s="50" t="s">
        <v>31857</v>
      </c>
      <c r="AM13710" s="50"/>
      <c r="AN13710" s="50"/>
      <c r="AO13710" s="50" t="s">
        <v>644</v>
      </c>
      <c r="AP13710" s="50" t="s">
        <v>6427</v>
      </c>
      <c r="AQ13710" s="50" t="s">
        <v>922</v>
      </c>
      <c r="AR13710" s="50" t="s">
        <v>643</v>
      </c>
      <c r="AS13710" s="50" t="s">
        <v>642</v>
      </c>
      <c r="AT13710" s="50"/>
      <c r="AU13710" s="60" t="s">
        <v>27940</v>
      </c>
    </row>
    <row r="13711" spans="1:47" x14ac:dyDescent="0.3">
      <c r="A13711" s="50" t="s">
        <v>637</v>
      </c>
      <c r="B13711" s="50" t="s">
        <v>22575</v>
      </c>
      <c r="C13711" s="50" t="s">
        <v>22622</v>
      </c>
      <c r="D13711" s="12"/>
      <c r="F13711" s="50" t="s">
        <v>45556</v>
      </c>
      <c r="K13711" s="12"/>
      <c r="S13711"/>
      <c r="T13711"/>
      <c r="AD13711" s="36"/>
      <c r="AH13711" s="50"/>
      <c r="AI13711" s="50"/>
      <c r="AJ13711" s="50" t="s">
        <v>22623</v>
      </c>
      <c r="AK13711" s="50" t="s">
        <v>46683</v>
      </c>
      <c r="AL13711" s="50" t="s">
        <v>31858</v>
      </c>
      <c r="AM13711" s="50"/>
      <c r="AN13711" s="50"/>
      <c r="AO13711" s="50" t="s">
        <v>644</v>
      </c>
      <c r="AP13711" s="50" t="s">
        <v>6427</v>
      </c>
      <c r="AQ13711" s="50" t="s">
        <v>922</v>
      </c>
      <c r="AR13711" s="50" t="s">
        <v>643</v>
      </c>
      <c r="AS13711" s="50" t="s">
        <v>642</v>
      </c>
      <c r="AT13711" s="50"/>
      <c r="AU13711" s="60" t="s">
        <v>27940</v>
      </c>
    </row>
    <row r="13712" spans="1:47" x14ac:dyDescent="0.3">
      <c r="A13712" s="50"/>
      <c r="B13712" s="50" t="s">
        <v>22575</v>
      </c>
      <c r="C13712" s="50" t="s">
        <v>3721</v>
      </c>
      <c r="D13712" s="12"/>
      <c r="F13712" s="50" t="s">
        <v>22624</v>
      </c>
      <c r="K13712" s="12"/>
      <c r="S13712"/>
      <c r="T13712"/>
      <c r="AD13712" s="36"/>
      <c r="AH13712" s="50"/>
      <c r="AI13712" s="50"/>
      <c r="AJ13712" s="50" t="s">
        <v>22625</v>
      </c>
      <c r="AK13712" s="50"/>
      <c r="AL13712" s="50" t="s">
        <v>29069</v>
      </c>
      <c r="AM13712" s="50"/>
      <c r="AN13712" s="50"/>
      <c r="AO13712" s="50" t="s">
        <v>644</v>
      </c>
      <c r="AP13712" s="50" t="s">
        <v>6427</v>
      </c>
      <c r="AQ13712" s="50" t="s">
        <v>922</v>
      </c>
      <c r="AR13712" s="50" t="s">
        <v>643</v>
      </c>
      <c r="AS13712" s="50" t="s">
        <v>642</v>
      </c>
      <c r="AT13712" s="50"/>
      <c r="AU13712" s="60" t="s">
        <v>27940</v>
      </c>
    </row>
    <row r="13713" spans="1:47" x14ac:dyDescent="0.3">
      <c r="A13713" s="50"/>
      <c r="B13713" s="50" t="s">
        <v>22575</v>
      </c>
      <c r="C13713" s="50" t="s">
        <v>22626</v>
      </c>
      <c r="D13713" s="12"/>
      <c r="F13713" s="50" t="s">
        <v>6738</v>
      </c>
      <c r="K13713" s="12"/>
      <c r="S13713"/>
      <c r="T13713"/>
      <c r="AD13713" s="36"/>
      <c r="AH13713" s="50"/>
      <c r="AI13713" s="50"/>
      <c r="AJ13713" s="50" t="s">
        <v>646</v>
      </c>
      <c r="AK13713" s="50"/>
      <c r="AL13713" s="50" t="s">
        <v>646</v>
      </c>
      <c r="AM13713" s="50"/>
      <c r="AN13713" s="50"/>
      <c r="AO13713" s="50" t="s">
        <v>644</v>
      </c>
      <c r="AP13713" s="50" t="s">
        <v>6427</v>
      </c>
      <c r="AQ13713" s="50" t="s">
        <v>922</v>
      </c>
      <c r="AR13713" s="50" t="s">
        <v>643</v>
      </c>
      <c r="AS13713" s="50" t="s">
        <v>642</v>
      </c>
      <c r="AT13713" s="50"/>
      <c r="AU13713" s="60" t="s">
        <v>27940</v>
      </c>
    </row>
    <row r="13714" spans="1:47" x14ac:dyDescent="0.3">
      <c r="A13714" s="50"/>
      <c r="B13714" s="50" t="s">
        <v>22575</v>
      </c>
      <c r="C13714" s="50" t="s">
        <v>1516</v>
      </c>
      <c r="D13714" s="12"/>
      <c r="F13714" s="50" t="s">
        <v>6738</v>
      </c>
      <c r="K13714" s="12"/>
      <c r="S13714"/>
      <c r="T13714"/>
      <c r="AD13714" s="36"/>
      <c r="AH13714" s="50"/>
      <c r="AI13714" s="50"/>
      <c r="AJ13714" s="50" t="s">
        <v>22627</v>
      </c>
      <c r="AK13714" s="50"/>
      <c r="AL13714" s="50" t="s">
        <v>31859</v>
      </c>
      <c r="AM13714" s="50"/>
      <c r="AN13714" s="50"/>
      <c r="AO13714" s="50" t="s">
        <v>644</v>
      </c>
      <c r="AP13714" s="50" t="s">
        <v>6427</v>
      </c>
      <c r="AQ13714" s="50" t="s">
        <v>922</v>
      </c>
      <c r="AR13714" s="50" t="s">
        <v>643</v>
      </c>
      <c r="AS13714" s="50" t="s">
        <v>642</v>
      </c>
      <c r="AT13714" s="50"/>
      <c r="AU13714" s="60" t="s">
        <v>27940</v>
      </c>
    </row>
    <row r="13715" spans="1:47" x14ac:dyDescent="0.3">
      <c r="A13715" s="50" t="s">
        <v>689</v>
      </c>
      <c r="B13715" s="50" t="s">
        <v>22575</v>
      </c>
      <c r="C13715" s="50" t="s">
        <v>22628</v>
      </c>
      <c r="D13715" s="12"/>
      <c r="F13715" s="50" t="s">
        <v>22629</v>
      </c>
      <c r="K13715" s="12"/>
      <c r="S13715"/>
      <c r="T13715"/>
      <c r="AD13715" s="36"/>
      <c r="AH13715" s="50"/>
      <c r="AI13715" s="50"/>
      <c r="AJ13715" s="50" t="s">
        <v>22630</v>
      </c>
      <c r="AK13715" s="50" t="s">
        <v>46959</v>
      </c>
      <c r="AL13715" s="50" t="s">
        <v>31860</v>
      </c>
      <c r="AM13715" s="50"/>
      <c r="AN13715" s="50"/>
      <c r="AO13715" s="50" t="s">
        <v>644</v>
      </c>
      <c r="AP13715" s="50" t="s">
        <v>6427</v>
      </c>
      <c r="AQ13715" s="50" t="s">
        <v>922</v>
      </c>
      <c r="AR13715" s="50" t="s">
        <v>643</v>
      </c>
      <c r="AS13715" s="50" t="s">
        <v>642</v>
      </c>
      <c r="AT13715" s="50"/>
      <c r="AU13715" s="60" t="s">
        <v>27940</v>
      </c>
    </row>
    <row r="13716" spans="1:47" x14ac:dyDescent="0.3">
      <c r="A13716" s="50"/>
      <c r="B13716" s="50" t="s">
        <v>22575</v>
      </c>
      <c r="C13716" s="50" t="s">
        <v>22631</v>
      </c>
      <c r="D13716" s="12"/>
      <c r="F13716" s="50" t="s">
        <v>4251</v>
      </c>
      <c r="K13716" s="12"/>
      <c r="S13716"/>
      <c r="T13716"/>
      <c r="AD13716" s="36"/>
      <c r="AH13716" s="50"/>
      <c r="AI13716" s="50"/>
      <c r="AJ13716" s="50" t="s">
        <v>646</v>
      </c>
      <c r="AK13716" s="50"/>
      <c r="AL13716" s="50" t="s">
        <v>646</v>
      </c>
      <c r="AM13716" s="50"/>
      <c r="AN13716" s="50"/>
      <c r="AO13716" s="50" t="s">
        <v>644</v>
      </c>
      <c r="AP13716" s="50" t="s">
        <v>6427</v>
      </c>
      <c r="AQ13716" s="50" t="s">
        <v>922</v>
      </c>
      <c r="AR13716" s="50" t="s">
        <v>643</v>
      </c>
      <c r="AS13716" s="50" t="s">
        <v>642</v>
      </c>
      <c r="AT13716" s="50"/>
      <c r="AU13716" s="60" t="s">
        <v>27940</v>
      </c>
    </row>
    <row r="13717" spans="1:47" x14ac:dyDescent="0.3">
      <c r="A13717" s="50" t="s">
        <v>637</v>
      </c>
      <c r="B13717" s="50" t="s">
        <v>22575</v>
      </c>
      <c r="C13717" s="53" t="s">
        <v>22632</v>
      </c>
      <c r="D13717" s="12"/>
      <c r="E13717" s="41"/>
      <c r="F13717" s="50" t="s">
        <v>45557</v>
      </c>
      <c r="K13717" s="12"/>
      <c r="S13717"/>
      <c r="T13717"/>
      <c r="AD13717" s="36"/>
      <c r="AH13717" s="50"/>
      <c r="AI13717" s="50"/>
      <c r="AJ13717" s="53" t="s">
        <v>22633</v>
      </c>
      <c r="AK13717" s="50"/>
      <c r="AL13717" s="50" t="s">
        <v>31861</v>
      </c>
      <c r="AM13717" s="50"/>
      <c r="AN13717" s="50"/>
      <c r="AO13717" s="50" t="s">
        <v>644</v>
      </c>
      <c r="AP13717" s="50" t="s">
        <v>6427</v>
      </c>
      <c r="AQ13717" s="50" t="s">
        <v>922</v>
      </c>
      <c r="AR13717" s="50" t="s">
        <v>643</v>
      </c>
      <c r="AS13717" s="50" t="s">
        <v>642</v>
      </c>
      <c r="AT13717" s="50"/>
      <c r="AU13717" s="60" t="s">
        <v>27940</v>
      </c>
    </row>
    <row r="13718" spans="1:47" x14ac:dyDescent="0.3">
      <c r="A13718" s="50"/>
      <c r="B13718" s="50" t="s">
        <v>22575</v>
      </c>
      <c r="C13718" s="50" t="s">
        <v>2270</v>
      </c>
      <c r="D13718" s="12"/>
      <c r="F13718" s="50" t="s">
        <v>22634</v>
      </c>
      <c r="K13718" s="12"/>
      <c r="S13718"/>
      <c r="T13718"/>
      <c r="AD13718" s="36"/>
      <c r="AH13718" s="50"/>
      <c r="AI13718" s="50"/>
      <c r="AJ13718" s="50" t="s">
        <v>646</v>
      </c>
      <c r="AK13718" s="50" t="s">
        <v>34195</v>
      </c>
      <c r="AL13718" s="50" t="s">
        <v>646</v>
      </c>
      <c r="AM13718" s="50"/>
      <c r="AN13718" s="50"/>
      <c r="AO13718" s="50" t="s">
        <v>644</v>
      </c>
      <c r="AP13718" s="50" t="s">
        <v>6427</v>
      </c>
      <c r="AQ13718" s="50" t="s">
        <v>922</v>
      </c>
      <c r="AR13718" s="50" t="s">
        <v>643</v>
      </c>
      <c r="AS13718" s="50" t="s">
        <v>642</v>
      </c>
      <c r="AT13718" s="50"/>
      <c r="AU13718" s="60" t="s">
        <v>27940</v>
      </c>
    </row>
    <row r="13719" spans="1:47" x14ac:dyDescent="0.3">
      <c r="A13719" s="50" t="s">
        <v>689</v>
      </c>
      <c r="B13719" s="50" t="s">
        <v>22575</v>
      </c>
      <c r="C13719" s="50" t="s">
        <v>22635</v>
      </c>
      <c r="D13719" s="12"/>
      <c r="F13719" s="50" t="s">
        <v>35530</v>
      </c>
      <c r="K13719" s="12"/>
      <c r="S13719"/>
      <c r="T13719"/>
      <c r="AD13719" s="36"/>
      <c r="AH13719" s="50"/>
      <c r="AI13719" s="50"/>
      <c r="AJ13719" s="50" t="s">
        <v>22636</v>
      </c>
      <c r="AK13719" s="50" t="s">
        <v>39999</v>
      </c>
      <c r="AL13719" s="50" t="s">
        <v>33421</v>
      </c>
      <c r="AM13719" s="50" t="s">
        <v>22637</v>
      </c>
      <c r="AN13719" s="50"/>
      <c r="AO13719" s="50" t="s">
        <v>644</v>
      </c>
      <c r="AP13719" s="50" t="s">
        <v>6427</v>
      </c>
      <c r="AQ13719" s="50" t="s">
        <v>922</v>
      </c>
      <c r="AR13719" s="50" t="s">
        <v>643</v>
      </c>
      <c r="AS13719" s="50" t="s">
        <v>642</v>
      </c>
      <c r="AT13719" s="50"/>
      <c r="AU13719" s="60" t="s">
        <v>27940</v>
      </c>
    </row>
    <row r="13720" spans="1:47" x14ac:dyDescent="0.3">
      <c r="A13720" s="50" t="s">
        <v>637</v>
      </c>
      <c r="B13720" s="50" t="s">
        <v>22575</v>
      </c>
      <c r="C13720" s="50" t="s">
        <v>4919</v>
      </c>
      <c r="D13720" s="12"/>
      <c r="F13720" s="50" t="s">
        <v>45558</v>
      </c>
      <c r="K13720" s="12"/>
      <c r="S13720"/>
      <c r="T13720"/>
      <c r="AD13720" s="36"/>
      <c r="AH13720" s="50"/>
      <c r="AI13720" s="50"/>
      <c r="AJ13720" s="50" t="s">
        <v>22638</v>
      </c>
      <c r="AK13720" s="50" t="s">
        <v>42064</v>
      </c>
      <c r="AL13720" s="50" t="s">
        <v>31862</v>
      </c>
      <c r="AM13720" s="50"/>
      <c r="AN13720" s="50"/>
      <c r="AO13720" s="50" t="s">
        <v>644</v>
      </c>
      <c r="AP13720" s="50" t="s">
        <v>6427</v>
      </c>
      <c r="AQ13720" s="50" t="s">
        <v>922</v>
      </c>
      <c r="AR13720" s="50" t="s">
        <v>643</v>
      </c>
      <c r="AS13720" s="50" t="s">
        <v>642</v>
      </c>
      <c r="AT13720" s="50"/>
      <c r="AU13720" s="60" t="s">
        <v>27940</v>
      </c>
    </row>
    <row r="13721" spans="1:47" x14ac:dyDescent="0.3">
      <c r="A13721" s="50"/>
      <c r="B13721" s="50" t="s">
        <v>22575</v>
      </c>
      <c r="C13721" s="50" t="s">
        <v>6258</v>
      </c>
      <c r="D13721" s="12"/>
      <c r="F13721" s="50" t="s">
        <v>6180</v>
      </c>
      <c r="K13721" s="12"/>
      <c r="S13721"/>
      <c r="T13721"/>
      <c r="AD13721" s="36"/>
      <c r="AH13721" s="50"/>
      <c r="AI13721" s="50"/>
      <c r="AJ13721" s="50" t="s">
        <v>646</v>
      </c>
      <c r="AK13721" s="50"/>
      <c r="AL13721" s="50" t="s">
        <v>646</v>
      </c>
      <c r="AM13721" s="50"/>
      <c r="AN13721" s="50"/>
      <c r="AO13721" s="50" t="s">
        <v>644</v>
      </c>
      <c r="AP13721" s="50" t="s">
        <v>6427</v>
      </c>
      <c r="AQ13721" s="50" t="s">
        <v>922</v>
      </c>
      <c r="AR13721" s="50" t="s">
        <v>643</v>
      </c>
      <c r="AS13721" s="50" t="s">
        <v>642</v>
      </c>
      <c r="AT13721" s="50"/>
      <c r="AU13721" s="60" t="s">
        <v>27940</v>
      </c>
    </row>
    <row r="13722" spans="1:47" x14ac:dyDescent="0.3">
      <c r="A13722" s="50"/>
      <c r="B13722" s="50" t="s">
        <v>22575</v>
      </c>
      <c r="C13722" s="50" t="s">
        <v>22365</v>
      </c>
      <c r="D13722" s="12"/>
      <c r="F13722" s="50" t="s">
        <v>22639</v>
      </c>
      <c r="K13722" s="12"/>
      <c r="S13722"/>
      <c r="T13722"/>
      <c r="AD13722" s="36"/>
      <c r="AH13722" s="50"/>
      <c r="AI13722" s="50"/>
      <c r="AJ13722" s="50" t="s">
        <v>646</v>
      </c>
      <c r="AK13722" s="50"/>
      <c r="AL13722" s="50" t="s">
        <v>31863</v>
      </c>
      <c r="AM13722" s="50"/>
      <c r="AN13722" s="50"/>
      <c r="AO13722" s="50" t="s">
        <v>644</v>
      </c>
      <c r="AP13722" s="50" t="s">
        <v>6427</v>
      </c>
      <c r="AQ13722" s="50" t="s">
        <v>922</v>
      </c>
      <c r="AR13722" s="50" t="s">
        <v>643</v>
      </c>
      <c r="AS13722" s="50" t="s">
        <v>642</v>
      </c>
      <c r="AT13722" s="50"/>
      <c r="AU13722" s="60" t="s">
        <v>27940</v>
      </c>
    </row>
    <row r="13723" spans="1:47" x14ac:dyDescent="0.3">
      <c r="A13723" s="50"/>
      <c r="B13723" s="50" t="s">
        <v>22575</v>
      </c>
      <c r="C13723" s="50" t="s">
        <v>22640</v>
      </c>
      <c r="D13723" s="12"/>
      <c r="F13723" s="50" t="s">
        <v>982</v>
      </c>
      <c r="K13723" s="12"/>
      <c r="S13723"/>
      <c r="T13723"/>
      <c r="AD13723" s="36"/>
      <c r="AH13723" s="50"/>
      <c r="AI13723" s="50"/>
      <c r="AJ13723" s="50" t="s">
        <v>22641</v>
      </c>
      <c r="AK13723" s="50"/>
      <c r="AL13723" s="50" t="s">
        <v>646</v>
      </c>
      <c r="AM13723" s="50"/>
      <c r="AN13723" s="50"/>
      <c r="AO13723" s="50" t="s">
        <v>644</v>
      </c>
      <c r="AP13723" s="50" t="s">
        <v>6427</v>
      </c>
      <c r="AQ13723" s="50" t="s">
        <v>922</v>
      </c>
      <c r="AR13723" s="50" t="s">
        <v>643</v>
      </c>
      <c r="AS13723" s="50" t="s">
        <v>642</v>
      </c>
      <c r="AT13723" s="50"/>
      <c r="AU13723" s="60" t="s">
        <v>27940</v>
      </c>
    </row>
    <row r="13724" spans="1:47" x14ac:dyDescent="0.3">
      <c r="A13724" s="50"/>
      <c r="B13724" s="50" t="s">
        <v>22575</v>
      </c>
      <c r="C13724" s="50" t="s">
        <v>2053</v>
      </c>
      <c r="D13724" s="12"/>
      <c r="F13724" s="50" t="s">
        <v>6823</v>
      </c>
      <c r="K13724" s="12"/>
      <c r="S13724"/>
      <c r="T13724"/>
      <c r="AD13724" s="36"/>
      <c r="AH13724" s="50"/>
      <c r="AI13724" s="50"/>
      <c r="AJ13724" s="50" t="s">
        <v>646</v>
      </c>
      <c r="AK13724" s="50" t="s">
        <v>39498</v>
      </c>
      <c r="AL13724" s="50" t="s">
        <v>646</v>
      </c>
      <c r="AM13724" s="50"/>
      <c r="AN13724" s="50"/>
      <c r="AO13724" s="50" t="s">
        <v>644</v>
      </c>
      <c r="AP13724" s="50" t="s">
        <v>6427</v>
      </c>
      <c r="AQ13724" s="50" t="s">
        <v>922</v>
      </c>
      <c r="AR13724" s="50" t="s">
        <v>643</v>
      </c>
      <c r="AS13724" s="50" t="s">
        <v>642</v>
      </c>
      <c r="AT13724" s="50"/>
      <c r="AU13724" s="60" t="s">
        <v>27940</v>
      </c>
    </row>
    <row r="13725" spans="1:47" x14ac:dyDescent="0.3">
      <c r="A13725" s="50"/>
      <c r="B13725" s="50" t="s">
        <v>22575</v>
      </c>
      <c r="C13725" s="50" t="s">
        <v>22642</v>
      </c>
      <c r="D13725" s="12"/>
      <c r="F13725" s="50" t="s">
        <v>15072</v>
      </c>
      <c r="K13725" s="12"/>
      <c r="S13725"/>
      <c r="T13725"/>
      <c r="AD13725" s="36"/>
      <c r="AH13725" s="50"/>
      <c r="AI13725" s="50"/>
      <c r="AJ13725" s="50" t="s">
        <v>646</v>
      </c>
      <c r="AK13725" s="50"/>
      <c r="AL13725" s="50" t="s">
        <v>646</v>
      </c>
      <c r="AM13725" s="50"/>
      <c r="AN13725" s="50"/>
      <c r="AO13725" s="50" t="s">
        <v>644</v>
      </c>
      <c r="AP13725" s="50" t="s">
        <v>6427</v>
      </c>
      <c r="AQ13725" s="50" t="s">
        <v>922</v>
      </c>
      <c r="AR13725" s="50" t="s">
        <v>643</v>
      </c>
      <c r="AS13725" s="50" t="s">
        <v>642</v>
      </c>
      <c r="AT13725" s="50"/>
      <c r="AU13725" s="60" t="s">
        <v>27940</v>
      </c>
    </row>
    <row r="13726" spans="1:47" x14ac:dyDescent="0.3">
      <c r="A13726" s="50" t="s">
        <v>852</v>
      </c>
      <c r="B13726" s="50" t="s">
        <v>22575</v>
      </c>
      <c r="C13726" s="50" t="s">
        <v>17690</v>
      </c>
      <c r="D13726" s="12"/>
      <c r="F13726" s="50" t="s">
        <v>45559</v>
      </c>
      <c r="K13726" s="12"/>
      <c r="S13726"/>
      <c r="T13726"/>
      <c r="AD13726" s="36"/>
      <c r="AH13726" s="50" t="s">
        <v>22643</v>
      </c>
      <c r="AI13726" s="50"/>
      <c r="AJ13726" s="50" t="s">
        <v>22644</v>
      </c>
      <c r="AK13726" s="50"/>
      <c r="AL13726" s="50" t="s">
        <v>31864</v>
      </c>
      <c r="AM13726" s="50" t="s">
        <v>22645</v>
      </c>
      <c r="AN13726" s="50"/>
      <c r="AO13726" s="50" t="s">
        <v>644</v>
      </c>
      <c r="AP13726" s="50" t="s">
        <v>6427</v>
      </c>
      <c r="AQ13726" s="50" t="s">
        <v>922</v>
      </c>
      <c r="AR13726" s="50" t="s">
        <v>643</v>
      </c>
      <c r="AS13726" s="50" t="s">
        <v>642</v>
      </c>
      <c r="AT13726" s="50"/>
      <c r="AU13726" s="60" t="s">
        <v>27940</v>
      </c>
    </row>
    <row r="13727" spans="1:47" x14ac:dyDescent="0.3">
      <c r="A13727" s="50" t="s">
        <v>637</v>
      </c>
      <c r="B13727" s="50" t="s">
        <v>22575</v>
      </c>
      <c r="C13727" s="50" t="s">
        <v>22646</v>
      </c>
      <c r="D13727" s="12"/>
      <c r="F13727" s="50" t="s">
        <v>45560</v>
      </c>
      <c r="K13727" s="12"/>
      <c r="S13727"/>
      <c r="T13727"/>
      <c r="AD13727" s="36"/>
      <c r="AH13727" s="50"/>
      <c r="AI13727" s="50"/>
      <c r="AJ13727" s="50" t="s">
        <v>22647</v>
      </c>
      <c r="AK13727" s="50" t="s">
        <v>22648</v>
      </c>
      <c r="AL13727" s="50" t="s">
        <v>646</v>
      </c>
      <c r="AM13727" s="50"/>
      <c r="AN13727" s="50"/>
      <c r="AO13727" s="50" t="s">
        <v>644</v>
      </c>
      <c r="AP13727" s="50" t="s">
        <v>6427</v>
      </c>
      <c r="AQ13727" s="50" t="s">
        <v>922</v>
      </c>
      <c r="AR13727" s="50" t="s">
        <v>643</v>
      </c>
      <c r="AS13727" s="50" t="s">
        <v>642</v>
      </c>
      <c r="AT13727" s="50"/>
      <c r="AU13727" s="60" t="s">
        <v>27940</v>
      </c>
    </row>
    <row r="13728" spans="1:47" x14ac:dyDescent="0.3">
      <c r="A13728" s="50" t="s">
        <v>689</v>
      </c>
      <c r="B13728" s="50" t="s">
        <v>22575</v>
      </c>
      <c r="C13728" s="50" t="s">
        <v>2073</v>
      </c>
      <c r="D13728" s="12"/>
      <c r="F13728" s="50" t="s">
        <v>35531</v>
      </c>
      <c r="K13728" s="12"/>
      <c r="S13728"/>
      <c r="T13728"/>
      <c r="AD13728" s="36"/>
      <c r="AH13728" s="50"/>
      <c r="AI13728" s="50"/>
      <c r="AJ13728" s="50" t="s">
        <v>22649</v>
      </c>
      <c r="AK13728" s="50" t="s">
        <v>39974</v>
      </c>
      <c r="AL13728" s="50" t="s">
        <v>31865</v>
      </c>
      <c r="AM13728" s="50"/>
      <c r="AN13728" s="50"/>
      <c r="AO13728" s="50" t="s">
        <v>644</v>
      </c>
      <c r="AP13728" s="50" t="s">
        <v>6427</v>
      </c>
      <c r="AQ13728" s="50" t="s">
        <v>922</v>
      </c>
      <c r="AR13728" s="50" t="s">
        <v>643</v>
      </c>
      <c r="AS13728" s="50" t="s">
        <v>642</v>
      </c>
      <c r="AT13728" s="50"/>
      <c r="AU13728" s="60" t="s">
        <v>27940</v>
      </c>
    </row>
    <row r="13729" spans="1:47" x14ac:dyDescent="0.3">
      <c r="A13729" s="50" t="s">
        <v>637</v>
      </c>
      <c r="B13729" s="50" t="s">
        <v>22575</v>
      </c>
      <c r="C13729" s="50" t="s">
        <v>670</v>
      </c>
      <c r="D13729" s="12"/>
      <c r="F13729" s="50" t="s">
        <v>45561</v>
      </c>
      <c r="K13729" s="12"/>
      <c r="S13729"/>
      <c r="T13729"/>
      <c r="AD13729" s="36"/>
      <c r="AH13729" s="50"/>
      <c r="AI13729" s="50"/>
      <c r="AJ13729" s="50" t="s">
        <v>22650</v>
      </c>
      <c r="AK13729" s="50" t="s">
        <v>46357</v>
      </c>
      <c r="AL13729" s="50" t="s">
        <v>31866</v>
      </c>
      <c r="AM13729" s="50"/>
      <c r="AN13729" s="50"/>
      <c r="AO13729" s="50" t="s">
        <v>644</v>
      </c>
      <c r="AP13729" s="50" t="s">
        <v>6427</v>
      </c>
      <c r="AQ13729" s="50" t="s">
        <v>922</v>
      </c>
      <c r="AR13729" s="50" t="s">
        <v>643</v>
      </c>
      <c r="AS13729" s="50" t="s">
        <v>642</v>
      </c>
      <c r="AT13729" s="50"/>
      <c r="AU13729" s="60" t="s">
        <v>27940</v>
      </c>
    </row>
    <row r="13730" spans="1:47" x14ac:dyDescent="0.3">
      <c r="A13730" s="50"/>
      <c r="B13730" s="50" t="s">
        <v>22575</v>
      </c>
      <c r="C13730" s="50" t="s">
        <v>5589</v>
      </c>
      <c r="D13730" s="12"/>
      <c r="F13730" s="50" t="s">
        <v>13282</v>
      </c>
      <c r="K13730" s="12"/>
      <c r="S13730"/>
      <c r="T13730"/>
      <c r="AD13730" s="36"/>
      <c r="AH13730" s="50"/>
      <c r="AI13730" s="50"/>
      <c r="AJ13730" s="50" t="s">
        <v>646</v>
      </c>
      <c r="AK13730" s="50" t="s">
        <v>46230</v>
      </c>
      <c r="AL13730" s="50" t="s">
        <v>646</v>
      </c>
      <c r="AM13730" s="50"/>
      <c r="AN13730" s="50"/>
      <c r="AO13730" s="50" t="s">
        <v>644</v>
      </c>
      <c r="AP13730" s="50" t="s">
        <v>6427</v>
      </c>
      <c r="AQ13730" s="50" t="s">
        <v>922</v>
      </c>
      <c r="AR13730" s="50" t="s">
        <v>643</v>
      </c>
      <c r="AS13730" s="50" t="s">
        <v>642</v>
      </c>
      <c r="AT13730" s="50"/>
      <c r="AU13730" s="60" t="s">
        <v>27940</v>
      </c>
    </row>
    <row r="13731" spans="1:47" x14ac:dyDescent="0.3">
      <c r="A13731" s="50"/>
      <c r="B13731" s="50" t="s">
        <v>22575</v>
      </c>
      <c r="C13731" s="50" t="s">
        <v>22651</v>
      </c>
      <c r="D13731" s="12"/>
      <c r="F13731" s="50" t="s">
        <v>12956</v>
      </c>
      <c r="K13731" s="12"/>
      <c r="S13731"/>
      <c r="T13731"/>
      <c r="AD13731" s="36"/>
      <c r="AH13731" s="50"/>
      <c r="AI13731" s="50"/>
      <c r="AJ13731" s="50" t="s">
        <v>22652</v>
      </c>
      <c r="AK13731" s="50"/>
      <c r="AL13731" s="50" t="s">
        <v>31867</v>
      </c>
      <c r="AM13731" s="50"/>
      <c r="AN13731" s="50"/>
      <c r="AO13731" s="50" t="s">
        <v>644</v>
      </c>
      <c r="AP13731" s="50" t="s">
        <v>6427</v>
      </c>
      <c r="AQ13731" s="50" t="s">
        <v>922</v>
      </c>
      <c r="AR13731" s="50" t="s">
        <v>643</v>
      </c>
      <c r="AS13731" s="50" t="s">
        <v>642</v>
      </c>
      <c r="AT13731" s="50"/>
      <c r="AU13731" s="60" t="s">
        <v>27940</v>
      </c>
    </row>
    <row r="13732" spans="1:47" x14ac:dyDescent="0.3">
      <c r="A13732" s="50"/>
      <c r="B13732" s="50" t="s">
        <v>22575</v>
      </c>
      <c r="C13732" s="50" t="s">
        <v>22653</v>
      </c>
      <c r="D13732" s="12"/>
      <c r="F13732" s="50" t="s">
        <v>22654</v>
      </c>
      <c r="K13732" s="12"/>
      <c r="S13732"/>
      <c r="T13732"/>
      <c r="AD13732" s="36"/>
      <c r="AH13732" s="50"/>
      <c r="AI13732" s="50"/>
      <c r="AJ13732" s="50" t="s">
        <v>22655</v>
      </c>
      <c r="AK13732" s="50"/>
      <c r="AL13732" s="50" t="s">
        <v>31868</v>
      </c>
      <c r="AM13732" s="50"/>
      <c r="AN13732" s="50"/>
      <c r="AO13732" s="50" t="s">
        <v>644</v>
      </c>
      <c r="AP13732" s="50" t="s">
        <v>6427</v>
      </c>
      <c r="AQ13732" s="50" t="s">
        <v>922</v>
      </c>
      <c r="AR13732" s="50" t="s">
        <v>643</v>
      </c>
      <c r="AS13732" s="50" t="s">
        <v>642</v>
      </c>
      <c r="AT13732" s="50"/>
      <c r="AU13732" s="60" t="s">
        <v>27940</v>
      </c>
    </row>
    <row r="13733" spans="1:47" x14ac:dyDescent="0.3">
      <c r="A13733" s="50" t="s">
        <v>852</v>
      </c>
      <c r="B13733" s="50" t="s">
        <v>22607</v>
      </c>
      <c r="C13733" s="50" t="s">
        <v>11668</v>
      </c>
      <c r="D13733" s="12"/>
      <c r="F13733" s="50" t="s">
        <v>45562</v>
      </c>
      <c r="K13733" s="12"/>
      <c r="S13733"/>
      <c r="T13733"/>
      <c r="AD13733" s="36"/>
      <c r="AH13733" s="50" t="s">
        <v>22656</v>
      </c>
      <c r="AI13733" s="50"/>
      <c r="AJ13733" s="50" t="s">
        <v>22657</v>
      </c>
      <c r="AK13733" s="50"/>
      <c r="AL13733" s="50" t="s">
        <v>31869</v>
      </c>
      <c r="AM13733" s="50"/>
      <c r="AN13733" s="50"/>
      <c r="AO13733" s="50" t="s">
        <v>644</v>
      </c>
      <c r="AP13733" s="50" t="s">
        <v>6427</v>
      </c>
      <c r="AQ13733" s="50" t="s">
        <v>922</v>
      </c>
      <c r="AR13733" s="50" t="s">
        <v>643</v>
      </c>
      <c r="AS13733" s="50" t="s">
        <v>642</v>
      </c>
      <c r="AT13733" s="50"/>
      <c r="AU13733" s="60" t="s">
        <v>27940</v>
      </c>
    </row>
    <row r="13734" spans="1:47" x14ac:dyDescent="0.3">
      <c r="A13734" s="50" t="s">
        <v>734</v>
      </c>
      <c r="B13734" s="50" t="s">
        <v>22575</v>
      </c>
      <c r="C13734" s="50" t="s">
        <v>22658</v>
      </c>
      <c r="D13734" s="12"/>
      <c r="F13734" s="50" t="s">
        <v>35450</v>
      </c>
      <c r="K13734" s="12"/>
      <c r="S13734"/>
      <c r="T13734"/>
      <c r="AD13734" s="36"/>
      <c r="AH13734" s="50" t="s">
        <v>22659</v>
      </c>
      <c r="AI13734" s="50"/>
      <c r="AJ13734" s="50" t="s">
        <v>22660</v>
      </c>
      <c r="AK13734" s="50"/>
      <c r="AL13734" s="50" t="s">
        <v>31870</v>
      </c>
      <c r="AM13734" s="50"/>
      <c r="AN13734" s="50"/>
      <c r="AO13734" s="50" t="s">
        <v>644</v>
      </c>
      <c r="AP13734" s="50" t="s">
        <v>6427</v>
      </c>
      <c r="AQ13734" s="50" t="s">
        <v>922</v>
      </c>
      <c r="AR13734" s="50" t="s">
        <v>643</v>
      </c>
      <c r="AS13734" s="50" t="s">
        <v>642</v>
      </c>
      <c r="AT13734" s="50"/>
      <c r="AU13734" s="60" t="s">
        <v>27940</v>
      </c>
    </row>
    <row r="13735" spans="1:47" x14ac:dyDescent="0.3">
      <c r="A13735" s="50"/>
      <c r="B13735" s="50" t="s">
        <v>22575</v>
      </c>
      <c r="C13735" s="50" t="s">
        <v>22661</v>
      </c>
      <c r="D13735" s="12"/>
      <c r="F13735" s="50" t="s">
        <v>20874</v>
      </c>
      <c r="K13735" s="12"/>
      <c r="S13735"/>
      <c r="T13735"/>
      <c r="AD13735" s="36"/>
      <c r="AH13735" s="50"/>
      <c r="AI13735" s="50"/>
      <c r="AJ13735" s="50" t="s">
        <v>22662</v>
      </c>
      <c r="AK13735" s="50"/>
      <c r="AL13735" s="50" t="s">
        <v>646</v>
      </c>
      <c r="AM13735" s="50"/>
      <c r="AN13735" s="50"/>
      <c r="AO13735" s="50" t="s">
        <v>644</v>
      </c>
      <c r="AP13735" s="50" t="s">
        <v>6427</v>
      </c>
      <c r="AQ13735" s="50" t="s">
        <v>922</v>
      </c>
      <c r="AR13735" s="50" t="s">
        <v>643</v>
      </c>
      <c r="AS13735" s="50" t="s">
        <v>642</v>
      </c>
      <c r="AT13735" s="50"/>
      <c r="AU13735" s="60" t="s">
        <v>27940</v>
      </c>
    </row>
    <row r="13736" spans="1:47" x14ac:dyDescent="0.3">
      <c r="A13736" s="50"/>
      <c r="B13736" s="50" t="s">
        <v>22575</v>
      </c>
      <c r="C13736" s="50" t="s">
        <v>22663</v>
      </c>
      <c r="D13736" s="12"/>
      <c r="F13736" s="50" t="s">
        <v>22664</v>
      </c>
      <c r="K13736" s="12"/>
      <c r="S13736"/>
      <c r="T13736"/>
      <c r="AD13736" s="36"/>
      <c r="AH13736" s="50"/>
      <c r="AI13736" s="50"/>
      <c r="AJ13736" s="50" t="s">
        <v>22665</v>
      </c>
      <c r="AK13736" s="50"/>
      <c r="AL13736" s="50" t="s">
        <v>646</v>
      </c>
      <c r="AM13736" s="50"/>
      <c r="AN13736" s="50"/>
      <c r="AO13736" s="50" t="s">
        <v>644</v>
      </c>
      <c r="AP13736" s="50" t="s">
        <v>6427</v>
      </c>
      <c r="AQ13736" s="50" t="s">
        <v>922</v>
      </c>
      <c r="AR13736" s="50" t="s">
        <v>643</v>
      </c>
      <c r="AS13736" s="50" t="s">
        <v>642</v>
      </c>
      <c r="AT13736" s="50"/>
      <c r="AU13736" s="60" t="s">
        <v>27940</v>
      </c>
    </row>
    <row r="13737" spans="1:47" x14ac:dyDescent="0.3">
      <c r="A13737" s="50" t="s">
        <v>689</v>
      </c>
      <c r="B13737" s="50" t="s">
        <v>22575</v>
      </c>
      <c r="C13737" s="50" t="s">
        <v>3230</v>
      </c>
      <c r="D13737" s="12"/>
      <c r="F13737" s="50" t="s">
        <v>45563</v>
      </c>
      <c r="K13737" s="12"/>
      <c r="S13737"/>
      <c r="T13737"/>
      <c r="AD13737" s="36"/>
      <c r="AH13737" s="50"/>
      <c r="AI13737" s="50"/>
      <c r="AJ13737" s="50" t="s">
        <v>22666</v>
      </c>
      <c r="AK13737" s="50" t="s">
        <v>46001</v>
      </c>
      <c r="AL13737" s="50" t="s">
        <v>31871</v>
      </c>
      <c r="AM13737" s="50"/>
      <c r="AN13737" s="50"/>
      <c r="AO13737" s="50" t="s">
        <v>644</v>
      </c>
      <c r="AP13737" s="50" t="s">
        <v>6427</v>
      </c>
      <c r="AQ13737" s="50" t="s">
        <v>922</v>
      </c>
      <c r="AR13737" s="50" t="s">
        <v>643</v>
      </c>
      <c r="AS13737" s="50" t="s">
        <v>642</v>
      </c>
      <c r="AT13737" s="50"/>
      <c r="AU13737" s="60" t="s">
        <v>27940</v>
      </c>
    </row>
    <row r="13738" spans="1:47" x14ac:dyDescent="0.3">
      <c r="A13738" s="50"/>
      <c r="B13738" s="50" t="s">
        <v>22575</v>
      </c>
      <c r="C13738" s="50" t="s">
        <v>22667</v>
      </c>
      <c r="D13738" s="12"/>
      <c r="F13738" s="50" t="s">
        <v>22668</v>
      </c>
      <c r="K13738" s="12"/>
      <c r="S13738"/>
      <c r="T13738"/>
      <c r="AD13738" s="36"/>
      <c r="AH13738" s="50"/>
      <c r="AI13738" s="50"/>
      <c r="AJ13738" s="50" t="s">
        <v>22669</v>
      </c>
      <c r="AK13738" s="50"/>
      <c r="AL13738" s="50" t="s">
        <v>31867</v>
      </c>
      <c r="AM13738" s="50"/>
      <c r="AN13738" s="50"/>
      <c r="AO13738" s="50" t="s">
        <v>644</v>
      </c>
      <c r="AP13738" s="50" t="s">
        <v>6427</v>
      </c>
      <c r="AQ13738" s="50" t="s">
        <v>922</v>
      </c>
      <c r="AR13738" s="50" t="s">
        <v>643</v>
      </c>
      <c r="AS13738" s="50" t="s">
        <v>642</v>
      </c>
      <c r="AT13738" s="50"/>
      <c r="AU13738" s="60" t="s">
        <v>27940</v>
      </c>
    </row>
    <row r="13739" spans="1:47" x14ac:dyDescent="0.3">
      <c r="A13739" s="50"/>
      <c r="B13739" s="50" t="s">
        <v>22575</v>
      </c>
      <c r="C13739" s="50" t="s">
        <v>16064</v>
      </c>
      <c r="D13739" s="12"/>
      <c r="F13739" s="50" t="s">
        <v>22670</v>
      </c>
      <c r="K13739" s="12"/>
      <c r="S13739"/>
      <c r="T13739"/>
      <c r="AD13739" s="36"/>
      <c r="AH13739" s="50"/>
      <c r="AI13739" s="50"/>
      <c r="AJ13739" s="50"/>
      <c r="AK13739" s="50" t="s">
        <v>46613</v>
      </c>
      <c r="AL13739" s="50" t="s">
        <v>646</v>
      </c>
      <c r="AM13739" s="50"/>
      <c r="AN13739" s="50"/>
      <c r="AO13739" s="50" t="s">
        <v>644</v>
      </c>
      <c r="AP13739" s="50" t="s">
        <v>6427</v>
      </c>
      <c r="AQ13739" s="50" t="s">
        <v>922</v>
      </c>
      <c r="AR13739" s="50" t="s">
        <v>643</v>
      </c>
      <c r="AS13739" s="50" t="s">
        <v>642</v>
      </c>
      <c r="AT13739" s="50"/>
      <c r="AU13739" s="60" t="s">
        <v>27940</v>
      </c>
    </row>
    <row r="13740" spans="1:47" x14ac:dyDescent="0.3">
      <c r="A13740" s="50"/>
      <c r="B13740" s="50" t="s">
        <v>22575</v>
      </c>
      <c r="C13740" s="50" t="s">
        <v>22671</v>
      </c>
      <c r="D13740" s="12"/>
      <c r="F13740" s="50" t="s">
        <v>6738</v>
      </c>
      <c r="K13740" s="12"/>
      <c r="S13740"/>
      <c r="T13740"/>
      <c r="AD13740" s="36"/>
      <c r="AH13740" s="50"/>
      <c r="AI13740" s="50"/>
      <c r="AJ13740" s="50" t="s">
        <v>646</v>
      </c>
      <c r="AK13740" s="50"/>
      <c r="AL13740" s="50" t="s">
        <v>646</v>
      </c>
      <c r="AM13740" s="50"/>
      <c r="AN13740" s="50"/>
      <c r="AO13740" s="50" t="s">
        <v>644</v>
      </c>
      <c r="AP13740" s="50" t="s">
        <v>6427</v>
      </c>
      <c r="AQ13740" s="50" t="s">
        <v>922</v>
      </c>
      <c r="AR13740" s="50" t="s">
        <v>643</v>
      </c>
      <c r="AS13740" s="50" t="s">
        <v>642</v>
      </c>
      <c r="AT13740" s="50"/>
      <c r="AU13740" s="60" t="s">
        <v>27940</v>
      </c>
    </row>
    <row r="13741" spans="1:47" x14ac:dyDescent="0.3">
      <c r="A13741" s="50"/>
      <c r="B13741" s="50" t="s">
        <v>22575</v>
      </c>
      <c r="C13741" s="50" t="s">
        <v>22672</v>
      </c>
      <c r="D13741" s="12"/>
      <c r="F13741" s="50" t="s">
        <v>22673</v>
      </c>
      <c r="K13741" s="12"/>
      <c r="S13741"/>
      <c r="T13741"/>
      <c r="AD13741" s="36"/>
      <c r="AH13741" s="50"/>
      <c r="AI13741" s="50"/>
      <c r="AJ13741" s="50" t="s">
        <v>646</v>
      </c>
      <c r="AK13741" s="50"/>
      <c r="AL13741" s="50" t="s">
        <v>646</v>
      </c>
      <c r="AM13741" s="50"/>
      <c r="AN13741" s="50"/>
      <c r="AO13741" s="50" t="s">
        <v>644</v>
      </c>
      <c r="AP13741" s="50" t="s">
        <v>6427</v>
      </c>
      <c r="AQ13741" s="50" t="s">
        <v>922</v>
      </c>
      <c r="AR13741" s="50" t="s">
        <v>643</v>
      </c>
      <c r="AS13741" s="50" t="s">
        <v>642</v>
      </c>
      <c r="AT13741" s="50"/>
      <c r="AU13741" s="60" t="s">
        <v>27940</v>
      </c>
    </row>
    <row r="13742" spans="1:47" x14ac:dyDescent="0.3">
      <c r="A13742" s="50"/>
      <c r="B13742" s="50" t="s">
        <v>22575</v>
      </c>
      <c r="C13742" s="50" t="s">
        <v>14893</v>
      </c>
      <c r="D13742" s="12"/>
      <c r="F13742" s="50" t="s">
        <v>3879</v>
      </c>
      <c r="K13742" s="12"/>
      <c r="S13742"/>
      <c r="T13742"/>
      <c r="AD13742" s="36"/>
      <c r="AH13742" s="50"/>
      <c r="AI13742" s="50"/>
      <c r="AJ13742" s="50" t="s">
        <v>22674</v>
      </c>
      <c r="AK13742" s="50"/>
      <c r="AL13742" s="50" t="s">
        <v>31872</v>
      </c>
      <c r="AM13742" s="50"/>
      <c r="AN13742" s="50"/>
      <c r="AO13742" s="50" t="s">
        <v>644</v>
      </c>
      <c r="AP13742" s="50" t="s">
        <v>6427</v>
      </c>
      <c r="AQ13742" s="50" t="s">
        <v>922</v>
      </c>
      <c r="AR13742" s="50" t="s">
        <v>643</v>
      </c>
      <c r="AS13742" s="50" t="s">
        <v>642</v>
      </c>
      <c r="AT13742" s="50"/>
      <c r="AU13742" s="60" t="s">
        <v>27940</v>
      </c>
    </row>
    <row r="13743" spans="1:47" x14ac:dyDescent="0.3">
      <c r="A13743" s="50" t="s">
        <v>734</v>
      </c>
      <c r="B13743" s="50" t="s">
        <v>22575</v>
      </c>
      <c r="C13743" s="50" t="s">
        <v>35533</v>
      </c>
      <c r="D13743" s="12"/>
      <c r="F13743" s="50" t="s">
        <v>35532</v>
      </c>
      <c r="K13743" s="12"/>
      <c r="S13743"/>
      <c r="T13743"/>
      <c r="AD13743" s="36"/>
      <c r="AH13743" s="50" t="s">
        <v>35534</v>
      </c>
      <c r="AI13743" s="50"/>
      <c r="AJ13743" s="50" t="s">
        <v>646</v>
      </c>
      <c r="AK13743" s="50"/>
      <c r="AL13743" s="50" t="s">
        <v>646</v>
      </c>
      <c r="AM13743" s="50"/>
      <c r="AN13743" s="50"/>
      <c r="AO13743" s="50" t="s">
        <v>644</v>
      </c>
      <c r="AP13743" s="50" t="s">
        <v>6427</v>
      </c>
      <c r="AQ13743" s="50" t="s">
        <v>922</v>
      </c>
      <c r="AR13743" s="50" t="s">
        <v>643</v>
      </c>
      <c r="AS13743" s="50" t="s">
        <v>642</v>
      </c>
      <c r="AT13743" s="50"/>
      <c r="AU13743" s="60" t="s">
        <v>27940</v>
      </c>
    </row>
    <row r="13744" spans="1:47" x14ac:dyDescent="0.3">
      <c r="A13744" s="50"/>
      <c r="B13744" s="50" t="s">
        <v>22575</v>
      </c>
      <c r="C13744" s="50" t="s">
        <v>14903</v>
      </c>
      <c r="D13744" s="12"/>
      <c r="F13744" s="50" t="s">
        <v>21583</v>
      </c>
      <c r="K13744" s="12"/>
      <c r="S13744"/>
      <c r="T13744"/>
      <c r="AD13744" s="36"/>
      <c r="AH13744" s="50"/>
      <c r="AI13744" s="50"/>
      <c r="AJ13744" s="50" t="s">
        <v>22675</v>
      </c>
      <c r="AK13744" s="50"/>
      <c r="AL13744" s="50" t="s">
        <v>646</v>
      </c>
      <c r="AM13744" s="50"/>
      <c r="AN13744" s="50"/>
      <c r="AO13744" s="50" t="s">
        <v>644</v>
      </c>
      <c r="AP13744" s="50" t="s">
        <v>6427</v>
      </c>
      <c r="AQ13744" s="50" t="s">
        <v>922</v>
      </c>
      <c r="AR13744" s="50" t="s">
        <v>643</v>
      </c>
      <c r="AS13744" s="50" t="s">
        <v>642</v>
      </c>
      <c r="AT13744" s="50"/>
      <c r="AU13744" s="60" t="s">
        <v>27940</v>
      </c>
    </row>
    <row r="13745" spans="1:47" x14ac:dyDescent="0.3">
      <c r="A13745" s="50"/>
      <c r="B13745" s="50" t="s">
        <v>22575</v>
      </c>
      <c r="C13745" s="50" t="s">
        <v>22676</v>
      </c>
      <c r="D13745" s="12"/>
      <c r="F13745" s="50" t="s">
        <v>22677</v>
      </c>
      <c r="K13745" s="12"/>
      <c r="S13745"/>
      <c r="T13745"/>
      <c r="AD13745" s="36"/>
      <c r="AH13745" s="50"/>
      <c r="AI13745" s="50"/>
      <c r="AJ13745" s="50" t="s">
        <v>22678</v>
      </c>
      <c r="AK13745" s="50"/>
      <c r="AL13745" s="50" t="s">
        <v>646</v>
      </c>
      <c r="AM13745" s="50"/>
      <c r="AN13745" s="50"/>
      <c r="AO13745" s="50" t="s">
        <v>644</v>
      </c>
      <c r="AP13745" s="50" t="s">
        <v>6427</v>
      </c>
      <c r="AQ13745" s="50" t="s">
        <v>922</v>
      </c>
      <c r="AR13745" s="50" t="s">
        <v>643</v>
      </c>
      <c r="AS13745" s="50" t="s">
        <v>642</v>
      </c>
      <c r="AT13745" s="50"/>
      <c r="AU13745" s="60" t="s">
        <v>27940</v>
      </c>
    </row>
    <row r="13746" spans="1:47" x14ac:dyDescent="0.3">
      <c r="A13746" s="50"/>
      <c r="B13746" s="50" t="s">
        <v>22575</v>
      </c>
      <c r="C13746" s="50" t="s">
        <v>22679</v>
      </c>
      <c r="D13746" s="12"/>
      <c r="F13746" s="50" t="s">
        <v>22680</v>
      </c>
      <c r="K13746" s="12"/>
      <c r="S13746"/>
      <c r="T13746"/>
      <c r="AD13746" s="36"/>
      <c r="AH13746" s="50"/>
      <c r="AI13746" s="50"/>
      <c r="AJ13746" s="50" t="s">
        <v>22681</v>
      </c>
      <c r="AK13746" s="50"/>
      <c r="AL13746" s="50" t="s">
        <v>31873</v>
      </c>
      <c r="AM13746" s="50"/>
      <c r="AN13746" s="50"/>
      <c r="AO13746" s="50" t="s">
        <v>644</v>
      </c>
      <c r="AP13746" s="50" t="s">
        <v>6427</v>
      </c>
      <c r="AQ13746" s="50" t="s">
        <v>922</v>
      </c>
      <c r="AR13746" s="50" t="s">
        <v>643</v>
      </c>
      <c r="AS13746" s="50" t="s">
        <v>642</v>
      </c>
      <c r="AT13746" s="50"/>
      <c r="AU13746" s="60" t="s">
        <v>27940</v>
      </c>
    </row>
    <row r="13747" spans="1:47" x14ac:dyDescent="0.3">
      <c r="A13747" s="50"/>
      <c r="B13747" s="50" t="s">
        <v>22575</v>
      </c>
      <c r="C13747" s="50" t="s">
        <v>22682</v>
      </c>
      <c r="D13747" s="12"/>
      <c r="F13747" s="50" t="s">
        <v>1054</v>
      </c>
      <c r="K13747" s="12"/>
      <c r="S13747"/>
      <c r="T13747"/>
      <c r="AD13747" s="36"/>
      <c r="AH13747" s="50"/>
      <c r="AI13747" s="50"/>
      <c r="AJ13747" s="50" t="s">
        <v>22683</v>
      </c>
      <c r="AK13747" s="50"/>
      <c r="AL13747" s="50" t="s">
        <v>646</v>
      </c>
      <c r="AM13747" s="50"/>
      <c r="AN13747" s="50"/>
      <c r="AO13747" s="50" t="s">
        <v>644</v>
      </c>
      <c r="AP13747" s="50" t="s">
        <v>6427</v>
      </c>
      <c r="AQ13747" s="50" t="s">
        <v>922</v>
      </c>
      <c r="AR13747" s="50" t="s">
        <v>643</v>
      </c>
      <c r="AS13747" s="50" t="s">
        <v>642</v>
      </c>
      <c r="AT13747" s="50"/>
      <c r="AU13747" s="60" t="s">
        <v>27940</v>
      </c>
    </row>
    <row r="13748" spans="1:47" x14ac:dyDescent="0.3">
      <c r="A13748" s="50"/>
      <c r="B13748" s="50" t="s">
        <v>22575</v>
      </c>
      <c r="C13748" s="50" t="s">
        <v>22684</v>
      </c>
      <c r="D13748" s="12"/>
      <c r="F13748" s="50" t="s">
        <v>9289</v>
      </c>
      <c r="K13748" s="12"/>
      <c r="S13748"/>
      <c r="T13748"/>
      <c r="AD13748" s="36"/>
      <c r="AH13748" s="50"/>
      <c r="AI13748" s="50"/>
      <c r="AJ13748" s="50" t="s">
        <v>22685</v>
      </c>
      <c r="AK13748" s="50" t="s">
        <v>45985</v>
      </c>
      <c r="AL13748" s="50" t="s">
        <v>31874</v>
      </c>
      <c r="AM13748" s="50"/>
      <c r="AN13748" s="50"/>
      <c r="AO13748" s="50" t="s">
        <v>644</v>
      </c>
      <c r="AP13748" s="50" t="s">
        <v>6427</v>
      </c>
      <c r="AQ13748" s="50" t="s">
        <v>922</v>
      </c>
      <c r="AR13748" s="50" t="s">
        <v>643</v>
      </c>
      <c r="AS13748" s="50" t="s">
        <v>642</v>
      </c>
      <c r="AT13748" s="50"/>
      <c r="AU13748" s="60" t="s">
        <v>27940</v>
      </c>
    </row>
    <row r="13749" spans="1:47" x14ac:dyDescent="0.3">
      <c r="A13749" s="50"/>
      <c r="B13749" s="50" t="s">
        <v>22575</v>
      </c>
      <c r="C13749" s="50" t="s">
        <v>22686</v>
      </c>
      <c r="D13749" s="12"/>
      <c r="F13749" s="50" t="s">
        <v>22687</v>
      </c>
      <c r="K13749" s="12"/>
      <c r="S13749"/>
      <c r="T13749"/>
      <c r="AD13749" s="36"/>
      <c r="AH13749" s="50"/>
      <c r="AI13749" s="50"/>
      <c r="AJ13749" s="50" t="s">
        <v>646</v>
      </c>
      <c r="AK13749" s="50"/>
      <c r="AL13749" s="50" t="s">
        <v>31875</v>
      </c>
      <c r="AM13749" s="50"/>
      <c r="AN13749" s="50"/>
      <c r="AO13749" s="50" t="s">
        <v>644</v>
      </c>
      <c r="AP13749" s="50" t="s">
        <v>6427</v>
      </c>
      <c r="AQ13749" s="50" t="s">
        <v>922</v>
      </c>
      <c r="AR13749" s="50" t="s">
        <v>643</v>
      </c>
      <c r="AS13749" s="50" t="s">
        <v>642</v>
      </c>
      <c r="AT13749" s="50"/>
      <c r="AU13749" s="60" t="s">
        <v>27940</v>
      </c>
    </row>
    <row r="13750" spans="1:47" x14ac:dyDescent="0.3">
      <c r="A13750" s="50" t="s">
        <v>734</v>
      </c>
      <c r="B13750" s="50" t="s">
        <v>22575</v>
      </c>
      <c r="C13750" s="50" t="s">
        <v>43992</v>
      </c>
      <c r="D13750" s="12"/>
      <c r="F13750" s="50" t="s">
        <v>22753</v>
      </c>
      <c r="K13750" s="12"/>
      <c r="S13750"/>
      <c r="T13750"/>
      <c r="AD13750" s="36"/>
      <c r="AH13750" s="50"/>
      <c r="AI13750" s="50" t="s">
        <v>49155</v>
      </c>
      <c r="AJ13750" s="50"/>
      <c r="AK13750" s="50"/>
      <c r="AL13750" s="50"/>
      <c r="AM13750" s="50"/>
      <c r="AN13750" s="50"/>
      <c r="AO13750" s="50" t="s">
        <v>644</v>
      </c>
      <c r="AP13750" s="50" t="s">
        <v>6427</v>
      </c>
      <c r="AQ13750" s="50" t="s">
        <v>922</v>
      </c>
      <c r="AR13750" s="50" t="s">
        <v>643</v>
      </c>
      <c r="AS13750" s="50" t="s">
        <v>642</v>
      </c>
      <c r="AT13750" s="50"/>
      <c r="AU13750" s="60" t="s">
        <v>27940</v>
      </c>
    </row>
    <row r="13751" spans="1:47" x14ac:dyDescent="0.3">
      <c r="A13751" s="50" t="s">
        <v>734</v>
      </c>
      <c r="B13751" s="50" t="s">
        <v>22607</v>
      </c>
      <c r="C13751" s="50" t="s">
        <v>22688</v>
      </c>
      <c r="D13751" s="12"/>
      <c r="F13751" s="50" t="s">
        <v>38677</v>
      </c>
      <c r="K13751" s="12"/>
      <c r="S13751"/>
      <c r="T13751"/>
      <c r="AD13751" s="36"/>
      <c r="AH13751" s="50" t="s">
        <v>38672</v>
      </c>
      <c r="AI13751" s="50"/>
      <c r="AJ13751" s="50" t="s">
        <v>22689</v>
      </c>
      <c r="AK13751" s="50"/>
      <c r="AL13751" s="50" t="s">
        <v>31876</v>
      </c>
      <c r="AM13751" s="50"/>
      <c r="AN13751" s="50"/>
      <c r="AO13751" s="50" t="s">
        <v>644</v>
      </c>
      <c r="AP13751" s="50" t="s">
        <v>6427</v>
      </c>
      <c r="AQ13751" s="50" t="s">
        <v>922</v>
      </c>
      <c r="AR13751" s="50" t="s">
        <v>643</v>
      </c>
      <c r="AS13751" s="50" t="s">
        <v>642</v>
      </c>
      <c r="AT13751" s="50"/>
      <c r="AU13751" s="60" t="s">
        <v>27940</v>
      </c>
    </row>
    <row r="13752" spans="1:47" x14ac:dyDescent="0.3">
      <c r="A13752" s="50" t="s">
        <v>637</v>
      </c>
      <c r="B13752" s="50" t="s">
        <v>22575</v>
      </c>
      <c r="C13752" s="50" t="s">
        <v>22690</v>
      </c>
      <c r="D13752" s="12"/>
      <c r="F13752" s="50" t="s">
        <v>45564</v>
      </c>
      <c r="K13752" s="12"/>
      <c r="S13752"/>
      <c r="T13752"/>
      <c r="AD13752" s="36"/>
      <c r="AH13752" s="50"/>
      <c r="AI13752" s="50"/>
      <c r="AJ13752" s="50" t="s">
        <v>22691</v>
      </c>
      <c r="AK13752" s="50"/>
      <c r="AL13752" s="50" t="s">
        <v>31877</v>
      </c>
      <c r="AM13752" s="50"/>
      <c r="AN13752" s="50"/>
      <c r="AO13752" s="50" t="s">
        <v>644</v>
      </c>
      <c r="AP13752" s="50" t="s">
        <v>6427</v>
      </c>
      <c r="AQ13752" s="50" t="s">
        <v>922</v>
      </c>
      <c r="AR13752" s="50" t="s">
        <v>643</v>
      </c>
      <c r="AS13752" s="50" t="s">
        <v>642</v>
      </c>
      <c r="AT13752" s="50"/>
      <c r="AU13752" s="60" t="s">
        <v>27940</v>
      </c>
    </row>
    <row r="13753" spans="1:47" x14ac:dyDescent="0.3">
      <c r="A13753" s="50" t="s">
        <v>637</v>
      </c>
      <c r="B13753" s="50" t="s">
        <v>22575</v>
      </c>
      <c r="C13753" s="50" t="s">
        <v>22692</v>
      </c>
      <c r="D13753" s="12"/>
      <c r="F13753" s="50" t="s">
        <v>39777</v>
      </c>
      <c r="K13753" s="12"/>
      <c r="S13753"/>
      <c r="T13753"/>
      <c r="AD13753" s="36"/>
      <c r="AH13753" s="50"/>
      <c r="AI13753" s="50"/>
      <c r="AJ13753" s="50" t="s">
        <v>22693</v>
      </c>
      <c r="AK13753" s="50"/>
      <c r="AL13753" s="50" t="s">
        <v>31878</v>
      </c>
      <c r="AM13753" s="50"/>
      <c r="AN13753" s="50"/>
      <c r="AO13753" s="50" t="s">
        <v>644</v>
      </c>
      <c r="AP13753" s="50" t="s">
        <v>6427</v>
      </c>
      <c r="AQ13753" s="50" t="s">
        <v>922</v>
      </c>
      <c r="AR13753" s="50" t="s">
        <v>643</v>
      </c>
      <c r="AS13753" s="50" t="s">
        <v>642</v>
      </c>
      <c r="AT13753" s="50"/>
      <c r="AU13753" s="60" t="s">
        <v>27940</v>
      </c>
    </row>
    <row r="13754" spans="1:47" x14ac:dyDescent="0.3">
      <c r="A13754" s="50" t="s">
        <v>637</v>
      </c>
      <c r="B13754" s="50" t="s">
        <v>22575</v>
      </c>
      <c r="C13754" s="50" t="s">
        <v>6006</v>
      </c>
      <c r="D13754" s="12"/>
      <c r="F13754" s="50" t="s">
        <v>45565</v>
      </c>
      <c r="K13754" s="12"/>
      <c r="S13754"/>
      <c r="T13754"/>
      <c r="AD13754" s="36"/>
      <c r="AH13754" s="50"/>
      <c r="AI13754" s="50"/>
      <c r="AJ13754" s="50" t="s">
        <v>22694</v>
      </c>
      <c r="AK13754" s="50"/>
      <c r="AL13754" s="50" t="s">
        <v>31879</v>
      </c>
      <c r="AM13754" s="50"/>
      <c r="AN13754" s="50"/>
      <c r="AO13754" s="50" t="s">
        <v>644</v>
      </c>
      <c r="AP13754" s="50" t="s">
        <v>6427</v>
      </c>
      <c r="AQ13754" s="50" t="s">
        <v>922</v>
      </c>
      <c r="AR13754" s="50" t="s">
        <v>643</v>
      </c>
      <c r="AS13754" s="50" t="s">
        <v>642</v>
      </c>
      <c r="AT13754" s="50"/>
      <c r="AU13754" s="60" t="s">
        <v>27940</v>
      </c>
    </row>
    <row r="13755" spans="1:47" x14ac:dyDescent="0.3">
      <c r="A13755" s="50" t="s">
        <v>734</v>
      </c>
      <c r="B13755" s="50" t="s">
        <v>22607</v>
      </c>
      <c r="C13755" s="50" t="s">
        <v>6564</v>
      </c>
      <c r="D13755" s="12"/>
      <c r="F13755" s="50" t="s">
        <v>45566</v>
      </c>
      <c r="K13755" s="12"/>
      <c r="S13755"/>
      <c r="T13755"/>
      <c r="AD13755" s="36"/>
      <c r="AH13755" s="50" t="s">
        <v>6755</v>
      </c>
      <c r="AI13755" s="50"/>
      <c r="AJ13755" s="50" t="s">
        <v>22695</v>
      </c>
      <c r="AK13755" s="50" t="s">
        <v>22696</v>
      </c>
      <c r="AL13755" s="50" t="s">
        <v>39079</v>
      </c>
      <c r="AM13755" s="50"/>
      <c r="AN13755" s="50"/>
      <c r="AO13755" s="50" t="s">
        <v>644</v>
      </c>
      <c r="AP13755" s="50" t="s">
        <v>6427</v>
      </c>
      <c r="AQ13755" s="50" t="s">
        <v>922</v>
      </c>
      <c r="AR13755" s="50" t="s">
        <v>643</v>
      </c>
      <c r="AS13755" s="50" t="s">
        <v>642</v>
      </c>
      <c r="AT13755" s="50"/>
      <c r="AU13755" s="60" t="s">
        <v>27940</v>
      </c>
    </row>
    <row r="13756" spans="1:47" x14ac:dyDescent="0.3">
      <c r="A13756" s="50"/>
      <c r="B13756" s="50" t="s">
        <v>22575</v>
      </c>
      <c r="C13756" s="50" t="s">
        <v>22697</v>
      </c>
      <c r="D13756" s="12"/>
      <c r="F13756" s="50" t="s">
        <v>6738</v>
      </c>
      <c r="K13756" s="12"/>
      <c r="S13756"/>
      <c r="T13756"/>
      <c r="AD13756" s="36"/>
      <c r="AH13756" s="50"/>
      <c r="AI13756" s="50"/>
      <c r="AJ13756" s="50" t="s">
        <v>646</v>
      </c>
      <c r="AK13756" s="50" t="s">
        <v>45036</v>
      </c>
      <c r="AL13756" s="50" t="s">
        <v>646</v>
      </c>
      <c r="AM13756" s="50"/>
      <c r="AN13756" s="50"/>
      <c r="AO13756" s="50" t="s">
        <v>644</v>
      </c>
      <c r="AP13756" s="50" t="s">
        <v>6427</v>
      </c>
      <c r="AQ13756" s="50" t="s">
        <v>922</v>
      </c>
      <c r="AR13756" s="50" t="s">
        <v>643</v>
      </c>
      <c r="AS13756" s="50" t="s">
        <v>642</v>
      </c>
      <c r="AT13756" s="50"/>
      <c r="AU13756" s="60" t="s">
        <v>27940</v>
      </c>
    </row>
    <row r="13757" spans="1:47" x14ac:dyDescent="0.3">
      <c r="A13757" s="50"/>
      <c r="B13757" s="50" t="s">
        <v>22575</v>
      </c>
      <c r="C13757" s="50" t="s">
        <v>22698</v>
      </c>
      <c r="D13757" s="12"/>
      <c r="F13757" s="50" t="s">
        <v>6738</v>
      </c>
      <c r="K13757" s="12"/>
      <c r="S13757"/>
      <c r="T13757"/>
      <c r="AD13757" s="36"/>
      <c r="AH13757" s="50"/>
      <c r="AI13757" s="50"/>
      <c r="AJ13757" s="50" t="s">
        <v>646</v>
      </c>
      <c r="AK13757" s="50" t="s">
        <v>43782</v>
      </c>
      <c r="AL13757" s="50" t="s">
        <v>646</v>
      </c>
      <c r="AM13757" s="50"/>
      <c r="AN13757" s="50"/>
      <c r="AO13757" s="50" t="s">
        <v>644</v>
      </c>
      <c r="AP13757" s="50" t="s">
        <v>6427</v>
      </c>
      <c r="AQ13757" s="50" t="s">
        <v>922</v>
      </c>
      <c r="AR13757" s="50" t="s">
        <v>643</v>
      </c>
      <c r="AS13757" s="50" t="s">
        <v>642</v>
      </c>
      <c r="AT13757" s="50"/>
      <c r="AU13757" s="60" t="s">
        <v>27940</v>
      </c>
    </row>
    <row r="13758" spans="1:47" x14ac:dyDescent="0.3">
      <c r="A13758" s="50" t="s">
        <v>852</v>
      </c>
      <c r="B13758" s="50" t="s">
        <v>22607</v>
      </c>
      <c r="C13758" s="50" t="s">
        <v>22699</v>
      </c>
      <c r="D13758" s="12"/>
      <c r="F13758" s="50" t="s">
        <v>38687</v>
      </c>
      <c r="K13758" s="12"/>
      <c r="S13758"/>
      <c r="T13758"/>
      <c r="AD13758" s="36"/>
      <c r="AH13758" s="50" t="s">
        <v>6755</v>
      </c>
      <c r="AI13758" s="50"/>
      <c r="AJ13758" s="50" t="s">
        <v>22701</v>
      </c>
      <c r="AK13758" s="50" t="s">
        <v>3208</v>
      </c>
      <c r="AL13758" s="50" t="s">
        <v>31880</v>
      </c>
      <c r="AM13758" s="50"/>
      <c r="AN13758" s="50"/>
      <c r="AO13758" s="50" t="s">
        <v>644</v>
      </c>
      <c r="AP13758" s="50" t="s">
        <v>6427</v>
      </c>
      <c r="AQ13758" s="50" t="s">
        <v>922</v>
      </c>
      <c r="AR13758" s="50" t="s">
        <v>643</v>
      </c>
      <c r="AS13758" s="50" t="s">
        <v>642</v>
      </c>
      <c r="AT13758" s="50"/>
      <c r="AU13758" s="60" t="s">
        <v>27940</v>
      </c>
    </row>
    <row r="13759" spans="1:47" x14ac:dyDescent="0.3">
      <c r="A13759" s="50"/>
      <c r="B13759" s="50" t="s">
        <v>22575</v>
      </c>
      <c r="C13759" s="50" t="s">
        <v>22702</v>
      </c>
      <c r="D13759" s="12"/>
      <c r="F13759" s="50" t="s">
        <v>982</v>
      </c>
      <c r="K13759" s="12"/>
      <c r="S13759"/>
      <c r="T13759"/>
      <c r="AD13759" s="36"/>
      <c r="AH13759" s="50"/>
      <c r="AI13759" s="50"/>
      <c r="AJ13759" s="50" t="s">
        <v>646</v>
      </c>
      <c r="AK13759" s="50" t="s">
        <v>41191</v>
      </c>
      <c r="AL13759" s="50" t="s">
        <v>646</v>
      </c>
      <c r="AM13759" s="50"/>
      <c r="AN13759" s="50"/>
      <c r="AO13759" s="50" t="s">
        <v>644</v>
      </c>
      <c r="AP13759" s="50" t="s">
        <v>6427</v>
      </c>
      <c r="AQ13759" s="50" t="s">
        <v>922</v>
      </c>
      <c r="AR13759" s="50" t="s">
        <v>643</v>
      </c>
      <c r="AS13759" s="50" t="s">
        <v>642</v>
      </c>
      <c r="AT13759" s="50"/>
      <c r="AU13759" s="60" t="s">
        <v>27940</v>
      </c>
    </row>
    <row r="13760" spans="1:47" x14ac:dyDescent="0.3">
      <c r="A13760" s="50" t="s">
        <v>637</v>
      </c>
      <c r="B13760" s="50" t="s">
        <v>22575</v>
      </c>
      <c r="C13760" s="50" t="s">
        <v>22703</v>
      </c>
      <c r="D13760" s="12"/>
      <c r="F13760" s="50" t="s">
        <v>45567</v>
      </c>
      <c r="K13760" s="12"/>
      <c r="S13760"/>
      <c r="T13760"/>
      <c r="AD13760" s="36"/>
      <c r="AH13760" s="50"/>
      <c r="AI13760" s="50"/>
      <c r="AJ13760" s="50" t="s">
        <v>22704</v>
      </c>
      <c r="AK13760" s="50"/>
      <c r="AL13760" s="50" t="s">
        <v>31881</v>
      </c>
      <c r="AM13760" s="50"/>
      <c r="AN13760" s="50"/>
      <c r="AO13760" s="50" t="s">
        <v>644</v>
      </c>
      <c r="AP13760" s="50" t="s">
        <v>6427</v>
      </c>
      <c r="AQ13760" s="50" t="s">
        <v>922</v>
      </c>
      <c r="AR13760" s="50" t="s">
        <v>643</v>
      </c>
      <c r="AS13760" s="50" t="s">
        <v>642</v>
      </c>
      <c r="AT13760" s="50" t="s">
        <v>32984</v>
      </c>
      <c r="AU13760" s="60" t="s">
        <v>27940</v>
      </c>
    </row>
    <row r="13761" spans="1:47" x14ac:dyDescent="0.3">
      <c r="A13761" s="50"/>
      <c r="B13761" s="50" t="s">
        <v>22575</v>
      </c>
      <c r="C13761" s="50" t="s">
        <v>22705</v>
      </c>
      <c r="D13761" s="12"/>
      <c r="F13761" s="50" t="s">
        <v>6823</v>
      </c>
      <c r="K13761" s="12"/>
      <c r="S13761"/>
      <c r="T13761"/>
      <c r="AD13761" s="36"/>
      <c r="AH13761" s="50"/>
      <c r="AI13761" s="50"/>
      <c r="AJ13761" s="50" t="s">
        <v>646</v>
      </c>
      <c r="AK13761" s="50" t="s">
        <v>46267</v>
      </c>
      <c r="AL13761" s="50" t="s">
        <v>646</v>
      </c>
      <c r="AM13761" s="50"/>
      <c r="AN13761" s="50"/>
      <c r="AO13761" s="50" t="s">
        <v>644</v>
      </c>
      <c r="AP13761" s="50" t="s">
        <v>6427</v>
      </c>
      <c r="AQ13761" s="50" t="s">
        <v>922</v>
      </c>
      <c r="AR13761" s="50" t="s">
        <v>643</v>
      </c>
      <c r="AS13761" s="50" t="s">
        <v>642</v>
      </c>
      <c r="AT13761" s="50"/>
      <c r="AU13761" s="60" t="s">
        <v>27940</v>
      </c>
    </row>
    <row r="13762" spans="1:47" x14ac:dyDescent="0.3">
      <c r="A13762" s="50" t="s">
        <v>734</v>
      </c>
      <c r="B13762" s="50" t="s">
        <v>22607</v>
      </c>
      <c r="C13762" s="50" t="s">
        <v>22706</v>
      </c>
      <c r="D13762" s="12"/>
      <c r="F13762" s="50" t="s">
        <v>38663</v>
      </c>
      <c r="K13762" s="12"/>
      <c r="S13762"/>
      <c r="T13762"/>
      <c r="AD13762" s="36"/>
      <c r="AH13762" s="50" t="s">
        <v>38664</v>
      </c>
      <c r="AI13762" s="50"/>
      <c r="AJ13762" s="50" t="s">
        <v>22707</v>
      </c>
      <c r="AK13762" s="50"/>
      <c r="AL13762" s="50" t="s">
        <v>31882</v>
      </c>
      <c r="AM13762" s="50"/>
      <c r="AN13762" s="50"/>
      <c r="AO13762" s="50" t="s">
        <v>644</v>
      </c>
      <c r="AP13762" s="50" t="s">
        <v>6427</v>
      </c>
      <c r="AQ13762" s="50" t="s">
        <v>922</v>
      </c>
      <c r="AR13762" s="50" t="s">
        <v>643</v>
      </c>
      <c r="AS13762" s="50" t="s">
        <v>642</v>
      </c>
      <c r="AT13762" s="50"/>
      <c r="AU13762" s="60" t="s">
        <v>27940</v>
      </c>
    </row>
    <row r="13763" spans="1:47" x14ac:dyDescent="0.3">
      <c r="A13763" s="50" t="s">
        <v>852</v>
      </c>
      <c r="B13763" s="50" t="s">
        <v>22575</v>
      </c>
      <c r="C13763" s="50" t="s">
        <v>22708</v>
      </c>
      <c r="D13763" s="12"/>
      <c r="F13763" s="50" t="s">
        <v>38687</v>
      </c>
      <c r="K13763" s="12"/>
      <c r="S13763"/>
      <c r="T13763"/>
      <c r="AD13763" s="36"/>
      <c r="AH13763" s="50"/>
      <c r="AI13763" s="50"/>
      <c r="AJ13763" s="50" t="s">
        <v>22709</v>
      </c>
      <c r="AK13763" s="50"/>
      <c r="AL13763" s="50" t="s">
        <v>33422</v>
      </c>
      <c r="AM13763" s="50" t="s">
        <v>22710</v>
      </c>
      <c r="AN13763" s="50"/>
      <c r="AO13763" s="50" t="s">
        <v>644</v>
      </c>
      <c r="AP13763" s="50" t="s">
        <v>6427</v>
      </c>
      <c r="AQ13763" s="50" t="s">
        <v>922</v>
      </c>
      <c r="AR13763" s="50" t="s">
        <v>643</v>
      </c>
      <c r="AS13763" s="50" t="s">
        <v>642</v>
      </c>
      <c r="AT13763" s="50"/>
      <c r="AU13763" s="60" t="s">
        <v>27940</v>
      </c>
    </row>
    <row r="13764" spans="1:47" x14ac:dyDescent="0.3">
      <c r="A13764" s="50" t="s">
        <v>734</v>
      </c>
      <c r="B13764" s="50" t="s">
        <v>22607</v>
      </c>
      <c r="C13764" s="50" t="s">
        <v>6569</v>
      </c>
      <c r="D13764" s="12"/>
      <c r="F13764" s="50" t="s">
        <v>45568</v>
      </c>
      <c r="K13764" s="12"/>
      <c r="S13764"/>
      <c r="T13764"/>
      <c r="AD13764" s="36"/>
      <c r="AH13764" s="50" t="s">
        <v>45569</v>
      </c>
      <c r="AI13764" s="50"/>
      <c r="AJ13764" s="50" t="s">
        <v>22711</v>
      </c>
      <c r="AK13764" s="50"/>
      <c r="AL13764" s="50" t="s">
        <v>45570</v>
      </c>
      <c r="AM13764" s="50"/>
      <c r="AN13764" s="50"/>
      <c r="AO13764" s="50" t="s">
        <v>644</v>
      </c>
      <c r="AP13764" s="50" t="s">
        <v>6427</v>
      </c>
      <c r="AQ13764" s="50" t="s">
        <v>922</v>
      </c>
      <c r="AR13764" s="50" t="s">
        <v>643</v>
      </c>
      <c r="AS13764" s="50" t="s">
        <v>642</v>
      </c>
      <c r="AT13764" s="50"/>
      <c r="AU13764" s="60" t="s">
        <v>27940</v>
      </c>
    </row>
    <row r="13765" spans="1:47" x14ac:dyDescent="0.3">
      <c r="A13765" s="50" t="s">
        <v>689</v>
      </c>
      <c r="B13765" s="50" t="s">
        <v>22575</v>
      </c>
      <c r="C13765" s="50" t="s">
        <v>22712</v>
      </c>
      <c r="D13765" s="12"/>
      <c r="F13765" s="50" t="s">
        <v>35536</v>
      </c>
      <c r="K13765" s="12"/>
      <c r="S13765"/>
      <c r="T13765"/>
      <c r="AD13765" s="36"/>
      <c r="AH13765" s="50"/>
      <c r="AI13765" s="50"/>
      <c r="AJ13765" s="50" t="s">
        <v>22713</v>
      </c>
      <c r="AK13765" s="50" t="s">
        <v>46466</v>
      </c>
      <c r="AL13765" s="50" t="s">
        <v>646</v>
      </c>
      <c r="AM13765" s="50"/>
      <c r="AN13765" s="50"/>
      <c r="AO13765" s="50" t="s">
        <v>644</v>
      </c>
      <c r="AP13765" s="50" t="s">
        <v>6427</v>
      </c>
      <c r="AQ13765" s="50" t="s">
        <v>922</v>
      </c>
      <c r="AR13765" s="50" t="s">
        <v>643</v>
      </c>
      <c r="AS13765" s="50" t="s">
        <v>642</v>
      </c>
      <c r="AT13765" s="50"/>
      <c r="AU13765" s="60" t="s">
        <v>27940</v>
      </c>
    </row>
    <row r="13766" spans="1:47" x14ac:dyDescent="0.3">
      <c r="A13766" s="50" t="s">
        <v>637</v>
      </c>
      <c r="B13766" s="50" t="s">
        <v>22575</v>
      </c>
      <c r="C13766" s="50" t="s">
        <v>22714</v>
      </c>
      <c r="D13766" s="12"/>
      <c r="F13766" s="50" t="s">
        <v>45555</v>
      </c>
      <c r="K13766" s="12"/>
      <c r="S13766"/>
      <c r="T13766"/>
      <c r="AD13766" s="36"/>
      <c r="AH13766" s="50"/>
      <c r="AI13766" s="50"/>
      <c r="AJ13766" s="50" t="s">
        <v>22715</v>
      </c>
      <c r="AK13766" s="50"/>
      <c r="AL13766" s="50" t="s">
        <v>31875</v>
      </c>
      <c r="AM13766" s="50"/>
      <c r="AN13766" s="50"/>
      <c r="AO13766" s="50" t="s">
        <v>644</v>
      </c>
      <c r="AP13766" s="50" t="s">
        <v>6427</v>
      </c>
      <c r="AQ13766" s="50" t="s">
        <v>922</v>
      </c>
      <c r="AR13766" s="50" t="s">
        <v>643</v>
      </c>
      <c r="AS13766" s="50" t="s">
        <v>642</v>
      </c>
      <c r="AT13766" s="50"/>
      <c r="AU13766" s="60" t="s">
        <v>27940</v>
      </c>
    </row>
    <row r="13767" spans="1:47" x14ac:dyDescent="0.3">
      <c r="A13767" s="50" t="s">
        <v>637</v>
      </c>
      <c r="B13767" s="50" t="s">
        <v>22575</v>
      </c>
      <c r="C13767" s="50" t="s">
        <v>22716</v>
      </c>
      <c r="D13767" s="12"/>
      <c r="F13767" s="50" t="s">
        <v>45560</v>
      </c>
      <c r="K13767" s="12"/>
      <c r="S13767"/>
      <c r="T13767"/>
      <c r="AD13767" s="36"/>
      <c r="AH13767" s="50"/>
      <c r="AI13767" s="50"/>
      <c r="AJ13767" s="50" t="s">
        <v>22717</v>
      </c>
      <c r="AK13767" s="50"/>
      <c r="AL13767" s="50" t="s">
        <v>31883</v>
      </c>
      <c r="AM13767" s="50"/>
      <c r="AN13767" s="50"/>
      <c r="AO13767" s="50" t="s">
        <v>644</v>
      </c>
      <c r="AP13767" s="50" t="s">
        <v>6427</v>
      </c>
      <c r="AQ13767" s="50" t="s">
        <v>922</v>
      </c>
      <c r="AR13767" s="50" t="s">
        <v>643</v>
      </c>
      <c r="AS13767" s="50" t="s">
        <v>642</v>
      </c>
      <c r="AT13767" s="50"/>
      <c r="AU13767" s="60" t="s">
        <v>27940</v>
      </c>
    </row>
    <row r="13768" spans="1:47" x14ac:dyDescent="0.3">
      <c r="A13768" s="50" t="s">
        <v>637</v>
      </c>
      <c r="B13768" s="50" t="s">
        <v>22575</v>
      </c>
      <c r="C13768" s="50" t="s">
        <v>22718</v>
      </c>
      <c r="D13768" s="12"/>
      <c r="F13768" s="50" t="s">
        <v>45573</v>
      </c>
      <c r="K13768" s="12"/>
      <c r="S13768"/>
      <c r="T13768"/>
      <c r="AD13768" s="36"/>
      <c r="AH13768" s="50"/>
      <c r="AI13768" s="50"/>
      <c r="AJ13768" s="50" t="s">
        <v>22719</v>
      </c>
      <c r="AK13768" s="50"/>
      <c r="AL13768" s="50" t="s">
        <v>31884</v>
      </c>
      <c r="AM13768" s="50"/>
      <c r="AN13768" s="50"/>
      <c r="AO13768" s="50" t="s">
        <v>644</v>
      </c>
      <c r="AP13768" s="50" t="s">
        <v>6427</v>
      </c>
      <c r="AQ13768" s="50" t="s">
        <v>922</v>
      </c>
      <c r="AR13768" s="50" t="s">
        <v>643</v>
      </c>
      <c r="AS13768" s="50" t="s">
        <v>642</v>
      </c>
      <c r="AT13768" s="50" t="s">
        <v>32985</v>
      </c>
      <c r="AU13768" s="60" t="s">
        <v>27940</v>
      </c>
    </row>
    <row r="13769" spans="1:47" x14ac:dyDescent="0.3">
      <c r="A13769" s="50" t="s">
        <v>734</v>
      </c>
      <c r="B13769" s="50" t="s">
        <v>22575</v>
      </c>
      <c r="C13769" s="50" t="s">
        <v>22720</v>
      </c>
      <c r="D13769" s="12"/>
      <c r="F13769" s="50" t="s">
        <v>45574</v>
      </c>
      <c r="K13769" s="12"/>
      <c r="S13769"/>
      <c r="T13769"/>
      <c r="AD13769" s="36"/>
      <c r="AG13769" s="37"/>
      <c r="AH13769" s="50" t="s">
        <v>22643</v>
      </c>
      <c r="AI13769" s="50"/>
      <c r="AJ13769" s="50" t="s">
        <v>22721</v>
      </c>
      <c r="AK13769" s="50"/>
      <c r="AL13769" s="50" t="s">
        <v>646</v>
      </c>
      <c r="AM13769" s="50"/>
      <c r="AN13769" s="50"/>
      <c r="AO13769" s="50" t="s">
        <v>644</v>
      </c>
      <c r="AP13769" s="50" t="s">
        <v>6427</v>
      </c>
      <c r="AQ13769" s="50" t="s">
        <v>922</v>
      </c>
      <c r="AR13769" s="50" t="s">
        <v>643</v>
      </c>
      <c r="AS13769" s="50" t="s">
        <v>642</v>
      </c>
      <c r="AT13769" s="50"/>
      <c r="AU13769" s="60" t="s">
        <v>27940</v>
      </c>
    </row>
    <row r="13770" spans="1:47" x14ac:dyDescent="0.3">
      <c r="A13770" s="50" t="s">
        <v>689</v>
      </c>
      <c r="B13770" s="50" t="s">
        <v>22575</v>
      </c>
      <c r="C13770" s="50" t="s">
        <v>1165</v>
      </c>
      <c r="D13770" s="12"/>
      <c r="F13770" s="50" t="s">
        <v>45575</v>
      </c>
      <c r="K13770" s="12"/>
      <c r="S13770"/>
      <c r="T13770"/>
      <c r="AD13770" s="36"/>
      <c r="AH13770" s="50"/>
      <c r="AI13770" s="50"/>
      <c r="AJ13770" s="50" t="s">
        <v>22722</v>
      </c>
      <c r="AK13770" s="50"/>
      <c r="AL13770" s="50" t="s">
        <v>31885</v>
      </c>
      <c r="AM13770" s="50"/>
      <c r="AN13770" s="50"/>
      <c r="AO13770" s="50" t="s">
        <v>644</v>
      </c>
      <c r="AP13770" s="50" t="s">
        <v>6427</v>
      </c>
      <c r="AQ13770" s="50" t="s">
        <v>922</v>
      </c>
      <c r="AR13770" s="50" t="s">
        <v>643</v>
      </c>
      <c r="AS13770" s="50" t="s">
        <v>642</v>
      </c>
      <c r="AT13770" s="50"/>
      <c r="AU13770" s="60" t="s">
        <v>27940</v>
      </c>
    </row>
    <row r="13771" spans="1:47" x14ac:dyDescent="0.3">
      <c r="A13771" s="50" t="s">
        <v>689</v>
      </c>
      <c r="B13771" s="50" t="s">
        <v>22575</v>
      </c>
      <c r="C13771" s="50" t="s">
        <v>22723</v>
      </c>
      <c r="D13771" s="12"/>
      <c r="F13771" s="50" t="s">
        <v>45576</v>
      </c>
      <c r="K13771" s="12"/>
      <c r="S13771"/>
      <c r="T13771"/>
      <c r="AD13771" s="36"/>
      <c r="AH13771" s="50"/>
      <c r="AI13771" s="50"/>
      <c r="AJ13771" s="52" t="s">
        <v>22724</v>
      </c>
      <c r="AK13771" s="50"/>
      <c r="AL13771" s="52" t="s">
        <v>31886</v>
      </c>
      <c r="AM13771" s="50"/>
      <c r="AN13771" s="50"/>
      <c r="AO13771" s="50" t="s">
        <v>644</v>
      </c>
      <c r="AP13771" s="50" t="s">
        <v>6427</v>
      </c>
      <c r="AQ13771" s="50" t="s">
        <v>922</v>
      </c>
      <c r="AR13771" s="50" t="s">
        <v>643</v>
      </c>
      <c r="AS13771" s="50" t="s">
        <v>642</v>
      </c>
      <c r="AT13771" s="50"/>
      <c r="AU13771" s="60" t="s">
        <v>27940</v>
      </c>
    </row>
    <row r="13772" spans="1:47" x14ac:dyDescent="0.3">
      <c r="A13772" s="50"/>
      <c r="B13772" s="50" t="s">
        <v>22575</v>
      </c>
      <c r="C13772" s="50" t="s">
        <v>18350</v>
      </c>
      <c r="D13772" s="12"/>
      <c r="F13772" s="50" t="s">
        <v>4251</v>
      </c>
      <c r="K13772" s="12"/>
      <c r="S13772"/>
      <c r="T13772"/>
      <c r="AD13772" s="36"/>
      <c r="AH13772" s="50"/>
      <c r="AI13772" s="50"/>
      <c r="AJ13772" s="50" t="s">
        <v>646</v>
      </c>
      <c r="AK13772" s="50"/>
      <c r="AL13772" s="50" t="s">
        <v>646</v>
      </c>
      <c r="AM13772" s="50"/>
      <c r="AN13772" s="50"/>
      <c r="AO13772" s="50" t="s">
        <v>644</v>
      </c>
      <c r="AP13772" s="50" t="s">
        <v>6427</v>
      </c>
      <c r="AQ13772" s="50" t="s">
        <v>922</v>
      </c>
      <c r="AR13772" s="50" t="s">
        <v>643</v>
      </c>
      <c r="AS13772" s="50" t="s">
        <v>642</v>
      </c>
      <c r="AT13772" s="50"/>
      <c r="AU13772" s="60" t="s">
        <v>27940</v>
      </c>
    </row>
    <row r="13773" spans="1:47" x14ac:dyDescent="0.3">
      <c r="A13773" s="50"/>
      <c r="B13773" s="50" t="s">
        <v>22575</v>
      </c>
      <c r="C13773" s="50" t="s">
        <v>21743</v>
      </c>
      <c r="D13773" s="12"/>
      <c r="F13773" s="50" t="s">
        <v>6738</v>
      </c>
      <c r="K13773" s="12"/>
      <c r="S13773"/>
      <c r="T13773"/>
      <c r="AD13773" s="36"/>
      <c r="AH13773" s="50"/>
      <c r="AI13773" s="50"/>
      <c r="AJ13773" s="50" t="s">
        <v>22725</v>
      </c>
      <c r="AK13773" s="50"/>
      <c r="AL13773" s="50" t="s">
        <v>31887</v>
      </c>
      <c r="AM13773" s="50"/>
      <c r="AN13773" s="50"/>
      <c r="AO13773" s="50" t="s">
        <v>644</v>
      </c>
      <c r="AP13773" s="50" t="s">
        <v>6427</v>
      </c>
      <c r="AQ13773" s="50" t="s">
        <v>922</v>
      </c>
      <c r="AR13773" s="50" t="s">
        <v>643</v>
      </c>
      <c r="AS13773" s="50" t="s">
        <v>642</v>
      </c>
      <c r="AT13773" s="50"/>
      <c r="AU13773" s="60" t="s">
        <v>27940</v>
      </c>
    </row>
    <row r="13774" spans="1:47" x14ac:dyDescent="0.3">
      <c r="A13774" s="50" t="s">
        <v>637</v>
      </c>
      <c r="B13774" s="50" t="s">
        <v>22575</v>
      </c>
      <c r="C13774" s="50" t="s">
        <v>22726</v>
      </c>
      <c r="D13774" s="12"/>
      <c r="F13774" s="50" t="s">
        <v>45574</v>
      </c>
      <c r="K13774" s="12"/>
      <c r="S13774"/>
      <c r="T13774"/>
      <c r="AD13774" s="36"/>
      <c r="AH13774" s="50"/>
      <c r="AI13774" s="50"/>
      <c r="AJ13774" s="50" t="s">
        <v>22727</v>
      </c>
      <c r="AK13774" s="50"/>
      <c r="AL13774" s="50" t="s">
        <v>31860</v>
      </c>
      <c r="AM13774" s="50"/>
      <c r="AN13774" s="50"/>
      <c r="AO13774" s="50" t="s">
        <v>644</v>
      </c>
      <c r="AP13774" s="50" t="s">
        <v>6427</v>
      </c>
      <c r="AQ13774" s="50" t="s">
        <v>922</v>
      </c>
      <c r="AR13774" s="50" t="s">
        <v>643</v>
      </c>
      <c r="AS13774" s="50" t="s">
        <v>642</v>
      </c>
      <c r="AT13774" s="50"/>
      <c r="AU13774" s="60" t="s">
        <v>27940</v>
      </c>
    </row>
    <row r="13775" spans="1:47" x14ac:dyDescent="0.3">
      <c r="A13775" s="50"/>
      <c r="B13775" s="50" t="s">
        <v>22575</v>
      </c>
      <c r="C13775" s="50" t="s">
        <v>4692</v>
      </c>
      <c r="D13775" s="12"/>
      <c r="F13775" s="50" t="s">
        <v>6182</v>
      </c>
      <c r="K13775" s="12"/>
      <c r="S13775"/>
      <c r="T13775"/>
      <c r="AD13775" s="36"/>
      <c r="AH13775" s="50"/>
      <c r="AI13775" s="50"/>
      <c r="AJ13775" s="50" t="s">
        <v>646</v>
      </c>
      <c r="AK13775" s="50"/>
      <c r="AL13775" s="50" t="s">
        <v>646</v>
      </c>
      <c r="AM13775" s="50"/>
      <c r="AN13775" s="50"/>
      <c r="AO13775" s="50" t="s">
        <v>644</v>
      </c>
      <c r="AP13775" s="50" t="s">
        <v>6427</v>
      </c>
      <c r="AQ13775" s="50" t="s">
        <v>922</v>
      </c>
      <c r="AR13775" s="50" t="s">
        <v>643</v>
      </c>
      <c r="AS13775" s="50" t="s">
        <v>642</v>
      </c>
      <c r="AT13775" s="50"/>
      <c r="AU13775" s="60" t="s">
        <v>27940</v>
      </c>
    </row>
    <row r="13776" spans="1:47" x14ac:dyDescent="0.3">
      <c r="A13776" s="50" t="s">
        <v>689</v>
      </c>
      <c r="B13776" s="50" t="s">
        <v>22575</v>
      </c>
      <c r="C13776" s="50" t="s">
        <v>22728</v>
      </c>
      <c r="D13776" s="12"/>
      <c r="F13776" s="50" t="s">
        <v>45515</v>
      </c>
      <c r="K13776" s="12"/>
      <c r="S13776"/>
      <c r="T13776"/>
      <c r="AD13776" s="36"/>
      <c r="AH13776" s="50"/>
      <c r="AI13776" s="50"/>
      <c r="AJ13776" s="50" t="s">
        <v>22729</v>
      </c>
      <c r="AK13776" s="50"/>
      <c r="AL13776" s="50" t="s">
        <v>31888</v>
      </c>
      <c r="AM13776" s="50"/>
      <c r="AN13776" s="50"/>
      <c r="AO13776" s="50" t="s">
        <v>644</v>
      </c>
      <c r="AP13776" s="50" t="s">
        <v>6427</v>
      </c>
      <c r="AQ13776" s="50" t="s">
        <v>922</v>
      </c>
      <c r="AR13776" s="50" t="s">
        <v>643</v>
      </c>
      <c r="AS13776" s="50" t="s">
        <v>642</v>
      </c>
      <c r="AT13776" s="50" t="s">
        <v>1015</v>
      </c>
      <c r="AU13776" s="60" t="s">
        <v>27940</v>
      </c>
    </row>
    <row r="13777" spans="1:47" x14ac:dyDescent="0.3">
      <c r="A13777" s="50"/>
      <c r="B13777" s="50" t="s">
        <v>22575</v>
      </c>
      <c r="C13777" s="50" t="s">
        <v>6582</v>
      </c>
      <c r="D13777" s="12"/>
      <c r="F13777" s="50" t="s">
        <v>22730</v>
      </c>
      <c r="K13777" s="12"/>
      <c r="S13777"/>
      <c r="T13777"/>
      <c r="AD13777" s="36"/>
      <c r="AH13777" s="50"/>
      <c r="AI13777" s="50"/>
      <c r="AJ13777" s="50" t="s">
        <v>22731</v>
      </c>
      <c r="AK13777" s="50"/>
      <c r="AL13777" s="50" t="s">
        <v>646</v>
      </c>
      <c r="AM13777" s="50"/>
      <c r="AN13777" s="50"/>
      <c r="AO13777" s="50" t="s">
        <v>644</v>
      </c>
      <c r="AP13777" s="50" t="s">
        <v>6427</v>
      </c>
      <c r="AQ13777" s="50" t="s">
        <v>922</v>
      </c>
      <c r="AR13777" s="50" t="s">
        <v>643</v>
      </c>
      <c r="AS13777" s="50" t="s">
        <v>642</v>
      </c>
      <c r="AT13777" s="50"/>
      <c r="AU13777" s="60" t="s">
        <v>27940</v>
      </c>
    </row>
    <row r="13778" spans="1:47" x14ac:dyDescent="0.3">
      <c r="A13778" s="50"/>
      <c r="B13778" s="50" t="s">
        <v>22575</v>
      </c>
      <c r="C13778" s="50" t="s">
        <v>9087</v>
      </c>
      <c r="D13778" s="12"/>
      <c r="F13778" s="50" t="s">
        <v>6823</v>
      </c>
      <c r="K13778" s="12"/>
      <c r="S13778"/>
      <c r="T13778"/>
      <c r="AD13778" s="36"/>
      <c r="AH13778" s="50"/>
      <c r="AI13778" s="50"/>
      <c r="AJ13778" s="50" t="s">
        <v>646</v>
      </c>
      <c r="AK13778" s="50" t="s">
        <v>42693</v>
      </c>
      <c r="AL13778" s="50" t="s">
        <v>31889</v>
      </c>
      <c r="AM13778" s="50"/>
      <c r="AN13778" s="50"/>
      <c r="AO13778" s="50" t="s">
        <v>644</v>
      </c>
      <c r="AP13778" s="50" t="s">
        <v>6427</v>
      </c>
      <c r="AQ13778" s="50" t="s">
        <v>922</v>
      </c>
      <c r="AR13778" s="50" t="s">
        <v>643</v>
      </c>
      <c r="AS13778" s="50" t="s">
        <v>642</v>
      </c>
      <c r="AT13778" s="50"/>
      <c r="AU13778" s="60" t="s">
        <v>27940</v>
      </c>
    </row>
    <row r="13779" spans="1:47" x14ac:dyDescent="0.3">
      <c r="A13779" s="50" t="s">
        <v>689</v>
      </c>
      <c r="B13779" s="50" t="s">
        <v>22575</v>
      </c>
      <c r="C13779" s="50" t="s">
        <v>22732</v>
      </c>
      <c r="D13779" s="12"/>
      <c r="F13779" s="50" t="s">
        <v>35536</v>
      </c>
      <c r="K13779" s="12"/>
      <c r="S13779"/>
      <c r="T13779"/>
      <c r="AD13779" s="36"/>
      <c r="AH13779" s="50"/>
      <c r="AI13779" s="50"/>
      <c r="AJ13779" s="50" t="s">
        <v>22733</v>
      </c>
      <c r="AK13779" s="50"/>
      <c r="AL13779" s="50" t="s">
        <v>31890</v>
      </c>
      <c r="AM13779" s="50"/>
      <c r="AN13779" s="50"/>
      <c r="AO13779" s="50" t="s">
        <v>644</v>
      </c>
      <c r="AP13779" s="50" t="s">
        <v>6427</v>
      </c>
      <c r="AQ13779" s="50" t="s">
        <v>922</v>
      </c>
      <c r="AR13779" s="50" t="s">
        <v>643</v>
      </c>
      <c r="AS13779" s="50" t="s">
        <v>642</v>
      </c>
      <c r="AT13779" s="50"/>
      <c r="AU13779" s="60" t="s">
        <v>27940</v>
      </c>
    </row>
    <row r="13780" spans="1:47" x14ac:dyDescent="0.3">
      <c r="A13780" s="50" t="s">
        <v>689</v>
      </c>
      <c r="B13780" s="50" t="s">
        <v>22575</v>
      </c>
      <c r="C13780" s="50" t="s">
        <v>22734</v>
      </c>
      <c r="D13780" s="12"/>
      <c r="F13780" s="50" t="s">
        <v>45555</v>
      </c>
      <c r="K13780" s="12"/>
      <c r="S13780"/>
      <c r="T13780"/>
      <c r="AD13780" s="36"/>
      <c r="AH13780" s="50"/>
      <c r="AI13780" s="50"/>
      <c r="AJ13780" s="50" t="s">
        <v>22735</v>
      </c>
      <c r="AK13780" s="50"/>
      <c r="AL13780" s="50" t="s">
        <v>31891</v>
      </c>
      <c r="AM13780" s="50"/>
      <c r="AN13780" s="50"/>
      <c r="AO13780" s="50" t="s">
        <v>644</v>
      </c>
      <c r="AP13780" s="50" t="s">
        <v>6427</v>
      </c>
      <c r="AQ13780" s="50" t="s">
        <v>922</v>
      </c>
      <c r="AR13780" s="50" t="s">
        <v>643</v>
      </c>
      <c r="AS13780" s="50" t="s">
        <v>642</v>
      </c>
      <c r="AT13780" s="50"/>
      <c r="AU13780" s="60" t="s">
        <v>27940</v>
      </c>
    </row>
    <row r="13781" spans="1:47" x14ac:dyDescent="0.3">
      <c r="A13781" s="50" t="s">
        <v>637</v>
      </c>
      <c r="B13781" s="50" t="s">
        <v>22575</v>
      </c>
      <c r="C13781" s="50" t="s">
        <v>22736</v>
      </c>
      <c r="D13781" s="12"/>
      <c r="F13781" s="50" t="s">
        <v>39369</v>
      </c>
      <c r="K13781" s="12"/>
      <c r="S13781"/>
      <c r="T13781"/>
      <c r="AD13781" s="36"/>
      <c r="AH13781" s="50"/>
      <c r="AI13781" s="50" t="s">
        <v>22737</v>
      </c>
      <c r="AJ13781" s="50" t="s">
        <v>37799</v>
      </c>
      <c r="AK13781" s="50" t="s">
        <v>39227</v>
      </c>
      <c r="AL13781" s="50" t="s">
        <v>39370</v>
      </c>
      <c r="AM13781" s="50"/>
      <c r="AN13781" s="50"/>
      <c r="AO13781" s="50" t="s">
        <v>644</v>
      </c>
      <c r="AP13781" s="50" t="s">
        <v>6427</v>
      </c>
      <c r="AQ13781" s="50" t="s">
        <v>922</v>
      </c>
      <c r="AR13781" s="50" t="s">
        <v>643</v>
      </c>
      <c r="AS13781" s="50" t="s">
        <v>642</v>
      </c>
      <c r="AT13781" s="50"/>
      <c r="AU13781" s="60" t="s">
        <v>27940</v>
      </c>
    </row>
    <row r="13782" spans="1:47" x14ac:dyDescent="0.3">
      <c r="A13782" s="50" t="s">
        <v>637</v>
      </c>
      <c r="B13782" s="50" t="s">
        <v>22575</v>
      </c>
      <c r="C13782" s="50" t="s">
        <v>22738</v>
      </c>
      <c r="D13782" s="12"/>
      <c r="F13782" s="50" t="s">
        <v>45568</v>
      </c>
      <c r="K13782" s="12"/>
      <c r="S13782"/>
      <c r="T13782"/>
      <c r="AD13782" s="36"/>
      <c r="AH13782" s="50"/>
      <c r="AI13782" s="50"/>
      <c r="AJ13782" s="50" t="s">
        <v>22739</v>
      </c>
      <c r="AK13782" s="50"/>
      <c r="AL13782" s="50" t="s">
        <v>33423</v>
      </c>
      <c r="AM13782" s="50" t="s">
        <v>22740</v>
      </c>
      <c r="AN13782" s="50"/>
      <c r="AO13782" s="50" t="s">
        <v>644</v>
      </c>
      <c r="AP13782" s="50" t="s">
        <v>6427</v>
      </c>
      <c r="AQ13782" s="50" t="s">
        <v>922</v>
      </c>
      <c r="AR13782" s="50" t="s">
        <v>643</v>
      </c>
      <c r="AS13782" s="50" t="s">
        <v>642</v>
      </c>
      <c r="AT13782" s="50"/>
      <c r="AU13782" s="60" t="s">
        <v>27940</v>
      </c>
    </row>
    <row r="13783" spans="1:47" x14ac:dyDescent="0.3">
      <c r="A13783" s="50"/>
      <c r="B13783" s="50" t="s">
        <v>22575</v>
      </c>
      <c r="C13783" s="50" t="s">
        <v>22741</v>
      </c>
      <c r="D13783" s="12"/>
      <c r="F13783" s="50" t="s">
        <v>3886</v>
      </c>
      <c r="K13783" s="12"/>
      <c r="S13783"/>
      <c r="T13783"/>
      <c r="AD13783" s="36"/>
      <c r="AH13783" s="50"/>
      <c r="AI13783" s="50"/>
      <c r="AJ13783" s="50" t="s">
        <v>646</v>
      </c>
      <c r="AK13783" s="50"/>
      <c r="AL13783" s="50" t="s">
        <v>646</v>
      </c>
      <c r="AM13783" s="50"/>
      <c r="AN13783" s="50"/>
      <c r="AO13783" s="50" t="s">
        <v>644</v>
      </c>
      <c r="AP13783" s="50" t="s">
        <v>6427</v>
      </c>
      <c r="AQ13783" s="50" t="s">
        <v>922</v>
      </c>
      <c r="AR13783" s="50" t="s">
        <v>643</v>
      </c>
      <c r="AS13783" s="50" t="s">
        <v>642</v>
      </c>
      <c r="AT13783" s="50"/>
      <c r="AU13783" s="60" t="s">
        <v>27940</v>
      </c>
    </row>
    <row r="13784" spans="1:47" x14ac:dyDescent="0.3">
      <c r="A13784" s="50" t="s">
        <v>689</v>
      </c>
      <c r="B13784" s="50" t="s">
        <v>22575</v>
      </c>
      <c r="C13784" s="50" t="s">
        <v>22742</v>
      </c>
      <c r="D13784" s="12"/>
      <c r="F13784" s="50" t="s">
        <v>45577</v>
      </c>
      <c r="K13784" s="12"/>
      <c r="S13784"/>
      <c r="T13784"/>
      <c r="AD13784" s="36"/>
      <c r="AH13784" s="50"/>
      <c r="AI13784" s="50"/>
      <c r="AJ13784" s="50" t="s">
        <v>22743</v>
      </c>
      <c r="AK13784" s="50"/>
      <c r="AL13784" s="50" t="s">
        <v>31892</v>
      </c>
      <c r="AM13784" s="50" t="s">
        <v>22744</v>
      </c>
      <c r="AN13784" s="50"/>
      <c r="AO13784" s="50" t="s">
        <v>644</v>
      </c>
      <c r="AP13784" s="50" t="s">
        <v>6427</v>
      </c>
      <c r="AQ13784" s="50" t="s">
        <v>922</v>
      </c>
      <c r="AR13784" s="50" t="s">
        <v>643</v>
      </c>
      <c r="AS13784" s="50" t="s">
        <v>642</v>
      </c>
      <c r="AT13784" s="50"/>
      <c r="AU13784" s="60" t="s">
        <v>27940</v>
      </c>
    </row>
    <row r="13785" spans="1:47" x14ac:dyDescent="0.3">
      <c r="A13785" s="50" t="s">
        <v>637</v>
      </c>
      <c r="B13785" s="50" t="s">
        <v>22575</v>
      </c>
      <c r="C13785" s="50" t="s">
        <v>18703</v>
      </c>
      <c r="D13785" s="12"/>
      <c r="F13785" s="50" t="s">
        <v>45578</v>
      </c>
      <c r="K13785" s="12"/>
      <c r="S13785"/>
      <c r="T13785"/>
      <c r="AD13785" s="36"/>
      <c r="AH13785" s="50"/>
      <c r="AI13785" s="50" t="s">
        <v>22746</v>
      </c>
      <c r="AJ13785" s="50" t="s">
        <v>22745</v>
      </c>
      <c r="AK13785" s="50"/>
      <c r="AL13785" s="50" t="s">
        <v>31893</v>
      </c>
      <c r="AM13785" s="50"/>
      <c r="AN13785" s="50"/>
      <c r="AO13785" s="50" t="s">
        <v>644</v>
      </c>
      <c r="AP13785" s="50" t="s">
        <v>6427</v>
      </c>
      <c r="AQ13785" s="50" t="s">
        <v>922</v>
      </c>
      <c r="AR13785" s="50" t="s">
        <v>643</v>
      </c>
      <c r="AS13785" s="50" t="s">
        <v>642</v>
      </c>
      <c r="AT13785" s="50"/>
      <c r="AU13785" s="60" t="s">
        <v>27940</v>
      </c>
    </row>
    <row r="13786" spans="1:47" x14ac:dyDescent="0.3">
      <c r="A13786" s="50" t="s">
        <v>637</v>
      </c>
      <c r="B13786" s="50" t="s">
        <v>22575</v>
      </c>
      <c r="C13786" s="50" t="s">
        <v>22747</v>
      </c>
      <c r="D13786" s="12"/>
      <c r="F13786" s="50" t="s">
        <v>45579</v>
      </c>
      <c r="K13786" s="12"/>
      <c r="S13786"/>
      <c r="T13786"/>
      <c r="AD13786" s="36"/>
      <c r="AH13786" s="50"/>
      <c r="AI13786" s="50"/>
      <c r="AJ13786" s="50" t="s">
        <v>46438</v>
      </c>
      <c r="AK13786" s="50" t="s">
        <v>46439</v>
      </c>
      <c r="AL13786" s="50" t="s">
        <v>46440</v>
      </c>
      <c r="AM13786" s="50"/>
      <c r="AN13786" s="50"/>
      <c r="AO13786" s="50" t="s">
        <v>644</v>
      </c>
      <c r="AP13786" s="50" t="s">
        <v>6427</v>
      </c>
      <c r="AQ13786" s="50" t="s">
        <v>922</v>
      </c>
      <c r="AR13786" s="50" t="s">
        <v>643</v>
      </c>
      <c r="AS13786" s="50" t="s">
        <v>642</v>
      </c>
      <c r="AT13786" s="50"/>
      <c r="AU13786" s="60" t="s">
        <v>27940</v>
      </c>
    </row>
    <row r="13787" spans="1:47" x14ac:dyDescent="0.3">
      <c r="A13787" s="50" t="s">
        <v>734</v>
      </c>
      <c r="B13787" s="50" t="s">
        <v>22575</v>
      </c>
      <c r="C13787" s="50" t="s">
        <v>22748</v>
      </c>
      <c r="D13787" s="12"/>
      <c r="F13787" s="50" t="s">
        <v>45574</v>
      </c>
      <c r="K13787" s="12"/>
      <c r="S13787"/>
      <c r="T13787"/>
      <c r="AD13787" s="36"/>
      <c r="AH13787" s="50" t="s">
        <v>22659</v>
      </c>
      <c r="AI13787" s="50"/>
      <c r="AJ13787" s="50" t="s">
        <v>22749</v>
      </c>
      <c r="AK13787" s="50"/>
      <c r="AL13787" s="50" t="s">
        <v>31894</v>
      </c>
      <c r="AM13787" s="50"/>
      <c r="AN13787" s="50"/>
      <c r="AO13787" s="50" t="s">
        <v>644</v>
      </c>
      <c r="AP13787" s="50" t="s">
        <v>6427</v>
      </c>
      <c r="AQ13787" s="50" t="s">
        <v>922</v>
      </c>
      <c r="AR13787" s="50" t="s">
        <v>643</v>
      </c>
      <c r="AS13787" s="50" t="s">
        <v>642</v>
      </c>
      <c r="AT13787" s="50"/>
      <c r="AU13787" s="60" t="s">
        <v>27940</v>
      </c>
    </row>
    <row r="13788" spans="1:47" x14ac:dyDescent="0.3">
      <c r="A13788" s="50" t="s">
        <v>734</v>
      </c>
      <c r="B13788" s="50" t="s">
        <v>22607</v>
      </c>
      <c r="C13788" s="50" t="s">
        <v>22750</v>
      </c>
      <c r="D13788" s="12"/>
      <c r="F13788" s="50" t="s">
        <v>44033</v>
      </c>
      <c r="K13788" s="12"/>
      <c r="S13788"/>
      <c r="T13788"/>
      <c r="AD13788" s="36"/>
      <c r="AH13788" s="50" t="s">
        <v>44032</v>
      </c>
      <c r="AI13788" s="50"/>
      <c r="AJ13788" s="50" t="s">
        <v>22751</v>
      </c>
      <c r="AK13788" s="50"/>
      <c r="AL13788" s="50" t="s">
        <v>646</v>
      </c>
      <c r="AM13788" s="50"/>
      <c r="AN13788" s="50"/>
      <c r="AO13788" s="50" t="s">
        <v>644</v>
      </c>
      <c r="AP13788" s="50" t="s">
        <v>6427</v>
      </c>
      <c r="AQ13788" s="50" t="s">
        <v>922</v>
      </c>
      <c r="AR13788" s="50" t="s">
        <v>643</v>
      </c>
      <c r="AS13788" s="50" t="s">
        <v>642</v>
      </c>
      <c r="AT13788" s="50"/>
      <c r="AU13788" s="60" t="s">
        <v>27940</v>
      </c>
    </row>
    <row r="13789" spans="1:47" x14ac:dyDescent="0.3">
      <c r="A13789" s="50" t="s">
        <v>689</v>
      </c>
      <c r="B13789" s="50" t="s">
        <v>22575</v>
      </c>
      <c r="C13789" s="50" t="s">
        <v>22752</v>
      </c>
      <c r="D13789" s="12"/>
      <c r="F13789" s="50" t="s">
        <v>22753</v>
      </c>
      <c r="K13789" s="12"/>
      <c r="S13789"/>
      <c r="T13789"/>
      <c r="AD13789" s="36"/>
      <c r="AH13789" s="50"/>
      <c r="AI13789" s="50" t="s">
        <v>22755</v>
      </c>
      <c r="AJ13789" s="50" t="s">
        <v>22754</v>
      </c>
      <c r="AK13789" s="50"/>
      <c r="AL13789" s="50" t="s">
        <v>31895</v>
      </c>
      <c r="AM13789" s="50"/>
      <c r="AN13789" s="50"/>
      <c r="AO13789" s="50" t="s">
        <v>644</v>
      </c>
      <c r="AP13789" s="50" t="s">
        <v>6427</v>
      </c>
      <c r="AQ13789" s="50" t="s">
        <v>922</v>
      </c>
      <c r="AR13789" s="50" t="s">
        <v>643</v>
      </c>
      <c r="AS13789" s="50" t="s">
        <v>642</v>
      </c>
      <c r="AT13789" s="50"/>
      <c r="AU13789" s="60" t="s">
        <v>27940</v>
      </c>
    </row>
    <row r="13790" spans="1:47" x14ac:dyDescent="0.3">
      <c r="A13790" s="50" t="s">
        <v>637</v>
      </c>
      <c r="B13790" s="50" t="s">
        <v>22575</v>
      </c>
      <c r="C13790" s="50" t="s">
        <v>22756</v>
      </c>
      <c r="D13790" s="12"/>
      <c r="F13790" s="50" t="s">
        <v>43154</v>
      </c>
      <c r="K13790" s="12"/>
      <c r="S13790"/>
      <c r="T13790"/>
      <c r="AD13790" s="36"/>
      <c r="AH13790" s="50"/>
      <c r="AI13790" s="50" t="s">
        <v>35535</v>
      </c>
      <c r="AJ13790" s="50" t="s">
        <v>22757</v>
      </c>
      <c r="AK13790" s="50"/>
      <c r="AL13790" s="50" t="s">
        <v>46637</v>
      </c>
      <c r="AM13790" s="50"/>
      <c r="AN13790" s="50"/>
      <c r="AO13790" s="50" t="s">
        <v>644</v>
      </c>
      <c r="AP13790" s="50" t="s">
        <v>6427</v>
      </c>
      <c r="AQ13790" s="50" t="s">
        <v>922</v>
      </c>
      <c r="AR13790" s="50" t="s">
        <v>643</v>
      </c>
      <c r="AS13790" s="50" t="s">
        <v>642</v>
      </c>
      <c r="AT13790" s="50"/>
      <c r="AU13790" s="60" t="s">
        <v>27940</v>
      </c>
    </row>
    <row r="13791" spans="1:47" x14ac:dyDescent="0.3">
      <c r="A13791" s="50" t="s">
        <v>852</v>
      </c>
      <c r="B13791" s="50" t="s">
        <v>22575</v>
      </c>
      <c r="C13791" s="50" t="s">
        <v>22758</v>
      </c>
      <c r="D13791" s="12"/>
      <c r="F13791" s="50" t="s">
        <v>45580</v>
      </c>
      <c r="K13791" s="12"/>
      <c r="S13791"/>
      <c r="T13791"/>
      <c r="AD13791" s="36"/>
      <c r="AH13791" s="50" t="s">
        <v>22759</v>
      </c>
      <c r="AI13791" s="50"/>
      <c r="AJ13791" s="50" t="s">
        <v>22754</v>
      </c>
      <c r="AK13791" s="50"/>
      <c r="AL13791" s="50" t="s">
        <v>31896</v>
      </c>
      <c r="AM13791" s="50"/>
      <c r="AN13791" s="50"/>
      <c r="AO13791" s="50" t="s">
        <v>644</v>
      </c>
      <c r="AP13791" s="50" t="s">
        <v>6427</v>
      </c>
      <c r="AQ13791" s="50" t="s">
        <v>922</v>
      </c>
      <c r="AR13791" s="50" t="s">
        <v>643</v>
      </c>
      <c r="AS13791" s="50" t="s">
        <v>642</v>
      </c>
      <c r="AT13791" s="50"/>
      <c r="AU13791" s="60" t="s">
        <v>27940</v>
      </c>
    </row>
    <row r="13792" spans="1:47" x14ac:dyDescent="0.3">
      <c r="A13792" s="50" t="s">
        <v>734</v>
      </c>
      <c r="B13792" s="50" t="s">
        <v>22575</v>
      </c>
      <c r="C13792" s="50" t="s">
        <v>22760</v>
      </c>
      <c r="D13792" s="12"/>
      <c r="F13792" s="50" t="s">
        <v>45581</v>
      </c>
      <c r="K13792" s="12"/>
      <c r="S13792"/>
      <c r="T13792"/>
      <c r="AD13792" s="36"/>
      <c r="AH13792" s="50" t="s">
        <v>22761</v>
      </c>
      <c r="AI13792" s="50"/>
      <c r="AJ13792" s="50" t="s">
        <v>22745</v>
      </c>
      <c r="AK13792" s="50"/>
      <c r="AL13792" s="50" t="s">
        <v>31897</v>
      </c>
      <c r="AM13792" s="50"/>
      <c r="AN13792" s="50"/>
      <c r="AO13792" s="50" t="s">
        <v>644</v>
      </c>
      <c r="AP13792" s="50" t="s">
        <v>6427</v>
      </c>
      <c r="AQ13792" s="50" t="s">
        <v>922</v>
      </c>
      <c r="AR13792" s="50" t="s">
        <v>643</v>
      </c>
      <c r="AS13792" s="50" t="s">
        <v>642</v>
      </c>
      <c r="AT13792" s="50"/>
      <c r="AU13792" s="60" t="s">
        <v>27940</v>
      </c>
    </row>
    <row r="13793" spans="1:47" x14ac:dyDescent="0.3">
      <c r="A13793" s="50" t="s">
        <v>852</v>
      </c>
      <c r="B13793" s="50" t="s">
        <v>22575</v>
      </c>
      <c r="C13793" s="50" t="s">
        <v>22762</v>
      </c>
      <c r="D13793" s="12"/>
      <c r="F13793" s="50" t="s">
        <v>45580</v>
      </c>
      <c r="K13793" s="12"/>
      <c r="S13793"/>
      <c r="T13793"/>
      <c r="AD13793" s="36"/>
      <c r="AH13793" s="50" t="s">
        <v>22763</v>
      </c>
      <c r="AI13793" s="50"/>
      <c r="AJ13793" s="50" t="s">
        <v>22764</v>
      </c>
      <c r="AK13793" s="50"/>
      <c r="AL13793" s="50" t="s">
        <v>31897</v>
      </c>
      <c r="AM13793" s="50"/>
      <c r="AN13793" s="50"/>
      <c r="AO13793" s="50" t="s">
        <v>644</v>
      </c>
      <c r="AP13793" s="50" t="s">
        <v>6427</v>
      </c>
      <c r="AQ13793" s="50" t="s">
        <v>922</v>
      </c>
      <c r="AR13793" s="50" t="s">
        <v>643</v>
      </c>
      <c r="AS13793" s="50" t="s">
        <v>642</v>
      </c>
      <c r="AT13793" s="50"/>
      <c r="AU13793" s="60" t="s">
        <v>27940</v>
      </c>
    </row>
    <row r="13794" spans="1:47" x14ac:dyDescent="0.3">
      <c r="A13794" s="50"/>
      <c r="B13794" s="50" t="s">
        <v>22575</v>
      </c>
      <c r="C13794" s="50" t="s">
        <v>22765</v>
      </c>
      <c r="D13794" s="12"/>
      <c r="F13794" s="50" t="s">
        <v>4251</v>
      </c>
      <c r="K13794" s="12"/>
      <c r="S13794"/>
      <c r="T13794"/>
      <c r="AD13794" s="36"/>
      <c r="AH13794" s="50"/>
      <c r="AI13794" s="50"/>
      <c r="AJ13794" s="50" t="s">
        <v>22766</v>
      </c>
      <c r="AK13794" s="50"/>
      <c r="AL13794" s="50" t="s">
        <v>31898</v>
      </c>
      <c r="AM13794" s="50"/>
      <c r="AN13794" s="50"/>
      <c r="AO13794" s="50" t="s">
        <v>644</v>
      </c>
      <c r="AP13794" s="50" t="s">
        <v>6427</v>
      </c>
      <c r="AQ13794" s="50" t="s">
        <v>922</v>
      </c>
      <c r="AR13794" s="50" t="s">
        <v>643</v>
      </c>
      <c r="AS13794" s="50" t="s">
        <v>642</v>
      </c>
      <c r="AT13794" s="50"/>
      <c r="AU13794" s="60" t="s">
        <v>27940</v>
      </c>
    </row>
    <row r="13795" spans="1:47" x14ac:dyDescent="0.3">
      <c r="A13795" s="50"/>
      <c r="B13795" s="50" t="s">
        <v>22575</v>
      </c>
      <c r="C13795" s="50" t="s">
        <v>22767</v>
      </c>
      <c r="D13795" s="12"/>
      <c r="F13795" s="50" t="s">
        <v>3879</v>
      </c>
      <c r="K13795" s="12"/>
      <c r="S13795"/>
      <c r="T13795"/>
      <c r="AD13795" s="36"/>
      <c r="AH13795" s="50"/>
      <c r="AI13795" s="50"/>
      <c r="AJ13795" s="50" t="s">
        <v>22768</v>
      </c>
      <c r="AK13795" s="50"/>
      <c r="AL13795" s="50" t="s">
        <v>31899</v>
      </c>
      <c r="AM13795" s="50"/>
      <c r="AN13795" s="50"/>
      <c r="AO13795" s="50" t="s">
        <v>644</v>
      </c>
      <c r="AP13795" s="50" t="s">
        <v>6427</v>
      </c>
      <c r="AQ13795" s="50" t="s">
        <v>922</v>
      </c>
      <c r="AR13795" s="50" t="s">
        <v>643</v>
      </c>
      <c r="AS13795" s="50" t="s">
        <v>642</v>
      </c>
      <c r="AT13795" s="50"/>
      <c r="AU13795" s="60" t="s">
        <v>27940</v>
      </c>
    </row>
    <row r="13796" spans="1:47" x14ac:dyDescent="0.3">
      <c r="A13796" s="50"/>
      <c r="B13796" s="50" t="s">
        <v>22575</v>
      </c>
      <c r="C13796" s="50" t="s">
        <v>22769</v>
      </c>
      <c r="D13796" s="12"/>
      <c r="F13796" s="50" t="s">
        <v>6738</v>
      </c>
      <c r="K13796" s="12"/>
      <c r="S13796"/>
      <c r="T13796"/>
      <c r="AD13796" s="36"/>
      <c r="AH13796" s="50"/>
      <c r="AI13796" s="50"/>
      <c r="AJ13796" s="50" t="s">
        <v>22770</v>
      </c>
      <c r="AK13796" s="50"/>
      <c r="AL13796" s="50" t="s">
        <v>31900</v>
      </c>
      <c r="AM13796" s="50"/>
      <c r="AN13796" s="50"/>
      <c r="AO13796" s="50" t="s">
        <v>644</v>
      </c>
      <c r="AP13796" s="50" t="s">
        <v>6427</v>
      </c>
      <c r="AQ13796" s="50" t="s">
        <v>922</v>
      </c>
      <c r="AR13796" s="50" t="s">
        <v>643</v>
      </c>
      <c r="AS13796" s="50" t="s">
        <v>642</v>
      </c>
      <c r="AT13796" s="50"/>
      <c r="AU13796" s="60" t="s">
        <v>27940</v>
      </c>
    </row>
    <row r="13797" spans="1:47" x14ac:dyDescent="0.3">
      <c r="A13797" s="50"/>
      <c r="B13797" s="50" t="s">
        <v>22575</v>
      </c>
      <c r="C13797" s="50" t="s">
        <v>22771</v>
      </c>
      <c r="D13797" s="12"/>
      <c r="F13797" s="50" t="s">
        <v>6738</v>
      </c>
      <c r="K13797" s="12"/>
      <c r="S13797"/>
      <c r="T13797"/>
      <c r="AD13797" s="36"/>
      <c r="AH13797" s="50"/>
      <c r="AI13797" s="50"/>
      <c r="AJ13797" s="50" t="s">
        <v>646</v>
      </c>
      <c r="AK13797" s="50"/>
      <c r="AL13797" s="50" t="s">
        <v>646</v>
      </c>
      <c r="AM13797" s="50"/>
      <c r="AN13797" s="50"/>
      <c r="AO13797" s="50" t="s">
        <v>644</v>
      </c>
      <c r="AP13797" s="50" t="s">
        <v>6427</v>
      </c>
      <c r="AQ13797" s="50" t="s">
        <v>922</v>
      </c>
      <c r="AR13797" s="50" t="s">
        <v>643</v>
      </c>
      <c r="AS13797" s="50" t="s">
        <v>642</v>
      </c>
      <c r="AT13797" s="50"/>
      <c r="AU13797" s="60" t="s">
        <v>27940</v>
      </c>
    </row>
    <row r="13798" spans="1:47" x14ac:dyDescent="0.3">
      <c r="A13798" s="50" t="s">
        <v>637</v>
      </c>
      <c r="B13798" s="50" t="s">
        <v>22575</v>
      </c>
      <c r="C13798" s="50" t="s">
        <v>13290</v>
      </c>
      <c r="D13798" s="12"/>
      <c r="F13798" s="50" t="s">
        <v>45574</v>
      </c>
      <c r="K13798" s="12"/>
      <c r="S13798"/>
      <c r="T13798"/>
      <c r="AD13798" s="36"/>
      <c r="AH13798" s="50"/>
      <c r="AI13798" s="50"/>
      <c r="AJ13798" s="50" t="s">
        <v>22772</v>
      </c>
      <c r="AK13798" s="50"/>
      <c r="AL13798" s="50" t="s">
        <v>31901</v>
      </c>
      <c r="AM13798" s="50"/>
      <c r="AN13798" s="50"/>
      <c r="AO13798" s="50" t="s">
        <v>644</v>
      </c>
      <c r="AP13798" s="50" t="s">
        <v>6427</v>
      </c>
      <c r="AQ13798" s="50" t="s">
        <v>922</v>
      </c>
      <c r="AR13798" s="50" t="s">
        <v>643</v>
      </c>
      <c r="AS13798" s="50" t="s">
        <v>642</v>
      </c>
      <c r="AT13798" s="50"/>
      <c r="AU13798" s="60" t="s">
        <v>27940</v>
      </c>
    </row>
    <row r="13799" spans="1:47" x14ac:dyDescent="0.3">
      <c r="A13799" s="50"/>
      <c r="B13799" s="50" t="s">
        <v>22575</v>
      </c>
      <c r="C13799" s="50" t="s">
        <v>15513</v>
      </c>
      <c r="D13799" s="12"/>
      <c r="F13799" s="50" t="s">
        <v>22773</v>
      </c>
      <c r="K13799" s="12"/>
      <c r="S13799"/>
      <c r="T13799"/>
      <c r="AD13799" s="36"/>
      <c r="AH13799" s="50"/>
      <c r="AI13799" s="50"/>
      <c r="AJ13799" s="50" t="s">
        <v>22774</v>
      </c>
      <c r="AK13799" s="50"/>
      <c r="AL13799" s="50" t="s">
        <v>31902</v>
      </c>
      <c r="AM13799" s="50"/>
      <c r="AN13799" s="50"/>
      <c r="AO13799" s="50" t="s">
        <v>644</v>
      </c>
      <c r="AP13799" s="50" t="s">
        <v>6427</v>
      </c>
      <c r="AQ13799" s="50" t="s">
        <v>922</v>
      </c>
      <c r="AR13799" s="50" t="s">
        <v>643</v>
      </c>
      <c r="AS13799" s="50" t="s">
        <v>642</v>
      </c>
      <c r="AT13799" s="50"/>
      <c r="AU13799" s="60" t="s">
        <v>27940</v>
      </c>
    </row>
    <row r="13800" spans="1:47" x14ac:dyDescent="0.3">
      <c r="A13800" s="50" t="s">
        <v>637</v>
      </c>
      <c r="B13800" s="50" t="s">
        <v>22575</v>
      </c>
      <c r="C13800" s="50" t="s">
        <v>13544</v>
      </c>
      <c r="D13800" s="12"/>
      <c r="F13800" s="50" t="s">
        <v>44971</v>
      </c>
      <c r="K13800" s="12"/>
      <c r="S13800"/>
      <c r="T13800"/>
      <c r="AD13800" s="36"/>
      <c r="AH13800" s="50"/>
      <c r="AI13800" s="50"/>
      <c r="AJ13800" s="50" t="s">
        <v>22775</v>
      </c>
      <c r="AK13800" s="50"/>
      <c r="AL13800" s="50" t="s">
        <v>31903</v>
      </c>
      <c r="AM13800" s="50"/>
      <c r="AN13800" s="50"/>
      <c r="AO13800" s="50" t="s">
        <v>644</v>
      </c>
      <c r="AP13800" s="50" t="s">
        <v>6427</v>
      </c>
      <c r="AQ13800" s="50" t="s">
        <v>922</v>
      </c>
      <c r="AR13800" s="50" t="s">
        <v>643</v>
      </c>
      <c r="AS13800" s="50" t="s">
        <v>642</v>
      </c>
      <c r="AT13800" s="50"/>
      <c r="AU13800" s="60" t="s">
        <v>27940</v>
      </c>
    </row>
    <row r="13801" spans="1:47" x14ac:dyDescent="0.3">
      <c r="A13801" s="50"/>
      <c r="B13801" s="50" t="s">
        <v>22575</v>
      </c>
      <c r="C13801" s="50" t="s">
        <v>22776</v>
      </c>
      <c r="D13801" s="12"/>
      <c r="F13801" s="50" t="s">
        <v>22777</v>
      </c>
      <c r="K13801" s="12"/>
      <c r="S13801"/>
      <c r="T13801"/>
      <c r="AD13801" s="36"/>
      <c r="AH13801" s="50"/>
      <c r="AI13801" s="50"/>
      <c r="AJ13801" s="50" t="s">
        <v>646</v>
      </c>
      <c r="AK13801" s="50"/>
      <c r="AL13801" s="50" t="s">
        <v>646</v>
      </c>
      <c r="AM13801" s="50"/>
      <c r="AN13801" s="50"/>
      <c r="AO13801" s="50" t="s">
        <v>644</v>
      </c>
      <c r="AP13801" s="50" t="s">
        <v>6427</v>
      </c>
      <c r="AQ13801" s="50" t="s">
        <v>922</v>
      </c>
      <c r="AR13801" s="50" t="s">
        <v>643</v>
      </c>
      <c r="AS13801" s="50" t="s">
        <v>642</v>
      </c>
      <c r="AT13801" s="50"/>
      <c r="AU13801" s="60" t="s">
        <v>27940</v>
      </c>
    </row>
    <row r="13802" spans="1:47" x14ac:dyDescent="0.3">
      <c r="A13802" s="50" t="s">
        <v>689</v>
      </c>
      <c r="B13802" s="50" t="s">
        <v>22575</v>
      </c>
      <c r="C13802" s="50" t="s">
        <v>4152</v>
      </c>
      <c r="D13802" s="12"/>
      <c r="F13802" s="50" t="s">
        <v>35537</v>
      </c>
      <c r="K13802" s="12"/>
      <c r="S13802"/>
      <c r="T13802"/>
      <c r="AD13802" s="36"/>
      <c r="AH13802" s="50"/>
      <c r="AI13802" s="50"/>
      <c r="AJ13802" s="50" t="s">
        <v>22778</v>
      </c>
      <c r="AK13802" s="50" t="s">
        <v>43157</v>
      </c>
      <c r="AL13802" s="50" t="s">
        <v>646</v>
      </c>
      <c r="AM13802" s="50"/>
      <c r="AN13802" s="50"/>
      <c r="AO13802" s="50" t="s">
        <v>644</v>
      </c>
      <c r="AP13802" s="50" t="s">
        <v>6427</v>
      </c>
      <c r="AQ13802" s="50" t="s">
        <v>922</v>
      </c>
      <c r="AR13802" s="50" t="s">
        <v>643</v>
      </c>
      <c r="AS13802" s="50" t="s">
        <v>642</v>
      </c>
      <c r="AT13802" s="50"/>
      <c r="AU13802" s="60" t="s">
        <v>27940</v>
      </c>
    </row>
    <row r="13803" spans="1:47" x14ac:dyDescent="0.3">
      <c r="A13803" s="50"/>
      <c r="B13803" s="50" t="s">
        <v>22575</v>
      </c>
      <c r="C13803" s="50" t="s">
        <v>22779</v>
      </c>
      <c r="D13803" s="12"/>
      <c r="F13803" s="50" t="s">
        <v>6738</v>
      </c>
      <c r="K13803" s="12"/>
      <c r="S13803"/>
      <c r="T13803"/>
      <c r="AD13803" s="36"/>
      <c r="AH13803" s="50"/>
      <c r="AI13803" s="50"/>
      <c r="AJ13803" s="50" t="s">
        <v>646</v>
      </c>
      <c r="AK13803" s="50"/>
      <c r="AL13803" s="50" t="s">
        <v>646</v>
      </c>
      <c r="AM13803" s="50"/>
      <c r="AN13803" s="50"/>
      <c r="AO13803" s="50" t="s">
        <v>644</v>
      </c>
      <c r="AP13803" s="50" t="s">
        <v>6427</v>
      </c>
      <c r="AQ13803" s="50" t="s">
        <v>922</v>
      </c>
      <c r="AR13803" s="50" t="s">
        <v>643</v>
      </c>
      <c r="AS13803" s="50" t="s">
        <v>642</v>
      </c>
      <c r="AT13803" s="50"/>
      <c r="AU13803" s="60" t="s">
        <v>27940</v>
      </c>
    </row>
    <row r="13804" spans="1:47" x14ac:dyDescent="0.3">
      <c r="A13804" s="50"/>
      <c r="B13804" s="50" t="s">
        <v>22575</v>
      </c>
      <c r="C13804" s="50" t="s">
        <v>8217</v>
      </c>
      <c r="D13804" s="12"/>
      <c r="F13804" s="50" t="s">
        <v>6738</v>
      </c>
      <c r="K13804" s="12"/>
      <c r="S13804"/>
      <c r="T13804"/>
      <c r="AD13804" s="36"/>
      <c r="AH13804" s="50"/>
      <c r="AI13804" s="50"/>
      <c r="AJ13804" s="50" t="s">
        <v>22780</v>
      </c>
      <c r="AK13804" s="50"/>
      <c r="AL13804" s="50" t="s">
        <v>31904</v>
      </c>
      <c r="AM13804" s="50"/>
      <c r="AN13804" s="50"/>
      <c r="AO13804" s="50" t="s">
        <v>644</v>
      </c>
      <c r="AP13804" s="50" t="s">
        <v>6427</v>
      </c>
      <c r="AQ13804" s="50" t="s">
        <v>922</v>
      </c>
      <c r="AR13804" s="50" t="s">
        <v>643</v>
      </c>
      <c r="AS13804" s="50" t="s">
        <v>642</v>
      </c>
      <c r="AT13804" s="50"/>
      <c r="AU13804" s="60" t="s">
        <v>27940</v>
      </c>
    </row>
    <row r="13805" spans="1:47" x14ac:dyDescent="0.3">
      <c r="A13805" s="50"/>
      <c r="B13805" s="50" t="s">
        <v>22575</v>
      </c>
      <c r="C13805" s="50" t="s">
        <v>2065</v>
      </c>
      <c r="D13805" s="12"/>
      <c r="F13805" s="50" t="s">
        <v>22781</v>
      </c>
      <c r="K13805" s="12"/>
      <c r="S13805"/>
      <c r="T13805"/>
      <c r="AD13805" s="36"/>
      <c r="AH13805" s="50"/>
      <c r="AI13805" s="50"/>
      <c r="AJ13805" s="50" t="s">
        <v>646</v>
      </c>
      <c r="AK13805" s="50"/>
      <c r="AL13805" s="50" t="s">
        <v>31905</v>
      </c>
      <c r="AM13805" s="50"/>
      <c r="AN13805" s="50"/>
      <c r="AO13805" s="50" t="s">
        <v>644</v>
      </c>
      <c r="AP13805" s="50" t="s">
        <v>6427</v>
      </c>
      <c r="AQ13805" s="50" t="s">
        <v>922</v>
      </c>
      <c r="AR13805" s="50" t="s">
        <v>643</v>
      </c>
      <c r="AS13805" s="50" t="s">
        <v>642</v>
      </c>
      <c r="AT13805" s="50"/>
      <c r="AU13805" s="60" t="s">
        <v>27940</v>
      </c>
    </row>
    <row r="13806" spans="1:47" x14ac:dyDescent="0.3">
      <c r="A13806" s="50"/>
      <c r="B13806" s="50" t="s">
        <v>22575</v>
      </c>
      <c r="C13806" s="50" t="s">
        <v>12529</v>
      </c>
      <c r="D13806" s="12"/>
      <c r="F13806" s="50" t="s">
        <v>22680</v>
      </c>
      <c r="K13806" s="12"/>
      <c r="S13806"/>
      <c r="T13806"/>
      <c r="AD13806" s="36"/>
      <c r="AH13806" s="50"/>
      <c r="AI13806" s="50"/>
      <c r="AJ13806" s="50" t="s">
        <v>22782</v>
      </c>
      <c r="AK13806" s="50"/>
      <c r="AL13806" s="50" t="s">
        <v>31846</v>
      </c>
      <c r="AM13806" s="50"/>
      <c r="AN13806" s="50"/>
      <c r="AO13806" s="50" t="s">
        <v>644</v>
      </c>
      <c r="AP13806" s="50" t="s">
        <v>6427</v>
      </c>
      <c r="AQ13806" s="50" t="s">
        <v>922</v>
      </c>
      <c r="AR13806" s="50" t="s">
        <v>643</v>
      </c>
      <c r="AS13806" s="50" t="s">
        <v>642</v>
      </c>
      <c r="AT13806" s="50"/>
      <c r="AU13806" s="60" t="s">
        <v>27940</v>
      </c>
    </row>
    <row r="13807" spans="1:47" x14ac:dyDescent="0.3">
      <c r="A13807" s="50"/>
      <c r="B13807" s="50" t="s">
        <v>22575</v>
      </c>
      <c r="C13807" s="50" t="s">
        <v>8731</v>
      </c>
      <c r="D13807" s="12"/>
      <c r="F13807" s="50" t="s">
        <v>22753</v>
      </c>
      <c r="K13807" s="12"/>
      <c r="S13807"/>
      <c r="T13807"/>
      <c r="AD13807" s="36"/>
      <c r="AH13807" s="50"/>
      <c r="AI13807" s="50"/>
      <c r="AJ13807" s="50" t="s">
        <v>646</v>
      </c>
      <c r="AK13807" s="50"/>
      <c r="AL13807" s="50" t="s">
        <v>31875</v>
      </c>
      <c r="AM13807" s="50"/>
      <c r="AN13807" s="50"/>
      <c r="AO13807" s="50" t="s">
        <v>644</v>
      </c>
      <c r="AP13807" s="50" t="s">
        <v>6427</v>
      </c>
      <c r="AQ13807" s="50" t="s">
        <v>922</v>
      </c>
      <c r="AR13807" s="50" t="s">
        <v>643</v>
      </c>
      <c r="AS13807" s="50" t="s">
        <v>642</v>
      </c>
      <c r="AT13807" s="50"/>
      <c r="AU13807" s="60" t="s">
        <v>27940</v>
      </c>
    </row>
    <row r="13808" spans="1:47" x14ac:dyDescent="0.3">
      <c r="A13808" s="50" t="s">
        <v>637</v>
      </c>
      <c r="B13808" s="50" t="s">
        <v>22575</v>
      </c>
      <c r="C13808" s="50" t="s">
        <v>45583</v>
      </c>
      <c r="D13808" s="12"/>
      <c r="F13808" s="50" t="s">
        <v>45582</v>
      </c>
      <c r="K13808" s="12"/>
      <c r="S13808"/>
      <c r="T13808"/>
      <c r="AD13808" s="36"/>
      <c r="AH13808" s="50"/>
      <c r="AI13808" s="50"/>
      <c r="AJ13808" s="50" t="s">
        <v>22783</v>
      </c>
      <c r="AK13808" s="50"/>
      <c r="AL13808" s="50" t="s">
        <v>31906</v>
      </c>
      <c r="AM13808" s="50"/>
      <c r="AN13808" s="50"/>
      <c r="AO13808" s="50" t="s">
        <v>644</v>
      </c>
      <c r="AP13808" s="50" t="s">
        <v>6427</v>
      </c>
      <c r="AQ13808" s="50" t="s">
        <v>922</v>
      </c>
      <c r="AR13808" s="50" t="s">
        <v>643</v>
      </c>
      <c r="AS13808" s="50" t="s">
        <v>642</v>
      </c>
      <c r="AT13808" s="50" t="s">
        <v>32899</v>
      </c>
      <c r="AU13808" s="60" t="s">
        <v>27940</v>
      </c>
    </row>
    <row r="13809" spans="1:47" x14ac:dyDescent="0.3">
      <c r="A13809" s="50"/>
      <c r="B13809" s="50" t="s">
        <v>22575</v>
      </c>
      <c r="C13809" s="50" t="s">
        <v>15106</v>
      </c>
      <c r="D13809" s="12"/>
      <c r="F13809" s="50" t="s">
        <v>22784</v>
      </c>
      <c r="K13809" s="12"/>
      <c r="S13809"/>
      <c r="T13809"/>
      <c r="AD13809" s="36"/>
      <c r="AH13809" s="50"/>
      <c r="AI13809" s="50"/>
      <c r="AJ13809" s="50" t="s">
        <v>22615</v>
      </c>
      <c r="AK13809" s="50"/>
      <c r="AL13809" s="50" t="s">
        <v>31907</v>
      </c>
      <c r="AM13809" s="50"/>
      <c r="AN13809" s="50"/>
      <c r="AO13809" s="50" t="s">
        <v>644</v>
      </c>
      <c r="AP13809" s="50" t="s">
        <v>6427</v>
      </c>
      <c r="AQ13809" s="50" t="s">
        <v>922</v>
      </c>
      <c r="AR13809" s="50" t="s">
        <v>643</v>
      </c>
      <c r="AS13809" s="50" t="s">
        <v>642</v>
      </c>
      <c r="AT13809" s="50"/>
      <c r="AU13809" s="60" t="s">
        <v>27940</v>
      </c>
    </row>
    <row r="13810" spans="1:47" x14ac:dyDescent="0.3">
      <c r="A13810" s="50" t="s">
        <v>734</v>
      </c>
      <c r="B13810" s="50" t="s">
        <v>22607</v>
      </c>
      <c r="C13810" s="50" t="s">
        <v>22785</v>
      </c>
      <c r="D13810" s="12"/>
      <c r="F13810" s="50" t="s">
        <v>35376</v>
      </c>
      <c r="K13810" s="12"/>
      <c r="S13810"/>
      <c r="T13810"/>
      <c r="AD13810" s="36"/>
      <c r="AH13810" s="50" t="s">
        <v>13487</v>
      </c>
      <c r="AI13810" s="50"/>
      <c r="AJ13810" s="50" t="s">
        <v>22786</v>
      </c>
      <c r="AK13810" s="50" t="s">
        <v>27713</v>
      </c>
      <c r="AL13810" s="50" t="s">
        <v>646</v>
      </c>
      <c r="AM13810" s="50"/>
      <c r="AN13810" s="50"/>
      <c r="AO13810" s="50" t="s">
        <v>644</v>
      </c>
      <c r="AP13810" s="50" t="s">
        <v>6427</v>
      </c>
      <c r="AQ13810" s="50" t="s">
        <v>922</v>
      </c>
      <c r="AR13810" s="50" t="s">
        <v>643</v>
      </c>
      <c r="AS13810" s="50" t="s">
        <v>642</v>
      </c>
      <c r="AT13810" s="50"/>
      <c r="AU13810" s="60" t="s">
        <v>27940</v>
      </c>
    </row>
    <row r="13811" spans="1:47" x14ac:dyDescent="0.3">
      <c r="A13811" s="50"/>
      <c r="B13811" s="50" t="s">
        <v>22575</v>
      </c>
      <c r="C13811" s="50" t="s">
        <v>22787</v>
      </c>
      <c r="D13811" s="12"/>
      <c r="F13811" s="50" t="s">
        <v>22788</v>
      </c>
      <c r="K13811" s="12"/>
      <c r="S13811"/>
      <c r="T13811"/>
      <c r="AD13811" s="36"/>
      <c r="AH13811" s="50"/>
      <c r="AI13811" s="50"/>
      <c r="AJ13811" s="50" t="s">
        <v>646</v>
      </c>
      <c r="AK13811" s="50"/>
      <c r="AL13811" s="50" t="s">
        <v>31860</v>
      </c>
      <c r="AM13811" s="50"/>
      <c r="AN13811" s="50"/>
      <c r="AO13811" s="50" t="s">
        <v>644</v>
      </c>
      <c r="AP13811" s="50" t="s">
        <v>6427</v>
      </c>
      <c r="AQ13811" s="50" t="s">
        <v>922</v>
      </c>
      <c r="AR13811" s="50" t="s">
        <v>643</v>
      </c>
      <c r="AS13811" s="50" t="s">
        <v>642</v>
      </c>
      <c r="AT13811" s="50"/>
      <c r="AU13811" s="60" t="s">
        <v>27940</v>
      </c>
    </row>
    <row r="13812" spans="1:47" x14ac:dyDescent="0.3">
      <c r="A13812" s="50"/>
      <c r="B13812" s="50" t="s">
        <v>22575</v>
      </c>
      <c r="C13812" s="50" t="s">
        <v>22789</v>
      </c>
      <c r="D13812" s="12"/>
      <c r="F13812" s="50" t="s">
        <v>1145</v>
      </c>
      <c r="K13812" s="12"/>
      <c r="S13812"/>
      <c r="T13812"/>
      <c r="AD13812" s="36"/>
      <c r="AH13812" s="50"/>
      <c r="AI13812" s="50"/>
      <c r="AJ13812" s="50" t="s">
        <v>646</v>
      </c>
      <c r="AK13812" s="50"/>
      <c r="AL13812" s="50" t="s">
        <v>646</v>
      </c>
      <c r="AM13812" s="50"/>
      <c r="AN13812" s="50"/>
      <c r="AO13812" s="50" t="s">
        <v>644</v>
      </c>
      <c r="AP13812" s="50" t="s">
        <v>6427</v>
      </c>
      <c r="AQ13812" s="50" t="s">
        <v>922</v>
      </c>
      <c r="AR13812" s="50" t="s">
        <v>643</v>
      </c>
      <c r="AS13812" s="50" t="s">
        <v>642</v>
      </c>
      <c r="AT13812" s="50"/>
      <c r="AU13812" s="60" t="s">
        <v>27940</v>
      </c>
    </row>
    <row r="13813" spans="1:47" x14ac:dyDescent="0.3">
      <c r="A13813" s="50"/>
      <c r="B13813" s="50" t="s">
        <v>22575</v>
      </c>
      <c r="C13813" s="50" t="s">
        <v>22790</v>
      </c>
      <c r="D13813" s="12"/>
      <c r="F13813" s="50" t="s">
        <v>4251</v>
      </c>
      <c r="K13813" s="12"/>
      <c r="S13813"/>
      <c r="T13813"/>
      <c r="AD13813" s="36"/>
      <c r="AH13813" s="50"/>
      <c r="AI13813" s="50"/>
      <c r="AJ13813" s="50" t="s">
        <v>646</v>
      </c>
      <c r="AK13813" s="50"/>
      <c r="AL13813" s="50" t="s">
        <v>646</v>
      </c>
      <c r="AM13813" s="50"/>
      <c r="AN13813" s="50"/>
      <c r="AO13813" s="50" t="s">
        <v>644</v>
      </c>
      <c r="AP13813" s="50" t="s">
        <v>6427</v>
      </c>
      <c r="AQ13813" s="50" t="s">
        <v>922</v>
      </c>
      <c r="AR13813" s="50" t="s">
        <v>643</v>
      </c>
      <c r="AS13813" s="50" t="s">
        <v>642</v>
      </c>
      <c r="AT13813" s="50"/>
      <c r="AU13813" s="60" t="s">
        <v>27940</v>
      </c>
    </row>
    <row r="13814" spans="1:47" x14ac:dyDescent="0.3">
      <c r="A13814" s="50" t="s">
        <v>637</v>
      </c>
      <c r="B13814" s="50" t="s">
        <v>22575</v>
      </c>
      <c r="C13814" s="50" t="s">
        <v>22791</v>
      </c>
      <c r="D13814" s="12"/>
      <c r="F13814" s="50" t="s">
        <v>45584</v>
      </c>
      <c r="K13814" s="12"/>
      <c r="S13814"/>
      <c r="T13814"/>
      <c r="AD13814" s="36"/>
      <c r="AH13814" s="50"/>
      <c r="AI13814" s="50" t="s">
        <v>22793</v>
      </c>
      <c r="AJ13814" s="50" t="s">
        <v>22792</v>
      </c>
      <c r="AK13814" s="50" t="s">
        <v>46638</v>
      </c>
      <c r="AL13814" s="50" t="s">
        <v>46639</v>
      </c>
      <c r="AM13814" s="50"/>
      <c r="AN13814" s="50"/>
      <c r="AO13814" s="50" t="s">
        <v>644</v>
      </c>
      <c r="AP13814" s="50" t="s">
        <v>6427</v>
      </c>
      <c r="AQ13814" s="50" t="s">
        <v>922</v>
      </c>
      <c r="AR13814" s="50" t="s">
        <v>643</v>
      </c>
      <c r="AS13814" s="50" t="s">
        <v>642</v>
      </c>
      <c r="AT13814" s="50"/>
      <c r="AU13814" s="60" t="s">
        <v>27940</v>
      </c>
    </row>
    <row r="13815" spans="1:47" x14ac:dyDescent="0.3">
      <c r="A13815" s="50"/>
      <c r="B13815" s="50" t="s">
        <v>22575</v>
      </c>
      <c r="C13815" s="50" t="s">
        <v>22794</v>
      </c>
      <c r="D13815" s="12"/>
      <c r="F13815" s="50" t="s">
        <v>6823</v>
      </c>
      <c r="K13815" s="12"/>
      <c r="S13815"/>
      <c r="T13815"/>
      <c r="AD13815" s="36"/>
      <c r="AH13815" s="50"/>
      <c r="AI13815" s="50"/>
      <c r="AJ13815" s="50" t="s">
        <v>22795</v>
      </c>
      <c r="AK13815" s="50"/>
      <c r="AL13815" s="50" t="s">
        <v>646</v>
      </c>
      <c r="AM13815" s="50"/>
      <c r="AN13815" s="50"/>
      <c r="AO13815" s="50" t="s">
        <v>644</v>
      </c>
      <c r="AP13815" s="50" t="s">
        <v>6427</v>
      </c>
      <c r="AQ13815" s="50" t="s">
        <v>922</v>
      </c>
      <c r="AR13815" s="50" t="s">
        <v>643</v>
      </c>
      <c r="AS13815" s="50" t="s">
        <v>642</v>
      </c>
      <c r="AT13815" s="50"/>
      <c r="AU13815" s="60" t="s">
        <v>27940</v>
      </c>
    </row>
    <row r="13816" spans="1:47" x14ac:dyDescent="0.3">
      <c r="A13816" s="50" t="s">
        <v>852</v>
      </c>
      <c r="B13816" s="50" t="s">
        <v>22607</v>
      </c>
      <c r="C13816" s="50" t="s">
        <v>44027</v>
      </c>
      <c r="D13816" s="12"/>
      <c r="F13816" s="50" t="s">
        <v>44028</v>
      </c>
      <c r="K13816" s="12"/>
      <c r="S13816"/>
      <c r="T13816"/>
      <c r="AD13816" s="36"/>
      <c r="AH13816" s="50" t="s">
        <v>44029</v>
      </c>
      <c r="AI13816" s="50"/>
      <c r="AJ13816" s="50" t="s">
        <v>22751</v>
      </c>
      <c r="AK13816" s="50"/>
      <c r="AL13816" s="50" t="s">
        <v>31908</v>
      </c>
      <c r="AM13816" s="50"/>
      <c r="AN13816" s="50"/>
      <c r="AO13816" s="50" t="s">
        <v>644</v>
      </c>
      <c r="AP13816" s="50" t="s">
        <v>6427</v>
      </c>
      <c r="AQ13816" s="50" t="s">
        <v>922</v>
      </c>
      <c r="AR13816" s="50" t="s">
        <v>643</v>
      </c>
      <c r="AS13816" s="50" t="s">
        <v>642</v>
      </c>
      <c r="AT13816" s="50"/>
      <c r="AU13816" s="60" t="s">
        <v>27940</v>
      </c>
    </row>
    <row r="13817" spans="1:47" x14ac:dyDescent="0.3">
      <c r="A13817" s="50" t="s">
        <v>734</v>
      </c>
      <c r="B13817" s="50" t="s">
        <v>22607</v>
      </c>
      <c r="C13817" s="50" t="s">
        <v>1587</v>
      </c>
      <c r="D13817" s="12"/>
      <c r="F13817" s="50" t="s">
        <v>35376</v>
      </c>
      <c r="K13817" s="12"/>
      <c r="S13817"/>
      <c r="T13817"/>
      <c r="AD13817" s="36"/>
      <c r="AH13817" s="50" t="s">
        <v>13487</v>
      </c>
      <c r="AI13817" s="50"/>
      <c r="AJ13817" s="50" t="s">
        <v>22796</v>
      </c>
      <c r="AK13817" s="50" t="s">
        <v>36299</v>
      </c>
      <c r="AL13817" s="50" t="s">
        <v>31909</v>
      </c>
      <c r="AM13817" s="50"/>
      <c r="AN13817" s="50"/>
      <c r="AO13817" s="50" t="s">
        <v>644</v>
      </c>
      <c r="AP13817" s="50" t="s">
        <v>6427</v>
      </c>
      <c r="AQ13817" s="50" t="s">
        <v>922</v>
      </c>
      <c r="AR13817" s="50" t="s">
        <v>643</v>
      </c>
      <c r="AS13817" s="50" t="s">
        <v>642</v>
      </c>
      <c r="AT13817" s="50"/>
      <c r="AU13817" s="60" t="s">
        <v>27940</v>
      </c>
    </row>
    <row r="13818" spans="1:47" x14ac:dyDescent="0.3">
      <c r="A13818" s="50" t="s">
        <v>637</v>
      </c>
      <c r="B13818" s="50" t="s">
        <v>22575</v>
      </c>
      <c r="C13818" s="50" t="s">
        <v>22797</v>
      </c>
      <c r="D13818" s="12"/>
      <c r="F13818" s="50" t="s">
        <v>45585</v>
      </c>
      <c r="K13818" s="12"/>
      <c r="S13818"/>
      <c r="T13818"/>
      <c r="AD13818" s="36"/>
      <c r="AH13818" s="50"/>
      <c r="AI13818" s="50"/>
      <c r="AJ13818" s="53" t="s">
        <v>22798</v>
      </c>
      <c r="AK13818" s="50" t="s">
        <v>36299</v>
      </c>
      <c r="AL13818" s="50" t="s">
        <v>31910</v>
      </c>
      <c r="AM13818" s="50" t="s">
        <v>976</v>
      </c>
      <c r="AN13818" s="50"/>
      <c r="AO13818" s="50" t="s">
        <v>644</v>
      </c>
      <c r="AP13818" s="50" t="s">
        <v>6427</v>
      </c>
      <c r="AQ13818" s="50" t="s">
        <v>922</v>
      </c>
      <c r="AR13818" s="50" t="s">
        <v>643</v>
      </c>
      <c r="AS13818" s="50" t="s">
        <v>642</v>
      </c>
      <c r="AT13818" s="50"/>
      <c r="AU13818" s="60" t="s">
        <v>27940</v>
      </c>
    </row>
    <row r="13819" spans="1:47" x14ac:dyDescent="0.3">
      <c r="A13819" s="50"/>
      <c r="B13819" s="50" t="s">
        <v>22575</v>
      </c>
      <c r="C13819" s="50" t="s">
        <v>11031</v>
      </c>
      <c r="D13819" s="12"/>
      <c r="F13819" s="50" t="s">
        <v>982</v>
      </c>
      <c r="K13819" s="12"/>
      <c r="S13819"/>
      <c r="T13819"/>
      <c r="AD13819" s="36"/>
      <c r="AH13819" s="50"/>
      <c r="AI13819" s="50"/>
      <c r="AJ13819" s="50" t="s">
        <v>22799</v>
      </c>
      <c r="AK13819" s="50"/>
      <c r="AL13819" s="50" t="s">
        <v>31911</v>
      </c>
      <c r="AM13819" s="50"/>
      <c r="AN13819" s="50"/>
      <c r="AO13819" s="50" t="s">
        <v>644</v>
      </c>
      <c r="AP13819" s="50" t="s">
        <v>6427</v>
      </c>
      <c r="AQ13819" s="50" t="s">
        <v>922</v>
      </c>
      <c r="AR13819" s="50" t="s">
        <v>643</v>
      </c>
      <c r="AS13819" s="50" t="s">
        <v>642</v>
      </c>
      <c r="AT13819" s="50"/>
      <c r="AU13819" s="60" t="s">
        <v>27940</v>
      </c>
    </row>
    <row r="13820" spans="1:47" x14ac:dyDescent="0.3">
      <c r="A13820" s="50" t="s">
        <v>689</v>
      </c>
      <c r="B13820" s="50" t="s">
        <v>22575</v>
      </c>
      <c r="C13820" s="50" t="s">
        <v>12041</v>
      </c>
      <c r="D13820" s="12"/>
      <c r="F13820" s="50" t="s">
        <v>45586</v>
      </c>
      <c r="K13820" s="12"/>
      <c r="S13820"/>
      <c r="T13820"/>
      <c r="AD13820" s="36"/>
      <c r="AH13820" s="50"/>
      <c r="AI13820" s="50"/>
      <c r="AJ13820" s="50" t="s">
        <v>22800</v>
      </c>
      <c r="AK13820" s="50" t="s">
        <v>40463</v>
      </c>
      <c r="AL13820" s="50" t="s">
        <v>31912</v>
      </c>
      <c r="AM13820" s="50"/>
      <c r="AN13820" s="50"/>
      <c r="AO13820" s="50" t="s">
        <v>644</v>
      </c>
      <c r="AP13820" s="50" t="s">
        <v>6427</v>
      </c>
      <c r="AQ13820" s="50" t="s">
        <v>922</v>
      </c>
      <c r="AR13820" s="50" t="s">
        <v>643</v>
      </c>
      <c r="AS13820" s="50" t="s">
        <v>642</v>
      </c>
      <c r="AT13820" s="50"/>
      <c r="AU13820" s="60" t="s">
        <v>27940</v>
      </c>
    </row>
    <row r="13821" spans="1:47" x14ac:dyDescent="0.3">
      <c r="A13821" s="50"/>
      <c r="B13821" s="50" t="s">
        <v>22575</v>
      </c>
      <c r="C13821" s="50" t="s">
        <v>22801</v>
      </c>
      <c r="D13821" s="12"/>
      <c r="F13821" s="50" t="s">
        <v>17683</v>
      </c>
      <c r="K13821" s="12"/>
      <c r="S13821"/>
      <c r="T13821"/>
      <c r="AD13821" s="36"/>
      <c r="AH13821" s="50"/>
      <c r="AI13821" s="50"/>
      <c r="AJ13821" s="50" t="s">
        <v>22802</v>
      </c>
      <c r="AK13821" s="50" t="s">
        <v>46570</v>
      </c>
      <c r="AL13821" s="50" t="s">
        <v>31913</v>
      </c>
      <c r="AM13821" s="50"/>
      <c r="AN13821" s="50"/>
      <c r="AO13821" s="50" t="s">
        <v>644</v>
      </c>
      <c r="AP13821" s="50" t="s">
        <v>6427</v>
      </c>
      <c r="AQ13821" s="50" t="s">
        <v>922</v>
      </c>
      <c r="AR13821" s="50" t="s">
        <v>643</v>
      </c>
      <c r="AS13821" s="50" t="s">
        <v>642</v>
      </c>
      <c r="AT13821" s="50"/>
      <c r="AU13821" s="60" t="s">
        <v>27940</v>
      </c>
    </row>
    <row r="13822" spans="1:47" x14ac:dyDescent="0.3">
      <c r="A13822" s="50" t="s">
        <v>689</v>
      </c>
      <c r="B13822" s="50" t="s">
        <v>22575</v>
      </c>
      <c r="C13822" s="50" t="s">
        <v>22803</v>
      </c>
      <c r="D13822" s="12"/>
      <c r="F13822" s="50" t="s">
        <v>7330</v>
      </c>
      <c r="K13822" s="12"/>
      <c r="S13822"/>
      <c r="T13822"/>
      <c r="AD13822" s="36"/>
      <c r="AH13822" s="50"/>
      <c r="AI13822" s="50"/>
      <c r="AJ13822" s="50" t="s">
        <v>22804</v>
      </c>
      <c r="AK13822" s="50"/>
      <c r="AL13822" s="50" t="s">
        <v>46569</v>
      </c>
      <c r="AM13822" s="50"/>
      <c r="AN13822" s="50"/>
      <c r="AO13822" s="50" t="s">
        <v>644</v>
      </c>
      <c r="AP13822" s="50" t="s">
        <v>6427</v>
      </c>
      <c r="AQ13822" s="50" t="s">
        <v>922</v>
      </c>
      <c r="AR13822" s="50" t="s">
        <v>643</v>
      </c>
      <c r="AS13822" s="50" t="s">
        <v>642</v>
      </c>
      <c r="AT13822" s="50"/>
      <c r="AU13822" s="60" t="s">
        <v>27940</v>
      </c>
    </row>
    <row r="13823" spans="1:47" x14ac:dyDescent="0.3">
      <c r="A13823" s="50"/>
      <c r="B13823" s="50" t="s">
        <v>22575</v>
      </c>
      <c r="C13823" s="50" t="s">
        <v>3563</v>
      </c>
      <c r="D13823" s="12"/>
      <c r="F13823" s="50" t="s">
        <v>22805</v>
      </c>
      <c r="K13823" s="12"/>
      <c r="S13823"/>
      <c r="T13823"/>
      <c r="AD13823" s="36"/>
      <c r="AH13823" s="50"/>
      <c r="AI13823" s="50"/>
      <c r="AJ13823" s="50" t="s">
        <v>22806</v>
      </c>
      <c r="AK13823" s="50" t="s">
        <v>47147</v>
      </c>
      <c r="AL13823" s="50" t="s">
        <v>31889</v>
      </c>
      <c r="AM13823" s="50"/>
      <c r="AN13823" s="50"/>
      <c r="AO13823" s="50" t="s">
        <v>644</v>
      </c>
      <c r="AP13823" s="50" t="s">
        <v>6427</v>
      </c>
      <c r="AQ13823" s="50" t="s">
        <v>922</v>
      </c>
      <c r="AR13823" s="50" t="s">
        <v>643</v>
      </c>
      <c r="AS13823" s="50" t="s">
        <v>642</v>
      </c>
      <c r="AT13823" s="50"/>
      <c r="AU13823" s="60" t="s">
        <v>27940</v>
      </c>
    </row>
    <row r="13824" spans="1:47" x14ac:dyDescent="0.3">
      <c r="A13824" s="50"/>
      <c r="B13824" s="50" t="s">
        <v>22575</v>
      </c>
      <c r="C13824" s="50" t="s">
        <v>4319</v>
      </c>
      <c r="D13824" s="12"/>
      <c r="F13824" s="50" t="s">
        <v>6182</v>
      </c>
      <c r="K13824" s="12"/>
      <c r="S13824"/>
      <c r="T13824"/>
      <c r="AD13824" s="36"/>
      <c r="AH13824" s="50"/>
      <c r="AI13824" s="50"/>
      <c r="AJ13824" s="50" t="s">
        <v>22807</v>
      </c>
      <c r="AK13824" s="50"/>
      <c r="AL13824" s="50" t="s">
        <v>646</v>
      </c>
      <c r="AM13824" s="50"/>
      <c r="AN13824" s="50"/>
      <c r="AO13824" s="50" t="s">
        <v>644</v>
      </c>
      <c r="AP13824" s="50" t="s">
        <v>6427</v>
      </c>
      <c r="AQ13824" s="50" t="s">
        <v>922</v>
      </c>
      <c r="AR13824" s="50" t="s">
        <v>643</v>
      </c>
      <c r="AS13824" s="50" t="s">
        <v>642</v>
      </c>
      <c r="AT13824" s="50"/>
      <c r="AU13824" s="60" t="s">
        <v>27940</v>
      </c>
    </row>
    <row r="13825" spans="1:47" x14ac:dyDescent="0.3">
      <c r="A13825" s="50"/>
      <c r="B13825" s="50" t="s">
        <v>22575</v>
      </c>
      <c r="C13825" s="50" t="s">
        <v>14374</v>
      </c>
      <c r="D13825" s="12"/>
      <c r="F13825" s="50" t="s">
        <v>22808</v>
      </c>
      <c r="K13825" s="12"/>
      <c r="S13825"/>
      <c r="T13825"/>
      <c r="AD13825" s="36"/>
      <c r="AH13825" s="50"/>
      <c r="AI13825" s="50"/>
      <c r="AJ13825" s="50" t="s">
        <v>22809</v>
      </c>
      <c r="AK13825" s="50" t="s">
        <v>44782</v>
      </c>
      <c r="AL13825" s="50" t="s">
        <v>31914</v>
      </c>
      <c r="AM13825" s="50"/>
      <c r="AN13825" s="50"/>
      <c r="AO13825" s="50" t="s">
        <v>644</v>
      </c>
      <c r="AP13825" s="50" t="s">
        <v>6427</v>
      </c>
      <c r="AQ13825" s="50" t="s">
        <v>922</v>
      </c>
      <c r="AR13825" s="50" t="s">
        <v>643</v>
      </c>
      <c r="AS13825" s="50" t="s">
        <v>642</v>
      </c>
      <c r="AT13825" s="50"/>
      <c r="AU13825" s="60" t="s">
        <v>27940</v>
      </c>
    </row>
    <row r="13826" spans="1:47" x14ac:dyDescent="0.3">
      <c r="A13826" s="50"/>
      <c r="B13826" s="50" t="s">
        <v>22575</v>
      </c>
      <c r="C13826" s="50" t="s">
        <v>22810</v>
      </c>
      <c r="D13826" s="12"/>
      <c r="F13826" s="50" t="s">
        <v>22700</v>
      </c>
      <c r="K13826" s="12"/>
      <c r="S13826"/>
      <c r="T13826"/>
      <c r="AD13826" s="36"/>
      <c r="AH13826" s="50"/>
      <c r="AI13826" s="50"/>
      <c r="AJ13826" s="50" t="s">
        <v>22811</v>
      </c>
      <c r="AK13826" s="50"/>
      <c r="AL13826" s="50" t="s">
        <v>31915</v>
      </c>
      <c r="AM13826" s="50"/>
      <c r="AN13826" s="50"/>
      <c r="AO13826" s="50" t="s">
        <v>644</v>
      </c>
      <c r="AP13826" s="50" t="s">
        <v>6427</v>
      </c>
      <c r="AQ13826" s="50" t="s">
        <v>922</v>
      </c>
      <c r="AR13826" s="50" t="s">
        <v>643</v>
      </c>
      <c r="AS13826" s="50" t="s">
        <v>642</v>
      </c>
      <c r="AT13826" s="50"/>
      <c r="AU13826" s="60" t="s">
        <v>27940</v>
      </c>
    </row>
    <row r="13827" spans="1:47" x14ac:dyDescent="0.3">
      <c r="A13827" s="50"/>
      <c r="B13827" s="50" t="s">
        <v>22575</v>
      </c>
      <c r="C13827" s="50" t="s">
        <v>22812</v>
      </c>
      <c r="D13827" s="12"/>
      <c r="F13827" s="50" t="s">
        <v>22813</v>
      </c>
      <c r="K13827" s="12"/>
      <c r="S13827"/>
      <c r="T13827"/>
      <c r="AD13827" s="36"/>
      <c r="AH13827" s="50"/>
      <c r="AI13827" s="50"/>
      <c r="AJ13827" s="50" t="s">
        <v>22783</v>
      </c>
      <c r="AK13827" s="50"/>
      <c r="AL13827" s="50" t="s">
        <v>31916</v>
      </c>
      <c r="AM13827" s="50"/>
      <c r="AN13827" s="50"/>
      <c r="AO13827" s="50" t="s">
        <v>644</v>
      </c>
      <c r="AP13827" s="50" t="s">
        <v>6427</v>
      </c>
      <c r="AQ13827" s="50" t="s">
        <v>922</v>
      </c>
      <c r="AR13827" s="50" t="s">
        <v>643</v>
      </c>
      <c r="AS13827" s="50" t="s">
        <v>642</v>
      </c>
      <c r="AT13827" s="50"/>
      <c r="AU13827" s="60" t="s">
        <v>27940</v>
      </c>
    </row>
    <row r="13828" spans="1:47" x14ac:dyDescent="0.3">
      <c r="A13828" s="50" t="s">
        <v>689</v>
      </c>
      <c r="B13828" s="50" t="s">
        <v>22575</v>
      </c>
      <c r="C13828" s="50" t="s">
        <v>22814</v>
      </c>
      <c r="D13828" s="12"/>
      <c r="F13828" s="50" t="s">
        <v>35538</v>
      </c>
      <c r="K13828" s="12"/>
      <c r="S13828"/>
      <c r="T13828"/>
      <c r="AD13828" s="36"/>
      <c r="AH13828" s="50"/>
      <c r="AI13828" s="50"/>
      <c r="AJ13828" s="50" t="s">
        <v>646</v>
      </c>
      <c r="AK13828" s="50"/>
      <c r="AL13828" s="50" t="s">
        <v>646</v>
      </c>
      <c r="AM13828" s="50"/>
      <c r="AN13828" s="50"/>
      <c r="AO13828" s="50" t="s">
        <v>644</v>
      </c>
      <c r="AP13828" s="50" t="s">
        <v>6427</v>
      </c>
      <c r="AQ13828" s="50" t="s">
        <v>922</v>
      </c>
      <c r="AR13828" s="50" t="s">
        <v>643</v>
      </c>
      <c r="AS13828" s="50" t="s">
        <v>642</v>
      </c>
      <c r="AT13828" s="50"/>
      <c r="AU13828" s="60" t="s">
        <v>27940</v>
      </c>
    </row>
    <row r="13829" spans="1:47" x14ac:dyDescent="0.3">
      <c r="A13829" s="50" t="s">
        <v>689</v>
      </c>
      <c r="B13829" s="50" t="s">
        <v>22575</v>
      </c>
      <c r="C13829" s="50" t="s">
        <v>21609</v>
      </c>
      <c r="D13829" s="12"/>
      <c r="F13829" s="50" t="s">
        <v>35539</v>
      </c>
      <c r="K13829" s="12"/>
      <c r="S13829"/>
      <c r="T13829"/>
      <c r="AD13829" s="36"/>
      <c r="AH13829" s="50"/>
      <c r="AI13829" s="50"/>
      <c r="AJ13829" s="50" t="s">
        <v>22815</v>
      </c>
      <c r="AK13829" s="50"/>
      <c r="AL13829" s="50" t="s">
        <v>646</v>
      </c>
      <c r="AM13829" s="50"/>
      <c r="AN13829" s="50"/>
      <c r="AO13829" s="50" t="s">
        <v>644</v>
      </c>
      <c r="AP13829" s="50" t="s">
        <v>6427</v>
      </c>
      <c r="AQ13829" s="50" t="s">
        <v>922</v>
      </c>
      <c r="AR13829" s="50" t="s">
        <v>643</v>
      </c>
      <c r="AS13829" s="50" t="s">
        <v>642</v>
      </c>
      <c r="AT13829" s="50"/>
      <c r="AU13829" s="60" t="s">
        <v>27940</v>
      </c>
    </row>
    <row r="13830" spans="1:47" x14ac:dyDescent="0.3">
      <c r="A13830" s="50"/>
      <c r="B13830" s="50" t="s">
        <v>22575</v>
      </c>
      <c r="C13830" s="50" t="s">
        <v>13807</v>
      </c>
      <c r="D13830" s="12"/>
      <c r="F13830" s="50" t="s">
        <v>22816</v>
      </c>
      <c r="K13830" s="12"/>
      <c r="S13830"/>
      <c r="T13830"/>
      <c r="AD13830" s="36"/>
      <c r="AH13830" s="50"/>
      <c r="AI13830" s="50"/>
      <c r="AJ13830" s="50" t="s">
        <v>646</v>
      </c>
      <c r="AK13830" s="50"/>
      <c r="AL13830" s="50" t="s">
        <v>646</v>
      </c>
      <c r="AM13830" s="50"/>
      <c r="AN13830" s="50"/>
      <c r="AO13830" s="50" t="s">
        <v>644</v>
      </c>
      <c r="AP13830" s="50" t="s">
        <v>6427</v>
      </c>
      <c r="AQ13830" s="50" t="s">
        <v>922</v>
      </c>
      <c r="AR13830" s="50" t="s">
        <v>643</v>
      </c>
      <c r="AS13830" s="50" t="s">
        <v>642</v>
      </c>
      <c r="AT13830" s="50"/>
      <c r="AU13830" s="60" t="s">
        <v>27940</v>
      </c>
    </row>
    <row r="13831" spans="1:47" x14ac:dyDescent="0.3">
      <c r="A13831" s="50"/>
      <c r="B13831" s="50" t="s">
        <v>22575</v>
      </c>
      <c r="C13831" s="50" t="s">
        <v>22817</v>
      </c>
      <c r="D13831" s="12"/>
      <c r="F13831" s="50" t="s">
        <v>22818</v>
      </c>
      <c r="K13831" s="12"/>
      <c r="S13831"/>
      <c r="T13831"/>
      <c r="AD13831" s="36"/>
      <c r="AH13831" s="50"/>
      <c r="AI13831" s="50"/>
      <c r="AJ13831" s="50" t="s">
        <v>646</v>
      </c>
      <c r="AK13831" s="50" t="s">
        <v>39162</v>
      </c>
      <c r="AL13831" s="50" t="s">
        <v>646</v>
      </c>
      <c r="AM13831" s="50"/>
      <c r="AN13831" s="50"/>
      <c r="AO13831" s="50" t="s">
        <v>644</v>
      </c>
      <c r="AP13831" s="50" t="s">
        <v>6427</v>
      </c>
      <c r="AQ13831" s="50" t="s">
        <v>922</v>
      </c>
      <c r="AR13831" s="50" t="s">
        <v>643</v>
      </c>
      <c r="AS13831" s="50" t="s">
        <v>642</v>
      </c>
      <c r="AT13831" s="50"/>
      <c r="AU13831" s="60" t="s">
        <v>27940</v>
      </c>
    </row>
    <row r="13832" spans="1:47" x14ac:dyDescent="0.3">
      <c r="A13832" s="50" t="s">
        <v>689</v>
      </c>
      <c r="B13832" s="50" t="s">
        <v>22575</v>
      </c>
      <c r="C13832" s="50" t="s">
        <v>22819</v>
      </c>
      <c r="D13832" s="12"/>
      <c r="F13832" s="50" t="s">
        <v>22820</v>
      </c>
      <c r="K13832" s="12"/>
      <c r="S13832"/>
      <c r="T13832"/>
      <c r="AD13832" s="36"/>
      <c r="AH13832" s="50"/>
      <c r="AI13832" s="50"/>
      <c r="AJ13832" s="50" t="s">
        <v>22711</v>
      </c>
      <c r="AK13832" s="50"/>
      <c r="AL13832" s="50" t="s">
        <v>31917</v>
      </c>
      <c r="AM13832" s="50"/>
      <c r="AN13832" s="50"/>
      <c r="AO13832" s="50" t="s">
        <v>644</v>
      </c>
      <c r="AP13832" s="50" t="s">
        <v>6427</v>
      </c>
      <c r="AQ13832" s="50" t="s">
        <v>922</v>
      </c>
      <c r="AR13832" s="50" t="s">
        <v>643</v>
      </c>
      <c r="AS13832" s="50" t="s">
        <v>642</v>
      </c>
      <c r="AT13832" s="50"/>
      <c r="AU13832" s="60" t="s">
        <v>27940</v>
      </c>
    </row>
    <row r="13833" spans="1:47" x14ac:dyDescent="0.3">
      <c r="A13833" s="50"/>
      <c r="B13833" s="50" t="s">
        <v>22575</v>
      </c>
      <c r="C13833" s="50" t="s">
        <v>6386</v>
      </c>
      <c r="D13833" s="12"/>
      <c r="F13833" s="50" t="s">
        <v>919</v>
      </c>
      <c r="K13833" s="12"/>
      <c r="S13833"/>
      <c r="T13833"/>
      <c r="AD13833" s="36"/>
      <c r="AH13833" s="50"/>
      <c r="AI13833" s="50"/>
      <c r="AJ13833" s="50" t="s">
        <v>646</v>
      </c>
      <c r="AK13833" s="50" t="s">
        <v>6388</v>
      </c>
      <c r="AL13833" s="50" t="s">
        <v>31918</v>
      </c>
      <c r="AM13833" s="50"/>
      <c r="AN13833" s="50"/>
      <c r="AO13833" s="50" t="s">
        <v>644</v>
      </c>
      <c r="AP13833" s="50" t="s">
        <v>6427</v>
      </c>
      <c r="AQ13833" s="50" t="s">
        <v>922</v>
      </c>
      <c r="AR13833" s="50" t="s">
        <v>643</v>
      </c>
      <c r="AS13833" s="50" t="s">
        <v>642</v>
      </c>
      <c r="AT13833" s="50"/>
      <c r="AU13833" s="60" t="s">
        <v>27940</v>
      </c>
    </row>
    <row r="13834" spans="1:47" x14ac:dyDescent="0.3">
      <c r="A13834" s="50"/>
      <c r="B13834" s="50" t="s">
        <v>22575</v>
      </c>
      <c r="C13834" s="50" t="s">
        <v>5267</v>
      </c>
      <c r="D13834" s="12"/>
      <c r="F13834" s="50" t="s">
        <v>22821</v>
      </c>
      <c r="K13834" s="12"/>
      <c r="S13834"/>
      <c r="T13834"/>
      <c r="AD13834" s="36"/>
      <c r="AH13834" s="50"/>
      <c r="AI13834" s="50"/>
      <c r="AJ13834" s="50" t="s">
        <v>22822</v>
      </c>
      <c r="AK13834" s="50"/>
      <c r="AL13834" s="50" t="s">
        <v>31911</v>
      </c>
      <c r="AM13834" s="50"/>
      <c r="AN13834" s="50"/>
      <c r="AO13834" s="50" t="s">
        <v>644</v>
      </c>
      <c r="AP13834" s="50" t="s">
        <v>6427</v>
      </c>
      <c r="AQ13834" s="50" t="s">
        <v>922</v>
      </c>
      <c r="AR13834" s="50" t="s">
        <v>643</v>
      </c>
      <c r="AS13834" s="50" t="s">
        <v>642</v>
      </c>
      <c r="AT13834" s="50"/>
      <c r="AU13834" s="60" t="s">
        <v>27940</v>
      </c>
    </row>
    <row r="13835" spans="1:47" x14ac:dyDescent="0.3">
      <c r="A13835" s="50" t="s">
        <v>637</v>
      </c>
      <c r="B13835" s="50" t="s">
        <v>22575</v>
      </c>
      <c r="C13835" s="50" t="s">
        <v>18777</v>
      </c>
      <c r="D13835" s="12"/>
      <c r="F13835" s="50" t="s">
        <v>39777</v>
      </c>
      <c r="K13835" s="12"/>
      <c r="S13835"/>
      <c r="T13835"/>
      <c r="AD13835" s="36"/>
      <c r="AH13835" s="50"/>
      <c r="AI13835" s="50"/>
      <c r="AJ13835" s="50" t="s">
        <v>22823</v>
      </c>
      <c r="AK13835" s="50" t="s">
        <v>46157</v>
      </c>
      <c r="AL13835" s="50" t="s">
        <v>46489</v>
      </c>
      <c r="AM13835" s="50"/>
      <c r="AN13835" s="50"/>
      <c r="AO13835" s="50" t="s">
        <v>644</v>
      </c>
      <c r="AP13835" s="50" t="s">
        <v>6427</v>
      </c>
      <c r="AQ13835" s="50" t="s">
        <v>922</v>
      </c>
      <c r="AR13835" s="50" t="s">
        <v>643</v>
      </c>
      <c r="AS13835" s="50" t="s">
        <v>642</v>
      </c>
      <c r="AT13835" s="50"/>
      <c r="AU13835" s="60" t="s">
        <v>27940</v>
      </c>
    </row>
    <row r="13836" spans="1:47" x14ac:dyDescent="0.3">
      <c r="A13836" s="50"/>
      <c r="B13836" s="50" t="s">
        <v>22575</v>
      </c>
      <c r="C13836" s="50" t="s">
        <v>22824</v>
      </c>
      <c r="D13836" s="12"/>
      <c r="F13836" s="50" t="s">
        <v>5504</v>
      </c>
      <c r="K13836" s="12"/>
      <c r="S13836"/>
      <c r="T13836"/>
      <c r="AD13836" s="36"/>
      <c r="AH13836" s="50"/>
      <c r="AI13836" s="50"/>
      <c r="AJ13836" s="50" t="s">
        <v>22825</v>
      </c>
      <c r="AK13836" s="50"/>
      <c r="AL13836" s="50" t="s">
        <v>646</v>
      </c>
      <c r="AM13836" s="50"/>
      <c r="AN13836" s="50"/>
      <c r="AO13836" s="50" t="s">
        <v>644</v>
      </c>
      <c r="AP13836" s="50" t="s">
        <v>6427</v>
      </c>
      <c r="AQ13836" s="50" t="s">
        <v>922</v>
      </c>
      <c r="AR13836" s="50" t="s">
        <v>643</v>
      </c>
      <c r="AS13836" s="50" t="s">
        <v>642</v>
      </c>
      <c r="AT13836" s="50"/>
      <c r="AU13836" s="60" t="s">
        <v>27940</v>
      </c>
    </row>
    <row r="13837" spans="1:47" x14ac:dyDescent="0.3">
      <c r="A13837" s="50" t="s">
        <v>852</v>
      </c>
      <c r="B13837" s="50" t="s">
        <v>22607</v>
      </c>
      <c r="C13837" s="50" t="s">
        <v>5937</v>
      </c>
      <c r="D13837" s="12"/>
      <c r="F13837" s="50" t="s">
        <v>38683</v>
      </c>
      <c r="K13837" s="12"/>
      <c r="S13837"/>
      <c r="T13837"/>
      <c r="AD13837" s="36"/>
      <c r="AH13837" s="50" t="s">
        <v>38684</v>
      </c>
      <c r="AI13837" s="50"/>
      <c r="AJ13837" s="50" t="s">
        <v>22826</v>
      </c>
      <c r="AK13837" s="50"/>
      <c r="AL13837" s="50" t="s">
        <v>31919</v>
      </c>
      <c r="AM13837" s="50"/>
      <c r="AN13837" s="50"/>
      <c r="AO13837" s="50" t="s">
        <v>644</v>
      </c>
      <c r="AP13837" s="50" t="s">
        <v>6427</v>
      </c>
      <c r="AQ13837" s="50" t="s">
        <v>922</v>
      </c>
      <c r="AR13837" s="50" t="s">
        <v>643</v>
      </c>
      <c r="AS13837" s="50" t="s">
        <v>642</v>
      </c>
      <c r="AT13837" s="50"/>
      <c r="AU13837" s="60" t="s">
        <v>27940</v>
      </c>
    </row>
    <row r="13838" spans="1:47" x14ac:dyDescent="0.3">
      <c r="A13838" s="50"/>
      <c r="B13838" s="50" t="s">
        <v>22575</v>
      </c>
      <c r="C13838" s="50" t="s">
        <v>1702</v>
      </c>
      <c r="D13838" s="12"/>
      <c r="F13838" s="50" t="s">
        <v>6738</v>
      </c>
      <c r="K13838" s="12"/>
      <c r="S13838"/>
      <c r="T13838"/>
      <c r="AD13838" s="36"/>
      <c r="AH13838" s="50"/>
      <c r="AI13838" s="50"/>
      <c r="AJ13838" s="50" t="s">
        <v>22827</v>
      </c>
      <c r="AK13838" s="50"/>
      <c r="AL13838" s="50" t="s">
        <v>31846</v>
      </c>
      <c r="AM13838" s="50"/>
      <c r="AN13838" s="50"/>
      <c r="AO13838" s="50" t="s">
        <v>644</v>
      </c>
      <c r="AP13838" s="50" t="s">
        <v>6427</v>
      </c>
      <c r="AQ13838" s="50" t="s">
        <v>922</v>
      </c>
      <c r="AR13838" s="50" t="s">
        <v>643</v>
      </c>
      <c r="AS13838" s="50" t="s">
        <v>642</v>
      </c>
      <c r="AT13838" s="50"/>
      <c r="AU13838" s="60" t="s">
        <v>27940</v>
      </c>
    </row>
    <row r="13839" spans="1:47" x14ac:dyDescent="0.3">
      <c r="A13839" s="50"/>
      <c r="B13839" s="50" t="s">
        <v>22575</v>
      </c>
      <c r="C13839" s="50" t="s">
        <v>5454</v>
      </c>
      <c r="D13839" s="12"/>
      <c r="F13839" s="50" t="s">
        <v>3322</v>
      </c>
      <c r="K13839" s="12"/>
      <c r="S13839"/>
      <c r="T13839"/>
      <c r="AD13839" s="36"/>
      <c r="AH13839" s="50"/>
      <c r="AI13839" s="50"/>
      <c r="AJ13839" s="50" t="s">
        <v>22662</v>
      </c>
      <c r="AK13839" s="50"/>
      <c r="AL13839" s="50" t="s">
        <v>646</v>
      </c>
      <c r="AM13839" s="50"/>
      <c r="AN13839" s="50"/>
      <c r="AO13839" s="50" t="s">
        <v>644</v>
      </c>
      <c r="AP13839" s="50" t="s">
        <v>6427</v>
      </c>
      <c r="AQ13839" s="50" t="s">
        <v>922</v>
      </c>
      <c r="AR13839" s="50" t="s">
        <v>643</v>
      </c>
      <c r="AS13839" s="50" t="s">
        <v>642</v>
      </c>
      <c r="AT13839" s="50"/>
      <c r="AU13839" s="60" t="s">
        <v>27940</v>
      </c>
    </row>
    <row r="13840" spans="1:47" x14ac:dyDescent="0.3">
      <c r="A13840" s="50"/>
      <c r="B13840" s="50" t="s">
        <v>22575</v>
      </c>
      <c r="C13840" s="50" t="s">
        <v>6404</v>
      </c>
      <c r="D13840" s="12"/>
      <c r="F13840" s="50" t="s">
        <v>18648</v>
      </c>
      <c r="K13840" s="12"/>
      <c r="S13840"/>
      <c r="T13840"/>
      <c r="AD13840" s="36"/>
      <c r="AH13840" s="50"/>
      <c r="AI13840" s="50"/>
      <c r="AJ13840" s="50" t="s">
        <v>22828</v>
      </c>
      <c r="AK13840" s="50"/>
      <c r="AL13840" s="50" t="s">
        <v>646</v>
      </c>
      <c r="AM13840" s="50"/>
      <c r="AN13840" s="50"/>
      <c r="AO13840" s="50" t="s">
        <v>644</v>
      </c>
      <c r="AP13840" s="50" t="s">
        <v>6427</v>
      </c>
      <c r="AQ13840" s="50" t="s">
        <v>922</v>
      </c>
      <c r="AR13840" s="50" t="s">
        <v>643</v>
      </c>
      <c r="AS13840" s="50" t="s">
        <v>642</v>
      </c>
      <c r="AT13840" s="50"/>
      <c r="AU13840" s="60" t="s">
        <v>27940</v>
      </c>
    </row>
    <row r="13841" spans="1:47" x14ac:dyDescent="0.3">
      <c r="A13841" s="50" t="s">
        <v>689</v>
      </c>
      <c r="B13841" s="50" t="s">
        <v>22575</v>
      </c>
      <c r="C13841" s="50" t="s">
        <v>22829</v>
      </c>
      <c r="D13841" s="12"/>
      <c r="F13841" s="50" t="s">
        <v>40139</v>
      </c>
      <c r="K13841" s="12"/>
      <c r="S13841"/>
      <c r="T13841"/>
      <c r="AD13841" s="36"/>
      <c r="AH13841" s="50"/>
      <c r="AI13841" s="50" t="s">
        <v>22831</v>
      </c>
      <c r="AJ13841" s="50" t="s">
        <v>22830</v>
      </c>
      <c r="AK13841" s="50" t="s">
        <v>39974</v>
      </c>
      <c r="AL13841" s="50" t="s">
        <v>31920</v>
      </c>
      <c r="AM13841" s="50"/>
      <c r="AN13841" s="50"/>
      <c r="AO13841" s="50" t="s">
        <v>644</v>
      </c>
      <c r="AP13841" s="50" t="s">
        <v>6427</v>
      </c>
      <c r="AQ13841" s="50" t="s">
        <v>922</v>
      </c>
      <c r="AR13841" s="50" t="s">
        <v>643</v>
      </c>
      <c r="AS13841" s="50" t="s">
        <v>642</v>
      </c>
      <c r="AT13841" s="50"/>
      <c r="AU13841" s="60" t="s">
        <v>27940</v>
      </c>
    </row>
    <row r="13842" spans="1:47" x14ac:dyDescent="0.3">
      <c r="A13842" s="50"/>
      <c r="B13842" s="50" t="s">
        <v>22575</v>
      </c>
      <c r="C13842" s="50" t="s">
        <v>22832</v>
      </c>
      <c r="D13842" s="12"/>
      <c r="F13842" s="50" t="s">
        <v>6738</v>
      </c>
      <c r="K13842" s="12"/>
      <c r="S13842"/>
      <c r="T13842"/>
      <c r="AD13842" s="36"/>
      <c r="AH13842" s="50"/>
      <c r="AI13842" s="50"/>
      <c r="AJ13842" s="50" t="s">
        <v>646</v>
      </c>
      <c r="AK13842" s="50"/>
      <c r="AL13842" s="50" t="s">
        <v>646</v>
      </c>
      <c r="AM13842" s="50"/>
      <c r="AN13842" s="50"/>
      <c r="AO13842" s="50" t="s">
        <v>644</v>
      </c>
      <c r="AP13842" s="50" t="s">
        <v>6427</v>
      </c>
      <c r="AQ13842" s="50" t="s">
        <v>922</v>
      </c>
      <c r="AR13842" s="50" t="s">
        <v>643</v>
      </c>
      <c r="AS13842" s="50" t="s">
        <v>642</v>
      </c>
      <c r="AT13842" s="50"/>
      <c r="AU13842" s="60" t="s">
        <v>27940</v>
      </c>
    </row>
    <row r="13843" spans="1:47" x14ac:dyDescent="0.3">
      <c r="A13843" s="50"/>
      <c r="B13843" s="50" t="s">
        <v>22575</v>
      </c>
      <c r="C13843" s="50" t="s">
        <v>22833</v>
      </c>
      <c r="D13843" s="12"/>
      <c r="F13843" s="50" t="s">
        <v>3886</v>
      </c>
      <c r="K13843" s="12"/>
      <c r="S13843"/>
      <c r="T13843"/>
      <c r="AD13843" s="36"/>
      <c r="AH13843" s="50"/>
      <c r="AI13843" s="50"/>
      <c r="AJ13843" s="50" t="s">
        <v>22834</v>
      </c>
      <c r="AK13843" s="50"/>
      <c r="AL13843" s="50" t="s">
        <v>28663</v>
      </c>
      <c r="AM13843" s="50"/>
      <c r="AN13843" s="50"/>
      <c r="AO13843" s="50" t="s">
        <v>644</v>
      </c>
      <c r="AP13843" s="50" t="s">
        <v>6427</v>
      </c>
      <c r="AQ13843" s="50" t="s">
        <v>922</v>
      </c>
      <c r="AR13843" s="50" t="s">
        <v>643</v>
      </c>
      <c r="AS13843" s="50" t="s">
        <v>642</v>
      </c>
      <c r="AT13843" s="50"/>
      <c r="AU13843" s="60" t="s">
        <v>27940</v>
      </c>
    </row>
    <row r="13844" spans="1:47" x14ac:dyDescent="0.3">
      <c r="A13844" s="50"/>
      <c r="B13844" s="50" t="s">
        <v>22575</v>
      </c>
      <c r="C13844" s="50" t="s">
        <v>1197</v>
      </c>
      <c r="D13844" s="12"/>
      <c r="F13844" s="50" t="s">
        <v>982</v>
      </c>
      <c r="K13844" s="12"/>
      <c r="S13844"/>
      <c r="T13844"/>
      <c r="AD13844" s="36"/>
      <c r="AH13844" s="50"/>
      <c r="AI13844" s="50"/>
      <c r="AJ13844" s="50" t="s">
        <v>646</v>
      </c>
      <c r="AK13844" s="50" t="s">
        <v>45815</v>
      </c>
      <c r="AL13844" s="50" t="s">
        <v>646</v>
      </c>
      <c r="AM13844" s="50"/>
      <c r="AN13844" s="50"/>
      <c r="AO13844" s="50" t="s">
        <v>644</v>
      </c>
      <c r="AP13844" s="50" t="s">
        <v>33082</v>
      </c>
      <c r="AQ13844" s="50" t="s">
        <v>922</v>
      </c>
      <c r="AR13844" s="50" t="s">
        <v>643</v>
      </c>
      <c r="AS13844" s="50" t="s">
        <v>642</v>
      </c>
      <c r="AT13844" s="50"/>
      <c r="AU13844" s="60" t="s">
        <v>27940</v>
      </c>
    </row>
    <row r="13845" spans="1:47" x14ac:dyDescent="0.3">
      <c r="A13845" s="50"/>
      <c r="B13845" s="50" t="s">
        <v>22835</v>
      </c>
      <c r="C13845" s="50" t="s">
        <v>2582</v>
      </c>
      <c r="D13845" s="12"/>
      <c r="F13845" s="50" t="s">
        <v>22836</v>
      </c>
      <c r="K13845" s="12"/>
      <c r="S13845"/>
      <c r="T13845"/>
      <c r="AD13845" s="36"/>
      <c r="AH13845" s="50"/>
      <c r="AI13845" s="50"/>
      <c r="AJ13845" s="50" t="s">
        <v>646</v>
      </c>
      <c r="AK13845" s="50"/>
      <c r="AL13845" s="50" t="s">
        <v>646</v>
      </c>
      <c r="AM13845" s="50"/>
      <c r="AN13845" s="50"/>
      <c r="AO13845" s="50"/>
      <c r="AP13845" s="50" t="s">
        <v>915</v>
      </c>
      <c r="AQ13845" s="50" t="s">
        <v>881</v>
      </c>
      <c r="AR13845" s="50" t="s">
        <v>880</v>
      </c>
      <c r="AS13845" s="50" t="s">
        <v>650</v>
      </c>
      <c r="AT13845" s="50"/>
      <c r="AU13845" s="60" t="s">
        <v>27930</v>
      </c>
    </row>
    <row r="13846" spans="1:47" x14ac:dyDescent="0.3">
      <c r="A13846" s="50" t="s">
        <v>637</v>
      </c>
      <c r="B13846" s="50" t="s">
        <v>22837</v>
      </c>
      <c r="C13846" s="50" t="s">
        <v>4919</v>
      </c>
      <c r="D13846" s="12"/>
      <c r="F13846" s="50" t="s">
        <v>48130</v>
      </c>
      <c r="K13846" s="12"/>
      <c r="S13846"/>
      <c r="T13846"/>
      <c r="AD13846" s="36"/>
      <c r="AH13846" s="50"/>
      <c r="AI13846" s="50" t="s">
        <v>22839</v>
      </c>
      <c r="AJ13846" s="50" t="s">
        <v>22838</v>
      </c>
      <c r="AK13846" s="50" t="s">
        <v>42064</v>
      </c>
      <c r="AL13846" s="50" t="s">
        <v>31921</v>
      </c>
      <c r="AM13846" s="50"/>
      <c r="AN13846" s="50"/>
      <c r="AO13846" s="50" t="s">
        <v>644</v>
      </c>
      <c r="AP13846" s="50" t="s">
        <v>1284</v>
      </c>
      <c r="AQ13846" s="50" t="s">
        <v>891</v>
      </c>
      <c r="AR13846" s="50" t="s">
        <v>890</v>
      </c>
      <c r="AS13846" s="50" t="s">
        <v>650</v>
      </c>
      <c r="AT13846" s="50"/>
      <c r="AU13846" s="60" t="s">
        <v>27930</v>
      </c>
    </row>
    <row r="13847" spans="1:47" x14ac:dyDescent="0.3">
      <c r="A13847" s="50"/>
      <c r="B13847" s="50" t="s">
        <v>22840</v>
      </c>
      <c r="C13847" s="50" t="s">
        <v>2602</v>
      </c>
      <c r="D13847" s="12"/>
      <c r="F13847" s="50" t="s">
        <v>22841</v>
      </c>
      <c r="K13847" s="12"/>
      <c r="S13847"/>
      <c r="T13847"/>
      <c r="AD13847" s="36"/>
      <c r="AH13847" s="50"/>
      <c r="AI13847" s="50"/>
      <c r="AJ13847" s="50" t="s">
        <v>646</v>
      </c>
      <c r="AK13847" s="50"/>
      <c r="AL13847" s="50" t="s">
        <v>646</v>
      </c>
      <c r="AM13847" s="50"/>
      <c r="AN13847" s="50"/>
      <c r="AO13847" s="50"/>
      <c r="AP13847" s="50" t="s">
        <v>15373</v>
      </c>
      <c r="AQ13847" s="50" t="s">
        <v>1641</v>
      </c>
      <c r="AR13847" s="50" t="s">
        <v>697</v>
      </c>
      <c r="AS13847" s="50" t="s">
        <v>650</v>
      </c>
      <c r="AT13847" s="50"/>
      <c r="AU13847" s="60" t="s">
        <v>27930</v>
      </c>
    </row>
    <row r="13848" spans="1:47" x14ac:dyDescent="0.3">
      <c r="A13848" s="50"/>
      <c r="B13848" s="50" t="s">
        <v>22842</v>
      </c>
      <c r="C13848" s="50" t="s">
        <v>22843</v>
      </c>
      <c r="D13848" s="12"/>
      <c r="F13848" s="50" t="s">
        <v>2742</v>
      </c>
      <c r="K13848" s="12"/>
      <c r="S13848"/>
      <c r="T13848"/>
      <c r="AD13848" s="36"/>
      <c r="AH13848" s="50"/>
      <c r="AI13848" s="50"/>
      <c r="AJ13848" s="50" t="s">
        <v>646</v>
      </c>
      <c r="AK13848" s="50"/>
      <c r="AL13848" s="50" t="s">
        <v>646</v>
      </c>
      <c r="AM13848" s="50"/>
      <c r="AN13848" s="50"/>
      <c r="AO13848" s="50"/>
      <c r="AP13848" s="50" t="s">
        <v>33083</v>
      </c>
      <c r="AQ13848" s="50" t="s">
        <v>2744</v>
      </c>
      <c r="AR13848" s="50" t="s">
        <v>697</v>
      </c>
      <c r="AS13848" s="50" t="s">
        <v>650</v>
      </c>
      <c r="AT13848" s="50"/>
      <c r="AU13848" s="60" t="s">
        <v>27930</v>
      </c>
    </row>
    <row r="13849" spans="1:47" x14ac:dyDescent="0.3">
      <c r="A13849" s="50"/>
      <c r="B13849" s="50" t="s">
        <v>22842</v>
      </c>
      <c r="C13849" s="50" t="s">
        <v>22844</v>
      </c>
      <c r="D13849" s="12"/>
      <c r="F13849" s="50" t="s">
        <v>10411</v>
      </c>
      <c r="K13849" s="12"/>
      <c r="S13849"/>
      <c r="T13849"/>
      <c r="AD13849" s="36"/>
      <c r="AH13849" s="50"/>
      <c r="AI13849" s="50"/>
      <c r="AJ13849" s="50" t="s">
        <v>646</v>
      </c>
      <c r="AK13849" s="50"/>
      <c r="AL13849" s="50" t="s">
        <v>646</v>
      </c>
      <c r="AM13849" s="50"/>
      <c r="AN13849" s="50"/>
      <c r="AO13849" s="50"/>
      <c r="AP13849" s="50" t="s">
        <v>33083</v>
      </c>
      <c r="AQ13849" s="50" t="s">
        <v>2744</v>
      </c>
      <c r="AR13849" s="50" t="s">
        <v>697</v>
      </c>
      <c r="AS13849" s="50" t="s">
        <v>650</v>
      </c>
      <c r="AT13849" s="50"/>
      <c r="AU13849" s="60" t="s">
        <v>27930</v>
      </c>
    </row>
    <row r="13850" spans="1:47" x14ac:dyDescent="0.3">
      <c r="A13850" s="50"/>
      <c r="B13850" s="50" t="s">
        <v>22845</v>
      </c>
      <c r="C13850" s="50" t="s">
        <v>22846</v>
      </c>
      <c r="D13850" s="12"/>
      <c r="F13850" s="50" t="s">
        <v>22847</v>
      </c>
      <c r="K13850" s="12"/>
      <c r="S13850"/>
      <c r="T13850"/>
      <c r="AD13850" s="36"/>
      <c r="AH13850" s="50"/>
      <c r="AI13850" s="50"/>
      <c r="AJ13850" s="50" t="s">
        <v>646</v>
      </c>
      <c r="AK13850" s="50" t="s">
        <v>33305</v>
      </c>
      <c r="AL13850" s="50" t="s">
        <v>31789</v>
      </c>
      <c r="AM13850" s="50"/>
      <c r="AN13850" s="50"/>
      <c r="AO13850" s="50" t="s">
        <v>644</v>
      </c>
      <c r="AP13850" s="50" t="s">
        <v>2329</v>
      </c>
      <c r="AQ13850" s="50" t="s">
        <v>922</v>
      </c>
      <c r="AR13850" s="50" t="s">
        <v>643</v>
      </c>
      <c r="AS13850" s="50" t="s">
        <v>642</v>
      </c>
      <c r="AT13850" s="50"/>
      <c r="AU13850" s="60" t="s">
        <v>27940</v>
      </c>
    </row>
    <row r="13851" spans="1:47" x14ac:dyDescent="0.3">
      <c r="A13851" s="50"/>
      <c r="B13851" s="50" t="s">
        <v>22845</v>
      </c>
      <c r="C13851" s="50" t="s">
        <v>22848</v>
      </c>
      <c r="D13851" s="12"/>
      <c r="F13851" s="50" t="s">
        <v>22847</v>
      </c>
      <c r="K13851" s="12"/>
      <c r="S13851"/>
      <c r="T13851"/>
      <c r="AD13851" s="36"/>
      <c r="AH13851" s="50"/>
      <c r="AI13851" s="50"/>
      <c r="AJ13851" s="50" t="s">
        <v>646</v>
      </c>
      <c r="AK13851" s="50" t="s">
        <v>44876</v>
      </c>
      <c r="AL13851" s="50" t="s">
        <v>31789</v>
      </c>
      <c r="AM13851" s="50"/>
      <c r="AN13851" s="50"/>
      <c r="AO13851" s="50" t="s">
        <v>644</v>
      </c>
      <c r="AP13851" s="50" t="s">
        <v>2329</v>
      </c>
      <c r="AQ13851" s="50" t="s">
        <v>922</v>
      </c>
      <c r="AR13851" s="50" t="s">
        <v>643</v>
      </c>
      <c r="AS13851" s="50" t="s">
        <v>642</v>
      </c>
      <c r="AT13851" s="50"/>
      <c r="AU13851" s="60" t="s">
        <v>27940</v>
      </c>
    </row>
    <row r="13852" spans="1:47" x14ac:dyDescent="0.3">
      <c r="A13852" s="50"/>
      <c r="B13852" s="50" t="s">
        <v>22845</v>
      </c>
      <c r="C13852" s="50" t="s">
        <v>18685</v>
      </c>
      <c r="D13852" s="12"/>
      <c r="F13852" s="50" t="s">
        <v>3365</v>
      </c>
      <c r="K13852" s="12"/>
      <c r="S13852"/>
      <c r="T13852"/>
      <c r="AD13852" s="36"/>
      <c r="AH13852" s="50"/>
      <c r="AI13852" s="50"/>
      <c r="AJ13852" s="50" t="s">
        <v>646</v>
      </c>
      <c r="AK13852" s="50" t="s">
        <v>43782</v>
      </c>
      <c r="AL13852" s="50" t="s">
        <v>646</v>
      </c>
      <c r="AM13852" s="50"/>
      <c r="AN13852" s="50"/>
      <c r="AO13852" s="50" t="s">
        <v>644</v>
      </c>
      <c r="AP13852" s="50" t="s">
        <v>2329</v>
      </c>
      <c r="AQ13852" s="50" t="s">
        <v>922</v>
      </c>
      <c r="AR13852" s="50" t="s">
        <v>643</v>
      </c>
      <c r="AS13852" s="50" t="s">
        <v>642</v>
      </c>
      <c r="AT13852" s="50"/>
      <c r="AU13852" s="60" t="s">
        <v>27940</v>
      </c>
    </row>
    <row r="13853" spans="1:47" x14ac:dyDescent="0.3">
      <c r="A13853" s="50"/>
      <c r="B13853" s="50" t="s">
        <v>22845</v>
      </c>
      <c r="C13853" s="50" t="s">
        <v>22849</v>
      </c>
      <c r="D13853" s="12"/>
      <c r="F13853" s="50" t="s">
        <v>22847</v>
      </c>
      <c r="K13853" s="12"/>
      <c r="S13853"/>
      <c r="T13853"/>
      <c r="AD13853" s="36"/>
      <c r="AH13853" s="50"/>
      <c r="AI13853" s="50"/>
      <c r="AJ13853" s="50" t="s">
        <v>646</v>
      </c>
      <c r="AK13853" s="50"/>
      <c r="AL13853" s="50" t="s">
        <v>31789</v>
      </c>
      <c r="AM13853" s="50"/>
      <c r="AN13853" s="50"/>
      <c r="AO13853" s="50" t="s">
        <v>644</v>
      </c>
      <c r="AP13853" s="50" t="s">
        <v>2329</v>
      </c>
      <c r="AQ13853" s="50" t="s">
        <v>922</v>
      </c>
      <c r="AR13853" s="50" t="s">
        <v>643</v>
      </c>
      <c r="AS13853" s="50" t="s">
        <v>642</v>
      </c>
      <c r="AT13853" s="50"/>
      <c r="AU13853" s="60" t="s">
        <v>27940</v>
      </c>
    </row>
    <row r="13854" spans="1:47" x14ac:dyDescent="0.3">
      <c r="A13854" s="50" t="s">
        <v>637</v>
      </c>
      <c r="B13854" s="50" t="s">
        <v>22845</v>
      </c>
      <c r="C13854" s="50" t="s">
        <v>22850</v>
      </c>
      <c r="D13854" s="12"/>
      <c r="F13854" s="50" t="s">
        <v>48131</v>
      </c>
      <c r="K13854" s="12"/>
      <c r="S13854"/>
      <c r="T13854"/>
      <c r="AD13854" s="36"/>
      <c r="AH13854" s="50"/>
      <c r="AI13854" s="50"/>
      <c r="AJ13854" s="50" t="s">
        <v>22851</v>
      </c>
      <c r="AK13854" s="50"/>
      <c r="AL13854" s="50" t="s">
        <v>31789</v>
      </c>
      <c r="AM13854" s="50"/>
      <c r="AN13854" s="50"/>
      <c r="AO13854" s="50" t="s">
        <v>644</v>
      </c>
      <c r="AP13854" s="50" t="s">
        <v>2329</v>
      </c>
      <c r="AQ13854" s="50" t="s">
        <v>922</v>
      </c>
      <c r="AR13854" s="50" t="s">
        <v>643</v>
      </c>
      <c r="AS13854" s="50" t="s">
        <v>642</v>
      </c>
      <c r="AT13854" s="50"/>
      <c r="AU13854" s="60" t="s">
        <v>27940</v>
      </c>
    </row>
    <row r="13855" spans="1:47" x14ac:dyDescent="0.3">
      <c r="A13855" s="50" t="s">
        <v>637</v>
      </c>
      <c r="B13855" s="50" t="s">
        <v>34257</v>
      </c>
      <c r="C13855" s="50" t="s">
        <v>27541</v>
      </c>
      <c r="D13855" s="12"/>
      <c r="F13855" s="50" t="s">
        <v>39668</v>
      </c>
      <c r="K13855" s="12"/>
      <c r="S13855"/>
      <c r="T13855"/>
      <c r="AD13855" s="36"/>
      <c r="AH13855" s="50"/>
      <c r="AI13855" s="50" t="s">
        <v>34258</v>
      </c>
      <c r="AJ13855" s="50" t="s">
        <v>27542</v>
      </c>
      <c r="AK13855" s="50"/>
      <c r="AL13855" s="50" t="s">
        <v>34259</v>
      </c>
      <c r="AM13855" s="50"/>
      <c r="AN13855" s="50"/>
      <c r="AO13855" s="50" t="s">
        <v>747</v>
      </c>
      <c r="AP13855" s="50" t="s">
        <v>2981</v>
      </c>
      <c r="AQ13855" s="50" t="s">
        <v>1406</v>
      </c>
      <c r="AR13855" s="50" t="s">
        <v>643</v>
      </c>
      <c r="AS13855" s="50" t="s">
        <v>642</v>
      </c>
      <c r="AT13855" s="50"/>
      <c r="AU13855" s="60" t="s">
        <v>27939</v>
      </c>
    </row>
    <row r="13856" spans="1:47" x14ac:dyDescent="0.3">
      <c r="A13856" s="50"/>
      <c r="B13856" s="50" t="s">
        <v>22852</v>
      </c>
      <c r="C13856" s="50" t="s">
        <v>2579</v>
      </c>
      <c r="D13856" s="12"/>
      <c r="F13856" s="50" t="s">
        <v>22853</v>
      </c>
      <c r="K13856" s="12"/>
      <c r="S13856"/>
      <c r="T13856"/>
      <c r="AD13856" s="36"/>
      <c r="AH13856" s="50"/>
      <c r="AI13856" s="50"/>
      <c r="AJ13856" s="50" t="s">
        <v>646</v>
      </c>
      <c r="AK13856" s="50"/>
      <c r="AL13856" s="50" t="s">
        <v>646</v>
      </c>
      <c r="AM13856" s="50"/>
      <c r="AN13856" s="50"/>
      <c r="AO13856" s="50"/>
      <c r="AP13856" s="50" t="s">
        <v>753</v>
      </c>
      <c r="AQ13856" s="50" t="s">
        <v>753</v>
      </c>
      <c r="AR13856" s="50" t="s">
        <v>697</v>
      </c>
      <c r="AS13856" s="50" t="s">
        <v>650</v>
      </c>
      <c r="AT13856" s="50"/>
      <c r="AU13856" s="60" t="s">
        <v>27930</v>
      </c>
    </row>
    <row r="13857" spans="1:47" x14ac:dyDescent="0.3">
      <c r="A13857" s="50" t="s">
        <v>689</v>
      </c>
      <c r="B13857" s="50" t="s">
        <v>48725</v>
      </c>
      <c r="C13857" s="50"/>
      <c r="D13857" s="12"/>
      <c r="F13857" s="50" t="s">
        <v>48726</v>
      </c>
      <c r="K13857" s="12"/>
      <c r="S13857"/>
      <c r="T13857"/>
      <c r="AD13857" s="36"/>
      <c r="AH13857" s="50" t="s">
        <v>48728</v>
      </c>
      <c r="AI13857" s="50"/>
      <c r="AJ13857" s="50" t="s">
        <v>48727</v>
      </c>
      <c r="AK13857" s="50"/>
      <c r="AL13857" s="50"/>
      <c r="AM13857" s="50"/>
      <c r="AN13857" s="50"/>
      <c r="AO13857" s="50" t="s">
        <v>747</v>
      </c>
      <c r="AP13857" s="50" t="s">
        <v>4581</v>
      </c>
      <c r="AQ13857" s="50" t="s">
        <v>4582</v>
      </c>
      <c r="AR13857" s="50" t="s">
        <v>651</v>
      </c>
      <c r="AS13857" s="50" t="s">
        <v>650</v>
      </c>
      <c r="AT13857" s="50"/>
      <c r="AU13857" s="60" t="s">
        <v>27944</v>
      </c>
    </row>
    <row r="13858" spans="1:47" x14ac:dyDescent="0.3">
      <c r="A13858" s="50" t="s">
        <v>637</v>
      </c>
      <c r="B13858" s="50" t="s">
        <v>22854</v>
      </c>
      <c r="C13858" s="50" t="s">
        <v>4603</v>
      </c>
      <c r="D13858" s="12"/>
      <c r="F13858" s="50" t="s">
        <v>36805</v>
      </c>
      <c r="K13858" s="12"/>
      <c r="S13858"/>
      <c r="T13858"/>
      <c r="AD13858" s="36"/>
      <c r="AH13858" s="50"/>
      <c r="AI13858" s="50" t="s">
        <v>36799</v>
      </c>
      <c r="AJ13858" s="50" t="s">
        <v>37369</v>
      </c>
      <c r="AK13858" s="50" t="s">
        <v>4569</v>
      </c>
      <c r="AL13858" s="50" t="s">
        <v>36800</v>
      </c>
      <c r="AM13858" s="50"/>
      <c r="AN13858" s="50"/>
      <c r="AO13858" s="50" t="s">
        <v>747</v>
      </c>
      <c r="AP13858" s="50" t="s">
        <v>4581</v>
      </c>
      <c r="AQ13858" s="50" t="s">
        <v>4582</v>
      </c>
      <c r="AR13858" s="50" t="s">
        <v>651</v>
      </c>
      <c r="AS13858" s="50" t="s">
        <v>650</v>
      </c>
      <c r="AT13858" s="50"/>
      <c r="AU13858" s="60" t="s">
        <v>27944</v>
      </c>
    </row>
    <row r="13859" spans="1:47" x14ac:dyDescent="0.3">
      <c r="A13859" s="50"/>
      <c r="B13859" s="50" t="s">
        <v>22854</v>
      </c>
      <c r="C13859" s="50" t="s">
        <v>22855</v>
      </c>
      <c r="D13859" s="12"/>
      <c r="F13859" s="50" t="s">
        <v>22856</v>
      </c>
      <c r="K13859" s="12"/>
      <c r="S13859"/>
      <c r="T13859"/>
      <c r="AD13859" s="36"/>
      <c r="AH13859" s="50"/>
      <c r="AI13859" s="50"/>
      <c r="AJ13859" s="50" t="s">
        <v>646</v>
      </c>
      <c r="AK13859" s="50"/>
      <c r="AL13859" s="50" t="s">
        <v>646</v>
      </c>
      <c r="AM13859" s="50"/>
      <c r="AN13859" s="50"/>
      <c r="AO13859" s="50" t="s">
        <v>747</v>
      </c>
      <c r="AP13859" s="50" t="s">
        <v>4581</v>
      </c>
      <c r="AQ13859" s="50" t="s">
        <v>4582</v>
      </c>
      <c r="AR13859" s="50" t="s">
        <v>651</v>
      </c>
      <c r="AS13859" s="50" t="s">
        <v>650</v>
      </c>
      <c r="AT13859" s="50"/>
      <c r="AU13859" s="60" t="s">
        <v>27944</v>
      </c>
    </row>
    <row r="13860" spans="1:47" x14ac:dyDescent="0.3">
      <c r="A13860" s="50" t="s">
        <v>637</v>
      </c>
      <c r="B13860" s="50" t="s">
        <v>22854</v>
      </c>
      <c r="C13860" s="50" t="s">
        <v>47124</v>
      </c>
      <c r="D13860" s="12"/>
      <c r="F13860" s="50" t="s">
        <v>35224</v>
      </c>
      <c r="K13860" s="12"/>
      <c r="S13860"/>
      <c r="T13860"/>
      <c r="AD13860" s="36"/>
      <c r="AH13860" s="50"/>
      <c r="AI13860" s="50" t="s">
        <v>48807</v>
      </c>
      <c r="AJ13860" s="50" t="s">
        <v>48803</v>
      </c>
      <c r="AK13860" s="50"/>
      <c r="AL13860" s="50" t="s">
        <v>48806</v>
      </c>
      <c r="AM13860" s="50"/>
      <c r="AN13860" s="50"/>
      <c r="AO13860" s="50" t="s">
        <v>747</v>
      </c>
      <c r="AP13860" s="50" t="s">
        <v>4581</v>
      </c>
      <c r="AQ13860" s="50" t="s">
        <v>4582</v>
      </c>
      <c r="AR13860" s="50" t="s">
        <v>651</v>
      </c>
      <c r="AS13860" s="50" t="s">
        <v>650</v>
      </c>
      <c r="AT13860" s="50"/>
      <c r="AU13860" s="60" t="s">
        <v>27944</v>
      </c>
    </row>
    <row r="13861" spans="1:47" x14ac:dyDescent="0.3">
      <c r="A13861" s="50" t="s">
        <v>852</v>
      </c>
      <c r="B13861" s="50" t="s">
        <v>42714</v>
      </c>
      <c r="C13861" s="50" t="s">
        <v>3648</v>
      </c>
      <c r="D13861" s="12"/>
      <c r="F13861" s="50" t="s">
        <v>42715</v>
      </c>
      <c r="K13861" s="12"/>
      <c r="S13861"/>
      <c r="T13861"/>
      <c r="AD13861" s="36"/>
      <c r="AH13861" s="50" t="s">
        <v>42716</v>
      </c>
      <c r="AI13861" s="50"/>
      <c r="AJ13861" s="50" t="s">
        <v>42721</v>
      </c>
      <c r="AK13861" s="50"/>
      <c r="AL13861" s="50" t="s">
        <v>42717</v>
      </c>
      <c r="AM13861" s="50"/>
      <c r="AN13861" s="50"/>
      <c r="AO13861" s="50" t="s">
        <v>747</v>
      </c>
      <c r="AP13861" s="50" t="s">
        <v>4581</v>
      </c>
      <c r="AQ13861" s="50" t="s">
        <v>4582</v>
      </c>
      <c r="AR13861" s="50" t="s">
        <v>651</v>
      </c>
      <c r="AS13861" s="50" t="s">
        <v>650</v>
      </c>
      <c r="AT13861" s="50"/>
      <c r="AU13861" s="60" t="s">
        <v>27944</v>
      </c>
    </row>
    <row r="13862" spans="1:47" x14ac:dyDescent="0.3">
      <c r="A13862" s="50" t="s">
        <v>689</v>
      </c>
      <c r="B13862" s="50" t="s">
        <v>22854</v>
      </c>
      <c r="C13862" s="50" t="s">
        <v>37366</v>
      </c>
      <c r="D13862" s="12"/>
      <c r="F13862" s="50" t="s">
        <v>37367</v>
      </c>
      <c r="K13862" s="12"/>
      <c r="S13862"/>
      <c r="T13862"/>
      <c r="AD13862" s="36"/>
      <c r="AH13862" s="50"/>
      <c r="AI13862" s="50"/>
      <c r="AJ13862" s="50" t="s">
        <v>37370</v>
      </c>
      <c r="AK13862" s="50"/>
      <c r="AL13862" s="50" t="s">
        <v>37368</v>
      </c>
      <c r="AM13862" s="50"/>
      <c r="AN13862" s="50"/>
      <c r="AO13862" s="50" t="s">
        <v>747</v>
      </c>
      <c r="AP13862" s="50" t="s">
        <v>4581</v>
      </c>
      <c r="AQ13862" s="50" t="s">
        <v>4582</v>
      </c>
      <c r="AR13862" s="50" t="s">
        <v>651</v>
      </c>
      <c r="AS13862" s="50" t="s">
        <v>650</v>
      </c>
      <c r="AT13862" s="50"/>
      <c r="AU13862" s="60" t="s">
        <v>27944</v>
      </c>
    </row>
    <row r="13863" spans="1:47" x14ac:dyDescent="0.3">
      <c r="A13863" s="50" t="s">
        <v>689</v>
      </c>
      <c r="B13863" s="50" t="s">
        <v>22854</v>
      </c>
      <c r="C13863" s="50" t="s">
        <v>42462</v>
      </c>
      <c r="D13863" s="12"/>
      <c r="F13863" s="50" t="s">
        <v>42458</v>
      </c>
      <c r="K13863" s="12"/>
      <c r="S13863"/>
      <c r="T13863"/>
      <c r="AD13863" s="36"/>
      <c r="AH13863" s="50"/>
      <c r="AI13863" s="50" t="s">
        <v>42461</v>
      </c>
      <c r="AJ13863" s="50" t="s">
        <v>42463</v>
      </c>
      <c r="AK13863" s="50"/>
      <c r="AL13863" s="50" t="s">
        <v>42464</v>
      </c>
      <c r="AM13863" s="50"/>
      <c r="AN13863" s="50"/>
      <c r="AO13863" s="50" t="s">
        <v>747</v>
      </c>
      <c r="AP13863" s="50" t="s">
        <v>4581</v>
      </c>
      <c r="AQ13863" s="50" t="s">
        <v>4582</v>
      </c>
      <c r="AR13863" s="50" t="s">
        <v>651</v>
      </c>
      <c r="AS13863" s="50" t="s">
        <v>650</v>
      </c>
      <c r="AT13863" s="50"/>
      <c r="AU13863" s="60" t="s">
        <v>27944</v>
      </c>
    </row>
    <row r="13864" spans="1:47" x14ac:dyDescent="0.3">
      <c r="A13864" s="50"/>
      <c r="B13864" s="50" t="s">
        <v>22857</v>
      </c>
      <c r="C13864" s="50" t="s">
        <v>22858</v>
      </c>
      <c r="D13864" s="12"/>
      <c r="F13864" s="50" t="s">
        <v>1979</v>
      </c>
      <c r="K13864" s="12"/>
      <c r="S13864"/>
      <c r="T13864"/>
      <c r="AD13864" s="36"/>
      <c r="AH13864" s="50"/>
      <c r="AI13864" s="50"/>
      <c r="AJ13864" s="50" t="s">
        <v>646</v>
      </c>
      <c r="AK13864" s="50"/>
      <c r="AL13864" s="50" t="s">
        <v>646</v>
      </c>
      <c r="AM13864" s="50"/>
      <c r="AN13864" s="50"/>
      <c r="AO13864" s="50"/>
      <c r="AP13864" s="50" t="s">
        <v>4581</v>
      </c>
      <c r="AQ13864" s="50" t="s">
        <v>4582</v>
      </c>
      <c r="AR13864" s="50" t="s">
        <v>651</v>
      </c>
      <c r="AS13864" s="50" t="s">
        <v>650</v>
      </c>
      <c r="AT13864" s="50"/>
      <c r="AU13864" s="60" t="s">
        <v>27944</v>
      </c>
    </row>
    <row r="13865" spans="1:47" x14ac:dyDescent="0.3">
      <c r="A13865" s="50"/>
      <c r="B13865" s="50" t="s">
        <v>22857</v>
      </c>
      <c r="C13865" s="50" t="s">
        <v>14651</v>
      </c>
      <c r="D13865" s="12"/>
      <c r="F13865" s="50" t="s">
        <v>22859</v>
      </c>
      <c r="K13865" s="12"/>
      <c r="S13865"/>
      <c r="T13865"/>
      <c r="AD13865" s="36"/>
      <c r="AH13865" s="50"/>
      <c r="AI13865" s="50"/>
      <c r="AJ13865" s="50" t="s">
        <v>646</v>
      </c>
      <c r="AK13865" s="50"/>
      <c r="AL13865" s="50" t="s">
        <v>646</v>
      </c>
      <c r="AM13865" s="50"/>
      <c r="AN13865" s="50"/>
      <c r="AO13865" s="50"/>
      <c r="AP13865" s="50" t="s">
        <v>4581</v>
      </c>
      <c r="AQ13865" s="50" t="s">
        <v>4582</v>
      </c>
      <c r="AR13865" s="50" t="s">
        <v>651</v>
      </c>
      <c r="AS13865" s="50" t="s">
        <v>650</v>
      </c>
      <c r="AT13865" s="50"/>
      <c r="AU13865" s="60" t="s">
        <v>27944</v>
      </c>
    </row>
    <row r="13866" spans="1:47" x14ac:dyDescent="0.3">
      <c r="A13866" s="50" t="s">
        <v>852</v>
      </c>
      <c r="B13866" s="50" t="s">
        <v>22864</v>
      </c>
      <c r="C13866" s="50" t="s">
        <v>22860</v>
      </c>
      <c r="D13866" s="12"/>
      <c r="F13866" s="50" t="s">
        <v>49010</v>
      </c>
      <c r="K13866" s="12"/>
      <c r="S13866"/>
      <c r="T13866"/>
      <c r="AD13866" s="36"/>
      <c r="AH13866" s="50" t="s">
        <v>49011</v>
      </c>
      <c r="AI13866" s="50"/>
      <c r="AJ13866" s="50" t="s">
        <v>646</v>
      </c>
      <c r="AK13866" s="50"/>
      <c r="AL13866" s="50" t="s">
        <v>646</v>
      </c>
      <c r="AM13866" s="50"/>
      <c r="AN13866" s="50"/>
      <c r="AO13866" s="50"/>
      <c r="AP13866" s="50" t="s">
        <v>4581</v>
      </c>
      <c r="AQ13866" s="50" t="s">
        <v>4582</v>
      </c>
      <c r="AR13866" s="50" t="s">
        <v>651</v>
      </c>
      <c r="AS13866" s="50" t="s">
        <v>650</v>
      </c>
      <c r="AT13866" s="50"/>
      <c r="AU13866" s="60" t="s">
        <v>27944</v>
      </c>
    </row>
    <row r="13867" spans="1:47" x14ac:dyDescent="0.3">
      <c r="A13867" s="50"/>
      <c r="B13867" s="50" t="s">
        <v>22857</v>
      </c>
      <c r="C13867" s="50" t="s">
        <v>11191</v>
      </c>
      <c r="D13867" s="12"/>
      <c r="F13867" s="50" t="s">
        <v>22861</v>
      </c>
      <c r="K13867" s="12"/>
      <c r="S13867"/>
      <c r="T13867"/>
      <c r="AD13867" s="36"/>
      <c r="AH13867" s="50"/>
      <c r="AI13867" s="50"/>
      <c r="AJ13867" s="50" t="s">
        <v>646</v>
      </c>
      <c r="AK13867" s="50" t="s">
        <v>41901</v>
      </c>
      <c r="AL13867" s="50" t="s">
        <v>646</v>
      </c>
      <c r="AM13867" s="50"/>
      <c r="AN13867" s="50"/>
      <c r="AO13867" s="50"/>
      <c r="AP13867" s="50" t="s">
        <v>4581</v>
      </c>
      <c r="AQ13867" s="50" t="s">
        <v>4582</v>
      </c>
      <c r="AR13867" s="50" t="s">
        <v>651</v>
      </c>
      <c r="AS13867" s="50" t="s">
        <v>650</v>
      </c>
      <c r="AT13867" s="50"/>
      <c r="AU13867" s="60" t="s">
        <v>27944</v>
      </c>
    </row>
    <row r="13868" spans="1:47" x14ac:dyDescent="0.3">
      <c r="A13868" s="50"/>
      <c r="B13868" s="50" t="s">
        <v>22857</v>
      </c>
      <c r="C13868" s="50" t="s">
        <v>22862</v>
      </c>
      <c r="D13868" s="12"/>
      <c r="F13868" s="50" t="s">
        <v>22859</v>
      </c>
      <c r="K13868" s="12"/>
      <c r="S13868"/>
      <c r="T13868"/>
      <c r="AD13868" s="36"/>
      <c r="AH13868" s="50"/>
      <c r="AI13868" s="50"/>
      <c r="AJ13868" s="50" t="s">
        <v>646</v>
      </c>
      <c r="AK13868" s="50"/>
      <c r="AL13868" s="50" t="s">
        <v>646</v>
      </c>
      <c r="AM13868" s="50"/>
      <c r="AN13868" s="50"/>
      <c r="AO13868" s="50"/>
      <c r="AP13868" s="50" t="s">
        <v>4581</v>
      </c>
      <c r="AQ13868" s="50" t="s">
        <v>4582</v>
      </c>
      <c r="AR13868" s="50" t="s">
        <v>651</v>
      </c>
      <c r="AS13868" s="50" t="s">
        <v>650</v>
      </c>
      <c r="AT13868" s="50"/>
      <c r="AU13868" s="60" t="s">
        <v>27944</v>
      </c>
    </row>
    <row r="13869" spans="1:47" x14ac:dyDescent="0.3">
      <c r="A13869" s="50"/>
      <c r="B13869" s="50" t="s">
        <v>22857</v>
      </c>
      <c r="C13869" s="50" t="s">
        <v>4290</v>
      </c>
      <c r="D13869" s="12"/>
      <c r="F13869" s="50" t="s">
        <v>22863</v>
      </c>
      <c r="K13869" s="12"/>
      <c r="S13869"/>
      <c r="T13869"/>
      <c r="AD13869" s="36"/>
      <c r="AH13869" s="50"/>
      <c r="AI13869" s="50"/>
      <c r="AJ13869" s="50" t="s">
        <v>646</v>
      </c>
      <c r="AK13869" s="50"/>
      <c r="AL13869" s="50" t="s">
        <v>646</v>
      </c>
      <c r="AM13869" s="50"/>
      <c r="AN13869" s="50"/>
      <c r="AO13869" s="50"/>
      <c r="AP13869" s="50" t="s">
        <v>4581</v>
      </c>
      <c r="AQ13869" s="50" t="s">
        <v>4582</v>
      </c>
      <c r="AR13869" s="50" t="s">
        <v>651</v>
      </c>
      <c r="AS13869" s="50" t="s">
        <v>650</v>
      </c>
      <c r="AT13869" s="50"/>
      <c r="AU13869" s="60" t="s">
        <v>27944</v>
      </c>
    </row>
    <row r="13870" spans="1:47" x14ac:dyDescent="0.3">
      <c r="A13870" s="50" t="s">
        <v>637</v>
      </c>
      <c r="B13870" s="50" t="s">
        <v>22857</v>
      </c>
      <c r="C13870" s="50" t="s">
        <v>8589</v>
      </c>
      <c r="D13870" s="12"/>
      <c r="F13870" s="50" t="s">
        <v>44100</v>
      </c>
      <c r="K13870" s="12"/>
      <c r="S13870"/>
      <c r="T13870"/>
      <c r="AD13870" s="36"/>
      <c r="AH13870" s="50"/>
      <c r="AI13870" s="50"/>
      <c r="AJ13870" s="50" t="s">
        <v>44447</v>
      </c>
      <c r="AK13870" s="50"/>
      <c r="AL13870" s="50" t="s">
        <v>44448</v>
      </c>
      <c r="AM13870" s="50"/>
      <c r="AN13870" s="50"/>
      <c r="AO13870" s="50"/>
      <c r="AP13870" s="50" t="s">
        <v>4581</v>
      </c>
      <c r="AQ13870" s="50" t="s">
        <v>4582</v>
      </c>
      <c r="AR13870" s="50" t="s">
        <v>651</v>
      </c>
      <c r="AS13870" s="50" t="s">
        <v>650</v>
      </c>
      <c r="AT13870" s="50"/>
      <c r="AU13870" s="60" t="s">
        <v>27944</v>
      </c>
    </row>
    <row r="13871" spans="1:47" x14ac:dyDescent="0.3">
      <c r="A13871" s="50" t="s">
        <v>852</v>
      </c>
      <c r="B13871" s="50" t="s">
        <v>22864</v>
      </c>
      <c r="C13871" s="50" t="s">
        <v>11216</v>
      </c>
      <c r="D13871" s="12"/>
      <c r="F13871" s="50" t="s">
        <v>22865</v>
      </c>
      <c r="K13871" s="12"/>
      <c r="S13871"/>
      <c r="T13871"/>
      <c r="AD13871" s="36"/>
      <c r="AH13871" s="50" t="s">
        <v>22866</v>
      </c>
      <c r="AI13871" s="50"/>
      <c r="AJ13871" s="50" t="s">
        <v>646</v>
      </c>
      <c r="AK13871" s="50"/>
      <c r="AL13871" s="50" t="s">
        <v>646</v>
      </c>
      <c r="AM13871" s="50"/>
      <c r="AN13871" s="50"/>
      <c r="AO13871" s="50"/>
      <c r="AP13871" s="50" t="s">
        <v>4581</v>
      </c>
      <c r="AQ13871" s="50" t="s">
        <v>4582</v>
      </c>
      <c r="AR13871" s="50" t="s">
        <v>651</v>
      </c>
      <c r="AS13871" s="50" t="s">
        <v>650</v>
      </c>
      <c r="AT13871" s="50"/>
      <c r="AU13871" s="60" t="s">
        <v>27944</v>
      </c>
    </row>
    <row r="13872" spans="1:47" x14ac:dyDescent="0.3">
      <c r="A13872" s="50"/>
      <c r="B13872" s="50" t="s">
        <v>22857</v>
      </c>
      <c r="C13872" s="50" t="s">
        <v>1982</v>
      </c>
      <c r="D13872" s="12"/>
      <c r="F13872" s="50" t="s">
        <v>22867</v>
      </c>
      <c r="K13872" s="12"/>
      <c r="S13872"/>
      <c r="T13872"/>
      <c r="AD13872" s="36"/>
      <c r="AH13872" s="50"/>
      <c r="AI13872" s="50"/>
      <c r="AJ13872" s="50" t="s">
        <v>646</v>
      </c>
      <c r="AK13872" s="50"/>
      <c r="AL13872" s="50" t="s">
        <v>646</v>
      </c>
      <c r="AM13872" s="50"/>
      <c r="AN13872" s="50"/>
      <c r="AO13872" s="50"/>
      <c r="AP13872" s="50" t="s">
        <v>4581</v>
      </c>
      <c r="AQ13872" s="50" t="s">
        <v>4582</v>
      </c>
      <c r="AR13872" s="50" t="s">
        <v>651</v>
      </c>
      <c r="AS13872" s="50" t="s">
        <v>650</v>
      </c>
      <c r="AT13872" s="50"/>
      <c r="AU13872" s="60" t="s">
        <v>27944</v>
      </c>
    </row>
    <row r="13873" spans="1:47" x14ac:dyDescent="0.3">
      <c r="A13873" s="50"/>
      <c r="B13873" s="50" t="s">
        <v>22857</v>
      </c>
      <c r="C13873" s="50" t="s">
        <v>22868</v>
      </c>
      <c r="D13873" s="12"/>
      <c r="F13873" s="50" t="s">
        <v>21044</v>
      </c>
      <c r="K13873" s="12"/>
      <c r="S13873"/>
      <c r="T13873"/>
      <c r="AD13873" s="36"/>
      <c r="AH13873" s="50"/>
      <c r="AI13873" s="50"/>
      <c r="AJ13873" s="50" t="s">
        <v>646</v>
      </c>
      <c r="AK13873" s="50"/>
      <c r="AL13873" s="50" t="s">
        <v>646</v>
      </c>
      <c r="AM13873" s="50"/>
      <c r="AN13873" s="50"/>
      <c r="AO13873" s="50"/>
      <c r="AP13873" s="50" t="s">
        <v>4581</v>
      </c>
      <c r="AQ13873" s="50" t="s">
        <v>4582</v>
      </c>
      <c r="AR13873" s="50" t="s">
        <v>651</v>
      </c>
      <c r="AS13873" s="50" t="s">
        <v>650</v>
      </c>
      <c r="AT13873" s="50"/>
      <c r="AU13873" s="60" t="s">
        <v>27944</v>
      </c>
    </row>
    <row r="13874" spans="1:47" x14ac:dyDescent="0.3">
      <c r="A13874" s="50" t="s">
        <v>852</v>
      </c>
      <c r="B13874" s="50" t="s">
        <v>22864</v>
      </c>
      <c r="C13874" s="50" t="s">
        <v>16597</v>
      </c>
      <c r="D13874" s="12"/>
      <c r="F13874" s="50" t="s">
        <v>22869</v>
      </c>
      <c r="K13874" s="12"/>
      <c r="S13874"/>
      <c r="T13874"/>
      <c r="AD13874" s="36"/>
      <c r="AH13874" s="50" t="s">
        <v>22870</v>
      </c>
      <c r="AI13874" s="50"/>
      <c r="AJ13874" s="50" t="s">
        <v>646</v>
      </c>
      <c r="AK13874" s="50"/>
      <c r="AL13874" s="50" t="s">
        <v>646</v>
      </c>
      <c r="AM13874" s="50"/>
      <c r="AN13874" s="50"/>
      <c r="AO13874" s="50"/>
      <c r="AP13874" s="50" t="s">
        <v>4581</v>
      </c>
      <c r="AQ13874" s="50" t="s">
        <v>4582</v>
      </c>
      <c r="AR13874" s="50" t="s">
        <v>651</v>
      </c>
      <c r="AS13874" s="50" t="s">
        <v>650</v>
      </c>
      <c r="AT13874" s="50"/>
      <c r="AU13874" s="60" t="s">
        <v>27944</v>
      </c>
    </row>
    <row r="13875" spans="1:47" x14ac:dyDescent="0.3">
      <c r="A13875" s="50"/>
      <c r="B13875" s="50" t="s">
        <v>22871</v>
      </c>
      <c r="C13875" s="50" t="s">
        <v>22872</v>
      </c>
      <c r="D13875" s="12"/>
      <c r="F13875" s="50" t="s">
        <v>13432</v>
      </c>
      <c r="K13875" s="12"/>
      <c r="S13875"/>
      <c r="T13875"/>
      <c r="AD13875" s="36"/>
      <c r="AH13875" s="50"/>
      <c r="AI13875" s="50"/>
      <c r="AJ13875" s="50" t="s">
        <v>646</v>
      </c>
      <c r="AK13875" s="50" t="s">
        <v>45794</v>
      </c>
      <c r="AL13875" s="50" t="s">
        <v>646</v>
      </c>
      <c r="AM13875" s="50"/>
      <c r="AN13875" s="50"/>
      <c r="AO13875" s="50" t="s">
        <v>644</v>
      </c>
      <c r="AP13875" s="50" t="s">
        <v>2329</v>
      </c>
      <c r="AQ13875" s="50" t="s">
        <v>922</v>
      </c>
      <c r="AR13875" s="50" t="s">
        <v>643</v>
      </c>
      <c r="AS13875" s="50" t="s">
        <v>642</v>
      </c>
      <c r="AT13875" s="50"/>
      <c r="AU13875" s="60" t="s">
        <v>27940</v>
      </c>
    </row>
    <row r="13876" spans="1:47" x14ac:dyDescent="0.3">
      <c r="A13876" s="50" t="s">
        <v>637</v>
      </c>
      <c r="B13876" s="50" t="s">
        <v>22871</v>
      </c>
      <c r="C13876" s="50" t="s">
        <v>4018</v>
      </c>
      <c r="D13876" s="12"/>
      <c r="F13876" s="50" t="s">
        <v>46883</v>
      </c>
      <c r="K13876" s="12"/>
      <c r="S13876"/>
      <c r="T13876"/>
      <c r="AD13876" s="36"/>
      <c r="AH13876" s="50"/>
      <c r="AI13876" s="50"/>
      <c r="AJ13876" s="50" t="s">
        <v>22873</v>
      </c>
      <c r="AK13876" s="50" t="s">
        <v>45600</v>
      </c>
      <c r="AL13876" s="50" t="s">
        <v>46881</v>
      </c>
      <c r="AM13876" s="50"/>
      <c r="AN13876" s="50" t="s">
        <v>926</v>
      </c>
      <c r="AO13876" s="50" t="s">
        <v>644</v>
      </c>
      <c r="AP13876" s="50" t="s">
        <v>2329</v>
      </c>
      <c r="AQ13876" s="50" t="s">
        <v>922</v>
      </c>
      <c r="AR13876" s="50" t="s">
        <v>643</v>
      </c>
      <c r="AS13876" s="50" t="s">
        <v>642</v>
      </c>
      <c r="AT13876" s="50"/>
      <c r="AU13876" s="60" t="s">
        <v>27940</v>
      </c>
    </row>
    <row r="13877" spans="1:47" x14ac:dyDescent="0.3">
      <c r="A13877" s="50" t="s">
        <v>637</v>
      </c>
      <c r="B13877" s="50" t="s">
        <v>22871</v>
      </c>
      <c r="C13877" s="50" t="s">
        <v>5553</v>
      </c>
      <c r="D13877" s="12"/>
      <c r="F13877" s="50" t="s">
        <v>40919</v>
      </c>
      <c r="K13877" s="12"/>
      <c r="S13877"/>
      <c r="T13877"/>
      <c r="AD13877" s="36"/>
      <c r="AH13877" s="50"/>
      <c r="AI13877" s="50"/>
      <c r="AJ13877" s="50" t="s">
        <v>22874</v>
      </c>
      <c r="AK13877" s="50" t="s">
        <v>46441</v>
      </c>
      <c r="AL13877" s="50" t="s">
        <v>46882</v>
      </c>
      <c r="AM13877" s="50"/>
      <c r="AN13877" s="50"/>
      <c r="AO13877" s="50" t="s">
        <v>644</v>
      </c>
      <c r="AP13877" s="50" t="s">
        <v>2329</v>
      </c>
      <c r="AQ13877" s="50" t="s">
        <v>922</v>
      </c>
      <c r="AR13877" s="50" t="s">
        <v>643</v>
      </c>
      <c r="AS13877" s="50" t="s">
        <v>642</v>
      </c>
      <c r="AT13877" s="50"/>
      <c r="AU13877" s="60" t="s">
        <v>27940</v>
      </c>
    </row>
    <row r="13878" spans="1:47" x14ac:dyDescent="0.3">
      <c r="A13878" s="50" t="s">
        <v>637</v>
      </c>
      <c r="B13878" s="50" t="s">
        <v>22871</v>
      </c>
      <c r="C13878" s="50" t="s">
        <v>22875</v>
      </c>
      <c r="D13878" s="12"/>
      <c r="F13878" s="50" t="s">
        <v>38545</v>
      </c>
      <c r="K13878" s="12"/>
      <c r="S13878"/>
      <c r="T13878"/>
      <c r="AD13878" s="36"/>
      <c r="AH13878" s="50"/>
      <c r="AI13878" s="50"/>
      <c r="AJ13878" s="50" t="s">
        <v>22876</v>
      </c>
      <c r="AK13878" s="50" t="s">
        <v>46884</v>
      </c>
      <c r="AL13878" s="50" t="s">
        <v>31922</v>
      </c>
      <c r="AM13878" s="50"/>
      <c r="AN13878" s="50"/>
      <c r="AO13878" s="50" t="s">
        <v>644</v>
      </c>
      <c r="AP13878" s="50" t="s">
        <v>2329</v>
      </c>
      <c r="AQ13878" s="50" t="s">
        <v>922</v>
      </c>
      <c r="AR13878" s="50" t="s">
        <v>643</v>
      </c>
      <c r="AS13878" s="50" t="s">
        <v>642</v>
      </c>
      <c r="AT13878" s="50"/>
      <c r="AU13878" s="60" t="s">
        <v>27940</v>
      </c>
    </row>
    <row r="13879" spans="1:47" x14ac:dyDescent="0.3">
      <c r="A13879" s="50" t="s">
        <v>637</v>
      </c>
      <c r="B13879" s="50" t="s">
        <v>22877</v>
      </c>
      <c r="C13879" s="50" t="s">
        <v>14119</v>
      </c>
      <c r="D13879" s="12"/>
      <c r="F13879" s="50" t="s">
        <v>45545</v>
      </c>
      <c r="K13879" s="12"/>
      <c r="S13879"/>
      <c r="T13879"/>
      <c r="AD13879" s="36"/>
      <c r="AH13879" s="50"/>
      <c r="AI13879" s="50" t="s">
        <v>22879</v>
      </c>
      <c r="AJ13879" s="50" t="s">
        <v>22878</v>
      </c>
      <c r="AK13879" s="50" t="s">
        <v>45795</v>
      </c>
      <c r="AL13879" s="50" t="s">
        <v>46888</v>
      </c>
      <c r="AM13879" s="50"/>
      <c r="AN13879" s="50"/>
      <c r="AO13879" s="50" t="s">
        <v>644</v>
      </c>
      <c r="AP13879" s="50" t="s">
        <v>2329</v>
      </c>
      <c r="AQ13879" s="50" t="s">
        <v>922</v>
      </c>
      <c r="AR13879" s="50" t="s">
        <v>643</v>
      </c>
      <c r="AS13879" s="50" t="s">
        <v>642</v>
      </c>
      <c r="AT13879" s="50"/>
      <c r="AU13879" s="60" t="s">
        <v>27940</v>
      </c>
    </row>
    <row r="13880" spans="1:47" x14ac:dyDescent="0.3">
      <c r="A13880" s="50" t="s">
        <v>689</v>
      </c>
      <c r="B13880" s="50" t="s">
        <v>22880</v>
      </c>
      <c r="C13880" s="50" t="s">
        <v>22881</v>
      </c>
      <c r="D13880" s="12"/>
      <c r="F13880" s="50" t="s">
        <v>33976</v>
      </c>
      <c r="K13880" s="12"/>
      <c r="S13880"/>
      <c r="T13880"/>
      <c r="AD13880" s="36"/>
      <c r="AH13880" s="50"/>
      <c r="AI13880" s="50"/>
      <c r="AJ13880" s="50" t="s">
        <v>33979</v>
      </c>
      <c r="AK13880" s="50" t="s">
        <v>1464</v>
      </c>
      <c r="AL13880" s="50" t="s">
        <v>33977</v>
      </c>
      <c r="AM13880" s="50"/>
      <c r="AN13880" s="50"/>
      <c r="AO13880" s="50" t="s">
        <v>644</v>
      </c>
      <c r="AP13880" s="50" t="s">
        <v>4337</v>
      </c>
      <c r="AQ13880" s="50" t="s">
        <v>740</v>
      </c>
      <c r="AR13880" s="50" t="s">
        <v>643</v>
      </c>
      <c r="AS13880" s="50" t="s">
        <v>642</v>
      </c>
      <c r="AT13880" s="50"/>
      <c r="AU13880" s="60" t="s">
        <v>27933</v>
      </c>
    </row>
    <row r="13881" spans="1:47" x14ac:dyDescent="0.3">
      <c r="A13881" s="50" t="s">
        <v>734</v>
      </c>
      <c r="B13881" s="50" t="s">
        <v>22880</v>
      </c>
      <c r="C13881" s="50" t="s">
        <v>22882</v>
      </c>
      <c r="D13881" s="12"/>
      <c r="F13881" s="50" t="s">
        <v>33980</v>
      </c>
      <c r="K13881" s="12"/>
      <c r="S13881"/>
      <c r="T13881"/>
      <c r="AD13881" s="36"/>
      <c r="AH13881" s="50" t="s">
        <v>22883</v>
      </c>
      <c r="AI13881" s="50"/>
      <c r="AJ13881" s="50"/>
      <c r="AK13881" s="50"/>
      <c r="AL13881" s="50" t="s">
        <v>31923</v>
      </c>
      <c r="AM13881" s="50"/>
      <c r="AN13881" s="50" t="s">
        <v>926</v>
      </c>
      <c r="AO13881" s="50" t="s">
        <v>644</v>
      </c>
      <c r="AP13881" s="50" t="s">
        <v>4337</v>
      </c>
      <c r="AQ13881" s="50" t="s">
        <v>740</v>
      </c>
      <c r="AR13881" s="50" t="s">
        <v>643</v>
      </c>
      <c r="AS13881" s="50" t="s">
        <v>642</v>
      </c>
      <c r="AT13881" s="50"/>
      <c r="AU13881" s="60" t="s">
        <v>27933</v>
      </c>
    </row>
    <row r="13882" spans="1:47" x14ac:dyDescent="0.3">
      <c r="A13882" s="50" t="s">
        <v>734</v>
      </c>
      <c r="B13882" s="50" t="s">
        <v>46695</v>
      </c>
      <c r="C13882" s="50" t="s">
        <v>22884</v>
      </c>
      <c r="D13882" s="12"/>
      <c r="F13882" s="50" t="s">
        <v>33978</v>
      </c>
      <c r="K13882" s="12"/>
      <c r="S13882"/>
      <c r="T13882"/>
      <c r="AD13882" s="36"/>
      <c r="AH13882" s="50" t="s">
        <v>46696</v>
      </c>
      <c r="AI13882" s="50" t="s">
        <v>22886</v>
      </c>
      <c r="AJ13882" s="50" t="s">
        <v>22885</v>
      </c>
      <c r="AK13882" s="50"/>
      <c r="AL13882" s="50" t="s">
        <v>31924</v>
      </c>
      <c r="AM13882" s="50"/>
      <c r="AN13882" s="50" t="s">
        <v>926</v>
      </c>
      <c r="AO13882" s="50" t="s">
        <v>644</v>
      </c>
      <c r="AP13882" s="50" t="s">
        <v>4337</v>
      </c>
      <c r="AQ13882" s="50" t="s">
        <v>740</v>
      </c>
      <c r="AR13882" s="50" t="s">
        <v>643</v>
      </c>
      <c r="AS13882" s="50" t="s">
        <v>642</v>
      </c>
      <c r="AT13882" s="50"/>
      <c r="AU13882" s="60" t="s">
        <v>27933</v>
      </c>
    </row>
    <row r="13883" spans="1:47" x14ac:dyDescent="0.3">
      <c r="A13883" s="50"/>
      <c r="B13883" s="50" t="s">
        <v>22887</v>
      </c>
      <c r="C13883" s="50" t="s">
        <v>22888</v>
      </c>
      <c r="D13883" s="12"/>
      <c r="F13883" s="50" t="s">
        <v>22889</v>
      </c>
      <c r="K13883" s="12"/>
      <c r="S13883"/>
      <c r="T13883"/>
      <c r="AD13883" s="36"/>
      <c r="AH13883" s="50"/>
      <c r="AI13883" s="50"/>
      <c r="AJ13883" s="50" t="s">
        <v>646</v>
      </c>
      <c r="AK13883" s="50"/>
      <c r="AL13883" s="50" t="s">
        <v>646</v>
      </c>
      <c r="AM13883" s="50"/>
      <c r="AN13883" s="50"/>
      <c r="AO13883" s="50"/>
      <c r="AP13883" s="50" t="s">
        <v>33084</v>
      </c>
      <c r="AQ13883" s="50" t="s">
        <v>753</v>
      </c>
      <c r="AR13883" s="50" t="s">
        <v>890</v>
      </c>
      <c r="AS13883" s="50" t="s">
        <v>650</v>
      </c>
      <c r="AT13883" s="50"/>
      <c r="AU13883" s="60" t="s">
        <v>27930</v>
      </c>
    </row>
    <row r="13884" spans="1:47" x14ac:dyDescent="0.3">
      <c r="A13884" s="50"/>
      <c r="B13884" s="50" t="s">
        <v>22890</v>
      </c>
      <c r="C13884" s="50" t="s">
        <v>22891</v>
      </c>
      <c r="D13884" s="12"/>
      <c r="F13884" s="50" t="s">
        <v>22892</v>
      </c>
      <c r="K13884" s="12"/>
      <c r="S13884"/>
      <c r="T13884"/>
      <c r="AD13884" s="36"/>
      <c r="AH13884" s="50"/>
      <c r="AI13884" s="50"/>
      <c r="AJ13884" s="50" t="s">
        <v>646</v>
      </c>
      <c r="AK13884" s="50" t="s">
        <v>44912</v>
      </c>
      <c r="AL13884" s="50" t="s">
        <v>646</v>
      </c>
      <c r="AM13884" s="50"/>
      <c r="AN13884" s="50"/>
      <c r="AO13884" s="50"/>
      <c r="AP13884" s="50" t="s">
        <v>753</v>
      </c>
      <c r="AQ13884" s="50" t="s">
        <v>753</v>
      </c>
      <c r="AR13884" s="50" t="s">
        <v>753</v>
      </c>
      <c r="AS13884" s="50" t="s">
        <v>650</v>
      </c>
      <c r="AT13884" s="50"/>
      <c r="AU13884" s="60" t="s">
        <v>27930</v>
      </c>
    </row>
    <row r="13885" spans="1:47" x14ac:dyDescent="0.3">
      <c r="A13885" s="50" t="s">
        <v>852</v>
      </c>
      <c r="B13885" s="50" t="s">
        <v>22893</v>
      </c>
      <c r="C13885" s="50" t="s">
        <v>22394</v>
      </c>
      <c r="D13885" s="12"/>
      <c r="F13885" s="50" t="s">
        <v>1207</v>
      </c>
      <c r="K13885" s="12"/>
      <c r="S13885"/>
      <c r="T13885"/>
      <c r="AD13885" s="36"/>
      <c r="AH13885" s="50" t="s">
        <v>22894</v>
      </c>
      <c r="AI13885" s="50"/>
      <c r="AJ13885" s="50" t="s">
        <v>646</v>
      </c>
      <c r="AK13885" s="50"/>
      <c r="AL13885" s="50" t="s">
        <v>646</v>
      </c>
      <c r="AM13885" s="50"/>
      <c r="AN13885" s="50"/>
      <c r="AO13885" s="50"/>
      <c r="AP13885" s="50" t="s">
        <v>33085</v>
      </c>
      <c r="AQ13885" s="50" t="s">
        <v>22895</v>
      </c>
      <c r="AR13885" s="50" t="s">
        <v>753</v>
      </c>
      <c r="AS13885" s="50" t="s">
        <v>650</v>
      </c>
      <c r="AT13885" s="50"/>
      <c r="AU13885" s="60" t="s">
        <v>27930</v>
      </c>
    </row>
    <row r="13886" spans="1:47" x14ac:dyDescent="0.3">
      <c r="A13886" s="50" t="s">
        <v>734</v>
      </c>
      <c r="B13886" s="50" t="s">
        <v>22893</v>
      </c>
      <c r="C13886" s="50" t="s">
        <v>16011</v>
      </c>
      <c r="D13886" s="12"/>
      <c r="F13886" s="50" t="s">
        <v>48132</v>
      </c>
      <c r="K13886" s="12"/>
      <c r="S13886"/>
      <c r="T13886"/>
      <c r="AD13886" s="36"/>
      <c r="AH13886" s="50" t="s">
        <v>22896</v>
      </c>
      <c r="AI13886" s="50"/>
      <c r="AJ13886" s="50" t="s">
        <v>33685</v>
      </c>
      <c r="AK13886" s="50"/>
      <c r="AL13886" s="50" t="s">
        <v>34927</v>
      </c>
      <c r="AM13886" s="50"/>
      <c r="AN13886" s="50"/>
      <c r="AO13886" s="50"/>
      <c r="AP13886" s="50" t="s">
        <v>33085</v>
      </c>
      <c r="AQ13886" s="50" t="s">
        <v>22895</v>
      </c>
      <c r="AR13886" s="50" t="s">
        <v>753</v>
      </c>
      <c r="AS13886" s="50" t="s">
        <v>650</v>
      </c>
      <c r="AT13886" s="50"/>
      <c r="AU13886" s="60" t="s">
        <v>27930</v>
      </c>
    </row>
    <row r="13887" spans="1:47" x14ac:dyDescent="0.3">
      <c r="A13887" s="50" t="s">
        <v>637</v>
      </c>
      <c r="B13887" s="50" t="s">
        <v>22897</v>
      </c>
      <c r="C13887" s="50" t="s">
        <v>2954</v>
      </c>
      <c r="D13887" s="12"/>
      <c r="F13887" s="50" t="s">
        <v>48133</v>
      </c>
      <c r="K13887" s="12"/>
      <c r="S13887"/>
      <c r="T13887"/>
      <c r="AD13887" s="36"/>
      <c r="AH13887" s="50"/>
      <c r="AI13887" s="50" t="s">
        <v>48621</v>
      </c>
      <c r="AJ13887" s="50" t="s">
        <v>33686</v>
      </c>
      <c r="AK13887" s="50"/>
      <c r="AL13887" s="50" t="s">
        <v>48622</v>
      </c>
      <c r="AM13887" s="50"/>
      <c r="AN13887" s="50"/>
      <c r="AO13887" s="50"/>
      <c r="AP13887" s="50" t="s">
        <v>33085</v>
      </c>
      <c r="AQ13887" s="50" t="s">
        <v>22895</v>
      </c>
      <c r="AR13887" s="50" t="s">
        <v>753</v>
      </c>
      <c r="AS13887" s="50" t="s">
        <v>650</v>
      </c>
      <c r="AT13887" s="50"/>
      <c r="AU13887" s="60" t="s">
        <v>27930</v>
      </c>
    </row>
    <row r="13888" spans="1:47" x14ac:dyDescent="0.3">
      <c r="A13888" s="50" t="s">
        <v>637</v>
      </c>
      <c r="B13888" s="50" t="s">
        <v>22897</v>
      </c>
      <c r="C13888" s="50" t="s">
        <v>48623</v>
      </c>
      <c r="D13888" s="12"/>
      <c r="F13888" s="50" t="s">
        <v>48624</v>
      </c>
      <c r="K13888" s="12"/>
      <c r="S13888"/>
      <c r="T13888"/>
      <c r="AD13888" s="36"/>
      <c r="AH13888" s="50"/>
      <c r="AI13888" s="50"/>
      <c r="AJ13888" s="50" t="s">
        <v>33686</v>
      </c>
      <c r="AK13888" s="50"/>
      <c r="AL13888" s="50" t="s">
        <v>48625</v>
      </c>
      <c r="AM13888" s="50"/>
      <c r="AN13888" s="50"/>
      <c r="AO13888" s="50"/>
      <c r="AP13888" s="50" t="s">
        <v>33085</v>
      </c>
      <c r="AQ13888" s="50" t="s">
        <v>22895</v>
      </c>
      <c r="AR13888" s="50" t="s">
        <v>753</v>
      </c>
      <c r="AS13888" s="50" t="s">
        <v>650</v>
      </c>
      <c r="AT13888" s="50"/>
      <c r="AU13888" s="60" t="s">
        <v>27930</v>
      </c>
    </row>
    <row r="13889" spans="1:47" x14ac:dyDescent="0.3">
      <c r="A13889" s="50"/>
      <c r="B13889" s="50" t="s">
        <v>22898</v>
      </c>
      <c r="C13889" s="50" t="s">
        <v>3063</v>
      </c>
      <c r="D13889" s="12"/>
      <c r="F13889" s="50" t="s">
        <v>22899</v>
      </c>
      <c r="K13889" s="12"/>
      <c r="S13889"/>
      <c r="T13889"/>
      <c r="AD13889" s="36"/>
      <c r="AH13889" s="50"/>
      <c r="AI13889" s="50"/>
      <c r="AJ13889" s="50" t="s">
        <v>646</v>
      </c>
      <c r="AK13889" s="50"/>
      <c r="AL13889" s="50" t="s">
        <v>646</v>
      </c>
      <c r="AM13889" s="50"/>
      <c r="AN13889" s="50"/>
      <c r="AO13889" s="50"/>
      <c r="AP13889" s="50" t="s">
        <v>2727</v>
      </c>
      <c r="AQ13889" s="50" t="s">
        <v>22900</v>
      </c>
      <c r="AR13889" s="50" t="s">
        <v>880</v>
      </c>
      <c r="AS13889" s="50" t="s">
        <v>650</v>
      </c>
      <c r="AT13889" s="50"/>
      <c r="AU13889" s="60" t="s">
        <v>27930</v>
      </c>
    </row>
    <row r="13890" spans="1:47" x14ac:dyDescent="0.3">
      <c r="A13890" s="50" t="s">
        <v>637</v>
      </c>
      <c r="B13890" s="50" t="s">
        <v>22901</v>
      </c>
      <c r="C13890" s="50" t="s">
        <v>3449</v>
      </c>
      <c r="D13890" s="12"/>
      <c r="F13890" s="50" t="s">
        <v>41345</v>
      </c>
      <c r="K13890" s="12"/>
      <c r="S13890"/>
      <c r="T13890"/>
      <c r="AD13890" s="36"/>
      <c r="AH13890" s="50"/>
      <c r="AI13890" s="50"/>
      <c r="AJ13890" s="50" t="s">
        <v>22902</v>
      </c>
      <c r="AK13890" s="50"/>
      <c r="AL13890" s="50" t="s">
        <v>46308</v>
      </c>
      <c r="AM13890" s="50"/>
      <c r="AN13890" s="50"/>
      <c r="AO13890" s="50"/>
      <c r="AP13890" s="50" t="s">
        <v>41346</v>
      </c>
      <c r="AQ13890" s="50" t="s">
        <v>753</v>
      </c>
      <c r="AR13890" s="50" t="s">
        <v>697</v>
      </c>
      <c r="AS13890" s="50" t="s">
        <v>650</v>
      </c>
      <c r="AT13890" s="50"/>
      <c r="AU13890" s="60" t="s">
        <v>27930</v>
      </c>
    </row>
    <row r="13891" spans="1:47" x14ac:dyDescent="0.3">
      <c r="A13891" s="50" t="s">
        <v>689</v>
      </c>
      <c r="B13891" s="50" t="s">
        <v>22903</v>
      </c>
      <c r="C13891" s="50" t="s">
        <v>22904</v>
      </c>
      <c r="D13891" s="12"/>
      <c r="F13891" s="50" t="s">
        <v>34310</v>
      </c>
      <c r="K13891" s="12"/>
      <c r="S13891"/>
      <c r="T13891"/>
      <c r="AD13891" s="36"/>
      <c r="AH13891" s="50"/>
      <c r="AI13891" s="50"/>
      <c r="AJ13891" s="50" t="s">
        <v>22905</v>
      </c>
      <c r="AK13891" s="50"/>
      <c r="AL13891" s="50" t="s">
        <v>31926</v>
      </c>
      <c r="AM13891" s="50"/>
      <c r="AN13891" s="50"/>
      <c r="AO13891" s="50" t="s">
        <v>644</v>
      </c>
      <c r="AP13891" s="50" t="s">
        <v>5186</v>
      </c>
      <c r="AQ13891" s="50" t="s">
        <v>881</v>
      </c>
      <c r="AR13891" s="50" t="s">
        <v>880</v>
      </c>
      <c r="AS13891" s="50" t="s">
        <v>650</v>
      </c>
      <c r="AT13891" s="50"/>
      <c r="AU13891" s="60" t="s">
        <v>27930</v>
      </c>
    </row>
    <row r="13892" spans="1:47" x14ac:dyDescent="0.3">
      <c r="A13892" s="50" t="s">
        <v>637</v>
      </c>
      <c r="B13892" s="50" t="s">
        <v>22903</v>
      </c>
      <c r="C13892" s="50" t="s">
        <v>5864</v>
      </c>
      <c r="D13892" s="12"/>
      <c r="F13892" s="50" t="s">
        <v>41878</v>
      </c>
      <c r="K13892" s="12"/>
      <c r="S13892"/>
      <c r="T13892"/>
      <c r="AD13892" s="36"/>
      <c r="AH13892" s="50"/>
      <c r="AI13892" s="50"/>
      <c r="AJ13892" s="50" t="s">
        <v>22906</v>
      </c>
      <c r="AK13892" s="50"/>
      <c r="AL13892" s="50" t="s">
        <v>31927</v>
      </c>
      <c r="AM13892" s="50"/>
      <c r="AN13892" s="50"/>
      <c r="AO13892" s="50" t="s">
        <v>644</v>
      </c>
      <c r="AP13892" s="50" t="s">
        <v>5186</v>
      </c>
      <c r="AQ13892" s="50" t="s">
        <v>881</v>
      </c>
      <c r="AR13892" s="50" t="s">
        <v>880</v>
      </c>
      <c r="AS13892" s="50" t="s">
        <v>650</v>
      </c>
      <c r="AT13892" s="50"/>
      <c r="AU13892" s="60" t="s">
        <v>27930</v>
      </c>
    </row>
    <row r="13893" spans="1:47" x14ac:dyDescent="0.3">
      <c r="A13893" s="50"/>
      <c r="B13893" s="50" t="s">
        <v>22903</v>
      </c>
      <c r="C13893" s="50" t="s">
        <v>11027</v>
      </c>
      <c r="D13893" s="12"/>
      <c r="F13893" s="50" t="s">
        <v>22907</v>
      </c>
      <c r="K13893" s="12"/>
      <c r="S13893"/>
      <c r="T13893"/>
      <c r="AD13893" s="36"/>
      <c r="AH13893" s="50"/>
      <c r="AI13893" s="50"/>
      <c r="AJ13893" s="50" t="s">
        <v>646</v>
      </c>
      <c r="AK13893" s="50"/>
      <c r="AL13893" s="50" t="s">
        <v>646</v>
      </c>
      <c r="AM13893" s="50"/>
      <c r="AN13893" s="50"/>
      <c r="AO13893" s="50" t="s">
        <v>644</v>
      </c>
      <c r="AP13893" s="50" t="s">
        <v>5186</v>
      </c>
      <c r="AQ13893" s="50" t="s">
        <v>881</v>
      </c>
      <c r="AR13893" s="50" t="s">
        <v>880</v>
      </c>
      <c r="AS13893" s="50" t="s">
        <v>650</v>
      </c>
      <c r="AT13893" s="50"/>
      <c r="AU13893" s="60" t="s">
        <v>27930</v>
      </c>
    </row>
    <row r="13894" spans="1:47" x14ac:dyDescent="0.3">
      <c r="A13894" s="50"/>
      <c r="B13894" s="50" t="s">
        <v>22903</v>
      </c>
      <c r="C13894" s="50" t="s">
        <v>22908</v>
      </c>
      <c r="D13894" s="12"/>
      <c r="F13894" s="50" t="s">
        <v>1390</v>
      </c>
      <c r="K13894" s="12"/>
      <c r="S13894"/>
      <c r="T13894"/>
      <c r="AD13894" s="36"/>
      <c r="AH13894" s="50"/>
      <c r="AI13894" s="50"/>
      <c r="AJ13894" s="50" t="s">
        <v>646</v>
      </c>
      <c r="AK13894" s="50"/>
      <c r="AL13894" s="50" t="s">
        <v>646</v>
      </c>
      <c r="AM13894" s="50"/>
      <c r="AN13894" s="50"/>
      <c r="AO13894" s="50" t="s">
        <v>644</v>
      </c>
      <c r="AP13894" s="50" t="s">
        <v>5186</v>
      </c>
      <c r="AQ13894" s="50" t="s">
        <v>881</v>
      </c>
      <c r="AR13894" s="50" t="s">
        <v>880</v>
      </c>
      <c r="AS13894" s="50" t="s">
        <v>650</v>
      </c>
      <c r="AT13894" s="50"/>
      <c r="AU13894" s="60" t="s">
        <v>27930</v>
      </c>
    </row>
    <row r="13895" spans="1:47" x14ac:dyDescent="0.3">
      <c r="A13895" s="50" t="s">
        <v>637</v>
      </c>
      <c r="B13895" s="50" t="s">
        <v>22909</v>
      </c>
      <c r="C13895" s="50" t="s">
        <v>22910</v>
      </c>
      <c r="D13895" s="12"/>
      <c r="F13895" s="50" t="s">
        <v>48134</v>
      </c>
      <c r="K13895" s="12"/>
      <c r="S13895"/>
      <c r="T13895"/>
      <c r="AD13895" s="36"/>
      <c r="AH13895" s="50"/>
      <c r="AI13895" s="50"/>
      <c r="AJ13895" s="50" t="s">
        <v>22911</v>
      </c>
      <c r="AK13895" s="50"/>
      <c r="AL13895" s="50" t="s">
        <v>31928</v>
      </c>
      <c r="AM13895" s="50"/>
      <c r="AN13895" s="50" t="s">
        <v>926</v>
      </c>
      <c r="AO13895" s="50" t="s">
        <v>644</v>
      </c>
      <c r="AP13895" s="50" t="s">
        <v>753</v>
      </c>
      <c r="AQ13895" s="50" t="s">
        <v>726</v>
      </c>
      <c r="AR13895" s="50" t="s">
        <v>643</v>
      </c>
      <c r="AS13895" s="50" t="s">
        <v>642</v>
      </c>
      <c r="AT13895" s="50"/>
      <c r="AU13895" s="60" t="s">
        <v>33004</v>
      </c>
    </row>
    <row r="13896" spans="1:47" x14ac:dyDescent="0.3">
      <c r="A13896" s="50" t="s">
        <v>637</v>
      </c>
      <c r="B13896" s="50" t="s">
        <v>22912</v>
      </c>
      <c r="C13896" s="50" t="s">
        <v>15213</v>
      </c>
      <c r="D13896" s="12"/>
      <c r="F13896" s="50" t="s">
        <v>45936</v>
      </c>
      <c r="K13896" s="12"/>
      <c r="S13896"/>
      <c r="T13896"/>
      <c r="AD13896" s="36"/>
      <c r="AH13896" s="50"/>
      <c r="AI13896" s="50" t="s">
        <v>22914</v>
      </c>
      <c r="AJ13896" s="50" t="s">
        <v>22913</v>
      </c>
      <c r="AK13896" s="50" t="s">
        <v>45934</v>
      </c>
      <c r="AL13896" s="50" t="s">
        <v>31929</v>
      </c>
      <c r="AM13896" s="50"/>
      <c r="AN13896" s="50"/>
      <c r="AO13896" s="50" t="s">
        <v>644</v>
      </c>
      <c r="AP13896" s="50" t="s">
        <v>2803</v>
      </c>
      <c r="AQ13896" s="50" t="s">
        <v>1472</v>
      </c>
      <c r="AR13896" s="50" t="s">
        <v>643</v>
      </c>
      <c r="AS13896" s="50" t="s">
        <v>642</v>
      </c>
      <c r="AT13896" s="50"/>
      <c r="AU13896" s="60" t="s">
        <v>27938</v>
      </c>
    </row>
    <row r="13897" spans="1:47" x14ac:dyDescent="0.3">
      <c r="A13897" s="50" t="s">
        <v>689</v>
      </c>
      <c r="B13897" s="50" t="s">
        <v>22915</v>
      </c>
      <c r="C13897" s="50" t="s">
        <v>5657</v>
      </c>
      <c r="D13897" s="12"/>
      <c r="F13897" s="50" t="s">
        <v>33567</v>
      </c>
      <c r="K13897" s="12"/>
      <c r="S13897"/>
      <c r="T13897"/>
      <c r="AD13897" s="36"/>
      <c r="AH13897" s="50"/>
      <c r="AI13897" s="50" t="s">
        <v>22916</v>
      </c>
      <c r="AJ13897" s="50" t="s">
        <v>33569</v>
      </c>
      <c r="AK13897" s="50" t="s">
        <v>46877</v>
      </c>
      <c r="AL13897" s="50" t="s">
        <v>46878</v>
      </c>
      <c r="AM13897" s="50"/>
      <c r="AN13897" s="50"/>
      <c r="AO13897" s="50" t="s">
        <v>644</v>
      </c>
      <c r="AP13897" s="50" t="s">
        <v>33568</v>
      </c>
      <c r="AQ13897" s="50" t="s">
        <v>922</v>
      </c>
      <c r="AR13897" s="50" t="s">
        <v>643</v>
      </c>
      <c r="AS13897" s="50" t="s">
        <v>642</v>
      </c>
      <c r="AT13897" s="50"/>
      <c r="AU13897" s="60" t="s">
        <v>27940</v>
      </c>
    </row>
    <row r="13898" spans="1:47" x14ac:dyDescent="0.3">
      <c r="A13898" s="50" t="s">
        <v>689</v>
      </c>
      <c r="B13898" s="50" t="s">
        <v>22917</v>
      </c>
      <c r="C13898" s="50" t="s">
        <v>12205</v>
      </c>
      <c r="D13898" s="12"/>
      <c r="F13898" s="50" t="s">
        <v>36213</v>
      </c>
      <c r="K13898" s="12"/>
      <c r="S13898"/>
      <c r="T13898"/>
      <c r="AD13898" s="36"/>
      <c r="AH13898" s="50"/>
      <c r="AI13898" s="50"/>
      <c r="AJ13898" s="50" t="s">
        <v>36215</v>
      </c>
      <c r="AK13898" s="50" t="s">
        <v>46613</v>
      </c>
      <c r="AL13898" s="50" t="s">
        <v>36214</v>
      </c>
      <c r="AM13898" s="50"/>
      <c r="AN13898" s="50"/>
      <c r="AO13898" s="50" t="s">
        <v>644</v>
      </c>
      <c r="AP13898" s="50" t="s">
        <v>4846</v>
      </c>
      <c r="AQ13898" s="50" t="s">
        <v>4840</v>
      </c>
      <c r="AR13898" s="50" t="s">
        <v>697</v>
      </c>
      <c r="AS13898" s="50" t="s">
        <v>650</v>
      </c>
      <c r="AT13898" s="50"/>
      <c r="AU13898" s="60" t="s">
        <v>27930</v>
      </c>
    </row>
    <row r="13899" spans="1:47" x14ac:dyDescent="0.3">
      <c r="A13899" s="50"/>
      <c r="B13899" s="50" t="s">
        <v>22918</v>
      </c>
      <c r="C13899" s="50" t="s">
        <v>2704</v>
      </c>
      <c r="D13899" s="12"/>
      <c r="F13899" s="50" t="s">
        <v>11705</v>
      </c>
      <c r="K13899" s="12"/>
      <c r="S13899"/>
      <c r="T13899"/>
      <c r="AD13899" s="36"/>
      <c r="AH13899" s="50"/>
      <c r="AI13899" s="50"/>
      <c r="AJ13899" s="50" t="s">
        <v>646</v>
      </c>
      <c r="AK13899" s="50"/>
      <c r="AL13899" s="50" t="s">
        <v>646</v>
      </c>
      <c r="AM13899" s="50"/>
      <c r="AN13899" s="50"/>
      <c r="AO13899" s="50" t="s">
        <v>644</v>
      </c>
      <c r="AP13899" s="50" t="s">
        <v>2329</v>
      </c>
      <c r="AQ13899" s="50" t="s">
        <v>922</v>
      </c>
      <c r="AR13899" s="50" t="s">
        <v>643</v>
      </c>
      <c r="AS13899" s="50" t="s">
        <v>642</v>
      </c>
      <c r="AT13899" s="50"/>
      <c r="AU13899" s="60" t="s">
        <v>27940</v>
      </c>
    </row>
    <row r="13900" spans="1:47" x14ac:dyDescent="0.3">
      <c r="A13900" s="50" t="s">
        <v>637</v>
      </c>
      <c r="B13900" s="50" t="s">
        <v>22919</v>
      </c>
      <c r="C13900" s="50" t="s">
        <v>22920</v>
      </c>
      <c r="D13900" s="12"/>
      <c r="F13900" s="50" t="s">
        <v>42362</v>
      </c>
      <c r="K13900" s="12"/>
      <c r="S13900"/>
      <c r="T13900"/>
      <c r="AD13900" s="36"/>
      <c r="AH13900" s="50"/>
      <c r="AI13900" s="50"/>
      <c r="AJ13900" s="50" t="s">
        <v>22921</v>
      </c>
      <c r="AK13900" s="50" t="s">
        <v>22922</v>
      </c>
      <c r="AL13900" s="50" t="s">
        <v>31930</v>
      </c>
      <c r="AM13900" s="50"/>
      <c r="AN13900" s="50"/>
      <c r="AO13900" s="50"/>
      <c r="AP13900" s="50" t="s">
        <v>33086</v>
      </c>
      <c r="AQ13900" s="50" t="s">
        <v>1805</v>
      </c>
      <c r="AR13900" s="50" t="s">
        <v>697</v>
      </c>
      <c r="AS13900" s="50" t="s">
        <v>650</v>
      </c>
      <c r="AT13900" s="50"/>
      <c r="AU13900" s="60" t="s">
        <v>27930</v>
      </c>
    </row>
    <row r="13901" spans="1:47" x14ac:dyDescent="0.3">
      <c r="A13901" s="50" t="s">
        <v>689</v>
      </c>
      <c r="B13901" s="50" t="s">
        <v>22919</v>
      </c>
      <c r="C13901" s="50" t="s">
        <v>14420</v>
      </c>
      <c r="D13901" s="12"/>
      <c r="F13901" s="50" t="s">
        <v>42363</v>
      </c>
      <c r="K13901" s="12"/>
      <c r="S13901"/>
      <c r="T13901"/>
      <c r="AD13901" s="36"/>
      <c r="AH13901" s="50"/>
      <c r="AI13901" s="50" t="s">
        <v>45703</v>
      </c>
      <c r="AJ13901" s="50" t="s">
        <v>45704</v>
      </c>
      <c r="AK13901" s="50"/>
      <c r="AL13901" s="50" t="s">
        <v>45705</v>
      </c>
      <c r="AM13901" s="50"/>
      <c r="AN13901" s="50"/>
      <c r="AO13901" s="50"/>
      <c r="AP13901" s="50" t="s">
        <v>33086</v>
      </c>
      <c r="AQ13901" s="50" t="s">
        <v>1805</v>
      </c>
      <c r="AR13901" s="50" t="s">
        <v>697</v>
      </c>
      <c r="AS13901" s="50" t="s">
        <v>650</v>
      </c>
      <c r="AT13901" s="50"/>
      <c r="AU13901" s="60" t="s">
        <v>27930</v>
      </c>
    </row>
    <row r="13902" spans="1:47" x14ac:dyDescent="0.3">
      <c r="A13902" s="50"/>
      <c r="B13902" s="50" t="s">
        <v>22919</v>
      </c>
      <c r="C13902" s="50" t="s">
        <v>22090</v>
      </c>
      <c r="D13902" s="12"/>
      <c r="F13902" s="50" t="s">
        <v>22923</v>
      </c>
      <c r="K13902" s="12"/>
      <c r="S13902"/>
      <c r="T13902"/>
      <c r="AD13902" s="36"/>
      <c r="AH13902" s="50"/>
      <c r="AI13902" s="50"/>
      <c r="AJ13902" s="50" t="s">
        <v>646</v>
      </c>
      <c r="AK13902" s="50"/>
      <c r="AL13902" s="50"/>
      <c r="AM13902" s="50"/>
      <c r="AN13902" s="50"/>
      <c r="AO13902" s="50"/>
      <c r="AP13902" s="50" t="s">
        <v>33086</v>
      </c>
      <c r="AQ13902" s="50" t="s">
        <v>1805</v>
      </c>
      <c r="AR13902" s="50" t="s">
        <v>697</v>
      </c>
      <c r="AS13902" s="50" t="s">
        <v>650</v>
      </c>
      <c r="AT13902" s="50"/>
      <c r="AU13902" s="60" t="s">
        <v>27930</v>
      </c>
    </row>
    <row r="13903" spans="1:47" x14ac:dyDescent="0.3">
      <c r="A13903" s="50"/>
      <c r="B13903" s="50" t="s">
        <v>22919</v>
      </c>
      <c r="C13903" s="50" t="s">
        <v>1352</v>
      </c>
      <c r="D13903" s="12"/>
      <c r="F13903" s="50" t="s">
        <v>22924</v>
      </c>
      <c r="K13903" s="12"/>
      <c r="S13903"/>
      <c r="T13903"/>
      <c r="AD13903" s="36"/>
      <c r="AH13903" s="50"/>
      <c r="AI13903" s="50"/>
      <c r="AJ13903" s="50"/>
      <c r="AK13903" s="50"/>
      <c r="AL13903" s="50"/>
      <c r="AM13903" s="50"/>
      <c r="AN13903" s="50"/>
      <c r="AO13903" s="50"/>
      <c r="AP13903" s="50" t="s">
        <v>33086</v>
      </c>
      <c r="AQ13903" s="50" t="s">
        <v>1805</v>
      </c>
      <c r="AR13903" s="50" t="s">
        <v>697</v>
      </c>
      <c r="AS13903" s="50" t="s">
        <v>650</v>
      </c>
      <c r="AT13903" s="50"/>
      <c r="AU13903" s="60" t="s">
        <v>27930</v>
      </c>
    </row>
    <row r="13904" spans="1:47" x14ac:dyDescent="0.3">
      <c r="A13904" s="50" t="s">
        <v>637</v>
      </c>
      <c r="B13904" s="50" t="s">
        <v>22919</v>
      </c>
      <c r="C13904" s="50" t="s">
        <v>22925</v>
      </c>
      <c r="D13904" s="12"/>
      <c r="F13904" s="50" t="s">
        <v>42364</v>
      </c>
      <c r="K13904" s="12"/>
      <c r="S13904"/>
      <c r="T13904"/>
      <c r="AD13904" s="36"/>
      <c r="AH13904" s="50"/>
      <c r="AI13904" s="50"/>
      <c r="AJ13904" s="50" t="s">
        <v>22926</v>
      </c>
      <c r="AK13904" s="50" t="s">
        <v>42367</v>
      </c>
      <c r="AL13904" s="50" t="s">
        <v>31932</v>
      </c>
      <c r="AM13904" s="50"/>
      <c r="AN13904" s="50"/>
      <c r="AO13904" s="50"/>
      <c r="AP13904" s="50" t="s">
        <v>33086</v>
      </c>
      <c r="AQ13904" s="50" t="s">
        <v>1805</v>
      </c>
      <c r="AR13904" s="50" t="s">
        <v>697</v>
      </c>
      <c r="AS13904" s="50" t="s">
        <v>650</v>
      </c>
      <c r="AT13904" s="50"/>
      <c r="AU13904" s="60" t="s">
        <v>27930</v>
      </c>
    </row>
    <row r="13905" spans="1:47" x14ac:dyDescent="0.3">
      <c r="A13905" s="50" t="s">
        <v>689</v>
      </c>
      <c r="B13905" s="50" t="s">
        <v>22919</v>
      </c>
      <c r="C13905" s="50" t="s">
        <v>22927</v>
      </c>
      <c r="D13905" s="12"/>
      <c r="F13905" s="50" t="s">
        <v>42365</v>
      </c>
      <c r="K13905" s="12"/>
      <c r="S13905"/>
      <c r="T13905"/>
      <c r="AD13905" s="36"/>
      <c r="AH13905" s="50"/>
      <c r="AI13905" s="50"/>
      <c r="AJ13905" s="50"/>
      <c r="AK13905" s="50"/>
      <c r="AL13905" s="50" t="s">
        <v>31931</v>
      </c>
      <c r="AM13905" s="50"/>
      <c r="AN13905" s="50"/>
      <c r="AO13905" s="50"/>
      <c r="AP13905" s="50" t="s">
        <v>33086</v>
      </c>
      <c r="AQ13905" s="50" t="s">
        <v>1805</v>
      </c>
      <c r="AR13905" s="50" t="s">
        <v>697</v>
      </c>
      <c r="AS13905" s="50" t="s">
        <v>650</v>
      </c>
      <c r="AT13905" s="50"/>
      <c r="AU13905" s="60" t="s">
        <v>27930</v>
      </c>
    </row>
    <row r="13906" spans="1:47" x14ac:dyDescent="0.3">
      <c r="A13906" s="50" t="s">
        <v>689</v>
      </c>
      <c r="B13906" s="50" t="s">
        <v>22919</v>
      </c>
      <c r="C13906" s="50" t="s">
        <v>11434</v>
      </c>
      <c r="D13906" s="12"/>
      <c r="F13906" s="50" t="s">
        <v>42366</v>
      </c>
      <c r="K13906" s="12"/>
      <c r="S13906"/>
      <c r="T13906"/>
      <c r="AD13906" s="36"/>
      <c r="AH13906" s="50"/>
      <c r="AI13906" s="50"/>
      <c r="AJ13906" s="50" t="s">
        <v>646</v>
      </c>
      <c r="AK13906" s="50"/>
      <c r="AL13906" s="50" t="s">
        <v>31931</v>
      </c>
      <c r="AM13906" s="50"/>
      <c r="AN13906" s="50"/>
      <c r="AO13906" s="50"/>
      <c r="AP13906" s="50" t="s">
        <v>33086</v>
      </c>
      <c r="AQ13906" s="50" t="s">
        <v>1805</v>
      </c>
      <c r="AR13906" s="50" t="s">
        <v>697</v>
      </c>
      <c r="AS13906" s="50" t="s">
        <v>650</v>
      </c>
      <c r="AT13906" s="50"/>
      <c r="AU13906" s="60" t="s">
        <v>27930</v>
      </c>
    </row>
    <row r="13907" spans="1:47" x14ac:dyDescent="0.3">
      <c r="A13907" s="50" t="s">
        <v>689</v>
      </c>
      <c r="B13907" s="50" t="s">
        <v>46291</v>
      </c>
      <c r="C13907" s="50" t="s">
        <v>17579</v>
      </c>
      <c r="D13907" s="12"/>
      <c r="F13907" s="50" t="s">
        <v>46292</v>
      </c>
      <c r="K13907" s="12"/>
      <c r="S13907"/>
      <c r="T13907"/>
      <c r="AD13907" s="36"/>
      <c r="AH13907" s="50"/>
      <c r="AI13907" s="50"/>
      <c r="AJ13907" s="50" t="s">
        <v>46294</v>
      </c>
      <c r="AK13907" s="50"/>
      <c r="AL13907" s="50" t="s">
        <v>46293</v>
      </c>
      <c r="AM13907" s="50"/>
      <c r="AN13907" s="50"/>
      <c r="AO13907" s="50"/>
      <c r="AP13907" s="50" t="s">
        <v>41652</v>
      </c>
      <c r="AQ13907" s="50" t="s">
        <v>1139</v>
      </c>
      <c r="AR13907" s="50" t="s">
        <v>651</v>
      </c>
      <c r="AS13907" s="50" t="s">
        <v>650</v>
      </c>
      <c r="AT13907" s="50"/>
      <c r="AU13907" s="60" t="s">
        <v>27930</v>
      </c>
    </row>
    <row r="13908" spans="1:47" x14ac:dyDescent="0.3">
      <c r="A13908" s="50"/>
      <c r="B13908" s="50" t="s">
        <v>22928</v>
      </c>
      <c r="C13908" s="50" t="s">
        <v>2245</v>
      </c>
      <c r="D13908" s="12"/>
      <c r="F13908" s="50" t="s">
        <v>22929</v>
      </c>
      <c r="K13908" s="12"/>
      <c r="S13908"/>
      <c r="T13908"/>
      <c r="AD13908" s="36"/>
      <c r="AH13908" s="50"/>
      <c r="AI13908" s="50"/>
      <c r="AJ13908" s="50" t="s">
        <v>646</v>
      </c>
      <c r="AK13908" s="50"/>
      <c r="AL13908" s="50" t="s">
        <v>646</v>
      </c>
      <c r="AM13908" s="50"/>
      <c r="AN13908" s="50"/>
      <c r="AO13908" s="50" t="s">
        <v>644</v>
      </c>
      <c r="AP13908" s="50" t="s">
        <v>1284</v>
      </c>
      <c r="AQ13908" s="50" t="s">
        <v>891</v>
      </c>
      <c r="AR13908" s="50" t="s">
        <v>890</v>
      </c>
      <c r="AS13908" s="50" t="s">
        <v>650</v>
      </c>
      <c r="AT13908" s="50"/>
      <c r="AU13908" s="60" t="s">
        <v>27930</v>
      </c>
    </row>
    <row r="13909" spans="1:47" x14ac:dyDescent="0.3">
      <c r="A13909" s="50"/>
      <c r="B13909" s="50" t="s">
        <v>22928</v>
      </c>
      <c r="C13909" s="50" t="s">
        <v>6228</v>
      </c>
      <c r="D13909" s="12"/>
      <c r="F13909" s="50" t="s">
        <v>22930</v>
      </c>
      <c r="K13909" s="12"/>
      <c r="S13909"/>
      <c r="T13909"/>
      <c r="AD13909" s="36"/>
      <c r="AH13909" s="50"/>
      <c r="AI13909" s="50"/>
      <c r="AJ13909" s="50" t="s">
        <v>646</v>
      </c>
      <c r="AK13909" s="50"/>
      <c r="AL13909" s="50" t="s">
        <v>646</v>
      </c>
      <c r="AM13909" s="50"/>
      <c r="AN13909" s="50"/>
      <c r="AO13909" s="50" t="s">
        <v>644</v>
      </c>
      <c r="AP13909" s="50" t="s">
        <v>1284</v>
      </c>
      <c r="AQ13909" s="50" t="s">
        <v>891</v>
      </c>
      <c r="AR13909" s="50" t="s">
        <v>890</v>
      </c>
      <c r="AS13909" s="50" t="s">
        <v>650</v>
      </c>
      <c r="AT13909" s="50"/>
      <c r="AU13909" s="60" t="s">
        <v>27930</v>
      </c>
    </row>
    <row r="13910" spans="1:47" x14ac:dyDescent="0.3">
      <c r="A13910" s="50"/>
      <c r="B13910" s="50" t="s">
        <v>22928</v>
      </c>
      <c r="C13910" s="50" t="s">
        <v>22931</v>
      </c>
      <c r="D13910" s="12"/>
      <c r="F13910" s="50" t="s">
        <v>22932</v>
      </c>
      <c r="K13910" s="12"/>
      <c r="S13910"/>
      <c r="T13910"/>
      <c r="AD13910" s="36"/>
      <c r="AH13910" s="50"/>
      <c r="AI13910" s="50"/>
      <c r="AJ13910" s="50" t="s">
        <v>646</v>
      </c>
      <c r="AK13910" s="50"/>
      <c r="AL13910" s="50" t="s">
        <v>646</v>
      </c>
      <c r="AM13910" s="50"/>
      <c r="AN13910" s="50"/>
      <c r="AO13910" s="50" t="s">
        <v>644</v>
      </c>
      <c r="AP13910" s="50" t="s">
        <v>1284</v>
      </c>
      <c r="AQ13910" s="50" t="s">
        <v>891</v>
      </c>
      <c r="AR13910" s="50" t="s">
        <v>890</v>
      </c>
      <c r="AS13910" s="50" t="s">
        <v>650</v>
      </c>
      <c r="AT13910" s="50"/>
      <c r="AU13910" s="60" t="s">
        <v>27930</v>
      </c>
    </row>
    <row r="13911" spans="1:47" x14ac:dyDescent="0.3">
      <c r="A13911" s="50"/>
      <c r="B13911" s="50" t="s">
        <v>22928</v>
      </c>
      <c r="C13911" s="50" t="s">
        <v>22933</v>
      </c>
      <c r="D13911" s="12"/>
      <c r="F13911" s="50" t="s">
        <v>22934</v>
      </c>
      <c r="K13911" s="12"/>
      <c r="S13911"/>
      <c r="T13911"/>
      <c r="AD13911" s="36"/>
      <c r="AH13911" s="50"/>
      <c r="AI13911" s="50"/>
      <c r="AJ13911" s="50" t="s">
        <v>646</v>
      </c>
      <c r="AK13911" s="50"/>
      <c r="AL13911" s="50" t="s">
        <v>646</v>
      </c>
      <c r="AM13911" s="50"/>
      <c r="AN13911" s="50"/>
      <c r="AO13911" s="50" t="s">
        <v>644</v>
      </c>
      <c r="AP13911" s="50" t="s">
        <v>1284</v>
      </c>
      <c r="AQ13911" s="50" t="s">
        <v>891</v>
      </c>
      <c r="AR13911" s="50" t="s">
        <v>890</v>
      </c>
      <c r="AS13911" s="50" t="s">
        <v>650</v>
      </c>
      <c r="AT13911" s="50"/>
      <c r="AU13911" s="60" t="s">
        <v>27930</v>
      </c>
    </row>
    <row r="13912" spans="1:47" x14ac:dyDescent="0.3">
      <c r="A13912" s="50" t="s">
        <v>689</v>
      </c>
      <c r="B13912" s="50" t="s">
        <v>22928</v>
      </c>
      <c r="C13912" s="50" t="s">
        <v>34341</v>
      </c>
      <c r="D13912" s="12"/>
      <c r="F13912" s="50" t="s">
        <v>34342</v>
      </c>
      <c r="K13912" s="12"/>
      <c r="S13912"/>
      <c r="T13912"/>
      <c r="AD13912" s="36"/>
      <c r="AH13912" s="50"/>
      <c r="AI13912" s="50"/>
      <c r="AJ13912" s="50" t="s">
        <v>35178</v>
      </c>
      <c r="AK13912" s="50"/>
      <c r="AL13912" s="50" t="s">
        <v>33424</v>
      </c>
      <c r="AM13912" s="50" t="s">
        <v>22935</v>
      </c>
      <c r="AN13912" s="50"/>
      <c r="AO13912" s="50" t="s">
        <v>644</v>
      </c>
      <c r="AP13912" s="50" t="s">
        <v>1284</v>
      </c>
      <c r="AQ13912" s="50" t="s">
        <v>891</v>
      </c>
      <c r="AR13912" s="50" t="s">
        <v>890</v>
      </c>
      <c r="AS13912" s="50" t="s">
        <v>650</v>
      </c>
      <c r="AT13912" s="50"/>
      <c r="AU13912" s="60" t="s">
        <v>27930</v>
      </c>
    </row>
    <row r="13913" spans="1:47" x14ac:dyDescent="0.3">
      <c r="A13913" s="50"/>
      <c r="B13913" s="50" t="s">
        <v>22928</v>
      </c>
      <c r="C13913" s="50" t="s">
        <v>723</v>
      </c>
      <c r="D13913" s="12"/>
      <c r="F13913" s="50" t="s">
        <v>22936</v>
      </c>
      <c r="K13913" s="12"/>
      <c r="S13913"/>
      <c r="T13913"/>
      <c r="AD13913" s="36"/>
      <c r="AH13913" s="50"/>
      <c r="AI13913" s="50"/>
      <c r="AJ13913" s="50" t="s">
        <v>646</v>
      </c>
      <c r="AK13913" s="50"/>
      <c r="AL13913" s="50" t="s">
        <v>646</v>
      </c>
      <c r="AM13913" s="50"/>
      <c r="AN13913" s="50"/>
      <c r="AO13913" s="50" t="s">
        <v>644</v>
      </c>
      <c r="AP13913" s="50" t="s">
        <v>1284</v>
      </c>
      <c r="AQ13913" s="50" t="s">
        <v>891</v>
      </c>
      <c r="AR13913" s="50" t="s">
        <v>890</v>
      </c>
      <c r="AS13913" s="50" t="s">
        <v>650</v>
      </c>
      <c r="AT13913" s="50"/>
      <c r="AU13913" s="60" t="s">
        <v>27930</v>
      </c>
    </row>
    <row r="13914" spans="1:47" x14ac:dyDescent="0.3">
      <c r="A13914" s="50"/>
      <c r="B13914" s="50" t="s">
        <v>22928</v>
      </c>
      <c r="C13914" s="50" t="s">
        <v>19967</v>
      </c>
      <c r="D13914" s="12"/>
      <c r="F13914" s="50" t="s">
        <v>22937</v>
      </c>
      <c r="K13914" s="12"/>
      <c r="S13914"/>
      <c r="T13914"/>
      <c r="AD13914" s="36"/>
      <c r="AH13914" s="50"/>
      <c r="AI13914" s="50"/>
      <c r="AJ13914" s="50" t="s">
        <v>646</v>
      </c>
      <c r="AK13914" s="50"/>
      <c r="AL13914" s="50" t="s">
        <v>646</v>
      </c>
      <c r="AM13914" s="50"/>
      <c r="AN13914" s="50"/>
      <c r="AO13914" s="50" t="s">
        <v>644</v>
      </c>
      <c r="AP13914" s="50" t="s">
        <v>1284</v>
      </c>
      <c r="AQ13914" s="50" t="s">
        <v>891</v>
      </c>
      <c r="AR13914" s="50" t="s">
        <v>890</v>
      </c>
      <c r="AS13914" s="50" t="s">
        <v>650</v>
      </c>
      <c r="AT13914" s="50"/>
      <c r="AU13914" s="60" t="s">
        <v>27930</v>
      </c>
    </row>
    <row r="13915" spans="1:47" x14ac:dyDescent="0.3">
      <c r="A13915" s="50" t="s">
        <v>689</v>
      </c>
      <c r="B13915" s="50" t="s">
        <v>22928</v>
      </c>
      <c r="C13915" s="50" t="s">
        <v>22938</v>
      </c>
      <c r="D13915" s="12"/>
      <c r="F13915" s="50" t="s">
        <v>34343</v>
      </c>
      <c r="K13915" s="12"/>
      <c r="S13915"/>
      <c r="T13915"/>
      <c r="AD13915" s="36"/>
      <c r="AH13915" s="50"/>
      <c r="AI13915" s="50"/>
      <c r="AJ13915" s="50" t="s">
        <v>35179</v>
      </c>
      <c r="AK13915" s="50"/>
      <c r="AL13915" s="50" t="s">
        <v>646</v>
      </c>
      <c r="AM13915" s="50"/>
      <c r="AN13915" s="50"/>
      <c r="AO13915" s="50" t="s">
        <v>644</v>
      </c>
      <c r="AP13915" s="50" t="s">
        <v>1284</v>
      </c>
      <c r="AQ13915" s="50" t="s">
        <v>891</v>
      </c>
      <c r="AR13915" s="50" t="s">
        <v>890</v>
      </c>
      <c r="AS13915" s="50" t="s">
        <v>650</v>
      </c>
      <c r="AT13915" s="50"/>
      <c r="AU13915" s="60" t="s">
        <v>27930</v>
      </c>
    </row>
    <row r="13916" spans="1:47" x14ac:dyDescent="0.3">
      <c r="A13916" s="50" t="s">
        <v>689</v>
      </c>
      <c r="B13916" s="50" t="s">
        <v>22928</v>
      </c>
      <c r="C13916" s="50" t="s">
        <v>11690</v>
      </c>
      <c r="D13916" s="12"/>
      <c r="F13916" s="50" t="s">
        <v>34340</v>
      </c>
      <c r="K13916" s="12"/>
      <c r="S13916"/>
      <c r="T13916"/>
      <c r="AD13916" s="36"/>
      <c r="AH13916" s="50"/>
      <c r="AI13916" s="50"/>
      <c r="AJ13916" s="50" t="s">
        <v>35180</v>
      </c>
      <c r="AK13916" s="50" t="s">
        <v>46050</v>
      </c>
      <c r="AL13916" s="50" t="s">
        <v>34339</v>
      </c>
      <c r="AM13916" s="50"/>
      <c r="AN13916" s="50"/>
      <c r="AO13916" s="50" t="s">
        <v>644</v>
      </c>
      <c r="AP13916" s="50" t="s">
        <v>1284</v>
      </c>
      <c r="AQ13916" s="50" t="s">
        <v>891</v>
      </c>
      <c r="AR13916" s="50" t="s">
        <v>890</v>
      </c>
      <c r="AS13916" s="50" t="s">
        <v>650</v>
      </c>
      <c r="AT13916" s="50"/>
      <c r="AU13916" s="60" t="s">
        <v>27930</v>
      </c>
    </row>
    <row r="13917" spans="1:47" x14ac:dyDescent="0.3">
      <c r="A13917" s="50"/>
      <c r="B13917" s="50" t="s">
        <v>22928</v>
      </c>
      <c r="C13917" s="50" t="s">
        <v>22093</v>
      </c>
      <c r="D13917" s="12"/>
      <c r="F13917" s="50" t="s">
        <v>22939</v>
      </c>
      <c r="K13917" s="12"/>
      <c r="S13917"/>
      <c r="T13917"/>
      <c r="AD13917" s="36"/>
      <c r="AH13917" s="50"/>
      <c r="AI13917" s="50"/>
      <c r="AJ13917" s="50" t="s">
        <v>646</v>
      </c>
      <c r="AK13917" s="50"/>
      <c r="AL13917" s="50" t="s">
        <v>646</v>
      </c>
      <c r="AM13917" s="50"/>
      <c r="AN13917" s="50"/>
      <c r="AO13917" s="50" t="s">
        <v>644</v>
      </c>
      <c r="AP13917" s="50" t="s">
        <v>1284</v>
      </c>
      <c r="AQ13917" s="50" t="s">
        <v>891</v>
      </c>
      <c r="AR13917" s="50" t="s">
        <v>890</v>
      </c>
      <c r="AS13917" s="50" t="s">
        <v>650</v>
      </c>
      <c r="AT13917" s="50"/>
      <c r="AU13917" s="60" t="s">
        <v>27930</v>
      </c>
    </row>
    <row r="13918" spans="1:47" x14ac:dyDescent="0.3">
      <c r="A13918" s="50" t="s">
        <v>689</v>
      </c>
      <c r="B13918" s="50" t="s">
        <v>22928</v>
      </c>
      <c r="C13918" s="50" t="s">
        <v>6302</v>
      </c>
      <c r="D13918" s="12"/>
      <c r="F13918" s="50" t="s">
        <v>34344</v>
      </c>
      <c r="K13918" s="12"/>
      <c r="S13918"/>
      <c r="T13918"/>
      <c r="AD13918" s="36"/>
      <c r="AH13918" s="50"/>
      <c r="AI13918" s="50"/>
      <c r="AJ13918" s="50" t="s">
        <v>35181</v>
      </c>
      <c r="AK13918" s="50"/>
      <c r="AL13918" s="50" t="s">
        <v>646</v>
      </c>
      <c r="AM13918" s="50"/>
      <c r="AN13918" s="50"/>
      <c r="AO13918" s="50" t="s">
        <v>644</v>
      </c>
      <c r="AP13918" s="50" t="s">
        <v>1284</v>
      </c>
      <c r="AQ13918" s="50" t="s">
        <v>891</v>
      </c>
      <c r="AR13918" s="50" t="s">
        <v>890</v>
      </c>
      <c r="AS13918" s="50" t="s">
        <v>650</v>
      </c>
      <c r="AT13918" s="50"/>
      <c r="AU13918" s="60" t="s">
        <v>27930</v>
      </c>
    </row>
    <row r="13919" spans="1:47" x14ac:dyDescent="0.3">
      <c r="A13919" s="50"/>
      <c r="B13919" s="50" t="s">
        <v>22928</v>
      </c>
      <c r="C13919" s="50" t="s">
        <v>22940</v>
      </c>
      <c r="D13919" s="12"/>
      <c r="F13919" s="50" t="s">
        <v>1375</v>
      </c>
      <c r="K13919" s="12"/>
      <c r="S13919"/>
      <c r="T13919"/>
      <c r="AD13919" s="36"/>
      <c r="AH13919" s="50"/>
      <c r="AI13919" s="50"/>
      <c r="AJ13919" s="50" t="s">
        <v>646</v>
      </c>
      <c r="AK13919" s="50"/>
      <c r="AL13919" s="50" t="s">
        <v>646</v>
      </c>
      <c r="AM13919" s="50"/>
      <c r="AN13919" s="50"/>
      <c r="AO13919" s="50" t="s">
        <v>644</v>
      </c>
      <c r="AP13919" s="50" t="s">
        <v>1284</v>
      </c>
      <c r="AQ13919" s="50" t="s">
        <v>891</v>
      </c>
      <c r="AR13919" s="50" t="s">
        <v>890</v>
      </c>
      <c r="AS13919" s="50" t="s">
        <v>650</v>
      </c>
      <c r="AT13919" s="50"/>
      <c r="AU13919" s="60" t="s">
        <v>27930</v>
      </c>
    </row>
    <row r="13920" spans="1:47" x14ac:dyDescent="0.3">
      <c r="A13920" s="50" t="s">
        <v>689</v>
      </c>
      <c r="B13920" s="50" t="s">
        <v>22928</v>
      </c>
      <c r="C13920" s="50" t="s">
        <v>6964</v>
      </c>
      <c r="D13920" s="12"/>
      <c r="F13920" s="50" t="s">
        <v>34345</v>
      </c>
      <c r="K13920" s="12"/>
      <c r="S13920"/>
      <c r="T13920"/>
      <c r="AD13920" s="36"/>
      <c r="AH13920" s="50"/>
      <c r="AI13920" s="50"/>
      <c r="AJ13920" s="50" t="s">
        <v>37844</v>
      </c>
      <c r="AK13920" s="50"/>
      <c r="AL13920" s="50" t="s">
        <v>37843</v>
      </c>
      <c r="AM13920" s="50"/>
      <c r="AN13920" s="50"/>
      <c r="AO13920" s="50" t="s">
        <v>644</v>
      </c>
      <c r="AP13920" s="50" t="s">
        <v>1284</v>
      </c>
      <c r="AQ13920" s="50" t="s">
        <v>891</v>
      </c>
      <c r="AR13920" s="50" t="s">
        <v>890</v>
      </c>
      <c r="AS13920" s="50" t="s">
        <v>650</v>
      </c>
      <c r="AT13920" s="50"/>
      <c r="AU13920" s="60" t="s">
        <v>27930</v>
      </c>
    </row>
    <row r="13921" spans="1:47" x14ac:dyDescent="0.3">
      <c r="A13921" s="50" t="s">
        <v>689</v>
      </c>
      <c r="B13921" s="50" t="s">
        <v>22928</v>
      </c>
      <c r="C13921" s="50" t="s">
        <v>22941</v>
      </c>
      <c r="D13921" s="12"/>
      <c r="F13921" s="50" t="s">
        <v>34346</v>
      </c>
      <c r="K13921" s="12"/>
      <c r="S13921"/>
      <c r="T13921"/>
      <c r="AD13921" s="36"/>
      <c r="AH13921" s="50"/>
      <c r="AI13921" s="50"/>
      <c r="AJ13921" s="50" t="s">
        <v>35182</v>
      </c>
      <c r="AK13921" s="50"/>
      <c r="AL13921" s="50" t="s">
        <v>31933</v>
      </c>
      <c r="AM13921" s="50"/>
      <c r="AN13921" s="50"/>
      <c r="AO13921" s="50" t="s">
        <v>644</v>
      </c>
      <c r="AP13921" s="50" t="s">
        <v>1284</v>
      </c>
      <c r="AQ13921" s="50" t="s">
        <v>891</v>
      </c>
      <c r="AR13921" s="50" t="s">
        <v>890</v>
      </c>
      <c r="AS13921" s="50" t="s">
        <v>650</v>
      </c>
      <c r="AT13921" s="50"/>
      <c r="AU13921" s="60" t="s">
        <v>27930</v>
      </c>
    </row>
    <row r="13922" spans="1:47" x14ac:dyDescent="0.3">
      <c r="A13922" s="50" t="s">
        <v>689</v>
      </c>
      <c r="B13922" s="50" t="s">
        <v>22928</v>
      </c>
      <c r="C13922" s="50" t="s">
        <v>1919</v>
      </c>
      <c r="D13922" s="12"/>
      <c r="F13922" s="50" t="s">
        <v>37845</v>
      </c>
      <c r="K13922" s="12"/>
      <c r="S13922"/>
      <c r="T13922"/>
      <c r="AD13922" s="36"/>
      <c r="AH13922" s="50"/>
      <c r="AI13922" s="50"/>
      <c r="AJ13922" s="50" t="s">
        <v>37846</v>
      </c>
      <c r="AK13922" s="50"/>
      <c r="AL13922" s="50" t="s">
        <v>37847</v>
      </c>
      <c r="AM13922" s="50"/>
      <c r="AN13922" s="50"/>
      <c r="AO13922" s="50" t="s">
        <v>644</v>
      </c>
      <c r="AP13922" s="50" t="s">
        <v>1284</v>
      </c>
      <c r="AQ13922" s="50" t="s">
        <v>891</v>
      </c>
      <c r="AR13922" s="50" t="s">
        <v>890</v>
      </c>
      <c r="AS13922" s="50" t="s">
        <v>650</v>
      </c>
      <c r="AT13922" s="50"/>
      <c r="AU13922" s="60" t="s">
        <v>27930</v>
      </c>
    </row>
    <row r="13923" spans="1:47" x14ac:dyDescent="0.3">
      <c r="A13923" s="50" t="s">
        <v>689</v>
      </c>
      <c r="B13923" s="50" t="s">
        <v>22928</v>
      </c>
      <c r="C13923" s="50" t="s">
        <v>22942</v>
      </c>
      <c r="D13923" s="12"/>
      <c r="F13923" s="50" t="s">
        <v>34348</v>
      </c>
      <c r="K13923" s="12"/>
      <c r="S13923"/>
      <c r="T13923"/>
      <c r="AD13923" s="36"/>
      <c r="AH13923" s="50"/>
      <c r="AI13923" s="50"/>
      <c r="AJ13923" s="50" t="s">
        <v>35183</v>
      </c>
      <c r="AK13923" s="50"/>
      <c r="AL13923" s="50" t="s">
        <v>646</v>
      </c>
      <c r="AM13923" s="50"/>
      <c r="AN13923" s="50"/>
      <c r="AO13923" s="50" t="s">
        <v>644</v>
      </c>
      <c r="AP13923" s="50" t="s">
        <v>1284</v>
      </c>
      <c r="AQ13923" s="50" t="s">
        <v>891</v>
      </c>
      <c r="AR13923" s="50" t="s">
        <v>890</v>
      </c>
      <c r="AS13923" s="50" t="s">
        <v>650</v>
      </c>
      <c r="AT13923" s="50"/>
      <c r="AU13923" s="60" t="s">
        <v>27930</v>
      </c>
    </row>
    <row r="13924" spans="1:47" x14ac:dyDescent="0.3">
      <c r="A13924" s="50" t="s">
        <v>689</v>
      </c>
      <c r="B13924" s="50" t="s">
        <v>22928</v>
      </c>
      <c r="C13924" s="50" t="s">
        <v>11694</v>
      </c>
      <c r="D13924" s="12"/>
      <c r="F13924" s="50" t="s">
        <v>34347</v>
      </c>
      <c r="K13924" s="12"/>
      <c r="S13924"/>
      <c r="T13924"/>
      <c r="AD13924" s="36"/>
      <c r="AH13924" s="50"/>
      <c r="AI13924" s="50"/>
      <c r="AJ13924" s="50" t="s">
        <v>35184</v>
      </c>
      <c r="AK13924" s="50"/>
      <c r="AL13924" s="50" t="s">
        <v>31934</v>
      </c>
      <c r="AM13924" s="50"/>
      <c r="AN13924" s="50"/>
      <c r="AO13924" s="50" t="s">
        <v>644</v>
      </c>
      <c r="AP13924" s="50" t="s">
        <v>1284</v>
      </c>
      <c r="AQ13924" s="50" t="s">
        <v>891</v>
      </c>
      <c r="AR13924" s="50" t="s">
        <v>890</v>
      </c>
      <c r="AS13924" s="50" t="s">
        <v>650</v>
      </c>
      <c r="AT13924" s="50"/>
      <c r="AU13924" s="60" t="s">
        <v>27930</v>
      </c>
    </row>
    <row r="13925" spans="1:47" x14ac:dyDescent="0.3">
      <c r="A13925" s="50"/>
      <c r="B13925" s="50" t="s">
        <v>22928</v>
      </c>
      <c r="C13925" s="50" t="s">
        <v>13823</v>
      </c>
      <c r="D13925" s="12"/>
      <c r="F13925" s="50" t="s">
        <v>22943</v>
      </c>
      <c r="K13925" s="12"/>
      <c r="S13925"/>
      <c r="T13925"/>
      <c r="AD13925" s="36"/>
      <c r="AH13925" s="50"/>
      <c r="AI13925" s="50"/>
      <c r="AJ13925" s="50"/>
      <c r="AK13925" s="50"/>
      <c r="AL13925" s="50"/>
      <c r="AM13925" s="50"/>
      <c r="AN13925" s="50"/>
      <c r="AO13925" s="50" t="s">
        <v>644</v>
      </c>
      <c r="AP13925" s="50" t="s">
        <v>1284</v>
      </c>
      <c r="AQ13925" s="50" t="s">
        <v>891</v>
      </c>
      <c r="AR13925" s="50" t="s">
        <v>890</v>
      </c>
      <c r="AS13925" s="50" t="s">
        <v>650</v>
      </c>
      <c r="AT13925" s="50"/>
      <c r="AU13925" s="60" t="s">
        <v>27939</v>
      </c>
    </row>
    <row r="13926" spans="1:47" x14ac:dyDescent="0.3">
      <c r="A13926" s="50" t="s">
        <v>637</v>
      </c>
      <c r="B13926" s="50" t="s">
        <v>22944</v>
      </c>
      <c r="C13926" s="50" t="s">
        <v>1612</v>
      </c>
      <c r="D13926" s="12"/>
      <c r="F13926" s="50" t="s">
        <v>48135</v>
      </c>
      <c r="K13926" s="12"/>
      <c r="S13926"/>
      <c r="T13926"/>
      <c r="AD13926" s="36"/>
      <c r="AH13926" s="50"/>
      <c r="AI13926" s="50"/>
      <c r="AJ13926" s="50" t="s">
        <v>22945</v>
      </c>
      <c r="AK13926" s="50"/>
      <c r="AL13926" s="50" t="s">
        <v>31935</v>
      </c>
      <c r="AM13926" s="50"/>
      <c r="AN13926" s="50"/>
      <c r="AO13926" s="50" t="s">
        <v>644</v>
      </c>
      <c r="AP13926" s="50" t="s">
        <v>33087</v>
      </c>
      <c r="AQ13926" s="50" t="s">
        <v>1406</v>
      </c>
      <c r="AR13926" s="50" t="s">
        <v>643</v>
      </c>
      <c r="AS13926" s="50" t="s">
        <v>642</v>
      </c>
      <c r="AT13926" s="50"/>
      <c r="AU13926" s="60" t="s">
        <v>27939</v>
      </c>
    </row>
    <row r="13927" spans="1:47" x14ac:dyDescent="0.3">
      <c r="A13927" s="50" t="s">
        <v>689</v>
      </c>
      <c r="B13927" s="50" t="s">
        <v>37371</v>
      </c>
      <c r="C13927" s="50"/>
      <c r="D13927" s="12"/>
      <c r="F13927" s="50" t="s">
        <v>37372</v>
      </c>
      <c r="K13927" s="12"/>
      <c r="S13927"/>
      <c r="T13927"/>
      <c r="AD13927" s="36"/>
      <c r="AH13927" s="50"/>
      <c r="AI13927" s="50" t="s">
        <v>42217</v>
      </c>
      <c r="AJ13927" s="50" t="s">
        <v>42218</v>
      </c>
      <c r="AK13927" s="50"/>
      <c r="AL13927" s="50" t="s">
        <v>45023</v>
      </c>
      <c r="AM13927" s="50"/>
      <c r="AN13927" s="50"/>
      <c r="AO13927" s="50" t="s">
        <v>747</v>
      </c>
      <c r="AP13927" s="50" t="s">
        <v>753</v>
      </c>
      <c r="AQ13927" s="50" t="s">
        <v>37923</v>
      </c>
      <c r="AR13927" s="50" t="s">
        <v>10135</v>
      </c>
      <c r="AS13927" s="50" t="s">
        <v>642</v>
      </c>
      <c r="AT13927" s="50"/>
      <c r="AU13927" s="60" t="s">
        <v>27941</v>
      </c>
    </row>
    <row r="13928" spans="1:47" x14ac:dyDescent="0.3">
      <c r="A13928" s="50"/>
      <c r="B13928" s="50" t="s">
        <v>22946</v>
      </c>
      <c r="C13928" s="50" t="s">
        <v>3129</v>
      </c>
      <c r="D13928" s="12"/>
      <c r="F13928" s="50" t="s">
        <v>19727</v>
      </c>
      <c r="K13928" s="12"/>
      <c r="S13928"/>
      <c r="T13928"/>
      <c r="AD13928" s="36"/>
      <c r="AH13928" s="50"/>
      <c r="AI13928" s="50"/>
      <c r="AJ13928" s="50" t="s">
        <v>646</v>
      </c>
      <c r="AK13928" s="50"/>
      <c r="AL13928" s="50" t="s">
        <v>646</v>
      </c>
      <c r="AM13928" s="50"/>
      <c r="AN13928" s="50"/>
      <c r="AO13928" s="50"/>
      <c r="AP13928" s="50" t="s">
        <v>855</v>
      </c>
      <c r="AQ13928" s="50" t="s">
        <v>754</v>
      </c>
      <c r="AR13928" s="50" t="s">
        <v>697</v>
      </c>
      <c r="AS13928" s="50" t="s">
        <v>650</v>
      </c>
      <c r="AT13928" s="50"/>
      <c r="AU13928" s="60" t="s">
        <v>27930</v>
      </c>
    </row>
    <row r="13929" spans="1:47" x14ac:dyDescent="0.3">
      <c r="A13929" s="50" t="s">
        <v>689</v>
      </c>
      <c r="B13929" s="50" t="s">
        <v>22946</v>
      </c>
      <c r="C13929" s="50" t="s">
        <v>3306</v>
      </c>
      <c r="D13929" s="12"/>
      <c r="F13929" s="50" t="s">
        <v>48136</v>
      </c>
      <c r="K13929" s="12"/>
      <c r="S13929"/>
      <c r="T13929"/>
      <c r="AD13929" s="36"/>
      <c r="AH13929" s="50"/>
      <c r="AI13929" s="50" t="s">
        <v>22948</v>
      </c>
      <c r="AJ13929" s="50" t="s">
        <v>22947</v>
      </c>
      <c r="AK13929" s="50"/>
      <c r="AL13929" s="50" t="s">
        <v>31936</v>
      </c>
      <c r="AM13929" s="50"/>
      <c r="AN13929" s="50"/>
      <c r="AO13929" s="50"/>
      <c r="AP13929" s="50" t="s">
        <v>855</v>
      </c>
      <c r="AQ13929" s="50" t="s">
        <v>754</v>
      </c>
      <c r="AR13929" s="50" t="s">
        <v>697</v>
      </c>
      <c r="AS13929" s="50" t="s">
        <v>650</v>
      </c>
      <c r="AT13929" s="50"/>
      <c r="AU13929" s="60" t="s">
        <v>27930</v>
      </c>
    </row>
    <row r="13930" spans="1:47" x14ac:dyDescent="0.3">
      <c r="A13930" s="50"/>
      <c r="B13930" s="50" t="s">
        <v>22946</v>
      </c>
      <c r="C13930" s="50" t="s">
        <v>5195</v>
      </c>
      <c r="D13930" s="12"/>
      <c r="F13930" s="50" t="s">
        <v>22949</v>
      </c>
      <c r="K13930" s="12"/>
      <c r="S13930"/>
      <c r="T13930"/>
      <c r="AD13930" s="36"/>
      <c r="AH13930" s="50"/>
      <c r="AI13930" s="50"/>
      <c r="AJ13930" s="50" t="s">
        <v>646</v>
      </c>
      <c r="AK13930" s="50" t="s">
        <v>44186</v>
      </c>
      <c r="AL13930" s="50" t="s">
        <v>646</v>
      </c>
      <c r="AM13930" s="50"/>
      <c r="AN13930" s="50"/>
      <c r="AO13930" s="50"/>
      <c r="AP13930" s="50" t="s">
        <v>855</v>
      </c>
      <c r="AQ13930" s="50" t="s">
        <v>754</v>
      </c>
      <c r="AR13930" s="50" t="s">
        <v>697</v>
      </c>
      <c r="AS13930" s="50" t="s">
        <v>650</v>
      </c>
      <c r="AT13930" s="50"/>
      <c r="AU13930" s="60" t="s">
        <v>27930</v>
      </c>
    </row>
    <row r="13931" spans="1:47" x14ac:dyDescent="0.3">
      <c r="A13931" s="50"/>
      <c r="B13931" s="50" t="s">
        <v>22946</v>
      </c>
      <c r="C13931" s="50" t="s">
        <v>19726</v>
      </c>
      <c r="D13931" s="12"/>
      <c r="F13931" s="50" t="s">
        <v>19727</v>
      </c>
      <c r="K13931" s="12"/>
      <c r="S13931"/>
      <c r="T13931"/>
      <c r="AD13931" s="36"/>
      <c r="AH13931" s="50"/>
      <c r="AI13931" s="50"/>
      <c r="AJ13931" s="50" t="s">
        <v>646</v>
      </c>
      <c r="AK13931" s="50"/>
      <c r="AL13931" s="50" t="s">
        <v>646</v>
      </c>
      <c r="AM13931" s="50"/>
      <c r="AN13931" s="50"/>
      <c r="AO13931" s="50"/>
      <c r="AP13931" s="50" t="s">
        <v>855</v>
      </c>
      <c r="AQ13931" s="50" t="s">
        <v>754</v>
      </c>
      <c r="AR13931" s="50" t="s">
        <v>697</v>
      </c>
      <c r="AS13931" s="50" t="s">
        <v>650</v>
      </c>
      <c r="AT13931" s="50"/>
      <c r="AU13931" s="60" t="s">
        <v>27930</v>
      </c>
    </row>
    <row r="13932" spans="1:47" x14ac:dyDescent="0.3">
      <c r="A13932" s="50"/>
      <c r="B13932" s="50" t="s">
        <v>22946</v>
      </c>
      <c r="C13932" s="50" t="s">
        <v>3688</v>
      </c>
      <c r="D13932" s="12"/>
      <c r="F13932" s="50" t="s">
        <v>22950</v>
      </c>
      <c r="K13932" s="12"/>
      <c r="S13932"/>
      <c r="T13932"/>
      <c r="AD13932" s="36"/>
      <c r="AH13932" s="50"/>
      <c r="AI13932" s="50"/>
      <c r="AJ13932" s="50" t="s">
        <v>646</v>
      </c>
      <c r="AK13932" s="50"/>
      <c r="AL13932" s="50" t="s">
        <v>646</v>
      </c>
      <c r="AM13932" s="50"/>
      <c r="AN13932" s="50"/>
      <c r="AO13932" s="50"/>
      <c r="AP13932" s="50" t="s">
        <v>855</v>
      </c>
      <c r="AQ13932" s="50" t="s">
        <v>754</v>
      </c>
      <c r="AR13932" s="50" t="s">
        <v>697</v>
      </c>
      <c r="AS13932" s="50" t="s">
        <v>650</v>
      </c>
      <c r="AT13932" s="50"/>
      <c r="AU13932" s="60" t="s">
        <v>27930</v>
      </c>
    </row>
    <row r="13933" spans="1:47" x14ac:dyDescent="0.3">
      <c r="A13933" s="50"/>
      <c r="B13933" s="50" t="s">
        <v>22946</v>
      </c>
      <c r="C13933" s="50" t="s">
        <v>22951</v>
      </c>
      <c r="D13933" s="12"/>
      <c r="F13933" s="50" t="s">
        <v>22952</v>
      </c>
      <c r="K13933" s="12"/>
      <c r="S13933"/>
      <c r="T13933"/>
      <c r="AD13933" s="36"/>
      <c r="AH13933" s="50"/>
      <c r="AI13933" s="50"/>
      <c r="AJ13933" s="50" t="s">
        <v>646</v>
      </c>
      <c r="AK13933" s="50"/>
      <c r="AL13933" s="50" t="s">
        <v>646</v>
      </c>
      <c r="AM13933" s="50"/>
      <c r="AN13933" s="50"/>
      <c r="AO13933" s="50"/>
      <c r="AP13933" s="50" t="s">
        <v>855</v>
      </c>
      <c r="AQ13933" s="50" t="s">
        <v>754</v>
      </c>
      <c r="AR13933" s="50" t="s">
        <v>697</v>
      </c>
      <c r="AS13933" s="50" t="s">
        <v>650</v>
      </c>
      <c r="AT13933" s="50"/>
      <c r="AU13933" s="60" t="s">
        <v>27930</v>
      </c>
    </row>
    <row r="13934" spans="1:47" x14ac:dyDescent="0.3">
      <c r="A13934" s="50" t="s">
        <v>852</v>
      </c>
      <c r="B13934" s="50" t="s">
        <v>22946</v>
      </c>
      <c r="C13934" s="50" t="s">
        <v>22953</v>
      </c>
      <c r="D13934" s="12"/>
      <c r="F13934" s="50" t="s">
        <v>22954</v>
      </c>
      <c r="K13934" s="12"/>
      <c r="S13934"/>
      <c r="T13934"/>
      <c r="AD13934" s="36"/>
      <c r="AH13934" s="50" t="s">
        <v>22955</v>
      </c>
      <c r="AI13934" s="50"/>
      <c r="AJ13934" s="50" t="s">
        <v>646</v>
      </c>
      <c r="AK13934" s="50"/>
      <c r="AL13934" s="50" t="s">
        <v>28126</v>
      </c>
      <c r="AM13934" s="50"/>
      <c r="AN13934" s="50"/>
      <c r="AO13934" s="50"/>
      <c r="AP13934" s="50" t="s">
        <v>855</v>
      </c>
      <c r="AQ13934" s="50" t="s">
        <v>754</v>
      </c>
      <c r="AR13934" s="50" t="s">
        <v>697</v>
      </c>
      <c r="AS13934" s="50" t="s">
        <v>650</v>
      </c>
      <c r="AT13934" s="50"/>
      <c r="AU13934" s="60" t="s">
        <v>27930</v>
      </c>
    </row>
    <row r="13935" spans="1:47" x14ac:dyDescent="0.3">
      <c r="A13935" s="50" t="s">
        <v>852</v>
      </c>
      <c r="B13935" s="50" t="s">
        <v>41402</v>
      </c>
      <c r="C13935" s="50" t="s">
        <v>19731</v>
      </c>
      <c r="D13935" s="12"/>
      <c r="F13935" s="50" t="s">
        <v>41403</v>
      </c>
      <c r="K13935" s="12"/>
      <c r="S13935"/>
      <c r="T13935"/>
      <c r="AD13935" s="36"/>
      <c r="AH13935" s="50" t="s">
        <v>41404</v>
      </c>
      <c r="AI13935" s="50"/>
      <c r="AJ13935" s="50" t="s">
        <v>41406</v>
      </c>
      <c r="AK13935" s="50"/>
      <c r="AL13935" s="50" t="s">
        <v>41405</v>
      </c>
      <c r="AM13935" s="50"/>
      <c r="AN13935" s="50"/>
      <c r="AO13935" s="50"/>
      <c r="AP13935" s="50" t="s">
        <v>855</v>
      </c>
      <c r="AQ13935" s="50" t="s">
        <v>754</v>
      </c>
      <c r="AR13935" s="50" t="s">
        <v>697</v>
      </c>
      <c r="AS13935" s="50" t="s">
        <v>650</v>
      </c>
      <c r="AT13935" s="50"/>
      <c r="AU13935" s="60" t="s">
        <v>27930</v>
      </c>
    </row>
    <row r="13936" spans="1:47" x14ac:dyDescent="0.3">
      <c r="A13936" s="50"/>
      <c r="B13936" s="50" t="s">
        <v>22946</v>
      </c>
      <c r="C13936" s="50" t="s">
        <v>22956</v>
      </c>
      <c r="D13936" s="12"/>
      <c r="F13936" s="50" t="s">
        <v>756</v>
      </c>
      <c r="K13936" s="12"/>
      <c r="S13936"/>
      <c r="T13936"/>
      <c r="AD13936" s="36"/>
      <c r="AH13936" s="50"/>
      <c r="AI13936" s="50"/>
      <c r="AJ13936" s="50" t="s">
        <v>646</v>
      </c>
      <c r="AK13936" s="50"/>
      <c r="AL13936" s="50" t="s">
        <v>646</v>
      </c>
      <c r="AM13936" s="50"/>
      <c r="AN13936" s="50"/>
      <c r="AO13936" s="50"/>
      <c r="AP13936" s="50" t="s">
        <v>855</v>
      </c>
      <c r="AQ13936" s="50" t="s">
        <v>754</v>
      </c>
      <c r="AR13936" s="50" t="s">
        <v>697</v>
      </c>
      <c r="AS13936" s="50" t="s">
        <v>650</v>
      </c>
      <c r="AT13936" s="50"/>
      <c r="AU13936" s="60" t="s">
        <v>27930</v>
      </c>
    </row>
    <row r="13937" spans="1:47" x14ac:dyDescent="0.3">
      <c r="A13937" s="50"/>
      <c r="B13937" s="50" t="s">
        <v>22957</v>
      </c>
      <c r="C13937" s="50" t="s">
        <v>1349</v>
      </c>
      <c r="D13937" s="12"/>
      <c r="F13937" s="50" t="s">
        <v>1350</v>
      </c>
      <c r="K13937" s="12"/>
      <c r="S13937"/>
      <c r="T13937"/>
      <c r="AD13937" s="36"/>
      <c r="AH13937" s="50"/>
      <c r="AI13937" s="50"/>
      <c r="AJ13937" s="50" t="s">
        <v>646</v>
      </c>
      <c r="AK13937" s="50"/>
      <c r="AL13937" s="50" t="s">
        <v>646</v>
      </c>
      <c r="AM13937" s="50"/>
      <c r="AN13937" s="50"/>
      <c r="AO13937" s="50" t="s">
        <v>644</v>
      </c>
      <c r="AP13937" s="50" t="s">
        <v>1730</v>
      </c>
      <c r="AQ13937" s="50" t="s">
        <v>881</v>
      </c>
      <c r="AR13937" s="50" t="s">
        <v>880</v>
      </c>
      <c r="AS13937" s="50" t="s">
        <v>650</v>
      </c>
      <c r="AT13937" s="50"/>
      <c r="AU13937" s="60" t="s">
        <v>27930</v>
      </c>
    </row>
    <row r="13938" spans="1:47" x14ac:dyDescent="0.3">
      <c r="A13938" s="50" t="s">
        <v>637</v>
      </c>
      <c r="B13938" s="50" t="s">
        <v>22958</v>
      </c>
      <c r="C13938" s="50" t="s">
        <v>22959</v>
      </c>
      <c r="D13938" s="12"/>
      <c r="F13938" s="50" t="s">
        <v>33565</v>
      </c>
      <c r="K13938" s="12"/>
      <c r="S13938"/>
      <c r="T13938"/>
      <c r="AD13938" s="36"/>
      <c r="AH13938" s="50"/>
      <c r="AI13938" s="50"/>
      <c r="AJ13938" s="50" t="s">
        <v>22960</v>
      </c>
      <c r="AK13938" s="50" t="s">
        <v>40416</v>
      </c>
      <c r="AL13938" s="50" t="s">
        <v>31937</v>
      </c>
      <c r="AM13938" s="50"/>
      <c r="AN13938" s="50"/>
      <c r="AO13938" s="50" t="s">
        <v>644</v>
      </c>
      <c r="AP13938" s="50" t="s">
        <v>753</v>
      </c>
      <c r="AQ13938" s="50" t="s">
        <v>922</v>
      </c>
      <c r="AR13938" s="50" t="s">
        <v>643</v>
      </c>
      <c r="AS13938" s="50" t="s">
        <v>642</v>
      </c>
      <c r="AT13938" s="50"/>
      <c r="AU13938" s="60" t="s">
        <v>27940</v>
      </c>
    </row>
    <row r="13939" spans="1:47" x14ac:dyDescent="0.3">
      <c r="A13939" s="50" t="s">
        <v>637</v>
      </c>
      <c r="B13939" s="50" t="s">
        <v>22958</v>
      </c>
      <c r="C13939" s="50" t="s">
        <v>22961</v>
      </c>
      <c r="D13939" s="12"/>
      <c r="F13939" s="50" t="s">
        <v>33564</v>
      </c>
      <c r="K13939" s="12"/>
      <c r="S13939"/>
      <c r="T13939"/>
      <c r="AD13939" s="36"/>
      <c r="AH13939" s="50"/>
      <c r="AI13939" s="50"/>
      <c r="AJ13939" s="50" t="s">
        <v>33570</v>
      </c>
      <c r="AK13939" s="50"/>
      <c r="AL13939" s="50" t="s">
        <v>46876</v>
      </c>
      <c r="AM13939" s="50"/>
      <c r="AN13939" s="50"/>
      <c r="AO13939" s="50" t="s">
        <v>644</v>
      </c>
      <c r="AP13939" s="50" t="s">
        <v>753</v>
      </c>
      <c r="AQ13939" s="50" t="s">
        <v>922</v>
      </c>
      <c r="AR13939" s="50" t="s">
        <v>643</v>
      </c>
      <c r="AS13939" s="50" t="s">
        <v>642</v>
      </c>
      <c r="AT13939" s="50"/>
      <c r="AU13939" s="60" t="s">
        <v>27940</v>
      </c>
    </row>
    <row r="13940" spans="1:47" x14ac:dyDescent="0.3">
      <c r="A13940" s="50" t="s">
        <v>852</v>
      </c>
      <c r="B13940" s="50" t="s">
        <v>22962</v>
      </c>
      <c r="C13940" s="50" t="s">
        <v>5657</v>
      </c>
      <c r="D13940" s="12"/>
      <c r="F13940" s="50" t="s">
        <v>33566</v>
      </c>
      <c r="K13940" s="12"/>
      <c r="S13940"/>
      <c r="T13940"/>
      <c r="AD13940" s="36"/>
      <c r="AH13940" s="50" t="s">
        <v>22963</v>
      </c>
      <c r="AI13940" s="50"/>
      <c r="AJ13940" s="50" t="s">
        <v>22964</v>
      </c>
      <c r="AK13940" s="50" t="s">
        <v>43782</v>
      </c>
      <c r="AL13940" s="50" t="s">
        <v>31938</v>
      </c>
      <c r="AM13940" s="50"/>
      <c r="AN13940" s="50"/>
      <c r="AO13940" s="50" t="s">
        <v>644</v>
      </c>
      <c r="AP13940" s="50" t="s">
        <v>753</v>
      </c>
      <c r="AQ13940" s="50" t="s">
        <v>922</v>
      </c>
      <c r="AR13940" s="50" t="s">
        <v>643</v>
      </c>
      <c r="AS13940" s="50" t="s">
        <v>642</v>
      </c>
      <c r="AT13940" s="50"/>
      <c r="AU13940" s="60" t="s">
        <v>27940</v>
      </c>
    </row>
    <row r="13941" spans="1:47" x14ac:dyDescent="0.3">
      <c r="A13941" s="50" t="s">
        <v>689</v>
      </c>
      <c r="B13941" s="50" t="s">
        <v>33687</v>
      </c>
      <c r="C13941" s="50" t="s">
        <v>33688</v>
      </c>
      <c r="D13941" s="12"/>
      <c r="F13941" s="50" t="s">
        <v>33689</v>
      </c>
      <c r="K13941" s="12"/>
      <c r="S13941"/>
      <c r="T13941"/>
      <c r="AD13941" s="36"/>
      <c r="AH13941" s="50"/>
      <c r="AI13941" s="50"/>
      <c r="AJ13941" s="50" t="s">
        <v>33691</v>
      </c>
      <c r="AK13941" s="50" t="s">
        <v>45337</v>
      </c>
      <c r="AL13941" s="50" t="s">
        <v>33690</v>
      </c>
      <c r="AM13941" s="50"/>
      <c r="AN13941" s="50"/>
      <c r="AO13941" s="50" t="s">
        <v>644</v>
      </c>
      <c r="AP13941" s="50" t="s">
        <v>1610</v>
      </c>
      <c r="AQ13941" s="50" t="s">
        <v>1139</v>
      </c>
      <c r="AR13941" s="50" t="s">
        <v>651</v>
      </c>
      <c r="AS13941" s="50" t="s">
        <v>650</v>
      </c>
      <c r="AT13941" s="50"/>
      <c r="AU13941" s="60" t="s">
        <v>27930</v>
      </c>
    </row>
    <row r="13942" spans="1:47" x14ac:dyDescent="0.3">
      <c r="A13942" s="50" t="s">
        <v>689</v>
      </c>
      <c r="B13942" s="50" t="s">
        <v>33699</v>
      </c>
      <c r="C13942" s="50" t="s">
        <v>18954</v>
      </c>
      <c r="D13942" s="12"/>
      <c r="F13942" s="50" t="s">
        <v>33700</v>
      </c>
      <c r="K13942" s="12"/>
      <c r="S13942"/>
      <c r="T13942"/>
      <c r="AD13942" s="36"/>
      <c r="AH13942" s="50"/>
      <c r="AI13942" s="50"/>
      <c r="AJ13942" s="50" t="s">
        <v>35074</v>
      </c>
      <c r="AK13942" s="50" t="s">
        <v>16484</v>
      </c>
      <c r="AL13942" s="50" t="s">
        <v>33701</v>
      </c>
      <c r="AM13942" s="50"/>
      <c r="AN13942" s="50"/>
      <c r="AO13942" s="50" t="s">
        <v>644</v>
      </c>
      <c r="AP13942" s="50" t="s">
        <v>753</v>
      </c>
      <c r="AQ13942" s="50" t="s">
        <v>753</v>
      </c>
      <c r="AR13942" s="50" t="s">
        <v>880</v>
      </c>
      <c r="AS13942" s="50" t="s">
        <v>650</v>
      </c>
      <c r="AT13942" s="50"/>
      <c r="AU13942" s="60" t="s">
        <v>27930</v>
      </c>
    </row>
    <row r="13943" spans="1:47" x14ac:dyDescent="0.3">
      <c r="A13943" s="50"/>
      <c r="B13943" s="50" t="s">
        <v>22965</v>
      </c>
      <c r="C13943" s="50" t="s">
        <v>22966</v>
      </c>
      <c r="D13943" s="12"/>
      <c r="F13943" s="50" t="s">
        <v>22967</v>
      </c>
      <c r="K13943" s="12"/>
      <c r="S13943"/>
      <c r="T13943"/>
      <c r="AD13943" s="36"/>
      <c r="AH13943" s="50"/>
      <c r="AI13943" s="50"/>
      <c r="AJ13943" s="50" t="s">
        <v>646</v>
      </c>
      <c r="AK13943" s="50" t="s">
        <v>45428</v>
      </c>
      <c r="AL13943" s="50" t="s">
        <v>646</v>
      </c>
      <c r="AM13943" s="50"/>
      <c r="AN13943" s="50"/>
      <c r="AO13943" s="50"/>
      <c r="AP13943" s="50" t="s">
        <v>3643</v>
      </c>
      <c r="AQ13943" s="50" t="s">
        <v>3644</v>
      </c>
      <c r="AR13943" s="50" t="s">
        <v>1268</v>
      </c>
      <c r="AS13943" s="50" t="s">
        <v>719</v>
      </c>
      <c r="AT13943" s="50"/>
      <c r="AU13943" s="60" t="s">
        <v>27943</v>
      </c>
    </row>
    <row r="13944" spans="1:47" x14ac:dyDescent="0.3">
      <c r="A13944" s="50" t="s">
        <v>689</v>
      </c>
      <c r="B13944" s="50" t="s">
        <v>22965</v>
      </c>
      <c r="C13944" s="50" t="s">
        <v>22968</v>
      </c>
      <c r="D13944" s="12"/>
      <c r="F13944" s="50" t="s">
        <v>49076</v>
      </c>
      <c r="K13944" s="12"/>
      <c r="S13944"/>
      <c r="T13944"/>
      <c r="AD13944" s="36"/>
      <c r="AH13944" s="50"/>
      <c r="AI13944" s="50"/>
      <c r="AJ13944" s="50" t="s">
        <v>49078</v>
      </c>
      <c r="AK13944" s="50"/>
      <c r="AL13944" s="50" t="s">
        <v>49077</v>
      </c>
      <c r="AM13944" s="50"/>
      <c r="AN13944" s="50"/>
      <c r="AO13944" s="50" t="s">
        <v>747</v>
      </c>
      <c r="AP13944" s="50" t="s">
        <v>3643</v>
      </c>
      <c r="AQ13944" s="50" t="s">
        <v>3644</v>
      </c>
      <c r="AR13944" s="50" t="s">
        <v>1268</v>
      </c>
      <c r="AS13944" s="50" t="s">
        <v>719</v>
      </c>
      <c r="AT13944" s="50"/>
      <c r="AU13944" s="60" t="s">
        <v>27943</v>
      </c>
    </row>
    <row r="13945" spans="1:47" x14ac:dyDescent="0.3">
      <c r="A13945" s="50" t="s">
        <v>689</v>
      </c>
      <c r="B13945" s="50" t="s">
        <v>22965</v>
      </c>
      <c r="C13945" s="50" t="s">
        <v>14079</v>
      </c>
      <c r="D13945" s="12"/>
      <c r="F13945" s="50" t="s">
        <v>37373</v>
      </c>
      <c r="K13945" s="12"/>
      <c r="S13945"/>
      <c r="T13945"/>
      <c r="AD13945" s="36"/>
      <c r="AH13945" s="50"/>
      <c r="AI13945" s="50"/>
      <c r="AJ13945" s="50" t="s">
        <v>43976</v>
      </c>
      <c r="AK13945" s="50"/>
      <c r="AL13945" s="50" t="s">
        <v>37318</v>
      </c>
      <c r="AM13945" s="50"/>
      <c r="AN13945" s="50"/>
      <c r="AO13945" s="50" t="s">
        <v>747</v>
      </c>
      <c r="AP13945" s="50" t="s">
        <v>3643</v>
      </c>
      <c r="AQ13945" s="50" t="s">
        <v>3644</v>
      </c>
      <c r="AR13945" s="50" t="s">
        <v>1268</v>
      </c>
      <c r="AS13945" s="50" t="s">
        <v>719</v>
      </c>
      <c r="AT13945" s="50"/>
      <c r="AU13945" s="60" t="s">
        <v>27943</v>
      </c>
    </row>
    <row r="13946" spans="1:47" x14ac:dyDescent="0.3">
      <c r="A13946" s="50"/>
      <c r="B13946" s="50" t="s">
        <v>22965</v>
      </c>
      <c r="C13946" s="50" t="s">
        <v>2173</v>
      </c>
      <c r="D13946" s="12"/>
      <c r="F13946" s="50" t="s">
        <v>22969</v>
      </c>
      <c r="K13946" s="12"/>
      <c r="S13946"/>
      <c r="T13946"/>
      <c r="AD13946" s="36"/>
      <c r="AH13946" s="50"/>
      <c r="AI13946" s="50"/>
      <c r="AJ13946" s="50" t="s">
        <v>646</v>
      </c>
      <c r="AK13946" s="50"/>
      <c r="AL13946" s="50" t="s">
        <v>646</v>
      </c>
      <c r="AM13946" s="50"/>
      <c r="AN13946" s="50"/>
      <c r="AO13946" s="50"/>
      <c r="AP13946" s="50" t="s">
        <v>3643</v>
      </c>
      <c r="AQ13946" s="50" t="s">
        <v>3644</v>
      </c>
      <c r="AR13946" s="50" t="s">
        <v>1268</v>
      </c>
      <c r="AS13946" s="50" t="s">
        <v>719</v>
      </c>
      <c r="AT13946" s="50"/>
      <c r="AU13946" s="60" t="s">
        <v>27943</v>
      </c>
    </row>
    <row r="13947" spans="1:47" x14ac:dyDescent="0.3">
      <c r="A13947" s="50"/>
      <c r="B13947" s="50" t="s">
        <v>22970</v>
      </c>
      <c r="C13947" s="50" t="s">
        <v>10132</v>
      </c>
      <c r="D13947" s="12"/>
      <c r="F13947" s="50" t="s">
        <v>22971</v>
      </c>
      <c r="K13947" s="12"/>
      <c r="S13947"/>
      <c r="T13947"/>
      <c r="AD13947" s="36"/>
      <c r="AH13947" s="50"/>
      <c r="AI13947" s="50"/>
      <c r="AJ13947" s="50"/>
      <c r="AK13947" s="50"/>
      <c r="AL13947" s="50" t="s">
        <v>646</v>
      </c>
      <c r="AM13947" s="50"/>
      <c r="AN13947" s="50"/>
      <c r="AO13947" s="50" t="s">
        <v>747</v>
      </c>
      <c r="AP13947" s="50" t="s">
        <v>9564</v>
      </c>
      <c r="AQ13947" s="50" t="s">
        <v>881</v>
      </c>
      <c r="AR13947" s="50" t="s">
        <v>880</v>
      </c>
      <c r="AS13947" s="50" t="s">
        <v>650</v>
      </c>
      <c r="AT13947" s="50"/>
      <c r="AU13947" s="60" t="s">
        <v>27930</v>
      </c>
    </row>
    <row r="13948" spans="1:47" x14ac:dyDescent="0.3">
      <c r="A13948" s="50" t="s">
        <v>689</v>
      </c>
      <c r="B13948" s="50" t="s">
        <v>22970</v>
      </c>
      <c r="C13948" s="50" t="s">
        <v>3543</v>
      </c>
      <c r="D13948" s="12"/>
      <c r="F13948" s="50" t="s">
        <v>37375</v>
      </c>
      <c r="K13948" s="12"/>
      <c r="S13948"/>
      <c r="T13948"/>
      <c r="AD13948" s="36"/>
      <c r="AH13948" s="50"/>
      <c r="AI13948" s="50"/>
      <c r="AJ13948" s="50" t="s">
        <v>35102</v>
      </c>
      <c r="AK13948" s="50"/>
      <c r="AL13948" s="50" t="s">
        <v>31939</v>
      </c>
      <c r="AM13948" s="50"/>
      <c r="AN13948" s="50"/>
      <c r="AO13948" s="50" t="s">
        <v>747</v>
      </c>
      <c r="AP13948" s="50" t="s">
        <v>9564</v>
      </c>
      <c r="AQ13948" s="50" t="s">
        <v>881</v>
      </c>
      <c r="AR13948" s="50" t="s">
        <v>880</v>
      </c>
      <c r="AS13948" s="50" t="s">
        <v>650</v>
      </c>
      <c r="AT13948" s="50"/>
      <c r="AU13948" s="60" t="s">
        <v>27930</v>
      </c>
    </row>
    <row r="13949" spans="1:47" x14ac:dyDescent="0.3">
      <c r="A13949" s="50" t="s">
        <v>689</v>
      </c>
      <c r="B13949" s="50" t="s">
        <v>22970</v>
      </c>
      <c r="C13949" s="50" t="s">
        <v>4054</v>
      </c>
      <c r="D13949" s="12"/>
      <c r="F13949" s="50" t="s">
        <v>36181</v>
      </c>
      <c r="K13949" s="12"/>
      <c r="S13949"/>
      <c r="T13949"/>
      <c r="AD13949" s="36"/>
      <c r="AH13949" s="50"/>
      <c r="AI13949" s="50" t="s">
        <v>18007</v>
      </c>
      <c r="AJ13949" s="50" t="s">
        <v>36182</v>
      </c>
      <c r="AK13949" s="50"/>
      <c r="AL13949" s="50" t="s">
        <v>31069</v>
      </c>
      <c r="AM13949" s="50"/>
      <c r="AN13949" s="50"/>
      <c r="AO13949" s="50" t="s">
        <v>747</v>
      </c>
      <c r="AP13949" s="50" t="s">
        <v>9564</v>
      </c>
      <c r="AQ13949" s="50" t="s">
        <v>881</v>
      </c>
      <c r="AR13949" s="50" t="s">
        <v>880</v>
      </c>
      <c r="AS13949" s="50" t="s">
        <v>650</v>
      </c>
      <c r="AT13949" s="50"/>
      <c r="AU13949" s="60" t="s">
        <v>27930</v>
      </c>
    </row>
    <row r="13950" spans="1:47" x14ac:dyDescent="0.3">
      <c r="A13950" s="50"/>
      <c r="B13950" s="50" t="s">
        <v>22970</v>
      </c>
      <c r="C13950" s="50" t="s">
        <v>16638</v>
      </c>
      <c r="D13950" s="12"/>
      <c r="F13950" s="50" t="s">
        <v>22972</v>
      </c>
      <c r="K13950" s="12"/>
      <c r="S13950"/>
      <c r="T13950"/>
      <c r="AD13950" s="36"/>
      <c r="AH13950" s="50"/>
      <c r="AI13950" s="50"/>
      <c r="AJ13950" s="50" t="s">
        <v>646</v>
      </c>
      <c r="AK13950" s="50"/>
      <c r="AL13950" s="50" t="s">
        <v>646</v>
      </c>
      <c r="AM13950" s="50"/>
      <c r="AN13950" s="50"/>
      <c r="AO13950" s="50" t="s">
        <v>747</v>
      </c>
      <c r="AP13950" s="50" t="s">
        <v>9564</v>
      </c>
      <c r="AQ13950" s="50" t="s">
        <v>881</v>
      </c>
      <c r="AR13950" s="50" t="s">
        <v>880</v>
      </c>
      <c r="AS13950" s="50" t="s">
        <v>650</v>
      </c>
      <c r="AT13950" s="50"/>
      <c r="AU13950" s="60" t="s">
        <v>27930</v>
      </c>
    </row>
    <row r="13951" spans="1:47" x14ac:dyDescent="0.3">
      <c r="A13951" s="50" t="s">
        <v>689</v>
      </c>
      <c r="B13951" s="50" t="s">
        <v>22970</v>
      </c>
      <c r="C13951" s="50" t="s">
        <v>4626</v>
      </c>
      <c r="D13951" s="12"/>
      <c r="F13951" s="50" t="s">
        <v>37376</v>
      </c>
      <c r="K13951" s="12"/>
      <c r="S13951"/>
      <c r="T13951"/>
      <c r="AD13951" s="36"/>
      <c r="AH13951" s="50"/>
      <c r="AI13951" s="50"/>
      <c r="AJ13951" s="50" t="s">
        <v>35103</v>
      </c>
      <c r="AK13951" s="50"/>
      <c r="AL13951" s="50" t="s">
        <v>45074</v>
      </c>
      <c r="AM13951" s="50"/>
      <c r="AN13951" s="50"/>
      <c r="AO13951" s="50" t="s">
        <v>747</v>
      </c>
      <c r="AP13951" s="50" t="s">
        <v>9564</v>
      </c>
      <c r="AQ13951" s="50" t="s">
        <v>881</v>
      </c>
      <c r="AR13951" s="50" t="s">
        <v>880</v>
      </c>
      <c r="AS13951" s="50" t="s">
        <v>650</v>
      </c>
      <c r="AT13951" s="50"/>
      <c r="AU13951" s="60" t="s">
        <v>27930</v>
      </c>
    </row>
    <row r="13952" spans="1:47" x14ac:dyDescent="0.3">
      <c r="A13952" s="50"/>
      <c r="B13952" s="50" t="s">
        <v>22970</v>
      </c>
      <c r="C13952" s="50" t="s">
        <v>22973</v>
      </c>
      <c r="D13952" s="12"/>
      <c r="F13952" s="50" t="s">
        <v>22974</v>
      </c>
      <c r="K13952" s="12"/>
      <c r="S13952"/>
      <c r="T13952"/>
      <c r="AD13952" s="36"/>
      <c r="AH13952" s="50"/>
      <c r="AI13952" s="50"/>
      <c r="AJ13952" s="50" t="s">
        <v>646</v>
      </c>
      <c r="AK13952" s="50"/>
      <c r="AL13952" s="50" t="s">
        <v>646</v>
      </c>
      <c r="AM13952" s="50"/>
      <c r="AN13952" s="50"/>
      <c r="AO13952" s="50" t="s">
        <v>747</v>
      </c>
      <c r="AP13952" s="50" t="s">
        <v>9564</v>
      </c>
      <c r="AQ13952" s="50" t="s">
        <v>881</v>
      </c>
      <c r="AR13952" s="50" t="s">
        <v>880</v>
      </c>
      <c r="AS13952" s="50" t="s">
        <v>650</v>
      </c>
      <c r="AT13952" s="50"/>
      <c r="AU13952" s="60" t="s">
        <v>27930</v>
      </c>
    </row>
    <row r="13953" spans="1:47" x14ac:dyDescent="0.3">
      <c r="A13953" s="50" t="s">
        <v>637</v>
      </c>
      <c r="B13953" s="50" t="s">
        <v>22970</v>
      </c>
      <c r="C13953" s="50" t="s">
        <v>5935</v>
      </c>
      <c r="D13953" s="12"/>
      <c r="F13953" s="50" t="s">
        <v>37377</v>
      </c>
      <c r="K13953" s="12"/>
      <c r="S13953"/>
      <c r="T13953"/>
      <c r="AD13953" s="36"/>
      <c r="AH13953" s="50"/>
      <c r="AI13953" s="50"/>
      <c r="AJ13953" s="50" t="s">
        <v>35104</v>
      </c>
      <c r="AK13953" s="50"/>
      <c r="AL13953" s="50" t="s">
        <v>37374</v>
      </c>
      <c r="AM13953" s="50"/>
      <c r="AN13953" s="50"/>
      <c r="AO13953" s="50" t="s">
        <v>747</v>
      </c>
      <c r="AP13953" s="50" t="s">
        <v>9564</v>
      </c>
      <c r="AQ13953" s="50" t="s">
        <v>881</v>
      </c>
      <c r="AR13953" s="50" t="s">
        <v>880</v>
      </c>
      <c r="AS13953" s="50" t="s">
        <v>650</v>
      </c>
      <c r="AT13953" s="50"/>
      <c r="AU13953" s="60" t="s">
        <v>27930</v>
      </c>
    </row>
    <row r="13954" spans="1:47" x14ac:dyDescent="0.3">
      <c r="A13954" s="50" t="s">
        <v>852</v>
      </c>
      <c r="B13954" s="50" t="s">
        <v>22975</v>
      </c>
      <c r="C13954" s="50" t="s">
        <v>22976</v>
      </c>
      <c r="D13954" s="12"/>
      <c r="F13954" s="50" t="s">
        <v>42203</v>
      </c>
      <c r="K13954" s="12"/>
      <c r="S13954"/>
      <c r="T13954"/>
      <c r="AD13954" s="36"/>
      <c r="AH13954" s="50" t="s">
        <v>22977</v>
      </c>
      <c r="AI13954" s="50"/>
      <c r="AJ13954" s="50"/>
      <c r="AK13954" s="50"/>
      <c r="AL13954" s="50" t="s">
        <v>29435</v>
      </c>
      <c r="AM13954" s="50"/>
      <c r="AN13954" s="50"/>
      <c r="AO13954" s="50"/>
      <c r="AP13954" s="50" t="s">
        <v>1354</v>
      </c>
      <c r="AQ13954" s="50" t="s">
        <v>1355</v>
      </c>
      <c r="AR13954" s="50" t="s">
        <v>880</v>
      </c>
      <c r="AS13954" s="50" t="s">
        <v>650</v>
      </c>
      <c r="AT13954" s="50"/>
      <c r="AU13954" s="60" t="s">
        <v>27930</v>
      </c>
    </row>
    <row r="13955" spans="1:47" x14ac:dyDescent="0.3">
      <c r="A13955" s="50" t="s">
        <v>689</v>
      </c>
      <c r="B13955" s="50" t="s">
        <v>22975</v>
      </c>
      <c r="C13955" s="50" t="s">
        <v>5092</v>
      </c>
      <c r="D13955" s="12"/>
      <c r="F13955" s="50" t="s">
        <v>42204</v>
      </c>
      <c r="K13955" s="12"/>
      <c r="S13955"/>
      <c r="T13955"/>
      <c r="AD13955" s="36"/>
      <c r="AH13955" s="50"/>
      <c r="AI13955" s="50" t="s">
        <v>22979</v>
      </c>
      <c r="AJ13955" s="50" t="s">
        <v>22978</v>
      </c>
      <c r="AK13955" s="50"/>
      <c r="AL13955" s="50" t="s">
        <v>31940</v>
      </c>
      <c r="AM13955" s="50"/>
      <c r="AN13955" s="50"/>
      <c r="AO13955" s="50"/>
      <c r="AP13955" s="50" t="s">
        <v>1354</v>
      </c>
      <c r="AQ13955" s="50" t="s">
        <v>1355</v>
      </c>
      <c r="AR13955" s="50" t="s">
        <v>880</v>
      </c>
      <c r="AS13955" s="50" t="s">
        <v>650</v>
      </c>
      <c r="AT13955" s="50"/>
      <c r="AU13955" s="60" t="s">
        <v>27930</v>
      </c>
    </row>
    <row r="13956" spans="1:47" x14ac:dyDescent="0.3">
      <c r="A13956" s="50" t="s">
        <v>689</v>
      </c>
      <c r="B13956" s="50" t="s">
        <v>22975</v>
      </c>
      <c r="C13956" s="50" t="s">
        <v>4538</v>
      </c>
      <c r="D13956" s="12"/>
      <c r="F13956" s="50" t="s">
        <v>42205</v>
      </c>
      <c r="K13956" s="12"/>
      <c r="S13956"/>
      <c r="T13956"/>
      <c r="AD13956" s="36"/>
      <c r="AH13956" s="50"/>
      <c r="AI13956" s="50"/>
      <c r="AJ13956" s="50" t="s">
        <v>42206</v>
      </c>
      <c r="AK13956" s="50"/>
      <c r="AL13956" s="50" t="s">
        <v>42201</v>
      </c>
      <c r="AM13956" s="50"/>
      <c r="AN13956" s="50"/>
      <c r="AO13956" s="50"/>
      <c r="AP13956" s="50" t="s">
        <v>1354</v>
      </c>
      <c r="AQ13956" s="50" t="s">
        <v>1355</v>
      </c>
      <c r="AR13956" s="50" t="s">
        <v>880</v>
      </c>
      <c r="AS13956" s="50" t="s">
        <v>650</v>
      </c>
      <c r="AT13956" s="50"/>
      <c r="AU13956" s="60" t="s">
        <v>27930</v>
      </c>
    </row>
    <row r="13957" spans="1:47" x14ac:dyDescent="0.3">
      <c r="A13957" s="50" t="s">
        <v>637</v>
      </c>
      <c r="B13957" s="50" t="s">
        <v>22980</v>
      </c>
      <c r="C13957" s="50" t="s">
        <v>19946</v>
      </c>
      <c r="D13957" s="12"/>
      <c r="F13957" s="50" t="s">
        <v>34138</v>
      </c>
      <c r="K13957" s="12"/>
      <c r="S13957"/>
      <c r="T13957"/>
      <c r="AD13957" s="36"/>
      <c r="AH13957" s="50"/>
      <c r="AI13957" s="50" t="s">
        <v>34144</v>
      </c>
      <c r="AJ13957" s="50" t="s">
        <v>22984</v>
      </c>
      <c r="AK13957" s="50"/>
      <c r="AL13957" s="50" t="s">
        <v>34145</v>
      </c>
      <c r="AM13957" s="50"/>
      <c r="AN13957" s="50"/>
      <c r="AO13957" s="50" t="s">
        <v>644</v>
      </c>
      <c r="AP13957" s="50" t="s">
        <v>6417</v>
      </c>
      <c r="AQ13957" s="50" t="s">
        <v>891</v>
      </c>
      <c r="AR13957" s="50" t="s">
        <v>890</v>
      </c>
      <c r="AS13957" s="50" t="s">
        <v>650</v>
      </c>
      <c r="AT13957" s="50"/>
      <c r="AU13957" s="60" t="s">
        <v>27930</v>
      </c>
    </row>
    <row r="13958" spans="1:47" x14ac:dyDescent="0.3">
      <c r="A13958" s="50" t="s">
        <v>637</v>
      </c>
      <c r="B13958" s="50" t="s">
        <v>22980</v>
      </c>
      <c r="C13958" s="50" t="s">
        <v>22981</v>
      </c>
      <c r="D13958" s="12"/>
      <c r="F13958" s="50" t="s">
        <v>34120</v>
      </c>
      <c r="K13958" s="12"/>
      <c r="S13958"/>
      <c r="T13958"/>
      <c r="AD13958" s="36"/>
      <c r="AH13958" s="50"/>
      <c r="AI13958" s="50"/>
      <c r="AJ13958" s="50" t="s">
        <v>22982</v>
      </c>
      <c r="AK13958" s="50"/>
      <c r="AL13958" s="50" t="s">
        <v>31941</v>
      </c>
      <c r="AM13958" s="50"/>
      <c r="AN13958" s="50"/>
      <c r="AO13958" s="50" t="s">
        <v>644</v>
      </c>
      <c r="AP13958" s="50" t="s">
        <v>6417</v>
      </c>
      <c r="AQ13958" s="50" t="s">
        <v>891</v>
      </c>
      <c r="AR13958" s="50" t="s">
        <v>890</v>
      </c>
      <c r="AS13958" s="50" t="s">
        <v>650</v>
      </c>
      <c r="AT13958" s="50"/>
      <c r="AU13958" s="60" t="s">
        <v>27930</v>
      </c>
    </row>
    <row r="13959" spans="1:47" x14ac:dyDescent="0.3">
      <c r="A13959" s="50" t="s">
        <v>637</v>
      </c>
      <c r="B13959" s="50" t="s">
        <v>22980</v>
      </c>
      <c r="C13959" s="50" t="s">
        <v>22983</v>
      </c>
      <c r="D13959" s="12"/>
      <c r="F13959" s="50" t="s">
        <v>34139</v>
      </c>
      <c r="K13959" s="12"/>
      <c r="S13959"/>
      <c r="T13959"/>
      <c r="AD13959" s="36"/>
      <c r="AH13959" s="50"/>
      <c r="AI13959" s="50"/>
      <c r="AJ13959" s="50" t="s">
        <v>34141</v>
      </c>
      <c r="AK13959" s="50" t="s">
        <v>40463</v>
      </c>
      <c r="AL13959" s="50" t="s">
        <v>31942</v>
      </c>
      <c r="AM13959" s="50"/>
      <c r="AN13959" s="50"/>
      <c r="AO13959" s="50" t="s">
        <v>644</v>
      </c>
      <c r="AP13959" s="50" t="s">
        <v>6417</v>
      </c>
      <c r="AQ13959" s="50" t="s">
        <v>891</v>
      </c>
      <c r="AR13959" s="50" t="s">
        <v>890</v>
      </c>
      <c r="AS13959" s="50" t="s">
        <v>650</v>
      </c>
      <c r="AT13959" s="50"/>
      <c r="AU13959" s="60" t="s">
        <v>27930</v>
      </c>
    </row>
    <row r="13960" spans="1:47" x14ac:dyDescent="0.3">
      <c r="A13960" s="50" t="s">
        <v>734</v>
      </c>
      <c r="B13960" s="50" t="s">
        <v>22980</v>
      </c>
      <c r="C13960" s="50" t="s">
        <v>34142</v>
      </c>
      <c r="D13960" s="12"/>
      <c r="F13960" s="50" t="s">
        <v>34140</v>
      </c>
      <c r="K13960" s="12"/>
      <c r="S13960"/>
      <c r="T13960"/>
      <c r="AD13960" s="36"/>
      <c r="AH13960" s="50" t="s">
        <v>34143</v>
      </c>
      <c r="AI13960" s="50"/>
      <c r="AJ13960" s="50"/>
      <c r="AK13960" s="50"/>
      <c r="AL13960" s="50" t="s">
        <v>31943</v>
      </c>
      <c r="AM13960" s="50"/>
      <c r="AN13960" s="50"/>
      <c r="AO13960" s="50" t="s">
        <v>644</v>
      </c>
      <c r="AP13960" s="50" t="s">
        <v>6417</v>
      </c>
      <c r="AQ13960" s="50" t="s">
        <v>891</v>
      </c>
      <c r="AR13960" s="50" t="s">
        <v>890</v>
      </c>
      <c r="AS13960" s="50" t="s">
        <v>650</v>
      </c>
      <c r="AT13960" s="50"/>
      <c r="AU13960" s="60" t="s">
        <v>27930</v>
      </c>
    </row>
    <row r="13961" spans="1:47" x14ac:dyDescent="0.3">
      <c r="A13961" s="50" t="s">
        <v>637</v>
      </c>
      <c r="B13961" s="50" t="s">
        <v>48116</v>
      </c>
      <c r="C13961" s="50" t="s">
        <v>1229</v>
      </c>
      <c r="D13961" s="12"/>
      <c r="F13961" s="50" t="s">
        <v>48117</v>
      </c>
      <c r="K13961" s="12"/>
      <c r="S13961"/>
      <c r="T13961"/>
      <c r="AD13961" s="36"/>
      <c r="AH13961" s="50"/>
      <c r="AI13961" s="50" t="s">
        <v>48115</v>
      </c>
      <c r="AJ13961" s="50" t="s">
        <v>48118</v>
      </c>
      <c r="AK13961" s="50" t="s">
        <v>36011</v>
      </c>
      <c r="AL13961" s="50" t="s">
        <v>48119</v>
      </c>
      <c r="AM13961" s="50"/>
      <c r="AN13961" s="50"/>
      <c r="AO13961" s="50" t="s">
        <v>644</v>
      </c>
      <c r="AP13961" s="50" t="s">
        <v>2329</v>
      </c>
      <c r="AQ13961" s="50" t="s">
        <v>922</v>
      </c>
      <c r="AR13961" s="50" t="s">
        <v>643</v>
      </c>
      <c r="AS13961" s="50" t="s">
        <v>642</v>
      </c>
      <c r="AT13961" s="50"/>
      <c r="AU13961" s="60" t="s">
        <v>27940</v>
      </c>
    </row>
    <row r="13962" spans="1:47" x14ac:dyDescent="0.3">
      <c r="A13962" s="50" t="s">
        <v>734</v>
      </c>
      <c r="B13962" s="50" t="s">
        <v>22985</v>
      </c>
      <c r="C13962" s="50" t="s">
        <v>2681</v>
      </c>
      <c r="D13962" s="12"/>
      <c r="F13962" s="50" t="s">
        <v>1746</v>
      </c>
      <c r="K13962" s="12"/>
      <c r="S13962"/>
      <c r="T13962"/>
      <c r="AD13962" s="36"/>
      <c r="AH13962" s="50" t="s">
        <v>22986</v>
      </c>
      <c r="AI13962" s="50"/>
      <c r="AJ13962" s="50" t="s">
        <v>22987</v>
      </c>
      <c r="AK13962" s="50"/>
      <c r="AL13962" s="50" t="s">
        <v>31944</v>
      </c>
      <c r="AM13962" s="50"/>
      <c r="AN13962" s="50"/>
      <c r="AO13962" s="50" t="s">
        <v>644</v>
      </c>
      <c r="AP13962" s="50" t="s">
        <v>3081</v>
      </c>
      <c r="AQ13962" s="50" t="s">
        <v>891</v>
      </c>
      <c r="AR13962" s="50" t="s">
        <v>890</v>
      </c>
      <c r="AS13962" s="50" t="s">
        <v>650</v>
      </c>
      <c r="AT13962" s="50"/>
      <c r="AU13962" s="60" t="s">
        <v>27930</v>
      </c>
    </row>
    <row r="13963" spans="1:47" x14ac:dyDescent="0.3">
      <c r="A13963" s="50" t="s">
        <v>689</v>
      </c>
      <c r="B13963" s="50" t="s">
        <v>22988</v>
      </c>
      <c r="C13963" s="50" t="s">
        <v>22989</v>
      </c>
      <c r="D13963" s="12"/>
      <c r="F13963" s="50" t="s">
        <v>44735</v>
      </c>
      <c r="K13963" s="12"/>
      <c r="S13963"/>
      <c r="T13963"/>
      <c r="AD13963" s="36"/>
      <c r="AH13963" s="50"/>
      <c r="AI13963" s="50"/>
      <c r="AJ13963" s="50" t="s">
        <v>44737</v>
      </c>
      <c r="AK13963" s="50"/>
      <c r="AL13963" s="50" t="s">
        <v>44736</v>
      </c>
      <c r="AM13963" s="50"/>
      <c r="AN13963" s="50"/>
      <c r="AO13963" s="50" t="s">
        <v>747</v>
      </c>
      <c r="AP13963" s="50" t="s">
        <v>1791</v>
      </c>
      <c r="AQ13963" s="50" t="s">
        <v>1214</v>
      </c>
      <c r="AR13963" s="50" t="s">
        <v>880</v>
      </c>
      <c r="AS13963" s="50" t="s">
        <v>650</v>
      </c>
      <c r="AT13963" s="50"/>
      <c r="AU13963" s="60" t="s">
        <v>27930</v>
      </c>
    </row>
    <row r="13964" spans="1:47" x14ac:dyDescent="0.3">
      <c r="A13964" s="50"/>
      <c r="B13964" s="50" t="s">
        <v>22990</v>
      </c>
      <c r="C13964" s="50" t="s">
        <v>21846</v>
      </c>
      <c r="D13964" s="12"/>
      <c r="F13964" s="50" t="s">
        <v>22991</v>
      </c>
      <c r="K13964" s="12"/>
      <c r="S13964"/>
      <c r="T13964"/>
      <c r="AD13964" s="36"/>
      <c r="AH13964" s="50"/>
      <c r="AI13964" s="50"/>
      <c r="AJ13964" s="50" t="s">
        <v>646</v>
      </c>
      <c r="AK13964" s="50"/>
      <c r="AL13964" s="50" t="s">
        <v>646</v>
      </c>
      <c r="AM13964" s="50"/>
      <c r="AN13964" s="50"/>
      <c r="AO13964" s="50"/>
      <c r="AP13964" s="50" t="s">
        <v>753</v>
      </c>
      <c r="AQ13964" s="50" t="s">
        <v>1139</v>
      </c>
      <c r="AR13964" s="50" t="s">
        <v>651</v>
      </c>
      <c r="AS13964" s="50" t="s">
        <v>650</v>
      </c>
      <c r="AT13964" s="50"/>
      <c r="AU13964" s="60" t="s">
        <v>27930</v>
      </c>
    </row>
    <row r="13965" spans="1:47" x14ac:dyDescent="0.3">
      <c r="A13965" s="50"/>
      <c r="B13965" s="50" t="s">
        <v>22990</v>
      </c>
      <c r="C13965" s="50" t="s">
        <v>691</v>
      </c>
      <c r="D13965" s="12"/>
      <c r="F13965" s="50" t="s">
        <v>22992</v>
      </c>
      <c r="K13965" s="12"/>
      <c r="S13965"/>
      <c r="T13965"/>
      <c r="AD13965" s="36"/>
      <c r="AH13965" s="50"/>
      <c r="AI13965" s="50"/>
      <c r="AJ13965" s="50" t="s">
        <v>646</v>
      </c>
      <c r="AK13965" s="50" t="s">
        <v>42686</v>
      </c>
      <c r="AL13965" s="50" t="s">
        <v>646</v>
      </c>
      <c r="AM13965" s="50"/>
      <c r="AN13965" s="50"/>
      <c r="AO13965" s="50"/>
      <c r="AP13965" s="50" t="s">
        <v>753</v>
      </c>
      <c r="AQ13965" s="50" t="s">
        <v>1139</v>
      </c>
      <c r="AR13965" s="50" t="s">
        <v>651</v>
      </c>
      <c r="AS13965" s="50" t="s">
        <v>650</v>
      </c>
      <c r="AT13965" s="50"/>
      <c r="AU13965" s="60" t="s">
        <v>27930</v>
      </c>
    </row>
    <row r="13966" spans="1:47" x14ac:dyDescent="0.3">
      <c r="A13966" s="50"/>
      <c r="B13966" s="50" t="s">
        <v>22993</v>
      </c>
      <c r="C13966" s="50" t="s">
        <v>22994</v>
      </c>
      <c r="D13966" s="12"/>
      <c r="F13966" s="50" t="s">
        <v>22995</v>
      </c>
      <c r="K13966" s="12"/>
      <c r="S13966"/>
      <c r="T13966"/>
      <c r="AD13966" s="36"/>
      <c r="AH13966" s="50"/>
      <c r="AI13966" s="50"/>
      <c r="AJ13966" s="50" t="s">
        <v>646</v>
      </c>
      <c r="AK13966" s="50" t="s">
        <v>44207</v>
      </c>
      <c r="AL13966" s="50" t="s">
        <v>646</v>
      </c>
      <c r="AM13966" s="50"/>
      <c r="AN13966" s="50"/>
      <c r="AO13966" s="50"/>
      <c r="AP13966" s="50" t="s">
        <v>15322</v>
      </c>
      <c r="AQ13966" s="50" t="s">
        <v>2977</v>
      </c>
      <c r="AR13966" s="50" t="s">
        <v>651</v>
      </c>
      <c r="AS13966" s="50" t="s">
        <v>650</v>
      </c>
      <c r="AT13966" s="50"/>
      <c r="AU13966" s="60" t="s">
        <v>27930</v>
      </c>
    </row>
    <row r="13967" spans="1:47" x14ac:dyDescent="0.3">
      <c r="A13967" s="50"/>
      <c r="B13967" s="50" t="s">
        <v>22993</v>
      </c>
      <c r="C13967" s="50" t="s">
        <v>22996</v>
      </c>
      <c r="D13967" s="12"/>
      <c r="F13967" s="50" t="s">
        <v>22997</v>
      </c>
      <c r="K13967" s="12"/>
      <c r="S13967"/>
      <c r="T13967"/>
      <c r="AD13967" s="36"/>
      <c r="AH13967" s="50"/>
      <c r="AI13967" s="50"/>
      <c r="AJ13967" s="50" t="s">
        <v>646</v>
      </c>
      <c r="AK13967" s="50" t="s">
        <v>26926</v>
      </c>
      <c r="AL13967" s="50" t="s">
        <v>646</v>
      </c>
      <c r="AM13967" s="50"/>
      <c r="AN13967" s="50"/>
      <c r="AO13967" s="50"/>
      <c r="AP13967" s="50" t="s">
        <v>15322</v>
      </c>
      <c r="AQ13967" s="50" t="s">
        <v>2977</v>
      </c>
      <c r="AR13967" s="50" t="s">
        <v>651</v>
      </c>
      <c r="AS13967" s="50" t="s">
        <v>650</v>
      </c>
      <c r="AT13967" s="50"/>
      <c r="AU13967" s="60" t="s">
        <v>27930</v>
      </c>
    </row>
    <row r="13968" spans="1:47" x14ac:dyDescent="0.3">
      <c r="A13968" s="50" t="s">
        <v>689</v>
      </c>
      <c r="B13968" s="50" t="s">
        <v>38969</v>
      </c>
      <c r="C13968" s="50" t="s">
        <v>40072</v>
      </c>
      <c r="D13968" s="12"/>
      <c r="F13968" s="50" t="s">
        <v>40073</v>
      </c>
      <c r="K13968" s="12"/>
      <c r="S13968"/>
      <c r="T13968"/>
      <c r="AD13968" s="36"/>
      <c r="AH13968" s="50"/>
      <c r="AI13968" s="50"/>
      <c r="AJ13968" s="50" t="s">
        <v>40074</v>
      </c>
      <c r="AK13968" s="50"/>
      <c r="AL13968" s="50" t="s">
        <v>40075</v>
      </c>
      <c r="AM13968" s="50"/>
      <c r="AN13968" s="50" t="s">
        <v>1048</v>
      </c>
      <c r="AO13968" s="50" t="s">
        <v>1405</v>
      </c>
      <c r="AP13968" s="50" t="s">
        <v>8650</v>
      </c>
      <c r="AQ13968" s="50" t="s">
        <v>922</v>
      </c>
      <c r="AR13968" s="50" t="s">
        <v>643</v>
      </c>
      <c r="AS13968" s="50" t="s">
        <v>642</v>
      </c>
      <c r="AT13968" s="50"/>
      <c r="AU13968" s="60" t="s">
        <v>27940</v>
      </c>
    </row>
    <row r="13969" spans="1:47" x14ac:dyDescent="0.3">
      <c r="A13969" s="50" t="s">
        <v>689</v>
      </c>
      <c r="B13969" s="50" t="s">
        <v>38969</v>
      </c>
      <c r="C13969" s="50" t="s">
        <v>24326</v>
      </c>
      <c r="D13969" s="12"/>
      <c r="F13969" s="50" t="s">
        <v>38907</v>
      </c>
      <c r="K13969" s="12"/>
      <c r="S13969"/>
      <c r="T13969"/>
      <c r="AD13969" s="36"/>
      <c r="AH13969" s="50"/>
      <c r="AI13969" s="50"/>
      <c r="AJ13969" s="50" t="s">
        <v>40079</v>
      </c>
      <c r="AK13969" s="50" t="s">
        <v>46269</v>
      </c>
      <c r="AL13969" s="50" t="s">
        <v>40080</v>
      </c>
      <c r="AM13969" s="50"/>
      <c r="AN13969" s="50" t="s">
        <v>1048</v>
      </c>
      <c r="AO13969" s="50" t="s">
        <v>1405</v>
      </c>
      <c r="AP13969" s="50" t="s">
        <v>8650</v>
      </c>
      <c r="AQ13969" s="50" t="s">
        <v>922</v>
      </c>
      <c r="AR13969" s="50" t="s">
        <v>643</v>
      </c>
      <c r="AS13969" s="50" t="s">
        <v>642</v>
      </c>
      <c r="AT13969" s="50"/>
      <c r="AU13969" s="60" t="s">
        <v>27940</v>
      </c>
    </row>
    <row r="13970" spans="1:47" x14ac:dyDescent="0.3">
      <c r="A13970" s="50" t="s">
        <v>637</v>
      </c>
      <c r="B13970" s="50" t="s">
        <v>38969</v>
      </c>
      <c r="C13970" s="50" t="s">
        <v>38970</v>
      </c>
      <c r="D13970" s="12"/>
      <c r="F13970" s="50" t="s">
        <v>38907</v>
      </c>
      <c r="K13970" s="12"/>
      <c r="S13970"/>
      <c r="T13970"/>
      <c r="AD13970" s="36"/>
      <c r="AH13970" s="50"/>
      <c r="AI13970" s="50" t="s">
        <v>38971</v>
      </c>
      <c r="AJ13970" s="50" t="s">
        <v>39280</v>
      </c>
      <c r="AK13970" s="50"/>
      <c r="AL13970" s="50" t="s">
        <v>40071</v>
      </c>
      <c r="AM13970" s="50"/>
      <c r="AN13970" s="50" t="s">
        <v>1048</v>
      </c>
      <c r="AO13970" s="50" t="s">
        <v>1405</v>
      </c>
      <c r="AP13970" s="50" t="s">
        <v>8650</v>
      </c>
      <c r="AQ13970" s="50" t="s">
        <v>922</v>
      </c>
      <c r="AR13970" s="50" t="s">
        <v>643</v>
      </c>
      <c r="AS13970" s="50" t="s">
        <v>642</v>
      </c>
      <c r="AT13970" s="50"/>
      <c r="AU13970" s="60" t="s">
        <v>27940</v>
      </c>
    </row>
    <row r="13971" spans="1:47" x14ac:dyDescent="0.3">
      <c r="A13971" s="50" t="s">
        <v>637</v>
      </c>
      <c r="B13971" s="50" t="s">
        <v>38969</v>
      </c>
      <c r="C13971" s="50" t="s">
        <v>38972</v>
      </c>
      <c r="D13971" s="12"/>
      <c r="F13971" s="50" t="s">
        <v>40070</v>
      </c>
      <c r="K13971" s="12"/>
      <c r="S13971"/>
      <c r="T13971"/>
      <c r="AD13971" s="36"/>
      <c r="AH13971" s="50"/>
      <c r="AI13971" s="50" t="s">
        <v>38973</v>
      </c>
      <c r="AJ13971" s="50" t="s">
        <v>39281</v>
      </c>
      <c r="AK13971" s="50"/>
      <c r="AL13971" s="50" t="s">
        <v>40078</v>
      </c>
      <c r="AM13971" s="50"/>
      <c r="AN13971" s="50" t="s">
        <v>1048</v>
      </c>
      <c r="AO13971" s="50" t="s">
        <v>1405</v>
      </c>
      <c r="AP13971" s="50" t="s">
        <v>8650</v>
      </c>
      <c r="AQ13971" s="50" t="s">
        <v>922</v>
      </c>
      <c r="AR13971" s="50" t="s">
        <v>643</v>
      </c>
      <c r="AS13971" s="50" t="s">
        <v>642</v>
      </c>
      <c r="AT13971" s="50"/>
      <c r="AU13971" s="60" t="s">
        <v>27940</v>
      </c>
    </row>
    <row r="13972" spans="1:47" x14ac:dyDescent="0.3">
      <c r="A13972" s="50" t="s">
        <v>689</v>
      </c>
      <c r="B13972" s="50" t="s">
        <v>38969</v>
      </c>
      <c r="C13972" s="50" t="s">
        <v>17180</v>
      </c>
      <c r="D13972" s="12"/>
      <c r="F13972" s="50" t="s">
        <v>38974</v>
      </c>
      <c r="K13972" s="12"/>
      <c r="S13972"/>
      <c r="T13972"/>
      <c r="AD13972" s="36"/>
      <c r="AH13972" s="50"/>
      <c r="AI13972" s="50" t="s">
        <v>48496</v>
      </c>
      <c r="AJ13972" s="50" t="s">
        <v>39282</v>
      </c>
      <c r="AK13972" s="50"/>
      <c r="AL13972" s="50" t="s">
        <v>30419</v>
      </c>
      <c r="AM13972" s="50" t="s">
        <v>15018</v>
      </c>
      <c r="AN13972" s="50" t="s">
        <v>1048</v>
      </c>
      <c r="AO13972" s="50" t="s">
        <v>1405</v>
      </c>
      <c r="AP13972" s="50" t="s">
        <v>8650</v>
      </c>
      <c r="AQ13972" s="50" t="s">
        <v>922</v>
      </c>
      <c r="AR13972" s="50" t="s">
        <v>643</v>
      </c>
      <c r="AS13972" s="50" t="s">
        <v>642</v>
      </c>
      <c r="AT13972" s="50"/>
      <c r="AU13972" s="60" t="s">
        <v>27940</v>
      </c>
    </row>
    <row r="13973" spans="1:47" x14ac:dyDescent="0.3">
      <c r="A13973" s="50" t="s">
        <v>637</v>
      </c>
      <c r="B13973" s="50" t="s">
        <v>38969</v>
      </c>
      <c r="C13973" s="50" t="s">
        <v>40069</v>
      </c>
      <c r="D13973" s="12"/>
      <c r="F13973" s="50" t="s">
        <v>38975</v>
      </c>
      <c r="K13973" s="12"/>
      <c r="S13973"/>
      <c r="T13973"/>
      <c r="AD13973" s="36"/>
      <c r="AH13973" s="50"/>
      <c r="AI13973" s="50" t="s">
        <v>38976</v>
      </c>
      <c r="AJ13973" s="50" t="s">
        <v>39283</v>
      </c>
      <c r="AK13973" s="50" t="s">
        <v>40067</v>
      </c>
      <c r="AL13973" s="50" t="s">
        <v>38977</v>
      </c>
      <c r="AM13973" s="50"/>
      <c r="AN13973" s="50" t="s">
        <v>1048</v>
      </c>
      <c r="AO13973" s="50" t="s">
        <v>1405</v>
      </c>
      <c r="AP13973" s="50" t="s">
        <v>8650</v>
      </c>
      <c r="AQ13973" s="50" t="s">
        <v>922</v>
      </c>
      <c r="AR13973" s="50" t="s">
        <v>643</v>
      </c>
      <c r="AS13973" s="50" t="s">
        <v>642</v>
      </c>
      <c r="AT13973" s="50"/>
      <c r="AU13973" s="60" t="s">
        <v>27940</v>
      </c>
    </row>
    <row r="13974" spans="1:47" x14ac:dyDescent="0.3">
      <c r="A13974" s="50" t="s">
        <v>689</v>
      </c>
      <c r="B13974" s="50" t="s">
        <v>38969</v>
      </c>
      <c r="C13974" s="50" t="s">
        <v>39294</v>
      </c>
      <c r="D13974" s="12"/>
      <c r="F13974" s="50" t="s">
        <v>39295</v>
      </c>
      <c r="K13974" s="12"/>
      <c r="S13974"/>
      <c r="T13974"/>
      <c r="AD13974" s="36"/>
      <c r="AH13974" s="50"/>
      <c r="AI13974" s="50" t="s">
        <v>39296</v>
      </c>
      <c r="AJ13974" s="50" t="s">
        <v>40076</v>
      </c>
      <c r="AK13974" s="50" t="s">
        <v>45252</v>
      </c>
      <c r="AL13974" s="50" t="s">
        <v>40077</v>
      </c>
      <c r="AM13974" s="50"/>
      <c r="AN13974" s="50" t="s">
        <v>1048</v>
      </c>
      <c r="AO13974" s="50" t="s">
        <v>1405</v>
      </c>
      <c r="AP13974" s="50" t="s">
        <v>8650</v>
      </c>
      <c r="AQ13974" s="50" t="s">
        <v>922</v>
      </c>
      <c r="AR13974" s="50" t="s">
        <v>643</v>
      </c>
      <c r="AS13974" s="50" t="s">
        <v>642</v>
      </c>
      <c r="AT13974" s="50"/>
      <c r="AU13974" s="60" t="s">
        <v>27940</v>
      </c>
    </row>
    <row r="13975" spans="1:47" x14ac:dyDescent="0.3">
      <c r="A13975" s="50"/>
      <c r="B13975" s="50" t="s">
        <v>22998</v>
      </c>
      <c r="C13975" s="50" t="s">
        <v>22999</v>
      </c>
      <c r="D13975" s="12"/>
      <c r="F13975" s="50" t="s">
        <v>1466</v>
      </c>
      <c r="K13975" s="12"/>
      <c r="S13975"/>
      <c r="T13975"/>
      <c r="AD13975" s="36"/>
      <c r="AH13975" s="50"/>
      <c r="AI13975" s="50"/>
      <c r="AJ13975" s="50" t="s">
        <v>646</v>
      </c>
      <c r="AK13975" s="50" t="s">
        <v>40416</v>
      </c>
      <c r="AL13975" s="50" t="s">
        <v>646</v>
      </c>
      <c r="AM13975" s="50"/>
      <c r="AN13975" s="50"/>
      <c r="AO13975" s="50"/>
      <c r="AP13975" s="50" t="s">
        <v>1730</v>
      </c>
      <c r="AQ13975" s="50" t="s">
        <v>881</v>
      </c>
      <c r="AR13975" s="50" t="s">
        <v>880</v>
      </c>
      <c r="AS13975" s="50" t="s">
        <v>650</v>
      </c>
      <c r="AT13975" s="50"/>
      <c r="AU13975" s="60" t="s">
        <v>27930</v>
      </c>
    </row>
    <row r="13976" spans="1:47" x14ac:dyDescent="0.3">
      <c r="A13976" s="50"/>
      <c r="B13976" s="50" t="s">
        <v>22998</v>
      </c>
      <c r="C13976" s="50" t="s">
        <v>23000</v>
      </c>
      <c r="D13976" s="12"/>
      <c r="F13976" s="50" t="s">
        <v>23001</v>
      </c>
      <c r="K13976" s="12"/>
      <c r="S13976"/>
      <c r="T13976"/>
      <c r="AD13976" s="36"/>
      <c r="AH13976" s="50"/>
      <c r="AI13976" s="50"/>
      <c r="AJ13976" s="50" t="s">
        <v>646</v>
      </c>
      <c r="AK13976" s="50"/>
      <c r="AL13976" s="50" t="s">
        <v>646</v>
      </c>
      <c r="AM13976" s="50"/>
      <c r="AN13976" s="50"/>
      <c r="AO13976" s="50"/>
      <c r="AP13976" s="50" t="s">
        <v>1730</v>
      </c>
      <c r="AQ13976" s="50" t="s">
        <v>881</v>
      </c>
      <c r="AR13976" s="50" t="s">
        <v>880</v>
      </c>
      <c r="AS13976" s="50" t="s">
        <v>650</v>
      </c>
      <c r="AT13976" s="50"/>
      <c r="AU13976" s="60" t="s">
        <v>27930</v>
      </c>
    </row>
    <row r="13977" spans="1:47" x14ac:dyDescent="0.3">
      <c r="A13977" s="50"/>
      <c r="B13977" s="50" t="s">
        <v>22998</v>
      </c>
      <c r="C13977" s="50" t="s">
        <v>23002</v>
      </c>
      <c r="D13977" s="12"/>
      <c r="F13977" s="50" t="s">
        <v>2442</v>
      </c>
      <c r="K13977" s="12"/>
      <c r="S13977"/>
      <c r="T13977"/>
      <c r="AD13977" s="36"/>
      <c r="AH13977" s="50"/>
      <c r="AI13977" s="50"/>
      <c r="AJ13977" s="50" t="s">
        <v>646</v>
      </c>
      <c r="AK13977" s="50"/>
      <c r="AL13977" s="50" t="s">
        <v>646</v>
      </c>
      <c r="AM13977" s="50"/>
      <c r="AN13977" s="50"/>
      <c r="AO13977" s="50"/>
      <c r="AP13977" s="50" t="s">
        <v>1730</v>
      </c>
      <c r="AQ13977" s="50" t="s">
        <v>881</v>
      </c>
      <c r="AR13977" s="50" t="s">
        <v>880</v>
      </c>
      <c r="AS13977" s="50" t="s">
        <v>650</v>
      </c>
      <c r="AT13977" s="50"/>
      <c r="AU13977" s="60" t="s">
        <v>27930</v>
      </c>
    </row>
    <row r="13978" spans="1:47" x14ac:dyDescent="0.3">
      <c r="A13978" s="50" t="s">
        <v>689</v>
      </c>
      <c r="B13978" s="50" t="s">
        <v>48891</v>
      </c>
      <c r="C13978" s="50" t="s">
        <v>48885</v>
      </c>
      <c r="D13978" s="12"/>
      <c r="F13978" s="50" t="s">
        <v>48892</v>
      </c>
      <c r="K13978" s="12"/>
      <c r="S13978"/>
      <c r="T13978"/>
      <c r="AD13978" s="36"/>
      <c r="AH13978" s="50"/>
      <c r="AI13978" s="50" t="s">
        <v>48893</v>
      </c>
      <c r="AJ13978" s="50" t="s">
        <v>48894</v>
      </c>
      <c r="AK13978" s="50"/>
      <c r="AL13978" s="50" t="s">
        <v>48895</v>
      </c>
      <c r="AM13978" s="50"/>
      <c r="AN13978" s="50"/>
      <c r="AO13978" s="50"/>
      <c r="AP13978" s="50" t="s">
        <v>2813</v>
      </c>
      <c r="AQ13978" s="50" t="s">
        <v>1139</v>
      </c>
      <c r="AR13978" s="50" t="s">
        <v>651</v>
      </c>
      <c r="AS13978" s="50" t="s">
        <v>650</v>
      </c>
      <c r="AT13978" s="50"/>
      <c r="AU13978" s="60" t="s">
        <v>27930</v>
      </c>
    </row>
    <row r="13979" spans="1:47" x14ac:dyDescent="0.3">
      <c r="A13979" s="50"/>
      <c r="B13979" s="50" t="s">
        <v>23003</v>
      </c>
      <c r="C13979" s="50" t="s">
        <v>20116</v>
      </c>
      <c r="D13979" s="12"/>
      <c r="F13979" s="50" t="s">
        <v>23004</v>
      </c>
      <c r="K13979" s="12"/>
      <c r="S13979"/>
      <c r="T13979"/>
      <c r="AD13979" s="36"/>
      <c r="AH13979" s="50"/>
      <c r="AI13979" s="50"/>
      <c r="AJ13979" s="50" t="s">
        <v>646</v>
      </c>
      <c r="AK13979" s="50"/>
      <c r="AL13979" s="50" t="s">
        <v>646</v>
      </c>
      <c r="AM13979" s="50"/>
      <c r="AN13979" s="50"/>
      <c r="AO13979" s="50"/>
      <c r="AP13979" s="50" t="s">
        <v>753</v>
      </c>
      <c r="AQ13979" s="50" t="s">
        <v>1399</v>
      </c>
      <c r="AR13979" s="50" t="s">
        <v>697</v>
      </c>
      <c r="AS13979" s="50" t="s">
        <v>650</v>
      </c>
      <c r="AT13979" s="50"/>
      <c r="AU13979" s="60" t="s">
        <v>27930</v>
      </c>
    </row>
    <row r="13980" spans="1:47" x14ac:dyDescent="0.3">
      <c r="A13980" s="50"/>
      <c r="B13980" s="50" t="s">
        <v>23005</v>
      </c>
      <c r="C13980" s="50" t="s">
        <v>10244</v>
      </c>
      <c r="D13980" s="12"/>
      <c r="F13980" s="50" t="s">
        <v>23006</v>
      </c>
      <c r="K13980" s="12"/>
      <c r="S13980"/>
      <c r="T13980"/>
      <c r="AD13980" s="36"/>
      <c r="AH13980" s="50"/>
      <c r="AI13980" s="50"/>
      <c r="AJ13980" s="50" t="s">
        <v>646</v>
      </c>
      <c r="AK13980" s="50" t="s">
        <v>33584</v>
      </c>
      <c r="AL13980" s="50" t="s">
        <v>646</v>
      </c>
      <c r="AM13980" s="50"/>
      <c r="AN13980" s="50"/>
      <c r="AO13980" s="50" t="s">
        <v>644</v>
      </c>
      <c r="AP13980" s="50" t="s">
        <v>3346</v>
      </c>
      <c r="AQ13980" s="50" t="s">
        <v>3095</v>
      </c>
      <c r="AR13980" s="50" t="s">
        <v>643</v>
      </c>
      <c r="AS13980" s="50" t="s">
        <v>642</v>
      </c>
      <c r="AT13980" s="50"/>
      <c r="AU13980" s="60" t="s">
        <v>27936</v>
      </c>
    </row>
    <row r="13981" spans="1:47" x14ac:dyDescent="0.3">
      <c r="A13981" s="50"/>
      <c r="B13981" s="50" t="s">
        <v>23005</v>
      </c>
      <c r="C13981" s="50" t="s">
        <v>7597</v>
      </c>
      <c r="D13981" s="12"/>
      <c r="F13981" s="50" t="s">
        <v>23007</v>
      </c>
      <c r="K13981" s="12"/>
      <c r="S13981"/>
      <c r="T13981"/>
      <c r="AD13981" s="36"/>
      <c r="AH13981" s="50"/>
      <c r="AI13981" s="50"/>
      <c r="AJ13981" s="50" t="s">
        <v>646</v>
      </c>
      <c r="AK13981" s="50"/>
      <c r="AL13981" s="50" t="s">
        <v>646</v>
      </c>
      <c r="AM13981" s="50"/>
      <c r="AN13981" s="50"/>
      <c r="AO13981" s="50" t="s">
        <v>644</v>
      </c>
      <c r="AP13981" s="50" t="s">
        <v>3346</v>
      </c>
      <c r="AQ13981" s="50" t="s">
        <v>3095</v>
      </c>
      <c r="AR13981" s="50" t="s">
        <v>643</v>
      </c>
      <c r="AS13981" s="50" t="s">
        <v>642</v>
      </c>
      <c r="AT13981" s="50"/>
      <c r="AU13981" s="60" t="s">
        <v>27936</v>
      </c>
    </row>
    <row r="13982" spans="1:47" x14ac:dyDescent="0.3">
      <c r="A13982" s="50" t="s">
        <v>734</v>
      </c>
      <c r="B13982" s="50" t="s">
        <v>48138</v>
      </c>
      <c r="C13982" s="50" t="s">
        <v>23008</v>
      </c>
      <c r="D13982" s="12"/>
      <c r="F13982" s="50" t="s">
        <v>48137</v>
      </c>
      <c r="K13982" s="12"/>
      <c r="S13982"/>
      <c r="T13982"/>
      <c r="AD13982" s="36"/>
      <c r="AH13982" s="50" t="s">
        <v>48139</v>
      </c>
      <c r="AI13982" s="50"/>
      <c r="AJ13982" s="50" t="s">
        <v>23009</v>
      </c>
      <c r="AK13982" s="50" t="s">
        <v>23010</v>
      </c>
      <c r="AL13982" s="50" t="s">
        <v>31945</v>
      </c>
      <c r="AM13982" s="50"/>
      <c r="AN13982" s="50"/>
      <c r="AO13982" s="50" t="s">
        <v>644</v>
      </c>
      <c r="AP13982" s="50" t="s">
        <v>3346</v>
      </c>
      <c r="AQ13982" s="50" t="s">
        <v>3095</v>
      </c>
      <c r="AR13982" s="50" t="s">
        <v>643</v>
      </c>
      <c r="AS13982" s="50" t="s">
        <v>642</v>
      </c>
      <c r="AT13982" s="50"/>
      <c r="AU13982" s="60" t="s">
        <v>27936</v>
      </c>
    </row>
    <row r="13983" spans="1:47" x14ac:dyDescent="0.3">
      <c r="A13983" s="50"/>
      <c r="B13983" s="50" t="s">
        <v>23005</v>
      </c>
      <c r="C13983" s="50" t="s">
        <v>6079</v>
      </c>
      <c r="D13983" s="12"/>
      <c r="F13983" s="50" t="s">
        <v>23011</v>
      </c>
      <c r="K13983" s="12"/>
      <c r="S13983"/>
      <c r="T13983"/>
      <c r="AD13983" s="36"/>
      <c r="AH13983" s="50"/>
      <c r="AI13983" s="50"/>
      <c r="AJ13983" s="50" t="s">
        <v>646</v>
      </c>
      <c r="AK13983" s="50"/>
      <c r="AL13983" s="50" t="s">
        <v>646</v>
      </c>
      <c r="AM13983" s="50"/>
      <c r="AN13983" s="50"/>
      <c r="AO13983" s="50" t="s">
        <v>644</v>
      </c>
      <c r="AP13983" s="50" t="s">
        <v>3346</v>
      </c>
      <c r="AQ13983" s="50" t="s">
        <v>3095</v>
      </c>
      <c r="AR13983" s="50" t="s">
        <v>643</v>
      </c>
      <c r="AS13983" s="50" t="s">
        <v>642</v>
      </c>
      <c r="AT13983" s="50"/>
      <c r="AU13983" s="60" t="s">
        <v>27936</v>
      </c>
    </row>
    <row r="13984" spans="1:47" x14ac:dyDescent="0.3">
      <c r="A13984" s="50" t="s">
        <v>734</v>
      </c>
      <c r="B13984" s="50" t="s">
        <v>48138</v>
      </c>
      <c r="C13984" s="50" t="s">
        <v>699</v>
      </c>
      <c r="D13984" s="12"/>
      <c r="F13984" s="50" t="s">
        <v>48145</v>
      </c>
      <c r="K13984" s="12"/>
      <c r="S13984"/>
      <c r="T13984"/>
      <c r="AD13984" s="36"/>
      <c r="AH13984" s="50" t="s">
        <v>48146</v>
      </c>
      <c r="AI13984" s="50"/>
      <c r="AJ13984" s="50" t="s">
        <v>23012</v>
      </c>
      <c r="AK13984" s="50"/>
      <c r="AL13984" s="50" t="s">
        <v>646</v>
      </c>
      <c r="AM13984" s="50"/>
      <c r="AN13984" s="50"/>
      <c r="AO13984" s="50" t="s">
        <v>644</v>
      </c>
      <c r="AP13984" s="50" t="s">
        <v>3346</v>
      </c>
      <c r="AQ13984" s="50" t="s">
        <v>3095</v>
      </c>
      <c r="AR13984" s="50" t="s">
        <v>643</v>
      </c>
      <c r="AS13984" s="50" t="s">
        <v>642</v>
      </c>
      <c r="AT13984" s="50"/>
      <c r="AU13984" s="60" t="s">
        <v>27936</v>
      </c>
    </row>
    <row r="13985" spans="1:47" x14ac:dyDescent="0.3">
      <c r="A13985" s="50"/>
      <c r="B13985" s="50" t="s">
        <v>23013</v>
      </c>
      <c r="C13985" s="50" t="s">
        <v>712</v>
      </c>
      <c r="D13985" s="12"/>
      <c r="F13985" s="50" t="s">
        <v>3987</v>
      </c>
      <c r="K13985" s="12"/>
      <c r="S13985"/>
      <c r="T13985"/>
      <c r="AD13985" s="36"/>
      <c r="AH13985" s="50"/>
      <c r="AI13985" s="50"/>
      <c r="AJ13985" s="50" t="s">
        <v>646</v>
      </c>
      <c r="AK13985" s="50" t="s">
        <v>6123</v>
      </c>
      <c r="AL13985" s="50" t="s">
        <v>646</v>
      </c>
      <c r="AM13985" s="50"/>
      <c r="AN13985" s="50"/>
      <c r="AO13985" s="50"/>
      <c r="AP13985" s="50" t="s">
        <v>3847</v>
      </c>
      <c r="AQ13985" s="50" t="s">
        <v>1139</v>
      </c>
      <c r="AR13985" s="50" t="s">
        <v>651</v>
      </c>
      <c r="AS13985" s="50" t="s">
        <v>650</v>
      </c>
      <c r="AT13985" s="50"/>
      <c r="AU13985" s="60" t="s">
        <v>27930</v>
      </c>
    </row>
    <row r="13986" spans="1:47" x14ac:dyDescent="0.3">
      <c r="A13986" s="50" t="s">
        <v>637</v>
      </c>
      <c r="B13986" s="50" t="s">
        <v>23014</v>
      </c>
      <c r="C13986" s="50" t="s">
        <v>23015</v>
      </c>
      <c r="D13986" s="12"/>
      <c r="F13986" s="50" t="s">
        <v>47133</v>
      </c>
      <c r="K13986" s="12"/>
      <c r="S13986"/>
      <c r="T13986"/>
      <c r="AD13986" s="36"/>
      <c r="AH13986" s="50"/>
      <c r="AI13986" s="50" t="s">
        <v>23018</v>
      </c>
      <c r="AJ13986" s="50" t="s">
        <v>23016</v>
      </c>
      <c r="AK13986" s="50" t="s">
        <v>23017</v>
      </c>
      <c r="AL13986" s="50"/>
      <c r="AM13986" s="50"/>
      <c r="AN13986" s="50"/>
      <c r="AO13986" s="50"/>
      <c r="AP13986" s="50" t="s">
        <v>2329</v>
      </c>
      <c r="AQ13986" s="50" t="s">
        <v>922</v>
      </c>
      <c r="AR13986" s="50" t="s">
        <v>643</v>
      </c>
      <c r="AS13986" s="50" t="s">
        <v>642</v>
      </c>
      <c r="AT13986" s="50"/>
      <c r="AU13986" s="60" t="s">
        <v>27940</v>
      </c>
    </row>
    <row r="13987" spans="1:47" x14ac:dyDescent="0.3">
      <c r="A13987" s="50" t="s">
        <v>637</v>
      </c>
      <c r="B13987" s="50" t="s">
        <v>23019</v>
      </c>
      <c r="C13987" s="50" t="s">
        <v>4377</v>
      </c>
      <c r="D13987" s="12"/>
      <c r="F13987" s="50" t="s">
        <v>44503</v>
      </c>
      <c r="K13987" s="12"/>
      <c r="S13987"/>
      <c r="T13987"/>
      <c r="AD13987" s="36"/>
      <c r="AH13987" s="50"/>
      <c r="AI13987" s="50"/>
      <c r="AJ13987" s="50" t="s">
        <v>23020</v>
      </c>
      <c r="AK13987" s="50"/>
      <c r="AL13987" s="50" t="s">
        <v>34914</v>
      </c>
      <c r="AM13987" s="50"/>
      <c r="AN13987" s="50"/>
      <c r="AO13987" s="50" t="s">
        <v>644</v>
      </c>
      <c r="AP13987" s="50" t="s">
        <v>753</v>
      </c>
      <c r="AQ13987" s="50" t="s">
        <v>753</v>
      </c>
      <c r="AR13987" s="50" t="s">
        <v>880</v>
      </c>
      <c r="AS13987" s="50" t="s">
        <v>650</v>
      </c>
      <c r="AT13987" s="50"/>
      <c r="AU13987" s="60" t="s">
        <v>27930</v>
      </c>
    </row>
    <row r="13988" spans="1:47" x14ac:dyDescent="0.3">
      <c r="A13988" s="50" t="s">
        <v>852</v>
      </c>
      <c r="B13988" s="50" t="s">
        <v>33490</v>
      </c>
      <c r="C13988" s="50" t="s">
        <v>23021</v>
      </c>
      <c r="D13988" s="12"/>
      <c r="F13988" s="50" t="s">
        <v>1692</v>
      </c>
      <c r="K13988" s="12"/>
      <c r="S13988"/>
      <c r="T13988"/>
      <c r="AD13988" s="36"/>
      <c r="AH13988" s="50" t="s">
        <v>8580</v>
      </c>
      <c r="AI13988" s="50"/>
      <c r="AJ13988" s="50"/>
      <c r="AK13988" s="50"/>
      <c r="AL13988" s="50" t="s">
        <v>33491</v>
      </c>
      <c r="AM13988" s="50"/>
      <c r="AN13988" s="50"/>
      <c r="AO13988" s="50"/>
      <c r="AP13988" s="50" t="s">
        <v>33489</v>
      </c>
      <c r="AQ13988" s="50" t="s">
        <v>1399</v>
      </c>
      <c r="AR13988" s="50" t="s">
        <v>697</v>
      </c>
      <c r="AS13988" s="50" t="s">
        <v>650</v>
      </c>
      <c r="AT13988" s="50"/>
      <c r="AU13988" s="60" t="s">
        <v>27930</v>
      </c>
    </row>
    <row r="13989" spans="1:47" x14ac:dyDescent="0.3">
      <c r="A13989" s="50"/>
      <c r="B13989" s="50" t="s">
        <v>23022</v>
      </c>
      <c r="C13989" s="50" t="s">
        <v>1443</v>
      </c>
      <c r="D13989" s="12"/>
      <c r="F13989" s="50" t="s">
        <v>17570</v>
      </c>
      <c r="K13989" s="12"/>
      <c r="S13989"/>
      <c r="T13989"/>
      <c r="AD13989" s="36"/>
      <c r="AH13989" s="50"/>
      <c r="AI13989" s="50"/>
      <c r="AJ13989" s="50" t="s">
        <v>646</v>
      </c>
      <c r="AK13989" s="50" t="s">
        <v>40416</v>
      </c>
      <c r="AL13989" s="50" t="s">
        <v>646</v>
      </c>
      <c r="AM13989" s="50"/>
      <c r="AN13989" s="50"/>
      <c r="AO13989" s="50"/>
      <c r="AP13989" s="50" t="s">
        <v>4003</v>
      </c>
      <c r="AQ13989" s="50" t="s">
        <v>1399</v>
      </c>
      <c r="AR13989" s="50" t="s">
        <v>697</v>
      </c>
      <c r="AS13989" s="50" t="s">
        <v>650</v>
      </c>
      <c r="AT13989" s="50"/>
      <c r="AU13989" s="60" t="s">
        <v>27930</v>
      </c>
    </row>
    <row r="13990" spans="1:47" x14ac:dyDescent="0.3">
      <c r="A13990" s="50"/>
      <c r="B13990" s="50" t="s">
        <v>23022</v>
      </c>
      <c r="C13990" s="50" t="s">
        <v>4332</v>
      </c>
      <c r="D13990" s="12"/>
      <c r="F13990" s="50" t="s">
        <v>17570</v>
      </c>
      <c r="K13990" s="12"/>
      <c r="S13990"/>
      <c r="T13990"/>
      <c r="AD13990" s="36"/>
      <c r="AH13990" s="50"/>
      <c r="AI13990" s="50"/>
      <c r="AJ13990" s="50"/>
      <c r="AK13990" s="50" t="s">
        <v>45780</v>
      </c>
      <c r="AL13990" s="50" t="s">
        <v>646</v>
      </c>
      <c r="AM13990" s="50"/>
      <c r="AN13990" s="50"/>
      <c r="AO13990" s="50"/>
      <c r="AP13990" s="50" t="s">
        <v>4003</v>
      </c>
      <c r="AQ13990" s="50" t="s">
        <v>1399</v>
      </c>
      <c r="AR13990" s="50" t="s">
        <v>697</v>
      </c>
      <c r="AS13990" s="50" t="s">
        <v>650</v>
      </c>
      <c r="AT13990" s="50"/>
      <c r="AU13990" s="60" t="s">
        <v>27930</v>
      </c>
    </row>
    <row r="13991" spans="1:47" x14ac:dyDescent="0.3">
      <c r="A13991" s="50" t="s">
        <v>689</v>
      </c>
      <c r="B13991" s="50" t="s">
        <v>23023</v>
      </c>
      <c r="C13991" s="50" t="s">
        <v>23024</v>
      </c>
      <c r="D13991" s="12"/>
      <c r="F13991" s="50" t="s">
        <v>48148</v>
      </c>
      <c r="K13991" s="12"/>
      <c r="S13991"/>
      <c r="T13991"/>
      <c r="AD13991" s="36"/>
      <c r="AH13991" s="50"/>
      <c r="AI13991" s="50"/>
      <c r="AJ13991" s="50" t="s">
        <v>35105</v>
      </c>
      <c r="AK13991" s="50"/>
      <c r="AL13991" s="50" t="s">
        <v>31946</v>
      </c>
      <c r="AM13991" s="50"/>
      <c r="AN13991" s="50"/>
      <c r="AO13991" s="50" t="s">
        <v>644</v>
      </c>
      <c r="AP13991" s="50" t="s">
        <v>1363</v>
      </c>
      <c r="AQ13991" s="50" t="s">
        <v>1214</v>
      </c>
      <c r="AR13991" s="50" t="s">
        <v>880</v>
      </c>
      <c r="AS13991" s="50" t="s">
        <v>650</v>
      </c>
      <c r="AT13991" s="50"/>
      <c r="AU13991" s="60" t="s">
        <v>27930</v>
      </c>
    </row>
    <row r="13992" spans="1:47" x14ac:dyDescent="0.3">
      <c r="A13992" s="50" t="s">
        <v>689</v>
      </c>
      <c r="B13992" s="50" t="s">
        <v>23023</v>
      </c>
      <c r="C13992" s="50" t="s">
        <v>23025</v>
      </c>
      <c r="D13992" s="12"/>
      <c r="F13992" s="50" t="s">
        <v>48149</v>
      </c>
      <c r="K13992" s="12"/>
      <c r="S13992"/>
      <c r="T13992"/>
      <c r="AD13992" s="36"/>
      <c r="AH13992" s="50"/>
      <c r="AI13992" s="50"/>
      <c r="AJ13992" s="50" t="s">
        <v>35106</v>
      </c>
      <c r="AK13992" s="50" t="s">
        <v>48583</v>
      </c>
      <c r="AL13992" s="50" t="s">
        <v>30525</v>
      </c>
      <c r="AM13992" s="50"/>
      <c r="AN13992" s="50"/>
      <c r="AO13992" s="50" t="s">
        <v>644</v>
      </c>
      <c r="AP13992" s="50" t="s">
        <v>1363</v>
      </c>
      <c r="AQ13992" s="50" t="s">
        <v>1214</v>
      </c>
      <c r="AR13992" s="50" t="s">
        <v>880</v>
      </c>
      <c r="AS13992" s="50" t="s">
        <v>650</v>
      </c>
      <c r="AT13992" s="50"/>
      <c r="AU13992" s="60" t="s">
        <v>27930</v>
      </c>
    </row>
    <row r="13993" spans="1:47" x14ac:dyDescent="0.3">
      <c r="A13993" s="50"/>
      <c r="B13993" s="50" t="s">
        <v>23023</v>
      </c>
      <c r="C13993" s="50" t="s">
        <v>23026</v>
      </c>
      <c r="D13993" s="12"/>
      <c r="F13993" s="50" t="s">
        <v>878</v>
      </c>
      <c r="K13993" s="12"/>
      <c r="S13993"/>
      <c r="T13993"/>
      <c r="AD13993" s="36"/>
      <c r="AH13993" s="50"/>
      <c r="AI13993" s="50"/>
      <c r="AJ13993" s="50" t="s">
        <v>646</v>
      </c>
      <c r="AK13993" s="50"/>
      <c r="AL13993" s="50" t="s">
        <v>646</v>
      </c>
      <c r="AM13993" s="50"/>
      <c r="AN13993" s="50"/>
      <c r="AO13993" s="50" t="s">
        <v>644</v>
      </c>
      <c r="AP13993" s="50" t="s">
        <v>1363</v>
      </c>
      <c r="AQ13993" s="50" t="s">
        <v>1214</v>
      </c>
      <c r="AR13993" s="50" t="s">
        <v>880</v>
      </c>
      <c r="AS13993" s="50" t="s">
        <v>650</v>
      </c>
      <c r="AT13993" s="50"/>
      <c r="AU13993" s="60" t="s">
        <v>27930</v>
      </c>
    </row>
    <row r="13994" spans="1:47" x14ac:dyDescent="0.3">
      <c r="A13994" s="50" t="s">
        <v>637</v>
      </c>
      <c r="B13994" s="50" t="s">
        <v>23023</v>
      </c>
      <c r="C13994" s="50" t="s">
        <v>23027</v>
      </c>
      <c r="D13994" s="12"/>
      <c r="F13994" s="50" t="s">
        <v>42768</v>
      </c>
      <c r="K13994" s="12"/>
      <c r="S13994"/>
      <c r="T13994"/>
      <c r="AD13994" s="36"/>
      <c r="AH13994" s="50"/>
      <c r="AI13994" s="50" t="s">
        <v>23028</v>
      </c>
      <c r="AJ13994" s="50" t="s">
        <v>36092</v>
      </c>
      <c r="AK13994" s="50" t="s">
        <v>45789</v>
      </c>
      <c r="AL13994" s="52" t="s">
        <v>31947</v>
      </c>
      <c r="AM13994" s="50"/>
      <c r="AN13994" s="50"/>
      <c r="AO13994" s="50" t="s">
        <v>644</v>
      </c>
      <c r="AP13994" s="50" t="s">
        <v>1363</v>
      </c>
      <c r="AQ13994" s="50" t="s">
        <v>1214</v>
      </c>
      <c r="AR13994" s="50" t="s">
        <v>880</v>
      </c>
      <c r="AS13994" s="50" t="s">
        <v>650</v>
      </c>
      <c r="AT13994" s="50"/>
      <c r="AU13994" s="60" t="s">
        <v>27930</v>
      </c>
    </row>
    <row r="13995" spans="1:47" x14ac:dyDescent="0.3">
      <c r="A13995" s="50"/>
      <c r="B13995" s="50" t="s">
        <v>23023</v>
      </c>
      <c r="C13995" s="50" t="s">
        <v>23029</v>
      </c>
      <c r="D13995" s="12"/>
      <c r="F13995" s="50" t="s">
        <v>23030</v>
      </c>
      <c r="K13995" s="12"/>
      <c r="S13995"/>
      <c r="T13995"/>
      <c r="AD13995" s="36"/>
      <c r="AH13995" s="50"/>
      <c r="AI13995" s="50"/>
      <c r="AJ13995" s="50" t="s">
        <v>646</v>
      </c>
      <c r="AK13995" s="50"/>
      <c r="AL13995" s="50" t="s">
        <v>646</v>
      </c>
      <c r="AM13995" s="50"/>
      <c r="AN13995" s="50"/>
      <c r="AO13995" s="50" t="s">
        <v>644</v>
      </c>
      <c r="AP13995" s="50" t="s">
        <v>1363</v>
      </c>
      <c r="AQ13995" s="50" t="s">
        <v>1214</v>
      </c>
      <c r="AR13995" s="50" t="s">
        <v>880</v>
      </c>
      <c r="AS13995" s="50" t="s">
        <v>650</v>
      </c>
      <c r="AT13995" s="50"/>
      <c r="AU13995" s="60" t="s">
        <v>27930</v>
      </c>
    </row>
    <row r="13996" spans="1:47" x14ac:dyDescent="0.3">
      <c r="A13996" s="50"/>
      <c r="B13996" s="50" t="s">
        <v>23023</v>
      </c>
      <c r="C13996" s="50" t="s">
        <v>15599</v>
      </c>
      <c r="D13996" s="12"/>
      <c r="F13996" s="50" t="s">
        <v>23031</v>
      </c>
      <c r="K13996" s="12"/>
      <c r="S13996"/>
      <c r="T13996"/>
      <c r="AD13996" s="36"/>
      <c r="AG13996" s="37"/>
      <c r="AH13996" s="50"/>
      <c r="AI13996" s="50"/>
      <c r="AJ13996" s="50" t="s">
        <v>646</v>
      </c>
      <c r="AK13996" s="50"/>
      <c r="AL13996" s="50" t="s">
        <v>646</v>
      </c>
      <c r="AM13996" s="50"/>
      <c r="AN13996" s="50"/>
      <c r="AO13996" s="50" t="s">
        <v>644</v>
      </c>
      <c r="AP13996" s="50" t="s">
        <v>1363</v>
      </c>
      <c r="AQ13996" s="50" t="s">
        <v>1214</v>
      </c>
      <c r="AR13996" s="50" t="s">
        <v>880</v>
      </c>
      <c r="AS13996" s="50" t="s">
        <v>650</v>
      </c>
      <c r="AT13996" s="50"/>
      <c r="AU13996" s="60" t="s">
        <v>27930</v>
      </c>
    </row>
    <row r="13997" spans="1:47" x14ac:dyDescent="0.3">
      <c r="A13997" s="50"/>
      <c r="B13997" s="50" t="s">
        <v>23023</v>
      </c>
      <c r="C13997" s="50" t="s">
        <v>6689</v>
      </c>
      <c r="D13997" s="12"/>
      <c r="F13997" s="50" t="s">
        <v>23032</v>
      </c>
      <c r="K13997" s="12"/>
      <c r="S13997"/>
      <c r="T13997"/>
      <c r="AD13997" s="36"/>
      <c r="AH13997" s="50"/>
      <c r="AI13997" s="50"/>
      <c r="AJ13997" s="50" t="s">
        <v>646</v>
      </c>
      <c r="AK13997" s="50"/>
      <c r="AL13997" s="50" t="s">
        <v>646</v>
      </c>
      <c r="AM13997" s="50"/>
      <c r="AN13997" s="50"/>
      <c r="AO13997" s="50" t="s">
        <v>644</v>
      </c>
      <c r="AP13997" s="50" t="s">
        <v>1363</v>
      </c>
      <c r="AQ13997" s="50" t="s">
        <v>1214</v>
      </c>
      <c r="AR13997" s="50" t="s">
        <v>880</v>
      </c>
      <c r="AS13997" s="50" t="s">
        <v>650</v>
      </c>
      <c r="AT13997" s="50"/>
      <c r="AU13997" s="60" t="s">
        <v>27930</v>
      </c>
    </row>
    <row r="13998" spans="1:47" x14ac:dyDescent="0.3">
      <c r="A13998" s="50"/>
      <c r="B13998" s="50" t="s">
        <v>23023</v>
      </c>
      <c r="C13998" s="50" t="s">
        <v>23033</v>
      </c>
      <c r="D13998" s="12"/>
      <c r="F13998" s="50" t="s">
        <v>9569</v>
      </c>
      <c r="K13998" s="12"/>
      <c r="S13998"/>
      <c r="T13998"/>
      <c r="AD13998" s="36"/>
      <c r="AH13998" s="50"/>
      <c r="AI13998" s="50"/>
      <c r="AJ13998" s="50" t="s">
        <v>646</v>
      </c>
      <c r="AK13998" s="50"/>
      <c r="AL13998" s="50" t="s">
        <v>646</v>
      </c>
      <c r="AM13998" s="50"/>
      <c r="AN13998" s="50"/>
      <c r="AO13998" s="50" t="s">
        <v>644</v>
      </c>
      <c r="AP13998" s="50" t="s">
        <v>1363</v>
      </c>
      <c r="AQ13998" s="50" t="s">
        <v>1214</v>
      </c>
      <c r="AR13998" s="50" t="s">
        <v>880</v>
      </c>
      <c r="AS13998" s="50" t="s">
        <v>650</v>
      </c>
      <c r="AT13998" s="50"/>
      <c r="AU13998" s="60" t="s">
        <v>27930</v>
      </c>
    </row>
    <row r="13999" spans="1:47" x14ac:dyDescent="0.3">
      <c r="A13999" s="50"/>
      <c r="B13999" s="50" t="s">
        <v>23023</v>
      </c>
      <c r="C13999" s="50" t="s">
        <v>846</v>
      </c>
      <c r="D13999" s="12"/>
      <c r="F13999" s="50" t="s">
        <v>1390</v>
      </c>
      <c r="K13999" s="12"/>
      <c r="S13999"/>
      <c r="T13999"/>
      <c r="AD13999" s="36"/>
      <c r="AH13999" s="50"/>
      <c r="AI13999" s="50"/>
      <c r="AJ13999" s="50" t="s">
        <v>646</v>
      </c>
      <c r="AK13999" s="50" t="s">
        <v>44443</v>
      </c>
      <c r="AL13999" s="50" t="s">
        <v>646</v>
      </c>
      <c r="AM13999" s="50"/>
      <c r="AN13999" s="50"/>
      <c r="AO13999" s="50" t="s">
        <v>644</v>
      </c>
      <c r="AP13999" s="50" t="s">
        <v>1363</v>
      </c>
      <c r="AQ13999" s="50" t="s">
        <v>1214</v>
      </c>
      <c r="AR13999" s="50" t="s">
        <v>880</v>
      </c>
      <c r="AS13999" s="50" t="s">
        <v>650</v>
      </c>
      <c r="AT13999" s="50"/>
      <c r="AU13999" s="60" t="s">
        <v>27930</v>
      </c>
    </row>
    <row r="14000" spans="1:47" x14ac:dyDescent="0.3">
      <c r="A14000" s="50" t="s">
        <v>689</v>
      </c>
      <c r="B14000" s="50" t="s">
        <v>23023</v>
      </c>
      <c r="C14000" s="50" t="s">
        <v>23034</v>
      </c>
      <c r="D14000" s="12"/>
      <c r="F14000" s="50" t="s">
        <v>47740</v>
      </c>
      <c r="K14000" s="12"/>
      <c r="S14000"/>
      <c r="T14000"/>
      <c r="AD14000" s="36"/>
      <c r="AH14000" s="50"/>
      <c r="AI14000" s="50"/>
      <c r="AJ14000" s="50" t="s">
        <v>35107</v>
      </c>
      <c r="AK14000" s="50" t="s">
        <v>5243</v>
      </c>
      <c r="AL14000" s="50" t="s">
        <v>31948</v>
      </c>
      <c r="AM14000" s="50"/>
      <c r="AN14000" s="50"/>
      <c r="AO14000" s="50" t="s">
        <v>644</v>
      </c>
      <c r="AP14000" s="50" t="s">
        <v>1363</v>
      </c>
      <c r="AQ14000" s="50" t="s">
        <v>1214</v>
      </c>
      <c r="AR14000" s="50" t="s">
        <v>880</v>
      </c>
      <c r="AS14000" s="50" t="s">
        <v>650</v>
      </c>
      <c r="AT14000" s="50"/>
      <c r="AU14000" s="60" t="s">
        <v>27930</v>
      </c>
    </row>
    <row r="14001" spans="1:47" x14ac:dyDescent="0.3">
      <c r="A14001" s="50" t="s">
        <v>637</v>
      </c>
      <c r="B14001" s="50" t="s">
        <v>23023</v>
      </c>
      <c r="C14001" s="50" t="s">
        <v>23035</v>
      </c>
      <c r="D14001" s="12"/>
      <c r="F14001" s="50" t="s">
        <v>34071</v>
      </c>
      <c r="K14001" s="12"/>
      <c r="S14001"/>
      <c r="T14001"/>
      <c r="AD14001" s="36"/>
      <c r="AH14001" s="50"/>
      <c r="AI14001" s="50"/>
      <c r="AJ14001" s="50" t="s">
        <v>35108</v>
      </c>
      <c r="AK14001" s="50" t="s">
        <v>9444</v>
      </c>
      <c r="AL14001" s="50" t="s">
        <v>31949</v>
      </c>
      <c r="AM14001" s="50"/>
      <c r="AN14001" s="50"/>
      <c r="AO14001" s="50" t="s">
        <v>644</v>
      </c>
      <c r="AP14001" s="50" t="s">
        <v>1363</v>
      </c>
      <c r="AQ14001" s="50" t="s">
        <v>1214</v>
      </c>
      <c r="AR14001" s="50" t="s">
        <v>880</v>
      </c>
      <c r="AS14001" s="50" t="s">
        <v>650</v>
      </c>
      <c r="AT14001" s="50"/>
      <c r="AU14001" s="60" t="s">
        <v>27930</v>
      </c>
    </row>
    <row r="14002" spans="1:47" x14ac:dyDescent="0.3">
      <c r="A14002" s="50"/>
      <c r="B14002" s="50" t="s">
        <v>23023</v>
      </c>
      <c r="C14002" s="50" t="s">
        <v>23036</v>
      </c>
      <c r="D14002" s="12"/>
      <c r="F14002" s="50" t="s">
        <v>5154</v>
      </c>
      <c r="K14002" s="12"/>
      <c r="S14002"/>
      <c r="T14002"/>
      <c r="AD14002" s="36"/>
      <c r="AH14002" s="50"/>
      <c r="AI14002" s="50"/>
      <c r="AJ14002" s="50" t="s">
        <v>35109</v>
      </c>
      <c r="AK14002" s="50"/>
      <c r="AL14002" s="50" t="s">
        <v>2232</v>
      </c>
      <c r="AM14002" s="50"/>
      <c r="AN14002" s="50"/>
      <c r="AO14002" s="50" t="s">
        <v>644</v>
      </c>
      <c r="AP14002" s="50" t="s">
        <v>1363</v>
      </c>
      <c r="AQ14002" s="50" t="s">
        <v>1214</v>
      </c>
      <c r="AR14002" s="50" t="s">
        <v>880</v>
      </c>
      <c r="AS14002" s="50" t="s">
        <v>650</v>
      </c>
      <c r="AT14002" s="50"/>
      <c r="AU14002" s="60" t="s">
        <v>27930</v>
      </c>
    </row>
    <row r="14003" spans="1:47" x14ac:dyDescent="0.3">
      <c r="A14003" s="50" t="s">
        <v>689</v>
      </c>
      <c r="B14003" s="50" t="s">
        <v>23023</v>
      </c>
      <c r="C14003" s="50" t="s">
        <v>23037</v>
      </c>
      <c r="D14003" s="12"/>
      <c r="F14003" s="50" t="s">
        <v>48150</v>
      </c>
      <c r="K14003" s="12"/>
      <c r="S14003"/>
      <c r="T14003"/>
      <c r="AD14003" s="36"/>
      <c r="AH14003" s="50"/>
      <c r="AI14003" s="50"/>
      <c r="AJ14003" s="50" t="s">
        <v>35110</v>
      </c>
      <c r="AK14003" s="50" t="s">
        <v>35940</v>
      </c>
      <c r="AL14003" s="50" t="s">
        <v>31950</v>
      </c>
      <c r="AM14003" s="50"/>
      <c r="AN14003" s="50"/>
      <c r="AO14003" s="50" t="s">
        <v>644</v>
      </c>
      <c r="AP14003" s="50" t="s">
        <v>1363</v>
      </c>
      <c r="AQ14003" s="50" t="s">
        <v>1214</v>
      </c>
      <c r="AR14003" s="50" t="s">
        <v>880</v>
      </c>
      <c r="AS14003" s="50" t="s">
        <v>650</v>
      </c>
      <c r="AT14003" s="50"/>
      <c r="AU14003" s="60" t="s">
        <v>27930</v>
      </c>
    </row>
    <row r="14004" spans="1:47" x14ac:dyDescent="0.3">
      <c r="A14004" s="50"/>
      <c r="B14004" s="50" t="s">
        <v>23023</v>
      </c>
      <c r="C14004" s="50" t="s">
        <v>23038</v>
      </c>
      <c r="D14004" s="12"/>
      <c r="F14004" s="50" t="s">
        <v>1390</v>
      </c>
      <c r="K14004" s="12"/>
      <c r="S14004"/>
      <c r="T14004"/>
      <c r="AD14004" s="36"/>
      <c r="AH14004" s="50"/>
      <c r="AI14004" s="50"/>
      <c r="AJ14004" s="50" t="s">
        <v>646</v>
      </c>
      <c r="AK14004" s="50"/>
      <c r="AL14004" s="50" t="s">
        <v>646</v>
      </c>
      <c r="AM14004" s="50"/>
      <c r="AN14004" s="50"/>
      <c r="AO14004" s="50" t="s">
        <v>644</v>
      </c>
      <c r="AP14004" s="50" t="s">
        <v>1363</v>
      </c>
      <c r="AQ14004" s="50" t="s">
        <v>1214</v>
      </c>
      <c r="AR14004" s="50" t="s">
        <v>880</v>
      </c>
      <c r="AS14004" s="50" t="s">
        <v>650</v>
      </c>
      <c r="AT14004" s="50"/>
      <c r="AU14004" s="60" t="s">
        <v>27930</v>
      </c>
    </row>
    <row r="14005" spans="1:47" x14ac:dyDescent="0.3">
      <c r="A14005" s="50"/>
      <c r="B14005" s="50" t="s">
        <v>23023</v>
      </c>
      <c r="C14005" s="50" t="s">
        <v>23039</v>
      </c>
      <c r="D14005" s="12"/>
      <c r="F14005" s="50" t="s">
        <v>4948</v>
      </c>
      <c r="K14005" s="12"/>
      <c r="S14005"/>
      <c r="T14005"/>
      <c r="AD14005" s="36"/>
      <c r="AH14005" s="50"/>
      <c r="AI14005" s="50"/>
      <c r="AJ14005" s="50" t="s">
        <v>646</v>
      </c>
      <c r="AK14005" s="50" t="s">
        <v>46869</v>
      </c>
      <c r="AL14005" s="50" t="s">
        <v>646</v>
      </c>
      <c r="AM14005" s="50"/>
      <c r="AN14005" s="50"/>
      <c r="AO14005" s="50" t="s">
        <v>644</v>
      </c>
      <c r="AP14005" s="50" t="s">
        <v>1363</v>
      </c>
      <c r="AQ14005" s="50" t="s">
        <v>1214</v>
      </c>
      <c r="AR14005" s="50" t="s">
        <v>880</v>
      </c>
      <c r="AS14005" s="50" t="s">
        <v>650</v>
      </c>
      <c r="AT14005" s="50"/>
      <c r="AU14005" s="60" t="s">
        <v>27930</v>
      </c>
    </row>
    <row r="14006" spans="1:47" x14ac:dyDescent="0.3">
      <c r="A14006" s="50" t="s">
        <v>637</v>
      </c>
      <c r="B14006" s="50" t="s">
        <v>23023</v>
      </c>
      <c r="C14006" s="50" t="s">
        <v>15617</v>
      </c>
      <c r="D14006" s="12"/>
      <c r="F14006" s="50" t="s">
        <v>36090</v>
      </c>
      <c r="K14006" s="12"/>
      <c r="S14006"/>
      <c r="T14006"/>
      <c r="AD14006" s="36"/>
      <c r="AH14006" s="50"/>
      <c r="AI14006" s="50" t="s">
        <v>48455</v>
      </c>
      <c r="AJ14006" s="50" t="s">
        <v>36091</v>
      </c>
      <c r="AK14006" s="50"/>
      <c r="AL14006" s="50" t="s">
        <v>2232</v>
      </c>
      <c r="AM14006" s="50"/>
      <c r="AN14006" s="50"/>
      <c r="AO14006" s="50" t="s">
        <v>644</v>
      </c>
      <c r="AP14006" s="50" t="s">
        <v>1363</v>
      </c>
      <c r="AQ14006" s="50" t="s">
        <v>1214</v>
      </c>
      <c r="AR14006" s="50" t="s">
        <v>880</v>
      </c>
      <c r="AS14006" s="50" t="s">
        <v>650</v>
      </c>
      <c r="AT14006" s="50"/>
      <c r="AU14006" s="60" t="s">
        <v>27930</v>
      </c>
    </row>
    <row r="14007" spans="1:47" x14ac:dyDescent="0.3">
      <c r="A14007" s="50" t="s">
        <v>689</v>
      </c>
      <c r="B14007" s="50" t="s">
        <v>23023</v>
      </c>
      <c r="C14007" s="50" t="s">
        <v>23040</v>
      </c>
      <c r="D14007" s="12"/>
      <c r="F14007" s="50" t="s">
        <v>36192</v>
      </c>
      <c r="K14007" s="12"/>
      <c r="S14007"/>
      <c r="T14007"/>
      <c r="AD14007" s="36"/>
      <c r="AH14007" s="50"/>
      <c r="AI14007" s="50"/>
      <c r="AJ14007" s="50" t="s">
        <v>36093</v>
      </c>
      <c r="AK14007" s="50"/>
      <c r="AL14007" s="50" t="s">
        <v>31951</v>
      </c>
      <c r="AM14007" s="50"/>
      <c r="AN14007" s="50"/>
      <c r="AO14007" s="50" t="s">
        <v>644</v>
      </c>
      <c r="AP14007" s="50" t="s">
        <v>1363</v>
      </c>
      <c r="AQ14007" s="50" t="s">
        <v>1214</v>
      </c>
      <c r="AR14007" s="50" t="s">
        <v>880</v>
      </c>
      <c r="AS14007" s="50" t="s">
        <v>650</v>
      </c>
      <c r="AT14007" s="50"/>
      <c r="AU14007" s="60" t="s">
        <v>27930</v>
      </c>
    </row>
    <row r="14008" spans="1:47" x14ac:dyDescent="0.3">
      <c r="A14008" s="50" t="s">
        <v>689</v>
      </c>
      <c r="B14008" s="50" t="s">
        <v>23023</v>
      </c>
      <c r="C14008" s="50" t="s">
        <v>23041</v>
      </c>
      <c r="D14008" s="12"/>
      <c r="F14008" s="50" t="s">
        <v>36191</v>
      </c>
      <c r="K14008" s="12"/>
      <c r="S14008"/>
      <c r="T14008"/>
      <c r="AD14008" s="36"/>
      <c r="AH14008" s="50"/>
      <c r="AI14008" s="50"/>
      <c r="AJ14008" s="50" t="s">
        <v>35111</v>
      </c>
      <c r="AK14008" s="50"/>
      <c r="AL14008" s="50" t="s">
        <v>31952</v>
      </c>
      <c r="AM14008" s="50"/>
      <c r="AN14008" s="50"/>
      <c r="AO14008" s="50" t="s">
        <v>644</v>
      </c>
      <c r="AP14008" s="50" t="s">
        <v>1363</v>
      </c>
      <c r="AQ14008" s="50" t="s">
        <v>1214</v>
      </c>
      <c r="AR14008" s="50" t="s">
        <v>880</v>
      </c>
      <c r="AS14008" s="50" t="s">
        <v>650</v>
      </c>
      <c r="AT14008" s="50"/>
      <c r="AU14008" s="60" t="s">
        <v>27930</v>
      </c>
    </row>
    <row r="14009" spans="1:47" x14ac:dyDescent="0.3">
      <c r="A14009" s="50"/>
      <c r="B14009" s="50" t="s">
        <v>23023</v>
      </c>
      <c r="C14009" s="50" t="s">
        <v>19090</v>
      </c>
      <c r="D14009" s="12"/>
      <c r="F14009" s="50" t="s">
        <v>1216</v>
      </c>
      <c r="K14009" s="12"/>
      <c r="S14009"/>
      <c r="T14009"/>
      <c r="AD14009" s="36"/>
      <c r="AH14009" s="50"/>
      <c r="AI14009" s="50"/>
      <c r="AJ14009" s="50" t="s">
        <v>646</v>
      </c>
      <c r="AK14009" s="50"/>
      <c r="AL14009" s="50" t="s">
        <v>646</v>
      </c>
      <c r="AM14009" s="50"/>
      <c r="AN14009" s="50"/>
      <c r="AO14009" s="50" t="s">
        <v>644</v>
      </c>
      <c r="AP14009" s="50" t="s">
        <v>1363</v>
      </c>
      <c r="AQ14009" s="50" t="s">
        <v>1214</v>
      </c>
      <c r="AR14009" s="50" t="s">
        <v>880</v>
      </c>
      <c r="AS14009" s="50" t="s">
        <v>650</v>
      </c>
      <c r="AT14009" s="50"/>
      <c r="AU14009" s="60" t="s">
        <v>27930</v>
      </c>
    </row>
    <row r="14010" spans="1:47" x14ac:dyDescent="0.3">
      <c r="A14010" s="50" t="s">
        <v>637</v>
      </c>
      <c r="B14010" s="50" t="s">
        <v>23042</v>
      </c>
      <c r="C14010" s="50" t="s">
        <v>19646</v>
      </c>
      <c r="D14010" s="12"/>
      <c r="F14010" s="50" t="s">
        <v>48151</v>
      </c>
      <c r="K14010" s="12"/>
      <c r="S14010"/>
      <c r="T14010"/>
      <c r="AD14010" s="36"/>
      <c r="AH14010" s="50"/>
      <c r="AI14010" s="50"/>
      <c r="AJ14010" s="50" t="s">
        <v>35112</v>
      </c>
      <c r="AK14010" s="50"/>
      <c r="AL14010" s="50" t="s">
        <v>28111</v>
      </c>
      <c r="AM14010" s="50"/>
      <c r="AN14010" s="50"/>
      <c r="AO14010" s="50" t="s">
        <v>644</v>
      </c>
      <c r="AP14010" s="50" t="s">
        <v>915</v>
      </c>
      <c r="AQ14010" s="50" t="s">
        <v>881</v>
      </c>
      <c r="AR14010" s="50" t="s">
        <v>880</v>
      </c>
      <c r="AS14010" s="50" t="s">
        <v>650</v>
      </c>
      <c r="AT14010" s="50"/>
      <c r="AU14010" s="60" t="s">
        <v>27930</v>
      </c>
    </row>
    <row r="14011" spans="1:47" x14ac:dyDescent="0.3">
      <c r="A14011" s="50"/>
      <c r="B14011" s="50" t="s">
        <v>23042</v>
      </c>
      <c r="C14011" s="50" t="s">
        <v>23043</v>
      </c>
      <c r="D14011" s="12"/>
      <c r="F14011" s="50" t="s">
        <v>1216</v>
      </c>
      <c r="K14011" s="12"/>
      <c r="S14011"/>
      <c r="T14011"/>
      <c r="AD14011" s="36"/>
      <c r="AH14011" s="50"/>
      <c r="AI14011" s="50"/>
      <c r="AJ14011" s="50" t="s">
        <v>646</v>
      </c>
      <c r="AK14011" s="50"/>
      <c r="AL14011" s="50" t="s">
        <v>646</v>
      </c>
      <c r="AM14011" s="50"/>
      <c r="AN14011" s="50"/>
      <c r="AO14011" s="50" t="s">
        <v>644</v>
      </c>
      <c r="AP14011" s="50" t="s">
        <v>915</v>
      </c>
      <c r="AQ14011" s="50" t="s">
        <v>881</v>
      </c>
      <c r="AR14011" s="50" t="s">
        <v>880</v>
      </c>
      <c r="AS14011" s="50" t="s">
        <v>650</v>
      </c>
      <c r="AT14011" s="50"/>
      <c r="AU14011" s="60" t="s">
        <v>27930</v>
      </c>
    </row>
    <row r="14012" spans="1:47" x14ac:dyDescent="0.3">
      <c r="A14012" s="50"/>
      <c r="B14012" s="50" t="s">
        <v>23042</v>
      </c>
      <c r="C14012" s="50" t="s">
        <v>2557</v>
      </c>
      <c r="D14012" s="12"/>
      <c r="F14012" s="50" t="s">
        <v>1390</v>
      </c>
      <c r="K14012" s="12"/>
      <c r="S14012"/>
      <c r="T14012"/>
      <c r="AD14012" s="36"/>
      <c r="AH14012" s="50"/>
      <c r="AI14012" s="50"/>
      <c r="AJ14012" s="50" t="s">
        <v>646</v>
      </c>
      <c r="AK14012" s="50" t="s">
        <v>42008</v>
      </c>
      <c r="AL14012" s="50" t="s">
        <v>646</v>
      </c>
      <c r="AM14012" s="50"/>
      <c r="AN14012" s="50"/>
      <c r="AO14012" s="50" t="s">
        <v>644</v>
      </c>
      <c r="AP14012" s="50" t="s">
        <v>915</v>
      </c>
      <c r="AQ14012" s="50" t="s">
        <v>881</v>
      </c>
      <c r="AR14012" s="50" t="s">
        <v>880</v>
      </c>
      <c r="AS14012" s="50" t="s">
        <v>650</v>
      </c>
      <c r="AT14012" s="50"/>
      <c r="AU14012" s="60" t="s">
        <v>27930</v>
      </c>
    </row>
    <row r="14013" spans="1:47" x14ac:dyDescent="0.3">
      <c r="A14013" s="50"/>
      <c r="B14013" s="50" t="s">
        <v>23042</v>
      </c>
      <c r="C14013" s="50" t="s">
        <v>16709</v>
      </c>
      <c r="D14013" s="12"/>
      <c r="F14013" s="50" t="s">
        <v>1390</v>
      </c>
      <c r="K14013" s="12"/>
      <c r="S14013"/>
      <c r="T14013"/>
      <c r="AD14013" s="36"/>
      <c r="AH14013" s="50"/>
      <c r="AI14013" s="50"/>
      <c r="AJ14013" s="50" t="s">
        <v>646</v>
      </c>
      <c r="AK14013" s="50"/>
      <c r="AL14013" s="50" t="s">
        <v>646</v>
      </c>
      <c r="AM14013" s="50"/>
      <c r="AN14013" s="50"/>
      <c r="AO14013" s="50" t="s">
        <v>644</v>
      </c>
      <c r="AP14013" s="50" t="s">
        <v>915</v>
      </c>
      <c r="AQ14013" s="50" t="s">
        <v>881</v>
      </c>
      <c r="AR14013" s="50" t="s">
        <v>880</v>
      </c>
      <c r="AS14013" s="50" t="s">
        <v>650</v>
      </c>
      <c r="AT14013" s="50"/>
      <c r="AU14013" s="60" t="s">
        <v>27930</v>
      </c>
    </row>
    <row r="14014" spans="1:47" x14ac:dyDescent="0.3">
      <c r="A14014" s="50"/>
      <c r="B14014" s="50" t="s">
        <v>23042</v>
      </c>
      <c r="C14014" s="50" t="s">
        <v>14991</v>
      </c>
      <c r="D14014" s="12"/>
      <c r="F14014" s="50" t="s">
        <v>1390</v>
      </c>
      <c r="K14014" s="12"/>
      <c r="S14014"/>
      <c r="T14014"/>
      <c r="AD14014" s="36"/>
      <c r="AH14014" s="50"/>
      <c r="AI14014" s="50"/>
      <c r="AJ14014" s="50" t="s">
        <v>646</v>
      </c>
      <c r="AK14014" s="50"/>
      <c r="AL14014" s="50" t="s">
        <v>646</v>
      </c>
      <c r="AM14014" s="50"/>
      <c r="AN14014" s="50"/>
      <c r="AO14014" s="50" t="s">
        <v>644</v>
      </c>
      <c r="AP14014" s="50" t="s">
        <v>915</v>
      </c>
      <c r="AQ14014" s="50" t="s">
        <v>881</v>
      </c>
      <c r="AR14014" s="50" t="s">
        <v>880</v>
      </c>
      <c r="AS14014" s="50" t="s">
        <v>650</v>
      </c>
      <c r="AT14014" s="50"/>
      <c r="AU14014" s="60" t="s">
        <v>27930</v>
      </c>
    </row>
    <row r="14015" spans="1:47" x14ac:dyDescent="0.3">
      <c r="A14015" s="50"/>
      <c r="B14015" s="50" t="s">
        <v>23042</v>
      </c>
      <c r="C14015" s="50" t="s">
        <v>23044</v>
      </c>
      <c r="D14015" s="12"/>
      <c r="F14015" s="50" t="s">
        <v>1390</v>
      </c>
      <c r="K14015" s="12"/>
      <c r="S14015"/>
      <c r="T14015"/>
      <c r="AD14015" s="36"/>
      <c r="AH14015" s="50"/>
      <c r="AI14015" s="50"/>
      <c r="AJ14015" s="50" t="s">
        <v>646</v>
      </c>
      <c r="AK14015" s="50"/>
      <c r="AL14015" s="50" t="s">
        <v>646</v>
      </c>
      <c r="AM14015" s="50"/>
      <c r="AN14015" s="50"/>
      <c r="AO14015" s="50" t="s">
        <v>644</v>
      </c>
      <c r="AP14015" s="50" t="s">
        <v>915</v>
      </c>
      <c r="AQ14015" s="50" t="s">
        <v>881</v>
      </c>
      <c r="AR14015" s="50" t="s">
        <v>880</v>
      </c>
      <c r="AS14015" s="50" t="s">
        <v>650</v>
      </c>
      <c r="AT14015" s="50"/>
      <c r="AU14015" s="60" t="s">
        <v>27930</v>
      </c>
    </row>
    <row r="14016" spans="1:47" x14ac:dyDescent="0.3">
      <c r="A14016" s="50" t="s">
        <v>689</v>
      </c>
      <c r="B14016" s="50" t="s">
        <v>23042</v>
      </c>
      <c r="C14016" s="50" t="s">
        <v>1349</v>
      </c>
      <c r="D14016" s="12"/>
      <c r="F14016" s="50" t="s">
        <v>34628</v>
      </c>
      <c r="K14016" s="12"/>
      <c r="S14016"/>
      <c r="T14016"/>
      <c r="AD14016" s="36"/>
      <c r="AH14016" s="50"/>
      <c r="AI14016" s="50"/>
      <c r="AJ14016" s="50" t="s">
        <v>35113</v>
      </c>
      <c r="AK14016" s="50"/>
      <c r="AL14016" s="50" t="s">
        <v>646</v>
      </c>
      <c r="AM14016" s="50"/>
      <c r="AN14016" s="50"/>
      <c r="AO14016" s="50" t="s">
        <v>644</v>
      </c>
      <c r="AP14016" s="50" t="s">
        <v>915</v>
      </c>
      <c r="AQ14016" s="50" t="s">
        <v>881</v>
      </c>
      <c r="AR14016" s="50" t="s">
        <v>880</v>
      </c>
      <c r="AS14016" s="50" t="s">
        <v>650</v>
      </c>
      <c r="AT14016" s="50"/>
      <c r="AU14016" s="60" t="s">
        <v>27930</v>
      </c>
    </row>
    <row r="14017" spans="1:47" x14ac:dyDescent="0.3">
      <c r="A14017" s="50"/>
      <c r="B14017" s="50" t="s">
        <v>23042</v>
      </c>
      <c r="C14017" s="50" t="s">
        <v>5454</v>
      </c>
      <c r="D14017" s="12"/>
      <c r="F14017" s="50" t="s">
        <v>1390</v>
      </c>
      <c r="K14017" s="12"/>
      <c r="S14017"/>
      <c r="T14017"/>
      <c r="AD14017" s="36"/>
      <c r="AH14017" s="50"/>
      <c r="AI14017" s="50"/>
      <c r="AJ14017" s="50" t="s">
        <v>646</v>
      </c>
      <c r="AK14017" s="50"/>
      <c r="AL14017" s="50" t="s">
        <v>646</v>
      </c>
      <c r="AM14017" s="50"/>
      <c r="AN14017" s="50"/>
      <c r="AO14017" s="50" t="s">
        <v>644</v>
      </c>
      <c r="AP14017" s="50" t="s">
        <v>915</v>
      </c>
      <c r="AQ14017" s="50" t="s">
        <v>881</v>
      </c>
      <c r="AR14017" s="50" t="s">
        <v>880</v>
      </c>
      <c r="AS14017" s="50" t="s">
        <v>650</v>
      </c>
      <c r="AT14017" s="50"/>
      <c r="AU14017" s="60" t="s">
        <v>27930</v>
      </c>
    </row>
    <row r="14018" spans="1:47" x14ac:dyDescent="0.3">
      <c r="A14018" s="50"/>
      <c r="B14018" s="50" t="s">
        <v>23045</v>
      </c>
      <c r="C14018" s="50" t="s">
        <v>23046</v>
      </c>
      <c r="D14018" s="12"/>
      <c r="F14018" s="50" t="s">
        <v>23047</v>
      </c>
      <c r="K14018" s="12"/>
      <c r="S14018"/>
      <c r="T14018"/>
      <c r="AD14018" s="36"/>
      <c r="AH14018" s="50"/>
      <c r="AI14018" s="50"/>
      <c r="AJ14018" s="50" t="s">
        <v>23048</v>
      </c>
      <c r="AK14018" s="50" t="s">
        <v>33586</v>
      </c>
      <c r="AL14018" s="50" t="s">
        <v>31953</v>
      </c>
      <c r="AM14018" s="50"/>
      <c r="AN14018" s="50"/>
      <c r="AO14018" s="50" t="s">
        <v>644</v>
      </c>
      <c r="AP14018" s="50" t="s">
        <v>9425</v>
      </c>
      <c r="AQ14018" s="50" t="s">
        <v>922</v>
      </c>
      <c r="AR14018" s="50" t="s">
        <v>643</v>
      </c>
      <c r="AS14018" s="50" t="s">
        <v>642</v>
      </c>
      <c r="AT14018" s="50"/>
      <c r="AU14018" s="60" t="s">
        <v>27940</v>
      </c>
    </row>
    <row r="14019" spans="1:47" x14ac:dyDescent="0.3">
      <c r="A14019" s="50" t="s">
        <v>637</v>
      </c>
      <c r="B14019" s="50" t="s">
        <v>23045</v>
      </c>
      <c r="C14019" s="50" t="s">
        <v>8584</v>
      </c>
      <c r="D14019" s="12"/>
      <c r="F14019" s="50" t="s">
        <v>38658</v>
      </c>
      <c r="K14019" s="12"/>
      <c r="S14019"/>
      <c r="T14019"/>
      <c r="AD14019" s="36"/>
      <c r="AH14019" s="50"/>
      <c r="AI14019" s="50" t="s">
        <v>38659</v>
      </c>
      <c r="AJ14019" s="50" t="s">
        <v>38660</v>
      </c>
      <c r="AK14019" s="50"/>
      <c r="AL14019" s="50"/>
      <c r="AM14019" s="50"/>
      <c r="AN14019" s="50"/>
      <c r="AO14019" s="50" t="s">
        <v>644</v>
      </c>
      <c r="AP14019" s="50" t="s">
        <v>1143</v>
      </c>
      <c r="AQ14019" s="50" t="s">
        <v>922</v>
      </c>
      <c r="AR14019" s="50" t="s">
        <v>643</v>
      </c>
      <c r="AS14019" s="50" t="s">
        <v>642</v>
      </c>
      <c r="AT14019" s="50"/>
      <c r="AU14019" s="60" t="s">
        <v>27940</v>
      </c>
    </row>
    <row r="14020" spans="1:47" x14ac:dyDescent="0.3">
      <c r="A14020" s="50" t="s">
        <v>637</v>
      </c>
      <c r="B14020" s="50" t="s">
        <v>23045</v>
      </c>
      <c r="C14020" s="50" t="s">
        <v>23049</v>
      </c>
      <c r="D14020" s="12"/>
      <c r="F14020" s="50" t="s">
        <v>38309</v>
      </c>
      <c r="K14020" s="12"/>
      <c r="S14020"/>
      <c r="T14020"/>
      <c r="AD14020" s="36"/>
      <c r="AH14020" s="50"/>
      <c r="AI14020" s="50"/>
      <c r="AJ14020" s="50" t="s">
        <v>23050</v>
      </c>
      <c r="AK14020" s="50" t="s">
        <v>23051</v>
      </c>
      <c r="AL14020" s="50" t="s">
        <v>31954</v>
      </c>
      <c r="AM14020" s="50"/>
      <c r="AN14020" s="50"/>
      <c r="AO14020" s="50" t="s">
        <v>644</v>
      </c>
      <c r="AP14020" s="50" t="s">
        <v>9425</v>
      </c>
      <c r="AQ14020" s="50" t="s">
        <v>922</v>
      </c>
      <c r="AR14020" s="50" t="s">
        <v>643</v>
      </c>
      <c r="AS14020" s="50" t="s">
        <v>642</v>
      </c>
      <c r="AT14020" s="50" t="s">
        <v>32899</v>
      </c>
      <c r="AU14020" s="60" t="s">
        <v>27940</v>
      </c>
    </row>
    <row r="14021" spans="1:47" x14ac:dyDescent="0.3">
      <c r="A14021" s="50" t="s">
        <v>734</v>
      </c>
      <c r="B14021" s="50" t="s">
        <v>23052</v>
      </c>
      <c r="C14021" s="50" t="s">
        <v>9426</v>
      </c>
      <c r="D14021" s="12"/>
      <c r="F14021" s="50" t="s">
        <v>41718</v>
      </c>
      <c r="K14021" s="12"/>
      <c r="S14021"/>
      <c r="T14021"/>
      <c r="AD14021" s="36"/>
      <c r="AH14021" s="50" t="s">
        <v>23053</v>
      </c>
      <c r="AI14021" s="50"/>
      <c r="AJ14021" s="50"/>
      <c r="AK14021" s="50"/>
      <c r="AL14021" s="50" t="s">
        <v>31955</v>
      </c>
      <c r="AM14021" s="50"/>
      <c r="AN14021" s="50"/>
      <c r="AO14021" s="50" t="s">
        <v>644</v>
      </c>
      <c r="AP14021" s="50" t="s">
        <v>9425</v>
      </c>
      <c r="AQ14021" s="50" t="s">
        <v>922</v>
      </c>
      <c r="AR14021" s="50" t="s">
        <v>643</v>
      </c>
      <c r="AS14021" s="50" t="s">
        <v>642</v>
      </c>
      <c r="AT14021" s="50"/>
      <c r="AU14021" s="60" t="s">
        <v>27940</v>
      </c>
    </row>
    <row r="14022" spans="1:47" x14ac:dyDescent="0.3">
      <c r="A14022" s="50" t="s">
        <v>734</v>
      </c>
      <c r="B14022" s="50" t="s">
        <v>23052</v>
      </c>
      <c r="C14022" s="50" t="s">
        <v>2874</v>
      </c>
      <c r="D14022" s="12"/>
      <c r="F14022" s="50" t="s">
        <v>38309</v>
      </c>
      <c r="K14022" s="12"/>
      <c r="S14022"/>
      <c r="T14022"/>
      <c r="AD14022" s="36"/>
      <c r="AH14022" s="50" t="s">
        <v>23053</v>
      </c>
      <c r="AI14022" s="50"/>
      <c r="AJ14022" s="50" t="s">
        <v>23054</v>
      </c>
      <c r="AK14022" s="50" t="s">
        <v>44790</v>
      </c>
      <c r="AL14022" s="50" t="s">
        <v>31956</v>
      </c>
      <c r="AM14022" s="50"/>
      <c r="AN14022" s="50"/>
      <c r="AO14022" s="50" t="s">
        <v>644</v>
      </c>
      <c r="AP14022" s="50" t="s">
        <v>9425</v>
      </c>
      <c r="AQ14022" s="50" t="s">
        <v>922</v>
      </c>
      <c r="AR14022" s="50" t="s">
        <v>643</v>
      </c>
      <c r="AS14022" s="50" t="s">
        <v>642</v>
      </c>
      <c r="AT14022" s="50"/>
      <c r="AU14022" s="60" t="s">
        <v>27940</v>
      </c>
    </row>
    <row r="14023" spans="1:47" x14ac:dyDescent="0.3">
      <c r="A14023" s="50" t="s">
        <v>637</v>
      </c>
      <c r="B14023" s="50" t="s">
        <v>23045</v>
      </c>
      <c r="C14023" s="50" t="s">
        <v>23055</v>
      </c>
      <c r="D14023" s="12"/>
      <c r="F14023" s="50" t="s">
        <v>38310</v>
      </c>
      <c r="K14023" s="12"/>
      <c r="S14023"/>
      <c r="T14023"/>
      <c r="AD14023" s="36"/>
      <c r="AH14023" s="50"/>
      <c r="AI14023" s="50"/>
      <c r="AJ14023" s="50" t="s">
        <v>23056</v>
      </c>
      <c r="AK14023" s="50"/>
      <c r="AL14023" s="50" t="s">
        <v>31957</v>
      </c>
      <c r="AM14023" s="50"/>
      <c r="AN14023" s="50"/>
      <c r="AO14023" s="50" t="s">
        <v>644</v>
      </c>
      <c r="AP14023" s="50" t="s">
        <v>9425</v>
      </c>
      <c r="AQ14023" s="50" t="s">
        <v>922</v>
      </c>
      <c r="AR14023" s="50" t="s">
        <v>643</v>
      </c>
      <c r="AS14023" s="50" t="s">
        <v>642</v>
      </c>
      <c r="AT14023" s="50"/>
      <c r="AU14023" s="60" t="s">
        <v>27940</v>
      </c>
    </row>
    <row r="14024" spans="1:47" x14ac:dyDescent="0.3">
      <c r="A14024" s="50" t="s">
        <v>734</v>
      </c>
      <c r="B14024" s="50" t="s">
        <v>23052</v>
      </c>
      <c r="C14024" s="50" t="s">
        <v>9433</v>
      </c>
      <c r="D14024" s="12"/>
      <c r="F14024" s="50" t="s">
        <v>23058</v>
      </c>
      <c r="K14024" s="12"/>
      <c r="S14024"/>
      <c r="T14024"/>
      <c r="AD14024" s="36"/>
      <c r="AH14024" s="50" t="s">
        <v>23053</v>
      </c>
      <c r="AI14024" s="50"/>
      <c r="AJ14024" s="50" t="s">
        <v>23059</v>
      </c>
      <c r="AK14024" s="50" t="s">
        <v>9435</v>
      </c>
      <c r="AL14024" s="50" t="s">
        <v>646</v>
      </c>
      <c r="AM14024" s="50"/>
      <c r="AN14024" s="50" t="s">
        <v>1048</v>
      </c>
      <c r="AO14024" s="50" t="s">
        <v>644</v>
      </c>
      <c r="AP14024" s="50" t="s">
        <v>9425</v>
      </c>
      <c r="AQ14024" s="50" t="s">
        <v>922</v>
      </c>
      <c r="AR14024" s="50" t="s">
        <v>643</v>
      </c>
      <c r="AS14024" s="50" t="s">
        <v>642</v>
      </c>
      <c r="AT14024" s="50"/>
      <c r="AU14024" s="60" t="s">
        <v>27940</v>
      </c>
    </row>
    <row r="14025" spans="1:47" x14ac:dyDescent="0.3">
      <c r="A14025" s="50" t="s">
        <v>637</v>
      </c>
      <c r="B14025" s="50" t="s">
        <v>23045</v>
      </c>
      <c r="C14025" s="50" t="s">
        <v>22968</v>
      </c>
      <c r="D14025" s="12"/>
      <c r="F14025" s="50" t="s">
        <v>38311</v>
      </c>
      <c r="K14025" s="12"/>
      <c r="S14025"/>
      <c r="T14025"/>
      <c r="AD14025" s="36"/>
      <c r="AH14025" s="50"/>
      <c r="AI14025" s="50"/>
      <c r="AJ14025" s="50" t="s">
        <v>23057</v>
      </c>
      <c r="AK14025" s="50"/>
      <c r="AL14025" s="50"/>
      <c r="AM14025" s="50"/>
      <c r="AN14025" s="50" t="s">
        <v>1048</v>
      </c>
      <c r="AO14025" s="50" t="s">
        <v>644</v>
      </c>
      <c r="AP14025" s="50" t="s">
        <v>9425</v>
      </c>
      <c r="AQ14025" s="50" t="s">
        <v>922</v>
      </c>
      <c r="AR14025" s="50" t="s">
        <v>643</v>
      </c>
      <c r="AS14025" s="50" t="s">
        <v>642</v>
      </c>
      <c r="AT14025" s="50"/>
      <c r="AU14025" s="60" t="s">
        <v>27940</v>
      </c>
    </row>
    <row r="14026" spans="1:47" x14ac:dyDescent="0.3">
      <c r="A14026" s="50" t="s">
        <v>637</v>
      </c>
      <c r="B14026" s="50" t="s">
        <v>23045</v>
      </c>
      <c r="C14026" s="50" t="s">
        <v>12842</v>
      </c>
      <c r="D14026" s="12"/>
      <c r="F14026" s="50" t="s">
        <v>38281</v>
      </c>
      <c r="K14026" s="12"/>
      <c r="S14026"/>
      <c r="T14026"/>
      <c r="AD14026" s="36"/>
      <c r="AH14026" s="50"/>
      <c r="AI14026" s="50"/>
      <c r="AJ14026" s="50" t="s">
        <v>23060</v>
      </c>
      <c r="AK14026" s="50"/>
      <c r="AL14026" s="50" t="s">
        <v>31958</v>
      </c>
      <c r="AM14026" s="50"/>
      <c r="AN14026" s="50" t="s">
        <v>1048</v>
      </c>
      <c r="AO14026" s="50" t="s">
        <v>644</v>
      </c>
      <c r="AP14026" s="50" t="s">
        <v>9425</v>
      </c>
      <c r="AQ14026" s="50" t="s">
        <v>922</v>
      </c>
      <c r="AR14026" s="50" t="s">
        <v>643</v>
      </c>
      <c r="AS14026" s="50" t="s">
        <v>642</v>
      </c>
      <c r="AT14026" s="50"/>
      <c r="AU14026" s="60" t="s">
        <v>27940</v>
      </c>
    </row>
    <row r="14027" spans="1:47" x14ac:dyDescent="0.3">
      <c r="A14027" s="50"/>
      <c r="B14027" s="50" t="s">
        <v>23045</v>
      </c>
      <c r="C14027" s="50" t="s">
        <v>6258</v>
      </c>
      <c r="D14027" s="12"/>
      <c r="F14027" s="50" t="s">
        <v>11733</v>
      </c>
      <c r="K14027" s="12"/>
      <c r="S14027"/>
      <c r="T14027"/>
      <c r="AD14027" s="36"/>
      <c r="AH14027" s="50"/>
      <c r="AI14027" s="50"/>
      <c r="AJ14027" s="50" t="s">
        <v>23061</v>
      </c>
      <c r="AK14027" s="50"/>
      <c r="AL14027" s="50" t="s">
        <v>31953</v>
      </c>
      <c r="AM14027" s="50"/>
      <c r="AN14027" s="50"/>
      <c r="AO14027" s="50" t="s">
        <v>644</v>
      </c>
      <c r="AP14027" s="50" t="s">
        <v>9425</v>
      </c>
      <c r="AQ14027" s="50" t="s">
        <v>922</v>
      </c>
      <c r="AR14027" s="50" t="s">
        <v>643</v>
      </c>
      <c r="AS14027" s="50" t="s">
        <v>642</v>
      </c>
      <c r="AT14027" s="50"/>
      <c r="AU14027" s="60" t="s">
        <v>27940</v>
      </c>
    </row>
    <row r="14028" spans="1:47" x14ac:dyDescent="0.3">
      <c r="A14028" s="50" t="s">
        <v>852</v>
      </c>
      <c r="B14028" s="50" t="s">
        <v>23045</v>
      </c>
      <c r="C14028" s="50" t="s">
        <v>33641</v>
      </c>
      <c r="D14028" s="12"/>
      <c r="F14028" s="50" t="s">
        <v>44800</v>
      </c>
      <c r="K14028" s="12"/>
      <c r="S14028"/>
      <c r="T14028"/>
      <c r="AD14028" s="36"/>
      <c r="AH14028" s="50" t="s">
        <v>33642</v>
      </c>
      <c r="AI14028" s="50"/>
      <c r="AJ14028" s="50"/>
      <c r="AK14028" s="50" t="s">
        <v>44443</v>
      </c>
      <c r="AL14028" s="50"/>
      <c r="AM14028" s="50"/>
      <c r="AN14028" s="50"/>
      <c r="AO14028" s="50" t="s">
        <v>644</v>
      </c>
      <c r="AP14028" s="50" t="s">
        <v>9425</v>
      </c>
      <c r="AQ14028" s="50" t="s">
        <v>922</v>
      </c>
      <c r="AR14028" s="50" t="s">
        <v>643</v>
      </c>
      <c r="AS14028" s="50" t="s">
        <v>642</v>
      </c>
      <c r="AT14028" s="50"/>
      <c r="AU14028" s="60" t="s">
        <v>27940</v>
      </c>
    </row>
    <row r="14029" spans="1:47" x14ac:dyDescent="0.3">
      <c r="A14029" s="50" t="s">
        <v>734</v>
      </c>
      <c r="B14029" s="50" t="s">
        <v>23052</v>
      </c>
      <c r="C14029" s="50" t="s">
        <v>23062</v>
      </c>
      <c r="D14029" s="12"/>
      <c r="F14029" s="50" t="s">
        <v>44801</v>
      </c>
      <c r="K14029" s="12"/>
      <c r="S14029"/>
      <c r="T14029"/>
      <c r="AD14029" s="36"/>
      <c r="AH14029" s="50" t="s">
        <v>9437</v>
      </c>
      <c r="AI14029" s="50"/>
      <c r="AJ14029" s="50" t="s">
        <v>23059</v>
      </c>
      <c r="AK14029" s="50"/>
      <c r="AL14029" s="50" t="s">
        <v>31959</v>
      </c>
      <c r="AM14029" s="50"/>
      <c r="AN14029" s="50"/>
      <c r="AO14029" s="50" t="s">
        <v>644</v>
      </c>
      <c r="AP14029" s="50" t="s">
        <v>9425</v>
      </c>
      <c r="AQ14029" s="50" t="s">
        <v>922</v>
      </c>
      <c r="AR14029" s="50" t="s">
        <v>643</v>
      </c>
      <c r="AS14029" s="50" t="s">
        <v>642</v>
      </c>
      <c r="AT14029" s="50"/>
      <c r="AU14029" s="60" t="s">
        <v>27940</v>
      </c>
    </row>
    <row r="14030" spans="1:47" x14ac:dyDescent="0.3">
      <c r="A14030" s="50" t="s">
        <v>734</v>
      </c>
      <c r="B14030" s="50" t="s">
        <v>23052</v>
      </c>
      <c r="C14030" s="50" t="s">
        <v>23063</v>
      </c>
      <c r="D14030" s="12"/>
      <c r="F14030" s="50" t="s">
        <v>44802</v>
      </c>
      <c r="K14030" s="12"/>
      <c r="S14030"/>
      <c r="T14030"/>
      <c r="AD14030" s="36"/>
      <c r="AH14030" s="50" t="s">
        <v>9446</v>
      </c>
      <c r="AI14030" s="50"/>
      <c r="AJ14030" s="50" t="s">
        <v>23064</v>
      </c>
      <c r="AK14030" s="50"/>
      <c r="AL14030" s="50" t="s">
        <v>31960</v>
      </c>
      <c r="AM14030" s="50"/>
      <c r="AN14030" s="50"/>
      <c r="AO14030" s="50" t="s">
        <v>644</v>
      </c>
      <c r="AP14030" s="50" t="s">
        <v>9425</v>
      </c>
      <c r="AQ14030" s="50" t="s">
        <v>922</v>
      </c>
      <c r="AR14030" s="50" t="s">
        <v>643</v>
      </c>
      <c r="AS14030" s="50" t="s">
        <v>642</v>
      </c>
      <c r="AT14030" s="50"/>
      <c r="AU14030" s="60" t="s">
        <v>27940</v>
      </c>
    </row>
    <row r="14031" spans="1:47" x14ac:dyDescent="0.3">
      <c r="A14031" s="50" t="s">
        <v>734</v>
      </c>
      <c r="B14031" s="50" t="s">
        <v>23052</v>
      </c>
      <c r="C14031" s="50" t="s">
        <v>5441</v>
      </c>
      <c r="D14031" s="12"/>
      <c r="F14031" s="50" t="s">
        <v>44803</v>
      </c>
      <c r="K14031" s="12"/>
      <c r="S14031"/>
      <c r="T14031"/>
      <c r="AD14031" s="36"/>
      <c r="AH14031" s="50" t="s">
        <v>23065</v>
      </c>
      <c r="AI14031" s="50"/>
      <c r="AJ14031" s="50" t="s">
        <v>23066</v>
      </c>
      <c r="AK14031" s="50"/>
      <c r="AL14031" s="50" t="s">
        <v>31961</v>
      </c>
      <c r="AM14031" s="50"/>
      <c r="AN14031" s="50"/>
      <c r="AO14031" s="50"/>
      <c r="AP14031" s="50" t="s">
        <v>9425</v>
      </c>
      <c r="AQ14031" s="50" t="s">
        <v>922</v>
      </c>
      <c r="AR14031" s="50" t="s">
        <v>643</v>
      </c>
      <c r="AS14031" s="50" t="s">
        <v>642</v>
      </c>
      <c r="AT14031" s="50"/>
      <c r="AU14031" s="60" t="s">
        <v>27940</v>
      </c>
    </row>
    <row r="14032" spans="1:47" x14ac:dyDescent="0.3">
      <c r="A14032" s="50" t="s">
        <v>852</v>
      </c>
      <c r="B14032" s="50" t="s">
        <v>23052</v>
      </c>
      <c r="C14032" s="50" t="s">
        <v>23067</v>
      </c>
      <c r="D14032" s="12"/>
      <c r="F14032" s="50" t="s">
        <v>38312</v>
      </c>
      <c r="K14032" s="12"/>
      <c r="S14032"/>
      <c r="T14032"/>
      <c r="AD14032" s="36"/>
      <c r="AH14032" s="50" t="s">
        <v>35540</v>
      </c>
      <c r="AI14032" s="50"/>
      <c r="AJ14032" s="50" t="s">
        <v>23068</v>
      </c>
      <c r="AK14032" s="50"/>
      <c r="AL14032" s="50" t="s">
        <v>31962</v>
      </c>
      <c r="AM14032" s="50"/>
      <c r="AN14032" s="50"/>
      <c r="AO14032" s="50" t="s">
        <v>644</v>
      </c>
      <c r="AP14032" s="50" t="s">
        <v>9425</v>
      </c>
      <c r="AQ14032" s="50" t="s">
        <v>922</v>
      </c>
      <c r="AR14032" s="50" t="s">
        <v>643</v>
      </c>
      <c r="AS14032" s="50" t="s">
        <v>642</v>
      </c>
      <c r="AT14032" s="50"/>
      <c r="AU14032" s="60" t="s">
        <v>27940</v>
      </c>
    </row>
    <row r="14033" spans="1:47" x14ac:dyDescent="0.3">
      <c r="A14033" s="50"/>
      <c r="B14033" s="50" t="s">
        <v>23045</v>
      </c>
      <c r="C14033" s="50" t="s">
        <v>48576</v>
      </c>
      <c r="D14033" s="12"/>
      <c r="E14033" s="37"/>
      <c r="F14033" s="50" t="s">
        <v>23069</v>
      </c>
      <c r="G14033" s="37"/>
      <c r="H14033" s="37"/>
      <c r="I14033" s="37"/>
      <c r="J14033" s="98"/>
      <c r="K14033" s="12"/>
      <c r="M14033" s="45"/>
      <c r="S14033"/>
      <c r="T14033"/>
      <c r="AD14033" s="36"/>
      <c r="AH14033" s="50"/>
      <c r="AI14033" s="50"/>
      <c r="AJ14033" s="50" t="s">
        <v>23070</v>
      </c>
      <c r="AK14033" s="50"/>
      <c r="AL14033" s="50" t="s">
        <v>31688</v>
      </c>
      <c r="AM14033" s="50"/>
      <c r="AN14033" s="50"/>
      <c r="AO14033" s="50" t="s">
        <v>644</v>
      </c>
      <c r="AP14033" s="50" t="s">
        <v>9425</v>
      </c>
      <c r="AQ14033" s="50" t="s">
        <v>922</v>
      </c>
      <c r="AR14033" s="50" t="s">
        <v>643</v>
      </c>
      <c r="AS14033" s="50" t="s">
        <v>642</v>
      </c>
      <c r="AT14033" s="50"/>
      <c r="AU14033" s="60" t="s">
        <v>27940</v>
      </c>
    </row>
    <row r="14034" spans="1:47" x14ac:dyDescent="0.3">
      <c r="A14034" s="50" t="s">
        <v>852</v>
      </c>
      <c r="B14034" s="50" t="s">
        <v>23052</v>
      </c>
      <c r="C14034" s="50" t="s">
        <v>1303</v>
      </c>
      <c r="D14034" s="12"/>
      <c r="F14034" s="50" t="s">
        <v>38651</v>
      </c>
      <c r="K14034" s="12"/>
      <c r="S14034"/>
      <c r="T14034"/>
      <c r="AD14034" s="36"/>
      <c r="AH14034" s="50" t="s">
        <v>38652</v>
      </c>
      <c r="AI14034" s="50"/>
      <c r="AJ14034" s="50" t="s">
        <v>23071</v>
      </c>
      <c r="AK14034" s="50" t="s">
        <v>45395</v>
      </c>
      <c r="AL14034" s="50" t="s">
        <v>31963</v>
      </c>
      <c r="AM14034" s="50"/>
      <c r="AN14034" s="50"/>
      <c r="AO14034" s="50" t="s">
        <v>644</v>
      </c>
      <c r="AP14034" s="50" t="s">
        <v>9425</v>
      </c>
      <c r="AQ14034" s="50" t="s">
        <v>922</v>
      </c>
      <c r="AR14034" s="50" t="s">
        <v>643</v>
      </c>
      <c r="AS14034" s="50" t="s">
        <v>642</v>
      </c>
      <c r="AT14034" s="50"/>
      <c r="AU14034" s="60" t="s">
        <v>27940</v>
      </c>
    </row>
    <row r="14035" spans="1:47" x14ac:dyDescent="0.3">
      <c r="A14035" s="50" t="s">
        <v>637</v>
      </c>
      <c r="B14035" s="50" t="s">
        <v>23045</v>
      </c>
      <c r="C14035" s="50" t="s">
        <v>10253</v>
      </c>
      <c r="D14035" s="12"/>
      <c r="F14035" s="50" t="s">
        <v>38313</v>
      </c>
      <c r="K14035" s="12"/>
      <c r="S14035"/>
      <c r="T14035"/>
      <c r="AD14035" s="36"/>
      <c r="AH14035" s="50"/>
      <c r="AI14035" s="50" t="s">
        <v>23073</v>
      </c>
      <c r="AJ14035" s="50" t="s">
        <v>23072</v>
      </c>
      <c r="AK14035" s="50"/>
      <c r="AL14035" s="50" t="s">
        <v>31964</v>
      </c>
      <c r="AM14035" s="50"/>
      <c r="AN14035" s="50"/>
      <c r="AO14035" s="50" t="s">
        <v>644</v>
      </c>
      <c r="AP14035" s="50" t="s">
        <v>9425</v>
      </c>
      <c r="AQ14035" s="50" t="s">
        <v>922</v>
      </c>
      <c r="AR14035" s="50" t="s">
        <v>643</v>
      </c>
      <c r="AS14035" s="50" t="s">
        <v>642</v>
      </c>
      <c r="AT14035" s="50" t="s">
        <v>32899</v>
      </c>
      <c r="AU14035" s="60" t="s">
        <v>27940</v>
      </c>
    </row>
    <row r="14036" spans="1:47" x14ac:dyDescent="0.3">
      <c r="A14036" s="50" t="s">
        <v>44804</v>
      </c>
      <c r="B14036" s="50" t="s">
        <v>23052</v>
      </c>
      <c r="C14036" s="50" t="s">
        <v>6302</v>
      </c>
      <c r="D14036" s="12"/>
      <c r="F14036" s="50" t="s">
        <v>42886</v>
      </c>
      <c r="K14036" s="12"/>
      <c r="S14036"/>
      <c r="T14036"/>
      <c r="AD14036" s="36"/>
      <c r="AH14036" s="50" t="s">
        <v>23074</v>
      </c>
      <c r="AI14036" s="50"/>
      <c r="AJ14036" s="50" t="s">
        <v>23075</v>
      </c>
      <c r="AK14036" s="50"/>
      <c r="AL14036" s="50" t="s">
        <v>31965</v>
      </c>
      <c r="AM14036" s="50"/>
      <c r="AN14036" s="50"/>
      <c r="AO14036" s="50" t="s">
        <v>644</v>
      </c>
      <c r="AP14036" s="50" t="s">
        <v>9425</v>
      </c>
      <c r="AQ14036" s="50" t="s">
        <v>922</v>
      </c>
      <c r="AR14036" s="50" t="s">
        <v>643</v>
      </c>
      <c r="AS14036" s="50" t="s">
        <v>642</v>
      </c>
      <c r="AT14036" s="50"/>
      <c r="AU14036" s="60" t="s">
        <v>27940</v>
      </c>
    </row>
    <row r="14037" spans="1:47" x14ac:dyDescent="0.3">
      <c r="A14037" s="50"/>
      <c r="B14037" s="50" t="s">
        <v>23045</v>
      </c>
      <c r="C14037" s="50" t="s">
        <v>9451</v>
      </c>
      <c r="D14037" s="12"/>
      <c r="F14037" s="50" t="s">
        <v>1054</v>
      </c>
      <c r="K14037" s="12"/>
      <c r="S14037"/>
      <c r="T14037"/>
      <c r="AD14037" s="36"/>
      <c r="AH14037" s="50"/>
      <c r="AI14037" s="50"/>
      <c r="AJ14037" s="50" t="s">
        <v>646</v>
      </c>
      <c r="AK14037" s="50"/>
      <c r="AL14037" s="50" t="s">
        <v>646</v>
      </c>
      <c r="AM14037" s="50"/>
      <c r="AN14037" s="50"/>
      <c r="AO14037" s="50" t="s">
        <v>644</v>
      </c>
      <c r="AP14037" s="50" t="s">
        <v>9425</v>
      </c>
      <c r="AQ14037" s="50" t="s">
        <v>922</v>
      </c>
      <c r="AR14037" s="50" t="s">
        <v>643</v>
      </c>
      <c r="AS14037" s="50" t="s">
        <v>642</v>
      </c>
      <c r="AT14037" s="50"/>
      <c r="AU14037" s="60" t="s">
        <v>27940</v>
      </c>
    </row>
    <row r="14038" spans="1:47" x14ac:dyDescent="0.3">
      <c r="A14038" s="50"/>
      <c r="B14038" s="52" t="s">
        <v>23045</v>
      </c>
      <c r="C14038" s="52" t="s">
        <v>23076</v>
      </c>
      <c r="D14038" s="12"/>
      <c r="F14038" s="52" t="s">
        <v>23077</v>
      </c>
      <c r="K14038" s="12"/>
      <c r="S14038"/>
      <c r="T14038"/>
      <c r="AD14038" s="36"/>
      <c r="AH14038" s="50"/>
      <c r="AI14038" s="50"/>
      <c r="AJ14038" s="52" t="s">
        <v>23078</v>
      </c>
      <c r="AK14038" s="50"/>
      <c r="AL14038" s="50" t="s">
        <v>646</v>
      </c>
      <c r="AM14038" s="50"/>
      <c r="AN14038" s="50"/>
      <c r="AO14038" s="50"/>
      <c r="AP14038" s="50" t="s">
        <v>9425</v>
      </c>
      <c r="AQ14038" s="50" t="s">
        <v>922</v>
      </c>
      <c r="AR14038" s="50" t="s">
        <v>643</v>
      </c>
      <c r="AS14038" s="50" t="s">
        <v>642</v>
      </c>
      <c r="AT14038" s="50"/>
      <c r="AU14038" s="60" t="s">
        <v>27940</v>
      </c>
    </row>
    <row r="14039" spans="1:47" x14ac:dyDescent="0.3">
      <c r="A14039" s="50"/>
      <c r="B14039" s="50" t="s">
        <v>23045</v>
      </c>
      <c r="C14039" s="50" t="s">
        <v>16567</v>
      </c>
      <c r="D14039" s="12"/>
      <c r="F14039" s="50" t="s">
        <v>18648</v>
      </c>
      <c r="K14039" s="12"/>
      <c r="S14039"/>
      <c r="T14039"/>
      <c r="AD14039" s="36"/>
      <c r="AH14039" s="50"/>
      <c r="AI14039" s="50"/>
      <c r="AJ14039" s="50" t="s">
        <v>23079</v>
      </c>
      <c r="AK14039" s="50"/>
      <c r="AL14039" s="50" t="s">
        <v>646</v>
      </c>
      <c r="AM14039" s="50"/>
      <c r="AN14039" s="50"/>
      <c r="AO14039" s="50" t="s">
        <v>644</v>
      </c>
      <c r="AP14039" s="50" t="s">
        <v>9425</v>
      </c>
      <c r="AQ14039" s="50" t="s">
        <v>922</v>
      </c>
      <c r="AR14039" s="50" t="s">
        <v>643</v>
      </c>
      <c r="AS14039" s="50" t="s">
        <v>642</v>
      </c>
      <c r="AT14039" s="50"/>
      <c r="AU14039" s="60" t="s">
        <v>27940</v>
      </c>
    </row>
    <row r="14040" spans="1:47" x14ac:dyDescent="0.3">
      <c r="A14040" s="50" t="s">
        <v>734</v>
      </c>
      <c r="B14040" s="50" t="s">
        <v>23052</v>
      </c>
      <c r="C14040" s="50" t="s">
        <v>8728</v>
      </c>
      <c r="D14040" s="12"/>
      <c r="F14040" s="50" t="s">
        <v>35522</v>
      </c>
      <c r="K14040" s="12"/>
      <c r="S14040"/>
      <c r="T14040"/>
      <c r="AD14040" s="36"/>
      <c r="AH14040" s="50" t="s">
        <v>23074</v>
      </c>
      <c r="AI14040" s="50"/>
      <c r="AJ14040" s="50" t="s">
        <v>23080</v>
      </c>
      <c r="AK14040" s="50"/>
      <c r="AL14040" s="50" t="s">
        <v>31966</v>
      </c>
      <c r="AM14040" s="50"/>
      <c r="AN14040" s="50"/>
      <c r="AO14040" s="50" t="s">
        <v>644</v>
      </c>
      <c r="AP14040" s="50" t="s">
        <v>9425</v>
      </c>
      <c r="AQ14040" s="50" t="s">
        <v>922</v>
      </c>
      <c r="AR14040" s="50" t="s">
        <v>643</v>
      </c>
      <c r="AS14040" s="50" t="s">
        <v>642</v>
      </c>
      <c r="AT14040" s="50"/>
      <c r="AU14040" s="60" t="s">
        <v>27940</v>
      </c>
    </row>
    <row r="14041" spans="1:47" x14ac:dyDescent="0.3">
      <c r="A14041" s="50"/>
      <c r="B14041" s="50" t="s">
        <v>23045</v>
      </c>
      <c r="C14041" s="50" t="s">
        <v>11832</v>
      </c>
      <c r="D14041" s="12"/>
      <c r="F14041" s="50" t="s">
        <v>10820</v>
      </c>
      <c r="K14041" s="12"/>
      <c r="S14041"/>
      <c r="T14041"/>
      <c r="AD14041" s="36"/>
      <c r="AH14041" s="50"/>
      <c r="AI14041" s="50"/>
      <c r="AJ14041" s="50" t="s">
        <v>23081</v>
      </c>
      <c r="AK14041" s="50"/>
      <c r="AL14041" s="50" t="s">
        <v>646</v>
      </c>
      <c r="AM14041" s="50"/>
      <c r="AN14041" s="63"/>
      <c r="AO14041" s="50" t="s">
        <v>644</v>
      </c>
      <c r="AP14041" s="50" t="s">
        <v>9425</v>
      </c>
      <c r="AQ14041" s="50" t="s">
        <v>922</v>
      </c>
      <c r="AR14041" s="50" t="s">
        <v>643</v>
      </c>
      <c r="AS14041" s="50" t="s">
        <v>642</v>
      </c>
      <c r="AT14041" s="50"/>
      <c r="AU14041" s="60" t="s">
        <v>27940</v>
      </c>
    </row>
    <row r="14042" spans="1:47" x14ac:dyDescent="0.3">
      <c r="A14042" s="50"/>
      <c r="B14042" s="50" t="s">
        <v>23045</v>
      </c>
      <c r="C14042" s="50" t="s">
        <v>23082</v>
      </c>
      <c r="D14042" s="12"/>
      <c r="F14042" s="50" t="s">
        <v>5498</v>
      </c>
      <c r="K14042" s="12"/>
      <c r="S14042"/>
      <c r="T14042"/>
      <c r="AD14042" s="36"/>
      <c r="AH14042" s="50"/>
      <c r="AI14042" s="50"/>
      <c r="AJ14042" s="50" t="s">
        <v>23083</v>
      </c>
      <c r="AK14042" s="50" t="s">
        <v>39239</v>
      </c>
      <c r="AL14042" s="50" t="s">
        <v>646</v>
      </c>
      <c r="AM14042" s="50"/>
      <c r="AN14042" s="50"/>
      <c r="AO14042" s="50" t="s">
        <v>644</v>
      </c>
      <c r="AP14042" s="50" t="s">
        <v>9425</v>
      </c>
      <c r="AQ14042" s="50" t="s">
        <v>922</v>
      </c>
      <c r="AR14042" s="50" t="s">
        <v>643</v>
      </c>
      <c r="AS14042" s="50" t="s">
        <v>642</v>
      </c>
      <c r="AT14042" s="50"/>
      <c r="AU14042" s="60" t="s">
        <v>27940</v>
      </c>
    </row>
    <row r="14043" spans="1:47" x14ac:dyDescent="0.3">
      <c r="A14043" s="50" t="s">
        <v>734</v>
      </c>
      <c r="B14043" s="50" t="s">
        <v>23052</v>
      </c>
      <c r="C14043" s="50" t="s">
        <v>16649</v>
      </c>
      <c r="D14043" s="12"/>
      <c r="F14043" s="50" t="s">
        <v>44805</v>
      </c>
      <c r="K14043" s="12"/>
      <c r="S14043"/>
      <c r="T14043"/>
      <c r="AD14043" s="36"/>
      <c r="AH14043" s="50" t="s">
        <v>23084</v>
      </c>
      <c r="AI14043" s="50"/>
      <c r="AJ14043" s="50" t="s">
        <v>23085</v>
      </c>
      <c r="AK14043" s="50"/>
      <c r="AL14043" s="50" t="s">
        <v>30766</v>
      </c>
      <c r="AM14043" s="50"/>
      <c r="AN14043" s="50"/>
      <c r="AO14043" s="50" t="s">
        <v>644</v>
      </c>
      <c r="AP14043" s="50" t="s">
        <v>9425</v>
      </c>
      <c r="AQ14043" s="50" t="s">
        <v>922</v>
      </c>
      <c r="AR14043" s="50" t="s">
        <v>643</v>
      </c>
      <c r="AS14043" s="50" t="s">
        <v>642</v>
      </c>
      <c r="AT14043" s="50"/>
      <c r="AU14043" s="60" t="s">
        <v>27940</v>
      </c>
    </row>
    <row r="14044" spans="1:47" x14ac:dyDescent="0.3">
      <c r="A14044" s="50" t="s">
        <v>734</v>
      </c>
      <c r="B14044" s="50" t="s">
        <v>23052</v>
      </c>
      <c r="C14044" s="50" t="s">
        <v>23086</v>
      </c>
      <c r="D14044" s="12"/>
      <c r="F14044" s="50" t="s">
        <v>39028</v>
      </c>
      <c r="K14044" s="12"/>
      <c r="S14044"/>
      <c r="T14044"/>
      <c r="AD14044" s="36"/>
      <c r="AH14044" s="50" t="s">
        <v>9458</v>
      </c>
      <c r="AI14044" s="50"/>
      <c r="AJ14044" s="50" t="s">
        <v>23087</v>
      </c>
      <c r="AK14044" s="50"/>
      <c r="AL14044" s="50" t="s">
        <v>31967</v>
      </c>
      <c r="AM14044" s="50"/>
      <c r="AN14044" s="50"/>
      <c r="AO14044" s="50" t="s">
        <v>644</v>
      </c>
      <c r="AP14044" s="50" t="s">
        <v>9425</v>
      </c>
      <c r="AQ14044" s="50" t="s">
        <v>922</v>
      </c>
      <c r="AR14044" s="50" t="s">
        <v>643</v>
      </c>
      <c r="AS14044" s="50" t="s">
        <v>642</v>
      </c>
      <c r="AT14044" s="50"/>
      <c r="AU14044" s="60" t="s">
        <v>27940</v>
      </c>
    </row>
    <row r="14045" spans="1:47" x14ac:dyDescent="0.3">
      <c r="A14045" s="50"/>
      <c r="B14045" s="50" t="s">
        <v>23045</v>
      </c>
      <c r="C14045" s="50" t="s">
        <v>1977</v>
      </c>
      <c r="D14045" s="12"/>
      <c r="F14045" s="50" t="s">
        <v>982</v>
      </c>
      <c r="K14045" s="12"/>
      <c r="S14045"/>
      <c r="T14045"/>
      <c r="AD14045" s="36"/>
      <c r="AH14045" s="50"/>
      <c r="AI14045" s="50"/>
      <c r="AJ14045" s="50" t="s">
        <v>23088</v>
      </c>
      <c r="AK14045" s="50"/>
      <c r="AL14045" s="50" t="s">
        <v>646</v>
      </c>
      <c r="AM14045" s="50"/>
      <c r="AN14045" s="50"/>
      <c r="AO14045" s="50" t="s">
        <v>644</v>
      </c>
      <c r="AP14045" s="50" t="s">
        <v>9425</v>
      </c>
      <c r="AQ14045" s="50" t="s">
        <v>922</v>
      </c>
      <c r="AR14045" s="50" t="s">
        <v>643</v>
      </c>
      <c r="AS14045" s="50" t="s">
        <v>642</v>
      </c>
      <c r="AT14045" s="50"/>
      <c r="AU14045" s="60" t="s">
        <v>27940</v>
      </c>
    </row>
    <row r="14046" spans="1:47" x14ac:dyDescent="0.3">
      <c r="A14046" s="50"/>
      <c r="B14046" s="50" t="s">
        <v>23045</v>
      </c>
      <c r="C14046" s="50" t="s">
        <v>5686</v>
      </c>
      <c r="D14046" s="12"/>
      <c r="F14046" s="50" t="s">
        <v>23089</v>
      </c>
      <c r="K14046" s="12"/>
      <c r="S14046"/>
      <c r="T14046"/>
      <c r="AD14046" s="36"/>
      <c r="AH14046" s="50"/>
      <c r="AI14046" s="50"/>
      <c r="AJ14046" s="50" t="s">
        <v>23090</v>
      </c>
      <c r="AK14046" s="50"/>
      <c r="AL14046" s="50" t="s">
        <v>27952</v>
      </c>
      <c r="AM14046" s="50"/>
      <c r="AN14046" s="50"/>
      <c r="AO14046" s="50" t="s">
        <v>644</v>
      </c>
      <c r="AP14046" s="50" t="s">
        <v>9425</v>
      </c>
      <c r="AQ14046" s="50" t="s">
        <v>922</v>
      </c>
      <c r="AR14046" s="50" t="s">
        <v>643</v>
      </c>
      <c r="AS14046" s="50" t="s">
        <v>642</v>
      </c>
      <c r="AT14046" s="50"/>
      <c r="AU14046" s="60" t="s">
        <v>27940</v>
      </c>
    </row>
    <row r="14047" spans="1:47" x14ac:dyDescent="0.3">
      <c r="A14047" s="50" t="s">
        <v>734</v>
      </c>
      <c r="B14047" s="50" t="s">
        <v>23052</v>
      </c>
      <c r="C14047" s="50" t="s">
        <v>23091</v>
      </c>
      <c r="D14047" s="12"/>
      <c r="F14047" s="50" t="s">
        <v>38316</v>
      </c>
      <c r="K14047" s="12"/>
      <c r="S14047"/>
      <c r="T14047"/>
      <c r="AD14047" s="36"/>
      <c r="AH14047" s="50" t="s">
        <v>23092</v>
      </c>
      <c r="AI14047" s="50"/>
      <c r="AJ14047" s="50" t="s">
        <v>23079</v>
      </c>
      <c r="AK14047" s="50"/>
      <c r="AL14047" s="50" t="s">
        <v>31968</v>
      </c>
      <c r="AM14047" s="50"/>
      <c r="AN14047" s="50"/>
      <c r="AO14047" s="50" t="s">
        <v>644</v>
      </c>
      <c r="AP14047" s="50" t="s">
        <v>9425</v>
      </c>
      <c r="AQ14047" s="50" t="s">
        <v>922</v>
      </c>
      <c r="AR14047" s="50" t="s">
        <v>643</v>
      </c>
      <c r="AS14047" s="50" t="s">
        <v>642</v>
      </c>
      <c r="AT14047" s="50"/>
      <c r="AU14047" s="60" t="s">
        <v>27940</v>
      </c>
    </row>
    <row r="14048" spans="1:47" x14ac:dyDescent="0.3">
      <c r="A14048" s="50"/>
      <c r="B14048" s="50" t="s">
        <v>23045</v>
      </c>
      <c r="C14048" s="50" t="s">
        <v>23093</v>
      </c>
      <c r="D14048" s="12"/>
      <c r="F14048" s="50" t="s">
        <v>11953</v>
      </c>
      <c r="K14048" s="12"/>
      <c r="S14048"/>
      <c r="T14048"/>
      <c r="AD14048" s="36"/>
      <c r="AH14048" s="50"/>
      <c r="AI14048" s="50"/>
      <c r="AJ14048" s="50" t="s">
        <v>23094</v>
      </c>
      <c r="AK14048" s="50"/>
      <c r="AL14048" s="50" t="s">
        <v>646</v>
      </c>
      <c r="AM14048" s="50"/>
      <c r="AN14048" s="50"/>
      <c r="AO14048" s="50" t="s">
        <v>644</v>
      </c>
      <c r="AP14048" s="50" t="s">
        <v>9425</v>
      </c>
      <c r="AQ14048" s="50" t="s">
        <v>922</v>
      </c>
      <c r="AR14048" s="50" t="s">
        <v>643</v>
      </c>
      <c r="AS14048" s="50" t="s">
        <v>642</v>
      </c>
      <c r="AT14048" s="50"/>
      <c r="AU14048" s="60" t="s">
        <v>27940</v>
      </c>
    </row>
    <row r="14049" spans="1:47" x14ac:dyDescent="0.3">
      <c r="A14049" s="50" t="s">
        <v>637</v>
      </c>
      <c r="B14049" s="50" t="s">
        <v>23045</v>
      </c>
      <c r="C14049" s="50" t="s">
        <v>23095</v>
      </c>
      <c r="D14049" s="12"/>
      <c r="F14049" s="50" t="s">
        <v>38314</v>
      </c>
      <c r="K14049" s="12"/>
      <c r="S14049"/>
      <c r="T14049"/>
      <c r="AD14049" s="36"/>
      <c r="AH14049" s="50"/>
      <c r="AI14049" s="50"/>
      <c r="AJ14049" s="50" t="s">
        <v>23096</v>
      </c>
      <c r="AK14049" s="50"/>
      <c r="AL14049" s="50" t="s">
        <v>31969</v>
      </c>
      <c r="AM14049" s="50"/>
      <c r="AN14049" s="50" t="s">
        <v>1048</v>
      </c>
      <c r="AO14049" s="50" t="s">
        <v>644</v>
      </c>
      <c r="AP14049" s="50" t="s">
        <v>9425</v>
      </c>
      <c r="AQ14049" s="50" t="s">
        <v>922</v>
      </c>
      <c r="AR14049" s="50" t="s">
        <v>643</v>
      </c>
      <c r="AS14049" s="50" t="s">
        <v>642</v>
      </c>
      <c r="AT14049" s="50"/>
      <c r="AU14049" s="60" t="s">
        <v>27940</v>
      </c>
    </row>
    <row r="14050" spans="1:47" x14ac:dyDescent="0.3">
      <c r="A14050" s="50" t="s">
        <v>637</v>
      </c>
      <c r="B14050" s="50" t="s">
        <v>23045</v>
      </c>
      <c r="C14050" s="50" t="s">
        <v>4574</v>
      </c>
      <c r="D14050" s="12"/>
      <c r="F14050" s="50" t="s">
        <v>44806</v>
      </c>
      <c r="K14050" s="12"/>
      <c r="S14050"/>
      <c r="T14050"/>
      <c r="AD14050" s="36"/>
      <c r="AH14050" s="50"/>
      <c r="AI14050" s="50"/>
      <c r="AJ14050" s="50" t="s">
        <v>23098</v>
      </c>
      <c r="AK14050" s="50"/>
      <c r="AL14050" s="50" t="s">
        <v>31970</v>
      </c>
      <c r="AM14050" s="50"/>
      <c r="AN14050" s="50"/>
      <c r="AO14050" s="50" t="s">
        <v>644</v>
      </c>
      <c r="AP14050" s="50" t="s">
        <v>9425</v>
      </c>
      <c r="AQ14050" s="50" t="s">
        <v>922</v>
      </c>
      <c r="AR14050" s="50" t="s">
        <v>643</v>
      </c>
      <c r="AS14050" s="50" t="s">
        <v>642</v>
      </c>
      <c r="AT14050" s="50" t="s">
        <v>32899</v>
      </c>
      <c r="AU14050" s="60" t="s">
        <v>27940</v>
      </c>
    </row>
    <row r="14051" spans="1:47" x14ac:dyDescent="0.3">
      <c r="A14051" s="50" t="s">
        <v>734</v>
      </c>
      <c r="B14051" s="50" t="s">
        <v>23052</v>
      </c>
      <c r="C14051" s="50" t="s">
        <v>3563</v>
      </c>
      <c r="D14051" s="12"/>
      <c r="F14051" s="50" t="s">
        <v>44807</v>
      </c>
      <c r="K14051" s="12"/>
      <c r="S14051"/>
      <c r="T14051"/>
      <c r="AD14051" s="36"/>
      <c r="AH14051" s="50" t="s">
        <v>16654</v>
      </c>
      <c r="AI14051" s="50"/>
      <c r="AJ14051" s="50" t="s">
        <v>23099</v>
      </c>
      <c r="AK14051" s="50"/>
      <c r="AL14051" s="50" t="s">
        <v>31971</v>
      </c>
      <c r="AM14051" s="50"/>
      <c r="AN14051" s="50"/>
      <c r="AO14051" s="50" t="s">
        <v>644</v>
      </c>
      <c r="AP14051" s="50" t="s">
        <v>9425</v>
      </c>
      <c r="AQ14051" s="50" t="s">
        <v>922</v>
      </c>
      <c r="AR14051" s="50" t="s">
        <v>643</v>
      </c>
      <c r="AS14051" s="50" t="s">
        <v>642</v>
      </c>
      <c r="AT14051" s="50"/>
      <c r="AU14051" s="60" t="s">
        <v>27940</v>
      </c>
    </row>
    <row r="14052" spans="1:47" x14ac:dyDescent="0.3">
      <c r="A14052" s="50" t="s">
        <v>637</v>
      </c>
      <c r="B14052" s="50" t="s">
        <v>23045</v>
      </c>
      <c r="C14052" s="50" t="s">
        <v>17745</v>
      </c>
      <c r="D14052" s="12"/>
      <c r="F14052" s="50" t="s">
        <v>38315</v>
      </c>
      <c r="K14052" s="12"/>
      <c r="S14052"/>
      <c r="T14052"/>
      <c r="AD14052" s="36"/>
      <c r="AH14052" s="50"/>
      <c r="AI14052" s="50"/>
      <c r="AJ14052" s="50" t="s">
        <v>810</v>
      </c>
      <c r="AK14052" s="50" t="s">
        <v>40416</v>
      </c>
      <c r="AL14052" s="50"/>
      <c r="AM14052" s="50"/>
      <c r="AN14052" s="50"/>
      <c r="AO14052" s="50" t="s">
        <v>644</v>
      </c>
      <c r="AP14052" s="50" t="s">
        <v>9425</v>
      </c>
      <c r="AQ14052" s="50" t="s">
        <v>922</v>
      </c>
      <c r="AR14052" s="50" t="s">
        <v>643</v>
      </c>
      <c r="AS14052" s="50" t="s">
        <v>642</v>
      </c>
      <c r="AT14052" s="50"/>
      <c r="AU14052" s="60" t="s">
        <v>27940</v>
      </c>
    </row>
    <row r="14053" spans="1:47" x14ac:dyDescent="0.3">
      <c r="A14053" s="50" t="s">
        <v>689</v>
      </c>
      <c r="B14053" s="50" t="s">
        <v>23045</v>
      </c>
      <c r="C14053" s="50" t="s">
        <v>23100</v>
      </c>
      <c r="D14053" s="12"/>
      <c r="F14053" s="50" t="s">
        <v>38316</v>
      </c>
      <c r="K14053" s="12"/>
      <c r="S14053"/>
      <c r="T14053"/>
      <c r="AD14053" s="36"/>
      <c r="AH14053" s="50"/>
      <c r="AI14053" s="50"/>
      <c r="AJ14053" s="50" t="s">
        <v>33644</v>
      </c>
      <c r="AK14053" s="50" t="s">
        <v>44790</v>
      </c>
      <c r="AL14053" s="50" t="s">
        <v>31972</v>
      </c>
      <c r="AM14053" s="50" t="s">
        <v>23101</v>
      </c>
      <c r="AN14053" s="50"/>
      <c r="AO14053" s="50" t="s">
        <v>644</v>
      </c>
      <c r="AP14053" s="50" t="s">
        <v>9425</v>
      </c>
      <c r="AQ14053" s="50" t="s">
        <v>922</v>
      </c>
      <c r="AR14053" s="50" t="s">
        <v>643</v>
      </c>
      <c r="AS14053" s="50" t="s">
        <v>642</v>
      </c>
      <c r="AT14053" s="50"/>
      <c r="AU14053" s="60" t="s">
        <v>27940</v>
      </c>
    </row>
    <row r="14054" spans="1:47" x14ac:dyDescent="0.3">
      <c r="A14054" s="50" t="s">
        <v>637</v>
      </c>
      <c r="B14054" s="50" t="s">
        <v>23045</v>
      </c>
      <c r="C14054" s="50" t="s">
        <v>33640</v>
      </c>
      <c r="D14054" s="12"/>
      <c r="F14054" s="50" t="s">
        <v>38317</v>
      </c>
      <c r="K14054" s="12"/>
      <c r="S14054"/>
      <c r="T14054"/>
      <c r="AD14054" s="36"/>
      <c r="AH14054" s="50"/>
      <c r="AI14054" s="50" t="s">
        <v>33643</v>
      </c>
      <c r="AJ14054" s="50" t="s">
        <v>33663</v>
      </c>
      <c r="AK14054" s="50" t="s">
        <v>39624</v>
      </c>
      <c r="AL14054" s="50" t="s">
        <v>29386</v>
      </c>
      <c r="AM14054" s="50"/>
      <c r="AN14054" s="50"/>
      <c r="AO14054" s="50" t="s">
        <v>644</v>
      </c>
      <c r="AP14054" s="50" t="s">
        <v>9425</v>
      </c>
      <c r="AQ14054" s="50" t="s">
        <v>922</v>
      </c>
      <c r="AR14054" s="50" t="s">
        <v>643</v>
      </c>
      <c r="AS14054" s="50" t="s">
        <v>642</v>
      </c>
      <c r="AT14054" s="50" t="s">
        <v>33664</v>
      </c>
      <c r="AU14054" s="60" t="s">
        <v>27940</v>
      </c>
    </row>
    <row r="14055" spans="1:47" x14ac:dyDescent="0.3">
      <c r="A14055" s="50" t="s">
        <v>689</v>
      </c>
      <c r="B14055" s="50" t="s">
        <v>23045</v>
      </c>
      <c r="C14055" s="50" t="s">
        <v>46108</v>
      </c>
      <c r="D14055" s="12"/>
      <c r="F14055" s="50" t="s">
        <v>46112</v>
      </c>
      <c r="K14055" s="12"/>
      <c r="S14055"/>
      <c r="T14055"/>
      <c r="AD14055" s="36"/>
      <c r="AH14055" s="50" t="s">
        <v>46109</v>
      </c>
      <c r="AI14055" s="50"/>
      <c r="AJ14055" s="50" t="s">
        <v>46110</v>
      </c>
      <c r="AK14055" s="50"/>
      <c r="AL14055" s="50" t="s">
        <v>46111</v>
      </c>
      <c r="AM14055" s="50"/>
      <c r="AN14055" s="50"/>
      <c r="AO14055" s="50" t="s">
        <v>644</v>
      </c>
      <c r="AP14055" s="50" t="s">
        <v>42896</v>
      </c>
      <c r="AQ14055" s="50" t="s">
        <v>922</v>
      </c>
      <c r="AR14055" s="50" t="s">
        <v>643</v>
      </c>
      <c r="AS14055" s="50" t="s">
        <v>642</v>
      </c>
      <c r="AT14055" s="50"/>
      <c r="AU14055" s="60" t="s">
        <v>27940</v>
      </c>
    </row>
    <row r="14056" spans="1:47" x14ac:dyDescent="0.3">
      <c r="A14056" s="50" t="s">
        <v>637</v>
      </c>
      <c r="B14056" s="50" t="s">
        <v>23045</v>
      </c>
      <c r="C14056" s="50" t="s">
        <v>2669</v>
      </c>
      <c r="D14056" s="12"/>
      <c r="F14056" s="50" t="s">
        <v>38318</v>
      </c>
      <c r="K14056" s="12"/>
      <c r="S14056"/>
      <c r="T14056"/>
      <c r="AD14056" s="36"/>
      <c r="AH14056" s="50"/>
      <c r="AI14056" s="50"/>
      <c r="AJ14056" s="50" t="s">
        <v>23048</v>
      </c>
      <c r="AK14056" s="50"/>
      <c r="AL14056" s="50" t="s">
        <v>31973</v>
      </c>
      <c r="AM14056" s="50"/>
      <c r="AN14056" s="50"/>
      <c r="AO14056" s="50" t="s">
        <v>644</v>
      </c>
      <c r="AP14056" s="50" t="s">
        <v>9425</v>
      </c>
      <c r="AQ14056" s="50" t="s">
        <v>922</v>
      </c>
      <c r="AR14056" s="50" t="s">
        <v>643</v>
      </c>
      <c r="AS14056" s="50" t="s">
        <v>642</v>
      </c>
      <c r="AT14056" s="50"/>
      <c r="AU14056" s="60" t="s">
        <v>27940</v>
      </c>
    </row>
    <row r="14057" spans="1:47" x14ac:dyDescent="0.3">
      <c r="A14057" s="50"/>
      <c r="B14057" s="50" t="s">
        <v>23045</v>
      </c>
      <c r="C14057" s="50" t="s">
        <v>23102</v>
      </c>
      <c r="D14057" s="12"/>
      <c r="F14057" s="50" t="s">
        <v>5484</v>
      </c>
      <c r="K14057" s="12"/>
      <c r="S14057"/>
      <c r="T14057"/>
      <c r="AD14057" s="36"/>
      <c r="AH14057" s="50"/>
      <c r="AI14057" s="50"/>
      <c r="AJ14057" s="50" t="s">
        <v>23103</v>
      </c>
      <c r="AK14057" s="50"/>
      <c r="AL14057" s="50" t="s">
        <v>31974</v>
      </c>
      <c r="AM14057" s="50"/>
      <c r="AN14057" s="50"/>
      <c r="AO14057" s="50" t="s">
        <v>644</v>
      </c>
      <c r="AP14057" s="50" t="s">
        <v>9425</v>
      </c>
      <c r="AQ14057" s="50" t="s">
        <v>922</v>
      </c>
      <c r="AR14057" s="50" t="s">
        <v>643</v>
      </c>
      <c r="AS14057" s="50" t="s">
        <v>642</v>
      </c>
      <c r="AT14057" s="50"/>
      <c r="AU14057" s="60" t="s">
        <v>27940</v>
      </c>
    </row>
    <row r="14058" spans="1:47" x14ac:dyDescent="0.3">
      <c r="A14058" s="50"/>
      <c r="B14058" s="50" t="s">
        <v>23045</v>
      </c>
      <c r="C14058" s="50" t="s">
        <v>23104</v>
      </c>
      <c r="D14058" s="12"/>
      <c r="F14058" s="50" t="s">
        <v>1054</v>
      </c>
      <c r="K14058" s="12"/>
      <c r="S14058"/>
      <c r="T14058"/>
      <c r="AD14058" s="36"/>
      <c r="AH14058" s="50"/>
      <c r="AI14058" s="50"/>
      <c r="AJ14058" s="50" t="s">
        <v>646</v>
      </c>
      <c r="AK14058" s="50" t="s">
        <v>39205</v>
      </c>
      <c r="AL14058" s="50" t="s">
        <v>646</v>
      </c>
      <c r="AM14058" s="50"/>
      <c r="AN14058" s="50"/>
      <c r="AO14058" s="50" t="s">
        <v>644</v>
      </c>
      <c r="AP14058" s="50" t="s">
        <v>9425</v>
      </c>
      <c r="AQ14058" s="50" t="s">
        <v>922</v>
      </c>
      <c r="AR14058" s="50" t="s">
        <v>643</v>
      </c>
      <c r="AS14058" s="50" t="s">
        <v>642</v>
      </c>
      <c r="AT14058" s="50"/>
      <c r="AU14058" s="60" t="s">
        <v>27940</v>
      </c>
    </row>
    <row r="14059" spans="1:47" x14ac:dyDescent="0.3">
      <c r="A14059" s="50" t="s">
        <v>734</v>
      </c>
      <c r="B14059" s="50" t="s">
        <v>27847</v>
      </c>
      <c r="C14059" s="50" t="s">
        <v>12493</v>
      </c>
      <c r="D14059" s="12"/>
      <c r="F14059" s="50" t="s">
        <v>27848</v>
      </c>
      <c r="K14059" s="12"/>
      <c r="S14059"/>
      <c r="T14059"/>
      <c r="AD14059" s="36"/>
      <c r="AH14059" s="50" t="s">
        <v>12494</v>
      </c>
      <c r="AI14059" s="50"/>
      <c r="AJ14059" s="50"/>
      <c r="AK14059" s="50"/>
      <c r="AL14059" s="50"/>
      <c r="AM14059" s="50"/>
      <c r="AN14059" s="50"/>
      <c r="AO14059" s="50"/>
      <c r="AP14059" s="50" t="s">
        <v>12489</v>
      </c>
      <c r="AQ14059" s="50" t="s">
        <v>860</v>
      </c>
      <c r="AR14059" s="50" t="s">
        <v>651</v>
      </c>
      <c r="AS14059" s="50" t="s">
        <v>650</v>
      </c>
      <c r="AT14059" s="50"/>
      <c r="AU14059" s="60" t="s">
        <v>27930</v>
      </c>
    </row>
    <row r="14060" spans="1:47" x14ac:dyDescent="0.3">
      <c r="A14060" s="50" t="s">
        <v>637</v>
      </c>
      <c r="B14060" s="50" t="s">
        <v>23105</v>
      </c>
      <c r="C14060" s="50" t="s">
        <v>3260</v>
      </c>
      <c r="D14060" s="12"/>
      <c r="F14060" s="50" t="s">
        <v>48152</v>
      </c>
      <c r="K14060" s="12"/>
      <c r="S14060"/>
      <c r="T14060"/>
      <c r="AD14060" s="36"/>
      <c r="AH14060" s="50"/>
      <c r="AI14060" s="50"/>
      <c r="AJ14060" s="50" t="s">
        <v>23106</v>
      </c>
      <c r="AK14060" s="50" t="s">
        <v>23051</v>
      </c>
      <c r="AL14060" s="50" t="s">
        <v>31975</v>
      </c>
      <c r="AM14060" s="50"/>
      <c r="AN14060" s="50"/>
      <c r="AO14060" s="50" t="s">
        <v>644</v>
      </c>
      <c r="AP14060" s="50" t="s">
        <v>753</v>
      </c>
      <c r="AQ14060" s="50" t="s">
        <v>891</v>
      </c>
      <c r="AR14060" s="50" t="s">
        <v>890</v>
      </c>
      <c r="AS14060" s="50" t="s">
        <v>650</v>
      </c>
      <c r="AT14060" s="50"/>
      <c r="AU14060" s="60" t="s">
        <v>27930</v>
      </c>
    </row>
    <row r="14061" spans="1:47" x14ac:dyDescent="0.3">
      <c r="A14061" s="50"/>
      <c r="B14061" s="50" t="s">
        <v>23107</v>
      </c>
      <c r="C14061" s="50" t="s">
        <v>23108</v>
      </c>
      <c r="D14061" s="12"/>
      <c r="F14061" s="50" t="s">
        <v>18480</v>
      </c>
      <c r="K14061" s="12"/>
      <c r="S14061"/>
      <c r="T14061"/>
      <c r="AD14061" s="36"/>
      <c r="AH14061" s="50"/>
      <c r="AI14061" s="50"/>
      <c r="AJ14061" s="50" t="s">
        <v>23109</v>
      </c>
      <c r="AK14061" s="50"/>
      <c r="AL14061" s="50" t="s">
        <v>646</v>
      </c>
      <c r="AM14061" s="50"/>
      <c r="AN14061" s="50"/>
      <c r="AO14061" s="50" t="s">
        <v>644</v>
      </c>
      <c r="AP14061" s="50" t="s">
        <v>6950</v>
      </c>
      <c r="AQ14061" s="50" t="s">
        <v>922</v>
      </c>
      <c r="AR14061" s="50" t="s">
        <v>643</v>
      </c>
      <c r="AS14061" s="50" t="s">
        <v>642</v>
      </c>
      <c r="AT14061" s="50"/>
      <c r="AU14061" s="60" t="s">
        <v>27934</v>
      </c>
    </row>
    <row r="14062" spans="1:47" x14ac:dyDescent="0.3">
      <c r="A14062" s="50" t="s">
        <v>734</v>
      </c>
      <c r="B14062" s="50" t="s">
        <v>45848</v>
      </c>
      <c r="C14062" s="50" t="s">
        <v>673</v>
      </c>
      <c r="D14062" s="12"/>
      <c r="F14062" s="50" t="s">
        <v>45847</v>
      </c>
      <c r="K14062" s="12"/>
      <c r="S14062"/>
      <c r="T14062"/>
      <c r="AD14062" s="36"/>
      <c r="AH14062" s="50" t="s">
        <v>45851</v>
      </c>
      <c r="AI14062" s="50"/>
      <c r="AJ14062" s="50" t="s">
        <v>23110</v>
      </c>
      <c r="AK14062" s="50"/>
      <c r="AL14062" s="50" t="s">
        <v>31976</v>
      </c>
      <c r="AM14062" s="50"/>
      <c r="AN14062" s="50"/>
      <c r="AO14062" s="50" t="s">
        <v>644</v>
      </c>
      <c r="AP14062" s="50" t="s">
        <v>6950</v>
      </c>
      <c r="AQ14062" s="50" t="s">
        <v>922</v>
      </c>
      <c r="AR14062" s="50" t="s">
        <v>643</v>
      </c>
      <c r="AS14062" s="50" t="s">
        <v>642</v>
      </c>
      <c r="AT14062" s="50"/>
      <c r="AU14062" s="60" t="s">
        <v>27934</v>
      </c>
    </row>
    <row r="14063" spans="1:47" x14ac:dyDescent="0.3">
      <c r="A14063" s="50" t="s">
        <v>637</v>
      </c>
      <c r="B14063" s="50" t="s">
        <v>23107</v>
      </c>
      <c r="C14063" s="50" t="s">
        <v>23111</v>
      </c>
      <c r="D14063" s="12"/>
      <c r="F14063" s="50" t="s">
        <v>45853</v>
      </c>
      <c r="K14063" s="12"/>
      <c r="S14063"/>
      <c r="T14063"/>
      <c r="AD14063" s="36"/>
      <c r="AH14063" s="50"/>
      <c r="AI14063" s="50"/>
      <c r="AJ14063" s="50" t="s">
        <v>23112</v>
      </c>
      <c r="AK14063" s="50"/>
      <c r="AL14063" s="50" t="s">
        <v>31977</v>
      </c>
      <c r="AM14063" s="50"/>
      <c r="AN14063" s="50"/>
      <c r="AO14063" s="50" t="s">
        <v>644</v>
      </c>
      <c r="AP14063" s="50" t="s">
        <v>6950</v>
      </c>
      <c r="AQ14063" s="50" t="s">
        <v>922</v>
      </c>
      <c r="AR14063" s="50" t="s">
        <v>643</v>
      </c>
      <c r="AS14063" s="50" t="s">
        <v>642</v>
      </c>
      <c r="AT14063" s="50"/>
      <c r="AU14063" s="60" t="s">
        <v>27934</v>
      </c>
    </row>
    <row r="14064" spans="1:47" x14ac:dyDescent="0.3">
      <c r="A14064" s="50"/>
      <c r="B14064" s="50" t="s">
        <v>23107</v>
      </c>
      <c r="C14064" s="50" t="s">
        <v>23113</v>
      </c>
      <c r="D14064" s="12"/>
      <c r="F14064" s="50" t="s">
        <v>17416</v>
      </c>
      <c r="K14064" s="12"/>
      <c r="S14064"/>
      <c r="T14064"/>
      <c r="AD14064" s="36"/>
      <c r="AH14064" s="50"/>
      <c r="AI14064" s="50"/>
      <c r="AJ14064" s="50" t="s">
        <v>646</v>
      </c>
      <c r="AK14064" s="50" t="s">
        <v>39209</v>
      </c>
      <c r="AL14064" s="50" t="s">
        <v>31976</v>
      </c>
      <c r="AM14064" s="50"/>
      <c r="AN14064" s="50"/>
      <c r="AO14064" s="50"/>
      <c r="AP14064" s="50" t="s">
        <v>6950</v>
      </c>
      <c r="AQ14064" s="50" t="s">
        <v>922</v>
      </c>
      <c r="AR14064" s="50" t="s">
        <v>643</v>
      </c>
      <c r="AS14064" s="50" t="s">
        <v>642</v>
      </c>
      <c r="AT14064" s="50"/>
      <c r="AU14064" s="60" t="s">
        <v>27934</v>
      </c>
    </row>
    <row r="14065" spans="1:47" x14ac:dyDescent="0.3">
      <c r="A14065" s="50" t="s">
        <v>637</v>
      </c>
      <c r="B14065" s="50" t="s">
        <v>23107</v>
      </c>
      <c r="C14065" s="50" t="s">
        <v>17801</v>
      </c>
      <c r="D14065" s="12"/>
      <c r="F14065" s="50" t="s">
        <v>45854</v>
      </c>
      <c r="K14065" s="12"/>
      <c r="S14065"/>
      <c r="T14065"/>
      <c r="AD14065" s="36"/>
      <c r="AH14065" s="50"/>
      <c r="AI14065" s="50"/>
      <c r="AJ14065" s="53" t="s">
        <v>45855</v>
      </c>
      <c r="AK14065" s="50"/>
      <c r="AL14065" s="50" t="s">
        <v>31976</v>
      </c>
      <c r="AM14065" s="50"/>
      <c r="AN14065" s="50"/>
      <c r="AO14065" s="50" t="s">
        <v>644</v>
      </c>
      <c r="AP14065" s="50" t="s">
        <v>6950</v>
      </c>
      <c r="AQ14065" s="50" t="s">
        <v>922</v>
      </c>
      <c r="AR14065" s="50" t="s">
        <v>643</v>
      </c>
      <c r="AS14065" s="50" t="s">
        <v>642</v>
      </c>
      <c r="AT14065" s="50"/>
      <c r="AU14065" s="60" t="s">
        <v>27934</v>
      </c>
    </row>
    <row r="14066" spans="1:47" x14ac:dyDescent="0.3">
      <c r="A14066" s="50" t="s">
        <v>637</v>
      </c>
      <c r="B14066" s="50" t="s">
        <v>45850</v>
      </c>
      <c r="C14066" s="50" t="s">
        <v>673</v>
      </c>
      <c r="D14066" s="12"/>
      <c r="F14066" s="50" t="s">
        <v>45852</v>
      </c>
      <c r="K14066" s="12"/>
      <c r="S14066"/>
      <c r="T14066"/>
      <c r="AD14066" s="36"/>
      <c r="AH14066" s="50" t="s">
        <v>45849</v>
      </c>
      <c r="AI14066" s="50"/>
      <c r="AJ14066" s="50" t="s">
        <v>45856</v>
      </c>
      <c r="AK14066" s="50"/>
      <c r="AL14066" s="50" t="s">
        <v>31976</v>
      </c>
      <c r="AM14066" s="50"/>
      <c r="AN14066" s="50"/>
      <c r="AO14066" s="50" t="s">
        <v>644</v>
      </c>
      <c r="AP14066" s="50" t="s">
        <v>6950</v>
      </c>
      <c r="AQ14066" s="50" t="s">
        <v>922</v>
      </c>
      <c r="AR14066" s="50" t="s">
        <v>643</v>
      </c>
      <c r="AS14066" s="50" t="s">
        <v>642</v>
      </c>
      <c r="AT14066" s="50"/>
      <c r="AU14066" s="60" t="s">
        <v>27934</v>
      </c>
    </row>
    <row r="14067" spans="1:47" x14ac:dyDescent="0.3">
      <c r="A14067" s="50" t="s">
        <v>734</v>
      </c>
      <c r="B14067" s="50" t="s">
        <v>23114</v>
      </c>
      <c r="C14067" s="50" t="s">
        <v>23115</v>
      </c>
      <c r="D14067" s="12"/>
      <c r="F14067" s="50" t="s">
        <v>2473</v>
      </c>
      <c r="K14067" s="12"/>
      <c r="S14067"/>
      <c r="T14067"/>
      <c r="AD14067" s="36"/>
      <c r="AH14067" s="50" t="s">
        <v>22485</v>
      </c>
      <c r="AI14067" s="50" t="s">
        <v>45912</v>
      </c>
      <c r="AJ14067" s="53"/>
      <c r="AK14067" s="50"/>
      <c r="AL14067" s="50" t="s">
        <v>31978</v>
      </c>
      <c r="AM14067" s="50"/>
      <c r="AN14067" s="50"/>
      <c r="AO14067" s="50" t="s">
        <v>644</v>
      </c>
      <c r="AP14067" s="50" t="s">
        <v>1749</v>
      </c>
      <c r="AQ14067" s="50" t="s">
        <v>645</v>
      </c>
      <c r="AR14067" s="50" t="s">
        <v>643</v>
      </c>
      <c r="AS14067" s="50" t="s">
        <v>642</v>
      </c>
      <c r="AT14067" s="50"/>
      <c r="AU14067" s="60" t="s">
        <v>27938</v>
      </c>
    </row>
    <row r="14068" spans="1:47" x14ac:dyDescent="0.3">
      <c r="A14068" s="50" t="s">
        <v>734</v>
      </c>
      <c r="B14068" s="50" t="s">
        <v>23114</v>
      </c>
      <c r="C14068" s="50" t="s">
        <v>23116</v>
      </c>
      <c r="D14068" s="12"/>
      <c r="F14068" s="50" t="s">
        <v>3752</v>
      </c>
      <c r="K14068" s="12"/>
      <c r="S14068"/>
      <c r="T14068"/>
      <c r="AD14068" s="36"/>
      <c r="AH14068" s="50" t="s">
        <v>22485</v>
      </c>
      <c r="AI14068" s="50"/>
      <c r="AJ14068" s="53"/>
      <c r="AK14068" s="50"/>
      <c r="AL14068" s="50"/>
      <c r="AM14068" s="50"/>
      <c r="AN14068" s="50"/>
      <c r="AO14068" s="50" t="s">
        <v>644</v>
      </c>
      <c r="AP14068" s="50" t="s">
        <v>1749</v>
      </c>
      <c r="AQ14068" s="50" t="s">
        <v>645</v>
      </c>
      <c r="AR14068" s="50" t="s">
        <v>643</v>
      </c>
      <c r="AS14068" s="50" t="s">
        <v>642</v>
      </c>
      <c r="AT14068" s="50"/>
      <c r="AU14068" s="60" t="s">
        <v>27938</v>
      </c>
    </row>
    <row r="14069" spans="1:47" x14ac:dyDescent="0.3">
      <c r="A14069" s="50" t="s">
        <v>734</v>
      </c>
      <c r="B14069" s="50" t="s">
        <v>23114</v>
      </c>
      <c r="C14069" s="50" t="s">
        <v>2777</v>
      </c>
      <c r="D14069" s="12"/>
      <c r="F14069" s="50" t="s">
        <v>23117</v>
      </c>
      <c r="K14069" s="12"/>
      <c r="S14069"/>
      <c r="T14069"/>
      <c r="AD14069" s="36"/>
      <c r="AH14069" s="50" t="s">
        <v>23118</v>
      </c>
      <c r="AI14069" s="50"/>
      <c r="AJ14069" s="53"/>
      <c r="AK14069" s="50"/>
      <c r="AL14069" s="50"/>
      <c r="AM14069" s="50"/>
      <c r="AN14069" s="50"/>
      <c r="AO14069" s="50" t="s">
        <v>644</v>
      </c>
      <c r="AP14069" s="50" t="s">
        <v>1749</v>
      </c>
      <c r="AQ14069" s="50" t="s">
        <v>645</v>
      </c>
      <c r="AR14069" s="50" t="s">
        <v>643</v>
      </c>
      <c r="AS14069" s="50" t="s">
        <v>642</v>
      </c>
      <c r="AT14069" s="50"/>
      <c r="AU14069" s="60" t="s">
        <v>27938</v>
      </c>
    </row>
    <row r="14070" spans="1:47" x14ac:dyDescent="0.3">
      <c r="A14070" s="50" t="s">
        <v>734</v>
      </c>
      <c r="B14070" s="50" t="s">
        <v>23119</v>
      </c>
      <c r="C14070" s="50" t="s">
        <v>2597</v>
      </c>
      <c r="D14070" s="12"/>
      <c r="F14070" s="50" t="s">
        <v>23120</v>
      </c>
      <c r="K14070" s="12"/>
      <c r="S14070"/>
      <c r="T14070"/>
      <c r="AD14070" s="36"/>
      <c r="AH14070" s="50" t="s">
        <v>23121</v>
      </c>
      <c r="AI14070" s="50" t="s">
        <v>45911</v>
      </c>
      <c r="AJ14070" s="53"/>
      <c r="AK14070" s="50"/>
      <c r="AL14070" s="50"/>
      <c r="AM14070" s="50"/>
      <c r="AN14070" s="50"/>
      <c r="AO14070" s="50"/>
      <c r="AP14070" s="50" t="s">
        <v>8597</v>
      </c>
      <c r="AQ14070" s="50" t="s">
        <v>891</v>
      </c>
      <c r="AR14070" s="50" t="s">
        <v>643</v>
      </c>
      <c r="AS14070" s="50" t="s">
        <v>642</v>
      </c>
      <c r="AT14070" s="50"/>
      <c r="AU14070" s="60" t="s">
        <v>27930</v>
      </c>
    </row>
    <row r="14071" spans="1:47" x14ac:dyDescent="0.3">
      <c r="A14071" s="50" t="s">
        <v>852</v>
      </c>
      <c r="B14071" s="50" t="s">
        <v>23122</v>
      </c>
      <c r="C14071" s="50" t="s">
        <v>36580</v>
      </c>
      <c r="D14071" s="12"/>
      <c r="F14071" s="50" t="s">
        <v>36150</v>
      </c>
      <c r="K14071" s="12"/>
      <c r="S14071"/>
      <c r="T14071"/>
      <c r="AD14071" s="36"/>
      <c r="AH14071" s="50" t="s">
        <v>36579</v>
      </c>
      <c r="AI14071" s="50"/>
      <c r="AJ14071" s="50" t="s">
        <v>36564</v>
      </c>
      <c r="AK14071" s="50"/>
      <c r="AL14071" s="50" t="s">
        <v>35223</v>
      </c>
      <c r="AM14071" s="50"/>
      <c r="AN14071" s="50"/>
      <c r="AO14071" s="50" t="s">
        <v>747</v>
      </c>
      <c r="AP14071" s="50" t="s">
        <v>8977</v>
      </c>
      <c r="AQ14071" s="50" t="s">
        <v>895</v>
      </c>
      <c r="AR14071" s="50" t="s">
        <v>894</v>
      </c>
      <c r="AS14071" s="50" t="s">
        <v>642</v>
      </c>
      <c r="AT14071" s="50"/>
      <c r="AU14071" s="60" t="s">
        <v>32999</v>
      </c>
    </row>
    <row r="14072" spans="1:47" x14ac:dyDescent="0.3">
      <c r="A14072" s="50" t="s">
        <v>637</v>
      </c>
      <c r="B14072" s="50" t="s">
        <v>23122</v>
      </c>
      <c r="C14072" s="50" t="s">
        <v>23124</v>
      </c>
      <c r="D14072" s="12"/>
      <c r="F14072" s="50" t="s">
        <v>36656</v>
      </c>
      <c r="K14072" s="12"/>
      <c r="S14072"/>
      <c r="T14072"/>
      <c r="AD14072" s="36"/>
      <c r="AH14072" s="50"/>
      <c r="AI14072" s="50"/>
      <c r="AJ14072" s="50" t="s">
        <v>36578</v>
      </c>
      <c r="AK14072" s="50"/>
      <c r="AL14072" s="50" t="s">
        <v>37732</v>
      </c>
      <c r="AM14072" s="50"/>
      <c r="AN14072" s="50"/>
      <c r="AO14072" s="50" t="s">
        <v>747</v>
      </c>
      <c r="AP14072" s="50" t="s">
        <v>8977</v>
      </c>
      <c r="AQ14072" s="50" t="s">
        <v>895</v>
      </c>
      <c r="AR14072" s="50" t="s">
        <v>894</v>
      </c>
      <c r="AS14072" s="50" t="s">
        <v>642</v>
      </c>
      <c r="AT14072" s="50"/>
      <c r="AU14072" s="60" t="s">
        <v>32999</v>
      </c>
    </row>
    <row r="14073" spans="1:47" x14ac:dyDescent="0.3">
      <c r="A14073" s="50"/>
      <c r="B14073" s="50" t="s">
        <v>23122</v>
      </c>
      <c r="C14073" s="50" t="s">
        <v>23125</v>
      </c>
      <c r="D14073" s="12"/>
      <c r="F14073" s="50" t="s">
        <v>23126</v>
      </c>
      <c r="K14073" s="12"/>
      <c r="S14073"/>
      <c r="T14073"/>
      <c r="AD14073" s="36"/>
      <c r="AH14073" s="50"/>
      <c r="AI14073" s="50"/>
      <c r="AJ14073" s="50" t="s">
        <v>646</v>
      </c>
      <c r="AK14073" s="50"/>
      <c r="AL14073" s="50" t="s">
        <v>646</v>
      </c>
      <c r="AM14073" s="50"/>
      <c r="AN14073" s="50"/>
      <c r="AO14073" s="50" t="s">
        <v>747</v>
      </c>
      <c r="AP14073" s="50" t="s">
        <v>8977</v>
      </c>
      <c r="AQ14073" s="50" t="s">
        <v>895</v>
      </c>
      <c r="AR14073" s="50" t="s">
        <v>894</v>
      </c>
      <c r="AS14073" s="50" t="s">
        <v>642</v>
      </c>
      <c r="AT14073" s="50"/>
      <c r="AU14073" s="60" t="s">
        <v>32999</v>
      </c>
    </row>
    <row r="14074" spans="1:47" x14ac:dyDescent="0.3">
      <c r="A14074" s="50" t="s">
        <v>689</v>
      </c>
      <c r="B14074" s="50" t="s">
        <v>23122</v>
      </c>
      <c r="C14074" s="50" t="s">
        <v>44551</v>
      </c>
      <c r="D14074" s="12"/>
      <c r="F14074" s="50" t="s">
        <v>44552</v>
      </c>
      <c r="K14074" s="12"/>
      <c r="S14074"/>
      <c r="T14074"/>
      <c r="AD14074" s="36"/>
      <c r="AH14074" s="50"/>
      <c r="AI14074" s="50"/>
      <c r="AJ14074" s="50" t="s">
        <v>44553</v>
      </c>
      <c r="AK14074" s="50"/>
      <c r="AL14074" s="50" t="s">
        <v>44690</v>
      </c>
      <c r="AM14074" s="50"/>
      <c r="AN14074" s="50"/>
      <c r="AO14074" s="50" t="s">
        <v>747</v>
      </c>
      <c r="AP14074" s="50" t="s">
        <v>8977</v>
      </c>
      <c r="AQ14074" s="50" t="s">
        <v>895</v>
      </c>
      <c r="AR14074" s="50" t="s">
        <v>894</v>
      </c>
      <c r="AS14074" s="50" t="s">
        <v>642</v>
      </c>
      <c r="AT14074" s="50"/>
      <c r="AU14074" s="60" t="s">
        <v>32999</v>
      </c>
    </row>
    <row r="14075" spans="1:47" x14ac:dyDescent="0.3">
      <c r="A14075" s="50" t="s">
        <v>689</v>
      </c>
      <c r="B14075" s="50" t="s">
        <v>23122</v>
      </c>
      <c r="C14075" s="50" t="s">
        <v>44554</v>
      </c>
      <c r="D14075" s="12"/>
      <c r="F14075" s="50" t="s">
        <v>44555</v>
      </c>
      <c r="K14075" s="12"/>
      <c r="S14075"/>
      <c r="T14075"/>
      <c r="AD14075" s="36"/>
      <c r="AH14075" s="50"/>
      <c r="AI14075" s="50"/>
      <c r="AJ14075" s="50" t="s">
        <v>44556</v>
      </c>
      <c r="AK14075" s="50"/>
      <c r="AL14075" s="50" t="s">
        <v>44557</v>
      </c>
      <c r="AM14075" s="50"/>
      <c r="AN14075" s="50"/>
      <c r="AO14075" s="50" t="s">
        <v>747</v>
      </c>
      <c r="AP14075" s="50" t="s">
        <v>8977</v>
      </c>
      <c r="AQ14075" s="50" t="s">
        <v>895</v>
      </c>
      <c r="AR14075" s="50" t="s">
        <v>894</v>
      </c>
      <c r="AS14075" s="50" t="s">
        <v>642</v>
      </c>
      <c r="AT14075" s="50"/>
      <c r="AU14075" s="60" t="s">
        <v>32999</v>
      </c>
    </row>
    <row r="14076" spans="1:47" x14ac:dyDescent="0.3">
      <c r="A14076" s="50" t="s">
        <v>689</v>
      </c>
      <c r="B14076" s="50" t="s">
        <v>23122</v>
      </c>
      <c r="C14076" s="50" t="s">
        <v>17803</v>
      </c>
      <c r="D14076" s="12"/>
      <c r="F14076" s="50" t="s">
        <v>33847</v>
      </c>
      <c r="K14076" s="12"/>
      <c r="S14076"/>
      <c r="T14076"/>
      <c r="AD14076" s="36"/>
      <c r="AH14076" s="50"/>
      <c r="AI14076" s="50"/>
      <c r="AJ14076" s="50" t="s">
        <v>33806</v>
      </c>
      <c r="AK14076" s="50"/>
      <c r="AL14076" s="50" t="s">
        <v>36490</v>
      </c>
      <c r="AM14076" s="50"/>
      <c r="AN14076" s="50"/>
      <c r="AO14076" s="50" t="s">
        <v>747</v>
      </c>
      <c r="AP14076" s="50" t="s">
        <v>8977</v>
      </c>
      <c r="AQ14076" s="50" t="s">
        <v>895</v>
      </c>
      <c r="AR14076" s="50" t="s">
        <v>894</v>
      </c>
      <c r="AS14076" s="50" t="s">
        <v>642</v>
      </c>
      <c r="AT14076" s="50"/>
      <c r="AU14076" s="60" t="s">
        <v>32999</v>
      </c>
    </row>
    <row r="14077" spans="1:47" x14ac:dyDescent="0.3">
      <c r="A14077" s="50" t="s">
        <v>689</v>
      </c>
      <c r="B14077" s="50" t="s">
        <v>23122</v>
      </c>
      <c r="C14077" s="50" t="s">
        <v>23127</v>
      </c>
      <c r="D14077" s="12"/>
      <c r="F14077" s="50" t="s">
        <v>36130</v>
      </c>
      <c r="K14077" s="12"/>
      <c r="S14077"/>
      <c r="T14077"/>
      <c r="AD14077" s="36"/>
      <c r="AH14077" s="50"/>
      <c r="AI14077" s="50"/>
      <c r="AJ14077" s="50" t="s">
        <v>36565</v>
      </c>
      <c r="AK14077" s="50"/>
      <c r="AL14077" s="50" t="s">
        <v>33808</v>
      </c>
      <c r="AM14077" s="50"/>
      <c r="AN14077" s="50"/>
      <c r="AO14077" s="50" t="s">
        <v>747</v>
      </c>
      <c r="AP14077" s="50" t="s">
        <v>8977</v>
      </c>
      <c r="AQ14077" s="50" t="s">
        <v>895</v>
      </c>
      <c r="AR14077" s="50" t="s">
        <v>894</v>
      </c>
      <c r="AS14077" s="50" t="s">
        <v>642</v>
      </c>
      <c r="AT14077" s="50"/>
      <c r="AU14077" s="60" t="s">
        <v>32999</v>
      </c>
    </row>
    <row r="14078" spans="1:47" x14ac:dyDescent="0.3">
      <c r="A14078" s="50" t="s">
        <v>689</v>
      </c>
      <c r="B14078" s="50" t="s">
        <v>23122</v>
      </c>
      <c r="C14078" s="50" t="s">
        <v>10330</v>
      </c>
      <c r="D14078" s="12"/>
      <c r="F14078" s="50" t="s">
        <v>36577</v>
      </c>
      <c r="K14078" s="12"/>
      <c r="S14078"/>
      <c r="T14078"/>
      <c r="AD14078" s="36"/>
      <c r="AH14078" s="50"/>
      <c r="AI14078" s="50"/>
      <c r="AJ14078" s="50" t="s">
        <v>36728</v>
      </c>
      <c r="AK14078" s="50"/>
      <c r="AL14078" s="50" t="s">
        <v>36491</v>
      </c>
      <c r="AM14078" s="50"/>
      <c r="AN14078" s="50"/>
      <c r="AO14078" s="50" t="s">
        <v>747</v>
      </c>
      <c r="AP14078" s="50" t="s">
        <v>8977</v>
      </c>
      <c r="AQ14078" s="50" t="s">
        <v>895</v>
      </c>
      <c r="AR14078" s="50" t="s">
        <v>894</v>
      </c>
      <c r="AS14078" s="50" t="s">
        <v>642</v>
      </c>
      <c r="AT14078" s="50"/>
      <c r="AU14078" s="60" t="s">
        <v>32999</v>
      </c>
    </row>
    <row r="14079" spans="1:47" x14ac:dyDescent="0.3">
      <c r="A14079" s="50" t="s">
        <v>689</v>
      </c>
      <c r="B14079" s="50" t="s">
        <v>23122</v>
      </c>
      <c r="C14079" s="50" t="s">
        <v>36725</v>
      </c>
      <c r="D14079" s="12"/>
      <c r="F14079" s="50" t="s">
        <v>36726</v>
      </c>
      <c r="K14079" s="12"/>
      <c r="S14079"/>
      <c r="T14079"/>
      <c r="AD14079" s="36"/>
      <c r="AH14079" s="50"/>
      <c r="AI14079" s="50"/>
      <c r="AJ14079" s="50" t="s">
        <v>36727</v>
      </c>
      <c r="AK14079" s="50"/>
      <c r="AL14079" s="50" t="s">
        <v>36729</v>
      </c>
      <c r="AM14079" s="50"/>
      <c r="AN14079" s="50"/>
      <c r="AO14079" s="50" t="s">
        <v>747</v>
      </c>
      <c r="AP14079" s="50" t="s">
        <v>8977</v>
      </c>
      <c r="AQ14079" s="50" t="s">
        <v>895</v>
      </c>
      <c r="AR14079" s="50" t="s">
        <v>894</v>
      </c>
      <c r="AS14079" s="50" t="s">
        <v>642</v>
      </c>
      <c r="AT14079" s="50"/>
      <c r="AU14079" s="60" t="s">
        <v>32999</v>
      </c>
    </row>
    <row r="14080" spans="1:47" x14ac:dyDescent="0.3">
      <c r="A14080" s="50" t="s">
        <v>637</v>
      </c>
      <c r="B14080" s="50" t="s">
        <v>23122</v>
      </c>
      <c r="C14080" s="50" t="s">
        <v>10398</v>
      </c>
      <c r="D14080" s="12"/>
      <c r="F14080" s="50" t="s">
        <v>36131</v>
      </c>
      <c r="K14080" s="12"/>
      <c r="S14080"/>
      <c r="T14080"/>
      <c r="AD14080" s="36"/>
      <c r="AH14080" s="50"/>
      <c r="AI14080" s="50"/>
      <c r="AJ14080" s="50" t="s">
        <v>23128</v>
      </c>
      <c r="AK14080" s="50"/>
      <c r="AL14080" s="50" t="s">
        <v>39310</v>
      </c>
      <c r="AM14080" s="50"/>
      <c r="AN14080" s="50"/>
      <c r="AO14080" s="50" t="s">
        <v>747</v>
      </c>
      <c r="AP14080" s="50" t="s">
        <v>8977</v>
      </c>
      <c r="AQ14080" s="50" t="s">
        <v>895</v>
      </c>
      <c r="AR14080" s="50" t="s">
        <v>894</v>
      </c>
      <c r="AS14080" s="50" t="s">
        <v>642</v>
      </c>
      <c r="AT14080" s="50"/>
      <c r="AU14080" s="60" t="s">
        <v>32999</v>
      </c>
    </row>
    <row r="14081" spans="1:47" x14ac:dyDescent="0.3">
      <c r="A14081" s="50" t="s">
        <v>637</v>
      </c>
      <c r="B14081" s="50" t="s">
        <v>23122</v>
      </c>
      <c r="C14081" s="50" t="s">
        <v>5125</v>
      </c>
      <c r="D14081" s="12"/>
      <c r="F14081" s="50" t="s">
        <v>27849</v>
      </c>
      <c r="K14081" s="12"/>
      <c r="S14081"/>
      <c r="T14081"/>
      <c r="AD14081" s="36"/>
      <c r="AH14081" s="50"/>
      <c r="AI14081" s="50"/>
      <c r="AJ14081" s="50" t="s">
        <v>27850</v>
      </c>
      <c r="AK14081" s="50"/>
      <c r="AL14081" s="50" t="s">
        <v>36492</v>
      </c>
      <c r="AM14081" s="50"/>
      <c r="AN14081" s="50"/>
      <c r="AO14081" s="50" t="s">
        <v>747</v>
      </c>
      <c r="AP14081" s="50" t="s">
        <v>8977</v>
      </c>
      <c r="AQ14081" s="50" t="s">
        <v>895</v>
      </c>
      <c r="AR14081" s="50" t="s">
        <v>894</v>
      </c>
      <c r="AS14081" s="50" t="s">
        <v>642</v>
      </c>
      <c r="AT14081" s="50"/>
      <c r="AU14081" s="60" t="s">
        <v>32999</v>
      </c>
    </row>
    <row r="14082" spans="1:47" x14ac:dyDescent="0.3">
      <c r="A14082" s="50"/>
      <c r="B14082" s="50" t="s">
        <v>23122</v>
      </c>
      <c r="C14082" s="50" t="s">
        <v>1402</v>
      </c>
      <c r="D14082" s="12"/>
      <c r="F14082" s="50" t="s">
        <v>4887</v>
      </c>
      <c r="K14082" s="12"/>
      <c r="S14082"/>
      <c r="T14082"/>
      <c r="AD14082" s="36"/>
      <c r="AH14082" s="50"/>
      <c r="AI14082" s="50"/>
      <c r="AJ14082" s="50" t="s">
        <v>646</v>
      </c>
      <c r="AK14082" s="50"/>
      <c r="AL14082" s="50" t="s">
        <v>646</v>
      </c>
      <c r="AM14082" s="50"/>
      <c r="AN14082" s="50"/>
      <c r="AO14082" s="50" t="s">
        <v>747</v>
      </c>
      <c r="AP14082" s="50" t="s">
        <v>8977</v>
      </c>
      <c r="AQ14082" s="50" t="s">
        <v>895</v>
      </c>
      <c r="AR14082" s="50" t="s">
        <v>894</v>
      </c>
      <c r="AS14082" s="50" t="s">
        <v>642</v>
      </c>
      <c r="AT14082" s="50"/>
      <c r="AU14082" s="60" t="s">
        <v>32999</v>
      </c>
    </row>
    <row r="14083" spans="1:47" x14ac:dyDescent="0.3">
      <c r="A14083" s="50" t="s">
        <v>689</v>
      </c>
      <c r="B14083" s="50" t="s">
        <v>23122</v>
      </c>
      <c r="C14083" s="50" t="s">
        <v>1252</v>
      </c>
      <c r="D14083" s="12"/>
      <c r="F14083" s="50" t="s">
        <v>36132</v>
      </c>
      <c r="K14083" s="12"/>
      <c r="S14083"/>
      <c r="T14083"/>
      <c r="AD14083" s="36"/>
      <c r="AH14083" s="50"/>
      <c r="AI14083" s="50"/>
      <c r="AJ14083" s="50" t="s">
        <v>27851</v>
      </c>
      <c r="AK14083" s="50"/>
      <c r="AL14083" s="50" t="s">
        <v>31979</v>
      </c>
      <c r="AM14083" s="50"/>
      <c r="AN14083" s="50"/>
      <c r="AO14083" s="50" t="s">
        <v>747</v>
      </c>
      <c r="AP14083" s="50" t="s">
        <v>8977</v>
      </c>
      <c r="AQ14083" s="50" t="s">
        <v>895</v>
      </c>
      <c r="AR14083" s="50" t="s">
        <v>894</v>
      </c>
      <c r="AS14083" s="50" t="s">
        <v>642</v>
      </c>
      <c r="AT14083" s="50"/>
      <c r="AU14083" s="60" t="s">
        <v>32999</v>
      </c>
    </row>
    <row r="14084" spans="1:47" x14ac:dyDescent="0.3">
      <c r="A14084" s="50" t="s">
        <v>689</v>
      </c>
      <c r="B14084" s="50" t="s">
        <v>23122</v>
      </c>
      <c r="C14084" s="50" t="s">
        <v>23129</v>
      </c>
      <c r="D14084" s="12"/>
      <c r="F14084" s="50" t="s">
        <v>36133</v>
      </c>
      <c r="K14084" s="12"/>
      <c r="S14084"/>
      <c r="T14084"/>
      <c r="AD14084" s="36"/>
      <c r="AH14084" s="50"/>
      <c r="AI14084" s="50"/>
      <c r="AJ14084" s="50" t="s">
        <v>23131</v>
      </c>
      <c r="AK14084" s="50"/>
      <c r="AL14084" s="50" t="s">
        <v>31980</v>
      </c>
      <c r="AM14084" s="50"/>
      <c r="AN14084" s="50"/>
      <c r="AO14084" s="50" t="s">
        <v>747</v>
      </c>
      <c r="AP14084" s="50" t="s">
        <v>8977</v>
      </c>
      <c r="AQ14084" s="50" t="s">
        <v>895</v>
      </c>
      <c r="AR14084" s="50" t="s">
        <v>894</v>
      </c>
      <c r="AS14084" s="50" t="s">
        <v>642</v>
      </c>
      <c r="AT14084" s="50"/>
      <c r="AU14084" s="60" t="s">
        <v>32999</v>
      </c>
    </row>
    <row r="14085" spans="1:47" x14ac:dyDescent="0.3">
      <c r="A14085" s="50"/>
      <c r="B14085" s="50" t="s">
        <v>23122</v>
      </c>
      <c r="C14085" s="50" t="s">
        <v>1609</v>
      </c>
      <c r="D14085" s="12"/>
      <c r="F14085" s="50" t="s">
        <v>23132</v>
      </c>
      <c r="K14085" s="12"/>
      <c r="S14085"/>
      <c r="T14085"/>
      <c r="AD14085" s="36"/>
      <c r="AH14085" s="50"/>
      <c r="AI14085" s="50"/>
      <c r="AJ14085" s="50" t="s">
        <v>646</v>
      </c>
      <c r="AK14085" s="50" t="s">
        <v>46228</v>
      </c>
      <c r="AL14085" s="50" t="s">
        <v>646</v>
      </c>
      <c r="AM14085" s="50"/>
      <c r="AN14085" s="50"/>
      <c r="AO14085" s="50" t="s">
        <v>747</v>
      </c>
      <c r="AP14085" s="50" t="s">
        <v>8977</v>
      </c>
      <c r="AQ14085" s="50" t="s">
        <v>895</v>
      </c>
      <c r="AR14085" s="50" t="s">
        <v>894</v>
      </c>
      <c r="AS14085" s="50" t="s">
        <v>642</v>
      </c>
      <c r="AT14085" s="50"/>
      <c r="AU14085" s="60" t="s">
        <v>32999</v>
      </c>
    </row>
    <row r="14086" spans="1:47" x14ac:dyDescent="0.3">
      <c r="A14086" s="50" t="s">
        <v>689</v>
      </c>
      <c r="B14086" s="50" t="s">
        <v>23122</v>
      </c>
      <c r="C14086" s="50" t="s">
        <v>4671</v>
      </c>
      <c r="D14086" s="12"/>
      <c r="F14086" s="50" t="s">
        <v>36704</v>
      </c>
      <c r="K14086" s="12"/>
      <c r="S14086"/>
      <c r="T14086"/>
      <c r="AD14086" s="36"/>
      <c r="AH14086" s="50"/>
      <c r="AI14086" s="50" t="s">
        <v>36706</v>
      </c>
      <c r="AJ14086" s="50" t="s">
        <v>36705</v>
      </c>
      <c r="AK14086" s="50"/>
      <c r="AL14086" s="50" t="s">
        <v>44285</v>
      </c>
      <c r="AM14086" s="50"/>
      <c r="AN14086" s="50"/>
      <c r="AO14086" s="50" t="s">
        <v>747</v>
      </c>
      <c r="AP14086" s="50" t="s">
        <v>8977</v>
      </c>
      <c r="AQ14086" s="50" t="s">
        <v>895</v>
      </c>
      <c r="AR14086" s="50" t="s">
        <v>894</v>
      </c>
      <c r="AS14086" s="50" t="s">
        <v>642</v>
      </c>
      <c r="AT14086" s="50"/>
      <c r="AU14086" s="60" t="s">
        <v>32999</v>
      </c>
    </row>
    <row r="14087" spans="1:47" x14ac:dyDescent="0.3">
      <c r="A14087" s="50" t="s">
        <v>689</v>
      </c>
      <c r="B14087" s="50" t="s">
        <v>23122</v>
      </c>
      <c r="C14087" s="50" t="s">
        <v>23133</v>
      </c>
      <c r="D14087" s="12"/>
      <c r="F14087" s="50" t="s">
        <v>36576</v>
      </c>
      <c r="K14087" s="12"/>
      <c r="S14087"/>
      <c r="T14087"/>
      <c r="AD14087" s="36"/>
      <c r="AH14087" s="50"/>
      <c r="AI14087" s="50"/>
      <c r="AJ14087" s="50" t="s">
        <v>36566</v>
      </c>
      <c r="AK14087" s="50"/>
      <c r="AL14087" s="50" t="s">
        <v>36493</v>
      </c>
      <c r="AM14087" s="50"/>
      <c r="AN14087" s="50"/>
      <c r="AO14087" s="50" t="s">
        <v>747</v>
      </c>
      <c r="AP14087" s="50" t="s">
        <v>8977</v>
      </c>
      <c r="AQ14087" s="50" t="s">
        <v>895</v>
      </c>
      <c r="AR14087" s="50" t="s">
        <v>894</v>
      </c>
      <c r="AS14087" s="50" t="s">
        <v>642</v>
      </c>
      <c r="AT14087" s="50"/>
      <c r="AU14087" s="60" t="s">
        <v>32999</v>
      </c>
    </row>
    <row r="14088" spans="1:47" x14ac:dyDescent="0.3">
      <c r="A14088" s="50" t="s">
        <v>637</v>
      </c>
      <c r="B14088" s="50" t="s">
        <v>23122</v>
      </c>
      <c r="C14088" s="50" t="s">
        <v>13391</v>
      </c>
      <c r="D14088" s="12"/>
      <c r="F14088" s="50" t="s">
        <v>33954</v>
      </c>
      <c r="K14088" s="12"/>
      <c r="S14088"/>
      <c r="T14088"/>
      <c r="AD14088" s="36"/>
      <c r="AH14088" s="50"/>
      <c r="AI14088" s="50"/>
      <c r="AJ14088" s="50" t="s">
        <v>23135</v>
      </c>
      <c r="AK14088" s="50"/>
      <c r="AL14088" s="50" t="s">
        <v>36733</v>
      </c>
      <c r="AM14088" s="50"/>
      <c r="AN14088" s="50"/>
      <c r="AO14088" s="50" t="s">
        <v>747</v>
      </c>
      <c r="AP14088" s="50" t="s">
        <v>8977</v>
      </c>
      <c r="AQ14088" s="50" t="s">
        <v>895</v>
      </c>
      <c r="AR14088" s="50" t="s">
        <v>894</v>
      </c>
      <c r="AS14088" s="50" t="s">
        <v>642</v>
      </c>
      <c r="AT14088" s="50"/>
      <c r="AU14088" s="60" t="s">
        <v>32999</v>
      </c>
    </row>
    <row r="14089" spans="1:47" x14ac:dyDescent="0.3">
      <c r="A14089" s="50"/>
      <c r="B14089" s="50" t="s">
        <v>23122</v>
      </c>
      <c r="C14089" s="50" t="s">
        <v>4584</v>
      </c>
      <c r="D14089" s="12"/>
      <c r="F14089" s="50" t="s">
        <v>2757</v>
      </c>
      <c r="K14089" s="12"/>
      <c r="S14089"/>
      <c r="T14089"/>
      <c r="AD14089" s="36"/>
      <c r="AH14089" s="50"/>
      <c r="AI14089" s="50"/>
      <c r="AJ14089" s="50" t="s">
        <v>646</v>
      </c>
      <c r="AK14089" s="50"/>
      <c r="AL14089" s="50" t="s">
        <v>646</v>
      </c>
      <c r="AM14089" s="50"/>
      <c r="AN14089" s="50"/>
      <c r="AO14089" s="50" t="s">
        <v>747</v>
      </c>
      <c r="AP14089" s="50" t="s">
        <v>8977</v>
      </c>
      <c r="AQ14089" s="50" t="s">
        <v>895</v>
      </c>
      <c r="AR14089" s="50" t="s">
        <v>894</v>
      </c>
      <c r="AS14089" s="50" t="s">
        <v>642</v>
      </c>
      <c r="AT14089" s="50"/>
      <c r="AU14089" s="60" t="s">
        <v>32999</v>
      </c>
    </row>
    <row r="14090" spans="1:47" x14ac:dyDescent="0.3">
      <c r="A14090" s="50" t="s">
        <v>689</v>
      </c>
      <c r="B14090" s="50" t="s">
        <v>23122</v>
      </c>
      <c r="C14090" s="50" t="s">
        <v>20625</v>
      </c>
      <c r="D14090" s="12"/>
      <c r="F14090" s="50" t="s">
        <v>36575</v>
      </c>
      <c r="K14090" s="12"/>
      <c r="S14090"/>
      <c r="T14090"/>
      <c r="AD14090" s="36"/>
      <c r="AH14090" s="50"/>
      <c r="AI14090" s="50"/>
      <c r="AJ14090" s="50" t="s">
        <v>36567</v>
      </c>
      <c r="AK14090" s="50" t="s">
        <v>1935</v>
      </c>
      <c r="AL14090" s="50" t="s">
        <v>36494</v>
      </c>
      <c r="AM14090" s="50"/>
      <c r="AN14090" s="50"/>
      <c r="AO14090" s="50" t="s">
        <v>747</v>
      </c>
      <c r="AP14090" s="50" t="s">
        <v>8977</v>
      </c>
      <c r="AQ14090" s="50" t="s">
        <v>895</v>
      </c>
      <c r="AR14090" s="50" t="s">
        <v>894</v>
      </c>
      <c r="AS14090" s="50" t="s">
        <v>642</v>
      </c>
      <c r="AT14090" s="50"/>
      <c r="AU14090" s="60" t="s">
        <v>32999</v>
      </c>
    </row>
    <row r="14091" spans="1:47" x14ac:dyDescent="0.3">
      <c r="A14091" s="50" t="s">
        <v>637</v>
      </c>
      <c r="B14091" s="50" t="s">
        <v>23122</v>
      </c>
      <c r="C14091" s="50" t="s">
        <v>23136</v>
      </c>
      <c r="D14091" s="12"/>
      <c r="F14091" s="50" t="s">
        <v>36134</v>
      </c>
      <c r="K14091" s="12"/>
      <c r="S14091"/>
      <c r="T14091"/>
      <c r="AD14091" s="36"/>
      <c r="AH14091" s="50"/>
      <c r="AI14091" s="50" t="s">
        <v>23138</v>
      </c>
      <c r="AJ14091" s="50" t="s">
        <v>23137</v>
      </c>
      <c r="AK14091" s="50"/>
      <c r="AL14091" s="50" t="s">
        <v>36631</v>
      </c>
      <c r="AM14091" s="50"/>
      <c r="AN14091" s="50"/>
      <c r="AO14091" s="50" t="s">
        <v>747</v>
      </c>
      <c r="AP14091" s="50" t="s">
        <v>8977</v>
      </c>
      <c r="AQ14091" s="50" t="s">
        <v>895</v>
      </c>
      <c r="AR14091" s="50" t="s">
        <v>894</v>
      </c>
      <c r="AS14091" s="50" t="s">
        <v>642</v>
      </c>
      <c r="AT14091" s="50"/>
      <c r="AU14091" s="60" t="s">
        <v>32999</v>
      </c>
    </row>
    <row r="14092" spans="1:47" x14ac:dyDescent="0.3">
      <c r="A14092" s="50" t="s">
        <v>689</v>
      </c>
      <c r="B14092" s="50" t="s">
        <v>23122</v>
      </c>
      <c r="C14092" s="50" t="s">
        <v>23643</v>
      </c>
      <c r="D14092" s="12"/>
      <c r="F14092" s="50" t="s">
        <v>37612</v>
      </c>
      <c r="K14092" s="12"/>
      <c r="S14092"/>
      <c r="T14092"/>
      <c r="AD14092" s="36"/>
      <c r="AH14092" s="50"/>
      <c r="AI14092" s="50"/>
      <c r="AJ14092" s="50" t="s">
        <v>36568</v>
      </c>
      <c r="AK14092" s="50"/>
      <c r="AL14092" s="50" t="s">
        <v>36495</v>
      </c>
      <c r="AM14092" s="50"/>
      <c r="AN14092" s="50"/>
      <c r="AO14092" s="50" t="s">
        <v>747</v>
      </c>
      <c r="AP14092" s="50" t="s">
        <v>8977</v>
      </c>
      <c r="AQ14092" s="50" t="s">
        <v>895</v>
      </c>
      <c r="AR14092" s="50" t="s">
        <v>894</v>
      </c>
      <c r="AS14092" s="50" t="s">
        <v>642</v>
      </c>
      <c r="AT14092" s="50"/>
      <c r="AU14092" s="60" t="s">
        <v>32999</v>
      </c>
    </row>
    <row r="14093" spans="1:47" x14ac:dyDescent="0.3">
      <c r="A14093" s="50" t="s">
        <v>852</v>
      </c>
      <c r="B14093" s="50" t="s">
        <v>23122</v>
      </c>
      <c r="C14093" s="50" t="s">
        <v>43811</v>
      </c>
      <c r="D14093" s="12"/>
      <c r="F14093" s="50" t="s">
        <v>43812</v>
      </c>
      <c r="K14093" s="12"/>
      <c r="S14093"/>
      <c r="T14093"/>
      <c r="AD14093" s="36"/>
      <c r="AH14093" s="50" t="s">
        <v>23242</v>
      </c>
      <c r="AI14093" s="50"/>
      <c r="AJ14093" s="50"/>
      <c r="AK14093" s="50"/>
      <c r="AL14093" s="50" t="s">
        <v>43813</v>
      </c>
      <c r="AM14093" s="50"/>
      <c r="AN14093" s="50"/>
      <c r="AO14093" s="50" t="s">
        <v>747</v>
      </c>
      <c r="AP14093" s="50" t="s">
        <v>8977</v>
      </c>
      <c r="AQ14093" s="50" t="s">
        <v>895</v>
      </c>
      <c r="AR14093" s="50" t="s">
        <v>894</v>
      </c>
      <c r="AS14093" s="50" t="s">
        <v>642</v>
      </c>
      <c r="AT14093" s="50"/>
      <c r="AU14093" s="60" t="s">
        <v>32999</v>
      </c>
    </row>
    <row r="14094" spans="1:47" x14ac:dyDescent="0.3">
      <c r="A14094" s="50" t="s">
        <v>852</v>
      </c>
      <c r="B14094" s="50" t="s">
        <v>23122</v>
      </c>
      <c r="C14094" s="50" t="s">
        <v>36584</v>
      </c>
      <c r="D14094" s="12"/>
      <c r="F14094" s="50" t="s">
        <v>35220</v>
      </c>
      <c r="K14094" s="12"/>
      <c r="S14094"/>
      <c r="T14094"/>
      <c r="AD14094" s="36"/>
      <c r="AH14094" s="50" t="s">
        <v>35221</v>
      </c>
      <c r="AI14094" s="50"/>
      <c r="AJ14094" s="50" t="s">
        <v>36569</v>
      </c>
      <c r="AK14094" s="50"/>
      <c r="AL14094" s="50" t="s">
        <v>36496</v>
      </c>
      <c r="AM14094" s="50"/>
      <c r="AN14094" s="50"/>
      <c r="AO14094" s="50" t="s">
        <v>747</v>
      </c>
      <c r="AP14094" s="50" t="s">
        <v>8977</v>
      </c>
      <c r="AQ14094" s="50" t="s">
        <v>895</v>
      </c>
      <c r="AR14094" s="50" t="s">
        <v>894</v>
      </c>
      <c r="AS14094" s="50" t="s">
        <v>642</v>
      </c>
      <c r="AT14094" s="50"/>
      <c r="AU14094" s="60" t="s">
        <v>32999</v>
      </c>
    </row>
    <row r="14095" spans="1:47" x14ac:dyDescent="0.3">
      <c r="A14095" s="50" t="s">
        <v>689</v>
      </c>
      <c r="B14095" s="50" t="s">
        <v>23122</v>
      </c>
      <c r="C14095" s="50" t="s">
        <v>23139</v>
      </c>
      <c r="D14095" s="12"/>
      <c r="F14095" s="50" t="s">
        <v>35056</v>
      </c>
      <c r="K14095" s="12"/>
      <c r="S14095"/>
      <c r="T14095"/>
      <c r="AD14095" s="36"/>
      <c r="AH14095" s="50"/>
      <c r="AI14095" s="50"/>
      <c r="AJ14095" s="50" t="s">
        <v>35235</v>
      </c>
      <c r="AK14095" s="50"/>
      <c r="AL14095" s="50" t="s">
        <v>35236</v>
      </c>
      <c r="AM14095" s="50"/>
      <c r="AN14095" s="50"/>
      <c r="AO14095" s="50" t="s">
        <v>747</v>
      </c>
      <c r="AP14095" s="50" t="s">
        <v>8977</v>
      </c>
      <c r="AQ14095" s="50" t="s">
        <v>895</v>
      </c>
      <c r="AR14095" s="50" t="s">
        <v>894</v>
      </c>
      <c r="AS14095" s="50" t="s">
        <v>642</v>
      </c>
      <c r="AT14095" s="50"/>
      <c r="AU14095" s="60" t="s">
        <v>32999</v>
      </c>
    </row>
    <row r="14096" spans="1:47" x14ac:dyDescent="0.3">
      <c r="A14096" s="50" t="s">
        <v>689</v>
      </c>
      <c r="B14096" s="50" t="s">
        <v>23122</v>
      </c>
      <c r="C14096" s="50" t="s">
        <v>5816</v>
      </c>
      <c r="D14096" s="12"/>
      <c r="F14096" s="50" t="s">
        <v>33659</v>
      </c>
      <c r="K14096" s="12"/>
      <c r="S14096"/>
      <c r="T14096"/>
      <c r="AD14096" s="36"/>
      <c r="AH14096" s="50"/>
      <c r="AI14096" s="50"/>
      <c r="AJ14096" s="50" t="s">
        <v>35237</v>
      </c>
      <c r="AK14096" s="50"/>
      <c r="AL14096" s="50" t="s">
        <v>35236</v>
      </c>
      <c r="AM14096" s="50"/>
      <c r="AN14096" s="50"/>
      <c r="AO14096" s="50" t="s">
        <v>747</v>
      </c>
      <c r="AP14096" s="50" t="s">
        <v>8977</v>
      </c>
      <c r="AQ14096" s="50" t="s">
        <v>895</v>
      </c>
      <c r="AR14096" s="50" t="s">
        <v>894</v>
      </c>
      <c r="AS14096" s="50" t="s">
        <v>642</v>
      </c>
      <c r="AT14096" s="50"/>
      <c r="AU14096" s="60" t="s">
        <v>32999</v>
      </c>
    </row>
    <row r="14097" spans="1:47" x14ac:dyDescent="0.3">
      <c r="A14097" s="50" t="s">
        <v>637</v>
      </c>
      <c r="B14097" s="50" t="s">
        <v>23122</v>
      </c>
      <c r="C14097" s="50" t="s">
        <v>48808</v>
      </c>
      <c r="D14097" s="12"/>
      <c r="F14097" s="50" t="s">
        <v>36570</v>
      </c>
      <c r="K14097" s="12"/>
      <c r="S14097"/>
      <c r="T14097"/>
      <c r="AD14097" s="36"/>
      <c r="AH14097" s="50" t="s">
        <v>48834</v>
      </c>
      <c r="AI14097" s="50"/>
      <c r="AJ14097" s="50" t="s">
        <v>36571</v>
      </c>
      <c r="AK14097" s="50"/>
      <c r="AL14097" s="50" t="s">
        <v>48809</v>
      </c>
      <c r="AM14097" s="50"/>
      <c r="AN14097" s="50"/>
      <c r="AO14097" s="50" t="s">
        <v>747</v>
      </c>
      <c r="AP14097" s="50" t="s">
        <v>8977</v>
      </c>
      <c r="AQ14097" s="50" t="s">
        <v>895</v>
      </c>
      <c r="AR14097" s="50" t="s">
        <v>894</v>
      </c>
      <c r="AS14097" s="50" t="s">
        <v>642</v>
      </c>
      <c r="AT14097" s="50"/>
      <c r="AU14097" s="60" t="s">
        <v>32999</v>
      </c>
    </row>
    <row r="14098" spans="1:47" x14ac:dyDescent="0.3">
      <c r="A14098" s="50"/>
      <c r="B14098" s="50" t="s">
        <v>23122</v>
      </c>
      <c r="C14098" s="50" t="s">
        <v>16635</v>
      </c>
      <c r="D14098" s="12"/>
      <c r="F14098" s="50" t="s">
        <v>6678</v>
      </c>
      <c r="K14098" s="12"/>
      <c r="S14098"/>
      <c r="T14098"/>
      <c r="AD14098" s="36"/>
      <c r="AH14098" s="50"/>
      <c r="AI14098" s="50"/>
      <c r="AJ14098" s="50" t="s">
        <v>646</v>
      </c>
      <c r="AK14098" s="50"/>
      <c r="AL14098" s="50" t="s">
        <v>646</v>
      </c>
      <c r="AM14098" s="50"/>
      <c r="AN14098" s="50"/>
      <c r="AO14098" s="50" t="s">
        <v>747</v>
      </c>
      <c r="AP14098" s="50" t="s">
        <v>8977</v>
      </c>
      <c r="AQ14098" s="50" t="s">
        <v>895</v>
      </c>
      <c r="AR14098" s="50" t="s">
        <v>894</v>
      </c>
      <c r="AS14098" s="50" t="s">
        <v>642</v>
      </c>
      <c r="AT14098" s="50"/>
      <c r="AU14098" s="60" t="s">
        <v>32999</v>
      </c>
    </row>
    <row r="14099" spans="1:47" x14ac:dyDescent="0.3">
      <c r="A14099" s="50" t="s">
        <v>637</v>
      </c>
      <c r="B14099" s="50" t="s">
        <v>23122</v>
      </c>
      <c r="C14099" s="50" t="s">
        <v>23140</v>
      </c>
      <c r="D14099" s="12"/>
      <c r="F14099" s="50" t="s">
        <v>44082</v>
      </c>
      <c r="K14099" s="12"/>
      <c r="S14099"/>
      <c r="T14099"/>
      <c r="AD14099" s="36"/>
      <c r="AH14099" s="50"/>
      <c r="AI14099" s="50"/>
      <c r="AJ14099" s="50" t="s">
        <v>44083</v>
      </c>
      <c r="AK14099" s="50"/>
      <c r="AL14099" s="50" t="s">
        <v>44084</v>
      </c>
      <c r="AM14099" s="50"/>
      <c r="AN14099" s="50"/>
      <c r="AO14099" s="50" t="s">
        <v>747</v>
      </c>
      <c r="AP14099" s="50" t="s">
        <v>8977</v>
      </c>
      <c r="AQ14099" s="50" t="s">
        <v>895</v>
      </c>
      <c r="AR14099" s="50" t="s">
        <v>894</v>
      </c>
      <c r="AS14099" s="50" t="s">
        <v>642</v>
      </c>
      <c r="AT14099" s="50"/>
      <c r="AU14099" s="60" t="s">
        <v>32999</v>
      </c>
    </row>
    <row r="14100" spans="1:47" x14ac:dyDescent="0.3">
      <c r="A14100" s="50"/>
      <c r="B14100" s="50" t="s">
        <v>23122</v>
      </c>
      <c r="C14100" s="50" t="s">
        <v>23141</v>
      </c>
      <c r="D14100" s="12"/>
      <c r="F14100" s="50" t="s">
        <v>23134</v>
      </c>
      <c r="K14100" s="12"/>
      <c r="S14100"/>
      <c r="T14100"/>
      <c r="AD14100" s="36"/>
      <c r="AH14100" s="50"/>
      <c r="AI14100" s="50"/>
      <c r="AJ14100" s="50" t="s">
        <v>646</v>
      </c>
      <c r="AK14100" s="50"/>
      <c r="AL14100" s="50" t="s">
        <v>646</v>
      </c>
      <c r="AM14100" s="50"/>
      <c r="AN14100" s="50"/>
      <c r="AO14100" s="50" t="s">
        <v>747</v>
      </c>
      <c r="AP14100" s="50" t="s">
        <v>8977</v>
      </c>
      <c r="AQ14100" s="50" t="s">
        <v>895</v>
      </c>
      <c r="AR14100" s="50" t="s">
        <v>894</v>
      </c>
      <c r="AS14100" s="50" t="s">
        <v>642</v>
      </c>
      <c r="AT14100" s="50"/>
      <c r="AU14100" s="60" t="s">
        <v>32999</v>
      </c>
    </row>
    <row r="14101" spans="1:47" x14ac:dyDescent="0.3">
      <c r="A14101" s="50" t="s">
        <v>689</v>
      </c>
      <c r="B14101" s="50" t="s">
        <v>23122</v>
      </c>
      <c r="C14101" s="50" t="s">
        <v>23142</v>
      </c>
      <c r="D14101" s="12"/>
      <c r="F14101" s="50" t="s">
        <v>35202</v>
      </c>
      <c r="K14101" s="12"/>
      <c r="S14101"/>
      <c r="T14101"/>
      <c r="AD14101" s="36"/>
      <c r="AH14101" s="50"/>
      <c r="AI14101" s="50"/>
      <c r="AJ14101" s="50" t="s">
        <v>35203</v>
      </c>
      <c r="AK14101" s="50"/>
      <c r="AL14101" s="50" t="s">
        <v>35204</v>
      </c>
      <c r="AM14101" s="50"/>
      <c r="AN14101" s="50"/>
      <c r="AO14101" s="50" t="s">
        <v>747</v>
      </c>
      <c r="AP14101" s="50" t="s">
        <v>8977</v>
      </c>
      <c r="AQ14101" s="50" t="s">
        <v>895</v>
      </c>
      <c r="AR14101" s="50" t="s">
        <v>894</v>
      </c>
      <c r="AS14101" s="50" t="s">
        <v>642</v>
      </c>
      <c r="AT14101" s="50"/>
      <c r="AU14101" s="60" t="s">
        <v>32999</v>
      </c>
    </row>
    <row r="14102" spans="1:47" x14ac:dyDescent="0.3">
      <c r="A14102" s="50" t="s">
        <v>689</v>
      </c>
      <c r="B14102" s="50" t="s">
        <v>23122</v>
      </c>
      <c r="C14102" s="50" t="s">
        <v>23143</v>
      </c>
      <c r="D14102" s="12"/>
      <c r="F14102" s="50" t="s">
        <v>36573</v>
      </c>
      <c r="K14102" s="12"/>
      <c r="S14102"/>
      <c r="T14102"/>
      <c r="AD14102" s="36"/>
      <c r="AH14102" s="50"/>
      <c r="AI14102" s="50"/>
      <c r="AJ14102" s="50" t="s">
        <v>36574</v>
      </c>
      <c r="AK14102" s="50"/>
      <c r="AL14102" s="50" t="s">
        <v>36429</v>
      </c>
      <c r="AM14102" s="50"/>
      <c r="AN14102" s="50"/>
      <c r="AO14102" s="50" t="s">
        <v>747</v>
      </c>
      <c r="AP14102" s="50" t="s">
        <v>8977</v>
      </c>
      <c r="AQ14102" s="50" t="s">
        <v>895</v>
      </c>
      <c r="AR14102" s="50" t="s">
        <v>894</v>
      </c>
      <c r="AS14102" s="50" t="s">
        <v>642</v>
      </c>
      <c r="AT14102" s="50"/>
      <c r="AU14102" s="60" t="s">
        <v>32999</v>
      </c>
    </row>
    <row r="14103" spans="1:47" x14ac:dyDescent="0.3">
      <c r="A14103" s="50"/>
      <c r="B14103" s="50" t="s">
        <v>23122</v>
      </c>
      <c r="C14103" s="50" t="s">
        <v>23144</v>
      </c>
      <c r="D14103" s="12"/>
      <c r="F14103" s="50" t="s">
        <v>11322</v>
      </c>
      <c r="K14103" s="12"/>
      <c r="S14103"/>
      <c r="T14103"/>
      <c r="AD14103" s="36"/>
      <c r="AH14103" s="50"/>
      <c r="AI14103" s="50"/>
      <c r="AJ14103" s="50" t="s">
        <v>646</v>
      </c>
      <c r="AK14103" s="50"/>
      <c r="AL14103" s="50" t="s">
        <v>646</v>
      </c>
      <c r="AM14103" s="50"/>
      <c r="AN14103" s="50"/>
      <c r="AO14103" s="50" t="s">
        <v>747</v>
      </c>
      <c r="AP14103" s="50" t="s">
        <v>8977</v>
      </c>
      <c r="AQ14103" s="50" t="s">
        <v>895</v>
      </c>
      <c r="AR14103" s="50" t="s">
        <v>894</v>
      </c>
      <c r="AS14103" s="50" t="s">
        <v>642</v>
      </c>
      <c r="AT14103" s="50"/>
      <c r="AU14103" s="60" t="s">
        <v>32999</v>
      </c>
    </row>
    <row r="14104" spans="1:47" x14ac:dyDescent="0.3">
      <c r="A14104" s="50"/>
      <c r="B14104" s="50" t="s">
        <v>23122</v>
      </c>
      <c r="C14104" s="50" t="s">
        <v>20630</v>
      </c>
      <c r="D14104" s="12"/>
      <c r="F14104" s="50" t="s">
        <v>23145</v>
      </c>
      <c r="K14104" s="12"/>
      <c r="S14104"/>
      <c r="T14104"/>
      <c r="AD14104" s="36"/>
      <c r="AH14104" s="50"/>
      <c r="AI14104" s="50"/>
      <c r="AJ14104" s="50" t="s">
        <v>646</v>
      </c>
      <c r="AK14104" s="50"/>
      <c r="AL14104" s="50" t="s">
        <v>646</v>
      </c>
      <c r="AM14104" s="50"/>
      <c r="AN14104" s="50"/>
      <c r="AO14104" s="50" t="s">
        <v>747</v>
      </c>
      <c r="AP14104" s="50" t="s">
        <v>8977</v>
      </c>
      <c r="AQ14104" s="50" t="s">
        <v>895</v>
      </c>
      <c r="AR14104" s="50" t="s">
        <v>894</v>
      </c>
      <c r="AS14104" s="50" t="s">
        <v>642</v>
      </c>
      <c r="AT14104" s="50"/>
      <c r="AU14104" s="60" t="s">
        <v>32999</v>
      </c>
    </row>
    <row r="14105" spans="1:47" x14ac:dyDescent="0.3">
      <c r="A14105" s="50" t="s">
        <v>637</v>
      </c>
      <c r="B14105" s="50" t="s">
        <v>23122</v>
      </c>
      <c r="C14105" s="50" t="s">
        <v>22989</v>
      </c>
      <c r="D14105" s="12"/>
      <c r="F14105" s="50" t="s">
        <v>36135</v>
      </c>
      <c r="K14105" s="12"/>
      <c r="S14105"/>
      <c r="T14105"/>
      <c r="AD14105" s="36"/>
      <c r="AH14105" s="50"/>
      <c r="AI14105" s="50" t="s">
        <v>36681</v>
      </c>
      <c r="AJ14105" s="50" t="s">
        <v>23146</v>
      </c>
      <c r="AK14105" s="50"/>
      <c r="AL14105" s="50" t="s">
        <v>36682</v>
      </c>
      <c r="AM14105" s="50"/>
      <c r="AN14105" s="50"/>
      <c r="AO14105" s="50" t="s">
        <v>747</v>
      </c>
      <c r="AP14105" s="50" t="s">
        <v>8977</v>
      </c>
      <c r="AQ14105" s="50" t="s">
        <v>895</v>
      </c>
      <c r="AR14105" s="50" t="s">
        <v>894</v>
      </c>
      <c r="AS14105" s="50" t="s">
        <v>642</v>
      </c>
      <c r="AT14105" s="50"/>
      <c r="AU14105" s="60" t="s">
        <v>32999</v>
      </c>
    </row>
    <row r="14106" spans="1:47" x14ac:dyDescent="0.3">
      <c r="A14106" s="50" t="s">
        <v>689</v>
      </c>
      <c r="B14106" s="50" t="s">
        <v>23122</v>
      </c>
      <c r="C14106" s="50" t="s">
        <v>12115</v>
      </c>
      <c r="D14106" s="12"/>
      <c r="F14106" s="50" t="s">
        <v>36585</v>
      </c>
      <c r="K14106" s="12"/>
      <c r="S14106"/>
      <c r="T14106"/>
      <c r="AD14106" s="36"/>
      <c r="AH14106" s="50"/>
      <c r="AI14106" s="50"/>
      <c r="AJ14106" s="50" t="s">
        <v>36586</v>
      </c>
      <c r="AK14106" s="50"/>
      <c r="AL14106" s="50" t="s">
        <v>36497</v>
      </c>
      <c r="AM14106" s="50"/>
      <c r="AN14106" s="50"/>
      <c r="AO14106" s="50" t="s">
        <v>747</v>
      </c>
      <c r="AP14106" s="50" t="s">
        <v>8977</v>
      </c>
      <c r="AQ14106" s="50" t="s">
        <v>895</v>
      </c>
      <c r="AR14106" s="50" t="s">
        <v>894</v>
      </c>
      <c r="AS14106" s="50" t="s">
        <v>642</v>
      </c>
      <c r="AT14106" s="50"/>
      <c r="AU14106" s="60" t="s">
        <v>32999</v>
      </c>
    </row>
    <row r="14107" spans="1:47" x14ac:dyDescent="0.3">
      <c r="A14107" s="50" t="s">
        <v>689</v>
      </c>
      <c r="B14107" s="50" t="s">
        <v>23122</v>
      </c>
      <c r="C14107" s="50" t="s">
        <v>23147</v>
      </c>
      <c r="D14107" s="12"/>
      <c r="F14107" s="50" t="s">
        <v>36587</v>
      </c>
      <c r="K14107" s="12"/>
      <c r="S14107"/>
      <c r="T14107"/>
      <c r="AD14107" s="36"/>
      <c r="AH14107" s="50"/>
      <c r="AI14107" s="50"/>
      <c r="AJ14107" s="50" t="s">
        <v>36588</v>
      </c>
      <c r="AK14107" s="50"/>
      <c r="AL14107" s="50" t="s">
        <v>36498</v>
      </c>
      <c r="AM14107" s="50"/>
      <c r="AN14107" s="50"/>
      <c r="AO14107" s="50" t="s">
        <v>747</v>
      </c>
      <c r="AP14107" s="50" t="s">
        <v>8977</v>
      </c>
      <c r="AQ14107" s="50" t="s">
        <v>895</v>
      </c>
      <c r="AR14107" s="50" t="s">
        <v>894</v>
      </c>
      <c r="AS14107" s="50" t="s">
        <v>642</v>
      </c>
      <c r="AT14107" s="50"/>
      <c r="AU14107" s="60" t="s">
        <v>32999</v>
      </c>
    </row>
    <row r="14108" spans="1:47" x14ac:dyDescent="0.3">
      <c r="A14108" s="50" t="s">
        <v>637</v>
      </c>
      <c r="B14108" s="50" t="s">
        <v>23122</v>
      </c>
      <c r="C14108" s="50" t="s">
        <v>2604</v>
      </c>
      <c r="D14108" s="12"/>
      <c r="F14108" s="50" t="s">
        <v>36136</v>
      </c>
      <c r="K14108" s="12"/>
      <c r="S14108"/>
      <c r="T14108"/>
      <c r="AD14108" s="36"/>
      <c r="AH14108" s="50"/>
      <c r="AI14108" s="50" t="s">
        <v>43810</v>
      </c>
      <c r="AJ14108" s="50" t="s">
        <v>23148</v>
      </c>
      <c r="AK14108" s="50" t="s">
        <v>33331</v>
      </c>
      <c r="AL14108" s="50" t="s">
        <v>48790</v>
      </c>
      <c r="AM14108" s="50"/>
      <c r="AN14108" s="50"/>
      <c r="AO14108" s="50" t="s">
        <v>747</v>
      </c>
      <c r="AP14108" s="50" t="s">
        <v>8977</v>
      </c>
      <c r="AQ14108" s="50" t="s">
        <v>895</v>
      </c>
      <c r="AR14108" s="50" t="s">
        <v>894</v>
      </c>
      <c r="AS14108" s="50" t="s">
        <v>642</v>
      </c>
      <c r="AT14108" s="50"/>
      <c r="AU14108" s="60" t="s">
        <v>32999</v>
      </c>
    </row>
    <row r="14109" spans="1:47" x14ac:dyDescent="0.3">
      <c r="A14109" s="50" t="s">
        <v>637</v>
      </c>
      <c r="B14109" s="50" t="s">
        <v>23122</v>
      </c>
      <c r="C14109" s="50" t="s">
        <v>36499</v>
      </c>
      <c r="D14109" s="12"/>
      <c r="F14109" s="50" t="s">
        <v>36589</v>
      </c>
      <c r="K14109" s="12"/>
      <c r="S14109"/>
      <c r="T14109"/>
      <c r="AD14109" s="36"/>
      <c r="AH14109" s="50"/>
      <c r="AI14109" s="50" t="s">
        <v>36716</v>
      </c>
      <c r="AJ14109" s="50" t="s">
        <v>43348</v>
      </c>
      <c r="AK14109" s="50"/>
      <c r="AL14109" s="50" t="s">
        <v>43349</v>
      </c>
      <c r="AM14109" s="50"/>
      <c r="AN14109" s="50"/>
      <c r="AO14109" s="50" t="s">
        <v>747</v>
      </c>
      <c r="AP14109" s="50" t="s">
        <v>8977</v>
      </c>
      <c r="AQ14109" s="50" t="s">
        <v>895</v>
      </c>
      <c r="AR14109" s="50" t="s">
        <v>894</v>
      </c>
      <c r="AS14109" s="50" t="s">
        <v>642</v>
      </c>
      <c r="AT14109" s="50"/>
      <c r="AU14109" s="60" t="s">
        <v>32999</v>
      </c>
    </row>
    <row r="14110" spans="1:47" x14ac:dyDescent="0.3">
      <c r="A14110" s="50" t="s">
        <v>852</v>
      </c>
      <c r="B14110" s="50" t="s">
        <v>23122</v>
      </c>
      <c r="C14110" s="50" t="s">
        <v>23149</v>
      </c>
      <c r="D14110" s="12"/>
      <c r="F14110" s="50" t="s">
        <v>23150</v>
      </c>
      <c r="K14110" s="12"/>
      <c r="S14110"/>
      <c r="T14110"/>
      <c r="AD14110" s="36"/>
      <c r="AH14110" s="50" t="s">
        <v>23151</v>
      </c>
      <c r="AI14110" s="50"/>
      <c r="AJ14110" s="50"/>
      <c r="AK14110" s="50"/>
      <c r="AL14110" s="50" t="s">
        <v>31981</v>
      </c>
      <c r="AM14110" s="50"/>
      <c r="AN14110" s="50"/>
      <c r="AO14110" s="50" t="s">
        <v>747</v>
      </c>
      <c r="AP14110" s="50" t="s">
        <v>8977</v>
      </c>
      <c r="AQ14110" s="50" t="s">
        <v>895</v>
      </c>
      <c r="AR14110" s="50" t="s">
        <v>894</v>
      </c>
      <c r="AS14110" s="50" t="s">
        <v>642</v>
      </c>
      <c r="AT14110" s="50" t="s">
        <v>32986</v>
      </c>
      <c r="AU14110" s="60" t="s">
        <v>32999</v>
      </c>
    </row>
    <row r="14111" spans="1:47" x14ac:dyDescent="0.3">
      <c r="A14111" s="50" t="s">
        <v>689</v>
      </c>
      <c r="B14111" s="50" t="s">
        <v>23122</v>
      </c>
      <c r="C14111" s="50" t="s">
        <v>23152</v>
      </c>
      <c r="D14111" s="12"/>
      <c r="F14111" s="50" t="s">
        <v>36591</v>
      </c>
      <c r="K14111" s="12"/>
      <c r="S14111"/>
      <c r="T14111"/>
      <c r="AD14111" s="36"/>
      <c r="AH14111" s="50"/>
      <c r="AI14111" s="50"/>
      <c r="AJ14111" s="50" t="s">
        <v>36590</v>
      </c>
      <c r="AK14111" s="50"/>
      <c r="AL14111" s="50" t="s">
        <v>36500</v>
      </c>
      <c r="AM14111" s="50"/>
      <c r="AN14111" s="50"/>
      <c r="AO14111" s="50" t="s">
        <v>747</v>
      </c>
      <c r="AP14111" s="50" t="s">
        <v>8977</v>
      </c>
      <c r="AQ14111" s="50" t="s">
        <v>895</v>
      </c>
      <c r="AR14111" s="50" t="s">
        <v>894</v>
      </c>
      <c r="AS14111" s="50" t="s">
        <v>642</v>
      </c>
      <c r="AT14111" s="50"/>
      <c r="AU14111" s="60" t="s">
        <v>32999</v>
      </c>
    </row>
    <row r="14112" spans="1:47" x14ac:dyDescent="0.3">
      <c r="A14112" s="50" t="s">
        <v>689</v>
      </c>
      <c r="B14112" s="50" t="s">
        <v>23122</v>
      </c>
      <c r="C14112" s="50" t="s">
        <v>3306</v>
      </c>
      <c r="D14112" s="12"/>
      <c r="F14112" s="50" t="s">
        <v>36137</v>
      </c>
      <c r="K14112" s="12"/>
      <c r="S14112"/>
      <c r="T14112"/>
      <c r="AD14112" s="36"/>
      <c r="AH14112" s="50"/>
      <c r="AI14112" s="50"/>
      <c r="AJ14112" s="50" t="s">
        <v>23154</v>
      </c>
      <c r="AK14112" s="50"/>
      <c r="AL14112" s="50" t="s">
        <v>31982</v>
      </c>
      <c r="AM14112" s="50"/>
      <c r="AN14112" s="50"/>
      <c r="AO14112" s="50" t="s">
        <v>747</v>
      </c>
      <c r="AP14112" s="50" t="s">
        <v>8977</v>
      </c>
      <c r="AQ14112" s="50" t="s">
        <v>895</v>
      </c>
      <c r="AR14112" s="50" t="s">
        <v>894</v>
      </c>
      <c r="AS14112" s="50" t="s">
        <v>642</v>
      </c>
      <c r="AT14112" s="50"/>
      <c r="AU14112" s="60" t="s">
        <v>32999</v>
      </c>
    </row>
    <row r="14113" spans="1:47" x14ac:dyDescent="0.3">
      <c r="A14113" s="50" t="s">
        <v>637</v>
      </c>
      <c r="B14113" s="50" t="s">
        <v>23122</v>
      </c>
      <c r="C14113" s="50" t="s">
        <v>23155</v>
      </c>
      <c r="D14113" s="12"/>
      <c r="F14113" s="50" t="s">
        <v>33659</v>
      </c>
      <c r="K14113" s="12"/>
      <c r="S14113"/>
      <c r="T14113"/>
      <c r="AD14113" s="36"/>
      <c r="AH14113" s="50"/>
      <c r="AI14113" s="50" t="s">
        <v>36594</v>
      </c>
      <c r="AJ14113" s="50" t="s">
        <v>23156</v>
      </c>
      <c r="AK14113" s="50"/>
      <c r="AL14113" s="50" t="s">
        <v>36595</v>
      </c>
      <c r="AM14113" s="50"/>
      <c r="AN14113" s="50"/>
      <c r="AO14113" s="50" t="s">
        <v>747</v>
      </c>
      <c r="AP14113" s="50" t="s">
        <v>8977</v>
      </c>
      <c r="AQ14113" s="50" t="s">
        <v>895</v>
      </c>
      <c r="AR14113" s="50" t="s">
        <v>894</v>
      </c>
      <c r="AS14113" s="50" t="s">
        <v>642</v>
      </c>
      <c r="AT14113" s="50"/>
      <c r="AU14113" s="60" t="s">
        <v>32999</v>
      </c>
    </row>
    <row r="14114" spans="1:47" x14ac:dyDescent="0.3">
      <c r="A14114" s="50" t="s">
        <v>689</v>
      </c>
      <c r="B14114" s="50" t="s">
        <v>23122</v>
      </c>
      <c r="C14114" s="50" t="s">
        <v>3543</v>
      </c>
      <c r="D14114" s="12"/>
      <c r="F14114" s="50" t="s">
        <v>46119</v>
      </c>
      <c r="K14114" s="12"/>
      <c r="S14114"/>
      <c r="T14114"/>
      <c r="AD14114" s="36"/>
      <c r="AH14114" s="50"/>
      <c r="AI14114" s="50"/>
      <c r="AJ14114" s="50" t="s">
        <v>47354</v>
      </c>
      <c r="AK14114" s="50"/>
      <c r="AL14114" s="50" t="s">
        <v>646</v>
      </c>
      <c r="AM14114" s="50"/>
      <c r="AN14114" s="50"/>
      <c r="AO14114" s="50" t="s">
        <v>747</v>
      </c>
      <c r="AP14114" s="50" t="s">
        <v>8977</v>
      </c>
      <c r="AQ14114" s="50" t="s">
        <v>895</v>
      </c>
      <c r="AR14114" s="50" t="s">
        <v>894</v>
      </c>
      <c r="AS14114" s="50" t="s">
        <v>642</v>
      </c>
      <c r="AT14114" s="50"/>
      <c r="AU14114" s="60" t="s">
        <v>32999</v>
      </c>
    </row>
    <row r="14115" spans="1:47" x14ac:dyDescent="0.3">
      <c r="A14115" s="50" t="s">
        <v>689</v>
      </c>
      <c r="B14115" s="50" t="s">
        <v>23122</v>
      </c>
      <c r="C14115" s="50" t="s">
        <v>23157</v>
      </c>
      <c r="D14115" s="12"/>
      <c r="F14115" s="50" t="s">
        <v>36707</v>
      </c>
      <c r="K14115" s="12"/>
      <c r="S14115"/>
      <c r="T14115"/>
      <c r="AD14115" s="36"/>
      <c r="AH14115" s="50"/>
      <c r="AI14115" s="50"/>
      <c r="AJ14115" s="50" t="s">
        <v>47353</v>
      </c>
      <c r="AK14115" s="50"/>
      <c r="AL14115" s="50" t="s">
        <v>646</v>
      </c>
      <c r="AM14115" s="50"/>
      <c r="AN14115" s="50"/>
      <c r="AO14115" s="50" t="s">
        <v>747</v>
      </c>
      <c r="AP14115" s="50" t="s">
        <v>8977</v>
      </c>
      <c r="AQ14115" s="50" t="s">
        <v>895</v>
      </c>
      <c r="AR14115" s="50" t="s">
        <v>894</v>
      </c>
      <c r="AS14115" s="50" t="s">
        <v>642</v>
      </c>
      <c r="AT14115" s="50"/>
      <c r="AU14115" s="60" t="s">
        <v>32999</v>
      </c>
    </row>
    <row r="14116" spans="1:47" x14ac:dyDescent="0.3">
      <c r="A14116" s="50" t="s">
        <v>637</v>
      </c>
      <c r="B14116" s="50" t="s">
        <v>23122</v>
      </c>
      <c r="C14116" s="50" t="s">
        <v>23158</v>
      </c>
      <c r="D14116" s="12"/>
      <c r="F14116" s="50" t="s">
        <v>36138</v>
      </c>
      <c r="K14116" s="12"/>
      <c r="S14116"/>
      <c r="T14116"/>
      <c r="AD14116" s="36"/>
      <c r="AH14116" s="50"/>
      <c r="AI14116" s="50"/>
      <c r="AJ14116" s="50" t="s">
        <v>23159</v>
      </c>
      <c r="AK14116" s="50"/>
      <c r="AL14116" s="50" t="s">
        <v>31983</v>
      </c>
      <c r="AM14116" s="50"/>
      <c r="AN14116" s="50"/>
      <c r="AO14116" s="50" t="s">
        <v>747</v>
      </c>
      <c r="AP14116" s="50" t="s">
        <v>8977</v>
      </c>
      <c r="AQ14116" s="50" t="s">
        <v>895</v>
      </c>
      <c r="AR14116" s="50" t="s">
        <v>894</v>
      </c>
      <c r="AS14116" s="50" t="s">
        <v>642</v>
      </c>
      <c r="AT14116" s="50"/>
      <c r="AU14116" s="60" t="s">
        <v>32999</v>
      </c>
    </row>
    <row r="14117" spans="1:47" x14ac:dyDescent="0.3">
      <c r="A14117" s="50"/>
      <c r="B14117" s="50" t="s">
        <v>23122</v>
      </c>
      <c r="C14117" s="50" t="s">
        <v>23160</v>
      </c>
      <c r="D14117" s="12"/>
      <c r="F14117" s="50" t="s">
        <v>23161</v>
      </c>
      <c r="K14117" s="12"/>
      <c r="S14117"/>
      <c r="T14117"/>
      <c r="AD14117" s="36"/>
      <c r="AH14117" s="50"/>
      <c r="AI14117" s="50"/>
      <c r="AJ14117" s="50" t="s">
        <v>646</v>
      </c>
      <c r="AK14117" s="50"/>
      <c r="AL14117" s="50" t="s">
        <v>646</v>
      </c>
      <c r="AM14117" s="50"/>
      <c r="AN14117" s="50"/>
      <c r="AO14117" s="50" t="s">
        <v>747</v>
      </c>
      <c r="AP14117" s="50" t="s">
        <v>8977</v>
      </c>
      <c r="AQ14117" s="50" t="s">
        <v>895</v>
      </c>
      <c r="AR14117" s="50" t="s">
        <v>894</v>
      </c>
      <c r="AS14117" s="50" t="s">
        <v>642</v>
      </c>
      <c r="AT14117" s="50"/>
      <c r="AU14117" s="60" t="s">
        <v>32999</v>
      </c>
    </row>
    <row r="14118" spans="1:47" x14ac:dyDescent="0.3">
      <c r="A14118" s="50" t="s">
        <v>852</v>
      </c>
      <c r="B14118" s="50" t="s">
        <v>23122</v>
      </c>
      <c r="C14118" s="50" t="s">
        <v>36592</v>
      </c>
      <c r="D14118" s="12"/>
      <c r="F14118" s="50" t="s">
        <v>35220</v>
      </c>
      <c r="K14118" s="12"/>
      <c r="S14118"/>
      <c r="T14118"/>
      <c r="AD14118" s="36"/>
      <c r="AH14118" s="50" t="s">
        <v>23164</v>
      </c>
      <c r="AI14118" s="50"/>
      <c r="AJ14118" s="50" t="s">
        <v>36593</v>
      </c>
      <c r="AK14118" s="50"/>
      <c r="AL14118" s="50" t="s">
        <v>36501</v>
      </c>
      <c r="AM14118" s="50"/>
      <c r="AN14118" s="50"/>
      <c r="AO14118" s="50" t="s">
        <v>747</v>
      </c>
      <c r="AP14118" s="50" t="s">
        <v>8977</v>
      </c>
      <c r="AQ14118" s="50" t="s">
        <v>895</v>
      </c>
      <c r="AR14118" s="50" t="s">
        <v>894</v>
      </c>
      <c r="AS14118" s="50" t="s">
        <v>642</v>
      </c>
      <c r="AT14118" s="50"/>
      <c r="AU14118" s="60" t="s">
        <v>32999</v>
      </c>
    </row>
    <row r="14119" spans="1:47" x14ac:dyDescent="0.3">
      <c r="A14119" s="50" t="s">
        <v>852</v>
      </c>
      <c r="B14119" s="50" t="s">
        <v>23122</v>
      </c>
      <c r="C14119" s="50" t="s">
        <v>23162</v>
      </c>
      <c r="D14119" s="12"/>
      <c r="F14119" s="50" t="s">
        <v>23163</v>
      </c>
      <c r="K14119" s="12"/>
      <c r="S14119"/>
      <c r="T14119"/>
      <c r="AD14119" s="36"/>
      <c r="AH14119" s="50" t="s">
        <v>23164</v>
      </c>
      <c r="AI14119" s="50"/>
      <c r="AJ14119" s="50"/>
      <c r="AK14119" s="50"/>
      <c r="AL14119" s="50" t="s">
        <v>36502</v>
      </c>
      <c r="AM14119" s="50"/>
      <c r="AN14119" s="50"/>
      <c r="AO14119" s="50" t="s">
        <v>747</v>
      </c>
      <c r="AP14119" s="50" t="s">
        <v>8977</v>
      </c>
      <c r="AQ14119" s="50" t="s">
        <v>895</v>
      </c>
      <c r="AR14119" s="50" t="s">
        <v>894</v>
      </c>
      <c r="AS14119" s="50" t="s">
        <v>642</v>
      </c>
      <c r="AT14119" s="50"/>
      <c r="AU14119" s="60" t="s">
        <v>32999</v>
      </c>
    </row>
    <row r="14120" spans="1:47" x14ac:dyDescent="0.3">
      <c r="A14120" s="50" t="s">
        <v>637</v>
      </c>
      <c r="B14120" s="50" t="s">
        <v>23122</v>
      </c>
      <c r="C14120" s="50" t="s">
        <v>4054</v>
      </c>
      <c r="D14120" s="12"/>
      <c r="F14120" s="50" t="s">
        <v>33876</v>
      </c>
      <c r="K14120" s="12"/>
      <c r="S14120"/>
      <c r="T14120"/>
      <c r="AD14120" s="36"/>
      <c r="AH14120" s="50"/>
      <c r="AI14120" s="50"/>
      <c r="AJ14120" s="50" t="s">
        <v>23165</v>
      </c>
      <c r="AK14120" s="50"/>
      <c r="AL14120" s="50" t="s">
        <v>36503</v>
      </c>
      <c r="AM14120" s="50"/>
      <c r="AN14120" s="50"/>
      <c r="AO14120" s="50" t="s">
        <v>747</v>
      </c>
      <c r="AP14120" s="50" t="s">
        <v>8977</v>
      </c>
      <c r="AQ14120" s="50" t="s">
        <v>895</v>
      </c>
      <c r="AR14120" s="50" t="s">
        <v>894</v>
      </c>
      <c r="AS14120" s="50" t="s">
        <v>642</v>
      </c>
      <c r="AT14120" s="50"/>
      <c r="AU14120" s="60" t="s">
        <v>32999</v>
      </c>
    </row>
    <row r="14121" spans="1:47" x14ac:dyDescent="0.3">
      <c r="A14121" s="50" t="s">
        <v>689</v>
      </c>
      <c r="B14121" s="50" t="s">
        <v>23122</v>
      </c>
      <c r="C14121" s="50" t="s">
        <v>48977</v>
      </c>
      <c r="D14121" s="12"/>
      <c r="F14121" s="50" t="s">
        <v>49007</v>
      </c>
      <c r="K14121" s="12"/>
      <c r="S14121"/>
      <c r="T14121"/>
      <c r="AD14121" s="36"/>
      <c r="AH14121" s="50"/>
      <c r="AI14121" s="50"/>
      <c r="AJ14121" s="50" t="s">
        <v>48978</v>
      </c>
      <c r="AK14121" s="50"/>
      <c r="AL14121" s="50" t="s">
        <v>49008</v>
      </c>
      <c r="AM14121" s="50"/>
      <c r="AN14121" s="50"/>
      <c r="AO14121" s="50" t="s">
        <v>747</v>
      </c>
      <c r="AP14121" s="50" t="s">
        <v>8977</v>
      </c>
      <c r="AQ14121" s="50" t="s">
        <v>895</v>
      </c>
      <c r="AR14121" s="50" t="s">
        <v>894</v>
      </c>
      <c r="AS14121" s="50" t="s">
        <v>642</v>
      </c>
      <c r="AT14121" s="50"/>
    </row>
    <row r="14122" spans="1:47" x14ac:dyDescent="0.3">
      <c r="A14122" s="50" t="s">
        <v>852</v>
      </c>
      <c r="B14122" s="50" t="s">
        <v>23122</v>
      </c>
      <c r="C14122" s="50" t="s">
        <v>44559</v>
      </c>
      <c r="D14122" s="12"/>
      <c r="F14122" s="50" t="s">
        <v>44558</v>
      </c>
      <c r="K14122" s="12"/>
      <c r="S14122"/>
      <c r="T14122"/>
      <c r="AD14122" s="36"/>
      <c r="AH14122" s="50" t="s">
        <v>44560</v>
      </c>
      <c r="AI14122" s="50"/>
      <c r="AJ14122" s="50"/>
      <c r="AK14122" s="50"/>
      <c r="AL14122" s="50"/>
      <c r="AM14122" s="50"/>
      <c r="AN14122" s="50"/>
      <c r="AO14122" s="50" t="s">
        <v>747</v>
      </c>
      <c r="AP14122" s="50" t="s">
        <v>8977</v>
      </c>
      <c r="AQ14122" s="50" t="s">
        <v>895</v>
      </c>
      <c r="AR14122" s="50" t="s">
        <v>894</v>
      </c>
      <c r="AS14122" s="50" t="s">
        <v>642</v>
      </c>
      <c r="AT14122" s="50"/>
      <c r="AU14122" s="60" t="s">
        <v>32999</v>
      </c>
    </row>
    <row r="14123" spans="1:47" x14ac:dyDescent="0.3">
      <c r="A14123" s="50" t="s">
        <v>637</v>
      </c>
      <c r="B14123" s="50" t="s">
        <v>23122</v>
      </c>
      <c r="C14123" s="50" t="s">
        <v>23166</v>
      </c>
      <c r="D14123" s="12"/>
      <c r="F14123" s="50" t="s">
        <v>36139</v>
      </c>
      <c r="K14123" s="12"/>
      <c r="S14123"/>
      <c r="T14123"/>
      <c r="AD14123" s="36"/>
      <c r="AH14123" s="50"/>
      <c r="AI14123" s="50"/>
      <c r="AJ14123" s="50" t="s">
        <v>47209</v>
      </c>
      <c r="AK14123" s="50"/>
      <c r="AL14123" s="50" t="s">
        <v>31984</v>
      </c>
      <c r="AM14123" s="50"/>
      <c r="AN14123" s="50"/>
      <c r="AO14123" s="50" t="s">
        <v>747</v>
      </c>
      <c r="AP14123" s="50" t="s">
        <v>8977</v>
      </c>
      <c r="AQ14123" s="50" t="s">
        <v>895</v>
      </c>
      <c r="AR14123" s="50" t="s">
        <v>894</v>
      </c>
      <c r="AS14123" s="50" t="s">
        <v>642</v>
      </c>
      <c r="AT14123" s="50"/>
      <c r="AU14123" s="60" t="s">
        <v>32999</v>
      </c>
    </row>
    <row r="14124" spans="1:47" x14ac:dyDescent="0.3">
      <c r="A14124" s="50" t="s">
        <v>734</v>
      </c>
      <c r="B14124" s="50" t="s">
        <v>23122</v>
      </c>
      <c r="C14124" s="50" t="s">
        <v>36141</v>
      </c>
      <c r="D14124" s="12"/>
      <c r="F14124" s="50" t="s">
        <v>36140</v>
      </c>
      <c r="K14124" s="12"/>
      <c r="S14124"/>
      <c r="T14124"/>
      <c r="AD14124" s="36"/>
      <c r="AH14124" s="50" t="s">
        <v>23164</v>
      </c>
      <c r="AI14124" s="50"/>
      <c r="AJ14124" s="50" t="s">
        <v>23167</v>
      </c>
      <c r="AK14124" s="50"/>
      <c r="AL14124" s="50" t="s">
        <v>31985</v>
      </c>
      <c r="AM14124" s="50"/>
      <c r="AN14124" s="50"/>
      <c r="AO14124" s="50" t="s">
        <v>747</v>
      </c>
      <c r="AP14124" s="50" t="s">
        <v>8977</v>
      </c>
      <c r="AQ14124" s="50" t="s">
        <v>895</v>
      </c>
      <c r="AR14124" s="50" t="s">
        <v>894</v>
      </c>
      <c r="AS14124" s="50" t="s">
        <v>642</v>
      </c>
      <c r="AT14124" s="50"/>
      <c r="AU14124" s="60" t="s">
        <v>32999</v>
      </c>
    </row>
    <row r="14125" spans="1:47" x14ac:dyDescent="0.3">
      <c r="A14125" s="50"/>
      <c r="B14125" s="50" t="s">
        <v>23122</v>
      </c>
      <c r="C14125" s="50" t="s">
        <v>23168</v>
      </c>
      <c r="D14125" s="12"/>
      <c r="F14125" s="50" t="s">
        <v>23169</v>
      </c>
      <c r="K14125" s="12"/>
      <c r="S14125"/>
      <c r="T14125"/>
      <c r="AD14125" s="36"/>
      <c r="AH14125" s="50"/>
      <c r="AI14125" s="50"/>
      <c r="AJ14125" s="50" t="s">
        <v>646</v>
      </c>
      <c r="AK14125" s="50"/>
      <c r="AL14125" s="50" t="s">
        <v>646</v>
      </c>
      <c r="AM14125" s="50"/>
      <c r="AN14125" s="50"/>
      <c r="AO14125" s="50" t="s">
        <v>747</v>
      </c>
      <c r="AP14125" s="50" t="s">
        <v>8977</v>
      </c>
      <c r="AQ14125" s="50" t="s">
        <v>895</v>
      </c>
      <c r="AR14125" s="50" t="s">
        <v>894</v>
      </c>
      <c r="AS14125" s="50" t="s">
        <v>642</v>
      </c>
      <c r="AT14125" s="50"/>
      <c r="AU14125" s="60" t="s">
        <v>32999</v>
      </c>
    </row>
    <row r="14126" spans="1:47" x14ac:dyDescent="0.3">
      <c r="A14126" s="50" t="s">
        <v>689</v>
      </c>
      <c r="B14126" s="50" t="s">
        <v>23122</v>
      </c>
      <c r="C14126" s="50" t="s">
        <v>23170</v>
      </c>
      <c r="D14126" s="12"/>
      <c r="F14126" s="50" t="s">
        <v>36142</v>
      </c>
      <c r="K14126" s="12"/>
      <c r="S14126"/>
      <c r="T14126"/>
      <c r="AD14126" s="36"/>
      <c r="AH14126" s="50"/>
      <c r="AI14126" s="50" t="s">
        <v>36143</v>
      </c>
      <c r="AJ14126" s="50" t="s">
        <v>23171</v>
      </c>
      <c r="AK14126" s="50"/>
      <c r="AL14126" s="50" t="s">
        <v>31986</v>
      </c>
      <c r="AM14126" s="50"/>
      <c r="AN14126" s="50"/>
      <c r="AO14126" s="50" t="s">
        <v>747</v>
      </c>
      <c r="AP14126" s="50" t="s">
        <v>8977</v>
      </c>
      <c r="AQ14126" s="50" t="s">
        <v>895</v>
      </c>
      <c r="AR14126" s="50" t="s">
        <v>894</v>
      </c>
      <c r="AS14126" s="50" t="s">
        <v>642</v>
      </c>
      <c r="AT14126" s="50"/>
      <c r="AU14126" s="60" t="s">
        <v>32999</v>
      </c>
    </row>
    <row r="14127" spans="1:47" x14ac:dyDescent="0.3">
      <c r="A14127" s="50" t="s">
        <v>734</v>
      </c>
      <c r="B14127" s="50" t="s">
        <v>36685</v>
      </c>
      <c r="C14127" s="50" t="s">
        <v>48757</v>
      </c>
      <c r="D14127" s="12"/>
      <c r="F14127" s="50" t="s">
        <v>37617</v>
      </c>
      <c r="K14127" s="12"/>
      <c r="S14127"/>
      <c r="T14127"/>
      <c r="AD14127" s="36"/>
      <c r="AH14127" s="50" t="s">
        <v>48758</v>
      </c>
      <c r="AI14127" s="50"/>
      <c r="AJ14127" s="50"/>
      <c r="AK14127" s="50"/>
      <c r="AL14127" s="50" t="s">
        <v>48759</v>
      </c>
      <c r="AM14127" s="50"/>
      <c r="AN14127" s="50"/>
      <c r="AO14127" s="50" t="s">
        <v>747</v>
      </c>
      <c r="AP14127" s="50" t="s">
        <v>8977</v>
      </c>
      <c r="AQ14127" s="50" t="s">
        <v>895</v>
      </c>
      <c r="AR14127" s="50" t="s">
        <v>894</v>
      </c>
      <c r="AS14127" s="50" t="s">
        <v>642</v>
      </c>
      <c r="AT14127" s="50"/>
      <c r="AU14127" s="60" t="s">
        <v>32999</v>
      </c>
    </row>
    <row r="14128" spans="1:47" x14ac:dyDescent="0.3">
      <c r="A14128" s="50" t="s">
        <v>852</v>
      </c>
      <c r="B14128" s="50" t="s">
        <v>23122</v>
      </c>
      <c r="C14128" s="50" t="s">
        <v>23172</v>
      </c>
      <c r="D14128" s="12"/>
      <c r="F14128" s="50" t="s">
        <v>11322</v>
      </c>
      <c r="K14128" s="12"/>
      <c r="S14128"/>
      <c r="T14128"/>
      <c r="AD14128" s="36"/>
      <c r="AH14128" s="50" t="s">
        <v>23173</v>
      </c>
      <c r="AI14128" s="50"/>
      <c r="AJ14128" s="50" t="s">
        <v>23171</v>
      </c>
      <c r="AK14128" s="50"/>
      <c r="AL14128" s="50" t="s">
        <v>36504</v>
      </c>
      <c r="AM14128" s="50"/>
      <c r="AN14128" s="50"/>
      <c r="AO14128" s="50" t="s">
        <v>747</v>
      </c>
      <c r="AP14128" s="50" t="s">
        <v>8977</v>
      </c>
      <c r="AQ14128" s="50" t="s">
        <v>895</v>
      </c>
      <c r="AR14128" s="50" t="s">
        <v>894</v>
      </c>
      <c r="AS14128" s="50" t="s">
        <v>642</v>
      </c>
      <c r="AT14128" s="50"/>
      <c r="AU14128" s="60" t="s">
        <v>32999</v>
      </c>
    </row>
    <row r="14129" spans="1:47" x14ac:dyDescent="0.3">
      <c r="A14129" s="50"/>
      <c r="B14129" s="50" t="s">
        <v>23122</v>
      </c>
      <c r="C14129" s="50" t="s">
        <v>8666</v>
      </c>
      <c r="D14129" s="12"/>
      <c r="F14129" s="50" t="s">
        <v>1620</v>
      </c>
      <c r="K14129" s="12"/>
      <c r="S14129"/>
      <c r="T14129"/>
      <c r="AD14129" s="36"/>
      <c r="AH14129" s="50"/>
      <c r="AI14129" s="50"/>
      <c r="AJ14129" s="50" t="s">
        <v>646</v>
      </c>
      <c r="AK14129" s="50"/>
      <c r="AL14129" s="50" t="s">
        <v>646</v>
      </c>
      <c r="AM14129" s="50"/>
      <c r="AN14129" s="50"/>
      <c r="AO14129" s="50" t="s">
        <v>747</v>
      </c>
      <c r="AP14129" s="50" t="s">
        <v>8977</v>
      </c>
      <c r="AQ14129" s="50" t="s">
        <v>895</v>
      </c>
      <c r="AR14129" s="50" t="s">
        <v>894</v>
      </c>
      <c r="AS14129" s="50" t="s">
        <v>642</v>
      </c>
      <c r="AT14129" s="50"/>
      <c r="AU14129" s="60" t="s">
        <v>32999</v>
      </c>
    </row>
    <row r="14130" spans="1:47" x14ac:dyDescent="0.3">
      <c r="A14130" s="50" t="s">
        <v>689</v>
      </c>
      <c r="B14130" s="50" t="s">
        <v>23122</v>
      </c>
      <c r="C14130" s="50" t="s">
        <v>19645</v>
      </c>
      <c r="D14130" s="12"/>
      <c r="F14130" s="50" t="s">
        <v>33957</v>
      </c>
      <c r="K14130" s="12"/>
      <c r="S14130"/>
      <c r="T14130"/>
      <c r="AD14130" s="36"/>
      <c r="AH14130" s="50"/>
      <c r="AI14130" s="50"/>
      <c r="AJ14130" s="50" t="s">
        <v>33958</v>
      </c>
      <c r="AK14130" s="50"/>
      <c r="AL14130" s="50" t="s">
        <v>44291</v>
      </c>
      <c r="AM14130" s="50"/>
      <c r="AN14130" s="50"/>
      <c r="AO14130" s="50" t="s">
        <v>747</v>
      </c>
      <c r="AP14130" s="50" t="s">
        <v>8977</v>
      </c>
      <c r="AQ14130" s="50" t="s">
        <v>895</v>
      </c>
      <c r="AR14130" s="50" t="s">
        <v>894</v>
      </c>
      <c r="AS14130" s="50" t="s">
        <v>642</v>
      </c>
      <c r="AT14130" s="50"/>
      <c r="AU14130" s="60" t="s">
        <v>32999</v>
      </c>
    </row>
    <row r="14131" spans="1:47" x14ac:dyDescent="0.3">
      <c r="A14131" s="50"/>
      <c r="B14131" s="50" t="s">
        <v>23122</v>
      </c>
      <c r="C14131" s="50" t="s">
        <v>23174</v>
      </c>
      <c r="D14131" s="12"/>
      <c r="F14131" s="50" t="s">
        <v>23163</v>
      </c>
      <c r="K14131" s="12"/>
      <c r="S14131"/>
      <c r="T14131"/>
      <c r="AD14131" s="36"/>
      <c r="AH14131" s="50"/>
      <c r="AI14131" s="50"/>
      <c r="AJ14131" s="50" t="s">
        <v>646</v>
      </c>
      <c r="AK14131" s="50"/>
      <c r="AL14131" s="50" t="s">
        <v>646</v>
      </c>
      <c r="AM14131" s="50"/>
      <c r="AN14131" s="50"/>
      <c r="AO14131" s="50" t="s">
        <v>747</v>
      </c>
      <c r="AP14131" s="50" t="s">
        <v>8977</v>
      </c>
      <c r="AQ14131" s="50" t="s">
        <v>895</v>
      </c>
      <c r="AR14131" s="50" t="s">
        <v>894</v>
      </c>
      <c r="AS14131" s="50" t="s">
        <v>642</v>
      </c>
      <c r="AT14131" s="50"/>
      <c r="AU14131" s="60" t="s">
        <v>32999</v>
      </c>
    </row>
    <row r="14132" spans="1:47" x14ac:dyDescent="0.3">
      <c r="A14132" s="50"/>
      <c r="B14132" s="50" t="s">
        <v>23122</v>
      </c>
      <c r="C14132" s="50" t="s">
        <v>23175</v>
      </c>
      <c r="D14132" s="12"/>
      <c r="F14132" s="50" t="s">
        <v>1562</v>
      </c>
      <c r="K14132" s="12"/>
      <c r="S14132"/>
      <c r="T14132"/>
      <c r="AD14132" s="36"/>
      <c r="AH14132" s="50"/>
      <c r="AI14132" s="50"/>
      <c r="AJ14132" s="50" t="s">
        <v>646</v>
      </c>
      <c r="AK14132" s="50"/>
      <c r="AL14132" s="50" t="s">
        <v>646</v>
      </c>
      <c r="AM14132" s="50"/>
      <c r="AN14132" s="50"/>
      <c r="AO14132" s="50" t="s">
        <v>747</v>
      </c>
      <c r="AP14132" s="50" t="s">
        <v>8977</v>
      </c>
      <c r="AQ14132" s="50" t="s">
        <v>895</v>
      </c>
      <c r="AR14132" s="50" t="s">
        <v>894</v>
      </c>
      <c r="AS14132" s="50" t="s">
        <v>642</v>
      </c>
      <c r="AT14132" s="50"/>
      <c r="AU14132" s="60" t="s">
        <v>32999</v>
      </c>
    </row>
    <row r="14133" spans="1:47" x14ac:dyDescent="0.3">
      <c r="A14133" s="50"/>
      <c r="B14133" s="50" t="s">
        <v>23122</v>
      </c>
      <c r="C14133" s="50" t="s">
        <v>23176</v>
      </c>
      <c r="D14133" s="12"/>
      <c r="F14133" s="50" t="s">
        <v>37613</v>
      </c>
      <c r="K14133" s="12"/>
      <c r="S14133"/>
      <c r="T14133"/>
      <c r="AD14133" s="36"/>
      <c r="AH14133" s="50"/>
      <c r="AI14133" s="50"/>
      <c r="AJ14133" s="50" t="s">
        <v>646</v>
      </c>
      <c r="AK14133" s="50"/>
      <c r="AL14133" s="50" t="s">
        <v>646</v>
      </c>
      <c r="AM14133" s="50"/>
      <c r="AN14133" s="50"/>
      <c r="AO14133" s="50" t="s">
        <v>747</v>
      </c>
      <c r="AP14133" s="50" t="s">
        <v>8977</v>
      </c>
      <c r="AQ14133" s="50" t="s">
        <v>895</v>
      </c>
      <c r="AR14133" s="50" t="s">
        <v>894</v>
      </c>
      <c r="AS14133" s="50" t="s">
        <v>642</v>
      </c>
      <c r="AT14133" s="50"/>
      <c r="AU14133" s="60" t="s">
        <v>32999</v>
      </c>
    </row>
    <row r="14134" spans="1:47" x14ac:dyDescent="0.3">
      <c r="A14134" s="50" t="s">
        <v>689</v>
      </c>
      <c r="B14134" s="50" t="s">
        <v>23122</v>
      </c>
      <c r="C14134" s="50" t="s">
        <v>1427</v>
      </c>
      <c r="D14134" s="12"/>
      <c r="F14134" s="50" t="s">
        <v>36583</v>
      </c>
      <c r="K14134" s="12"/>
      <c r="S14134"/>
      <c r="T14134"/>
      <c r="AD14134" s="36"/>
      <c r="AH14134" s="50"/>
      <c r="AI14134" s="50"/>
      <c r="AJ14134" s="50" t="s">
        <v>36582</v>
      </c>
      <c r="AK14134" s="50"/>
      <c r="AL14134" s="50" t="s">
        <v>36581</v>
      </c>
      <c r="AM14134" s="50"/>
      <c r="AN14134" s="50"/>
      <c r="AO14134" s="50" t="s">
        <v>747</v>
      </c>
      <c r="AP14134" s="50" t="s">
        <v>8977</v>
      </c>
      <c r="AQ14134" s="50" t="s">
        <v>895</v>
      </c>
      <c r="AR14134" s="50" t="s">
        <v>894</v>
      </c>
      <c r="AS14134" s="50" t="s">
        <v>642</v>
      </c>
      <c r="AT14134" s="50"/>
      <c r="AU14134" s="60" t="s">
        <v>32999</v>
      </c>
    </row>
    <row r="14135" spans="1:47" x14ac:dyDescent="0.3">
      <c r="A14135" s="50" t="s">
        <v>689</v>
      </c>
      <c r="B14135" s="50" t="s">
        <v>23122</v>
      </c>
      <c r="C14135" s="50" t="s">
        <v>11174</v>
      </c>
      <c r="D14135" s="12"/>
      <c r="F14135" s="50" t="s">
        <v>36596</v>
      </c>
      <c r="K14135" s="12"/>
      <c r="S14135"/>
      <c r="T14135"/>
      <c r="AD14135" s="36"/>
      <c r="AH14135" s="50"/>
      <c r="AI14135" s="50"/>
      <c r="AJ14135" s="50" t="s">
        <v>36597</v>
      </c>
      <c r="AK14135" s="50"/>
      <c r="AL14135" s="50" t="s">
        <v>36505</v>
      </c>
      <c r="AM14135" s="50"/>
      <c r="AN14135" s="50"/>
      <c r="AO14135" s="50" t="s">
        <v>747</v>
      </c>
      <c r="AP14135" s="50" t="s">
        <v>8977</v>
      </c>
      <c r="AQ14135" s="50" t="s">
        <v>895</v>
      </c>
      <c r="AR14135" s="50" t="s">
        <v>894</v>
      </c>
      <c r="AS14135" s="50" t="s">
        <v>642</v>
      </c>
      <c r="AT14135" s="50"/>
      <c r="AU14135" s="60" t="s">
        <v>32999</v>
      </c>
    </row>
    <row r="14136" spans="1:47" x14ac:dyDescent="0.3">
      <c r="A14136" s="50"/>
      <c r="B14136" s="50" t="s">
        <v>23122</v>
      </c>
      <c r="C14136" s="50" t="s">
        <v>23177</v>
      </c>
      <c r="D14136" s="12"/>
      <c r="F14136" s="50" t="s">
        <v>1089</v>
      </c>
      <c r="K14136" s="12"/>
      <c r="S14136"/>
      <c r="T14136"/>
      <c r="AD14136" s="36"/>
      <c r="AH14136" s="50"/>
      <c r="AI14136" s="50"/>
      <c r="AJ14136" s="50" t="s">
        <v>646</v>
      </c>
      <c r="AK14136" s="50"/>
      <c r="AL14136" s="50" t="s">
        <v>646</v>
      </c>
      <c r="AM14136" s="50"/>
      <c r="AN14136" s="50"/>
      <c r="AO14136" s="50" t="s">
        <v>747</v>
      </c>
      <c r="AP14136" s="50" t="s">
        <v>8977</v>
      </c>
      <c r="AQ14136" s="50" t="s">
        <v>895</v>
      </c>
      <c r="AR14136" s="50" t="s">
        <v>894</v>
      </c>
      <c r="AS14136" s="50" t="s">
        <v>642</v>
      </c>
      <c r="AT14136" s="50"/>
      <c r="AU14136" s="60" t="s">
        <v>32999</v>
      </c>
    </row>
    <row r="14137" spans="1:47" x14ac:dyDescent="0.3">
      <c r="A14137" s="50" t="s">
        <v>637</v>
      </c>
      <c r="B14137" s="50" t="s">
        <v>23122</v>
      </c>
      <c r="C14137" s="50" t="s">
        <v>11342</v>
      </c>
      <c r="D14137" s="12"/>
      <c r="F14137" s="50" t="s">
        <v>36144</v>
      </c>
      <c r="K14137" s="12"/>
      <c r="S14137"/>
      <c r="T14137"/>
      <c r="AD14137" s="36"/>
      <c r="AH14137" s="50"/>
      <c r="AI14137" s="50"/>
      <c r="AJ14137" s="50" t="s">
        <v>36598</v>
      </c>
      <c r="AK14137" s="50"/>
      <c r="AL14137" s="50" t="s">
        <v>36506</v>
      </c>
      <c r="AM14137" s="50"/>
      <c r="AN14137" s="50"/>
      <c r="AO14137" s="50" t="s">
        <v>747</v>
      </c>
      <c r="AP14137" s="50" t="s">
        <v>8977</v>
      </c>
      <c r="AQ14137" s="50" t="s">
        <v>895</v>
      </c>
      <c r="AR14137" s="50" t="s">
        <v>894</v>
      </c>
      <c r="AS14137" s="50" t="s">
        <v>642</v>
      </c>
      <c r="AT14137" s="50"/>
      <c r="AU14137" s="60" t="s">
        <v>32999</v>
      </c>
    </row>
    <row r="14138" spans="1:47" x14ac:dyDescent="0.3">
      <c r="A14138" s="50" t="s">
        <v>689</v>
      </c>
      <c r="B14138" s="50" t="s">
        <v>23122</v>
      </c>
      <c r="C14138" s="50" t="s">
        <v>36599</v>
      </c>
      <c r="D14138" s="12"/>
      <c r="F14138" s="50" t="s">
        <v>36600</v>
      </c>
      <c r="K14138" s="12"/>
      <c r="S14138"/>
      <c r="T14138"/>
      <c r="AD14138" s="36"/>
      <c r="AH14138" s="50"/>
      <c r="AI14138" s="50"/>
      <c r="AJ14138" s="50" t="s">
        <v>36601</v>
      </c>
      <c r="AK14138" s="50"/>
      <c r="AL14138" s="50" t="s">
        <v>36602</v>
      </c>
      <c r="AM14138" s="50"/>
      <c r="AN14138" s="50"/>
      <c r="AO14138" s="50" t="s">
        <v>747</v>
      </c>
      <c r="AP14138" s="50" t="s">
        <v>8977</v>
      </c>
      <c r="AQ14138" s="50" t="s">
        <v>895</v>
      </c>
      <c r="AR14138" s="50" t="s">
        <v>894</v>
      </c>
      <c r="AS14138" s="50" t="s">
        <v>642</v>
      </c>
      <c r="AT14138" s="50"/>
      <c r="AU14138" s="60" t="s">
        <v>32999</v>
      </c>
    </row>
    <row r="14139" spans="1:47" x14ac:dyDescent="0.3">
      <c r="A14139" s="50" t="s">
        <v>689</v>
      </c>
      <c r="B14139" s="50" t="s">
        <v>23122</v>
      </c>
      <c r="C14139" s="50" t="s">
        <v>23178</v>
      </c>
      <c r="D14139" s="12"/>
      <c r="F14139" s="50" t="s">
        <v>36603</v>
      </c>
      <c r="K14139" s="12"/>
      <c r="S14139"/>
      <c r="T14139"/>
      <c r="AD14139" s="36"/>
      <c r="AH14139" s="50"/>
      <c r="AI14139" s="50"/>
      <c r="AJ14139" s="50" t="s">
        <v>36604</v>
      </c>
      <c r="AK14139" s="50"/>
      <c r="AL14139" s="50" t="s">
        <v>36507</v>
      </c>
      <c r="AM14139" s="50"/>
      <c r="AN14139" s="50"/>
      <c r="AO14139" s="50" t="s">
        <v>747</v>
      </c>
      <c r="AP14139" s="50" t="s">
        <v>8977</v>
      </c>
      <c r="AQ14139" s="50" t="s">
        <v>895</v>
      </c>
      <c r="AR14139" s="50" t="s">
        <v>894</v>
      </c>
      <c r="AS14139" s="50" t="s">
        <v>642</v>
      </c>
      <c r="AT14139" s="50"/>
      <c r="AU14139" s="60" t="s">
        <v>32999</v>
      </c>
    </row>
    <row r="14140" spans="1:47" x14ac:dyDescent="0.3">
      <c r="A14140" s="50" t="s">
        <v>689</v>
      </c>
      <c r="B14140" s="50" t="s">
        <v>23122</v>
      </c>
      <c r="C14140" s="50" t="s">
        <v>23179</v>
      </c>
      <c r="D14140" s="12"/>
      <c r="F14140" s="50" t="s">
        <v>36605</v>
      </c>
      <c r="K14140" s="12"/>
      <c r="S14140"/>
      <c r="T14140"/>
      <c r="AD14140" s="36"/>
      <c r="AH14140" s="50"/>
      <c r="AI14140" s="50" t="s">
        <v>44235</v>
      </c>
      <c r="AJ14140" s="50" t="s">
        <v>44242</v>
      </c>
      <c r="AK14140" s="50"/>
      <c r="AL14140" s="50" t="s">
        <v>36508</v>
      </c>
      <c r="AM14140" s="50"/>
      <c r="AN14140" s="50"/>
      <c r="AO14140" s="50" t="s">
        <v>747</v>
      </c>
      <c r="AP14140" s="50" t="s">
        <v>8977</v>
      </c>
      <c r="AQ14140" s="50" t="s">
        <v>895</v>
      </c>
      <c r="AR14140" s="50" t="s">
        <v>894</v>
      </c>
      <c r="AS14140" s="50" t="s">
        <v>642</v>
      </c>
      <c r="AT14140" s="50"/>
      <c r="AU14140" s="60" t="s">
        <v>32999</v>
      </c>
    </row>
    <row r="14141" spans="1:47" x14ac:dyDescent="0.3">
      <c r="A14141" s="50"/>
      <c r="B14141" s="50" t="s">
        <v>23122</v>
      </c>
      <c r="C14141" s="50" t="s">
        <v>23180</v>
      </c>
      <c r="D14141" s="12"/>
      <c r="F14141" s="50" t="s">
        <v>911</v>
      </c>
      <c r="K14141" s="12"/>
      <c r="S14141"/>
      <c r="T14141"/>
      <c r="AD14141" s="36"/>
      <c r="AH14141" s="50"/>
      <c r="AI14141" s="50"/>
      <c r="AJ14141" s="50" t="s">
        <v>646</v>
      </c>
      <c r="AK14141" s="50" t="s">
        <v>46797</v>
      </c>
      <c r="AL14141" s="50" t="s">
        <v>646</v>
      </c>
      <c r="AM14141" s="50"/>
      <c r="AN14141" s="50"/>
      <c r="AO14141" s="50" t="s">
        <v>747</v>
      </c>
      <c r="AP14141" s="50" t="s">
        <v>8977</v>
      </c>
      <c r="AQ14141" s="50" t="s">
        <v>895</v>
      </c>
      <c r="AR14141" s="50" t="s">
        <v>894</v>
      </c>
      <c r="AS14141" s="50" t="s">
        <v>642</v>
      </c>
      <c r="AT14141" s="50"/>
      <c r="AU14141" s="60" t="s">
        <v>32999</v>
      </c>
    </row>
    <row r="14142" spans="1:47" x14ac:dyDescent="0.3">
      <c r="A14142" s="50" t="s">
        <v>689</v>
      </c>
      <c r="B14142" s="50" t="s">
        <v>23122</v>
      </c>
      <c r="C14142" s="50" t="s">
        <v>10246</v>
      </c>
      <c r="D14142" s="12"/>
      <c r="F14142" s="50" t="s">
        <v>35220</v>
      </c>
      <c r="K14142" s="12"/>
      <c r="S14142"/>
      <c r="T14142"/>
      <c r="AD14142" s="36"/>
      <c r="AH14142" s="50"/>
      <c r="AI14142" s="50"/>
      <c r="AJ14142" s="50" t="s">
        <v>36606</v>
      </c>
      <c r="AK14142" s="50"/>
      <c r="AL14142" s="50" t="s">
        <v>36509</v>
      </c>
      <c r="AM14142" s="50"/>
      <c r="AN14142" s="50"/>
      <c r="AO14142" s="50" t="s">
        <v>747</v>
      </c>
      <c r="AP14142" s="50" t="s">
        <v>8977</v>
      </c>
      <c r="AQ14142" s="50" t="s">
        <v>895</v>
      </c>
      <c r="AR14142" s="50" t="s">
        <v>894</v>
      </c>
      <c r="AS14142" s="50" t="s">
        <v>642</v>
      </c>
      <c r="AT14142" s="50"/>
      <c r="AU14142" s="60" t="s">
        <v>32999</v>
      </c>
    </row>
    <row r="14143" spans="1:47" x14ac:dyDescent="0.3">
      <c r="A14143" s="50" t="s">
        <v>689</v>
      </c>
      <c r="B14143" s="50" t="s">
        <v>23122</v>
      </c>
      <c r="C14143" s="50" t="s">
        <v>11112</v>
      </c>
      <c r="D14143" s="12"/>
      <c r="F14143" s="50" t="s">
        <v>36607</v>
      </c>
      <c r="K14143" s="12"/>
      <c r="S14143"/>
      <c r="T14143"/>
      <c r="AD14143" s="36"/>
      <c r="AH14143" s="50"/>
      <c r="AI14143" s="50"/>
      <c r="AJ14143" s="50" t="s">
        <v>36608</v>
      </c>
      <c r="AK14143" s="50" t="s">
        <v>40583</v>
      </c>
      <c r="AL14143" s="50" t="s">
        <v>36510</v>
      </c>
      <c r="AM14143" s="50"/>
      <c r="AN14143" s="50"/>
      <c r="AO14143" s="50" t="s">
        <v>747</v>
      </c>
      <c r="AP14143" s="50" t="s">
        <v>8977</v>
      </c>
      <c r="AQ14143" s="50" t="s">
        <v>895</v>
      </c>
      <c r="AR14143" s="50" t="s">
        <v>894</v>
      </c>
      <c r="AS14143" s="50" t="s">
        <v>642</v>
      </c>
      <c r="AT14143" s="50"/>
      <c r="AU14143" s="60" t="s">
        <v>32999</v>
      </c>
    </row>
    <row r="14144" spans="1:47" x14ac:dyDescent="0.3">
      <c r="A14144" s="50"/>
      <c r="B14144" s="50" t="s">
        <v>23122</v>
      </c>
      <c r="C14144" s="50" t="s">
        <v>21696</v>
      </c>
      <c r="D14144" s="12"/>
      <c r="F14144" s="50" t="s">
        <v>11224</v>
      </c>
      <c r="K14144" s="12"/>
      <c r="S14144"/>
      <c r="T14144"/>
      <c r="AD14144" s="36"/>
      <c r="AH14144" s="50"/>
      <c r="AI14144" s="50"/>
      <c r="AJ14144" s="50" t="s">
        <v>646</v>
      </c>
      <c r="AK14144" s="50"/>
      <c r="AL14144" s="50" t="s">
        <v>646</v>
      </c>
      <c r="AM14144" s="50"/>
      <c r="AN14144" s="50"/>
      <c r="AO14144" s="50" t="s">
        <v>747</v>
      </c>
      <c r="AP14144" s="50" t="s">
        <v>8977</v>
      </c>
      <c r="AQ14144" s="50" t="s">
        <v>895</v>
      </c>
      <c r="AR14144" s="50" t="s">
        <v>894</v>
      </c>
      <c r="AS14144" s="50" t="s">
        <v>642</v>
      </c>
      <c r="AT14144" s="50"/>
      <c r="AU14144" s="60" t="s">
        <v>32999</v>
      </c>
    </row>
    <row r="14145" spans="1:47" x14ac:dyDescent="0.3">
      <c r="A14145" s="50"/>
      <c r="B14145" s="50" t="s">
        <v>23122</v>
      </c>
      <c r="C14145" s="50" t="s">
        <v>3930</v>
      </c>
      <c r="D14145" s="12"/>
      <c r="F14145" s="50" t="s">
        <v>37614</v>
      </c>
      <c r="K14145" s="12"/>
      <c r="S14145"/>
      <c r="T14145"/>
      <c r="AD14145" s="36"/>
      <c r="AH14145" s="50"/>
      <c r="AI14145" s="50"/>
      <c r="AJ14145" s="50" t="s">
        <v>646</v>
      </c>
      <c r="AK14145" s="50"/>
      <c r="AL14145" s="50" t="s">
        <v>646</v>
      </c>
      <c r="AM14145" s="50"/>
      <c r="AN14145" s="50"/>
      <c r="AO14145" s="50" t="s">
        <v>747</v>
      </c>
      <c r="AP14145" s="50" t="s">
        <v>8977</v>
      </c>
      <c r="AQ14145" s="50" t="s">
        <v>895</v>
      </c>
      <c r="AR14145" s="50" t="s">
        <v>894</v>
      </c>
      <c r="AS14145" s="50" t="s">
        <v>642</v>
      </c>
      <c r="AT14145" s="50"/>
      <c r="AU14145" s="60" t="s">
        <v>32999</v>
      </c>
    </row>
    <row r="14146" spans="1:47" x14ac:dyDescent="0.3">
      <c r="A14146" s="50" t="s">
        <v>637</v>
      </c>
      <c r="B14146" s="50" t="s">
        <v>23122</v>
      </c>
      <c r="C14146" s="50" t="s">
        <v>11177</v>
      </c>
      <c r="D14146" s="12"/>
      <c r="F14146" s="50" t="s">
        <v>36145</v>
      </c>
      <c r="K14146" s="12"/>
      <c r="S14146"/>
      <c r="T14146"/>
      <c r="AD14146" s="36"/>
      <c r="AH14146" s="50"/>
      <c r="AI14146" s="50"/>
      <c r="AJ14146" s="50" t="s">
        <v>23182</v>
      </c>
      <c r="AK14146" s="50"/>
      <c r="AL14146" s="50" t="s">
        <v>36511</v>
      </c>
      <c r="AM14146" s="50"/>
      <c r="AN14146" s="50"/>
      <c r="AO14146" s="50" t="s">
        <v>747</v>
      </c>
      <c r="AP14146" s="50" t="s">
        <v>8977</v>
      </c>
      <c r="AQ14146" s="50" t="s">
        <v>895</v>
      </c>
      <c r="AR14146" s="50" t="s">
        <v>894</v>
      </c>
      <c r="AS14146" s="50" t="s">
        <v>642</v>
      </c>
      <c r="AT14146" s="50"/>
      <c r="AU14146" s="60" t="s">
        <v>32999</v>
      </c>
    </row>
    <row r="14147" spans="1:47" x14ac:dyDescent="0.3">
      <c r="A14147" s="50" t="s">
        <v>637</v>
      </c>
      <c r="B14147" s="50" t="s">
        <v>23122</v>
      </c>
      <c r="C14147" s="50" t="s">
        <v>5195</v>
      </c>
      <c r="D14147" s="12"/>
      <c r="F14147" s="50" t="s">
        <v>33581</v>
      </c>
      <c r="K14147" s="12"/>
      <c r="S14147"/>
      <c r="T14147"/>
      <c r="AD14147" s="36"/>
      <c r="AH14147" s="50"/>
      <c r="AI14147" s="50"/>
      <c r="AJ14147" s="50" t="s">
        <v>37856</v>
      </c>
      <c r="AK14147" s="50" t="s">
        <v>44186</v>
      </c>
      <c r="AL14147" s="50" t="s">
        <v>36512</v>
      </c>
      <c r="AM14147" s="50"/>
      <c r="AN14147" s="50"/>
      <c r="AO14147" s="50" t="s">
        <v>747</v>
      </c>
      <c r="AP14147" s="50" t="s">
        <v>8977</v>
      </c>
      <c r="AQ14147" s="50" t="s">
        <v>895</v>
      </c>
      <c r="AR14147" s="50" t="s">
        <v>894</v>
      </c>
      <c r="AS14147" s="50" t="s">
        <v>642</v>
      </c>
      <c r="AT14147" s="50"/>
      <c r="AU14147" s="60" t="s">
        <v>32999</v>
      </c>
    </row>
    <row r="14148" spans="1:47" x14ac:dyDescent="0.3">
      <c r="A14148" s="50" t="s">
        <v>689</v>
      </c>
      <c r="B14148" s="50" t="s">
        <v>23122</v>
      </c>
      <c r="C14148" s="50" t="s">
        <v>36513</v>
      </c>
      <c r="D14148" s="12"/>
      <c r="F14148" s="50" t="s">
        <v>37615</v>
      </c>
      <c r="K14148" s="12"/>
      <c r="S14148"/>
      <c r="T14148"/>
      <c r="AD14148" s="36"/>
      <c r="AH14148" s="50"/>
      <c r="AI14148" s="50"/>
      <c r="AJ14148" s="50" t="s">
        <v>36609</v>
      </c>
      <c r="AK14148" s="50"/>
      <c r="AL14148" s="50" t="s">
        <v>36514</v>
      </c>
      <c r="AM14148" s="50"/>
      <c r="AN14148" s="50"/>
      <c r="AO14148" s="50" t="s">
        <v>747</v>
      </c>
      <c r="AP14148" s="50" t="s">
        <v>8977</v>
      </c>
      <c r="AQ14148" s="50" t="s">
        <v>895</v>
      </c>
      <c r="AR14148" s="50" t="s">
        <v>894</v>
      </c>
      <c r="AS14148" s="50" t="s">
        <v>642</v>
      </c>
      <c r="AT14148" s="50"/>
      <c r="AU14148" s="60" t="s">
        <v>32999</v>
      </c>
    </row>
    <row r="14149" spans="1:47" x14ac:dyDescent="0.3">
      <c r="A14149" s="50" t="s">
        <v>689</v>
      </c>
      <c r="B14149" s="50" t="s">
        <v>23122</v>
      </c>
      <c r="C14149" s="50" t="s">
        <v>36515</v>
      </c>
      <c r="D14149" s="12"/>
      <c r="F14149" s="50" t="s">
        <v>35220</v>
      </c>
      <c r="K14149" s="12"/>
      <c r="S14149"/>
      <c r="T14149"/>
      <c r="AD14149" s="36"/>
      <c r="AH14149" s="50"/>
      <c r="AI14149" s="50"/>
      <c r="AJ14149" s="50" t="s">
        <v>36610</v>
      </c>
      <c r="AK14149" s="50"/>
      <c r="AL14149" s="50" t="s">
        <v>36516</v>
      </c>
      <c r="AM14149" s="50"/>
      <c r="AN14149" s="50"/>
      <c r="AO14149" s="50" t="s">
        <v>747</v>
      </c>
      <c r="AP14149" s="50" t="s">
        <v>8977</v>
      </c>
      <c r="AQ14149" s="50" t="s">
        <v>895</v>
      </c>
      <c r="AR14149" s="50" t="s">
        <v>894</v>
      </c>
      <c r="AS14149" s="50" t="s">
        <v>642</v>
      </c>
      <c r="AT14149" s="50"/>
      <c r="AU14149" s="60" t="s">
        <v>32999</v>
      </c>
    </row>
    <row r="14150" spans="1:47" x14ac:dyDescent="0.3">
      <c r="A14150" s="50"/>
      <c r="B14150" s="50" t="s">
        <v>23122</v>
      </c>
      <c r="C14150" s="50" t="s">
        <v>11182</v>
      </c>
      <c r="D14150" s="12"/>
      <c r="F14150" s="50" t="s">
        <v>1620</v>
      </c>
      <c r="K14150" s="12"/>
      <c r="S14150"/>
      <c r="T14150"/>
      <c r="AD14150" s="36"/>
      <c r="AH14150" s="50"/>
      <c r="AI14150" s="50"/>
      <c r="AJ14150" s="50" t="s">
        <v>646</v>
      </c>
      <c r="AK14150" s="50"/>
      <c r="AL14150" s="50" t="s">
        <v>646</v>
      </c>
      <c r="AM14150" s="50"/>
      <c r="AN14150" s="50"/>
      <c r="AO14150" s="50" t="s">
        <v>747</v>
      </c>
      <c r="AP14150" s="50" t="s">
        <v>8977</v>
      </c>
      <c r="AQ14150" s="50" t="s">
        <v>895</v>
      </c>
      <c r="AR14150" s="50" t="s">
        <v>894</v>
      </c>
      <c r="AS14150" s="50" t="s">
        <v>642</v>
      </c>
      <c r="AT14150" s="50"/>
      <c r="AU14150" s="60" t="s">
        <v>32999</v>
      </c>
    </row>
    <row r="14151" spans="1:47" x14ac:dyDescent="0.3">
      <c r="A14151" s="50" t="s">
        <v>689</v>
      </c>
      <c r="B14151" s="50" t="s">
        <v>23122</v>
      </c>
      <c r="C14151" s="50" t="s">
        <v>23183</v>
      </c>
      <c r="D14151" s="12"/>
      <c r="F14151" s="50" t="s">
        <v>36146</v>
      </c>
      <c r="K14151" s="12"/>
      <c r="S14151"/>
      <c r="T14151"/>
      <c r="AD14151" s="36"/>
      <c r="AH14151" s="50"/>
      <c r="AI14151" s="50"/>
      <c r="AJ14151" s="50" t="s">
        <v>23184</v>
      </c>
      <c r="AK14151" s="50"/>
      <c r="AL14151" s="50" t="s">
        <v>31987</v>
      </c>
      <c r="AM14151" s="50"/>
      <c r="AN14151" s="50"/>
      <c r="AO14151" s="50" t="s">
        <v>747</v>
      </c>
      <c r="AP14151" s="50" t="s">
        <v>8977</v>
      </c>
      <c r="AQ14151" s="50" t="s">
        <v>895</v>
      </c>
      <c r="AR14151" s="50" t="s">
        <v>894</v>
      </c>
      <c r="AS14151" s="50" t="s">
        <v>642</v>
      </c>
      <c r="AT14151" s="50"/>
      <c r="AU14151" s="60" t="s">
        <v>32999</v>
      </c>
    </row>
    <row r="14152" spans="1:47" x14ac:dyDescent="0.3">
      <c r="A14152" s="50" t="s">
        <v>689</v>
      </c>
      <c r="B14152" s="50" t="s">
        <v>23122</v>
      </c>
      <c r="C14152" s="50" t="s">
        <v>23185</v>
      </c>
      <c r="D14152" s="12"/>
      <c r="F14152" s="50" t="s">
        <v>36611</v>
      </c>
      <c r="K14152" s="12"/>
      <c r="S14152"/>
      <c r="T14152"/>
      <c r="AD14152" s="36"/>
      <c r="AH14152" s="50"/>
      <c r="AI14152" s="50"/>
      <c r="AJ14152" s="50" t="s">
        <v>36612</v>
      </c>
      <c r="AK14152" s="50"/>
      <c r="AL14152" s="50" t="s">
        <v>36517</v>
      </c>
      <c r="AM14152" s="50"/>
      <c r="AN14152" s="50"/>
      <c r="AO14152" s="50" t="s">
        <v>747</v>
      </c>
      <c r="AP14152" s="50" t="s">
        <v>8977</v>
      </c>
      <c r="AQ14152" s="50" t="s">
        <v>895</v>
      </c>
      <c r="AR14152" s="50" t="s">
        <v>894</v>
      </c>
      <c r="AS14152" s="50" t="s">
        <v>642</v>
      </c>
      <c r="AT14152" s="50"/>
      <c r="AU14152" s="60" t="s">
        <v>32999</v>
      </c>
    </row>
    <row r="14153" spans="1:47" x14ac:dyDescent="0.3">
      <c r="A14153" s="50"/>
      <c r="B14153" s="50" t="s">
        <v>23122</v>
      </c>
      <c r="C14153" s="50" t="s">
        <v>11347</v>
      </c>
      <c r="D14153" s="12"/>
      <c r="F14153" s="50" t="s">
        <v>23153</v>
      </c>
      <c r="K14153" s="12"/>
      <c r="S14153"/>
      <c r="T14153"/>
      <c r="AD14153" s="36"/>
      <c r="AH14153" s="50"/>
      <c r="AI14153" s="50"/>
      <c r="AJ14153" s="50" t="s">
        <v>646</v>
      </c>
      <c r="AK14153" s="50"/>
      <c r="AL14153" s="50" t="s">
        <v>646</v>
      </c>
      <c r="AM14153" s="50"/>
      <c r="AN14153" s="50"/>
      <c r="AO14153" s="50" t="s">
        <v>747</v>
      </c>
      <c r="AP14153" s="50" t="s">
        <v>8977</v>
      </c>
      <c r="AQ14153" s="50" t="s">
        <v>895</v>
      </c>
      <c r="AR14153" s="50" t="s">
        <v>894</v>
      </c>
      <c r="AS14153" s="50" t="s">
        <v>642</v>
      </c>
      <c r="AT14153" s="50"/>
      <c r="AU14153" s="60" t="s">
        <v>32999</v>
      </c>
    </row>
    <row r="14154" spans="1:47" x14ac:dyDescent="0.3">
      <c r="A14154" s="50" t="s">
        <v>689</v>
      </c>
      <c r="B14154" s="50" t="s">
        <v>23122</v>
      </c>
      <c r="C14154" s="50" t="s">
        <v>23186</v>
      </c>
      <c r="D14154" s="12"/>
      <c r="F14154" s="50" t="s">
        <v>36613</v>
      </c>
      <c r="K14154" s="12"/>
      <c r="S14154"/>
      <c r="T14154"/>
      <c r="AD14154" s="36"/>
      <c r="AH14154" s="50"/>
      <c r="AI14154" s="50"/>
      <c r="AJ14154" s="50" t="s">
        <v>36614</v>
      </c>
      <c r="AK14154" s="50"/>
      <c r="AL14154" s="50" t="s">
        <v>36518</v>
      </c>
      <c r="AM14154" s="50"/>
      <c r="AN14154" s="50"/>
      <c r="AO14154" s="50" t="s">
        <v>747</v>
      </c>
      <c r="AP14154" s="50" t="s">
        <v>8977</v>
      </c>
      <c r="AQ14154" s="50" t="s">
        <v>895</v>
      </c>
      <c r="AR14154" s="50" t="s">
        <v>894</v>
      </c>
      <c r="AS14154" s="50" t="s">
        <v>642</v>
      </c>
      <c r="AT14154" s="50"/>
      <c r="AU14154" s="60" t="s">
        <v>32999</v>
      </c>
    </row>
    <row r="14155" spans="1:47" x14ac:dyDescent="0.3">
      <c r="A14155" s="50" t="s">
        <v>689</v>
      </c>
      <c r="B14155" s="50" t="s">
        <v>23122</v>
      </c>
      <c r="C14155" s="50" t="s">
        <v>20652</v>
      </c>
      <c r="D14155" s="12"/>
      <c r="F14155" s="50" t="s">
        <v>36615</v>
      </c>
      <c r="K14155" s="12"/>
      <c r="S14155"/>
      <c r="T14155"/>
      <c r="AD14155" s="36"/>
      <c r="AH14155" s="50"/>
      <c r="AI14155" s="50"/>
      <c r="AJ14155" s="50" t="s">
        <v>36616</v>
      </c>
      <c r="AK14155" s="50"/>
      <c r="AL14155" s="50" t="s">
        <v>36424</v>
      </c>
      <c r="AM14155" s="50"/>
      <c r="AN14155" s="50"/>
      <c r="AO14155" s="50" t="s">
        <v>747</v>
      </c>
      <c r="AP14155" s="50" t="s">
        <v>8977</v>
      </c>
      <c r="AQ14155" s="50" t="s">
        <v>895</v>
      </c>
      <c r="AR14155" s="50" t="s">
        <v>894</v>
      </c>
      <c r="AS14155" s="50" t="s">
        <v>642</v>
      </c>
      <c r="AT14155" s="50"/>
      <c r="AU14155" s="60" t="s">
        <v>32999</v>
      </c>
    </row>
    <row r="14156" spans="1:47" x14ac:dyDescent="0.3">
      <c r="A14156" s="50"/>
      <c r="B14156" s="50" t="s">
        <v>23122</v>
      </c>
      <c r="C14156" s="50" t="s">
        <v>23187</v>
      </c>
      <c r="D14156" s="12"/>
      <c r="F14156" s="50" t="s">
        <v>884</v>
      </c>
      <c r="K14156" s="12"/>
      <c r="S14156"/>
      <c r="T14156"/>
      <c r="AD14156" s="36"/>
      <c r="AH14156" s="50"/>
      <c r="AI14156" s="50"/>
      <c r="AJ14156" s="50" t="s">
        <v>646</v>
      </c>
      <c r="AK14156" s="50"/>
      <c r="AL14156" s="50" t="s">
        <v>646</v>
      </c>
      <c r="AM14156" s="50"/>
      <c r="AN14156" s="50"/>
      <c r="AO14156" s="50" t="s">
        <v>747</v>
      </c>
      <c r="AP14156" s="50" t="s">
        <v>8977</v>
      </c>
      <c r="AQ14156" s="50" t="s">
        <v>895</v>
      </c>
      <c r="AR14156" s="50" t="s">
        <v>894</v>
      </c>
      <c r="AS14156" s="50" t="s">
        <v>642</v>
      </c>
      <c r="AT14156" s="50"/>
      <c r="AU14156" s="60" t="s">
        <v>32999</v>
      </c>
    </row>
    <row r="14157" spans="1:47" x14ac:dyDescent="0.3">
      <c r="A14157" s="50" t="s">
        <v>689</v>
      </c>
      <c r="B14157" s="50" t="s">
        <v>23122</v>
      </c>
      <c r="C14157" s="50" t="s">
        <v>23188</v>
      </c>
      <c r="D14157" s="12"/>
      <c r="F14157" s="50" t="s">
        <v>36147</v>
      </c>
      <c r="K14157" s="12"/>
      <c r="S14157"/>
      <c r="T14157"/>
      <c r="AD14157" s="36"/>
      <c r="AH14157" s="50"/>
      <c r="AI14157" s="50" t="s">
        <v>43361</v>
      </c>
      <c r="AJ14157" s="50" t="s">
        <v>44247</v>
      </c>
      <c r="AK14157" s="50"/>
      <c r="AL14157" s="50" t="s">
        <v>36709</v>
      </c>
      <c r="AM14157" s="50"/>
      <c r="AN14157" s="50"/>
      <c r="AO14157" s="50" t="s">
        <v>747</v>
      </c>
      <c r="AP14157" s="50" t="s">
        <v>8977</v>
      </c>
      <c r="AQ14157" s="50" t="s">
        <v>895</v>
      </c>
      <c r="AR14157" s="50" t="s">
        <v>894</v>
      </c>
      <c r="AS14157" s="50" t="s">
        <v>642</v>
      </c>
      <c r="AT14157" s="50"/>
      <c r="AU14157" s="60" t="s">
        <v>32999</v>
      </c>
    </row>
    <row r="14158" spans="1:47" x14ac:dyDescent="0.3">
      <c r="A14158" s="50" t="s">
        <v>689</v>
      </c>
      <c r="B14158" s="50" t="s">
        <v>23122</v>
      </c>
      <c r="C14158" s="50" t="s">
        <v>21639</v>
      </c>
      <c r="D14158" s="12"/>
      <c r="F14158" s="50" t="s">
        <v>37413</v>
      </c>
      <c r="K14158" s="12"/>
      <c r="S14158"/>
      <c r="T14158"/>
      <c r="AD14158" s="36"/>
      <c r="AH14158" s="50"/>
      <c r="AI14158" s="50"/>
      <c r="AJ14158" s="50" t="s">
        <v>49097</v>
      </c>
      <c r="AK14158" s="50"/>
      <c r="AL14158" s="50" t="s">
        <v>31985</v>
      </c>
      <c r="AM14158" s="50"/>
      <c r="AN14158" s="50"/>
      <c r="AO14158" s="50" t="s">
        <v>747</v>
      </c>
      <c r="AP14158" s="50" t="s">
        <v>8977</v>
      </c>
      <c r="AQ14158" s="50" t="s">
        <v>895</v>
      </c>
      <c r="AR14158" s="50" t="s">
        <v>894</v>
      </c>
      <c r="AS14158" s="50" t="s">
        <v>642</v>
      </c>
      <c r="AT14158" s="50"/>
      <c r="AU14158" s="60" t="s">
        <v>32999</v>
      </c>
    </row>
    <row r="14159" spans="1:47" x14ac:dyDescent="0.3">
      <c r="A14159" s="50"/>
      <c r="B14159" s="50" t="s">
        <v>23122</v>
      </c>
      <c r="C14159" s="50" t="s">
        <v>2613</v>
      </c>
      <c r="D14159" s="12"/>
      <c r="F14159" s="50" t="s">
        <v>3993</v>
      </c>
      <c r="K14159" s="12"/>
      <c r="S14159"/>
      <c r="T14159"/>
      <c r="AD14159" s="36"/>
      <c r="AH14159" s="50"/>
      <c r="AI14159" s="50"/>
      <c r="AJ14159" s="50" t="s">
        <v>646</v>
      </c>
      <c r="AK14159" s="50"/>
      <c r="AL14159" s="50" t="s">
        <v>646</v>
      </c>
      <c r="AM14159" s="50"/>
      <c r="AN14159" s="50"/>
      <c r="AO14159" s="50" t="s">
        <v>747</v>
      </c>
      <c r="AP14159" s="50" t="s">
        <v>8977</v>
      </c>
      <c r="AQ14159" s="50" t="s">
        <v>895</v>
      </c>
      <c r="AR14159" s="50" t="s">
        <v>894</v>
      </c>
      <c r="AS14159" s="50" t="s">
        <v>642</v>
      </c>
      <c r="AT14159" s="50"/>
      <c r="AU14159" s="60" t="s">
        <v>32999</v>
      </c>
    </row>
    <row r="14160" spans="1:47" x14ac:dyDescent="0.3">
      <c r="A14160" s="50"/>
      <c r="B14160" s="50" t="s">
        <v>23122</v>
      </c>
      <c r="C14160" s="50" t="s">
        <v>20657</v>
      </c>
      <c r="D14160" s="12"/>
      <c r="F14160" s="50" t="s">
        <v>23153</v>
      </c>
      <c r="K14160" s="12"/>
      <c r="S14160"/>
      <c r="T14160"/>
      <c r="AD14160" s="36"/>
      <c r="AH14160" s="50"/>
      <c r="AI14160" s="50"/>
      <c r="AJ14160" s="50" t="s">
        <v>646</v>
      </c>
      <c r="AK14160" s="50"/>
      <c r="AL14160" s="50" t="s">
        <v>646</v>
      </c>
      <c r="AM14160" s="50"/>
      <c r="AN14160" s="50"/>
      <c r="AO14160" s="50" t="s">
        <v>747</v>
      </c>
      <c r="AP14160" s="50" t="s">
        <v>8977</v>
      </c>
      <c r="AQ14160" s="50" t="s">
        <v>895</v>
      </c>
      <c r="AR14160" s="50" t="s">
        <v>894</v>
      </c>
      <c r="AS14160" s="50" t="s">
        <v>642</v>
      </c>
      <c r="AT14160" s="50"/>
      <c r="AU14160" s="60" t="s">
        <v>32999</v>
      </c>
    </row>
    <row r="14161" spans="1:47" x14ac:dyDescent="0.3">
      <c r="A14161" s="50"/>
      <c r="B14161" s="50" t="s">
        <v>23122</v>
      </c>
      <c r="C14161" s="50" t="s">
        <v>11354</v>
      </c>
      <c r="D14161" s="12"/>
      <c r="F14161" s="50" t="s">
        <v>11322</v>
      </c>
      <c r="K14161" s="12"/>
      <c r="S14161"/>
      <c r="T14161"/>
      <c r="AD14161" s="36"/>
      <c r="AH14161" s="50"/>
      <c r="AI14161" s="50"/>
      <c r="AJ14161" s="50" t="s">
        <v>646</v>
      </c>
      <c r="AK14161" s="50"/>
      <c r="AL14161" s="50" t="s">
        <v>646</v>
      </c>
      <c r="AM14161" s="50"/>
      <c r="AN14161" s="50"/>
      <c r="AO14161" s="50" t="s">
        <v>747</v>
      </c>
      <c r="AP14161" s="50" t="s">
        <v>8977</v>
      </c>
      <c r="AQ14161" s="50" t="s">
        <v>895</v>
      </c>
      <c r="AR14161" s="50" t="s">
        <v>894</v>
      </c>
      <c r="AS14161" s="50" t="s">
        <v>642</v>
      </c>
      <c r="AT14161" s="50"/>
      <c r="AU14161" s="60" t="s">
        <v>32999</v>
      </c>
    </row>
    <row r="14162" spans="1:47" x14ac:dyDescent="0.3">
      <c r="A14162" s="50"/>
      <c r="B14162" s="50" t="s">
        <v>23122</v>
      </c>
      <c r="C14162" s="50" t="s">
        <v>23189</v>
      </c>
      <c r="D14162" s="12"/>
      <c r="F14162" s="50" t="s">
        <v>21650</v>
      </c>
      <c r="K14162" s="12"/>
      <c r="S14162"/>
      <c r="T14162"/>
      <c r="AD14162" s="36"/>
      <c r="AH14162" s="50"/>
      <c r="AI14162" s="50"/>
      <c r="AJ14162" s="50" t="s">
        <v>646</v>
      </c>
      <c r="AK14162" s="50"/>
      <c r="AL14162" s="50" t="s">
        <v>646</v>
      </c>
      <c r="AM14162" s="50"/>
      <c r="AN14162" s="50"/>
      <c r="AO14162" s="50" t="s">
        <v>747</v>
      </c>
      <c r="AP14162" s="50" t="s">
        <v>8977</v>
      </c>
      <c r="AQ14162" s="50" t="s">
        <v>895</v>
      </c>
      <c r="AR14162" s="50" t="s">
        <v>894</v>
      </c>
      <c r="AS14162" s="50" t="s">
        <v>642</v>
      </c>
      <c r="AT14162" s="50"/>
      <c r="AU14162" s="60" t="s">
        <v>32999</v>
      </c>
    </row>
    <row r="14163" spans="1:47" x14ac:dyDescent="0.3">
      <c r="A14163" s="50"/>
      <c r="B14163" s="50" t="s">
        <v>23122</v>
      </c>
      <c r="C14163" s="50" t="s">
        <v>4610</v>
      </c>
      <c r="D14163" s="12"/>
      <c r="F14163" s="50" t="s">
        <v>11322</v>
      </c>
      <c r="K14163" s="12"/>
      <c r="S14163"/>
      <c r="T14163"/>
      <c r="AD14163" s="36"/>
      <c r="AH14163" s="50"/>
      <c r="AI14163" s="50"/>
      <c r="AJ14163" s="50" t="s">
        <v>646</v>
      </c>
      <c r="AK14163" s="50"/>
      <c r="AL14163" s="50" t="s">
        <v>646</v>
      </c>
      <c r="AM14163" s="50"/>
      <c r="AN14163" s="50"/>
      <c r="AO14163" s="50" t="s">
        <v>747</v>
      </c>
      <c r="AP14163" s="50" t="s">
        <v>8977</v>
      </c>
      <c r="AQ14163" s="50" t="s">
        <v>895</v>
      </c>
      <c r="AR14163" s="50" t="s">
        <v>894</v>
      </c>
      <c r="AS14163" s="50" t="s">
        <v>642</v>
      </c>
      <c r="AT14163" s="50"/>
      <c r="AU14163" s="60" t="s">
        <v>32999</v>
      </c>
    </row>
    <row r="14164" spans="1:47" x14ac:dyDescent="0.3">
      <c r="A14164" s="50" t="s">
        <v>689</v>
      </c>
      <c r="B14164" s="50" t="s">
        <v>23122</v>
      </c>
      <c r="C14164" s="50" t="s">
        <v>6973</v>
      </c>
      <c r="D14164" s="12"/>
      <c r="F14164" s="50" t="s">
        <v>44565</v>
      </c>
      <c r="K14164" s="12"/>
      <c r="S14164"/>
      <c r="T14164"/>
      <c r="AD14164" s="36"/>
      <c r="AH14164" s="50"/>
      <c r="AI14164" s="50"/>
      <c r="AJ14164" s="50" t="s">
        <v>44566</v>
      </c>
      <c r="AK14164" s="50"/>
      <c r="AL14164" s="50" t="s">
        <v>44567</v>
      </c>
      <c r="AM14164" s="50"/>
      <c r="AN14164" s="50"/>
      <c r="AO14164" s="50" t="s">
        <v>747</v>
      </c>
      <c r="AP14164" s="50" t="s">
        <v>8977</v>
      </c>
      <c r="AQ14164" s="50" t="s">
        <v>895</v>
      </c>
      <c r="AR14164" s="50" t="s">
        <v>894</v>
      </c>
      <c r="AS14164" s="50" t="s">
        <v>642</v>
      </c>
      <c r="AT14164" s="50"/>
      <c r="AU14164" s="60" t="s">
        <v>32999</v>
      </c>
    </row>
    <row r="14165" spans="1:47" x14ac:dyDescent="0.3">
      <c r="A14165" s="50"/>
      <c r="B14165" s="50" t="s">
        <v>23122</v>
      </c>
      <c r="C14165" s="50" t="s">
        <v>15416</v>
      </c>
      <c r="D14165" s="12"/>
      <c r="F14165" s="50" t="s">
        <v>902</v>
      </c>
      <c r="K14165" s="12"/>
      <c r="S14165"/>
      <c r="T14165"/>
      <c r="AD14165" s="36"/>
      <c r="AH14165" s="50"/>
      <c r="AI14165" s="50"/>
      <c r="AJ14165" s="50" t="s">
        <v>646</v>
      </c>
      <c r="AK14165" s="50"/>
      <c r="AL14165" s="50" t="s">
        <v>646</v>
      </c>
      <c r="AM14165" s="50"/>
      <c r="AN14165" s="50"/>
      <c r="AO14165" s="50" t="s">
        <v>747</v>
      </c>
      <c r="AP14165" s="50" t="s">
        <v>8977</v>
      </c>
      <c r="AQ14165" s="50" t="s">
        <v>895</v>
      </c>
      <c r="AR14165" s="50" t="s">
        <v>894</v>
      </c>
      <c r="AS14165" s="50" t="s">
        <v>642</v>
      </c>
      <c r="AT14165" s="50"/>
      <c r="AU14165" s="60" t="s">
        <v>32999</v>
      </c>
    </row>
    <row r="14166" spans="1:47" x14ac:dyDescent="0.3">
      <c r="A14166" s="50" t="s">
        <v>852</v>
      </c>
      <c r="B14166" s="50" t="s">
        <v>23122</v>
      </c>
      <c r="C14166" s="50" t="s">
        <v>36618</v>
      </c>
      <c r="D14166" s="12"/>
      <c r="F14166" s="50" t="s">
        <v>36617</v>
      </c>
      <c r="K14166" s="12"/>
      <c r="S14166"/>
      <c r="T14166"/>
      <c r="AD14166" s="36"/>
      <c r="AH14166" s="50" t="s">
        <v>36619</v>
      </c>
      <c r="AI14166" s="50"/>
      <c r="AJ14166" s="50"/>
      <c r="AK14166" s="50"/>
      <c r="AL14166" s="50" t="s">
        <v>36621</v>
      </c>
      <c r="AM14166" s="50"/>
      <c r="AN14166" s="50"/>
      <c r="AO14166" s="50" t="s">
        <v>747</v>
      </c>
      <c r="AP14166" s="50" t="s">
        <v>8977</v>
      </c>
      <c r="AQ14166" s="50" t="s">
        <v>895</v>
      </c>
      <c r="AR14166" s="50" t="s">
        <v>894</v>
      </c>
      <c r="AS14166" s="50" t="s">
        <v>642</v>
      </c>
      <c r="AT14166" s="50"/>
      <c r="AU14166" s="60" t="s">
        <v>32999</v>
      </c>
    </row>
    <row r="14167" spans="1:47" x14ac:dyDescent="0.3">
      <c r="A14167" s="50"/>
      <c r="B14167" s="50" t="s">
        <v>23122</v>
      </c>
      <c r="C14167" s="50" t="s">
        <v>11193</v>
      </c>
      <c r="D14167" s="12"/>
      <c r="F14167" s="50" t="s">
        <v>36632</v>
      </c>
      <c r="K14167" s="12"/>
      <c r="S14167"/>
      <c r="T14167"/>
      <c r="AD14167" s="36"/>
      <c r="AH14167" s="50"/>
      <c r="AI14167" s="50"/>
      <c r="AJ14167" s="50" t="s">
        <v>646</v>
      </c>
      <c r="AK14167" s="50"/>
      <c r="AL14167" s="50"/>
      <c r="AM14167" s="50"/>
      <c r="AN14167" s="50"/>
      <c r="AO14167" s="50" t="s">
        <v>747</v>
      </c>
      <c r="AP14167" s="50" t="s">
        <v>8977</v>
      </c>
      <c r="AQ14167" s="50" t="s">
        <v>895</v>
      </c>
      <c r="AR14167" s="50" t="s">
        <v>894</v>
      </c>
      <c r="AS14167" s="50" t="s">
        <v>642</v>
      </c>
      <c r="AT14167" s="50"/>
      <c r="AU14167" s="60" t="s">
        <v>32999</v>
      </c>
    </row>
    <row r="14168" spans="1:47" x14ac:dyDescent="0.3">
      <c r="A14168" s="50" t="s">
        <v>689</v>
      </c>
      <c r="B14168" s="50" t="s">
        <v>23122</v>
      </c>
      <c r="C14168" s="50" t="s">
        <v>11895</v>
      </c>
      <c r="D14168" s="12"/>
      <c r="F14168" s="50" t="s">
        <v>35220</v>
      </c>
      <c r="K14168" s="12"/>
      <c r="S14168"/>
      <c r="T14168"/>
      <c r="AD14168" s="36"/>
      <c r="AH14168" s="50"/>
      <c r="AI14168" s="50"/>
      <c r="AJ14168" s="50" t="s">
        <v>36633</v>
      </c>
      <c r="AK14168" s="50"/>
      <c r="AL14168" s="50" t="s">
        <v>35223</v>
      </c>
      <c r="AM14168" s="50"/>
      <c r="AN14168" s="50"/>
      <c r="AO14168" s="50" t="s">
        <v>747</v>
      </c>
      <c r="AP14168" s="50" t="s">
        <v>8977</v>
      </c>
      <c r="AQ14168" s="50" t="s">
        <v>895</v>
      </c>
      <c r="AR14168" s="50" t="s">
        <v>894</v>
      </c>
      <c r="AS14168" s="50" t="s">
        <v>642</v>
      </c>
      <c r="AT14168" s="50"/>
      <c r="AU14168" s="60" t="s">
        <v>32999</v>
      </c>
    </row>
    <row r="14169" spans="1:47" x14ac:dyDescent="0.3">
      <c r="A14169" s="50" t="s">
        <v>637</v>
      </c>
      <c r="B14169" s="50" t="s">
        <v>23122</v>
      </c>
      <c r="C14169" s="50" t="s">
        <v>2618</v>
      </c>
      <c r="D14169" s="12"/>
      <c r="F14169" s="50" t="s">
        <v>36148</v>
      </c>
      <c r="K14169" s="12"/>
      <c r="S14169"/>
      <c r="T14169"/>
      <c r="AD14169" s="36"/>
      <c r="AH14169" s="50"/>
      <c r="AI14169" s="50"/>
      <c r="AJ14169" s="50" t="s">
        <v>47210</v>
      </c>
      <c r="AK14169" s="50"/>
      <c r="AL14169" s="50" t="s">
        <v>31988</v>
      </c>
      <c r="AM14169" s="50"/>
      <c r="AN14169" s="50"/>
      <c r="AO14169" s="50" t="s">
        <v>747</v>
      </c>
      <c r="AP14169" s="50" t="s">
        <v>8977</v>
      </c>
      <c r="AQ14169" s="50" t="s">
        <v>895</v>
      </c>
      <c r="AR14169" s="50" t="s">
        <v>894</v>
      </c>
      <c r="AS14169" s="50" t="s">
        <v>642</v>
      </c>
      <c r="AT14169" s="50"/>
      <c r="AU14169" s="60" t="s">
        <v>32999</v>
      </c>
    </row>
    <row r="14170" spans="1:47" x14ac:dyDescent="0.3">
      <c r="A14170" s="50" t="s">
        <v>689</v>
      </c>
      <c r="B14170" s="50" t="s">
        <v>23122</v>
      </c>
      <c r="C14170" s="50" t="s">
        <v>1159</v>
      </c>
      <c r="D14170" s="12"/>
      <c r="F14170" s="50" t="s">
        <v>36149</v>
      </c>
      <c r="G14170" s="36" t="s">
        <v>3208</v>
      </c>
      <c r="K14170" s="12"/>
      <c r="S14170"/>
      <c r="T14170"/>
      <c r="AD14170" s="36"/>
      <c r="AH14170" s="50"/>
      <c r="AI14170" s="50"/>
      <c r="AJ14170" s="50" t="s">
        <v>23190</v>
      </c>
      <c r="AK14170" s="50"/>
      <c r="AL14170" s="50" t="s">
        <v>31989</v>
      </c>
      <c r="AM14170" s="50"/>
      <c r="AN14170" s="50"/>
      <c r="AO14170" s="50" t="s">
        <v>747</v>
      </c>
      <c r="AP14170" s="50" t="s">
        <v>8977</v>
      </c>
      <c r="AQ14170" s="50" t="s">
        <v>895</v>
      </c>
      <c r="AR14170" s="50" t="s">
        <v>894</v>
      </c>
      <c r="AS14170" s="50" t="s">
        <v>642</v>
      </c>
      <c r="AT14170" s="50"/>
      <c r="AU14170" s="60" t="s">
        <v>32999</v>
      </c>
    </row>
    <row r="14171" spans="1:47" x14ac:dyDescent="0.3">
      <c r="A14171" s="50" t="s">
        <v>637</v>
      </c>
      <c r="B14171" s="50" t="s">
        <v>23122</v>
      </c>
      <c r="C14171" s="50" t="s">
        <v>48760</v>
      </c>
      <c r="D14171" s="12"/>
      <c r="F14171" s="50" t="s">
        <v>33884</v>
      </c>
      <c r="K14171" s="12"/>
      <c r="S14171"/>
      <c r="T14171"/>
      <c r="AD14171" s="36"/>
      <c r="AH14171" s="50"/>
      <c r="AI14171" s="50" t="s">
        <v>48761</v>
      </c>
      <c r="AJ14171" s="50" t="s">
        <v>48762</v>
      </c>
      <c r="AK14171" s="50"/>
      <c r="AL14171" s="50" t="s">
        <v>48759</v>
      </c>
      <c r="AM14171" s="50"/>
      <c r="AN14171" s="50"/>
      <c r="AO14171" s="50" t="s">
        <v>747</v>
      </c>
      <c r="AP14171" s="50" t="s">
        <v>8977</v>
      </c>
      <c r="AQ14171" s="50" t="s">
        <v>895</v>
      </c>
      <c r="AR14171" s="50" t="s">
        <v>894</v>
      </c>
      <c r="AS14171" s="50" t="s">
        <v>642</v>
      </c>
      <c r="AT14171" s="50"/>
      <c r="AU14171" s="60" t="s">
        <v>32999</v>
      </c>
    </row>
    <row r="14172" spans="1:47" x14ac:dyDescent="0.3">
      <c r="A14172" s="50" t="s">
        <v>689</v>
      </c>
      <c r="B14172" s="50" t="s">
        <v>23122</v>
      </c>
      <c r="C14172" s="50" t="s">
        <v>23191</v>
      </c>
      <c r="D14172" s="12"/>
      <c r="F14172" s="50" t="s">
        <v>36634</v>
      </c>
      <c r="K14172" s="12"/>
      <c r="S14172"/>
      <c r="T14172"/>
      <c r="AD14172" s="36"/>
      <c r="AH14172" s="50"/>
      <c r="AI14172" s="50"/>
      <c r="AJ14172" s="50" t="s">
        <v>36635</v>
      </c>
      <c r="AK14172" s="50"/>
      <c r="AL14172" s="50" t="s">
        <v>44708</v>
      </c>
      <c r="AM14172" s="50"/>
      <c r="AN14172" s="50"/>
      <c r="AO14172" s="50" t="s">
        <v>747</v>
      </c>
      <c r="AP14172" s="50" t="s">
        <v>8977</v>
      </c>
      <c r="AQ14172" s="50" t="s">
        <v>895</v>
      </c>
      <c r="AR14172" s="50" t="s">
        <v>894</v>
      </c>
      <c r="AS14172" s="50" t="s">
        <v>642</v>
      </c>
      <c r="AT14172" s="50"/>
      <c r="AU14172" s="60" t="s">
        <v>32999</v>
      </c>
    </row>
    <row r="14173" spans="1:47" x14ac:dyDescent="0.3">
      <c r="A14173" s="50"/>
      <c r="B14173" s="50" t="s">
        <v>23122</v>
      </c>
      <c r="C14173" s="50" t="s">
        <v>23192</v>
      </c>
      <c r="D14173" s="12"/>
      <c r="F14173" s="50" t="s">
        <v>23134</v>
      </c>
      <c r="K14173" s="12"/>
      <c r="S14173"/>
      <c r="T14173"/>
      <c r="AD14173" s="36"/>
      <c r="AH14173" s="50"/>
      <c r="AI14173" s="50"/>
      <c r="AJ14173" s="50" t="s">
        <v>646</v>
      </c>
      <c r="AK14173" s="50"/>
      <c r="AL14173" s="50" t="s">
        <v>646</v>
      </c>
      <c r="AM14173" s="50"/>
      <c r="AN14173" s="50"/>
      <c r="AO14173" s="50" t="s">
        <v>747</v>
      </c>
      <c r="AP14173" s="50" t="s">
        <v>8977</v>
      </c>
      <c r="AQ14173" s="50" t="s">
        <v>895</v>
      </c>
      <c r="AR14173" s="50" t="s">
        <v>894</v>
      </c>
      <c r="AS14173" s="50" t="s">
        <v>642</v>
      </c>
      <c r="AT14173" s="50"/>
      <c r="AU14173" s="60" t="s">
        <v>32999</v>
      </c>
    </row>
    <row r="14174" spans="1:47" x14ac:dyDescent="0.3">
      <c r="A14174" s="50" t="s">
        <v>689</v>
      </c>
      <c r="B14174" s="50" t="s">
        <v>23122</v>
      </c>
      <c r="C14174" s="50" t="s">
        <v>36519</v>
      </c>
      <c r="D14174" s="12"/>
      <c r="F14174" s="50" t="s">
        <v>34582</v>
      </c>
      <c r="K14174" s="12"/>
      <c r="S14174"/>
      <c r="T14174"/>
      <c r="AD14174" s="36"/>
      <c r="AH14174" s="50"/>
      <c r="AI14174" s="50"/>
      <c r="AJ14174" s="50" t="s">
        <v>36636</v>
      </c>
      <c r="AK14174" s="50"/>
      <c r="AL14174" s="50" t="s">
        <v>36520</v>
      </c>
      <c r="AM14174" s="50"/>
      <c r="AN14174" s="50"/>
      <c r="AO14174" s="50" t="s">
        <v>747</v>
      </c>
      <c r="AP14174" s="50" t="s">
        <v>8977</v>
      </c>
      <c r="AQ14174" s="50" t="s">
        <v>895</v>
      </c>
      <c r="AR14174" s="50" t="s">
        <v>894</v>
      </c>
      <c r="AS14174" s="50" t="s">
        <v>642</v>
      </c>
      <c r="AT14174" s="50"/>
      <c r="AU14174" s="60" t="s">
        <v>32999</v>
      </c>
    </row>
    <row r="14175" spans="1:47" x14ac:dyDescent="0.3">
      <c r="A14175" s="50" t="s">
        <v>637</v>
      </c>
      <c r="B14175" s="50" t="s">
        <v>23122</v>
      </c>
      <c r="C14175" s="50" t="s">
        <v>20674</v>
      </c>
      <c r="D14175" s="12"/>
      <c r="F14175" s="50" t="s">
        <v>36150</v>
      </c>
      <c r="K14175" s="12"/>
      <c r="S14175"/>
      <c r="T14175"/>
      <c r="AD14175" s="36"/>
      <c r="AH14175" s="50"/>
      <c r="AI14175" s="50"/>
      <c r="AJ14175" s="50" t="s">
        <v>23193</v>
      </c>
      <c r="AK14175" s="50"/>
      <c r="AL14175" s="50" t="s">
        <v>36521</v>
      </c>
      <c r="AM14175" s="50"/>
      <c r="AN14175" s="50"/>
      <c r="AO14175" s="50" t="s">
        <v>747</v>
      </c>
      <c r="AP14175" s="50" t="s">
        <v>8977</v>
      </c>
      <c r="AQ14175" s="50" t="s">
        <v>895</v>
      </c>
      <c r="AR14175" s="50" t="s">
        <v>894</v>
      </c>
      <c r="AS14175" s="50" t="s">
        <v>642</v>
      </c>
      <c r="AT14175" s="50"/>
      <c r="AU14175" s="60" t="s">
        <v>32999</v>
      </c>
    </row>
    <row r="14176" spans="1:47" x14ac:dyDescent="0.3">
      <c r="A14176" s="50" t="s">
        <v>689</v>
      </c>
      <c r="B14176" s="50" t="s">
        <v>23122</v>
      </c>
      <c r="C14176" s="50" t="s">
        <v>8565</v>
      </c>
      <c r="D14176" s="12"/>
      <c r="F14176" s="50" t="s">
        <v>36637</v>
      </c>
      <c r="K14176" s="12"/>
      <c r="S14176"/>
      <c r="T14176"/>
      <c r="AD14176" s="36"/>
      <c r="AH14176" s="50"/>
      <c r="AI14176" s="50" t="s">
        <v>36620</v>
      </c>
      <c r="AJ14176" s="50" t="s">
        <v>36623</v>
      </c>
      <c r="AK14176" s="50" t="s">
        <v>40583</v>
      </c>
      <c r="AL14176" s="50" t="s">
        <v>36622</v>
      </c>
      <c r="AM14176" s="50"/>
      <c r="AN14176" s="50"/>
      <c r="AO14176" s="50" t="s">
        <v>747</v>
      </c>
      <c r="AP14176" s="50" t="s">
        <v>8977</v>
      </c>
      <c r="AQ14176" s="50" t="s">
        <v>895</v>
      </c>
      <c r="AR14176" s="50" t="s">
        <v>894</v>
      </c>
      <c r="AS14176" s="50" t="s">
        <v>642</v>
      </c>
      <c r="AT14176" s="50"/>
      <c r="AU14176" s="60" t="s">
        <v>32999</v>
      </c>
    </row>
    <row r="14177" spans="1:47" x14ac:dyDescent="0.3">
      <c r="A14177" s="50" t="s">
        <v>637</v>
      </c>
      <c r="B14177" s="50" t="s">
        <v>23122</v>
      </c>
      <c r="C14177" s="50" t="s">
        <v>883</v>
      </c>
      <c r="D14177" s="12"/>
      <c r="F14177" s="50" t="s">
        <v>35607</v>
      </c>
      <c r="K14177" s="12"/>
      <c r="S14177"/>
      <c r="T14177"/>
      <c r="AD14177" s="36"/>
      <c r="AH14177" s="50"/>
      <c r="AI14177" s="50"/>
      <c r="AJ14177" s="50" t="s">
        <v>23194</v>
      </c>
      <c r="AK14177" s="50" t="s">
        <v>44443</v>
      </c>
      <c r="AL14177" s="50" t="s">
        <v>45047</v>
      </c>
      <c r="AM14177" s="50"/>
      <c r="AN14177" s="50"/>
      <c r="AO14177" s="50" t="s">
        <v>747</v>
      </c>
      <c r="AP14177" s="50" t="s">
        <v>8977</v>
      </c>
      <c r="AQ14177" s="50" t="s">
        <v>895</v>
      </c>
      <c r="AR14177" s="50" t="s">
        <v>894</v>
      </c>
      <c r="AS14177" s="50" t="s">
        <v>642</v>
      </c>
      <c r="AT14177" s="50"/>
      <c r="AU14177" s="60" t="s">
        <v>32999</v>
      </c>
    </row>
    <row r="14178" spans="1:47" x14ac:dyDescent="0.3">
      <c r="A14178" s="50" t="s">
        <v>689</v>
      </c>
      <c r="B14178" s="50" t="s">
        <v>23122</v>
      </c>
      <c r="C14178" s="50" t="s">
        <v>23195</v>
      </c>
      <c r="D14178" s="12"/>
      <c r="F14178" s="50" t="s">
        <v>35515</v>
      </c>
      <c r="K14178" s="12"/>
      <c r="S14178"/>
      <c r="T14178"/>
      <c r="AD14178" s="36"/>
      <c r="AH14178" s="50"/>
      <c r="AI14178" s="50"/>
      <c r="AJ14178" s="50" t="s">
        <v>36624</v>
      </c>
      <c r="AK14178" s="50"/>
      <c r="AL14178" s="50" t="s">
        <v>36522</v>
      </c>
      <c r="AM14178" s="50"/>
      <c r="AN14178" s="50"/>
      <c r="AO14178" s="50" t="s">
        <v>747</v>
      </c>
      <c r="AP14178" s="50" t="s">
        <v>8977</v>
      </c>
      <c r="AQ14178" s="50" t="s">
        <v>895</v>
      </c>
      <c r="AR14178" s="50" t="s">
        <v>894</v>
      </c>
      <c r="AS14178" s="50" t="s">
        <v>642</v>
      </c>
      <c r="AT14178" s="50"/>
      <c r="AU14178" s="60" t="s">
        <v>32999</v>
      </c>
    </row>
    <row r="14179" spans="1:47" x14ac:dyDescent="0.3">
      <c r="A14179" s="50" t="s">
        <v>689</v>
      </c>
      <c r="B14179" s="50" t="s">
        <v>23122</v>
      </c>
      <c r="C14179" s="50" t="s">
        <v>1779</v>
      </c>
      <c r="D14179" s="12"/>
      <c r="F14179" s="50" t="s">
        <v>36151</v>
      </c>
      <c r="K14179" s="12"/>
      <c r="S14179"/>
      <c r="T14179"/>
      <c r="AD14179" s="36"/>
      <c r="AH14179" s="50"/>
      <c r="AI14179" s="50"/>
      <c r="AJ14179" s="50" t="s">
        <v>23196</v>
      </c>
      <c r="AK14179" s="50"/>
      <c r="AL14179" s="50" t="s">
        <v>31990</v>
      </c>
      <c r="AM14179" s="50"/>
      <c r="AN14179" s="50"/>
      <c r="AO14179" s="50" t="s">
        <v>747</v>
      </c>
      <c r="AP14179" s="50" t="s">
        <v>8977</v>
      </c>
      <c r="AQ14179" s="50" t="s">
        <v>895</v>
      </c>
      <c r="AR14179" s="50" t="s">
        <v>894</v>
      </c>
      <c r="AS14179" s="50" t="s">
        <v>642</v>
      </c>
      <c r="AT14179" s="50"/>
      <c r="AU14179" s="60" t="s">
        <v>32999</v>
      </c>
    </row>
    <row r="14180" spans="1:47" x14ac:dyDescent="0.3">
      <c r="A14180" s="50" t="s">
        <v>637</v>
      </c>
      <c r="B14180" s="50" t="s">
        <v>23122</v>
      </c>
      <c r="C14180" s="50" t="s">
        <v>11204</v>
      </c>
      <c r="D14180" s="12"/>
      <c r="F14180" s="50" t="s">
        <v>36152</v>
      </c>
      <c r="K14180" s="12"/>
      <c r="S14180"/>
      <c r="T14180"/>
      <c r="AD14180" s="36"/>
      <c r="AH14180" s="50"/>
      <c r="AI14180" s="50" t="s">
        <v>36719</v>
      </c>
      <c r="AJ14180" s="50" t="s">
        <v>43359</v>
      </c>
      <c r="AK14180" s="50"/>
      <c r="AL14180" s="50" t="s">
        <v>44704</v>
      </c>
      <c r="AM14180" s="50"/>
      <c r="AN14180" s="50"/>
      <c r="AO14180" s="50" t="s">
        <v>747</v>
      </c>
      <c r="AP14180" s="50" t="s">
        <v>8977</v>
      </c>
      <c r="AQ14180" s="50" t="s">
        <v>895</v>
      </c>
      <c r="AR14180" s="50" t="s">
        <v>894</v>
      </c>
      <c r="AS14180" s="50" t="s">
        <v>642</v>
      </c>
      <c r="AT14180" s="50"/>
      <c r="AU14180" s="60" t="s">
        <v>32999</v>
      </c>
    </row>
    <row r="14181" spans="1:47" x14ac:dyDescent="0.3">
      <c r="A14181" s="50"/>
      <c r="B14181" s="50" t="s">
        <v>23122</v>
      </c>
      <c r="C14181" s="50" t="s">
        <v>23197</v>
      </c>
      <c r="D14181" s="12"/>
      <c r="F14181" s="50" t="s">
        <v>4637</v>
      </c>
      <c r="K14181" s="12"/>
      <c r="S14181"/>
      <c r="T14181"/>
      <c r="AD14181" s="36"/>
      <c r="AH14181" s="50"/>
      <c r="AI14181" s="50"/>
      <c r="AJ14181" s="50" t="s">
        <v>646</v>
      </c>
      <c r="AK14181" s="50"/>
      <c r="AL14181" s="50" t="s">
        <v>646</v>
      </c>
      <c r="AM14181" s="50"/>
      <c r="AN14181" s="50"/>
      <c r="AO14181" s="50" t="s">
        <v>747</v>
      </c>
      <c r="AP14181" s="50" t="s">
        <v>8977</v>
      </c>
      <c r="AQ14181" s="50" t="s">
        <v>895</v>
      </c>
      <c r="AR14181" s="50" t="s">
        <v>894</v>
      </c>
      <c r="AS14181" s="50" t="s">
        <v>642</v>
      </c>
      <c r="AT14181" s="50"/>
      <c r="AU14181" s="60" t="s">
        <v>32999</v>
      </c>
    </row>
    <row r="14182" spans="1:47" x14ac:dyDescent="0.3">
      <c r="A14182" s="50"/>
      <c r="B14182" s="50" t="s">
        <v>23122</v>
      </c>
      <c r="C14182" s="50" t="s">
        <v>2623</v>
      </c>
      <c r="D14182" s="12"/>
      <c r="F14182" s="50" t="s">
        <v>23198</v>
      </c>
      <c r="K14182" s="12"/>
      <c r="S14182"/>
      <c r="T14182"/>
      <c r="AD14182" s="36"/>
      <c r="AH14182" s="50"/>
      <c r="AI14182" s="50"/>
      <c r="AJ14182" s="50" t="s">
        <v>646</v>
      </c>
      <c r="AK14182" s="50"/>
      <c r="AL14182" s="50" t="s">
        <v>646</v>
      </c>
      <c r="AM14182" s="50"/>
      <c r="AN14182" s="50"/>
      <c r="AO14182" s="50" t="s">
        <v>747</v>
      </c>
      <c r="AP14182" s="50" t="s">
        <v>8977</v>
      </c>
      <c r="AQ14182" s="50" t="s">
        <v>895</v>
      </c>
      <c r="AR14182" s="50" t="s">
        <v>894</v>
      </c>
      <c r="AS14182" s="50" t="s">
        <v>642</v>
      </c>
      <c r="AT14182" s="50"/>
      <c r="AU14182" s="60" t="s">
        <v>32999</v>
      </c>
    </row>
    <row r="14183" spans="1:47" x14ac:dyDescent="0.3">
      <c r="A14183" s="50"/>
      <c r="B14183" s="50" t="s">
        <v>23122</v>
      </c>
      <c r="C14183" s="50" t="s">
        <v>23199</v>
      </c>
      <c r="D14183" s="12"/>
      <c r="F14183" s="50" t="s">
        <v>12549</v>
      </c>
      <c r="K14183" s="12"/>
      <c r="S14183"/>
      <c r="T14183"/>
      <c r="AD14183" s="36"/>
      <c r="AH14183" s="50"/>
      <c r="AI14183" s="50"/>
      <c r="AJ14183" s="50" t="s">
        <v>646</v>
      </c>
      <c r="AK14183" s="50"/>
      <c r="AL14183" s="50" t="s">
        <v>646</v>
      </c>
      <c r="AM14183" s="50"/>
      <c r="AN14183" s="50"/>
      <c r="AO14183" s="50" t="s">
        <v>747</v>
      </c>
      <c r="AP14183" s="50" t="s">
        <v>8977</v>
      </c>
      <c r="AQ14183" s="50" t="s">
        <v>895</v>
      </c>
      <c r="AR14183" s="50" t="s">
        <v>894</v>
      </c>
      <c r="AS14183" s="50" t="s">
        <v>642</v>
      </c>
      <c r="AT14183" s="50"/>
      <c r="AU14183" s="60" t="s">
        <v>32999</v>
      </c>
    </row>
    <row r="14184" spans="1:47" x14ac:dyDescent="0.3">
      <c r="A14184" s="50" t="s">
        <v>689</v>
      </c>
      <c r="B14184" s="50" t="s">
        <v>23122</v>
      </c>
      <c r="C14184" s="50" t="s">
        <v>36625</v>
      </c>
      <c r="D14184" s="12"/>
      <c r="F14184" s="50" t="s">
        <v>36626</v>
      </c>
      <c r="K14184" s="12"/>
      <c r="S14184"/>
      <c r="T14184"/>
      <c r="AD14184" s="36"/>
      <c r="AH14184" s="50"/>
      <c r="AI14184" s="50"/>
      <c r="AJ14184" s="50" t="s">
        <v>36628</v>
      </c>
      <c r="AK14184" s="50"/>
      <c r="AL14184" s="50" t="s">
        <v>36523</v>
      </c>
      <c r="AM14184" s="50"/>
      <c r="AN14184" s="50"/>
      <c r="AO14184" s="50" t="s">
        <v>747</v>
      </c>
      <c r="AP14184" s="50" t="s">
        <v>8977</v>
      </c>
      <c r="AQ14184" s="50" t="s">
        <v>895</v>
      </c>
      <c r="AR14184" s="50" t="s">
        <v>894</v>
      </c>
      <c r="AS14184" s="50" t="s">
        <v>642</v>
      </c>
      <c r="AT14184" s="50"/>
      <c r="AU14184" s="60" t="s">
        <v>32999</v>
      </c>
    </row>
    <row r="14185" spans="1:47" x14ac:dyDescent="0.3">
      <c r="A14185" s="50" t="s">
        <v>689</v>
      </c>
      <c r="B14185" s="50" t="s">
        <v>23122</v>
      </c>
      <c r="C14185" s="50" t="s">
        <v>23201</v>
      </c>
      <c r="D14185" s="12"/>
      <c r="F14185" s="50" t="s">
        <v>36627</v>
      </c>
      <c r="K14185" s="12"/>
      <c r="S14185"/>
      <c r="T14185"/>
      <c r="AD14185" s="36"/>
      <c r="AH14185" s="50"/>
      <c r="AI14185" s="50"/>
      <c r="AJ14185" s="50" t="s">
        <v>36629</v>
      </c>
      <c r="AK14185" s="50" t="s">
        <v>40368</v>
      </c>
      <c r="AL14185" s="50" t="s">
        <v>36498</v>
      </c>
      <c r="AM14185" s="50"/>
      <c r="AN14185" s="50"/>
      <c r="AO14185" s="50" t="s">
        <v>747</v>
      </c>
      <c r="AP14185" s="50" t="s">
        <v>8977</v>
      </c>
      <c r="AQ14185" s="50" t="s">
        <v>895</v>
      </c>
      <c r="AR14185" s="50" t="s">
        <v>894</v>
      </c>
      <c r="AS14185" s="50" t="s">
        <v>642</v>
      </c>
      <c r="AT14185" s="50"/>
      <c r="AU14185" s="60" t="s">
        <v>32999</v>
      </c>
    </row>
    <row r="14186" spans="1:47" x14ac:dyDescent="0.3">
      <c r="A14186" s="50" t="s">
        <v>734</v>
      </c>
      <c r="B14186" s="50" t="s">
        <v>23122</v>
      </c>
      <c r="C14186" s="50" t="s">
        <v>23202</v>
      </c>
      <c r="D14186" s="12"/>
      <c r="F14186" s="50" t="s">
        <v>36630</v>
      </c>
      <c r="K14186" s="12"/>
      <c r="S14186"/>
      <c r="T14186"/>
      <c r="AD14186" s="36"/>
      <c r="AH14186" s="50" t="s">
        <v>23204</v>
      </c>
      <c r="AI14186" s="50"/>
      <c r="AJ14186" s="50" t="s">
        <v>646</v>
      </c>
      <c r="AK14186" s="50"/>
      <c r="AL14186" s="50" t="s">
        <v>36524</v>
      </c>
      <c r="AM14186" s="50"/>
      <c r="AN14186" s="50"/>
      <c r="AO14186" s="50" t="s">
        <v>747</v>
      </c>
      <c r="AP14186" s="50" t="s">
        <v>8977</v>
      </c>
      <c r="AQ14186" s="50" t="s">
        <v>895</v>
      </c>
      <c r="AR14186" s="50" t="s">
        <v>894</v>
      </c>
      <c r="AS14186" s="50" t="s">
        <v>642</v>
      </c>
      <c r="AT14186" s="50"/>
      <c r="AU14186" s="60" t="s">
        <v>32999</v>
      </c>
    </row>
    <row r="14187" spans="1:47" x14ac:dyDescent="0.3">
      <c r="A14187" s="50"/>
      <c r="B14187" s="50" t="s">
        <v>23122</v>
      </c>
      <c r="C14187" s="50" t="s">
        <v>23205</v>
      </c>
      <c r="D14187" s="12"/>
      <c r="F14187" s="50" t="s">
        <v>23206</v>
      </c>
      <c r="K14187" s="12"/>
      <c r="S14187"/>
      <c r="T14187"/>
      <c r="AD14187" s="36"/>
      <c r="AH14187" s="50"/>
      <c r="AI14187" s="50"/>
      <c r="AJ14187" s="50" t="s">
        <v>646</v>
      </c>
      <c r="AK14187" s="50"/>
      <c r="AL14187" s="50" t="s">
        <v>646</v>
      </c>
      <c r="AM14187" s="50"/>
      <c r="AN14187" s="50"/>
      <c r="AO14187" s="50" t="s">
        <v>747</v>
      </c>
      <c r="AP14187" s="50" t="s">
        <v>8977</v>
      </c>
      <c r="AQ14187" s="50" t="s">
        <v>895</v>
      </c>
      <c r="AR14187" s="50" t="s">
        <v>894</v>
      </c>
      <c r="AS14187" s="50" t="s">
        <v>642</v>
      </c>
      <c r="AT14187" s="50"/>
      <c r="AU14187" s="60" t="s">
        <v>32999</v>
      </c>
    </row>
    <row r="14188" spans="1:47" x14ac:dyDescent="0.3">
      <c r="A14188" s="50" t="s">
        <v>689</v>
      </c>
      <c r="B14188" s="50" t="s">
        <v>23122</v>
      </c>
      <c r="C14188" s="50" t="s">
        <v>3194</v>
      </c>
      <c r="D14188" s="12"/>
      <c r="F14188" s="50" t="s">
        <v>36638</v>
      </c>
      <c r="K14188" s="12"/>
      <c r="S14188"/>
      <c r="T14188"/>
      <c r="AD14188" s="36"/>
      <c r="AH14188" s="50"/>
      <c r="AI14188" s="50"/>
      <c r="AJ14188" s="50" t="s">
        <v>44267</v>
      </c>
      <c r="AK14188" s="50"/>
      <c r="AL14188" s="50" t="s">
        <v>36525</v>
      </c>
      <c r="AM14188" s="50"/>
      <c r="AN14188" s="50"/>
      <c r="AO14188" s="50" t="s">
        <v>747</v>
      </c>
      <c r="AP14188" s="50" t="s">
        <v>8977</v>
      </c>
      <c r="AQ14188" s="50" t="s">
        <v>895</v>
      </c>
      <c r="AR14188" s="50" t="s">
        <v>894</v>
      </c>
      <c r="AS14188" s="50" t="s">
        <v>642</v>
      </c>
      <c r="AT14188" s="50"/>
      <c r="AU14188" s="60" t="s">
        <v>32999</v>
      </c>
    </row>
    <row r="14189" spans="1:47" x14ac:dyDescent="0.3">
      <c r="A14189" s="50" t="s">
        <v>734</v>
      </c>
      <c r="B14189" s="50" t="s">
        <v>23122</v>
      </c>
      <c r="C14189" s="50" t="s">
        <v>23207</v>
      </c>
      <c r="D14189" s="12"/>
      <c r="F14189" s="50" t="s">
        <v>9678</v>
      </c>
      <c r="K14189" s="12"/>
      <c r="S14189"/>
      <c r="T14189"/>
      <c r="AD14189" s="36"/>
      <c r="AH14189" s="50" t="s">
        <v>23208</v>
      </c>
      <c r="AI14189" s="50"/>
      <c r="AJ14189" s="50" t="s">
        <v>36639</v>
      </c>
      <c r="AK14189" s="50"/>
      <c r="AL14189" s="50" t="s">
        <v>36518</v>
      </c>
      <c r="AM14189" s="50"/>
      <c r="AN14189" s="50"/>
      <c r="AO14189" s="50" t="s">
        <v>747</v>
      </c>
      <c r="AP14189" s="50" t="s">
        <v>8977</v>
      </c>
      <c r="AQ14189" s="50" t="s">
        <v>895</v>
      </c>
      <c r="AR14189" s="50" t="s">
        <v>894</v>
      </c>
      <c r="AS14189" s="50" t="s">
        <v>642</v>
      </c>
      <c r="AT14189" s="50"/>
      <c r="AU14189" s="60" t="s">
        <v>32999</v>
      </c>
    </row>
    <row r="14190" spans="1:47" x14ac:dyDescent="0.3">
      <c r="A14190" s="50" t="s">
        <v>689</v>
      </c>
      <c r="B14190" s="50" t="s">
        <v>23122</v>
      </c>
      <c r="C14190" s="50" t="s">
        <v>23209</v>
      </c>
      <c r="D14190" s="12"/>
      <c r="F14190" s="50" t="s">
        <v>36640</v>
      </c>
      <c r="K14190" s="12"/>
      <c r="S14190"/>
      <c r="T14190"/>
      <c r="AD14190" s="36"/>
      <c r="AH14190" s="50"/>
      <c r="AI14190" s="50"/>
      <c r="AJ14190" s="50" t="s">
        <v>36641</v>
      </c>
      <c r="AK14190" s="50"/>
      <c r="AL14190" s="50" t="s">
        <v>36526</v>
      </c>
      <c r="AM14190" s="50"/>
      <c r="AN14190" s="50"/>
      <c r="AO14190" s="50" t="s">
        <v>747</v>
      </c>
      <c r="AP14190" s="50" t="s">
        <v>8977</v>
      </c>
      <c r="AQ14190" s="50" t="s">
        <v>895</v>
      </c>
      <c r="AR14190" s="50" t="s">
        <v>894</v>
      </c>
      <c r="AS14190" s="50" t="s">
        <v>642</v>
      </c>
      <c r="AT14190" s="50"/>
      <c r="AU14190" s="60" t="s">
        <v>32999</v>
      </c>
    </row>
    <row r="14191" spans="1:47" x14ac:dyDescent="0.3">
      <c r="A14191" s="50" t="s">
        <v>637</v>
      </c>
      <c r="B14191" s="50" t="s">
        <v>23122</v>
      </c>
      <c r="C14191" s="50" t="s">
        <v>23210</v>
      </c>
      <c r="D14191" s="12"/>
      <c r="F14191" s="50" t="s">
        <v>36153</v>
      </c>
      <c r="K14191" s="12"/>
      <c r="S14191"/>
      <c r="T14191"/>
      <c r="AD14191" s="36"/>
      <c r="AH14191" s="50"/>
      <c r="AI14191" s="50"/>
      <c r="AJ14191" s="50" t="s">
        <v>36734</v>
      </c>
      <c r="AK14191" s="50" t="s">
        <v>23211</v>
      </c>
      <c r="AL14191" s="50" t="s">
        <v>47050</v>
      </c>
      <c r="AM14191" s="50"/>
      <c r="AN14191" s="50"/>
      <c r="AO14191" s="50" t="s">
        <v>747</v>
      </c>
      <c r="AP14191" s="50" t="s">
        <v>8977</v>
      </c>
      <c r="AQ14191" s="50" t="s">
        <v>895</v>
      </c>
      <c r="AR14191" s="50" t="s">
        <v>894</v>
      </c>
      <c r="AS14191" s="50" t="s">
        <v>642</v>
      </c>
      <c r="AT14191" s="50"/>
      <c r="AU14191" s="60" t="s">
        <v>32999</v>
      </c>
    </row>
    <row r="14192" spans="1:47" x14ac:dyDescent="0.3">
      <c r="A14192" s="50" t="s">
        <v>689</v>
      </c>
      <c r="B14192" s="50" t="s">
        <v>23122</v>
      </c>
      <c r="C14192" s="50" t="s">
        <v>3646</v>
      </c>
      <c r="D14192" s="12"/>
      <c r="F14192" s="50" t="s">
        <v>34165</v>
      </c>
      <c r="K14192" s="12"/>
      <c r="S14192"/>
      <c r="T14192"/>
      <c r="AD14192" s="36"/>
      <c r="AH14192" s="50"/>
      <c r="AI14192" s="50"/>
      <c r="AJ14192" s="50" t="s">
        <v>36642</v>
      </c>
      <c r="AK14192" s="50"/>
      <c r="AL14192" s="50" t="s">
        <v>44707</v>
      </c>
      <c r="AM14192" s="50"/>
      <c r="AN14192" s="50"/>
      <c r="AO14192" s="50" t="s">
        <v>747</v>
      </c>
      <c r="AP14192" s="50" t="s">
        <v>8977</v>
      </c>
      <c r="AQ14192" s="50" t="s">
        <v>895</v>
      </c>
      <c r="AR14192" s="50" t="s">
        <v>894</v>
      </c>
      <c r="AS14192" s="50" t="s">
        <v>642</v>
      </c>
      <c r="AT14192" s="50"/>
      <c r="AU14192" s="60" t="s">
        <v>32999</v>
      </c>
    </row>
    <row r="14193" spans="1:47" x14ac:dyDescent="0.3">
      <c r="A14193" s="50" t="s">
        <v>637</v>
      </c>
      <c r="B14193" s="50" t="s">
        <v>23122</v>
      </c>
      <c r="C14193" s="50" t="s">
        <v>9671</v>
      </c>
      <c r="D14193" s="12"/>
      <c r="F14193" s="50" t="s">
        <v>36154</v>
      </c>
      <c r="K14193" s="12"/>
      <c r="S14193"/>
      <c r="T14193"/>
      <c r="AD14193" s="36"/>
      <c r="AH14193" s="50"/>
      <c r="AI14193" s="50"/>
      <c r="AJ14193" s="50" t="s">
        <v>44241</v>
      </c>
      <c r="AK14193" s="50"/>
      <c r="AL14193" s="50" t="s">
        <v>36527</v>
      </c>
      <c r="AM14193" s="50"/>
      <c r="AN14193" s="50"/>
      <c r="AO14193" s="50" t="s">
        <v>747</v>
      </c>
      <c r="AP14193" s="50" t="s">
        <v>8977</v>
      </c>
      <c r="AQ14193" s="50" t="s">
        <v>895</v>
      </c>
      <c r="AR14193" s="50" t="s">
        <v>894</v>
      </c>
      <c r="AS14193" s="50" t="s">
        <v>642</v>
      </c>
      <c r="AT14193" s="50"/>
      <c r="AU14193" s="60" t="s">
        <v>32999</v>
      </c>
    </row>
    <row r="14194" spans="1:47" x14ac:dyDescent="0.3">
      <c r="A14194" s="50" t="s">
        <v>689</v>
      </c>
      <c r="B14194" s="50" t="s">
        <v>23122</v>
      </c>
      <c r="C14194" s="50" t="s">
        <v>44306</v>
      </c>
      <c r="D14194" s="12"/>
      <c r="F14194" s="50" t="s">
        <v>44307</v>
      </c>
      <c r="K14194" s="12"/>
      <c r="S14194"/>
      <c r="T14194"/>
      <c r="AD14194" s="36"/>
      <c r="AH14194" s="50"/>
      <c r="AI14194" s="50"/>
      <c r="AJ14194" s="50" t="s">
        <v>44308</v>
      </c>
      <c r="AK14194" s="50"/>
      <c r="AL14194" s="50" t="s">
        <v>44309</v>
      </c>
      <c r="AM14194" s="50"/>
      <c r="AN14194" s="50"/>
      <c r="AO14194" s="50" t="s">
        <v>747</v>
      </c>
      <c r="AP14194" s="50" t="s">
        <v>8977</v>
      </c>
      <c r="AQ14194" s="50" t="s">
        <v>895</v>
      </c>
      <c r="AR14194" s="50" t="s">
        <v>894</v>
      </c>
      <c r="AS14194" s="50" t="s">
        <v>642</v>
      </c>
      <c r="AT14194" s="50"/>
      <c r="AU14194" s="60" t="s">
        <v>32999</v>
      </c>
    </row>
    <row r="14195" spans="1:47" x14ac:dyDescent="0.3">
      <c r="A14195" s="50" t="s">
        <v>852</v>
      </c>
      <c r="B14195" s="50" t="s">
        <v>23122</v>
      </c>
      <c r="C14195" s="50" t="s">
        <v>36643</v>
      </c>
      <c r="D14195" s="12"/>
      <c r="F14195" s="50" t="s">
        <v>36140</v>
      </c>
      <c r="K14195" s="12"/>
      <c r="S14195"/>
      <c r="T14195"/>
      <c r="AD14195" s="36"/>
      <c r="AH14195" s="50" t="s">
        <v>23208</v>
      </c>
      <c r="AI14195" s="50"/>
      <c r="AJ14195" s="50" t="s">
        <v>43358</v>
      </c>
      <c r="AK14195" s="50"/>
      <c r="AL14195" s="50" t="s">
        <v>44703</v>
      </c>
      <c r="AM14195" s="50"/>
      <c r="AN14195" s="50"/>
      <c r="AO14195" s="50" t="s">
        <v>747</v>
      </c>
      <c r="AP14195" s="50" t="s">
        <v>8977</v>
      </c>
      <c r="AQ14195" s="50" t="s">
        <v>895</v>
      </c>
      <c r="AR14195" s="50" t="s">
        <v>894</v>
      </c>
      <c r="AS14195" s="50" t="s">
        <v>642</v>
      </c>
      <c r="AT14195" s="50"/>
      <c r="AU14195" s="60" t="s">
        <v>32999</v>
      </c>
    </row>
    <row r="14196" spans="1:47" x14ac:dyDescent="0.3">
      <c r="A14196" s="50" t="s">
        <v>689</v>
      </c>
      <c r="B14196" s="50" t="s">
        <v>23122</v>
      </c>
      <c r="C14196" s="50" t="s">
        <v>23212</v>
      </c>
      <c r="D14196" s="12"/>
      <c r="F14196" s="50" t="s">
        <v>36644</v>
      </c>
      <c r="K14196" s="12"/>
      <c r="S14196"/>
      <c r="T14196"/>
      <c r="AD14196" s="36"/>
      <c r="AH14196" s="50"/>
      <c r="AI14196" s="50"/>
      <c r="AJ14196" s="50" t="s">
        <v>23213</v>
      </c>
      <c r="AK14196" s="50"/>
      <c r="AL14196" s="50" t="s">
        <v>31991</v>
      </c>
      <c r="AM14196" s="50"/>
      <c r="AN14196" s="50"/>
      <c r="AO14196" s="50" t="s">
        <v>747</v>
      </c>
      <c r="AP14196" s="50" t="s">
        <v>8977</v>
      </c>
      <c r="AQ14196" s="50" t="s">
        <v>895</v>
      </c>
      <c r="AR14196" s="50" t="s">
        <v>894</v>
      </c>
      <c r="AS14196" s="50" t="s">
        <v>642</v>
      </c>
      <c r="AT14196" s="50"/>
      <c r="AU14196" s="60" t="s">
        <v>32999</v>
      </c>
    </row>
    <row r="14197" spans="1:47" x14ac:dyDescent="0.3">
      <c r="A14197" s="50" t="s">
        <v>689</v>
      </c>
      <c r="B14197" s="50" t="s">
        <v>23122</v>
      </c>
      <c r="C14197" s="50" t="s">
        <v>23214</v>
      </c>
      <c r="D14197" s="12"/>
      <c r="F14197" s="50" t="s">
        <v>33884</v>
      </c>
      <c r="K14197" s="12"/>
      <c r="S14197"/>
      <c r="T14197"/>
      <c r="AD14197" s="36"/>
      <c r="AH14197" s="50"/>
      <c r="AI14197" s="50"/>
      <c r="AJ14197" s="50" t="s">
        <v>36645</v>
      </c>
      <c r="AK14197" s="50"/>
      <c r="AL14197" s="50" t="s">
        <v>36528</v>
      </c>
      <c r="AM14197" s="50"/>
      <c r="AN14197" s="50"/>
      <c r="AO14197" s="50" t="s">
        <v>747</v>
      </c>
      <c r="AP14197" s="50" t="s">
        <v>8977</v>
      </c>
      <c r="AQ14197" s="50" t="s">
        <v>895</v>
      </c>
      <c r="AR14197" s="50" t="s">
        <v>894</v>
      </c>
      <c r="AS14197" s="50" t="s">
        <v>642</v>
      </c>
      <c r="AT14197" s="50"/>
      <c r="AU14197" s="60" t="s">
        <v>32999</v>
      </c>
    </row>
    <row r="14198" spans="1:47" x14ac:dyDescent="0.3">
      <c r="A14198" s="50" t="s">
        <v>689</v>
      </c>
      <c r="B14198" s="50" t="s">
        <v>23122</v>
      </c>
      <c r="C14198" s="50" t="s">
        <v>44319</v>
      </c>
      <c r="D14198" s="12"/>
      <c r="F14198" s="50" t="s">
        <v>36147</v>
      </c>
      <c r="K14198" s="12"/>
      <c r="S14198"/>
      <c r="T14198"/>
      <c r="AD14198" s="36"/>
      <c r="AH14198" s="50" t="s">
        <v>44320</v>
      </c>
      <c r="AI14198" s="50"/>
      <c r="AJ14198" s="50" t="s">
        <v>44321</v>
      </c>
      <c r="AK14198" s="50"/>
      <c r="AL14198" s="50" t="s">
        <v>44322</v>
      </c>
      <c r="AM14198" s="50"/>
      <c r="AN14198" s="50"/>
      <c r="AO14198" s="50" t="s">
        <v>747</v>
      </c>
      <c r="AP14198" s="50" t="s">
        <v>8977</v>
      </c>
      <c r="AQ14198" s="50" t="s">
        <v>895</v>
      </c>
      <c r="AR14198" s="50" t="s">
        <v>894</v>
      </c>
      <c r="AS14198" s="50" t="s">
        <v>642</v>
      </c>
      <c r="AT14198" s="50"/>
      <c r="AU14198" s="60" t="s">
        <v>32999</v>
      </c>
    </row>
    <row r="14199" spans="1:47" x14ac:dyDescent="0.3">
      <c r="A14199" s="50"/>
      <c r="B14199" s="50" t="s">
        <v>23122</v>
      </c>
      <c r="C14199" s="50" t="s">
        <v>9031</v>
      </c>
      <c r="D14199" s="12"/>
      <c r="F14199" s="50" t="s">
        <v>3609</v>
      </c>
      <c r="K14199" s="12"/>
      <c r="S14199"/>
      <c r="T14199"/>
      <c r="AD14199" s="36"/>
      <c r="AH14199" s="50"/>
      <c r="AI14199" s="50"/>
      <c r="AJ14199" s="50" t="s">
        <v>646</v>
      </c>
      <c r="AK14199" s="50"/>
      <c r="AL14199" s="50" t="s">
        <v>646</v>
      </c>
      <c r="AM14199" s="50"/>
      <c r="AN14199" s="50"/>
      <c r="AO14199" s="50" t="s">
        <v>747</v>
      </c>
      <c r="AP14199" s="50" t="s">
        <v>8977</v>
      </c>
      <c r="AQ14199" s="50" t="s">
        <v>895</v>
      </c>
      <c r="AR14199" s="50" t="s">
        <v>894</v>
      </c>
      <c r="AS14199" s="50" t="s">
        <v>642</v>
      </c>
      <c r="AT14199" s="50"/>
      <c r="AU14199" s="60" t="s">
        <v>32999</v>
      </c>
    </row>
    <row r="14200" spans="1:47" x14ac:dyDescent="0.3">
      <c r="A14200" s="50" t="s">
        <v>689</v>
      </c>
      <c r="B14200" s="50" t="s">
        <v>23122</v>
      </c>
      <c r="C14200" s="50" t="s">
        <v>36529</v>
      </c>
      <c r="D14200" s="12"/>
      <c r="F14200" s="50" t="s">
        <v>36648</v>
      </c>
      <c r="K14200" s="12"/>
      <c r="S14200"/>
      <c r="T14200"/>
      <c r="AD14200" s="36"/>
      <c r="AH14200" s="50"/>
      <c r="AI14200" s="50"/>
      <c r="AJ14200" s="50" t="s">
        <v>36646</v>
      </c>
      <c r="AK14200" s="50"/>
      <c r="AL14200" s="50" t="s">
        <v>36528</v>
      </c>
      <c r="AM14200" s="50"/>
      <c r="AN14200" s="50"/>
      <c r="AO14200" s="50" t="s">
        <v>747</v>
      </c>
      <c r="AP14200" s="50" t="s">
        <v>8977</v>
      </c>
      <c r="AQ14200" s="50" t="s">
        <v>895</v>
      </c>
      <c r="AR14200" s="50" t="s">
        <v>894</v>
      </c>
      <c r="AS14200" s="50" t="s">
        <v>642</v>
      </c>
      <c r="AT14200" s="50"/>
      <c r="AU14200" s="60" t="s">
        <v>32999</v>
      </c>
    </row>
    <row r="14201" spans="1:47" x14ac:dyDescent="0.3">
      <c r="A14201" s="50"/>
      <c r="B14201" s="50" t="s">
        <v>23122</v>
      </c>
      <c r="C14201" s="50" t="s">
        <v>23215</v>
      </c>
      <c r="D14201" s="12"/>
      <c r="F14201" s="50" t="s">
        <v>18035</v>
      </c>
      <c r="K14201" s="12"/>
      <c r="S14201"/>
      <c r="T14201"/>
      <c r="AD14201" s="36"/>
      <c r="AH14201" s="50"/>
      <c r="AI14201" s="50"/>
      <c r="AJ14201" s="50" t="s">
        <v>646</v>
      </c>
      <c r="AK14201" s="50"/>
      <c r="AL14201" s="50" t="s">
        <v>646</v>
      </c>
      <c r="AM14201" s="50"/>
      <c r="AN14201" s="50"/>
      <c r="AO14201" s="50" t="s">
        <v>747</v>
      </c>
      <c r="AP14201" s="50" t="s">
        <v>8977</v>
      </c>
      <c r="AQ14201" s="50" t="s">
        <v>895</v>
      </c>
      <c r="AR14201" s="50" t="s">
        <v>894</v>
      </c>
      <c r="AS14201" s="50" t="s">
        <v>642</v>
      </c>
      <c r="AT14201" s="50"/>
      <c r="AU14201" s="60" t="s">
        <v>32999</v>
      </c>
    </row>
    <row r="14202" spans="1:47" x14ac:dyDescent="0.3">
      <c r="A14202" s="50"/>
      <c r="B14202" s="50" t="s">
        <v>23122</v>
      </c>
      <c r="C14202" s="50" t="s">
        <v>1793</v>
      </c>
      <c r="D14202" s="12"/>
      <c r="F14202" s="50" t="s">
        <v>1620</v>
      </c>
      <c r="K14202" s="12"/>
      <c r="S14202"/>
      <c r="T14202"/>
      <c r="AD14202" s="36"/>
      <c r="AH14202" s="50"/>
      <c r="AI14202" s="50"/>
      <c r="AJ14202" s="50" t="s">
        <v>646</v>
      </c>
      <c r="AK14202" s="50"/>
      <c r="AL14202" s="50" t="s">
        <v>646</v>
      </c>
      <c r="AM14202" s="50"/>
      <c r="AN14202" s="50"/>
      <c r="AO14202" s="50" t="s">
        <v>747</v>
      </c>
      <c r="AP14202" s="50" t="s">
        <v>8977</v>
      </c>
      <c r="AQ14202" s="50" t="s">
        <v>895</v>
      </c>
      <c r="AR14202" s="50" t="s">
        <v>894</v>
      </c>
      <c r="AS14202" s="50" t="s">
        <v>642</v>
      </c>
      <c r="AT14202" s="50"/>
      <c r="AU14202" s="60" t="s">
        <v>32999</v>
      </c>
    </row>
    <row r="14203" spans="1:47" x14ac:dyDescent="0.3">
      <c r="A14203" s="50" t="s">
        <v>689</v>
      </c>
      <c r="B14203" s="50" t="s">
        <v>23122</v>
      </c>
      <c r="C14203" s="50" t="s">
        <v>789</v>
      </c>
      <c r="D14203" s="12"/>
      <c r="F14203" s="50" t="s">
        <v>36647</v>
      </c>
      <c r="K14203" s="12"/>
      <c r="S14203"/>
      <c r="T14203"/>
      <c r="AD14203" s="36"/>
      <c r="AH14203" s="50"/>
      <c r="AI14203" s="50"/>
      <c r="AJ14203" s="50" t="s">
        <v>36649</v>
      </c>
      <c r="AK14203" s="50"/>
      <c r="AL14203" s="50" t="s">
        <v>36539</v>
      </c>
      <c r="AM14203" s="50"/>
      <c r="AN14203" s="50"/>
      <c r="AO14203" s="50" t="s">
        <v>747</v>
      </c>
      <c r="AP14203" s="50" t="s">
        <v>8977</v>
      </c>
      <c r="AQ14203" s="50" t="s">
        <v>895</v>
      </c>
      <c r="AR14203" s="50" t="s">
        <v>894</v>
      </c>
      <c r="AS14203" s="50" t="s">
        <v>642</v>
      </c>
      <c r="AT14203" s="50"/>
      <c r="AU14203" s="60" t="s">
        <v>32999</v>
      </c>
    </row>
    <row r="14204" spans="1:47" x14ac:dyDescent="0.3">
      <c r="A14204" s="50" t="s">
        <v>852</v>
      </c>
      <c r="B14204" s="50" t="s">
        <v>23122</v>
      </c>
      <c r="C14204" s="50" t="s">
        <v>44569</v>
      </c>
      <c r="D14204" s="12"/>
      <c r="F14204" s="50" t="s">
        <v>44568</v>
      </c>
      <c r="K14204" s="12"/>
      <c r="S14204"/>
      <c r="T14204"/>
      <c r="AD14204" s="36"/>
      <c r="AH14204" s="50" t="s">
        <v>44570</v>
      </c>
      <c r="AI14204" s="50"/>
      <c r="AJ14204" s="50"/>
      <c r="AK14204" s="50"/>
      <c r="AL14204" s="50"/>
      <c r="AM14204" s="50"/>
      <c r="AN14204" s="50"/>
      <c r="AO14204" s="50" t="s">
        <v>747</v>
      </c>
      <c r="AP14204" s="50" t="s">
        <v>8977</v>
      </c>
      <c r="AQ14204" s="50" t="s">
        <v>895</v>
      </c>
      <c r="AR14204" s="50" t="s">
        <v>894</v>
      </c>
      <c r="AS14204" s="50" t="s">
        <v>642</v>
      </c>
      <c r="AT14204" s="50"/>
      <c r="AU14204" s="60" t="s">
        <v>32999</v>
      </c>
    </row>
    <row r="14205" spans="1:47" x14ac:dyDescent="0.3">
      <c r="A14205" s="50" t="s">
        <v>637</v>
      </c>
      <c r="B14205" s="50" t="s">
        <v>23122</v>
      </c>
      <c r="C14205" s="50" t="s">
        <v>23216</v>
      </c>
      <c r="D14205" s="12"/>
      <c r="F14205" s="50" t="s">
        <v>33887</v>
      </c>
      <c r="K14205" s="12"/>
      <c r="S14205"/>
      <c r="T14205"/>
      <c r="AD14205" s="36"/>
      <c r="AH14205" s="50"/>
      <c r="AI14205" s="50"/>
      <c r="AJ14205" s="50" t="s">
        <v>23217</v>
      </c>
      <c r="AK14205" s="50"/>
      <c r="AL14205" s="50" t="s">
        <v>36530</v>
      </c>
      <c r="AM14205" s="50"/>
      <c r="AN14205" s="50"/>
      <c r="AO14205" s="50" t="s">
        <v>747</v>
      </c>
      <c r="AP14205" s="50" t="s">
        <v>8977</v>
      </c>
      <c r="AQ14205" s="50" t="s">
        <v>895</v>
      </c>
      <c r="AR14205" s="50" t="s">
        <v>894</v>
      </c>
      <c r="AS14205" s="50" t="s">
        <v>642</v>
      </c>
      <c r="AT14205" s="50"/>
      <c r="AU14205" s="60" t="s">
        <v>32999</v>
      </c>
    </row>
    <row r="14206" spans="1:47" x14ac:dyDescent="0.3">
      <c r="A14206" s="50"/>
      <c r="B14206" s="50" t="s">
        <v>23122</v>
      </c>
      <c r="C14206" s="50" t="s">
        <v>23218</v>
      </c>
      <c r="D14206" s="12"/>
      <c r="F14206" s="50" t="s">
        <v>23219</v>
      </c>
      <c r="K14206" s="12"/>
      <c r="S14206"/>
      <c r="T14206"/>
      <c r="AD14206" s="36"/>
      <c r="AH14206" s="50"/>
      <c r="AI14206" s="50"/>
      <c r="AJ14206" s="50" t="s">
        <v>646</v>
      </c>
      <c r="AK14206" s="50"/>
      <c r="AL14206" s="50" t="s">
        <v>646</v>
      </c>
      <c r="AM14206" s="50"/>
      <c r="AN14206" s="50"/>
      <c r="AO14206" s="50" t="s">
        <v>747</v>
      </c>
      <c r="AP14206" s="50" t="s">
        <v>8977</v>
      </c>
      <c r="AQ14206" s="50" t="s">
        <v>895</v>
      </c>
      <c r="AR14206" s="50" t="s">
        <v>894</v>
      </c>
      <c r="AS14206" s="50" t="s">
        <v>642</v>
      </c>
      <c r="AT14206" s="50"/>
      <c r="AU14206" s="60" t="s">
        <v>32999</v>
      </c>
    </row>
    <row r="14207" spans="1:47" x14ac:dyDescent="0.3">
      <c r="A14207" s="50" t="s">
        <v>637</v>
      </c>
      <c r="B14207" s="50" t="s">
        <v>23122</v>
      </c>
      <c r="C14207" s="50" t="s">
        <v>8589</v>
      </c>
      <c r="D14207" s="12"/>
      <c r="F14207" s="50" t="s">
        <v>36155</v>
      </c>
      <c r="K14207" s="12"/>
      <c r="S14207"/>
      <c r="T14207"/>
      <c r="AD14207" s="36"/>
      <c r="AH14207" s="50"/>
      <c r="AI14207" s="50"/>
      <c r="AJ14207" s="50" t="s">
        <v>23220</v>
      </c>
      <c r="AK14207" s="50"/>
      <c r="AL14207" s="50" t="s">
        <v>36531</v>
      </c>
      <c r="AM14207" s="50"/>
      <c r="AN14207" s="50"/>
      <c r="AO14207" s="50" t="s">
        <v>747</v>
      </c>
      <c r="AP14207" s="50" t="s">
        <v>8977</v>
      </c>
      <c r="AQ14207" s="50" t="s">
        <v>895</v>
      </c>
      <c r="AR14207" s="50" t="s">
        <v>894</v>
      </c>
      <c r="AS14207" s="50" t="s">
        <v>642</v>
      </c>
      <c r="AT14207" s="50"/>
      <c r="AU14207" s="60" t="s">
        <v>32999</v>
      </c>
    </row>
    <row r="14208" spans="1:47" x14ac:dyDescent="0.3">
      <c r="A14208" s="50" t="s">
        <v>637</v>
      </c>
      <c r="B14208" s="50" t="s">
        <v>23122</v>
      </c>
      <c r="C14208" s="50" t="s">
        <v>1844</v>
      </c>
      <c r="D14208" s="12"/>
      <c r="F14208" s="50" t="s">
        <v>36156</v>
      </c>
      <c r="K14208" s="12"/>
      <c r="S14208"/>
      <c r="T14208"/>
      <c r="AD14208" s="36"/>
      <c r="AH14208" s="50"/>
      <c r="AI14208" s="50"/>
      <c r="AJ14208" s="50" t="s">
        <v>23221</v>
      </c>
      <c r="AK14208" s="50"/>
      <c r="AL14208" s="50" t="s">
        <v>36532</v>
      </c>
      <c r="AM14208" s="50"/>
      <c r="AN14208" s="50"/>
      <c r="AO14208" s="50" t="s">
        <v>747</v>
      </c>
      <c r="AP14208" s="50" t="s">
        <v>8977</v>
      </c>
      <c r="AQ14208" s="50" t="s">
        <v>895</v>
      </c>
      <c r="AR14208" s="50" t="s">
        <v>894</v>
      </c>
      <c r="AS14208" s="50" t="s">
        <v>642</v>
      </c>
      <c r="AT14208" s="50"/>
      <c r="AU14208" s="60" t="s">
        <v>32999</v>
      </c>
    </row>
    <row r="14209" spans="1:47" x14ac:dyDescent="0.3">
      <c r="A14209" s="50" t="s">
        <v>637</v>
      </c>
      <c r="B14209" s="50" t="s">
        <v>23122</v>
      </c>
      <c r="C14209" s="50" t="s">
        <v>23222</v>
      </c>
      <c r="D14209" s="12"/>
      <c r="F14209" s="50" t="s">
        <v>36157</v>
      </c>
      <c r="K14209" s="12"/>
      <c r="S14209"/>
      <c r="T14209"/>
      <c r="AD14209" s="36"/>
      <c r="AH14209" s="50"/>
      <c r="AI14209" s="50"/>
      <c r="AJ14209" s="50" t="s">
        <v>23223</v>
      </c>
      <c r="AK14209" s="50"/>
      <c r="AL14209" s="50" t="s">
        <v>39309</v>
      </c>
      <c r="AM14209" s="50"/>
      <c r="AN14209" s="50"/>
      <c r="AO14209" s="50" t="s">
        <v>747</v>
      </c>
      <c r="AP14209" s="50" t="s">
        <v>8977</v>
      </c>
      <c r="AQ14209" s="50" t="s">
        <v>895</v>
      </c>
      <c r="AR14209" s="50" t="s">
        <v>894</v>
      </c>
      <c r="AS14209" s="50" t="s">
        <v>642</v>
      </c>
      <c r="AT14209" s="50"/>
      <c r="AU14209" s="60" t="s">
        <v>32999</v>
      </c>
    </row>
    <row r="14210" spans="1:47" x14ac:dyDescent="0.3">
      <c r="A14210" s="50"/>
      <c r="B14210" s="50" t="s">
        <v>23122</v>
      </c>
      <c r="C14210" s="50" t="s">
        <v>23224</v>
      </c>
      <c r="D14210" s="12"/>
      <c r="F14210" s="50" t="s">
        <v>1620</v>
      </c>
      <c r="K14210" s="12"/>
      <c r="S14210"/>
      <c r="T14210"/>
      <c r="AD14210" s="36"/>
      <c r="AH14210" s="50"/>
      <c r="AI14210" s="50"/>
      <c r="AJ14210" s="50" t="s">
        <v>646</v>
      </c>
      <c r="AK14210" s="50" t="s">
        <v>45695</v>
      </c>
      <c r="AL14210" s="50" t="s">
        <v>646</v>
      </c>
      <c r="AM14210" s="50"/>
      <c r="AN14210" s="50"/>
      <c r="AO14210" s="50" t="s">
        <v>747</v>
      </c>
      <c r="AP14210" s="50" t="s">
        <v>8977</v>
      </c>
      <c r="AQ14210" s="50" t="s">
        <v>895</v>
      </c>
      <c r="AR14210" s="50" t="s">
        <v>894</v>
      </c>
      <c r="AS14210" s="50" t="s">
        <v>642</v>
      </c>
      <c r="AT14210" s="50"/>
      <c r="AU14210" s="60" t="s">
        <v>32999</v>
      </c>
    </row>
    <row r="14211" spans="1:47" x14ac:dyDescent="0.3">
      <c r="A14211" s="50" t="s">
        <v>3208</v>
      </c>
      <c r="B14211" s="50" t="s">
        <v>23122</v>
      </c>
      <c r="C14211" s="50" t="s">
        <v>36533</v>
      </c>
      <c r="D14211" s="12"/>
      <c r="F14211" s="50" t="s">
        <v>36650</v>
      </c>
      <c r="K14211" s="12"/>
      <c r="S14211"/>
      <c r="T14211"/>
      <c r="AD14211" s="36"/>
      <c r="AH14211" s="50"/>
      <c r="AI14211" s="50"/>
      <c r="AJ14211" s="50" t="s">
        <v>36651</v>
      </c>
      <c r="AK14211" s="50" t="s">
        <v>45695</v>
      </c>
      <c r="AL14211" s="50" t="s">
        <v>36534</v>
      </c>
      <c r="AM14211" s="50"/>
      <c r="AN14211" s="50"/>
      <c r="AO14211" s="50" t="s">
        <v>747</v>
      </c>
      <c r="AP14211" s="50" t="s">
        <v>8977</v>
      </c>
      <c r="AQ14211" s="50" t="s">
        <v>895</v>
      </c>
      <c r="AR14211" s="50" t="s">
        <v>894</v>
      </c>
      <c r="AS14211" s="50" t="s">
        <v>642</v>
      </c>
      <c r="AT14211" s="50"/>
      <c r="AU14211" s="60" t="s">
        <v>32999</v>
      </c>
    </row>
    <row r="14212" spans="1:47" x14ac:dyDescent="0.3">
      <c r="A14212" s="50" t="s">
        <v>689</v>
      </c>
      <c r="B14212" s="50" t="s">
        <v>23122</v>
      </c>
      <c r="C14212" s="50" t="s">
        <v>45045</v>
      </c>
      <c r="D14212" s="12"/>
      <c r="F14212" s="50" t="s">
        <v>45044</v>
      </c>
      <c r="K14212" s="12"/>
      <c r="S14212"/>
      <c r="T14212"/>
      <c r="AD14212" s="36"/>
      <c r="AH14212" s="50"/>
      <c r="AI14212" s="50"/>
      <c r="AJ14212" s="50" t="s">
        <v>45046</v>
      </c>
      <c r="AK14212" s="50" t="s">
        <v>46246</v>
      </c>
      <c r="AL14212" s="50"/>
      <c r="AM14212" s="50"/>
      <c r="AN14212" s="50"/>
      <c r="AO14212" s="50" t="s">
        <v>747</v>
      </c>
      <c r="AP14212" s="50" t="s">
        <v>8977</v>
      </c>
      <c r="AQ14212" s="50" t="s">
        <v>895</v>
      </c>
      <c r="AR14212" s="50" t="s">
        <v>894</v>
      </c>
      <c r="AS14212" s="50" t="s">
        <v>642</v>
      </c>
      <c r="AT14212" s="50"/>
      <c r="AU14212" s="60" t="s">
        <v>32999</v>
      </c>
    </row>
    <row r="14213" spans="1:47" x14ac:dyDescent="0.3">
      <c r="A14213" s="50"/>
      <c r="B14213" s="50" t="s">
        <v>23122</v>
      </c>
      <c r="C14213" s="50" t="s">
        <v>23225</v>
      </c>
      <c r="D14213" s="12"/>
      <c r="F14213" s="50" t="s">
        <v>4887</v>
      </c>
      <c r="K14213" s="12"/>
      <c r="S14213"/>
      <c r="T14213"/>
      <c r="AD14213" s="36"/>
      <c r="AH14213" s="50"/>
      <c r="AI14213" s="50"/>
      <c r="AJ14213" s="50" t="s">
        <v>646</v>
      </c>
      <c r="AK14213" s="50"/>
      <c r="AL14213" s="50" t="s">
        <v>646</v>
      </c>
      <c r="AM14213" s="50"/>
      <c r="AN14213" s="50"/>
      <c r="AO14213" s="50" t="s">
        <v>747</v>
      </c>
      <c r="AP14213" s="50" t="s">
        <v>8977</v>
      </c>
      <c r="AQ14213" s="50" t="s">
        <v>895</v>
      </c>
      <c r="AR14213" s="50" t="s">
        <v>894</v>
      </c>
      <c r="AS14213" s="50" t="s">
        <v>642</v>
      </c>
      <c r="AT14213" s="50"/>
      <c r="AU14213" s="60" t="s">
        <v>32999</v>
      </c>
    </row>
    <row r="14214" spans="1:47" x14ac:dyDescent="0.3">
      <c r="A14214" s="50" t="s">
        <v>637</v>
      </c>
      <c r="B14214" s="50" t="s">
        <v>23122</v>
      </c>
      <c r="C14214" s="50" t="s">
        <v>14095</v>
      </c>
      <c r="D14214" s="12"/>
      <c r="F14214" s="50" t="s">
        <v>33837</v>
      </c>
      <c r="K14214" s="12"/>
      <c r="S14214"/>
      <c r="T14214"/>
      <c r="AD14214" s="36"/>
      <c r="AH14214" s="50"/>
      <c r="AI14214" s="50"/>
      <c r="AJ14214" s="50" t="s">
        <v>23226</v>
      </c>
      <c r="AK14214" s="50"/>
      <c r="AL14214" s="50" t="s">
        <v>48763</v>
      </c>
      <c r="AM14214" s="50"/>
      <c r="AN14214" s="50"/>
      <c r="AO14214" s="50" t="s">
        <v>747</v>
      </c>
      <c r="AP14214" s="50" t="s">
        <v>8977</v>
      </c>
      <c r="AQ14214" s="50" t="s">
        <v>895</v>
      </c>
      <c r="AR14214" s="50" t="s">
        <v>894</v>
      </c>
      <c r="AS14214" s="50" t="s">
        <v>642</v>
      </c>
      <c r="AT14214" s="50"/>
      <c r="AU14214" s="60" t="s">
        <v>32999</v>
      </c>
    </row>
    <row r="14215" spans="1:47" x14ac:dyDescent="0.3">
      <c r="A14215" s="50"/>
      <c r="B14215" s="50" t="s">
        <v>23122</v>
      </c>
      <c r="C14215" s="50" t="s">
        <v>19010</v>
      </c>
      <c r="D14215" s="12"/>
      <c r="F14215" s="50" t="s">
        <v>36657</v>
      </c>
      <c r="K14215" s="12"/>
      <c r="S14215"/>
      <c r="T14215"/>
      <c r="AD14215" s="36"/>
      <c r="AH14215" s="50"/>
      <c r="AI14215" s="50"/>
      <c r="AJ14215" s="50" t="s">
        <v>646</v>
      </c>
      <c r="AK14215" s="50"/>
      <c r="AL14215" s="50" t="s">
        <v>646</v>
      </c>
      <c r="AM14215" s="50"/>
      <c r="AN14215" s="50"/>
      <c r="AO14215" s="50" t="s">
        <v>747</v>
      </c>
      <c r="AP14215" s="50" t="s">
        <v>8977</v>
      </c>
      <c r="AQ14215" s="50" t="s">
        <v>895</v>
      </c>
      <c r="AR14215" s="50" t="s">
        <v>894</v>
      </c>
      <c r="AS14215" s="50" t="s">
        <v>642</v>
      </c>
      <c r="AT14215" s="50"/>
      <c r="AU14215" s="60" t="s">
        <v>32999</v>
      </c>
    </row>
    <row r="14216" spans="1:47" x14ac:dyDescent="0.3">
      <c r="A14216" s="50" t="s">
        <v>689</v>
      </c>
      <c r="B14216" s="50" t="s">
        <v>23122</v>
      </c>
      <c r="C14216" s="50" t="s">
        <v>16566</v>
      </c>
      <c r="D14216" s="12"/>
      <c r="F14216" s="50" t="s">
        <v>33501</v>
      </c>
      <c r="K14216" s="12"/>
      <c r="S14216"/>
      <c r="T14216"/>
      <c r="AD14216" s="36"/>
      <c r="AH14216" s="50" t="s">
        <v>44234</v>
      </c>
      <c r="AI14216" s="50"/>
      <c r="AJ14216" s="50" t="s">
        <v>33843</v>
      </c>
      <c r="AK14216" s="50"/>
      <c r="AL14216" s="50" t="s">
        <v>33844</v>
      </c>
      <c r="AM14216" s="50"/>
      <c r="AN14216" s="50"/>
      <c r="AO14216" s="50" t="s">
        <v>747</v>
      </c>
      <c r="AP14216" s="50" t="s">
        <v>8977</v>
      </c>
      <c r="AQ14216" s="50" t="s">
        <v>895</v>
      </c>
      <c r="AR14216" s="50" t="s">
        <v>894</v>
      </c>
      <c r="AS14216" s="50" t="s">
        <v>642</v>
      </c>
      <c r="AT14216" s="50" t="s">
        <v>33845</v>
      </c>
      <c r="AU14216" s="60" t="s">
        <v>32999</v>
      </c>
    </row>
    <row r="14217" spans="1:47" x14ac:dyDescent="0.3">
      <c r="A14217" s="50"/>
      <c r="B14217" s="50" t="s">
        <v>23122</v>
      </c>
      <c r="C14217" s="50" t="s">
        <v>23227</v>
      </c>
      <c r="D14217" s="12"/>
      <c r="F14217" s="50" t="s">
        <v>902</v>
      </c>
      <c r="K14217" s="12"/>
      <c r="S14217"/>
      <c r="T14217"/>
      <c r="AD14217" s="36"/>
      <c r="AH14217" s="50"/>
      <c r="AI14217" s="50"/>
      <c r="AJ14217" s="50" t="s">
        <v>646</v>
      </c>
      <c r="AK14217" s="50"/>
      <c r="AL14217" s="50" t="s">
        <v>646</v>
      </c>
      <c r="AM14217" s="50"/>
      <c r="AN14217" s="50"/>
      <c r="AO14217" s="50" t="s">
        <v>747</v>
      </c>
      <c r="AP14217" s="50" t="s">
        <v>8977</v>
      </c>
      <c r="AQ14217" s="50" t="s">
        <v>895</v>
      </c>
      <c r="AR14217" s="50" t="s">
        <v>894</v>
      </c>
      <c r="AS14217" s="50" t="s">
        <v>642</v>
      </c>
      <c r="AT14217" s="50"/>
      <c r="AU14217" s="60" t="s">
        <v>32999</v>
      </c>
    </row>
    <row r="14218" spans="1:47" x14ac:dyDescent="0.3">
      <c r="A14218" s="50" t="s">
        <v>689</v>
      </c>
      <c r="B14218" s="50" t="s">
        <v>23122</v>
      </c>
      <c r="C14218" s="50" t="s">
        <v>8973</v>
      </c>
      <c r="D14218" s="12"/>
      <c r="F14218" s="50" t="s">
        <v>36652</v>
      </c>
      <c r="K14218" s="12"/>
      <c r="S14218"/>
      <c r="T14218"/>
      <c r="AD14218" s="36"/>
      <c r="AH14218" s="50"/>
      <c r="AI14218" s="50"/>
      <c r="AJ14218" s="50" t="s">
        <v>36653</v>
      </c>
      <c r="AK14218" s="50"/>
      <c r="AL14218" s="50" t="s">
        <v>36535</v>
      </c>
      <c r="AM14218" s="50"/>
      <c r="AN14218" s="50"/>
      <c r="AO14218" s="50" t="s">
        <v>747</v>
      </c>
      <c r="AP14218" s="50" t="s">
        <v>8977</v>
      </c>
      <c r="AQ14218" s="50" t="s">
        <v>895</v>
      </c>
      <c r="AR14218" s="50" t="s">
        <v>894</v>
      </c>
      <c r="AS14218" s="50" t="s">
        <v>642</v>
      </c>
      <c r="AT14218" s="50"/>
      <c r="AU14218" s="60" t="s">
        <v>32999</v>
      </c>
    </row>
    <row r="14219" spans="1:47" x14ac:dyDescent="0.3">
      <c r="A14219" s="50" t="s">
        <v>852</v>
      </c>
      <c r="B14219" s="50" t="s">
        <v>23122</v>
      </c>
      <c r="C14219" s="50" t="s">
        <v>33897</v>
      </c>
      <c r="D14219" s="12"/>
      <c r="F14219" s="50" t="s">
        <v>1307</v>
      </c>
      <c r="K14219" s="12"/>
      <c r="S14219"/>
      <c r="T14219"/>
      <c r="AD14219" s="36"/>
      <c r="AH14219" s="50" t="s">
        <v>33898</v>
      </c>
      <c r="AI14219" s="50"/>
      <c r="AJ14219" s="50" t="s">
        <v>646</v>
      </c>
      <c r="AK14219" s="50"/>
      <c r="AL14219" s="50" t="s">
        <v>33900</v>
      </c>
      <c r="AM14219" s="50"/>
      <c r="AN14219" s="50"/>
      <c r="AO14219" s="50" t="s">
        <v>747</v>
      </c>
      <c r="AP14219" s="50" t="s">
        <v>8977</v>
      </c>
      <c r="AQ14219" s="50" t="s">
        <v>895</v>
      </c>
      <c r="AR14219" s="50" t="s">
        <v>894</v>
      </c>
      <c r="AS14219" s="50" t="s">
        <v>642</v>
      </c>
      <c r="AT14219" s="50"/>
      <c r="AU14219" s="60" t="s">
        <v>32999</v>
      </c>
    </row>
    <row r="14220" spans="1:47" x14ac:dyDescent="0.3">
      <c r="A14220" s="50" t="s">
        <v>689</v>
      </c>
      <c r="B14220" s="50" t="s">
        <v>23122</v>
      </c>
      <c r="C14220" s="50" t="s">
        <v>12482</v>
      </c>
      <c r="D14220" s="12"/>
      <c r="F14220" s="50" t="s">
        <v>36158</v>
      </c>
      <c r="K14220" s="12"/>
      <c r="S14220"/>
      <c r="T14220"/>
      <c r="AD14220" s="36"/>
      <c r="AH14220" s="50"/>
      <c r="AI14220" s="50" t="s">
        <v>23229</v>
      </c>
      <c r="AJ14220" s="50" t="s">
        <v>23228</v>
      </c>
      <c r="AK14220" s="50"/>
      <c r="AL14220" s="50" t="s">
        <v>31992</v>
      </c>
      <c r="AM14220" s="50"/>
      <c r="AN14220" s="50"/>
      <c r="AO14220" s="50" t="s">
        <v>747</v>
      </c>
      <c r="AP14220" s="50" t="s">
        <v>8977</v>
      </c>
      <c r="AQ14220" s="50" t="s">
        <v>895</v>
      </c>
      <c r="AR14220" s="50" t="s">
        <v>894</v>
      </c>
      <c r="AS14220" s="50" t="s">
        <v>642</v>
      </c>
      <c r="AT14220" s="50"/>
      <c r="AU14220" s="60" t="s">
        <v>32999</v>
      </c>
    </row>
    <row r="14221" spans="1:47" x14ac:dyDescent="0.3">
      <c r="A14221" s="50" t="s">
        <v>637</v>
      </c>
      <c r="B14221" s="50" t="s">
        <v>23122</v>
      </c>
      <c r="C14221" s="50" t="s">
        <v>8728</v>
      </c>
      <c r="D14221" s="12"/>
      <c r="F14221" s="50" t="s">
        <v>36132</v>
      </c>
      <c r="K14221" s="12"/>
      <c r="S14221"/>
      <c r="T14221"/>
      <c r="AD14221" s="36"/>
      <c r="AH14221" s="50"/>
      <c r="AI14221" s="50"/>
      <c r="AJ14221" s="50" t="s">
        <v>23230</v>
      </c>
      <c r="AK14221" s="50"/>
      <c r="AL14221" s="50" t="s">
        <v>36536</v>
      </c>
      <c r="AM14221" s="50"/>
      <c r="AN14221" s="50"/>
      <c r="AO14221" s="50" t="s">
        <v>747</v>
      </c>
      <c r="AP14221" s="50" t="s">
        <v>8977</v>
      </c>
      <c r="AQ14221" s="50" t="s">
        <v>895</v>
      </c>
      <c r="AR14221" s="50" t="s">
        <v>894</v>
      </c>
      <c r="AS14221" s="50" t="s">
        <v>642</v>
      </c>
      <c r="AT14221" s="50"/>
      <c r="AU14221" s="60" t="s">
        <v>32999</v>
      </c>
    </row>
    <row r="14222" spans="1:47" x14ac:dyDescent="0.3">
      <c r="A14222" s="50" t="s">
        <v>689</v>
      </c>
      <c r="B14222" s="50" t="s">
        <v>23122</v>
      </c>
      <c r="C14222" s="50" t="s">
        <v>36537</v>
      </c>
      <c r="D14222" s="12"/>
      <c r="F14222" s="50" t="s">
        <v>37616</v>
      </c>
      <c r="K14222" s="12"/>
      <c r="S14222"/>
      <c r="T14222"/>
      <c r="AD14222" s="36"/>
      <c r="AH14222" s="50"/>
      <c r="AI14222" s="50"/>
      <c r="AJ14222" s="50" t="s">
        <v>36654</v>
      </c>
      <c r="AK14222" s="50"/>
      <c r="AL14222" s="50" t="s">
        <v>36523</v>
      </c>
      <c r="AM14222" s="50"/>
      <c r="AN14222" s="50"/>
      <c r="AO14222" s="50" t="s">
        <v>747</v>
      </c>
      <c r="AP14222" s="50" t="s">
        <v>8977</v>
      </c>
      <c r="AQ14222" s="50" t="s">
        <v>895</v>
      </c>
      <c r="AR14222" s="50" t="s">
        <v>894</v>
      </c>
      <c r="AS14222" s="50" t="s">
        <v>642</v>
      </c>
      <c r="AT14222" s="50"/>
      <c r="AU14222" s="60" t="s">
        <v>32999</v>
      </c>
    </row>
    <row r="14223" spans="1:47" x14ac:dyDescent="0.3">
      <c r="A14223" s="50" t="s">
        <v>689</v>
      </c>
      <c r="B14223" s="50" t="s">
        <v>23122</v>
      </c>
      <c r="C14223" s="50" t="s">
        <v>2440</v>
      </c>
      <c r="D14223" s="12"/>
      <c r="F14223" s="50" t="s">
        <v>36655</v>
      </c>
      <c r="K14223" s="12"/>
      <c r="S14223"/>
      <c r="T14223"/>
      <c r="AD14223" s="36"/>
      <c r="AH14223" s="50"/>
      <c r="AI14223" s="50"/>
      <c r="AJ14223" s="50" t="s">
        <v>36663</v>
      </c>
      <c r="AK14223" s="50"/>
      <c r="AL14223" s="50" t="s">
        <v>36538</v>
      </c>
      <c r="AM14223" s="50"/>
      <c r="AN14223" s="50"/>
      <c r="AO14223" s="50" t="s">
        <v>747</v>
      </c>
      <c r="AP14223" s="50" t="s">
        <v>8977</v>
      </c>
      <c r="AQ14223" s="50" t="s">
        <v>895</v>
      </c>
      <c r="AR14223" s="50" t="s">
        <v>894</v>
      </c>
      <c r="AS14223" s="50" t="s">
        <v>642</v>
      </c>
      <c r="AT14223" s="50"/>
      <c r="AU14223" s="60" t="s">
        <v>32999</v>
      </c>
    </row>
    <row r="14224" spans="1:47" x14ac:dyDescent="0.3">
      <c r="A14224" s="50"/>
      <c r="B14224" s="50" t="s">
        <v>23122</v>
      </c>
      <c r="C14224" s="50" t="s">
        <v>3611</v>
      </c>
      <c r="D14224" s="12"/>
      <c r="F14224" s="50" t="s">
        <v>23231</v>
      </c>
      <c r="K14224" s="12"/>
      <c r="S14224"/>
      <c r="T14224"/>
      <c r="AD14224" s="36"/>
      <c r="AH14224" s="50"/>
      <c r="AI14224" s="50"/>
      <c r="AJ14224" s="50" t="s">
        <v>646</v>
      </c>
      <c r="AK14224" s="50"/>
      <c r="AL14224" s="50" t="s">
        <v>646</v>
      </c>
      <c r="AM14224" s="50"/>
      <c r="AN14224" s="50"/>
      <c r="AO14224" s="50" t="s">
        <v>747</v>
      </c>
      <c r="AP14224" s="50" t="s">
        <v>8977</v>
      </c>
      <c r="AQ14224" s="50" t="s">
        <v>895</v>
      </c>
      <c r="AR14224" s="50" t="s">
        <v>894</v>
      </c>
      <c r="AS14224" s="50" t="s">
        <v>642</v>
      </c>
      <c r="AT14224" s="50"/>
      <c r="AU14224" s="60" t="s">
        <v>32999</v>
      </c>
    </row>
    <row r="14225" spans="1:47" x14ac:dyDescent="0.3">
      <c r="A14225" s="50" t="s">
        <v>637</v>
      </c>
      <c r="B14225" s="50" t="s">
        <v>23122</v>
      </c>
      <c r="C14225" s="50" t="s">
        <v>1200</v>
      </c>
      <c r="D14225" s="12"/>
      <c r="F14225" s="50" t="s">
        <v>48769</v>
      </c>
      <c r="K14225" s="12"/>
      <c r="S14225"/>
      <c r="T14225"/>
      <c r="AD14225" s="36"/>
      <c r="AH14225" s="50"/>
      <c r="AI14225" s="50"/>
      <c r="AJ14225" s="50" t="s">
        <v>48770</v>
      </c>
      <c r="AK14225" s="50" t="s">
        <v>45997</v>
      </c>
      <c r="AL14225" s="50" t="s">
        <v>48771</v>
      </c>
      <c r="AM14225" s="50"/>
      <c r="AN14225" s="50"/>
      <c r="AO14225" s="50" t="s">
        <v>747</v>
      </c>
      <c r="AP14225" s="50" t="s">
        <v>8977</v>
      </c>
      <c r="AQ14225" s="50" t="s">
        <v>895</v>
      </c>
      <c r="AR14225" s="50" t="s">
        <v>894</v>
      </c>
      <c r="AS14225" s="50" t="s">
        <v>642</v>
      </c>
      <c r="AT14225" s="50"/>
      <c r="AU14225" s="60" t="s">
        <v>32999</v>
      </c>
    </row>
    <row r="14226" spans="1:47" x14ac:dyDescent="0.3">
      <c r="A14226" s="50" t="s">
        <v>689</v>
      </c>
      <c r="B14226" s="50" t="s">
        <v>23122</v>
      </c>
      <c r="C14226" s="50" t="s">
        <v>3204</v>
      </c>
      <c r="D14226" s="12"/>
      <c r="F14226" s="50" t="s">
        <v>36460</v>
      </c>
      <c r="K14226" s="12"/>
      <c r="S14226"/>
      <c r="T14226"/>
      <c r="AD14226" s="36"/>
      <c r="AH14226" s="50"/>
      <c r="AI14226" s="50" t="s">
        <v>44571</v>
      </c>
      <c r="AJ14226" s="50" t="s">
        <v>36664</v>
      </c>
      <c r="AK14226" s="50" t="s">
        <v>46979</v>
      </c>
      <c r="AL14226" s="50" t="s">
        <v>47049</v>
      </c>
      <c r="AM14226" s="50"/>
      <c r="AN14226" s="50"/>
      <c r="AO14226" s="50" t="s">
        <v>747</v>
      </c>
      <c r="AP14226" s="50" t="s">
        <v>8977</v>
      </c>
      <c r="AQ14226" s="50" t="s">
        <v>895</v>
      </c>
      <c r="AR14226" s="50" t="s">
        <v>894</v>
      </c>
      <c r="AS14226" s="50" t="s">
        <v>642</v>
      </c>
      <c r="AT14226" s="50"/>
      <c r="AU14226" s="60" t="s">
        <v>32999</v>
      </c>
    </row>
    <row r="14227" spans="1:47" x14ac:dyDescent="0.3">
      <c r="A14227" s="50" t="s">
        <v>689</v>
      </c>
      <c r="B14227" s="50" t="s">
        <v>23122</v>
      </c>
      <c r="C14227" s="50" t="s">
        <v>36542</v>
      </c>
      <c r="D14227" s="12"/>
      <c r="F14227" s="50" t="s">
        <v>37612</v>
      </c>
      <c r="K14227" s="12"/>
      <c r="S14227"/>
      <c r="T14227"/>
      <c r="AD14227" s="36"/>
      <c r="AH14227" s="50"/>
      <c r="AI14227" s="50"/>
      <c r="AJ14227" s="50" t="s">
        <v>36665</v>
      </c>
      <c r="AK14227" s="50"/>
      <c r="AL14227" s="50" t="s">
        <v>36541</v>
      </c>
      <c r="AM14227" s="50"/>
      <c r="AN14227" s="50"/>
      <c r="AO14227" s="50" t="s">
        <v>747</v>
      </c>
      <c r="AP14227" s="50" t="s">
        <v>8977</v>
      </c>
      <c r="AQ14227" s="50" t="s">
        <v>895</v>
      </c>
      <c r="AR14227" s="50" t="s">
        <v>894</v>
      </c>
      <c r="AS14227" s="50" t="s">
        <v>642</v>
      </c>
      <c r="AT14227" s="50"/>
      <c r="AU14227" s="60" t="s">
        <v>32999</v>
      </c>
    </row>
    <row r="14228" spans="1:47" x14ac:dyDescent="0.3">
      <c r="A14228" s="50" t="s">
        <v>689</v>
      </c>
      <c r="B14228" s="50" t="s">
        <v>23122</v>
      </c>
      <c r="C14228" s="50" t="s">
        <v>23232</v>
      </c>
      <c r="D14228" s="12"/>
      <c r="F14228" s="50" t="s">
        <v>36666</v>
      </c>
      <c r="K14228" s="12"/>
      <c r="S14228"/>
      <c r="T14228"/>
      <c r="AD14228" s="36"/>
      <c r="AH14228" s="50"/>
      <c r="AI14228" s="50"/>
      <c r="AJ14228" s="50" t="s">
        <v>36667</v>
      </c>
      <c r="AK14228" s="50"/>
      <c r="AL14228" s="50" t="s">
        <v>36540</v>
      </c>
      <c r="AM14228" s="50"/>
      <c r="AN14228" s="50"/>
      <c r="AO14228" s="50" t="s">
        <v>747</v>
      </c>
      <c r="AP14228" s="50" t="s">
        <v>8977</v>
      </c>
      <c r="AQ14228" s="50" t="s">
        <v>895</v>
      </c>
      <c r="AR14228" s="50" t="s">
        <v>894</v>
      </c>
      <c r="AS14228" s="50" t="s">
        <v>642</v>
      </c>
      <c r="AT14228" s="50"/>
      <c r="AU14228" s="60" t="s">
        <v>32999</v>
      </c>
    </row>
    <row r="14229" spans="1:47" x14ac:dyDescent="0.3">
      <c r="A14229" s="50"/>
      <c r="B14229" s="50" t="s">
        <v>23122</v>
      </c>
      <c r="C14229" s="50" t="s">
        <v>23233</v>
      </c>
      <c r="D14229" s="12"/>
      <c r="F14229" s="50" t="s">
        <v>1620</v>
      </c>
      <c r="K14229" s="12"/>
      <c r="S14229"/>
      <c r="T14229"/>
      <c r="AD14229" s="36"/>
      <c r="AH14229" s="50"/>
      <c r="AI14229" s="50"/>
      <c r="AJ14229" s="50" t="s">
        <v>646</v>
      </c>
      <c r="AK14229" s="50"/>
      <c r="AL14229" s="50" t="s">
        <v>646</v>
      </c>
      <c r="AM14229" s="50"/>
      <c r="AN14229" s="50"/>
      <c r="AO14229" s="50" t="s">
        <v>747</v>
      </c>
      <c r="AP14229" s="50" t="s">
        <v>8977</v>
      </c>
      <c r="AQ14229" s="50" t="s">
        <v>895</v>
      </c>
      <c r="AR14229" s="50" t="s">
        <v>894</v>
      </c>
      <c r="AS14229" s="50" t="s">
        <v>642</v>
      </c>
      <c r="AT14229" s="50"/>
      <c r="AU14229" s="60" t="s">
        <v>32999</v>
      </c>
    </row>
    <row r="14230" spans="1:47" x14ac:dyDescent="0.3">
      <c r="A14230" s="50"/>
      <c r="B14230" s="50" t="s">
        <v>23122</v>
      </c>
      <c r="C14230" s="50" t="s">
        <v>23234</v>
      </c>
      <c r="D14230" s="12"/>
      <c r="F14230" s="50" t="s">
        <v>15441</v>
      </c>
      <c r="K14230" s="12"/>
      <c r="S14230"/>
      <c r="T14230"/>
      <c r="AD14230" s="36"/>
      <c r="AH14230" s="50"/>
      <c r="AI14230" s="50"/>
      <c r="AJ14230" s="50" t="s">
        <v>646</v>
      </c>
      <c r="AK14230" s="50"/>
      <c r="AL14230" s="50" t="s">
        <v>646</v>
      </c>
      <c r="AM14230" s="50"/>
      <c r="AN14230" s="50"/>
      <c r="AO14230" s="50" t="s">
        <v>747</v>
      </c>
      <c r="AP14230" s="50" t="s">
        <v>8977</v>
      </c>
      <c r="AQ14230" s="50" t="s">
        <v>895</v>
      </c>
      <c r="AR14230" s="50" t="s">
        <v>894</v>
      </c>
      <c r="AS14230" s="50" t="s">
        <v>642</v>
      </c>
      <c r="AT14230" s="50"/>
      <c r="AU14230" s="60" t="s">
        <v>32999</v>
      </c>
    </row>
    <row r="14231" spans="1:47" x14ac:dyDescent="0.3">
      <c r="A14231" s="50" t="s">
        <v>689</v>
      </c>
      <c r="B14231" s="50" t="s">
        <v>23122</v>
      </c>
      <c r="C14231" s="50" t="s">
        <v>13216</v>
      </c>
      <c r="D14231" s="12"/>
      <c r="F14231" s="50" t="s">
        <v>36159</v>
      </c>
      <c r="K14231" s="12"/>
      <c r="S14231"/>
      <c r="T14231"/>
      <c r="AD14231" s="36"/>
      <c r="AH14231" s="50"/>
      <c r="AI14231" s="50"/>
      <c r="AJ14231" s="50" t="s">
        <v>23235</v>
      </c>
      <c r="AK14231" s="50"/>
      <c r="AL14231" s="50" t="s">
        <v>31993</v>
      </c>
      <c r="AM14231" s="50"/>
      <c r="AN14231" s="50"/>
      <c r="AO14231" s="50" t="s">
        <v>747</v>
      </c>
      <c r="AP14231" s="50" t="s">
        <v>8977</v>
      </c>
      <c r="AQ14231" s="50" t="s">
        <v>895</v>
      </c>
      <c r="AR14231" s="50" t="s">
        <v>894</v>
      </c>
      <c r="AS14231" s="50" t="s">
        <v>642</v>
      </c>
      <c r="AT14231" s="50"/>
      <c r="AU14231" s="60" t="s">
        <v>32999</v>
      </c>
    </row>
    <row r="14232" spans="1:47" x14ac:dyDescent="0.3">
      <c r="A14232" s="50" t="s">
        <v>689</v>
      </c>
      <c r="B14232" s="50" t="s">
        <v>23122</v>
      </c>
      <c r="C14232" s="50" t="s">
        <v>23236</v>
      </c>
      <c r="D14232" s="12"/>
      <c r="F14232" s="50" t="s">
        <v>36668</v>
      </c>
      <c r="K14232" s="12"/>
      <c r="S14232"/>
      <c r="T14232"/>
      <c r="AD14232" s="36"/>
      <c r="AH14232" s="50"/>
      <c r="AI14232" s="50"/>
      <c r="AJ14232" s="50" t="s">
        <v>36669</v>
      </c>
      <c r="AK14232" s="50"/>
      <c r="AL14232" s="50" t="s">
        <v>36543</v>
      </c>
      <c r="AM14232" s="50"/>
      <c r="AN14232" s="50"/>
      <c r="AO14232" s="50" t="s">
        <v>747</v>
      </c>
      <c r="AP14232" s="50" t="s">
        <v>8977</v>
      </c>
      <c r="AQ14232" s="50" t="s">
        <v>895</v>
      </c>
      <c r="AR14232" s="50" t="s">
        <v>894</v>
      </c>
      <c r="AS14232" s="50" t="s">
        <v>642</v>
      </c>
      <c r="AT14232" s="50"/>
      <c r="AU14232" s="60" t="s">
        <v>32999</v>
      </c>
    </row>
    <row r="14233" spans="1:47" x14ac:dyDescent="0.3">
      <c r="A14233" s="50" t="s">
        <v>852</v>
      </c>
      <c r="B14233" s="50" t="s">
        <v>23122</v>
      </c>
      <c r="C14233" s="50" t="s">
        <v>2563</v>
      </c>
      <c r="D14233" s="12"/>
      <c r="F14233" s="50" t="s">
        <v>33913</v>
      </c>
      <c r="K14233" s="12"/>
      <c r="S14233"/>
      <c r="T14233"/>
      <c r="AD14233" s="36"/>
      <c r="AH14233" s="50" t="s">
        <v>33915</v>
      </c>
      <c r="AI14233" s="50"/>
      <c r="AJ14233" s="50"/>
      <c r="AK14233" s="50"/>
      <c r="AL14233" s="50" t="s">
        <v>33914</v>
      </c>
      <c r="AM14233" s="50"/>
      <c r="AN14233" s="50"/>
      <c r="AO14233" s="50" t="s">
        <v>747</v>
      </c>
      <c r="AP14233" s="50" t="s">
        <v>8977</v>
      </c>
      <c r="AQ14233" s="50" t="s">
        <v>895</v>
      </c>
      <c r="AR14233" s="50" t="s">
        <v>894</v>
      </c>
      <c r="AS14233" s="50" t="s">
        <v>642</v>
      </c>
      <c r="AT14233" s="50"/>
      <c r="AU14233" s="60" t="s">
        <v>32999</v>
      </c>
    </row>
    <row r="14234" spans="1:47" x14ac:dyDescent="0.3">
      <c r="A14234" s="50" t="s">
        <v>637</v>
      </c>
      <c r="B14234" s="50" t="s">
        <v>23122</v>
      </c>
      <c r="C14234" s="50" t="s">
        <v>36161</v>
      </c>
      <c r="D14234" s="12"/>
      <c r="F14234" s="50" t="s">
        <v>36160</v>
      </c>
      <c r="K14234" s="12"/>
      <c r="S14234"/>
      <c r="T14234"/>
      <c r="AD14234" s="36"/>
      <c r="AH14234" s="50"/>
      <c r="AI14234" s="50"/>
      <c r="AJ14234" s="50" t="s">
        <v>23237</v>
      </c>
      <c r="AK14234" s="50"/>
      <c r="AL14234" s="50" t="s">
        <v>36544</v>
      </c>
      <c r="AM14234" s="50"/>
      <c r="AN14234" s="50"/>
      <c r="AO14234" s="50" t="s">
        <v>747</v>
      </c>
      <c r="AP14234" s="50" t="s">
        <v>8977</v>
      </c>
      <c r="AQ14234" s="50" t="s">
        <v>895</v>
      </c>
      <c r="AR14234" s="50" t="s">
        <v>894</v>
      </c>
      <c r="AS14234" s="50" t="s">
        <v>642</v>
      </c>
      <c r="AT14234" s="50" t="s">
        <v>32899</v>
      </c>
      <c r="AU14234" s="60" t="s">
        <v>32999</v>
      </c>
    </row>
    <row r="14235" spans="1:47" x14ac:dyDescent="0.3">
      <c r="A14235" s="50" t="s">
        <v>637</v>
      </c>
      <c r="B14235" s="50" t="s">
        <v>23122</v>
      </c>
      <c r="C14235" s="50" t="s">
        <v>36162</v>
      </c>
      <c r="D14235" s="12"/>
      <c r="F14235" s="50" t="s">
        <v>36163</v>
      </c>
      <c r="K14235" s="12"/>
      <c r="S14235"/>
      <c r="T14235"/>
      <c r="AD14235" s="36"/>
      <c r="AH14235" s="50"/>
      <c r="AI14235" s="50"/>
      <c r="AJ14235" s="50" t="s">
        <v>23238</v>
      </c>
      <c r="AK14235" s="50"/>
      <c r="AL14235" s="50" t="s">
        <v>31994</v>
      </c>
      <c r="AM14235" s="50"/>
      <c r="AN14235" s="50"/>
      <c r="AO14235" s="50" t="s">
        <v>747</v>
      </c>
      <c r="AP14235" s="50" t="s">
        <v>8977</v>
      </c>
      <c r="AQ14235" s="50" t="s">
        <v>895</v>
      </c>
      <c r="AR14235" s="50" t="s">
        <v>894</v>
      </c>
      <c r="AS14235" s="50" t="s">
        <v>642</v>
      </c>
      <c r="AT14235" s="50" t="s">
        <v>32899</v>
      </c>
      <c r="AU14235" s="60" t="s">
        <v>32999</v>
      </c>
    </row>
    <row r="14236" spans="1:47" x14ac:dyDescent="0.3">
      <c r="A14236" s="50"/>
      <c r="B14236" s="50" t="s">
        <v>23122</v>
      </c>
      <c r="C14236" s="50" t="s">
        <v>23239</v>
      </c>
      <c r="D14236" s="12"/>
      <c r="F14236" s="50" t="s">
        <v>23126</v>
      </c>
      <c r="K14236" s="12"/>
      <c r="S14236"/>
      <c r="T14236"/>
      <c r="AD14236" s="36"/>
      <c r="AH14236" s="50"/>
      <c r="AI14236" s="50"/>
      <c r="AJ14236" s="50" t="s">
        <v>646</v>
      </c>
      <c r="AK14236" s="50" t="s">
        <v>37803</v>
      </c>
      <c r="AL14236" s="50" t="s">
        <v>44572</v>
      </c>
      <c r="AM14236" s="50"/>
      <c r="AN14236" s="50"/>
      <c r="AO14236" s="50" t="s">
        <v>747</v>
      </c>
      <c r="AP14236" s="50" t="s">
        <v>8977</v>
      </c>
      <c r="AQ14236" s="50" t="s">
        <v>895</v>
      </c>
      <c r="AR14236" s="50" t="s">
        <v>894</v>
      </c>
      <c r="AS14236" s="50" t="s">
        <v>642</v>
      </c>
      <c r="AT14236" s="50"/>
      <c r="AU14236" s="60" t="s">
        <v>32999</v>
      </c>
    </row>
    <row r="14237" spans="1:47" x14ac:dyDescent="0.3">
      <c r="A14237" s="50" t="s">
        <v>637</v>
      </c>
      <c r="B14237" s="50" t="s">
        <v>23122</v>
      </c>
      <c r="C14237" s="50" t="s">
        <v>691</v>
      </c>
      <c r="D14237" s="12"/>
      <c r="F14237" s="50" t="s">
        <v>35901</v>
      </c>
      <c r="K14237" s="12"/>
      <c r="S14237"/>
      <c r="T14237"/>
      <c r="AD14237" s="36"/>
      <c r="AH14237" s="50"/>
      <c r="AI14237" s="50"/>
      <c r="AJ14237" s="50" t="s">
        <v>36670</v>
      </c>
      <c r="AK14237" s="50" t="s">
        <v>42686</v>
      </c>
      <c r="AL14237" s="50" t="s">
        <v>36545</v>
      </c>
      <c r="AM14237" s="50"/>
      <c r="AN14237" s="50"/>
      <c r="AO14237" s="50" t="s">
        <v>747</v>
      </c>
      <c r="AP14237" s="50" t="s">
        <v>8977</v>
      </c>
      <c r="AQ14237" s="50" t="s">
        <v>895</v>
      </c>
      <c r="AR14237" s="50" t="s">
        <v>894</v>
      </c>
      <c r="AS14237" s="50" t="s">
        <v>642</v>
      </c>
      <c r="AT14237" s="50"/>
      <c r="AU14237" s="60" t="s">
        <v>32999</v>
      </c>
    </row>
    <row r="14238" spans="1:47" x14ac:dyDescent="0.3">
      <c r="A14238" s="50" t="s">
        <v>637</v>
      </c>
      <c r="B14238" s="50" t="s">
        <v>23122</v>
      </c>
      <c r="C14238" s="50" t="s">
        <v>11217</v>
      </c>
      <c r="D14238" s="12"/>
      <c r="F14238" s="50" t="s">
        <v>36671</v>
      </c>
      <c r="K14238" s="12"/>
      <c r="S14238"/>
      <c r="T14238"/>
      <c r="AD14238" s="36"/>
      <c r="AH14238" s="50"/>
      <c r="AI14238" s="50"/>
      <c r="AJ14238" s="50" t="s">
        <v>36672</v>
      </c>
      <c r="AK14238" s="50"/>
      <c r="AL14238" s="50" t="s">
        <v>44095</v>
      </c>
      <c r="AM14238" s="50"/>
      <c r="AN14238" s="50"/>
      <c r="AO14238" s="50" t="s">
        <v>747</v>
      </c>
      <c r="AP14238" s="50" t="s">
        <v>8977</v>
      </c>
      <c r="AQ14238" s="50" t="s">
        <v>895</v>
      </c>
      <c r="AR14238" s="50" t="s">
        <v>894</v>
      </c>
      <c r="AS14238" s="50" t="s">
        <v>642</v>
      </c>
      <c r="AT14238" s="50"/>
      <c r="AU14238" s="60" t="s">
        <v>32999</v>
      </c>
    </row>
    <row r="14239" spans="1:47" x14ac:dyDescent="0.3">
      <c r="A14239" s="50" t="s">
        <v>852</v>
      </c>
      <c r="B14239" s="50" t="s">
        <v>23122</v>
      </c>
      <c r="C14239" s="50" t="s">
        <v>36674</v>
      </c>
      <c r="D14239" s="12"/>
      <c r="F14239" s="50" t="s">
        <v>36673</v>
      </c>
      <c r="K14239" s="12"/>
      <c r="S14239"/>
      <c r="T14239"/>
      <c r="AD14239" s="36"/>
      <c r="AH14239" s="50" t="s">
        <v>23208</v>
      </c>
      <c r="AI14239" s="50"/>
      <c r="AJ14239" s="50" t="s">
        <v>36675</v>
      </c>
      <c r="AK14239" s="50"/>
      <c r="AL14239" s="50" t="s">
        <v>36488</v>
      </c>
      <c r="AM14239" s="50"/>
      <c r="AN14239" s="50"/>
      <c r="AO14239" s="50" t="s">
        <v>747</v>
      </c>
      <c r="AP14239" s="50" t="s">
        <v>8977</v>
      </c>
      <c r="AQ14239" s="50" t="s">
        <v>895</v>
      </c>
      <c r="AR14239" s="50" t="s">
        <v>894</v>
      </c>
      <c r="AS14239" s="50" t="s">
        <v>642</v>
      </c>
      <c r="AT14239" s="50"/>
      <c r="AU14239" s="60" t="s">
        <v>32999</v>
      </c>
    </row>
    <row r="14240" spans="1:47" x14ac:dyDescent="0.3">
      <c r="A14240" s="50" t="s">
        <v>689</v>
      </c>
      <c r="B14240" s="50" t="s">
        <v>23122</v>
      </c>
      <c r="C14240" s="50" t="s">
        <v>22048</v>
      </c>
      <c r="D14240" s="12"/>
      <c r="F14240" s="50" t="s">
        <v>36164</v>
      </c>
      <c r="K14240" s="12"/>
      <c r="S14240"/>
      <c r="T14240"/>
      <c r="AD14240" s="36"/>
      <c r="AH14240" s="50"/>
      <c r="AI14240" s="50"/>
      <c r="AJ14240" s="50" t="s">
        <v>23240</v>
      </c>
      <c r="AK14240" s="50"/>
      <c r="AL14240" s="50" t="s">
        <v>36546</v>
      </c>
      <c r="AM14240" s="50"/>
      <c r="AN14240" s="50"/>
      <c r="AO14240" s="50" t="s">
        <v>747</v>
      </c>
      <c r="AP14240" s="50" t="s">
        <v>8977</v>
      </c>
      <c r="AQ14240" s="50" t="s">
        <v>895</v>
      </c>
      <c r="AR14240" s="50" t="s">
        <v>894</v>
      </c>
      <c r="AS14240" s="50" t="s">
        <v>642</v>
      </c>
      <c r="AT14240" s="50"/>
      <c r="AU14240" s="60" t="s">
        <v>32999</v>
      </c>
    </row>
    <row r="14241" spans="1:47" x14ac:dyDescent="0.3">
      <c r="A14241" s="50" t="s">
        <v>852</v>
      </c>
      <c r="B14241" s="50" t="s">
        <v>23122</v>
      </c>
      <c r="C14241" s="50" t="s">
        <v>23241</v>
      </c>
      <c r="D14241" s="12"/>
      <c r="F14241" s="50" t="s">
        <v>9678</v>
      </c>
      <c r="K14241" s="12"/>
      <c r="S14241"/>
      <c r="T14241"/>
      <c r="AD14241" s="36"/>
      <c r="AH14241" s="50" t="s">
        <v>23242</v>
      </c>
      <c r="AI14241" s="50"/>
      <c r="AJ14241" s="50" t="s">
        <v>646</v>
      </c>
      <c r="AK14241" s="50"/>
      <c r="AL14241" s="50" t="s">
        <v>646</v>
      </c>
      <c r="AM14241" s="50"/>
      <c r="AN14241" s="50"/>
      <c r="AO14241" s="50" t="s">
        <v>747</v>
      </c>
      <c r="AP14241" s="50" t="s">
        <v>8977</v>
      </c>
      <c r="AQ14241" s="50" t="s">
        <v>895</v>
      </c>
      <c r="AR14241" s="50" t="s">
        <v>894</v>
      </c>
      <c r="AS14241" s="50" t="s">
        <v>642</v>
      </c>
      <c r="AT14241" s="50"/>
      <c r="AU14241" s="60" t="s">
        <v>32999</v>
      </c>
    </row>
    <row r="14242" spans="1:47" x14ac:dyDescent="0.3">
      <c r="A14242" s="50" t="s">
        <v>637</v>
      </c>
      <c r="B14242" s="50" t="s">
        <v>23122</v>
      </c>
      <c r="C14242" s="50" t="s">
        <v>23243</v>
      </c>
      <c r="D14242" s="12"/>
      <c r="F14242" s="50" t="s">
        <v>36165</v>
      </c>
      <c r="K14242" s="12"/>
      <c r="S14242"/>
      <c r="T14242"/>
      <c r="AD14242" s="36"/>
      <c r="AH14242" s="50"/>
      <c r="AI14242" s="50"/>
      <c r="AJ14242" s="50" t="s">
        <v>23244</v>
      </c>
      <c r="AK14242" s="50"/>
      <c r="AL14242" s="50" t="s">
        <v>36547</v>
      </c>
      <c r="AM14242" s="50"/>
      <c r="AN14242" s="50"/>
      <c r="AO14242" s="50" t="s">
        <v>747</v>
      </c>
      <c r="AP14242" s="50" t="s">
        <v>8977</v>
      </c>
      <c r="AQ14242" s="50" t="s">
        <v>895</v>
      </c>
      <c r="AR14242" s="50" t="s">
        <v>894</v>
      </c>
      <c r="AS14242" s="50" t="s">
        <v>642</v>
      </c>
      <c r="AT14242" s="50"/>
      <c r="AU14242" s="60" t="s">
        <v>32999</v>
      </c>
    </row>
    <row r="14243" spans="1:47" x14ac:dyDescent="0.3">
      <c r="A14243" s="50"/>
      <c r="B14243" s="50" t="s">
        <v>23122</v>
      </c>
      <c r="C14243" s="50" t="s">
        <v>23245</v>
      </c>
      <c r="D14243" s="12"/>
      <c r="F14243" s="50" t="s">
        <v>11322</v>
      </c>
      <c r="K14243" s="12"/>
      <c r="S14243"/>
      <c r="T14243"/>
      <c r="AD14243" s="36"/>
      <c r="AH14243" s="50"/>
      <c r="AI14243" s="50"/>
      <c r="AJ14243" s="50" t="s">
        <v>646</v>
      </c>
      <c r="AK14243" s="50"/>
      <c r="AL14243" s="50" t="s">
        <v>646</v>
      </c>
      <c r="AM14243" s="50"/>
      <c r="AN14243" s="50"/>
      <c r="AO14243" s="50" t="s">
        <v>747</v>
      </c>
      <c r="AP14243" s="50" t="s">
        <v>8977</v>
      </c>
      <c r="AQ14243" s="50" t="s">
        <v>895</v>
      </c>
      <c r="AR14243" s="50" t="s">
        <v>894</v>
      </c>
      <c r="AS14243" s="50" t="s">
        <v>642</v>
      </c>
      <c r="AT14243" s="50"/>
      <c r="AU14243" s="60" t="s">
        <v>32999</v>
      </c>
    </row>
    <row r="14244" spans="1:47" x14ac:dyDescent="0.3">
      <c r="A14244" s="50" t="s">
        <v>852</v>
      </c>
      <c r="B14244" s="50" t="s">
        <v>23122</v>
      </c>
      <c r="C14244" s="50" t="s">
        <v>44642</v>
      </c>
      <c r="D14244" s="12"/>
      <c r="F14244" s="50" t="s">
        <v>37848</v>
      </c>
      <c r="K14244" s="12"/>
      <c r="S14244"/>
      <c r="T14244"/>
      <c r="AD14244" s="36"/>
      <c r="AH14244" s="50" t="s">
        <v>44643</v>
      </c>
      <c r="AI14244" s="50"/>
      <c r="AJ14244" s="50"/>
      <c r="AK14244" s="50"/>
      <c r="AL14244" s="50" t="s">
        <v>44649</v>
      </c>
      <c r="AM14244" s="50"/>
      <c r="AN14244" s="50"/>
      <c r="AO14244" s="50" t="s">
        <v>747</v>
      </c>
      <c r="AP14244" s="50" t="s">
        <v>8977</v>
      </c>
      <c r="AQ14244" s="50" t="s">
        <v>895</v>
      </c>
      <c r="AR14244" s="50" t="s">
        <v>894</v>
      </c>
      <c r="AS14244" s="50" t="s">
        <v>642</v>
      </c>
      <c r="AT14244" s="50"/>
      <c r="AU14244" s="60" t="s">
        <v>32999</v>
      </c>
    </row>
    <row r="14245" spans="1:47" x14ac:dyDescent="0.3">
      <c r="A14245" s="50" t="s">
        <v>689</v>
      </c>
      <c r="B14245" s="50" t="s">
        <v>23122</v>
      </c>
      <c r="C14245" s="50" t="s">
        <v>23246</v>
      </c>
      <c r="D14245" s="12"/>
      <c r="F14245" s="50" t="s">
        <v>33837</v>
      </c>
      <c r="K14245" s="12"/>
      <c r="S14245"/>
      <c r="T14245"/>
      <c r="AD14245" s="36"/>
      <c r="AH14245" s="50"/>
      <c r="AI14245" s="50" t="s">
        <v>44644</v>
      </c>
      <c r="AJ14245" s="50" t="s">
        <v>36676</v>
      </c>
      <c r="AK14245" s="50"/>
      <c r="AL14245" s="50" t="s">
        <v>36534</v>
      </c>
      <c r="AM14245" s="50"/>
      <c r="AN14245" s="50"/>
      <c r="AO14245" s="50" t="s">
        <v>747</v>
      </c>
      <c r="AP14245" s="50" t="s">
        <v>8977</v>
      </c>
      <c r="AQ14245" s="50" t="s">
        <v>895</v>
      </c>
      <c r="AR14245" s="50" t="s">
        <v>894</v>
      </c>
      <c r="AS14245" s="50" t="s">
        <v>642</v>
      </c>
      <c r="AT14245" s="50"/>
      <c r="AU14245" s="60" t="s">
        <v>32999</v>
      </c>
    </row>
    <row r="14246" spans="1:47" x14ac:dyDescent="0.3">
      <c r="A14246" s="50" t="s">
        <v>689</v>
      </c>
      <c r="B14246" s="50" t="s">
        <v>23122</v>
      </c>
      <c r="C14246" s="50" t="s">
        <v>20705</v>
      </c>
      <c r="D14246" s="12"/>
      <c r="F14246" s="50" t="s">
        <v>36150</v>
      </c>
      <c r="K14246" s="12"/>
      <c r="S14246"/>
      <c r="T14246"/>
      <c r="AD14246" s="36"/>
      <c r="AH14246" s="50"/>
      <c r="AI14246" s="50"/>
      <c r="AJ14246" s="50" t="s">
        <v>36677</v>
      </c>
      <c r="AK14246" s="50"/>
      <c r="AL14246" s="50" t="s">
        <v>44650</v>
      </c>
      <c r="AM14246" s="50"/>
      <c r="AN14246" s="50"/>
      <c r="AO14246" s="50" t="s">
        <v>747</v>
      </c>
      <c r="AP14246" s="50" t="s">
        <v>8977</v>
      </c>
      <c r="AQ14246" s="50" t="s">
        <v>895</v>
      </c>
      <c r="AR14246" s="50" t="s">
        <v>894</v>
      </c>
      <c r="AS14246" s="50" t="s">
        <v>642</v>
      </c>
      <c r="AT14246" s="50"/>
      <c r="AU14246" s="60" t="s">
        <v>32999</v>
      </c>
    </row>
    <row r="14247" spans="1:47" x14ac:dyDescent="0.3">
      <c r="A14247" s="50" t="s">
        <v>852</v>
      </c>
      <c r="B14247" s="50" t="s">
        <v>23122</v>
      </c>
      <c r="C14247" s="50" t="s">
        <v>36679</v>
      </c>
      <c r="D14247" s="12"/>
      <c r="F14247" s="50" t="s">
        <v>36678</v>
      </c>
      <c r="K14247" s="12"/>
      <c r="S14247"/>
      <c r="T14247"/>
      <c r="AD14247" s="36"/>
      <c r="AH14247" s="50" t="s">
        <v>36680</v>
      </c>
      <c r="AI14247" s="50"/>
      <c r="AJ14247" s="50"/>
      <c r="AK14247" s="50"/>
      <c r="AL14247" s="50" t="s">
        <v>36534</v>
      </c>
      <c r="AM14247" s="50"/>
      <c r="AN14247" s="50"/>
      <c r="AO14247" s="50" t="s">
        <v>747</v>
      </c>
      <c r="AP14247" s="50" t="s">
        <v>8977</v>
      </c>
      <c r="AQ14247" s="50" t="s">
        <v>895</v>
      </c>
      <c r="AR14247" s="50" t="s">
        <v>894</v>
      </c>
      <c r="AS14247" s="50" t="s">
        <v>642</v>
      </c>
      <c r="AT14247" s="50"/>
      <c r="AU14247" s="60" t="s">
        <v>32999</v>
      </c>
    </row>
    <row r="14248" spans="1:47" x14ac:dyDescent="0.3">
      <c r="A14248" s="50" t="s">
        <v>689</v>
      </c>
      <c r="B14248" s="50" t="s">
        <v>23122</v>
      </c>
      <c r="C14248" s="50" t="s">
        <v>1455</v>
      </c>
      <c r="D14248" s="12"/>
      <c r="F14248" s="50" t="s">
        <v>33899</v>
      </c>
      <c r="K14248" s="12"/>
      <c r="S14248"/>
      <c r="T14248"/>
      <c r="AD14248" s="36"/>
      <c r="AH14248" s="50"/>
      <c r="AI14248" s="50"/>
      <c r="AJ14248" s="50" t="s">
        <v>33901</v>
      </c>
      <c r="AK14248" s="50"/>
      <c r="AL14248" s="50" t="s">
        <v>33900</v>
      </c>
      <c r="AM14248" s="50"/>
      <c r="AN14248" s="50"/>
      <c r="AO14248" s="50" t="s">
        <v>747</v>
      </c>
      <c r="AP14248" s="50" t="s">
        <v>8977</v>
      </c>
      <c r="AQ14248" s="50" t="s">
        <v>895</v>
      </c>
      <c r="AR14248" s="50" t="s">
        <v>894</v>
      </c>
      <c r="AS14248" s="50" t="s">
        <v>642</v>
      </c>
      <c r="AT14248" s="50"/>
      <c r="AU14248" s="60" t="s">
        <v>32999</v>
      </c>
    </row>
    <row r="14249" spans="1:47" x14ac:dyDescent="0.3">
      <c r="A14249" s="50" t="s">
        <v>689</v>
      </c>
      <c r="B14249" s="50" t="s">
        <v>23122</v>
      </c>
      <c r="C14249" s="50" t="s">
        <v>23247</v>
      </c>
      <c r="D14249" s="12"/>
      <c r="F14249" s="50" t="s">
        <v>36166</v>
      </c>
      <c r="K14249" s="12"/>
      <c r="S14249"/>
      <c r="T14249"/>
      <c r="AD14249" s="36"/>
      <c r="AH14249" s="50"/>
      <c r="AI14249" s="50"/>
      <c r="AJ14249" s="50" t="s">
        <v>23248</v>
      </c>
      <c r="AK14249" s="50"/>
      <c r="AL14249" s="50" t="s">
        <v>31995</v>
      </c>
      <c r="AM14249" s="50"/>
      <c r="AN14249" s="50"/>
      <c r="AO14249" s="50" t="s">
        <v>747</v>
      </c>
      <c r="AP14249" s="50" t="s">
        <v>8977</v>
      </c>
      <c r="AQ14249" s="50" t="s">
        <v>895</v>
      </c>
      <c r="AR14249" s="50" t="s">
        <v>894</v>
      </c>
      <c r="AS14249" s="50" t="s">
        <v>642</v>
      </c>
      <c r="AT14249" s="50"/>
      <c r="AU14249" s="60" t="s">
        <v>32999</v>
      </c>
    </row>
    <row r="14250" spans="1:47" x14ac:dyDescent="0.3">
      <c r="A14250" s="50" t="s">
        <v>689</v>
      </c>
      <c r="B14250" s="50" t="s">
        <v>23122</v>
      </c>
      <c r="C14250" s="50" t="s">
        <v>1172</v>
      </c>
      <c r="D14250" s="12"/>
      <c r="F14250" s="50" t="s">
        <v>37617</v>
      </c>
      <c r="K14250" s="12"/>
      <c r="S14250"/>
      <c r="T14250"/>
      <c r="AD14250" s="36"/>
      <c r="AH14250" s="50"/>
      <c r="AI14250" s="50"/>
      <c r="AJ14250" s="50" t="s">
        <v>36683</v>
      </c>
      <c r="AK14250" s="50" t="s">
        <v>46834</v>
      </c>
      <c r="AL14250" s="50" t="s">
        <v>36548</v>
      </c>
      <c r="AM14250" s="50"/>
      <c r="AN14250" s="50"/>
      <c r="AO14250" s="50" t="s">
        <v>747</v>
      </c>
      <c r="AP14250" s="50" t="s">
        <v>8977</v>
      </c>
      <c r="AQ14250" s="50" t="s">
        <v>895</v>
      </c>
      <c r="AR14250" s="50" t="s">
        <v>894</v>
      </c>
      <c r="AS14250" s="50" t="s">
        <v>642</v>
      </c>
      <c r="AT14250" s="50"/>
      <c r="AU14250" s="60" t="s">
        <v>32999</v>
      </c>
    </row>
    <row r="14251" spans="1:47" x14ac:dyDescent="0.3">
      <c r="A14251" s="50"/>
      <c r="B14251" s="50" t="s">
        <v>23122</v>
      </c>
      <c r="C14251" s="50" t="s">
        <v>1977</v>
      </c>
      <c r="D14251" s="12"/>
      <c r="F14251" s="50" t="s">
        <v>11218</v>
      </c>
      <c r="K14251" s="12"/>
      <c r="S14251"/>
      <c r="T14251"/>
      <c r="AD14251" s="36"/>
      <c r="AH14251" s="50"/>
      <c r="AI14251" s="50"/>
      <c r="AJ14251" s="50" t="s">
        <v>646</v>
      </c>
      <c r="AK14251" s="50"/>
      <c r="AL14251" s="50" t="s">
        <v>646</v>
      </c>
      <c r="AM14251" s="50"/>
      <c r="AN14251" s="50"/>
      <c r="AO14251" s="50" t="s">
        <v>747</v>
      </c>
      <c r="AP14251" s="50" t="s">
        <v>8977</v>
      </c>
      <c r="AQ14251" s="50" t="s">
        <v>895</v>
      </c>
      <c r="AR14251" s="50" t="s">
        <v>894</v>
      </c>
      <c r="AS14251" s="50" t="s">
        <v>642</v>
      </c>
      <c r="AT14251" s="50"/>
      <c r="AU14251" s="60" t="s">
        <v>32999</v>
      </c>
    </row>
    <row r="14252" spans="1:47" x14ac:dyDescent="0.3">
      <c r="A14252" s="50"/>
      <c r="B14252" s="50" t="s">
        <v>23122</v>
      </c>
      <c r="C14252" s="50" t="s">
        <v>4665</v>
      </c>
      <c r="D14252" s="12"/>
      <c r="F14252" s="50" t="s">
        <v>11368</v>
      </c>
      <c r="K14252" s="12"/>
      <c r="S14252"/>
      <c r="T14252"/>
      <c r="AD14252" s="36"/>
      <c r="AH14252" s="50"/>
      <c r="AI14252" s="50"/>
      <c r="AJ14252" s="50" t="s">
        <v>646</v>
      </c>
      <c r="AK14252" s="50"/>
      <c r="AL14252" s="50" t="s">
        <v>646</v>
      </c>
      <c r="AM14252" s="50"/>
      <c r="AN14252" s="50"/>
      <c r="AO14252" s="50" t="s">
        <v>747</v>
      </c>
      <c r="AP14252" s="50" t="s">
        <v>8977</v>
      </c>
      <c r="AQ14252" s="50" t="s">
        <v>895</v>
      </c>
      <c r="AR14252" s="50" t="s">
        <v>894</v>
      </c>
      <c r="AS14252" s="50" t="s">
        <v>642</v>
      </c>
      <c r="AT14252" s="50"/>
      <c r="AU14252" s="60" t="s">
        <v>32999</v>
      </c>
    </row>
    <row r="14253" spans="1:47" x14ac:dyDescent="0.3">
      <c r="A14253" s="50" t="s">
        <v>852</v>
      </c>
      <c r="B14253" s="50" t="s">
        <v>36685</v>
      </c>
      <c r="C14253" s="50" t="s">
        <v>18109</v>
      </c>
      <c r="D14253" s="12"/>
      <c r="F14253" s="50" t="s">
        <v>36684</v>
      </c>
      <c r="K14253" s="12"/>
      <c r="S14253"/>
      <c r="T14253"/>
      <c r="AD14253" s="36"/>
      <c r="AH14253" s="50" t="s">
        <v>36686</v>
      </c>
      <c r="AI14253" s="50"/>
      <c r="AJ14253" s="50"/>
      <c r="AK14253" s="50"/>
      <c r="AL14253" s="50" t="s">
        <v>36549</v>
      </c>
      <c r="AM14253" s="50"/>
      <c r="AN14253" s="50"/>
      <c r="AO14253" s="50" t="s">
        <v>747</v>
      </c>
      <c r="AP14253" s="50" t="s">
        <v>8977</v>
      </c>
      <c r="AQ14253" s="50" t="s">
        <v>895</v>
      </c>
      <c r="AR14253" s="50" t="s">
        <v>894</v>
      </c>
      <c r="AS14253" s="50" t="s">
        <v>642</v>
      </c>
      <c r="AT14253" s="50"/>
      <c r="AU14253" s="60" t="s">
        <v>32999</v>
      </c>
    </row>
    <row r="14254" spans="1:47" x14ac:dyDescent="0.3">
      <c r="A14254" s="50" t="s">
        <v>689</v>
      </c>
      <c r="B14254" s="50" t="s">
        <v>23122</v>
      </c>
      <c r="C14254" s="50" t="s">
        <v>4666</v>
      </c>
      <c r="D14254" s="12"/>
      <c r="F14254" s="50" t="s">
        <v>41720</v>
      </c>
      <c r="K14254" s="12"/>
      <c r="S14254"/>
      <c r="T14254"/>
      <c r="AD14254" s="36"/>
      <c r="AH14254" s="50"/>
      <c r="AI14254" s="50"/>
      <c r="AJ14254" s="50" t="s">
        <v>44284</v>
      </c>
      <c r="AK14254" s="50"/>
      <c r="AL14254" s="50" t="s">
        <v>44280</v>
      </c>
      <c r="AM14254" s="50"/>
      <c r="AN14254" s="50"/>
      <c r="AO14254" s="50" t="s">
        <v>747</v>
      </c>
      <c r="AP14254" s="50" t="s">
        <v>8977</v>
      </c>
      <c r="AQ14254" s="50" t="s">
        <v>895</v>
      </c>
      <c r="AR14254" s="50" t="s">
        <v>894</v>
      </c>
      <c r="AS14254" s="50" t="s">
        <v>642</v>
      </c>
      <c r="AT14254" s="50"/>
      <c r="AU14254" s="60" t="s">
        <v>32999</v>
      </c>
    </row>
    <row r="14255" spans="1:47" x14ac:dyDescent="0.3">
      <c r="A14255" s="50" t="s">
        <v>689</v>
      </c>
      <c r="B14255" s="50" t="s">
        <v>23122</v>
      </c>
      <c r="C14255" s="50" t="s">
        <v>44281</v>
      </c>
      <c r="D14255" s="12"/>
      <c r="F14255" s="50" t="s">
        <v>44282</v>
      </c>
      <c r="K14255" s="12"/>
      <c r="S14255"/>
      <c r="T14255"/>
      <c r="AD14255" s="36"/>
      <c r="AH14255" s="50"/>
      <c r="AI14255" s="50"/>
      <c r="AJ14255" s="50" t="s">
        <v>44283</v>
      </c>
      <c r="AK14255" s="50"/>
      <c r="AL14255" s="50" t="s">
        <v>44280</v>
      </c>
      <c r="AM14255" s="50"/>
      <c r="AN14255" s="50"/>
      <c r="AO14255" s="50" t="s">
        <v>747</v>
      </c>
      <c r="AP14255" s="50" t="s">
        <v>8977</v>
      </c>
      <c r="AQ14255" s="50" t="s">
        <v>895</v>
      </c>
      <c r="AR14255" s="50" t="s">
        <v>894</v>
      </c>
      <c r="AS14255" s="50" t="s">
        <v>642</v>
      </c>
      <c r="AT14255" s="50"/>
      <c r="AU14255" s="60" t="s">
        <v>32999</v>
      </c>
    </row>
    <row r="14256" spans="1:47" x14ac:dyDescent="0.3">
      <c r="A14256" s="50"/>
      <c r="B14256" s="50" t="s">
        <v>23122</v>
      </c>
      <c r="C14256" s="50" t="s">
        <v>5883</v>
      </c>
      <c r="D14256" s="12"/>
      <c r="F14256" s="50" t="s">
        <v>23249</v>
      </c>
      <c r="K14256" s="12"/>
      <c r="S14256"/>
      <c r="T14256"/>
      <c r="AD14256" s="36"/>
      <c r="AH14256" s="50"/>
      <c r="AI14256" s="50"/>
      <c r="AJ14256" s="50" t="s">
        <v>646</v>
      </c>
      <c r="AK14256" s="50"/>
      <c r="AL14256" s="50" t="s">
        <v>646</v>
      </c>
      <c r="AM14256" s="50"/>
      <c r="AN14256" s="50"/>
      <c r="AO14256" s="50" t="s">
        <v>747</v>
      </c>
      <c r="AP14256" s="50" t="s">
        <v>8977</v>
      </c>
      <c r="AQ14256" s="50" t="s">
        <v>895</v>
      </c>
      <c r="AR14256" s="50" t="s">
        <v>894</v>
      </c>
      <c r="AS14256" s="50" t="s">
        <v>642</v>
      </c>
      <c r="AT14256" s="50"/>
      <c r="AU14256" s="60" t="s">
        <v>32999</v>
      </c>
    </row>
    <row r="14257" spans="1:47" x14ac:dyDescent="0.3">
      <c r="A14257" s="50" t="s">
        <v>637</v>
      </c>
      <c r="B14257" s="50" t="s">
        <v>23122</v>
      </c>
      <c r="C14257" s="50" t="s">
        <v>3743</v>
      </c>
      <c r="D14257" s="12"/>
      <c r="F14257" s="50" t="s">
        <v>33889</v>
      </c>
      <c r="K14257" s="12"/>
      <c r="S14257"/>
      <c r="T14257"/>
      <c r="AD14257" s="36"/>
      <c r="AH14257" s="50"/>
      <c r="AI14257" s="50"/>
      <c r="AJ14257" s="50" t="s">
        <v>23250</v>
      </c>
      <c r="AK14257" s="50"/>
      <c r="AL14257" s="50" t="s">
        <v>36550</v>
      </c>
      <c r="AM14257" s="50"/>
      <c r="AN14257" s="50"/>
      <c r="AO14257" s="50" t="s">
        <v>747</v>
      </c>
      <c r="AP14257" s="50" t="s">
        <v>8977</v>
      </c>
      <c r="AQ14257" s="50" t="s">
        <v>895</v>
      </c>
      <c r="AR14257" s="50" t="s">
        <v>894</v>
      </c>
      <c r="AS14257" s="50" t="s">
        <v>642</v>
      </c>
      <c r="AT14257" s="50"/>
      <c r="AU14257" s="60" t="s">
        <v>32999</v>
      </c>
    </row>
    <row r="14258" spans="1:47" x14ac:dyDescent="0.3">
      <c r="A14258" s="50" t="s">
        <v>637</v>
      </c>
      <c r="B14258" s="50" t="s">
        <v>23122</v>
      </c>
      <c r="C14258" s="50" t="s">
        <v>3745</v>
      </c>
      <c r="D14258" s="12"/>
      <c r="F14258" s="50" t="s">
        <v>36167</v>
      </c>
      <c r="K14258" s="12"/>
      <c r="S14258"/>
      <c r="T14258"/>
      <c r="AD14258" s="36"/>
      <c r="AH14258" s="50"/>
      <c r="AI14258" s="50" t="s">
        <v>48835</v>
      </c>
      <c r="AJ14258" s="50" t="s">
        <v>37771</v>
      </c>
      <c r="AK14258" s="50"/>
      <c r="AL14258" s="50" t="s">
        <v>36572</v>
      </c>
      <c r="AM14258" s="50"/>
      <c r="AN14258" s="50"/>
      <c r="AO14258" s="50" t="s">
        <v>747</v>
      </c>
      <c r="AP14258" s="50" t="s">
        <v>8977</v>
      </c>
      <c r="AQ14258" s="50" t="s">
        <v>895</v>
      </c>
      <c r="AR14258" s="50" t="s">
        <v>894</v>
      </c>
      <c r="AS14258" s="50" t="s">
        <v>642</v>
      </c>
      <c r="AT14258" s="50"/>
      <c r="AU14258" s="60" t="s">
        <v>32999</v>
      </c>
    </row>
    <row r="14259" spans="1:47" x14ac:dyDescent="0.3">
      <c r="A14259" s="50" t="s">
        <v>852</v>
      </c>
      <c r="B14259" s="50" t="s">
        <v>23122</v>
      </c>
      <c r="C14259" s="50" t="s">
        <v>19046</v>
      </c>
      <c r="D14259" s="12"/>
      <c r="F14259" s="50" t="s">
        <v>36607</v>
      </c>
      <c r="K14259" s="12"/>
      <c r="S14259"/>
      <c r="T14259"/>
      <c r="AD14259" s="36"/>
      <c r="AH14259" s="50" t="s">
        <v>36690</v>
      </c>
      <c r="AI14259" s="50"/>
      <c r="AJ14259" s="50" t="s">
        <v>646</v>
      </c>
      <c r="AK14259" s="50"/>
      <c r="AL14259" s="50" t="s">
        <v>36551</v>
      </c>
      <c r="AM14259" s="50"/>
      <c r="AN14259" s="50"/>
      <c r="AO14259" s="50" t="s">
        <v>747</v>
      </c>
      <c r="AP14259" s="50" t="s">
        <v>8977</v>
      </c>
      <c r="AQ14259" s="50" t="s">
        <v>895</v>
      </c>
      <c r="AR14259" s="50" t="s">
        <v>894</v>
      </c>
      <c r="AS14259" s="50" t="s">
        <v>642</v>
      </c>
      <c r="AT14259" s="50"/>
      <c r="AU14259" s="60" t="s">
        <v>32999</v>
      </c>
    </row>
    <row r="14260" spans="1:47" x14ac:dyDescent="0.3">
      <c r="A14260" s="50" t="s">
        <v>689</v>
      </c>
      <c r="B14260" s="50" t="s">
        <v>23122</v>
      </c>
      <c r="C14260" s="50" t="s">
        <v>13544</v>
      </c>
      <c r="D14260" s="12"/>
      <c r="F14260" s="50" t="s">
        <v>36692</v>
      </c>
      <c r="K14260" s="12"/>
      <c r="S14260"/>
      <c r="T14260"/>
      <c r="AD14260" s="36"/>
      <c r="AH14260" s="50"/>
      <c r="AI14260" s="50"/>
      <c r="AJ14260" s="50" t="s">
        <v>36693</v>
      </c>
      <c r="AK14260" s="50"/>
      <c r="AL14260" s="50" t="s">
        <v>36552</v>
      </c>
      <c r="AM14260" s="50"/>
      <c r="AN14260" s="50"/>
      <c r="AO14260" s="50" t="s">
        <v>747</v>
      </c>
      <c r="AP14260" s="50" t="s">
        <v>8977</v>
      </c>
      <c r="AQ14260" s="50" t="s">
        <v>895</v>
      </c>
      <c r="AR14260" s="50" t="s">
        <v>894</v>
      </c>
      <c r="AS14260" s="50" t="s">
        <v>642</v>
      </c>
      <c r="AT14260" s="50"/>
      <c r="AU14260" s="60" t="s">
        <v>32999</v>
      </c>
    </row>
    <row r="14261" spans="1:47" x14ac:dyDescent="0.3">
      <c r="A14261" s="50" t="s">
        <v>852</v>
      </c>
      <c r="B14261" s="50" t="s">
        <v>23122</v>
      </c>
      <c r="C14261" s="50" t="s">
        <v>36695</v>
      </c>
      <c r="D14261" s="12"/>
      <c r="F14261" s="50" t="s">
        <v>36694</v>
      </c>
      <c r="K14261" s="12"/>
      <c r="S14261"/>
      <c r="T14261"/>
      <c r="AD14261" s="36"/>
      <c r="AH14261" s="50" t="s">
        <v>35221</v>
      </c>
      <c r="AI14261" s="50"/>
      <c r="AJ14261" s="50" t="s">
        <v>646</v>
      </c>
      <c r="AK14261" s="50"/>
      <c r="AL14261" s="50" t="s">
        <v>36553</v>
      </c>
      <c r="AM14261" s="50"/>
      <c r="AN14261" s="50"/>
      <c r="AO14261" s="50" t="s">
        <v>747</v>
      </c>
      <c r="AP14261" s="50" t="s">
        <v>8977</v>
      </c>
      <c r="AQ14261" s="50" t="s">
        <v>895</v>
      </c>
      <c r="AR14261" s="50" t="s">
        <v>894</v>
      </c>
      <c r="AS14261" s="50" t="s">
        <v>642</v>
      </c>
      <c r="AT14261" s="50"/>
      <c r="AU14261" s="60" t="s">
        <v>32999</v>
      </c>
    </row>
    <row r="14262" spans="1:47" x14ac:dyDescent="0.3">
      <c r="A14262" s="50" t="s">
        <v>689</v>
      </c>
      <c r="B14262" s="50" t="s">
        <v>23122</v>
      </c>
      <c r="C14262" s="50" t="s">
        <v>17121</v>
      </c>
      <c r="D14262" s="12"/>
      <c r="F14262" s="50" t="s">
        <v>36168</v>
      </c>
      <c r="K14262" s="12"/>
      <c r="S14262"/>
      <c r="T14262"/>
      <c r="AD14262" s="36"/>
      <c r="AH14262" s="50"/>
      <c r="AI14262" s="50" t="s">
        <v>33916</v>
      </c>
      <c r="AJ14262" s="50" t="s">
        <v>33917</v>
      </c>
      <c r="AK14262" s="50" t="s">
        <v>17123</v>
      </c>
      <c r="AL14262" s="50" t="s">
        <v>33914</v>
      </c>
      <c r="AM14262" s="50"/>
      <c r="AN14262" s="50"/>
      <c r="AO14262" s="50" t="s">
        <v>747</v>
      </c>
      <c r="AP14262" s="50" t="s">
        <v>8977</v>
      </c>
      <c r="AQ14262" s="50" t="s">
        <v>895</v>
      </c>
      <c r="AR14262" s="50" t="s">
        <v>894</v>
      </c>
      <c r="AS14262" s="50" t="s">
        <v>642</v>
      </c>
      <c r="AT14262" s="50"/>
      <c r="AU14262" s="60" t="s">
        <v>32999</v>
      </c>
    </row>
    <row r="14263" spans="1:47" x14ac:dyDescent="0.3">
      <c r="A14263" s="50" t="s">
        <v>689</v>
      </c>
      <c r="B14263" s="50" t="s">
        <v>23122</v>
      </c>
      <c r="C14263" s="50" t="s">
        <v>23251</v>
      </c>
      <c r="D14263" s="12"/>
      <c r="F14263" s="50" t="s">
        <v>36169</v>
      </c>
      <c r="K14263" s="12"/>
      <c r="S14263"/>
      <c r="T14263"/>
      <c r="AD14263" s="36"/>
      <c r="AH14263" s="50"/>
      <c r="AI14263" s="50"/>
      <c r="AJ14263" s="50" t="s">
        <v>23252</v>
      </c>
      <c r="AK14263" s="50"/>
      <c r="AL14263" s="50" t="s">
        <v>36554</v>
      </c>
      <c r="AM14263" s="50"/>
      <c r="AN14263" s="50"/>
      <c r="AO14263" s="50" t="s">
        <v>747</v>
      </c>
      <c r="AP14263" s="50" t="s">
        <v>8977</v>
      </c>
      <c r="AQ14263" s="50" t="s">
        <v>895</v>
      </c>
      <c r="AR14263" s="50" t="s">
        <v>894</v>
      </c>
      <c r="AS14263" s="50" t="s">
        <v>642</v>
      </c>
      <c r="AT14263" s="50"/>
      <c r="AU14263" s="60" t="s">
        <v>32999</v>
      </c>
    </row>
    <row r="14264" spans="1:47" x14ac:dyDescent="0.3">
      <c r="A14264" s="50"/>
      <c r="B14264" s="50" t="s">
        <v>23122</v>
      </c>
      <c r="C14264" s="50" t="s">
        <v>8955</v>
      </c>
      <c r="D14264" s="12"/>
      <c r="F14264" s="50" t="s">
        <v>11322</v>
      </c>
      <c r="K14264" s="12"/>
      <c r="S14264"/>
      <c r="T14264"/>
      <c r="AD14264" s="36"/>
      <c r="AH14264" s="50"/>
      <c r="AI14264" s="50"/>
      <c r="AJ14264" s="50" t="s">
        <v>646</v>
      </c>
      <c r="AK14264" s="50"/>
      <c r="AL14264" s="50" t="s">
        <v>646</v>
      </c>
      <c r="AM14264" s="50"/>
      <c r="AN14264" s="50"/>
      <c r="AO14264" s="50" t="s">
        <v>747</v>
      </c>
      <c r="AP14264" s="50" t="s">
        <v>8977</v>
      </c>
      <c r="AQ14264" s="50" t="s">
        <v>895</v>
      </c>
      <c r="AR14264" s="50" t="s">
        <v>894</v>
      </c>
      <c r="AS14264" s="50" t="s">
        <v>642</v>
      </c>
      <c r="AT14264" s="50"/>
      <c r="AU14264" s="60" t="s">
        <v>32999</v>
      </c>
    </row>
    <row r="14265" spans="1:47" x14ac:dyDescent="0.3">
      <c r="A14265" s="50" t="s">
        <v>689</v>
      </c>
      <c r="B14265" s="50" t="s">
        <v>23122</v>
      </c>
      <c r="C14265" s="50" t="s">
        <v>44562</v>
      </c>
      <c r="D14265" s="12"/>
      <c r="F14265" s="50" t="s">
        <v>44307</v>
      </c>
      <c r="K14265" s="12"/>
      <c r="S14265"/>
      <c r="T14265"/>
      <c r="AD14265" s="36"/>
      <c r="AH14265" s="50" t="s">
        <v>44561</v>
      </c>
      <c r="AI14265" s="50"/>
      <c r="AJ14265" s="50" t="s">
        <v>44563</v>
      </c>
      <c r="AK14265" s="50"/>
      <c r="AL14265" s="50" t="s">
        <v>44564</v>
      </c>
      <c r="AM14265" s="50"/>
      <c r="AN14265" s="50"/>
      <c r="AO14265" s="50" t="s">
        <v>747</v>
      </c>
      <c r="AP14265" s="50" t="s">
        <v>8977</v>
      </c>
      <c r="AQ14265" s="50" t="s">
        <v>895</v>
      </c>
      <c r="AR14265" s="50" t="s">
        <v>894</v>
      </c>
      <c r="AS14265" s="50" t="s">
        <v>642</v>
      </c>
      <c r="AT14265" s="50"/>
      <c r="AU14265" s="60" t="s">
        <v>32999</v>
      </c>
    </row>
    <row r="14266" spans="1:47" x14ac:dyDescent="0.3">
      <c r="A14266" s="50"/>
      <c r="B14266" s="50" t="s">
        <v>23122</v>
      </c>
      <c r="C14266" s="50" t="s">
        <v>23253</v>
      </c>
      <c r="D14266" s="12"/>
      <c r="F14266" s="50" t="s">
        <v>14003</v>
      </c>
      <c r="K14266" s="12"/>
      <c r="S14266"/>
      <c r="T14266"/>
      <c r="AD14266" s="36"/>
      <c r="AH14266" s="50"/>
      <c r="AI14266" s="50"/>
      <c r="AJ14266" s="50" t="s">
        <v>646</v>
      </c>
      <c r="AK14266" s="50" t="s">
        <v>41690</v>
      </c>
      <c r="AL14266" s="50" t="s">
        <v>646</v>
      </c>
      <c r="AM14266" s="50"/>
      <c r="AN14266" s="50"/>
      <c r="AO14266" s="50" t="s">
        <v>747</v>
      </c>
      <c r="AP14266" s="50" t="s">
        <v>8977</v>
      </c>
      <c r="AQ14266" s="50" t="s">
        <v>895</v>
      </c>
      <c r="AR14266" s="50" t="s">
        <v>894</v>
      </c>
      <c r="AS14266" s="50" t="s">
        <v>642</v>
      </c>
      <c r="AT14266" s="50"/>
      <c r="AU14266" s="60" t="s">
        <v>32999</v>
      </c>
    </row>
    <row r="14267" spans="1:47" x14ac:dyDescent="0.3">
      <c r="A14267" s="50" t="s">
        <v>689</v>
      </c>
      <c r="B14267" s="50" t="s">
        <v>23122</v>
      </c>
      <c r="C14267" s="50" t="s">
        <v>36555</v>
      </c>
      <c r="D14267" s="12"/>
      <c r="F14267" s="50" t="s">
        <v>36697</v>
      </c>
      <c r="K14267" s="12"/>
      <c r="S14267"/>
      <c r="T14267"/>
      <c r="AD14267" s="36"/>
      <c r="AH14267" s="50"/>
      <c r="AI14267" s="50"/>
      <c r="AJ14267" s="50" t="s">
        <v>36698</v>
      </c>
      <c r="AK14267" s="50"/>
      <c r="AL14267" s="50" t="s">
        <v>36556</v>
      </c>
      <c r="AM14267" s="50"/>
      <c r="AN14267" s="50"/>
      <c r="AO14267" s="50" t="s">
        <v>747</v>
      </c>
      <c r="AP14267" s="50" t="s">
        <v>8977</v>
      </c>
      <c r="AQ14267" s="50" t="s">
        <v>895</v>
      </c>
      <c r="AR14267" s="50" t="s">
        <v>894</v>
      </c>
      <c r="AS14267" s="50" t="s">
        <v>642</v>
      </c>
      <c r="AT14267" s="50"/>
      <c r="AU14267" s="60" t="s">
        <v>32999</v>
      </c>
    </row>
    <row r="14268" spans="1:47" x14ac:dyDescent="0.3">
      <c r="A14268" s="50"/>
      <c r="B14268" s="50" t="s">
        <v>23122</v>
      </c>
      <c r="C14268" s="50" t="s">
        <v>23254</v>
      </c>
      <c r="D14268" s="12"/>
      <c r="F14268" s="50" t="s">
        <v>10472</v>
      </c>
      <c r="K14268" s="12"/>
      <c r="S14268"/>
      <c r="T14268"/>
      <c r="AD14268" s="36"/>
      <c r="AH14268" s="50"/>
      <c r="AI14268" s="50"/>
      <c r="AJ14268" s="50" t="s">
        <v>646</v>
      </c>
      <c r="AK14268" s="50" t="s">
        <v>45032</v>
      </c>
      <c r="AL14268" s="50" t="s">
        <v>646</v>
      </c>
      <c r="AM14268" s="50"/>
      <c r="AN14268" s="50"/>
      <c r="AO14268" s="50" t="s">
        <v>747</v>
      </c>
      <c r="AP14268" s="50" t="s">
        <v>8977</v>
      </c>
      <c r="AQ14268" s="50" t="s">
        <v>895</v>
      </c>
      <c r="AR14268" s="50" t="s">
        <v>894</v>
      </c>
      <c r="AS14268" s="50" t="s">
        <v>642</v>
      </c>
      <c r="AT14268" s="50"/>
      <c r="AU14268" s="60" t="s">
        <v>32999</v>
      </c>
    </row>
    <row r="14269" spans="1:47" x14ac:dyDescent="0.3">
      <c r="A14269" s="50"/>
      <c r="B14269" s="50" t="s">
        <v>23122</v>
      </c>
      <c r="C14269" s="50" t="s">
        <v>23255</v>
      </c>
      <c r="D14269" s="12"/>
      <c r="F14269" s="50" t="s">
        <v>22554</v>
      </c>
      <c r="K14269" s="12"/>
      <c r="S14269"/>
      <c r="T14269"/>
      <c r="AD14269" s="36"/>
      <c r="AH14269" s="50"/>
      <c r="AI14269" s="50"/>
      <c r="AJ14269" s="50" t="s">
        <v>646</v>
      </c>
      <c r="AK14269" s="50"/>
      <c r="AL14269" s="50" t="s">
        <v>646</v>
      </c>
      <c r="AM14269" s="50"/>
      <c r="AN14269" s="50"/>
      <c r="AO14269" s="50" t="s">
        <v>747</v>
      </c>
      <c r="AP14269" s="50" t="s">
        <v>8977</v>
      </c>
      <c r="AQ14269" s="50" t="s">
        <v>895</v>
      </c>
      <c r="AR14269" s="50" t="s">
        <v>894</v>
      </c>
      <c r="AS14269" s="50" t="s">
        <v>642</v>
      </c>
      <c r="AT14269" s="50"/>
      <c r="AU14269" s="60" t="s">
        <v>32999</v>
      </c>
    </row>
    <row r="14270" spans="1:47" x14ac:dyDescent="0.3">
      <c r="A14270" s="50"/>
      <c r="B14270" s="50" t="s">
        <v>23122</v>
      </c>
      <c r="C14270" s="50" t="s">
        <v>23256</v>
      </c>
      <c r="D14270" s="12"/>
      <c r="F14270" s="50" t="s">
        <v>1562</v>
      </c>
      <c r="K14270" s="12"/>
      <c r="S14270"/>
      <c r="T14270"/>
      <c r="AD14270" s="36"/>
      <c r="AH14270" s="50"/>
      <c r="AI14270" s="50"/>
      <c r="AJ14270" s="50" t="s">
        <v>646</v>
      </c>
      <c r="AK14270" s="50"/>
      <c r="AL14270" s="50" t="s">
        <v>646</v>
      </c>
      <c r="AM14270" s="50"/>
      <c r="AN14270" s="50"/>
      <c r="AO14270" s="50" t="s">
        <v>747</v>
      </c>
      <c r="AP14270" s="50" t="s">
        <v>8977</v>
      </c>
      <c r="AQ14270" s="50" t="s">
        <v>895</v>
      </c>
      <c r="AR14270" s="50" t="s">
        <v>894</v>
      </c>
      <c r="AS14270" s="50" t="s">
        <v>642</v>
      </c>
      <c r="AT14270" s="50"/>
      <c r="AU14270" s="60" t="s">
        <v>32999</v>
      </c>
    </row>
    <row r="14271" spans="1:47" x14ac:dyDescent="0.3">
      <c r="A14271" s="50"/>
      <c r="B14271" s="50" t="s">
        <v>23122</v>
      </c>
      <c r="C14271" s="50" t="s">
        <v>20715</v>
      </c>
      <c r="D14271" s="12"/>
      <c r="F14271" s="50" t="s">
        <v>898</v>
      </c>
      <c r="K14271" s="12"/>
      <c r="S14271"/>
      <c r="T14271"/>
      <c r="AD14271" s="36"/>
      <c r="AH14271" s="50"/>
      <c r="AI14271" s="50"/>
      <c r="AJ14271" s="50" t="s">
        <v>646</v>
      </c>
      <c r="AK14271" s="50"/>
      <c r="AL14271" s="50" t="s">
        <v>646</v>
      </c>
      <c r="AM14271" s="50"/>
      <c r="AN14271" s="50"/>
      <c r="AO14271" s="50" t="s">
        <v>747</v>
      </c>
      <c r="AP14271" s="50" t="s">
        <v>8977</v>
      </c>
      <c r="AQ14271" s="50" t="s">
        <v>895</v>
      </c>
      <c r="AR14271" s="50" t="s">
        <v>894</v>
      </c>
      <c r="AS14271" s="50" t="s">
        <v>642</v>
      </c>
      <c r="AT14271" s="50"/>
      <c r="AU14271" s="60" t="s">
        <v>32999</v>
      </c>
    </row>
    <row r="14272" spans="1:47" x14ac:dyDescent="0.3">
      <c r="A14272" s="50" t="s">
        <v>689</v>
      </c>
      <c r="B14272" s="50" t="s">
        <v>23122</v>
      </c>
      <c r="C14272" s="50" t="s">
        <v>44573</v>
      </c>
      <c r="D14272" s="12"/>
      <c r="F14272" s="50" t="s">
        <v>36600</v>
      </c>
      <c r="K14272" s="12"/>
      <c r="S14272"/>
      <c r="T14272"/>
      <c r="AD14272" s="36"/>
      <c r="AH14272" s="50"/>
      <c r="AI14272" s="50"/>
      <c r="AJ14272" s="50" t="s">
        <v>44575</v>
      </c>
      <c r="AK14272" s="50"/>
      <c r="AL14272" s="50" t="s">
        <v>44574</v>
      </c>
      <c r="AM14272" s="50"/>
      <c r="AN14272" s="50"/>
      <c r="AO14272" s="50" t="s">
        <v>747</v>
      </c>
      <c r="AP14272" s="50" t="s">
        <v>8977</v>
      </c>
      <c r="AQ14272" s="50" t="s">
        <v>895</v>
      </c>
      <c r="AR14272" s="50" t="s">
        <v>894</v>
      </c>
      <c r="AS14272" s="50" t="s">
        <v>642</v>
      </c>
      <c r="AT14272" s="50"/>
      <c r="AU14272" s="60" t="s">
        <v>32999</v>
      </c>
    </row>
    <row r="14273" spans="1:47" x14ac:dyDescent="0.3">
      <c r="A14273" s="50"/>
      <c r="B14273" s="50" t="s">
        <v>23122</v>
      </c>
      <c r="C14273" s="50" t="s">
        <v>23257</v>
      </c>
      <c r="D14273" s="12"/>
      <c r="F14273" s="50" t="s">
        <v>1620</v>
      </c>
      <c r="K14273" s="12"/>
      <c r="S14273"/>
      <c r="T14273"/>
      <c r="AD14273" s="36"/>
      <c r="AH14273" s="50"/>
      <c r="AI14273" s="50"/>
      <c r="AJ14273" s="50" t="s">
        <v>646</v>
      </c>
      <c r="AK14273" s="50"/>
      <c r="AL14273" s="50" t="s">
        <v>646</v>
      </c>
      <c r="AM14273" s="50"/>
      <c r="AN14273" s="50"/>
      <c r="AO14273" s="50" t="s">
        <v>747</v>
      </c>
      <c r="AP14273" s="50" t="s">
        <v>8977</v>
      </c>
      <c r="AQ14273" s="50" t="s">
        <v>895</v>
      </c>
      <c r="AR14273" s="50" t="s">
        <v>894</v>
      </c>
      <c r="AS14273" s="50" t="s">
        <v>642</v>
      </c>
      <c r="AT14273" s="50"/>
      <c r="AU14273" s="60" t="s">
        <v>32999</v>
      </c>
    </row>
    <row r="14274" spans="1:47" x14ac:dyDescent="0.3">
      <c r="A14274" s="50"/>
      <c r="B14274" s="50" t="s">
        <v>23122</v>
      </c>
      <c r="C14274" s="50" t="s">
        <v>1982</v>
      </c>
      <c r="D14274" s="12"/>
      <c r="F14274" s="50" t="s">
        <v>11322</v>
      </c>
      <c r="K14274" s="12"/>
      <c r="S14274"/>
      <c r="T14274"/>
      <c r="AD14274" s="36"/>
      <c r="AH14274" s="50"/>
      <c r="AI14274" s="50"/>
      <c r="AJ14274" s="50" t="s">
        <v>646</v>
      </c>
      <c r="AK14274" s="50"/>
      <c r="AL14274" s="50" t="s">
        <v>646</v>
      </c>
      <c r="AM14274" s="50"/>
      <c r="AN14274" s="50"/>
      <c r="AO14274" s="50" t="s">
        <v>747</v>
      </c>
      <c r="AP14274" s="50" t="s">
        <v>8977</v>
      </c>
      <c r="AQ14274" s="50" t="s">
        <v>895</v>
      </c>
      <c r="AR14274" s="50" t="s">
        <v>894</v>
      </c>
      <c r="AS14274" s="50" t="s">
        <v>642</v>
      </c>
      <c r="AT14274" s="50"/>
      <c r="AU14274" s="60" t="s">
        <v>32999</v>
      </c>
    </row>
    <row r="14275" spans="1:47" x14ac:dyDescent="0.3">
      <c r="A14275" s="50"/>
      <c r="B14275" s="50" t="s">
        <v>23122</v>
      </c>
      <c r="C14275" s="50" t="s">
        <v>5885</v>
      </c>
      <c r="D14275" s="12"/>
      <c r="F14275" s="50" t="s">
        <v>847</v>
      </c>
      <c r="K14275" s="12"/>
      <c r="S14275"/>
      <c r="T14275"/>
      <c r="AD14275" s="36"/>
      <c r="AH14275" s="50"/>
      <c r="AI14275" s="50"/>
      <c r="AJ14275" s="50" t="s">
        <v>646</v>
      </c>
      <c r="AK14275" s="50"/>
      <c r="AL14275" s="50" t="s">
        <v>646</v>
      </c>
      <c r="AM14275" s="50"/>
      <c r="AN14275" s="50"/>
      <c r="AO14275" s="50" t="s">
        <v>747</v>
      </c>
      <c r="AP14275" s="50" t="s">
        <v>8977</v>
      </c>
      <c r="AQ14275" s="50" t="s">
        <v>895</v>
      </c>
      <c r="AR14275" s="50" t="s">
        <v>894</v>
      </c>
      <c r="AS14275" s="50" t="s">
        <v>642</v>
      </c>
      <c r="AT14275" s="50"/>
      <c r="AU14275" s="60" t="s">
        <v>32999</v>
      </c>
    </row>
    <row r="14276" spans="1:47" x14ac:dyDescent="0.3">
      <c r="A14276" s="50" t="s">
        <v>637</v>
      </c>
      <c r="B14276" s="50" t="s">
        <v>23122</v>
      </c>
      <c r="C14276" s="50" t="s">
        <v>4888</v>
      </c>
      <c r="D14276" s="12"/>
      <c r="F14276" s="50" t="s">
        <v>33838</v>
      </c>
      <c r="K14276" s="12"/>
      <c r="S14276"/>
      <c r="T14276"/>
      <c r="AD14276" s="36"/>
      <c r="AH14276" s="50"/>
      <c r="AI14276" s="50"/>
      <c r="AJ14276" s="50" t="s">
        <v>46870</v>
      </c>
      <c r="AK14276" s="50"/>
      <c r="AL14276" s="50" t="s">
        <v>35234</v>
      </c>
      <c r="AM14276" s="50"/>
      <c r="AN14276" s="50"/>
      <c r="AO14276" s="50" t="s">
        <v>747</v>
      </c>
      <c r="AP14276" s="50" t="s">
        <v>8977</v>
      </c>
      <c r="AQ14276" s="50" t="s">
        <v>895</v>
      </c>
      <c r="AR14276" s="50" t="s">
        <v>894</v>
      </c>
      <c r="AS14276" s="50" t="s">
        <v>642</v>
      </c>
      <c r="AT14276" s="50"/>
      <c r="AU14276" s="60" t="s">
        <v>32999</v>
      </c>
    </row>
    <row r="14277" spans="1:47" x14ac:dyDescent="0.3">
      <c r="A14277" s="50" t="s">
        <v>689</v>
      </c>
      <c r="B14277" s="50" t="s">
        <v>23122</v>
      </c>
      <c r="C14277" s="50" t="s">
        <v>23258</v>
      </c>
      <c r="D14277" s="12"/>
      <c r="F14277" s="50" t="s">
        <v>36699</v>
      </c>
      <c r="K14277" s="12"/>
      <c r="S14277"/>
      <c r="T14277"/>
      <c r="AD14277" s="36"/>
      <c r="AH14277" s="50"/>
      <c r="AI14277" s="50"/>
      <c r="AJ14277" s="50" t="s">
        <v>36700</v>
      </c>
      <c r="AK14277" s="50"/>
      <c r="AL14277" s="50" t="s">
        <v>36557</v>
      </c>
      <c r="AM14277" s="50"/>
      <c r="AN14277" s="50"/>
      <c r="AO14277" s="50" t="s">
        <v>747</v>
      </c>
      <c r="AP14277" s="50" t="s">
        <v>8977</v>
      </c>
      <c r="AQ14277" s="50" t="s">
        <v>895</v>
      </c>
      <c r="AR14277" s="50" t="s">
        <v>894</v>
      </c>
      <c r="AS14277" s="50" t="s">
        <v>642</v>
      </c>
      <c r="AT14277" s="50"/>
      <c r="AU14277" s="60" t="s">
        <v>32999</v>
      </c>
    </row>
    <row r="14278" spans="1:47" x14ac:dyDescent="0.3">
      <c r="A14278" s="50" t="s">
        <v>852</v>
      </c>
      <c r="B14278" s="50" t="s">
        <v>23122</v>
      </c>
      <c r="C14278" s="50" t="s">
        <v>36701</v>
      </c>
      <c r="D14278" s="12"/>
      <c r="F14278" s="50" t="s">
        <v>33501</v>
      </c>
      <c r="K14278" s="12"/>
      <c r="S14278"/>
      <c r="T14278"/>
      <c r="AD14278" s="36"/>
      <c r="AH14278" s="50" t="s">
        <v>36702</v>
      </c>
      <c r="AI14278" s="50"/>
      <c r="AJ14278" s="50" t="s">
        <v>36703</v>
      </c>
      <c r="AK14278" s="50"/>
      <c r="AL14278" s="50" t="s">
        <v>36558</v>
      </c>
      <c r="AM14278" s="50"/>
      <c r="AN14278" s="50"/>
      <c r="AO14278" s="50" t="s">
        <v>747</v>
      </c>
      <c r="AP14278" s="50" t="s">
        <v>8977</v>
      </c>
      <c r="AQ14278" s="50" t="s">
        <v>895</v>
      </c>
      <c r="AR14278" s="50" t="s">
        <v>894</v>
      </c>
      <c r="AS14278" s="50" t="s">
        <v>642</v>
      </c>
      <c r="AT14278" s="50"/>
      <c r="AU14278" s="60" t="s">
        <v>32999</v>
      </c>
    </row>
    <row r="14279" spans="1:47" x14ac:dyDescent="0.3">
      <c r="A14279" s="50" t="s">
        <v>852</v>
      </c>
      <c r="B14279" s="50" t="s">
        <v>23122</v>
      </c>
      <c r="C14279" s="50" t="s">
        <v>23097</v>
      </c>
      <c r="D14279" s="12"/>
      <c r="F14279" s="50" t="s">
        <v>36707</v>
      </c>
      <c r="K14279" s="12"/>
      <c r="S14279"/>
      <c r="T14279"/>
      <c r="AD14279" s="36"/>
      <c r="AH14279" s="50" t="s">
        <v>43360</v>
      </c>
      <c r="AI14279" s="50"/>
      <c r="AJ14279" s="50" t="s">
        <v>36708</v>
      </c>
      <c r="AK14279" s="50"/>
      <c r="AL14279" s="50" t="s">
        <v>36559</v>
      </c>
      <c r="AM14279" s="50"/>
      <c r="AN14279" s="50"/>
      <c r="AO14279" s="50" t="s">
        <v>747</v>
      </c>
      <c r="AP14279" s="50" t="s">
        <v>8977</v>
      </c>
      <c r="AQ14279" s="50" t="s">
        <v>895</v>
      </c>
      <c r="AR14279" s="50" t="s">
        <v>894</v>
      </c>
      <c r="AS14279" s="50" t="s">
        <v>642</v>
      </c>
      <c r="AT14279" s="50"/>
      <c r="AU14279" s="60" t="s">
        <v>32999</v>
      </c>
    </row>
    <row r="14280" spans="1:47" x14ac:dyDescent="0.3">
      <c r="A14280" s="50"/>
      <c r="B14280" s="50" t="s">
        <v>23122</v>
      </c>
      <c r="C14280" s="50" t="s">
        <v>6484</v>
      </c>
      <c r="D14280" s="12"/>
      <c r="F14280" s="50" t="s">
        <v>905</v>
      </c>
      <c r="K14280" s="12"/>
      <c r="S14280"/>
      <c r="T14280"/>
      <c r="AD14280" s="36"/>
      <c r="AH14280" s="50"/>
      <c r="AI14280" s="50"/>
      <c r="AJ14280" s="50" t="s">
        <v>646</v>
      </c>
      <c r="AK14280" s="50"/>
      <c r="AL14280" s="50" t="s">
        <v>646</v>
      </c>
      <c r="AM14280" s="50"/>
      <c r="AN14280" s="50"/>
      <c r="AO14280" s="50" t="s">
        <v>747</v>
      </c>
      <c r="AP14280" s="50" t="s">
        <v>8977</v>
      </c>
      <c r="AQ14280" s="50" t="s">
        <v>895</v>
      </c>
      <c r="AR14280" s="50" t="s">
        <v>894</v>
      </c>
      <c r="AS14280" s="50" t="s">
        <v>642</v>
      </c>
      <c r="AT14280" s="50"/>
      <c r="AU14280" s="60" t="s">
        <v>32999</v>
      </c>
    </row>
    <row r="14281" spans="1:47" x14ac:dyDescent="0.3">
      <c r="A14281" s="50"/>
      <c r="B14281" s="50" t="s">
        <v>23122</v>
      </c>
      <c r="C14281" s="50" t="s">
        <v>23259</v>
      </c>
      <c r="D14281" s="12"/>
      <c r="F14281" s="50" t="s">
        <v>22554</v>
      </c>
      <c r="K14281" s="12"/>
      <c r="S14281"/>
      <c r="T14281"/>
      <c r="AD14281" s="36"/>
      <c r="AH14281" s="50"/>
      <c r="AI14281" s="50"/>
      <c r="AJ14281" s="50" t="s">
        <v>646</v>
      </c>
      <c r="AK14281" s="50"/>
      <c r="AL14281" s="50" t="s">
        <v>646</v>
      </c>
      <c r="AM14281" s="50"/>
      <c r="AN14281" s="50"/>
      <c r="AO14281" s="50" t="s">
        <v>747</v>
      </c>
      <c r="AP14281" s="50" t="s">
        <v>8977</v>
      </c>
      <c r="AQ14281" s="50" t="s">
        <v>895</v>
      </c>
      <c r="AR14281" s="50" t="s">
        <v>894</v>
      </c>
      <c r="AS14281" s="50" t="s">
        <v>642</v>
      </c>
      <c r="AT14281" s="50"/>
      <c r="AU14281" s="60" t="s">
        <v>32999</v>
      </c>
    </row>
    <row r="14282" spans="1:47" x14ac:dyDescent="0.3">
      <c r="A14282" s="50"/>
      <c r="B14282" s="50" t="s">
        <v>23122</v>
      </c>
      <c r="C14282" s="50" t="s">
        <v>2641</v>
      </c>
      <c r="D14282" s="12"/>
      <c r="F14282" s="50" t="s">
        <v>2276</v>
      </c>
      <c r="K14282" s="12"/>
      <c r="S14282"/>
      <c r="T14282"/>
      <c r="AD14282" s="36"/>
      <c r="AH14282" s="50"/>
      <c r="AI14282" s="50"/>
      <c r="AJ14282" s="50" t="s">
        <v>646</v>
      </c>
      <c r="AK14282" s="50"/>
      <c r="AL14282" s="50" t="s">
        <v>646</v>
      </c>
      <c r="AM14282" s="50"/>
      <c r="AN14282" s="50"/>
      <c r="AO14282" s="50" t="s">
        <v>747</v>
      </c>
      <c r="AP14282" s="50" t="s">
        <v>8977</v>
      </c>
      <c r="AQ14282" s="50" t="s">
        <v>895</v>
      </c>
      <c r="AR14282" s="50" t="s">
        <v>894</v>
      </c>
      <c r="AS14282" s="50" t="s">
        <v>642</v>
      </c>
      <c r="AT14282" s="50"/>
      <c r="AU14282" s="60" t="s">
        <v>32999</v>
      </c>
    </row>
    <row r="14283" spans="1:47" x14ac:dyDescent="0.3">
      <c r="A14283" s="50"/>
      <c r="B14283" s="50" t="s">
        <v>23122</v>
      </c>
      <c r="C14283" s="50" t="s">
        <v>20723</v>
      </c>
      <c r="D14283" s="12"/>
      <c r="F14283" s="50" t="s">
        <v>11322</v>
      </c>
      <c r="K14283" s="12"/>
      <c r="S14283"/>
      <c r="T14283"/>
      <c r="AD14283" s="36"/>
      <c r="AH14283" s="50"/>
      <c r="AI14283" s="50"/>
      <c r="AJ14283" s="50" t="s">
        <v>646</v>
      </c>
      <c r="AK14283" s="50"/>
      <c r="AL14283" s="50" t="s">
        <v>646</v>
      </c>
      <c r="AM14283" s="50"/>
      <c r="AN14283" s="50"/>
      <c r="AO14283" s="50" t="s">
        <v>747</v>
      </c>
      <c r="AP14283" s="50" t="s">
        <v>8977</v>
      </c>
      <c r="AQ14283" s="50" t="s">
        <v>895</v>
      </c>
      <c r="AR14283" s="50" t="s">
        <v>894</v>
      </c>
      <c r="AS14283" s="50" t="s">
        <v>642</v>
      </c>
      <c r="AT14283" s="50"/>
      <c r="AU14283" s="60" t="s">
        <v>32999</v>
      </c>
    </row>
    <row r="14284" spans="1:47" x14ac:dyDescent="0.3">
      <c r="A14284" s="50"/>
      <c r="B14284" s="50" t="s">
        <v>23122</v>
      </c>
      <c r="C14284" s="50" t="s">
        <v>23260</v>
      </c>
      <c r="D14284" s="12"/>
      <c r="F14284" s="50" t="s">
        <v>23130</v>
      </c>
      <c r="K14284" s="12"/>
      <c r="S14284"/>
      <c r="T14284"/>
      <c r="AD14284" s="36"/>
      <c r="AH14284" s="50"/>
      <c r="AI14284" s="50"/>
      <c r="AJ14284" s="50" t="s">
        <v>646</v>
      </c>
      <c r="AK14284" s="50"/>
      <c r="AL14284" s="50" t="s">
        <v>646</v>
      </c>
      <c r="AM14284" s="50"/>
      <c r="AN14284" s="50"/>
      <c r="AO14284" s="50" t="s">
        <v>747</v>
      </c>
      <c r="AP14284" s="50" t="s">
        <v>8977</v>
      </c>
      <c r="AQ14284" s="50" t="s">
        <v>895</v>
      </c>
      <c r="AR14284" s="50" t="s">
        <v>894</v>
      </c>
      <c r="AS14284" s="50" t="s">
        <v>642</v>
      </c>
      <c r="AT14284" s="50"/>
      <c r="AU14284" s="60" t="s">
        <v>32999</v>
      </c>
    </row>
    <row r="14285" spans="1:47" x14ac:dyDescent="0.3">
      <c r="A14285" s="50" t="s">
        <v>689</v>
      </c>
      <c r="B14285" s="50" t="s">
        <v>23122</v>
      </c>
      <c r="C14285" s="50" t="s">
        <v>23261</v>
      </c>
      <c r="D14285" s="12"/>
      <c r="F14285" s="50" t="s">
        <v>36710</v>
      </c>
      <c r="K14285" s="12"/>
      <c r="S14285"/>
      <c r="T14285"/>
      <c r="AD14285" s="36"/>
      <c r="AH14285" s="50"/>
      <c r="AI14285" s="50"/>
      <c r="AJ14285" s="50" t="s">
        <v>49059</v>
      </c>
      <c r="AK14285" s="50"/>
      <c r="AL14285" s="50" t="s">
        <v>49060</v>
      </c>
      <c r="AM14285" s="50"/>
      <c r="AN14285" s="50"/>
      <c r="AO14285" s="50" t="s">
        <v>747</v>
      </c>
      <c r="AP14285" s="50" t="s">
        <v>8977</v>
      </c>
      <c r="AQ14285" s="50" t="s">
        <v>895</v>
      </c>
      <c r="AR14285" s="50" t="s">
        <v>894</v>
      </c>
      <c r="AS14285" s="50" t="s">
        <v>642</v>
      </c>
      <c r="AT14285" s="50"/>
      <c r="AU14285" s="60" t="s">
        <v>32999</v>
      </c>
    </row>
    <row r="14286" spans="1:47" x14ac:dyDescent="0.3">
      <c r="A14286" s="50" t="s">
        <v>689</v>
      </c>
      <c r="B14286" s="50" t="s">
        <v>23122</v>
      </c>
      <c r="C14286" s="50" t="s">
        <v>8359</v>
      </c>
      <c r="D14286" s="12"/>
      <c r="F14286" s="50" t="s">
        <v>36691</v>
      </c>
      <c r="K14286" s="12"/>
      <c r="S14286"/>
      <c r="T14286"/>
      <c r="AD14286" s="36"/>
      <c r="AH14286" s="50"/>
      <c r="AI14286" s="50" t="s">
        <v>36711</v>
      </c>
      <c r="AJ14286" s="50" t="s">
        <v>44243</v>
      </c>
      <c r="AK14286" s="50" t="s">
        <v>46269</v>
      </c>
      <c r="AL14286" s="50" t="s">
        <v>44666</v>
      </c>
      <c r="AM14286" s="50"/>
      <c r="AN14286" s="50"/>
      <c r="AO14286" s="50" t="s">
        <v>747</v>
      </c>
      <c r="AP14286" s="50" t="s">
        <v>8977</v>
      </c>
      <c r="AQ14286" s="50" t="s">
        <v>895</v>
      </c>
      <c r="AR14286" s="50" t="s">
        <v>894</v>
      </c>
      <c r="AS14286" s="50" t="s">
        <v>642</v>
      </c>
      <c r="AT14286" s="50"/>
      <c r="AU14286" s="60" t="s">
        <v>32999</v>
      </c>
    </row>
    <row r="14287" spans="1:47" x14ac:dyDescent="0.3">
      <c r="A14287" s="50"/>
      <c r="B14287" s="50" t="s">
        <v>23122</v>
      </c>
      <c r="C14287" s="50" t="s">
        <v>23262</v>
      </c>
      <c r="D14287" s="12"/>
      <c r="F14287" s="50" t="s">
        <v>3863</v>
      </c>
      <c r="K14287" s="12"/>
      <c r="S14287"/>
      <c r="T14287"/>
      <c r="AD14287" s="36"/>
      <c r="AH14287" s="50"/>
      <c r="AI14287" s="50"/>
      <c r="AJ14287" s="50" t="s">
        <v>646</v>
      </c>
      <c r="AK14287" s="50"/>
      <c r="AL14287" s="50" t="s">
        <v>646</v>
      </c>
      <c r="AM14287" s="50"/>
      <c r="AN14287" s="50"/>
      <c r="AO14287" s="50" t="s">
        <v>747</v>
      </c>
      <c r="AP14287" s="50" t="s">
        <v>8977</v>
      </c>
      <c r="AQ14287" s="50" t="s">
        <v>895</v>
      </c>
      <c r="AR14287" s="50" t="s">
        <v>894</v>
      </c>
      <c r="AS14287" s="50" t="s">
        <v>642</v>
      </c>
      <c r="AT14287" s="50"/>
      <c r="AU14287" s="60" t="s">
        <v>32999</v>
      </c>
    </row>
    <row r="14288" spans="1:47" x14ac:dyDescent="0.3">
      <c r="A14288" s="50" t="s">
        <v>852</v>
      </c>
      <c r="B14288" s="50" t="s">
        <v>23122</v>
      </c>
      <c r="C14288" s="50" t="s">
        <v>36713</v>
      </c>
      <c r="D14288" s="12"/>
      <c r="F14288" s="50" t="s">
        <v>36712</v>
      </c>
      <c r="K14288" s="12"/>
      <c r="S14288"/>
      <c r="T14288"/>
      <c r="AD14288" s="36"/>
      <c r="AH14288" s="50" t="s">
        <v>36714</v>
      </c>
      <c r="AI14288" s="50"/>
      <c r="AJ14288" s="50" t="s">
        <v>36715</v>
      </c>
      <c r="AK14288" s="50"/>
      <c r="AL14288" s="50" t="s">
        <v>36560</v>
      </c>
      <c r="AM14288" s="50"/>
      <c r="AN14288" s="50"/>
      <c r="AO14288" s="50" t="s">
        <v>747</v>
      </c>
      <c r="AP14288" s="50" t="s">
        <v>8977</v>
      </c>
      <c r="AQ14288" s="50" t="s">
        <v>895</v>
      </c>
      <c r="AR14288" s="50" t="s">
        <v>894</v>
      </c>
      <c r="AS14288" s="50" t="s">
        <v>642</v>
      </c>
      <c r="AT14288" s="50"/>
      <c r="AU14288" s="60" t="s">
        <v>32999</v>
      </c>
    </row>
    <row r="14289" spans="1:47" x14ac:dyDescent="0.3">
      <c r="A14289" s="50" t="s">
        <v>689</v>
      </c>
      <c r="B14289" s="50" t="s">
        <v>23122</v>
      </c>
      <c r="C14289" s="50" t="s">
        <v>11221</v>
      </c>
      <c r="D14289" s="12"/>
      <c r="F14289" s="50" t="s">
        <v>33659</v>
      </c>
      <c r="K14289" s="12"/>
      <c r="S14289"/>
      <c r="T14289"/>
      <c r="AD14289" s="36"/>
      <c r="AH14289" s="50"/>
      <c r="AI14289" s="50" t="s">
        <v>36696</v>
      </c>
      <c r="AJ14289" s="50" t="s">
        <v>35222</v>
      </c>
      <c r="AK14289" s="50"/>
      <c r="AL14289" s="50" t="s">
        <v>36553</v>
      </c>
      <c r="AM14289" s="50"/>
      <c r="AN14289" s="50"/>
      <c r="AO14289" s="50" t="s">
        <v>747</v>
      </c>
      <c r="AP14289" s="50" t="s">
        <v>8977</v>
      </c>
      <c r="AQ14289" s="50" t="s">
        <v>895</v>
      </c>
      <c r="AR14289" s="50" t="s">
        <v>894</v>
      </c>
      <c r="AS14289" s="50" t="s">
        <v>642</v>
      </c>
      <c r="AT14289" s="50"/>
      <c r="AU14289" s="60" t="s">
        <v>32999</v>
      </c>
    </row>
    <row r="14290" spans="1:47" x14ac:dyDescent="0.3">
      <c r="A14290" s="50" t="s">
        <v>852</v>
      </c>
      <c r="B14290" s="50" t="s">
        <v>23122</v>
      </c>
      <c r="C14290" s="50" t="s">
        <v>36717</v>
      </c>
      <c r="D14290" s="12"/>
      <c r="F14290" s="50" t="s">
        <v>36260</v>
      </c>
      <c r="K14290" s="12"/>
      <c r="S14290"/>
      <c r="T14290"/>
      <c r="AD14290" s="36"/>
      <c r="AH14290" s="50" t="s">
        <v>23208</v>
      </c>
      <c r="AI14290" s="50"/>
      <c r="AJ14290" s="50"/>
      <c r="AK14290" s="50"/>
      <c r="AL14290" s="50" t="s">
        <v>36561</v>
      </c>
      <c r="AM14290" s="50"/>
      <c r="AN14290" s="50"/>
      <c r="AO14290" s="50" t="s">
        <v>747</v>
      </c>
      <c r="AP14290" s="50" t="s">
        <v>8977</v>
      </c>
      <c r="AQ14290" s="50" t="s">
        <v>895</v>
      </c>
      <c r="AR14290" s="50" t="s">
        <v>894</v>
      </c>
      <c r="AS14290" s="50" t="s">
        <v>642</v>
      </c>
      <c r="AT14290" s="50"/>
      <c r="AU14290" s="60" t="s">
        <v>32999</v>
      </c>
    </row>
    <row r="14291" spans="1:47" x14ac:dyDescent="0.3">
      <c r="A14291" s="50" t="s">
        <v>637</v>
      </c>
      <c r="B14291" s="50" t="s">
        <v>23122</v>
      </c>
      <c r="C14291" s="50" t="s">
        <v>43978</v>
      </c>
      <c r="D14291" s="12"/>
      <c r="F14291" s="50" t="s">
        <v>43979</v>
      </c>
      <c r="K14291" s="12"/>
      <c r="S14291"/>
      <c r="T14291"/>
      <c r="AD14291" s="36"/>
      <c r="AH14291" s="50"/>
      <c r="AI14291" s="50"/>
      <c r="AJ14291" s="50" t="s">
        <v>36718</v>
      </c>
      <c r="AK14291" s="50"/>
      <c r="AL14291" s="50" t="s">
        <v>43980</v>
      </c>
      <c r="AM14291" s="50"/>
      <c r="AN14291" s="50"/>
      <c r="AO14291" s="50" t="s">
        <v>747</v>
      </c>
      <c r="AP14291" s="50" t="s">
        <v>8977</v>
      </c>
      <c r="AQ14291" s="50" t="s">
        <v>895</v>
      </c>
      <c r="AR14291" s="50" t="s">
        <v>894</v>
      </c>
      <c r="AS14291" s="50" t="s">
        <v>642</v>
      </c>
      <c r="AT14291" s="50"/>
      <c r="AU14291" s="60" t="s">
        <v>32999</v>
      </c>
    </row>
    <row r="14292" spans="1:47" x14ac:dyDescent="0.3">
      <c r="A14292" s="50"/>
      <c r="B14292" s="50" t="s">
        <v>23122</v>
      </c>
      <c r="C14292" s="50" t="s">
        <v>11385</v>
      </c>
      <c r="D14292" s="12"/>
      <c r="F14292" s="50" t="s">
        <v>11368</v>
      </c>
      <c r="K14292" s="12"/>
      <c r="S14292"/>
      <c r="T14292"/>
      <c r="AD14292" s="36"/>
      <c r="AH14292" s="50"/>
      <c r="AI14292" s="50"/>
      <c r="AJ14292" s="50" t="s">
        <v>646</v>
      </c>
      <c r="AK14292" s="50"/>
      <c r="AL14292" s="50" t="s">
        <v>646</v>
      </c>
      <c r="AM14292" s="50"/>
      <c r="AN14292" s="50"/>
      <c r="AO14292" s="50" t="s">
        <v>747</v>
      </c>
      <c r="AP14292" s="50" t="s">
        <v>8977</v>
      </c>
      <c r="AQ14292" s="50" t="s">
        <v>895</v>
      </c>
      <c r="AR14292" s="50" t="s">
        <v>894</v>
      </c>
      <c r="AS14292" s="50" t="s">
        <v>642</v>
      </c>
      <c r="AT14292" s="50"/>
      <c r="AU14292" s="60" t="s">
        <v>32999</v>
      </c>
    </row>
    <row r="14293" spans="1:47" x14ac:dyDescent="0.3">
      <c r="A14293" s="50"/>
      <c r="B14293" s="50" t="s">
        <v>23122</v>
      </c>
      <c r="C14293" s="50" t="s">
        <v>23264</v>
      </c>
      <c r="D14293" s="12"/>
      <c r="F14293" s="50" t="s">
        <v>23203</v>
      </c>
      <c r="K14293" s="12"/>
      <c r="S14293"/>
      <c r="T14293"/>
      <c r="AD14293" s="36"/>
      <c r="AH14293" s="50"/>
      <c r="AI14293" s="50"/>
      <c r="AJ14293" s="50" t="s">
        <v>646</v>
      </c>
      <c r="AK14293" s="50"/>
      <c r="AL14293" s="50" t="s">
        <v>646</v>
      </c>
      <c r="AM14293" s="50"/>
      <c r="AN14293" s="50"/>
      <c r="AO14293" s="50" t="s">
        <v>747</v>
      </c>
      <c r="AP14293" s="50" t="s">
        <v>8977</v>
      </c>
      <c r="AQ14293" s="50" t="s">
        <v>895</v>
      </c>
      <c r="AR14293" s="50" t="s">
        <v>894</v>
      </c>
      <c r="AS14293" s="50" t="s">
        <v>642</v>
      </c>
      <c r="AT14293" s="50"/>
      <c r="AU14293" s="60" t="s">
        <v>32999</v>
      </c>
    </row>
    <row r="14294" spans="1:47" x14ac:dyDescent="0.3">
      <c r="A14294" s="50"/>
      <c r="B14294" s="50" t="s">
        <v>23122</v>
      </c>
      <c r="C14294" s="50" t="s">
        <v>23265</v>
      </c>
      <c r="D14294" s="12"/>
      <c r="F14294" s="50" t="s">
        <v>905</v>
      </c>
      <c r="K14294" s="12"/>
      <c r="S14294"/>
      <c r="T14294"/>
      <c r="AD14294" s="36"/>
      <c r="AH14294" s="50"/>
      <c r="AI14294" s="50"/>
      <c r="AJ14294" s="50" t="s">
        <v>646</v>
      </c>
      <c r="AK14294" s="50"/>
      <c r="AL14294" s="50" t="s">
        <v>646</v>
      </c>
      <c r="AM14294" s="50"/>
      <c r="AN14294" s="50"/>
      <c r="AO14294" s="50" t="s">
        <v>747</v>
      </c>
      <c r="AP14294" s="50" t="s">
        <v>8977</v>
      </c>
      <c r="AQ14294" s="50" t="s">
        <v>895</v>
      </c>
      <c r="AR14294" s="50" t="s">
        <v>894</v>
      </c>
      <c r="AS14294" s="50" t="s">
        <v>642</v>
      </c>
      <c r="AT14294" s="50"/>
      <c r="AU14294" s="60" t="s">
        <v>32999</v>
      </c>
    </row>
    <row r="14295" spans="1:47" x14ac:dyDescent="0.3">
      <c r="A14295" s="50" t="s">
        <v>689</v>
      </c>
      <c r="B14295" s="50" t="s">
        <v>23122</v>
      </c>
      <c r="C14295" s="50" t="s">
        <v>18439</v>
      </c>
      <c r="D14295" s="12"/>
      <c r="F14295" s="50" t="s">
        <v>44282</v>
      </c>
      <c r="K14295" s="12"/>
      <c r="S14295"/>
      <c r="T14295"/>
      <c r="AD14295" s="36"/>
      <c r="AH14295" s="50"/>
      <c r="AI14295" s="50"/>
      <c r="AJ14295" s="50" t="s">
        <v>49174</v>
      </c>
      <c r="AK14295" s="50"/>
      <c r="AL14295" s="50" t="s">
        <v>49175</v>
      </c>
      <c r="AM14295" s="50"/>
      <c r="AN14295" s="50"/>
      <c r="AO14295" s="50" t="s">
        <v>747</v>
      </c>
      <c r="AP14295" s="50" t="s">
        <v>8977</v>
      </c>
      <c r="AQ14295" s="50" t="s">
        <v>895</v>
      </c>
      <c r="AR14295" s="50" t="s">
        <v>894</v>
      </c>
      <c r="AS14295" s="50" t="s">
        <v>642</v>
      </c>
      <c r="AT14295" s="50"/>
      <c r="AU14295" s="60" t="s">
        <v>32999</v>
      </c>
    </row>
    <row r="14296" spans="1:47" x14ac:dyDescent="0.3">
      <c r="A14296" s="50" t="s">
        <v>689</v>
      </c>
      <c r="B14296" s="50" t="s">
        <v>23122</v>
      </c>
      <c r="C14296" s="50" t="s">
        <v>44578</v>
      </c>
      <c r="D14296" s="12"/>
      <c r="F14296" s="50" t="s">
        <v>44579</v>
      </c>
      <c r="K14296" s="12"/>
      <c r="S14296"/>
      <c r="T14296"/>
      <c r="AD14296" s="36"/>
      <c r="AH14296" s="50"/>
      <c r="AI14296" s="50" t="s">
        <v>44580</v>
      </c>
      <c r="AJ14296" s="50" t="s">
        <v>44239</v>
      </c>
      <c r="AK14296" s="50"/>
      <c r="AL14296" s="50" t="s">
        <v>44581</v>
      </c>
      <c r="AM14296" s="50"/>
      <c r="AN14296" s="50"/>
      <c r="AO14296" s="50" t="s">
        <v>747</v>
      </c>
      <c r="AP14296" s="50" t="s">
        <v>8977</v>
      </c>
      <c r="AQ14296" s="50" t="s">
        <v>895</v>
      </c>
      <c r="AR14296" s="50" t="s">
        <v>894</v>
      </c>
      <c r="AS14296" s="50" t="s">
        <v>642</v>
      </c>
      <c r="AT14296" s="50"/>
      <c r="AU14296" s="60" t="s">
        <v>32999</v>
      </c>
    </row>
    <row r="14297" spans="1:47" x14ac:dyDescent="0.3">
      <c r="A14297" s="50" t="s">
        <v>637</v>
      </c>
      <c r="B14297" s="50" t="s">
        <v>23122</v>
      </c>
      <c r="C14297" s="50" t="s">
        <v>44102</v>
      </c>
      <c r="D14297" s="12"/>
      <c r="F14297" s="50" t="s">
        <v>37056</v>
      </c>
      <c r="K14297" s="12"/>
      <c r="S14297"/>
      <c r="T14297"/>
      <c r="AD14297" s="36"/>
      <c r="AH14297" s="50" t="s">
        <v>44582</v>
      </c>
      <c r="AI14297" s="50"/>
      <c r="AJ14297" s="50" t="s">
        <v>44584</v>
      </c>
      <c r="AK14297" s="50"/>
      <c r="AL14297" s="50" t="s">
        <v>44583</v>
      </c>
      <c r="AM14297" s="50"/>
      <c r="AN14297" s="50"/>
      <c r="AO14297" s="50" t="s">
        <v>747</v>
      </c>
      <c r="AP14297" s="50" t="s">
        <v>8977</v>
      </c>
      <c r="AQ14297" s="50" t="s">
        <v>895</v>
      </c>
      <c r="AR14297" s="50" t="s">
        <v>894</v>
      </c>
      <c r="AS14297" s="50" t="s">
        <v>642</v>
      </c>
      <c r="AT14297" s="50"/>
      <c r="AU14297" s="60" t="s">
        <v>32999</v>
      </c>
    </row>
    <row r="14298" spans="1:47" x14ac:dyDescent="0.3">
      <c r="A14298" s="50" t="s">
        <v>689</v>
      </c>
      <c r="B14298" s="50" t="s">
        <v>23122</v>
      </c>
      <c r="C14298" s="50" t="s">
        <v>44237</v>
      </c>
      <c r="D14298" s="12"/>
      <c r="F14298" s="50" t="s">
        <v>44238</v>
      </c>
      <c r="K14298" s="12"/>
      <c r="S14298"/>
      <c r="T14298"/>
      <c r="AD14298" s="36"/>
      <c r="AH14298" s="50" t="s">
        <v>44582</v>
      </c>
      <c r="AI14298" s="50"/>
      <c r="AJ14298" s="50" t="s">
        <v>44239</v>
      </c>
      <c r="AK14298" s="50"/>
      <c r="AL14298" s="50" t="s">
        <v>44240</v>
      </c>
      <c r="AM14298" s="50"/>
      <c r="AN14298" s="50"/>
      <c r="AO14298" s="50" t="s">
        <v>747</v>
      </c>
      <c r="AP14298" s="50" t="s">
        <v>8977</v>
      </c>
      <c r="AQ14298" s="50" t="s">
        <v>895</v>
      </c>
      <c r="AR14298" s="50" t="s">
        <v>894</v>
      </c>
      <c r="AS14298" s="50" t="s">
        <v>642</v>
      </c>
      <c r="AT14298" s="50"/>
      <c r="AU14298" s="60" t="s">
        <v>32999</v>
      </c>
    </row>
    <row r="14299" spans="1:47" x14ac:dyDescent="0.3">
      <c r="A14299" s="50" t="s">
        <v>637</v>
      </c>
      <c r="B14299" s="50" t="s">
        <v>23122</v>
      </c>
      <c r="C14299" s="50" t="s">
        <v>23266</v>
      </c>
      <c r="D14299" s="12"/>
      <c r="F14299" s="50" t="s">
        <v>36170</v>
      </c>
      <c r="K14299" s="12"/>
      <c r="S14299"/>
      <c r="T14299"/>
      <c r="AD14299" s="36"/>
      <c r="AH14299" s="50"/>
      <c r="AI14299" s="50" t="s">
        <v>44103</v>
      </c>
      <c r="AJ14299" s="50" t="s">
        <v>48979</v>
      </c>
      <c r="AK14299" s="50"/>
      <c r="AL14299" s="50" t="s">
        <v>40165</v>
      </c>
      <c r="AM14299" s="50"/>
      <c r="AN14299" s="50"/>
      <c r="AO14299" s="50" t="s">
        <v>747</v>
      </c>
      <c r="AP14299" s="50" t="s">
        <v>8977</v>
      </c>
      <c r="AQ14299" s="50" t="s">
        <v>895</v>
      </c>
      <c r="AR14299" s="50" t="s">
        <v>894</v>
      </c>
      <c r="AS14299" s="50" t="s">
        <v>642</v>
      </c>
      <c r="AT14299" s="50"/>
      <c r="AU14299" s="60" t="s">
        <v>32999</v>
      </c>
    </row>
    <row r="14300" spans="1:47" x14ac:dyDescent="0.3">
      <c r="A14300" s="50" t="s">
        <v>689</v>
      </c>
      <c r="B14300" s="50" t="s">
        <v>23122</v>
      </c>
      <c r="C14300" s="50" t="s">
        <v>49005</v>
      </c>
      <c r="D14300" s="12"/>
      <c r="F14300" s="50" t="s">
        <v>44586</v>
      </c>
      <c r="K14300" s="12"/>
      <c r="S14300"/>
      <c r="T14300"/>
      <c r="AD14300" s="36"/>
      <c r="AH14300" s="50"/>
      <c r="AI14300" s="50"/>
      <c r="AJ14300" s="50" t="s">
        <v>48980</v>
      </c>
      <c r="AK14300" s="50"/>
      <c r="AL14300" s="50" t="s">
        <v>49006</v>
      </c>
      <c r="AM14300" s="50"/>
      <c r="AN14300" s="50"/>
      <c r="AO14300" s="50" t="s">
        <v>747</v>
      </c>
      <c r="AP14300" s="50" t="s">
        <v>8977</v>
      </c>
      <c r="AQ14300" s="50" t="s">
        <v>895</v>
      </c>
      <c r="AR14300" s="50" t="s">
        <v>894</v>
      </c>
      <c r="AS14300" s="50" t="s">
        <v>642</v>
      </c>
      <c r="AT14300" s="50"/>
      <c r="AU14300" s="60" t="s">
        <v>32999</v>
      </c>
    </row>
    <row r="14301" spans="1:47" x14ac:dyDescent="0.3">
      <c r="A14301" s="50" t="s">
        <v>852</v>
      </c>
      <c r="B14301" s="50" t="s">
        <v>23122</v>
      </c>
      <c r="C14301" s="50" t="s">
        <v>44577</v>
      </c>
      <c r="D14301" s="12"/>
      <c r="F14301" s="50" t="s">
        <v>44558</v>
      </c>
      <c r="K14301" s="12"/>
      <c r="S14301"/>
      <c r="T14301"/>
      <c r="AD14301" s="36"/>
      <c r="AH14301" s="50" t="s">
        <v>44576</v>
      </c>
      <c r="AI14301" s="50"/>
      <c r="AJ14301" s="50"/>
      <c r="AK14301" s="50"/>
      <c r="AL14301" s="50"/>
      <c r="AM14301" s="50"/>
      <c r="AN14301" s="50"/>
      <c r="AO14301" s="50" t="s">
        <v>747</v>
      </c>
      <c r="AP14301" s="50" t="s">
        <v>8977</v>
      </c>
      <c r="AQ14301" s="50" t="s">
        <v>895</v>
      </c>
      <c r="AR14301" s="50" t="s">
        <v>894</v>
      </c>
      <c r="AS14301" s="50" t="s">
        <v>642</v>
      </c>
      <c r="AT14301" s="50"/>
      <c r="AU14301" s="60" t="s">
        <v>32999</v>
      </c>
    </row>
    <row r="14302" spans="1:47" x14ac:dyDescent="0.3">
      <c r="A14302" s="50" t="s">
        <v>852</v>
      </c>
      <c r="B14302" s="50" t="s">
        <v>23122</v>
      </c>
      <c r="C14302" s="50" t="s">
        <v>44585</v>
      </c>
      <c r="D14302" s="12"/>
      <c r="F14302" s="50" t="s">
        <v>44586</v>
      </c>
      <c r="K14302" s="12"/>
      <c r="S14302"/>
      <c r="T14302"/>
      <c r="AD14302" s="36"/>
      <c r="AH14302" s="50" t="s">
        <v>44582</v>
      </c>
      <c r="AI14302" s="50"/>
      <c r="AJ14302" s="50"/>
      <c r="AK14302" s="50"/>
      <c r="AL14302" s="50"/>
      <c r="AM14302" s="50"/>
      <c r="AN14302" s="50"/>
      <c r="AO14302" s="50" t="s">
        <v>747</v>
      </c>
      <c r="AP14302" s="50" t="s">
        <v>8977</v>
      </c>
      <c r="AQ14302" s="50" t="s">
        <v>895</v>
      </c>
      <c r="AR14302" s="50" t="s">
        <v>894</v>
      </c>
      <c r="AS14302" s="50" t="s">
        <v>642</v>
      </c>
      <c r="AT14302" s="50"/>
      <c r="AU14302" s="60" t="s">
        <v>32999</v>
      </c>
    </row>
    <row r="14303" spans="1:47" x14ac:dyDescent="0.3">
      <c r="A14303" s="50" t="s">
        <v>689</v>
      </c>
      <c r="B14303" s="50" t="s">
        <v>23122</v>
      </c>
      <c r="C14303" s="50" t="s">
        <v>8705</v>
      </c>
      <c r="D14303" s="12"/>
      <c r="F14303" s="50" t="s">
        <v>36720</v>
      </c>
      <c r="K14303" s="12"/>
      <c r="S14303"/>
      <c r="T14303"/>
      <c r="AD14303" s="36"/>
      <c r="AH14303" s="50"/>
      <c r="AI14303" s="50"/>
      <c r="AJ14303" s="50" t="s">
        <v>43358</v>
      </c>
      <c r="AK14303" s="50"/>
      <c r="AL14303" s="50"/>
      <c r="AM14303" s="50"/>
      <c r="AN14303" s="50"/>
      <c r="AO14303" s="50" t="s">
        <v>747</v>
      </c>
      <c r="AP14303" s="50" t="s">
        <v>8977</v>
      </c>
      <c r="AQ14303" s="50" t="s">
        <v>895</v>
      </c>
      <c r="AR14303" s="50" t="s">
        <v>894</v>
      </c>
      <c r="AS14303" s="50" t="s">
        <v>642</v>
      </c>
      <c r="AT14303" s="50"/>
      <c r="AU14303" s="60" t="s">
        <v>32999</v>
      </c>
    </row>
    <row r="14304" spans="1:47" x14ac:dyDescent="0.3">
      <c r="A14304" s="50"/>
      <c r="B14304" s="50" t="s">
        <v>23122</v>
      </c>
      <c r="C14304" s="50" t="s">
        <v>2649</v>
      </c>
      <c r="D14304" s="12"/>
      <c r="F14304" s="50" t="s">
        <v>23267</v>
      </c>
      <c r="K14304" s="12"/>
      <c r="S14304"/>
      <c r="T14304"/>
      <c r="AD14304" s="36"/>
      <c r="AH14304" s="50"/>
      <c r="AI14304" s="50"/>
      <c r="AJ14304" s="50" t="s">
        <v>646</v>
      </c>
      <c r="AK14304" s="50"/>
      <c r="AL14304" s="50" t="s">
        <v>646</v>
      </c>
      <c r="AM14304" s="50"/>
      <c r="AN14304" s="50"/>
      <c r="AO14304" s="50" t="s">
        <v>747</v>
      </c>
      <c r="AP14304" s="50" t="s">
        <v>8977</v>
      </c>
      <c r="AQ14304" s="50" t="s">
        <v>895</v>
      </c>
      <c r="AR14304" s="50" t="s">
        <v>894</v>
      </c>
      <c r="AS14304" s="50" t="s">
        <v>642</v>
      </c>
      <c r="AT14304" s="50"/>
      <c r="AU14304" s="60" t="s">
        <v>32999</v>
      </c>
    </row>
    <row r="14305" spans="1:47" x14ac:dyDescent="0.3">
      <c r="A14305" s="50" t="s">
        <v>689</v>
      </c>
      <c r="B14305" s="50" t="s">
        <v>23122</v>
      </c>
      <c r="C14305" s="50" t="s">
        <v>2799</v>
      </c>
      <c r="D14305" s="12"/>
      <c r="F14305" s="50" t="s">
        <v>36721</v>
      </c>
      <c r="K14305" s="12"/>
      <c r="S14305"/>
      <c r="T14305"/>
      <c r="AD14305" s="36"/>
      <c r="AH14305" s="50"/>
      <c r="AI14305" s="50"/>
      <c r="AJ14305" s="50" t="s">
        <v>36722</v>
      </c>
      <c r="AK14305" s="50"/>
      <c r="AL14305" s="50" t="s">
        <v>36562</v>
      </c>
      <c r="AM14305" s="50"/>
      <c r="AN14305" s="50"/>
      <c r="AO14305" s="50" t="s">
        <v>747</v>
      </c>
      <c r="AP14305" s="50" t="s">
        <v>8977</v>
      </c>
      <c r="AQ14305" s="50" t="s">
        <v>895</v>
      </c>
      <c r="AR14305" s="50" t="s">
        <v>894</v>
      </c>
      <c r="AS14305" s="50" t="s">
        <v>642</v>
      </c>
      <c r="AT14305" s="50"/>
      <c r="AU14305" s="60" t="s">
        <v>32999</v>
      </c>
    </row>
    <row r="14306" spans="1:47" x14ac:dyDescent="0.3">
      <c r="A14306" s="50" t="s">
        <v>689</v>
      </c>
      <c r="B14306" s="50" t="s">
        <v>23122</v>
      </c>
      <c r="C14306" s="50" t="s">
        <v>23268</v>
      </c>
      <c r="D14306" s="12"/>
      <c r="F14306" s="50" t="s">
        <v>23269</v>
      </c>
      <c r="K14306" s="12"/>
      <c r="S14306"/>
      <c r="T14306"/>
      <c r="AD14306" s="36"/>
      <c r="AH14306" s="50"/>
      <c r="AI14306" s="50"/>
      <c r="AJ14306" s="50" t="s">
        <v>646</v>
      </c>
      <c r="AK14306" s="50"/>
      <c r="AL14306" s="50" t="s">
        <v>36563</v>
      </c>
      <c r="AM14306" s="50"/>
      <c r="AN14306" s="50"/>
      <c r="AO14306" s="50" t="s">
        <v>747</v>
      </c>
      <c r="AP14306" s="50" t="s">
        <v>8977</v>
      </c>
      <c r="AQ14306" s="50" t="s">
        <v>895</v>
      </c>
      <c r="AR14306" s="50" t="s">
        <v>894</v>
      </c>
      <c r="AS14306" s="50" t="s">
        <v>642</v>
      </c>
      <c r="AT14306" s="50"/>
      <c r="AU14306" s="60" t="s">
        <v>32999</v>
      </c>
    </row>
    <row r="14307" spans="1:47" x14ac:dyDescent="0.3">
      <c r="A14307" s="50" t="s">
        <v>852</v>
      </c>
      <c r="B14307" s="50" t="s">
        <v>23122</v>
      </c>
      <c r="C14307" s="50" t="s">
        <v>36723</v>
      </c>
      <c r="D14307" s="12"/>
      <c r="F14307" s="50" t="s">
        <v>33659</v>
      </c>
      <c r="K14307" s="12"/>
      <c r="S14307"/>
      <c r="T14307"/>
      <c r="AD14307" s="36"/>
      <c r="AH14307" s="50" t="s">
        <v>36724</v>
      </c>
      <c r="AI14307" s="50"/>
      <c r="AJ14307" s="50" t="s">
        <v>646</v>
      </c>
      <c r="AK14307" s="50"/>
      <c r="AL14307" s="50" t="s">
        <v>36563</v>
      </c>
      <c r="AM14307" s="50"/>
      <c r="AN14307" s="50"/>
      <c r="AO14307" s="50" t="s">
        <v>747</v>
      </c>
      <c r="AP14307" s="50" t="s">
        <v>8977</v>
      </c>
      <c r="AQ14307" s="50" t="s">
        <v>895</v>
      </c>
      <c r="AR14307" s="50" t="s">
        <v>894</v>
      </c>
      <c r="AS14307" s="50" t="s">
        <v>642</v>
      </c>
      <c r="AT14307" s="50"/>
      <c r="AU14307" s="60" t="s">
        <v>32999</v>
      </c>
    </row>
    <row r="14308" spans="1:47" x14ac:dyDescent="0.3">
      <c r="A14308" s="50" t="s">
        <v>637</v>
      </c>
      <c r="B14308" s="50" t="s">
        <v>23122</v>
      </c>
      <c r="C14308" s="50" t="s">
        <v>19102</v>
      </c>
      <c r="D14308" s="12"/>
      <c r="F14308" s="50" t="s">
        <v>36171</v>
      </c>
      <c r="K14308" s="12"/>
      <c r="S14308"/>
      <c r="T14308"/>
      <c r="AD14308" s="36"/>
      <c r="AH14308" s="50"/>
      <c r="AI14308" s="50"/>
      <c r="AJ14308" s="50" t="s">
        <v>36731</v>
      </c>
      <c r="AK14308" s="50"/>
      <c r="AL14308" s="50" t="s">
        <v>36730</v>
      </c>
      <c r="AM14308" s="50"/>
      <c r="AN14308" s="50"/>
      <c r="AO14308" s="50" t="s">
        <v>747</v>
      </c>
      <c r="AP14308" s="50" t="s">
        <v>8977</v>
      </c>
      <c r="AQ14308" s="50" t="s">
        <v>895</v>
      </c>
      <c r="AR14308" s="50" t="s">
        <v>894</v>
      </c>
      <c r="AS14308" s="50" t="s">
        <v>642</v>
      </c>
      <c r="AT14308" s="50"/>
      <c r="AU14308" s="60" t="s">
        <v>32999</v>
      </c>
    </row>
    <row r="14309" spans="1:47" x14ac:dyDescent="0.3">
      <c r="A14309" s="50" t="s">
        <v>637</v>
      </c>
      <c r="B14309" s="50" t="s">
        <v>23122</v>
      </c>
      <c r="C14309" s="50" t="s">
        <v>4655</v>
      </c>
      <c r="D14309" s="12"/>
      <c r="F14309" s="50" t="s">
        <v>36172</v>
      </c>
      <c r="K14309" s="12"/>
      <c r="S14309"/>
      <c r="T14309"/>
      <c r="AD14309" s="36"/>
      <c r="AH14309" s="50"/>
      <c r="AI14309" s="50"/>
      <c r="AJ14309" s="50" t="s">
        <v>36732</v>
      </c>
      <c r="AK14309" s="50"/>
      <c r="AL14309" s="50" t="s">
        <v>43006</v>
      </c>
      <c r="AM14309" s="50"/>
      <c r="AN14309" s="50"/>
      <c r="AO14309" s="50" t="s">
        <v>747</v>
      </c>
      <c r="AP14309" s="50" t="s">
        <v>8977</v>
      </c>
      <c r="AQ14309" s="50" t="s">
        <v>895</v>
      </c>
      <c r="AR14309" s="50" t="s">
        <v>894</v>
      </c>
      <c r="AS14309" s="50" t="s">
        <v>642</v>
      </c>
      <c r="AT14309" s="50"/>
      <c r="AU14309" s="60" t="s">
        <v>32999</v>
      </c>
    </row>
    <row r="14310" spans="1:47" x14ac:dyDescent="0.3">
      <c r="A14310" s="50" t="s">
        <v>689</v>
      </c>
      <c r="B14310" s="50" t="s">
        <v>23122</v>
      </c>
      <c r="C14310" s="50" t="s">
        <v>23270</v>
      </c>
      <c r="D14310" s="12"/>
      <c r="F14310" s="50" t="s">
        <v>48819</v>
      </c>
      <c r="K14310" s="12"/>
      <c r="S14310"/>
      <c r="T14310"/>
      <c r="AD14310" s="36"/>
      <c r="AH14310" s="50"/>
      <c r="AI14310" s="50"/>
      <c r="AJ14310" s="50" t="s">
        <v>48820</v>
      </c>
      <c r="AK14310" s="50"/>
      <c r="AL14310" s="50" t="s">
        <v>48687</v>
      </c>
      <c r="AM14310" s="50"/>
      <c r="AN14310" s="50"/>
      <c r="AO14310" s="50" t="s">
        <v>747</v>
      </c>
      <c r="AP14310" s="50" t="s">
        <v>8977</v>
      </c>
      <c r="AQ14310" s="50" t="s">
        <v>895</v>
      </c>
      <c r="AR14310" s="50" t="s">
        <v>894</v>
      </c>
      <c r="AS14310" s="50" t="s">
        <v>642</v>
      </c>
      <c r="AT14310" s="50"/>
      <c r="AU14310" s="60" t="s">
        <v>32999</v>
      </c>
    </row>
    <row r="14311" spans="1:47" x14ac:dyDescent="0.3">
      <c r="A14311" s="50"/>
      <c r="B14311" s="50" t="s">
        <v>23122</v>
      </c>
      <c r="C14311" s="50" t="s">
        <v>23271</v>
      </c>
      <c r="D14311" s="12"/>
      <c r="F14311" s="50" t="s">
        <v>36658</v>
      </c>
      <c r="K14311" s="12"/>
      <c r="S14311"/>
      <c r="T14311"/>
      <c r="AD14311" s="36"/>
      <c r="AH14311" s="50"/>
      <c r="AI14311" s="50"/>
      <c r="AJ14311" s="50" t="s">
        <v>646</v>
      </c>
      <c r="AK14311" s="50"/>
      <c r="AL14311" s="50" t="s">
        <v>646</v>
      </c>
      <c r="AM14311" s="50"/>
      <c r="AN14311" s="50"/>
      <c r="AO14311" s="50" t="s">
        <v>747</v>
      </c>
      <c r="AP14311" s="50" t="s">
        <v>8977</v>
      </c>
      <c r="AQ14311" s="50" t="s">
        <v>895</v>
      </c>
      <c r="AR14311" s="50" t="s">
        <v>894</v>
      </c>
      <c r="AS14311" s="50" t="s">
        <v>642</v>
      </c>
      <c r="AT14311" s="50"/>
      <c r="AU14311" s="60" t="s">
        <v>32999</v>
      </c>
    </row>
    <row r="14312" spans="1:47" x14ac:dyDescent="0.3">
      <c r="A14312" s="50"/>
      <c r="B14312" s="50" t="s">
        <v>23122</v>
      </c>
      <c r="C14312" s="50" t="s">
        <v>23272</v>
      </c>
      <c r="D14312" s="12"/>
      <c r="F14312" s="50" t="s">
        <v>1620</v>
      </c>
      <c r="K14312" s="12"/>
      <c r="S14312"/>
      <c r="T14312"/>
      <c r="AD14312" s="36"/>
      <c r="AH14312" s="50"/>
      <c r="AI14312" s="50"/>
      <c r="AJ14312" s="50" t="s">
        <v>646</v>
      </c>
      <c r="AK14312" s="50"/>
      <c r="AL14312" s="50" t="s">
        <v>646</v>
      </c>
      <c r="AM14312" s="50"/>
      <c r="AN14312" s="50"/>
      <c r="AO14312" s="50" t="s">
        <v>747</v>
      </c>
      <c r="AP14312" s="50" t="s">
        <v>8977</v>
      </c>
      <c r="AQ14312" s="50" t="s">
        <v>895</v>
      </c>
      <c r="AR14312" s="50" t="s">
        <v>894</v>
      </c>
      <c r="AS14312" s="50" t="s">
        <v>642</v>
      </c>
      <c r="AT14312" s="50"/>
      <c r="AU14312" s="60" t="s">
        <v>32999</v>
      </c>
    </row>
    <row r="14313" spans="1:47" x14ac:dyDescent="0.3">
      <c r="A14313" s="50"/>
      <c r="B14313" s="50" t="s">
        <v>23122</v>
      </c>
      <c r="C14313" s="50" t="s">
        <v>23273</v>
      </c>
      <c r="D14313" s="12"/>
      <c r="F14313" s="50" t="s">
        <v>37604</v>
      </c>
      <c r="K14313" s="12"/>
      <c r="S14313"/>
      <c r="T14313"/>
      <c r="AD14313" s="36"/>
      <c r="AH14313" s="50"/>
      <c r="AI14313" s="50"/>
      <c r="AJ14313" s="50" t="s">
        <v>646</v>
      </c>
      <c r="AK14313" s="50"/>
      <c r="AL14313" s="50" t="s">
        <v>646</v>
      </c>
      <c r="AM14313" s="50"/>
      <c r="AN14313" s="50"/>
      <c r="AO14313" s="50" t="s">
        <v>747</v>
      </c>
      <c r="AP14313" s="50" t="s">
        <v>8977</v>
      </c>
      <c r="AQ14313" s="50" t="s">
        <v>895</v>
      </c>
      <c r="AR14313" s="50" t="s">
        <v>894</v>
      </c>
      <c r="AS14313" s="50" t="s">
        <v>642</v>
      </c>
      <c r="AT14313" s="50"/>
      <c r="AU14313" s="60" t="s">
        <v>32999</v>
      </c>
    </row>
    <row r="14314" spans="1:47" x14ac:dyDescent="0.3">
      <c r="A14314" s="50" t="s">
        <v>689</v>
      </c>
      <c r="B14314" s="50" t="s">
        <v>23274</v>
      </c>
      <c r="C14314" s="50" t="s">
        <v>44587</v>
      </c>
      <c r="D14314" s="12"/>
      <c r="F14314" s="50" t="s">
        <v>44588</v>
      </c>
      <c r="K14314" s="12"/>
      <c r="S14314"/>
      <c r="T14314"/>
      <c r="AD14314" s="36"/>
      <c r="AH14314" s="50" t="s">
        <v>44712</v>
      </c>
      <c r="AI14314" s="50"/>
      <c r="AJ14314" s="50" t="s">
        <v>37383</v>
      </c>
      <c r="AK14314" s="50"/>
      <c r="AL14314" s="50" t="s">
        <v>44711</v>
      </c>
      <c r="AM14314" s="50"/>
      <c r="AN14314" s="50"/>
      <c r="AO14314" s="50" t="s">
        <v>747</v>
      </c>
      <c r="AP14314" s="50" t="s">
        <v>8977</v>
      </c>
      <c r="AQ14314" s="50" t="s">
        <v>895</v>
      </c>
      <c r="AR14314" s="50" t="s">
        <v>894</v>
      </c>
      <c r="AS14314" s="50" t="s">
        <v>642</v>
      </c>
      <c r="AT14314" s="50"/>
      <c r="AU14314" s="60" t="s">
        <v>32999</v>
      </c>
    </row>
    <row r="14315" spans="1:47" x14ac:dyDescent="0.3">
      <c r="A14315" s="50" t="s">
        <v>689</v>
      </c>
      <c r="B14315" s="50" t="s">
        <v>23274</v>
      </c>
      <c r="C14315" s="50" t="s">
        <v>18887</v>
      </c>
      <c r="D14315" s="12"/>
      <c r="F14315" s="50" t="s">
        <v>33851</v>
      </c>
      <c r="K14315" s="12"/>
      <c r="S14315"/>
      <c r="T14315"/>
      <c r="AD14315" s="36"/>
      <c r="AH14315" s="50"/>
      <c r="AI14315" s="50"/>
      <c r="AJ14315" s="50" t="s">
        <v>33852</v>
      </c>
      <c r="AK14315" s="50"/>
      <c r="AL14315" s="50" t="s">
        <v>33853</v>
      </c>
      <c r="AM14315" s="50"/>
      <c r="AN14315" s="50"/>
      <c r="AO14315" s="50" t="s">
        <v>747</v>
      </c>
      <c r="AP14315" s="50" t="s">
        <v>13556</v>
      </c>
      <c r="AQ14315" s="50" t="s">
        <v>895</v>
      </c>
      <c r="AR14315" s="50" t="s">
        <v>894</v>
      </c>
      <c r="AS14315" s="50" t="s">
        <v>642</v>
      </c>
      <c r="AT14315" s="50"/>
      <c r="AU14315" s="60" t="s">
        <v>32999</v>
      </c>
    </row>
    <row r="14316" spans="1:47" x14ac:dyDescent="0.3">
      <c r="A14316" s="50" t="s">
        <v>637</v>
      </c>
      <c r="B14316" s="50" t="s">
        <v>23274</v>
      </c>
      <c r="C14316" s="50" t="s">
        <v>1762</v>
      </c>
      <c r="D14316" s="12"/>
      <c r="F14316" s="50" t="s">
        <v>37379</v>
      </c>
      <c r="K14316" s="12"/>
      <c r="S14316"/>
      <c r="T14316"/>
      <c r="AD14316" s="36"/>
      <c r="AH14316" s="50"/>
      <c r="AI14316" s="50"/>
      <c r="AJ14316" s="50" t="s">
        <v>37514</v>
      </c>
      <c r="AK14316" s="50" t="s">
        <v>38005</v>
      </c>
      <c r="AL14316" s="50" t="s">
        <v>37513</v>
      </c>
      <c r="AM14316" s="50"/>
      <c r="AN14316" s="50"/>
      <c r="AO14316" s="50" t="s">
        <v>747</v>
      </c>
      <c r="AP14316" s="50" t="s">
        <v>13556</v>
      </c>
      <c r="AQ14316" s="50" t="s">
        <v>895</v>
      </c>
      <c r="AR14316" s="50" t="s">
        <v>894</v>
      </c>
      <c r="AS14316" s="50" t="s">
        <v>642</v>
      </c>
      <c r="AT14316" s="50"/>
      <c r="AU14316" s="60" t="s">
        <v>32999</v>
      </c>
    </row>
    <row r="14317" spans="1:47" x14ac:dyDescent="0.3">
      <c r="A14317" s="50" t="s">
        <v>637</v>
      </c>
      <c r="B14317" s="50" t="s">
        <v>23274</v>
      </c>
      <c r="C14317" s="50" t="s">
        <v>11342</v>
      </c>
      <c r="D14317" s="12"/>
      <c r="F14317" s="50" t="s">
        <v>37380</v>
      </c>
      <c r="K14317" s="12"/>
      <c r="S14317"/>
      <c r="T14317"/>
      <c r="AD14317" s="36"/>
      <c r="AH14317" s="50"/>
      <c r="AI14317" s="50"/>
      <c r="AJ14317" s="50" t="s">
        <v>23275</v>
      </c>
      <c r="AK14317" s="50"/>
      <c r="AL14317" s="50" t="s">
        <v>37378</v>
      </c>
      <c r="AM14317" s="50"/>
      <c r="AN14317" s="50"/>
      <c r="AO14317" s="50" t="s">
        <v>747</v>
      </c>
      <c r="AP14317" s="50" t="s">
        <v>13556</v>
      </c>
      <c r="AQ14317" s="50" t="s">
        <v>895</v>
      </c>
      <c r="AR14317" s="50" t="s">
        <v>894</v>
      </c>
      <c r="AS14317" s="50" t="s">
        <v>642</v>
      </c>
      <c r="AT14317" s="50"/>
      <c r="AU14317" s="60" t="s">
        <v>32999</v>
      </c>
    </row>
    <row r="14318" spans="1:47" x14ac:dyDescent="0.3">
      <c r="A14318" s="50" t="s">
        <v>637</v>
      </c>
      <c r="B14318" s="50" t="s">
        <v>23274</v>
      </c>
      <c r="C14318" s="50" t="s">
        <v>4610</v>
      </c>
      <c r="D14318" s="12"/>
      <c r="F14318" s="50" t="s">
        <v>37381</v>
      </c>
      <c r="K14318" s="12"/>
      <c r="S14318"/>
      <c r="T14318"/>
      <c r="AD14318" s="36"/>
      <c r="AH14318" s="50"/>
      <c r="AI14318" s="50"/>
      <c r="AJ14318" s="50" t="s">
        <v>48774</v>
      </c>
      <c r="AK14318" s="50"/>
      <c r="AL14318" s="50" t="s">
        <v>44450</v>
      </c>
      <c r="AM14318" s="50"/>
      <c r="AN14318" s="50"/>
      <c r="AO14318" s="50" t="s">
        <v>747</v>
      </c>
      <c r="AP14318" s="50" t="s">
        <v>13556</v>
      </c>
      <c r="AQ14318" s="50" t="s">
        <v>895</v>
      </c>
      <c r="AR14318" s="50" t="s">
        <v>894</v>
      </c>
      <c r="AS14318" s="50" t="s">
        <v>642</v>
      </c>
      <c r="AT14318" s="50"/>
      <c r="AU14318" s="60" t="s">
        <v>32999</v>
      </c>
    </row>
    <row r="14319" spans="1:47" x14ac:dyDescent="0.3">
      <c r="A14319" s="50" t="s">
        <v>852</v>
      </c>
      <c r="B14319" s="50" t="s">
        <v>48777</v>
      </c>
      <c r="C14319" s="50" t="s">
        <v>48778</v>
      </c>
      <c r="D14319" s="12"/>
      <c r="F14319" s="50" t="s">
        <v>48776</v>
      </c>
      <c r="K14319" s="12"/>
      <c r="S14319"/>
      <c r="T14319"/>
      <c r="AD14319" s="36"/>
      <c r="AH14319" s="50" t="s">
        <v>48779</v>
      </c>
      <c r="AI14319" s="50"/>
      <c r="AJ14319" s="50" t="s">
        <v>48775</v>
      </c>
      <c r="AK14319" s="50"/>
      <c r="AL14319" s="50" t="s">
        <v>646</v>
      </c>
      <c r="AM14319" s="50"/>
      <c r="AN14319" s="50"/>
      <c r="AO14319" s="50" t="s">
        <v>747</v>
      </c>
      <c r="AP14319" s="50" t="s">
        <v>13556</v>
      </c>
      <c r="AQ14319" s="50" t="s">
        <v>895</v>
      </c>
      <c r="AR14319" s="50" t="s">
        <v>894</v>
      </c>
      <c r="AS14319" s="50" t="s">
        <v>642</v>
      </c>
      <c r="AT14319" s="50"/>
      <c r="AU14319" s="60" t="s">
        <v>32999</v>
      </c>
    </row>
    <row r="14320" spans="1:47" x14ac:dyDescent="0.3">
      <c r="A14320" s="50"/>
      <c r="B14320" s="50" t="s">
        <v>23274</v>
      </c>
      <c r="C14320" s="50" t="s">
        <v>23276</v>
      </c>
      <c r="D14320" s="12"/>
      <c r="F14320" s="50" t="s">
        <v>23277</v>
      </c>
      <c r="K14320" s="12"/>
      <c r="S14320"/>
      <c r="T14320"/>
      <c r="AD14320" s="36"/>
      <c r="AH14320" s="50"/>
      <c r="AI14320" s="50"/>
      <c r="AJ14320" s="50" t="s">
        <v>646</v>
      </c>
      <c r="AK14320" s="50"/>
      <c r="AL14320" s="50" t="s">
        <v>646</v>
      </c>
      <c r="AM14320" s="50"/>
      <c r="AN14320" s="50"/>
      <c r="AO14320" s="50" t="s">
        <v>747</v>
      </c>
      <c r="AP14320" s="50" t="s">
        <v>13556</v>
      </c>
      <c r="AQ14320" s="50" t="s">
        <v>895</v>
      </c>
      <c r="AR14320" s="50" t="s">
        <v>894</v>
      </c>
      <c r="AS14320" s="50" t="s">
        <v>642</v>
      </c>
      <c r="AT14320" s="50"/>
      <c r="AU14320" s="60" t="s">
        <v>32999</v>
      </c>
    </row>
    <row r="14321" spans="1:47" x14ac:dyDescent="0.3">
      <c r="A14321" s="50" t="s">
        <v>689</v>
      </c>
      <c r="B14321" s="50" t="s">
        <v>23274</v>
      </c>
      <c r="C14321" s="50" t="s">
        <v>23278</v>
      </c>
      <c r="D14321" s="12"/>
      <c r="F14321" s="50" t="s">
        <v>37382</v>
      </c>
      <c r="K14321" s="12"/>
      <c r="S14321"/>
      <c r="T14321"/>
      <c r="AD14321" s="36"/>
      <c r="AH14321" s="50"/>
      <c r="AI14321" s="50"/>
      <c r="AJ14321" s="50" t="s">
        <v>23279</v>
      </c>
      <c r="AK14321" s="50"/>
      <c r="AL14321" s="50" t="s">
        <v>44702</v>
      </c>
      <c r="AM14321" s="50"/>
      <c r="AN14321" s="50"/>
      <c r="AO14321" s="50" t="s">
        <v>747</v>
      </c>
      <c r="AP14321" s="50" t="s">
        <v>13556</v>
      </c>
      <c r="AQ14321" s="50" t="s">
        <v>895</v>
      </c>
      <c r="AR14321" s="50" t="s">
        <v>894</v>
      </c>
      <c r="AS14321" s="50" t="s">
        <v>642</v>
      </c>
      <c r="AT14321" s="50"/>
      <c r="AU14321" s="60" t="s">
        <v>32999</v>
      </c>
    </row>
    <row r="14322" spans="1:47" x14ac:dyDescent="0.3">
      <c r="A14322" s="50"/>
      <c r="B14322" s="50" t="s">
        <v>23274</v>
      </c>
      <c r="C14322" s="50" t="s">
        <v>21761</v>
      </c>
      <c r="D14322" s="12"/>
      <c r="F14322" s="50" t="s">
        <v>23281</v>
      </c>
      <c r="K14322" s="12"/>
      <c r="S14322"/>
      <c r="T14322"/>
      <c r="AD14322" s="36"/>
      <c r="AH14322" s="50"/>
      <c r="AI14322" s="50"/>
      <c r="AJ14322" s="50" t="s">
        <v>646</v>
      </c>
      <c r="AK14322" s="50"/>
      <c r="AL14322" s="50" t="s">
        <v>646</v>
      </c>
      <c r="AM14322" s="50"/>
      <c r="AN14322" s="50"/>
      <c r="AO14322" s="50" t="s">
        <v>747</v>
      </c>
      <c r="AP14322" s="50" t="s">
        <v>13556</v>
      </c>
      <c r="AQ14322" s="50" t="s">
        <v>895</v>
      </c>
      <c r="AR14322" s="50" t="s">
        <v>894</v>
      </c>
      <c r="AS14322" s="50" t="s">
        <v>642</v>
      </c>
      <c r="AT14322" s="50"/>
      <c r="AU14322" s="60" t="s">
        <v>32999</v>
      </c>
    </row>
    <row r="14323" spans="1:47" x14ac:dyDescent="0.3">
      <c r="A14323" s="50"/>
      <c r="B14323" s="50" t="s">
        <v>23274</v>
      </c>
      <c r="C14323" s="50" t="s">
        <v>23282</v>
      </c>
      <c r="D14323" s="12"/>
      <c r="F14323" s="50" t="s">
        <v>23283</v>
      </c>
      <c r="K14323" s="12"/>
      <c r="S14323"/>
      <c r="T14323"/>
      <c r="AD14323" s="36"/>
      <c r="AH14323" s="50"/>
      <c r="AI14323" s="50"/>
      <c r="AJ14323" s="50" t="s">
        <v>646</v>
      </c>
      <c r="AK14323" s="50"/>
      <c r="AL14323" s="50" t="s">
        <v>646</v>
      </c>
      <c r="AM14323" s="50"/>
      <c r="AN14323" s="50"/>
      <c r="AO14323" s="50" t="s">
        <v>747</v>
      </c>
      <c r="AP14323" s="50" t="s">
        <v>13556</v>
      </c>
      <c r="AQ14323" s="50" t="s">
        <v>895</v>
      </c>
      <c r="AR14323" s="50" t="s">
        <v>894</v>
      </c>
      <c r="AS14323" s="50" t="s">
        <v>642</v>
      </c>
      <c r="AT14323" s="50"/>
      <c r="AU14323" s="60" t="s">
        <v>32999</v>
      </c>
    </row>
    <row r="14324" spans="1:47" x14ac:dyDescent="0.3">
      <c r="A14324" s="50" t="s">
        <v>689</v>
      </c>
      <c r="B14324" s="50" t="s">
        <v>23274</v>
      </c>
      <c r="C14324" s="50" t="s">
        <v>17627</v>
      </c>
      <c r="D14324" s="12"/>
      <c r="F14324" s="50" t="s">
        <v>37070</v>
      </c>
      <c r="K14324" s="12"/>
      <c r="S14324"/>
      <c r="T14324"/>
      <c r="AD14324" s="36"/>
      <c r="AH14324" s="50"/>
      <c r="AI14324" s="50" t="s">
        <v>37071</v>
      </c>
      <c r="AJ14324" s="50" t="s">
        <v>37073</v>
      </c>
      <c r="AK14324" s="50"/>
      <c r="AL14324" s="50" t="s">
        <v>37072</v>
      </c>
      <c r="AM14324" s="50"/>
      <c r="AN14324" s="50"/>
      <c r="AO14324" s="50" t="s">
        <v>747</v>
      </c>
      <c r="AP14324" s="50" t="s">
        <v>13556</v>
      </c>
      <c r="AQ14324" s="50" t="s">
        <v>895</v>
      </c>
      <c r="AR14324" s="50" t="s">
        <v>894</v>
      </c>
      <c r="AS14324" s="50" t="s">
        <v>642</v>
      </c>
      <c r="AT14324" s="50"/>
      <c r="AU14324" s="60" t="s">
        <v>32999</v>
      </c>
    </row>
    <row r="14325" spans="1:47" x14ac:dyDescent="0.3">
      <c r="A14325" s="50"/>
      <c r="B14325" s="50" t="s">
        <v>23274</v>
      </c>
      <c r="C14325" s="50" t="s">
        <v>11434</v>
      </c>
      <c r="D14325" s="12"/>
      <c r="F14325" s="50" t="s">
        <v>23284</v>
      </c>
      <c r="K14325" s="12"/>
      <c r="S14325"/>
      <c r="T14325"/>
      <c r="AD14325" s="36"/>
      <c r="AH14325" s="50"/>
      <c r="AI14325" s="50"/>
      <c r="AJ14325" s="50" t="s">
        <v>646</v>
      </c>
      <c r="AK14325" s="50"/>
      <c r="AL14325" s="50" t="s">
        <v>31996</v>
      </c>
      <c r="AM14325" s="50"/>
      <c r="AN14325" s="50"/>
      <c r="AO14325" s="50" t="s">
        <v>747</v>
      </c>
      <c r="AP14325" s="50" t="s">
        <v>13556</v>
      </c>
      <c r="AQ14325" s="50" t="s">
        <v>895</v>
      </c>
      <c r="AR14325" s="50" t="s">
        <v>894</v>
      </c>
      <c r="AS14325" s="50" t="s">
        <v>642</v>
      </c>
      <c r="AT14325" s="50"/>
      <c r="AU14325" s="60" t="s">
        <v>32999</v>
      </c>
    </row>
    <row r="14326" spans="1:47" x14ac:dyDescent="0.3">
      <c r="A14326" s="50" t="s">
        <v>734</v>
      </c>
      <c r="B14326" s="50" t="s">
        <v>23285</v>
      </c>
      <c r="C14326" s="50" t="s">
        <v>10591</v>
      </c>
      <c r="D14326" s="12"/>
      <c r="F14326" s="50" t="s">
        <v>23286</v>
      </c>
      <c r="K14326" s="12"/>
      <c r="S14326"/>
      <c r="T14326"/>
      <c r="AD14326" s="36"/>
      <c r="AH14326" s="50" t="s">
        <v>23287</v>
      </c>
      <c r="AI14326" s="50"/>
      <c r="AJ14326" s="50" t="s">
        <v>23288</v>
      </c>
      <c r="AK14326" s="50"/>
      <c r="AL14326" s="50" t="s">
        <v>31997</v>
      </c>
      <c r="AM14326" s="50"/>
      <c r="AN14326" s="50"/>
      <c r="AO14326" s="50" t="s">
        <v>644</v>
      </c>
      <c r="AP14326" s="50" t="s">
        <v>2047</v>
      </c>
      <c r="AQ14326" s="50" t="s">
        <v>645</v>
      </c>
      <c r="AR14326" s="50" t="s">
        <v>643</v>
      </c>
      <c r="AS14326" s="50" t="s">
        <v>642</v>
      </c>
      <c r="AT14326" s="50"/>
      <c r="AU14326" s="60" t="s">
        <v>27936</v>
      </c>
    </row>
    <row r="14327" spans="1:47" x14ac:dyDescent="0.3">
      <c r="A14327" s="50"/>
      <c r="B14327" s="50" t="s">
        <v>23289</v>
      </c>
      <c r="C14327" s="50" t="s">
        <v>23290</v>
      </c>
      <c r="D14327" s="12"/>
      <c r="F14327" s="50" t="s">
        <v>23291</v>
      </c>
      <c r="K14327" s="12"/>
      <c r="S14327"/>
      <c r="T14327"/>
      <c r="AD14327" s="36"/>
      <c r="AH14327" s="50"/>
      <c r="AI14327" s="50"/>
      <c r="AJ14327" s="50" t="s">
        <v>646</v>
      </c>
      <c r="AK14327" s="50" t="s">
        <v>46921</v>
      </c>
      <c r="AL14327" s="50" t="s">
        <v>646</v>
      </c>
      <c r="AM14327" s="50"/>
      <c r="AN14327" s="50"/>
      <c r="AO14327" s="50" t="s">
        <v>1405</v>
      </c>
      <c r="AP14327" s="50" t="s">
        <v>2981</v>
      </c>
      <c r="AQ14327" s="50" t="s">
        <v>1406</v>
      </c>
      <c r="AR14327" s="50" t="s">
        <v>643</v>
      </c>
      <c r="AS14327" s="50" t="s">
        <v>642</v>
      </c>
      <c r="AT14327" s="50"/>
      <c r="AU14327" s="60" t="s">
        <v>27939</v>
      </c>
    </row>
    <row r="14328" spans="1:47" x14ac:dyDescent="0.3">
      <c r="A14328" s="50" t="s">
        <v>734</v>
      </c>
      <c r="B14328" s="50" t="s">
        <v>23292</v>
      </c>
      <c r="C14328" s="50" t="s">
        <v>7651</v>
      </c>
      <c r="D14328" s="12"/>
      <c r="F14328" s="50" t="s">
        <v>1510</v>
      </c>
      <c r="K14328" s="12"/>
      <c r="S14328"/>
      <c r="T14328"/>
      <c r="AD14328" s="36"/>
      <c r="AH14328" s="50" t="s">
        <v>23293</v>
      </c>
      <c r="AI14328" s="50"/>
      <c r="AJ14328" s="50" t="s">
        <v>23294</v>
      </c>
      <c r="AK14328" s="50" t="s">
        <v>39657</v>
      </c>
      <c r="AL14328" s="50" t="s">
        <v>31998</v>
      </c>
      <c r="AM14328" s="50"/>
      <c r="AN14328" s="50"/>
      <c r="AO14328" s="50" t="s">
        <v>1405</v>
      </c>
      <c r="AP14328" s="50" t="s">
        <v>2981</v>
      </c>
      <c r="AQ14328" s="50" t="s">
        <v>1406</v>
      </c>
      <c r="AR14328" s="50" t="s">
        <v>643</v>
      </c>
      <c r="AS14328" s="50" t="s">
        <v>642</v>
      </c>
      <c r="AT14328" s="50"/>
      <c r="AU14328" s="60" t="s">
        <v>27939</v>
      </c>
    </row>
    <row r="14329" spans="1:47" x14ac:dyDescent="0.3">
      <c r="A14329" s="50"/>
      <c r="B14329" s="50" t="s">
        <v>23289</v>
      </c>
      <c r="C14329" s="50" t="s">
        <v>23295</v>
      </c>
      <c r="D14329" s="12"/>
      <c r="F14329" s="50" t="s">
        <v>3883</v>
      </c>
      <c r="K14329" s="12"/>
      <c r="S14329"/>
      <c r="T14329"/>
      <c r="AD14329" s="36"/>
      <c r="AH14329" s="50"/>
      <c r="AI14329" s="50"/>
      <c r="AJ14329" s="50" t="s">
        <v>23296</v>
      </c>
      <c r="AK14329" s="50"/>
      <c r="AL14329" s="50" t="s">
        <v>646</v>
      </c>
      <c r="AM14329" s="50"/>
      <c r="AN14329" s="50"/>
      <c r="AO14329" s="50" t="s">
        <v>1405</v>
      </c>
      <c r="AP14329" s="50" t="s">
        <v>2981</v>
      </c>
      <c r="AQ14329" s="50" t="s">
        <v>1406</v>
      </c>
      <c r="AR14329" s="50" t="s">
        <v>643</v>
      </c>
      <c r="AS14329" s="50" t="s">
        <v>642</v>
      </c>
      <c r="AT14329" s="50"/>
      <c r="AU14329" s="60" t="s">
        <v>27939</v>
      </c>
    </row>
    <row r="14330" spans="1:47" x14ac:dyDescent="0.3">
      <c r="A14330" s="50" t="s">
        <v>734</v>
      </c>
      <c r="B14330" s="50" t="s">
        <v>23292</v>
      </c>
      <c r="C14330" s="50" t="s">
        <v>2982</v>
      </c>
      <c r="D14330" s="12"/>
      <c r="F14330" s="50" t="s">
        <v>23297</v>
      </c>
      <c r="K14330" s="12"/>
      <c r="S14330"/>
      <c r="T14330"/>
      <c r="AD14330" s="36"/>
      <c r="AH14330" s="50" t="s">
        <v>23298</v>
      </c>
      <c r="AI14330" s="50"/>
      <c r="AJ14330" s="50" t="s">
        <v>23299</v>
      </c>
      <c r="AK14330" s="50"/>
      <c r="AL14330" s="50" t="s">
        <v>31999</v>
      </c>
      <c r="AM14330" s="50"/>
      <c r="AN14330" s="50"/>
      <c r="AO14330" s="50" t="s">
        <v>1405</v>
      </c>
      <c r="AP14330" s="50" t="s">
        <v>2981</v>
      </c>
      <c r="AQ14330" s="50" t="s">
        <v>1406</v>
      </c>
      <c r="AR14330" s="50" t="s">
        <v>643</v>
      </c>
      <c r="AS14330" s="50" t="s">
        <v>642</v>
      </c>
      <c r="AT14330" s="50"/>
      <c r="AU14330" s="60" t="s">
        <v>27939</v>
      </c>
    </row>
    <row r="14331" spans="1:47" x14ac:dyDescent="0.3">
      <c r="A14331" s="50" t="s">
        <v>637</v>
      </c>
      <c r="B14331" s="50" t="s">
        <v>23300</v>
      </c>
      <c r="C14331" s="50" t="s">
        <v>11611</v>
      </c>
      <c r="D14331" s="12"/>
      <c r="F14331" s="50" t="s">
        <v>23301</v>
      </c>
      <c r="K14331" s="12"/>
      <c r="S14331"/>
      <c r="T14331"/>
      <c r="AD14331" s="36"/>
      <c r="AH14331" s="50"/>
      <c r="AI14331" s="50"/>
      <c r="AJ14331" s="50" t="s">
        <v>46328</v>
      </c>
      <c r="AK14331" s="50" t="s">
        <v>23302</v>
      </c>
      <c r="AL14331" s="50" t="s">
        <v>46329</v>
      </c>
      <c r="AM14331" s="50"/>
      <c r="AN14331" s="50"/>
      <c r="AO14331" s="50" t="s">
        <v>644</v>
      </c>
      <c r="AP14331" s="50" t="s">
        <v>1284</v>
      </c>
      <c r="AQ14331" s="50" t="s">
        <v>891</v>
      </c>
      <c r="AR14331" s="50" t="s">
        <v>890</v>
      </c>
      <c r="AS14331" s="50" t="s">
        <v>650</v>
      </c>
      <c r="AT14331" s="50"/>
      <c r="AU14331" s="60" t="s">
        <v>27930</v>
      </c>
    </row>
    <row r="14332" spans="1:47" x14ac:dyDescent="0.3">
      <c r="A14332" s="50" t="s">
        <v>637</v>
      </c>
      <c r="B14332" s="50" t="s">
        <v>23300</v>
      </c>
      <c r="C14332" s="50" t="s">
        <v>9162</v>
      </c>
      <c r="D14332" s="12"/>
      <c r="F14332" s="50" t="s">
        <v>40538</v>
      </c>
      <c r="K14332" s="12"/>
      <c r="S14332"/>
      <c r="T14332"/>
      <c r="AD14332" s="36"/>
      <c r="AH14332" s="50"/>
      <c r="AI14332" s="50" t="s">
        <v>23304</v>
      </c>
      <c r="AJ14332" s="50" t="s">
        <v>23303</v>
      </c>
      <c r="AK14332" s="50"/>
      <c r="AL14332" s="50" t="s">
        <v>32000</v>
      </c>
      <c r="AM14332" s="50"/>
      <c r="AN14332" s="50"/>
      <c r="AO14332" s="50" t="s">
        <v>644</v>
      </c>
      <c r="AP14332" s="50" t="s">
        <v>1284</v>
      </c>
      <c r="AQ14332" s="50" t="s">
        <v>891</v>
      </c>
      <c r="AR14332" s="50" t="s">
        <v>890</v>
      </c>
      <c r="AS14332" s="50" t="s">
        <v>650</v>
      </c>
      <c r="AT14332" s="50"/>
      <c r="AU14332" s="60" t="s">
        <v>27930</v>
      </c>
    </row>
    <row r="14333" spans="1:47" x14ac:dyDescent="0.3">
      <c r="A14333" s="50" t="s">
        <v>734</v>
      </c>
      <c r="B14333" s="50" t="s">
        <v>23300</v>
      </c>
      <c r="C14333" s="50" t="s">
        <v>23308</v>
      </c>
      <c r="D14333" s="12"/>
      <c r="F14333" s="50" t="s">
        <v>40539</v>
      </c>
      <c r="K14333" s="12"/>
      <c r="S14333"/>
      <c r="T14333"/>
      <c r="AD14333" s="36"/>
      <c r="AH14333" s="50" t="s">
        <v>23309</v>
      </c>
      <c r="AI14333" s="50"/>
      <c r="AJ14333" s="50"/>
      <c r="AK14333" s="50"/>
      <c r="AL14333" s="50" t="s">
        <v>32002</v>
      </c>
      <c r="AM14333" s="50" t="s">
        <v>23310</v>
      </c>
      <c r="AN14333" s="50"/>
      <c r="AO14333" s="50" t="s">
        <v>644</v>
      </c>
      <c r="AP14333" s="50" t="s">
        <v>1284</v>
      </c>
      <c r="AQ14333" s="50" t="s">
        <v>891</v>
      </c>
      <c r="AR14333" s="50" t="s">
        <v>890</v>
      </c>
      <c r="AS14333" s="50" t="s">
        <v>650</v>
      </c>
      <c r="AT14333" s="50"/>
      <c r="AU14333" s="60" t="s">
        <v>27930</v>
      </c>
    </row>
    <row r="14334" spans="1:47" x14ac:dyDescent="0.3">
      <c r="A14334" s="50" t="s">
        <v>637</v>
      </c>
      <c r="B14334" s="50" t="s">
        <v>23300</v>
      </c>
      <c r="C14334" s="50" t="s">
        <v>23305</v>
      </c>
      <c r="D14334" s="12"/>
      <c r="F14334" s="50" t="s">
        <v>40540</v>
      </c>
      <c r="K14334" s="12"/>
      <c r="S14334"/>
      <c r="T14334"/>
      <c r="AD14334" s="36"/>
      <c r="AH14334" s="50"/>
      <c r="AI14334" s="50" t="s">
        <v>23307</v>
      </c>
      <c r="AJ14334" s="50" t="s">
        <v>23306</v>
      </c>
      <c r="AK14334" s="50"/>
      <c r="AL14334" s="50" t="s">
        <v>32001</v>
      </c>
      <c r="AM14334" s="50"/>
      <c r="AN14334" s="50"/>
      <c r="AO14334" s="50" t="s">
        <v>644</v>
      </c>
      <c r="AP14334" s="50" t="s">
        <v>1284</v>
      </c>
      <c r="AQ14334" s="50" t="s">
        <v>891</v>
      </c>
      <c r="AR14334" s="50" t="s">
        <v>890</v>
      </c>
      <c r="AS14334" s="50" t="s">
        <v>650</v>
      </c>
      <c r="AT14334" s="50"/>
      <c r="AU14334" s="60" t="s">
        <v>27930</v>
      </c>
    </row>
    <row r="14335" spans="1:47" x14ac:dyDescent="0.3">
      <c r="A14335" s="50" t="s">
        <v>637</v>
      </c>
      <c r="B14335" s="50" t="s">
        <v>23300</v>
      </c>
      <c r="C14335" s="50" t="s">
        <v>40543</v>
      </c>
      <c r="D14335" s="12"/>
      <c r="F14335" s="50" t="s">
        <v>40544</v>
      </c>
      <c r="K14335" s="12"/>
      <c r="S14335"/>
      <c r="T14335"/>
      <c r="AD14335" s="36"/>
      <c r="AH14335" s="50"/>
      <c r="AI14335" s="50" t="s">
        <v>40545</v>
      </c>
      <c r="AJ14335" s="50" t="s">
        <v>23312</v>
      </c>
      <c r="AK14335" s="50" t="s">
        <v>40549</v>
      </c>
      <c r="AL14335" s="50" t="s">
        <v>40550</v>
      </c>
      <c r="AM14335" s="50"/>
      <c r="AN14335" s="50"/>
      <c r="AO14335" s="50" t="s">
        <v>644</v>
      </c>
      <c r="AP14335" s="50" t="s">
        <v>1284</v>
      </c>
      <c r="AQ14335" s="50" t="s">
        <v>891</v>
      </c>
      <c r="AR14335" s="50" t="s">
        <v>890</v>
      </c>
      <c r="AS14335" s="50" t="s">
        <v>650</v>
      </c>
      <c r="AT14335" s="50"/>
      <c r="AU14335" s="60" t="s">
        <v>27930</v>
      </c>
    </row>
    <row r="14336" spans="1:47" x14ac:dyDescent="0.3">
      <c r="A14336" s="50"/>
      <c r="B14336" s="50" t="s">
        <v>23300</v>
      </c>
      <c r="C14336" s="50" t="s">
        <v>23311</v>
      </c>
      <c r="D14336" s="12"/>
      <c r="F14336" s="50" t="s">
        <v>40541</v>
      </c>
      <c r="K14336" s="12"/>
      <c r="S14336"/>
      <c r="T14336"/>
      <c r="AD14336" s="36"/>
      <c r="AH14336" s="50"/>
      <c r="AI14336" s="50"/>
      <c r="AJ14336" s="50"/>
      <c r="AK14336" s="50"/>
      <c r="AL14336" s="50" t="s">
        <v>40548</v>
      </c>
      <c r="AM14336" s="50"/>
      <c r="AN14336" s="50"/>
      <c r="AO14336" s="50" t="s">
        <v>644</v>
      </c>
      <c r="AP14336" s="50" t="s">
        <v>1284</v>
      </c>
      <c r="AQ14336" s="50" t="s">
        <v>891</v>
      </c>
      <c r="AR14336" s="50" t="s">
        <v>890</v>
      </c>
      <c r="AS14336" s="50" t="s">
        <v>650</v>
      </c>
      <c r="AT14336" s="50"/>
      <c r="AU14336" s="60" t="s">
        <v>27930</v>
      </c>
    </row>
    <row r="14337" spans="1:47" x14ac:dyDescent="0.3">
      <c r="A14337" s="50" t="s">
        <v>734</v>
      </c>
      <c r="B14337" s="50" t="s">
        <v>23300</v>
      </c>
      <c r="C14337" s="50" t="s">
        <v>23313</v>
      </c>
      <c r="D14337" s="12"/>
      <c r="F14337" s="50" t="s">
        <v>40542</v>
      </c>
      <c r="K14337" s="12"/>
      <c r="S14337"/>
      <c r="T14337"/>
      <c r="AD14337" s="36"/>
      <c r="AH14337" s="50" t="s">
        <v>23314</v>
      </c>
      <c r="AI14337" s="50"/>
      <c r="AJ14337" s="50" t="s">
        <v>23312</v>
      </c>
      <c r="AK14337" s="50" t="s">
        <v>23315</v>
      </c>
      <c r="AL14337" s="50" t="s">
        <v>32003</v>
      </c>
      <c r="AM14337" s="50"/>
      <c r="AN14337" s="50"/>
      <c r="AO14337" s="50" t="s">
        <v>644</v>
      </c>
      <c r="AP14337" s="50" t="s">
        <v>1284</v>
      </c>
      <c r="AQ14337" s="50" t="s">
        <v>891</v>
      </c>
      <c r="AR14337" s="50" t="s">
        <v>890</v>
      </c>
      <c r="AS14337" s="50" t="s">
        <v>650</v>
      </c>
      <c r="AT14337" s="50"/>
      <c r="AU14337" s="60" t="s">
        <v>27930</v>
      </c>
    </row>
    <row r="14338" spans="1:47" x14ac:dyDescent="0.3">
      <c r="A14338" s="50"/>
      <c r="B14338" s="50" t="s">
        <v>23300</v>
      </c>
      <c r="C14338" s="50" t="s">
        <v>23316</v>
      </c>
      <c r="D14338" s="12"/>
      <c r="F14338" s="50" t="s">
        <v>23317</v>
      </c>
      <c r="K14338" s="12"/>
      <c r="S14338"/>
      <c r="T14338"/>
      <c r="AD14338" s="36"/>
      <c r="AH14338" s="50"/>
      <c r="AI14338" s="50"/>
      <c r="AJ14338" s="50" t="s">
        <v>646</v>
      </c>
      <c r="AK14338" s="50"/>
      <c r="AL14338" s="50" t="s">
        <v>646</v>
      </c>
      <c r="AM14338" s="50"/>
      <c r="AN14338" s="50"/>
      <c r="AO14338" s="50" t="s">
        <v>644</v>
      </c>
      <c r="AP14338" s="50" t="s">
        <v>1284</v>
      </c>
      <c r="AQ14338" s="50" t="s">
        <v>891</v>
      </c>
      <c r="AR14338" s="50" t="s">
        <v>890</v>
      </c>
      <c r="AS14338" s="50" t="s">
        <v>650</v>
      </c>
      <c r="AT14338" s="50"/>
      <c r="AU14338" s="60" t="s">
        <v>27930</v>
      </c>
    </row>
    <row r="14339" spans="1:47" x14ac:dyDescent="0.3">
      <c r="A14339" s="50" t="s">
        <v>637</v>
      </c>
      <c r="B14339" s="50" t="s">
        <v>23300</v>
      </c>
      <c r="C14339" s="50" t="s">
        <v>40546</v>
      </c>
      <c r="D14339" s="12"/>
      <c r="F14339" s="50" t="s">
        <v>40547</v>
      </c>
      <c r="K14339" s="12"/>
      <c r="S14339"/>
      <c r="T14339"/>
      <c r="AD14339" s="36"/>
      <c r="AH14339" s="50"/>
      <c r="AI14339" s="50"/>
      <c r="AJ14339" s="50" t="s">
        <v>23318</v>
      </c>
      <c r="AK14339" s="50" t="s">
        <v>39212</v>
      </c>
      <c r="AL14339" s="50" t="s">
        <v>32004</v>
      </c>
      <c r="AM14339" s="50"/>
      <c r="AN14339" s="50"/>
      <c r="AO14339" s="50" t="s">
        <v>644</v>
      </c>
      <c r="AP14339" s="50" t="s">
        <v>1284</v>
      </c>
      <c r="AQ14339" s="50" t="s">
        <v>891</v>
      </c>
      <c r="AR14339" s="50" t="s">
        <v>890</v>
      </c>
      <c r="AS14339" s="50" t="s">
        <v>650</v>
      </c>
      <c r="AT14339" s="50"/>
      <c r="AU14339" s="60" t="s">
        <v>27930</v>
      </c>
    </row>
    <row r="14340" spans="1:47" x14ac:dyDescent="0.3">
      <c r="A14340" s="50"/>
      <c r="B14340" s="50" t="s">
        <v>23300</v>
      </c>
      <c r="C14340" s="50" t="s">
        <v>23319</v>
      </c>
      <c r="D14340" s="12"/>
      <c r="F14340" s="50" t="s">
        <v>6861</v>
      </c>
      <c r="K14340" s="12"/>
      <c r="S14340"/>
      <c r="T14340"/>
      <c r="AD14340" s="36"/>
      <c r="AH14340" s="50"/>
      <c r="AI14340" s="50"/>
      <c r="AJ14340" s="50" t="s">
        <v>646</v>
      </c>
      <c r="AK14340" s="50" t="s">
        <v>46466</v>
      </c>
      <c r="AL14340" s="50" t="s">
        <v>646</v>
      </c>
      <c r="AM14340" s="50"/>
      <c r="AN14340" s="50"/>
      <c r="AO14340" s="50" t="s">
        <v>644</v>
      </c>
      <c r="AP14340" s="50" t="s">
        <v>1284</v>
      </c>
      <c r="AQ14340" s="50" t="s">
        <v>891</v>
      </c>
      <c r="AR14340" s="50" t="s">
        <v>890</v>
      </c>
      <c r="AS14340" s="50" t="s">
        <v>650</v>
      </c>
      <c r="AT14340" s="50"/>
      <c r="AU14340" s="60" t="s">
        <v>27930</v>
      </c>
    </row>
    <row r="14341" spans="1:47" x14ac:dyDescent="0.3">
      <c r="A14341" s="50"/>
      <c r="B14341" s="50" t="s">
        <v>23300</v>
      </c>
      <c r="C14341" s="50" t="s">
        <v>23320</v>
      </c>
      <c r="D14341" s="12"/>
      <c r="F14341" s="50" t="s">
        <v>1917</v>
      </c>
      <c r="K14341" s="12"/>
      <c r="S14341"/>
      <c r="T14341"/>
      <c r="AD14341" s="36"/>
      <c r="AH14341" s="50"/>
      <c r="AI14341" s="50"/>
      <c r="AJ14341" s="50" t="s">
        <v>646</v>
      </c>
      <c r="AK14341" s="50"/>
      <c r="AL14341" s="50" t="s">
        <v>646</v>
      </c>
      <c r="AM14341" s="50"/>
      <c r="AN14341" s="50"/>
      <c r="AO14341" s="50" t="s">
        <v>644</v>
      </c>
      <c r="AP14341" s="50" t="s">
        <v>1284</v>
      </c>
      <c r="AQ14341" s="50" t="s">
        <v>891</v>
      </c>
      <c r="AR14341" s="50" t="s">
        <v>890</v>
      </c>
      <c r="AS14341" s="50" t="s">
        <v>650</v>
      </c>
      <c r="AT14341" s="50"/>
      <c r="AU14341" s="60" t="s">
        <v>27930</v>
      </c>
    </row>
    <row r="14342" spans="1:47" x14ac:dyDescent="0.3">
      <c r="A14342" s="50" t="s">
        <v>689</v>
      </c>
      <c r="B14342" s="50" t="s">
        <v>23321</v>
      </c>
      <c r="C14342" s="50" t="s">
        <v>23322</v>
      </c>
      <c r="D14342" s="12"/>
      <c r="F14342" s="50" t="s">
        <v>48153</v>
      </c>
      <c r="K14342" s="12"/>
      <c r="S14342"/>
      <c r="T14342"/>
      <c r="AD14342" s="36"/>
      <c r="AH14342" s="50"/>
      <c r="AI14342" s="50"/>
      <c r="AJ14342" s="50" t="s">
        <v>23323</v>
      </c>
      <c r="AK14342" s="50"/>
      <c r="AL14342" s="50"/>
      <c r="AM14342" s="50"/>
      <c r="AN14342" s="50"/>
      <c r="AO14342" s="50" t="s">
        <v>644</v>
      </c>
      <c r="AP14342" s="50" t="s">
        <v>1347</v>
      </c>
      <c r="AQ14342" s="50" t="s">
        <v>694</v>
      </c>
      <c r="AR14342" s="50" t="s">
        <v>643</v>
      </c>
      <c r="AS14342" s="50" t="s">
        <v>642</v>
      </c>
      <c r="AT14342" s="50"/>
      <c r="AU14342" s="60" t="s">
        <v>27936</v>
      </c>
    </row>
    <row r="14343" spans="1:47" x14ac:dyDescent="0.3">
      <c r="A14343" s="50" t="s">
        <v>637</v>
      </c>
      <c r="B14343" s="50" t="s">
        <v>34702</v>
      </c>
      <c r="C14343" s="50" t="s">
        <v>34703</v>
      </c>
      <c r="D14343" s="12"/>
      <c r="F14343" s="50" t="s">
        <v>34704</v>
      </c>
      <c r="K14343" s="12"/>
      <c r="S14343"/>
      <c r="T14343"/>
      <c r="AD14343" s="36"/>
      <c r="AH14343" s="50"/>
      <c r="AI14343" s="50" t="s">
        <v>34700</v>
      </c>
      <c r="AJ14343" s="50" t="s">
        <v>34708</v>
      </c>
      <c r="AK14343" s="50"/>
      <c r="AL14343" s="50" t="s">
        <v>39410</v>
      </c>
      <c r="AM14343" s="50"/>
      <c r="AN14343" s="50"/>
      <c r="AO14343" s="50" t="s">
        <v>644</v>
      </c>
      <c r="AP14343" s="50" t="s">
        <v>889</v>
      </c>
      <c r="AQ14343" s="50" t="s">
        <v>891</v>
      </c>
      <c r="AR14343" s="50" t="s">
        <v>890</v>
      </c>
      <c r="AS14343" s="50" t="s">
        <v>650</v>
      </c>
      <c r="AT14343" s="50"/>
      <c r="AU14343" s="60" t="s">
        <v>27930</v>
      </c>
    </row>
    <row r="14344" spans="1:47" x14ac:dyDescent="0.3">
      <c r="A14344" s="50" t="s">
        <v>689</v>
      </c>
      <c r="B14344" s="50" t="s">
        <v>37384</v>
      </c>
      <c r="C14344" s="50" t="s">
        <v>37385</v>
      </c>
      <c r="D14344" s="12"/>
      <c r="F14344" s="50" t="s">
        <v>37386</v>
      </c>
      <c r="K14344" s="12"/>
      <c r="S14344"/>
      <c r="T14344"/>
      <c r="AD14344" s="36"/>
      <c r="AH14344" s="50"/>
      <c r="AI14344" s="50"/>
      <c r="AJ14344" s="50" t="s">
        <v>44298</v>
      </c>
      <c r="AK14344" s="50"/>
      <c r="AL14344" s="50" t="s">
        <v>36522</v>
      </c>
      <c r="AM14344" s="50"/>
      <c r="AN14344" s="50"/>
      <c r="AO14344" s="50" t="s">
        <v>747</v>
      </c>
      <c r="AP14344" s="50" t="s">
        <v>1267</v>
      </c>
      <c r="AQ14344" s="50" t="s">
        <v>1269</v>
      </c>
      <c r="AR14344" s="50" t="s">
        <v>1268</v>
      </c>
      <c r="AS14344" s="50" t="s">
        <v>719</v>
      </c>
      <c r="AT14344" s="50"/>
      <c r="AU14344" s="60" t="s">
        <v>27943</v>
      </c>
    </row>
    <row r="14345" spans="1:47" x14ac:dyDescent="0.3">
      <c r="A14345" s="50" t="s">
        <v>689</v>
      </c>
      <c r="B14345" s="50" t="s">
        <v>37384</v>
      </c>
      <c r="C14345" s="50" t="s">
        <v>37388</v>
      </c>
      <c r="D14345" s="12"/>
      <c r="F14345" s="50" t="s">
        <v>37387</v>
      </c>
      <c r="K14345" s="12"/>
      <c r="S14345"/>
      <c r="T14345"/>
      <c r="AD14345" s="36"/>
      <c r="AH14345" s="50"/>
      <c r="AI14345" s="50"/>
      <c r="AJ14345" s="50" t="s">
        <v>44297</v>
      </c>
      <c r="AK14345" s="50"/>
      <c r="AL14345" s="50" t="s">
        <v>36432</v>
      </c>
      <c r="AM14345" s="50"/>
      <c r="AN14345" s="50"/>
      <c r="AO14345" s="50" t="s">
        <v>747</v>
      </c>
      <c r="AP14345" s="50" t="s">
        <v>1267</v>
      </c>
      <c r="AQ14345" s="50" t="s">
        <v>1269</v>
      </c>
      <c r="AR14345" s="50" t="s">
        <v>1268</v>
      </c>
      <c r="AS14345" s="50" t="s">
        <v>719</v>
      </c>
      <c r="AT14345" s="50"/>
      <c r="AU14345" s="60" t="s">
        <v>27943</v>
      </c>
    </row>
    <row r="14346" spans="1:47" x14ac:dyDescent="0.3">
      <c r="A14346" s="50" t="s">
        <v>689</v>
      </c>
      <c r="B14346" s="50" t="s">
        <v>37384</v>
      </c>
      <c r="C14346" s="50" t="s">
        <v>5050</v>
      </c>
      <c r="D14346" s="12"/>
      <c r="F14346" s="50" t="s">
        <v>44295</v>
      </c>
      <c r="K14346" s="12"/>
      <c r="S14346"/>
      <c r="T14346"/>
      <c r="AD14346" s="36"/>
      <c r="AH14346" s="50"/>
      <c r="AI14346" s="50"/>
      <c r="AJ14346" s="50" t="s">
        <v>44296</v>
      </c>
      <c r="AK14346" s="50"/>
      <c r="AL14346" s="50" t="s">
        <v>44294</v>
      </c>
      <c r="AM14346" s="50"/>
      <c r="AN14346" s="50"/>
      <c r="AO14346" s="50" t="s">
        <v>747</v>
      </c>
      <c r="AP14346" s="50" t="s">
        <v>1267</v>
      </c>
      <c r="AQ14346" s="50" t="s">
        <v>1269</v>
      </c>
      <c r="AR14346" s="50" t="s">
        <v>1268</v>
      </c>
      <c r="AS14346" s="50" t="s">
        <v>719</v>
      </c>
      <c r="AT14346" s="50"/>
      <c r="AU14346" s="60" t="s">
        <v>27943</v>
      </c>
    </row>
    <row r="14347" spans="1:47" x14ac:dyDescent="0.3">
      <c r="A14347" s="50" t="s">
        <v>734</v>
      </c>
      <c r="B14347" s="50" t="s">
        <v>23324</v>
      </c>
      <c r="C14347" s="50" t="s">
        <v>16827</v>
      </c>
      <c r="D14347" s="12"/>
      <c r="F14347" s="50" t="s">
        <v>39789</v>
      </c>
      <c r="K14347" s="12"/>
      <c r="S14347"/>
      <c r="T14347"/>
      <c r="AD14347" s="36"/>
      <c r="AH14347" s="50" t="s">
        <v>39790</v>
      </c>
      <c r="AI14347" s="50"/>
      <c r="AJ14347" s="50"/>
      <c r="AK14347" s="50"/>
      <c r="AL14347" s="50"/>
      <c r="AM14347" s="50"/>
      <c r="AN14347" s="50"/>
      <c r="AO14347" s="50"/>
      <c r="AP14347" s="50" t="s">
        <v>1284</v>
      </c>
      <c r="AQ14347" s="50" t="s">
        <v>881</v>
      </c>
      <c r="AR14347" s="50" t="s">
        <v>880</v>
      </c>
      <c r="AS14347" s="50" t="s">
        <v>650</v>
      </c>
      <c r="AT14347" s="50"/>
      <c r="AU14347" s="60" t="s">
        <v>27930</v>
      </c>
    </row>
    <row r="14348" spans="1:47" x14ac:dyDescent="0.3">
      <c r="A14348" s="50"/>
      <c r="B14348" s="50" t="s">
        <v>23325</v>
      </c>
      <c r="C14348" s="50" t="s">
        <v>18691</v>
      </c>
      <c r="D14348" s="12"/>
      <c r="F14348" s="50" t="s">
        <v>23326</v>
      </c>
      <c r="K14348" s="12"/>
      <c r="S14348"/>
      <c r="T14348"/>
      <c r="AD14348" s="36"/>
      <c r="AH14348" s="50"/>
      <c r="AI14348" s="50"/>
      <c r="AJ14348" s="50" t="s">
        <v>646</v>
      </c>
      <c r="AK14348" s="50" t="s">
        <v>33305</v>
      </c>
      <c r="AL14348" s="50" t="s">
        <v>646</v>
      </c>
      <c r="AM14348" s="50"/>
      <c r="AN14348" s="50"/>
      <c r="AO14348" s="50" t="s">
        <v>644</v>
      </c>
      <c r="AP14348" s="50" t="s">
        <v>1656</v>
      </c>
      <c r="AQ14348" s="50" t="s">
        <v>881</v>
      </c>
      <c r="AR14348" s="50" t="s">
        <v>880</v>
      </c>
      <c r="AS14348" s="50" t="s">
        <v>650</v>
      </c>
      <c r="AT14348" s="50"/>
      <c r="AU14348" s="60" t="s">
        <v>27930</v>
      </c>
    </row>
    <row r="14349" spans="1:47" x14ac:dyDescent="0.3">
      <c r="A14349" s="50" t="s">
        <v>689</v>
      </c>
      <c r="B14349" s="50" t="s">
        <v>23325</v>
      </c>
      <c r="C14349" s="50" t="s">
        <v>23327</v>
      </c>
      <c r="D14349" s="12"/>
      <c r="F14349" s="50" t="s">
        <v>35542</v>
      </c>
      <c r="K14349" s="12"/>
      <c r="S14349"/>
      <c r="T14349"/>
      <c r="AD14349" s="36"/>
      <c r="AH14349" s="50"/>
      <c r="AI14349" s="50"/>
      <c r="AJ14349" s="50" t="s">
        <v>646</v>
      </c>
      <c r="AK14349" s="50"/>
      <c r="AL14349" s="50" t="s">
        <v>646</v>
      </c>
      <c r="AM14349" s="50"/>
      <c r="AN14349" s="50"/>
      <c r="AO14349" s="50" t="s">
        <v>644</v>
      </c>
      <c r="AP14349" s="50" t="s">
        <v>1656</v>
      </c>
      <c r="AQ14349" s="50" t="s">
        <v>881</v>
      </c>
      <c r="AR14349" s="50" t="s">
        <v>880</v>
      </c>
      <c r="AS14349" s="50" t="s">
        <v>650</v>
      </c>
      <c r="AT14349" s="50"/>
      <c r="AU14349" s="60" t="s">
        <v>27930</v>
      </c>
    </row>
    <row r="14350" spans="1:47" x14ac:dyDescent="0.3">
      <c r="A14350" s="50"/>
      <c r="B14350" s="50" t="s">
        <v>23325</v>
      </c>
      <c r="C14350" s="50" t="s">
        <v>23328</v>
      </c>
      <c r="D14350" s="12"/>
      <c r="F14350" s="50" t="s">
        <v>23329</v>
      </c>
      <c r="K14350" s="12"/>
      <c r="S14350"/>
      <c r="T14350"/>
      <c r="AD14350" s="36"/>
      <c r="AH14350" s="50"/>
      <c r="AI14350" s="50"/>
      <c r="AJ14350" s="50" t="s">
        <v>646</v>
      </c>
      <c r="AK14350" s="50" t="s">
        <v>33331</v>
      </c>
      <c r="AL14350" s="50" t="s">
        <v>646</v>
      </c>
      <c r="AM14350" s="50"/>
      <c r="AN14350" s="50"/>
      <c r="AO14350" s="50" t="s">
        <v>644</v>
      </c>
      <c r="AP14350" s="50" t="s">
        <v>1656</v>
      </c>
      <c r="AQ14350" s="50" t="s">
        <v>881</v>
      </c>
      <c r="AR14350" s="50" t="s">
        <v>880</v>
      </c>
      <c r="AS14350" s="50" t="s">
        <v>650</v>
      </c>
      <c r="AT14350" s="50"/>
      <c r="AU14350" s="60" t="s">
        <v>27930</v>
      </c>
    </row>
    <row r="14351" spans="1:47" x14ac:dyDescent="0.3">
      <c r="A14351" s="50" t="s">
        <v>637</v>
      </c>
      <c r="B14351" s="50" t="s">
        <v>23330</v>
      </c>
      <c r="C14351" s="50" t="s">
        <v>3977</v>
      </c>
      <c r="D14351" s="12"/>
      <c r="F14351" s="50" t="s">
        <v>39920</v>
      </c>
      <c r="K14351" s="12"/>
      <c r="S14351"/>
      <c r="T14351"/>
      <c r="AD14351" s="36"/>
      <c r="AH14351" s="50"/>
      <c r="AI14351" s="50"/>
      <c r="AJ14351" s="50" t="s">
        <v>23331</v>
      </c>
      <c r="AK14351" s="50" t="s">
        <v>40046</v>
      </c>
      <c r="AL14351" s="50" t="s">
        <v>32005</v>
      </c>
      <c r="AM14351" s="50"/>
      <c r="AN14351" s="50"/>
      <c r="AO14351" s="50" t="s">
        <v>644</v>
      </c>
      <c r="AP14351" s="50" t="s">
        <v>1749</v>
      </c>
      <c r="AQ14351" s="50" t="s">
        <v>645</v>
      </c>
      <c r="AR14351" s="50" t="s">
        <v>643</v>
      </c>
      <c r="AS14351" s="50" t="s">
        <v>642</v>
      </c>
      <c r="AT14351" s="50"/>
      <c r="AU14351" s="60" t="s">
        <v>27938</v>
      </c>
    </row>
    <row r="14352" spans="1:47" x14ac:dyDescent="0.3">
      <c r="A14352" s="50"/>
      <c r="B14352" s="50" t="s">
        <v>23330</v>
      </c>
      <c r="C14352" s="50" t="s">
        <v>23332</v>
      </c>
      <c r="D14352" s="12"/>
      <c r="F14352" s="50" t="s">
        <v>23333</v>
      </c>
      <c r="K14352" s="12"/>
      <c r="S14352"/>
      <c r="T14352"/>
      <c r="AD14352" s="36"/>
      <c r="AH14352" s="50"/>
      <c r="AI14352" s="50"/>
      <c r="AJ14352" s="50" t="s">
        <v>646</v>
      </c>
      <c r="AK14352" s="50" t="s">
        <v>44912</v>
      </c>
      <c r="AL14352" s="50" t="s">
        <v>646</v>
      </c>
      <c r="AM14352" s="50"/>
      <c r="AN14352" s="50"/>
      <c r="AO14352" s="50" t="s">
        <v>644</v>
      </c>
      <c r="AP14352" s="50" t="s">
        <v>1749</v>
      </c>
      <c r="AQ14352" s="50" t="s">
        <v>645</v>
      </c>
      <c r="AR14352" s="50" t="s">
        <v>643</v>
      </c>
      <c r="AS14352" s="50" t="s">
        <v>642</v>
      </c>
      <c r="AT14352" s="50"/>
      <c r="AU14352" s="60" t="s">
        <v>27938</v>
      </c>
    </row>
    <row r="14353" spans="1:47" x14ac:dyDescent="0.3">
      <c r="A14353" s="50" t="s">
        <v>734</v>
      </c>
      <c r="B14353" s="50" t="s">
        <v>45683</v>
      </c>
      <c r="C14353" s="50" t="s">
        <v>7364</v>
      </c>
      <c r="D14353" s="12"/>
      <c r="F14353" s="50" t="s">
        <v>45682</v>
      </c>
      <c r="K14353" s="12"/>
      <c r="S14353"/>
      <c r="T14353"/>
      <c r="AD14353" s="36"/>
      <c r="AH14353" s="50" t="s">
        <v>45684</v>
      </c>
      <c r="AI14353" s="50"/>
      <c r="AJ14353" s="50" t="s">
        <v>23334</v>
      </c>
      <c r="AK14353" s="50"/>
      <c r="AL14353" s="50" t="s">
        <v>32006</v>
      </c>
      <c r="AM14353" s="50"/>
      <c r="AN14353" s="50"/>
      <c r="AO14353" s="50" t="s">
        <v>644</v>
      </c>
      <c r="AP14353" s="50" t="s">
        <v>1755</v>
      </c>
      <c r="AQ14353" s="50" t="s">
        <v>645</v>
      </c>
      <c r="AR14353" s="50" t="s">
        <v>643</v>
      </c>
      <c r="AS14353" s="50" t="s">
        <v>642</v>
      </c>
      <c r="AT14353" s="50"/>
      <c r="AU14353" s="60" t="s">
        <v>27938</v>
      </c>
    </row>
    <row r="14354" spans="1:47" x14ac:dyDescent="0.3">
      <c r="A14354" s="50"/>
      <c r="B14354" s="50" t="s">
        <v>23335</v>
      </c>
      <c r="C14354" s="50" t="s">
        <v>23336</v>
      </c>
      <c r="D14354" s="12"/>
      <c r="F14354" s="50" t="s">
        <v>23337</v>
      </c>
      <c r="K14354" s="12"/>
      <c r="S14354"/>
      <c r="T14354"/>
      <c r="AD14354" s="36"/>
      <c r="AH14354" s="50"/>
      <c r="AI14354" s="50"/>
      <c r="AJ14354" s="50" t="s">
        <v>646</v>
      </c>
      <c r="AK14354" s="50"/>
      <c r="AL14354" s="50" t="s">
        <v>646</v>
      </c>
      <c r="AM14354" s="50"/>
      <c r="AN14354" s="50"/>
      <c r="AO14354" s="50"/>
      <c r="AP14354" s="50" t="s">
        <v>1669</v>
      </c>
      <c r="AQ14354" s="50" t="s">
        <v>753</v>
      </c>
      <c r="AR14354" s="50" t="s">
        <v>1615</v>
      </c>
      <c r="AS14354" s="50" t="s">
        <v>650</v>
      </c>
      <c r="AT14354" s="50"/>
      <c r="AU14354" s="60" t="s">
        <v>27930</v>
      </c>
    </row>
    <row r="14355" spans="1:47" x14ac:dyDescent="0.3">
      <c r="A14355" s="50"/>
      <c r="B14355" s="50" t="s">
        <v>23338</v>
      </c>
      <c r="C14355" s="50" t="s">
        <v>23339</v>
      </c>
      <c r="D14355" s="12"/>
      <c r="F14355" s="50" t="s">
        <v>10439</v>
      </c>
      <c r="K14355" s="12"/>
      <c r="S14355"/>
      <c r="T14355"/>
      <c r="AD14355" s="36"/>
      <c r="AH14355" s="50"/>
      <c r="AI14355" s="50"/>
      <c r="AJ14355" s="50" t="s">
        <v>646</v>
      </c>
      <c r="AK14355" s="50" t="s">
        <v>43793</v>
      </c>
      <c r="AL14355" s="50" t="s">
        <v>646</v>
      </c>
      <c r="AM14355" s="50"/>
      <c r="AN14355" s="50"/>
      <c r="AO14355" s="50"/>
      <c r="AP14355" s="50" t="s">
        <v>9222</v>
      </c>
      <c r="AQ14355" s="50" t="s">
        <v>753</v>
      </c>
      <c r="AR14355" s="50" t="s">
        <v>651</v>
      </c>
      <c r="AS14355" s="50" t="s">
        <v>650</v>
      </c>
      <c r="AT14355" s="50"/>
      <c r="AU14355" s="60" t="s">
        <v>27930</v>
      </c>
    </row>
    <row r="14356" spans="1:47" x14ac:dyDescent="0.3">
      <c r="A14356" s="50"/>
      <c r="B14356" s="50" t="s">
        <v>23340</v>
      </c>
      <c r="C14356" s="50" t="s">
        <v>2696</v>
      </c>
      <c r="D14356" s="12"/>
      <c r="F14356" s="50" t="s">
        <v>2840</v>
      </c>
      <c r="K14356" s="12"/>
      <c r="S14356"/>
      <c r="T14356"/>
      <c r="AD14356" s="36"/>
      <c r="AH14356" s="50"/>
      <c r="AI14356" s="50"/>
      <c r="AJ14356" s="50" t="s">
        <v>646</v>
      </c>
      <c r="AK14356" s="50" t="s">
        <v>47085</v>
      </c>
      <c r="AL14356" s="50" t="s">
        <v>646</v>
      </c>
      <c r="AM14356" s="50"/>
      <c r="AN14356" s="50"/>
      <c r="AO14356" s="50"/>
      <c r="AP14356" s="50" t="s">
        <v>753</v>
      </c>
      <c r="AQ14356" s="50" t="s">
        <v>753</v>
      </c>
      <c r="AR14356" s="50" t="s">
        <v>651</v>
      </c>
      <c r="AS14356" s="50" t="s">
        <v>650</v>
      </c>
      <c r="AT14356" s="50"/>
      <c r="AU14356" s="60" t="s">
        <v>27930</v>
      </c>
    </row>
    <row r="14357" spans="1:47" x14ac:dyDescent="0.3">
      <c r="A14357" s="50"/>
      <c r="B14357" s="50" t="s">
        <v>23340</v>
      </c>
      <c r="C14357" s="50" t="s">
        <v>9839</v>
      </c>
      <c r="D14357" s="12"/>
      <c r="F14357" s="50" t="s">
        <v>23341</v>
      </c>
      <c r="K14357" s="12"/>
      <c r="S14357"/>
      <c r="T14357"/>
      <c r="AD14357" s="36"/>
      <c r="AH14357" s="50"/>
      <c r="AI14357" s="50"/>
      <c r="AJ14357" s="50" t="s">
        <v>646</v>
      </c>
      <c r="AK14357" s="50"/>
      <c r="AL14357" s="50" t="s">
        <v>646</v>
      </c>
      <c r="AM14357" s="50"/>
      <c r="AN14357" s="50"/>
      <c r="AO14357" s="50"/>
      <c r="AP14357" s="50" t="s">
        <v>753</v>
      </c>
      <c r="AQ14357" s="50" t="s">
        <v>753</v>
      </c>
      <c r="AR14357" s="50" t="s">
        <v>651</v>
      </c>
      <c r="AS14357" s="50" t="s">
        <v>650</v>
      </c>
      <c r="AT14357" s="50"/>
      <c r="AU14357" s="60" t="s">
        <v>27930</v>
      </c>
    </row>
    <row r="14358" spans="1:47" x14ac:dyDescent="0.3">
      <c r="A14358" s="50"/>
      <c r="B14358" s="50" t="s">
        <v>23340</v>
      </c>
      <c r="C14358" s="50" t="s">
        <v>3221</v>
      </c>
      <c r="D14358" s="12"/>
      <c r="F14358" s="50" t="s">
        <v>37618</v>
      </c>
      <c r="K14358" s="12"/>
      <c r="S14358"/>
      <c r="T14358"/>
      <c r="AD14358" s="36"/>
      <c r="AH14358" s="50"/>
      <c r="AI14358" s="50"/>
      <c r="AJ14358" s="50" t="s">
        <v>646</v>
      </c>
      <c r="AK14358" s="50"/>
      <c r="AL14358" s="50" t="s">
        <v>646</v>
      </c>
      <c r="AM14358" s="50"/>
      <c r="AN14358" s="50"/>
      <c r="AO14358" s="50"/>
      <c r="AP14358" s="50" t="s">
        <v>753</v>
      </c>
      <c r="AQ14358" s="50" t="s">
        <v>753</v>
      </c>
      <c r="AR14358" s="50" t="s">
        <v>651</v>
      </c>
      <c r="AS14358" s="50" t="s">
        <v>650</v>
      </c>
      <c r="AT14358" s="50"/>
      <c r="AU14358" s="60" t="s">
        <v>27930</v>
      </c>
    </row>
    <row r="14359" spans="1:47" x14ac:dyDescent="0.3">
      <c r="A14359" s="50"/>
      <c r="B14359" s="50" t="s">
        <v>23342</v>
      </c>
      <c r="C14359" s="50" t="s">
        <v>23123</v>
      </c>
      <c r="D14359" s="12"/>
      <c r="F14359" s="50" t="s">
        <v>23343</v>
      </c>
      <c r="K14359" s="12"/>
      <c r="S14359"/>
      <c r="T14359"/>
      <c r="AD14359" s="36"/>
      <c r="AH14359" s="50"/>
      <c r="AI14359" s="50"/>
      <c r="AJ14359" s="50" t="s">
        <v>646</v>
      </c>
      <c r="AK14359" s="50" t="s">
        <v>42853</v>
      </c>
      <c r="AL14359" s="50" t="s">
        <v>646</v>
      </c>
      <c r="AM14359" s="50"/>
      <c r="AN14359" s="50"/>
      <c r="AO14359" s="50" t="s">
        <v>644</v>
      </c>
      <c r="AP14359" s="50" t="s">
        <v>3762</v>
      </c>
      <c r="AQ14359" s="50" t="s">
        <v>881</v>
      </c>
      <c r="AR14359" s="50" t="s">
        <v>880</v>
      </c>
      <c r="AS14359" s="50" t="s">
        <v>650</v>
      </c>
      <c r="AT14359" s="50"/>
      <c r="AU14359" s="60" t="s">
        <v>27930</v>
      </c>
    </row>
    <row r="14360" spans="1:47" x14ac:dyDescent="0.3">
      <c r="A14360" s="50" t="s">
        <v>637</v>
      </c>
      <c r="B14360" s="50" t="s">
        <v>23342</v>
      </c>
      <c r="C14360" s="50" t="s">
        <v>18127</v>
      </c>
      <c r="D14360" s="12"/>
      <c r="F14360" s="50" t="s">
        <v>42085</v>
      </c>
      <c r="K14360" s="12"/>
      <c r="S14360"/>
      <c r="T14360"/>
      <c r="AD14360" s="36"/>
      <c r="AH14360" s="50"/>
      <c r="AI14360" s="50" t="s">
        <v>3183</v>
      </c>
      <c r="AJ14360" s="50" t="s">
        <v>35114</v>
      </c>
      <c r="AK14360" s="50"/>
      <c r="AL14360" s="50" t="s">
        <v>32007</v>
      </c>
      <c r="AM14360" s="50"/>
      <c r="AN14360" s="50"/>
      <c r="AO14360" s="50" t="s">
        <v>644</v>
      </c>
      <c r="AP14360" s="50" t="s">
        <v>3762</v>
      </c>
      <c r="AQ14360" s="50" t="s">
        <v>881</v>
      </c>
      <c r="AR14360" s="50" t="s">
        <v>880</v>
      </c>
      <c r="AS14360" s="50" t="s">
        <v>650</v>
      </c>
      <c r="AT14360" s="50"/>
      <c r="AU14360" s="60" t="s">
        <v>27930</v>
      </c>
    </row>
    <row r="14361" spans="1:47" x14ac:dyDescent="0.3">
      <c r="A14361" s="50"/>
      <c r="B14361" s="50" t="s">
        <v>23342</v>
      </c>
      <c r="C14361" s="50" t="s">
        <v>19511</v>
      </c>
      <c r="D14361" s="12"/>
      <c r="F14361" s="50" t="s">
        <v>1207</v>
      </c>
      <c r="K14361" s="12"/>
      <c r="S14361"/>
      <c r="T14361"/>
      <c r="AD14361" s="36"/>
      <c r="AH14361" s="50"/>
      <c r="AI14361" s="50"/>
      <c r="AJ14361" s="50" t="s">
        <v>646</v>
      </c>
      <c r="AK14361" s="50"/>
      <c r="AL14361" s="50" t="s">
        <v>646</v>
      </c>
      <c r="AM14361" s="50"/>
      <c r="AN14361" s="50"/>
      <c r="AO14361" s="50" t="s">
        <v>644</v>
      </c>
      <c r="AP14361" s="50" t="s">
        <v>3762</v>
      </c>
      <c r="AQ14361" s="50" t="s">
        <v>881</v>
      </c>
      <c r="AR14361" s="50" t="s">
        <v>880</v>
      </c>
      <c r="AS14361" s="50" t="s">
        <v>650</v>
      </c>
      <c r="AT14361" s="50"/>
      <c r="AU14361" s="60" t="s">
        <v>27930</v>
      </c>
    </row>
    <row r="14362" spans="1:47" x14ac:dyDescent="0.3">
      <c r="A14362" s="50" t="s">
        <v>689</v>
      </c>
      <c r="B14362" s="50" t="s">
        <v>23342</v>
      </c>
      <c r="C14362" s="50" t="s">
        <v>9649</v>
      </c>
      <c r="D14362" s="12"/>
      <c r="F14362" s="50" t="s">
        <v>42086</v>
      </c>
      <c r="K14362" s="12"/>
      <c r="S14362"/>
      <c r="T14362"/>
      <c r="AD14362" s="36"/>
      <c r="AH14362" s="50"/>
      <c r="AI14362" s="50"/>
      <c r="AJ14362" s="50" t="s">
        <v>35115</v>
      </c>
      <c r="AK14362" s="50"/>
      <c r="AL14362" s="50" t="s">
        <v>32008</v>
      </c>
      <c r="AM14362" s="50"/>
      <c r="AN14362" s="50"/>
      <c r="AO14362" s="50" t="s">
        <v>644</v>
      </c>
      <c r="AP14362" s="50" t="s">
        <v>3762</v>
      </c>
      <c r="AQ14362" s="50" t="s">
        <v>881</v>
      </c>
      <c r="AR14362" s="50" t="s">
        <v>880</v>
      </c>
      <c r="AS14362" s="50" t="s">
        <v>650</v>
      </c>
      <c r="AT14362" s="50"/>
      <c r="AU14362" s="60" t="s">
        <v>27930</v>
      </c>
    </row>
    <row r="14363" spans="1:47" x14ac:dyDescent="0.3">
      <c r="A14363" s="50"/>
      <c r="B14363" s="50" t="s">
        <v>23342</v>
      </c>
      <c r="C14363" s="50" t="s">
        <v>23345</v>
      </c>
      <c r="D14363" s="12"/>
      <c r="F14363" s="50" t="s">
        <v>20175</v>
      </c>
      <c r="K14363" s="12"/>
      <c r="S14363"/>
      <c r="T14363"/>
      <c r="AD14363" s="36"/>
      <c r="AH14363" s="50"/>
      <c r="AI14363" s="50"/>
      <c r="AJ14363" s="50" t="s">
        <v>646</v>
      </c>
      <c r="AK14363" s="50"/>
      <c r="AL14363" s="50" t="s">
        <v>646</v>
      </c>
      <c r="AM14363" s="50"/>
      <c r="AN14363" s="50"/>
      <c r="AO14363" s="50" t="s">
        <v>644</v>
      </c>
      <c r="AP14363" s="50" t="s">
        <v>3762</v>
      </c>
      <c r="AQ14363" s="50" t="s">
        <v>881</v>
      </c>
      <c r="AR14363" s="50" t="s">
        <v>880</v>
      </c>
      <c r="AS14363" s="50" t="s">
        <v>650</v>
      </c>
      <c r="AT14363" s="50"/>
      <c r="AU14363" s="60" t="s">
        <v>27930</v>
      </c>
    </row>
    <row r="14364" spans="1:47" x14ac:dyDescent="0.3">
      <c r="A14364" s="50"/>
      <c r="B14364" s="50" t="s">
        <v>23342</v>
      </c>
      <c r="C14364" s="50" t="s">
        <v>11326</v>
      </c>
      <c r="D14364" s="12"/>
      <c r="F14364" s="50" t="s">
        <v>23343</v>
      </c>
      <c r="K14364" s="12"/>
      <c r="S14364"/>
      <c r="T14364"/>
      <c r="AD14364" s="36"/>
      <c r="AH14364" s="50"/>
      <c r="AI14364" s="50"/>
      <c r="AJ14364" s="50" t="s">
        <v>646</v>
      </c>
      <c r="AK14364" s="50"/>
      <c r="AL14364" s="50" t="s">
        <v>646</v>
      </c>
      <c r="AM14364" s="50"/>
      <c r="AN14364" s="50"/>
      <c r="AO14364" s="50" t="s">
        <v>644</v>
      </c>
      <c r="AP14364" s="50" t="s">
        <v>3762</v>
      </c>
      <c r="AQ14364" s="50" t="s">
        <v>881</v>
      </c>
      <c r="AR14364" s="50" t="s">
        <v>880</v>
      </c>
      <c r="AS14364" s="50" t="s">
        <v>650</v>
      </c>
      <c r="AT14364" s="50"/>
      <c r="AU14364" s="60" t="s">
        <v>27930</v>
      </c>
    </row>
    <row r="14365" spans="1:47" x14ac:dyDescent="0.3">
      <c r="A14365" s="50" t="s">
        <v>637</v>
      </c>
      <c r="B14365" s="50" t="s">
        <v>23342</v>
      </c>
      <c r="C14365" s="50" t="s">
        <v>16490</v>
      </c>
      <c r="D14365" s="12"/>
      <c r="F14365" s="50" t="s">
        <v>34120</v>
      </c>
      <c r="K14365" s="12"/>
      <c r="S14365"/>
      <c r="T14365"/>
      <c r="AD14365" s="36"/>
      <c r="AH14365" s="50"/>
      <c r="AI14365" s="50"/>
      <c r="AJ14365" s="50" t="s">
        <v>35116</v>
      </c>
      <c r="AK14365" s="50" t="s">
        <v>33584</v>
      </c>
      <c r="AL14365" s="50" t="s">
        <v>33579</v>
      </c>
      <c r="AM14365" s="50"/>
      <c r="AN14365" s="50"/>
      <c r="AO14365" s="50" t="s">
        <v>644</v>
      </c>
      <c r="AP14365" s="50" t="s">
        <v>3762</v>
      </c>
      <c r="AQ14365" s="50" t="s">
        <v>881</v>
      </c>
      <c r="AR14365" s="50" t="s">
        <v>880</v>
      </c>
      <c r="AS14365" s="50" t="s">
        <v>650</v>
      </c>
      <c r="AT14365" s="50"/>
      <c r="AU14365" s="60" t="s">
        <v>27930</v>
      </c>
    </row>
    <row r="14366" spans="1:47" x14ac:dyDescent="0.3">
      <c r="A14366" s="50"/>
      <c r="B14366" s="50" t="s">
        <v>23342</v>
      </c>
      <c r="C14366" s="50" t="s">
        <v>4002</v>
      </c>
      <c r="D14366" s="12"/>
      <c r="F14366" s="50" t="s">
        <v>6104</v>
      </c>
      <c r="K14366" s="12"/>
      <c r="S14366"/>
      <c r="T14366"/>
      <c r="AD14366" s="36"/>
      <c r="AH14366" s="50"/>
      <c r="AI14366" s="50"/>
      <c r="AJ14366" s="50" t="s">
        <v>646</v>
      </c>
      <c r="AK14366" s="50"/>
      <c r="AL14366" s="50" t="s">
        <v>646</v>
      </c>
      <c r="AM14366" s="50"/>
      <c r="AN14366" s="50"/>
      <c r="AO14366" s="50" t="s">
        <v>644</v>
      </c>
      <c r="AP14366" s="50" t="s">
        <v>3762</v>
      </c>
      <c r="AQ14366" s="50" t="s">
        <v>881</v>
      </c>
      <c r="AR14366" s="50" t="s">
        <v>880</v>
      </c>
      <c r="AS14366" s="50" t="s">
        <v>650</v>
      </c>
      <c r="AT14366" s="50"/>
      <c r="AU14366" s="60" t="s">
        <v>27930</v>
      </c>
    </row>
    <row r="14367" spans="1:47" x14ac:dyDescent="0.3">
      <c r="A14367" s="50"/>
      <c r="B14367" s="50" t="s">
        <v>23342</v>
      </c>
      <c r="C14367" s="50" t="s">
        <v>23346</v>
      </c>
      <c r="D14367" s="12"/>
      <c r="F14367" s="50" t="s">
        <v>850</v>
      </c>
      <c r="K14367" s="12"/>
      <c r="S14367"/>
      <c r="T14367"/>
      <c r="AD14367" s="36"/>
      <c r="AH14367" s="50"/>
      <c r="AI14367" s="50"/>
      <c r="AJ14367" s="50" t="s">
        <v>646</v>
      </c>
      <c r="AK14367" s="50"/>
      <c r="AL14367" s="50" t="s">
        <v>646</v>
      </c>
      <c r="AM14367" s="50"/>
      <c r="AN14367" s="50"/>
      <c r="AO14367" s="50" t="s">
        <v>644</v>
      </c>
      <c r="AP14367" s="50" t="s">
        <v>3762</v>
      </c>
      <c r="AQ14367" s="50" t="s">
        <v>881</v>
      </c>
      <c r="AR14367" s="50" t="s">
        <v>880</v>
      </c>
      <c r="AS14367" s="50" t="s">
        <v>650</v>
      </c>
      <c r="AT14367" s="50"/>
      <c r="AU14367" s="60" t="s">
        <v>27930</v>
      </c>
    </row>
    <row r="14368" spans="1:47" x14ac:dyDescent="0.3">
      <c r="A14368" s="50" t="s">
        <v>689</v>
      </c>
      <c r="B14368" s="50" t="s">
        <v>23342</v>
      </c>
      <c r="C14368" s="50" t="s">
        <v>5947</v>
      </c>
      <c r="D14368" s="12"/>
      <c r="F14368" s="50" t="s">
        <v>36174</v>
      </c>
      <c r="K14368" s="12"/>
      <c r="S14368"/>
      <c r="T14368"/>
      <c r="AD14368" s="36"/>
      <c r="AH14368" s="50"/>
      <c r="AI14368" s="50" t="s">
        <v>3183</v>
      </c>
      <c r="AJ14368" s="50" t="s">
        <v>36175</v>
      </c>
      <c r="AK14368" s="50" t="s">
        <v>47387</v>
      </c>
      <c r="AL14368" s="50" t="s">
        <v>36176</v>
      </c>
      <c r="AM14368" s="50"/>
      <c r="AN14368" s="50"/>
      <c r="AO14368" s="50" t="s">
        <v>644</v>
      </c>
      <c r="AP14368" s="50" t="s">
        <v>3762</v>
      </c>
      <c r="AQ14368" s="50" t="s">
        <v>881</v>
      </c>
      <c r="AR14368" s="50" t="s">
        <v>880</v>
      </c>
      <c r="AS14368" s="50" t="s">
        <v>650</v>
      </c>
      <c r="AT14368" s="50"/>
      <c r="AU14368" s="60" t="s">
        <v>27930</v>
      </c>
    </row>
    <row r="14369" spans="1:47" x14ac:dyDescent="0.3">
      <c r="A14369" s="50" t="s">
        <v>637</v>
      </c>
      <c r="B14369" s="50" t="s">
        <v>23342</v>
      </c>
      <c r="C14369" s="50" t="s">
        <v>18138</v>
      </c>
      <c r="D14369" s="12"/>
      <c r="F14369" s="50" t="s">
        <v>42087</v>
      </c>
      <c r="K14369" s="12"/>
      <c r="S14369"/>
      <c r="T14369"/>
      <c r="AD14369" s="36"/>
      <c r="AH14369" s="50"/>
      <c r="AI14369" s="50" t="s">
        <v>23347</v>
      </c>
      <c r="AJ14369" s="50" t="s">
        <v>42106</v>
      </c>
      <c r="AK14369" s="50"/>
      <c r="AL14369" s="50" t="s">
        <v>32009</v>
      </c>
      <c r="AM14369" s="50"/>
      <c r="AN14369" s="50"/>
      <c r="AO14369" s="50" t="s">
        <v>644</v>
      </c>
      <c r="AP14369" s="50" t="s">
        <v>3762</v>
      </c>
      <c r="AQ14369" s="50" t="s">
        <v>881</v>
      </c>
      <c r="AR14369" s="50" t="s">
        <v>880</v>
      </c>
      <c r="AS14369" s="50" t="s">
        <v>650</v>
      </c>
      <c r="AT14369" s="50"/>
      <c r="AU14369" s="60" t="s">
        <v>27930</v>
      </c>
    </row>
    <row r="14370" spans="1:47" x14ac:dyDescent="0.3">
      <c r="A14370" s="50" t="s">
        <v>852</v>
      </c>
      <c r="B14370" s="50" t="s">
        <v>23342</v>
      </c>
      <c r="C14370" s="50" t="s">
        <v>33503</v>
      </c>
      <c r="D14370" s="12"/>
      <c r="F14370" s="50" t="s">
        <v>33501</v>
      </c>
      <c r="K14370" s="12"/>
      <c r="S14370"/>
      <c r="T14370"/>
      <c r="AD14370" s="36"/>
      <c r="AH14370" s="50" t="s">
        <v>33502</v>
      </c>
      <c r="AI14370" s="50"/>
      <c r="AJ14370" s="50"/>
      <c r="AK14370" s="50"/>
      <c r="AL14370" s="50" t="s">
        <v>3724</v>
      </c>
      <c r="AM14370" s="50"/>
      <c r="AN14370" s="50"/>
      <c r="AO14370" s="50" t="s">
        <v>644</v>
      </c>
      <c r="AP14370" s="50" t="s">
        <v>3762</v>
      </c>
      <c r="AQ14370" s="50" t="s">
        <v>881</v>
      </c>
      <c r="AR14370" s="50" t="s">
        <v>880</v>
      </c>
      <c r="AS14370" s="50" t="s">
        <v>650</v>
      </c>
      <c r="AT14370" s="50"/>
      <c r="AU14370" s="60" t="s">
        <v>27930</v>
      </c>
    </row>
    <row r="14371" spans="1:47" x14ac:dyDescent="0.3">
      <c r="A14371" s="50" t="s">
        <v>689</v>
      </c>
      <c r="B14371" s="50" t="s">
        <v>33504</v>
      </c>
      <c r="C14371" s="50" t="s">
        <v>3185</v>
      </c>
      <c r="D14371" s="12"/>
      <c r="F14371" s="50" t="s">
        <v>42088</v>
      </c>
      <c r="K14371" s="12"/>
      <c r="S14371"/>
      <c r="T14371"/>
      <c r="AD14371" s="36"/>
      <c r="AH14371" s="50"/>
      <c r="AI14371" s="50" t="s">
        <v>33505</v>
      </c>
      <c r="AJ14371" s="50" t="s">
        <v>35117</v>
      </c>
      <c r="AK14371" s="50"/>
      <c r="AL14371" s="50" t="s">
        <v>30185</v>
      </c>
      <c r="AM14371" s="50"/>
      <c r="AN14371" s="50"/>
      <c r="AO14371" s="50" t="s">
        <v>644</v>
      </c>
      <c r="AP14371" s="50" t="s">
        <v>3762</v>
      </c>
      <c r="AQ14371" s="50" t="s">
        <v>881</v>
      </c>
      <c r="AR14371" s="50" t="s">
        <v>880</v>
      </c>
      <c r="AS14371" s="50" t="s">
        <v>650</v>
      </c>
      <c r="AT14371" s="50"/>
      <c r="AU14371" s="60" t="s">
        <v>27930</v>
      </c>
    </row>
    <row r="14372" spans="1:47" x14ac:dyDescent="0.3">
      <c r="A14372" s="50"/>
      <c r="B14372" s="50" t="s">
        <v>23342</v>
      </c>
      <c r="C14372" s="50" t="s">
        <v>1419</v>
      </c>
      <c r="D14372" s="12"/>
      <c r="F14372" s="50" t="s">
        <v>23348</v>
      </c>
      <c r="K14372" s="12"/>
      <c r="S14372"/>
      <c r="T14372"/>
      <c r="AD14372" s="36"/>
      <c r="AH14372" s="50"/>
      <c r="AI14372" s="50"/>
      <c r="AJ14372" s="50" t="s">
        <v>646</v>
      </c>
      <c r="AK14372" s="50"/>
      <c r="AL14372" s="50" t="s">
        <v>646</v>
      </c>
      <c r="AM14372" s="50"/>
      <c r="AN14372" s="50"/>
      <c r="AO14372" s="50" t="s">
        <v>644</v>
      </c>
      <c r="AP14372" s="50" t="s">
        <v>3762</v>
      </c>
      <c r="AQ14372" s="50" t="s">
        <v>881</v>
      </c>
      <c r="AR14372" s="50" t="s">
        <v>880</v>
      </c>
      <c r="AS14372" s="50" t="s">
        <v>650</v>
      </c>
      <c r="AT14372" s="50"/>
      <c r="AU14372" s="60" t="s">
        <v>27930</v>
      </c>
    </row>
    <row r="14373" spans="1:47" x14ac:dyDescent="0.3">
      <c r="A14373" s="50" t="s">
        <v>689</v>
      </c>
      <c r="B14373" s="50" t="s">
        <v>23342</v>
      </c>
      <c r="C14373" s="50" t="s">
        <v>23349</v>
      </c>
      <c r="D14373" s="12"/>
      <c r="F14373" s="50" t="s">
        <v>42089</v>
      </c>
      <c r="K14373" s="12"/>
      <c r="S14373"/>
      <c r="T14373"/>
      <c r="AD14373" s="36"/>
      <c r="AH14373" s="50"/>
      <c r="AI14373" s="50"/>
      <c r="AJ14373" s="50" t="s">
        <v>35118</v>
      </c>
      <c r="AK14373" s="50"/>
      <c r="AL14373" s="50" t="s">
        <v>32010</v>
      </c>
      <c r="AM14373" s="50"/>
      <c r="AN14373" s="50"/>
      <c r="AO14373" s="50" t="s">
        <v>644</v>
      </c>
      <c r="AP14373" s="50" t="s">
        <v>3762</v>
      </c>
      <c r="AQ14373" s="50" t="s">
        <v>881</v>
      </c>
      <c r="AR14373" s="50" t="s">
        <v>880</v>
      </c>
      <c r="AS14373" s="50" t="s">
        <v>650</v>
      </c>
      <c r="AT14373" s="50"/>
      <c r="AU14373" s="60" t="s">
        <v>27930</v>
      </c>
    </row>
    <row r="14374" spans="1:47" x14ac:dyDescent="0.3">
      <c r="A14374" s="50"/>
      <c r="B14374" s="50" t="s">
        <v>23342</v>
      </c>
      <c r="C14374" s="50" t="s">
        <v>1766</v>
      </c>
      <c r="D14374" s="12"/>
      <c r="F14374" s="50" t="s">
        <v>1307</v>
      </c>
      <c r="K14374" s="12"/>
      <c r="S14374"/>
      <c r="T14374"/>
      <c r="AD14374" s="36"/>
      <c r="AH14374" s="50"/>
      <c r="AI14374" s="50"/>
      <c r="AJ14374" s="50" t="s">
        <v>646</v>
      </c>
      <c r="AK14374" s="50"/>
      <c r="AL14374" s="50" t="s">
        <v>646</v>
      </c>
      <c r="AM14374" s="50"/>
      <c r="AN14374" s="50"/>
      <c r="AO14374" s="50" t="s">
        <v>644</v>
      </c>
      <c r="AP14374" s="50" t="s">
        <v>3762</v>
      </c>
      <c r="AQ14374" s="50" t="s">
        <v>881</v>
      </c>
      <c r="AR14374" s="50" t="s">
        <v>880</v>
      </c>
      <c r="AS14374" s="50" t="s">
        <v>650</v>
      </c>
      <c r="AT14374" s="50"/>
      <c r="AU14374" s="60" t="s">
        <v>27930</v>
      </c>
    </row>
    <row r="14375" spans="1:47" x14ac:dyDescent="0.3">
      <c r="A14375" s="50"/>
      <c r="B14375" s="50" t="s">
        <v>23342</v>
      </c>
      <c r="C14375" s="50" t="s">
        <v>23350</v>
      </c>
      <c r="D14375" s="12"/>
      <c r="F14375" s="50" t="s">
        <v>1941</v>
      </c>
      <c r="K14375" s="12"/>
      <c r="S14375"/>
      <c r="T14375"/>
      <c r="AD14375" s="36"/>
      <c r="AH14375" s="50"/>
      <c r="AI14375" s="50"/>
      <c r="AJ14375" s="50" t="s">
        <v>646</v>
      </c>
      <c r="AK14375" s="50"/>
      <c r="AL14375" s="50" t="s">
        <v>646</v>
      </c>
      <c r="AM14375" s="50"/>
      <c r="AN14375" s="50"/>
      <c r="AO14375" s="50" t="s">
        <v>644</v>
      </c>
      <c r="AP14375" s="50" t="s">
        <v>3762</v>
      </c>
      <c r="AQ14375" s="50" t="s">
        <v>881</v>
      </c>
      <c r="AR14375" s="50" t="s">
        <v>880</v>
      </c>
      <c r="AS14375" s="50" t="s">
        <v>650</v>
      </c>
      <c r="AT14375" s="50"/>
      <c r="AU14375" s="60" t="s">
        <v>27930</v>
      </c>
    </row>
    <row r="14376" spans="1:47" x14ac:dyDescent="0.3">
      <c r="A14376" s="50"/>
      <c r="B14376" s="50" t="s">
        <v>23342</v>
      </c>
      <c r="C14376" s="50" t="s">
        <v>23351</v>
      </c>
      <c r="D14376" s="12"/>
      <c r="F14376" s="50" t="s">
        <v>23352</v>
      </c>
      <c r="K14376" s="12"/>
      <c r="S14376"/>
      <c r="T14376"/>
      <c r="AD14376" s="36"/>
      <c r="AH14376" s="50"/>
      <c r="AI14376" s="50"/>
      <c r="AJ14376" s="50" t="s">
        <v>646</v>
      </c>
      <c r="AK14376" s="50"/>
      <c r="AL14376" s="50" t="s">
        <v>646</v>
      </c>
      <c r="AM14376" s="50"/>
      <c r="AN14376" s="50"/>
      <c r="AO14376" s="50" t="s">
        <v>644</v>
      </c>
      <c r="AP14376" s="50" t="s">
        <v>3762</v>
      </c>
      <c r="AQ14376" s="50" t="s">
        <v>881</v>
      </c>
      <c r="AR14376" s="50" t="s">
        <v>880</v>
      </c>
      <c r="AS14376" s="50" t="s">
        <v>650</v>
      </c>
      <c r="AT14376" s="50"/>
      <c r="AU14376" s="60" t="s">
        <v>27930</v>
      </c>
    </row>
    <row r="14377" spans="1:47" x14ac:dyDescent="0.3">
      <c r="A14377" s="50"/>
      <c r="B14377" s="50" t="s">
        <v>23342</v>
      </c>
      <c r="C14377" s="50" t="s">
        <v>23353</v>
      </c>
      <c r="D14377" s="12"/>
      <c r="F14377" s="50" t="s">
        <v>1207</v>
      </c>
      <c r="K14377" s="12"/>
      <c r="S14377"/>
      <c r="T14377"/>
      <c r="AD14377" s="36"/>
      <c r="AH14377" s="50"/>
      <c r="AI14377" s="50"/>
      <c r="AJ14377" s="50" t="s">
        <v>646</v>
      </c>
      <c r="AK14377" s="50"/>
      <c r="AL14377" s="50" t="s">
        <v>646</v>
      </c>
      <c r="AM14377" s="50"/>
      <c r="AN14377" s="50"/>
      <c r="AO14377" s="50" t="s">
        <v>644</v>
      </c>
      <c r="AP14377" s="50" t="s">
        <v>3762</v>
      </c>
      <c r="AQ14377" s="50" t="s">
        <v>881</v>
      </c>
      <c r="AR14377" s="50" t="s">
        <v>880</v>
      </c>
      <c r="AS14377" s="50" t="s">
        <v>650</v>
      </c>
      <c r="AT14377" s="50"/>
      <c r="AU14377" s="60" t="s">
        <v>27930</v>
      </c>
    </row>
    <row r="14378" spans="1:47" x14ac:dyDescent="0.3">
      <c r="A14378" s="50"/>
      <c r="B14378" s="50" t="s">
        <v>23342</v>
      </c>
      <c r="C14378" s="50" t="s">
        <v>23354</v>
      </c>
      <c r="D14378" s="12"/>
      <c r="F14378" s="50" t="s">
        <v>23355</v>
      </c>
      <c r="K14378" s="12"/>
      <c r="S14378"/>
      <c r="T14378"/>
      <c r="AD14378" s="36"/>
      <c r="AH14378" s="50"/>
      <c r="AI14378" s="50"/>
      <c r="AJ14378" s="50" t="s">
        <v>646</v>
      </c>
      <c r="AK14378" s="50"/>
      <c r="AL14378" s="50" t="s">
        <v>646</v>
      </c>
      <c r="AM14378" s="50"/>
      <c r="AN14378" s="50"/>
      <c r="AO14378" s="50" t="s">
        <v>644</v>
      </c>
      <c r="AP14378" s="50" t="s">
        <v>3762</v>
      </c>
      <c r="AQ14378" s="50" t="s">
        <v>881</v>
      </c>
      <c r="AR14378" s="50" t="s">
        <v>880</v>
      </c>
      <c r="AS14378" s="50" t="s">
        <v>650</v>
      </c>
      <c r="AT14378" s="50"/>
      <c r="AU14378" s="60" t="s">
        <v>27930</v>
      </c>
    </row>
    <row r="14379" spans="1:47" x14ac:dyDescent="0.3">
      <c r="A14379" s="50" t="s">
        <v>689</v>
      </c>
      <c r="B14379" s="50" t="s">
        <v>23342</v>
      </c>
      <c r="C14379" s="50" t="s">
        <v>23356</v>
      </c>
      <c r="D14379" s="12"/>
      <c r="F14379" s="50" t="s">
        <v>42090</v>
      </c>
      <c r="K14379" s="12"/>
      <c r="S14379"/>
      <c r="T14379"/>
      <c r="AD14379" s="36"/>
      <c r="AH14379" s="50"/>
      <c r="AI14379" s="50"/>
      <c r="AJ14379" s="50" t="s">
        <v>35119</v>
      </c>
      <c r="AK14379" s="50" t="s">
        <v>33353</v>
      </c>
      <c r="AL14379" s="50" t="s">
        <v>32011</v>
      </c>
      <c r="AM14379" s="50"/>
      <c r="AN14379" s="50"/>
      <c r="AO14379" s="50" t="s">
        <v>644</v>
      </c>
      <c r="AP14379" s="50" t="s">
        <v>3762</v>
      </c>
      <c r="AQ14379" s="50" t="s">
        <v>881</v>
      </c>
      <c r="AR14379" s="50" t="s">
        <v>880</v>
      </c>
      <c r="AS14379" s="50" t="s">
        <v>650</v>
      </c>
      <c r="AT14379" s="50"/>
      <c r="AU14379" s="60" t="s">
        <v>27930</v>
      </c>
    </row>
    <row r="14380" spans="1:47" x14ac:dyDescent="0.3">
      <c r="A14380" s="50" t="s">
        <v>689</v>
      </c>
      <c r="B14380" s="50" t="s">
        <v>23342</v>
      </c>
      <c r="C14380" s="50" t="s">
        <v>13517</v>
      </c>
      <c r="D14380" s="12"/>
      <c r="F14380" s="50" t="s">
        <v>42091</v>
      </c>
      <c r="K14380" s="12"/>
      <c r="S14380"/>
      <c r="T14380"/>
      <c r="AD14380" s="36"/>
      <c r="AH14380" s="50"/>
      <c r="AI14380" s="50" t="s">
        <v>23357</v>
      </c>
      <c r="AJ14380" s="50" t="s">
        <v>35120</v>
      </c>
      <c r="AK14380" s="50" t="s">
        <v>7504</v>
      </c>
      <c r="AL14380" s="50" t="s">
        <v>32012</v>
      </c>
      <c r="AM14380" s="50"/>
      <c r="AN14380" s="50"/>
      <c r="AO14380" s="50" t="s">
        <v>644</v>
      </c>
      <c r="AP14380" s="50" t="s">
        <v>3762</v>
      </c>
      <c r="AQ14380" s="50" t="s">
        <v>881</v>
      </c>
      <c r="AR14380" s="50" t="s">
        <v>880</v>
      </c>
      <c r="AS14380" s="50" t="s">
        <v>650</v>
      </c>
      <c r="AT14380" s="50"/>
      <c r="AU14380" s="60" t="s">
        <v>27930</v>
      </c>
    </row>
    <row r="14381" spans="1:47" x14ac:dyDescent="0.3">
      <c r="A14381" s="50" t="s">
        <v>689</v>
      </c>
      <c r="B14381" s="50" t="s">
        <v>23342</v>
      </c>
      <c r="C14381" s="50" t="s">
        <v>5111</v>
      </c>
      <c r="D14381" s="12"/>
      <c r="F14381" s="50" t="s">
        <v>34138</v>
      </c>
      <c r="K14381" s="12"/>
      <c r="S14381"/>
      <c r="T14381"/>
      <c r="AD14381" s="36"/>
      <c r="AH14381" s="50"/>
      <c r="AI14381" s="50"/>
      <c r="AJ14381" s="50" t="s">
        <v>35121</v>
      </c>
      <c r="AK14381" s="50"/>
      <c r="AL14381" s="50" t="s">
        <v>646</v>
      </c>
      <c r="AM14381" s="50"/>
      <c r="AN14381" s="50"/>
      <c r="AO14381" s="50" t="s">
        <v>644</v>
      </c>
      <c r="AP14381" s="50" t="s">
        <v>3762</v>
      </c>
      <c r="AQ14381" s="50" t="s">
        <v>881</v>
      </c>
      <c r="AR14381" s="50" t="s">
        <v>880</v>
      </c>
      <c r="AS14381" s="50" t="s">
        <v>650</v>
      </c>
      <c r="AT14381" s="50"/>
      <c r="AU14381" s="60" t="s">
        <v>27930</v>
      </c>
    </row>
    <row r="14382" spans="1:47" x14ac:dyDescent="0.3">
      <c r="A14382" s="50"/>
      <c r="B14382" s="50" t="s">
        <v>23342</v>
      </c>
      <c r="C14382" s="50" t="s">
        <v>11191</v>
      </c>
      <c r="D14382" s="12"/>
      <c r="F14382" s="50" t="s">
        <v>1307</v>
      </c>
      <c r="K14382" s="12"/>
      <c r="S14382"/>
      <c r="T14382"/>
      <c r="AD14382" s="36"/>
      <c r="AH14382" s="50"/>
      <c r="AI14382" s="50"/>
      <c r="AJ14382" s="50" t="s">
        <v>646</v>
      </c>
      <c r="AK14382" s="50" t="s">
        <v>41901</v>
      </c>
      <c r="AL14382" s="50" t="s">
        <v>646</v>
      </c>
      <c r="AM14382" s="50"/>
      <c r="AN14382" s="50"/>
      <c r="AO14382" s="50" t="s">
        <v>644</v>
      </c>
      <c r="AP14382" s="50" t="s">
        <v>3762</v>
      </c>
      <c r="AQ14382" s="50" t="s">
        <v>881</v>
      </c>
      <c r="AR14382" s="50" t="s">
        <v>880</v>
      </c>
      <c r="AS14382" s="50" t="s">
        <v>650</v>
      </c>
      <c r="AT14382" s="50"/>
      <c r="AU14382" s="60" t="s">
        <v>27930</v>
      </c>
    </row>
    <row r="14383" spans="1:47" x14ac:dyDescent="0.3">
      <c r="A14383" s="50" t="s">
        <v>734</v>
      </c>
      <c r="B14383" s="50" t="s">
        <v>23358</v>
      </c>
      <c r="C14383" s="50" t="s">
        <v>18164</v>
      </c>
      <c r="D14383" s="12"/>
      <c r="F14383" s="50" t="s">
        <v>42092</v>
      </c>
      <c r="K14383" s="12"/>
      <c r="S14383"/>
      <c r="T14383"/>
      <c r="AD14383" s="36"/>
      <c r="AH14383" s="50" t="s">
        <v>23359</v>
      </c>
      <c r="AI14383" s="50"/>
      <c r="AJ14383" s="50"/>
      <c r="AK14383" s="50"/>
      <c r="AL14383" s="50" t="s">
        <v>32013</v>
      </c>
      <c r="AM14383" s="50"/>
      <c r="AN14383" s="50"/>
      <c r="AO14383" s="50" t="s">
        <v>644</v>
      </c>
      <c r="AP14383" s="50" t="s">
        <v>3762</v>
      </c>
      <c r="AQ14383" s="50" t="s">
        <v>881</v>
      </c>
      <c r="AR14383" s="50" t="s">
        <v>880</v>
      </c>
      <c r="AS14383" s="50" t="s">
        <v>650</v>
      </c>
      <c r="AT14383" s="50"/>
      <c r="AU14383" s="60" t="s">
        <v>27930</v>
      </c>
    </row>
    <row r="14384" spans="1:47" x14ac:dyDescent="0.3">
      <c r="A14384" s="50"/>
      <c r="B14384" s="50" t="s">
        <v>23342</v>
      </c>
      <c r="C14384" s="50" t="s">
        <v>5878</v>
      </c>
      <c r="D14384" s="12"/>
      <c r="F14384" s="50" t="s">
        <v>23360</v>
      </c>
      <c r="K14384" s="12"/>
      <c r="S14384"/>
      <c r="T14384"/>
      <c r="AD14384" s="36"/>
      <c r="AH14384" s="50"/>
      <c r="AI14384" s="50"/>
      <c r="AJ14384" s="50" t="s">
        <v>646</v>
      </c>
      <c r="AK14384" s="50"/>
      <c r="AL14384" s="50" t="s">
        <v>646</v>
      </c>
      <c r="AM14384" s="50"/>
      <c r="AN14384" s="50"/>
      <c r="AO14384" s="50" t="s">
        <v>644</v>
      </c>
      <c r="AP14384" s="50" t="s">
        <v>3762</v>
      </c>
      <c r="AQ14384" s="50" t="s">
        <v>881</v>
      </c>
      <c r="AR14384" s="50" t="s">
        <v>880</v>
      </c>
      <c r="AS14384" s="50" t="s">
        <v>650</v>
      </c>
      <c r="AT14384" s="50"/>
      <c r="AU14384" s="60" t="s">
        <v>27930</v>
      </c>
    </row>
    <row r="14385" spans="1:47" x14ac:dyDescent="0.3">
      <c r="A14385" s="50" t="s">
        <v>689</v>
      </c>
      <c r="B14385" s="50" t="s">
        <v>23342</v>
      </c>
      <c r="C14385" s="50" t="s">
        <v>2544</v>
      </c>
      <c r="D14385" s="12"/>
      <c r="F14385" s="50" t="s">
        <v>42093</v>
      </c>
      <c r="K14385" s="12"/>
      <c r="S14385"/>
      <c r="T14385"/>
      <c r="AD14385" s="36"/>
      <c r="AH14385" s="50"/>
      <c r="AI14385" s="50"/>
      <c r="AJ14385" s="50" t="s">
        <v>35122</v>
      </c>
      <c r="AK14385" s="50"/>
      <c r="AL14385" s="50" t="s">
        <v>32014</v>
      </c>
      <c r="AM14385" s="50"/>
      <c r="AN14385" s="50"/>
      <c r="AO14385" s="50" t="s">
        <v>644</v>
      </c>
      <c r="AP14385" s="50" t="s">
        <v>3762</v>
      </c>
      <c r="AQ14385" s="50" t="s">
        <v>881</v>
      </c>
      <c r="AR14385" s="50" t="s">
        <v>880</v>
      </c>
      <c r="AS14385" s="50" t="s">
        <v>650</v>
      </c>
      <c r="AT14385" s="50"/>
      <c r="AU14385" s="60" t="s">
        <v>27930</v>
      </c>
    </row>
    <row r="14386" spans="1:47" x14ac:dyDescent="0.3">
      <c r="A14386" s="50" t="s">
        <v>637</v>
      </c>
      <c r="B14386" s="50" t="s">
        <v>23342</v>
      </c>
      <c r="C14386" s="50" t="s">
        <v>2438</v>
      </c>
      <c r="D14386" s="12"/>
      <c r="F14386" s="50" t="s">
        <v>42094</v>
      </c>
      <c r="K14386" s="12"/>
      <c r="S14386"/>
      <c r="T14386"/>
      <c r="AD14386" s="36"/>
      <c r="AH14386" s="50"/>
      <c r="AI14386" s="50"/>
      <c r="AJ14386" s="50" t="s">
        <v>35123</v>
      </c>
      <c r="AK14386" s="50"/>
      <c r="AL14386" s="50" t="s">
        <v>32015</v>
      </c>
      <c r="AM14386" s="50"/>
      <c r="AN14386" s="50"/>
      <c r="AO14386" s="50" t="s">
        <v>644</v>
      </c>
      <c r="AP14386" s="50" t="s">
        <v>3762</v>
      </c>
      <c r="AQ14386" s="50" t="s">
        <v>881</v>
      </c>
      <c r="AR14386" s="50" t="s">
        <v>880</v>
      </c>
      <c r="AS14386" s="50" t="s">
        <v>650</v>
      </c>
      <c r="AT14386" s="50"/>
      <c r="AU14386" s="60" t="s">
        <v>27930</v>
      </c>
    </row>
    <row r="14387" spans="1:47" x14ac:dyDescent="0.3">
      <c r="A14387" s="50" t="s">
        <v>637</v>
      </c>
      <c r="B14387" s="50" t="s">
        <v>23342</v>
      </c>
      <c r="C14387" s="50" t="s">
        <v>3679</v>
      </c>
      <c r="D14387" s="12"/>
      <c r="F14387" s="50" t="s">
        <v>42095</v>
      </c>
      <c r="K14387" s="12"/>
      <c r="S14387"/>
      <c r="T14387"/>
      <c r="AD14387" s="36"/>
      <c r="AH14387" s="50"/>
      <c r="AI14387" s="50"/>
      <c r="AJ14387" s="50" t="s">
        <v>35124</v>
      </c>
      <c r="AK14387" s="50" t="s">
        <v>46357</v>
      </c>
      <c r="AL14387" s="50" t="s">
        <v>32016</v>
      </c>
      <c r="AM14387" s="50"/>
      <c r="AN14387" s="50"/>
      <c r="AO14387" s="50" t="s">
        <v>644</v>
      </c>
      <c r="AP14387" s="50" t="s">
        <v>3762</v>
      </c>
      <c r="AQ14387" s="50" t="s">
        <v>881</v>
      </c>
      <c r="AR14387" s="50" t="s">
        <v>880</v>
      </c>
      <c r="AS14387" s="50" t="s">
        <v>650</v>
      </c>
      <c r="AT14387" s="50" t="s">
        <v>32987</v>
      </c>
      <c r="AU14387" s="60" t="s">
        <v>27930</v>
      </c>
    </row>
    <row r="14388" spans="1:47" x14ac:dyDescent="0.3">
      <c r="A14388" s="50"/>
      <c r="B14388" s="50" t="s">
        <v>23342</v>
      </c>
      <c r="C14388" s="50" t="s">
        <v>23361</v>
      </c>
      <c r="D14388" s="12"/>
      <c r="F14388" s="50" t="s">
        <v>9346</v>
      </c>
      <c r="K14388" s="12"/>
      <c r="S14388"/>
      <c r="T14388"/>
      <c r="AD14388" s="36"/>
      <c r="AH14388" s="50"/>
      <c r="AI14388" s="50"/>
      <c r="AJ14388" s="50" t="s">
        <v>646</v>
      </c>
      <c r="AK14388" s="50"/>
      <c r="AL14388" s="50" t="s">
        <v>646</v>
      </c>
      <c r="AM14388" s="50"/>
      <c r="AN14388" s="50"/>
      <c r="AO14388" s="50" t="s">
        <v>644</v>
      </c>
      <c r="AP14388" s="50" t="s">
        <v>3762</v>
      </c>
      <c r="AQ14388" s="50" t="s">
        <v>881</v>
      </c>
      <c r="AR14388" s="50" t="s">
        <v>880</v>
      </c>
      <c r="AS14388" s="50" t="s">
        <v>650</v>
      </c>
      <c r="AT14388" s="50"/>
      <c r="AU14388" s="60" t="s">
        <v>27930</v>
      </c>
    </row>
    <row r="14389" spans="1:47" x14ac:dyDescent="0.3">
      <c r="A14389" s="50"/>
      <c r="B14389" s="50" t="s">
        <v>23342</v>
      </c>
      <c r="C14389" s="50" t="s">
        <v>23362</v>
      </c>
      <c r="D14389" s="12"/>
      <c r="F14389" s="50" t="s">
        <v>9346</v>
      </c>
      <c r="K14389" s="12"/>
      <c r="S14389"/>
      <c r="T14389"/>
      <c r="AD14389" s="36"/>
      <c r="AH14389" s="50"/>
      <c r="AI14389" s="50"/>
      <c r="AJ14389" s="50" t="s">
        <v>646</v>
      </c>
      <c r="AK14389" s="50"/>
      <c r="AL14389" s="50" t="s">
        <v>646</v>
      </c>
      <c r="AM14389" s="50"/>
      <c r="AN14389" s="50"/>
      <c r="AO14389" s="50" t="s">
        <v>644</v>
      </c>
      <c r="AP14389" s="50" t="s">
        <v>3762</v>
      </c>
      <c r="AQ14389" s="50" t="s">
        <v>881</v>
      </c>
      <c r="AR14389" s="50" t="s">
        <v>880</v>
      </c>
      <c r="AS14389" s="50" t="s">
        <v>650</v>
      </c>
      <c r="AT14389" s="50"/>
      <c r="AU14389" s="60" t="s">
        <v>27930</v>
      </c>
    </row>
    <row r="14390" spans="1:47" x14ac:dyDescent="0.3">
      <c r="A14390" s="50" t="s">
        <v>689</v>
      </c>
      <c r="B14390" s="50" t="s">
        <v>23342</v>
      </c>
      <c r="C14390" s="50" t="s">
        <v>23363</v>
      </c>
      <c r="D14390" s="12"/>
      <c r="F14390" s="50" t="s">
        <v>34432</v>
      </c>
      <c r="K14390" s="12"/>
      <c r="S14390"/>
      <c r="T14390"/>
      <c r="AD14390" s="36"/>
      <c r="AH14390" s="50"/>
      <c r="AI14390" s="50"/>
      <c r="AJ14390" s="50" t="s">
        <v>42096</v>
      </c>
      <c r="AK14390" s="50"/>
      <c r="AL14390" s="50" t="s">
        <v>646</v>
      </c>
      <c r="AM14390" s="50"/>
      <c r="AN14390" s="50"/>
      <c r="AO14390" s="50" t="s">
        <v>644</v>
      </c>
      <c r="AP14390" s="50" t="s">
        <v>3762</v>
      </c>
      <c r="AQ14390" s="50" t="s">
        <v>881</v>
      </c>
      <c r="AR14390" s="50" t="s">
        <v>880</v>
      </c>
      <c r="AS14390" s="50" t="s">
        <v>650</v>
      </c>
      <c r="AT14390" s="50"/>
      <c r="AU14390" s="60" t="s">
        <v>27930</v>
      </c>
    </row>
    <row r="14391" spans="1:47" x14ac:dyDescent="0.3">
      <c r="A14391" s="50"/>
      <c r="B14391" s="50" t="s">
        <v>23342</v>
      </c>
      <c r="C14391" s="50" t="s">
        <v>23364</v>
      </c>
      <c r="D14391" s="12"/>
      <c r="F14391" s="50" t="s">
        <v>3724</v>
      </c>
      <c r="K14391" s="12"/>
      <c r="S14391"/>
      <c r="T14391"/>
      <c r="AD14391" s="36"/>
      <c r="AH14391" s="50"/>
      <c r="AI14391" s="50"/>
      <c r="AJ14391" s="50" t="s">
        <v>35125</v>
      </c>
      <c r="AK14391" s="50"/>
      <c r="AL14391" s="50" t="s">
        <v>3724</v>
      </c>
      <c r="AM14391" s="50"/>
      <c r="AN14391" s="50"/>
      <c r="AO14391" s="50" t="s">
        <v>644</v>
      </c>
      <c r="AP14391" s="50" t="s">
        <v>3762</v>
      </c>
      <c r="AQ14391" s="50" t="s">
        <v>881</v>
      </c>
      <c r="AR14391" s="50" t="s">
        <v>880</v>
      </c>
      <c r="AS14391" s="50" t="s">
        <v>650</v>
      </c>
      <c r="AT14391" s="50"/>
      <c r="AU14391" s="60" t="s">
        <v>27930</v>
      </c>
    </row>
    <row r="14392" spans="1:47" x14ac:dyDescent="0.3">
      <c r="A14392" s="50"/>
      <c r="B14392" s="50" t="s">
        <v>23342</v>
      </c>
      <c r="C14392" s="50" t="s">
        <v>2944</v>
      </c>
      <c r="D14392" s="12"/>
      <c r="F14392" s="50" t="s">
        <v>878</v>
      </c>
      <c r="K14392" s="12"/>
      <c r="S14392"/>
      <c r="T14392"/>
      <c r="AD14392" s="36"/>
      <c r="AH14392" s="50"/>
      <c r="AI14392" s="50"/>
      <c r="AJ14392" s="50" t="s">
        <v>646</v>
      </c>
      <c r="AK14392" s="50" t="s">
        <v>41963</v>
      </c>
      <c r="AL14392" s="50" t="s">
        <v>646</v>
      </c>
      <c r="AM14392" s="50"/>
      <c r="AN14392" s="50"/>
      <c r="AO14392" s="50" t="s">
        <v>644</v>
      </c>
      <c r="AP14392" s="50" t="s">
        <v>3762</v>
      </c>
      <c r="AQ14392" s="50" t="s">
        <v>881</v>
      </c>
      <c r="AR14392" s="50" t="s">
        <v>880</v>
      </c>
      <c r="AS14392" s="50" t="s">
        <v>650</v>
      </c>
      <c r="AT14392" s="50"/>
      <c r="AU14392" s="60" t="s">
        <v>27930</v>
      </c>
    </row>
    <row r="14393" spans="1:47" x14ac:dyDescent="0.3">
      <c r="A14393" s="50"/>
      <c r="B14393" s="50" t="s">
        <v>23342</v>
      </c>
      <c r="C14393" s="50" t="s">
        <v>9254</v>
      </c>
      <c r="D14393" s="12"/>
      <c r="F14393" s="50" t="s">
        <v>1857</v>
      </c>
      <c r="K14393" s="12"/>
      <c r="S14393"/>
      <c r="T14393"/>
      <c r="AD14393" s="36"/>
      <c r="AH14393" s="50"/>
      <c r="AI14393" s="50"/>
      <c r="AJ14393" s="50" t="s">
        <v>646</v>
      </c>
      <c r="AK14393" s="50"/>
      <c r="AL14393" s="50" t="s">
        <v>646</v>
      </c>
      <c r="AM14393" s="50"/>
      <c r="AN14393" s="50"/>
      <c r="AO14393" s="50" t="s">
        <v>644</v>
      </c>
      <c r="AP14393" s="50" t="s">
        <v>3762</v>
      </c>
      <c r="AQ14393" s="50" t="s">
        <v>881</v>
      </c>
      <c r="AR14393" s="50" t="s">
        <v>880</v>
      </c>
      <c r="AS14393" s="50" t="s">
        <v>650</v>
      </c>
      <c r="AT14393" s="50"/>
      <c r="AU14393" s="60" t="s">
        <v>27930</v>
      </c>
    </row>
    <row r="14394" spans="1:47" x14ac:dyDescent="0.3">
      <c r="A14394" s="50"/>
      <c r="B14394" s="50" t="s">
        <v>23342</v>
      </c>
      <c r="C14394" s="50" t="s">
        <v>23365</v>
      </c>
      <c r="D14394" s="12"/>
      <c r="F14394" s="50" t="s">
        <v>9346</v>
      </c>
      <c r="K14394" s="12"/>
      <c r="S14394"/>
      <c r="T14394"/>
      <c r="AD14394" s="36"/>
      <c r="AH14394" s="50"/>
      <c r="AI14394" s="50"/>
      <c r="AJ14394" s="50" t="s">
        <v>646</v>
      </c>
      <c r="AK14394" s="50"/>
      <c r="AL14394" s="50" t="s">
        <v>646</v>
      </c>
      <c r="AM14394" s="50"/>
      <c r="AN14394" s="50"/>
      <c r="AO14394" s="50" t="s">
        <v>644</v>
      </c>
      <c r="AP14394" s="50" t="s">
        <v>3762</v>
      </c>
      <c r="AQ14394" s="50" t="s">
        <v>881</v>
      </c>
      <c r="AR14394" s="50" t="s">
        <v>880</v>
      </c>
      <c r="AS14394" s="50" t="s">
        <v>650</v>
      </c>
      <c r="AT14394" s="50"/>
      <c r="AU14394" s="60" t="s">
        <v>27930</v>
      </c>
    </row>
    <row r="14395" spans="1:47" x14ac:dyDescent="0.3">
      <c r="A14395" s="50"/>
      <c r="B14395" s="50" t="s">
        <v>23342</v>
      </c>
      <c r="C14395" s="50" t="s">
        <v>17945</v>
      </c>
      <c r="D14395" s="12"/>
      <c r="F14395" s="50" t="s">
        <v>23366</v>
      </c>
      <c r="K14395" s="12"/>
      <c r="S14395"/>
      <c r="T14395"/>
      <c r="AD14395" s="36"/>
      <c r="AH14395" s="50"/>
      <c r="AI14395" s="50"/>
      <c r="AJ14395" s="50" t="s">
        <v>646</v>
      </c>
      <c r="AK14395" s="50"/>
      <c r="AL14395" s="50" t="s">
        <v>646</v>
      </c>
      <c r="AM14395" s="50"/>
      <c r="AN14395" s="50"/>
      <c r="AO14395" s="50" t="s">
        <v>644</v>
      </c>
      <c r="AP14395" s="50" t="s">
        <v>3762</v>
      </c>
      <c r="AQ14395" s="50" t="s">
        <v>881</v>
      </c>
      <c r="AR14395" s="50" t="s">
        <v>880</v>
      </c>
      <c r="AS14395" s="50" t="s">
        <v>650</v>
      </c>
      <c r="AT14395" s="50"/>
      <c r="AU14395" s="60" t="s">
        <v>27930</v>
      </c>
    </row>
    <row r="14396" spans="1:47" x14ac:dyDescent="0.3">
      <c r="A14396" s="50"/>
      <c r="B14396" s="50" t="s">
        <v>23342</v>
      </c>
      <c r="C14396" s="50" t="s">
        <v>2233</v>
      </c>
      <c r="D14396" s="12"/>
      <c r="F14396" s="50" t="s">
        <v>1207</v>
      </c>
      <c r="K14396" s="12"/>
      <c r="S14396"/>
      <c r="T14396"/>
      <c r="AD14396" s="36"/>
      <c r="AH14396" s="50"/>
      <c r="AI14396" s="50"/>
      <c r="AJ14396" s="50" t="s">
        <v>646</v>
      </c>
      <c r="AK14396" s="50"/>
      <c r="AL14396" s="50" t="s">
        <v>646</v>
      </c>
      <c r="AM14396" s="50"/>
      <c r="AN14396" s="50"/>
      <c r="AO14396" s="50" t="s">
        <v>644</v>
      </c>
      <c r="AP14396" s="50" t="s">
        <v>3762</v>
      </c>
      <c r="AQ14396" s="50" t="s">
        <v>881</v>
      </c>
      <c r="AR14396" s="50" t="s">
        <v>880</v>
      </c>
      <c r="AS14396" s="50" t="s">
        <v>650</v>
      </c>
      <c r="AT14396" s="50"/>
      <c r="AU14396" s="60" t="s">
        <v>27930</v>
      </c>
    </row>
    <row r="14397" spans="1:47" x14ac:dyDescent="0.3">
      <c r="A14397" s="50"/>
      <c r="B14397" s="50" t="s">
        <v>23342</v>
      </c>
      <c r="C14397" s="50" t="s">
        <v>15343</v>
      </c>
      <c r="D14397" s="12"/>
      <c r="F14397" s="50" t="s">
        <v>1941</v>
      </c>
      <c r="K14397" s="12"/>
      <c r="S14397"/>
      <c r="T14397"/>
      <c r="AD14397" s="36"/>
      <c r="AH14397" s="50"/>
      <c r="AI14397" s="50"/>
      <c r="AJ14397" s="50" t="s">
        <v>646</v>
      </c>
      <c r="AK14397" s="50"/>
      <c r="AL14397" s="50" t="s">
        <v>646</v>
      </c>
      <c r="AM14397" s="50"/>
      <c r="AN14397" s="50"/>
      <c r="AO14397" s="50" t="s">
        <v>644</v>
      </c>
      <c r="AP14397" s="50" t="s">
        <v>3762</v>
      </c>
      <c r="AQ14397" s="50" t="s">
        <v>881</v>
      </c>
      <c r="AR14397" s="50" t="s">
        <v>880</v>
      </c>
      <c r="AS14397" s="50" t="s">
        <v>650</v>
      </c>
      <c r="AT14397" s="50"/>
      <c r="AU14397" s="60" t="s">
        <v>27930</v>
      </c>
    </row>
    <row r="14398" spans="1:47" x14ac:dyDescent="0.3">
      <c r="A14398" s="50"/>
      <c r="B14398" s="50" t="s">
        <v>23342</v>
      </c>
      <c r="C14398" s="50" t="s">
        <v>23367</v>
      </c>
      <c r="D14398" s="12"/>
      <c r="F14398" s="50" t="s">
        <v>20999</v>
      </c>
      <c r="K14398" s="12"/>
      <c r="S14398"/>
      <c r="T14398"/>
      <c r="AD14398" s="36"/>
      <c r="AH14398" s="50"/>
      <c r="AI14398" s="50"/>
      <c r="AJ14398" s="50" t="s">
        <v>646</v>
      </c>
      <c r="AK14398" s="50"/>
      <c r="AL14398" s="50" t="s">
        <v>646</v>
      </c>
      <c r="AM14398" s="50"/>
      <c r="AN14398" s="50"/>
      <c r="AO14398" s="50" t="s">
        <v>644</v>
      </c>
      <c r="AP14398" s="50" t="s">
        <v>3762</v>
      </c>
      <c r="AQ14398" s="50" t="s">
        <v>881</v>
      </c>
      <c r="AR14398" s="50" t="s">
        <v>880</v>
      </c>
      <c r="AS14398" s="50" t="s">
        <v>650</v>
      </c>
      <c r="AT14398" s="50"/>
      <c r="AU14398" s="60" t="s">
        <v>27930</v>
      </c>
    </row>
    <row r="14399" spans="1:47" x14ac:dyDescent="0.3">
      <c r="A14399" s="50"/>
      <c r="B14399" s="50" t="s">
        <v>23342</v>
      </c>
      <c r="C14399" s="50" t="s">
        <v>17431</v>
      </c>
      <c r="D14399" s="12"/>
      <c r="F14399" s="50" t="s">
        <v>8872</v>
      </c>
      <c r="K14399" s="12"/>
      <c r="S14399"/>
      <c r="T14399"/>
      <c r="AD14399" s="36"/>
      <c r="AH14399" s="50"/>
      <c r="AI14399" s="50"/>
      <c r="AJ14399" s="50" t="s">
        <v>646</v>
      </c>
      <c r="AK14399" s="50"/>
      <c r="AL14399" s="50" t="s">
        <v>646</v>
      </c>
      <c r="AM14399" s="50"/>
      <c r="AN14399" s="50"/>
      <c r="AO14399" s="50" t="s">
        <v>644</v>
      </c>
      <c r="AP14399" s="50" t="s">
        <v>3762</v>
      </c>
      <c r="AQ14399" s="50" t="s">
        <v>881</v>
      </c>
      <c r="AR14399" s="50" t="s">
        <v>880</v>
      </c>
      <c r="AS14399" s="50" t="s">
        <v>650</v>
      </c>
      <c r="AT14399" s="50"/>
      <c r="AU14399" s="60" t="s">
        <v>27930</v>
      </c>
    </row>
    <row r="14400" spans="1:47" x14ac:dyDescent="0.3">
      <c r="A14400" s="50"/>
      <c r="B14400" s="50" t="s">
        <v>23342</v>
      </c>
      <c r="C14400" s="50" t="s">
        <v>23368</v>
      </c>
      <c r="D14400" s="12"/>
      <c r="F14400" s="50" t="s">
        <v>23344</v>
      </c>
      <c r="K14400" s="12"/>
      <c r="S14400"/>
      <c r="T14400"/>
      <c r="AD14400" s="36"/>
      <c r="AH14400" s="50"/>
      <c r="AI14400" s="50"/>
      <c r="AJ14400" s="50" t="s">
        <v>646</v>
      </c>
      <c r="AK14400" s="50"/>
      <c r="AL14400" s="50" t="s">
        <v>646</v>
      </c>
      <c r="AM14400" s="50"/>
      <c r="AN14400" s="50"/>
      <c r="AO14400" s="50" t="s">
        <v>644</v>
      </c>
      <c r="AP14400" s="50" t="s">
        <v>3762</v>
      </c>
      <c r="AQ14400" s="50" t="s">
        <v>881</v>
      </c>
      <c r="AR14400" s="50" t="s">
        <v>880</v>
      </c>
      <c r="AS14400" s="50" t="s">
        <v>650</v>
      </c>
      <c r="AT14400" s="50"/>
      <c r="AU14400" s="60" t="s">
        <v>27930</v>
      </c>
    </row>
    <row r="14401" spans="1:47" x14ac:dyDescent="0.3">
      <c r="A14401" s="50"/>
      <c r="B14401" s="50" t="s">
        <v>23342</v>
      </c>
      <c r="C14401" s="50" t="s">
        <v>11372</v>
      </c>
      <c r="D14401" s="12"/>
      <c r="F14401" s="50" t="s">
        <v>18142</v>
      </c>
      <c r="K14401" s="12"/>
      <c r="S14401"/>
      <c r="T14401"/>
      <c r="AD14401" s="36"/>
      <c r="AH14401" s="50"/>
      <c r="AI14401" s="50"/>
      <c r="AJ14401" s="50" t="s">
        <v>646</v>
      </c>
      <c r="AK14401" s="50"/>
      <c r="AL14401" s="50" t="s">
        <v>646</v>
      </c>
      <c r="AM14401" s="50"/>
      <c r="AN14401" s="50"/>
      <c r="AO14401" s="50" t="s">
        <v>644</v>
      </c>
      <c r="AP14401" s="50" t="s">
        <v>3762</v>
      </c>
      <c r="AQ14401" s="50" t="s">
        <v>881</v>
      </c>
      <c r="AR14401" s="50" t="s">
        <v>880</v>
      </c>
      <c r="AS14401" s="50" t="s">
        <v>650</v>
      </c>
      <c r="AT14401" s="50"/>
      <c r="AU14401" s="60" t="s">
        <v>27930</v>
      </c>
    </row>
    <row r="14402" spans="1:47" x14ac:dyDescent="0.3">
      <c r="A14402" s="50"/>
      <c r="B14402" s="50" t="s">
        <v>23342</v>
      </c>
      <c r="C14402" s="50" t="s">
        <v>16564</v>
      </c>
      <c r="D14402" s="12"/>
      <c r="F14402" s="50" t="s">
        <v>4039</v>
      </c>
      <c r="K14402" s="12"/>
      <c r="S14402"/>
      <c r="T14402"/>
      <c r="AD14402" s="36"/>
      <c r="AH14402" s="50"/>
      <c r="AI14402" s="50"/>
      <c r="AJ14402" s="50" t="s">
        <v>646</v>
      </c>
      <c r="AK14402" s="50" t="s">
        <v>46274</v>
      </c>
      <c r="AL14402" s="50" t="s">
        <v>646</v>
      </c>
      <c r="AM14402" s="50"/>
      <c r="AN14402" s="50"/>
      <c r="AO14402" s="50" t="s">
        <v>644</v>
      </c>
      <c r="AP14402" s="50" t="s">
        <v>3762</v>
      </c>
      <c r="AQ14402" s="50" t="s">
        <v>881</v>
      </c>
      <c r="AR14402" s="50" t="s">
        <v>880</v>
      </c>
      <c r="AS14402" s="50" t="s">
        <v>650</v>
      </c>
      <c r="AT14402" s="50"/>
      <c r="AU14402" s="60" t="s">
        <v>27930</v>
      </c>
    </row>
    <row r="14403" spans="1:47" x14ac:dyDescent="0.3">
      <c r="A14403" s="50" t="s">
        <v>637</v>
      </c>
      <c r="B14403" s="50" t="s">
        <v>23342</v>
      </c>
      <c r="C14403" s="50" t="s">
        <v>6006</v>
      </c>
      <c r="D14403" s="12"/>
      <c r="F14403" s="50" t="s">
        <v>42097</v>
      </c>
      <c r="K14403" s="12"/>
      <c r="S14403"/>
      <c r="T14403"/>
      <c r="AD14403" s="36"/>
      <c r="AH14403" s="50"/>
      <c r="AI14403" s="50"/>
      <c r="AJ14403" s="50" t="s">
        <v>35126</v>
      </c>
      <c r="AK14403" s="50"/>
      <c r="AL14403" s="50" t="s">
        <v>32017</v>
      </c>
      <c r="AM14403" s="50"/>
      <c r="AN14403" s="50"/>
      <c r="AO14403" s="50" t="s">
        <v>644</v>
      </c>
      <c r="AP14403" s="50" t="s">
        <v>3762</v>
      </c>
      <c r="AQ14403" s="50" t="s">
        <v>881</v>
      </c>
      <c r="AR14403" s="50" t="s">
        <v>880</v>
      </c>
      <c r="AS14403" s="50" t="s">
        <v>650</v>
      </c>
      <c r="AT14403" s="50"/>
      <c r="AU14403" s="60" t="s">
        <v>27930</v>
      </c>
    </row>
    <row r="14404" spans="1:47" x14ac:dyDescent="0.3">
      <c r="A14404" s="50"/>
      <c r="B14404" s="50" t="s">
        <v>23342</v>
      </c>
      <c r="C14404" s="50" t="s">
        <v>23369</v>
      </c>
      <c r="D14404" s="12"/>
      <c r="F14404" s="50" t="s">
        <v>878</v>
      </c>
      <c r="K14404" s="12"/>
      <c r="S14404"/>
      <c r="T14404"/>
      <c r="AD14404" s="36"/>
      <c r="AH14404" s="50"/>
      <c r="AI14404" s="50"/>
      <c r="AJ14404" s="50" t="s">
        <v>646</v>
      </c>
      <c r="AK14404" s="50"/>
      <c r="AL14404" s="50" t="s">
        <v>646</v>
      </c>
      <c r="AM14404" s="50"/>
      <c r="AN14404" s="50"/>
      <c r="AO14404" s="50" t="s">
        <v>644</v>
      </c>
      <c r="AP14404" s="50" t="s">
        <v>3762</v>
      </c>
      <c r="AQ14404" s="50" t="s">
        <v>881</v>
      </c>
      <c r="AR14404" s="50" t="s">
        <v>880</v>
      </c>
      <c r="AS14404" s="50" t="s">
        <v>650</v>
      </c>
      <c r="AT14404" s="50"/>
      <c r="AU14404" s="60" t="s">
        <v>27930</v>
      </c>
    </row>
    <row r="14405" spans="1:47" x14ac:dyDescent="0.3">
      <c r="A14405" s="50" t="s">
        <v>637</v>
      </c>
      <c r="B14405" s="50" t="s">
        <v>23342</v>
      </c>
      <c r="C14405" s="50" t="s">
        <v>4628</v>
      </c>
      <c r="D14405" s="12"/>
      <c r="F14405" s="50" t="s">
        <v>40538</v>
      </c>
      <c r="K14405" s="12"/>
      <c r="S14405"/>
      <c r="T14405"/>
      <c r="AD14405" s="36"/>
      <c r="AH14405" s="50"/>
      <c r="AI14405" s="50"/>
      <c r="AJ14405" s="50" t="s">
        <v>35127</v>
      </c>
      <c r="AK14405" s="50"/>
      <c r="AL14405" s="50" t="s">
        <v>32018</v>
      </c>
      <c r="AM14405" s="50"/>
      <c r="AN14405" s="50"/>
      <c r="AO14405" s="50" t="s">
        <v>644</v>
      </c>
      <c r="AP14405" s="50" t="s">
        <v>3762</v>
      </c>
      <c r="AQ14405" s="50" t="s">
        <v>881</v>
      </c>
      <c r="AR14405" s="50" t="s">
        <v>880</v>
      </c>
      <c r="AS14405" s="50" t="s">
        <v>650</v>
      </c>
      <c r="AT14405" s="50"/>
      <c r="AU14405" s="60" t="s">
        <v>27930</v>
      </c>
    </row>
    <row r="14406" spans="1:47" x14ac:dyDescent="0.3">
      <c r="A14406" s="50" t="s">
        <v>689</v>
      </c>
      <c r="B14406" s="50" t="s">
        <v>23342</v>
      </c>
      <c r="C14406" s="50" t="s">
        <v>19011</v>
      </c>
      <c r="D14406" s="12"/>
      <c r="F14406" s="50" t="s">
        <v>34356</v>
      </c>
      <c r="K14406" s="12"/>
      <c r="S14406"/>
      <c r="T14406"/>
      <c r="AD14406" s="36"/>
      <c r="AH14406" s="50"/>
      <c r="AI14406" s="50"/>
      <c r="AJ14406" s="50" t="s">
        <v>35128</v>
      </c>
      <c r="AK14406" s="50"/>
      <c r="AL14406" s="50" t="s">
        <v>32019</v>
      </c>
      <c r="AM14406" s="50"/>
      <c r="AN14406" s="50"/>
      <c r="AO14406" s="50" t="s">
        <v>644</v>
      </c>
      <c r="AP14406" s="50" t="s">
        <v>3762</v>
      </c>
      <c r="AQ14406" s="50" t="s">
        <v>881</v>
      </c>
      <c r="AR14406" s="50" t="s">
        <v>880</v>
      </c>
      <c r="AS14406" s="50" t="s">
        <v>650</v>
      </c>
      <c r="AT14406" s="50"/>
      <c r="AU14406" s="60" t="s">
        <v>27930</v>
      </c>
    </row>
    <row r="14407" spans="1:47" x14ac:dyDescent="0.3">
      <c r="A14407" s="50"/>
      <c r="B14407" s="50" t="s">
        <v>23342</v>
      </c>
      <c r="C14407" s="50" t="s">
        <v>2440</v>
      </c>
      <c r="D14407" s="12"/>
      <c r="F14407" s="50" t="s">
        <v>4455</v>
      </c>
      <c r="K14407" s="12"/>
      <c r="S14407"/>
      <c r="T14407"/>
      <c r="AD14407" s="36"/>
      <c r="AH14407" s="50"/>
      <c r="AI14407" s="50"/>
      <c r="AJ14407" s="50" t="s">
        <v>646</v>
      </c>
      <c r="AK14407" s="50"/>
      <c r="AL14407" s="50" t="s">
        <v>646</v>
      </c>
      <c r="AM14407" s="50"/>
      <c r="AN14407" s="50"/>
      <c r="AO14407" s="50" t="s">
        <v>644</v>
      </c>
      <c r="AP14407" s="50" t="s">
        <v>3762</v>
      </c>
      <c r="AQ14407" s="50" t="s">
        <v>881</v>
      </c>
      <c r="AR14407" s="50" t="s">
        <v>880</v>
      </c>
      <c r="AS14407" s="50" t="s">
        <v>650</v>
      </c>
      <c r="AT14407" s="50"/>
      <c r="AU14407" s="60" t="s">
        <v>27930</v>
      </c>
    </row>
    <row r="14408" spans="1:47" x14ac:dyDescent="0.3">
      <c r="A14408" s="50"/>
      <c r="B14408" s="50" t="s">
        <v>23342</v>
      </c>
      <c r="C14408" s="50" t="s">
        <v>23370</v>
      </c>
      <c r="D14408" s="12"/>
      <c r="F14408" s="50" t="s">
        <v>1207</v>
      </c>
      <c r="K14408" s="12"/>
      <c r="S14408"/>
      <c r="T14408"/>
      <c r="AD14408" s="36"/>
      <c r="AH14408" s="50"/>
      <c r="AI14408" s="50"/>
      <c r="AJ14408" s="50" t="s">
        <v>646</v>
      </c>
      <c r="AK14408" s="50"/>
      <c r="AL14408" s="50" t="s">
        <v>646</v>
      </c>
      <c r="AM14408" s="50"/>
      <c r="AN14408" s="50"/>
      <c r="AO14408" s="50" t="s">
        <v>644</v>
      </c>
      <c r="AP14408" s="50" t="s">
        <v>3762</v>
      </c>
      <c r="AQ14408" s="50" t="s">
        <v>881</v>
      </c>
      <c r="AR14408" s="50" t="s">
        <v>880</v>
      </c>
      <c r="AS14408" s="50" t="s">
        <v>650</v>
      </c>
      <c r="AT14408" s="50"/>
      <c r="AU14408" s="60" t="s">
        <v>27930</v>
      </c>
    </row>
    <row r="14409" spans="1:47" x14ac:dyDescent="0.3">
      <c r="A14409" s="50" t="s">
        <v>689</v>
      </c>
      <c r="B14409" s="50" t="s">
        <v>23342</v>
      </c>
      <c r="C14409" s="50" t="s">
        <v>1386</v>
      </c>
      <c r="D14409" s="12"/>
      <c r="F14409" s="50" t="s">
        <v>42098</v>
      </c>
      <c r="K14409" s="12"/>
      <c r="S14409"/>
      <c r="T14409"/>
      <c r="AD14409" s="36"/>
      <c r="AH14409" s="50"/>
      <c r="AI14409" s="50"/>
      <c r="AJ14409" s="50" t="s">
        <v>35129</v>
      </c>
      <c r="AK14409" s="50"/>
      <c r="AL14409" s="50" t="s">
        <v>32020</v>
      </c>
      <c r="AM14409" s="50"/>
      <c r="AN14409" s="50"/>
      <c r="AO14409" s="50" t="s">
        <v>644</v>
      </c>
      <c r="AP14409" s="50" t="s">
        <v>3762</v>
      </c>
      <c r="AQ14409" s="50" t="s">
        <v>881</v>
      </c>
      <c r="AR14409" s="50" t="s">
        <v>880</v>
      </c>
      <c r="AS14409" s="50" t="s">
        <v>650</v>
      </c>
      <c r="AT14409" s="50"/>
      <c r="AU14409" s="60" t="s">
        <v>27930</v>
      </c>
    </row>
    <row r="14410" spans="1:47" x14ac:dyDescent="0.3">
      <c r="A14410" s="50"/>
      <c r="B14410" s="50" t="s">
        <v>23342</v>
      </c>
      <c r="C14410" s="50" t="s">
        <v>22981</v>
      </c>
      <c r="D14410" s="12"/>
      <c r="F14410" s="50" t="s">
        <v>1307</v>
      </c>
      <c r="K14410" s="12"/>
      <c r="S14410"/>
      <c r="T14410"/>
      <c r="AD14410" s="36"/>
      <c r="AH14410" s="50"/>
      <c r="AI14410" s="50"/>
      <c r="AJ14410" s="50" t="s">
        <v>646</v>
      </c>
      <c r="AK14410" s="50"/>
      <c r="AL14410" s="50" t="s">
        <v>646</v>
      </c>
      <c r="AM14410" s="50"/>
      <c r="AN14410" s="50"/>
      <c r="AO14410" s="50" t="s">
        <v>644</v>
      </c>
      <c r="AP14410" s="50" t="s">
        <v>3762</v>
      </c>
      <c r="AQ14410" s="50" t="s">
        <v>881</v>
      </c>
      <c r="AR14410" s="50" t="s">
        <v>880</v>
      </c>
      <c r="AS14410" s="50" t="s">
        <v>650</v>
      </c>
      <c r="AT14410" s="50"/>
      <c r="AU14410" s="60" t="s">
        <v>27930</v>
      </c>
    </row>
    <row r="14411" spans="1:47" x14ac:dyDescent="0.3">
      <c r="A14411" s="50"/>
      <c r="B14411" s="50" t="s">
        <v>23342</v>
      </c>
      <c r="C14411" s="50" t="s">
        <v>23371</v>
      </c>
      <c r="D14411" s="12"/>
      <c r="F14411" s="50" t="s">
        <v>19242</v>
      </c>
      <c r="K14411" s="12"/>
      <c r="S14411"/>
      <c r="T14411"/>
      <c r="AD14411" s="36"/>
      <c r="AH14411" s="50"/>
      <c r="AI14411" s="50"/>
      <c r="AJ14411" s="50" t="s">
        <v>646</v>
      </c>
      <c r="AK14411" s="50"/>
      <c r="AL14411" s="50" t="s">
        <v>646</v>
      </c>
      <c r="AM14411" s="50"/>
      <c r="AN14411" s="50"/>
      <c r="AO14411" s="50" t="s">
        <v>644</v>
      </c>
      <c r="AP14411" s="50" t="s">
        <v>3762</v>
      </c>
      <c r="AQ14411" s="50" t="s">
        <v>881</v>
      </c>
      <c r="AR14411" s="50" t="s">
        <v>880</v>
      </c>
      <c r="AS14411" s="50" t="s">
        <v>650</v>
      </c>
      <c r="AT14411" s="50"/>
      <c r="AU14411" s="60" t="s">
        <v>27930</v>
      </c>
    </row>
    <row r="14412" spans="1:47" x14ac:dyDescent="0.3">
      <c r="A14412" s="50"/>
      <c r="B14412" s="50" t="s">
        <v>23342</v>
      </c>
      <c r="C14412" s="50" t="s">
        <v>23372</v>
      </c>
      <c r="D14412" s="12"/>
      <c r="F14412" s="50" t="s">
        <v>9017</v>
      </c>
      <c r="K14412" s="12"/>
      <c r="S14412"/>
      <c r="T14412"/>
      <c r="AD14412" s="36"/>
      <c r="AH14412" s="50"/>
      <c r="AI14412" s="50"/>
      <c r="AJ14412" s="50" t="s">
        <v>646</v>
      </c>
      <c r="AK14412" s="50"/>
      <c r="AL14412" s="50" t="s">
        <v>646</v>
      </c>
      <c r="AM14412" s="50"/>
      <c r="AN14412" s="50"/>
      <c r="AO14412" s="50" t="s">
        <v>644</v>
      </c>
      <c r="AP14412" s="50" t="s">
        <v>3762</v>
      </c>
      <c r="AQ14412" s="50" t="s">
        <v>881</v>
      </c>
      <c r="AR14412" s="50" t="s">
        <v>880</v>
      </c>
      <c r="AS14412" s="50" t="s">
        <v>650</v>
      </c>
      <c r="AT14412" s="50"/>
      <c r="AU14412" s="60" t="s">
        <v>27930</v>
      </c>
    </row>
    <row r="14413" spans="1:47" x14ac:dyDescent="0.3">
      <c r="A14413" s="50"/>
      <c r="B14413" s="50" t="s">
        <v>23342</v>
      </c>
      <c r="C14413" s="50" t="s">
        <v>11216</v>
      </c>
      <c r="D14413" s="12"/>
      <c r="F14413" s="50" t="s">
        <v>23373</v>
      </c>
      <c r="K14413" s="12"/>
      <c r="S14413"/>
      <c r="T14413"/>
      <c r="AD14413" s="36"/>
      <c r="AH14413" s="50"/>
      <c r="AI14413" s="50"/>
      <c r="AJ14413" s="50" t="s">
        <v>646</v>
      </c>
      <c r="AK14413" s="50"/>
      <c r="AL14413" s="50" t="s">
        <v>646</v>
      </c>
      <c r="AM14413" s="50"/>
      <c r="AN14413" s="50"/>
      <c r="AO14413" s="50" t="s">
        <v>644</v>
      </c>
      <c r="AP14413" s="50" t="s">
        <v>3762</v>
      </c>
      <c r="AQ14413" s="50" t="s">
        <v>881</v>
      </c>
      <c r="AR14413" s="50" t="s">
        <v>880</v>
      </c>
      <c r="AS14413" s="50" t="s">
        <v>650</v>
      </c>
      <c r="AT14413" s="50"/>
      <c r="AU14413" s="60" t="s">
        <v>27930</v>
      </c>
    </row>
    <row r="14414" spans="1:47" x14ac:dyDescent="0.3">
      <c r="A14414" s="50" t="s">
        <v>637</v>
      </c>
      <c r="B14414" s="50" t="s">
        <v>23342</v>
      </c>
      <c r="C14414" s="50" t="s">
        <v>23374</v>
      </c>
      <c r="D14414" s="12"/>
      <c r="F14414" s="50" t="s">
        <v>42099</v>
      </c>
      <c r="K14414" s="12"/>
      <c r="S14414"/>
      <c r="T14414"/>
      <c r="AD14414" s="36"/>
      <c r="AH14414" s="50"/>
      <c r="AI14414" s="50"/>
      <c r="AJ14414" s="50" t="s">
        <v>35130</v>
      </c>
      <c r="AK14414" s="50"/>
      <c r="AL14414" s="50" t="s">
        <v>32021</v>
      </c>
      <c r="AM14414" s="50"/>
      <c r="AN14414" s="50"/>
      <c r="AO14414" s="50" t="s">
        <v>644</v>
      </c>
      <c r="AP14414" s="50" t="s">
        <v>3762</v>
      </c>
      <c r="AQ14414" s="50" t="s">
        <v>881</v>
      </c>
      <c r="AR14414" s="50" t="s">
        <v>880</v>
      </c>
      <c r="AS14414" s="50" t="s">
        <v>650</v>
      </c>
      <c r="AT14414" s="50"/>
      <c r="AU14414" s="60" t="s">
        <v>27930</v>
      </c>
    </row>
    <row r="14415" spans="1:47" x14ac:dyDescent="0.3">
      <c r="A14415" s="50"/>
      <c r="B14415" s="50" t="s">
        <v>23342</v>
      </c>
      <c r="C14415" s="50" t="s">
        <v>2954</v>
      </c>
      <c r="D14415" s="12"/>
      <c r="F14415" s="50" t="s">
        <v>1207</v>
      </c>
      <c r="K14415" s="12"/>
      <c r="S14415"/>
      <c r="T14415"/>
      <c r="AD14415" s="36"/>
      <c r="AH14415" s="50"/>
      <c r="AI14415" s="50"/>
      <c r="AJ14415" s="50" t="s">
        <v>646</v>
      </c>
      <c r="AK14415" s="50"/>
      <c r="AL14415" s="50" t="s">
        <v>646</v>
      </c>
      <c r="AM14415" s="50"/>
      <c r="AN14415" s="50"/>
      <c r="AO14415" s="50" t="s">
        <v>644</v>
      </c>
      <c r="AP14415" s="50" t="s">
        <v>3762</v>
      </c>
      <c r="AQ14415" s="50" t="s">
        <v>881</v>
      </c>
      <c r="AR14415" s="50" t="s">
        <v>880</v>
      </c>
      <c r="AS14415" s="50" t="s">
        <v>650</v>
      </c>
      <c r="AT14415" s="50"/>
      <c r="AU14415" s="60" t="s">
        <v>27930</v>
      </c>
    </row>
    <row r="14416" spans="1:47" x14ac:dyDescent="0.3">
      <c r="A14416" s="50"/>
      <c r="B14416" s="50" t="s">
        <v>23342</v>
      </c>
      <c r="C14416" s="50" t="s">
        <v>4642</v>
      </c>
      <c r="D14416" s="12"/>
      <c r="F14416" s="50" t="s">
        <v>1307</v>
      </c>
      <c r="K14416" s="12"/>
      <c r="S14416"/>
      <c r="T14416"/>
      <c r="AD14416" s="36"/>
      <c r="AH14416" s="50"/>
      <c r="AI14416" s="50"/>
      <c r="AJ14416" s="50" t="s">
        <v>646</v>
      </c>
      <c r="AK14416" s="50"/>
      <c r="AL14416" s="50" t="s">
        <v>646</v>
      </c>
      <c r="AM14416" s="50"/>
      <c r="AN14416" s="50"/>
      <c r="AO14416" s="50" t="s">
        <v>644</v>
      </c>
      <c r="AP14416" s="50" t="s">
        <v>3762</v>
      </c>
      <c r="AQ14416" s="50" t="s">
        <v>881</v>
      </c>
      <c r="AR14416" s="50" t="s">
        <v>880</v>
      </c>
      <c r="AS14416" s="50" t="s">
        <v>650</v>
      </c>
      <c r="AT14416" s="50"/>
      <c r="AU14416" s="60" t="s">
        <v>27930</v>
      </c>
    </row>
    <row r="14417" spans="1:47" x14ac:dyDescent="0.3">
      <c r="A14417" s="50" t="s">
        <v>637</v>
      </c>
      <c r="B14417" s="50" t="s">
        <v>23342</v>
      </c>
      <c r="C14417" s="50" t="s">
        <v>2026</v>
      </c>
      <c r="D14417" s="12"/>
      <c r="F14417" s="50" t="s">
        <v>42100</v>
      </c>
      <c r="K14417" s="12"/>
      <c r="S14417"/>
      <c r="T14417"/>
      <c r="AD14417" s="36"/>
      <c r="AH14417" s="50"/>
      <c r="AI14417" s="50"/>
      <c r="AJ14417" s="50" t="s">
        <v>35131</v>
      </c>
      <c r="AK14417" s="50" t="s">
        <v>33481</v>
      </c>
      <c r="AL14417" s="50" t="s">
        <v>33480</v>
      </c>
      <c r="AM14417" s="50"/>
      <c r="AN14417" s="50"/>
      <c r="AO14417" s="50" t="s">
        <v>644</v>
      </c>
      <c r="AP14417" s="50" t="s">
        <v>3762</v>
      </c>
      <c r="AQ14417" s="50" t="s">
        <v>881</v>
      </c>
      <c r="AR14417" s="50" t="s">
        <v>880</v>
      </c>
      <c r="AS14417" s="50" t="s">
        <v>650</v>
      </c>
      <c r="AT14417" s="50"/>
      <c r="AU14417" s="60" t="s">
        <v>27930</v>
      </c>
    </row>
    <row r="14418" spans="1:47" x14ac:dyDescent="0.3">
      <c r="A14418" s="50"/>
      <c r="B14418" s="50" t="s">
        <v>23342</v>
      </c>
      <c r="C14418" s="50" t="s">
        <v>9939</v>
      </c>
      <c r="D14418" s="12"/>
      <c r="F14418" s="50" t="s">
        <v>23375</v>
      </c>
      <c r="K14418" s="12"/>
      <c r="S14418"/>
      <c r="T14418"/>
      <c r="AD14418" s="36"/>
      <c r="AH14418" s="50"/>
      <c r="AI14418" s="50"/>
      <c r="AJ14418" s="50" t="s">
        <v>646</v>
      </c>
      <c r="AK14418" s="50"/>
      <c r="AL14418" s="50" t="s">
        <v>646</v>
      </c>
      <c r="AM14418" s="50"/>
      <c r="AN14418" s="50"/>
      <c r="AO14418" s="50" t="s">
        <v>644</v>
      </c>
      <c r="AP14418" s="50" t="s">
        <v>3762</v>
      </c>
      <c r="AQ14418" s="50" t="s">
        <v>881</v>
      </c>
      <c r="AR14418" s="50" t="s">
        <v>880</v>
      </c>
      <c r="AS14418" s="50" t="s">
        <v>650</v>
      </c>
      <c r="AT14418" s="50"/>
      <c r="AU14418" s="60" t="s">
        <v>27930</v>
      </c>
    </row>
    <row r="14419" spans="1:47" x14ac:dyDescent="0.3">
      <c r="A14419" s="50" t="s">
        <v>637</v>
      </c>
      <c r="B14419" s="50" t="s">
        <v>23342</v>
      </c>
      <c r="C14419" s="50" t="s">
        <v>6125</v>
      </c>
      <c r="D14419" s="12"/>
      <c r="F14419" s="50" t="s">
        <v>42101</v>
      </c>
      <c r="K14419" s="12"/>
      <c r="S14419"/>
      <c r="T14419"/>
      <c r="AD14419" s="36"/>
      <c r="AH14419" s="50"/>
      <c r="AI14419" s="50"/>
      <c r="AJ14419" s="50" t="s">
        <v>35132</v>
      </c>
      <c r="AK14419" s="50"/>
      <c r="AL14419" s="50" t="s">
        <v>32022</v>
      </c>
      <c r="AM14419" s="50"/>
      <c r="AN14419" s="50"/>
      <c r="AO14419" s="50" t="s">
        <v>644</v>
      </c>
      <c r="AP14419" s="50" t="s">
        <v>3762</v>
      </c>
      <c r="AQ14419" s="50" t="s">
        <v>881</v>
      </c>
      <c r="AR14419" s="50" t="s">
        <v>880</v>
      </c>
      <c r="AS14419" s="50" t="s">
        <v>650</v>
      </c>
      <c r="AT14419" s="50"/>
      <c r="AU14419" s="60" t="s">
        <v>27930</v>
      </c>
    </row>
    <row r="14420" spans="1:47" x14ac:dyDescent="0.3">
      <c r="A14420" s="50"/>
      <c r="B14420" s="50" t="s">
        <v>23342</v>
      </c>
      <c r="C14420" s="50" t="s">
        <v>23376</v>
      </c>
      <c r="D14420" s="12"/>
      <c r="F14420" s="50" t="s">
        <v>1207</v>
      </c>
      <c r="K14420" s="12"/>
      <c r="S14420"/>
      <c r="T14420"/>
      <c r="AD14420" s="36"/>
      <c r="AH14420" s="50"/>
      <c r="AI14420" s="50"/>
      <c r="AJ14420" s="50" t="s">
        <v>646</v>
      </c>
      <c r="AK14420" s="50" t="s">
        <v>35778</v>
      </c>
      <c r="AL14420" s="50" t="s">
        <v>646</v>
      </c>
      <c r="AM14420" s="50"/>
      <c r="AN14420" s="50"/>
      <c r="AO14420" s="50" t="s">
        <v>644</v>
      </c>
      <c r="AP14420" s="50" t="s">
        <v>3762</v>
      </c>
      <c r="AQ14420" s="50" t="s">
        <v>881</v>
      </c>
      <c r="AR14420" s="50" t="s">
        <v>880</v>
      </c>
      <c r="AS14420" s="50" t="s">
        <v>650</v>
      </c>
      <c r="AT14420" s="50"/>
      <c r="AU14420" s="60" t="s">
        <v>27930</v>
      </c>
    </row>
    <row r="14421" spans="1:47" x14ac:dyDescent="0.3">
      <c r="A14421" s="50" t="s">
        <v>637</v>
      </c>
      <c r="B14421" s="50" t="s">
        <v>23342</v>
      </c>
      <c r="C14421" s="50" t="s">
        <v>18224</v>
      </c>
      <c r="D14421" s="12"/>
      <c r="F14421" s="50" t="s">
        <v>42102</v>
      </c>
      <c r="K14421" s="12"/>
      <c r="S14421"/>
      <c r="T14421"/>
      <c r="AD14421" s="36"/>
      <c r="AH14421" s="50"/>
      <c r="AI14421" s="50" t="s">
        <v>19576</v>
      </c>
      <c r="AJ14421" s="50" t="s">
        <v>35133</v>
      </c>
      <c r="AK14421" s="50" t="s">
        <v>23377</v>
      </c>
      <c r="AL14421" s="50" t="s">
        <v>32023</v>
      </c>
      <c r="AM14421" s="50"/>
      <c r="AN14421" s="50"/>
      <c r="AO14421" s="50" t="s">
        <v>644</v>
      </c>
      <c r="AP14421" s="50" t="s">
        <v>3762</v>
      </c>
      <c r="AQ14421" s="50" t="s">
        <v>881</v>
      </c>
      <c r="AR14421" s="50" t="s">
        <v>880</v>
      </c>
      <c r="AS14421" s="50" t="s">
        <v>650</v>
      </c>
      <c r="AT14421" s="50"/>
      <c r="AU14421" s="60" t="s">
        <v>27930</v>
      </c>
    </row>
    <row r="14422" spans="1:47" x14ac:dyDescent="0.3">
      <c r="A14422" s="50" t="s">
        <v>637</v>
      </c>
      <c r="B14422" s="50" t="s">
        <v>23342</v>
      </c>
      <c r="C14422" s="50" t="s">
        <v>3648</v>
      </c>
      <c r="D14422" s="12"/>
      <c r="F14422" s="50" t="s">
        <v>34146</v>
      </c>
      <c r="K14422" s="12"/>
      <c r="S14422"/>
      <c r="T14422"/>
      <c r="AD14422" s="36"/>
      <c r="AH14422" s="50"/>
      <c r="AI14422" s="50"/>
      <c r="AJ14422" s="50" t="s">
        <v>35134</v>
      </c>
      <c r="AK14422" s="50"/>
      <c r="AL14422" s="50" t="s">
        <v>32024</v>
      </c>
      <c r="AM14422" s="50"/>
      <c r="AN14422" s="50"/>
      <c r="AO14422" s="50" t="s">
        <v>644</v>
      </c>
      <c r="AP14422" s="50" t="s">
        <v>3762</v>
      </c>
      <c r="AQ14422" s="50" t="s">
        <v>881</v>
      </c>
      <c r="AR14422" s="50" t="s">
        <v>880</v>
      </c>
      <c r="AS14422" s="50" t="s">
        <v>650</v>
      </c>
      <c r="AT14422" s="50"/>
      <c r="AU14422" s="60" t="s">
        <v>27930</v>
      </c>
    </row>
    <row r="14423" spans="1:47" x14ac:dyDescent="0.3">
      <c r="A14423" s="50"/>
      <c r="B14423" s="50" t="s">
        <v>23342</v>
      </c>
      <c r="C14423" s="50" t="s">
        <v>4465</v>
      </c>
      <c r="D14423" s="12"/>
      <c r="F14423" s="50" t="s">
        <v>23378</v>
      </c>
      <c r="K14423" s="12"/>
      <c r="S14423"/>
      <c r="T14423"/>
      <c r="AD14423" s="36"/>
      <c r="AH14423" s="50"/>
      <c r="AI14423" s="50"/>
      <c r="AJ14423" s="50" t="s">
        <v>646</v>
      </c>
      <c r="AK14423" s="50"/>
      <c r="AL14423" s="50" t="s">
        <v>646</v>
      </c>
      <c r="AM14423" s="50"/>
      <c r="AN14423" s="50"/>
      <c r="AO14423" s="50" t="s">
        <v>644</v>
      </c>
      <c r="AP14423" s="50" t="s">
        <v>3762</v>
      </c>
      <c r="AQ14423" s="50" t="s">
        <v>881</v>
      </c>
      <c r="AR14423" s="50" t="s">
        <v>880</v>
      </c>
      <c r="AS14423" s="50" t="s">
        <v>650</v>
      </c>
      <c r="AT14423" s="50"/>
      <c r="AU14423" s="60" t="s">
        <v>27930</v>
      </c>
    </row>
    <row r="14424" spans="1:47" x14ac:dyDescent="0.3">
      <c r="A14424" s="50"/>
      <c r="B14424" s="50" t="s">
        <v>23342</v>
      </c>
      <c r="C14424" s="50" t="s">
        <v>23379</v>
      </c>
      <c r="D14424" s="12"/>
      <c r="F14424" s="50" t="s">
        <v>23380</v>
      </c>
      <c r="K14424" s="12"/>
      <c r="S14424"/>
      <c r="T14424"/>
      <c r="AD14424" s="36"/>
      <c r="AH14424" s="50"/>
      <c r="AI14424" s="50"/>
      <c r="AJ14424" s="50" t="s">
        <v>646</v>
      </c>
      <c r="AK14424" s="50"/>
      <c r="AL14424" s="50" t="s">
        <v>646</v>
      </c>
      <c r="AM14424" s="50"/>
      <c r="AN14424" s="50"/>
      <c r="AO14424" s="50" t="s">
        <v>644</v>
      </c>
      <c r="AP14424" s="50" t="s">
        <v>3762</v>
      </c>
      <c r="AQ14424" s="50" t="s">
        <v>881</v>
      </c>
      <c r="AR14424" s="50" t="s">
        <v>880</v>
      </c>
      <c r="AS14424" s="50" t="s">
        <v>650</v>
      </c>
      <c r="AT14424" s="50"/>
      <c r="AU14424" s="60" t="s">
        <v>27930</v>
      </c>
    </row>
    <row r="14425" spans="1:47" x14ac:dyDescent="0.3">
      <c r="A14425" s="50" t="s">
        <v>637</v>
      </c>
      <c r="B14425" s="50" t="s">
        <v>23342</v>
      </c>
      <c r="C14425" s="50" t="s">
        <v>18231</v>
      </c>
      <c r="D14425" s="12"/>
      <c r="F14425" s="50" t="s">
        <v>42103</v>
      </c>
      <c r="K14425" s="12"/>
      <c r="S14425"/>
      <c r="T14425"/>
      <c r="AD14425" s="36"/>
      <c r="AH14425" s="50"/>
      <c r="AI14425" s="50" t="s">
        <v>18129</v>
      </c>
      <c r="AJ14425" s="50" t="s">
        <v>35135</v>
      </c>
      <c r="AK14425" s="50"/>
      <c r="AL14425" s="50" t="s">
        <v>32025</v>
      </c>
      <c r="AM14425" s="50"/>
      <c r="AN14425" s="50"/>
      <c r="AO14425" s="50" t="s">
        <v>644</v>
      </c>
      <c r="AP14425" s="50" t="s">
        <v>3762</v>
      </c>
      <c r="AQ14425" s="50" t="s">
        <v>881</v>
      </c>
      <c r="AR14425" s="50" t="s">
        <v>880</v>
      </c>
      <c r="AS14425" s="50" t="s">
        <v>650</v>
      </c>
      <c r="AT14425" s="50"/>
      <c r="AU14425" s="60" t="s">
        <v>27930</v>
      </c>
    </row>
    <row r="14426" spans="1:47" x14ac:dyDescent="0.3">
      <c r="A14426" s="50" t="s">
        <v>637</v>
      </c>
      <c r="B14426" s="50" t="s">
        <v>23342</v>
      </c>
      <c r="C14426" s="50" t="s">
        <v>23381</v>
      </c>
      <c r="D14426" s="12"/>
      <c r="F14426" s="50" t="s">
        <v>42104</v>
      </c>
      <c r="K14426" s="12"/>
      <c r="S14426"/>
      <c r="T14426"/>
      <c r="AD14426" s="36"/>
      <c r="AH14426" s="50"/>
      <c r="AI14426" s="50"/>
      <c r="AJ14426" s="50" t="s">
        <v>35136</v>
      </c>
      <c r="AK14426" s="50"/>
      <c r="AL14426" s="50" t="s">
        <v>32026</v>
      </c>
      <c r="AM14426" s="50"/>
      <c r="AN14426" s="50"/>
      <c r="AO14426" s="50" t="s">
        <v>644</v>
      </c>
      <c r="AP14426" s="50" t="s">
        <v>3762</v>
      </c>
      <c r="AQ14426" s="50" t="s">
        <v>881</v>
      </c>
      <c r="AR14426" s="50" t="s">
        <v>880</v>
      </c>
      <c r="AS14426" s="50" t="s">
        <v>650</v>
      </c>
      <c r="AT14426" s="50"/>
      <c r="AU14426" s="60" t="s">
        <v>27930</v>
      </c>
    </row>
    <row r="14427" spans="1:47" x14ac:dyDescent="0.3">
      <c r="A14427" s="50"/>
      <c r="B14427" s="50" t="s">
        <v>23342</v>
      </c>
      <c r="C14427" s="50" t="s">
        <v>3749</v>
      </c>
      <c r="D14427" s="12"/>
      <c r="F14427" s="50" t="s">
        <v>5732</v>
      </c>
      <c r="K14427" s="12"/>
      <c r="S14427"/>
      <c r="T14427"/>
      <c r="AD14427" s="36"/>
      <c r="AH14427" s="50"/>
      <c r="AI14427" s="50"/>
      <c r="AJ14427" s="50" t="s">
        <v>646</v>
      </c>
      <c r="AK14427" s="50"/>
      <c r="AL14427" s="50" t="s">
        <v>646</v>
      </c>
      <c r="AM14427" s="50"/>
      <c r="AN14427" s="50"/>
      <c r="AO14427" s="50" t="s">
        <v>644</v>
      </c>
      <c r="AP14427" s="50" t="s">
        <v>3762</v>
      </c>
      <c r="AQ14427" s="50" t="s">
        <v>881</v>
      </c>
      <c r="AR14427" s="50" t="s">
        <v>880</v>
      </c>
      <c r="AS14427" s="50" t="s">
        <v>650</v>
      </c>
      <c r="AT14427" s="50"/>
      <c r="AU14427" s="60" t="s">
        <v>27930</v>
      </c>
    </row>
    <row r="14428" spans="1:47" x14ac:dyDescent="0.3">
      <c r="A14428" s="50"/>
      <c r="B14428" s="50" t="s">
        <v>23342</v>
      </c>
      <c r="C14428" s="50" t="s">
        <v>23382</v>
      </c>
      <c r="D14428" s="12"/>
      <c r="F14428" s="50" t="s">
        <v>23383</v>
      </c>
      <c r="K14428" s="12"/>
      <c r="S14428"/>
      <c r="T14428"/>
      <c r="AD14428" s="36"/>
      <c r="AH14428" s="50"/>
      <c r="AI14428" s="50"/>
      <c r="AJ14428" s="50" t="s">
        <v>646</v>
      </c>
      <c r="AK14428" s="50"/>
      <c r="AL14428" s="50" t="s">
        <v>646</v>
      </c>
      <c r="AM14428" s="50"/>
      <c r="AN14428" s="50"/>
      <c r="AO14428" s="50" t="s">
        <v>644</v>
      </c>
      <c r="AP14428" s="50" t="s">
        <v>3762</v>
      </c>
      <c r="AQ14428" s="50" t="s">
        <v>881</v>
      </c>
      <c r="AR14428" s="50" t="s">
        <v>880</v>
      </c>
      <c r="AS14428" s="50" t="s">
        <v>650</v>
      </c>
      <c r="AT14428" s="50"/>
      <c r="AU14428" s="60" t="s">
        <v>27930</v>
      </c>
    </row>
    <row r="14429" spans="1:47" x14ac:dyDescent="0.3">
      <c r="A14429" s="50"/>
      <c r="B14429" s="50" t="s">
        <v>23342</v>
      </c>
      <c r="C14429" s="50" t="s">
        <v>23384</v>
      </c>
      <c r="D14429" s="12"/>
      <c r="F14429" s="50" t="s">
        <v>23385</v>
      </c>
      <c r="K14429" s="12"/>
      <c r="S14429"/>
      <c r="T14429"/>
      <c r="AD14429" s="36"/>
      <c r="AH14429" s="50"/>
      <c r="AI14429" s="50"/>
      <c r="AJ14429" s="50" t="s">
        <v>646</v>
      </c>
      <c r="AK14429" s="50"/>
      <c r="AL14429" s="50" t="s">
        <v>646</v>
      </c>
      <c r="AM14429" s="50"/>
      <c r="AN14429" s="50"/>
      <c r="AO14429" s="50" t="s">
        <v>644</v>
      </c>
      <c r="AP14429" s="50" t="s">
        <v>3762</v>
      </c>
      <c r="AQ14429" s="50" t="s">
        <v>881</v>
      </c>
      <c r="AR14429" s="50" t="s">
        <v>880</v>
      </c>
      <c r="AS14429" s="50" t="s">
        <v>650</v>
      </c>
      <c r="AT14429" s="50"/>
      <c r="AU14429" s="60" t="s">
        <v>27930</v>
      </c>
    </row>
    <row r="14430" spans="1:47" x14ac:dyDescent="0.3">
      <c r="A14430" s="50" t="s">
        <v>689</v>
      </c>
      <c r="B14430" s="50" t="s">
        <v>23342</v>
      </c>
      <c r="C14430" s="50" t="s">
        <v>6633</v>
      </c>
      <c r="D14430" s="12"/>
      <c r="F14430" s="50" t="s">
        <v>42105</v>
      </c>
      <c r="K14430" s="12"/>
      <c r="S14430"/>
      <c r="T14430"/>
      <c r="AD14430" s="36"/>
      <c r="AH14430" s="50"/>
      <c r="AI14430" s="50"/>
      <c r="AJ14430" s="50" t="s">
        <v>35137</v>
      </c>
      <c r="AK14430" s="50"/>
      <c r="AL14430" s="50" t="s">
        <v>39412</v>
      </c>
      <c r="AM14430" s="50"/>
      <c r="AN14430" s="50"/>
      <c r="AO14430" s="50" t="s">
        <v>644</v>
      </c>
      <c r="AP14430" s="50" t="s">
        <v>3762</v>
      </c>
      <c r="AQ14430" s="50" t="s">
        <v>881</v>
      </c>
      <c r="AR14430" s="50" t="s">
        <v>880</v>
      </c>
      <c r="AS14430" s="50" t="s">
        <v>650</v>
      </c>
      <c r="AT14430" s="50"/>
      <c r="AU14430" s="60" t="s">
        <v>27930</v>
      </c>
    </row>
    <row r="14431" spans="1:47" x14ac:dyDescent="0.3">
      <c r="A14431" s="50"/>
      <c r="B14431" s="50" t="s">
        <v>23342</v>
      </c>
      <c r="C14431" s="50" t="s">
        <v>23386</v>
      </c>
      <c r="D14431" s="12"/>
      <c r="F14431" s="50" t="s">
        <v>10036</v>
      </c>
      <c r="K14431" s="12"/>
      <c r="S14431"/>
      <c r="T14431"/>
      <c r="AD14431" s="36"/>
      <c r="AH14431" s="50"/>
      <c r="AI14431" s="50"/>
      <c r="AJ14431" s="50" t="s">
        <v>646</v>
      </c>
      <c r="AK14431" s="50"/>
      <c r="AL14431" s="50" t="s">
        <v>646</v>
      </c>
      <c r="AM14431" s="50"/>
      <c r="AN14431" s="50"/>
      <c r="AO14431" s="50" t="s">
        <v>644</v>
      </c>
      <c r="AP14431" s="50" t="s">
        <v>3762</v>
      </c>
      <c r="AQ14431" s="50" t="s">
        <v>881</v>
      </c>
      <c r="AR14431" s="50" t="s">
        <v>880</v>
      </c>
      <c r="AS14431" s="50" t="s">
        <v>650</v>
      </c>
      <c r="AT14431" s="50"/>
      <c r="AU14431" s="60" t="s">
        <v>27930</v>
      </c>
    </row>
    <row r="14432" spans="1:47" x14ac:dyDescent="0.3">
      <c r="A14432" s="50"/>
      <c r="B14432" s="50" t="s">
        <v>23342</v>
      </c>
      <c r="C14432" s="50" t="s">
        <v>11392</v>
      </c>
      <c r="D14432" s="12"/>
      <c r="F14432" s="50" t="s">
        <v>850</v>
      </c>
      <c r="K14432" s="12"/>
      <c r="S14432"/>
      <c r="T14432"/>
      <c r="AD14432" s="36"/>
      <c r="AH14432" s="50"/>
      <c r="AI14432" s="50"/>
      <c r="AJ14432" s="50" t="s">
        <v>646</v>
      </c>
      <c r="AK14432" s="50"/>
      <c r="AL14432" s="50" t="s">
        <v>646</v>
      </c>
      <c r="AM14432" s="50"/>
      <c r="AN14432" s="50"/>
      <c r="AO14432" s="50" t="s">
        <v>644</v>
      </c>
      <c r="AP14432" s="50" t="s">
        <v>3762</v>
      </c>
      <c r="AQ14432" s="50" t="s">
        <v>881</v>
      </c>
      <c r="AR14432" s="50" t="s">
        <v>880</v>
      </c>
      <c r="AS14432" s="50" t="s">
        <v>650</v>
      </c>
      <c r="AT14432" s="50"/>
      <c r="AU14432" s="60" t="s">
        <v>27930</v>
      </c>
    </row>
    <row r="14433" spans="1:47" x14ac:dyDescent="0.3">
      <c r="A14433" s="50"/>
      <c r="B14433" s="50" t="s">
        <v>23387</v>
      </c>
      <c r="C14433" s="50" t="s">
        <v>23388</v>
      </c>
      <c r="D14433" s="12"/>
      <c r="F14433" s="50" t="s">
        <v>23389</v>
      </c>
      <c r="K14433" s="12"/>
      <c r="S14433"/>
      <c r="T14433"/>
      <c r="AD14433" s="36"/>
      <c r="AH14433" s="50"/>
      <c r="AI14433" s="50"/>
      <c r="AJ14433" s="50" t="s">
        <v>646</v>
      </c>
      <c r="AK14433" s="50" t="s">
        <v>44928</v>
      </c>
      <c r="AL14433" s="50" t="s">
        <v>646</v>
      </c>
      <c r="AM14433" s="50"/>
      <c r="AN14433" s="50"/>
      <c r="AO14433" s="50"/>
      <c r="AP14433" s="50" t="s">
        <v>1418</v>
      </c>
      <c r="AQ14433" s="50" t="s">
        <v>1139</v>
      </c>
      <c r="AR14433" s="50" t="s">
        <v>651</v>
      </c>
      <c r="AS14433" s="50" t="s">
        <v>650</v>
      </c>
      <c r="AT14433" s="50"/>
      <c r="AU14433" s="60" t="s">
        <v>27930</v>
      </c>
    </row>
    <row r="14434" spans="1:47" x14ac:dyDescent="0.3">
      <c r="A14434" s="50"/>
      <c r="B14434" s="50" t="s">
        <v>23387</v>
      </c>
      <c r="C14434" s="50" t="s">
        <v>23390</v>
      </c>
      <c r="D14434" s="12"/>
      <c r="F14434" s="50" t="s">
        <v>1060</v>
      </c>
      <c r="K14434" s="12"/>
      <c r="S14434"/>
      <c r="T14434"/>
      <c r="AD14434" s="36"/>
      <c r="AH14434" s="50"/>
      <c r="AI14434" s="50"/>
      <c r="AJ14434" s="50" t="s">
        <v>646</v>
      </c>
      <c r="AK14434" s="50"/>
      <c r="AL14434" s="50" t="s">
        <v>646</v>
      </c>
      <c r="AM14434" s="50"/>
      <c r="AN14434" s="50"/>
      <c r="AO14434" s="50"/>
      <c r="AP14434" s="50" t="s">
        <v>1418</v>
      </c>
      <c r="AQ14434" s="50" t="s">
        <v>1139</v>
      </c>
      <c r="AR14434" s="50" t="s">
        <v>651</v>
      </c>
      <c r="AS14434" s="50" t="s">
        <v>650</v>
      </c>
      <c r="AT14434" s="50"/>
      <c r="AU14434" s="60" t="s">
        <v>27930</v>
      </c>
    </row>
    <row r="14435" spans="1:47" x14ac:dyDescent="0.3">
      <c r="A14435" s="50"/>
      <c r="B14435" s="50" t="s">
        <v>23387</v>
      </c>
      <c r="C14435" s="50" t="s">
        <v>23391</v>
      </c>
      <c r="D14435" s="12"/>
      <c r="F14435" s="50" t="s">
        <v>23392</v>
      </c>
      <c r="K14435" s="12"/>
      <c r="S14435"/>
      <c r="T14435"/>
      <c r="AD14435" s="36"/>
      <c r="AH14435" s="50"/>
      <c r="AI14435" s="50"/>
      <c r="AJ14435" s="50" t="s">
        <v>646</v>
      </c>
      <c r="AK14435" s="50"/>
      <c r="AL14435" s="50" t="s">
        <v>646</v>
      </c>
      <c r="AM14435" s="50"/>
      <c r="AN14435" s="50"/>
      <c r="AO14435" s="50"/>
      <c r="AP14435" s="50" t="s">
        <v>1418</v>
      </c>
      <c r="AQ14435" s="50" t="s">
        <v>1139</v>
      </c>
      <c r="AR14435" s="50" t="s">
        <v>651</v>
      </c>
      <c r="AS14435" s="50" t="s">
        <v>650</v>
      </c>
      <c r="AT14435" s="50"/>
      <c r="AU14435" s="60" t="s">
        <v>27930</v>
      </c>
    </row>
    <row r="14436" spans="1:47" x14ac:dyDescent="0.3">
      <c r="A14436" s="50"/>
      <c r="B14436" s="50" t="s">
        <v>23387</v>
      </c>
      <c r="C14436" s="50" t="s">
        <v>23393</v>
      </c>
      <c r="D14436" s="12"/>
      <c r="F14436" s="50" t="s">
        <v>23394</v>
      </c>
      <c r="K14436" s="12"/>
      <c r="S14436"/>
      <c r="T14436"/>
      <c r="AD14436" s="36"/>
      <c r="AH14436" s="50"/>
      <c r="AI14436" s="50"/>
      <c r="AJ14436" s="50" t="s">
        <v>646</v>
      </c>
      <c r="AK14436" s="50"/>
      <c r="AL14436" s="50" t="s">
        <v>646</v>
      </c>
      <c r="AM14436" s="50"/>
      <c r="AN14436" s="50"/>
      <c r="AO14436" s="50"/>
      <c r="AP14436" s="50" t="s">
        <v>1418</v>
      </c>
      <c r="AQ14436" s="50" t="s">
        <v>1139</v>
      </c>
      <c r="AR14436" s="50" t="s">
        <v>651</v>
      </c>
      <c r="AS14436" s="50" t="s">
        <v>650</v>
      </c>
      <c r="AT14436" s="50"/>
      <c r="AU14436" s="60" t="s">
        <v>27930</v>
      </c>
    </row>
    <row r="14437" spans="1:47" x14ac:dyDescent="0.3">
      <c r="A14437" s="50" t="s">
        <v>689</v>
      </c>
      <c r="B14437" s="50" t="s">
        <v>23387</v>
      </c>
      <c r="C14437" s="50" t="s">
        <v>22088</v>
      </c>
      <c r="D14437" s="12"/>
      <c r="F14437" s="50" t="s">
        <v>38093</v>
      </c>
      <c r="K14437" s="12"/>
      <c r="S14437"/>
      <c r="T14437"/>
      <c r="AD14437" s="36"/>
      <c r="AH14437" s="50"/>
      <c r="AI14437" s="50" t="s">
        <v>38094</v>
      </c>
      <c r="AJ14437" s="50" t="s">
        <v>38095</v>
      </c>
      <c r="AK14437" s="50" t="s">
        <v>46357</v>
      </c>
      <c r="AL14437" s="50" t="s">
        <v>38103</v>
      </c>
      <c r="AM14437" s="50"/>
      <c r="AN14437" s="50"/>
      <c r="AO14437" s="50"/>
      <c r="AP14437" s="50" t="s">
        <v>1418</v>
      </c>
      <c r="AQ14437" s="50" t="s">
        <v>1139</v>
      </c>
      <c r="AR14437" s="50" t="s">
        <v>651</v>
      </c>
      <c r="AS14437" s="50" t="s">
        <v>650</v>
      </c>
      <c r="AT14437" s="50"/>
      <c r="AU14437" s="60" t="s">
        <v>27930</v>
      </c>
    </row>
    <row r="14438" spans="1:47" x14ac:dyDescent="0.3">
      <c r="A14438" s="50"/>
      <c r="B14438" s="50" t="s">
        <v>23387</v>
      </c>
      <c r="C14438" s="50" t="s">
        <v>3190</v>
      </c>
      <c r="D14438" s="12"/>
      <c r="F14438" s="50" t="s">
        <v>23395</v>
      </c>
      <c r="K14438" s="12"/>
      <c r="S14438"/>
      <c r="T14438"/>
      <c r="AD14438" s="36"/>
      <c r="AH14438" s="50"/>
      <c r="AI14438" s="50"/>
      <c r="AJ14438" s="50" t="s">
        <v>646</v>
      </c>
      <c r="AK14438" s="50" t="s">
        <v>44443</v>
      </c>
      <c r="AL14438" s="50" t="s">
        <v>646</v>
      </c>
      <c r="AM14438" s="50"/>
      <c r="AN14438" s="50"/>
      <c r="AO14438" s="50"/>
      <c r="AP14438" s="50" t="s">
        <v>1418</v>
      </c>
      <c r="AQ14438" s="50" t="s">
        <v>1139</v>
      </c>
      <c r="AR14438" s="50" t="s">
        <v>651</v>
      </c>
      <c r="AS14438" s="50" t="s">
        <v>650</v>
      </c>
      <c r="AT14438" s="50"/>
      <c r="AU14438" s="60" t="s">
        <v>27930</v>
      </c>
    </row>
    <row r="14439" spans="1:47" x14ac:dyDescent="0.3">
      <c r="A14439" s="50"/>
      <c r="B14439" s="50" t="s">
        <v>23387</v>
      </c>
      <c r="C14439" s="50" t="s">
        <v>20578</v>
      </c>
      <c r="D14439" s="12"/>
      <c r="F14439" s="50" t="s">
        <v>23395</v>
      </c>
      <c r="K14439" s="12"/>
      <c r="S14439"/>
      <c r="T14439"/>
      <c r="AD14439" s="36"/>
      <c r="AH14439" s="50"/>
      <c r="AI14439" s="50"/>
      <c r="AJ14439" s="50" t="s">
        <v>646</v>
      </c>
      <c r="AK14439" s="50"/>
      <c r="AL14439" s="50" t="s">
        <v>646</v>
      </c>
      <c r="AM14439" s="50"/>
      <c r="AN14439" s="50"/>
      <c r="AO14439" s="50"/>
      <c r="AP14439" s="50" t="s">
        <v>1418</v>
      </c>
      <c r="AQ14439" s="50" t="s">
        <v>1139</v>
      </c>
      <c r="AR14439" s="50" t="s">
        <v>651</v>
      </c>
      <c r="AS14439" s="50" t="s">
        <v>650</v>
      </c>
      <c r="AT14439" s="50"/>
      <c r="AU14439" s="60" t="s">
        <v>27930</v>
      </c>
    </row>
    <row r="14440" spans="1:47" x14ac:dyDescent="0.3">
      <c r="A14440" s="50"/>
      <c r="B14440" s="50" t="s">
        <v>23387</v>
      </c>
      <c r="C14440" s="50" t="s">
        <v>23396</v>
      </c>
      <c r="D14440" s="12"/>
      <c r="F14440" s="50" t="s">
        <v>23397</v>
      </c>
      <c r="K14440" s="12"/>
      <c r="S14440"/>
      <c r="T14440"/>
      <c r="AD14440" s="36"/>
      <c r="AH14440" s="50"/>
      <c r="AI14440" s="50"/>
      <c r="AJ14440" s="50" t="s">
        <v>646</v>
      </c>
      <c r="AK14440" s="50"/>
      <c r="AL14440" s="50" t="s">
        <v>646</v>
      </c>
      <c r="AM14440" s="50"/>
      <c r="AN14440" s="50"/>
      <c r="AO14440" s="50"/>
      <c r="AP14440" s="50" t="s">
        <v>1418</v>
      </c>
      <c r="AQ14440" s="50" t="s">
        <v>1139</v>
      </c>
      <c r="AR14440" s="50" t="s">
        <v>651</v>
      </c>
      <c r="AS14440" s="50" t="s">
        <v>650</v>
      </c>
      <c r="AT14440" s="50"/>
      <c r="AU14440" s="60" t="s">
        <v>27930</v>
      </c>
    </row>
    <row r="14441" spans="1:47" x14ac:dyDescent="0.3">
      <c r="A14441" s="50"/>
      <c r="B14441" s="50" t="s">
        <v>23387</v>
      </c>
      <c r="C14441" s="50" t="s">
        <v>23398</v>
      </c>
      <c r="D14441" s="12"/>
      <c r="F14441" s="50" t="s">
        <v>23399</v>
      </c>
      <c r="K14441" s="12"/>
      <c r="S14441"/>
      <c r="T14441"/>
      <c r="AD14441" s="36"/>
      <c r="AH14441" s="50"/>
      <c r="AI14441" s="50"/>
      <c r="AJ14441" s="50" t="s">
        <v>646</v>
      </c>
      <c r="AK14441" s="50"/>
      <c r="AL14441" s="50" t="s">
        <v>646</v>
      </c>
      <c r="AM14441" s="50"/>
      <c r="AN14441" s="50"/>
      <c r="AO14441" s="50"/>
      <c r="AP14441" s="50" t="s">
        <v>1418</v>
      </c>
      <c r="AQ14441" s="50" t="s">
        <v>1139</v>
      </c>
      <c r="AR14441" s="50" t="s">
        <v>651</v>
      </c>
      <c r="AS14441" s="50" t="s">
        <v>650</v>
      </c>
      <c r="AT14441" s="50"/>
      <c r="AU14441" s="60" t="s">
        <v>27930</v>
      </c>
    </row>
    <row r="14442" spans="1:47" x14ac:dyDescent="0.3">
      <c r="A14442" s="50"/>
      <c r="B14442" s="50" t="s">
        <v>23387</v>
      </c>
      <c r="C14442" s="50" t="s">
        <v>6373</v>
      </c>
      <c r="D14442" s="12"/>
      <c r="F14442" s="50" t="s">
        <v>16615</v>
      </c>
      <c r="K14442" s="12"/>
      <c r="S14442"/>
      <c r="T14442"/>
      <c r="AD14442" s="36"/>
      <c r="AH14442" s="50"/>
      <c r="AI14442" s="50"/>
      <c r="AJ14442" s="50" t="s">
        <v>646</v>
      </c>
      <c r="AK14442" s="50"/>
      <c r="AL14442" s="50" t="s">
        <v>646</v>
      </c>
      <c r="AM14442" s="50"/>
      <c r="AN14442" s="50"/>
      <c r="AO14442" s="50"/>
      <c r="AP14442" s="50" t="s">
        <v>1418</v>
      </c>
      <c r="AQ14442" s="50" t="s">
        <v>1139</v>
      </c>
      <c r="AR14442" s="50" t="s">
        <v>651</v>
      </c>
      <c r="AS14442" s="50" t="s">
        <v>650</v>
      </c>
      <c r="AT14442" s="50"/>
      <c r="AU14442" s="60" t="s">
        <v>27930</v>
      </c>
    </row>
    <row r="14443" spans="1:47" x14ac:dyDescent="0.3">
      <c r="A14443" s="50"/>
      <c r="B14443" s="50" t="s">
        <v>23387</v>
      </c>
      <c r="C14443" s="50" t="s">
        <v>23400</v>
      </c>
      <c r="D14443" s="12"/>
      <c r="F14443" s="50" t="s">
        <v>2093</v>
      </c>
      <c r="K14443" s="12"/>
      <c r="S14443"/>
      <c r="T14443"/>
      <c r="AD14443" s="36"/>
      <c r="AH14443" s="50"/>
      <c r="AI14443" s="50"/>
      <c r="AJ14443" s="50" t="s">
        <v>646</v>
      </c>
      <c r="AK14443" s="50"/>
      <c r="AL14443" s="50" t="s">
        <v>646</v>
      </c>
      <c r="AM14443" s="50"/>
      <c r="AN14443" s="50"/>
      <c r="AO14443" s="50"/>
      <c r="AP14443" s="50" t="s">
        <v>1418</v>
      </c>
      <c r="AQ14443" s="50" t="s">
        <v>1139</v>
      </c>
      <c r="AR14443" s="50" t="s">
        <v>651</v>
      </c>
      <c r="AS14443" s="50" t="s">
        <v>650</v>
      </c>
      <c r="AT14443" s="50"/>
      <c r="AU14443" s="60" t="s">
        <v>27930</v>
      </c>
    </row>
    <row r="14444" spans="1:47" x14ac:dyDescent="0.3">
      <c r="A14444" s="50" t="s">
        <v>852</v>
      </c>
      <c r="B14444" s="50" t="s">
        <v>23387</v>
      </c>
      <c r="C14444" s="50" t="s">
        <v>21999</v>
      </c>
      <c r="D14444" s="12"/>
      <c r="F14444" s="50" t="s">
        <v>35543</v>
      </c>
      <c r="K14444" s="12"/>
      <c r="S14444"/>
      <c r="T14444"/>
      <c r="AD14444" s="36"/>
      <c r="AH14444" s="50" t="s">
        <v>35544</v>
      </c>
      <c r="AI14444" s="50"/>
      <c r="AJ14444" s="50" t="s">
        <v>646</v>
      </c>
      <c r="AK14444" s="50" t="s">
        <v>36298</v>
      </c>
      <c r="AL14444" s="50" t="s">
        <v>646</v>
      </c>
      <c r="AM14444" s="50"/>
      <c r="AN14444" s="50"/>
      <c r="AO14444" s="50"/>
      <c r="AP14444" s="50" t="s">
        <v>1418</v>
      </c>
      <c r="AQ14444" s="50" t="s">
        <v>1139</v>
      </c>
      <c r="AR14444" s="50" t="s">
        <v>651</v>
      </c>
      <c r="AS14444" s="50" t="s">
        <v>650</v>
      </c>
      <c r="AT14444" s="50"/>
      <c r="AU14444" s="60" t="s">
        <v>27930</v>
      </c>
    </row>
    <row r="14445" spans="1:47" x14ac:dyDescent="0.3">
      <c r="A14445" s="50" t="s">
        <v>637</v>
      </c>
      <c r="B14445" s="50" t="s">
        <v>23387</v>
      </c>
      <c r="C14445" s="50" t="s">
        <v>23401</v>
      </c>
      <c r="D14445" s="12"/>
      <c r="F14445" s="50" t="s">
        <v>38180</v>
      </c>
      <c r="K14445" s="12"/>
      <c r="S14445"/>
      <c r="T14445"/>
      <c r="AD14445" s="36"/>
      <c r="AH14445" s="50"/>
      <c r="AI14445" s="50" t="s">
        <v>35545</v>
      </c>
      <c r="AJ14445" s="50" t="s">
        <v>41180</v>
      </c>
      <c r="AK14445" s="50" t="s">
        <v>41181</v>
      </c>
      <c r="AL14445" s="50" t="s">
        <v>38179</v>
      </c>
      <c r="AM14445" s="50"/>
      <c r="AN14445" s="50"/>
      <c r="AO14445" s="50"/>
      <c r="AP14445" s="50" t="s">
        <v>1418</v>
      </c>
      <c r="AQ14445" s="50" t="s">
        <v>1139</v>
      </c>
      <c r="AR14445" s="50" t="s">
        <v>651</v>
      </c>
      <c r="AS14445" s="50" t="s">
        <v>650</v>
      </c>
      <c r="AT14445" s="50"/>
      <c r="AU14445" s="60" t="s">
        <v>27930</v>
      </c>
    </row>
    <row r="14446" spans="1:47" x14ac:dyDescent="0.3">
      <c r="A14446" s="50"/>
      <c r="B14446" s="50" t="s">
        <v>23387</v>
      </c>
      <c r="C14446" s="50" t="s">
        <v>17589</v>
      </c>
      <c r="D14446" s="12"/>
      <c r="F14446" s="50" t="s">
        <v>23402</v>
      </c>
      <c r="K14446" s="12"/>
      <c r="S14446"/>
      <c r="T14446"/>
      <c r="AD14446" s="36"/>
      <c r="AH14446" s="50"/>
      <c r="AI14446" s="50"/>
      <c r="AJ14446" s="50" t="s">
        <v>646</v>
      </c>
      <c r="AK14446" s="50"/>
      <c r="AL14446" s="50" t="s">
        <v>646</v>
      </c>
      <c r="AM14446" s="50"/>
      <c r="AN14446" s="50"/>
      <c r="AO14446" s="50"/>
      <c r="AP14446" s="50" t="s">
        <v>1418</v>
      </c>
      <c r="AQ14446" s="50" t="s">
        <v>1139</v>
      </c>
      <c r="AR14446" s="50" t="s">
        <v>651</v>
      </c>
      <c r="AS14446" s="50" t="s">
        <v>650</v>
      </c>
      <c r="AT14446" s="50"/>
      <c r="AU14446" s="60" t="s">
        <v>27930</v>
      </c>
    </row>
    <row r="14447" spans="1:47" x14ac:dyDescent="0.3">
      <c r="A14447" s="50"/>
      <c r="B14447" s="50" t="s">
        <v>23403</v>
      </c>
      <c r="C14447" s="50" t="s">
        <v>2807</v>
      </c>
      <c r="D14447" s="12"/>
      <c r="F14447" s="50" t="s">
        <v>23404</v>
      </c>
      <c r="K14447" s="12"/>
      <c r="S14447"/>
      <c r="T14447"/>
      <c r="AD14447" s="36"/>
      <c r="AH14447" s="50"/>
      <c r="AI14447" s="50"/>
      <c r="AJ14447" s="50" t="s">
        <v>646</v>
      </c>
      <c r="AK14447" s="50"/>
      <c r="AL14447" s="50" t="s">
        <v>646</v>
      </c>
      <c r="AM14447" s="50"/>
      <c r="AN14447" s="50"/>
      <c r="AO14447" s="50"/>
      <c r="AP14447" s="50" t="s">
        <v>33088</v>
      </c>
      <c r="AQ14447" s="50" t="s">
        <v>23405</v>
      </c>
      <c r="AR14447" s="50" t="s">
        <v>697</v>
      </c>
      <c r="AS14447" s="50" t="s">
        <v>650</v>
      </c>
      <c r="AT14447" s="50"/>
      <c r="AU14447" s="60" t="s">
        <v>27930</v>
      </c>
    </row>
    <row r="14448" spans="1:47" x14ac:dyDescent="0.3">
      <c r="A14448" s="50" t="s">
        <v>689</v>
      </c>
      <c r="B14448" s="50" t="s">
        <v>49176</v>
      </c>
      <c r="C14448" s="50" t="s">
        <v>3344</v>
      </c>
      <c r="D14448" s="12"/>
      <c r="F14448" s="50" t="s">
        <v>49177</v>
      </c>
      <c r="K14448" s="12"/>
      <c r="S14448"/>
      <c r="T14448"/>
      <c r="AD14448" s="36"/>
      <c r="AH14448" s="50"/>
      <c r="AI14448" s="50" t="s">
        <v>49184</v>
      </c>
      <c r="AJ14448" s="50" t="s">
        <v>49183</v>
      </c>
      <c r="AK14448" s="50"/>
      <c r="AL14448" s="50" t="s">
        <v>49186</v>
      </c>
      <c r="AM14448" s="50"/>
      <c r="AN14448" s="50"/>
      <c r="AO14448" s="50" t="s">
        <v>747</v>
      </c>
      <c r="AP14448" s="50" t="s">
        <v>49181</v>
      </c>
      <c r="AQ14448" s="50" t="s">
        <v>5314</v>
      </c>
      <c r="AR14448" s="50" t="s">
        <v>697</v>
      </c>
      <c r="AS14448" s="50" t="s">
        <v>650</v>
      </c>
      <c r="AT14448" s="50"/>
      <c r="AU14448" s="60" t="s">
        <v>27944</v>
      </c>
    </row>
    <row r="14449" spans="1:47" x14ac:dyDescent="0.3">
      <c r="A14449" s="50"/>
      <c r="B14449" s="50" t="s">
        <v>23406</v>
      </c>
      <c r="C14449" s="50" t="s">
        <v>23407</v>
      </c>
      <c r="D14449" s="12"/>
      <c r="F14449" s="50" t="s">
        <v>23408</v>
      </c>
      <c r="K14449" s="12"/>
      <c r="S14449"/>
      <c r="T14449"/>
      <c r="AD14449" s="36"/>
      <c r="AH14449" s="50"/>
      <c r="AI14449" s="50"/>
      <c r="AJ14449" s="50" t="s">
        <v>646</v>
      </c>
      <c r="AK14449" s="50"/>
      <c r="AL14449" s="50" t="s">
        <v>646</v>
      </c>
      <c r="AM14449" s="50"/>
      <c r="AN14449" s="50"/>
      <c r="AO14449" s="50" t="s">
        <v>644</v>
      </c>
      <c r="AP14449" s="50" t="s">
        <v>1755</v>
      </c>
      <c r="AQ14449" s="50" t="s">
        <v>645</v>
      </c>
      <c r="AR14449" s="50" t="s">
        <v>643</v>
      </c>
      <c r="AS14449" s="50" t="s">
        <v>642</v>
      </c>
      <c r="AT14449" s="50"/>
      <c r="AU14449" s="60" t="s">
        <v>27938</v>
      </c>
    </row>
    <row r="14450" spans="1:47" x14ac:dyDescent="0.3">
      <c r="A14450" s="50"/>
      <c r="B14450" s="50" t="s">
        <v>23409</v>
      </c>
      <c r="C14450" s="50" t="s">
        <v>23410</v>
      </c>
      <c r="D14450" s="12"/>
      <c r="F14450" s="50" t="s">
        <v>14433</v>
      </c>
      <c r="K14450" s="12"/>
      <c r="S14450"/>
      <c r="T14450"/>
      <c r="AD14450" s="36"/>
      <c r="AH14450" s="50" t="s">
        <v>23411</v>
      </c>
      <c r="AI14450" s="50"/>
      <c r="AJ14450" s="50"/>
      <c r="AK14450" s="50" t="s">
        <v>42146</v>
      </c>
      <c r="AL14450" s="50"/>
      <c r="AM14450" s="50"/>
      <c r="AN14450" s="50"/>
      <c r="AO14450" s="50" t="s">
        <v>644</v>
      </c>
      <c r="AP14450" s="50" t="s">
        <v>1284</v>
      </c>
      <c r="AQ14450" s="50" t="s">
        <v>891</v>
      </c>
      <c r="AR14450" s="50" t="s">
        <v>890</v>
      </c>
      <c r="AS14450" s="50" t="s">
        <v>650</v>
      </c>
      <c r="AT14450" s="50"/>
      <c r="AU14450" s="60" t="s">
        <v>27930</v>
      </c>
    </row>
    <row r="14451" spans="1:47" x14ac:dyDescent="0.3">
      <c r="A14451" s="50" t="s">
        <v>637</v>
      </c>
      <c r="B14451" s="50" t="s">
        <v>23409</v>
      </c>
      <c r="C14451" s="50" t="s">
        <v>23412</v>
      </c>
      <c r="D14451" s="12"/>
      <c r="F14451" s="50" t="s">
        <v>48154</v>
      </c>
      <c r="K14451" s="12"/>
      <c r="S14451"/>
      <c r="T14451"/>
      <c r="AD14451" s="36"/>
      <c r="AH14451" s="50"/>
      <c r="AI14451" s="50"/>
      <c r="AJ14451" s="50" t="s">
        <v>23413</v>
      </c>
      <c r="AK14451" s="50"/>
      <c r="AL14451" s="50" t="s">
        <v>32027</v>
      </c>
      <c r="AM14451" s="50"/>
      <c r="AN14451" s="50"/>
      <c r="AO14451" s="50" t="s">
        <v>644</v>
      </c>
      <c r="AP14451" s="50" t="s">
        <v>1284</v>
      </c>
      <c r="AQ14451" s="50" t="s">
        <v>891</v>
      </c>
      <c r="AR14451" s="50" t="s">
        <v>890</v>
      </c>
      <c r="AS14451" s="50" t="s">
        <v>650</v>
      </c>
      <c r="AT14451" s="50"/>
      <c r="AU14451" s="60" t="s">
        <v>27930</v>
      </c>
    </row>
    <row r="14452" spans="1:47" x14ac:dyDescent="0.3">
      <c r="A14452" s="50" t="s">
        <v>637</v>
      </c>
      <c r="B14452" s="50" t="s">
        <v>23409</v>
      </c>
      <c r="C14452" s="50" t="s">
        <v>23414</v>
      </c>
      <c r="D14452" s="12"/>
      <c r="F14452" s="50" t="s">
        <v>48155</v>
      </c>
      <c r="K14452" s="12"/>
      <c r="S14452"/>
      <c r="T14452"/>
      <c r="AD14452" s="36"/>
      <c r="AH14452" s="50"/>
      <c r="AI14452" s="50"/>
      <c r="AJ14452" s="50" t="s">
        <v>23415</v>
      </c>
      <c r="AK14452" s="50" t="s">
        <v>23416</v>
      </c>
      <c r="AL14452" s="50" t="s">
        <v>32028</v>
      </c>
      <c r="AM14452" s="50"/>
      <c r="AN14452" s="50"/>
      <c r="AO14452" s="50" t="s">
        <v>644</v>
      </c>
      <c r="AP14452" s="50" t="s">
        <v>1284</v>
      </c>
      <c r="AQ14452" s="50" t="s">
        <v>891</v>
      </c>
      <c r="AR14452" s="50" t="s">
        <v>890</v>
      </c>
      <c r="AS14452" s="50" t="s">
        <v>650</v>
      </c>
      <c r="AT14452" s="50"/>
      <c r="AU14452" s="60" t="s">
        <v>27930</v>
      </c>
    </row>
    <row r="14453" spans="1:47" x14ac:dyDescent="0.3">
      <c r="A14453" s="50" t="s">
        <v>637</v>
      </c>
      <c r="B14453" s="50" t="s">
        <v>38645</v>
      </c>
      <c r="C14453" s="50" t="s">
        <v>38646</v>
      </c>
      <c r="D14453" s="12"/>
      <c r="F14453" s="50" t="s">
        <v>38650</v>
      </c>
      <c r="K14453" s="12"/>
      <c r="S14453"/>
      <c r="T14453"/>
      <c r="AD14453" s="36"/>
      <c r="AH14453" s="50"/>
      <c r="AI14453" s="50" t="s">
        <v>38647</v>
      </c>
      <c r="AJ14453" s="52" t="s">
        <v>38648</v>
      </c>
      <c r="AK14453" s="50" t="s">
        <v>44892</v>
      </c>
      <c r="AL14453" s="50" t="s">
        <v>38649</v>
      </c>
      <c r="AM14453" s="50"/>
      <c r="AN14453" s="50"/>
      <c r="AO14453" s="50" t="s">
        <v>644</v>
      </c>
      <c r="AP14453" s="50" t="s">
        <v>1143</v>
      </c>
      <c r="AQ14453" s="50" t="s">
        <v>922</v>
      </c>
      <c r="AR14453" s="50" t="s">
        <v>643</v>
      </c>
      <c r="AS14453" s="50" t="s">
        <v>642</v>
      </c>
      <c r="AT14453" s="50"/>
      <c r="AU14453" s="60" t="s">
        <v>27940</v>
      </c>
    </row>
    <row r="14454" spans="1:47" x14ac:dyDescent="0.3">
      <c r="A14454" s="50"/>
      <c r="B14454" s="50" t="s">
        <v>23417</v>
      </c>
      <c r="C14454" s="50" t="s">
        <v>23418</v>
      </c>
      <c r="D14454" s="12"/>
      <c r="F14454" s="50" t="s">
        <v>2093</v>
      </c>
      <c r="K14454" s="12"/>
      <c r="S14454"/>
      <c r="T14454"/>
      <c r="AD14454" s="36"/>
      <c r="AH14454" s="50"/>
      <c r="AI14454" s="50"/>
      <c r="AJ14454" s="50" t="s">
        <v>646</v>
      </c>
      <c r="AK14454" s="50"/>
      <c r="AL14454" s="50" t="s">
        <v>646</v>
      </c>
      <c r="AM14454" s="50"/>
      <c r="AN14454" s="50"/>
      <c r="AO14454" s="50"/>
      <c r="AP14454" s="50" t="s">
        <v>15910</v>
      </c>
      <c r="AQ14454" s="50" t="s">
        <v>3644</v>
      </c>
      <c r="AR14454" s="50" t="s">
        <v>1268</v>
      </c>
      <c r="AS14454" s="50" t="s">
        <v>719</v>
      </c>
      <c r="AT14454" s="50"/>
      <c r="AU14454" s="60" t="s">
        <v>27943</v>
      </c>
    </row>
    <row r="14455" spans="1:47" x14ac:dyDescent="0.3">
      <c r="A14455" s="50"/>
      <c r="B14455" s="50" t="s">
        <v>23417</v>
      </c>
      <c r="C14455" s="50" t="s">
        <v>23419</v>
      </c>
      <c r="D14455" s="12"/>
      <c r="F14455" s="50" t="s">
        <v>23420</v>
      </c>
      <c r="I14455" s="36" t="s">
        <v>3208</v>
      </c>
      <c r="K14455" s="12"/>
      <c r="S14455"/>
      <c r="T14455"/>
      <c r="AD14455" s="36"/>
      <c r="AH14455" s="50"/>
      <c r="AI14455" s="50"/>
      <c r="AJ14455" s="50" t="s">
        <v>646</v>
      </c>
      <c r="AK14455" s="50" t="s">
        <v>33305</v>
      </c>
      <c r="AL14455" s="50" t="s">
        <v>646</v>
      </c>
      <c r="AM14455" s="50"/>
      <c r="AN14455" s="50"/>
      <c r="AO14455" s="50"/>
      <c r="AP14455" s="50" t="s">
        <v>15910</v>
      </c>
      <c r="AQ14455" s="50" t="s">
        <v>3644</v>
      </c>
      <c r="AR14455" s="50" t="s">
        <v>1268</v>
      </c>
      <c r="AS14455" s="50" t="s">
        <v>719</v>
      </c>
      <c r="AT14455" s="50"/>
      <c r="AU14455" s="60" t="s">
        <v>27943</v>
      </c>
    </row>
    <row r="14456" spans="1:47" x14ac:dyDescent="0.3">
      <c r="A14456" s="50"/>
      <c r="B14456" s="50" t="s">
        <v>23417</v>
      </c>
      <c r="C14456" s="50" t="s">
        <v>23421</v>
      </c>
      <c r="D14456" s="12"/>
      <c r="F14456" s="50" t="s">
        <v>23422</v>
      </c>
      <c r="K14456" s="12"/>
      <c r="S14456"/>
      <c r="T14456"/>
      <c r="AD14456" s="36"/>
      <c r="AH14456" s="50"/>
      <c r="AI14456" s="50"/>
      <c r="AJ14456" s="50" t="s">
        <v>646</v>
      </c>
      <c r="AK14456" s="50"/>
      <c r="AL14456" s="50" t="s">
        <v>646</v>
      </c>
      <c r="AM14456" s="50"/>
      <c r="AN14456" s="50"/>
      <c r="AO14456" s="50"/>
      <c r="AP14456" s="50" t="s">
        <v>15910</v>
      </c>
      <c r="AQ14456" s="50" t="s">
        <v>3644</v>
      </c>
      <c r="AR14456" s="50" t="s">
        <v>1268</v>
      </c>
      <c r="AS14456" s="50" t="s">
        <v>719</v>
      </c>
      <c r="AT14456" s="50"/>
      <c r="AU14456" s="60" t="s">
        <v>27943</v>
      </c>
    </row>
    <row r="14457" spans="1:47" x14ac:dyDescent="0.3">
      <c r="A14457" s="50"/>
      <c r="B14457" s="50" t="s">
        <v>23417</v>
      </c>
      <c r="C14457" s="50" t="s">
        <v>23423</v>
      </c>
      <c r="D14457" s="12"/>
      <c r="F14457" s="50" t="s">
        <v>2093</v>
      </c>
      <c r="K14457" s="12"/>
      <c r="S14457"/>
      <c r="T14457"/>
      <c r="AD14457" s="36"/>
      <c r="AH14457" s="50"/>
      <c r="AI14457" s="50"/>
      <c r="AJ14457" s="50" t="s">
        <v>646</v>
      </c>
      <c r="AK14457" s="50"/>
      <c r="AL14457" s="50" t="s">
        <v>646</v>
      </c>
      <c r="AM14457" s="50"/>
      <c r="AN14457" s="50"/>
      <c r="AO14457" s="50"/>
      <c r="AP14457" s="50" t="s">
        <v>15910</v>
      </c>
      <c r="AQ14457" s="50" t="s">
        <v>3644</v>
      </c>
      <c r="AR14457" s="50" t="s">
        <v>1268</v>
      </c>
      <c r="AS14457" s="50" t="s">
        <v>719</v>
      </c>
      <c r="AT14457" s="50"/>
      <c r="AU14457" s="60" t="s">
        <v>27943</v>
      </c>
    </row>
    <row r="14458" spans="1:47" x14ac:dyDescent="0.3">
      <c r="A14458" s="50"/>
      <c r="B14458" s="50" t="s">
        <v>23417</v>
      </c>
      <c r="C14458" s="50" t="s">
        <v>23424</v>
      </c>
      <c r="D14458" s="12"/>
      <c r="F14458" s="50" t="s">
        <v>18409</v>
      </c>
      <c r="K14458" s="12"/>
      <c r="S14458"/>
      <c r="T14458"/>
      <c r="AD14458" s="36"/>
      <c r="AH14458" s="50"/>
      <c r="AI14458" s="50"/>
      <c r="AJ14458" s="50" t="s">
        <v>646</v>
      </c>
      <c r="AK14458" s="50"/>
      <c r="AL14458" s="50" t="s">
        <v>646</v>
      </c>
      <c r="AM14458" s="50"/>
      <c r="AN14458" s="50"/>
      <c r="AO14458" s="50"/>
      <c r="AP14458" s="50" t="s">
        <v>15910</v>
      </c>
      <c r="AQ14458" s="50" t="s">
        <v>3644</v>
      </c>
      <c r="AR14458" s="50" t="s">
        <v>1268</v>
      </c>
      <c r="AS14458" s="50" t="s">
        <v>719</v>
      </c>
      <c r="AT14458" s="50"/>
      <c r="AU14458" s="60" t="s">
        <v>27943</v>
      </c>
    </row>
    <row r="14459" spans="1:47" x14ac:dyDescent="0.3">
      <c r="A14459" s="50"/>
      <c r="B14459" s="50" t="s">
        <v>23417</v>
      </c>
      <c r="C14459" s="50" t="s">
        <v>23425</v>
      </c>
      <c r="D14459" s="12"/>
      <c r="F14459" s="50" t="s">
        <v>23426</v>
      </c>
      <c r="K14459" s="12"/>
      <c r="S14459"/>
      <c r="T14459"/>
      <c r="AD14459" s="36"/>
      <c r="AH14459" s="50"/>
      <c r="AI14459" s="50"/>
      <c r="AJ14459" s="50" t="s">
        <v>646</v>
      </c>
      <c r="AK14459" s="50"/>
      <c r="AL14459" s="50" t="s">
        <v>646</v>
      </c>
      <c r="AM14459" s="50"/>
      <c r="AN14459" s="50"/>
      <c r="AO14459" s="50"/>
      <c r="AP14459" s="50" t="s">
        <v>15910</v>
      </c>
      <c r="AQ14459" s="50" t="s">
        <v>3644</v>
      </c>
      <c r="AR14459" s="50" t="s">
        <v>1268</v>
      </c>
      <c r="AS14459" s="50" t="s">
        <v>719</v>
      </c>
      <c r="AT14459" s="50"/>
      <c r="AU14459" s="60" t="s">
        <v>27943</v>
      </c>
    </row>
    <row r="14460" spans="1:47" x14ac:dyDescent="0.3">
      <c r="A14460" s="50"/>
      <c r="B14460" s="50" t="s">
        <v>23417</v>
      </c>
      <c r="C14460" s="50" t="s">
        <v>23427</v>
      </c>
      <c r="D14460" s="12"/>
      <c r="F14460" s="50" t="s">
        <v>2093</v>
      </c>
      <c r="K14460" s="12"/>
      <c r="S14460"/>
      <c r="T14460"/>
      <c r="AD14460" s="36"/>
      <c r="AH14460" s="50"/>
      <c r="AI14460" s="50"/>
      <c r="AJ14460" s="50" t="s">
        <v>646</v>
      </c>
      <c r="AK14460" s="50"/>
      <c r="AL14460" s="50" t="s">
        <v>646</v>
      </c>
      <c r="AM14460" s="50"/>
      <c r="AN14460" s="50"/>
      <c r="AO14460" s="50"/>
      <c r="AP14460" s="50" t="s">
        <v>15910</v>
      </c>
      <c r="AQ14460" s="50" t="s">
        <v>3644</v>
      </c>
      <c r="AR14460" s="50" t="s">
        <v>1268</v>
      </c>
      <c r="AS14460" s="50" t="s">
        <v>719</v>
      </c>
      <c r="AT14460" s="50"/>
      <c r="AU14460" s="60" t="s">
        <v>27943</v>
      </c>
    </row>
    <row r="14461" spans="1:47" x14ac:dyDescent="0.3">
      <c r="A14461" s="50"/>
      <c r="B14461" s="50" t="s">
        <v>23417</v>
      </c>
      <c r="C14461" s="50" t="s">
        <v>11443</v>
      </c>
      <c r="D14461" s="12"/>
      <c r="F14461" s="50" t="s">
        <v>23428</v>
      </c>
      <c r="K14461" s="12"/>
      <c r="S14461"/>
      <c r="T14461"/>
      <c r="AD14461" s="36"/>
      <c r="AH14461" s="50"/>
      <c r="AI14461" s="50"/>
      <c r="AJ14461" s="50" t="s">
        <v>646</v>
      </c>
      <c r="AK14461" s="50"/>
      <c r="AL14461" s="50" t="s">
        <v>646</v>
      </c>
      <c r="AM14461" s="50"/>
      <c r="AN14461" s="50"/>
      <c r="AO14461" s="50"/>
      <c r="AP14461" s="50" t="s">
        <v>15910</v>
      </c>
      <c r="AQ14461" s="50" t="s">
        <v>3644</v>
      </c>
      <c r="AR14461" s="50" t="s">
        <v>1268</v>
      </c>
      <c r="AS14461" s="50" t="s">
        <v>719</v>
      </c>
      <c r="AT14461" s="50"/>
      <c r="AU14461" s="60" t="s">
        <v>27943</v>
      </c>
    </row>
    <row r="14462" spans="1:47" x14ac:dyDescent="0.3">
      <c r="A14462" s="50"/>
      <c r="B14462" s="50" t="s">
        <v>23417</v>
      </c>
      <c r="C14462" s="50" t="s">
        <v>23429</v>
      </c>
      <c r="D14462" s="12"/>
      <c r="F14462" s="50" t="s">
        <v>18409</v>
      </c>
      <c r="K14462" s="12"/>
      <c r="S14462"/>
      <c r="T14462"/>
      <c r="AD14462" s="36"/>
      <c r="AH14462" s="50"/>
      <c r="AI14462" s="50"/>
      <c r="AJ14462" s="50" t="s">
        <v>646</v>
      </c>
      <c r="AK14462" s="50"/>
      <c r="AL14462" s="50" t="s">
        <v>646</v>
      </c>
      <c r="AM14462" s="50"/>
      <c r="AN14462" s="50"/>
      <c r="AO14462" s="50"/>
      <c r="AP14462" s="50" t="s">
        <v>15910</v>
      </c>
      <c r="AQ14462" s="50" t="s">
        <v>3644</v>
      </c>
      <c r="AR14462" s="50" t="s">
        <v>1268</v>
      </c>
      <c r="AS14462" s="50" t="s">
        <v>719</v>
      </c>
      <c r="AT14462" s="50"/>
      <c r="AU14462" s="60" t="s">
        <v>27943</v>
      </c>
    </row>
    <row r="14463" spans="1:47" x14ac:dyDescent="0.3">
      <c r="A14463" s="50"/>
      <c r="B14463" s="50" t="s">
        <v>23417</v>
      </c>
      <c r="C14463" s="50" t="s">
        <v>23430</v>
      </c>
      <c r="D14463" s="12"/>
      <c r="F14463" s="50" t="s">
        <v>23431</v>
      </c>
      <c r="K14463" s="12"/>
      <c r="S14463"/>
      <c r="T14463"/>
      <c r="AD14463" s="36"/>
      <c r="AH14463" s="50"/>
      <c r="AI14463" s="50"/>
      <c r="AJ14463" s="50" t="s">
        <v>646</v>
      </c>
      <c r="AK14463" s="50" t="s">
        <v>44933</v>
      </c>
      <c r="AL14463" s="50" t="s">
        <v>646</v>
      </c>
      <c r="AM14463" s="50"/>
      <c r="AN14463" s="50"/>
      <c r="AO14463" s="50"/>
      <c r="AP14463" s="50" t="s">
        <v>15910</v>
      </c>
      <c r="AQ14463" s="50" t="s">
        <v>3644</v>
      </c>
      <c r="AR14463" s="50" t="s">
        <v>1268</v>
      </c>
      <c r="AS14463" s="50" t="s">
        <v>719</v>
      </c>
      <c r="AT14463" s="50"/>
      <c r="AU14463" s="60" t="s">
        <v>27943</v>
      </c>
    </row>
    <row r="14464" spans="1:47" x14ac:dyDescent="0.3">
      <c r="A14464" s="50"/>
      <c r="B14464" s="50" t="s">
        <v>23417</v>
      </c>
      <c r="C14464" s="50" t="s">
        <v>23432</v>
      </c>
      <c r="D14464" s="12"/>
      <c r="F14464" s="50" t="s">
        <v>17647</v>
      </c>
      <c r="K14464" s="12"/>
      <c r="S14464"/>
      <c r="T14464"/>
      <c r="AD14464" s="36"/>
      <c r="AH14464" s="50"/>
      <c r="AI14464" s="50"/>
      <c r="AJ14464" s="50" t="s">
        <v>646</v>
      </c>
      <c r="AK14464" s="50"/>
      <c r="AL14464" s="50" t="s">
        <v>646</v>
      </c>
      <c r="AM14464" s="50"/>
      <c r="AN14464" s="50"/>
      <c r="AO14464" s="50"/>
      <c r="AP14464" s="50" t="s">
        <v>15910</v>
      </c>
      <c r="AQ14464" s="50" t="s">
        <v>3644</v>
      </c>
      <c r="AR14464" s="50" t="s">
        <v>1268</v>
      </c>
      <c r="AS14464" s="50" t="s">
        <v>719</v>
      </c>
      <c r="AT14464" s="50"/>
      <c r="AU14464" s="60" t="s">
        <v>27943</v>
      </c>
    </row>
    <row r="14465" spans="1:47" x14ac:dyDescent="0.3">
      <c r="A14465" s="50"/>
      <c r="B14465" s="50" t="s">
        <v>23417</v>
      </c>
      <c r="C14465" s="50" t="s">
        <v>782</v>
      </c>
      <c r="D14465" s="12"/>
      <c r="F14465" s="50" t="s">
        <v>23428</v>
      </c>
      <c r="K14465" s="12"/>
      <c r="S14465"/>
      <c r="T14465"/>
      <c r="AD14465" s="36"/>
      <c r="AH14465" s="50"/>
      <c r="AI14465" s="50"/>
      <c r="AJ14465" s="50" t="s">
        <v>646</v>
      </c>
      <c r="AK14465" s="50"/>
      <c r="AL14465" s="50" t="s">
        <v>646</v>
      </c>
      <c r="AM14465" s="50"/>
      <c r="AN14465" s="50"/>
      <c r="AO14465" s="50"/>
      <c r="AP14465" s="50" t="s">
        <v>15910</v>
      </c>
      <c r="AQ14465" s="50" t="s">
        <v>3644</v>
      </c>
      <c r="AR14465" s="50" t="s">
        <v>1268</v>
      </c>
      <c r="AS14465" s="50" t="s">
        <v>719</v>
      </c>
      <c r="AT14465" s="50"/>
      <c r="AU14465" s="60" t="s">
        <v>27943</v>
      </c>
    </row>
    <row r="14466" spans="1:47" x14ac:dyDescent="0.3">
      <c r="A14466" s="50" t="s">
        <v>689</v>
      </c>
      <c r="B14466" s="50" t="s">
        <v>23417</v>
      </c>
      <c r="C14466" s="50" t="s">
        <v>10764</v>
      </c>
      <c r="D14466" s="12"/>
      <c r="F14466" s="50" t="s">
        <v>45435</v>
      </c>
      <c r="K14466" s="12"/>
      <c r="S14466"/>
      <c r="T14466"/>
      <c r="AD14466" s="36"/>
      <c r="AH14466" s="50"/>
      <c r="AI14466" s="50"/>
      <c r="AJ14466" s="50" t="s">
        <v>45436</v>
      </c>
      <c r="AK14466" s="50" t="s">
        <v>45437</v>
      </c>
      <c r="AL14466" s="50" t="s">
        <v>45438</v>
      </c>
      <c r="AM14466" s="50"/>
      <c r="AN14466" s="50"/>
      <c r="AO14466" s="50"/>
      <c r="AP14466" s="50" t="s">
        <v>15910</v>
      </c>
      <c r="AQ14466" s="50" t="s">
        <v>3644</v>
      </c>
      <c r="AR14466" s="50" t="s">
        <v>1268</v>
      </c>
      <c r="AS14466" s="50" t="s">
        <v>719</v>
      </c>
      <c r="AT14466" s="50"/>
      <c r="AU14466" s="60" t="s">
        <v>27943</v>
      </c>
    </row>
    <row r="14467" spans="1:47" x14ac:dyDescent="0.3">
      <c r="A14467" s="50"/>
      <c r="B14467" s="50" t="s">
        <v>23417</v>
      </c>
      <c r="C14467" s="50" t="s">
        <v>10499</v>
      </c>
      <c r="D14467" s="12"/>
      <c r="F14467" s="50" t="s">
        <v>2098</v>
      </c>
      <c r="K14467" s="12"/>
      <c r="S14467"/>
      <c r="T14467"/>
      <c r="AD14467" s="36"/>
      <c r="AH14467" s="50"/>
      <c r="AI14467" s="50"/>
      <c r="AJ14467" s="50" t="s">
        <v>646</v>
      </c>
      <c r="AK14467" s="50"/>
      <c r="AL14467" s="50" t="s">
        <v>646</v>
      </c>
      <c r="AM14467" s="50"/>
      <c r="AN14467" s="50"/>
      <c r="AO14467" s="50"/>
      <c r="AP14467" s="50" t="s">
        <v>15910</v>
      </c>
      <c r="AQ14467" s="50" t="s">
        <v>3644</v>
      </c>
      <c r="AR14467" s="50" t="s">
        <v>1268</v>
      </c>
      <c r="AS14467" s="50" t="s">
        <v>719</v>
      </c>
      <c r="AT14467" s="50"/>
      <c r="AU14467" s="60" t="s">
        <v>27943</v>
      </c>
    </row>
    <row r="14468" spans="1:47" x14ac:dyDescent="0.3">
      <c r="A14468" s="50"/>
      <c r="B14468" s="50" t="s">
        <v>23417</v>
      </c>
      <c r="C14468" s="50" t="s">
        <v>4808</v>
      </c>
      <c r="D14468" s="12"/>
      <c r="F14468" s="50" t="s">
        <v>23433</v>
      </c>
      <c r="K14468" s="12"/>
      <c r="S14468"/>
      <c r="T14468"/>
      <c r="AD14468" s="36"/>
      <c r="AH14468" s="50"/>
      <c r="AI14468" s="50"/>
      <c r="AJ14468" s="50" t="s">
        <v>646</v>
      </c>
      <c r="AK14468" s="50"/>
      <c r="AL14468" s="50" t="s">
        <v>646</v>
      </c>
      <c r="AM14468" s="50"/>
      <c r="AN14468" s="50"/>
      <c r="AO14468" s="50"/>
      <c r="AP14468" s="50" t="s">
        <v>15910</v>
      </c>
      <c r="AQ14468" s="50" t="s">
        <v>3644</v>
      </c>
      <c r="AR14468" s="50" t="s">
        <v>1268</v>
      </c>
      <c r="AS14468" s="50" t="s">
        <v>719</v>
      </c>
      <c r="AT14468" s="50"/>
      <c r="AU14468" s="60" t="s">
        <v>27943</v>
      </c>
    </row>
    <row r="14469" spans="1:47" x14ac:dyDescent="0.3">
      <c r="A14469" s="50"/>
      <c r="B14469" s="50" t="s">
        <v>23417</v>
      </c>
      <c r="C14469" s="50" t="s">
        <v>11905</v>
      </c>
      <c r="D14469" s="12"/>
      <c r="F14469" s="50" t="s">
        <v>23434</v>
      </c>
      <c r="K14469" s="12"/>
      <c r="S14469"/>
      <c r="T14469"/>
      <c r="AD14469" s="36"/>
      <c r="AH14469" s="50"/>
      <c r="AI14469" s="50"/>
      <c r="AJ14469" s="50" t="s">
        <v>646</v>
      </c>
      <c r="AK14469" s="50"/>
      <c r="AL14469" s="50" t="s">
        <v>646</v>
      </c>
      <c r="AM14469" s="50"/>
      <c r="AN14469" s="50"/>
      <c r="AO14469" s="50"/>
      <c r="AP14469" s="50" t="s">
        <v>15910</v>
      </c>
      <c r="AQ14469" s="50" t="s">
        <v>3644</v>
      </c>
      <c r="AR14469" s="50" t="s">
        <v>1268</v>
      </c>
      <c r="AS14469" s="50" t="s">
        <v>719</v>
      </c>
      <c r="AT14469" s="50"/>
      <c r="AU14469" s="60" t="s">
        <v>27943</v>
      </c>
    </row>
    <row r="14470" spans="1:47" x14ac:dyDescent="0.3">
      <c r="A14470" s="50"/>
      <c r="B14470" s="50" t="s">
        <v>23417</v>
      </c>
      <c r="C14470" s="50" t="s">
        <v>23435</v>
      </c>
      <c r="D14470" s="12"/>
      <c r="F14470" s="50" t="s">
        <v>23436</v>
      </c>
      <c r="K14470" s="12"/>
      <c r="S14470"/>
      <c r="T14470"/>
      <c r="AD14470" s="36"/>
      <c r="AH14470" s="50"/>
      <c r="AI14470" s="50"/>
      <c r="AJ14470" s="50" t="s">
        <v>646</v>
      </c>
      <c r="AK14470" s="50" t="s">
        <v>45695</v>
      </c>
      <c r="AL14470" s="50" t="s">
        <v>646</v>
      </c>
      <c r="AM14470" s="50"/>
      <c r="AN14470" s="50"/>
      <c r="AO14470" s="50"/>
      <c r="AP14470" s="50" t="s">
        <v>15910</v>
      </c>
      <c r="AQ14470" s="50" t="s">
        <v>3644</v>
      </c>
      <c r="AR14470" s="50" t="s">
        <v>1268</v>
      </c>
      <c r="AS14470" s="50" t="s">
        <v>719</v>
      </c>
      <c r="AT14470" s="50"/>
      <c r="AU14470" s="60" t="s">
        <v>27943</v>
      </c>
    </row>
    <row r="14471" spans="1:47" x14ac:dyDescent="0.3">
      <c r="A14471" s="50"/>
      <c r="B14471" s="50" t="s">
        <v>23417</v>
      </c>
      <c r="C14471" s="50" t="s">
        <v>23437</v>
      </c>
      <c r="D14471" s="12"/>
      <c r="F14471" s="50" t="s">
        <v>2098</v>
      </c>
      <c r="K14471" s="12"/>
      <c r="S14471"/>
      <c r="T14471"/>
      <c r="AD14471" s="36"/>
      <c r="AH14471" s="50"/>
      <c r="AI14471" s="50"/>
      <c r="AJ14471" s="50" t="s">
        <v>646</v>
      </c>
      <c r="AK14471" s="50"/>
      <c r="AL14471" s="50" t="s">
        <v>646</v>
      </c>
      <c r="AM14471" s="50"/>
      <c r="AN14471" s="50"/>
      <c r="AO14471" s="50"/>
      <c r="AP14471" s="50" t="s">
        <v>15910</v>
      </c>
      <c r="AQ14471" s="50" t="s">
        <v>3644</v>
      </c>
      <c r="AR14471" s="50" t="s">
        <v>1268</v>
      </c>
      <c r="AS14471" s="50" t="s">
        <v>719</v>
      </c>
      <c r="AT14471" s="50"/>
      <c r="AU14471" s="60" t="s">
        <v>27943</v>
      </c>
    </row>
    <row r="14472" spans="1:47" x14ac:dyDescent="0.3">
      <c r="A14472" s="50"/>
      <c r="B14472" s="50" t="s">
        <v>23417</v>
      </c>
      <c r="C14472" s="50" t="s">
        <v>23438</v>
      </c>
      <c r="D14472" s="12"/>
      <c r="F14472" s="50" t="s">
        <v>23439</v>
      </c>
      <c r="K14472" s="12"/>
      <c r="S14472"/>
      <c r="T14472"/>
      <c r="AD14472" s="36"/>
      <c r="AH14472" s="50"/>
      <c r="AI14472" s="50"/>
      <c r="AJ14472" s="50" t="s">
        <v>646</v>
      </c>
      <c r="AK14472" s="50"/>
      <c r="AL14472" s="50" t="s">
        <v>646</v>
      </c>
      <c r="AM14472" s="50"/>
      <c r="AN14472" s="50"/>
      <c r="AO14472" s="50"/>
      <c r="AP14472" s="50" t="s">
        <v>15910</v>
      </c>
      <c r="AQ14472" s="50" t="s">
        <v>3644</v>
      </c>
      <c r="AR14472" s="50" t="s">
        <v>1268</v>
      </c>
      <c r="AS14472" s="50" t="s">
        <v>719</v>
      </c>
      <c r="AT14472" s="50"/>
      <c r="AU14472" s="60" t="s">
        <v>27943</v>
      </c>
    </row>
    <row r="14473" spans="1:47" x14ac:dyDescent="0.3">
      <c r="A14473" s="50"/>
      <c r="B14473" s="50" t="s">
        <v>23417</v>
      </c>
      <c r="C14473" s="50" t="s">
        <v>23440</v>
      </c>
      <c r="D14473" s="12"/>
      <c r="F14473" s="50" t="s">
        <v>23441</v>
      </c>
      <c r="K14473" s="12"/>
      <c r="S14473"/>
      <c r="T14473"/>
      <c r="AD14473" s="36"/>
      <c r="AH14473" s="50"/>
      <c r="AI14473" s="50"/>
      <c r="AJ14473" s="50" t="s">
        <v>646</v>
      </c>
      <c r="AK14473" s="50"/>
      <c r="AL14473" s="50" t="s">
        <v>646</v>
      </c>
      <c r="AM14473" s="50"/>
      <c r="AN14473" s="50"/>
      <c r="AO14473" s="50"/>
      <c r="AP14473" s="50" t="s">
        <v>15910</v>
      </c>
      <c r="AQ14473" s="50" t="s">
        <v>3644</v>
      </c>
      <c r="AR14473" s="50" t="s">
        <v>1268</v>
      </c>
      <c r="AS14473" s="50" t="s">
        <v>719</v>
      </c>
      <c r="AT14473" s="50"/>
      <c r="AU14473" s="60" t="s">
        <v>27943</v>
      </c>
    </row>
    <row r="14474" spans="1:47" x14ac:dyDescent="0.3">
      <c r="A14474" s="50"/>
      <c r="B14474" s="50" t="s">
        <v>23417</v>
      </c>
      <c r="C14474" s="50" t="s">
        <v>23442</v>
      </c>
      <c r="D14474" s="12"/>
      <c r="F14474" s="50" t="s">
        <v>2093</v>
      </c>
      <c r="K14474" s="12"/>
      <c r="S14474"/>
      <c r="T14474"/>
      <c r="AD14474" s="36"/>
      <c r="AH14474" s="50"/>
      <c r="AI14474" s="50"/>
      <c r="AJ14474" s="50" t="s">
        <v>646</v>
      </c>
      <c r="AK14474" s="50"/>
      <c r="AL14474" s="50" t="s">
        <v>646</v>
      </c>
      <c r="AM14474" s="50"/>
      <c r="AN14474" s="50"/>
      <c r="AO14474" s="50"/>
      <c r="AP14474" s="50" t="s">
        <v>15910</v>
      </c>
      <c r="AQ14474" s="50" t="s">
        <v>3644</v>
      </c>
      <c r="AR14474" s="50" t="s">
        <v>1268</v>
      </c>
      <c r="AS14474" s="50" t="s">
        <v>719</v>
      </c>
      <c r="AT14474" s="50"/>
      <c r="AU14474" s="60" t="s">
        <v>27943</v>
      </c>
    </row>
    <row r="14475" spans="1:47" x14ac:dyDescent="0.3">
      <c r="A14475" s="50"/>
      <c r="B14475" s="50" t="s">
        <v>23417</v>
      </c>
      <c r="C14475" s="50" t="s">
        <v>23443</v>
      </c>
      <c r="D14475" s="12"/>
      <c r="F14475" s="50" t="s">
        <v>2093</v>
      </c>
      <c r="K14475" s="12"/>
      <c r="S14475"/>
      <c r="T14475"/>
      <c r="AD14475" s="36"/>
      <c r="AH14475" s="50"/>
      <c r="AI14475" s="50"/>
      <c r="AJ14475" s="50" t="s">
        <v>646</v>
      </c>
      <c r="AK14475" s="50"/>
      <c r="AL14475" s="50" t="s">
        <v>646</v>
      </c>
      <c r="AM14475" s="50"/>
      <c r="AN14475" s="50"/>
      <c r="AO14475" s="50"/>
      <c r="AP14475" s="50" t="s">
        <v>15910</v>
      </c>
      <c r="AQ14475" s="50" t="s">
        <v>3644</v>
      </c>
      <c r="AR14475" s="50" t="s">
        <v>1268</v>
      </c>
      <c r="AS14475" s="50" t="s">
        <v>719</v>
      </c>
      <c r="AT14475" s="50"/>
      <c r="AU14475" s="60" t="s">
        <v>27943</v>
      </c>
    </row>
    <row r="14476" spans="1:47" x14ac:dyDescent="0.3">
      <c r="A14476" s="50"/>
      <c r="B14476" s="50" t="s">
        <v>23417</v>
      </c>
      <c r="C14476" s="50" t="s">
        <v>23444</v>
      </c>
      <c r="D14476" s="12"/>
      <c r="F14476" s="50" t="s">
        <v>2093</v>
      </c>
      <c r="K14476" s="12"/>
      <c r="S14476"/>
      <c r="T14476"/>
      <c r="AD14476" s="36"/>
      <c r="AH14476" s="50"/>
      <c r="AI14476" s="50"/>
      <c r="AJ14476" s="50" t="s">
        <v>646</v>
      </c>
      <c r="AK14476" s="50"/>
      <c r="AL14476" s="50" t="s">
        <v>646</v>
      </c>
      <c r="AM14476" s="50"/>
      <c r="AN14476" s="50"/>
      <c r="AO14476" s="50"/>
      <c r="AP14476" s="50" t="s">
        <v>15910</v>
      </c>
      <c r="AQ14476" s="50" t="s">
        <v>3644</v>
      </c>
      <c r="AR14476" s="50" t="s">
        <v>1268</v>
      </c>
      <c r="AS14476" s="50" t="s">
        <v>719</v>
      </c>
      <c r="AT14476" s="50"/>
      <c r="AU14476" s="60" t="s">
        <v>27943</v>
      </c>
    </row>
    <row r="14477" spans="1:47" x14ac:dyDescent="0.3">
      <c r="A14477" s="50"/>
      <c r="B14477" s="50" t="s">
        <v>23417</v>
      </c>
      <c r="C14477" s="50" t="s">
        <v>23445</v>
      </c>
      <c r="D14477" s="12"/>
      <c r="F14477" s="50" t="s">
        <v>2093</v>
      </c>
      <c r="K14477" s="12"/>
      <c r="S14477"/>
      <c r="T14477"/>
      <c r="AD14477" s="36"/>
      <c r="AH14477" s="50"/>
      <c r="AI14477" s="50"/>
      <c r="AJ14477" s="50" t="s">
        <v>646</v>
      </c>
      <c r="AK14477" s="50"/>
      <c r="AL14477" s="50" t="s">
        <v>646</v>
      </c>
      <c r="AM14477" s="50"/>
      <c r="AN14477" s="50"/>
      <c r="AO14477" s="50"/>
      <c r="AP14477" s="50" t="s">
        <v>15910</v>
      </c>
      <c r="AQ14477" s="50" t="s">
        <v>3644</v>
      </c>
      <c r="AR14477" s="50" t="s">
        <v>1268</v>
      </c>
      <c r="AS14477" s="50" t="s">
        <v>719</v>
      </c>
      <c r="AT14477" s="50"/>
      <c r="AU14477" s="60" t="s">
        <v>27943</v>
      </c>
    </row>
    <row r="14478" spans="1:47" x14ac:dyDescent="0.3">
      <c r="A14478" s="50"/>
      <c r="B14478" s="50" t="s">
        <v>23417</v>
      </c>
      <c r="C14478" s="50" t="s">
        <v>23446</v>
      </c>
      <c r="D14478" s="12"/>
      <c r="F14478" s="50" t="s">
        <v>23447</v>
      </c>
      <c r="K14478" s="12"/>
      <c r="S14478"/>
      <c r="T14478"/>
      <c r="AD14478" s="36"/>
      <c r="AH14478" s="50"/>
      <c r="AI14478" s="50"/>
      <c r="AJ14478" s="50" t="s">
        <v>646</v>
      </c>
      <c r="AK14478" s="50" t="s">
        <v>35939</v>
      </c>
      <c r="AL14478" s="50" t="s">
        <v>646</v>
      </c>
      <c r="AM14478" s="50"/>
      <c r="AN14478" s="50"/>
      <c r="AO14478" s="50"/>
      <c r="AP14478" s="50" t="s">
        <v>15910</v>
      </c>
      <c r="AQ14478" s="50" t="s">
        <v>3644</v>
      </c>
      <c r="AR14478" s="50" t="s">
        <v>1268</v>
      </c>
      <c r="AS14478" s="50" t="s">
        <v>719</v>
      </c>
      <c r="AT14478" s="50"/>
      <c r="AU14478" s="60" t="s">
        <v>27943</v>
      </c>
    </row>
    <row r="14479" spans="1:47" x14ac:dyDescent="0.3">
      <c r="A14479" s="50"/>
      <c r="B14479" s="50" t="s">
        <v>23417</v>
      </c>
      <c r="C14479" s="50" t="s">
        <v>23448</v>
      </c>
      <c r="D14479" s="12"/>
      <c r="F14479" s="50" t="s">
        <v>2093</v>
      </c>
      <c r="K14479" s="12"/>
      <c r="S14479"/>
      <c r="T14479"/>
      <c r="AD14479" s="36"/>
      <c r="AH14479" s="50"/>
      <c r="AI14479" s="50"/>
      <c r="AJ14479" s="50" t="s">
        <v>646</v>
      </c>
      <c r="AK14479" s="50"/>
      <c r="AL14479" s="50" t="s">
        <v>646</v>
      </c>
      <c r="AM14479" s="50"/>
      <c r="AN14479" s="50"/>
      <c r="AO14479" s="50"/>
      <c r="AP14479" s="50" t="s">
        <v>15910</v>
      </c>
      <c r="AQ14479" s="50" t="s">
        <v>3644</v>
      </c>
      <c r="AR14479" s="50" t="s">
        <v>1268</v>
      </c>
      <c r="AS14479" s="50" t="s">
        <v>719</v>
      </c>
      <c r="AT14479" s="50"/>
      <c r="AU14479" s="60" t="s">
        <v>27943</v>
      </c>
    </row>
    <row r="14480" spans="1:47" x14ac:dyDescent="0.3">
      <c r="A14480" s="50"/>
      <c r="B14480" s="50" t="s">
        <v>23417</v>
      </c>
      <c r="C14480" s="50" t="s">
        <v>3809</v>
      </c>
      <c r="D14480" s="12"/>
      <c r="F14480" s="50" t="s">
        <v>2095</v>
      </c>
      <c r="K14480" s="12"/>
      <c r="S14480"/>
      <c r="T14480"/>
      <c r="AD14480" s="36"/>
      <c r="AH14480" s="50"/>
      <c r="AI14480" s="50"/>
      <c r="AJ14480" s="50" t="s">
        <v>646</v>
      </c>
      <c r="AK14480" s="50" t="s">
        <v>37803</v>
      </c>
      <c r="AL14480" s="50" t="s">
        <v>646</v>
      </c>
      <c r="AM14480" s="50"/>
      <c r="AN14480" s="50"/>
      <c r="AO14480" s="50"/>
      <c r="AP14480" s="50" t="s">
        <v>15910</v>
      </c>
      <c r="AQ14480" s="50" t="s">
        <v>3644</v>
      </c>
      <c r="AR14480" s="50" t="s">
        <v>1268</v>
      </c>
      <c r="AS14480" s="50" t="s">
        <v>719</v>
      </c>
      <c r="AT14480" s="50"/>
      <c r="AU14480" s="60" t="s">
        <v>27943</v>
      </c>
    </row>
    <row r="14481" spans="1:47" x14ac:dyDescent="0.3">
      <c r="A14481" s="50"/>
      <c r="B14481" s="50" t="s">
        <v>23417</v>
      </c>
      <c r="C14481" s="50" t="s">
        <v>23449</v>
      </c>
      <c r="D14481" s="12"/>
      <c r="F14481" s="50" t="s">
        <v>23450</v>
      </c>
      <c r="K14481" s="12"/>
      <c r="S14481"/>
      <c r="T14481"/>
      <c r="AD14481" s="36"/>
      <c r="AH14481" s="50"/>
      <c r="AI14481" s="50"/>
      <c r="AJ14481" s="50" t="s">
        <v>646</v>
      </c>
      <c r="AK14481" s="50"/>
      <c r="AL14481" s="50" t="s">
        <v>646</v>
      </c>
      <c r="AM14481" s="50"/>
      <c r="AN14481" s="50"/>
      <c r="AO14481" s="50"/>
      <c r="AP14481" s="50" t="s">
        <v>15910</v>
      </c>
      <c r="AQ14481" s="50" t="s">
        <v>3644</v>
      </c>
      <c r="AR14481" s="50" t="s">
        <v>1268</v>
      </c>
      <c r="AS14481" s="50" t="s">
        <v>719</v>
      </c>
      <c r="AT14481" s="50"/>
      <c r="AU14481" s="60" t="s">
        <v>27943</v>
      </c>
    </row>
    <row r="14482" spans="1:47" x14ac:dyDescent="0.3">
      <c r="A14482" s="50"/>
      <c r="B14482" s="50" t="s">
        <v>23417</v>
      </c>
      <c r="C14482" s="50" t="s">
        <v>23451</v>
      </c>
      <c r="D14482" s="12"/>
      <c r="F14482" s="50" t="s">
        <v>23422</v>
      </c>
      <c r="K14482" s="12"/>
      <c r="S14482"/>
      <c r="T14482"/>
      <c r="AD14482" s="36"/>
      <c r="AH14482" s="50"/>
      <c r="AI14482" s="50"/>
      <c r="AJ14482" s="50" t="s">
        <v>646</v>
      </c>
      <c r="AK14482" s="50"/>
      <c r="AL14482" s="50" t="s">
        <v>646</v>
      </c>
      <c r="AM14482" s="50"/>
      <c r="AN14482" s="50"/>
      <c r="AO14482" s="50"/>
      <c r="AP14482" s="50" t="s">
        <v>15910</v>
      </c>
      <c r="AQ14482" s="50" t="s">
        <v>3644</v>
      </c>
      <c r="AR14482" s="50" t="s">
        <v>1268</v>
      </c>
      <c r="AS14482" s="50" t="s">
        <v>719</v>
      </c>
      <c r="AT14482" s="50"/>
      <c r="AU14482" s="60" t="s">
        <v>27943</v>
      </c>
    </row>
    <row r="14483" spans="1:47" x14ac:dyDescent="0.3">
      <c r="A14483" s="50"/>
      <c r="B14483" s="50" t="s">
        <v>23417</v>
      </c>
      <c r="C14483" s="50" t="s">
        <v>23452</v>
      </c>
      <c r="D14483" s="12"/>
      <c r="F14483" s="50" t="s">
        <v>2093</v>
      </c>
      <c r="K14483" s="12"/>
      <c r="S14483"/>
      <c r="T14483"/>
      <c r="AD14483" s="36"/>
      <c r="AH14483" s="50"/>
      <c r="AI14483" s="50"/>
      <c r="AJ14483" s="50" t="s">
        <v>646</v>
      </c>
      <c r="AK14483" s="50"/>
      <c r="AL14483" s="50" t="s">
        <v>646</v>
      </c>
      <c r="AM14483" s="50"/>
      <c r="AN14483" s="50"/>
      <c r="AO14483" s="50"/>
      <c r="AP14483" s="50" t="s">
        <v>15910</v>
      </c>
      <c r="AQ14483" s="50" t="s">
        <v>3644</v>
      </c>
      <c r="AR14483" s="50" t="s">
        <v>1268</v>
      </c>
      <c r="AS14483" s="50" t="s">
        <v>719</v>
      </c>
      <c r="AT14483" s="50"/>
      <c r="AU14483" s="60" t="s">
        <v>27943</v>
      </c>
    </row>
    <row r="14484" spans="1:47" x14ac:dyDescent="0.3">
      <c r="A14484" s="50"/>
      <c r="B14484" s="50" t="s">
        <v>23417</v>
      </c>
      <c r="C14484" s="50" t="s">
        <v>4816</v>
      </c>
      <c r="D14484" s="12"/>
      <c r="F14484" s="50" t="s">
        <v>21881</v>
      </c>
      <c r="K14484" s="12"/>
      <c r="S14484"/>
      <c r="T14484"/>
      <c r="AD14484" s="36"/>
      <c r="AH14484" s="50"/>
      <c r="AI14484" s="50"/>
      <c r="AJ14484" s="50" t="s">
        <v>646</v>
      </c>
      <c r="AK14484" s="50"/>
      <c r="AL14484" s="50" t="s">
        <v>646</v>
      </c>
      <c r="AM14484" s="50"/>
      <c r="AN14484" s="50"/>
      <c r="AO14484" s="50"/>
      <c r="AP14484" s="50" t="s">
        <v>15910</v>
      </c>
      <c r="AQ14484" s="50" t="s">
        <v>3644</v>
      </c>
      <c r="AR14484" s="50" t="s">
        <v>1268</v>
      </c>
      <c r="AS14484" s="50" t="s">
        <v>719</v>
      </c>
      <c r="AT14484" s="50"/>
      <c r="AU14484" s="60" t="s">
        <v>27943</v>
      </c>
    </row>
    <row r="14485" spans="1:47" x14ac:dyDescent="0.3">
      <c r="A14485" s="50"/>
      <c r="B14485" s="50" t="s">
        <v>23417</v>
      </c>
      <c r="C14485" s="50" t="s">
        <v>1921</v>
      </c>
      <c r="D14485" s="12"/>
      <c r="F14485" s="50" t="s">
        <v>23453</v>
      </c>
      <c r="K14485" s="12"/>
      <c r="S14485"/>
      <c r="T14485"/>
      <c r="AD14485" s="36"/>
      <c r="AH14485" s="50"/>
      <c r="AI14485" s="50"/>
      <c r="AJ14485" s="50" t="s">
        <v>646</v>
      </c>
      <c r="AK14485" s="50"/>
      <c r="AL14485" s="50" t="s">
        <v>646</v>
      </c>
      <c r="AM14485" s="50"/>
      <c r="AN14485" s="50"/>
      <c r="AO14485" s="50"/>
      <c r="AP14485" s="50" t="s">
        <v>15910</v>
      </c>
      <c r="AQ14485" s="50" t="s">
        <v>3644</v>
      </c>
      <c r="AR14485" s="50" t="s">
        <v>1268</v>
      </c>
      <c r="AS14485" s="50" t="s">
        <v>719</v>
      </c>
      <c r="AT14485" s="50"/>
      <c r="AU14485" s="60" t="s">
        <v>27943</v>
      </c>
    </row>
    <row r="14486" spans="1:47" x14ac:dyDescent="0.3">
      <c r="A14486" s="50"/>
      <c r="B14486" s="50" t="s">
        <v>23417</v>
      </c>
      <c r="C14486" s="50" t="s">
        <v>23454</v>
      </c>
      <c r="D14486" s="12"/>
      <c r="F14486" s="50" t="s">
        <v>23431</v>
      </c>
      <c r="K14486" s="12"/>
      <c r="S14486"/>
      <c r="T14486"/>
      <c r="AD14486" s="36"/>
      <c r="AH14486" s="50"/>
      <c r="AI14486" s="50"/>
      <c r="AJ14486" s="50" t="s">
        <v>646</v>
      </c>
      <c r="AK14486" s="50"/>
      <c r="AL14486" s="50" t="s">
        <v>646</v>
      </c>
      <c r="AM14486" s="50"/>
      <c r="AN14486" s="50"/>
      <c r="AO14486" s="50"/>
      <c r="AP14486" s="50" t="s">
        <v>15910</v>
      </c>
      <c r="AQ14486" s="50" t="s">
        <v>3644</v>
      </c>
      <c r="AR14486" s="50" t="s">
        <v>1268</v>
      </c>
      <c r="AS14486" s="50" t="s">
        <v>719</v>
      </c>
      <c r="AT14486" s="50"/>
      <c r="AU14486" s="60" t="s">
        <v>27943</v>
      </c>
    </row>
    <row r="14487" spans="1:47" x14ac:dyDescent="0.3">
      <c r="A14487" s="50"/>
      <c r="B14487" s="50" t="s">
        <v>23417</v>
      </c>
      <c r="C14487" s="50" t="s">
        <v>23455</v>
      </c>
      <c r="D14487" s="12"/>
      <c r="F14487" s="50" t="s">
        <v>23456</v>
      </c>
      <c r="K14487" s="12"/>
      <c r="S14487"/>
      <c r="T14487"/>
      <c r="AD14487" s="36"/>
      <c r="AH14487" s="50"/>
      <c r="AI14487" s="50"/>
      <c r="AJ14487" s="50" t="s">
        <v>646</v>
      </c>
      <c r="AK14487" s="50" t="s">
        <v>39978</v>
      </c>
      <c r="AL14487" s="50" t="s">
        <v>646</v>
      </c>
      <c r="AM14487" s="50"/>
      <c r="AN14487" s="50"/>
      <c r="AO14487" s="50"/>
      <c r="AP14487" s="50" t="s">
        <v>15910</v>
      </c>
      <c r="AQ14487" s="50" t="s">
        <v>3644</v>
      </c>
      <c r="AR14487" s="50" t="s">
        <v>1268</v>
      </c>
      <c r="AS14487" s="50" t="s">
        <v>719</v>
      </c>
      <c r="AT14487" s="50"/>
      <c r="AU14487" s="60" t="s">
        <v>27943</v>
      </c>
    </row>
    <row r="14488" spans="1:47" x14ac:dyDescent="0.3">
      <c r="A14488" s="50"/>
      <c r="B14488" s="50" t="s">
        <v>23417</v>
      </c>
      <c r="C14488" s="50" t="s">
        <v>23457</v>
      </c>
      <c r="D14488" s="12"/>
      <c r="F14488" s="50" t="s">
        <v>23458</v>
      </c>
      <c r="K14488" s="12"/>
      <c r="S14488"/>
      <c r="T14488"/>
      <c r="AD14488" s="36"/>
      <c r="AH14488" s="50"/>
      <c r="AI14488" s="50"/>
      <c r="AJ14488" s="50" t="s">
        <v>646</v>
      </c>
      <c r="AK14488" s="50"/>
      <c r="AL14488" s="50" t="s">
        <v>646</v>
      </c>
      <c r="AM14488" s="50"/>
      <c r="AN14488" s="50"/>
      <c r="AO14488" s="50"/>
      <c r="AP14488" s="50" t="s">
        <v>15910</v>
      </c>
      <c r="AQ14488" s="50" t="s">
        <v>3644</v>
      </c>
      <c r="AR14488" s="50" t="s">
        <v>1268</v>
      </c>
      <c r="AS14488" s="50" t="s">
        <v>719</v>
      </c>
      <c r="AT14488" s="50"/>
      <c r="AU14488" s="60" t="s">
        <v>27943</v>
      </c>
    </row>
    <row r="14489" spans="1:47" x14ac:dyDescent="0.3">
      <c r="A14489" s="50"/>
      <c r="B14489" s="50" t="s">
        <v>23417</v>
      </c>
      <c r="C14489" s="50" t="s">
        <v>23459</v>
      </c>
      <c r="D14489" s="12"/>
      <c r="F14489" s="50" t="s">
        <v>23460</v>
      </c>
      <c r="K14489" s="12"/>
      <c r="S14489"/>
      <c r="T14489"/>
      <c r="AD14489" s="36"/>
      <c r="AH14489" s="50"/>
      <c r="AI14489" s="50"/>
      <c r="AJ14489" s="50" t="s">
        <v>646</v>
      </c>
      <c r="AK14489" s="50"/>
      <c r="AL14489" s="50" t="s">
        <v>646</v>
      </c>
      <c r="AM14489" s="50"/>
      <c r="AN14489" s="50"/>
      <c r="AO14489" s="50"/>
      <c r="AP14489" s="50" t="s">
        <v>15910</v>
      </c>
      <c r="AQ14489" s="50" t="s">
        <v>3644</v>
      </c>
      <c r="AR14489" s="50" t="s">
        <v>1268</v>
      </c>
      <c r="AS14489" s="50" t="s">
        <v>719</v>
      </c>
      <c r="AT14489" s="50"/>
      <c r="AU14489" s="60" t="s">
        <v>27943</v>
      </c>
    </row>
    <row r="14490" spans="1:47" x14ac:dyDescent="0.3">
      <c r="A14490" s="50"/>
      <c r="B14490" s="50" t="s">
        <v>23417</v>
      </c>
      <c r="C14490" s="50" t="s">
        <v>23461</v>
      </c>
      <c r="D14490" s="12"/>
      <c r="F14490" s="50" t="s">
        <v>23462</v>
      </c>
      <c r="K14490" s="12"/>
      <c r="S14490"/>
      <c r="T14490"/>
      <c r="AD14490" s="36"/>
      <c r="AH14490" s="50"/>
      <c r="AI14490" s="50"/>
      <c r="AJ14490" s="50" t="s">
        <v>646</v>
      </c>
      <c r="AK14490" s="50"/>
      <c r="AL14490" s="50" t="s">
        <v>646</v>
      </c>
      <c r="AM14490" s="50"/>
      <c r="AN14490" s="50"/>
      <c r="AO14490" s="50"/>
      <c r="AP14490" s="50" t="s">
        <v>15910</v>
      </c>
      <c r="AQ14490" s="50" t="s">
        <v>3644</v>
      </c>
      <c r="AR14490" s="50" t="s">
        <v>1268</v>
      </c>
      <c r="AS14490" s="50" t="s">
        <v>719</v>
      </c>
      <c r="AT14490" s="50"/>
      <c r="AU14490" s="60" t="s">
        <v>27943</v>
      </c>
    </row>
    <row r="14491" spans="1:47" x14ac:dyDescent="0.3">
      <c r="A14491" s="50"/>
      <c r="B14491" s="50" t="s">
        <v>23417</v>
      </c>
      <c r="C14491" s="50" t="s">
        <v>23463</v>
      </c>
      <c r="D14491" s="12"/>
      <c r="F14491" s="50" t="s">
        <v>10327</v>
      </c>
      <c r="K14491" s="12"/>
      <c r="S14491"/>
      <c r="T14491"/>
      <c r="AD14491" s="36"/>
      <c r="AH14491" s="50"/>
      <c r="AI14491" s="50"/>
      <c r="AJ14491" s="50" t="s">
        <v>646</v>
      </c>
      <c r="AK14491" s="50"/>
      <c r="AL14491" s="50" t="s">
        <v>646</v>
      </c>
      <c r="AM14491" s="50"/>
      <c r="AN14491" s="50"/>
      <c r="AO14491" s="50"/>
      <c r="AP14491" s="50" t="s">
        <v>15910</v>
      </c>
      <c r="AQ14491" s="50" t="s">
        <v>3644</v>
      </c>
      <c r="AR14491" s="50" t="s">
        <v>1268</v>
      </c>
      <c r="AS14491" s="50" t="s">
        <v>719</v>
      </c>
      <c r="AT14491" s="50"/>
      <c r="AU14491" s="60" t="s">
        <v>27943</v>
      </c>
    </row>
    <row r="14492" spans="1:47" x14ac:dyDescent="0.3">
      <c r="A14492" s="50"/>
      <c r="B14492" s="50" t="s">
        <v>23417</v>
      </c>
      <c r="C14492" s="50" t="s">
        <v>23464</v>
      </c>
      <c r="D14492" s="12"/>
      <c r="F14492" s="50" t="s">
        <v>23465</v>
      </c>
      <c r="K14492" s="12"/>
      <c r="S14492"/>
      <c r="T14492"/>
      <c r="AD14492" s="36"/>
      <c r="AH14492" s="50"/>
      <c r="AI14492" s="50"/>
      <c r="AJ14492" s="50" t="s">
        <v>646</v>
      </c>
      <c r="AK14492" s="50"/>
      <c r="AL14492" s="50" t="s">
        <v>646</v>
      </c>
      <c r="AM14492" s="50"/>
      <c r="AN14492" s="50"/>
      <c r="AO14492" s="50"/>
      <c r="AP14492" s="50" t="s">
        <v>15910</v>
      </c>
      <c r="AQ14492" s="50" t="s">
        <v>3644</v>
      </c>
      <c r="AR14492" s="50" t="s">
        <v>1268</v>
      </c>
      <c r="AS14492" s="50" t="s">
        <v>719</v>
      </c>
      <c r="AT14492" s="50"/>
      <c r="AU14492" s="60" t="s">
        <v>27943</v>
      </c>
    </row>
    <row r="14493" spans="1:47" x14ac:dyDescent="0.3">
      <c r="A14493" s="50"/>
      <c r="B14493" s="50" t="s">
        <v>23417</v>
      </c>
      <c r="C14493" s="50" t="s">
        <v>4654</v>
      </c>
      <c r="D14493" s="12"/>
      <c r="F14493" s="50" t="s">
        <v>2098</v>
      </c>
      <c r="K14493" s="12"/>
      <c r="S14493"/>
      <c r="T14493"/>
      <c r="AD14493" s="36"/>
      <c r="AH14493" s="50"/>
      <c r="AI14493" s="50"/>
      <c r="AJ14493" s="50" t="s">
        <v>646</v>
      </c>
      <c r="AK14493" s="50"/>
      <c r="AL14493" s="50" t="s">
        <v>646</v>
      </c>
      <c r="AM14493" s="50"/>
      <c r="AN14493" s="50"/>
      <c r="AO14493" s="50"/>
      <c r="AP14493" s="50" t="s">
        <v>15910</v>
      </c>
      <c r="AQ14493" s="50" t="s">
        <v>3644</v>
      </c>
      <c r="AR14493" s="50" t="s">
        <v>1268</v>
      </c>
      <c r="AS14493" s="50" t="s">
        <v>719</v>
      </c>
      <c r="AT14493" s="50"/>
      <c r="AU14493" s="60" t="s">
        <v>27943</v>
      </c>
    </row>
    <row r="14494" spans="1:47" x14ac:dyDescent="0.3">
      <c r="A14494" s="50"/>
      <c r="B14494" s="50" t="s">
        <v>23417</v>
      </c>
      <c r="C14494" s="50" t="s">
        <v>4655</v>
      </c>
      <c r="D14494" s="12"/>
      <c r="F14494" s="50" t="s">
        <v>23466</v>
      </c>
      <c r="K14494" s="12"/>
      <c r="S14494"/>
      <c r="T14494"/>
      <c r="AD14494" s="36"/>
      <c r="AH14494" s="50"/>
      <c r="AI14494" s="50"/>
      <c r="AJ14494" s="50" t="s">
        <v>646</v>
      </c>
      <c r="AK14494" s="50"/>
      <c r="AL14494" s="50" t="s">
        <v>646</v>
      </c>
      <c r="AM14494" s="50"/>
      <c r="AN14494" s="50"/>
      <c r="AO14494" s="50"/>
      <c r="AP14494" s="50" t="s">
        <v>15910</v>
      </c>
      <c r="AQ14494" s="50" t="s">
        <v>3644</v>
      </c>
      <c r="AR14494" s="50" t="s">
        <v>1268</v>
      </c>
      <c r="AS14494" s="50" t="s">
        <v>719</v>
      </c>
      <c r="AT14494" s="50"/>
      <c r="AU14494" s="60" t="s">
        <v>27943</v>
      </c>
    </row>
    <row r="14495" spans="1:47" x14ac:dyDescent="0.3">
      <c r="A14495" s="50"/>
      <c r="B14495" s="50" t="s">
        <v>23417</v>
      </c>
      <c r="C14495" s="50" t="s">
        <v>23467</v>
      </c>
      <c r="D14495" s="12"/>
      <c r="F14495" s="50" t="s">
        <v>23468</v>
      </c>
      <c r="K14495" s="12"/>
      <c r="S14495"/>
      <c r="T14495"/>
      <c r="AD14495" s="36"/>
      <c r="AH14495" s="50"/>
      <c r="AI14495" s="50"/>
      <c r="AJ14495" s="50" t="s">
        <v>646</v>
      </c>
      <c r="AK14495" s="50"/>
      <c r="AL14495" s="50" t="s">
        <v>646</v>
      </c>
      <c r="AM14495" s="50"/>
      <c r="AN14495" s="50"/>
      <c r="AO14495" s="50"/>
      <c r="AP14495" s="50" t="s">
        <v>15910</v>
      </c>
      <c r="AQ14495" s="50" t="s">
        <v>3644</v>
      </c>
      <c r="AR14495" s="50" t="s">
        <v>1268</v>
      </c>
      <c r="AS14495" s="50" t="s">
        <v>719</v>
      </c>
      <c r="AT14495" s="50"/>
      <c r="AU14495" s="60" t="s">
        <v>27943</v>
      </c>
    </row>
    <row r="14496" spans="1:47" x14ac:dyDescent="0.3">
      <c r="A14496" s="50"/>
      <c r="B14496" s="50" t="s">
        <v>23469</v>
      </c>
      <c r="C14496" s="50" t="s">
        <v>23470</v>
      </c>
      <c r="D14496" s="12"/>
      <c r="F14496" s="50" t="s">
        <v>23471</v>
      </c>
      <c r="K14496" s="12"/>
      <c r="S14496"/>
      <c r="T14496"/>
      <c r="AD14496" s="36"/>
      <c r="AH14496" s="50"/>
      <c r="AI14496" s="50"/>
      <c r="AJ14496" s="50" t="s">
        <v>646</v>
      </c>
      <c r="AK14496" s="50" t="s">
        <v>44923</v>
      </c>
      <c r="AL14496" s="50" t="s">
        <v>646</v>
      </c>
      <c r="AM14496" s="50"/>
      <c r="AN14496" s="50"/>
      <c r="AO14496" s="50"/>
      <c r="AP14496" s="50" t="s">
        <v>18873</v>
      </c>
      <c r="AQ14496" s="50" t="s">
        <v>748</v>
      </c>
      <c r="AR14496" s="50" t="s">
        <v>746</v>
      </c>
      <c r="AS14496" s="50" t="s">
        <v>650</v>
      </c>
      <c r="AT14496" s="50"/>
      <c r="AU14496" s="60" t="s">
        <v>27930</v>
      </c>
    </row>
    <row r="14497" spans="1:47" x14ac:dyDescent="0.3">
      <c r="A14497" s="50" t="s">
        <v>637</v>
      </c>
      <c r="B14497" s="50" t="s">
        <v>23472</v>
      </c>
      <c r="C14497" s="50" t="s">
        <v>11495</v>
      </c>
      <c r="D14497" s="12"/>
      <c r="F14497" s="50" t="s">
        <v>34001</v>
      </c>
      <c r="K14497" s="12"/>
      <c r="S14497"/>
      <c r="T14497"/>
      <c r="AD14497" s="36"/>
      <c r="AH14497" s="50"/>
      <c r="AI14497" s="50"/>
      <c r="AJ14497" s="50" t="s">
        <v>23473</v>
      </c>
      <c r="AK14497" s="50"/>
      <c r="AL14497" s="50" t="s">
        <v>35017</v>
      </c>
      <c r="AM14497" s="50"/>
      <c r="AN14497" s="50"/>
      <c r="AO14497" s="50"/>
      <c r="AP14497" s="50" t="s">
        <v>1858</v>
      </c>
      <c r="AQ14497" s="50" t="s">
        <v>1805</v>
      </c>
      <c r="AR14497" s="50" t="s">
        <v>697</v>
      </c>
      <c r="AS14497" s="50" t="s">
        <v>650</v>
      </c>
      <c r="AT14497" s="50"/>
      <c r="AU14497" s="60" t="s">
        <v>27930</v>
      </c>
    </row>
    <row r="14498" spans="1:47" x14ac:dyDescent="0.3">
      <c r="A14498" s="50"/>
      <c r="B14498" s="50" t="s">
        <v>23472</v>
      </c>
      <c r="C14498" s="50" t="s">
        <v>8729</v>
      </c>
      <c r="D14498" s="12"/>
      <c r="F14498" s="50" t="s">
        <v>3995</v>
      </c>
      <c r="K14498" s="12"/>
      <c r="S14498"/>
      <c r="T14498"/>
      <c r="AD14498" s="36"/>
      <c r="AH14498" s="50"/>
      <c r="AI14498" s="50"/>
      <c r="AJ14498" s="50" t="s">
        <v>23474</v>
      </c>
      <c r="AK14498" s="50"/>
      <c r="AL14498" s="50" t="s">
        <v>646</v>
      </c>
      <c r="AM14498" s="50"/>
      <c r="AN14498" s="50"/>
      <c r="AO14498" s="50"/>
      <c r="AP14498" s="50" t="s">
        <v>1858</v>
      </c>
      <c r="AQ14498" s="50" t="s">
        <v>1805</v>
      </c>
      <c r="AR14498" s="50" t="s">
        <v>697</v>
      </c>
      <c r="AS14498" s="50" t="s">
        <v>650</v>
      </c>
      <c r="AT14498" s="50"/>
      <c r="AU14498" s="60" t="s">
        <v>27930</v>
      </c>
    </row>
    <row r="14499" spans="1:47" x14ac:dyDescent="0.3">
      <c r="A14499" s="50" t="s">
        <v>734</v>
      </c>
      <c r="B14499" s="50" t="s">
        <v>23475</v>
      </c>
      <c r="C14499" s="50" t="s">
        <v>11504</v>
      </c>
      <c r="D14499" s="12"/>
      <c r="F14499" s="50" t="s">
        <v>23476</v>
      </c>
      <c r="K14499" s="12"/>
      <c r="S14499"/>
      <c r="T14499"/>
      <c r="AD14499" s="36"/>
      <c r="AH14499" s="50" t="s">
        <v>23477</v>
      </c>
      <c r="AI14499" s="50"/>
      <c r="AJ14499" s="50"/>
      <c r="AK14499" s="50"/>
      <c r="AL14499" s="50" t="s">
        <v>29636</v>
      </c>
      <c r="AM14499" s="50"/>
      <c r="AN14499" s="50"/>
      <c r="AO14499" s="50"/>
      <c r="AP14499" s="50" t="s">
        <v>1858</v>
      </c>
      <c r="AQ14499" s="50" t="s">
        <v>1805</v>
      </c>
      <c r="AR14499" s="50" t="s">
        <v>697</v>
      </c>
      <c r="AS14499" s="50" t="s">
        <v>650</v>
      </c>
      <c r="AT14499" s="50"/>
      <c r="AU14499" s="60" t="s">
        <v>27930</v>
      </c>
    </row>
    <row r="14500" spans="1:47" x14ac:dyDescent="0.3">
      <c r="A14500" s="50" t="s">
        <v>689</v>
      </c>
      <c r="B14500" s="50" t="s">
        <v>23478</v>
      </c>
      <c r="C14500" s="50" t="s">
        <v>1712</v>
      </c>
      <c r="D14500" s="12"/>
      <c r="F14500" s="50" t="s">
        <v>37906</v>
      </c>
      <c r="K14500" s="12"/>
      <c r="S14500"/>
      <c r="T14500"/>
      <c r="AD14500" s="36"/>
      <c r="AH14500" s="50"/>
      <c r="AI14500" s="50"/>
      <c r="AJ14500" s="50" t="s">
        <v>23479</v>
      </c>
      <c r="AK14500" s="50"/>
      <c r="AL14500" s="50" t="s">
        <v>32029</v>
      </c>
      <c r="AM14500" s="50"/>
      <c r="AN14500" s="50"/>
      <c r="AO14500" s="50" t="s">
        <v>644</v>
      </c>
      <c r="AP14500" s="50" t="s">
        <v>33089</v>
      </c>
      <c r="AQ14500" s="50" t="s">
        <v>21380</v>
      </c>
      <c r="AR14500" s="50" t="s">
        <v>4015</v>
      </c>
      <c r="AS14500" s="50" t="s">
        <v>642</v>
      </c>
      <c r="AT14500" s="50"/>
      <c r="AU14500" s="60" t="s">
        <v>27932</v>
      </c>
    </row>
    <row r="14501" spans="1:47" x14ac:dyDescent="0.3">
      <c r="A14501" s="50"/>
      <c r="B14501" s="50" t="s">
        <v>23480</v>
      </c>
      <c r="C14501" s="50" t="s">
        <v>23481</v>
      </c>
      <c r="D14501" s="12"/>
      <c r="F14501" s="50" t="s">
        <v>17100</v>
      </c>
      <c r="K14501" s="12"/>
      <c r="S14501"/>
      <c r="T14501"/>
      <c r="AD14501" s="36"/>
      <c r="AH14501" s="50"/>
      <c r="AI14501" s="50"/>
      <c r="AJ14501" s="50" t="s">
        <v>646</v>
      </c>
      <c r="AK14501" s="50" t="s">
        <v>44892</v>
      </c>
      <c r="AL14501" s="50" t="s">
        <v>646</v>
      </c>
      <c r="AM14501" s="50"/>
      <c r="AN14501" s="50"/>
      <c r="AO14501" s="50"/>
      <c r="AP14501" s="50" t="s">
        <v>33090</v>
      </c>
      <c r="AQ14501" s="50" t="s">
        <v>661</v>
      </c>
      <c r="AR14501" s="50" t="s">
        <v>660</v>
      </c>
      <c r="AS14501" s="50" t="s">
        <v>2738</v>
      </c>
      <c r="AT14501" s="50"/>
      <c r="AU14501" s="60" t="s">
        <v>33000</v>
      </c>
    </row>
    <row r="14502" spans="1:47" x14ac:dyDescent="0.3">
      <c r="A14502" s="50" t="s">
        <v>637</v>
      </c>
      <c r="B14502" s="50" t="s">
        <v>23482</v>
      </c>
      <c r="C14502" s="50" t="s">
        <v>6973</v>
      </c>
      <c r="D14502" s="12"/>
      <c r="F14502" s="50" t="s">
        <v>48156</v>
      </c>
      <c r="K14502" s="12"/>
      <c r="S14502"/>
      <c r="T14502"/>
      <c r="AD14502" s="36"/>
      <c r="AH14502" s="50"/>
      <c r="AI14502" s="50"/>
      <c r="AJ14502" s="50" t="s">
        <v>23483</v>
      </c>
      <c r="AK14502" s="50"/>
      <c r="AL14502" s="50" t="s">
        <v>32030</v>
      </c>
      <c r="AM14502" s="50"/>
      <c r="AN14502" s="50"/>
      <c r="AO14502" s="50" t="s">
        <v>644</v>
      </c>
      <c r="AP14502" s="50" t="s">
        <v>641</v>
      </c>
      <c r="AQ14502" s="50" t="s">
        <v>645</v>
      </c>
      <c r="AR14502" s="50" t="s">
        <v>643</v>
      </c>
      <c r="AS14502" s="50" t="s">
        <v>642</v>
      </c>
      <c r="AT14502" s="50"/>
      <c r="AU14502" s="60" t="s">
        <v>27936</v>
      </c>
    </row>
    <row r="14503" spans="1:47" x14ac:dyDescent="0.3">
      <c r="A14503" s="50" t="s">
        <v>637</v>
      </c>
      <c r="B14503" s="50" t="s">
        <v>23484</v>
      </c>
      <c r="C14503" s="50" t="s">
        <v>1218</v>
      </c>
      <c r="D14503" s="12"/>
      <c r="F14503" s="50" t="s">
        <v>47236</v>
      </c>
      <c r="K14503" s="12"/>
      <c r="S14503"/>
      <c r="T14503"/>
      <c r="AD14503" s="36"/>
      <c r="AH14503" s="50"/>
      <c r="AI14503" s="50" t="s">
        <v>23485</v>
      </c>
      <c r="AJ14503" s="50" t="s">
        <v>4743</v>
      </c>
      <c r="AK14503" s="50" t="s">
        <v>42145</v>
      </c>
      <c r="AL14503" s="50" t="s">
        <v>32031</v>
      </c>
      <c r="AM14503" s="50"/>
      <c r="AN14503" s="50"/>
      <c r="AO14503" s="50" t="s">
        <v>644</v>
      </c>
      <c r="AP14503" s="50" t="s">
        <v>6950</v>
      </c>
      <c r="AQ14503" s="50" t="s">
        <v>922</v>
      </c>
      <c r="AR14503" s="50" t="s">
        <v>643</v>
      </c>
      <c r="AS14503" s="50" t="s">
        <v>642</v>
      </c>
      <c r="AT14503" s="50"/>
      <c r="AU14503" s="60" t="s">
        <v>27936</v>
      </c>
    </row>
    <row r="14504" spans="1:47" x14ac:dyDescent="0.3">
      <c r="A14504" s="50"/>
      <c r="B14504" s="50" t="s">
        <v>23484</v>
      </c>
      <c r="C14504" s="50" t="s">
        <v>23486</v>
      </c>
      <c r="D14504" s="12"/>
      <c r="F14504" s="50" t="s">
        <v>23487</v>
      </c>
      <c r="K14504" s="12"/>
      <c r="S14504"/>
      <c r="T14504"/>
      <c r="AD14504" s="36"/>
      <c r="AH14504" s="50"/>
      <c r="AI14504" s="50"/>
      <c r="AJ14504" s="50" t="s">
        <v>646</v>
      </c>
      <c r="AK14504" s="50"/>
      <c r="AL14504" s="50" t="s">
        <v>646</v>
      </c>
      <c r="AM14504" s="50"/>
      <c r="AN14504" s="50"/>
      <c r="AO14504" s="50" t="s">
        <v>644</v>
      </c>
      <c r="AP14504" s="50" t="s">
        <v>6950</v>
      </c>
      <c r="AQ14504" s="50" t="s">
        <v>922</v>
      </c>
      <c r="AR14504" s="50" t="s">
        <v>643</v>
      </c>
      <c r="AS14504" s="50" t="s">
        <v>642</v>
      </c>
      <c r="AT14504" s="50"/>
      <c r="AU14504" s="60" t="s">
        <v>27936</v>
      </c>
    </row>
    <row r="14505" spans="1:47" x14ac:dyDescent="0.3">
      <c r="A14505" s="50" t="s">
        <v>637</v>
      </c>
      <c r="B14505" s="50" t="s">
        <v>23484</v>
      </c>
      <c r="C14505" s="50" t="s">
        <v>23488</v>
      </c>
      <c r="D14505" s="12"/>
      <c r="F14505" s="50" t="s">
        <v>47237</v>
      </c>
      <c r="K14505" s="12"/>
      <c r="S14505"/>
      <c r="T14505"/>
      <c r="AD14505" s="36"/>
      <c r="AH14505" s="50"/>
      <c r="AI14505" s="50" t="s">
        <v>23490</v>
      </c>
      <c r="AJ14505" s="50" t="s">
        <v>23489</v>
      </c>
      <c r="AK14505" s="50" t="s">
        <v>39585</v>
      </c>
      <c r="AL14505" s="50" t="s">
        <v>32032</v>
      </c>
      <c r="AM14505" s="50"/>
      <c r="AN14505" s="50"/>
      <c r="AO14505" s="50" t="s">
        <v>644</v>
      </c>
      <c r="AP14505" s="50" t="s">
        <v>6950</v>
      </c>
      <c r="AQ14505" s="50" t="s">
        <v>922</v>
      </c>
      <c r="AR14505" s="50" t="s">
        <v>643</v>
      </c>
      <c r="AS14505" s="50" t="s">
        <v>642</v>
      </c>
      <c r="AT14505" s="50"/>
      <c r="AU14505" s="60" t="s">
        <v>27936</v>
      </c>
    </row>
    <row r="14506" spans="1:47" x14ac:dyDescent="0.3">
      <c r="A14506" s="50" t="s">
        <v>637</v>
      </c>
      <c r="B14506" s="50" t="s">
        <v>23484</v>
      </c>
      <c r="C14506" s="50" t="s">
        <v>4749</v>
      </c>
      <c r="D14506" s="12"/>
      <c r="F14506" s="50" t="s">
        <v>47235</v>
      </c>
      <c r="K14506" s="12"/>
      <c r="S14506"/>
      <c r="T14506"/>
      <c r="AD14506" s="36"/>
      <c r="AH14506" s="50"/>
      <c r="AI14506" s="50" t="s">
        <v>23492</v>
      </c>
      <c r="AJ14506" s="50" t="s">
        <v>23491</v>
      </c>
      <c r="AK14506" s="50" t="s">
        <v>44892</v>
      </c>
      <c r="AL14506" s="50" t="s">
        <v>47238</v>
      </c>
      <c r="AM14506" s="50"/>
      <c r="AN14506" s="50"/>
      <c r="AO14506" s="50" t="s">
        <v>644</v>
      </c>
      <c r="AP14506" s="50" t="s">
        <v>6950</v>
      </c>
      <c r="AQ14506" s="50" t="s">
        <v>922</v>
      </c>
      <c r="AR14506" s="50" t="s">
        <v>643</v>
      </c>
      <c r="AS14506" s="50" t="s">
        <v>642</v>
      </c>
      <c r="AT14506" s="50"/>
      <c r="AU14506" s="60" t="s">
        <v>27936</v>
      </c>
    </row>
    <row r="14507" spans="1:47" x14ac:dyDescent="0.3">
      <c r="A14507" s="50" t="s">
        <v>689</v>
      </c>
      <c r="B14507" s="50" t="s">
        <v>35227</v>
      </c>
      <c r="C14507" s="50" t="s">
        <v>1638</v>
      </c>
      <c r="D14507" s="12"/>
      <c r="F14507" s="50" t="s">
        <v>35228</v>
      </c>
      <c r="K14507" s="12"/>
      <c r="S14507"/>
      <c r="T14507"/>
      <c r="AD14507" s="36"/>
      <c r="AH14507" s="50"/>
      <c r="AI14507" s="50" t="s">
        <v>35229</v>
      </c>
      <c r="AJ14507" s="50" t="s">
        <v>37149</v>
      </c>
      <c r="AK14507" s="50"/>
      <c r="AL14507" s="50" t="s">
        <v>35230</v>
      </c>
      <c r="AM14507" s="50"/>
      <c r="AN14507" s="50"/>
      <c r="AO14507" s="50" t="s">
        <v>747</v>
      </c>
      <c r="AP14507" s="50" t="s">
        <v>4581</v>
      </c>
      <c r="AQ14507" s="50" t="s">
        <v>4582</v>
      </c>
      <c r="AR14507" s="50" t="s">
        <v>651</v>
      </c>
      <c r="AS14507" s="50" t="s">
        <v>650</v>
      </c>
      <c r="AT14507" s="50"/>
      <c r="AU14507" s="60" t="s">
        <v>27930</v>
      </c>
    </row>
    <row r="14508" spans="1:47" x14ac:dyDescent="0.3">
      <c r="A14508" s="50" t="s">
        <v>734</v>
      </c>
      <c r="B14508" s="50" t="s">
        <v>23493</v>
      </c>
      <c r="C14508" s="50" t="s">
        <v>3523</v>
      </c>
      <c r="D14508" s="12"/>
      <c r="F14508" s="50" t="s">
        <v>40191</v>
      </c>
      <c r="K14508" s="12"/>
      <c r="S14508"/>
      <c r="T14508"/>
      <c r="AD14508" s="36"/>
      <c r="AH14508" s="50" t="s">
        <v>23494</v>
      </c>
      <c r="AI14508" s="50"/>
      <c r="AJ14508" s="50" t="s">
        <v>33737</v>
      </c>
      <c r="AK14508" s="50"/>
      <c r="AL14508" s="50" t="s">
        <v>32033</v>
      </c>
      <c r="AM14508" s="50"/>
      <c r="AN14508" s="50"/>
      <c r="AO14508" s="50"/>
      <c r="AP14508" s="50" t="s">
        <v>4498</v>
      </c>
      <c r="AQ14508" s="50" t="s">
        <v>4499</v>
      </c>
      <c r="AR14508" s="50" t="s">
        <v>643</v>
      </c>
      <c r="AS14508" s="50" t="s">
        <v>642</v>
      </c>
      <c r="AT14508" s="50"/>
      <c r="AU14508" s="60" t="s">
        <v>27934</v>
      </c>
    </row>
    <row r="14509" spans="1:47" x14ac:dyDescent="0.3">
      <c r="A14509" s="50"/>
      <c r="B14509" s="50" t="s">
        <v>23495</v>
      </c>
      <c r="C14509" s="50" t="s">
        <v>23496</v>
      </c>
      <c r="D14509" s="12"/>
      <c r="F14509" s="50" t="s">
        <v>23497</v>
      </c>
      <c r="K14509" s="12"/>
      <c r="S14509"/>
      <c r="T14509"/>
      <c r="AD14509" s="36"/>
      <c r="AH14509" s="50"/>
      <c r="AI14509" s="50"/>
      <c r="AJ14509" s="50" t="s">
        <v>23498</v>
      </c>
      <c r="AK14509" s="50" t="s">
        <v>36237</v>
      </c>
      <c r="AL14509" s="50" t="s">
        <v>646</v>
      </c>
      <c r="AM14509" s="50"/>
      <c r="AN14509" s="50"/>
      <c r="AO14509" s="50"/>
      <c r="AP14509" s="50" t="s">
        <v>4498</v>
      </c>
      <c r="AQ14509" s="50" t="s">
        <v>4499</v>
      </c>
      <c r="AR14509" s="50" t="s">
        <v>643</v>
      </c>
      <c r="AS14509" s="50" t="s">
        <v>642</v>
      </c>
      <c r="AT14509" s="50"/>
      <c r="AU14509" s="60" t="s">
        <v>27934</v>
      </c>
    </row>
    <row r="14510" spans="1:47" x14ac:dyDescent="0.3">
      <c r="A14510" s="50"/>
      <c r="B14510" s="50" t="s">
        <v>23495</v>
      </c>
      <c r="C14510" s="50" t="s">
        <v>5490</v>
      </c>
      <c r="D14510" s="12"/>
      <c r="F14510" s="50" t="s">
        <v>5445</v>
      </c>
      <c r="K14510" s="12"/>
      <c r="S14510"/>
      <c r="T14510"/>
      <c r="AD14510" s="36"/>
      <c r="AH14510" s="50"/>
      <c r="AI14510" s="50"/>
      <c r="AJ14510" s="50" t="s">
        <v>646</v>
      </c>
      <c r="AK14510" s="50"/>
      <c r="AL14510" s="50" t="s">
        <v>646</v>
      </c>
      <c r="AM14510" s="50"/>
      <c r="AN14510" s="50"/>
      <c r="AO14510" s="50"/>
      <c r="AP14510" s="50" t="s">
        <v>4498</v>
      </c>
      <c r="AQ14510" s="50" t="s">
        <v>4499</v>
      </c>
      <c r="AR14510" s="50" t="s">
        <v>643</v>
      </c>
      <c r="AS14510" s="50" t="s">
        <v>642</v>
      </c>
      <c r="AT14510" s="50"/>
      <c r="AU14510" s="60" t="s">
        <v>27934</v>
      </c>
    </row>
    <row r="14511" spans="1:47" x14ac:dyDescent="0.3">
      <c r="A14511" s="50" t="s">
        <v>637</v>
      </c>
      <c r="B14511" s="50" t="s">
        <v>23495</v>
      </c>
      <c r="C14511" s="50" t="s">
        <v>18393</v>
      </c>
      <c r="D14511" s="12"/>
      <c r="F14511" s="50" t="s">
        <v>40192</v>
      </c>
      <c r="K14511" s="12"/>
      <c r="S14511"/>
      <c r="T14511"/>
      <c r="AD14511" s="36"/>
      <c r="AH14511" s="50"/>
      <c r="AI14511" s="50"/>
      <c r="AJ14511" s="50" t="s">
        <v>23499</v>
      </c>
      <c r="AK14511" s="50"/>
      <c r="AL14511" s="50" t="s">
        <v>32034</v>
      </c>
      <c r="AM14511" s="50"/>
      <c r="AN14511" s="50"/>
      <c r="AO14511" s="50"/>
      <c r="AP14511" s="50" t="s">
        <v>4498</v>
      </c>
      <c r="AQ14511" s="50" t="s">
        <v>4499</v>
      </c>
      <c r="AR14511" s="50" t="s">
        <v>643</v>
      </c>
      <c r="AS14511" s="50" t="s">
        <v>642</v>
      </c>
      <c r="AT14511" s="50"/>
      <c r="AU14511" s="60" t="s">
        <v>27934</v>
      </c>
    </row>
    <row r="14512" spans="1:47" x14ac:dyDescent="0.3">
      <c r="A14512" s="50" t="s">
        <v>637</v>
      </c>
      <c r="B14512" s="50" t="s">
        <v>23495</v>
      </c>
      <c r="C14512" s="50" t="s">
        <v>3157</v>
      </c>
      <c r="D14512" s="12"/>
      <c r="F14512" s="50" t="s">
        <v>40193</v>
      </c>
      <c r="K14512" s="12"/>
      <c r="S14512"/>
      <c r="T14512"/>
      <c r="AD14512" s="36"/>
      <c r="AH14512" s="50"/>
      <c r="AI14512" s="50"/>
      <c r="AJ14512" s="50" t="s">
        <v>23500</v>
      </c>
      <c r="AK14512" s="50"/>
      <c r="AL14512" s="50" t="s">
        <v>32035</v>
      </c>
      <c r="AM14512" s="50"/>
      <c r="AN14512" s="50"/>
      <c r="AO14512" s="50" t="s">
        <v>1405</v>
      </c>
      <c r="AP14512" s="50" t="s">
        <v>4498</v>
      </c>
      <c r="AQ14512" s="50" t="s">
        <v>4499</v>
      </c>
      <c r="AR14512" s="50" t="s">
        <v>643</v>
      </c>
      <c r="AS14512" s="50" t="s">
        <v>642</v>
      </c>
      <c r="AT14512" s="50"/>
      <c r="AU14512" s="60" t="s">
        <v>27934</v>
      </c>
    </row>
    <row r="14513" spans="1:47" x14ac:dyDescent="0.3">
      <c r="A14513" s="50" t="s">
        <v>637</v>
      </c>
      <c r="B14513" s="50" t="s">
        <v>23495</v>
      </c>
      <c r="C14513" s="50" t="s">
        <v>7214</v>
      </c>
      <c r="D14513" s="12"/>
      <c r="F14513" s="50" t="s">
        <v>38984</v>
      </c>
      <c r="K14513" s="12"/>
      <c r="S14513"/>
      <c r="T14513"/>
      <c r="AD14513" s="36"/>
      <c r="AH14513" s="50"/>
      <c r="AI14513" s="50"/>
      <c r="AJ14513" s="50" t="s">
        <v>23501</v>
      </c>
      <c r="AK14513" s="50"/>
      <c r="AL14513" s="50" t="s">
        <v>32036</v>
      </c>
      <c r="AM14513" s="50"/>
      <c r="AN14513" s="50"/>
      <c r="AO14513" s="50" t="s">
        <v>1405</v>
      </c>
      <c r="AP14513" s="50" t="s">
        <v>4498</v>
      </c>
      <c r="AQ14513" s="50" t="s">
        <v>4499</v>
      </c>
      <c r="AR14513" s="50" t="s">
        <v>643</v>
      </c>
      <c r="AS14513" s="50" t="s">
        <v>642</v>
      </c>
      <c r="AT14513" s="50"/>
      <c r="AU14513" s="60" t="s">
        <v>27934</v>
      </c>
    </row>
    <row r="14514" spans="1:47" x14ac:dyDescent="0.3">
      <c r="A14514" s="50" t="s">
        <v>637</v>
      </c>
      <c r="B14514" s="50" t="s">
        <v>23495</v>
      </c>
      <c r="C14514" s="50" t="s">
        <v>1633</v>
      </c>
      <c r="D14514" s="12"/>
      <c r="F14514" s="50" t="s">
        <v>40194</v>
      </c>
      <c r="K14514" s="12"/>
      <c r="S14514"/>
      <c r="T14514"/>
      <c r="AD14514" s="36"/>
      <c r="AH14514" s="50"/>
      <c r="AI14514" s="50"/>
      <c r="AJ14514" s="50" t="s">
        <v>23502</v>
      </c>
      <c r="AK14514" s="50"/>
      <c r="AL14514" s="50" t="s">
        <v>32037</v>
      </c>
      <c r="AM14514" s="50"/>
      <c r="AN14514" s="50"/>
      <c r="AO14514" s="50" t="s">
        <v>1405</v>
      </c>
      <c r="AP14514" s="50" t="s">
        <v>4498</v>
      </c>
      <c r="AQ14514" s="50" t="s">
        <v>4499</v>
      </c>
      <c r="AR14514" s="50" t="s">
        <v>643</v>
      </c>
      <c r="AS14514" s="50" t="s">
        <v>642</v>
      </c>
      <c r="AT14514" s="50"/>
      <c r="AU14514" s="60" t="s">
        <v>27934</v>
      </c>
    </row>
    <row r="14515" spans="1:47" x14ac:dyDescent="0.3">
      <c r="A14515" s="50"/>
      <c r="B14515" s="50" t="s">
        <v>23495</v>
      </c>
      <c r="C14515" s="50" t="s">
        <v>23503</v>
      </c>
      <c r="D14515" s="12"/>
      <c r="F14515" s="50" t="s">
        <v>1130</v>
      </c>
      <c r="K14515" s="12"/>
      <c r="S14515"/>
      <c r="T14515"/>
      <c r="AD14515" s="36"/>
      <c r="AH14515" s="50"/>
      <c r="AI14515" s="50"/>
      <c r="AJ14515" s="50" t="s">
        <v>646</v>
      </c>
      <c r="AK14515" s="50"/>
      <c r="AL14515" s="50" t="s">
        <v>646</v>
      </c>
      <c r="AM14515" s="50"/>
      <c r="AN14515" s="50"/>
      <c r="AO14515" s="50" t="s">
        <v>1405</v>
      </c>
      <c r="AP14515" s="50" t="s">
        <v>4498</v>
      </c>
      <c r="AQ14515" s="50" t="s">
        <v>4499</v>
      </c>
      <c r="AR14515" s="50" t="s">
        <v>643</v>
      </c>
      <c r="AS14515" s="50" t="s">
        <v>642</v>
      </c>
      <c r="AT14515" s="50"/>
      <c r="AU14515" s="60" t="s">
        <v>27934</v>
      </c>
    </row>
    <row r="14516" spans="1:47" x14ac:dyDescent="0.3">
      <c r="A14516" s="50"/>
      <c r="B14516" s="50" t="s">
        <v>23495</v>
      </c>
      <c r="C14516" s="50" t="s">
        <v>23504</v>
      </c>
      <c r="D14516" s="12"/>
      <c r="F14516" s="50" t="s">
        <v>5445</v>
      </c>
      <c r="K14516" s="12"/>
      <c r="S14516"/>
      <c r="T14516"/>
      <c r="AD14516" s="36"/>
      <c r="AH14516" s="50"/>
      <c r="AI14516" s="50"/>
      <c r="AJ14516" s="50" t="s">
        <v>646</v>
      </c>
      <c r="AK14516" s="50"/>
      <c r="AL14516" s="50" t="s">
        <v>646</v>
      </c>
      <c r="AM14516" s="50"/>
      <c r="AN14516" s="50"/>
      <c r="AO14516" s="50" t="s">
        <v>1405</v>
      </c>
      <c r="AP14516" s="50" t="s">
        <v>4498</v>
      </c>
      <c r="AQ14516" s="50" t="s">
        <v>4499</v>
      </c>
      <c r="AR14516" s="50" t="s">
        <v>643</v>
      </c>
      <c r="AS14516" s="50" t="s">
        <v>642</v>
      </c>
      <c r="AT14516" s="50"/>
      <c r="AU14516" s="60" t="s">
        <v>27934</v>
      </c>
    </row>
    <row r="14517" spans="1:47" x14ac:dyDescent="0.3">
      <c r="A14517" s="50" t="s">
        <v>734</v>
      </c>
      <c r="B14517" s="50" t="s">
        <v>23493</v>
      </c>
      <c r="C14517" s="50" t="s">
        <v>23505</v>
      </c>
      <c r="D14517" s="12"/>
      <c r="F14517" s="50" t="s">
        <v>40195</v>
      </c>
      <c r="K14517" s="12"/>
      <c r="S14517"/>
      <c r="T14517"/>
      <c r="AD14517" s="36"/>
      <c r="AH14517" s="50" t="s">
        <v>21076</v>
      </c>
      <c r="AI14517" s="50"/>
      <c r="AJ14517" s="50" t="s">
        <v>23506</v>
      </c>
      <c r="AK14517" s="50"/>
      <c r="AL14517" s="50" t="s">
        <v>32038</v>
      </c>
      <c r="AM14517" s="50"/>
      <c r="AN14517" s="50"/>
      <c r="AO14517" s="50"/>
      <c r="AP14517" s="50" t="s">
        <v>4498</v>
      </c>
      <c r="AQ14517" s="50" t="s">
        <v>4499</v>
      </c>
      <c r="AR14517" s="50" t="s">
        <v>643</v>
      </c>
      <c r="AS14517" s="50" t="s">
        <v>642</v>
      </c>
      <c r="AT14517" s="50"/>
      <c r="AU14517" s="60" t="s">
        <v>27934</v>
      </c>
    </row>
    <row r="14518" spans="1:47" x14ac:dyDescent="0.3">
      <c r="A14518" s="50"/>
      <c r="B14518" s="50" t="s">
        <v>23495</v>
      </c>
      <c r="C14518" s="50" t="s">
        <v>23507</v>
      </c>
      <c r="D14518" s="12"/>
      <c r="F14518" s="50" t="s">
        <v>23508</v>
      </c>
      <c r="K14518" s="12"/>
      <c r="S14518"/>
      <c r="T14518"/>
      <c r="AD14518" s="36"/>
      <c r="AH14518" s="50"/>
      <c r="AI14518" s="50"/>
      <c r="AJ14518" s="50" t="s">
        <v>646</v>
      </c>
      <c r="AK14518" s="50"/>
      <c r="AL14518" s="50" t="s">
        <v>646</v>
      </c>
      <c r="AM14518" s="50"/>
      <c r="AN14518" s="50"/>
      <c r="AO14518" s="50" t="s">
        <v>1405</v>
      </c>
      <c r="AP14518" s="50" t="s">
        <v>4498</v>
      </c>
      <c r="AQ14518" s="50" t="s">
        <v>4499</v>
      </c>
      <c r="AR14518" s="50" t="s">
        <v>643</v>
      </c>
      <c r="AS14518" s="50" t="s">
        <v>642</v>
      </c>
      <c r="AT14518" s="50"/>
      <c r="AU14518" s="60" t="s">
        <v>27934</v>
      </c>
    </row>
    <row r="14519" spans="1:47" x14ac:dyDescent="0.3">
      <c r="A14519" s="50"/>
      <c r="B14519" s="50" t="s">
        <v>23495</v>
      </c>
      <c r="C14519" s="50" t="s">
        <v>23509</v>
      </c>
      <c r="D14519" s="12"/>
      <c r="F14519" s="50" t="s">
        <v>5445</v>
      </c>
      <c r="K14519" s="12"/>
      <c r="S14519"/>
      <c r="T14519"/>
      <c r="AD14519" s="36"/>
      <c r="AH14519" s="50"/>
      <c r="AI14519" s="50"/>
      <c r="AJ14519" s="50" t="s">
        <v>646</v>
      </c>
      <c r="AK14519" s="50"/>
      <c r="AL14519" s="50" t="s">
        <v>646</v>
      </c>
      <c r="AM14519" s="50"/>
      <c r="AN14519" s="50"/>
      <c r="AO14519" s="50" t="s">
        <v>1405</v>
      </c>
      <c r="AP14519" s="50" t="s">
        <v>4498</v>
      </c>
      <c r="AQ14519" s="50" t="s">
        <v>4499</v>
      </c>
      <c r="AR14519" s="50" t="s">
        <v>643</v>
      </c>
      <c r="AS14519" s="50" t="s">
        <v>642</v>
      </c>
      <c r="AT14519" s="50"/>
      <c r="AU14519" s="60" t="s">
        <v>27934</v>
      </c>
    </row>
    <row r="14520" spans="1:47" x14ac:dyDescent="0.3">
      <c r="A14520" s="50"/>
      <c r="B14520" s="50" t="s">
        <v>23495</v>
      </c>
      <c r="C14520" s="50" t="s">
        <v>10613</v>
      </c>
      <c r="D14520" s="12"/>
      <c r="F14520" s="50" t="s">
        <v>5445</v>
      </c>
      <c r="K14520" s="12"/>
      <c r="S14520"/>
      <c r="T14520"/>
      <c r="AD14520" s="36"/>
      <c r="AH14520" s="50"/>
      <c r="AI14520" s="50"/>
      <c r="AJ14520" s="50" t="s">
        <v>23510</v>
      </c>
      <c r="AK14520" s="50"/>
      <c r="AL14520" s="50" t="s">
        <v>646</v>
      </c>
      <c r="AM14520" s="50"/>
      <c r="AN14520" s="50"/>
      <c r="AO14520" s="50" t="s">
        <v>1405</v>
      </c>
      <c r="AP14520" s="50" t="s">
        <v>4498</v>
      </c>
      <c r="AQ14520" s="50" t="s">
        <v>4499</v>
      </c>
      <c r="AR14520" s="50" t="s">
        <v>643</v>
      </c>
      <c r="AS14520" s="50" t="s">
        <v>642</v>
      </c>
      <c r="AT14520" s="50"/>
      <c r="AU14520" s="60" t="s">
        <v>27934</v>
      </c>
    </row>
    <row r="14521" spans="1:47" x14ac:dyDescent="0.3">
      <c r="A14521" s="50"/>
      <c r="B14521" s="50" t="s">
        <v>23495</v>
      </c>
      <c r="C14521" s="50" t="s">
        <v>18581</v>
      </c>
      <c r="D14521" s="12"/>
      <c r="F14521" s="50" t="s">
        <v>23511</v>
      </c>
      <c r="K14521" s="12"/>
      <c r="S14521"/>
      <c r="T14521"/>
      <c r="AD14521" s="36"/>
      <c r="AH14521" s="50"/>
      <c r="AI14521" s="50"/>
      <c r="AJ14521" s="50" t="s">
        <v>23512</v>
      </c>
      <c r="AK14521" s="50"/>
      <c r="AL14521" s="50" t="s">
        <v>646</v>
      </c>
      <c r="AM14521" s="50"/>
      <c r="AN14521" s="50"/>
      <c r="AO14521" s="50" t="s">
        <v>1405</v>
      </c>
      <c r="AP14521" s="50" t="s">
        <v>4498</v>
      </c>
      <c r="AQ14521" s="50" t="s">
        <v>4499</v>
      </c>
      <c r="AR14521" s="50" t="s">
        <v>643</v>
      </c>
      <c r="AS14521" s="50" t="s">
        <v>642</v>
      </c>
      <c r="AT14521" s="50"/>
      <c r="AU14521" s="60" t="s">
        <v>27934</v>
      </c>
    </row>
    <row r="14522" spans="1:47" x14ac:dyDescent="0.3">
      <c r="A14522" s="50"/>
      <c r="B14522" s="50" t="s">
        <v>23495</v>
      </c>
      <c r="C14522" s="50" t="s">
        <v>23513</v>
      </c>
      <c r="D14522" s="12"/>
      <c r="F14522" s="50" t="s">
        <v>5501</v>
      </c>
      <c r="K14522" s="12"/>
      <c r="S14522"/>
      <c r="T14522"/>
      <c r="AD14522" s="36"/>
      <c r="AH14522" s="50"/>
      <c r="AI14522" s="50"/>
      <c r="AJ14522" s="50" t="s">
        <v>23514</v>
      </c>
      <c r="AK14522" s="50"/>
      <c r="AL14522" s="50" t="s">
        <v>646</v>
      </c>
      <c r="AM14522" s="50"/>
      <c r="AN14522" s="50"/>
      <c r="AO14522" s="50" t="s">
        <v>1405</v>
      </c>
      <c r="AP14522" s="50" t="s">
        <v>4498</v>
      </c>
      <c r="AQ14522" s="50" t="s">
        <v>4499</v>
      </c>
      <c r="AR14522" s="50" t="s">
        <v>643</v>
      </c>
      <c r="AS14522" s="50" t="s">
        <v>642</v>
      </c>
      <c r="AT14522" s="50"/>
      <c r="AU14522" s="60" t="s">
        <v>27934</v>
      </c>
    </row>
    <row r="14523" spans="1:47" x14ac:dyDescent="0.3">
      <c r="A14523" s="50"/>
      <c r="B14523" s="50" t="s">
        <v>23495</v>
      </c>
      <c r="C14523" s="50" t="s">
        <v>13941</v>
      </c>
      <c r="D14523" s="12"/>
      <c r="F14523" s="50" t="s">
        <v>2183</v>
      </c>
      <c r="K14523" s="12"/>
      <c r="S14523"/>
      <c r="T14523"/>
      <c r="AD14523" s="36"/>
      <c r="AH14523" s="50"/>
      <c r="AI14523" s="50"/>
      <c r="AJ14523" s="50" t="s">
        <v>23515</v>
      </c>
      <c r="AK14523" s="50" t="s">
        <v>48629</v>
      </c>
      <c r="AL14523" s="50" t="s">
        <v>646</v>
      </c>
      <c r="AM14523" s="50"/>
      <c r="AN14523" s="50"/>
      <c r="AO14523" s="50" t="s">
        <v>1405</v>
      </c>
      <c r="AP14523" s="50" t="s">
        <v>4498</v>
      </c>
      <c r="AQ14523" s="50" t="s">
        <v>4499</v>
      </c>
      <c r="AR14523" s="50" t="s">
        <v>643</v>
      </c>
      <c r="AS14523" s="50" t="s">
        <v>642</v>
      </c>
      <c r="AT14523" s="50"/>
      <c r="AU14523" s="60" t="s">
        <v>27934</v>
      </c>
    </row>
    <row r="14524" spans="1:47" x14ac:dyDescent="0.3">
      <c r="A14524" s="50"/>
      <c r="B14524" s="50" t="s">
        <v>23495</v>
      </c>
      <c r="C14524" s="50" t="s">
        <v>20595</v>
      </c>
      <c r="D14524" s="12"/>
      <c r="F14524" s="50" t="s">
        <v>23516</v>
      </c>
      <c r="K14524" s="12"/>
      <c r="S14524"/>
      <c r="T14524"/>
      <c r="AD14524" s="36"/>
      <c r="AH14524" s="50"/>
      <c r="AI14524" s="50"/>
      <c r="AJ14524" s="50" t="s">
        <v>23517</v>
      </c>
      <c r="AK14524" s="50"/>
      <c r="AL14524" s="50" t="s">
        <v>32039</v>
      </c>
      <c r="AM14524" s="50"/>
      <c r="AN14524" s="50"/>
      <c r="AO14524" s="50"/>
      <c r="AP14524" s="50" t="s">
        <v>4498</v>
      </c>
      <c r="AQ14524" s="50" t="s">
        <v>4499</v>
      </c>
      <c r="AR14524" s="50" t="s">
        <v>643</v>
      </c>
      <c r="AS14524" s="50" t="s">
        <v>642</v>
      </c>
      <c r="AT14524" s="50"/>
      <c r="AU14524" s="60" t="s">
        <v>27934</v>
      </c>
    </row>
    <row r="14525" spans="1:47" x14ac:dyDescent="0.3">
      <c r="A14525" s="50"/>
      <c r="B14525" s="50" t="s">
        <v>23495</v>
      </c>
      <c r="C14525" s="50" t="s">
        <v>23518</v>
      </c>
      <c r="D14525" s="12"/>
      <c r="F14525" s="50" t="s">
        <v>23519</v>
      </c>
      <c r="K14525" s="12"/>
      <c r="S14525"/>
      <c r="T14525"/>
      <c r="AD14525" s="36"/>
      <c r="AH14525" s="50"/>
      <c r="AI14525" s="50"/>
      <c r="AJ14525" s="50" t="s">
        <v>23520</v>
      </c>
      <c r="AK14525" s="50"/>
      <c r="AL14525" s="50" t="s">
        <v>646</v>
      </c>
      <c r="AM14525" s="50"/>
      <c r="AN14525" s="50"/>
      <c r="AO14525" s="50"/>
      <c r="AP14525" s="50" t="s">
        <v>4498</v>
      </c>
      <c r="AQ14525" s="50" t="s">
        <v>4499</v>
      </c>
      <c r="AR14525" s="50" t="s">
        <v>643</v>
      </c>
      <c r="AS14525" s="50" t="s">
        <v>642</v>
      </c>
      <c r="AT14525" s="50"/>
      <c r="AU14525" s="60" t="s">
        <v>27934</v>
      </c>
    </row>
    <row r="14526" spans="1:47" x14ac:dyDescent="0.3">
      <c r="A14526" s="50"/>
      <c r="B14526" s="50" t="s">
        <v>23495</v>
      </c>
      <c r="C14526" s="50" t="s">
        <v>23521</v>
      </c>
      <c r="D14526" s="12"/>
      <c r="F14526" s="50" t="s">
        <v>23508</v>
      </c>
      <c r="K14526" s="12"/>
      <c r="S14526"/>
      <c r="T14526"/>
      <c r="AD14526" s="36"/>
      <c r="AH14526" s="50"/>
      <c r="AI14526" s="50"/>
      <c r="AJ14526" s="50" t="s">
        <v>646</v>
      </c>
      <c r="AK14526" s="50"/>
      <c r="AL14526" s="50" t="s">
        <v>646</v>
      </c>
      <c r="AM14526" s="50"/>
      <c r="AN14526" s="50"/>
      <c r="AO14526" s="50" t="s">
        <v>1405</v>
      </c>
      <c r="AP14526" s="50" t="s">
        <v>4498</v>
      </c>
      <c r="AQ14526" s="50" t="s">
        <v>4499</v>
      </c>
      <c r="AR14526" s="50" t="s">
        <v>643</v>
      </c>
      <c r="AS14526" s="50" t="s">
        <v>642</v>
      </c>
      <c r="AT14526" s="50"/>
      <c r="AU14526" s="60" t="s">
        <v>27934</v>
      </c>
    </row>
    <row r="14527" spans="1:47" x14ac:dyDescent="0.3">
      <c r="A14527" s="50" t="s">
        <v>734</v>
      </c>
      <c r="B14527" s="50" t="s">
        <v>23493</v>
      </c>
      <c r="C14527" s="50" t="s">
        <v>23522</v>
      </c>
      <c r="D14527" s="12"/>
      <c r="F14527" s="50" t="s">
        <v>40196</v>
      </c>
      <c r="K14527" s="12"/>
      <c r="S14527"/>
      <c r="T14527"/>
      <c r="AD14527" s="36"/>
      <c r="AH14527" s="50" t="s">
        <v>46521</v>
      </c>
      <c r="AI14527" s="50"/>
      <c r="AJ14527" s="50" t="s">
        <v>33735</v>
      </c>
      <c r="AK14527" s="50" t="s">
        <v>44912</v>
      </c>
      <c r="AL14527" s="50"/>
      <c r="AM14527" s="50"/>
      <c r="AN14527" s="50"/>
      <c r="AO14527" s="50"/>
      <c r="AP14527" s="50" t="s">
        <v>4498</v>
      </c>
      <c r="AQ14527" s="50" t="s">
        <v>4499</v>
      </c>
      <c r="AR14527" s="50" t="s">
        <v>643</v>
      </c>
      <c r="AS14527" s="50" t="s">
        <v>642</v>
      </c>
      <c r="AT14527" s="50"/>
      <c r="AU14527" s="60" t="s">
        <v>27934</v>
      </c>
    </row>
    <row r="14528" spans="1:47" x14ac:dyDescent="0.3">
      <c r="A14528" s="50" t="s">
        <v>689</v>
      </c>
      <c r="B14528" s="50" t="s">
        <v>23495</v>
      </c>
      <c r="C14528" s="50" t="s">
        <v>7567</v>
      </c>
      <c r="D14528" s="12"/>
      <c r="F14528" s="50" t="s">
        <v>35546</v>
      </c>
      <c r="K14528" s="12"/>
      <c r="S14528"/>
      <c r="T14528"/>
      <c r="AD14528" s="36"/>
      <c r="AH14528" s="50"/>
      <c r="AI14528" s="50"/>
      <c r="AJ14528" s="50" t="s">
        <v>45541</v>
      </c>
      <c r="AK14528" s="50"/>
      <c r="AL14528" s="50" t="s">
        <v>45542</v>
      </c>
      <c r="AM14528" s="50"/>
      <c r="AN14528" s="50"/>
      <c r="AO14528" s="50" t="s">
        <v>1405</v>
      </c>
      <c r="AP14528" s="50" t="s">
        <v>4498</v>
      </c>
      <c r="AQ14528" s="50" t="s">
        <v>4499</v>
      </c>
      <c r="AR14528" s="50" t="s">
        <v>643</v>
      </c>
      <c r="AS14528" s="50" t="s">
        <v>642</v>
      </c>
      <c r="AT14528" s="50"/>
      <c r="AU14528" s="60" t="s">
        <v>27934</v>
      </c>
    </row>
    <row r="14529" spans="1:47" x14ac:dyDescent="0.3">
      <c r="A14529" s="50"/>
      <c r="B14529" s="50" t="s">
        <v>23495</v>
      </c>
      <c r="C14529" s="50" t="s">
        <v>12900</v>
      </c>
      <c r="D14529" s="12"/>
      <c r="F14529" s="50" t="s">
        <v>23508</v>
      </c>
      <c r="K14529" s="12"/>
      <c r="S14529"/>
      <c r="T14529"/>
      <c r="AD14529" s="36"/>
      <c r="AH14529" s="50"/>
      <c r="AI14529" s="50"/>
      <c r="AJ14529" s="50" t="s">
        <v>646</v>
      </c>
      <c r="AK14529" s="50"/>
      <c r="AL14529" s="50" t="s">
        <v>646</v>
      </c>
      <c r="AM14529" s="50"/>
      <c r="AN14529" s="50"/>
      <c r="AO14529" s="50" t="s">
        <v>1405</v>
      </c>
      <c r="AP14529" s="50" t="s">
        <v>4498</v>
      </c>
      <c r="AQ14529" s="50" t="s">
        <v>4499</v>
      </c>
      <c r="AR14529" s="50" t="s">
        <v>643</v>
      </c>
      <c r="AS14529" s="50" t="s">
        <v>642</v>
      </c>
      <c r="AT14529" s="50"/>
      <c r="AU14529" s="60" t="s">
        <v>27934</v>
      </c>
    </row>
    <row r="14530" spans="1:47" x14ac:dyDescent="0.3">
      <c r="A14530" s="50" t="s">
        <v>637</v>
      </c>
      <c r="B14530" s="50" t="s">
        <v>23495</v>
      </c>
      <c r="C14530" s="50" t="s">
        <v>5559</v>
      </c>
      <c r="D14530" s="12"/>
      <c r="F14530" s="50" t="s">
        <v>40197</v>
      </c>
      <c r="K14530" s="12"/>
      <c r="S14530"/>
      <c r="T14530"/>
      <c r="AD14530" s="36"/>
      <c r="AH14530" s="50"/>
      <c r="AI14530" s="50"/>
      <c r="AJ14530" s="50" t="s">
        <v>23525</v>
      </c>
      <c r="AK14530" s="50" t="s">
        <v>38985</v>
      </c>
      <c r="AL14530" s="50" t="s">
        <v>32040</v>
      </c>
      <c r="AM14530" s="50"/>
      <c r="AN14530" s="50"/>
      <c r="AO14530" s="50" t="s">
        <v>1405</v>
      </c>
      <c r="AP14530" s="50" t="s">
        <v>4498</v>
      </c>
      <c r="AQ14530" s="50" t="s">
        <v>4499</v>
      </c>
      <c r="AR14530" s="50" t="s">
        <v>643</v>
      </c>
      <c r="AS14530" s="50" t="s">
        <v>642</v>
      </c>
      <c r="AT14530" s="50"/>
      <c r="AU14530" s="60" t="s">
        <v>27934</v>
      </c>
    </row>
    <row r="14531" spans="1:47" x14ac:dyDescent="0.3">
      <c r="A14531" s="50" t="s">
        <v>734</v>
      </c>
      <c r="B14531" s="50" t="s">
        <v>23495</v>
      </c>
      <c r="C14531" s="50" t="s">
        <v>23526</v>
      </c>
      <c r="D14531" s="12"/>
      <c r="F14531" s="50" t="s">
        <v>40198</v>
      </c>
      <c r="K14531" s="12"/>
      <c r="S14531"/>
      <c r="T14531"/>
      <c r="AD14531" s="36"/>
      <c r="AH14531" s="50" t="s">
        <v>23527</v>
      </c>
      <c r="AI14531" s="50"/>
      <c r="AJ14531" s="50"/>
      <c r="AK14531" s="50"/>
      <c r="AL14531" s="50"/>
      <c r="AM14531" s="50"/>
      <c r="AN14531" s="50"/>
      <c r="AO14531" s="50"/>
      <c r="AP14531" s="50" t="s">
        <v>4498</v>
      </c>
      <c r="AQ14531" s="50" t="s">
        <v>4499</v>
      </c>
      <c r="AR14531" s="50" t="s">
        <v>643</v>
      </c>
      <c r="AS14531" s="50" t="s">
        <v>642</v>
      </c>
      <c r="AT14531" s="50"/>
      <c r="AU14531" s="60" t="s">
        <v>27934</v>
      </c>
    </row>
    <row r="14532" spans="1:47" x14ac:dyDescent="0.3">
      <c r="A14532" s="50" t="s">
        <v>689</v>
      </c>
      <c r="B14532" s="50" t="s">
        <v>23495</v>
      </c>
      <c r="C14532" s="50" t="s">
        <v>17411</v>
      </c>
      <c r="D14532" s="12"/>
      <c r="F14532" s="50" t="s">
        <v>38986</v>
      </c>
      <c r="K14532" s="12"/>
      <c r="S14532"/>
      <c r="T14532"/>
      <c r="AD14532" s="36"/>
      <c r="AH14532" s="50"/>
      <c r="AI14532" s="50"/>
      <c r="AJ14532" s="50" t="s">
        <v>38987</v>
      </c>
      <c r="AK14532" s="50" t="s">
        <v>38988</v>
      </c>
      <c r="AL14532" s="50"/>
      <c r="AM14532" s="50"/>
      <c r="AN14532" s="50"/>
      <c r="AO14532" s="50"/>
      <c r="AP14532" s="50" t="s">
        <v>4498</v>
      </c>
      <c r="AQ14532" s="50" t="s">
        <v>4499</v>
      </c>
      <c r="AR14532" s="50" t="s">
        <v>643</v>
      </c>
      <c r="AS14532" s="50" t="s">
        <v>642</v>
      </c>
      <c r="AT14532" s="50"/>
      <c r="AU14532" s="60" t="s">
        <v>27934</v>
      </c>
    </row>
    <row r="14533" spans="1:47" x14ac:dyDescent="0.3">
      <c r="A14533" s="50" t="s">
        <v>734</v>
      </c>
      <c r="B14533" s="50" t="s">
        <v>23493</v>
      </c>
      <c r="C14533" s="50" t="s">
        <v>16426</v>
      </c>
      <c r="D14533" s="12"/>
      <c r="F14533" s="50" t="s">
        <v>40199</v>
      </c>
      <c r="K14533" s="12"/>
      <c r="S14533"/>
      <c r="T14533"/>
      <c r="AD14533" s="36"/>
      <c r="AH14533" s="50" t="s">
        <v>23528</v>
      </c>
      <c r="AI14533" s="50"/>
      <c r="AJ14533" s="50" t="s">
        <v>23529</v>
      </c>
      <c r="AK14533" s="50"/>
      <c r="AL14533" s="50" t="s">
        <v>32041</v>
      </c>
      <c r="AM14533" s="50"/>
      <c r="AN14533" s="50"/>
      <c r="AO14533" s="50"/>
      <c r="AP14533" s="50" t="s">
        <v>4498</v>
      </c>
      <c r="AQ14533" s="50" t="s">
        <v>4499</v>
      </c>
      <c r="AR14533" s="50" t="s">
        <v>643</v>
      </c>
      <c r="AS14533" s="50" t="s">
        <v>642</v>
      </c>
      <c r="AT14533" s="50"/>
      <c r="AU14533" s="60" t="s">
        <v>27934</v>
      </c>
    </row>
    <row r="14534" spans="1:47" x14ac:dyDescent="0.3">
      <c r="A14534" s="50" t="s">
        <v>637</v>
      </c>
      <c r="B14534" s="50" t="s">
        <v>23495</v>
      </c>
      <c r="C14534" s="50" t="s">
        <v>1759</v>
      </c>
      <c r="D14534" s="12"/>
      <c r="F14534" s="50" t="s">
        <v>40193</v>
      </c>
      <c r="K14534" s="12"/>
      <c r="S14534"/>
      <c r="T14534"/>
      <c r="AD14534" s="36"/>
      <c r="AH14534" s="50"/>
      <c r="AI14534" s="50"/>
      <c r="AJ14534" s="50" t="s">
        <v>23530</v>
      </c>
      <c r="AK14534" s="50" t="s">
        <v>36237</v>
      </c>
      <c r="AL14534" s="50" t="s">
        <v>32042</v>
      </c>
      <c r="AM14534" s="50"/>
      <c r="AN14534" s="50"/>
      <c r="AO14534" s="50" t="s">
        <v>1405</v>
      </c>
      <c r="AP14534" s="50" t="s">
        <v>4498</v>
      </c>
      <c r="AQ14534" s="50" t="s">
        <v>4499</v>
      </c>
      <c r="AR14534" s="50" t="s">
        <v>643</v>
      </c>
      <c r="AS14534" s="50" t="s">
        <v>642</v>
      </c>
      <c r="AT14534" s="50"/>
      <c r="AU14534" s="60" t="s">
        <v>27934</v>
      </c>
    </row>
    <row r="14535" spans="1:47" x14ac:dyDescent="0.3">
      <c r="A14535" s="50" t="s">
        <v>637</v>
      </c>
      <c r="B14535" s="50" t="s">
        <v>23495</v>
      </c>
      <c r="C14535" s="50" t="s">
        <v>1206</v>
      </c>
      <c r="D14535" s="12"/>
      <c r="F14535" s="50" t="s">
        <v>40200</v>
      </c>
      <c r="K14535" s="12"/>
      <c r="S14535"/>
      <c r="T14535"/>
      <c r="AD14535" s="36"/>
      <c r="AH14535" s="50"/>
      <c r="AI14535" s="50"/>
      <c r="AJ14535" s="50" t="s">
        <v>23531</v>
      </c>
      <c r="AK14535" s="50" t="s">
        <v>46461</v>
      </c>
      <c r="AL14535" s="50" t="s">
        <v>32043</v>
      </c>
      <c r="AM14535" s="50"/>
      <c r="AN14535" s="50"/>
      <c r="AO14535" s="50" t="s">
        <v>1405</v>
      </c>
      <c r="AP14535" s="50" t="s">
        <v>4498</v>
      </c>
      <c r="AQ14535" s="50" t="s">
        <v>4499</v>
      </c>
      <c r="AR14535" s="50" t="s">
        <v>643</v>
      </c>
      <c r="AS14535" s="50" t="s">
        <v>642</v>
      </c>
      <c r="AT14535" s="50"/>
      <c r="AU14535" s="60" t="s">
        <v>27934</v>
      </c>
    </row>
    <row r="14536" spans="1:47" x14ac:dyDescent="0.3">
      <c r="A14536" s="50"/>
      <c r="B14536" s="50" t="s">
        <v>23495</v>
      </c>
      <c r="C14536" s="50" t="s">
        <v>23532</v>
      </c>
      <c r="D14536" s="12"/>
      <c r="F14536" s="50" t="s">
        <v>23508</v>
      </c>
      <c r="K14536" s="12"/>
      <c r="S14536"/>
      <c r="T14536"/>
      <c r="AD14536" s="36"/>
      <c r="AH14536" s="50"/>
      <c r="AI14536" s="50"/>
      <c r="AJ14536" s="50" t="s">
        <v>646</v>
      </c>
      <c r="AK14536" s="50"/>
      <c r="AL14536" s="50" t="s">
        <v>646</v>
      </c>
      <c r="AM14536" s="50"/>
      <c r="AN14536" s="50"/>
      <c r="AO14536" s="50" t="s">
        <v>1405</v>
      </c>
      <c r="AP14536" s="50" t="s">
        <v>4498</v>
      </c>
      <c r="AQ14536" s="50" t="s">
        <v>4499</v>
      </c>
      <c r="AR14536" s="50" t="s">
        <v>643</v>
      </c>
      <c r="AS14536" s="50" t="s">
        <v>642</v>
      </c>
      <c r="AT14536" s="50"/>
      <c r="AU14536" s="60" t="s">
        <v>27934</v>
      </c>
    </row>
    <row r="14537" spans="1:47" x14ac:dyDescent="0.3">
      <c r="A14537" s="50"/>
      <c r="B14537" s="50" t="s">
        <v>23495</v>
      </c>
      <c r="C14537" s="50" t="s">
        <v>23533</v>
      </c>
      <c r="D14537" s="12"/>
      <c r="F14537" s="50" t="s">
        <v>23534</v>
      </c>
      <c r="K14537" s="12"/>
      <c r="S14537"/>
      <c r="T14537"/>
      <c r="AD14537" s="36"/>
      <c r="AH14537" s="50"/>
      <c r="AI14537" s="50"/>
      <c r="AJ14537" s="50" t="s">
        <v>23524</v>
      </c>
      <c r="AK14537" s="50"/>
      <c r="AL14537" s="50" t="s">
        <v>646</v>
      </c>
      <c r="AM14537" s="50"/>
      <c r="AN14537" s="50"/>
      <c r="AO14537" s="50" t="s">
        <v>1405</v>
      </c>
      <c r="AP14537" s="50" t="s">
        <v>4498</v>
      </c>
      <c r="AQ14537" s="50" t="s">
        <v>4499</v>
      </c>
      <c r="AR14537" s="50" t="s">
        <v>643</v>
      </c>
      <c r="AS14537" s="50" t="s">
        <v>642</v>
      </c>
      <c r="AT14537" s="50"/>
      <c r="AU14537" s="60" t="s">
        <v>27934</v>
      </c>
    </row>
    <row r="14538" spans="1:47" x14ac:dyDescent="0.3">
      <c r="A14538" s="50" t="s">
        <v>637</v>
      </c>
      <c r="B14538" s="50" t="s">
        <v>23495</v>
      </c>
      <c r="C14538" s="50" t="s">
        <v>23535</v>
      </c>
      <c r="D14538" s="12"/>
      <c r="F14538" s="50" t="s">
        <v>40201</v>
      </c>
      <c r="K14538" s="12"/>
      <c r="S14538"/>
      <c r="T14538"/>
      <c r="AD14538" s="36"/>
      <c r="AH14538" s="50"/>
      <c r="AI14538" s="50"/>
      <c r="AJ14538" s="50" t="s">
        <v>33734</v>
      </c>
      <c r="AK14538" s="50" t="s">
        <v>36237</v>
      </c>
      <c r="AL14538" s="50" t="s">
        <v>32044</v>
      </c>
      <c r="AM14538" s="50"/>
      <c r="AN14538" s="50"/>
      <c r="AO14538" s="50" t="s">
        <v>1405</v>
      </c>
      <c r="AP14538" s="50" t="s">
        <v>4498</v>
      </c>
      <c r="AQ14538" s="50" t="s">
        <v>4499</v>
      </c>
      <c r="AR14538" s="50" t="s">
        <v>643</v>
      </c>
      <c r="AS14538" s="50" t="s">
        <v>642</v>
      </c>
      <c r="AT14538" s="50"/>
      <c r="AU14538" s="60" t="s">
        <v>27934</v>
      </c>
    </row>
    <row r="14539" spans="1:47" x14ac:dyDescent="0.3">
      <c r="A14539" s="50"/>
      <c r="B14539" s="50" t="s">
        <v>23495</v>
      </c>
      <c r="C14539" s="50" t="s">
        <v>23536</v>
      </c>
      <c r="D14539" s="12"/>
      <c r="F14539" s="50" t="s">
        <v>5445</v>
      </c>
      <c r="K14539" s="12"/>
      <c r="S14539"/>
      <c r="T14539"/>
      <c r="AD14539" s="36"/>
      <c r="AH14539" s="50"/>
      <c r="AI14539" s="50"/>
      <c r="AJ14539" s="50" t="s">
        <v>23537</v>
      </c>
      <c r="AK14539" s="50"/>
      <c r="AL14539" s="50" t="s">
        <v>32045</v>
      </c>
      <c r="AM14539" s="50"/>
      <c r="AN14539" s="50"/>
      <c r="AO14539" s="50" t="s">
        <v>1405</v>
      </c>
      <c r="AP14539" s="50" t="s">
        <v>4498</v>
      </c>
      <c r="AQ14539" s="50" t="s">
        <v>4499</v>
      </c>
      <c r="AR14539" s="50" t="s">
        <v>643</v>
      </c>
      <c r="AS14539" s="50" t="s">
        <v>642</v>
      </c>
      <c r="AT14539" s="50"/>
      <c r="AU14539" s="60" t="s">
        <v>27934</v>
      </c>
    </row>
    <row r="14540" spans="1:47" x14ac:dyDescent="0.3">
      <c r="A14540" s="50" t="s">
        <v>689</v>
      </c>
      <c r="B14540" s="50" t="s">
        <v>23495</v>
      </c>
      <c r="C14540" s="50" t="s">
        <v>23538</v>
      </c>
      <c r="D14540" s="12"/>
      <c r="F14540" s="50" t="s">
        <v>47082</v>
      </c>
      <c r="K14540" s="12"/>
      <c r="S14540"/>
      <c r="T14540"/>
      <c r="AD14540" s="36"/>
      <c r="AH14540" s="50"/>
      <c r="AI14540" s="50"/>
      <c r="AJ14540" s="50" t="s">
        <v>23539</v>
      </c>
      <c r="AK14540" s="50"/>
      <c r="AL14540" s="50" t="s">
        <v>646</v>
      </c>
      <c r="AM14540" s="50"/>
      <c r="AN14540" s="50"/>
      <c r="AO14540" s="50" t="s">
        <v>1405</v>
      </c>
      <c r="AP14540" s="50" t="s">
        <v>4498</v>
      </c>
      <c r="AQ14540" s="50" t="s">
        <v>4499</v>
      </c>
      <c r="AR14540" s="50" t="s">
        <v>643</v>
      </c>
      <c r="AS14540" s="50" t="s">
        <v>642</v>
      </c>
      <c r="AT14540" s="50"/>
      <c r="AU14540" s="60" t="s">
        <v>27934</v>
      </c>
    </row>
    <row r="14541" spans="1:47" x14ac:dyDescent="0.3">
      <c r="A14541" s="50" t="s">
        <v>637</v>
      </c>
      <c r="B14541" s="50" t="s">
        <v>23495</v>
      </c>
      <c r="C14541" s="50" t="s">
        <v>1884</v>
      </c>
      <c r="D14541" s="12"/>
      <c r="F14541" s="50" t="s">
        <v>38989</v>
      </c>
      <c r="K14541" s="12"/>
      <c r="S14541"/>
      <c r="T14541"/>
      <c r="AD14541" s="36"/>
      <c r="AH14541" s="50"/>
      <c r="AI14541" s="50" t="s">
        <v>40209</v>
      </c>
      <c r="AJ14541" s="50" t="s">
        <v>23540</v>
      </c>
      <c r="AK14541" s="50" t="s">
        <v>33311</v>
      </c>
      <c r="AL14541" s="50" t="s">
        <v>32046</v>
      </c>
      <c r="AM14541" s="50"/>
      <c r="AN14541" s="50" t="s">
        <v>1048</v>
      </c>
      <c r="AO14541" s="50" t="s">
        <v>1405</v>
      </c>
      <c r="AP14541" s="50" t="s">
        <v>4498</v>
      </c>
      <c r="AQ14541" s="50" t="s">
        <v>4499</v>
      </c>
      <c r="AR14541" s="50" t="s">
        <v>643</v>
      </c>
      <c r="AS14541" s="50" t="s">
        <v>642</v>
      </c>
      <c r="AT14541" s="50"/>
      <c r="AU14541" s="60" t="s">
        <v>27934</v>
      </c>
    </row>
    <row r="14542" spans="1:47" x14ac:dyDescent="0.3">
      <c r="A14542" s="50" t="s">
        <v>637</v>
      </c>
      <c r="B14542" s="50" t="s">
        <v>23495</v>
      </c>
      <c r="C14542" s="50" t="s">
        <v>23541</v>
      </c>
      <c r="D14542" s="12"/>
      <c r="F14542" s="50" t="s">
        <v>40202</v>
      </c>
      <c r="K14542" s="12"/>
      <c r="S14542"/>
      <c r="T14542"/>
      <c r="AD14542" s="36"/>
      <c r="AH14542" s="50"/>
      <c r="AI14542" s="50" t="s">
        <v>23543</v>
      </c>
      <c r="AJ14542" s="50" t="s">
        <v>23542</v>
      </c>
      <c r="AK14542" s="50" t="s">
        <v>46381</v>
      </c>
      <c r="AL14542" s="50" t="s">
        <v>32047</v>
      </c>
      <c r="AM14542" s="50"/>
      <c r="AN14542" s="50"/>
      <c r="AO14542" s="50" t="s">
        <v>1405</v>
      </c>
      <c r="AP14542" s="50" t="s">
        <v>4498</v>
      </c>
      <c r="AQ14542" s="50" t="s">
        <v>4499</v>
      </c>
      <c r="AR14542" s="50" t="s">
        <v>643</v>
      </c>
      <c r="AS14542" s="50" t="s">
        <v>642</v>
      </c>
      <c r="AT14542" s="50"/>
      <c r="AU14542" s="60" t="s">
        <v>27934</v>
      </c>
    </row>
    <row r="14543" spans="1:47" x14ac:dyDescent="0.3">
      <c r="A14543" s="50" t="s">
        <v>637</v>
      </c>
      <c r="B14543" s="50" t="s">
        <v>23495</v>
      </c>
      <c r="C14543" s="50" t="s">
        <v>673</v>
      </c>
      <c r="D14543" s="12"/>
      <c r="F14543" s="50" t="s">
        <v>38989</v>
      </c>
      <c r="K14543" s="12"/>
      <c r="S14543"/>
      <c r="T14543"/>
      <c r="AD14543" s="36"/>
      <c r="AH14543" s="50"/>
      <c r="AI14543" s="50"/>
      <c r="AJ14543" s="50" t="s">
        <v>23544</v>
      </c>
      <c r="AK14543" s="50"/>
      <c r="AL14543" s="50" t="s">
        <v>32048</v>
      </c>
      <c r="AM14543" s="50"/>
      <c r="AN14543" s="50"/>
      <c r="AO14543" s="50"/>
      <c r="AP14543" s="50" t="s">
        <v>4498</v>
      </c>
      <c r="AQ14543" s="50" t="s">
        <v>4499</v>
      </c>
      <c r="AR14543" s="50" t="s">
        <v>643</v>
      </c>
      <c r="AS14543" s="50" t="s">
        <v>642</v>
      </c>
      <c r="AT14543" s="50"/>
      <c r="AU14543" s="60" t="s">
        <v>27934</v>
      </c>
    </row>
    <row r="14544" spans="1:47" x14ac:dyDescent="0.3">
      <c r="A14544" s="50"/>
      <c r="B14544" s="50" t="s">
        <v>23495</v>
      </c>
      <c r="C14544" s="50" t="s">
        <v>23545</v>
      </c>
      <c r="D14544" s="12"/>
      <c r="F14544" s="50" t="s">
        <v>23546</v>
      </c>
      <c r="K14544" s="12"/>
      <c r="S14544"/>
      <c r="T14544"/>
      <c r="AD14544" s="36"/>
      <c r="AH14544" s="50"/>
      <c r="AI14544" s="50"/>
      <c r="AJ14544" s="50" t="s">
        <v>646</v>
      </c>
      <c r="AK14544" s="50"/>
      <c r="AL14544" s="50" t="s">
        <v>646</v>
      </c>
      <c r="AM14544" s="50"/>
      <c r="AN14544" s="50"/>
      <c r="AO14544" s="50" t="s">
        <v>1405</v>
      </c>
      <c r="AP14544" s="50" t="s">
        <v>4498</v>
      </c>
      <c r="AQ14544" s="50" t="s">
        <v>4499</v>
      </c>
      <c r="AR14544" s="50" t="s">
        <v>643</v>
      </c>
      <c r="AS14544" s="50" t="s">
        <v>642</v>
      </c>
      <c r="AT14544" s="50"/>
      <c r="AU14544" s="60" t="s">
        <v>27934</v>
      </c>
    </row>
    <row r="14545" spans="1:47" x14ac:dyDescent="0.3">
      <c r="A14545" s="50"/>
      <c r="B14545" s="50" t="s">
        <v>23495</v>
      </c>
      <c r="C14545" s="50" t="s">
        <v>16346</v>
      </c>
      <c r="D14545" s="12"/>
      <c r="F14545" s="50" t="s">
        <v>23547</v>
      </c>
      <c r="K14545" s="12"/>
      <c r="S14545"/>
      <c r="T14545"/>
      <c r="AD14545" s="36"/>
      <c r="AH14545" s="50"/>
      <c r="AI14545" s="50"/>
      <c r="AJ14545" s="50" t="s">
        <v>23548</v>
      </c>
      <c r="AK14545" s="50" t="s">
        <v>41138</v>
      </c>
      <c r="AL14545" s="50" t="s">
        <v>32049</v>
      </c>
      <c r="AM14545" s="50"/>
      <c r="AN14545" s="50"/>
      <c r="AO14545" s="50" t="s">
        <v>1405</v>
      </c>
      <c r="AP14545" s="50" t="s">
        <v>4498</v>
      </c>
      <c r="AQ14545" s="50" t="s">
        <v>4499</v>
      </c>
      <c r="AR14545" s="50" t="s">
        <v>643</v>
      </c>
      <c r="AS14545" s="50" t="s">
        <v>642</v>
      </c>
      <c r="AT14545" s="50"/>
      <c r="AU14545" s="60" t="s">
        <v>27934</v>
      </c>
    </row>
    <row r="14546" spans="1:47" x14ac:dyDescent="0.3">
      <c r="A14546" s="50"/>
      <c r="B14546" s="50" t="s">
        <v>23495</v>
      </c>
      <c r="C14546" s="50" t="s">
        <v>23549</v>
      </c>
      <c r="D14546" s="12"/>
      <c r="F14546" s="50" t="s">
        <v>23508</v>
      </c>
      <c r="K14546" s="12"/>
      <c r="S14546"/>
      <c r="T14546"/>
      <c r="AD14546" s="36"/>
      <c r="AH14546" s="50"/>
      <c r="AI14546" s="50"/>
      <c r="AJ14546" s="50" t="s">
        <v>23550</v>
      </c>
      <c r="AK14546" s="50"/>
      <c r="AL14546" s="50" t="s">
        <v>646</v>
      </c>
      <c r="AM14546" s="50"/>
      <c r="AN14546" s="50"/>
      <c r="AO14546" s="50" t="s">
        <v>1405</v>
      </c>
      <c r="AP14546" s="50" t="s">
        <v>4498</v>
      </c>
      <c r="AQ14546" s="50" t="s">
        <v>4499</v>
      </c>
      <c r="AR14546" s="50" t="s">
        <v>643</v>
      </c>
      <c r="AS14546" s="50" t="s">
        <v>642</v>
      </c>
      <c r="AT14546" s="50"/>
      <c r="AU14546" s="60" t="s">
        <v>27934</v>
      </c>
    </row>
    <row r="14547" spans="1:47" x14ac:dyDescent="0.3">
      <c r="A14547" s="50"/>
      <c r="B14547" s="50" t="s">
        <v>23495</v>
      </c>
      <c r="C14547" s="50" t="s">
        <v>5371</v>
      </c>
      <c r="D14547" s="12"/>
      <c r="F14547" s="50" t="s">
        <v>5445</v>
      </c>
      <c r="K14547" s="12"/>
      <c r="S14547"/>
      <c r="T14547"/>
      <c r="AD14547" s="36"/>
      <c r="AH14547" s="50"/>
      <c r="AI14547" s="50"/>
      <c r="AJ14547" s="50" t="s">
        <v>23551</v>
      </c>
      <c r="AK14547" s="50"/>
      <c r="AL14547" s="50" t="s">
        <v>646</v>
      </c>
      <c r="AM14547" s="50"/>
      <c r="AN14547" s="50"/>
      <c r="AO14547" s="50" t="s">
        <v>1405</v>
      </c>
      <c r="AP14547" s="50" t="s">
        <v>4498</v>
      </c>
      <c r="AQ14547" s="50" t="s">
        <v>4499</v>
      </c>
      <c r="AR14547" s="50" t="s">
        <v>643</v>
      </c>
      <c r="AS14547" s="50" t="s">
        <v>642</v>
      </c>
      <c r="AT14547" s="50"/>
      <c r="AU14547" s="60" t="s">
        <v>27934</v>
      </c>
    </row>
    <row r="14548" spans="1:47" x14ac:dyDescent="0.3">
      <c r="A14548" s="50"/>
      <c r="B14548" s="50" t="s">
        <v>23495</v>
      </c>
      <c r="C14548" s="50" t="s">
        <v>23552</v>
      </c>
      <c r="D14548" s="12"/>
      <c r="F14548" s="50" t="s">
        <v>5445</v>
      </c>
      <c r="K14548" s="12"/>
      <c r="S14548"/>
      <c r="T14548"/>
      <c r="AD14548" s="36"/>
      <c r="AH14548" s="50"/>
      <c r="AI14548" s="50"/>
      <c r="AJ14548" s="50" t="s">
        <v>23553</v>
      </c>
      <c r="AK14548" s="50"/>
      <c r="AL14548" s="50" t="s">
        <v>646</v>
      </c>
      <c r="AM14548" s="50"/>
      <c r="AN14548" s="50"/>
      <c r="AO14548" s="50" t="s">
        <v>1405</v>
      </c>
      <c r="AP14548" s="50" t="s">
        <v>4498</v>
      </c>
      <c r="AQ14548" s="50" t="s">
        <v>4499</v>
      </c>
      <c r="AR14548" s="50" t="s">
        <v>643</v>
      </c>
      <c r="AS14548" s="50" t="s">
        <v>642</v>
      </c>
      <c r="AT14548" s="50"/>
      <c r="AU14548" s="60" t="s">
        <v>27934</v>
      </c>
    </row>
    <row r="14549" spans="1:47" x14ac:dyDescent="0.3">
      <c r="A14549" s="50" t="s">
        <v>637</v>
      </c>
      <c r="B14549" s="50" t="s">
        <v>23495</v>
      </c>
      <c r="C14549" s="50" t="s">
        <v>23554</v>
      </c>
      <c r="D14549" s="12"/>
      <c r="F14549" s="50" t="s">
        <v>40203</v>
      </c>
      <c r="K14549" s="12"/>
      <c r="S14549"/>
      <c r="T14549"/>
      <c r="AD14549" s="36"/>
      <c r="AH14549" s="50"/>
      <c r="AI14549" s="50"/>
      <c r="AJ14549" s="50" t="s">
        <v>49185</v>
      </c>
      <c r="AK14549" s="50"/>
      <c r="AL14549" s="50" t="s">
        <v>32050</v>
      </c>
      <c r="AM14549" s="50"/>
      <c r="AN14549" s="50" t="s">
        <v>926</v>
      </c>
      <c r="AO14549" s="50" t="s">
        <v>1405</v>
      </c>
      <c r="AP14549" s="50" t="s">
        <v>4498</v>
      </c>
      <c r="AQ14549" s="50" t="s">
        <v>4499</v>
      </c>
      <c r="AR14549" s="50" t="s">
        <v>643</v>
      </c>
      <c r="AS14549" s="50" t="s">
        <v>642</v>
      </c>
      <c r="AT14549" s="50"/>
      <c r="AU14549" s="60" t="s">
        <v>27934</v>
      </c>
    </row>
    <row r="14550" spans="1:47" x14ac:dyDescent="0.3">
      <c r="A14550" s="50" t="s">
        <v>637</v>
      </c>
      <c r="B14550" s="50" t="s">
        <v>23495</v>
      </c>
      <c r="C14550" s="50" t="s">
        <v>2464</v>
      </c>
      <c r="D14550" s="12"/>
      <c r="F14550" s="50" t="s">
        <v>40203</v>
      </c>
      <c r="K14550" s="12"/>
      <c r="S14550"/>
      <c r="T14550"/>
      <c r="AD14550" s="36"/>
      <c r="AH14550" s="50"/>
      <c r="AI14550" s="50"/>
      <c r="AJ14550" s="50" t="s">
        <v>23555</v>
      </c>
      <c r="AK14550" s="50"/>
      <c r="AL14550" s="50" t="s">
        <v>32051</v>
      </c>
      <c r="AM14550" s="50"/>
      <c r="AN14550" s="50"/>
      <c r="AO14550" s="50" t="s">
        <v>1405</v>
      </c>
      <c r="AP14550" s="50" t="s">
        <v>4498</v>
      </c>
      <c r="AQ14550" s="50" t="s">
        <v>4499</v>
      </c>
      <c r="AR14550" s="50" t="s">
        <v>643</v>
      </c>
      <c r="AS14550" s="50" t="s">
        <v>642</v>
      </c>
      <c r="AT14550" s="50"/>
      <c r="AU14550" s="60" t="s">
        <v>27934</v>
      </c>
    </row>
    <row r="14551" spans="1:47" x14ac:dyDescent="0.3">
      <c r="A14551" s="50" t="s">
        <v>637</v>
      </c>
      <c r="B14551" s="50" t="s">
        <v>23495</v>
      </c>
      <c r="C14551" s="50" t="s">
        <v>3449</v>
      </c>
      <c r="D14551" s="12"/>
      <c r="F14551" s="50" t="s">
        <v>40204</v>
      </c>
      <c r="K14551" s="12"/>
      <c r="S14551"/>
      <c r="T14551"/>
      <c r="AD14551" s="36"/>
      <c r="AH14551" s="50"/>
      <c r="AI14551" s="50"/>
      <c r="AJ14551" s="50" t="s">
        <v>23556</v>
      </c>
      <c r="AK14551" s="50"/>
      <c r="AL14551" s="50" t="s">
        <v>32052</v>
      </c>
      <c r="AM14551" s="50"/>
      <c r="AN14551" s="50"/>
      <c r="AO14551" s="50" t="s">
        <v>1405</v>
      </c>
      <c r="AP14551" s="50" t="s">
        <v>4498</v>
      </c>
      <c r="AQ14551" s="50" t="s">
        <v>4499</v>
      </c>
      <c r="AR14551" s="50" t="s">
        <v>643</v>
      </c>
      <c r="AS14551" s="50" t="s">
        <v>642</v>
      </c>
      <c r="AT14551" s="50"/>
      <c r="AU14551" s="60" t="s">
        <v>27934</v>
      </c>
    </row>
    <row r="14552" spans="1:47" x14ac:dyDescent="0.3">
      <c r="A14552" s="50"/>
      <c r="B14552" s="50" t="s">
        <v>23495</v>
      </c>
      <c r="C14552" s="50" t="s">
        <v>23557</v>
      </c>
      <c r="D14552" s="12"/>
      <c r="F14552" s="50" t="s">
        <v>5445</v>
      </c>
      <c r="K14552" s="12"/>
      <c r="S14552"/>
      <c r="T14552"/>
      <c r="AD14552" s="36"/>
      <c r="AH14552" s="50"/>
      <c r="AI14552" s="50"/>
      <c r="AJ14552" s="50" t="s">
        <v>23558</v>
      </c>
      <c r="AK14552" s="50"/>
      <c r="AL14552" s="50" t="s">
        <v>646</v>
      </c>
      <c r="AM14552" s="50"/>
      <c r="AN14552" s="50"/>
      <c r="AO14552" s="50" t="s">
        <v>1405</v>
      </c>
      <c r="AP14552" s="50" t="s">
        <v>4498</v>
      </c>
      <c r="AQ14552" s="50" t="s">
        <v>4499</v>
      </c>
      <c r="AR14552" s="50" t="s">
        <v>643</v>
      </c>
      <c r="AS14552" s="50" t="s">
        <v>642</v>
      </c>
      <c r="AT14552" s="50"/>
      <c r="AU14552" s="60" t="s">
        <v>27934</v>
      </c>
    </row>
    <row r="14553" spans="1:47" x14ac:dyDescent="0.3">
      <c r="A14553" s="50" t="s">
        <v>734</v>
      </c>
      <c r="B14553" s="50" t="s">
        <v>23495</v>
      </c>
      <c r="C14553" s="50" t="s">
        <v>23559</v>
      </c>
      <c r="D14553" s="12"/>
      <c r="F14553" s="50" t="s">
        <v>40205</v>
      </c>
      <c r="K14553" s="12"/>
      <c r="S14553"/>
      <c r="T14553"/>
      <c r="AD14553" s="36"/>
      <c r="AH14553" s="50" t="s">
        <v>23560</v>
      </c>
      <c r="AI14553" s="50"/>
      <c r="AJ14553" s="50"/>
      <c r="AK14553" s="50"/>
      <c r="AL14553" s="50" t="s">
        <v>32053</v>
      </c>
      <c r="AM14553" s="50"/>
      <c r="AN14553" s="50"/>
      <c r="AO14553" s="50"/>
      <c r="AP14553" s="50" t="s">
        <v>4498</v>
      </c>
      <c r="AQ14553" s="50" t="s">
        <v>4499</v>
      </c>
      <c r="AR14553" s="50" t="s">
        <v>643</v>
      </c>
      <c r="AS14553" s="50" t="s">
        <v>642</v>
      </c>
      <c r="AT14553" s="50"/>
      <c r="AU14553" s="60" t="s">
        <v>27934</v>
      </c>
    </row>
    <row r="14554" spans="1:47" x14ac:dyDescent="0.3">
      <c r="A14554" s="50"/>
      <c r="B14554" s="50" t="s">
        <v>23495</v>
      </c>
      <c r="C14554" s="50" t="s">
        <v>10371</v>
      </c>
      <c r="D14554" s="12"/>
      <c r="F14554" s="50" t="s">
        <v>23546</v>
      </c>
      <c r="K14554" s="12"/>
      <c r="S14554"/>
      <c r="T14554"/>
      <c r="AD14554" s="36"/>
      <c r="AH14554" s="50"/>
      <c r="AI14554" s="50"/>
      <c r="AJ14554" s="50" t="s">
        <v>646</v>
      </c>
      <c r="AK14554" s="50"/>
      <c r="AL14554" s="50" t="s">
        <v>646</v>
      </c>
      <c r="AM14554" s="50"/>
      <c r="AN14554" s="50"/>
      <c r="AO14554" s="50"/>
      <c r="AP14554" s="50" t="s">
        <v>4498</v>
      </c>
      <c r="AQ14554" s="50" t="s">
        <v>4499</v>
      </c>
      <c r="AR14554" s="50" t="s">
        <v>643</v>
      </c>
      <c r="AS14554" s="50" t="s">
        <v>642</v>
      </c>
      <c r="AT14554" s="50"/>
      <c r="AU14554" s="60" t="s">
        <v>27934</v>
      </c>
    </row>
    <row r="14555" spans="1:47" x14ac:dyDescent="0.3">
      <c r="A14555" s="50" t="s">
        <v>734</v>
      </c>
      <c r="B14555" s="50" t="s">
        <v>23493</v>
      </c>
      <c r="C14555" s="50" t="s">
        <v>1829</v>
      </c>
      <c r="D14555" s="12"/>
      <c r="F14555" s="50" t="s">
        <v>40202</v>
      </c>
      <c r="K14555" s="12"/>
      <c r="S14555"/>
      <c r="T14555"/>
      <c r="AD14555" s="36"/>
      <c r="AH14555" s="50" t="s">
        <v>23561</v>
      </c>
      <c r="AI14555" s="50"/>
      <c r="AJ14555" s="50" t="s">
        <v>23562</v>
      </c>
      <c r="AK14555" s="50"/>
      <c r="AL14555" s="50" t="s">
        <v>646</v>
      </c>
      <c r="AM14555" s="50"/>
      <c r="AN14555" s="50"/>
      <c r="AO14555" s="50" t="s">
        <v>1405</v>
      </c>
      <c r="AP14555" s="50" t="s">
        <v>4498</v>
      </c>
      <c r="AQ14555" s="50" t="s">
        <v>4499</v>
      </c>
      <c r="AR14555" s="50" t="s">
        <v>643</v>
      </c>
      <c r="AS14555" s="50" t="s">
        <v>642</v>
      </c>
      <c r="AT14555" s="50"/>
      <c r="AU14555" s="60" t="s">
        <v>27934</v>
      </c>
    </row>
    <row r="14556" spans="1:47" x14ac:dyDescent="0.3">
      <c r="A14556" s="50" t="s">
        <v>734</v>
      </c>
      <c r="B14556" s="50" t="s">
        <v>23495</v>
      </c>
      <c r="C14556" s="50" t="s">
        <v>40207</v>
      </c>
      <c r="D14556" s="12"/>
      <c r="F14556" s="50" t="s">
        <v>40206</v>
      </c>
      <c r="K14556" s="12"/>
      <c r="S14556"/>
      <c r="T14556"/>
      <c r="AD14556" s="36"/>
      <c r="AH14556" s="50" t="s">
        <v>40208</v>
      </c>
      <c r="AI14556" s="50"/>
      <c r="AJ14556" s="50" t="s">
        <v>23563</v>
      </c>
      <c r="AK14556" s="50" t="s">
        <v>33311</v>
      </c>
      <c r="AL14556" s="50" t="s">
        <v>32054</v>
      </c>
      <c r="AM14556" s="50"/>
      <c r="AN14556" s="50" t="s">
        <v>1048</v>
      </c>
      <c r="AO14556" s="50" t="s">
        <v>1405</v>
      </c>
      <c r="AP14556" s="50" t="s">
        <v>4498</v>
      </c>
      <c r="AQ14556" s="50" t="s">
        <v>4499</v>
      </c>
      <c r="AR14556" s="50" t="s">
        <v>643</v>
      </c>
      <c r="AS14556" s="50" t="s">
        <v>642</v>
      </c>
      <c r="AT14556" s="50"/>
      <c r="AU14556" s="60" t="s">
        <v>27934</v>
      </c>
    </row>
    <row r="14557" spans="1:47" x14ac:dyDescent="0.3">
      <c r="A14557" s="50" t="s">
        <v>689</v>
      </c>
      <c r="B14557" s="50" t="s">
        <v>23495</v>
      </c>
      <c r="C14557" s="50" t="s">
        <v>23564</v>
      </c>
      <c r="D14557" s="12"/>
      <c r="F14557" s="50" t="s">
        <v>40202</v>
      </c>
      <c r="K14557" s="12"/>
      <c r="S14557"/>
      <c r="T14557"/>
      <c r="AD14557" s="36"/>
      <c r="AH14557" s="50"/>
      <c r="AI14557" s="50"/>
      <c r="AJ14557" s="50" t="s">
        <v>23565</v>
      </c>
      <c r="AK14557" s="50"/>
      <c r="AL14557" s="50" t="s">
        <v>33425</v>
      </c>
      <c r="AM14557" s="50" t="s">
        <v>23566</v>
      </c>
      <c r="AN14557" s="50"/>
      <c r="AO14557" s="50" t="s">
        <v>1405</v>
      </c>
      <c r="AP14557" s="50" t="s">
        <v>4498</v>
      </c>
      <c r="AQ14557" s="50" t="s">
        <v>4499</v>
      </c>
      <c r="AR14557" s="50" t="s">
        <v>643</v>
      </c>
      <c r="AS14557" s="50" t="s">
        <v>642</v>
      </c>
      <c r="AT14557" s="50"/>
      <c r="AU14557" s="60" t="s">
        <v>27934</v>
      </c>
    </row>
    <row r="14558" spans="1:47" x14ac:dyDescent="0.3">
      <c r="A14558" s="50"/>
      <c r="B14558" s="50" t="s">
        <v>23495</v>
      </c>
      <c r="C14558" s="50" t="s">
        <v>1165</v>
      </c>
      <c r="D14558" s="12"/>
      <c r="F14558" s="50" t="s">
        <v>4503</v>
      </c>
      <c r="K14558" s="12"/>
      <c r="S14558"/>
      <c r="T14558"/>
      <c r="AD14558" s="36"/>
      <c r="AH14558" s="50"/>
      <c r="AI14558" s="50"/>
      <c r="AJ14558" s="50" t="s">
        <v>646</v>
      </c>
      <c r="AK14558" s="50"/>
      <c r="AL14558" s="50" t="s">
        <v>646</v>
      </c>
      <c r="AM14558" s="50"/>
      <c r="AN14558" s="50"/>
      <c r="AO14558" s="50"/>
      <c r="AP14558" s="50" t="s">
        <v>4498</v>
      </c>
      <c r="AQ14558" s="50" t="s">
        <v>4499</v>
      </c>
      <c r="AR14558" s="50" t="s">
        <v>643</v>
      </c>
      <c r="AS14558" s="50" t="s">
        <v>642</v>
      </c>
      <c r="AT14558" s="50"/>
      <c r="AU14558" s="60" t="s">
        <v>27934</v>
      </c>
    </row>
    <row r="14559" spans="1:47" x14ac:dyDescent="0.3">
      <c r="A14559" s="50"/>
      <c r="B14559" s="50" t="s">
        <v>23495</v>
      </c>
      <c r="C14559" s="50" t="s">
        <v>21566</v>
      </c>
      <c r="D14559" s="12"/>
      <c r="F14559" s="50" t="s">
        <v>23567</v>
      </c>
      <c r="K14559" s="12"/>
      <c r="S14559"/>
      <c r="T14559"/>
      <c r="AD14559" s="36"/>
      <c r="AH14559" s="50"/>
      <c r="AI14559" s="50"/>
      <c r="AJ14559" s="50" t="s">
        <v>23568</v>
      </c>
      <c r="AK14559" s="50"/>
      <c r="AL14559" s="50" t="s">
        <v>32055</v>
      </c>
      <c r="AM14559" s="50"/>
      <c r="AN14559" s="50"/>
      <c r="AO14559" s="50"/>
      <c r="AP14559" s="50" t="s">
        <v>4498</v>
      </c>
      <c r="AQ14559" s="50" t="s">
        <v>4499</v>
      </c>
      <c r="AR14559" s="50" t="s">
        <v>643</v>
      </c>
      <c r="AS14559" s="50" t="s">
        <v>642</v>
      </c>
      <c r="AT14559" s="50"/>
      <c r="AU14559" s="60" t="s">
        <v>27934</v>
      </c>
    </row>
    <row r="14560" spans="1:47" x14ac:dyDescent="0.3">
      <c r="A14560" s="50" t="s">
        <v>637</v>
      </c>
      <c r="B14560" s="50" t="s">
        <v>23495</v>
      </c>
      <c r="C14560" s="50" t="s">
        <v>1263</v>
      </c>
      <c r="D14560" s="12"/>
      <c r="F14560" s="50" t="s">
        <v>40210</v>
      </c>
      <c r="K14560" s="12"/>
      <c r="S14560"/>
      <c r="T14560"/>
      <c r="AD14560" s="36"/>
      <c r="AH14560" s="50"/>
      <c r="AI14560" s="50"/>
      <c r="AJ14560" s="50" t="s">
        <v>23569</v>
      </c>
      <c r="AK14560" s="50"/>
      <c r="AL14560" s="50" t="s">
        <v>47280</v>
      </c>
      <c r="AM14560" s="50"/>
      <c r="AN14560" s="50" t="s">
        <v>1048</v>
      </c>
      <c r="AO14560" s="50" t="s">
        <v>1405</v>
      </c>
      <c r="AP14560" s="50" t="s">
        <v>4498</v>
      </c>
      <c r="AQ14560" s="50" t="s">
        <v>4499</v>
      </c>
      <c r="AR14560" s="50" t="s">
        <v>643</v>
      </c>
      <c r="AS14560" s="50" t="s">
        <v>642</v>
      </c>
      <c r="AT14560" s="50"/>
      <c r="AU14560" s="60" t="s">
        <v>27934</v>
      </c>
    </row>
    <row r="14561" spans="1:47" x14ac:dyDescent="0.3">
      <c r="A14561" s="50" t="s">
        <v>689</v>
      </c>
      <c r="B14561" s="50" t="s">
        <v>23495</v>
      </c>
      <c r="C14561" s="50" t="s">
        <v>45255</v>
      </c>
      <c r="D14561" s="12"/>
      <c r="F14561" s="50" t="s">
        <v>45254</v>
      </c>
      <c r="K14561" s="12"/>
      <c r="S14561"/>
      <c r="T14561"/>
      <c r="AD14561" s="36"/>
      <c r="AH14561" s="50"/>
      <c r="AI14561" s="50"/>
      <c r="AJ14561" s="50" t="s">
        <v>45256</v>
      </c>
      <c r="AK14561" s="50"/>
      <c r="AL14561" s="50" t="s">
        <v>45257</v>
      </c>
      <c r="AM14561" s="50"/>
      <c r="AN14561" s="50"/>
      <c r="AO14561" s="50"/>
      <c r="AP14561" s="50" t="s">
        <v>4498</v>
      </c>
      <c r="AQ14561" s="50"/>
      <c r="AR14561" s="50" t="s">
        <v>643</v>
      </c>
      <c r="AS14561" s="50" t="s">
        <v>642</v>
      </c>
      <c r="AT14561" s="50"/>
      <c r="AU14561" s="60" t="s">
        <v>27934</v>
      </c>
    </row>
    <row r="14562" spans="1:47" x14ac:dyDescent="0.3">
      <c r="A14562" s="50" t="s">
        <v>852</v>
      </c>
      <c r="B14562" s="50" t="s">
        <v>23493</v>
      </c>
      <c r="C14562" s="50" t="s">
        <v>23570</v>
      </c>
      <c r="D14562" s="12"/>
      <c r="F14562" s="50" t="s">
        <v>40505</v>
      </c>
      <c r="K14562" s="12"/>
      <c r="S14562"/>
      <c r="T14562"/>
      <c r="AD14562" s="36"/>
      <c r="AH14562" s="50" t="s">
        <v>40506</v>
      </c>
      <c r="AI14562" s="50"/>
      <c r="AJ14562" s="50" t="s">
        <v>23571</v>
      </c>
      <c r="AK14562" s="50"/>
      <c r="AL14562" s="50" t="s">
        <v>40507</v>
      </c>
      <c r="AM14562" s="50"/>
      <c r="AN14562" s="50"/>
      <c r="AO14562" s="50"/>
      <c r="AP14562" s="50" t="s">
        <v>4498</v>
      </c>
      <c r="AQ14562" s="50" t="s">
        <v>4499</v>
      </c>
      <c r="AR14562" s="50" t="s">
        <v>643</v>
      </c>
      <c r="AS14562" s="50" t="s">
        <v>642</v>
      </c>
      <c r="AT14562" s="50"/>
      <c r="AU14562" s="60" t="s">
        <v>27934</v>
      </c>
    </row>
    <row r="14563" spans="1:47" x14ac:dyDescent="0.3">
      <c r="A14563" s="50" t="s">
        <v>637</v>
      </c>
      <c r="B14563" s="50" t="s">
        <v>23495</v>
      </c>
      <c r="C14563" s="50" t="s">
        <v>13522</v>
      </c>
      <c r="D14563" s="12"/>
      <c r="F14563" s="50" t="s">
        <v>40200</v>
      </c>
      <c r="K14563" s="12"/>
      <c r="S14563"/>
      <c r="T14563"/>
      <c r="AD14563" s="36"/>
      <c r="AH14563" s="50"/>
      <c r="AI14563" s="50"/>
      <c r="AJ14563" s="50" t="s">
        <v>23572</v>
      </c>
      <c r="AK14563" s="50"/>
      <c r="AL14563" s="50" t="s">
        <v>32056</v>
      </c>
      <c r="AM14563" s="50"/>
      <c r="AN14563" s="50"/>
      <c r="AO14563" s="50"/>
      <c r="AP14563" s="50" t="s">
        <v>4498</v>
      </c>
      <c r="AQ14563" s="50" t="s">
        <v>4499</v>
      </c>
      <c r="AR14563" s="50" t="s">
        <v>643</v>
      </c>
      <c r="AS14563" s="50" t="s">
        <v>642</v>
      </c>
      <c r="AT14563" s="50"/>
      <c r="AU14563" s="60" t="s">
        <v>27934</v>
      </c>
    </row>
    <row r="14564" spans="1:47" x14ac:dyDescent="0.3">
      <c r="A14564" s="50" t="s">
        <v>637</v>
      </c>
      <c r="B14564" s="50" t="s">
        <v>23495</v>
      </c>
      <c r="C14564" s="50" t="s">
        <v>23573</v>
      </c>
      <c r="D14564" s="12"/>
      <c r="F14564" s="50" t="s">
        <v>40203</v>
      </c>
      <c r="K14564" s="12"/>
      <c r="S14564"/>
      <c r="T14564"/>
      <c r="AD14564" s="36"/>
      <c r="AH14564" s="50"/>
      <c r="AI14564" s="50"/>
      <c r="AJ14564" s="50" t="s">
        <v>23574</v>
      </c>
      <c r="AK14564" s="50" t="s">
        <v>23575</v>
      </c>
      <c r="AL14564" s="50" t="s">
        <v>32057</v>
      </c>
      <c r="AM14564" s="50"/>
      <c r="AN14564" s="50"/>
      <c r="AO14564" s="50" t="s">
        <v>1405</v>
      </c>
      <c r="AP14564" s="50" t="s">
        <v>4498</v>
      </c>
      <c r="AQ14564" s="50" t="s">
        <v>4499</v>
      </c>
      <c r="AR14564" s="50" t="s">
        <v>643</v>
      </c>
      <c r="AS14564" s="50" t="s">
        <v>642</v>
      </c>
      <c r="AT14564" s="50"/>
      <c r="AU14564" s="60" t="s">
        <v>27934</v>
      </c>
    </row>
    <row r="14565" spans="1:47" x14ac:dyDescent="0.3">
      <c r="A14565" s="50" t="s">
        <v>637</v>
      </c>
      <c r="B14565" s="50" t="s">
        <v>23495</v>
      </c>
      <c r="C14565" s="50" t="s">
        <v>23576</v>
      </c>
      <c r="D14565" s="12"/>
      <c r="F14565" s="50" t="s">
        <v>40203</v>
      </c>
      <c r="K14565" s="12"/>
      <c r="S14565"/>
      <c r="T14565"/>
      <c r="AD14565" s="36"/>
      <c r="AH14565" s="50"/>
      <c r="AI14565" s="50"/>
      <c r="AJ14565" s="50" t="s">
        <v>23577</v>
      </c>
      <c r="AK14565" s="50"/>
      <c r="AL14565" s="50" t="s">
        <v>32058</v>
      </c>
      <c r="AM14565" s="50"/>
      <c r="AN14565" s="50"/>
      <c r="AO14565" s="50" t="s">
        <v>1405</v>
      </c>
      <c r="AP14565" s="50" t="s">
        <v>4498</v>
      </c>
      <c r="AQ14565" s="50" t="s">
        <v>4499</v>
      </c>
      <c r="AR14565" s="50" t="s">
        <v>643</v>
      </c>
      <c r="AS14565" s="50" t="s">
        <v>642</v>
      </c>
      <c r="AT14565" s="50"/>
      <c r="AU14565" s="60" t="s">
        <v>27934</v>
      </c>
    </row>
    <row r="14566" spans="1:47" x14ac:dyDescent="0.3">
      <c r="A14566" s="50" t="s">
        <v>637</v>
      </c>
      <c r="B14566" s="50" t="s">
        <v>23495</v>
      </c>
      <c r="C14566" s="50" t="s">
        <v>1789</v>
      </c>
      <c r="D14566" s="12"/>
      <c r="F14566" s="50" t="s">
        <v>40145</v>
      </c>
      <c r="K14566" s="12"/>
      <c r="S14566"/>
      <c r="T14566"/>
      <c r="AD14566" s="36"/>
      <c r="AH14566" s="50"/>
      <c r="AI14566" s="50"/>
      <c r="AJ14566" s="50" t="s">
        <v>23578</v>
      </c>
      <c r="AK14566" s="50"/>
      <c r="AL14566" s="50" t="s">
        <v>32059</v>
      </c>
      <c r="AM14566" s="50"/>
      <c r="AN14566" s="50"/>
      <c r="AO14566" s="50" t="s">
        <v>1405</v>
      </c>
      <c r="AP14566" s="50" t="s">
        <v>4498</v>
      </c>
      <c r="AQ14566" s="50" t="s">
        <v>4499</v>
      </c>
      <c r="AR14566" s="50" t="s">
        <v>643</v>
      </c>
      <c r="AS14566" s="50" t="s">
        <v>642</v>
      </c>
      <c r="AT14566" s="50"/>
      <c r="AU14566" s="60" t="s">
        <v>27934</v>
      </c>
    </row>
    <row r="14567" spans="1:47" x14ac:dyDescent="0.3">
      <c r="A14567" s="50"/>
      <c r="B14567" s="50" t="s">
        <v>23495</v>
      </c>
      <c r="C14567" s="50" t="s">
        <v>23579</v>
      </c>
      <c r="D14567" s="12"/>
      <c r="F14567" s="50" t="s">
        <v>23534</v>
      </c>
      <c r="K14567" s="12"/>
      <c r="S14567"/>
      <c r="T14567"/>
      <c r="AD14567" s="36"/>
      <c r="AH14567" s="50"/>
      <c r="AI14567" s="50"/>
      <c r="AJ14567" s="50" t="s">
        <v>23580</v>
      </c>
      <c r="AK14567" s="50"/>
      <c r="AL14567" s="50" t="s">
        <v>646</v>
      </c>
      <c r="AM14567" s="50"/>
      <c r="AN14567" s="50"/>
      <c r="AO14567" s="50" t="s">
        <v>1405</v>
      </c>
      <c r="AP14567" s="50" t="s">
        <v>4498</v>
      </c>
      <c r="AQ14567" s="50" t="s">
        <v>4499</v>
      </c>
      <c r="AR14567" s="50" t="s">
        <v>643</v>
      </c>
      <c r="AS14567" s="50" t="s">
        <v>642</v>
      </c>
      <c r="AT14567" s="50"/>
      <c r="AU14567" s="60" t="s">
        <v>27934</v>
      </c>
    </row>
    <row r="14568" spans="1:47" x14ac:dyDescent="0.3">
      <c r="A14568" s="50" t="s">
        <v>637</v>
      </c>
      <c r="B14568" s="50" t="s">
        <v>23495</v>
      </c>
      <c r="C14568" s="50" t="s">
        <v>2905</v>
      </c>
      <c r="D14568" s="12"/>
      <c r="F14568" s="50" t="s">
        <v>38989</v>
      </c>
      <c r="K14568" s="12"/>
      <c r="S14568"/>
      <c r="T14568"/>
      <c r="AD14568" s="36"/>
      <c r="AH14568" s="50"/>
      <c r="AI14568" s="50"/>
      <c r="AJ14568" s="50" t="s">
        <v>23581</v>
      </c>
      <c r="AK14568" s="50"/>
      <c r="AL14568" s="50" t="s">
        <v>32060</v>
      </c>
      <c r="AM14568" s="50"/>
      <c r="AN14568" s="50" t="s">
        <v>1048</v>
      </c>
      <c r="AO14568" s="50" t="s">
        <v>1405</v>
      </c>
      <c r="AP14568" s="50" t="s">
        <v>4498</v>
      </c>
      <c r="AQ14568" s="50" t="s">
        <v>4499</v>
      </c>
      <c r="AR14568" s="50" t="s">
        <v>643</v>
      </c>
      <c r="AS14568" s="50" t="s">
        <v>642</v>
      </c>
      <c r="AT14568" s="50"/>
      <c r="AU14568" s="60" t="s">
        <v>27934</v>
      </c>
    </row>
    <row r="14569" spans="1:47" x14ac:dyDescent="0.3">
      <c r="A14569" s="50" t="s">
        <v>637</v>
      </c>
      <c r="B14569" s="50" t="s">
        <v>23495</v>
      </c>
      <c r="C14569" s="50" t="s">
        <v>23582</v>
      </c>
      <c r="D14569" s="12"/>
      <c r="F14569" s="50" t="s">
        <v>40211</v>
      </c>
      <c r="K14569" s="12"/>
      <c r="S14569"/>
      <c r="T14569"/>
      <c r="AD14569" s="36"/>
      <c r="AH14569" s="50"/>
      <c r="AI14569" s="50"/>
      <c r="AJ14569" s="50" t="s">
        <v>33736</v>
      </c>
      <c r="AK14569" s="50"/>
      <c r="AL14569" s="50" t="s">
        <v>32061</v>
      </c>
      <c r="AM14569" s="50" t="s">
        <v>23583</v>
      </c>
      <c r="AN14569" s="50"/>
      <c r="AO14569" s="50" t="s">
        <v>1405</v>
      </c>
      <c r="AP14569" s="50" t="s">
        <v>4498</v>
      </c>
      <c r="AQ14569" s="50" t="s">
        <v>4499</v>
      </c>
      <c r="AR14569" s="50" t="s">
        <v>643</v>
      </c>
      <c r="AS14569" s="50" t="s">
        <v>642</v>
      </c>
      <c r="AT14569" s="50"/>
      <c r="AU14569" s="60" t="s">
        <v>27934</v>
      </c>
    </row>
    <row r="14570" spans="1:47" x14ac:dyDescent="0.3">
      <c r="A14570" s="50"/>
      <c r="B14570" s="50" t="s">
        <v>23495</v>
      </c>
      <c r="C14570" s="50" t="s">
        <v>23584</v>
      </c>
      <c r="D14570" s="12"/>
      <c r="F14570" s="50" t="s">
        <v>23585</v>
      </c>
      <c r="K14570" s="12"/>
      <c r="S14570"/>
      <c r="T14570"/>
      <c r="AD14570" s="36"/>
      <c r="AH14570" s="50"/>
      <c r="AI14570" s="50"/>
      <c r="AJ14570" s="50" t="s">
        <v>23586</v>
      </c>
      <c r="AK14570" s="50"/>
      <c r="AL14570" s="50" t="s">
        <v>32062</v>
      </c>
      <c r="AM14570" s="50"/>
      <c r="AN14570" s="50"/>
      <c r="AO14570" s="50" t="s">
        <v>1405</v>
      </c>
      <c r="AP14570" s="50" t="s">
        <v>4498</v>
      </c>
      <c r="AQ14570" s="50" t="s">
        <v>4499</v>
      </c>
      <c r="AR14570" s="50" t="s">
        <v>643</v>
      </c>
      <c r="AS14570" s="50" t="s">
        <v>642</v>
      </c>
      <c r="AT14570" s="50"/>
      <c r="AU14570" s="60" t="s">
        <v>27934</v>
      </c>
    </row>
    <row r="14571" spans="1:47" x14ac:dyDescent="0.3">
      <c r="A14571" s="50" t="s">
        <v>689</v>
      </c>
      <c r="B14571" s="50" t="s">
        <v>23495</v>
      </c>
      <c r="C14571" s="50" t="s">
        <v>5050</v>
      </c>
      <c r="D14571" s="12"/>
      <c r="F14571" s="50" t="s">
        <v>38989</v>
      </c>
      <c r="K14571" s="12"/>
      <c r="S14571"/>
      <c r="T14571"/>
      <c r="AD14571" s="36"/>
      <c r="AH14571" s="50"/>
      <c r="AI14571" s="50"/>
      <c r="AJ14571" s="50" t="s">
        <v>23587</v>
      </c>
      <c r="AK14571" s="50"/>
      <c r="AL14571" s="50" t="s">
        <v>39447</v>
      </c>
      <c r="AM14571" s="50"/>
      <c r="AN14571" s="50"/>
      <c r="AO14571" s="50" t="s">
        <v>1405</v>
      </c>
      <c r="AP14571" s="50" t="s">
        <v>4498</v>
      </c>
      <c r="AQ14571" s="50" t="s">
        <v>4499</v>
      </c>
      <c r="AR14571" s="50" t="s">
        <v>643</v>
      </c>
      <c r="AS14571" s="50" t="s">
        <v>642</v>
      </c>
      <c r="AT14571" s="50"/>
      <c r="AU14571" s="60" t="s">
        <v>27934</v>
      </c>
    </row>
    <row r="14572" spans="1:47" x14ac:dyDescent="0.3">
      <c r="A14572" s="50" t="s">
        <v>689</v>
      </c>
      <c r="B14572" s="50" t="s">
        <v>23495</v>
      </c>
      <c r="C14572" s="50" t="s">
        <v>23588</v>
      </c>
      <c r="D14572" s="12"/>
      <c r="F14572" s="50" t="s">
        <v>34194</v>
      </c>
      <c r="K14572" s="12"/>
      <c r="S14572"/>
      <c r="T14572"/>
      <c r="AD14572" s="36"/>
      <c r="AH14572" s="50"/>
      <c r="AI14572" s="50"/>
      <c r="AJ14572" s="50" t="s">
        <v>23589</v>
      </c>
      <c r="AK14572" s="50"/>
      <c r="AL14572" s="50" t="s">
        <v>32063</v>
      </c>
      <c r="AM14572" s="50"/>
      <c r="AN14572" s="50"/>
      <c r="AO14572" s="50" t="s">
        <v>1405</v>
      </c>
      <c r="AP14572" s="50" t="s">
        <v>4498</v>
      </c>
      <c r="AQ14572" s="50" t="s">
        <v>4499</v>
      </c>
      <c r="AR14572" s="50" t="s">
        <v>643</v>
      </c>
      <c r="AS14572" s="50" t="s">
        <v>642</v>
      </c>
      <c r="AT14572" s="50"/>
      <c r="AU14572" s="60" t="s">
        <v>27934</v>
      </c>
    </row>
    <row r="14573" spans="1:47" x14ac:dyDescent="0.3">
      <c r="A14573" s="50" t="s">
        <v>637</v>
      </c>
      <c r="B14573" s="50" t="s">
        <v>23495</v>
      </c>
      <c r="C14573" s="50" t="s">
        <v>4554</v>
      </c>
      <c r="D14573" s="12"/>
      <c r="F14573" s="50" t="s">
        <v>38989</v>
      </c>
      <c r="K14573" s="12"/>
      <c r="S14573"/>
      <c r="T14573"/>
      <c r="AD14573" s="36"/>
      <c r="AH14573" s="50"/>
      <c r="AI14573" s="50"/>
      <c r="AJ14573" s="50" t="s">
        <v>23514</v>
      </c>
      <c r="AK14573" s="50"/>
      <c r="AL14573" s="50" t="s">
        <v>32064</v>
      </c>
      <c r="AM14573" s="50"/>
      <c r="AN14573" s="50"/>
      <c r="AO14573" s="50" t="s">
        <v>644</v>
      </c>
      <c r="AP14573" s="50" t="s">
        <v>4498</v>
      </c>
      <c r="AQ14573" s="50" t="s">
        <v>4499</v>
      </c>
      <c r="AR14573" s="50" t="s">
        <v>643</v>
      </c>
      <c r="AS14573" s="50" t="s">
        <v>642</v>
      </c>
      <c r="AT14573" s="50"/>
      <c r="AU14573" s="60" t="s">
        <v>27934</v>
      </c>
    </row>
    <row r="14574" spans="1:47" x14ac:dyDescent="0.3">
      <c r="A14574" s="50" t="s">
        <v>689</v>
      </c>
      <c r="B14574" s="50" t="s">
        <v>23495</v>
      </c>
      <c r="C14574" s="50" t="s">
        <v>23590</v>
      </c>
      <c r="D14574" s="12"/>
      <c r="F14574" s="50" t="s">
        <v>45861</v>
      </c>
      <c r="K14574" s="12"/>
      <c r="S14574"/>
      <c r="T14574"/>
      <c r="AD14574" s="36"/>
      <c r="AH14574" s="50"/>
      <c r="AI14574" s="50"/>
      <c r="AJ14574" s="50" t="s">
        <v>23591</v>
      </c>
      <c r="AK14574" s="50"/>
      <c r="AL14574" s="50" t="s">
        <v>45862</v>
      </c>
      <c r="AM14574" s="50"/>
      <c r="AN14574" s="50"/>
      <c r="AO14574" s="50" t="s">
        <v>1405</v>
      </c>
      <c r="AP14574" s="50" t="s">
        <v>4498</v>
      </c>
      <c r="AQ14574" s="50" t="s">
        <v>4499</v>
      </c>
      <c r="AR14574" s="50" t="s">
        <v>643</v>
      </c>
      <c r="AS14574" s="50" t="s">
        <v>642</v>
      </c>
      <c r="AT14574" s="50"/>
      <c r="AU14574" s="60" t="s">
        <v>27934</v>
      </c>
    </row>
    <row r="14575" spans="1:47" x14ac:dyDescent="0.3">
      <c r="A14575" s="50"/>
      <c r="B14575" s="50" t="s">
        <v>23495</v>
      </c>
      <c r="C14575" s="50" t="s">
        <v>4129</v>
      </c>
      <c r="D14575" s="12"/>
      <c r="F14575" s="50" t="s">
        <v>23592</v>
      </c>
      <c r="K14575" s="12"/>
      <c r="S14575"/>
      <c r="T14575"/>
      <c r="AD14575" s="36"/>
      <c r="AH14575" s="50"/>
      <c r="AI14575" s="50"/>
      <c r="AJ14575" s="50" t="s">
        <v>23593</v>
      </c>
      <c r="AK14575" s="50"/>
      <c r="AL14575" s="50" t="s">
        <v>646</v>
      </c>
      <c r="AM14575" s="50"/>
      <c r="AN14575" s="50"/>
      <c r="AO14575" s="50" t="s">
        <v>1405</v>
      </c>
      <c r="AP14575" s="50" t="s">
        <v>4498</v>
      </c>
      <c r="AQ14575" s="50" t="s">
        <v>4499</v>
      </c>
      <c r="AR14575" s="50" t="s">
        <v>643</v>
      </c>
      <c r="AS14575" s="50" t="s">
        <v>642</v>
      </c>
      <c r="AT14575" s="50"/>
      <c r="AU14575" s="60" t="s">
        <v>27934</v>
      </c>
    </row>
    <row r="14576" spans="1:47" x14ac:dyDescent="0.3">
      <c r="A14576" s="50" t="s">
        <v>637</v>
      </c>
      <c r="B14576" s="50" t="s">
        <v>23495</v>
      </c>
      <c r="C14576" s="50" t="s">
        <v>10261</v>
      </c>
      <c r="D14576" s="12"/>
      <c r="F14576" s="50" t="s">
        <v>40192</v>
      </c>
      <c r="K14576" s="12"/>
      <c r="S14576"/>
      <c r="T14576"/>
      <c r="AD14576" s="36"/>
      <c r="AH14576" s="50"/>
      <c r="AI14576" s="50"/>
      <c r="AJ14576" s="50" t="s">
        <v>23594</v>
      </c>
      <c r="AK14576" s="50" t="s">
        <v>34070</v>
      </c>
      <c r="AL14576" s="50" t="s">
        <v>32065</v>
      </c>
      <c r="AM14576" s="50"/>
      <c r="AN14576" s="50"/>
      <c r="AO14576" s="50"/>
      <c r="AP14576" s="50" t="s">
        <v>4498</v>
      </c>
      <c r="AQ14576" s="50" t="s">
        <v>4499</v>
      </c>
      <c r="AR14576" s="50" t="s">
        <v>643</v>
      </c>
      <c r="AS14576" s="50" t="s">
        <v>642</v>
      </c>
      <c r="AT14576" s="50"/>
      <c r="AU14576" s="60" t="s">
        <v>27934</v>
      </c>
    </row>
    <row r="14577" spans="1:47" x14ac:dyDescent="0.3">
      <c r="A14577" s="50" t="s">
        <v>689</v>
      </c>
      <c r="B14577" s="50" t="s">
        <v>23495</v>
      </c>
      <c r="C14577" s="50" t="s">
        <v>23595</v>
      </c>
      <c r="D14577" s="12"/>
      <c r="F14577" s="50" t="s">
        <v>34194</v>
      </c>
      <c r="K14577" s="12"/>
      <c r="S14577"/>
      <c r="T14577"/>
      <c r="AD14577" s="36"/>
      <c r="AH14577" s="50"/>
      <c r="AI14577" s="50"/>
      <c r="AJ14577" s="50" t="s">
        <v>23596</v>
      </c>
      <c r="AK14577" s="50" t="s">
        <v>1251</v>
      </c>
      <c r="AL14577" s="50" t="s">
        <v>32066</v>
      </c>
      <c r="AM14577" s="50"/>
      <c r="AN14577" s="50"/>
      <c r="AO14577" s="50" t="s">
        <v>1405</v>
      </c>
      <c r="AP14577" s="50" t="s">
        <v>4498</v>
      </c>
      <c r="AQ14577" s="50" t="s">
        <v>4499</v>
      </c>
      <c r="AR14577" s="50" t="s">
        <v>643</v>
      </c>
      <c r="AS14577" s="50" t="s">
        <v>642</v>
      </c>
      <c r="AT14577" s="50"/>
      <c r="AU14577" s="60" t="s">
        <v>27934</v>
      </c>
    </row>
    <row r="14578" spans="1:47" x14ac:dyDescent="0.3">
      <c r="A14578" s="50"/>
      <c r="B14578" s="50" t="s">
        <v>23495</v>
      </c>
      <c r="C14578" s="50" t="s">
        <v>23597</v>
      </c>
      <c r="D14578" s="12"/>
      <c r="F14578" s="50" t="s">
        <v>5445</v>
      </c>
      <c r="K14578" s="12"/>
      <c r="S14578"/>
      <c r="T14578"/>
      <c r="AD14578" s="36"/>
      <c r="AH14578" s="50"/>
      <c r="AI14578" s="50"/>
      <c r="AJ14578" s="50" t="s">
        <v>23598</v>
      </c>
      <c r="AK14578" s="50"/>
      <c r="AL14578" s="50" t="s">
        <v>646</v>
      </c>
      <c r="AM14578" s="50"/>
      <c r="AN14578" s="50"/>
      <c r="AO14578" s="50"/>
      <c r="AP14578" s="50" t="s">
        <v>4498</v>
      </c>
      <c r="AQ14578" s="50" t="s">
        <v>4499</v>
      </c>
      <c r="AR14578" s="50" t="s">
        <v>643</v>
      </c>
      <c r="AS14578" s="50" t="s">
        <v>642</v>
      </c>
      <c r="AT14578" s="50"/>
      <c r="AU14578" s="60" t="s">
        <v>27934</v>
      </c>
    </row>
    <row r="14579" spans="1:47" x14ac:dyDescent="0.3">
      <c r="A14579" s="50"/>
      <c r="B14579" s="50" t="s">
        <v>23495</v>
      </c>
      <c r="C14579" s="50" t="s">
        <v>23599</v>
      </c>
      <c r="D14579" s="12"/>
      <c r="F14579" s="50" t="s">
        <v>23508</v>
      </c>
      <c r="K14579" s="12"/>
      <c r="S14579"/>
      <c r="T14579"/>
      <c r="AD14579" s="36"/>
      <c r="AH14579" s="50"/>
      <c r="AI14579" s="50"/>
      <c r="AJ14579" s="50" t="s">
        <v>646</v>
      </c>
      <c r="AK14579" s="50"/>
      <c r="AL14579" s="50" t="s">
        <v>646</v>
      </c>
      <c r="AM14579" s="50"/>
      <c r="AN14579" s="50"/>
      <c r="AO14579" s="50" t="s">
        <v>1405</v>
      </c>
      <c r="AP14579" s="50" t="s">
        <v>4498</v>
      </c>
      <c r="AQ14579" s="50" t="s">
        <v>4499</v>
      </c>
      <c r="AR14579" s="50" t="s">
        <v>643</v>
      </c>
      <c r="AS14579" s="50" t="s">
        <v>642</v>
      </c>
      <c r="AT14579" s="50"/>
      <c r="AU14579" s="60" t="s">
        <v>27936</v>
      </c>
    </row>
    <row r="14580" spans="1:47" x14ac:dyDescent="0.3">
      <c r="A14580" s="50"/>
      <c r="B14580" s="50" t="s">
        <v>23600</v>
      </c>
      <c r="C14580" s="50" t="s">
        <v>23601</v>
      </c>
      <c r="D14580" s="12"/>
      <c r="F14580" s="50" t="s">
        <v>3758</v>
      </c>
      <c r="K14580" s="12"/>
      <c r="S14580"/>
      <c r="T14580"/>
      <c r="AD14580" s="36"/>
      <c r="AH14580" s="50"/>
      <c r="AI14580" s="50"/>
      <c r="AJ14580" s="50" t="s">
        <v>646</v>
      </c>
      <c r="AK14580" s="50"/>
      <c r="AL14580" s="50" t="s">
        <v>646</v>
      </c>
      <c r="AM14580" s="50"/>
      <c r="AN14580" s="50"/>
      <c r="AO14580" s="50" t="s">
        <v>644</v>
      </c>
      <c r="AP14580" s="50" t="s">
        <v>4498</v>
      </c>
      <c r="AQ14580" s="50" t="s">
        <v>4499</v>
      </c>
      <c r="AR14580" s="50" t="s">
        <v>643</v>
      </c>
      <c r="AS14580" s="50" t="s">
        <v>642</v>
      </c>
      <c r="AT14580" s="50"/>
      <c r="AU14580" s="60" t="s">
        <v>27936</v>
      </c>
    </row>
    <row r="14581" spans="1:47" x14ac:dyDescent="0.3">
      <c r="A14581" s="50"/>
      <c r="B14581" s="50" t="s">
        <v>23602</v>
      </c>
      <c r="C14581" s="50" t="s">
        <v>4595</v>
      </c>
      <c r="D14581" s="12"/>
      <c r="F14581" s="50" t="s">
        <v>23603</v>
      </c>
      <c r="K14581" s="12"/>
      <c r="S14581"/>
      <c r="T14581"/>
      <c r="AD14581" s="36"/>
      <c r="AH14581" s="50"/>
      <c r="AI14581" s="50"/>
      <c r="AJ14581" s="50" t="s">
        <v>23604</v>
      </c>
      <c r="AK14581" s="50"/>
      <c r="AL14581" s="50" t="s">
        <v>646</v>
      </c>
      <c r="AM14581" s="50"/>
      <c r="AN14581" s="50"/>
      <c r="AO14581" s="50" t="s">
        <v>644</v>
      </c>
      <c r="AP14581" s="50" t="s">
        <v>5349</v>
      </c>
      <c r="AQ14581" s="50" t="s">
        <v>922</v>
      </c>
      <c r="AR14581" s="50" t="s">
        <v>643</v>
      </c>
      <c r="AS14581" s="50" t="s">
        <v>642</v>
      </c>
      <c r="AT14581" s="50"/>
      <c r="AU14581" s="60" t="s">
        <v>27934</v>
      </c>
    </row>
    <row r="14582" spans="1:47" x14ac:dyDescent="0.3">
      <c r="A14582" s="50"/>
      <c r="B14582" s="50" t="s">
        <v>23602</v>
      </c>
      <c r="C14582" s="50" t="s">
        <v>1502</v>
      </c>
      <c r="D14582" s="12"/>
      <c r="F14582" s="50" t="s">
        <v>5445</v>
      </c>
      <c r="K14582" s="12"/>
      <c r="S14582"/>
      <c r="T14582"/>
      <c r="AD14582" s="36"/>
      <c r="AH14582" s="50"/>
      <c r="AI14582" s="50"/>
      <c r="AJ14582" s="50" t="s">
        <v>23605</v>
      </c>
      <c r="AK14582" s="50"/>
      <c r="AL14582" s="50" t="s">
        <v>646</v>
      </c>
      <c r="AM14582" s="50"/>
      <c r="AN14582" s="50"/>
      <c r="AO14582" s="50" t="s">
        <v>644</v>
      </c>
      <c r="AP14582" s="50" t="s">
        <v>5349</v>
      </c>
      <c r="AQ14582" s="50" t="s">
        <v>922</v>
      </c>
      <c r="AR14582" s="50" t="s">
        <v>643</v>
      </c>
      <c r="AS14582" s="50" t="s">
        <v>642</v>
      </c>
      <c r="AT14582" s="50"/>
      <c r="AU14582" s="60" t="s">
        <v>27934</v>
      </c>
    </row>
    <row r="14583" spans="1:47" x14ac:dyDescent="0.3">
      <c r="A14583" s="50"/>
      <c r="B14583" s="50" t="s">
        <v>23602</v>
      </c>
      <c r="C14583" s="50" t="s">
        <v>23606</v>
      </c>
      <c r="D14583" s="12"/>
      <c r="F14583" s="50" t="s">
        <v>23607</v>
      </c>
      <c r="K14583" s="12"/>
      <c r="S14583"/>
      <c r="T14583"/>
      <c r="AD14583" s="36"/>
      <c r="AH14583" s="50"/>
      <c r="AI14583" s="50"/>
      <c r="AJ14583" s="50" t="s">
        <v>646</v>
      </c>
      <c r="AK14583" s="50"/>
      <c r="AL14583" s="50" t="s">
        <v>646</v>
      </c>
      <c r="AM14583" s="50"/>
      <c r="AN14583" s="50"/>
      <c r="AO14583" s="50"/>
      <c r="AP14583" s="50" t="s">
        <v>5349</v>
      </c>
      <c r="AQ14583" s="50" t="s">
        <v>922</v>
      </c>
      <c r="AR14583" s="50" t="s">
        <v>643</v>
      </c>
      <c r="AS14583" s="50" t="s">
        <v>642</v>
      </c>
      <c r="AT14583" s="50"/>
      <c r="AU14583" s="60" t="s">
        <v>27934</v>
      </c>
    </row>
    <row r="14584" spans="1:47" x14ac:dyDescent="0.3">
      <c r="A14584" s="50"/>
      <c r="B14584" s="50" t="s">
        <v>23602</v>
      </c>
      <c r="C14584" s="50" t="s">
        <v>1509</v>
      </c>
      <c r="D14584" s="12"/>
      <c r="F14584" s="50" t="s">
        <v>16192</v>
      </c>
      <c r="K14584" s="12"/>
      <c r="S14584"/>
      <c r="T14584"/>
      <c r="AD14584" s="36"/>
      <c r="AH14584" s="50"/>
      <c r="AI14584" s="50"/>
      <c r="AJ14584" s="50" t="s">
        <v>23608</v>
      </c>
      <c r="AK14584" s="50" t="s">
        <v>45945</v>
      </c>
      <c r="AL14584" s="50" t="s">
        <v>32067</v>
      </c>
      <c r="AM14584" s="50"/>
      <c r="AN14584" s="50"/>
      <c r="AO14584" s="50" t="s">
        <v>644</v>
      </c>
      <c r="AP14584" s="50" t="s">
        <v>5349</v>
      </c>
      <c r="AQ14584" s="50" t="s">
        <v>922</v>
      </c>
      <c r="AR14584" s="50" t="s">
        <v>643</v>
      </c>
      <c r="AS14584" s="50" t="s">
        <v>642</v>
      </c>
      <c r="AT14584" s="50"/>
      <c r="AU14584" s="60" t="s">
        <v>27934</v>
      </c>
    </row>
    <row r="14585" spans="1:47" x14ac:dyDescent="0.3">
      <c r="A14585" s="50"/>
      <c r="B14585" s="50" t="s">
        <v>23602</v>
      </c>
      <c r="C14585" s="50" t="s">
        <v>15924</v>
      </c>
      <c r="D14585" s="12"/>
      <c r="F14585" s="50" t="s">
        <v>5438</v>
      </c>
      <c r="K14585" s="12"/>
      <c r="S14585"/>
      <c r="T14585"/>
      <c r="AD14585" s="36"/>
      <c r="AH14585" s="50"/>
      <c r="AI14585" s="50"/>
      <c r="AJ14585" s="50" t="s">
        <v>23609</v>
      </c>
      <c r="AK14585" s="50"/>
      <c r="AL14585" s="50" t="s">
        <v>32067</v>
      </c>
      <c r="AM14585" s="50"/>
      <c r="AN14585" s="50"/>
      <c r="AO14585" s="50" t="s">
        <v>644</v>
      </c>
      <c r="AP14585" s="50" t="s">
        <v>5349</v>
      </c>
      <c r="AQ14585" s="50" t="s">
        <v>922</v>
      </c>
      <c r="AR14585" s="50" t="s">
        <v>643</v>
      </c>
      <c r="AS14585" s="50" t="s">
        <v>642</v>
      </c>
      <c r="AT14585" s="50"/>
      <c r="AU14585" s="60" t="s">
        <v>27934</v>
      </c>
    </row>
    <row r="14586" spans="1:47" x14ac:dyDescent="0.3">
      <c r="A14586" s="50"/>
      <c r="B14586" s="50" t="s">
        <v>23602</v>
      </c>
      <c r="C14586" s="50" t="s">
        <v>23610</v>
      </c>
      <c r="D14586" s="12"/>
      <c r="F14586" s="50" t="s">
        <v>23611</v>
      </c>
      <c r="K14586" s="12"/>
      <c r="S14586"/>
      <c r="T14586"/>
      <c r="AD14586" s="36"/>
      <c r="AH14586" s="50"/>
      <c r="AI14586" s="50"/>
      <c r="AJ14586" s="50" t="s">
        <v>646</v>
      </c>
      <c r="AK14586" s="50"/>
      <c r="AL14586" s="50" t="s">
        <v>646</v>
      </c>
      <c r="AM14586" s="50"/>
      <c r="AN14586" s="50"/>
      <c r="AO14586" s="50" t="s">
        <v>644</v>
      </c>
      <c r="AP14586" s="50" t="s">
        <v>5349</v>
      </c>
      <c r="AQ14586" s="50" t="s">
        <v>922</v>
      </c>
      <c r="AR14586" s="50" t="s">
        <v>643</v>
      </c>
      <c r="AS14586" s="50" t="s">
        <v>642</v>
      </c>
      <c r="AT14586" s="50"/>
      <c r="AU14586" s="60" t="s">
        <v>27934</v>
      </c>
    </row>
    <row r="14587" spans="1:47" x14ac:dyDescent="0.3">
      <c r="A14587" s="50"/>
      <c r="B14587" s="50" t="s">
        <v>23602</v>
      </c>
      <c r="C14587" s="50" t="s">
        <v>7866</v>
      </c>
      <c r="D14587" s="12"/>
      <c r="F14587" s="50" t="s">
        <v>23612</v>
      </c>
      <c r="K14587" s="12"/>
      <c r="S14587"/>
      <c r="T14587"/>
      <c r="AD14587" s="36"/>
      <c r="AH14587" s="50"/>
      <c r="AI14587" s="50"/>
      <c r="AJ14587" s="50" t="s">
        <v>23613</v>
      </c>
      <c r="AK14587" s="50"/>
      <c r="AL14587" s="50" t="s">
        <v>646</v>
      </c>
      <c r="AM14587" s="50"/>
      <c r="AN14587" s="50"/>
      <c r="AO14587" s="50" t="s">
        <v>644</v>
      </c>
      <c r="AP14587" s="50" t="s">
        <v>5349</v>
      </c>
      <c r="AQ14587" s="50" t="s">
        <v>922</v>
      </c>
      <c r="AR14587" s="50" t="s">
        <v>643</v>
      </c>
      <c r="AS14587" s="50" t="s">
        <v>642</v>
      </c>
      <c r="AT14587" s="50"/>
      <c r="AU14587" s="60" t="s">
        <v>27934</v>
      </c>
    </row>
    <row r="14588" spans="1:47" x14ac:dyDescent="0.3">
      <c r="A14588" s="50" t="s">
        <v>637</v>
      </c>
      <c r="B14588" s="50" t="s">
        <v>23602</v>
      </c>
      <c r="C14588" s="50" t="s">
        <v>2000</v>
      </c>
      <c r="D14588" s="12"/>
      <c r="F14588" s="50" t="s">
        <v>39938</v>
      </c>
      <c r="K14588" s="12"/>
      <c r="S14588"/>
      <c r="T14588"/>
      <c r="AD14588" s="36"/>
      <c r="AH14588" s="50"/>
      <c r="AI14588" s="50"/>
      <c r="AJ14588" s="50" t="s">
        <v>23614</v>
      </c>
      <c r="AK14588" s="50" t="s">
        <v>37803</v>
      </c>
      <c r="AL14588" s="50" t="s">
        <v>32068</v>
      </c>
      <c r="AM14588" s="50"/>
      <c r="AN14588" s="50"/>
      <c r="AO14588" s="50" t="s">
        <v>644</v>
      </c>
      <c r="AP14588" s="50" t="s">
        <v>5349</v>
      </c>
      <c r="AQ14588" s="50" t="s">
        <v>922</v>
      </c>
      <c r="AR14588" s="50" t="s">
        <v>643</v>
      </c>
      <c r="AS14588" s="50" t="s">
        <v>642</v>
      </c>
      <c r="AT14588" s="50"/>
      <c r="AU14588" s="60" t="s">
        <v>27934</v>
      </c>
    </row>
    <row r="14589" spans="1:47" x14ac:dyDescent="0.3">
      <c r="A14589" s="50"/>
      <c r="B14589" s="50" t="s">
        <v>23602</v>
      </c>
      <c r="C14589" s="50" t="s">
        <v>12051</v>
      </c>
      <c r="D14589" s="12"/>
      <c r="F14589" s="50" t="s">
        <v>933</v>
      </c>
      <c r="K14589" s="12"/>
      <c r="S14589"/>
      <c r="T14589"/>
      <c r="AD14589" s="36"/>
      <c r="AH14589" s="50"/>
      <c r="AI14589" s="50"/>
      <c r="AJ14589" s="50" t="s">
        <v>646</v>
      </c>
      <c r="AK14589" s="50"/>
      <c r="AL14589" s="50" t="s">
        <v>32067</v>
      </c>
      <c r="AM14589" s="50"/>
      <c r="AN14589" s="50"/>
      <c r="AO14589" s="50" t="s">
        <v>644</v>
      </c>
      <c r="AP14589" s="50" t="s">
        <v>5349</v>
      </c>
      <c r="AQ14589" s="50" t="s">
        <v>922</v>
      </c>
      <c r="AR14589" s="50" t="s">
        <v>643</v>
      </c>
      <c r="AS14589" s="50" t="s">
        <v>642</v>
      </c>
      <c r="AT14589" s="50"/>
      <c r="AU14589" s="60" t="s">
        <v>27934</v>
      </c>
    </row>
    <row r="14590" spans="1:47" x14ac:dyDescent="0.3">
      <c r="A14590" s="50" t="s">
        <v>637</v>
      </c>
      <c r="B14590" s="50" t="s">
        <v>23602</v>
      </c>
      <c r="C14590" s="50" t="s">
        <v>4129</v>
      </c>
      <c r="D14590" s="12"/>
      <c r="F14590" s="50" t="s">
        <v>39939</v>
      </c>
      <c r="K14590" s="12"/>
      <c r="S14590"/>
      <c r="T14590"/>
      <c r="AD14590" s="36"/>
      <c r="AH14590" s="50"/>
      <c r="AI14590" s="50" t="s">
        <v>23616</v>
      </c>
      <c r="AJ14590" s="50" t="s">
        <v>23615</v>
      </c>
      <c r="AK14590" s="50"/>
      <c r="AL14590" s="50" t="s">
        <v>32069</v>
      </c>
      <c r="AM14590" s="50"/>
      <c r="AN14590" s="50"/>
      <c r="AO14590" s="50" t="s">
        <v>644</v>
      </c>
      <c r="AP14590" s="50" t="s">
        <v>5349</v>
      </c>
      <c r="AQ14590" s="50" t="s">
        <v>922</v>
      </c>
      <c r="AR14590" s="50" t="s">
        <v>643</v>
      </c>
      <c r="AS14590" s="50" t="s">
        <v>642</v>
      </c>
      <c r="AT14590" s="50"/>
      <c r="AU14590" s="60" t="s">
        <v>27934</v>
      </c>
    </row>
    <row r="14591" spans="1:47" x14ac:dyDescent="0.3">
      <c r="A14591" s="50"/>
      <c r="B14591" s="50" t="s">
        <v>23602</v>
      </c>
      <c r="C14591" s="50" t="s">
        <v>5267</v>
      </c>
      <c r="D14591" s="12"/>
      <c r="F14591" s="50" t="s">
        <v>23617</v>
      </c>
      <c r="K14591" s="12"/>
      <c r="S14591"/>
      <c r="T14591"/>
      <c r="AD14591" s="36"/>
      <c r="AH14591" s="50"/>
      <c r="AI14591" s="50"/>
      <c r="AJ14591" s="50" t="s">
        <v>23618</v>
      </c>
      <c r="AK14591" s="50"/>
      <c r="AL14591" s="50" t="s">
        <v>646</v>
      </c>
      <c r="AM14591" s="50"/>
      <c r="AN14591" s="50"/>
      <c r="AO14591" s="50" t="s">
        <v>644</v>
      </c>
      <c r="AP14591" s="50" t="s">
        <v>5349</v>
      </c>
      <c r="AQ14591" s="50" t="s">
        <v>922</v>
      </c>
      <c r="AR14591" s="50" t="s">
        <v>643</v>
      </c>
      <c r="AS14591" s="50" t="s">
        <v>642</v>
      </c>
      <c r="AT14591" s="50"/>
      <c r="AU14591" s="60" t="s">
        <v>27934</v>
      </c>
    </row>
    <row r="14592" spans="1:47" x14ac:dyDescent="0.3">
      <c r="A14592" s="50" t="s">
        <v>637</v>
      </c>
      <c r="B14592" s="50" t="s">
        <v>23602</v>
      </c>
      <c r="C14592" s="50" t="s">
        <v>23619</v>
      </c>
      <c r="D14592" s="12"/>
      <c r="F14592" s="50" t="s">
        <v>39940</v>
      </c>
      <c r="K14592" s="12"/>
      <c r="S14592"/>
      <c r="T14592"/>
      <c r="AD14592" s="36"/>
      <c r="AH14592" s="50"/>
      <c r="AI14592" s="50"/>
      <c r="AJ14592" s="50" t="s">
        <v>23620</v>
      </c>
      <c r="AK14592" s="50"/>
      <c r="AL14592" s="50" t="s">
        <v>32070</v>
      </c>
      <c r="AM14592" s="50"/>
      <c r="AN14592" s="50"/>
      <c r="AO14592" s="50" t="s">
        <v>644</v>
      </c>
      <c r="AP14592" s="50" t="s">
        <v>5349</v>
      </c>
      <c r="AQ14592" s="50" t="s">
        <v>922</v>
      </c>
      <c r="AR14592" s="50" t="s">
        <v>643</v>
      </c>
      <c r="AS14592" s="50" t="s">
        <v>642</v>
      </c>
      <c r="AT14592" s="50"/>
      <c r="AU14592" s="60" t="s">
        <v>27934</v>
      </c>
    </row>
    <row r="14593" spans="1:47" x14ac:dyDescent="0.3">
      <c r="A14593" s="50"/>
      <c r="B14593" s="50" t="s">
        <v>23602</v>
      </c>
      <c r="C14593" s="50" t="s">
        <v>23621</v>
      </c>
      <c r="D14593" s="12"/>
      <c r="F14593" s="50" t="s">
        <v>5445</v>
      </c>
      <c r="K14593" s="12"/>
      <c r="S14593"/>
      <c r="T14593"/>
      <c r="AD14593" s="36"/>
      <c r="AH14593" s="50"/>
      <c r="AI14593" s="50"/>
      <c r="AJ14593" s="50" t="s">
        <v>646</v>
      </c>
      <c r="AK14593" s="50" t="s">
        <v>39623</v>
      </c>
      <c r="AL14593" s="50"/>
      <c r="AM14593" s="50"/>
      <c r="AN14593" s="50"/>
      <c r="AO14593" s="50" t="s">
        <v>644</v>
      </c>
      <c r="AP14593" s="50" t="s">
        <v>5349</v>
      </c>
      <c r="AQ14593" s="50" t="s">
        <v>922</v>
      </c>
      <c r="AR14593" s="50" t="s">
        <v>643</v>
      </c>
      <c r="AS14593" s="50" t="s">
        <v>642</v>
      </c>
      <c r="AT14593" s="50"/>
      <c r="AU14593" s="60" t="s">
        <v>27934</v>
      </c>
    </row>
    <row r="14594" spans="1:47" x14ac:dyDescent="0.3">
      <c r="A14594" s="50"/>
      <c r="B14594" s="50" t="s">
        <v>23602</v>
      </c>
      <c r="C14594" s="50" t="s">
        <v>1123</v>
      </c>
      <c r="D14594" s="12"/>
      <c r="F14594" s="50" t="s">
        <v>933</v>
      </c>
      <c r="K14594" s="12"/>
      <c r="S14594"/>
      <c r="T14594"/>
      <c r="AD14594" s="36"/>
      <c r="AH14594" s="50"/>
      <c r="AI14594" s="50"/>
      <c r="AJ14594" s="50" t="s">
        <v>646</v>
      </c>
      <c r="AK14594" s="50"/>
      <c r="AL14594" s="50" t="s">
        <v>646</v>
      </c>
      <c r="AM14594" s="50"/>
      <c r="AN14594" s="50"/>
      <c r="AO14594" s="50" t="s">
        <v>644</v>
      </c>
      <c r="AP14594" s="50" t="s">
        <v>5349</v>
      </c>
      <c r="AQ14594" s="50" t="s">
        <v>922</v>
      </c>
      <c r="AR14594" s="50" t="s">
        <v>643</v>
      </c>
      <c r="AS14594" s="50" t="s">
        <v>642</v>
      </c>
      <c r="AT14594" s="50"/>
      <c r="AU14594" s="60" t="s">
        <v>27934</v>
      </c>
    </row>
    <row r="14595" spans="1:47" x14ac:dyDescent="0.3">
      <c r="A14595" s="50"/>
      <c r="B14595" s="50" t="s">
        <v>23622</v>
      </c>
      <c r="C14595" s="50" t="s">
        <v>4176</v>
      </c>
      <c r="D14595" s="12"/>
      <c r="F14595" s="50" t="s">
        <v>23623</v>
      </c>
      <c r="K14595" s="12"/>
      <c r="S14595"/>
      <c r="T14595"/>
      <c r="AD14595" s="36"/>
      <c r="AH14595" s="50"/>
      <c r="AI14595" s="50"/>
      <c r="AJ14595" s="50" t="s">
        <v>646</v>
      </c>
      <c r="AK14595" s="50"/>
      <c r="AL14595" s="50" t="s">
        <v>646</v>
      </c>
      <c r="AM14595" s="50"/>
      <c r="AN14595" s="50"/>
      <c r="AO14595" s="50"/>
      <c r="AP14595" s="50" t="s">
        <v>4581</v>
      </c>
      <c r="AQ14595" s="50" t="s">
        <v>4582</v>
      </c>
      <c r="AR14595" s="50" t="s">
        <v>651</v>
      </c>
      <c r="AS14595" s="50" t="s">
        <v>650</v>
      </c>
      <c r="AT14595" s="50"/>
      <c r="AU14595" s="60" t="s">
        <v>27930</v>
      </c>
    </row>
    <row r="14596" spans="1:47" x14ac:dyDescent="0.3">
      <c r="A14596" s="50" t="s">
        <v>734</v>
      </c>
      <c r="B14596" s="50" t="s">
        <v>35550</v>
      </c>
      <c r="C14596" s="50" t="s">
        <v>25112</v>
      </c>
      <c r="D14596" s="12"/>
      <c r="F14596" s="50" t="s">
        <v>35547</v>
      </c>
      <c r="K14596" s="12"/>
      <c r="S14596"/>
      <c r="T14596"/>
      <c r="AD14596" s="36"/>
      <c r="AH14596" s="50" t="s">
        <v>35551</v>
      </c>
      <c r="AI14596" s="50"/>
      <c r="AJ14596" s="50"/>
      <c r="AK14596" s="50"/>
      <c r="AL14596" s="50"/>
      <c r="AM14596" s="50"/>
      <c r="AN14596" s="50"/>
      <c r="AO14596" s="50" t="s">
        <v>644</v>
      </c>
      <c r="AP14596" s="50" t="s">
        <v>35519</v>
      </c>
      <c r="AQ14596" s="50" t="s">
        <v>922</v>
      </c>
      <c r="AR14596" s="50" t="s">
        <v>643</v>
      </c>
      <c r="AS14596" s="50" t="s">
        <v>642</v>
      </c>
      <c r="AT14596" s="50"/>
      <c r="AU14596" s="60" t="s">
        <v>27940</v>
      </c>
    </row>
    <row r="14597" spans="1:47" x14ac:dyDescent="0.3">
      <c r="A14597" s="50" t="s">
        <v>852</v>
      </c>
      <c r="B14597" s="50" t="s">
        <v>35550</v>
      </c>
      <c r="C14597" s="50" t="s">
        <v>10256</v>
      </c>
      <c r="D14597" s="12"/>
      <c r="F14597" s="50" t="s">
        <v>35547</v>
      </c>
      <c r="K14597" s="12"/>
      <c r="S14597"/>
      <c r="T14597"/>
      <c r="AD14597" s="36"/>
      <c r="AH14597" s="50" t="s">
        <v>35548</v>
      </c>
      <c r="AI14597" s="50"/>
      <c r="AJ14597" s="50"/>
      <c r="AK14597" s="50"/>
      <c r="AL14597" s="50"/>
      <c r="AM14597" s="50"/>
      <c r="AN14597" s="50"/>
      <c r="AO14597" s="50" t="s">
        <v>644</v>
      </c>
      <c r="AP14597" s="50" t="s">
        <v>35519</v>
      </c>
      <c r="AQ14597" s="50" t="s">
        <v>922</v>
      </c>
      <c r="AR14597" s="50" t="s">
        <v>643</v>
      </c>
      <c r="AS14597" s="50" t="s">
        <v>642</v>
      </c>
      <c r="AT14597" s="50"/>
      <c r="AU14597" s="60" t="s">
        <v>27940</v>
      </c>
    </row>
    <row r="14598" spans="1:47" x14ac:dyDescent="0.3">
      <c r="A14598" s="50" t="s">
        <v>852</v>
      </c>
      <c r="B14598" s="50" t="s">
        <v>35550</v>
      </c>
      <c r="C14598" s="50" t="s">
        <v>25044</v>
      </c>
      <c r="D14598" s="12"/>
      <c r="F14598" s="50" t="s">
        <v>35554</v>
      </c>
      <c r="K14598" s="12"/>
      <c r="S14598"/>
      <c r="T14598"/>
      <c r="AD14598" s="36"/>
      <c r="AH14598" s="50" t="s">
        <v>35553</v>
      </c>
      <c r="AI14598" s="50"/>
      <c r="AJ14598" s="50"/>
      <c r="AK14598" s="50"/>
      <c r="AL14598" s="50"/>
      <c r="AM14598" s="50"/>
      <c r="AN14598" s="50"/>
      <c r="AO14598" s="50" t="s">
        <v>644</v>
      </c>
      <c r="AP14598" s="50" t="s">
        <v>35519</v>
      </c>
      <c r="AQ14598" s="50" t="s">
        <v>922</v>
      </c>
      <c r="AR14598" s="50" t="s">
        <v>643</v>
      </c>
      <c r="AS14598" s="50" t="s">
        <v>642</v>
      </c>
      <c r="AT14598" s="50"/>
      <c r="AU14598" s="60" t="s">
        <v>27940</v>
      </c>
    </row>
    <row r="14599" spans="1:47" x14ac:dyDescent="0.3">
      <c r="A14599" s="50" t="s">
        <v>734</v>
      </c>
      <c r="B14599" s="50" t="s">
        <v>35550</v>
      </c>
      <c r="C14599" s="50" t="s">
        <v>25121</v>
      </c>
      <c r="D14599" s="12"/>
      <c r="F14599" s="50" t="s">
        <v>35555</v>
      </c>
      <c r="K14599" s="12"/>
      <c r="S14599"/>
      <c r="T14599"/>
      <c r="AD14599" s="36"/>
      <c r="AH14599" s="50" t="s">
        <v>35556</v>
      </c>
      <c r="AI14599" s="50"/>
      <c r="AJ14599" s="50"/>
      <c r="AK14599" s="50"/>
      <c r="AL14599" s="50"/>
      <c r="AM14599" s="50"/>
      <c r="AN14599" s="50"/>
      <c r="AO14599" s="50" t="s">
        <v>644</v>
      </c>
      <c r="AP14599" s="50" t="s">
        <v>35519</v>
      </c>
      <c r="AQ14599" s="50" t="s">
        <v>922</v>
      </c>
      <c r="AR14599" s="50" t="s">
        <v>643</v>
      </c>
      <c r="AS14599" s="50" t="s">
        <v>642</v>
      </c>
      <c r="AT14599" s="50"/>
      <c r="AU14599" s="60" t="s">
        <v>27940</v>
      </c>
    </row>
    <row r="14600" spans="1:47" x14ac:dyDescent="0.3">
      <c r="A14600" s="50"/>
      <c r="B14600" s="50" t="s">
        <v>23624</v>
      </c>
      <c r="C14600" s="50" t="s">
        <v>23625</v>
      </c>
      <c r="D14600" s="12"/>
      <c r="F14600" s="50" t="s">
        <v>23626</v>
      </c>
      <c r="K14600" s="12"/>
      <c r="S14600"/>
      <c r="T14600"/>
      <c r="AD14600" s="36"/>
      <c r="AH14600" s="50"/>
      <c r="AI14600" s="50"/>
      <c r="AJ14600" s="50" t="s">
        <v>646</v>
      </c>
      <c r="AK14600" s="50" t="s">
        <v>45785</v>
      </c>
      <c r="AL14600" s="50" t="s">
        <v>646</v>
      </c>
      <c r="AM14600" s="50"/>
      <c r="AN14600" s="50"/>
      <c r="AO14600" s="50" t="s">
        <v>644</v>
      </c>
      <c r="AP14600" s="50" t="s">
        <v>753</v>
      </c>
      <c r="AQ14600" s="50" t="s">
        <v>891</v>
      </c>
      <c r="AR14600" s="50" t="s">
        <v>890</v>
      </c>
      <c r="AS14600" s="50" t="s">
        <v>650</v>
      </c>
      <c r="AT14600" s="50"/>
      <c r="AU14600" s="60" t="s">
        <v>27930</v>
      </c>
    </row>
    <row r="14601" spans="1:47" x14ac:dyDescent="0.3">
      <c r="A14601" s="50" t="s">
        <v>637</v>
      </c>
      <c r="B14601" s="50" t="s">
        <v>23627</v>
      </c>
      <c r="C14601" s="50" t="s">
        <v>23628</v>
      </c>
      <c r="D14601" s="12"/>
      <c r="F14601" s="50" t="s">
        <v>34351</v>
      </c>
      <c r="K14601" s="12"/>
      <c r="S14601"/>
      <c r="T14601"/>
      <c r="AD14601" s="36"/>
      <c r="AH14601" s="50"/>
      <c r="AI14601" s="50"/>
      <c r="AJ14601" s="50" t="s">
        <v>33173</v>
      </c>
      <c r="AK14601" s="50"/>
      <c r="AL14601" s="50" t="s">
        <v>32071</v>
      </c>
      <c r="AM14601" s="50"/>
      <c r="AN14601" s="50"/>
      <c r="AO14601" s="50" t="s">
        <v>644</v>
      </c>
      <c r="AP14601" s="50" t="s">
        <v>1284</v>
      </c>
      <c r="AQ14601" s="50" t="s">
        <v>891</v>
      </c>
      <c r="AR14601" s="50" t="s">
        <v>890</v>
      </c>
      <c r="AS14601" s="50" t="s">
        <v>650</v>
      </c>
      <c r="AT14601" s="50"/>
      <c r="AU14601" s="60" t="s">
        <v>27930</v>
      </c>
    </row>
    <row r="14602" spans="1:47" x14ac:dyDescent="0.3">
      <c r="A14602" s="50" t="s">
        <v>734</v>
      </c>
      <c r="B14602" s="50" t="s">
        <v>23629</v>
      </c>
      <c r="C14602" s="50" t="s">
        <v>15972</v>
      </c>
      <c r="D14602" s="12"/>
      <c r="F14602" s="50" t="s">
        <v>34352</v>
      </c>
      <c r="K14602" s="12"/>
      <c r="S14602"/>
      <c r="T14602"/>
      <c r="AD14602" s="36"/>
      <c r="AH14602" s="50" t="s">
        <v>23630</v>
      </c>
      <c r="AI14602" s="50"/>
      <c r="AJ14602" s="50"/>
      <c r="AK14602" s="50"/>
      <c r="AL14602" s="50" t="s">
        <v>646</v>
      </c>
      <c r="AM14602" s="50"/>
      <c r="AN14602" s="50"/>
      <c r="AO14602" s="50" t="s">
        <v>644</v>
      </c>
      <c r="AP14602" s="50" t="s">
        <v>1284</v>
      </c>
      <c r="AQ14602" s="50" t="s">
        <v>891</v>
      </c>
      <c r="AR14602" s="50" t="s">
        <v>890</v>
      </c>
      <c r="AS14602" s="50" t="s">
        <v>650</v>
      </c>
      <c r="AT14602" s="50"/>
      <c r="AU14602" s="60" t="s">
        <v>27930</v>
      </c>
    </row>
    <row r="14603" spans="1:47" x14ac:dyDescent="0.3">
      <c r="A14603" s="50" t="s">
        <v>734</v>
      </c>
      <c r="B14603" s="50" t="s">
        <v>23629</v>
      </c>
      <c r="C14603" s="50" t="s">
        <v>23631</v>
      </c>
      <c r="D14603" s="12"/>
      <c r="F14603" s="50" t="s">
        <v>34349</v>
      </c>
      <c r="K14603" s="12"/>
      <c r="S14603"/>
      <c r="T14603"/>
      <c r="AD14603" s="36"/>
      <c r="AH14603" s="50" t="s">
        <v>23632</v>
      </c>
      <c r="AI14603" s="50"/>
      <c r="AJ14603" s="50" t="s">
        <v>33174</v>
      </c>
      <c r="AK14603" s="50"/>
      <c r="AL14603" s="50" t="s">
        <v>34350</v>
      </c>
      <c r="AM14603" s="50"/>
      <c r="AN14603" s="50"/>
      <c r="AO14603" s="50" t="s">
        <v>644</v>
      </c>
      <c r="AP14603" s="50" t="s">
        <v>1284</v>
      </c>
      <c r="AQ14603" s="50" t="s">
        <v>891</v>
      </c>
      <c r="AR14603" s="50" t="s">
        <v>890</v>
      </c>
      <c r="AS14603" s="50" t="s">
        <v>650</v>
      </c>
      <c r="AT14603" s="50"/>
      <c r="AU14603" s="60" t="s">
        <v>27930</v>
      </c>
    </row>
    <row r="14604" spans="1:47" x14ac:dyDescent="0.3">
      <c r="A14604" s="50" t="s">
        <v>689</v>
      </c>
      <c r="B14604" s="50" t="s">
        <v>23633</v>
      </c>
      <c r="C14604" s="50" t="s">
        <v>22077</v>
      </c>
      <c r="D14604" s="12"/>
      <c r="F14604" s="50" t="s">
        <v>49094</v>
      </c>
      <c r="K14604" s="12"/>
      <c r="S14604"/>
      <c r="T14604"/>
      <c r="AD14604" s="36"/>
      <c r="AH14604" s="50"/>
      <c r="AI14604" s="50"/>
      <c r="AJ14604" s="50" t="s">
        <v>49095</v>
      </c>
      <c r="AK14604" s="50" t="s">
        <v>43340</v>
      </c>
      <c r="AL14604" s="50" t="s">
        <v>49096</v>
      </c>
      <c r="AM14604" s="50"/>
      <c r="AN14604" s="50"/>
      <c r="AO14604" s="50" t="s">
        <v>747</v>
      </c>
      <c r="AP14604" s="50" t="s">
        <v>4581</v>
      </c>
      <c r="AQ14604" s="50" t="s">
        <v>4582</v>
      </c>
      <c r="AR14604" s="50" t="s">
        <v>651</v>
      </c>
      <c r="AS14604" s="50" t="s">
        <v>650</v>
      </c>
      <c r="AT14604" s="50"/>
      <c r="AU14604" s="60" t="s">
        <v>27944</v>
      </c>
    </row>
    <row r="14605" spans="1:47" x14ac:dyDescent="0.3">
      <c r="A14605" s="50" t="s">
        <v>689</v>
      </c>
      <c r="B14605" s="50" t="s">
        <v>23633</v>
      </c>
      <c r="C14605" s="50" t="s">
        <v>15684</v>
      </c>
      <c r="D14605" s="12"/>
      <c r="F14605" s="50" t="s">
        <v>36169</v>
      </c>
      <c r="K14605" s="12"/>
      <c r="S14605"/>
      <c r="T14605"/>
      <c r="AD14605" s="36"/>
      <c r="AH14605" s="50"/>
      <c r="AI14605" s="50"/>
      <c r="AJ14605" s="50" t="s">
        <v>44676</v>
      </c>
      <c r="AK14605" s="50" t="s">
        <v>35942</v>
      </c>
      <c r="AL14605" s="50" t="s">
        <v>44677</v>
      </c>
      <c r="AM14605" s="50"/>
      <c r="AN14605" s="50"/>
      <c r="AO14605" s="50" t="s">
        <v>747</v>
      </c>
      <c r="AP14605" s="50" t="s">
        <v>4581</v>
      </c>
      <c r="AQ14605" s="50" t="s">
        <v>4582</v>
      </c>
      <c r="AR14605" s="50" t="s">
        <v>651</v>
      </c>
      <c r="AS14605" s="50" t="s">
        <v>650</v>
      </c>
      <c r="AT14605" s="50"/>
      <c r="AU14605" s="60" t="s">
        <v>27944</v>
      </c>
    </row>
    <row r="14606" spans="1:47" x14ac:dyDescent="0.3">
      <c r="A14606" s="50"/>
      <c r="B14606" s="50" t="s">
        <v>23633</v>
      </c>
      <c r="C14606" s="50" t="s">
        <v>17803</v>
      </c>
      <c r="D14606" s="12"/>
      <c r="F14606" s="50" t="s">
        <v>1701</v>
      </c>
      <c r="K14606" s="12"/>
      <c r="S14606"/>
      <c r="T14606"/>
      <c r="AD14606" s="36"/>
      <c r="AH14606" s="50"/>
      <c r="AI14606" s="50"/>
      <c r="AJ14606" s="50" t="s">
        <v>646</v>
      </c>
      <c r="AK14606" s="50"/>
      <c r="AL14606" s="50" t="s">
        <v>646</v>
      </c>
      <c r="AM14606" s="50"/>
      <c r="AN14606" s="50"/>
      <c r="AO14606" s="50" t="s">
        <v>747</v>
      </c>
      <c r="AP14606" s="50" t="s">
        <v>4581</v>
      </c>
      <c r="AQ14606" s="50" t="s">
        <v>4582</v>
      </c>
      <c r="AR14606" s="50" t="s">
        <v>651</v>
      </c>
      <c r="AS14606" s="50" t="s">
        <v>650</v>
      </c>
      <c r="AT14606" s="50"/>
      <c r="AU14606" s="60" t="s">
        <v>27944</v>
      </c>
    </row>
    <row r="14607" spans="1:47" x14ac:dyDescent="0.3">
      <c r="A14607" s="50" t="s">
        <v>689</v>
      </c>
      <c r="B14607" s="50" t="s">
        <v>23633</v>
      </c>
      <c r="C14607" s="50" t="s">
        <v>5473</v>
      </c>
      <c r="D14607" s="12"/>
      <c r="F14607" s="50" t="s">
        <v>36268</v>
      </c>
      <c r="K14607" s="12"/>
      <c r="S14607"/>
      <c r="T14607"/>
      <c r="AD14607" s="36"/>
      <c r="AH14607" s="50"/>
      <c r="AI14607" s="50"/>
      <c r="AJ14607" s="50" t="s">
        <v>44268</v>
      </c>
      <c r="AK14607" s="50" t="s">
        <v>46948</v>
      </c>
      <c r="AL14607" s="50" t="s">
        <v>37389</v>
      </c>
      <c r="AM14607" s="50"/>
      <c r="AN14607" s="50"/>
      <c r="AO14607" s="50" t="s">
        <v>747</v>
      </c>
      <c r="AP14607" s="50" t="s">
        <v>4581</v>
      </c>
      <c r="AQ14607" s="50" t="s">
        <v>4582</v>
      </c>
      <c r="AR14607" s="50" t="s">
        <v>651</v>
      </c>
      <c r="AS14607" s="50" t="s">
        <v>650</v>
      </c>
      <c r="AT14607" s="50"/>
      <c r="AU14607" s="60" t="s">
        <v>27944</v>
      </c>
    </row>
    <row r="14608" spans="1:47" x14ac:dyDescent="0.3">
      <c r="A14608" s="50"/>
      <c r="B14608" s="50" t="s">
        <v>23633</v>
      </c>
      <c r="C14608" s="50" t="s">
        <v>18887</v>
      </c>
      <c r="D14608" s="12"/>
      <c r="F14608" s="50" t="s">
        <v>1857</v>
      </c>
      <c r="K14608" s="12"/>
      <c r="S14608"/>
      <c r="T14608"/>
      <c r="AD14608" s="36"/>
      <c r="AH14608" s="50"/>
      <c r="AI14608" s="50"/>
      <c r="AJ14608" s="50" t="s">
        <v>646</v>
      </c>
      <c r="AK14608" s="50"/>
      <c r="AL14608" s="50" t="s">
        <v>646</v>
      </c>
      <c r="AM14608" s="50"/>
      <c r="AN14608" s="50"/>
      <c r="AO14608" s="50" t="s">
        <v>747</v>
      </c>
      <c r="AP14608" s="50" t="s">
        <v>4581</v>
      </c>
      <c r="AQ14608" s="50" t="s">
        <v>4582</v>
      </c>
      <c r="AR14608" s="50" t="s">
        <v>651</v>
      </c>
      <c r="AS14608" s="50" t="s">
        <v>650</v>
      </c>
      <c r="AT14608" s="50"/>
      <c r="AU14608" s="60" t="s">
        <v>27944</v>
      </c>
    </row>
    <row r="14609" spans="1:47" x14ac:dyDescent="0.3">
      <c r="A14609" s="50" t="s">
        <v>689</v>
      </c>
      <c r="B14609" s="50" t="s">
        <v>23633</v>
      </c>
      <c r="C14609" s="50" t="s">
        <v>23634</v>
      </c>
      <c r="D14609" s="12"/>
      <c r="F14609" s="50" t="s">
        <v>33854</v>
      </c>
      <c r="K14609" s="12"/>
      <c r="S14609"/>
      <c r="T14609"/>
      <c r="AD14609" s="36"/>
      <c r="AH14609" s="50"/>
      <c r="AI14609" s="50"/>
      <c r="AJ14609" s="50" t="s">
        <v>23635</v>
      </c>
      <c r="AK14609" s="50"/>
      <c r="AL14609" s="50" t="s">
        <v>33855</v>
      </c>
      <c r="AM14609" s="50"/>
      <c r="AN14609" s="50"/>
      <c r="AO14609" s="50" t="s">
        <v>747</v>
      </c>
      <c r="AP14609" s="50" t="s">
        <v>4581</v>
      </c>
      <c r="AQ14609" s="50" t="s">
        <v>4582</v>
      </c>
      <c r="AR14609" s="50" t="s">
        <v>651</v>
      </c>
      <c r="AS14609" s="50" t="s">
        <v>650</v>
      </c>
      <c r="AT14609" s="50"/>
      <c r="AU14609" s="60" t="s">
        <v>27944</v>
      </c>
    </row>
    <row r="14610" spans="1:47" x14ac:dyDescent="0.3">
      <c r="A14610" s="50" t="s">
        <v>689</v>
      </c>
      <c r="B14610" s="50" t="s">
        <v>23633</v>
      </c>
      <c r="C14610" s="50" t="s">
        <v>45355</v>
      </c>
      <c r="D14610" s="12"/>
      <c r="F14610" s="50" t="s">
        <v>45354</v>
      </c>
      <c r="K14610" s="12"/>
      <c r="S14610"/>
      <c r="T14610"/>
      <c r="AD14610" s="36"/>
      <c r="AH14610" s="50"/>
      <c r="AI14610" s="50"/>
      <c r="AJ14610" s="50" t="s">
        <v>45356</v>
      </c>
      <c r="AK14610" s="50"/>
      <c r="AL14610" s="50" t="s">
        <v>45357</v>
      </c>
      <c r="AM14610" s="50"/>
      <c r="AN14610" s="50"/>
      <c r="AO14610" s="50" t="s">
        <v>747</v>
      </c>
      <c r="AP14610" s="50" t="s">
        <v>4581</v>
      </c>
      <c r="AQ14610" s="50" t="s">
        <v>4582</v>
      </c>
      <c r="AR14610" s="50" t="s">
        <v>651</v>
      </c>
      <c r="AS14610" s="50" t="s">
        <v>650</v>
      </c>
      <c r="AT14610" s="50"/>
      <c r="AU14610" s="60" t="s">
        <v>27944</v>
      </c>
    </row>
    <row r="14611" spans="1:47" x14ac:dyDescent="0.3">
      <c r="A14611" s="50"/>
      <c r="B14611" s="50" t="s">
        <v>23633</v>
      </c>
      <c r="C14611" s="50" t="s">
        <v>2167</v>
      </c>
      <c r="D14611" s="12"/>
      <c r="F14611" s="50" t="s">
        <v>4803</v>
      </c>
      <c r="K14611" s="12"/>
      <c r="S14611"/>
      <c r="T14611"/>
      <c r="AD14611" s="36"/>
      <c r="AH14611" s="50"/>
      <c r="AI14611" s="50"/>
      <c r="AJ14611" s="50" t="s">
        <v>646</v>
      </c>
      <c r="AK14611" s="50"/>
      <c r="AL14611" s="50" t="s">
        <v>646</v>
      </c>
      <c r="AM14611" s="50"/>
      <c r="AN14611" s="50"/>
      <c r="AO14611" s="50" t="s">
        <v>747</v>
      </c>
      <c r="AP14611" s="50" t="s">
        <v>4581</v>
      </c>
      <c r="AQ14611" s="50" t="s">
        <v>4582</v>
      </c>
      <c r="AR14611" s="50" t="s">
        <v>651</v>
      </c>
      <c r="AS14611" s="50" t="s">
        <v>650</v>
      </c>
      <c r="AT14611" s="50"/>
      <c r="AU14611" s="60" t="s">
        <v>27944</v>
      </c>
    </row>
    <row r="14612" spans="1:47" x14ac:dyDescent="0.3">
      <c r="A14612" s="50" t="s">
        <v>689</v>
      </c>
      <c r="B14612" s="50" t="s">
        <v>23633</v>
      </c>
      <c r="C14612" s="50" t="s">
        <v>1252</v>
      </c>
      <c r="D14612" s="12"/>
      <c r="F14612" s="50" t="s">
        <v>33873</v>
      </c>
      <c r="K14612" s="12"/>
      <c r="S14612"/>
      <c r="T14612"/>
      <c r="AD14612" s="36"/>
      <c r="AH14612" s="50"/>
      <c r="AI14612" s="50"/>
      <c r="AJ14612" s="50" t="s">
        <v>23636</v>
      </c>
      <c r="AK14612" s="50"/>
      <c r="AL14612" s="50" t="s">
        <v>44727</v>
      </c>
      <c r="AM14612" s="50"/>
      <c r="AN14612" s="50"/>
      <c r="AO14612" s="50" t="s">
        <v>747</v>
      </c>
      <c r="AP14612" s="50" t="s">
        <v>4581</v>
      </c>
      <c r="AQ14612" s="50" t="s">
        <v>4582</v>
      </c>
      <c r="AR14612" s="50" t="s">
        <v>651</v>
      </c>
      <c r="AS14612" s="50" t="s">
        <v>650</v>
      </c>
      <c r="AT14612" s="50"/>
      <c r="AU14612" s="60" t="s">
        <v>27944</v>
      </c>
    </row>
    <row r="14613" spans="1:47" x14ac:dyDescent="0.3">
      <c r="A14613" s="50"/>
      <c r="B14613" s="50" t="s">
        <v>23633</v>
      </c>
      <c r="C14613" s="50" t="s">
        <v>23637</v>
      </c>
      <c r="D14613" s="12"/>
      <c r="F14613" s="50" t="s">
        <v>2638</v>
      </c>
      <c r="K14613" s="12"/>
      <c r="S14613"/>
      <c r="T14613"/>
      <c r="AD14613" s="36"/>
      <c r="AH14613" s="50"/>
      <c r="AI14613" s="50"/>
      <c r="AJ14613" s="50" t="s">
        <v>646</v>
      </c>
      <c r="AK14613" s="50"/>
      <c r="AL14613" s="50" t="s">
        <v>646</v>
      </c>
      <c r="AM14613" s="50"/>
      <c r="AN14613" s="50"/>
      <c r="AO14613" s="50" t="s">
        <v>747</v>
      </c>
      <c r="AP14613" s="50" t="s">
        <v>4581</v>
      </c>
      <c r="AQ14613" s="50" t="s">
        <v>4582</v>
      </c>
      <c r="AR14613" s="50" t="s">
        <v>651</v>
      </c>
      <c r="AS14613" s="50" t="s">
        <v>650</v>
      </c>
      <c r="AT14613" s="50"/>
      <c r="AU14613" s="60" t="s">
        <v>27944</v>
      </c>
    </row>
    <row r="14614" spans="1:47" x14ac:dyDescent="0.3">
      <c r="A14614" s="50"/>
      <c r="B14614" s="50" t="s">
        <v>23633</v>
      </c>
      <c r="C14614" s="50" t="s">
        <v>23638</v>
      </c>
      <c r="D14614" s="12"/>
      <c r="F14614" s="50" t="s">
        <v>4032</v>
      </c>
      <c r="K14614" s="12"/>
      <c r="S14614"/>
      <c r="T14614"/>
      <c r="AD14614" s="36"/>
      <c r="AH14614" s="50"/>
      <c r="AI14614" s="50"/>
      <c r="AJ14614" s="50" t="s">
        <v>646</v>
      </c>
      <c r="AK14614" s="50"/>
      <c r="AL14614" s="50" t="s">
        <v>646</v>
      </c>
      <c r="AM14614" s="50"/>
      <c r="AN14614" s="50"/>
      <c r="AO14614" s="50" t="s">
        <v>747</v>
      </c>
      <c r="AP14614" s="50" t="s">
        <v>4581</v>
      </c>
      <c r="AQ14614" s="50" t="s">
        <v>4582</v>
      </c>
      <c r="AR14614" s="50" t="s">
        <v>651</v>
      </c>
      <c r="AS14614" s="50" t="s">
        <v>650</v>
      </c>
      <c r="AT14614" s="50"/>
      <c r="AU14614" s="60" t="s">
        <v>27944</v>
      </c>
    </row>
    <row r="14615" spans="1:47" x14ac:dyDescent="0.3">
      <c r="A14615" s="50" t="s">
        <v>637</v>
      </c>
      <c r="B14615" s="50" t="s">
        <v>23633</v>
      </c>
      <c r="C14615" s="50" t="s">
        <v>23639</v>
      </c>
      <c r="D14615" s="12"/>
      <c r="F14615" s="50" t="s">
        <v>33872</v>
      </c>
      <c r="K14615" s="12"/>
      <c r="S14615"/>
      <c r="T14615"/>
      <c r="AD14615" s="36"/>
      <c r="AH14615" s="50"/>
      <c r="AI14615" s="50"/>
      <c r="AJ14615" s="50" t="s">
        <v>23640</v>
      </c>
      <c r="AK14615" s="50" t="s">
        <v>44039</v>
      </c>
      <c r="AL14615" s="50" t="s">
        <v>44040</v>
      </c>
      <c r="AM14615" s="50"/>
      <c r="AN14615" s="50"/>
      <c r="AO14615" s="50" t="s">
        <v>747</v>
      </c>
      <c r="AP14615" s="50" t="s">
        <v>4581</v>
      </c>
      <c r="AQ14615" s="50" t="s">
        <v>4582</v>
      </c>
      <c r="AR14615" s="50" t="s">
        <v>651</v>
      </c>
      <c r="AS14615" s="50" t="s">
        <v>650</v>
      </c>
      <c r="AT14615" s="50"/>
      <c r="AU14615" s="60" t="s">
        <v>27944</v>
      </c>
    </row>
    <row r="14616" spans="1:47" x14ac:dyDescent="0.3">
      <c r="A14616" s="50"/>
      <c r="B14616" s="50" t="s">
        <v>23633</v>
      </c>
      <c r="C14616" s="50" t="s">
        <v>23641</v>
      </c>
      <c r="D14616" s="12"/>
      <c r="F14616" s="50" t="s">
        <v>911</v>
      </c>
      <c r="K14616" s="12"/>
      <c r="S14616"/>
      <c r="T14616"/>
      <c r="AD14616" s="36"/>
      <c r="AH14616" s="50"/>
      <c r="AI14616" s="50"/>
      <c r="AJ14616" s="50" t="s">
        <v>646</v>
      </c>
      <c r="AK14616" s="50"/>
      <c r="AL14616" s="50" t="s">
        <v>646</v>
      </c>
      <c r="AM14616" s="50"/>
      <c r="AN14616" s="50"/>
      <c r="AO14616" s="50" t="s">
        <v>747</v>
      </c>
      <c r="AP14616" s="50" t="s">
        <v>4581</v>
      </c>
      <c r="AQ14616" s="50" t="s">
        <v>4582</v>
      </c>
      <c r="AR14616" s="50" t="s">
        <v>651</v>
      </c>
      <c r="AS14616" s="50" t="s">
        <v>650</v>
      </c>
      <c r="AT14616" s="50"/>
      <c r="AU14616" s="60" t="s">
        <v>27944</v>
      </c>
    </row>
    <row r="14617" spans="1:47" x14ac:dyDescent="0.3">
      <c r="A14617" s="50"/>
      <c r="B14617" s="50" t="s">
        <v>23633</v>
      </c>
      <c r="C14617" s="50" t="s">
        <v>4586</v>
      </c>
      <c r="D14617" s="12"/>
      <c r="F14617" s="50" t="s">
        <v>1307</v>
      </c>
      <c r="K14617" s="12"/>
      <c r="S14617"/>
      <c r="T14617"/>
      <c r="AD14617" s="36"/>
      <c r="AH14617" s="50"/>
      <c r="AI14617" s="50"/>
      <c r="AJ14617" s="50" t="s">
        <v>646</v>
      </c>
      <c r="AK14617" s="50"/>
      <c r="AL14617" s="50" t="s">
        <v>646</v>
      </c>
      <c r="AM14617" s="50"/>
      <c r="AN14617" s="50"/>
      <c r="AO14617" s="50" t="s">
        <v>747</v>
      </c>
      <c r="AP14617" s="50" t="s">
        <v>4581</v>
      </c>
      <c r="AQ14617" s="50" t="s">
        <v>4582</v>
      </c>
      <c r="AR14617" s="50" t="s">
        <v>651</v>
      </c>
      <c r="AS14617" s="50" t="s">
        <v>650</v>
      </c>
      <c r="AT14617" s="50"/>
      <c r="AU14617" s="60" t="s">
        <v>27944</v>
      </c>
    </row>
    <row r="14618" spans="1:47" x14ac:dyDescent="0.3">
      <c r="A14618" s="50"/>
      <c r="B14618" s="50" t="s">
        <v>23633</v>
      </c>
      <c r="C14618" s="50" t="s">
        <v>23642</v>
      </c>
      <c r="D14618" s="12"/>
      <c r="F14618" s="50" t="s">
        <v>1979</v>
      </c>
      <c r="K14618" s="12"/>
      <c r="S14618"/>
      <c r="T14618"/>
      <c r="AD14618" s="36"/>
      <c r="AH14618" s="50"/>
      <c r="AI14618" s="50"/>
      <c r="AJ14618" s="50" t="s">
        <v>646</v>
      </c>
      <c r="AK14618" s="50"/>
      <c r="AL14618" s="50" t="s">
        <v>646</v>
      </c>
      <c r="AM14618" s="50"/>
      <c r="AN14618" s="50"/>
      <c r="AO14618" s="50" t="s">
        <v>747</v>
      </c>
      <c r="AP14618" s="50" t="s">
        <v>4581</v>
      </c>
      <c r="AQ14618" s="50" t="s">
        <v>4582</v>
      </c>
      <c r="AR14618" s="50" t="s">
        <v>651</v>
      </c>
      <c r="AS14618" s="50" t="s">
        <v>650</v>
      </c>
      <c r="AT14618" s="50"/>
      <c r="AU14618" s="60" t="s">
        <v>27944</v>
      </c>
    </row>
    <row r="14619" spans="1:47" x14ac:dyDescent="0.3">
      <c r="A14619" s="50"/>
      <c r="B14619" s="50" t="s">
        <v>23633</v>
      </c>
      <c r="C14619" s="50" t="s">
        <v>23643</v>
      </c>
      <c r="D14619" s="12"/>
      <c r="F14619" s="50" t="s">
        <v>21707</v>
      </c>
      <c r="K14619" s="12"/>
      <c r="S14619"/>
      <c r="T14619"/>
      <c r="AD14619" s="36"/>
      <c r="AH14619" s="50"/>
      <c r="AI14619" s="50"/>
      <c r="AJ14619" s="50" t="s">
        <v>646</v>
      </c>
      <c r="AK14619" s="50"/>
      <c r="AL14619" s="50" t="s">
        <v>646</v>
      </c>
      <c r="AM14619" s="50"/>
      <c r="AN14619" s="50"/>
      <c r="AO14619" s="50" t="s">
        <v>747</v>
      </c>
      <c r="AP14619" s="50" t="s">
        <v>4581</v>
      </c>
      <c r="AQ14619" s="50" t="s">
        <v>4582</v>
      </c>
      <c r="AR14619" s="50" t="s">
        <v>651</v>
      </c>
      <c r="AS14619" s="50" t="s">
        <v>650</v>
      </c>
      <c r="AT14619" s="50"/>
      <c r="AU14619" s="60" t="s">
        <v>27944</v>
      </c>
    </row>
    <row r="14620" spans="1:47" x14ac:dyDescent="0.3">
      <c r="A14620" s="50" t="s">
        <v>689</v>
      </c>
      <c r="B14620" s="50" t="s">
        <v>23633</v>
      </c>
      <c r="C14620" s="50" t="s">
        <v>941</v>
      </c>
      <c r="D14620" s="12"/>
      <c r="F14620" s="50" t="s">
        <v>36268</v>
      </c>
      <c r="K14620" s="12"/>
      <c r="S14620"/>
      <c r="T14620"/>
      <c r="AD14620" s="36"/>
      <c r="AH14620" s="50"/>
      <c r="AI14620" s="50"/>
      <c r="AJ14620" s="50" t="s">
        <v>646</v>
      </c>
      <c r="AK14620" s="50" t="s">
        <v>41544</v>
      </c>
      <c r="AL14620" s="50" t="s">
        <v>32073</v>
      </c>
      <c r="AM14620" s="50"/>
      <c r="AN14620" s="50"/>
      <c r="AO14620" s="50" t="s">
        <v>747</v>
      </c>
      <c r="AP14620" s="50" t="s">
        <v>4581</v>
      </c>
      <c r="AQ14620" s="50" t="s">
        <v>4582</v>
      </c>
      <c r="AR14620" s="50" t="s">
        <v>651</v>
      </c>
      <c r="AS14620" s="50" t="s">
        <v>650</v>
      </c>
      <c r="AT14620" s="50"/>
      <c r="AU14620" s="60" t="s">
        <v>27944</v>
      </c>
    </row>
    <row r="14621" spans="1:47" x14ac:dyDescent="0.3">
      <c r="A14621" s="50"/>
      <c r="B14621" s="50" t="s">
        <v>23633</v>
      </c>
      <c r="C14621" s="50" t="s">
        <v>18900</v>
      </c>
      <c r="D14621" s="12"/>
      <c r="F14621" s="50" t="s">
        <v>6164</v>
      </c>
      <c r="K14621" s="12"/>
      <c r="S14621"/>
      <c r="T14621"/>
      <c r="AD14621" s="36"/>
      <c r="AH14621" s="50"/>
      <c r="AI14621" s="50"/>
      <c r="AJ14621" s="50" t="s">
        <v>646</v>
      </c>
      <c r="AK14621" s="50"/>
      <c r="AL14621" s="50" t="s">
        <v>646</v>
      </c>
      <c r="AM14621" s="50"/>
      <c r="AN14621" s="50"/>
      <c r="AO14621" s="50" t="s">
        <v>747</v>
      </c>
      <c r="AP14621" s="50" t="s">
        <v>4581</v>
      </c>
      <c r="AQ14621" s="50" t="s">
        <v>4582</v>
      </c>
      <c r="AR14621" s="50" t="s">
        <v>651</v>
      </c>
      <c r="AS14621" s="50" t="s">
        <v>650</v>
      </c>
      <c r="AT14621" s="50"/>
      <c r="AU14621" s="60" t="s">
        <v>27944</v>
      </c>
    </row>
    <row r="14622" spans="1:47" x14ac:dyDescent="0.3">
      <c r="A14622" s="50"/>
      <c r="B14622" s="50" t="s">
        <v>23633</v>
      </c>
      <c r="C14622" s="50" t="s">
        <v>23644</v>
      </c>
      <c r="D14622" s="12"/>
      <c r="F14622" s="50" t="s">
        <v>37619</v>
      </c>
      <c r="K14622" s="12"/>
      <c r="S14622"/>
      <c r="T14622"/>
      <c r="AD14622" s="36"/>
      <c r="AH14622" s="50"/>
      <c r="AI14622" s="50"/>
      <c r="AJ14622" s="50" t="s">
        <v>646</v>
      </c>
      <c r="AK14622" s="50"/>
      <c r="AL14622" s="50" t="s">
        <v>646</v>
      </c>
      <c r="AM14622" s="50"/>
      <c r="AN14622" s="50"/>
      <c r="AO14622" s="50" t="s">
        <v>747</v>
      </c>
      <c r="AP14622" s="50" t="s">
        <v>4581</v>
      </c>
      <c r="AQ14622" s="50" t="s">
        <v>4582</v>
      </c>
      <c r="AR14622" s="50" t="s">
        <v>651</v>
      </c>
      <c r="AS14622" s="50" t="s">
        <v>650</v>
      </c>
      <c r="AT14622" s="50"/>
      <c r="AU14622" s="60" t="s">
        <v>27944</v>
      </c>
    </row>
    <row r="14623" spans="1:47" x14ac:dyDescent="0.3">
      <c r="A14623" s="50" t="s">
        <v>689</v>
      </c>
      <c r="B14623" s="50" t="s">
        <v>23633</v>
      </c>
      <c r="C14623" s="50" t="s">
        <v>18905</v>
      </c>
      <c r="D14623" s="12"/>
      <c r="F14623" s="50" t="s">
        <v>47551</v>
      </c>
      <c r="K14623" s="12"/>
      <c r="S14623"/>
      <c r="T14623"/>
      <c r="AD14623" s="36"/>
      <c r="AH14623" s="50"/>
      <c r="AI14623" s="50"/>
      <c r="AJ14623" s="50" t="s">
        <v>49079</v>
      </c>
      <c r="AK14623" s="50"/>
      <c r="AL14623" s="50" t="s">
        <v>49080</v>
      </c>
      <c r="AM14623" s="50"/>
      <c r="AN14623" s="50"/>
      <c r="AO14623" s="50" t="s">
        <v>747</v>
      </c>
      <c r="AP14623" s="50" t="s">
        <v>4581</v>
      </c>
      <c r="AQ14623" s="50" t="s">
        <v>4582</v>
      </c>
      <c r="AR14623" s="50" t="s">
        <v>651</v>
      </c>
      <c r="AS14623" s="50" t="s">
        <v>650</v>
      </c>
      <c r="AT14623" s="50"/>
      <c r="AU14623" s="60" t="s">
        <v>27944</v>
      </c>
    </row>
    <row r="14624" spans="1:47" x14ac:dyDescent="0.3">
      <c r="A14624" s="50"/>
      <c r="B14624" s="50" t="s">
        <v>23633</v>
      </c>
      <c r="C14624" s="50" t="s">
        <v>20628</v>
      </c>
      <c r="D14624" s="12"/>
      <c r="F14624" s="50" t="s">
        <v>919</v>
      </c>
      <c r="K14624" s="12"/>
      <c r="S14624"/>
      <c r="T14624"/>
      <c r="AD14624" s="36"/>
      <c r="AH14624" s="50"/>
      <c r="AI14624" s="50"/>
      <c r="AJ14624" s="50" t="s">
        <v>646</v>
      </c>
      <c r="AK14624" s="50"/>
      <c r="AL14624" s="50" t="s">
        <v>646</v>
      </c>
      <c r="AM14624" s="50"/>
      <c r="AN14624" s="50"/>
      <c r="AO14624" s="50" t="s">
        <v>747</v>
      </c>
      <c r="AP14624" s="50" t="s">
        <v>4581</v>
      </c>
      <c r="AQ14624" s="50" t="s">
        <v>4582</v>
      </c>
      <c r="AR14624" s="50" t="s">
        <v>651</v>
      </c>
      <c r="AS14624" s="50" t="s">
        <v>650</v>
      </c>
      <c r="AT14624" s="50"/>
      <c r="AU14624" s="60" t="s">
        <v>27944</v>
      </c>
    </row>
    <row r="14625" spans="1:47" x14ac:dyDescent="0.3">
      <c r="A14625" s="50"/>
      <c r="B14625" s="50" t="s">
        <v>23633</v>
      </c>
      <c r="C14625" s="50" t="s">
        <v>23645</v>
      </c>
      <c r="D14625" s="12"/>
      <c r="F14625" s="50" t="s">
        <v>11172</v>
      </c>
      <c r="K14625" s="12"/>
      <c r="S14625"/>
      <c r="T14625"/>
      <c r="AD14625" s="36"/>
      <c r="AH14625" s="50"/>
      <c r="AI14625" s="50"/>
      <c r="AJ14625" s="50" t="s">
        <v>646</v>
      </c>
      <c r="AK14625" s="50"/>
      <c r="AL14625" s="50" t="s">
        <v>646</v>
      </c>
      <c r="AM14625" s="50"/>
      <c r="AN14625" s="50"/>
      <c r="AO14625" s="50" t="s">
        <v>747</v>
      </c>
      <c r="AP14625" s="50" t="s">
        <v>4581</v>
      </c>
      <c r="AQ14625" s="50" t="s">
        <v>4582</v>
      </c>
      <c r="AR14625" s="50" t="s">
        <v>651</v>
      </c>
      <c r="AS14625" s="50" t="s">
        <v>650</v>
      </c>
      <c r="AT14625" s="50"/>
      <c r="AU14625" s="60" t="s">
        <v>27944</v>
      </c>
    </row>
    <row r="14626" spans="1:47" x14ac:dyDescent="0.3">
      <c r="A14626" s="50"/>
      <c r="B14626" s="50" t="s">
        <v>23633</v>
      </c>
      <c r="C14626" s="50" t="s">
        <v>23646</v>
      </c>
      <c r="D14626" s="12"/>
      <c r="F14626" s="50" t="s">
        <v>18142</v>
      </c>
      <c r="K14626" s="12"/>
      <c r="S14626"/>
      <c r="T14626"/>
      <c r="AD14626" s="36"/>
      <c r="AH14626" s="50"/>
      <c r="AI14626" s="50"/>
      <c r="AJ14626" s="50" t="s">
        <v>646</v>
      </c>
      <c r="AK14626" s="50"/>
      <c r="AL14626" s="50" t="s">
        <v>646</v>
      </c>
      <c r="AM14626" s="50"/>
      <c r="AN14626" s="50"/>
      <c r="AO14626" s="50" t="s">
        <v>747</v>
      </c>
      <c r="AP14626" s="50" t="s">
        <v>4581</v>
      </c>
      <c r="AQ14626" s="50" t="s">
        <v>4582</v>
      </c>
      <c r="AR14626" s="50" t="s">
        <v>651</v>
      </c>
      <c r="AS14626" s="50" t="s">
        <v>650</v>
      </c>
      <c r="AT14626" s="50"/>
      <c r="AU14626" s="60" t="s">
        <v>27944</v>
      </c>
    </row>
    <row r="14627" spans="1:47" x14ac:dyDescent="0.3">
      <c r="A14627" s="50"/>
      <c r="B14627" s="50" t="s">
        <v>23633</v>
      </c>
      <c r="C14627" s="50" t="s">
        <v>23647</v>
      </c>
      <c r="D14627" s="12"/>
      <c r="F14627" s="50" t="s">
        <v>1060</v>
      </c>
      <c r="K14627" s="12"/>
      <c r="S14627"/>
      <c r="T14627"/>
      <c r="AD14627" s="36"/>
      <c r="AH14627" s="50"/>
      <c r="AI14627" s="50"/>
      <c r="AJ14627" s="50" t="s">
        <v>646</v>
      </c>
      <c r="AK14627" s="50"/>
      <c r="AL14627" s="50" t="s">
        <v>646</v>
      </c>
      <c r="AM14627" s="50"/>
      <c r="AN14627" s="50"/>
      <c r="AO14627" s="50" t="s">
        <v>747</v>
      </c>
      <c r="AP14627" s="50" t="s">
        <v>4581</v>
      </c>
      <c r="AQ14627" s="50" t="s">
        <v>4582</v>
      </c>
      <c r="AR14627" s="50" t="s">
        <v>651</v>
      </c>
      <c r="AS14627" s="50" t="s">
        <v>650</v>
      </c>
      <c r="AT14627" s="50"/>
      <c r="AU14627" s="60" t="s">
        <v>27944</v>
      </c>
    </row>
    <row r="14628" spans="1:47" x14ac:dyDescent="0.3">
      <c r="A14628" s="50"/>
      <c r="B14628" s="50" t="s">
        <v>23633</v>
      </c>
      <c r="C14628" s="50" t="s">
        <v>11331</v>
      </c>
      <c r="D14628" s="12"/>
      <c r="F14628" s="50" t="s">
        <v>3609</v>
      </c>
      <c r="K14628" s="12"/>
      <c r="S14628"/>
      <c r="T14628"/>
      <c r="AD14628" s="36"/>
      <c r="AH14628" s="50"/>
      <c r="AI14628" s="50"/>
      <c r="AJ14628" s="50" t="s">
        <v>646</v>
      </c>
      <c r="AK14628" s="50"/>
      <c r="AL14628" s="50" t="s">
        <v>646</v>
      </c>
      <c r="AM14628" s="50"/>
      <c r="AN14628" s="50"/>
      <c r="AO14628" s="50" t="s">
        <v>747</v>
      </c>
      <c r="AP14628" s="50" t="s">
        <v>4581</v>
      </c>
      <c r="AQ14628" s="50" t="s">
        <v>4582</v>
      </c>
      <c r="AR14628" s="50" t="s">
        <v>651</v>
      </c>
      <c r="AS14628" s="50" t="s">
        <v>650</v>
      </c>
      <c r="AT14628" s="50"/>
      <c r="AU14628" s="60" t="s">
        <v>27944</v>
      </c>
    </row>
    <row r="14629" spans="1:47" x14ac:dyDescent="0.3">
      <c r="A14629" s="50"/>
      <c r="B14629" s="50" t="s">
        <v>23633</v>
      </c>
      <c r="C14629" s="50" t="s">
        <v>4592</v>
      </c>
      <c r="D14629" s="12"/>
      <c r="F14629" s="50" t="s">
        <v>13397</v>
      </c>
      <c r="K14629" s="12"/>
      <c r="S14629"/>
      <c r="T14629"/>
      <c r="AD14629" s="36"/>
      <c r="AH14629" s="50"/>
      <c r="AI14629" s="50"/>
      <c r="AJ14629" s="50" t="s">
        <v>646</v>
      </c>
      <c r="AK14629" s="50"/>
      <c r="AL14629" s="50" t="s">
        <v>646</v>
      </c>
      <c r="AM14629" s="50"/>
      <c r="AN14629" s="50"/>
      <c r="AO14629" s="50" t="s">
        <v>747</v>
      </c>
      <c r="AP14629" s="50" t="s">
        <v>4581</v>
      </c>
      <c r="AQ14629" s="50" t="s">
        <v>4582</v>
      </c>
      <c r="AR14629" s="50" t="s">
        <v>651</v>
      </c>
      <c r="AS14629" s="50" t="s">
        <v>650</v>
      </c>
      <c r="AT14629" s="50"/>
      <c r="AU14629" s="60" t="s">
        <v>27944</v>
      </c>
    </row>
    <row r="14630" spans="1:47" x14ac:dyDescent="0.3">
      <c r="A14630" s="50"/>
      <c r="B14630" s="50" t="s">
        <v>23633</v>
      </c>
      <c r="C14630" s="50" t="s">
        <v>23648</v>
      </c>
      <c r="D14630" s="12"/>
      <c r="F14630" s="50" t="s">
        <v>905</v>
      </c>
      <c r="K14630" s="12"/>
      <c r="S14630"/>
      <c r="T14630"/>
      <c r="AD14630" s="36"/>
      <c r="AH14630" s="50"/>
      <c r="AI14630" s="50"/>
      <c r="AJ14630" s="50" t="s">
        <v>646</v>
      </c>
      <c r="AK14630" s="50"/>
      <c r="AL14630" s="50" t="s">
        <v>646</v>
      </c>
      <c r="AM14630" s="50"/>
      <c r="AN14630" s="50"/>
      <c r="AO14630" s="50" t="s">
        <v>747</v>
      </c>
      <c r="AP14630" s="50" t="s">
        <v>4581</v>
      </c>
      <c r="AQ14630" s="50" t="s">
        <v>4582</v>
      </c>
      <c r="AR14630" s="50" t="s">
        <v>651</v>
      </c>
      <c r="AS14630" s="50" t="s">
        <v>650</v>
      </c>
      <c r="AT14630" s="50"/>
      <c r="AU14630" s="60" t="s">
        <v>27944</v>
      </c>
    </row>
    <row r="14631" spans="1:47" x14ac:dyDescent="0.3">
      <c r="A14631" s="50"/>
      <c r="B14631" s="50" t="s">
        <v>23633</v>
      </c>
      <c r="C14631" s="50" t="s">
        <v>22989</v>
      </c>
      <c r="D14631" s="12"/>
      <c r="F14631" s="50" t="s">
        <v>1307</v>
      </c>
      <c r="K14631" s="12"/>
      <c r="S14631"/>
      <c r="T14631"/>
      <c r="AD14631" s="36"/>
      <c r="AH14631" s="50"/>
      <c r="AI14631" s="50"/>
      <c r="AJ14631" s="50" t="s">
        <v>646</v>
      </c>
      <c r="AK14631" s="50"/>
      <c r="AL14631" s="50" t="s">
        <v>646</v>
      </c>
      <c r="AM14631" s="50"/>
      <c r="AN14631" s="50"/>
      <c r="AO14631" s="50" t="s">
        <v>747</v>
      </c>
      <c r="AP14631" s="50" t="s">
        <v>4581</v>
      </c>
      <c r="AQ14631" s="50" t="s">
        <v>4582</v>
      </c>
      <c r="AR14631" s="50" t="s">
        <v>651</v>
      </c>
      <c r="AS14631" s="50" t="s">
        <v>650</v>
      </c>
      <c r="AT14631" s="50"/>
      <c r="AU14631" s="60" t="s">
        <v>27944</v>
      </c>
    </row>
    <row r="14632" spans="1:47" x14ac:dyDescent="0.3">
      <c r="A14632" s="50" t="s">
        <v>689</v>
      </c>
      <c r="B14632" s="50" t="s">
        <v>23633</v>
      </c>
      <c r="C14632" s="50" t="s">
        <v>23649</v>
      </c>
      <c r="D14632" s="12"/>
      <c r="F14632" s="50" t="s">
        <v>37401</v>
      </c>
      <c r="K14632" s="12"/>
      <c r="S14632"/>
      <c r="T14632"/>
      <c r="AD14632" s="36"/>
      <c r="AH14632" s="50"/>
      <c r="AI14632" s="50"/>
      <c r="AJ14632" s="50"/>
      <c r="AK14632" s="50"/>
      <c r="AL14632" s="50" t="s">
        <v>1891</v>
      </c>
      <c r="AM14632" s="50"/>
      <c r="AN14632" s="50"/>
      <c r="AO14632" s="50" t="s">
        <v>747</v>
      </c>
      <c r="AP14632" s="50" t="s">
        <v>4581</v>
      </c>
      <c r="AQ14632" s="50" t="s">
        <v>4582</v>
      </c>
      <c r="AR14632" s="50" t="s">
        <v>651</v>
      </c>
      <c r="AS14632" s="50" t="s">
        <v>650</v>
      </c>
      <c r="AT14632" s="50" t="s">
        <v>32899</v>
      </c>
      <c r="AU14632" s="60" t="s">
        <v>27944</v>
      </c>
    </row>
    <row r="14633" spans="1:47" x14ac:dyDescent="0.3">
      <c r="A14633" s="50"/>
      <c r="B14633" s="50" t="s">
        <v>23633</v>
      </c>
      <c r="C14633" s="50" t="s">
        <v>1419</v>
      </c>
      <c r="D14633" s="12"/>
      <c r="F14633" s="50" t="s">
        <v>23650</v>
      </c>
      <c r="K14633" s="12"/>
      <c r="S14633"/>
      <c r="T14633"/>
      <c r="AD14633" s="36"/>
      <c r="AH14633" s="50"/>
      <c r="AI14633" s="50"/>
      <c r="AJ14633" s="50" t="s">
        <v>646</v>
      </c>
      <c r="AK14633" s="50"/>
      <c r="AL14633" s="50" t="s">
        <v>646</v>
      </c>
      <c r="AM14633" s="50"/>
      <c r="AN14633" s="50"/>
      <c r="AO14633" s="50" t="s">
        <v>747</v>
      </c>
      <c r="AP14633" s="50" t="s">
        <v>4581</v>
      </c>
      <c r="AQ14633" s="50" t="s">
        <v>4582</v>
      </c>
      <c r="AR14633" s="50" t="s">
        <v>651</v>
      </c>
      <c r="AS14633" s="50" t="s">
        <v>650</v>
      </c>
      <c r="AT14633" s="50"/>
      <c r="AU14633" s="60" t="s">
        <v>27944</v>
      </c>
    </row>
    <row r="14634" spans="1:47" x14ac:dyDescent="0.3">
      <c r="A14634" s="50"/>
      <c r="B14634" s="50" t="s">
        <v>23633</v>
      </c>
      <c r="C14634" s="50" t="s">
        <v>8654</v>
      </c>
      <c r="D14634" s="12"/>
      <c r="F14634" s="50" t="s">
        <v>1979</v>
      </c>
      <c r="K14634" s="12"/>
      <c r="S14634"/>
      <c r="T14634"/>
      <c r="AD14634" s="36"/>
      <c r="AH14634" s="50"/>
      <c r="AI14634" s="50"/>
      <c r="AJ14634" s="50" t="s">
        <v>646</v>
      </c>
      <c r="AK14634" s="50"/>
      <c r="AL14634" s="50" t="s">
        <v>646</v>
      </c>
      <c r="AM14634" s="50"/>
      <c r="AN14634" s="50"/>
      <c r="AO14634" s="50" t="s">
        <v>747</v>
      </c>
      <c r="AP14634" s="50" t="s">
        <v>4581</v>
      </c>
      <c r="AQ14634" s="50" t="s">
        <v>4582</v>
      </c>
      <c r="AR14634" s="50" t="s">
        <v>651</v>
      </c>
      <c r="AS14634" s="50" t="s">
        <v>650</v>
      </c>
      <c r="AT14634" s="50"/>
      <c r="AU14634" s="60" t="s">
        <v>27944</v>
      </c>
    </row>
    <row r="14635" spans="1:47" x14ac:dyDescent="0.3">
      <c r="A14635" s="50"/>
      <c r="B14635" s="50" t="s">
        <v>23633</v>
      </c>
      <c r="C14635" s="50" t="s">
        <v>23651</v>
      </c>
      <c r="D14635" s="12"/>
      <c r="F14635" s="50" t="s">
        <v>1979</v>
      </c>
      <c r="K14635" s="12"/>
      <c r="S14635"/>
      <c r="T14635"/>
      <c r="AD14635" s="36"/>
      <c r="AH14635" s="50"/>
      <c r="AI14635" s="50"/>
      <c r="AJ14635" s="50" t="s">
        <v>646</v>
      </c>
      <c r="AK14635" s="50"/>
      <c r="AL14635" s="50" t="s">
        <v>646</v>
      </c>
      <c r="AM14635" s="50"/>
      <c r="AN14635" s="50"/>
      <c r="AO14635" s="50" t="s">
        <v>747</v>
      </c>
      <c r="AP14635" s="50" t="s">
        <v>4581</v>
      </c>
      <c r="AQ14635" s="50" t="s">
        <v>4582</v>
      </c>
      <c r="AR14635" s="50" t="s">
        <v>651</v>
      </c>
      <c r="AS14635" s="50" t="s">
        <v>650</v>
      </c>
      <c r="AT14635" s="50"/>
      <c r="AU14635" s="60" t="s">
        <v>27944</v>
      </c>
    </row>
    <row r="14636" spans="1:47" x14ac:dyDescent="0.3">
      <c r="A14636" s="50"/>
      <c r="B14636" s="50" t="s">
        <v>23633</v>
      </c>
      <c r="C14636" s="50" t="s">
        <v>20634</v>
      </c>
      <c r="D14636" s="12"/>
      <c r="F14636" s="50" t="s">
        <v>23652</v>
      </c>
      <c r="K14636" s="12"/>
      <c r="S14636"/>
      <c r="T14636"/>
      <c r="AD14636" s="36"/>
      <c r="AH14636" s="50"/>
      <c r="AI14636" s="50"/>
      <c r="AJ14636" s="50" t="s">
        <v>646</v>
      </c>
      <c r="AK14636" s="50"/>
      <c r="AL14636" s="50" t="s">
        <v>646</v>
      </c>
      <c r="AM14636" s="50"/>
      <c r="AN14636" s="50"/>
      <c r="AO14636" s="50" t="s">
        <v>747</v>
      </c>
      <c r="AP14636" s="50" t="s">
        <v>4581</v>
      </c>
      <c r="AQ14636" s="50" t="s">
        <v>4582</v>
      </c>
      <c r="AR14636" s="50" t="s">
        <v>651</v>
      </c>
      <c r="AS14636" s="50" t="s">
        <v>650</v>
      </c>
      <c r="AT14636" s="50"/>
      <c r="AU14636" s="60" t="s">
        <v>27944</v>
      </c>
    </row>
    <row r="14637" spans="1:47" x14ac:dyDescent="0.3">
      <c r="A14637" s="50"/>
      <c r="B14637" s="50" t="s">
        <v>23633</v>
      </c>
      <c r="C14637" s="50" t="s">
        <v>23653</v>
      </c>
      <c r="D14637" s="12"/>
      <c r="F14637" s="50" t="s">
        <v>2614</v>
      </c>
      <c r="K14637" s="12"/>
      <c r="S14637"/>
      <c r="T14637"/>
      <c r="AD14637" s="36"/>
      <c r="AH14637" s="50"/>
      <c r="AI14637" s="50"/>
      <c r="AJ14637" s="50" t="s">
        <v>646</v>
      </c>
      <c r="AK14637" s="50"/>
      <c r="AL14637" s="50" t="s">
        <v>646</v>
      </c>
      <c r="AM14637" s="50"/>
      <c r="AN14637" s="50"/>
      <c r="AO14637" s="50" t="s">
        <v>747</v>
      </c>
      <c r="AP14637" s="50" t="s">
        <v>4581</v>
      </c>
      <c r="AQ14637" s="50" t="s">
        <v>4582</v>
      </c>
      <c r="AR14637" s="50" t="s">
        <v>651</v>
      </c>
      <c r="AS14637" s="50" t="s">
        <v>650</v>
      </c>
      <c r="AT14637" s="50"/>
      <c r="AU14637" s="60" t="s">
        <v>27944</v>
      </c>
    </row>
    <row r="14638" spans="1:47" x14ac:dyDescent="0.3">
      <c r="A14638" s="50"/>
      <c r="B14638" s="50" t="s">
        <v>23633</v>
      </c>
      <c r="C14638" s="50" t="s">
        <v>11550</v>
      </c>
      <c r="D14638" s="12"/>
      <c r="F14638" s="50" t="s">
        <v>23654</v>
      </c>
      <c r="K14638" s="12"/>
      <c r="S14638"/>
      <c r="T14638"/>
      <c r="AD14638" s="36"/>
      <c r="AH14638" s="50"/>
      <c r="AI14638" s="50"/>
      <c r="AJ14638" s="50" t="s">
        <v>646</v>
      </c>
      <c r="AK14638" s="50"/>
      <c r="AL14638" s="50" t="s">
        <v>646</v>
      </c>
      <c r="AM14638" s="50"/>
      <c r="AN14638" s="50"/>
      <c r="AO14638" s="50" t="s">
        <v>747</v>
      </c>
      <c r="AP14638" s="50" t="s">
        <v>4581</v>
      </c>
      <c r="AQ14638" s="50" t="s">
        <v>4582</v>
      </c>
      <c r="AR14638" s="50" t="s">
        <v>651</v>
      </c>
      <c r="AS14638" s="50" t="s">
        <v>650</v>
      </c>
      <c r="AT14638" s="50"/>
      <c r="AU14638" s="60" t="s">
        <v>27944</v>
      </c>
    </row>
    <row r="14639" spans="1:47" x14ac:dyDescent="0.3">
      <c r="A14639" s="50"/>
      <c r="B14639" s="50" t="s">
        <v>23633</v>
      </c>
      <c r="C14639" s="50" t="s">
        <v>3543</v>
      </c>
      <c r="D14639" s="12"/>
      <c r="F14639" s="50" t="s">
        <v>911</v>
      </c>
      <c r="K14639" s="12"/>
      <c r="S14639"/>
      <c r="T14639"/>
      <c r="AD14639" s="36"/>
      <c r="AH14639" s="50"/>
      <c r="AI14639" s="50"/>
      <c r="AJ14639" s="50" t="s">
        <v>646</v>
      </c>
      <c r="AK14639" s="50"/>
      <c r="AL14639" s="50" t="s">
        <v>646</v>
      </c>
      <c r="AM14639" s="50"/>
      <c r="AN14639" s="50"/>
      <c r="AO14639" s="50" t="s">
        <v>747</v>
      </c>
      <c r="AP14639" s="50" t="s">
        <v>4581</v>
      </c>
      <c r="AQ14639" s="50" t="s">
        <v>4582</v>
      </c>
      <c r="AR14639" s="50" t="s">
        <v>651</v>
      </c>
      <c r="AS14639" s="50" t="s">
        <v>650</v>
      </c>
      <c r="AT14639" s="50"/>
      <c r="AU14639" s="60" t="s">
        <v>27944</v>
      </c>
    </row>
    <row r="14640" spans="1:47" x14ac:dyDescent="0.3">
      <c r="A14640" s="50"/>
      <c r="B14640" s="50" t="s">
        <v>23633</v>
      </c>
      <c r="C14640" s="50" t="s">
        <v>23655</v>
      </c>
      <c r="D14640" s="12"/>
      <c r="F14640" s="50" t="s">
        <v>2614</v>
      </c>
      <c r="K14640" s="12"/>
      <c r="S14640"/>
      <c r="T14640"/>
      <c r="AD14640" s="36"/>
      <c r="AH14640" s="50"/>
      <c r="AI14640" s="50"/>
      <c r="AJ14640" s="50" t="s">
        <v>646</v>
      </c>
      <c r="AK14640" s="50"/>
      <c r="AL14640" s="50" t="s">
        <v>646</v>
      </c>
      <c r="AM14640" s="50"/>
      <c r="AN14640" s="50"/>
      <c r="AO14640" s="50" t="s">
        <v>747</v>
      </c>
      <c r="AP14640" s="50" t="s">
        <v>4581</v>
      </c>
      <c r="AQ14640" s="50" t="s">
        <v>4582</v>
      </c>
      <c r="AR14640" s="50" t="s">
        <v>651</v>
      </c>
      <c r="AS14640" s="50" t="s">
        <v>650</v>
      </c>
      <c r="AT14640" s="50"/>
      <c r="AU14640" s="60" t="s">
        <v>27944</v>
      </c>
    </row>
    <row r="14641" spans="1:47" x14ac:dyDescent="0.3">
      <c r="A14641" s="50" t="s">
        <v>689</v>
      </c>
      <c r="B14641" s="50" t="s">
        <v>23633</v>
      </c>
      <c r="C14641" s="50" t="s">
        <v>23656</v>
      </c>
      <c r="D14641" s="12"/>
      <c r="F14641" s="50" t="s">
        <v>37402</v>
      </c>
      <c r="K14641" s="12"/>
      <c r="S14641"/>
      <c r="T14641"/>
      <c r="AD14641" s="36"/>
      <c r="AH14641" s="50"/>
      <c r="AI14641" s="50"/>
      <c r="AJ14641" s="50" t="s">
        <v>23657</v>
      </c>
      <c r="AK14641" s="50"/>
      <c r="AL14641" s="50" t="s">
        <v>32074</v>
      </c>
      <c r="AM14641" s="50"/>
      <c r="AN14641" s="50"/>
      <c r="AO14641" s="50" t="s">
        <v>747</v>
      </c>
      <c r="AP14641" s="50" t="s">
        <v>4581</v>
      </c>
      <c r="AQ14641" s="50" t="s">
        <v>4582</v>
      </c>
      <c r="AR14641" s="50" t="s">
        <v>651</v>
      </c>
      <c r="AS14641" s="50" t="s">
        <v>650</v>
      </c>
      <c r="AT14641" s="50"/>
      <c r="AU14641" s="60" t="s">
        <v>27944</v>
      </c>
    </row>
    <row r="14642" spans="1:47" x14ac:dyDescent="0.3">
      <c r="A14642" s="50"/>
      <c r="B14642" s="50" t="s">
        <v>23633</v>
      </c>
      <c r="C14642" s="50" t="s">
        <v>23658</v>
      </c>
      <c r="D14642" s="12"/>
      <c r="F14642" s="50" t="s">
        <v>23659</v>
      </c>
      <c r="K14642" s="12"/>
      <c r="S14642"/>
      <c r="T14642"/>
      <c r="AD14642" s="36"/>
      <c r="AH14642" s="50"/>
      <c r="AI14642" s="50"/>
      <c r="AJ14642" s="50" t="s">
        <v>646</v>
      </c>
      <c r="AK14642" s="50"/>
      <c r="AL14642" s="50" t="s">
        <v>646</v>
      </c>
      <c r="AM14642" s="50"/>
      <c r="AN14642" s="50"/>
      <c r="AO14642" s="50" t="s">
        <v>747</v>
      </c>
      <c r="AP14642" s="50" t="s">
        <v>4581</v>
      </c>
      <c r="AQ14642" s="50" t="s">
        <v>4582</v>
      </c>
      <c r="AR14642" s="50" t="s">
        <v>651</v>
      </c>
      <c r="AS14642" s="50" t="s">
        <v>650</v>
      </c>
      <c r="AT14642" s="50"/>
      <c r="AU14642" s="60" t="s">
        <v>27944</v>
      </c>
    </row>
    <row r="14643" spans="1:47" x14ac:dyDescent="0.3">
      <c r="A14643" s="50"/>
      <c r="B14643" s="50" t="s">
        <v>23633</v>
      </c>
      <c r="C14643" s="50" t="s">
        <v>20037</v>
      </c>
      <c r="D14643" s="12"/>
      <c r="F14643" s="50" t="s">
        <v>1701</v>
      </c>
      <c r="K14643" s="12"/>
      <c r="S14643"/>
      <c r="T14643"/>
      <c r="AD14643" s="36"/>
      <c r="AH14643" s="50"/>
      <c r="AI14643" s="50"/>
      <c r="AJ14643" s="50" t="s">
        <v>646</v>
      </c>
      <c r="AK14643" s="50"/>
      <c r="AL14643" s="50" t="s">
        <v>646</v>
      </c>
      <c r="AM14643" s="50"/>
      <c r="AN14643" s="50"/>
      <c r="AO14643" s="50" t="s">
        <v>747</v>
      </c>
      <c r="AP14643" s="50" t="s">
        <v>4581</v>
      </c>
      <c r="AQ14643" s="50" t="s">
        <v>4582</v>
      </c>
      <c r="AR14643" s="50" t="s">
        <v>651</v>
      </c>
      <c r="AS14643" s="50" t="s">
        <v>650</v>
      </c>
      <c r="AT14643" s="50"/>
      <c r="AU14643" s="60" t="s">
        <v>27944</v>
      </c>
    </row>
    <row r="14644" spans="1:47" x14ac:dyDescent="0.3">
      <c r="A14644" s="50" t="s">
        <v>689</v>
      </c>
      <c r="B14644" s="50" t="s">
        <v>23633</v>
      </c>
      <c r="C14644" s="50" t="s">
        <v>23660</v>
      </c>
      <c r="D14644" s="12"/>
      <c r="F14644" s="50" t="s">
        <v>37403</v>
      </c>
      <c r="K14644" s="12"/>
      <c r="S14644"/>
      <c r="T14644"/>
      <c r="AD14644" s="36"/>
      <c r="AH14644" s="50"/>
      <c r="AI14644" s="50"/>
      <c r="AJ14644" s="50" t="s">
        <v>37425</v>
      </c>
      <c r="AK14644" s="50"/>
      <c r="AL14644" s="50" t="s">
        <v>37390</v>
      </c>
      <c r="AM14644" s="50"/>
      <c r="AN14644" s="50"/>
      <c r="AO14644" s="50" t="s">
        <v>747</v>
      </c>
      <c r="AP14644" s="50" t="s">
        <v>4581</v>
      </c>
      <c r="AQ14644" s="50" t="s">
        <v>4582</v>
      </c>
      <c r="AR14644" s="50" t="s">
        <v>651</v>
      </c>
      <c r="AS14644" s="50" t="s">
        <v>650</v>
      </c>
      <c r="AT14644" s="50"/>
      <c r="AU14644" s="60" t="s">
        <v>27944</v>
      </c>
    </row>
    <row r="14645" spans="1:47" x14ac:dyDescent="0.3">
      <c r="A14645" s="50" t="s">
        <v>689</v>
      </c>
      <c r="B14645" s="50" t="s">
        <v>23633</v>
      </c>
      <c r="C14645" s="50" t="s">
        <v>19645</v>
      </c>
      <c r="D14645" s="12"/>
      <c r="F14645" s="50" t="s">
        <v>37404</v>
      </c>
      <c r="K14645" s="12"/>
      <c r="S14645"/>
      <c r="T14645"/>
      <c r="AD14645" s="36"/>
      <c r="AH14645" s="50"/>
      <c r="AI14645" s="50"/>
      <c r="AJ14645" s="50" t="s">
        <v>23661</v>
      </c>
      <c r="AK14645" s="50"/>
      <c r="AL14645" s="50" t="s">
        <v>1891</v>
      </c>
      <c r="AM14645" s="50"/>
      <c r="AN14645" s="50"/>
      <c r="AO14645" s="50" t="s">
        <v>747</v>
      </c>
      <c r="AP14645" s="50" t="s">
        <v>4581</v>
      </c>
      <c r="AQ14645" s="50" t="s">
        <v>4582</v>
      </c>
      <c r="AR14645" s="50" t="s">
        <v>651</v>
      </c>
      <c r="AS14645" s="50" t="s">
        <v>650</v>
      </c>
      <c r="AT14645" s="50"/>
      <c r="AU14645" s="60" t="s">
        <v>27944</v>
      </c>
    </row>
    <row r="14646" spans="1:47" x14ac:dyDescent="0.3">
      <c r="A14646" s="50"/>
      <c r="B14646" s="50" t="s">
        <v>23633</v>
      </c>
      <c r="C14646" s="50" t="s">
        <v>23662</v>
      </c>
      <c r="D14646" s="12"/>
      <c r="F14646" s="50" t="s">
        <v>23663</v>
      </c>
      <c r="K14646" s="12"/>
      <c r="S14646"/>
      <c r="T14646"/>
      <c r="AD14646" s="36"/>
      <c r="AH14646" s="50"/>
      <c r="AI14646" s="50"/>
      <c r="AJ14646" s="50" t="s">
        <v>646</v>
      </c>
      <c r="AK14646" s="50" t="s">
        <v>45253</v>
      </c>
      <c r="AL14646" s="50" t="s">
        <v>646</v>
      </c>
      <c r="AM14646" s="50"/>
      <c r="AN14646" s="50"/>
      <c r="AO14646" s="50" t="s">
        <v>747</v>
      </c>
      <c r="AP14646" s="50" t="s">
        <v>4581</v>
      </c>
      <c r="AQ14646" s="50" t="s">
        <v>4582</v>
      </c>
      <c r="AR14646" s="50" t="s">
        <v>651</v>
      </c>
      <c r="AS14646" s="50" t="s">
        <v>650</v>
      </c>
      <c r="AT14646" s="50"/>
      <c r="AU14646" s="60" t="s">
        <v>27944</v>
      </c>
    </row>
    <row r="14647" spans="1:47" x14ac:dyDescent="0.3">
      <c r="A14647" s="50"/>
      <c r="B14647" s="50" t="s">
        <v>23633</v>
      </c>
      <c r="C14647" s="50" t="s">
        <v>1429</v>
      </c>
      <c r="D14647" s="12"/>
      <c r="F14647" s="50" t="s">
        <v>23664</v>
      </c>
      <c r="K14647" s="12"/>
      <c r="S14647"/>
      <c r="T14647"/>
      <c r="AD14647" s="36"/>
      <c r="AH14647" s="50"/>
      <c r="AI14647" s="50"/>
      <c r="AJ14647" s="50" t="s">
        <v>646</v>
      </c>
      <c r="AK14647" s="50"/>
      <c r="AL14647" s="50" t="s">
        <v>646</v>
      </c>
      <c r="AM14647" s="50"/>
      <c r="AN14647" s="50"/>
      <c r="AO14647" s="50" t="s">
        <v>747</v>
      </c>
      <c r="AP14647" s="50" t="s">
        <v>4581</v>
      </c>
      <c r="AQ14647" s="50" t="s">
        <v>4582</v>
      </c>
      <c r="AR14647" s="50" t="s">
        <v>651</v>
      </c>
      <c r="AS14647" s="50" t="s">
        <v>650</v>
      </c>
      <c r="AT14647" s="50"/>
      <c r="AU14647" s="60" t="s">
        <v>27944</v>
      </c>
    </row>
    <row r="14648" spans="1:47" x14ac:dyDescent="0.3">
      <c r="A14648" s="50"/>
      <c r="B14648" s="50" t="s">
        <v>23633</v>
      </c>
      <c r="C14648" s="50" t="s">
        <v>23177</v>
      </c>
      <c r="D14648" s="12"/>
      <c r="F14648" s="50" t="s">
        <v>1701</v>
      </c>
      <c r="K14648" s="12"/>
      <c r="S14648"/>
      <c r="T14648"/>
      <c r="AD14648" s="36"/>
      <c r="AH14648" s="50"/>
      <c r="AI14648" s="50"/>
      <c r="AJ14648" s="50" t="s">
        <v>646</v>
      </c>
      <c r="AK14648" s="50"/>
      <c r="AL14648" s="50" t="s">
        <v>646</v>
      </c>
      <c r="AM14648" s="50"/>
      <c r="AN14648" s="50"/>
      <c r="AO14648" s="50" t="s">
        <v>747</v>
      </c>
      <c r="AP14648" s="50" t="s">
        <v>4581</v>
      </c>
      <c r="AQ14648" s="50" t="s">
        <v>4582</v>
      </c>
      <c r="AR14648" s="50" t="s">
        <v>651</v>
      </c>
      <c r="AS14648" s="50" t="s">
        <v>650</v>
      </c>
      <c r="AT14648" s="50"/>
      <c r="AU14648" s="60" t="s">
        <v>27944</v>
      </c>
    </row>
    <row r="14649" spans="1:47" x14ac:dyDescent="0.3">
      <c r="A14649" s="50"/>
      <c r="B14649" s="50" t="s">
        <v>23633</v>
      </c>
      <c r="C14649" s="50" t="s">
        <v>19600</v>
      </c>
      <c r="D14649" s="12"/>
      <c r="F14649" s="50" t="s">
        <v>2614</v>
      </c>
      <c r="K14649" s="12"/>
      <c r="S14649"/>
      <c r="T14649"/>
      <c r="AD14649" s="36"/>
      <c r="AH14649" s="50"/>
      <c r="AI14649" s="50"/>
      <c r="AJ14649" s="50" t="s">
        <v>646</v>
      </c>
      <c r="AK14649" s="50"/>
      <c r="AL14649" s="50" t="s">
        <v>646</v>
      </c>
      <c r="AM14649" s="50"/>
      <c r="AN14649" s="50"/>
      <c r="AO14649" s="50" t="s">
        <v>747</v>
      </c>
      <c r="AP14649" s="50" t="s">
        <v>4581</v>
      </c>
      <c r="AQ14649" s="50" t="s">
        <v>4582</v>
      </c>
      <c r="AR14649" s="50" t="s">
        <v>651</v>
      </c>
      <c r="AS14649" s="50" t="s">
        <v>650</v>
      </c>
      <c r="AT14649" s="50"/>
      <c r="AU14649" s="60" t="s">
        <v>27944</v>
      </c>
    </row>
    <row r="14650" spans="1:47" x14ac:dyDescent="0.3">
      <c r="A14650" s="50"/>
      <c r="B14650" s="50" t="s">
        <v>23633</v>
      </c>
      <c r="C14650" s="50" t="s">
        <v>13708</v>
      </c>
      <c r="D14650" s="12"/>
      <c r="F14650" s="50" t="s">
        <v>23665</v>
      </c>
      <c r="K14650" s="12"/>
      <c r="S14650"/>
      <c r="T14650"/>
      <c r="AD14650" s="36"/>
      <c r="AH14650" s="50"/>
      <c r="AI14650" s="50"/>
      <c r="AJ14650" s="50" t="s">
        <v>646</v>
      </c>
      <c r="AK14650" s="50"/>
      <c r="AL14650" s="50" t="s">
        <v>646</v>
      </c>
      <c r="AM14650" s="50"/>
      <c r="AN14650" s="50"/>
      <c r="AO14650" s="50" t="s">
        <v>747</v>
      </c>
      <c r="AP14650" s="50" t="s">
        <v>4581</v>
      </c>
      <c r="AQ14650" s="50" t="s">
        <v>4582</v>
      </c>
      <c r="AR14650" s="50" t="s">
        <v>651</v>
      </c>
      <c r="AS14650" s="50" t="s">
        <v>650</v>
      </c>
      <c r="AT14650" s="50"/>
      <c r="AU14650" s="60" t="s">
        <v>27944</v>
      </c>
    </row>
    <row r="14651" spans="1:47" x14ac:dyDescent="0.3">
      <c r="A14651" s="50"/>
      <c r="B14651" s="50" t="s">
        <v>23633</v>
      </c>
      <c r="C14651" s="50" t="s">
        <v>23666</v>
      </c>
      <c r="D14651" s="12"/>
      <c r="F14651" s="50" t="s">
        <v>1857</v>
      </c>
      <c r="K14651" s="12"/>
      <c r="S14651"/>
      <c r="T14651"/>
      <c r="AD14651" s="36"/>
      <c r="AH14651" s="50"/>
      <c r="AI14651" s="50"/>
      <c r="AJ14651" s="50" t="s">
        <v>646</v>
      </c>
      <c r="AK14651" s="50"/>
      <c r="AL14651" s="50" t="s">
        <v>646</v>
      </c>
      <c r="AM14651" s="50"/>
      <c r="AN14651" s="50"/>
      <c r="AO14651" s="50" t="s">
        <v>747</v>
      </c>
      <c r="AP14651" s="50" t="s">
        <v>4581</v>
      </c>
      <c r="AQ14651" s="50" t="s">
        <v>4582</v>
      </c>
      <c r="AR14651" s="50" t="s">
        <v>651</v>
      </c>
      <c r="AS14651" s="50" t="s">
        <v>650</v>
      </c>
      <c r="AT14651" s="50"/>
      <c r="AU14651" s="60" t="s">
        <v>27944</v>
      </c>
    </row>
    <row r="14652" spans="1:47" x14ac:dyDescent="0.3">
      <c r="A14652" s="50"/>
      <c r="B14652" s="50" t="s">
        <v>23633</v>
      </c>
      <c r="C14652" s="50" t="s">
        <v>23667</v>
      </c>
      <c r="D14652" s="12"/>
      <c r="F14652" s="50" t="s">
        <v>23668</v>
      </c>
      <c r="K14652" s="12"/>
      <c r="S14652"/>
      <c r="T14652"/>
      <c r="AD14652" s="36"/>
      <c r="AH14652" s="50"/>
      <c r="AI14652" s="50"/>
      <c r="AJ14652" s="50" t="s">
        <v>646</v>
      </c>
      <c r="AK14652" s="50"/>
      <c r="AL14652" s="50" t="s">
        <v>646</v>
      </c>
      <c r="AM14652" s="50"/>
      <c r="AN14652" s="50"/>
      <c r="AO14652" s="50" t="s">
        <v>747</v>
      </c>
      <c r="AP14652" s="50" t="s">
        <v>4581</v>
      </c>
      <c r="AQ14652" s="50" t="s">
        <v>4582</v>
      </c>
      <c r="AR14652" s="50" t="s">
        <v>651</v>
      </c>
      <c r="AS14652" s="50" t="s">
        <v>650</v>
      </c>
      <c r="AT14652" s="50"/>
      <c r="AU14652" s="60" t="s">
        <v>27944</v>
      </c>
    </row>
    <row r="14653" spans="1:47" x14ac:dyDescent="0.3">
      <c r="A14653" s="50"/>
      <c r="B14653" s="50" t="s">
        <v>23633</v>
      </c>
      <c r="C14653" s="50" t="s">
        <v>23669</v>
      </c>
      <c r="D14653" s="12"/>
      <c r="F14653" s="50" t="s">
        <v>23670</v>
      </c>
      <c r="K14653" s="12"/>
      <c r="S14653"/>
      <c r="T14653"/>
      <c r="AD14653" s="36"/>
      <c r="AH14653" s="50"/>
      <c r="AI14653" s="50"/>
      <c r="AJ14653" s="50" t="s">
        <v>646</v>
      </c>
      <c r="AK14653" s="50"/>
      <c r="AL14653" s="50" t="s">
        <v>646</v>
      </c>
      <c r="AM14653" s="50"/>
      <c r="AN14653" s="50"/>
      <c r="AO14653" s="50" t="s">
        <v>747</v>
      </c>
      <c r="AP14653" s="50" t="s">
        <v>4581</v>
      </c>
      <c r="AQ14653" s="50" t="s">
        <v>4582</v>
      </c>
      <c r="AR14653" s="50" t="s">
        <v>651</v>
      </c>
      <c r="AS14653" s="50" t="s">
        <v>650</v>
      </c>
      <c r="AT14653" s="50"/>
      <c r="AU14653" s="60" t="s">
        <v>27944</v>
      </c>
    </row>
    <row r="14654" spans="1:47" x14ac:dyDescent="0.3">
      <c r="A14654" s="50"/>
      <c r="B14654" s="50" t="s">
        <v>23633</v>
      </c>
      <c r="C14654" s="50" t="s">
        <v>23671</v>
      </c>
      <c r="D14654" s="12"/>
      <c r="F14654" s="50" t="s">
        <v>23672</v>
      </c>
      <c r="K14654" s="12"/>
      <c r="S14654"/>
      <c r="T14654"/>
      <c r="AD14654" s="36"/>
      <c r="AH14654" s="50"/>
      <c r="AI14654" s="50"/>
      <c r="AJ14654" s="50" t="s">
        <v>646</v>
      </c>
      <c r="AK14654" s="50" t="s">
        <v>35311</v>
      </c>
      <c r="AL14654" s="50" t="s">
        <v>646</v>
      </c>
      <c r="AM14654" s="50"/>
      <c r="AN14654" s="50"/>
      <c r="AO14654" s="50" t="s">
        <v>747</v>
      </c>
      <c r="AP14654" s="50" t="s">
        <v>4581</v>
      </c>
      <c r="AQ14654" s="50" t="s">
        <v>4582</v>
      </c>
      <c r="AR14654" s="50" t="s">
        <v>651</v>
      </c>
      <c r="AS14654" s="50" t="s">
        <v>650</v>
      </c>
      <c r="AT14654" s="50"/>
      <c r="AU14654" s="60" t="s">
        <v>27944</v>
      </c>
    </row>
    <row r="14655" spans="1:47" x14ac:dyDescent="0.3">
      <c r="A14655" s="50"/>
      <c r="B14655" s="50" t="s">
        <v>23633</v>
      </c>
      <c r="C14655" s="50" t="s">
        <v>23673</v>
      </c>
      <c r="D14655" s="12"/>
      <c r="F14655" s="50" t="s">
        <v>2643</v>
      </c>
      <c r="K14655" s="12"/>
      <c r="S14655"/>
      <c r="T14655"/>
      <c r="AD14655" s="36"/>
      <c r="AH14655" s="50"/>
      <c r="AI14655" s="50"/>
      <c r="AJ14655" s="50" t="s">
        <v>646</v>
      </c>
      <c r="AK14655" s="50"/>
      <c r="AL14655" s="50" t="s">
        <v>646</v>
      </c>
      <c r="AM14655" s="50"/>
      <c r="AN14655" s="50"/>
      <c r="AO14655" s="50" t="s">
        <v>747</v>
      </c>
      <c r="AP14655" s="50" t="s">
        <v>4581</v>
      </c>
      <c r="AQ14655" s="50" t="s">
        <v>4582</v>
      </c>
      <c r="AR14655" s="50" t="s">
        <v>651</v>
      </c>
      <c r="AS14655" s="50" t="s">
        <v>650</v>
      </c>
      <c r="AT14655" s="50"/>
      <c r="AU14655" s="60" t="s">
        <v>27944</v>
      </c>
    </row>
    <row r="14656" spans="1:47" x14ac:dyDescent="0.3">
      <c r="A14656" s="50"/>
      <c r="B14656" s="50" t="s">
        <v>23633</v>
      </c>
      <c r="C14656" s="50" t="s">
        <v>23674</v>
      </c>
      <c r="D14656" s="12"/>
      <c r="F14656" s="50" t="s">
        <v>1857</v>
      </c>
      <c r="K14656" s="12"/>
      <c r="S14656"/>
      <c r="T14656"/>
      <c r="AD14656" s="36"/>
      <c r="AH14656" s="50"/>
      <c r="AI14656" s="50"/>
      <c r="AJ14656" s="50" t="s">
        <v>646</v>
      </c>
      <c r="AK14656" s="50"/>
      <c r="AL14656" s="50" t="s">
        <v>646</v>
      </c>
      <c r="AM14656" s="50"/>
      <c r="AN14656" s="50"/>
      <c r="AO14656" s="50" t="s">
        <v>747</v>
      </c>
      <c r="AP14656" s="50" t="s">
        <v>4581</v>
      </c>
      <c r="AQ14656" s="50" t="s">
        <v>4582</v>
      </c>
      <c r="AR14656" s="50" t="s">
        <v>651</v>
      </c>
      <c r="AS14656" s="50" t="s">
        <v>650</v>
      </c>
      <c r="AT14656" s="50"/>
      <c r="AU14656" s="60" t="s">
        <v>27944</v>
      </c>
    </row>
    <row r="14657" spans="1:47" x14ac:dyDescent="0.3">
      <c r="A14657" s="50"/>
      <c r="B14657" s="50" t="s">
        <v>23633</v>
      </c>
      <c r="C14657" s="50" t="s">
        <v>11349</v>
      </c>
      <c r="D14657" s="12"/>
      <c r="F14657" s="50" t="s">
        <v>911</v>
      </c>
      <c r="K14657" s="12"/>
      <c r="S14657"/>
      <c r="T14657"/>
      <c r="AD14657" s="36"/>
      <c r="AH14657" s="50"/>
      <c r="AI14657" s="50"/>
      <c r="AJ14657" s="50" t="s">
        <v>646</v>
      </c>
      <c r="AK14657" s="50"/>
      <c r="AL14657" s="50" t="s">
        <v>646</v>
      </c>
      <c r="AM14657" s="50"/>
      <c r="AN14657" s="50"/>
      <c r="AO14657" s="50" t="s">
        <v>747</v>
      </c>
      <c r="AP14657" s="50" t="s">
        <v>4581</v>
      </c>
      <c r="AQ14657" s="50" t="s">
        <v>4582</v>
      </c>
      <c r="AR14657" s="50" t="s">
        <v>651</v>
      </c>
      <c r="AS14657" s="50" t="s">
        <v>650</v>
      </c>
      <c r="AT14657" s="50"/>
      <c r="AU14657" s="60" t="s">
        <v>27944</v>
      </c>
    </row>
    <row r="14658" spans="1:47" x14ac:dyDescent="0.3">
      <c r="A14658" s="50"/>
      <c r="B14658" s="50" t="s">
        <v>23633</v>
      </c>
      <c r="C14658" s="50" t="s">
        <v>23675</v>
      </c>
      <c r="D14658" s="12"/>
      <c r="F14658" s="50" t="s">
        <v>6164</v>
      </c>
      <c r="K14658" s="12"/>
      <c r="S14658"/>
      <c r="T14658"/>
      <c r="AD14658" s="36"/>
      <c r="AH14658" s="50"/>
      <c r="AI14658" s="50"/>
      <c r="AJ14658" s="50" t="s">
        <v>646</v>
      </c>
      <c r="AK14658" s="50"/>
      <c r="AL14658" s="50" t="s">
        <v>646</v>
      </c>
      <c r="AM14658" s="50"/>
      <c r="AN14658" s="50"/>
      <c r="AO14658" s="50" t="s">
        <v>747</v>
      </c>
      <c r="AP14658" s="50" t="s">
        <v>4581</v>
      </c>
      <c r="AQ14658" s="50" t="s">
        <v>4582</v>
      </c>
      <c r="AR14658" s="50" t="s">
        <v>651</v>
      </c>
      <c r="AS14658" s="50" t="s">
        <v>650</v>
      </c>
      <c r="AT14658" s="50"/>
      <c r="AU14658" s="60" t="s">
        <v>27944</v>
      </c>
    </row>
    <row r="14659" spans="1:47" x14ac:dyDescent="0.3">
      <c r="A14659" s="50" t="s">
        <v>637</v>
      </c>
      <c r="B14659" s="50" t="s">
        <v>23633</v>
      </c>
      <c r="C14659" s="50" t="s">
        <v>15412</v>
      </c>
      <c r="D14659" s="12"/>
      <c r="F14659" s="50" t="s">
        <v>37405</v>
      </c>
      <c r="K14659" s="12"/>
      <c r="S14659"/>
      <c r="T14659"/>
      <c r="AD14659" s="36"/>
      <c r="AH14659" s="50"/>
      <c r="AI14659" s="50"/>
      <c r="AJ14659" s="50" t="s">
        <v>48852</v>
      </c>
      <c r="AK14659" s="50"/>
      <c r="AL14659" s="50" t="s">
        <v>48853</v>
      </c>
      <c r="AM14659" s="50"/>
      <c r="AN14659" s="50"/>
      <c r="AO14659" s="50" t="s">
        <v>747</v>
      </c>
      <c r="AP14659" s="50" t="s">
        <v>4581</v>
      </c>
      <c r="AQ14659" s="50" t="s">
        <v>4582</v>
      </c>
      <c r="AR14659" s="50" t="s">
        <v>651</v>
      </c>
      <c r="AS14659" s="50" t="s">
        <v>650</v>
      </c>
      <c r="AT14659" s="50"/>
      <c r="AU14659" s="60" t="s">
        <v>27944</v>
      </c>
    </row>
    <row r="14660" spans="1:47" x14ac:dyDescent="0.3">
      <c r="A14660" s="50"/>
      <c r="B14660" s="50" t="s">
        <v>23633</v>
      </c>
      <c r="C14660" s="50" t="s">
        <v>1437</v>
      </c>
      <c r="D14660" s="12"/>
      <c r="F14660" s="50" t="s">
        <v>18973</v>
      </c>
      <c r="K14660" s="12"/>
      <c r="S14660"/>
      <c r="T14660"/>
      <c r="AD14660" s="36"/>
      <c r="AH14660" s="50"/>
      <c r="AI14660" s="50"/>
      <c r="AJ14660" s="50" t="s">
        <v>646</v>
      </c>
      <c r="AK14660" s="50"/>
      <c r="AL14660" s="50" t="s">
        <v>646</v>
      </c>
      <c r="AM14660" s="50"/>
      <c r="AN14660" s="50"/>
      <c r="AO14660" s="50" t="s">
        <v>747</v>
      </c>
      <c r="AP14660" s="50" t="s">
        <v>4581</v>
      </c>
      <c r="AQ14660" s="50" t="s">
        <v>4582</v>
      </c>
      <c r="AR14660" s="50" t="s">
        <v>651</v>
      </c>
      <c r="AS14660" s="50" t="s">
        <v>650</v>
      </c>
      <c r="AT14660" s="50"/>
      <c r="AU14660" s="60" t="s">
        <v>27944</v>
      </c>
    </row>
    <row r="14661" spans="1:47" x14ac:dyDescent="0.3">
      <c r="A14661" s="50" t="s">
        <v>689</v>
      </c>
      <c r="B14661" s="50" t="s">
        <v>23633</v>
      </c>
      <c r="C14661" s="50" t="s">
        <v>9489</v>
      </c>
      <c r="D14661" s="12"/>
      <c r="F14661" s="50" t="s">
        <v>33849</v>
      </c>
      <c r="K14661" s="12"/>
      <c r="S14661"/>
      <c r="T14661"/>
      <c r="AD14661" s="36"/>
      <c r="AH14661" s="50"/>
      <c r="AI14661" s="50"/>
      <c r="AJ14661" s="50" t="s">
        <v>23676</v>
      </c>
      <c r="AK14661" s="50" t="s">
        <v>9081</v>
      </c>
      <c r="AL14661" s="50" t="s">
        <v>37391</v>
      </c>
      <c r="AM14661" s="50"/>
      <c r="AN14661" s="50"/>
      <c r="AO14661" s="50" t="s">
        <v>747</v>
      </c>
      <c r="AP14661" s="50" t="s">
        <v>4581</v>
      </c>
      <c r="AQ14661" s="50" t="s">
        <v>4582</v>
      </c>
      <c r="AR14661" s="50" t="s">
        <v>651</v>
      </c>
      <c r="AS14661" s="50" t="s">
        <v>650</v>
      </c>
      <c r="AT14661" s="50"/>
      <c r="AU14661" s="60" t="s">
        <v>27944</v>
      </c>
    </row>
    <row r="14662" spans="1:47" x14ac:dyDescent="0.3">
      <c r="A14662" s="50"/>
      <c r="B14662" s="50" t="s">
        <v>23633</v>
      </c>
      <c r="C14662" s="50" t="s">
        <v>23677</v>
      </c>
      <c r="D14662" s="12"/>
      <c r="F14662" s="50" t="s">
        <v>23678</v>
      </c>
      <c r="K14662" s="12"/>
      <c r="S14662"/>
      <c r="T14662"/>
      <c r="AD14662" s="36"/>
      <c r="AH14662" s="50"/>
      <c r="AI14662" s="50"/>
      <c r="AJ14662" s="50" t="s">
        <v>646</v>
      </c>
      <c r="AK14662" s="50"/>
      <c r="AL14662" s="50" t="s">
        <v>646</v>
      </c>
      <c r="AM14662" s="50"/>
      <c r="AN14662" s="50"/>
      <c r="AO14662" s="50" t="s">
        <v>747</v>
      </c>
      <c r="AP14662" s="50" t="s">
        <v>4581</v>
      </c>
      <c r="AQ14662" s="50" t="s">
        <v>4582</v>
      </c>
      <c r="AR14662" s="50" t="s">
        <v>651</v>
      </c>
      <c r="AS14662" s="50" t="s">
        <v>650</v>
      </c>
      <c r="AT14662" s="50"/>
      <c r="AU14662" s="60" t="s">
        <v>27944</v>
      </c>
    </row>
    <row r="14663" spans="1:47" x14ac:dyDescent="0.3">
      <c r="A14663" s="50" t="s">
        <v>689</v>
      </c>
      <c r="B14663" s="50" t="s">
        <v>23633</v>
      </c>
      <c r="C14663" s="50" t="s">
        <v>2613</v>
      </c>
      <c r="D14663" s="12"/>
      <c r="F14663" s="50" t="s">
        <v>37406</v>
      </c>
      <c r="K14663" s="12"/>
      <c r="S14663"/>
      <c r="T14663"/>
      <c r="AD14663" s="36"/>
      <c r="AH14663" s="50"/>
      <c r="AI14663" s="50"/>
      <c r="AJ14663" s="50" t="s">
        <v>37426</v>
      </c>
      <c r="AK14663" s="50"/>
      <c r="AL14663" s="50" t="s">
        <v>36425</v>
      </c>
      <c r="AM14663" s="50"/>
      <c r="AN14663" s="50"/>
      <c r="AO14663" s="50" t="s">
        <v>747</v>
      </c>
      <c r="AP14663" s="50" t="s">
        <v>4581</v>
      </c>
      <c r="AQ14663" s="50" t="s">
        <v>4582</v>
      </c>
      <c r="AR14663" s="50" t="s">
        <v>651</v>
      </c>
      <c r="AS14663" s="50" t="s">
        <v>650</v>
      </c>
      <c r="AT14663" s="50"/>
      <c r="AU14663" s="60" t="s">
        <v>27944</v>
      </c>
    </row>
    <row r="14664" spans="1:47" x14ac:dyDescent="0.3">
      <c r="A14664" s="50"/>
      <c r="B14664" s="50" t="s">
        <v>23633</v>
      </c>
      <c r="C14664" s="50" t="s">
        <v>20660</v>
      </c>
      <c r="D14664" s="12"/>
      <c r="F14664" s="50" t="s">
        <v>3568</v>
      </c>
      <c r="K14664" s="12"/>
      <c r="S14664"/>
      <c r="T14664"/>
      <c r="AD14664" s="36"/>
      <c r="AH14664" s="50"/>
      <c r="AI14664" s="50"/>
      <c r="AJ14664" s="50" t="s">
        <v>646</v>
      </c>
      <c r="AK14664" s="50"/>
      <c r="AL14664" s="50" t="s">
        <v>646</v>
      </c>
      <c r="AM14664" s="50"/>
      <c r="AN14664" s="50"/>
      <c r="AO14664" s="50" t="s">
        <v>747</v>
      </c>
      <c r="AP14664" s="50" t="s">
        <v>4581</v>
      </c>
      <c r="AQ14664" s="50" t="s">
        <v>4582</v>
      </c>
      <c r="AR14664" s="50" t="s">
        <v>651</v>
      </c>
      <c r="AS14664" s="50" t="s">
        <v>650</v>
      </c>
      <c r="AT14664" s="50"/>
      <c r="AU14664" s="60" t="s">
        <v>27944</v>
      </c>
    </row>
    <row r="14665" spans="1:47" x14ac:dyDescent="0.3">
      <c r="A14665" s="50" t="s">
        <v>637</v>
      </c>
      <c r="B14665" s="50" t="s">
        <v>23633</v>
      </c>
      <c r="C14665" s="50" t="s">
        <v>23679</v>
      </c>
      <c r="D14665" s="12"/>
      <c r="F14665" s="50" t="s">
        <v>37407</v>
      </c>
      <c r="K14665" s="12"/>
      <c r="S14665"/>
      <c r="T14665"/>
      <c r="AD14665" s="36"/>
      <c r="AH14665" s="50" t="s">
        <v>19049</v>
      </c>
      <c r="AI14665" s="50"/>
      <c r="AJ14665" s="50" t="s">
        <v>45351</v>
      </c>
      <c r="AK14665" s="50" t="s">
        <v>43782</v>
      </c>
      <c r="AL14665" s="50" t="s">
        <v>45352</v>
      </c>
      <c r="AM14665" s="50"/>
      <c r="AN14665" s="50"/>
      <c r="AO14665" s="50" t="s">
        <v>747</v>
      </c>
      <c r="AP14665" s="50" t="s">
        <v>4581</v>
      </c>
      <c r="AQ14665" s="50" t="s">
        <v>4582</v>
      </c>
      <c r="AR14665" s="50" t="s">
        <v>651</v>
      </c>
      <c r="AS14665" s="50" t="s">
        <v>650</v>
      </c>
      <c r="AT14665" s="50"/>
      <c r="AU14665" s="60" t="s">
        <v>27944</v>
      </c>
    </row>
    <row r="14666" spans="1:47" x14ac:dyDescent="0.3">
      <c r="A14666" s="50"/>
      <c r="B14666" s="50" t="s">
        <v>23633</v>
      </c>
      <c r="C14666" s="50" t="s">
        <v>23680</v>
      </c>
      <c r="D14666" s="12"/>
      <c r="F14666" s="50" t="s">
        <v>23681</v>
      </c>
      <c r="K14666" s="12"/>
      <c r="S14666"/>
      <c r="T14666"/>
      <c r="AD14666" s="36"/>
      <c r="AH14666" s="50"/>
      <c r="AI14666" s="50"/>
      <c r="AJ14666" s="50" t="s">
        <v>646</v>
      </c>
      <c r="AK14666" s="50"/>
      <c r="AL14666" s="50" t="s">
        <v>646</v>
      </c>
      <c r="AM14666" s="50"/>
      <c r="AN14666" s="50"/>
      <c r="AO14666" s="50" t="s">
        <v>747</v>
      </c>
      <c r="AP14666" s="50" t="s">
        <v>4581</v>
      </c>
      <c r="AQ14666" s="50" t="s">
        <v>4582</v>
      </c>
      <c r="AR14666" s="50" t="s">
        <v>651</v>
      </c>
      <c r="AS14666" s="50" t="s">
        <v>650</v>
      </c>
      <c r="AT14666" s="50"/>
      <c r="AU14666" s="60" t="s">
        <v>27944</v>
      </c>
    </row>
    <row r="14667" spans="1:47" x14ac:dyDescent="0.3">
      <c r="A14667" s="50"/>
      <c r="B14667" s="50" t="s">
        <v>23633</v>
      </c>
      <c r="C14667" s="50" t="s">
        <v>20663</v>
      </c>
      <c r="D14667" s="12"/>
      <c r="F14667" s="50" t="s">
        <v>2840</v>
      </c>
      <c r="K14667" s="12"/>
      <c r="S14667"/>
      <c r="T14667"/>
      <c r="AD14667" s="36"/>
      <c r="AH14667" s="50"/>
      <c r="AI14667" s="50"/>
      <c r="AJ14667" s="50" t="s">
        <v>646</v>
      </c>
      <c r="AK14667" s="50"/>
      <c r="AL14667" s="50" t="s">
        <v>646</v>
      </c>
      <c r="AM14667" s="50"/>
      <c r="AN14667" s="50"/>
      <c r="AO14667" s="50" t="s">
        <v>747</v>
      </c>
      <c r="AP14667" s="50" t="s">
        <v>4581</v>
      </c>
      <c r="AQ14667" s="50" t="s">
        <v>4582</v>
      </c>
      <c r="AR14667" s="50" t="s">
        <v>651</v>
      </c>
      <c r="AS14667" s="50" t="s">
        <v>650</v>
      </c>
      <c r="AT14667" s="50"/>
      <c r="AU14667" s="60" t="s">
        <v>27944</v>
      </c>
    </row>
    <row r="14668" spans="1:47" x14ac:dyDescent="0.3">
      <c r="A14668" s="50"/>
      <c r="B14668" s="50" t="s">
        <v>23633</v>
      </c>
      <c r="C14668" s="50" t="s">
        <v>23682</v>
      </c>
      <c r="D14668" s="12"/>
      <c r="F14668" s="50" t="s">
        <v>23683</v>
      </c>
      <c r="K14668" s="12"/>
      <c r="S14668"/>
      <c r="T14668"/>
      <c r="AD14668" s="36"/>
      <c r="AH14668" s="50"/>
      <c r="AI14668" s="50"/>
      <c r="AJ14668" s="50" t="s">
        <v>646</v>
      </c>
      <c r="AK14668" s="50"/>
      <c r="AL14668" s="50" t="s">
        <v>646</v>
      </c>
      <c r="AM14668" s="50"/>
      <c r="AN14668" s="50"/>
      <c r="AO14668" s="50" t="s">
        <v>747</v>
      </c>
      <c r="AP14668" s="50" t="s">
        <v>4581</v>
      </c>
      <c r="AQ14668" s="50" t="s">
        <v>4582</v>
      </c>
      <c r="AR14668" s="50" t="s">
        <v>651</v>
      </c>
      <c r="AS14668" s="50" t="s">
        <v>650</v>
      </c>
      <c r="AT14668" s="50"/>
      <c r="AU14668" s="60" t="s">
        <v>27944</v>
      </c>
    </row>
    <row r="14669" spans="1:47" x14ac:dyDescent="0.3">
      <c r="A14669" s="50"/>
      <c r="B14669" s="50" t="s">
        <v>23633</v>
      </c>
      <c r="C14669" s="50" t="s">
        <v>14793</v>
      </c>
      <c r="D14669" s="12"/>
      <c r="F14669" s="50" t="s">
        <v>4887</v>
      </c>
      <c r="K14669" s="12"/>
      <c r="S14669"/>
      <c r="T14669"/>
      <c r="AD14669" s="36"/>
      <c r="AH14669" s="50"/>
      <c r="AI14669" s="50"/>
      <c r="AJ14669" s="50" t="s">
        <v>646</v>
      </c>
      <c r="AK14669" s="50"/>
      <c r="AL14669" s="50" t="s">
        <v>646</v>
      </c>
      <c r="AM14669" s="50"/>
      <c r="AN14669" s="50"/>
      <c r="AO14669" s="50" t="s">
        <v>747</v>
      </c>
      <c r="AP14669" s="50" t="s">
        <v>4581</v>
      </c>
      <c r="AQ14669" s="50" t="s">
        <v>4582</v>
      </c>
      <c r="AR14669" s="50" t="s">
        <v>651</v>
      </c>
      <c r="AS14669" s="50" t="s">
        <v>650</v>
      </c>
      <c r="AT14669" s="50"/>
      <c r="AU14669" s="60" t="s">
        <v>27944</v>
      </c>
    </row>
    <row r="14670" spans="1:47" x14ac:dyDescent="0.3">
      <c r="A14670" s="50"/>
      <c r="B14670" s="50" t="s">
        <v>23633</v>
      </c>
      <c r="C14670" s="50" t="s">
        <v>18951</v>
      </c>
      <c r="D14670" s="12"/>
      <c r="F14670" s="50" t="s">
        <v>23684</v>
      </c>
      <c r="K14670" s="12"/>
      <c r="S14670"/>
      <c r="T14670"/>
      <c r="AD14670" s="36"/>
      <c r="AH14670" s="50"/>
      <c r="AI14670" s="50"/>
      <c r="AJ14670" s="50" t="s">
        <v>646</v>
      </c>
      <c r="AK14670" s="50"/>
      <c r="AL14670" s="50" t="s">
        <v>646</v>
      </c>
      <c r="AM14670" s="50"/>
      <c r="AN14670" s="50"/>
      <c r="AO14670" s="50" t="s">
        <v>747</v>
      </c>
      <c r="AP14670" s="50" t="s">
        <v>4581</v>
      </c>
      <c r="AQ14670" s="50" t="s">
        <v>4582</v>
      </c>
      <c r="AR14670" s="50" t="s">
        <v>651</v>
      </c>
      <c r="AS14670" s="50" t="s">
        <v>650</v>
      </c>
      <c r="AT14670" s="50"/>
      <c r="AU14670" s="60" t="s">
        <v>27944</v>
      </c>
    </row>
    <row r="14671" spans="1:47" x14ac:dyDescent="0.3">
      <c r="A14671" s="50"/>
      <c r="B14671" s="50" t="s">
        <v>23633</v>
      </c>
      <c r="C14671" s="50" t="s">
        <v>6256</v>
      </c>
      <c r="D14671" s="12"/>
      <c r="F14671" s="50" t="s">
        <v>1634</v>
      </c>
      <c r="K14671" s="12"/>
      <c r="S14671"/>
      <c r="T14671"/>
      <c r="AD14671" s="36"/>
      <c r="AH14671" s="50"/>
      <c r="AI14671" s="50"/>
      <c r="AJ14671" s="50" t="s">
        <v>646</v>
      </c>
      <c r="AK14671" s="50"/>
      <c r="AL14671" s="50" t="s">
        <v>646</v>
      </c>
      <c r="AM14671" s="50"/>
      <c r="AN14671" s="50"/>
      <c r="AO14671" s="50" t="s">
        <v>747</v>
      </c>
      <c r="AP14671" s="50" t="s">
        <v>4581</v>
      </c>
      <c r="AQ14671" s="50" t="s">
        <v>4582</v>
      </c>
      <c r="AR14671" s="50" t="s">
        <v>651</v>
      </c>
      <c r="AS14671" s="50" t="s">
        <v>650</v>
      </c>
      <c r="AT14671" s="50"/>
      <c r="AU14671" s="60" t="s">
        <v>27944</v>
      </c>
    </row>
    <row r="14672" spans="1:47" x14ac:dyDescent="0.3">
      <c r="A14672" s="50" t="s">
        <v>852</v>
      </c>
      <c r="B14672" s="50" t="s">
        <v>23633</v>
      </c>
      <c r="C14672" s="50" t="s">
        <v>49017</v>
      </c>
      <c r="D14672" s="12"/>
      <c r="F14672" s="50" t="s">
        <v>49019</v>
      </c>
      <c r="K14672" s="12"/>
      <c r="S14672"/>
      <c r="T14672"/>
      <c r="AD14672" s="36"/>
      <c r="AH14672" s="50" t="s">
        <v>49018</v>
      </c>
      <c r="AI14672" s="50"/>
      <c r="AJ14672" s="50" t="s">
        <v>646</v>
      </c>
      <c r="AK14672" s="50"/>
      <c r="AL14672" s="50" t="s">
        <v>49023</v>
      </c>
      <c r="AM14672" s="50"/>
      <c r="AN14672" s="50"/>
      <c r="AO14672" s="50" t="s">
        <v>747</v>
      </c>
      <c r="AP14672" s="50" t="s">
        <v>4581</v>
      </c>
      <c r="AQ14672" s="50" t="s">
        <v>4582</v>
      </c>
      <c r="AR14672" s="50" t="s">
        <v>651</v>
      </c>
      <c r="AS14672" s="50" t="s">
        <v>650</v>
      </c>
      <c r="AT14672" s="50"/>
      <c r="AU14672" s="60" t="s">
        <v>27944</v>
      </c>
    </row>
    <row r="14673" spans="1:47" x14ac:dyDescent="0.3">
      <c r="A14673" s="50" t="s">
        <v>637</v>
      </c>
      <c r="B14673" s="50" t="s">
        <v>23633</v>
      </c>
      <c r="C14673" s="50" t="s">
        <v>12522</v>
      </c>
      <c r="D14673" s="12"/>
      <c r="F14673" s="50" t="s">
        <v>33501</v>
      </c>
      <c r="K14673" s="12"/>
      <c r="S14673"/>
      <c r="T14673"/>
      <c r="AD14673" s="36"/>
      <c r="AH14673" s="50"/>
      <c r="AI14673" s="50"/>
      <c r="AJ14673" s="50" t="s">
        <v>37427</v>
      </c>
      <c r="AK14673" s="50"/>
      <c r="AL14673" s="50" t="s">
        <v>48793</v>
      </c>
      <c r="AM14673" s="50"/>
      <c r="AN14673" s="50"/>
      <c r="AO14673" s="50" t="s">
        <v>747</v>
      </c>
      <c r="AP14673" s="50" t="s">
        <v>4581</v>
      </c>
      <c r="AQ14673" s="50" t="s">
        <v>4582</v>
      </c>
      <c r="AR14673" s="50" t="s">
        <v>651</v>
      </c>
      <c r="AS14673" s="50" t="s">
        <v>650</v>
      </c>
      <c r="AT14673" s="50"/>
      <c r="AU14673" s="60" t="s">
        <v>27944</v>
      </c>
    </row>
    <row r="14674" spans="1:47" x14ac:dyDescent="0.3">
      <c r="A14674" s="50" t="s">
        <v>689</v>
      </c>
      <c r="B14674" s="50" t="s">
        <v>23633</v>
      </c>
      <c r="C14674" s="50" t="s">
        <v>20674</v>
      </c>
      <c r="D14674" s="12"/>
      <c r="F14674" s="50" t="s">
        <v>37408</v>
      </c>
      <c r="K14674" s="12"/>
      <c r="S14674"/>
      <c r="T14674"/>
      <c r="AD14674" s="36"/>
      <c r="AH14674" s="50"/>
      <c r="AI14674" s="50"/>
      <c r="AJ14674" s="50" t="s">
        <v>37428</v>
      </c>
      <c r="AK14674" s="50"/>
      <c r="AL14674" s="50" t="s">
        <v>37392</v>
      </c>
      <c r="AM14674" s="50"/>
      <c r="AN14674" s="50"/>
      <c r="AO14674" s="50" t="s">
        <v>747</v>
      </c>
      <c r="AP14674" s="50" t="s">
        <v>4581</v>
      </c>
      <c r="AQ14674" s="50" t="s">
        <v>4582</v>
      </c>
      <c r="AR14674" s="50" t="s">
        <v>651</v>
      </c>
      <c r="AS14674" s="50" t="s">
        <v>650</v>
      </c>
      <c r="AT14674" s="50"/>
      <c r="AU14674" s="60" t="s">
        <v>27944</v>
      </c>
    </row>
    <row r="14675" spans="1:47" x14ac:dyDescent="0.3">
      <c r="A14675" s="50"/>
      <c r="B14675" s="50" t="s">
        <v>23633</v>
      </c>
      <c r="C14675" s="50" t="s">
        <v>16547</v>
      </c>
      <c r="D14675" s="12"/>
      <c r="F14675" s="50" t="s">
        <v>23685</v>
      </c>
      <c r="K14675" s="12"/>
      <c r="S14675"/>
      <c r="T14675"/>
      <c r="AD14675" s="36"/>
      <c r="AH14675" s="50"/>
      <c r="AI14675" s="50"/>
      <c r="AJ14675" s="50" t="s">
        <v>646</v>
      </c>
      <c r="AK14675" s="50"/>
      <c r="AL14675" s="50" t="s">
        <v>646</v>
      </c>
      <c r="AM14675" s="50"/>
      <c r="AN14675" s="50"/>
      <c r="AO14675" s="50" t="s">
        <v>747</v>
      </c>
      <c r="AP14675" s="50" t="s">
        <v>4581</v>
      </c>
      <c r="AQ14675" s="50" t="s">
        <v>4582</v>
      </c>
      <c r="AR14675" s="50" t="s">
        <v>651</v>
      </c>
      <c r="AS14675" s="50" t="s">
        <v>650</v>
      </c>
      <c r="AT14675" s="50"/>
      <c r="AU14675" s="60" t="s">
        <v>27944</v>
      </c>
    </row>
    <row r="14676" spans="1:47" x14ac:dyDescent="0.3">
      <c r="A14676" s="50"/>
      <c r="B14676" s="50" t="s">
        <v>23633</v>
      </c>
      <c r="C14676" s="50" t="s">
        <v>23686</v>
      </c>
      <c r="D14676" s="12"/>
      <c r="F14676" s="50" t="s">
        <v>1979</v>
      </c>
      <c r="K14676" s="12"/>
      <c r="S14676"/>
      <c r="T14676"/>
      <c r="AD14676" s="36"/>
      <c r="AH14676" s="50"/>
      <c r="AI14676" s="50"/>
      <c r="AJ14676" s="50" t="s">
        <v>646</v>
      </c>
      <c r="AK14676" s="50"/>
      <c r="AL14676" s="50" t="s">
        <v>646</v>
      </c>
      <c r="AM14676" s="50"/>
      <c r="AN14676" s="50"/>
      <c r="AO14676" s="50" t="s">
        <v>747</v>
      </c>
      <c r="AP14676" s="50" t="s">
        <v>4581</v>
      </c>
      <c r="AQ14676" s="50" t="s">
        <v>4582</v>
      </c>
      <c r="AR14676" s="50" t="s">
        <v>651</v>
      </c>
      <c r="AS14676" s="50" t="s">
        <v>650</v>
      </c>
      <c r="AT14676" s="50"/>
      <c r="AU14676" s="60" t="s">
        <v>27944</v>
      </c>
    </row>
    <row r="14677" spans="1:47" x14ac:dyDescent="0.3">
      <c r="A14677" s="50" t="s">
        <v>689</v>
      </c>
      <c r="B14677" s="50" t="s">
        <v>23633</v>
      </c>
      <c r="C14677" s="50" t="s">
        <v>23687</v>
      </c>
      <c r="D14677" s="12"/>
      <c r="F14677" s="50" t="s">
        <v>45359</v>
      </c>
      <c r="K14677" s="12"/>
      <c r="S14677"/>
      <c r="T14677"/>
      <c r="AD14677" s="36"/>
      <c r="AH14677" s="50" t="s">
        <v>45360</v>
      </c>
      <c r="AI14677" s="50"/>
      <c r="AJ14677" s="50" t="s">
        <v>45361</v>
      </c>
      <c r="AK14677" s="50"/>
      <c r="AL14677" s="50" t="s">
        <v>45362</v>
      </c>
      <c r="AM14677" s="50"/>
      <c r="AN14677" s="50"/>
      <c r="AO14677" s="50" t="s">
        <v>747</v>
      </c>
      <c r="AP14677" s="50" t="s">
        <v>4581</v>
      </c>
      <c r="AQ14677" s="50" t="s">
        <v>4582</v>
      </c>
      <c r="AR14677" s="50" t="s">
        <v>651</v>
      </c>
      <c r="AS14677" s="50" t="s">
        <v>650</v>
      </c>
      <c r="AT14677" s="50"/>
      <c r="AU14677" s="60" t="s">
        <v>27944</v>
      </c>
    </row>
    <row r="14678" spans="1:47" x14ac:dyDescent="0.3">
      <c r="A14678" s="50" t="s">
        <v>689</v>
      </c>
      <c r="B14678" s="50" t="s">
        <v>23633</v>
      </c>
      <c r="C14678" s="50" t="s">
        <v>9837</v>
      </c>
      <c r="D14678" s="12"/>
      <c r="F14678" s="50" t="s">
        <v>33501</v>
      </c>
      <c r="K14678" s="12"/>
      <c r="S14678"/>
      <c r="T14678"/>
      <c r="AD14678" s="36"/>
      <c r="AH14678" s="50"/>
      <c r="AI14678" s="50"/>
      <c r="AJ14678" s="50" t="s">
        <v>37429</v>
      </c>
      <c r="AK14678" s="50"/>
      <c r="AL14678" s="50" t="s">
        <v>37393</v>
      </c>
      <c r="AM14678" s="50"/>
      <c r="AN14678" s="50"/>
      <c r="AO14678" s="50" t="s">
        <v>747</v>
      </c>
      <c r="AP14678" s="50" t="s">
        <v>4581</v>
      </c>
      <c r="AQ14678" s="50" t="s">
        <v>4582</v>
      </c>
      <c r="AR14678" s="50" t="s">
        <v>651</v>
      </c>
      <c r="AS14678" s="50" t="s">
        <v>650</v>
      </c>
      <c r="AT14678" s="50"/>
      <c r="AU14678" s="60" t="s">
        <v>27944</v>
      </c>
    </row>
    <row r="14679" spans="1:47" x14ac:dyDescent="0.3">
      <c r="A14679" s="50" t="s">
        <v>689</v>
      </c>
      <c r="B14679" s="50" t="s">
        <v>23633</v>
      </c>
      <c r="C14679" s="50" t="s">
        <v>1779</v>
      </c>
      <c r="D14679" s="12"/>
      <c r="F14679" s="50" t="s">
        <v>37409</v>
      </c>
      <c r="K14679" s="12"/>
      <c r="S14679"/>
      <c r="T14679"/>
      <c r="AD14679" s="36"/>
      <c r="AH14679" s="50"/>
      <c r="AI14679" s="50"/>
      <c r="AJ14679" s="50" t="s">
        <v>23688</v>
      </c>
      <c r="AK14679" s="50"/>
      <c r="AL14679" s="50" t="s">
        <v>37394</v>
      </c>
      <c r="AM14679" s="50"/>
      <c r="AN14679" s="50"/>
      <c r="AO14679" s="50" t="s">
        <v>747</v>
      </c>
      <c r="AP14679" s="50" t="s">
        <v>4581</v>
      </c>
      <c r="AQ14679" s="50" t="s">
        <v>4582</v>
      </c>
      <c r="AR14679" s="50" t="s">
        <v>651</v>
      </c>
      <c r="AS14679" s="50" t="s">
        <v>650</v>
      </c>
      <c r="AT14679" s="50"/>
      <c r="AU14679" s="60" t="s">
        <v>27944</v>
      </c>
    </row>
    <row r="14680" spans="1:47" x14ac:dyDescent="0.3">
      <c r="A14680" s="50" t="s">
        <v>689</v>
      </c>
      <c r="B14680" s="50" t="s">
        <v>23633</v>
      </c>
      <c r="C14680" s="50" t="s">
        <v>11204</v>
      </c>
      <c r="D14680" s="12"/>
      <c r="F14680" s="50" t="s">
        <v>48713</v>
      </c>
      <c r="K14680" s="12"/>
      <c r="S14680"/>
      <c r="T14680"/>
      <c r="AD14680" s="36"/>
      <c r="AH14680" s="50" t="s">
        <v>48714</v>
      </c>
      <c r="AI14680" s="50"/>
      <c r="AJ14680" s="50"/>
      <c r="AK14680" s="50"/>
      <c r="AL14680" s="50" t="s">
        <v>48716</v>
      </c>
      <c r="AM14680" s="50"/>
      <c r="AN14680" s="50"/>
      <c r="AO14680" s="50" t="s">
        <v>747</v>
      </c>
      <c r="AP14680" s="50" t="s">
        <v>4581</v>
      </c>
      <c r="AQ14680" s="50" t="s">
        <v>4582</v>
      </c>
      <c r="AR14680" s="50" t="s">
        <v>651</v>
      </c>
      <c r="AS14680" s="50" t="s">
        <v>48715</v>
      </c>
      <c r="AT14680" s="50"/>
      <c r="AU14680" s="60" t="s">
        <v>27944</v>
      </c>
    </row>
    <row r="14681" spans="1:47" x14ac:dyDescent="0.3">
      <c r="A14681" s="50"/>
      <c r="B14681" s="50" t="s">
        <v>23633</v>
      </c>
      <c r="C14681" s="50" t="s">
        <v>23200</v>
      </c>
      <c r="D14681" s="12"/>
      <c r="F14681" s="50" t="s">
        <v>905</v>
      </c>
      <c r="K14681" s="12"/>
      <c r="S14681"/>
      <c r="T14681"/>
      <c r="AD14681" s="36"/>
      <c r="AH14681" s="50"/>
      <c r="AI14681" s="50"/>
      <c r="AJ14681" s="50" t="s">
        <v>646</v>
      </c>
      <c r="AK14681" s="50"/>
      <c r="AL14681" s="50" t="s">
        <v>646</v>
      </c>
      <c r="AM14681" s="50"/>
      <c r="AN14681" s="50"/>
      <c r="AO14681" s="50" t="s">
        <v>747</v>
      </c>
      <c r="AP14681" s="50" t="s">
        <v>4581</v>
      </c>
      <c r="AQ14681" s="50" t="s">
        <v>4582</v>
      </c>
      <c r="AR14681" s="50" t="s">
        <v>651</v>
      </c>
      <c r="AS14681" s="50" t="s">
        <v>650</v>
      </c>
      <c r="AT14681" s="50"/>
      <c r="AU14681" s="60" t="s">
        <v>27944</v>
      </c>
    </row>
    <row r="14682" spans="1:47" x14ac:dyDescent="0.3">
      <c r="A14682" s="50" t="s">
        <v>689</v>
      </c>
      <c r="B14682" s="50" t="s">
        <v>23633</v>
      </c>
      <c r="C14682" s="50" t="s">
        <v>4855</v>
      </c>
      <c r="D14682" s="12"/>
      <c r="F14682" s="50" t="s">
        <v>37410</v>
      </c>
      <c r="K14682" s="12"/>
      <c r="S14682"/>
      <c r="T14682"/>
      <c r="AD14682" s="36"/>
      <c r="AH14682" s="50"/>
      <c r="AI14682" s="50"/>
      <c r="AJ14682" s="50" t="s">
        <v>23689</v>
      </c>
      <c r="AK14682" s="50"/>
      <c r="AL14682" s="50" t="s">
        <v>48712</v>
      </c>
      <c r="AM14682" s="50"/>
      <c r="AN14682" s="50"/>
      <c r="AO14682" s="50" t="s">
        <v>747</v>
      </c>
      <c r="AP14682" s="50" t="s">
        <v>4581</v>
      </c>
      <c r="AQ14682" s="50" t="s">
        <v>4582</v>
      </c>
      <c r="AR14682" s="50" t="s">
        <v>651</v>
      </c>
      <c r="AS14682" s="50" t="s">
        <v>650</v>
      </c>
      <c r="AT14682" s="50"/>
      <c r="AU14682" s="60" t="s">
        <v>27944</v>
      </c>
    </row>
    <row r="14683" spans="1:47" x14ac:dyDescent="0.3">
      <c r="A14683" s="50"/>
      <c r="B14683" s="50" t="s">
        <v>23633</v>
      </c>
      <c r="C14683" s="50" t="s">
        <v>23690</v>
      </c>
      <c r="D14683" s="12"/>
      <c r="F14683" s="50" t="s">
        <v>23691</v>
      </c>
      <c r="K14683" s="12"/>
      <c r="S14683"/>
      <c r="T14683"/>
      <c r="AD14683" s="36"/>
      <c r="AH14683" s="50"/>
      <c r="AI14683" s="50"/>
      <c r="AJ14683" s="50" t="s">
        <v>646</v>
      </c>
      <c r="AK14683" s="50"/>
      <c r="AL14683" s="50" t="s">
        <v>646</v>
      </c>
      <c r="AM14683" s="50"/>
      <c r="AN14683" s="50"/>
      <c r="AO14683" s="50" t="s">
        <v>747</v>
      </c>
      <c r="AP14683" s="50" t="s">
        <v>4581</v>
      </c>
      <c r="AQ14683" s="50" t="s">
        <v>4582</v>
      </c>
      <c r="AR14683" s="50" t="s">
        <v>651</v>
      </c>
      <c r="AS14683" s="50" t="s">
        <v>650</v>
      </c>
      <c r="AT14683" s="50"/>
      <c r="AU14683" s="60" t="s">
        <v>27944</v>
      </c>
    </row>
    <row r="14684" spans="1:47" x14ac:dyDescent="0.3">
      <c r="A14684" s="50"/>
      <c r="B14684" s="50" t="s">
        <v>23633</v>
      </c>
      <c r="C14684" s="50" t="s">
        <v>11124</v>
      </c>
      <c r="D14684" s="12"/>
      <c r="F14684" s="50" t="s">
        <v>23692</v>
      </c>
      <c r="K14684" s="12"/>
      <c r="S14684"/>
      <c r="T14684"/>
      <c r="AD14684" s="36"/>
      <c r="AH14684" s="50"/>
      <c r="AI14684" s="50"/>
      <c r="AJ14684" s="50" t="s">
        <v>646</v>
      </c>
      <c r="AK14684" s="50"/>
      <c r="AL14684" s="50" t="s">
        <v>646</v>
      </c>
      <c r="AM14684" s="50"/>
      <c r="AN14684" s="50"/>
      <c r="AO14684" s="50" t="s">
        <v>747</v>
      </c>
      <c r="AP14684" s="50" t="s">
        <v>4581</v>
      </c>
      <c r="AQ14684" s="50" t="s">
        <v>4582</v>
      </c>
      <c r="AR14684" s="50" t="s">
        <v>651</v>
      </c>
      <c r="AS14684" s="50" t="s">
        <v>650</v>
      </c>
      <c r="AT14684" s="50"/>
      <c r="AU14684" s="60" t="s">
        <v>27944</v>
      </c>
    </row>
    <row r="14685" spans="1:47" x14ac:dyDescent="0.3">
      <c r="A14685" s="50"/>
      <c r="B14685" s="50" t="s">
        <v>23633</v>
      </c>
      <c r="C14685" s="50" t="s">
        <v>23693</v>
      </c>
      <c r="D14685" s="12"/>
      <c r="F14685" s="50" t="s">
        <v>19502</v>
      </c>
      <c r="K14685" s="12"/>
      <c r="S14685"/>
      <c r="T14685"/>
      <c r="AD14685" s="36"/>
      <c r="AH14685" s="50"/>
      <c r="AI14685" s="50"/>
      <c r="AJ14685" s="50" t="s">
        <v>646</v>
      </c>
      <c r="AK14685" s="50"/>
      <c r="AL14685" s="50" t="s">
        <v>646</v>
      </c>
      <c r="AM14685" s="50"/>
      <c r="AN14685" s="50"/>
      <c r="AO14685" s="50" t="s">
        <v>747</v>
      </c>
      <c r="AP14685" s="50" t="s">
        <v>4581</v>
      </c>
      <c r="AQ14685" s="50" t="s">
        <v>4582</v>
      </c>
      <c r="AR14685" s="50" t="s">
        <v>651</v>
      </c>
      <c r="AS14685" s="50" t="s">
        <v>650</v>
      </c>
      <c r="AT14685" s="50"/>
      <c r="AU14685" s="60" t="s">
        <v>27944</v>
      </c>
    </row>
    <row r="14686" spans="1:47" x14ac:dyDescent="0.3">
      <c r="A14686" s="50" t="s">
        <v>637</v>
      </c>
      <c r="B14686" s="50" t="s">
        <v>23633</v>
      </c>
      <c r="C14686" s="50" t="s">
        <v>3280</v>
      </c>
      <c r="D14686" s="12"/>
      <c r="F14686" s="50" t="s">
        <v>37411</v>
      </c>
      <c r="K14686" s="12"/>
      <c r="S14686"/>
      <c r="T14686"/>
      <c r="AD14686" s="36"/>
      <c r="AH14686" s="50"/>
      <c r="AI14686" s="50"/>
      <c r="AJ14686" s="50" t="s">
        <v>37430</v>
      </c>
      <c r="AK14686" s="50"/>
      <c r="AL14686" s="50" t="s">
        <v>43004</v>
      </c>
      <c r="AM14686" s="50"/>
      <c r="AN14686" s="50"/>
      <c r="AO14686" s="50" t="s">
        <v>747</v>
      </c>
      <c r="AP14686" s="50" t="s">
        <v>4581</v>
      </c>
      <c r="AQ14686" s="50" t="s">
        <v>4582</v>
      </c>
      <c r="AR14686" s="50" t="s">
        <v>651</v>
      </c>
      <c r="AS14686" s="50" t="s">
        <v>650</v>
      </c>
      <c r="AT14686" s="50"/>
      <c r="AU14686" s="60" t="s">
        <v>27944</v>
      </c>
    </row>
    <row r="14687" spans="1:47" x14ac:dyDescent="0.3">
      <c r="A14687" s="50"/>
      <c r="B14687" s="50" t="s">
        <v>23633</v>
      </c>
      <c r="C14687" s="50" t="s">
        <v>3645</v>
      </c>
      <c r="D14687" s="12"/>
      <c r="F14687" s="50" t="s">
        <v>23694</v>
      </c>
      <c r="K14687" s="12"/>
      <c r="S14687"/>
      <c r="T14687"/>
      <c r="AD14687" s="36"/>
      <c r="AH14687" s="50"/>
      <c r="AI14687" s="50"/>
      <c r="AJ14687" s="50" t="s">
        <v>646</v>
      </c>
      <c r="AK14687" s="50"/>
      <c r="AL14687" s="50" t="s">
        <v>646</v>
      </c>
      <c r="AM14687" s="50"/>
      <c r="AN14687" s="50"/>
      <c r="AO14687" s="50" t="s">
        <v>747</v>
      </c>
      <c r="AP14687" s="50" t="s">
        <v>4581</v>
      </c>
      <c r="AQ14687" s="50" t="s">
        <v>4582</v>
      </c>
      <c r="AR14687" s="50" t="s">
        <v>651</v>
      </c>
      <c r="AS14687" s="50" t="s">
        <v>650</v>
      </c>
      <c r="AT14687" s="50"/>
      <c r="AU14687" s="60" t="s">
        <v>27944</v>
      </c>
    </row>
    <row r="14688" spans="1:47" x14ac:dyDescent="0.3">
      <c r="A14688" s="50" t="s">
        <v>689</v>
      </c>
      <c r="B14688" s="50" t="s">
        <v>23633</v>
      </c>
      <c r="C14688" s="50" t="s">
        <v>17814</v>
      </c>
      <c r="D14688" s="12"/>
      <c r="F14688" s="50" t="s">
        <v>33501</v>
      </c>
      <c r="K14688" s="12"/>
      <c r="S14688"/>
      <c r="T14688"/>
      <c r="AD14688" s="36"/>
      <c r="AH14688" s="50"/>
      <c r="AI14688" s="50"/>
      <c r="AJ14688" s="50" t="s">
        <v>23695</v>
      </c>
      <c r="AK14688" s="50"/>
      <c r="AL14688" s="50" t="s">
        <v>37174</v>
      </c>
      <c r="AM14688" s="50"/>
      <c r="AN14688" s="50"/>
      <c r="AO14688" s="50" t="s">
        <v>747</v>
      </c>
      <c r="AP14688" s="50" t="s">
        <v>4581</v>
      </c>
      <c r="AQ14688" s="50" t="s">
        <v>4582</v>
      </c>
      <c r="AR14688" s="50" t="s">
        <v>651</v>
      </c>
      <c r="AS14688" s="50" t="s">
        <v>650</v>
      </c>
      <c r="AT14688" s="50"/>
      <c r="AU14688" s="60" t="s">
        <v>27944</v>
      </c>
    </row>
    <row r="14689" spans="1:47" x14ac:dyDescent="0.3">
      <c r="A14689" s="50" t="s">
        <v>637</v>
      </c>
      <c r="B14689" s="50" t="s">
        <v>23633</v>
      </c>
      <c r="C14689" s="50" t="s">
        <v>3646</v>
      </c>
      <c r="D14689" s="12"/>
      <c r="F14689" s="50" t="s">
        <v>37412</v>
      </c>
      <c r="K14689" s="12"/>
      <c r="S14689"/>
      <c r="T14689"/>
      <c r="AD14689" s="36"/>
      <c r="AH14689" s="50"/>
      <c r="AI14689" s="50"/>
      <c r="AJ14689" s="50" t="s">
        <v>44227</v>
      </c>
      <c r="AK14689" s="50"/>
      <c r="AL14689" s="50" t="s">
        <v>49100</v>
      </c>
      <c r="AM14689" s="50"/>
      <c r="AN14689" s="50"/>
      <c r="AO14689" s="50" t="s">
        <v>747</v>
      </c>
      <c r="AP14689" s="50" t="s">
        <v>4581</v>
      </c>
      <c r="AQ14689" s="50" t="s">
        <v>4582</v>
      </c>
      <c r="AR14689" s="50" t="s">
        <v>651</v>
      </c>
      <c r="AS14689" s="50" t="s">
        <v>650</v>
      </c>
      <c r="AT14689" s="50"/>
      <c r="AU14689" s="60" t="s">
        <v>27944</v>
      </c>
    </row>
    <row r="14690" spans="1:47" x14ac:dyDescent="0.3">
      <c r="A14690" s="50"/>
      <c r="B14690" s="50" t="s">
        <v>23633</v>
      </c>
      <c r="C14690" s="50" t="s">
        <v>23696</v>
      </c>
      <c r="D14690" s="12"/>
      <c r="F14690" s="50" t="s">
        <v>4417</v>
      </c>
      <c r="K14690" s="12"/>
      <c r="S14690"/>
      <c r="T14690"/>
      <c r="AD14690" s="36"/>
      <c r="AH14690" s="50"/>
      <c r="AI14690" s="50"/>
      <c r="AJ14690" s="50" t="s">
        <v>646</v>
      </c>
      <c r="AK14690" s="50"/>
      <c r="AL14690" s="50" t="s">
        <v>646</v>
      </c>
      <c r="AM14690" s="50"/>
      <c r="AN14690" s="50"/>
      <c r="AO14690" s="50" t="s">
        <v>747</v>
      </c>
      <c r="AP14690" s="50" t="s">
        <v>4581</v>
      </c>
      <c r="AQ14690" s="50" t="s">
        <v>4582</v>
      </c>
      <c r="AR14690" s="50" t="s">
        <v>651</v>
      </c>
      <c r="AS14690" s="50" t="s">
        <v>650</v>
      </c>
      <c r="AT14690" s="50"/>
      <c r="AU14690" s="60" t="s">
        <v>27944</v>
      </c>
    </row>
    <row r="14691" spans="1:47" x14ac:dyDescent="0.3">
      <c r="A14691" s="50"/>
      <c r="B14691" s="50" t="s">
        <v>23633</v>
      </c>
      <c r="C14691" s="50" t="s">
        <v>23697</v>
      </c>
      <c r="D14691" s="12"/>
      <c r="F14691" s="50" t="s">
        <v>2590</v>
      </c>
      <c r="K14691" s="12"/>
      <c r="S14691"/>
      <c r="T14691"/>
      <c r="AD14691" s="36"/>
      <c r="AH14691" s="50"/>
      <c r="AI14691" s="50"/>
      <c r="AJ14691" s="50" t="s">
        <v>646</v>
      </c>
      <c r="AK14691" s="50"/>
      <c r="AL14691" s="50" t="s">
        <v>646</v>
      </c>
      <c r="AM14691" s="50"/>
      <c r="AN14691" s="50"/>
      <c r="AO14691" s="50" t="s">
        <v>747</v>
      </c>
      <c r="AP14691" s="50" t="s">
        <v>4581</v>
      </c>
      <c r="AQ14691" s="50" t="s">
        <v>4582</v>
      </c>
      <c r="AR14691" s="50" t="s">
        <v>651</v>
      </c>
      <c r="AS14691" s="50" t="s">
        <v>650</v>
      </c>
      <c r="AT14691" s="50"/>
      <c r="AU14691" s="60" t="s">
        <v>27944</v>
      </c>
    </row>
    <row r="14692" spans="1:47" x14ac:dyDescent="0.3">
      <c r="A14692" s="50" t="s">
        <v>689</v>
      </c>
      <c r="B14692" s="50" t="s">
        <v>23633</v>
      </c>
      <c r="C14692" s="50" t="s">
        <v>23212</v>
      </c>
      <c r="D14692" s="12"/>
      <c r="F14692" s="50" t="s">
        <v>37413</v>
      </c>
      <c r="K14692" s="12"/>
      <c r="S14692"/>
      <c r="T14692"/>
      <c r="AD14692" s="36"/>
      <c r="AH14692" s="50"/>
      <c r="AI14692" s="50"/>
      <c r="AJ14692" s="50" t="s">
        <v>23698</v>
      </c>
      <c r="AK14692" s="50"/>
      <c r="AL14692" s="50" t="s">
        <v>1891</v>
      </c>
      <c r="AM14692" s="50"/>
      <c r="AN14692" s="50"/>
      <c r="AO14692" s="50" t="s">
        <v>747</v>
      </c>
      <c r="AP14692" s="50" t="s">
        <v>4581</v>
      </c>
      <c r="AQ14692" s="50" t="s">
        <v>4582</v>
      </c>
      <c r="AR14692" s="50" t="s">
        <v>651</v>
      </c>
      <c r="AS14692" s="50" t="s">
        <v>650</v>
      </c>
      <c r="AT14692" s="50"/>
      <c r="AU14692" s="60" t="s">
        <v>27944</v>
      </c>
    </row>
    <row r="14693" spans="1:47" x14ac:dyDescent="0.3">
      <c r="A14693" s="50"/>
      <c r="B14693" s="50" t="s">
        <v>23633</v>
      </c>
      <c r="C14693" s="50" t="s">
        <v>11209</v>
      </c>
      <c r="D14693" s="12"/>
      <c r="F14693" s="50" t="s">
        <v>23699</v>
      </c>
      <c r="K14693" s="12"/>
      <c r="S14693"/>
      <c r="T14693"/>
      <c r="AD14693" s="36"/>
      <c r="AH14693" s="50"/>
      <c r="AI14693" s="50"/>
      <c r="AJ14693" s="50" t="s">
        <v>646</v>
      </c>
      <c r="AK14693" s="50"/>
      <c r="AL14693" s="50" t="s">
        <v>646</v>
      </c>
      <c r="AM14693" s="50"/>
      <c r="AN14693" s="50"/>
      <c r="AO14693" s="50" t="s">
        <v>747</v>
      </c>
      <c r="AP14693" s="50" t="s">
        <v>4581</v>
      </c>
      <c r="AQ14693" s="50" t="s">
        <v>4582</v>
      </c>
      <c r="AR14693" s="50" t="s">
        <v>651</v>
      </c>
      <c r="AS14693" s="50" t="s">
        <v>650</v>
      </c>
      <c r="AT14693" s="50"/>
      <c r="AU14693" s="60" t="s">
        <v>27944</v>
      </c>
    </row>
    <row r="14694" spans="1:47" x14ac:dyDescent="0.3">
      <c r="A14694" s="50"/>
      <c r="B14694" s="50" t="s">
        <v>23633</v>
      </c>
      <c r="C14694" s="50" t="s">
        <v>8907</v>
      </c>
      <c r="D14694" s="12"/>
      <c r="F14694" s="50" t="s">
        <v>19772</v>
      </c>
      <c r="K14694" s="12"/>
      <c r="S14694"/>
      <c r="T14694"/>
      <c r="AD14694" s="36"/>
      <c r="AH14694" s="50"/>
      <c r="AI14694" s="50"/>
      <c r="AJ14694" s="50" t="s">
        <v>646</v>
      </c>
      <c r="AK14694" s="50"/>
      <c r="AL14694" s="50" t="s">
        <v>646</v>
      </c>
      <c r="AM14694" s="50"/>
      <c r="AN14694" s="50"/>
      <c r="AO14694" s="50" t="s">
        <v>747</v>
      </c>
      <c r="AP14694" s="50" t="s">
        <v>4581</v>
      </c>
      <c r="AQ14694" s="50" t="s">
        <v>4582</v>
      </c>
      <c r="AR14694" s="50" t="s">
        <v>651</v>
      </c>
      <c r="AS14694" s="50" t="s">
        <v>650</v>
      </c>
      <c r="AT14694" s="50"/>
      <c r="AU14694" s="60" t="s">
        <v>27944</v>
      </c>
    </row>
    <row r="14695" spans="1:47" x14ac:dyDescent="0.3">
      <c r="A14695" s="50"/>
      <c r="B14695" s="50" t="s">
        <v>23633</v>
      </c>
      <c r="C14695" s="50" t="s">
        <v>21008</v>
      </c>
      <c r="D14695" s="12"/>
      <c r="F14695" s="50" t="s">
        <v>902</v>
      </c>
      <c r="K14695" s="12"/>
      <c r="S14695"/>
      <c r="T14695"/>
      <c r="AD14695" s="36"/>
      <c r="AH14695" s="50"/>
      <c r="AI14695" s="50"/>
      <c r="AJ14695" s="50" t="s">
        <v>646</v>
      </c>
      <c r="AK14695" s="50"/>
      <c r="AL14695" s="50" t="s">
        <v>646</v>
      </c>
      <c r="AM14695" s="50"/>
      <c r="AN14695" s="50"/>
      <c r="AO14695" s="50" t="s">
        <v>747</v>
      </c>
      <c r="AP14695" s="50" t="s">
        <v>4581</v>
      </c>
      <c r="AQ14695" s="50" t="s">
        <v>4582</v>
      </c>
      <c r="AR14695" s="50" t="s">
        <v>651</v>
      </c>
      <c r="AS14695" s="50" t="s">
        <v>650</v>
      </c>
      <c r="AT14695" s="50"/>
      <c r="AU14695" s="60" t="s">
        <v>27944</v>
      </c>
    </row>
    <row r="14696" spans="1:47" x14ac:dyDescent="0.3">
      <c r="A14696" s="50" t="s">
        <v>689</v>
      </c>
      <c r="B14696" s="50" t="s">
        <v>23633</v>
      </c>
      <c r="C14696" s="50" t="s">
        <v>678</v>
      </c>
      <c r="D14696" s="12"/>
      <c r="F14696" s="50" t="s">
        <v>37414</v>
      </c>
      <c r="K14696" s="12"/>
      <c r="S14696"/>
      <c r="T14696"/>
      <c r="AD14696" s="36"/>
      <c r="AH14696" s="50"/>
      <c r="AI14696" s="50"/>
      <c r="AJ14696" s="50" t="s">
        <v>23700</v>
      </c>
      <c r="AK14696" s="50"/>
      <c r="AL14696" s="50" t="s">
        <v>37395</v>
      </c>
      <c r="AM14696" s="50"/>
      <c r="AN14696" s="50"/>
      <c r="AO14696" s="50" t="s">
        <v>747</v>
      </c>
      <c r="AP14696" s="50" t="s">
        <v>4581</v>
      </c>
      <c r="AQ14696" s="50" t="s">
        <v>4582</v>
      </c>
      <c r="AR14696" s="50" t="s">
        <v>651</v>
      </c>
      <c r="AS14696" s="50" t="s">
        <v>650</v>
      </c>
      <c r="AT14696" s="50"/>
      <c r="AU14696" s="60" t="s">
        <v>27944</v>
      </c>
    </row>
    <row r="14697" spans="1:47" x14ac:dyDescent="0.3">
      <c r="A14697" s="50"/>
      <c r="B14697" s="50" t="s">
        <v>23633</v>
      </c>
      <c r="C14697" s="50" t="s">
        <v>1844</v>
      </c>
      <c r="D14697" s="12"/>
      <c r="F14697" s="50" t="s">
        <v>23672</v>
      </c>
      <c r="K14697" s="12"/>
      <c r="S14697"/>
      <c r="T14697"/>
      <c r="AD14697" s="36"/>
      <c r="AH14697" s="50"/>
      <c r="AI14697" s="50"/>
      <c r="AJ14697" s="50" t="s">
        <v>646</v>
      </c>
      <c r="AK14697" s="50"/>
      <c r="AL14697" s="50" t="s">
        <v>646</v>
      </c>
      <c r="AM14697" s="50"/>
      <c r="AN14697" s="50"/>
      <c r="AO14697" s="50" t="s">
        <v>747</v>
      </c>
      <c r="AP14697" s="50" t="s">
        <v>4581</v>
      </c>
      <c r="AQ14697" s="50" t="s">
        <v>4582</v>
      </c>
      <c r="AR14697" s="50" t="s">
        <v>651</v>
      </c>
      <c r="AS14697" s="50" t="s">
        <v>650</v>
      </c>
      <c r="AT14697" s="50"/>
      <c r="AU14697" s="60" t="s">
        <v>27944</v>
      </c>
    </row>
    <row r="14698" spans="1:47" x14ac:dyDescent="0.3">
      <c r="A14698" s="50"/>
      <c r="B14698" s="50" t="s">
        <v>23633</v>
      </c>
      <c r="C14698" s="50" t="s">
        <v>21992</v>
      </c>
      <c r="D14698" s="12"/>
      <c r="F14698" s="50" t="s">
        <v>1307</v>
      </c>
      <c r="K14698" s="12"/>
      <c r="S14698"/>
      <c r="T14698"/>
      <c r="AD14698" s="36"/>
      <c r="AH14698" s="50"/>
      <c r="AI14698" s="50"/>
      <c r="AJ14698" s="50" t="s">
        <v>646</v>
      </c>
      <c r="AK14698" s="50"/>
      <c r="AL14698" s="50" t="s">
        <v>646</v>
      </c>
      <c r="AM14698" s="50"/>
      <c r="AN14698" s="50"/>
      <c r="AO14698" s="50" t="s">
        <v>747</v>
      </c>
      <c r="AP14698" s="50" t="s">
        <v>4581</v>
      </c>
      <c r="AQ14698" s="50" t="s">
        <v>4582</v>
      </c>
      <c r="AR14698" s="50" t="s">
        <v>651</v>
      </c>
      <c r="AS14698" s="50" t="s">
        <v>650</v>
      </c>
      <c r="AT14698" s="50"/>
      <c r="AU14698" s="60" t="s">
        <v>27944</v>
      </c>
    </row>
    <row r="14699" spans="1:47" x14ac:dyDescent="0.3">
      <c r="A14699" s="50"/>
      <c r="B14699" s="50" t="s">
        <v>23633</v>
      </c>
      <c r="C14699" s="50" t="s">
        <v>23701</v>
      </c>
      <c r="D14699" s="12"/>
      <c r="F14699" s="50" t="s">
        <v>2638</v>
      </c>
      <c r="K14699" s="12"/>
      <c r="S14699"/>
      <c r="T14699"/>
      <c r="AD14699" s="36"/>
      <c r="AH14699" s="50"/>
      <c r="AI14699" s="50"/>
      <c r="AJ14699" s="50" t="s">
        <v>646</v>
      </c>
      <c r="AK14699" s="50"/>
      <c r="AL14699" s="50" t="s">
        <v>646</v>
      </c>
      <c r="AM14699" s="50"/>
      <c r="AN14699" s="50"/>
      <c r="AO14699" s="50" t="s">
        <v>747</v>
      </c>
      <c r="AP14699" s="50" t="s">
        <v>4581</v>
      </c>
      <c r="AQ14699" s="50" t="s">
        <v>4582</v>
      </c>
      <c r="AR14699" s="50" t="s">
        <v>651</v>
      </c>
      <c r="AS14699" s="50" t="s">
        <v>650</v>
      </c>
      <c r="AT14699" s="50"/>
      <c r="AU14699" s="60" t="s">
        <v>27944</v>
      </c>
    </row>
    <row r="14700" spans="1:47" x14ac:dyDescent="0.3">
      <c r="A14700" s="50"/>
      <c r="B14700" s="50" t="s">
        <v>23633</v>
      </c>
      <c r="C14700" s="50" t="s">
        <v>11211</v>
      </c>
      <c r="D14700" s="12"/>
      <c r="F14700" s="50" t="s">
        <v>23702</v>
      </c>
      <c r="K14700" s="12"/>
      <c r="S14700"/>
      <c r="T14700"/>
      <c r="AD14700" s="36"/>
      <c r="AH14700" s="50"/>
      <c r="AI14700" s="50"/>
      <c r="AJ14700" s="50" t="s">
        <v>646</v>
      </c>
      <c r="AK14700" s="50"/>
      <c r="AL14700" s="50" t="s">
        <v>646</v>
      </c>
      <c r="AM14700" s="50"/>
      <c r="AN14700" s="50"/>
      <c r="AO14700" s="50" t="s">
        <v>747</v>
      </c>
      <c r="AP14700" s="50" t="s">
        <v>4581</v>
      </c>
      <c r="AQ14700" s="50" t="s">
        <v>4582</v>
      </c>
      <c r="AR14700" s="50" t="s">
        <v>651</v>
      </c>
      <c r="AS14700" s="50" t="s">
        <v>650</v>
      </c>
      <c r="AT14700" s="50"/>
      <c r="AU14700" s="60" t="s">
        <v>27944</v>
      </c>
    </row>
    <row r="14701" spans="1:47" x14ac:dyDescent="0.3">
      <c r="A14701" s="50"/>
      <c r="B14701" s="50" t="s">
        <v>23633</v>
      </c>
      <c r="C14701" s="50" t="s">
        <v>23703</v>
      </c>
      <c r="D14701" s="12"/>
      <c r="F14701" s="50" t="s">
        <v>1857</v>
      </c>
      <c r="K14701" s="12"/>
      <c r="S14701"/>
      <c r="T14701"/>
      <c r="AD14701" s="36"/>
      <c r="AH14701" s="50"/>
      <c r="AI14701" s="50"/>
      <c r="AJ14701" s="50" t="s">
        <v>646</v>
      </c>
      <c r="AK14701" s="50"/>
      <c r="AL14701" s="50" t="s">
        <v>646</v>
      </c>
      <c r="AM14701" s="50"/>
      <c r="AN14701" s="50"/>
      <c r="AO14701" s="50" t="s">
        <v>747</v>
      </c>
      <c r="AP14701" s="50" t="s">
        <v>4581</v>
      </c>
      <c r="AQ14701" s="50" t="s">
        <v>4582</v>
      </c>
      <c r="AR14701" s="50" t="s">
        <v>651</v>
      </c>
      <c r="AS14701" s="50" t="s">
        <v>650</v>
      </c>
      <c r="AT14701" s="50"/>
      <c r="AU14701" s="60" t="s">
        <v>27944</v>
      </c>
    </row>
    <row r="14702" spans="1:47" x14ac:dyDescent="0.3">
      <c r="A14702" s="50"/>
      <c r="B14702" s="50" t="s">
        <v>23633</v>
      </c>
      <c r="C14702" s="50" t="s">
        <v>23704</v>
      </c>
      <c r="D14702" s="12"/>
      <c r="F14702" s="50" t="s">
        <v>1857</v>
      </c>
      <c r="K14702" s="12"/>
      <c r="S14702"/>
      <c r="T14702"/>
      <c r="AD14702" s="36"/>
      <c r="AH14702" s="50"/>
      <c r="AI14702" s="50"/>
      <c r="AJ14702" s="50" t="s">
        <v>646</v>
      </c>
      <c r="AK14702" s="50"/>
      <c r="AL14702" s="50" t="s">
        <v>646</v>
      </c>
      <c r="AM14702" s="50"/>
      <c r="AN14702" s="50"/>
      <c r="AO14702" s="50" t="s">
        <v>747</v>
      </c>
      <c r="AP14702" s="50" t="s">
        <v>4581</v>
      </c>
      <c r="AQ14702" s="50" t="s">
        <v>4582</v>
      </c>
      <c r="AR14702" s="50" t="s">
        <v>651</v>
      </c>
      <c r="AS14702" s="50" t="s">
        <v>650</v>
      </c>
      <c r="AT14702" s="50"/>
      <c r="AU14702" s="60" t="s">
        <v>27944</v>
      </c>
    </row>
    <row r="14703" spans="1:47" x14ac:dyDescent="0.3">
      <c r="A14703" s="50"/>
      <c r="B14703" s="50" t="s">
        <v>23633</v>
      </c>
      <c r="C14703" s="50" t="s">
        <v>3099</v>
      </c>
      <c r="D14703" s="12"/>
      <c r="F14703" s="50" t="s">
        <v>23705</v>
      </c>
      <c r="K14703" s="12"/>
      <c r="S14703"/>
      <c r="T14703"/>
      <c r="AD14703" s="36"/>
      <c r="AH14703" s="50"/>
      <c r="AI14703" s="50"/>
      <c r="AJ14703" s="50" t="s">
        <v>646</v>
      </c>
      <c r="AK14703" s="50"/>
      <c r="AL14703" s="50" t="s">
        <v>646</v>
      </c>
      <c r="AM14703" s="50"/>
      <c r="AN14703" s="50"/>
      <c r="AO14703" s="50" t="s">
        <v>747</v>
      </c>
      <c r="AP14703" s="50" t="s">
        <v>4581</v>
      </c>
      <c r="AQ14703" s="50" t="s">
        <v>4582</v>
      </c>
      <c r="AR14703" s="50" t="s">
        <v>651</v>
      </c>
      <c r="AS14703" s="50" t="s">
        <v>650</v>
      </c>
      <c r="AT14703" s="50"/>
      <c r="AU14703" s="60" t="s">
        <v>27944</v>
      </c>
    </row>
    <row r="14704" spans="1:47" x14ac:dyDescent="0.3">
      <c r="A14704" s="50"/>
      <c r="B14704" s="50" t="s">
        <v>23633</v>
      </c>
      <c r="C14704" s="50" t="s">
        <v>23706</v>
      </c>
      <c r="D14704" s="12"/>
      <c r="F14704" s="50" t="s">
        <v>911</v>
      </c>
      <c r="K14704" s="12"/>
      <c r="S14704"/>
      <c r="T14704"/>
      <c r="AD14704" s="36"/>
      <c r="AH14704" s="50"/>
      <c r="AI14704" s="50"/>
      <c r="AJ14704" s="50" t="s">
        <v>646</v>
      </c>
      <c r="AK14704" s="50"/>
      <c r="AL14704" s="50" t="s">
        <v>646</v>
      </c>
      <c r="AM14704" s="50"/>
      <c r="AN14704" s="50"/>
      <c r="AO14704" s="50" t="s">
        <v>747</v>
      </c>
      <c r="AP14704" s="50" t="s">
        <v>4581</v>
      </c>
      <c r="AQ14704" s="50" t="s">
        <v>4582</v>
      </c>
      <c r="AR14704" s="50" t="s">
        <v>651</v>
      </c>
      <c r="AS14704" s="50" t="s">
        <v>650</v>
      </c>
      <c r="AT14704" s="50"/>
      <c r="AU14704" s="60" t="s">
        <v>27944</v>
      </c>
    </row>
    <row r="14705" spans="1:47" x14ac:dyDescent="0.3">
      <c r="A14705" s="50" t="s">
        <v>852</v>
      </c>
      <c r="B14705" s="50" t="s">
        <v>23707</v>
      </c>
      <c r="C14705" s="50" t="s">
        <v>8728</v>
      </c>
      <c r="D14705" s="12"/>
      <c r="F14705" s="50" t="s">
        <v>1060</v>
      </c>
      <c r="K14705" s="12"/>
      <c r="S14705"/>
      <c r="T14705"/>
      <c r="AD14705" s="36"/>
      <c r="AH14705" s="50" t="s">
        <v>23708</v>
      </c>
      <c r="AI14705" s="50"/>
      <c r="AJ14705" s="50"/>
      <c r="AK14705" s="50"/>
      <c r="AL14705" s="50"/>
      <c r="AM14705" s="50"/>
      <c r="AN14705" s="50"/>
      <c r="AO14705" s="50" t="s">
        <v>747</v>
      </c>
      <c r="AP14705" s="50" t="s">
        <v>4581</v>
      </c>
      <c r="AQ14705" s="50" t="s">
        <v>4582</v>
      </c>
      <c r="AR14705" s="50" t="s">
        <v>651</v>
      </c>
      <c r="AS14705" s="50" t="s">
        <v>650</v>
      </c>
      <c r="AT14705" s="50"/>
      <c r="AU14705" s="60" t="s">
        <v>27944</v>
      </c>
    </row>
    <row r="14706" spans="1:47" x14ac:dyDescent="0.3">
      <c r="A14706" s="50" t="s">
        <v>689</v>
      </c>
      <c r="B14706" s="50" t="s">
        <v>23633</v>
      </c>
      <c r="C14706" s="50" t="s">
        <v>23709</v>
      </c>
      <c r="D14706" s="12"/>
      <c r="F14706" s="50" t="s">
        <v>37415</v>
      </c>
      <c r="K14706" s="12"/>
      <c r="S14706"/>
      <c r="T14706"/>
      <c r="AD14706" s="36"/>
      <c r="AH14706" s="50"/>
      <c r="AI14706" s="50"/>
      <c r="AJ14706" s="50" t="s">
        <v>23710</v>
      </c>
      <c r="AK14706" s="50"/>
      <c r="AL14706" s="50" t="s">
        <v>1891</v>
      </c>
      <c r="AM14706" s="50"/>
      <c r="AN14706" s="50"/>
      <c r="AO14706" s="50" t="s">
        <v>747</v>
      </c>
      <c r="AP14706" s="50" t="s">
        <v>4581</v>
      </c>
      <c r="AQ14706" s="50" t="s">
        <v>4582</v>
      </c>
      <c r="AR14706" s="50" t="s">
        <v>651</v>
      </c>
      <c r="AS14706" s="50" t="s">
        <v>650</v>
      </c>
      <c r="AT14706" s="50" t="s">
        <v>32899</v>
      </c>
      <c r="AU14706" s="60" t="s">
        <v>27944</v>
      </c>
    </row>
    <row r="14707" spans="1:47" x14ac:dyDescent="0.3">
      <c r="A14707" s="50"/>
      <c r="B14707" s="50" t="s">
        <v>23633</v>
      </c>
      <c r="C14707" s="50" t="s">
        <v>3830</v>
      </c>
      <c r="D14707" s="12"/>
      <c r="F14707" s="50" t="s">
        <v>902</v>
      </c>
      <c r="K14707" s="12"/>
      <c r="S14707"/>
      <c r="T14707"/>
      <c r="AD14707" s="36"/>
      <c r="AH14707" s="50"/>
      <c r="AI14707" s="50"/>
      <c r="AJ14707" s="50" t="s">
        <v>646</v>
      </c>
      <c r="AK14707" s="50"/>
      <c r="AL14707" s="50" t="s">
        <v>646</v>
      </c>
      <c r="AM14707" s="50"/>
      <c r="AN14707" s="50"/>
      <c r="AO14707" s="50" t="s">
        <v>747</v>
      </c>
      <c r="AP14707" s="50" t="s">
        <v>4581</v>
      </c>
      <c r="AQ14707" s="50" t="s">
        <v>4582</v>
      </c>
      <c r="AR14707" s="50" t="s">
        <v>651</v>
      </c>
      <c r="AS14707" s="50" t="s">
        <v>650</v>
      </c>
      <c r="AT14707" s="50"/>
      <c r="AU14707" s="60" t="s">
        <v>27944</v>
      </c>
    </row>
    <row r="14708" spans="1:47" x14ac:dyDescent="0.3">
      <c r="A14708" s="50"/>
      <c r="B14708" s="50" t="s">
        <v>23633</v>
      </c>
      <c r="C14708" s="50" t="s">
        <v>9630</v>
      </c>
      <c r="D14708" s="12"/>
      <c r="F14708" s="50" t="s">
        <v>2614</v>
      </c>
      <c r="K14708" s="12"/>
      <c r="S14708"/>
      <c r="T14708"/>
      <c r="AD14708" s="36"/>
      <c r="AH14708" s="50"/>
      <c r="AI14708" s="50"/>
      <c r="AJ14708" s="50" t="s">
        <v>646</v>
      </c>
      <c r="AK14708" s="50"/>
      <c r="AL14708" s="50" t="s">
        <v>646</v>
      </c>
      <c r="AM14708" s="50"/>
      <c r="AN14708" s="50"/>
      <c r="AO14708" s="50" t="s">
        <v>747</v>
      </c>
      <c r="AP14708" s="50" t="s">
        <v>4581</v>
      </c>
      <c r="AQ14708" s="50" t="s">
        <v>4582</v>
      </c>
      <c r="AR14708" s="50" t="s">
        <v>651</v>
      </c>
      <c r="AS14708" s="50" t="s">
        <v>650</v>
      </c>
      <c r="AT14708" s="50"/>
      <c r="AU14708" s="60" t="s">
        <v>27944</v>
      </c>
    </row>
    <row r="14709" spans="1:47" x14ac:dyDescent="0.3">
      <c r="A14709" s="50"/>
      <c r="B14709" s="50" t="s">
        <v>23633</v>
      </c>
      <c r="C14709" s="50" t="s">
        <v>23711</v>
      </c>
      <c r="D14709" s="12"/>
      <c r="F14709" s="50" t="s">
        <v>2638</v>
      </c>
      <c r="K14709" s="12"/>
      <c r="S14709"/>
      <c r="T14709"/>
      <c r="AD14709" s="36"/>
      <c r="AH14709" s="50"/>
      <c r="AI14709" s="50"/>
      <c r="AJ14709" s="50" t="s">
        <v>646</v>
      </c>
      <c r="AK14709" s="50"/>
      <c r="AL14709" s="50" t="s">
        <v>646</v>
      </c>
      <c r="AM14709" s="50"/>
      <c r="AN14709" s="50"/>
      <c r="AO14709" s="50" t="s">
        <v>747</v>
      </c>
      <c r="AP14709" s="50" t="s">
        <v>4581</v>
      </c>
      <c r="AQ14709" s="50" t="s">
        <v>4582</v>
      </c>
      <c r="AR14709" s="50" t="s">
        <v>651</v>
      </c>
      <c r="AS14709" s="50" t="s">
        <v>650</v>
      </c>
      <c r="AT14709" s="50"/>
      <c r="AU14709" s="60" t="s">
        <v>27944</v>
      </c>
    </row>
    <row r="14710" spans="1:47" x14ac:dyDescent="0.3">
      <c r="A14710" s="50"/>
      <c r="B14710" s="50" t="s">
        <v>23633</v>
      </c>
      <c r="C14710" s="50" t="s">
        <v>23712</v>
      </c>
      <c r="D14710" s="12"/>
      <c r="F14710" s="50" t="s">
        <v>1857</v>
      </c>
      <c r="K14710" s="12"/>
      <c r="S14710"/>
      <c r="T14710"/>
      <c r="AD14710" s="36"/>
      <c r="AH14710" s="50"/>
      <c r="AI14710" s="50"/>
      <c r="AJ14710" s="50" t="s">
        <v>646</v>
      </c>
      <c r="AK14710" s="50"/>
      <c r="AL14710" s="50" t="s">
        <v>646</v>
      </c>
      <c r="AM14710" s="50"/>
      <c r="AN14710" s="50"/>
      <c r="AO14710" s="50" t="s">
        <v>747</v>
      </c>
      <c r="AP14710" s="50" t="s">
        <v>4581</v>
      </c>
      <c r="AQ14710" s="50" t="s">
        <v>4582</v>
      </c>
      <c r="AR14710" s="50" t="s">
        <v>651</v>
      </c>
      <c r="AS14710" s="50" t="s">
        <v>650</v>
      </c>
      <c r="AT14710" s="50"/>
      <c r="AU14710" s="60" t="s">
        <v>27944</v>
      </c>
    </row>
    <row r="14711" spans="1:47" x14ac:dyDescent="0.3">
      <c r="A14711" s="50"/>
      <c r="B14711" s="50" t="s">
        <v>23633</v>
      </c>
      <c r="C14711" s="50" t="s">
        <v>23713</v>
      </c>
      <c r="D14711" s="12"/>
      <c r="F14711" s="50" t="s">
        <v>1979</v>
      </c>
      <c r="K14711" s="12"/>
      <c r="S14711"/>
      <c r="T14711"/>
      <c r="AD14711" s="36"/>
      <c r="AH14711" s="50"/>
      <c r="AI14711" s="50"/>
      <c r="AJ14711" s="50" t="s">
        <v>646</v>
      </c>
      <c r="AK14711" s="50"/>
      <c r="AL14711" s="50" t="s">
        <v>646</v>
      </c>
      <c r="AM14711" s="50"/>
      <c r="AN14711" s="50"/>
      <c r="AO14711" s="50" t="s">
        <v>747</v>
      </c>
      <c r="AP14711" s="50" t="s">
        <v>4581</v>
      </c>
      <c r="AQ14711" s="50" t="s">
        <v>4582</v>
      </c>
      <c r="AR14711" s="50" t="s">
        <v>651</v>
      </c>
      <c r="AS14711" s="50" t="s">
        <v>650</v>
      </c>
      <c r="AT14711" s="50"/>
      <c r="AU14711" s="60" t="s">
        <v>27944</v>
      </c>
    </row>
    <row r="14712" spans="1:47" x14ac:dyDescent="0.3">
      <c r="A14712" s="50"/>
      <c r="B14712" s="50" t="s">
        <v>23633</v>
      </c>
      <c r="C14712" s="50" t="s">
        <v>23714</v>
      </c>
      <c r="D14712" s="12"/>
      <c r="F14712" s="50" t="s">
        <v>2643</v>
      </c>
      <c r="K14712" s="12"/>
      <c r="S14712"/>
      <c r="T14712"/>
      <c r="AD14712" s="36"/>
      <c r="AH14712" s="50"/>
      <c r="AI14712" s="50"/>
      <c r="AJ14712" s="50" t="s">
        <v>646</v>
      </c>
      <c r="AK14712" s="50"/>
      <c r="AL14712" s="50" t="s">
        <v>646</v>
      </c>
      <c r="AM14712" s="50"/>
      <c r="AN14712" s="50"/>
      <c r="AO14712" s="50" t="s">
        <v>747</v>
      </c>
      <c r="AP14712" s="50" t="s">
        <v>4581</v>
      </c>
      <c r="AQ14712" s="50" t="s">
        <v>4582</v>
      </c>
      <c r="AR14712" s="50" t="s">
        <v>651</v>
      </c>
      <c r="AS14712" s="50" t="s">
        <v>650</v>
      </c>
      <c r="AT14712" s="50"/>
      <c r="AU14712" s="60" t="s">
        <v>27944</v>
      </c>
    </row>
    <row r="14713" spans="1:47" x14ac:dyDescent="0.3">
      <c r="A14713" s="50" t="s">
        <v>689</v>
      </c>
      <c r="B14713" s="50" t="s">
        <v>23633</v>
      </c>
      <c r="C14713" s="50" t="s">
        <v>23715</v>
      </c>
      <c r="D14713" s="12"/>
      <c r="F14713" s="50" t="s">
        <v>37416</v>
      </c>
      <c r="K14713" s="12"/>
      <c r="S14713"/>
      <c r="T14713"/>
      <c r="AD14713" s="36"/>
      <c r="AH14713" s="50"/>
      <c r="AI14713" s="50"/>
      <c r="AJ14713" s="50" t="s">
        <v>23716</v>
      </c>
      <c r="AK14713" s="50"/>
      <c r="AL14713" s="50" t="s">
        <v>1891</v>
      </c>
      <c r="AM14713" s="50"/>
      <c r="AN14713" s="50"/>
      <c r="AO14713" s="50" t="s">
        <v>747</v>
      </c>
      <c r="AP14713" s="50" t="s">
        <v>4581</v>
      </c>
      <c r="AQ14713" s="50" t="s">
        <v>4582</v>
      </c>
      <c r="AR14713" s="50" t="s">
        <v>651</v>
      </c>
      <c r="AS14713" s="50" t="s">
        <v>650</v>
      </c>
      <c r="AT14713" s="50" t="s">
        <v>32899</v>
      </c>
      <c r="AU14713" s="60" t="s">
        <v>27944</v>
      </c>
    </row>
    <row r="14714" spans="1:47" x14ac:dyDescent="0.3">
      <c r="A14714" s="50" t="s">
        <v>689</v>
      </c>
      <c r="B14714" s="50" t="s">
        <v>23633</v>
      </c>
      <c r="C14714" s="50" t="s">
        <v>11217</v>
      </c>
      <c r="D14714" s="12"/>
      <c r="F14714" s="50" t="s">
        <v>44682</v>
      </c>
      <c r="K14714" s="12"/>
      <c r="S14714"/>
      <c r="T14714"/>
      <c r="AD14714" s="36"/>
      <c r="AH14714" s="50"/>
      <c r="AI14714" s="50"/>
      <c r="AJ14714" s="50" t="s">
        <v>44683</v>
      </c>
      <c r="AK14714" s="50"/>
      <c r="AL14714" s="50" t="s">
        <v>44684</v>
      </c>
      <c r="AM14714" s="50"/>
      <c r="AN14714" s="50"/>
      <c r="AO14714" s="50" t="s">
        <v>747</v>
      </c>
      <c r="AP14714" s="50" t="s">
        <v>4581</v>
      </c>
      <c r="AQ14714" s="50" t="s">
        <v>4582</v>
      </c>
      <c r="AR14714" s="50" t="s">
        <v>651</v>
      </c>
      <c r="AS14714" s="50" t="s">
        <v>650</v>
      </c>
      <c r="AT14714" s="50"/>
      <c r="AU14714" s="60" t="s">
        <v>27944</v>
      </c>
    </row>
    <row r="14715" spans="1:47" x14ac:dyDescent="0.3">
      <c r="A14715" s="50"/>
      <c r="B14715" s="50" t="s">
        <v>23633</v>
      </c>
      <c r="C14715" s="50" t="s">
        <v>22048</v>
      </c>
      <c r="D14715" s="12"/>
      <c r="F14715" s="50" t="s">
        <v>6164</v>
      </c>
      <c r="K14715" s="12"/>
      <c r="S14715"/>
      <c r="T14715"/>
      <c r="AD14715" s="36"/>
      <c r="AH14715" s="50"/>
      <c r="AI14715" s="50"/>
      <c r="AJ14715" s="50" t="s">
        <v>646</v>
      </c>
      <c r="AK14715" s="50"/>
      <c r="AL14715" s="50" t="s">
        <v>646</v>
      </c>
      <c r="AM14715" s="50"/>
      <c r="AN14715" s="50"/>
      <c r="AO14715" s="50" t="s">
        <v>747</v>
      </c>
      <c r="AP14715" s="50" t="s">
        <v>4581</v>
      </c>
      <c r="AQ14715" s="50" t="s">
        <v>4582</v>
      </c>
      <c r="AR14715" s="50" t="s">
        <v>651</v>
      </c>
      <c r="AS14715" s="50" t="s">
        <v>650</v>
      </c>
      <c r="AT14715" s="50"/>
      <c r="AU14715" s="60" t="s">
        <v>27944</v>
      </c>
    </row>
    <row r="14716" spans="1:47" x14ac:dyDescent="0.3">
      <c r="A14716" s="50"/>
      <c r="B14716" s="50" t="s">
        <v>23633</v>
      </c>
      <c r="C14716" s="50" t="s">
        <v>23717</v>
      </c>
      <c r="D14716" s="12"/>
      <c r="F14716" s="50" t="s">
        <v>4596</v>
      </c>
      <c r="K14716" s="12"/>
      <c r="S14716"/>
      <c r="T14716"/>
      <c r="AD14716" s="36"/>
      <c r="AH14716" s="50"/>
      <c r="AI14716" s="50"/>
      <c r="AJ14716" s="50" t="s">
        <v>646</v>
      </c>
      <c r="AK14716" s="50"/>
      <c r="AL14716" s="50" t="s">
        <v>646</v>
      </c>
      <c r="AM14716" s="50"/>
      <c r="AN14716" s="50"/>
      <c r="AO14716" s="50" t="s">
        <v>747</v>
      </c>
      <c r="AP14716" s="50" t="s">
        <v>4581</v>
      </c>
      <c r="AQ14716" s="50" t="s">
        <v>4582</v>
      </c>
      <c r="AR14716" s="50" t="s">
        <v>651</v>
      </c>
      <c r="AS14716" s="50" t="s">
        <v>650</v>
      </c>
      <c r="AT14716" s="50"/>
      <c r="AU14716" s="60" t="s">
        <v>27944</v>
      </c>
    </row>
    <row r="14717" spans="1:47" x14ac:dyDescent="0.3">
      <c r="A14717" s="50" t="s">
        <v>852</v>
      </c>
      <c r="B14717" s="50" t="s">
        <v>23633</v>
      </c>
      <c r="C14717" s="50" t="s">
        <v>49066</v>
      </c>
      <c r="D14717" s="12"/>
      <c r="F14717" s="50" t="s">
        <v>49067</v>
      </c>
      <c r="K14717" s="12"/>
      <c r="S14717"/>
      <c r="T14717"/>
      <c r="AD14717" s="36"/>
      <c r="AH14717" s="50" t="s">
        <v>49068</v>
      </c>
      <c r="AI14717" s="50"/>
      <c r="AJ14717" s="50" t="s">
        <v>646</v>
      </c>
      <c r="AK14717" s="50"/>
      <c r="AL14717" s="50" t="s">
        <v>44672</v>
      </c>
      <c r="AM14717" s="50"/>
      <c r="AN14717" s="50"/>
      <c r="AO14717" s="50" t="s">
        <v>747</v>
      </c>
      <c r="AP14717" s="50" t="s">
        <v>4581</v>
      </c>
      <c r="AQ14717" s="50" t="s">
        <v>4582</v>
      </c>
      <c r="AR14717" s="50" t="s">
        <v>651</v>
      </c>
      <c r="AS14717" s="50" t="s">
        <v>650</v>
      </c>
      <c r="AT14717" s="50"/>
      <c r="AU14717" s="60" t="s">
        <v>27944</v>
      </c>
    </row>
    <row r="14718" spans="1:47" x14ac:dyDescent="0.3">
      <c r="A14718" s="50" t="s">
        <v>689</v>
      </c>
      <c r="B14718" s="50" t="s">
        <v>23633</v>
      </c>
      <c r="C14718" s="50" t="s">
        <v>1977</v>
      </c>
      <c r="D14718" s="12"/>
      <c r="F14718" s="50" t="s">
        <v>36268</v>
      </c>
      <c r="K14718" s="12"/>
      <c r="S14718"/>
      <c r="T14718"/>
      <c r="AD14718" s="36"/>
      <c r="AH14718" s="50"/>
      <c r="AI14718" s="50"/>
      <c r="AJ14718" s="50" t="s">
        <v>23718</v>
      </c>
      <c r="AK14718" s="50"/>
      <c r="AL14718" s="50" t="s">
        <v>32075</v>
      </c>
      <c r="AM14718" s="50"/>
      <c r="AN14718" s="50"/>
      <c r="AO14718" s="50" t="s">
        <v>747</v>
      </c>
      <c r="AP14718" s="50" t="s">
        <v>4581</v>
      </c>
      <c r="AQ14718" s="50" t="s">
        <v>4582</v>
      </c>
      <c r="AR14718" s="50" t="s">
        <v>651</v>
      </c>
      <c r="AS14718" s="50" t="s">
        <v>650</v>
      </c>
      <c r="AT14718" s="50"/>
      <c r="AU14718" s="60" t="s">
        <v>27944</v>
      </c>
    </row>
    <row r="14719" spans="1:47" x14ac:dyDescent="0.3">
      <c r="A14719" s="50"/>
      <c r="B14719" s="50" t="s">
        <v>23633</v>
      </c>
      <c r="C14719" s="50" t="s">
        <v>23719</v>
      </c>
      <c r="D14719" s="12"/>
      <c r="F14719" s="50" t="s">
        <v>6164</v>
      </c>
      <c r="K14719" s="12"/>
      <c r="S14719"/>
      <c r="T14719"/>
      <c r="AD14719" s="36"/>
      <c r="AH14719" s="50"/>
      <c r="AI14719" s="50"/>
      <c r="AJ14719" s="50" t="s">
        <v>646</v>
      </c>
      <c r="AK14719" s="50"/>
      <c r="AL14719" s="50" t="s">
        <v>646</v>
      </c>
      <c r="AM14719" s="50"/>
      <c r="AN14719" s="50"/>
      <c r="AO14719" s="50" t="s">
        <v>747</v>
      </c>
      <c r="AP14719" s="50" t="s">
        <v>4581</v>
      </c>
      <c r="AQ14719" s="50" t="s">
        <v>4582</v>
      </c>
      <c r="AR14719" s="50" t="s">
        <v>651</v>
      </c>
      <c r="AS14719" s="50" t="s">
        <v>650</v>
      </c>
      <c r="AT14719" s="50"/>
      <c r="AU14719" s="60" t="s">
        <v>27944</v>
      </c>
    </row>
    <row r="14720" spans="1:47" x14ac:dyDescent="0.3">
      <c r="A14720" s="50"/>
      <c r="B14720" s="50" t="s">
        <v>23633</v>
      </c>
      <c r="C14720" s="50" t="s">
        <v>4665</v>
      </c>
      <c r="D14720" s="12"/>
      <c r="F14720" s="50" t="s">
        <v>902</v>
      </c>
      <c r="K14720" s="12"/>
      <c r="S14720"/>
      <c r="T14720"/>
      <c r="AD14720" s="36"/>
      <c r="AH14720" s="50"/>
      <c r="AI14720" s="50"/>
      <c r="AJ14720" s="50" t="s">
        <v>646</v>
      </c>
      <c r="AK14720" s="50"/>
      <c r="AL14720" s="50" t="s">
        <v>646</v>
      </c>
      <c r="AM14720" s="50"/>
      <c r="AN14720" s="50"/>
      <c r="AO14720" s="50" t="s">
        <v>747</v>
      </c>
      <c r="AP14720" s="50" t="s">
        <v>4581</v>
      </c>
      <c r="AQ14720" s="50" t="s">
        <v>4582</v>
      </c>
      <c r="AR14720" s="50" t="s">
        <v>651</v>
      </c>
      <c r="AS14720" s="50" t="s">
        <v>650</v>
      </c>
      <c r="AT14720" s="50"/>
      <c r="AU14720" s="60" t="s">
        <v>27944</v>
      </c>
    </row>
    <row r="14721" spans="1:47" x14ac:dyDescent="0.3">
      <c r="A14721" s="50"/>
      <c r="B14721" s="50" t="s">
        <v>23633</v>
      </c>
      <c r="C14721" s="50" t="s">
        <v>23720</v>
      </c>
      <c r="D14721" s="12"/>
      <c r="F14721" s="50" t="s">
        <v>911</v>
      </c>
      <c r="K14721" s="12"/>
      <c r="S14721"/>
      <c r="T14721"/>
      <c r="AD14721" s="36"/>
      <c r="AH14721" s="50"/>
      <c r="AI14721" s="50"/>
      <c r="AJ14721" s="50" t="s">
        <v>646</v>
      </c>
      <c r="AK14721" s="50"/>
      <c r="AL14721" s="50" t="s">
        <v>646</v>
      </c>
      <c r="AM14721" s="50"/>
      <c r="AN14721" s="50"/>
      <c r="AO14721" s="50" t="s">
        <v>747</v>
      </c>
      <c r="AP14721" s="50" t="s">
        <v>4581</v>
      </c>
      <c r="AQ14721" s="50" t="s">
        <v>4582</v>
      </c>
      <c r="AR14721" s="50" t="s">
        <v>651</v>
      </c>
      <c r="AS14721" s="50" t="s">
        <v>650</v>
      </c>
      <c r="AT14721" s="50"/>
      <c r="AU14721" s="60" t="s">
        <v>27944</v>
      </c>
    </row>
    <row r="14722" spans="1:47" x14ac:dyDescent="0.3">
      <c r="A14722" s="50"/>
      <c r="B14722" s="50" t="s">
        <v>23633</v>
      </c>
      <c r="C14722" s="50" t="s">
        <v>1175</v>
      </c>
      <c r="D14722" s="12"/>
      <c r="F14722" s="50" t="s">
        <v>22554</v>
      </c>
      <c r="K14722" s="12"/>
      <c r="S14722"/>
      <c r="T14722"/>
      <c r="AD14722" s="36"/>
      <c r="AH14722" s="50"/>
      <c r="AI14722" s="50"/>
      <c r="AJ14722" s="50" t="s">
        <v>646</v>
      </c>
      <c r="AK14722" s="50"/>
      <c r="AL14722" s="50" t="s">
        <v>646</v>
      </c>
      <c r="AM14722" s="50"/>
      <c r="AN14722" s="50"/>
      <c r="AO14722" s="50" t="s">
        <v>747</v>
      </c>
      <c r="AP14722" s="50" t="s">
        <v>4581</v>
      </c>
      <c r="AQ14722" s="50" t="s">
        <v>4582</v>
      </c>
      <c r="AR14722" s="50" t="s">
        <v>651</v>
      </c>
      <c r="AS14722" s="50" t="s">
        <v>650</v>
      </c>
      <c r="AT14722" s="50"/>
      <c r="AU14722" s="60" t="s">
        <v>27944</v>
      </c>
    </row>
    <row r="14723" spans="1:47" x14ac:dyDescent="0.3">
      <c r="A14723" s="50"/>
      <c r="B14723" s="50" t="s">
        <v>23633</v>
      </c>
      <c r="C14723" s="50" t="s">
        <v>3560</v>
      </c>
      <c r="D14723" s="12"/>
      <c r="F14723" s="50" t="s">
        <v>919</v>
      </c>
      <c r="K14723" s="12"/>
      <c r="S14723"/>
      <c r="T14723"/>
      <c r="AD14723" s="36"/>
      <c r="AH14723" s="50"/>
      <c r="AI14723" s="50"/>
      <c r="AJ14723" s="50" t="s">
        <v>646</v>
      </c>
      <c r="AK14723" s="50"/>
      <c r="AL14723" s="50" t="s">
        <v>646</v>
      </c>
      <c r="AM14723" s="50"/>
      <c r="AN14723" s="50"/>
      <c r="AO14723" s="50" t="s">
        <v>747</v>
      </c>
      <c r="AP14723" s="50" t="s">
        <v>4581</v>
      </c>
      <c r="AQ14723" s="50" t="s">
        <v>4582</v>
      </c>
      <c r="AR14723" s="50" t="s">
        <v>651</v>
      </c>
      <c r="AS14723" s="50" t="s">
        <v>650</v>
      </c>
      <c r="AT14723" s="50"/>
      <c r="AU14723" s="60" t="s">
        <v>27944</v>
      </c>
    </row>
    <row r="14724" spans="1:47" x14ac:dyDescent="0.3">
      <c r="A14724" s="50" t="s">
        <v>689</v>
      </c>
      <c r="B14724" s="50" t="s">
        <v>23633</v>
      </c>
      <c r="C14724" s="50" t="s">
        <v>23721</v>
      </c>
      <c r="D14724" s="12"/>
      <c r="F14724" s="50" t="s">
        <v>37417</v>
      </c>
      <c r="K14724" s="12"/>
      <c r="S14724"/>
      <c r="T14724"/>
      <c r="AD14724" s="36"/>
      <c r="AH14724" s="50"/>
      <c r="AI14724" s="50"/>
      <c r="AJ14724" s="50" t="s">
        <v>49064</v>
      </c>
      <c r="AK14724" s="50"/>
      <c r="AL14724" s="50" t="s">
        <v>32076</v>
      </c>
      <c r="AM14724" s="50"/>
      <c r="AN14724" s="50"/>
      <c r="AO14724" s="50" t="s">
        <v>747</v>
      </c>
      <c r="AP14724" s="50" t="s">
        <v>4581</v>
      </c>
      <c r="AQ14724" s="50" t="s">
        <v>4582</v>
      </c>
      <c r="AR14724" s="50" t="s">
        <v>651</v>
      </c>
      <c r="AS14724" s="50" t="s">
        <v>650</v>
      </c>
      <c r="AT14724" s="50"/>
      <c r="AU14724" s="60" t="s">
        <v>27944</v>
      </c>
    </row>
    <row r="14725" spans="1:47" x14ac:dyDescent="0.3">
      <c r="A14725" s="50" t="s">
        <v>689</v>
      </c>
      <c r="B14725" s="50" t="s">
        <v>23633</v>
      </c>
      <c r="C14725" s="50" t="s">
        <v>23722</v>
      </c>
      <c r="D14725" s="12"/>
      <c r="F14725" s="50" t="s">
        <v>49061</v>
      </c>
      <c r="K14725" s="12"/>
      <c r="S14725"/>
      <c r="T14725"/>
      <c r="AD14725" s="36"/>
      <c r="AH14725" s="50"/>
      <c r="AI14725" s="50"/>
      <c r="AJ14725" s="50" t="s">
        <v>49062</v>
      </c>
      <c r="AK14725" s="50" t="s">
        <v>49065</v>
      </c>
      <c r="AL14725" s="50" t="s">
        <v>49063</v>
      </c>
      <c r="AM14725" s="50"/>
      <c r="AN14725" s="50"/>
      <c r="AO14725" s="50" t="s">
        <v>747</v>
      </c>
      <c r="AP14725" s="50" t="s">
        <v>4581</v>
      </c>
      <c r="AQ14725" s="50" t="s">
        <v>4582</v>
      </c>
      <c r="AR14725" s="50" t="s">
        <v>651</v>
      </c>
      <c r="AS14725" s="50" t="s">
        <v>650</v>
      </c>
      <c r="AT14725" s="50"/>
      <c r="AU14725" s="60" t="s">
        <v>27944</v>
      </c>
    </row>
    <row r="14726" spans="1:47" x14ac:dyDescent="0.3">
      <c r="A14726" s="50"/>
      <c r="B14726" s="50" t="s">
        <v>23633</v>
      </c>
      <c r="C14726" s="50" t="s">
        <v>23723</v>
      </c>
      <c r="D14726" s="12"/>
      <c r="F14726" s="50" t="s">
        <v>23724</v>
      </c>
      <c r="K14726" s="12"/>
      <c r="S14726"/>
      <c r="T14726"/>
      <c r="AD14726" s="36"/>
      <c r="AH14726" s="50"/>
      <c r="AI14726" s="50"/>
      <c r="AJ14726" s="50" t="s">
        <v>646</v>
      </c>
      <c r="AK14726" s="50"/>
      <c r="AL14726" s="50" t="s">
        <v>646</v>
      </c>
      <c r="AM14726" s="50"/>
      <c r="AN14726" s="50"/>
      <c r="AO14726" s="50" t="s">
        <v>747</v>
      </c>
      <c r="AP14726" s="50" t="s">
        <v>4581</v>
      </c>
      <c r="AQ14726" s="50" t="s">
        <v>4582</v>
      </c>
      <c r="AR14726" s="50" t="s">
        <v>651</v>
      </c>
      <c r="AS14726" s="50" t="s">
        <v>650</v>
      </c>
      <c r="AT14726" s="50"/>
      <c r="AU14726" s="60" t="s">
        <v>27944</v>
      </c>
    </row>
    <row r="14727" spans="1:47" x14ac:dyDescent="0.3">
      <c r="A14727" s="50"/>
      <c r="B14727" s="50" t="s">
        <v>23633</v>
      </c>
      <c r="C14727" s="50" t="s">
        <v>23725</v>
      </c>
      <c r="D14727" s="12"/>
      <c r="F14727" s="50" t="s">
        <v>2614</v>
      </c>
      <c r="K14727" s="12"/>
      <c r="S14727"/>
      <c r="T14727"/>
      <c r="AD14727" s="36"/>
      <c r="AH14727" s="50"/>
      <c r="AI14727" s="50"/>
      <c r="AJ14727" s="50" t="s">
        <v>646</v>
      </c>
      <c r="AK14727" s="50"/>
      <c r="AL14727" s="50" t="s">
        <v>646</v>
      </c>
      <c r="AM14727" s="50"/>
      <c r="AN14727" s="50"/>
      <c r="AO14727" s="50" t="s">
        <v>747</v>
      </c>
      <c r="AP14727" s="50" t="s">
        <v>4581</v>
      </c>
      <c r="AQ14727" s="50" t="s">
        <v>4582</v>
      </c>
      <c r="AR14727" s="50" t="s">
        <v>651</v>
      </c>
      <c r="AS14727" s="50" t="s">
        <v>650</v>
      </c>
      <c r="AT14727" s="50"/>
      <c r="AU14727" s="60" t="s">
        <v>27944</v>
      </c>
    </row>
    <row r="14728" spans="1:47" x14ac:dyDescent="0.3">
      <c r="A14728" s="50"/>
      <c r="B14728" s="50" t="s">
        <v>23633</v>
      </c>
      <c r="C14728" s="50" t="s">
        <v>23726</v>
      </c>
      <c r="D14728" s="12"/>
      <c r="F14728" s="50" t="s">
        <v>23727</v>
      </c>
      <c r="K14728" s="12"/>
      <c r="S14728"/>
      <c r="T14728"/>
      <c r="AD14728" s="36"/>
      <c r="AH14728" s="50"/>
      <c r="AI14728" s="50"/>
      <c r="AJ14728" s="50" t="s">
        <v>646</v>
      </c>
      <c r="AK14728" s="50" t="s">
        <v>46013</v>
      </c>
      <c r="AL14728" s="50" t="s">
        <v>646</v>
      </c>
      <c r="AM14728" s="50"/>
      <c r="AN14728" s="50"/>
      <c r="AO14728" s="50" t="s">
        <v>747</v>
      </c>
      <c r="AP14728" s="50" t="s">
        <v>4581</v>
      </c>
      <c r="AQ14728" s="50" t="s">
        <v>4582</v>
      </c>
      <c r="AR14728" s="50" t="s">
        <v>651</v>
      </c>
      <c r="AS14728" s="50" t="s">
        <v>650</v>
      </c>
      <c r="AT14728" s="50"/>
      <c r="AU14728" s="60" t="s">
        <v>27944</v>
      </c>
    </row>
    <row r="14729" spans="1:47" x14ac:dyDescent="0.3">
      <c r="A14729" s="50"/>
      <c r="B14729" s="50" t="s">
        <v>23633</v>
      </c>
      <c r="C14729" s="50" t="s">
        <v>5374</v>
      </c>
      <c r="D14729" s="12"/>
      <c r="F14729" s="50" t="s">
        <v>1883</v>
      </c>
      <c r="K14729" s="12"/>
      <c r="S14729"/>
      <c r="T14729"/>
      <c r="AD14729" s="36"/>
      <c r="AH14729" s="50"/>
      <c r="AI14729" s="50"/>
      <c r="AJ14729" s="50" t="s">
        <v>646</v>
      </c>
      <c r="AK14729" s="50"/>
      <c r="AL14729" s="50" t="s">
        <v>646</v>
      </c>
      <c r="AM14729" s="50"/>
      <c r="AN14729" s="50"/>
      <c r="AO14729" s="50" t="s">
        <v>747</v>
      </c>
      <c r="AP14729" s="50" t="s">
        <v>4581</v>
      </c>
      <c r="AQ14729" s="50" t="s">
        <v>4582</v>
      </c>
      <c r="AR14729" s="50" t="s">
        <v>651</v>
      </c>
      <c r="AS14729" s="50" t="s">
        <v>650</v>
      </c>
      <c r="AT14729" s="50"/>
      <c r="AU14729" s="60" t="s">
        <v>27944</v>
      </c>
    </row>
    <row r="14730" spans="1:47" x14ac:dyDescent="0.3">
      <c r="A14730" s="50" t="s">
        <v>637</v>
      </c>
      <c r="B14730" s="50" t="s">
        <v>23633</v>
      </c>
      <c r="C14730" s="50" t="s">
        <v>13522</v>
      </c>
      <c r="D14730" s="12"/>
      <c r="F14730" s="50" t="s">
        <v>37418</v>
      </c>
      <c r="K14730" s="12"/>
      <c r="S14730"/>
      <c r="T14730"/>
      <c r="AD14730" s="36"/>
      <c r="AH14730" s="50"/>
      <c r="AI14730" s="50"/>
      <c r="AJ14730" s="50" t="s">
        <v>23728</v>
      </c>
      <c r="AK14730" s="50"/>
      <c r="AL14730" s="50" t="s">
        <v>37396</v>
      </c>
      <c r="AM14730" s="50"/>
      <c r="AN14730" s="50"/>
      <c r="AO14730" s="50" t="s">
        <v>747</v>
      </c>
      <c r="AP14730" s="50" t="s">
        <v>4581</v>
      </c>
      <c r="AQ14730" s="50" t="s">
        <v>4582</v>
      </c>
      <c r="AR14730" s="50" t="s">
        <v>651</v>
      </c>
      <c r="AS14730" s="50" t="s">
        <v>650</v>
      </c>
      <c r="AT14730" s="50"/>
      <c r="AU14730" s="60" t="s">
        <v>27944</v>
      </c>
    </row>
    <row r="14731" spans="1:47" x14ac:dyDescent="0.3">
      <c r="A14731" s="50" t="s">
        <v>689</v>
      </c>
      <c r="B14731" s="50" t="s">
        <v>23633</v>
      </c>
      <c r="C14731" s="50" t="s">
        <v>23729</v>
      </c>
      <c r="D14731" s="12"/>
      <c r="F14731" s="50" t="s">
        <v>37419</v>
      </c>
      <c r="K14731" s="12"/>
      <c r="S14731"/>
      <c r="T14731"/>
      <c r="AD14731" s="36"/>
      <c r="AH14731" s="50"/>
      <c r="AI14731" s="50"/>
      <c r="AJ14731" s="50" t="s">
        <v>646</v>
      </c>
      <c r="AK14731" s="50"/>
      <c r="AL14731" s="50" t="s">
        <v>32078</v>
      </c>
      <c r="AM14731" s="50"/>
      <c r="AN14731" s="50"/>
      <c r="AO14731" s="50" t="s">
        <v>747</v>
      </c>
      <c r="AP14731" s="50" t="s">
        <v>4581</v>
      </c>
      <c r="AQ14731" s="50" t="s">
        <v>4582</v>
      </c>
      <c r="AR14731" s="50" t="s">
        <v>651</v>
      </c>
      <c r="AS14731" s="50" t="s">
        <v>650</v>
      </c>
      <c r="AT14731" s="50" t="s">
        <v>32899</v>
      </c>
      <c r="AU14731" s="60" t="s">
        <v>27944</v>
      </c>
    </row>
    <row r="14732" spans="1:47" x14ac:dyDescent="0.3">
      <c r="A14732" s="50" t="s">
        <v>689</v>
      </c>
      <c r="B14732" s="50" t="s">
        <v>23633</v>
      </c>
      <c r="C14732" s="50" t="s">
        <v>15102</v>
      </c>
      <c r="D14732" s="12"/>
      <c r="F14732" s="50" t="s">
        <v>36268</v>
      </c>
      <c r="K14732" s="12"/>
      <c r="S14732"/>
      <c r="T14732"/>
      <c r="AD14732" s="36"/>
      <c r="AH14732" s="50"/>
      <c r="AI14732" s="50"/>
      <c r="AJ14732" s="50" t="s">
        <v>42488</v>
      </c>
      <c r="AK14732" s="50"/>
      <c r="AL14732" s="50" t="s">
        <v>42486</v>
      </c>
      <c r="AM14732" s="50"/>
      <c r="AN14732" s="50"/>
      <c r="AO14732" s="50" t="s">
        <v>747</v>
      </c>
      <c r="AP14732" s="50" t="s">
        <v>4581</v>
      </c>
      <c r="AQ14732" s="50" t="s">
        <v>4582</v>
      </c>
      <c r="AR14732" s="50" t="s">
        <v>651</v>
      </c>
      <c r="AS14732" s="50" t="s">
        <v>650</v>
      </c>
      <c r="AT14732" s="50"/>
      <c r="AU14732" s="60" t="s">
        <v>27944</v>
      </c>
    </row>
    <row r="14733" spans="1:47" x14ac:dyDescent="0.3">
      <c r="A14733" s="50"/>
      <c r="B14733" s="50" t="s">
        <v>23633</v>
      </c>
      <c r="C14733" s="50" t="s">
        <v>20715</v>
      </c>
      <c r="D14733" s="12"/>
      <c r="F14733" s="50" t="s">
        <v>11881</v>
      </c>
      <c r="K14733" s="12"/>
      <c r="S14733"/>
      <c r="T14733"/>
      <c r="AD14733" s="36"/>
      <c r="AH14733" s="50"/>
      <c r="AI14733" s="50"/>
      <c r="AJ14733" s="50" t="s">
        <v>646</v>
      </c>
      <c r="AK14733" s="50"/>
      <c r="AL14733" s="50" t="s">
        <v>646</v>
      </c>
      <c r="AM14733" s="50"/>
      <c r="AN14733" s="50"/>
      <c r="AO14733" s="50" t="s">
        <v>747</v>
      </c>
      <c r="AP14733" s="50" t="s">
        <v>4581</v>
      </c>
      <c r="AQ14733" s="50" t="s">
        <v>4582</v>
      </c>
      <c r="AR14733" s="50" t="s">
        <v>651</v>
      </c>
      <c r="AS14733" s="50" t="s">
        <v>650</v>
      </c>
      <c r="AT14733" s="50"/>
      <c r="AU14733" s="60" t="s">
        <v>27944</v>
      </c>
    </row>
    <row r="14734" spans="1:47" x14ac:dyDescent="0.3">
      <c r="A14734" s="50"/>
      <c r="B14734" s="50" t="s">
        <v>23633</v>
      </c>
      <c r="C14734" s="50" t="s">
        <v>4176</v>
      </c>
      <c r="D14734" s="12"/>
      <c r="F14734" s="50" t="s">
        <v>23730</v>
      </c>
      <c r="K14734" s="12"/>
      <c r="S14734"/>
      <c r="T14734"/>
      <c r="AD14734" s="36"/>
      <c r="AH14734" s="50"/>
      <c r="AI14734" s="50"/>
      <c r="AJ14734" s="50" t="s">
        <v>646</v>
      </c>
      <c r="AK14734" s="50"/>
      <c r="AL14734" s="50" t="s">
        <v>646</v>
      </c>
      <c r="AM14734" s="50"/>
      <c r="AN14734" s="50"/>
      <c r="AO14734" s="50" t="s">
        <v>747</v>
      </c>
      <c r="AP14734" s="50" t="s">
        <v>4581</v>
      </c>
      <c r="AQ14734" s="50" t="s">
        <v>4582</v>
      </c>
      <c r="AR14734" s="50" t="s">
        <v>651</v>
      </c>
      <c r="AS14734" s="50" t="s">
        <v>650</v>
      </c>
      <c r="AT14734" s="50"/>
      <c r="AU14734" s="60" t="s">
        <v>27944</v>
      </c>
    </row>
    <row r="14735" spans="1:47" x14ac:dyDescent="0.3">
      <c r="A14735" s="50"/>
      <c r="B14735" s="50" t="s">
        <v>23633</v>
      </c>
      <c r="C14735" s="50" t="s">
        <v>9125</v>
      </c>
      <c r="D14735" s="12"/>
      <c r="F14735" s="50" t="s">
        <v>1857</v>
      </c>
      <c r="K14735" s="12"/>
      <c r="S14735"/>
      <c r="T14735"/>
      <c r="AD14735" s="36"/>
      <c r="AH14735" s="50"/>
      <c r="AI14735" s="50"/>
      <c r="AJ14735" s="50" t="s">
        <v>646</v>
      </c>
      <c r="AK14735" s="50"/>
      <c r="AL14735" s="50" t="s">
        <v>646</v>
      </c>
      <c r="AM14735" s="50"/>
      <c r="AN14735" s="50"/>
      <c r="AO14735" s="50" t="s">
        <v>747</v>
      </c>
      <c r="AP14735" s="50" t="s">
        <v>4581</v>
      </c>
      <c r="AQ14735" s="50" t="s">
        <v>4582</v>
      </c>
      <c r="AR14735" s="50" t="s">
        <v>651</v>
      </c>
      <c r="AS14735" s="50" t="s">
        <v>650</v>
      </c>
      <c r="AT14735" s="50"/>
      <c r="AU14735" s="60" t="s">
        <v>27944</v>
      </c>
    </row>
    <row r="14736" spans="1:47" x14ac:dyDescent="0.3">
      <c r="A14736" s="50" t="s">
        <v>689</v>
      </c>
      <c r="B14736" s="50" t="s">
        <v>23633</v>
      </c>
      <c r="C14736" s="50" t="s">
        <v>827</v>
      </c>
      <c r="D14736" s="12"/>
      <c r="F14736" s="50" t="s">
        <v>37420</v>
      </c>
      <c r="K14736" s="12"/>
      <c r="S14736"/>
      <c r="T14736"/>
      <c r="AD14736" s="36"/>
      <c r="AH14736" s="50"/>
      <c r="AI14736" s="50"/>
      <c r="AJ14736" s="50" t="s">
        <v>23676</v>
      </c>
      <c r="AK14736" s="50"/>
      <c r="AL14736" s="50" t="s">
        <v>37397</v>
      </c>
      <c r="AM14736" s="50"/>
      <c r="AN14736" s="50"/>
      <c r="AO14736" s="50" t="s">
        <v>747</v>
      </c>
      <c r="AP14736" s="50" t="s">
        <v>4581</v>
      </c>
      <c r="AQ14736" s="50" t="s">
        <v>4582</v>
      </c>
      <c r="AR14736" s="50" t="s">
        <v>651</v>
      </c>
      <c r="AS14736" s="50" t="s">
        <v>650</v>
      </c>
      <c r="AT14736" s="50"/>
      <c r="AU14736" s="60" t="s">
        <v>27944</v>
      </c>
    </row>
    <row r="14737" spans="1:47" x14ac:dyDescent="0.3">
      <c r="A14737" s="50"/>
      <c r="B14737" s="50" t="s">
        <v>23633</v>
      </c>
      <c r="C14737" s="50" t="s">
        <v>19256</v>
      </c>
      <c r="D14737" s="12"/>
      <c r="F14737" s="50" t="s">
        <v>3609</v>
      </c>
      <c r="K14737" s="12"/>
      <c r="S14737"/>
      <c r="T14737"/>
      <c r="AD14737" s="36"/>
      <c r="AH14737" s="50"/>
      <c r="AI14737" s="50"/>
      <c r="AJ14737" s="50" t="s">
        <v>646</v>
      </c>
      <c r="AK14737" s="50"/>
      <c r="AL14737" s="50" t="s">
        <v>646</v>
      </c>
      <c r="AM14737" s="50"/>
      <c r="AN14737" s="50"/>
      <c r="AO14737" s="50" t="s">
        <v>747</v>
      </c>
      <c r="AP14737" s="50" t="s">
        <v>4581</v>
      </c>
      <c r="AQ14737" s="50" t="s">
        <v>4582</v>
      </c>
      <c r="AR14737" s="50" t="s">
        <v>651</v>
      </c>
      <c r="AS14737" s="50" t="s">
        <v>650</v>
      </c>
      <c r="AT14737" s="50"/>
      <c r="AU14737" s="60" t="s">
        <v>27944</v>
      </c>
    </row>
    <row r="14738" spans="1:47" x14ac:dyDescent="0.3">
      <c r="A14738" s="50" t="s">
        <v>689</v>
      </c>
      <c r="B14738" s="50" t="s">
        <v>23633</v>
      </c>
      <c r="C14738" s="50" t="s">
        <v>5825</v>
      </c>
      <c r="D14738" s="12"/>
      <c r="F14738" s="50" t="s">
        <v>37421</v>
      </c>
      <c r="K14738" s="12"/>
      <c r="S14738"/>
      <c r="T14738"/>
      <c r="AD14738" s="36"/>
      <c r="AH14738" s="50"/>
      <c r="AI14738" s="50"/>
      <c r="AJ14738" s="50" t="s">
        <v>37431</v>
      </c>
      <c r="AK14738" s="50"/>
      <c r="AL14738" s="50" t="s">
        <v>37398</v>
      </c>
      <c r="AM14738" s="50"/>
      <c r="AN14738" s="50"/>
      <c r="AO14738" s="50" t="s">
        <v>747</v>
      </c>
      <c r="AP14738" s="50" t="s">
        <v>4581</v>
      </c>
      <c r="AQ14738" s="50" t="s">
        <v>4582</v>
      </c>
      <c r="AR14738" s="50" t="s">
        <v>651</v>
      </c>
      <c r="AS14738" s="50" t="s">
        <v>650</v>
      </c>
      <c r="AT14738" s="50"/>
      <c r="AU14738" s="60" t="s">
        <v>27944</v>
      </c>
    </row>
    <row r="14739" spans="1:47" x14ac:dyDescent="0.3">
      <c r="A14739" s="50"/>
      <c r="B14739" s="50" t="s">
        <v>23633</v>
      </c>
      <c r="C14739" s="50" t="s">
        <v>23731</v>
      </c>
      <c r="D14739" s="12"/>
      <c r="F14739" s="50" t="s">
        <v>23732</v>
      </c>
      <c r="K14739" s="12"/>
      <c r="S14739"/>
      <c r="T14739"/>
      <c r="AD14739" s="36"/>
      <c r="AH14739" s="50"/>
      <c r="AI14739" s="50"/>
      <c r="AJ14739" s="50" t="s">
        <v>646</v>
      </c>
      <c r="AK14739" s="50"/>
      <c r="AL14739" s="50" t="s">
        <v>646</v>
      </c>
      <c r="AM14739" s="50"/>
      <c r="AN14739" s="50"/>
      <c r="AO14739" s="50" t="s">
        <v>747</v>
      </c>
      <c r="AP14739" s="50" t="s">
        <v>4581</v>
      </c>
      <c r="AQ14739" s="50" t="s">
        <v>4582</v>
      </c>
      <c r="AR14739" s="50" t="s">
        <v>651</v>
      </c>
      <c r="AS14739" s="50" t="s">
        <v>650</v>
      </c>
      <c r="AT14739" s="50"/>
      <c r="AU14739" s="60" t="s">
        <v>27944</v>
      </c>
    </row>
    <row r="14740" spans="1:47" x14ac:dyDescent="0.3">
      <c r="A14740" s="50"/>
      <c r="B14740" s="50" t="s">
        <v>23633</v>
      </c>
      <c r="C14740" s="50" t="s">
        <v>20723</v>
      </c>
      <c r="D14740" s="12"/>
      <c r="F14740" s="50" t="s">
        <v>23733</v>
      </c>
      <c r="K14740" s="12"/>
      <c r="S14740"/>
      <c r="T14740"/>
      <c r="AD14740" s="36"/>
      <c r="AH14740" s="50"/>
      <c r="AI14740" s="50"/>
      <c r="AJ14740" s="50" t="s">
        <v>646</v>
      </c>
      <c r="AK14740" s="50"/>
      <c r="AL14740" s="50" t="s">
        <v>646</v>
      </c>
      <c r="AM14740" s="50"/>
      <c r="AN14740" s="50"/>
      <c r="AO14740" s="50" t="s">
        <v>747</v>
      </c>
      <c r="AP14740" s="50" t="s">
        <v>4581</v>
      </c>
      <c r="AQ14740" s="50" t="s">
        <v>4582</v>
      </c>
      <c r="AR14740" s="50" t="s">
        <v>651</v>
      </c>
      <c r="AS14740" s="50" t="s">
        <v>650</v>
      </c>
      <c r="AT14740" s="50"/>
      <c r="AU14740" s="60" t="s">
        <v>27944</v>
      </c>
    </row>
    <row r="14741" spans="1:47" x14ac:dyDescent="0.3">
      <c r="A14741" s="50"/>
      <c r="B14741" s="50" t="s">
        <v>23633</v>
      </c>
      <c r="C14741" s="50" t="s">
        <v>23734</v>
      </c>
      <c r="D14741" s="12"/>
      <c r="F14741" s="50" t="s">
        <v>1857</v>
      </c>
      <c r="K14741" s="12"/>
      <c r="S14741"/>
      <c r="T14741"/>
      <c r="AD14741" s="36"/>
      <c r="AH14741" s="50"/>
      <c r="AI14741" s="50"/>
      <c r="AJ14741" s="50" t="s">
        <v>646</v>
      </c>
      <c r="AK14741" s="50"/>
      <c r="AL14741" s="50" t="s">
        <v>646</v>
      </c>
      <c r="AM14741" s="50"/>
      <c r="AN14741" s="50"/>
      <c r="AO14741" s="50" t="s">
        <v>747</v>
      </c>
      <c r="AP14741" s="50" t="s">
        <v>4581</v>
      </c>
      <c r="AQ14741" s="50" t="s">
        <v>4582</v>
      </c>
      <c r="AR14741" s="50" t="s">
        <v>651</v>
      </c>
      <c r="AS14741" s="50" t="s">
        <v>650</v>
      </c>
      <c r="AT14741" s="50"/>
      <c r="AU14741" s="60" t="s">
        <v>27944</v>
      </c>
    </row>
    <row r="14742" spans="1:47" x14ac:dyDescent="0.3">
      <c r="A14742" s="50"/>
      <c r="B14742" s="50" t="s">
        <v>23633</v>
      </c>
      <c r="C14742" s="50" t="s">
        <v>11221</v>
      </c>
      <c r="D14742" s="12"/>
      <c r="F14742" s="50" t="s">
        <v>3577</v>
      </c>
      <c r="K14742" s="12"/>
      <c r="S14742"/>
      <c r="T14742"/>
      <c r="AD14742" s="36"/>
      <c r="AH14742" s="50"/>
      <c r="AI14742" s="50"/>
      <c r="AJ14742" s="50" t="s">
        <v>646</v>
      </c>
      <c r="AK14742" s="50"/>
      <c r="AL14742" s="50" t="s">
        <v>646</v>
      </c>
      <c r="AM14742" s="50"/>
      <c r="AN14742" s="50"/>
      <c r="AO14742" s="50" t="s">
        <v>747</v>
      </c>
      <c r="AP14742" s="50" t="s">
        <v>4581</v>
      </c>
      <c r="AQ14742" s="50" t="s">
        <v>4582</v>
      </c>
      <c r="AR14742" s="50" t="s">
        <v>651</v>
      </c>
      <c r="AS14742" s="50" t="s">
        <v>650</v>
      </c>
      <c r="AT14742" s="50"/>
      <c r="AU14742" s="60" t="s">
        <v>27944</v>
      </c>
    </row>
    <row r="14743" spans="1:47" x14ac:dyDescent="0.3">
      <c r="A14743" s="50"/>
      <c r="B14743" s="50" t="s">
        <v>23633</v>
      </c>
      <c r="C14743" s="50" t="s">
        <v>23263</v>
      </c>
      <c r="D14743" s="12"/>
      <c r="F14743" s="50" t="s">
        <v>1701</v>
      </c>
      <c r="K14743" s="12"/>
      <c r="S14743"/>
      <c r="T14743"/>
      <c r="AD14743" s="36"/>
      <c r="AH14743" s="50"/>
      <c r="AI14743" s="50"/>
      <c r="AJ14743" s="50" t="s">
        <v>646</v>
      </c>
      <c r="AK14743" s="50"/>
      <c r="AL14743" s="50" t="s">
        <v>646</v>
      </c>
      <c r="AM14743" s="50"/>
      <c r="AN14743" s="50"/>
      <c r="AO14743" s="50" t="s">
        <v>747</v>
      </c>
      <c r="AP14743" s="50" t="s">
        <v>4581</v>
      </c>
      <c r="AQ14743" s="50" t="s">
        <v>4582</v>
      </c>
      <c r="AR14743" s="50" t="s">
        <v>651</v>
      </c>
      <c r="AS14743" s="50" t="s">
        <v>650</v>
      </c>
      <c r="AT14743" s="50"/>
      <c r="AU14743" s="60" t="s">
        <v>27944</v>
      </c>
    </row>
    <row r="14744" spans="1:47" x14ac:dyDescent="0.3">
      <c r="A14744" s="50"/>
      <c r="B14744" s="50" t="s">
        <v>23633</v>
      </c>
      <c r="C14744" s="50" t="s">
        <v>11385</v>
      </c>
      <c r="D14744" s="12"/>
      <c r="F14744" s="50" t="s">
        <v>19772</v>
      </c>
      <c r="K14744" s="12"/>
      <c r="S14744"/>
      <c r="T14744"/>
      <c r="AD14744" s="36"/>
      <c r="AH14744" s="50"/>
      <c r="AI14744" s="50"/>
      <c r="AJ14744" s="50" t="s">
        <v>646</v>
      </c>
      <c r="AK14744" s="50"/>
      <c r="AL14744" s="50" t="s">
        <v>646</v>
      </c>
      <c r="AM14744" s="50"/>
      <c r="AN14744" s="50"/>
      <c r="AO14744" s="50" t="s">
        <v>747</v>
      </c>
      <c r="AP14744" s="50" t="s">
        <v>4581</v>
      </c>
      <c r="AQ14744" s="50" t="s">
        <v>4582</v>
      </c>
      <c r="AR14744" s="50" t="s">
        <v>651</v>
      </c>
      <c r="AS14744" s="50" t="s">
        <v>650</v>
      </c>
      <c r="AT14744" s="50"/>
      <c r="AU14744" s="60" t="s">
        <v>27944</v>
      </c>
    </row>
    <row r="14745" spans="1:47" x14ac:dyDescent="0.3">
      <c r="A14745" s="50"/>
      <c r="B14745" s="50" t="s">
        <v>23633</v>
      </c>
      <c r="C14745" s="50" t="s">
        <v>23735</v>
      </c>
      <c r="D14745" s="12"/>
      <c r="F14745" s="50" t="s">
        <v>4596</v>
      </c>
      <c r="K14745" s="12"/>
      <c r="S14745"/>
      <c r="T14745"/>
      <c r="AD14745" s="36"/>
      <c r="AH14745" s="50"/>
      <c r="AI14745" s="50"/>
      <c r="AJ14745" s="50" t="s">
        <v>646</v>
      </c>
      <c r="AK14745" s="50"/>
      <c r="AL14745" s="50" t="s">
        <v>646</v>
      </c>
      <c r="AM14745" s="50"/>
      <c r="AN14745" s="50"/>
      <c r="AO14745" s="50" t="s">
        <v>747</v>
      </c>
      <c r="AP14745" s="50" t="s">
        <v>4581</v>
      </c>
      <c r="AQ14745" s="50" t="s">
        <v>4582</v>
      </c>
      <c r="AR14745" s="50" t="s">
        <v>651</v>
      </c>
      <c r="AS14745" s="50" t="s">
        <v>650</v>
      </c>
      <c r="AT14745" s="50"/>
      <c r="AU14745" s="60" t="s">
        <v>27944</v>
      </c>
    </row>
    <row r="14746" spans="1:47" x14ac:dyDescent="0.3">
      <c r="A14746" s="50"/>
      <c r="B14746" s="50" t="s">
        <v>23633</v>
      </c>
      <c r="C14746" s="50" t="s">
        <v>23736</v>
      </c>
      <c r="D14746" s="12"/>
      <c r="F14746" s="50" t="s">
        <v>22859</v>
      </c>
      <c r="K14746" s="12"/>
      <c r="S14746"/>
      <c r="T14746"/>
      <c r="AD14746" s="36"/>
      <c r="AH14746" s="50"/>
      <c r="AI14746" s="50"/>
      <c r="AJ14746" s="50" t="s">
        <v>646</v>
      </c>
      <c r="AK14746" s="50"/>
      <c r="AL14746" s="50" t="s">
        <v>646</v>
      </c>
      <c r="AM14746" s="50"/>
      <c r="AN14746" s="50"/>
      <c r="AO14746" s="50" t="s">
        <v>747</v>
      </c>
      <c r="AP14746" s="50" t="s">
        <v>4581</v>
      </c>
      <c r="AQ14746" s="50" t="s">
        <v>4582</v>
      </c>
      <c r="AR14746" s="50" t="s">
        <v>651</v>
      </c>
      <c r="AS14746" s="50" t="s">
        <v>650</v>
      </c>
      <c r="AT14746" s="50"/>
      <c r="AU14746" s="60" t="s">
        <v>27944</v>
      </c>
    </row>
    <row r="14747" spans="1:47" x14ac:dyDescent="0.3">
      <c r="A14747" s="50" t="s">
        <v>689</v>
      </c>
      <c r="B14747" s="50" t="s">
        <v>23633</v>
      </c>
      <c r="C14747" s="50" t="s">
        <v>23737</v>
      </c>
      <c r="D14747" s="12"/>
      <c r="F14747" s="50" t="s">
        <v>49081</v>
      </c>
      <c r="K14747" s="12"/>
      <c r="S14747"/>
      <c r="T14747"/>
      <c r="AD14747" s="36"/>
      <c r="AH14747" s="50"/>
      <c r="AI14747" s="50" t="s">
        <v>49084</v>
      </c>
      <c r="AJ14747" s="50" t="s">
        <v>49082</v>
      </c>
      <c r="AK14747" s="50"/>
      <c r="AL14747" s="50" t="s">
        <v>49083</v>
      </c>
      <c r="AM14747" s="50"/>
      <c r="AN14747" s="50"/>
      <c r="AO14747" s="50" t="s">
        <v>747</v>
      </c>
      <c r="AP14747" s="50" t="s">
        <v>4581</v>
      </c>
      <c r="AQ14747" s="50" t="s">
        <v>4582</v>
      </c>
      <c r="AR14747" s="50" t="s">
        <v>651</v>
      </c>
      <c r="AS14747" s="50" t="s">
        <v>650</v>
      </c>
      <c r="AT14747" s="50"/>
      <c r="AU14747" s="60" t="s">
        <v>27944</v>
      </c>
    </row>
    <row r="14748" spans="1:47" x14ac:dyDescent="0.3">
      <c r="A14748" s="50" t="s">
        <v>689</v>
      </c>
      <c r="B14748" s="50" t="s">
        <v>23633</v>
      </c>
      <c r="C14748" s="50" t="s">
        <v>23738</v>
      </c>
      <c r="D14748" s="12"/>
      <c r="F14748" s="50" t="s">
        <v>36169</v>
      </c>
      <c r="K14748" s="12"/>
      <c r="S14748"/>
      <c r="T14748"/>
      <c r="AD14748" s="36"/>
      <c r="AH14748" s="50"/>
      <c r="AI14748" s="50"/>
      <c r="AJ14748" s="50" t="s">
        <v>37432</v>
      </c>
      <c r="AK14748" s="50"/>
      <c r="AL14748" s="50" t="s">
        <v>49029</v>
      </c>
      <c r="AM14748" s="50"/>
      <c r="AN14748" s="50"/>
      <c r="AO14748" s="50" t="s">
        <v>747</v>
      </c>
      <c r="AP14748" s="50" t="s">
        <v>4581</v>
      </c>
      <c r="AQ14748" s="50" t="s">
        <v>4582</v>
      </c>
      <c r="AR14748" s="50" t="s">
        <v>651</v>
      </c>
      <c r="AS14748" s="50" t="s">
        <v>650</v>
      </c>
      <c r="AT14748" s="50"/>
      <c r="AU14748" s="60" t="s">
        <v>27944</v>
      </c>
    </row>
    <row r="14749" spans="1:47" x14ac:dyDescent="0.3">
      <c r="A14749" s="50" t="s">
        <v>689</v>
      </c>
      <c r="B14749" s="50" t="s">
        <v>23633</v>
      </c>
      <c r="C14749" s="50" t="s">
        <v>16597</v>
      </c>
      <c r="D14749" s="12"/>
      <c r="F14749" s="50" t="s">
        <v>37422</v>
      </c>
      <c r="K14749" s="12"/>
      <c r="S14749"/>
      <c r="T14749"/>
      <c r="AD14749" s="36"/>
      <c r="AH14749" s="50"/>
      <c r="AI14749" s="50"/>
      <c r="AJ14749" s="50" t="s">
        <v>37433</v>
      </c>
      <c r="AK14749" s="50"/>
      <c r="AL14749" s="50" t="s">
        <v>49030</v>
      </c>
      <c r="AM14749" s="50"/>
      <c r="AN14749" s="50"/>
      <c r="AO14749" s="50" t="s">
        <v>747</v>
      </c>
      <c r="AP14749" s="50" t="s">
        <v>4581</v>
      </c>
      <c r="AQ14749" s="50" t="s">
        <v>4582</v>
      </c>
      <c r="AR14749" s="50" t="s">
        <v>651</v>
      </c>
      <c r="AS14749" s="50" t="s">
        <v>650</v>
      </c>
      <c r="AT14749" s="50" t="s">
        <v>32899</v>
      </c>
      <c r="AU14749" s="60" t="s">
        <v>27944</v>
      </c>
    </row>
    <row r="14750" spans="1:47" x14ac:dyDescent="0.3">
      <c r="A14750" s="50"/>
      <c r="B14750" s="50" t="s">
        <v>23633</v>
      </c>
      <c r="C14750" s="50" t="s">
        <v>4093</v>
      </c>
      <c r="D14750" s="12"/>
      <c r="F14750" s="50" t="s">
        <v>4803</v>
      </c>
      <c r="K14750" s="12"/>
      <c r="S14750"/>
      <c r="T14750"/>
      <c r="AD14750" s="36"/>
      <c r="AH14750" s="50"/>
      <c r="AI14750" s="50"/>
      <c r="AJ14750" s="50"/>
      <c r="AK14750" s="50"/>
      <c r="AL14750" s="50"/>
      <c r="AM14750" s="50"/>
      <c r="AN14750" s="50"/>
      <c r="AO14750" s="50" t="s">
        <v>747</v>
      </c>
      <c r="AP14750" s="50" t="s">
        <v>4581</v>
      </c>
      <c r="AQ14750" s="50" t="s">
        <v>4582</v>
      </c>
      <c r="AR14750" s="50" t="s">
        <v>651</v>
      </c>
      <c r="AS14750" s="50" t="s">
        <v>650</v>
      </c>
      <c r="AT14750" s="50"/>
      <c r="AU14750" s="60" t="s">
        <v>27944</v>
      </c>
    </row>
    <row r="14751" spans="1:47" x14ac:dyDescent="0.3">
      <c r="A14751" s="50" t="s">
        <v>637</v>
      </c>
      <c r="B14751" s="50" t="s">
        <v>23633</v>
      </c>
      <c r="C14751" s="50" t="s">
        <v>2173</v>
      </c>
      <c r="D14751" s="12"/>
      <c r="F14751" s="50" t="s">
        <v>37423</v>
      </c>
      <c r="K14751" s="12"/>
      <c r="S14751"/>
      <c r="T14751"/>
      <c r="AD14751" s="36"/>
      <c r="AH14751" s="50"/>
      <c r="AI14751" s="50"/>
      <c r="AJ14751" s="50" t="s">
        <v>37435</v>
      </c>
      <c r="AK14751" s="50"/>
      <c r="AL14751" s="50" t="s">
        <v>40163</v>
      </c>
      <c r="AM14751" s="50"/>
      <c r="AN14751" s="50"/>
      <c r="AO14751" s="50" t="s">
        <v>747</v>
      </c>
      <c r="AP14751" s="50" t="s">
        <v>4581</v>
      </c>
      <c r="AQ14751" s="50" t="s">
        <v>4582</v>
      </c>
      <c r="AR14751" s="50" t="s">
        <v>651</v>
      </c>
      <c r="AS14751" s="50" t="s">
        <v>650</v>
      </c>
      <c r="AT14751" s="50" t="s">
        <v>40164</v>
      </c>
      <c r="AU14751" s="60" t="s">
        <v>27944</v>
      </c>
    </row>
    <row r="14752" spans="1:47" x14ac:dyDescent="0.3">
      <c r="A14752" s="50" t="s">
        <v>689</v>
      </c>
      <c r="B14752" s="50" t="s">
        <v>23633</v>
      </c>
      <c r="C14752" s="50" t="s">
        <v>49020</v>
      </c>
      <c r="D14752" s="12"/>
      <c r="F14752" s="50" t="s">
        <v>37404</v>
      </c>
      <c r="K14752" s="12"/>
      <c r="S14752"/>
      <c r="T14752"/>
      <c r="AD14752" s="36"/>
      <c r="AH14752" s="50"/>
      <c r="AI14752" s="50" t="s">
        <v>49021</v>
      </c>
      <c r="AJ14752" s="50" t="s">
        <v>49022</v>
      </c>
      <c r="AK14752" s="50"/>
      <c r="AL14752" s="50" t="s">
        <v>49024</v>
      </c>
      <c r="AM14752" s="50"/>
      <c r="AN14752" s="50"/>
      <c r="AO14752" s="50" t="s">
        <v>747</v>
      </c>
      <c r="AP14752" s="50" t="s">
        <v>4581</v>
      </c>
      <c r="AQ14752" s="50" t="s">
        <v>4582</v>
      </c>
      <c r="AR14752" s="50" t="s">
        <v>651</v>
      </c>
      <c r="AS14752" s="50" t="s">
        <v>650</v>
      </c>
      <c r="AT14752" s="50"/>
      <c r="AU14752" s="60" t="s">
        <v>27944</v>
      </c>
    </row>
    <row r="14753" spans="1:47" x14ac:dyDescent="0.3">
      <c r="A14753" s="50" t="s">
        <v>689</v>
      </c>
      <c r="B14753" s="50" t="s">
        <v>23633</v>
      </c>
      <c r="C14753" s="50" t="s">
        <v>11392</v>
      </c>
      <c r="D14753" s="12"/>
      <c r="F14753" s="50" t="s">
        <v>37424</v>
      </c>
      <c r="K14753" s="12"/>
      <c r="S14753"/>
      <c r="T14753"/>
      <c r="AD14753" s="36"/>
      <c r="AH14753" s="50"/>
      <c r="AI14753" s="50"/>
      <c r="AJ14753" s="50" t="s">
        <v>37434</v>
      </c>
      <c r="AK14753" s="50"/>
      <c r="AL14753" s="50" t="s">
        <v>48717</v>
      </c>
      <c r="AM14753" s="50"/>
      <c r="AN14753" s="50"/>
      <c r="AO14753" s="50" t="s">
        <v>747</v>
      </c>
      <c r="AP14753" s="50" t="s">
        <v>4581</v>
      </c>
      <c r="AQ14753" s="50" t="s">
        <v>4582</v>
      </c>
      <c r="AR14753" s="50" t="s">
        <v>651</v>
      </c>
      <c r="AS14753" s="50" t="s">
        <v>650</v>
      </c>
      <c r="AT14753" s="50"/>
      <c r="AU14753" s="60" t="s">
        <v>27944</v>
      </c>
    </row>
    <row r="14754" spans="1:47" x14ac:dyDescent="0.3">
      <c r="A14754" s="50" t="s">
        <v>689</v>
      </c>
      <c r="B14754" s="50" t="s">
        <v>23633</v>
      </c>
      <c r="C14754" s="50" t="s">
        <v>49025</v>
      </c>
      <c r="D14754" s="12"/>
      <c r="F14754" s="50" t="s">
        <v>49026</v>
      </c>
      <c r="K14754" s="12"/>
      <c r="S14754"/>
      <c r="T14754"/>
      <c r="AD14754" s="36"/>
      <c r="AH14754" s="50"/>
      <c r="AI14754" s="50"/>
      <c r="AJ14754" s="50" t="s">
        <v>49027</v>
      </c>
      <c r="AK14754" s="50"/>
      <c r="AL14754" s="50" t="s">
        <v>49028</v>
      </c>
      <c r="AM14754" s="50"/>
      <c r="AN14754" s="50"/>
      <c r="AO14754" s="50" t="s">
        <v>747</v>
      </c>
      <c r="AP14754" s="50" t="s">
        <v>4581</v>
      </c>
      <c r="AQ14754" s="50" t="s">
        <v>4582</v>
      </c>
      <c r="AR14754" s="50" t="s">
        <v>651</v>
      </c>
      <c r="AS14754" s="50" t="s">
        <v>650</v>
      </c>
      <c r="AT14754" s="50"/>
      <c r="AU14754" s="60" t="s">
        <v>27944</v>
      </c>
    </row>
    <row r="14755" spans="1:47" x14ac:dyDescent="0.3">
      <c r="A14755" s="50" t="s">
        <v>689</v>
      </c>
      <c r="B14755" s="50" t="s">
        <v>23633</v>
      </c>
      <c r="C14755" s="50" t="s">
        <v>8705</v>
      </c>
      <c r="D14755" s="12"/>
      <c r="F14755" s="50" t="s">
        <v>33501</v>
      </c>
      <c r="K14755" s="12"/>
      <c r="S14755"/>
      <c r="T14755"/>
      <c r="AD14755" s="36"/>
      <c r="AH14755" s="50"/>
      <c r="AI14755" s="50"/>
      <c r="AJ14755" s="50" t="s">
        <v>37436</v>
      </c>
      <c r="AK14755" s="50" t="s">
        <v>39226</v>
      </c>
      <c r="AL14755" s="50" t="s">
        <v>37399</v>
      </c>
      <c r="AM14755" s="50"/>
      <c r="AN14755" s="50"/>
      <c r="AO14755" s="50" t="s">
        <v>747</v>
      </c>
      <c r="AP14755" s="50" t="s">
        <v>4581</v>
      </c>
      <c r="AQ14755" s="50" t="s">
        <v>4582</v>
      </c>
      <c r="AR14755" s="50" t="s">
        <v>651</v>
      </c>
      <c r="AS14755" s="50" t="s">
        <v>650</v>
      </c>
      <c r="AT14755" s="50"/>
      <c r="AU14755" s="60" t="s">
        <v>27944</v>
      </c>
    </row>
    <row r="14756" spans="1:47" x14ac:dyDescent="0.3">
      <c r="A14756" s="50" t="s">
        <v>689</v>
      </c>
      <c r="B14756" s="50" t="s">
        <v>23633</v>
      </c>
      <c r="C14756" s="50" t="s">
        <v>2799</v>
      </c>
      <c r="D14756" s="12"/>
      <c r="F14756" s="50" t="s">
        <v>33501</v>
      </c>
      <c r="K14756" s="12"/>
      <c r="S14756"/>
      <c r="T14756"/>
      <c r="AD14756" s="36"/>
      <c r="AH14756" s="50"/>
      <c r="AI14756" s="50"/>
      <c r="AJ14756" s="50" t="s">
        <v>37437</v>
      </c>
      <c r="AK14756" s="50"/>
      <c r="AL14756" s="50" t="s">
        <v>37400</v>
      </c>
      <c r="AM14756" s="50"/>
      <c r="AN14756" s="50"/>
      <c r="AO14756" s="50" t="s">
        <v>747</v>
      </c>
      <c r="AP14756" s="50" t="s">
        <v>4581</v>
      </c>
      <c r="AQ14756" s="50" t="s">
        <v>4582</v>
      </c>
      <c r="AR14756" s="50" t="s">
        <v>651</v>
      </c>
      <c r="AS14756" s="50" t="s">
        <v>650</v>
      </c>
      <c r="AT14756" s="50"/>
      <c r="AU14756" s="60" t="s">
        <v>27944</v>
      </c>
    </row>
    <row r="14757" spans="1:47" x14ac:dyDescent="0.3">
      <c r="A14757" s="50"/>
      <c r="B14757" s="50" t="s">
        <v>23633</v>
      </c>
      <c r="C14757" s="50" t="s">
        <v>20729</v>
      </c>
      <c r="D14757" s="12"/>
      <c r="F14757" s="50" t="s">
        <v>4641</v>
      </c>
      <c r="K14757" s="12"/>
      <c r="S14757"/>
      <c r="T14757"/>
      <c r="AD14757" s="36"/>
      <c r="AH14757" s="50"/>
      <c r="AI14757" s="50"/>
      <c r="AJ14757" s="50" t="s">
        <v>646</v>
      </c>
      <c r="AK14757" s="50"/>
      <c r="AL14757" s="50" t="s">
        <v>646</v>
      </c>
      <c r="AM14757" s="50"/>
      <c r="AN14757" s="50"/>
      <c r="AO14757" s="50" t="s">
        <v>747</v>
      </c>
      <c r="AP14757" s="50" t="s">
        <v>4581</v>
      </c>
      <c r="AQ14757" s="50" t="s">
        <v>4582</v>
      </c>
      <c r="AR14757" s="50" t="s">
        <v>651</v>
      </c>
      <c r="AS14757" s="50" t="s">
        <v>650</v>
      </c>
      <c r="AT14757" s="50"/>
      <c r="AU14757" s="60" t="s">
        <v>27944</v>
      </c>
    </row>
    <row r="14758" spans="1:47" x14ac:dyDescent="0.3">
      <c r="A14758" s="50"/>
      <c r="B14758" s="50" t="s">
        <v>23633</v>
      </c>
      <c r="C14758" s="50" t="s">
        <v>9495</v>
      </c>
      <c r="D14758" s="12"/>
      <c r="F14758" s="50" t="s">
        <v>902</v>
      </c>
      <c r="K14758" s="12"/>
      <c r="S14758"/>
      <c r="T14758"/>
      <c r="AD14758" s="36"/>
      <c r="AH14758" s="50"/>
      <c r="AI14758" s="50"/>
      <c r="AJ14758" s="50" t="s">
        <v>646</v>
      </c>
      <c r="AK14758" s="50"/>
      <c r="AL14758" s="50" t="s">
        <v>646</v>
      </c>
      <c r="AM14758" s="50"/>
      <c r="AN14758" s="50"/>
      <c r="AO14758" s="50" t="s">
        <v>747</v>
      </c>
      <c r="AP14758" s="50" t="s">
        <v>4581</v>
      </c>
      <c r="AQ14758" s="50" t="s">
        <v>4582</v>
      </c>
      <c r="AR14758" s="50" t="s">
        <v>651</v>
      </c>
      <c r="AS14758" s="50" t="s">
        <v>650</v>
      </c>
      <c r="AT14758" s="50"/>
      <c r="AU14758" s="60" t="s">
        <v>27944</v>
      </c>
    </row>
    <row r="14759" spans="1:47" x14ac:dyDescent="0.3">
      <c r="A14759" s="50"/>
      <c r="B14759" s="50" t="s">
        <v>23739</v>
      </c>
      <c r="C14759" s="50" t="s">
        <v>21215</v>
      </c>
      <c r="D14759" s="12"/>
      <c r="F14759" s="50" t="s">
        <v>23740</v>
      </c>
      <c r="K14759" s="12"/>
      <c r="S14759"/>
      <c r="T14759"/>
      <c r="AD14759" s="36"/>
      <c r="AH14759" s="50"/>
      <c r="AI14759" s="50"/>
      <c r="AJ14759" s="50" t="s">
        <v>646</v>
      </c>
      <c r="AK14759" s="50"/>
      <c r="AL14759" s="50" t="s">
        <v>646</v>
      </c>
      <c r="AM14759" s="50"/>
      <c r="AN14759" s="50"/>
      <c r="AO14759" s="50"/>
      <c r="AP14759" s="50" t="s">
        <v>4581</v>
      </c>
      <c r="AQ14759" s="50" t="s">
        <v>4582</v>
      </c>
      <c r="AR14759" s="50" t="s">
        <v>651</v>
      </c>
      <c r="AS14759" s="50" t="s">
        <v>650</v>
      </c>
      <c r="AT14759" s="50"/>
      <c r="AU14759" s="60" t="s">
        <v>27930</v>
      </c>
    </row>
    <row r="14760" spans="1:47" x14ac:dyDescent="0.3">
      <c r="A14760" s="50" t="s">
        <v>637</v>
      </c>
      <c r="B14760" s="50" t="s">
        <v>23741</v>
      </c>
      <c r="C14760" s="50" t="s">
        <v>34157</v>
      </c>
      <c r="D14760" s="12"/>
      <c r="F14760" s="50" t="s">
        <v>33506</v>
      </c>
      <c r="K14760" s="12"/>
      <c r="S14760"/>
      <c r="T14760"/>
      <c r="AD14760" s="36"/>
      <c r="AH14760" s="50"/>
      <c r="AI14760" s="50"/>
      <c r="AJ14760" s="50" t="s">
        <v>33507</v>
      </c>
      <c r="AK14760" s="50"/>
      <c r="AL14760" s="50" t="s">
        <v>33508</v>
      </c>
      <c r="AM14760" s="50"/>
      <c r="AN14760" s="50"/>
      <c r="AO14760" s="50" t="s">
        <v>644</v>
      </c>
      <c r="AP14760" s="50" t="s">
        <v>704</v>
      </c>
      <c r="AQ14760" s="50" t="s">
        <v>705</v>
      </c>
      <c r="AR14760" s="50" t="s">
        <v>651</v>
      </c>
      <c r="AS14760" s="50" t="s">
        <v>650</v>
      </c>
      <c r="AT14760" s="50"/>
      <c r="AU14760" s="60" t="s">
        <v>27930</v>
      </c>
    </row>
    <row r="14761" spans="1:47" x14ac:dyDescent="0.3">
      <c r="A14761" s="50" t="s">
        <v>637</v>
      </c>
      <c r="B14761" s="50" t="s">
        <v>23741</v>
      </c>
      <c r="C14761" s="50" t="s">
        <v>23742</v>
      </c>
      <c r="D14761" s="12"/>
      <c r="F14761" s="50" t="s">
        <v>34158</v>
      </c>
      <c r="K14761" s="12"/>
      <c r="S14761"/>
      <c r="T14761"/>
      <c r="AD14761" s="36"/>
      <c r="AH14761" s="50"/>
      <c r="AI14761" s="50"/>
      <c r="AJ14761" s="50" t="s">
        <v>23743</v>
      </c>
      <c r="AK14761" s="50"/>
      <c r="AL14761" s="50" t="s">
        <v>35059</v>
      </c>
      <c r="AM14761" s="50"/>
      <c r="AN14761" s="50"/>
      <c r="AO14761" s="50" t="s">
        <v>644</v>
      </c>
      <c r="AP14761" s="50" t="s">
        <v>704</v>
      </c>
      <c r="AQ14761" s="50" t="s">
        <v>705</v>
      </c>
      <c r="AR14761" s="50" t="s">
        <v>651</v>
      </c>
      <c r="AS14761" s="50" t="s">
        <v>650</v>
      </c>
      <c r="AT14761" s="50"/>
      <c r="AU14761" s="60" t="s">
        <v>27930</v>
      </c>
    </row>
    <row r="14762" spans="1:47" x14ac:dyDescent="0.3">
      <c r="A14762" s="50" t="s">
        <v>689</v>
      </c>
      <c r="B14762" s="50" t="s">
        <v>23744</v>
      </c>
      <c r="C14762" s="50" t="s">
        <v>11072</v>
      </c>
      <c r="D14762" s="12"/>
      <c r="F14762" s="50" t="s">
        <v>41317</v>
      </c>
      <c r="K14762" s="12"/>
      <c r="S14762"/>
      <c r="T14762"/>
      <c r="AD14762" s="36"/>
      <c r="AH14762" s="50"/>
      <c r="AI14762" s="50" t="s">
        <v>23745</v>
      </c>
      <c r="AJ14762" s="50"/>
      <c r="AK14762" s="50"/>
      <c r="AL14762" s="50" t="s">
        <v>32079</v>
      </c>
      <c r="AM14762" s="50"/>
      <c r="AN14762" s="50"/>
      <c r="AO14762" s="50" t="s">
        <v>644</v>
      </c>
      <c r="AP14762" s="50" t="s">
        <v>855</v>
      </c>
      <c r="AQ14762" s="50" t="s">
        <v>754</v>
      </c>
      <c r="AR14762" s="50" t="s">
        <v>697</v>
      </c>
      <c r="AS14762" s="50" t="s">
        <v>650</v>
      </c>
      <c r="AT14762" s="50"/>
      <c r="AU14762" s="60" t="s">
        <v>27930</v>
      </c>
    </row>
    <row r="14763" spans="1:47" x14ac:dyDescent="0.3">
      <c r="A14763" s="50"/>
      <c r="B14763" s="50" t="s">
        <v>23746</v>
      </c>
      <c r="C14763" s="50" t="s">
        <v>7216</v>
      </c>
      <c r="D14763" s="12"/>
      <c r="F14763" s="50" t="s">
        <v>23747</v>
      </c>
      <c r="K14763" s="12"/>
      <c r="S14763"/>
      <c r="T14763"/>
      <c r="AD14763" s="36"/>
      <c r="AH14763" s="50"/>
      <c r="AI14763" s="50"/>
      <c r="AJ14763" s="50" t="s">
        <v>646</v>
      </c>
      <c r="AK14763" s="50" t="s">
        <v>39197</v>
      </c>
      <c r="AL14763" s="50" t="s">
        <v>646</v>
      </c>
      <c r="AM14763" s="50"/>
      <c r="AN14763" s="50"/>
      <c r="AO14763" s="50" t="s">
        <v>644</v>
      </c>
      <c r="AP14763" s="50" t="s">
        <v>2935</v>
      </c>
      <c r="AQ14763" s="50" t="s">
        <v>922</v>
      </c>
      <c r="AR14763" s="50" t="s">
        <v>643</v>
      </c>
      <c r="AS14763" s="50" t="s">
        <v>642</v>
      </c>
      <c r="AT14763" s="50"/>
      <c r="AU14763" s="60" t="s">
        <v>27940</v>
      </c>
    </row>
    <row r="14764" spans="1:47" x14ac:dyDescent="0.3">
      <c r="A14764" s="50" t="s">
        <v>637</v>
      </c>
      <c r="B14764" s="50" t="s">
        <v>23746</v>
      </c>
      <c r="C14764" s="50" t="s">
        <v>5769</v>
      </c>
      <c r="D14764" s="12"/>
      <c r="F14764" s="50" t="s">
        <v>48157</v>
      </c>
      <c r="K14764" s="12"/>
      <c r="S14764"/>
      <c r="T14764"/>
      <c r="AD14764" s="36"/>
      <c r="AH14764" s="50"/>
      <c r="AI14764" s="50"/>
      <c r="AJ14764" s="50" t="s">
        <v>23748</v>
      </c>
      <c r="AK14764" s="50" t="s">
        <v>34195</v>
      </c>
      <c r="AL14764" s="50" t="s">
        <v>32080</v>
      </c>
      <c r="AM14764" s="50"/>
      <c r="AN14764" s="50"/>
      <c r="AO14764" s="50" t="s">
        <v>644</v>
      </c>
      <c r="AP14764" s="50" t="s">
        <v>2935</v>
      </c>
      <c r="AQ14764" s="50" t="s">
        <v>922</v>
      </c>
      <c r="AR14764" s="50" t="s">
        <v>643</v>
      </c>
      <c r="AS14764" s="50" t="s">
        <v>642</v>
      </c>
      <c r="AT14764" s="50"/>
      <c r="AU14764" s="60" t="s">
        <v>27940</v>
      </c>
    </row>
    <row r="14765" spans="1:47" x14ac:dyDescent="0.3">
      <c r="A14765" s="50"/>
      <c r="B14765" s="50" t="s">
        <v>23749</v>
      </c>
      <c r="C14765" s="50" t="s">
        <v>15347</v>
      </c>
      <c r="D14765" s="12"/>
      <c r="F14765" s="50" t="s">
        <v>23750</v>
      </c>
      <c r="K14765" s="12"/>
      <c r="S14765"/>
      <c r="T14765"/>
      <c r="AD14765" s="36"/>
      <c r="AH14765" s="50"/>
      <c r="AI14765" s="50"/>
      <c r="AJ14765" s="50" t="s">
        <v>646</v>
      </c>
      <c r="AK14765" s="50"/>
      <c r="AL14765" s="50" t="s">
        <v>646</v>
      </c>
      <c r="AM14765" s="50"/>
      <c r="AN14765" s="50"/>
      <c r="AO14765" s="50"/>
      <c r="AP14765" s="50" t="s">
        <v>753</v>
      </c>
      <c r="AQ14765" s="50" t="s">
        <v>753</v>
      </c>
      <c r="AR14765" s="50" t="s">
        <v>753</v>
      </c>
      <c r="AS14765" s="50" t="s">
        <v>650</v>
      </c>
      <c r="AT14765" s="50"/>
      <c r="AU14765" s="60" t="s">
        <v>27930</v>
      </c>
    </row>
    <row r="14766" spans="1:47" x14ac:dyDescent="0.3">
      <c r="A14766" s="50"/>
      <c r="B14766" s="50" t="s">
        <v>23751</v>
      </c>
      <c r="C14766" s="50" t="s">
        <v>23752</v>
      </c>
      <c r="D14766" s="12"/>
      <c r="F14766" s="50" t="s">
        <v>23753</v>
      </c>
      <c r="K14766" s="12"/>
      <c r="S14766"/>
      <c r="T14766"/>
      <c r="AD14766" s="36"/>
      <c r="AH14766" s="50"/>
      <c r="AI14766" s="50"/>
      <c r="AJ14766" s="50" t="s">
        <v>646</v>
      </c>
      <c r="AK14766" s="50"/>
      <c r="AL14766" s="50" t="s">
        <v>646</v>
      </c>
      <c r="AM14766" s="50"/>
      <c r="AN14766" s="50"/>
      <c r="AO14766" s="50"/>
      <c r="AP14766" s="50" t="s">
        <v>2194</v>
      </c>
      <c r="AQ14766" s="50" t="s">
        <v>2195</v>
      </c>
      <c r="AR14766" s="50" t="s">
        <v>697</v>
      </c>
      <c r="AS14766" s="50" t="s">
        <v>650</v>
      </c>
      <c r="AT14766" s="50"/>
      <c r="AU14766" s="60" t="s">
        <v>27930</v>
      </c>
    </row>
    <row r="14767" spans="1:47" x14ac:dyDescent="0.3">
      <c r="A14767" s="50"/>
      <c r="B14767" s="50" t="s">
        <v>23751</v>
      </c>
      <c r="C14767" s="50" t="s">
        <v>23754</v>
      </c>
      <c r="D14767" s="12"/>
      <c r="F14767" s="50" t="s">
        <v>23755</v>
      </c>
      <c r="K14767" s="12"/>
      <c r="S14767"/>
      <c r="T14767"/>
      <c r="AD14767" s="36"/>
      <c r="AH14767" s="50"/>
      <c r="AI14767" s="50"/>
      <c r="AJ14767" s="50" t="s">
        <v>646</v>
      </c>
      <c r="AK14767" s="50"/>
      <c r="AL14767" s="50" t="s">
        <v>646</v>
      </c>
      <c r="AM14767" s="50"/>
      <c r="AN14767" s="50"/>
      <c r="AO14767" s="50"/>
      <c r="AP14767" s="50" t="s">
        <v>2194</v>
      </c>
      <c r="AQ14767" s="50" t="s">
        <v>2195</v>
      </c>
      <c r="AR14767" s="50" t="s">
        <v>697</v>
      </c>
      <c r="AS14767" s="50" t="s">
        <v>650</v>
      </c>
      <c r="AT14767" s="50"/>
      <c r="AU14767" s="60" t="s">
        <v>27930</v>
      </c>
    </row>
    <row r="14768" spans="1:47" x14ac:dyDescent="0.3">
      <c r="A14768" s="50"/>
      <c r="B14768" s="50" t="s">
        <v>23751</v>
      </c>
      <c r="C14768" s="50" t="s">
        <v>1445</v>
      </c>
      <c r="D14768" s="12"/>
      <c r="F14768" s="50" t="s">
        <v>4713</v>
      </c>
      <c r="K14768" s="12"/>
      <c r="S14768"/>
      <c r="T14768"/>
      <c r="AD14768" s="36"/>
      <c r="AH14768" s="50"/>
      <c r="AI14768" s="50"/>
      <c r="AJ14768" s="50" t="s">
        <v>646</v>
      </c>
      <c r="AK14768" s="50"/>
      <c r="AL14768" s="50" t="s">
        <v>646</v>
      </c>
      <c r="AM14768" s="50"/>
      <c r="AN14768" s="50"/>
      <c r="AO14768" s="50"/>
      <c r="AP14768" s="50" t="s">
        <v>2194</v>
      </c>
      <c r="AQ14768" s="50" t="s">
        <v>2195</v>
      </c>
      <c r="AR14768" s="50" t="s">
        <v>697</v>
      </c>
      <c r="AS14768" s="50" t="s">
        <v>650</v>
      </c>
      <c r="AT14768" s="50"/>
      <c r="AU14768" s="60" t="s">
        <v>27930</v>
      </c>
    </row>
    <row r="14769" spans="1:47" x14ac:dyDescent="0.3">
      <c r="A14769" s="50"/>
      <c r="B14769" s="50" t="s">
        <v>23751</v>
      </c>
      <c r="C14769" s="50" t="s">
        <v>23756</v>
      </c>
      <c r="D14769" s="12"/>
      <c r="F14769" s="50" t="s">
        <v>4851</v>
      </c>
      <c r="K14769" s="12"/>
      <c r="S14769"/>
      <c r="T14769"/>
      <c r="AD14769" s="36"/>
      <c r="AH14769" s="50"/>
      <c r="AI14769" s="50"/>
      <c r="AJ14769" s="50" t="s">
        <v>646</v>
      </c>
      <c r="AK14769" s="50"/>
      <c r="AL14769" s="50" t="s">
        <v>646</v>
      </c>
      <c r="AM14769" s="50"/>
      <c r="AN14769" s="50"/>
      <c r="AO14769" s="50"/>
      <c r="AP14769" s="50" t="s">
        <v>2194</v>
      </c>
      <c r="AQ14769" s="50" t="s">
        <v>2195</v>
      </c>
      <c r="AR14769" s="50" t="s">
        <v>697</v>
      </c>
      <c r="AS14769" s="50" t="s">
        <v>650</v>
      </c>
      <c r="AT14769" s="50"/>
      <c r="AU14769" s="60" t="s">
        <v>27930</v>
      </c>
    </row>
    <row r="14770" spans="1:47" x14ac:dyDescent="0.3">
      <c r="A14770" s="50"/>
      <c r="B14770" s="50" t="s">
        <v>23751</v>
      </c>
      <c r="C14770" s="50" t="s">
        <v>23757</v>
      </c>
      <c r="D14770" s="12"/>
      <c r="F14770" s="50" t="s">
        <v>23755</v>
      </c>
      <c r="K14770" s="12"/>
      <c r="S14770"/>
      <c r="T14770"/>
      <c r="AD14770" s="36"/>
      <c r="AH14770" s="50"/>
      <c r="AI14770" s="50"/>
      <c r="AJ14770" s="50" t="s">
        <v>646</v>
      </c>
      <c r="AK14770" s="50"/>
      <c r="AL14770" s="50" t="s">
        <v>646</v>
      </c>
      <c r="AM14770" s="50"/>
      <c r="AN14770" s="50"/>
      <c r="AO14770" s="50"/>
      <c r="AP14770" s="50" t="s">
        <v>2194</v>
      </c>
      <c r="AQ14770" s="50" t="s">
        <v>2195</v>
      </c>
      <c r="AR14770" s="50" t="s">
        <v>697</v>
      </c>
      <c r="AS14770" s="50" t="s">
        <v>650</v>
      </c>
      <c r="AT14770" s="50"/>
      <c r="AU14770" s="60" t="s">
        <v>27930</v>
      </c>
    </row>
    <row r="14771" spans="1:47" x14ac:dyDescent="0.3">
      <c r="A14771" s="50"/>
      <c r="B14771" s="50" t="s">
        <v>23751</v>
      </c>
      <c r="C14771" s="50" t="s">
        <v>4319</v>
      </c>
      <c r="D14771" s="12"/>
      <c r="F14771" s="50" t="s">
        <v>4851</v>
      </c>
      <c r="K14771" s="12"/>
      <c r="S14771"/>
      <c r="T14771"/>
      <c r="AD14771" s="36"/>
      <c r="AH14771" s="50"/>
      <c r="AI14771" s="50"/>
      <c r="AJ14771" s="50" t="s">
        <v>646</v>
      </c>
      <c r="AK14771" s="50"/>
      <c r="AL14771" s="50" t="s">
        <v>646</v>
      </c>
      <c r="AM14771" s="50"/>
      <c r="AN14771" s="50"/>
      <c r="AO14771" s="50"/>
      <c r="AP14771" s="50" t="s">
        <v>2194</v>
      </c>
      <c r="AQ14771" s="50" t="s">
        <v>2195</v>
      </c>
      <c r="AR14771" s="50" t="s">
        <v>697</v>
      </c>
      <c r="AS14771" s="50" t="s">
        <v>650</v>
      </c>
      <c r="AT14771" s="50"/>
      <c r="AU14771" s="60" t="s">
        <v>27930</v>
      </c>
    </row>
    <row r="14772" spans="1:47" x14ac:dyDescent="0.3">
      <c r="A14772" s="50"/>
      <c r="B14772" s="50" t="s">
        <v>23751</v>
      </c>
      <c r="C14772" s="50" t="s">
        <v>23758</v>
      </c>
      <c r="D14772" s="12"/>
      <c r="F14772" s="50" t="s">
        <v>4851</v>
      </c>
      <c r="K14772" s="12"/>
      <c r="S14772"/>
      <c r="T14772"/>
      <c r="AD14772" s="36"/>
      <c r="AH14772" s="50"/>
      <c r="AI14772" s="50"/>
      <c r="AJ14772" s="50" t="s">
        <v>646</v>
      </c>
      <c r="AK14772" s="50"/>
      <c r="AL14772" s="50" t="s">
        <v>646</v>
      </c>
      <c r="AM14772" s="50"/>
      <c r="AN14772" s="50"/>
      <c r="AO14772" s="50"/>
      <c r="AP14772" s="50" t="s">
        <v>2194</v>
      </c>
      <c r="AQ14772" s="50" t="s">
        <v>2195</v>
      </c>
      <c r="AR14772" s="50" t="s">
        <v>697</v>
      </c>
      <c r="AS14772" s="50" t="s">
        <v>650</v>
      </c>
      <c r="AT14772" s="50"/>
      <c r="AU14772" s="60" t="s">
        <v>27930</v>
      </c>
    </row>
    <row r="14773" spans="1:47" x14ac:dyDescent="0.3">
      <c r="A14773" s="50"/>
      <c r="B14773" s="50" t="s">
        <v>23759</v>
      </c>
      <c r="C14773" s="50" t="s">
        <v>23760</v>
      </c>
      <c r="D14773" s="12"/>
      <c r="F14773" s="50" t="s">
        <v>21186</v>
      </c>
      <c r="K14773" s="12"/>
      <c r="S14773"/>
      <c r="T14773"/>
      <c r="AD14773" s="36"/>
      <c r="AH14773" s="50"/>
      <c r="AI14773" s="50"/>
      <c r="AJ14773" s="50" t="s">
        <v>646</v>
      </c>
      <c r="AK14773" s="50"/>
      <c r="AL14773" s="50" t="s">
        <v>646</v>
      </c>
      <c r="AM14773" s="50"/>
      <c r="AN14773" s="50"/>
      <c r="AO14773" s="50"/>
      <c r="AP14773" s="50" t="s">
        <v>1614</v>
      </c>
      <c r="AQ14773" s="50" t="s">
        <v>1616</v>
      </c>
      <c r="AR14773" s="50" t="s">
        <v>1615</v>
      </c>
      <c r="AS14773" s="50" t="s">
        <v>650</v>
      </c>
      <c r="AT14773" s="50"/>
      <c r="AU14773" s="60" t="s">
        <v>27930</v>
      </c>
    </row>
    <row r="14774" spans="1:47" x14ac:dyDescent="0.3">
      <c r="A14774" s="50"/>
      <c r="B14774" s="50" t="s">
        <v>23761</v>
      </c>
      <c r="C14774" s="50" t="s">
        <v>17131</v>
      </c>
      <c r="D14774" s="12"/>
      <c r="F14774" s="50" t="s">
        <v>23762</v>
      </c>
      <c r="K14774" s="12"/>
      <c r="S14774"/>
      <c r="T14774"/>
      <c r="AD14774" s="36"/>
      <c r="AH14774" s="50"/>
      <c r="AI14774" s="50"/>
      <c r="AJ14774" s="50" t="s">
        <v>23763</v>
      </c>
      <c r="AK14774" s="50"/>
      <c r="AL14774" s="50" t="s">
        <v>32081</v>
      </c>
      <c r="AM14774" s="50"/>
      <c r="AN14774" s="50"/>
      <c r="AO14774" s="50" t="s">
        <v>644</v>
      </c>
      <c r="AP14774" s="50" t="s">
        <v>18492</v>
      </c>
      <c r="AQ14774" s="50" t="s">
        <v>1472</v>
      </c>
      <c r="AR14774" s="50" t="s">
        <v>643</v>
      </c>
      <c r="AS14774" s="50" t="s">
        <v>642</v>
      </c>
      <c r="AT14774" s="50"/>
      <c r="AU14774" s="60" t="s">
        <v>27936</v>
      </c>
    </row>
    <row r="14775" spans="1:47" x14ac:dyDescent="0.3">
      <c r="A14775" s="50"/>
      <c r="B14775" s="50" t="s">
        <v>23761</v>
      </c>
      <c r="C14775" s="50" t="s">
        <v>6973</v>
      </c>
      <c r="D14775" s="12"/>
      <c r="F14775" s="50" t="s">
        <v>10121</v>
      </c>
      <c r="K14775" s="12"/>
      <c r="S14775"/>
      <c r="T14775"/>
      <c r="AD14775" s="36"/>
      <c r="AH14775" s="50"/>
      <c r="AI14775" s="50"/>
      <c r="AJ14775" s="50" t="s">
        <v>646</v>
      </c>
      <c r="AK14775" s="50"/>
      <c r="AL14775" s="50" t="s">
        <v>32082</v>
      </c>
      <c r="AM14775" s="50"/>
      <c r="AN14775" s="50"/>
      <c r="AO14775" s="50" t="s">
        <v>644</v>
      </c>
      <c r="AP14775" s="50" t="s">
        <v>18492</v>
      </c>
      <c r="AQ14775" s="50" t="s">
        <v>1472</v>
      </c>
      <c r="AR14775" s="50" t="s">
        <v>643</v>
      </c>
      <c r="AS14775" s="50" t="s">
        <v>642</v>
      </c>
      <c r="AT14775" s="50"/>
      <c r="AU14775" s="60" t="s">
        <v>27936</v>
      </c>
    </row>
    <row r="14776" spans="1:47" x14ac:dyDescent="0.3">
      <c r="A14776" s="50"/>
      <c r="B14776" s="50" t="s">
        <v>23761</v>
      </c>
      <c r="C14776" s="50" t="s">
        <v>11905</v>
      </c>
      <c r="D14776" s="12"/>
      <c r="F14776" s="50" t="s">
        <v>23762</v>
      </c>
      <c r="K14776" s="12"/>
      <c r="S14776"/>
      <c r="T14776"/>
      <c r="AD14776" s="36"/>
      <c r="AH14776" s="50"/>
      <c r="AI14776" s="50"/>
      <c r="AJ14776" s="50" t="s">
        <v>646</v>
      </c>
      <c r="AK14776" s="50"/>
      <c r="AL14776" s="50" t="s">
        <v>32082</v>
      </c>
      <c r="AM14776" s="50"/>
      <c r="AN14776" s="50"/>
      <c r="AO14776" s="50" t="s">
        <v>644</v>
      </c>
      <c r="AP14776" s="50" t="s">
        <v>18492</v>
      </c>
      <c r="AQ14776" s="50" t="s">
        <v>1472</v>
      </c>
      <c r="AR14776" s="50" t="s">
        <v>643</v>
      </c>
      <c r="AS14776" s="50" t="s">
        <v>642</v>
      </c>
      <c r="AT14776" s="50"/>
      <c r="AU14776" s="60" t="s">
        <v>27936</v>
      </c>
    </row>
    <row r="14777" spans="1:47" x14ac:dyDescent="0.3">
      <c r="A14777" s="50"/>
      <c r="B14777" s="50" t="s">
        <v>23761</v>
      </c>
      <c r="C14777" s="50" t="s">
        <v>23764</v>
      </c>
      <c r="D14777" s="12"/>
      <c r="F14777" s="50" t="s">
        <v>3487</v>
      </c>
      <c r="K14777" s="12"/>
      <c r="S14777"/>
      <c r="T14777"/>
      <c r="AD14777" s="36"/>
      <c r="AH14777" s="50"/>
      <c r="AI14777" s="50"/>
      <c r="AJ14777" s="50" t="s">
        <v>646</v>
      </c>
      <c r="AK14777" s="50"/>
      <c r="AL14777" s="50" t="s">
        <v>32082</v>
      </c>
      <c r="AM14777" s="50"/>
      <c r="AN14777" s="50"/>
      <c r="AO14777" s="50" t="s">
        <v>644</v>
      </c>
      <c r="AP14777" s="50" t="s">
        <v>18492</v>
      </c>
      <c r="AQ14777" s="50" t="s">
        <v>1472</v>
      </c>
      <c r="AR14777" s="50" t="s">
        <v>643</v>
      </c>
      <c r="AS14777" s="50" t="s">
        <v>642</v>
      </c>
      <c r="AT14777" s="50"/>
      <c r="AU14777" s="60" t="s">
        <v>27936</v>
      </c>
    </row>
    <row r="14778" spans="1:47" x14ac:dyDescent="0.3">
      <c r="A14778" s="50"/>
      <c r="B14778" s="50" t="s">
        <v>23761</v>
      </c>
      <c r="C14778" s="50" t="s">
        <v>23765</v>
      </c>
      <c r="D14778" s="12"/>
      <c r="F14778" s="50" t="s">
        <v>3493</v>
      </c>
      <c r="K14778" s="12"/>
      <c r="S14778"/>
      <c r="T14778"/>
      <c r="AD14778" s="36"/>
      <c r="AH14778" s="50"/>
      <c r="AI14778" s="50"/>
      <c r="AJ14778" s="50" t="s">
        <v>646</v>
      </c>
      <c r="AK14778" s="50"/>
      <c r="AL14778" s="50" t="s">
        <v>32081</v>
      </c>
      <c r="AM14778" s="50"/>
      <c r="AN14778" s="50"/>
      <c r="AO14778" s="50" t="s">
        <v>644</v>
      </c>
      <c r="AP14778" s="50" t="s">
        <v>18492</v>
      </c>
      <c r="AQ14778" s="50" t="s">
        <v>1472</v>
      </c>
      <c r="AR14778" s="50" t="s">
        <v>643</v>
      </c>
      <c r="AS14778" s="50" t="s">
        <v>642</v>
      </c>
      <c r="AT14778" s="50"/>
      <c r="AU14778" s="60" t="s">
        <v>27936</v>
      </c>
    </row>
    <row r="14779" spans="1:47" x14ac:dyDescent="0.3">
      <c r="A14779" s="50"/>
      <c r="B14779" s="50" t="s">
        <v>23761</v>
      </c>
      <c r="C14779" s="50" t="s">
        <v>23766</v>
      </c>
      <c r="D14779" s="12"/>
      <c r="F14779" s="50" t="s">
        <v>14244</v>
      </c>
      <c r="K14779" s="12"/>
      <c r="S14779"/>
      <c r="T14779"/>
      <c r="AD14779" s="36"/>
      <c r="AH14779" s="50"/>
      <c r="AI14779" s="50"/>
      <c r="AJ14779" s="50" t="s">
        <v>23767</v>
      </c>
      <c r="AK14779" s="50"/>
      <c r="AL14779" s="50" t="s">
        <v>32082</v>
      </c>
      <c r="AM14779" s="50"/>
      <c r="AN14779" s="50"/>
      <c r="AO14779" s="50" t="s">
        <v>644</v>
      </c>
      <c r="AP14779" s="50" t="s">
        <v>18492</v>
      </c>
      <c r="AQ14779" s="50" t="s">
        <v>1472</v>
      </c>
      <c r="AR14779" s="50" t="s">
        <v>643</v>
      </c>
      <c r="AS14779" s="50" t="s">
        <v>642</v>
      </c>
      <c r="AT14779" s="50"/>
      <c r="AU14779" s="60" t="s">
        <v>27936</v>
      </c>
    </row>
    <row r="14780" spans="1:47" x14ac:dyDescent="0.3">
      <c r="A14780" s="50" t="s">
        <v>637</v>
      </c>
      <c r="B14780" s="50" t="s">
        <v>23768</v>
      </c>
      <c r="C14780" s="50" t="s">
        <v>1364</v>
      </c>
      <c r="D14780" s="12"/>
      <c r="F14780" s="50" t="s">
        <v>40167</v>
      </c>
      <c r="K14780" s="12"/>
      <c r="S14780"/>
      <c r="T14780"/>
      <c r="AD14780" s="36"/>
      <c r="AH14780" s="50"/>
      <c r="AI14780" s="50"/>
      <c r="AJ14780" s="50" t="s">
        <v>23769</v>
      </c>
      <c r="AK14780" s="50" t="s">
        <v>46434</v>
      </c>
      <c r="AL14780" s="50" t="s">
        <v>32083</v>
      </c>
      <c r="AM14780" s="50"/>
      <c r="AN14780" s="50"/>
      <c r="AO14780" s="50" t="s">
        <v>644</v>
      </c>
      <c r="AP14780" s="50" t="s">
        <v>753</v>
      </c>
      <c r="AQ14780" s="50" t="s">
        <v>753</v>
      </c>
      <c r="AR14780" s="50" t="s">
        <v>643</v>
      </c>
      <c r="AS14780" s="50" t="s">
        <v>642</v>
      </c>
      <c r="AT14780" s="50"/>
      <c r="AU14780" s="60" t="s">
        <v>27936</v>
      </c>
    </row>
    <row r="14781" spans="1:47" x14ac:dyDescent="0.3">
      <c r="A14781" s="50" t="s">
        <v>689</v>
      </c>
      <c r="B14781" s="50" t="s">
        <v>23768</v>
      </c>
      <c r="C14781" s="50" t="s">
        <v>23770</v>
      </c>
      <c r="D14781" s="12"/>
      <c r="F14781" s="50" t="s">
        <v>40168</v>
      </c>
      <c r="K14781" s="12"/>
      <c r="S14781"/>
      <c r="T14781"/>
      <c r="AD14781" s="36"/>
      <c r="AH14781" s="50"/>
      <c r="AI14781" s="50"/>
      <c r="AJ14781" s="50" t="s">
        <v>646</v>
      </c>
      <c r="AK14781" s="50" t="s">
        <v>46632</v>
      </c>
      <c r="AL14781" s="50" t="s">
        <v>646</v>
      </c>
      <c r="AM14781" s="50"/>
      <c r="AN14781" s="50"/>
      <c r="AO14781" s="50" t="s">
        <v>644</v>
      </c>
      <c r="AP14781" s="50" t="s">
        <v>753</v>
      </c>
      <c r="AQ14781" s="50" t="s">
        <v>753</v>
      </c>
      <c r="AR14781" s="50" t="s">
        <v>643</v>
      </c>
      <c r="AS14781" s="50" t="s">
        <v>642</v>
      </c>
      <c r="AT14781" s="50"/>
      <c r="AU14781" s="60" t="s">
        <v>27936</v>
      </c>
    </row>
    <row r="14782" spans="1:47" x14ac:dyDescent="0.3">
      <c r="A14782" s="50"/>
      <c r="B14782" s="50" t="s">
        <v>23768</v>
      </c>
      <c r="C14782" s="50" t="s">
        <v>2954</v>
      </c>
      <c r="D14782" s="12"/>
      <c r="F14782" s="50" t="s">
        <v>23771</v>
      </c>
      <c r="K14782" s="12"/>
      <c r="S14782"/>
      <c r="T14782"/>
      <c r="AD14782" s="36"/>
      <c r="AH14782" s="50"/>
      <c r="AI14782" s="50"/>
      <c r="AJ14782" s="50" t="s">
        <v>646</v>
      </c>
      <c r="AK14782" s="50"/>
      <c r="AL14782" s="50" t="s">
        <v>646</v>
      </c>
      <c r="AM14782" s="50"/>
      <c r="AN14782" s="50"/>
      <c r="AO14782" s="50" t="s">
        <v>644</v>
      </c>
      <c r="AP14782" s="50" t="s">
        <v>753</v>
      </c>
      <c r="AQ14782" s="50" t="s">
        <v>753</v>
      </c>
      <c r="AR14782" s="50" t="s">
        <v>643</v>
      </c>
      <c r="AS14782" s="50" t="s">
        <v>642</v>
      </c>
      <c r="AT14782" s="50"/>
      <c r="AU14782" s="60" t="s">
        <v>27936</v>
      </c>
    </row>
    <row r="14783" spans="1:47" x14ac:dyDescent="0.3">
      <c r="A14783" s="50" t="s">
        <v>637</v>
      </c>
      <c r="B14783" s="50" t="s">
        <v>41439</v>
      </c>
      <c r="C14783" s="50" t="s">
        <v>4739</v>
      </c>
      <c r="D14783" s="12"/>
      <c r="F14783" s="50" t="s">
        <v>41440</v>
      </c>
      <c r="K14783" s="12"/>
      <c r="S14783"/>
      <c r="T14783"/>
      <c r="AD14783" s="36"/>
      <c r="AH14783" s="50"/>
      <c r="AI14783" s="50" t="s">
        <v>38425</v>
      </c>
      <c r="AJ14783" s="50" t="s">
        <v>46004</v>
      </c>
      <c r="AK14783" s="50" t="s">
        <v>46434</v>
      </c>
      <c r="AL14783" s="50" t="s">
        <v>41441</v>
      </c>
      <c r="AM14783" s="50"/>
      <c r="AN14783" s="50"/>
      <c r="AO14783" s="50" t="s">
        <v>644</v>
      </c>
      <c r="AP14783" s="50" t="s">
        <v>35660</v>
      </c>
      <c r="AQ14783" s="50" t="s">
        <v>645</v>
      </c>
      <c r="AR14783" s="50" t="s">
        <v>643</v>
      </c>
      <c r="AS14783" s="50" t="s">
        <v>642</v>
      </c>
      <c r="AT14783" s="50"/>
      <c r="AU14783" s="60" t="s">
        <v>27938</v>
      </c>
    </row>
    <row r="14784" spans="1:47" x14ac:dyDescent="0.3">
      <c r="A14784" s="50" t="s">
        <v>637</v>
      </c>
      <c r="B14784" s="50" t="s">
        <v>23772</v>
      </c>
      <c r="C14784" s="50" t="s">
        <v>18746</v>
      </c>
      <c r="D14784" s="12"/>
      <c r="F14784" s="50" t="s">
        <v>40234</v>
      </c>
      <c r="K14784" s="12"/>
      <c r="S14784"/>
      <c r="T14784"/>
      <c r="AD14784" s="36"/>
      <c r="AH14784" s="50"/>
      <c r="AI14784" s="50"/>
      <c r="AJ14784" s="50" t="s">
        <v>23773</v>
      </c>
      <c r="AK14784" s="50" t="s">
        <v>46434</v>
      </c>
      <c r="AL14784" s="50" t="s">
        <v>32084</v>
      </c>
      <c r="AM14784" s="50"/>
      <c r="AN14784" s="50"/>
      <c r="AO14784" s="50" t="s">
        <v>644</v>
      </c>
      <c r="AP14784" s="50" t="s">
        <v>13248</v>
      </c>
      <c r="AQ14784" s="50" t="s">
        <v>922</v>
      </c>
      <c r="AR14784" s="50" t="s">
        <v>643</v>
      </c>
      <c r="AS14784" s="50" t="s">
        <v>642</v>
      </c>
      <c r="AT14784" s="50"/>
      <c r="AU14784" s="60" t="s">
        <v>27940</v>
      </c>
    </row>
    <row r="14785" spans="1:47" x14ac:dyDescent="0.3">
      <c r="A14785" s="50" t="s">
        <v>637</v>
      </c>
      <c r="B14785" s="50" t="s">
        <v>42834</v>
      </c>
      <c r="C14785" s="50" t="s">
        <v>1433</v>
      </c>
      <c r="D14785" s="12"/>
      <c r="F14785" s="50" t="s">
        <v>42835</v>
      </c>
      <c r="K14785" s="12"/>
      <c r="S14785"/>
      <c r="T14785"/>
      <c r="AD14785" s="36"/>
      <c r="AH14785" s="50"/>
      <c r="AI14785" s="50" t="s">
        <v>38337</v>
      </c>
      <c r="AJ14785" s="50" t="s">
        <v>46007</v>
      </c>
      <c r="AK14785" s="50" t="s">
        <v>46435</v>
      </c>
      <c r="AL14785" s="50" t="s">
        <v>38335</v>
      </c>
      <c r="AM14785" s="50"/>
      <c r="AN14785" s="50"/>
      <c r="AO14785" s="50" t="s">
        <v>644</v>
      </c>
      <c r="AP14785" s="50" t="s">
        <v>1749</v>
      </c>
      <c r="AQ14785" s="50" t="s">
        <v>645</v>
      </c>
      <c r="AR14785" s="50" t="s">
        <v>643</v>
      </c>
      <c r="AS14785" s="50" t="s">
        <v>642</v>
      </c>
      <c r="AT14785" s="50"/>
      <c r="AU14785" s="60" t="s">
        <v>27938</v>
      </c>
    </row>
    <row r="14786" spans="1:47" x14ac:dyDescent="0.3">
      <c r="A14786" s="50" t="s">
        <v>637</v>
      </c>
      <c r="B14786" s="50" t="s">
        <v>42834</v>
      </c>
      <c r="C14786" s="50" t="s">
        <v>2009</v>
      </c>
      <c r="D14786" s="12"/>
      <c r="F14786" s="50" t="s">
        <v>42833</v>
      </c>
      <c r="K14786" s="12"/>
      <c r="S14786"/>
      <c r="T14786"/>
      <c r="AD14786" s="36"/>
      <c r="AH14786" s="50"/>
      <c r="AI14786" s="50" t="s">
        <v>38337</v>
      </c>
      <c r="AJ14786" s="50" t="s">
        <v>46005</v>
      </c>
      <c r="AK14786" s="50"/>
      <c r="AL14786" s="50" t="s">
        <v>46006</v>
      </c>
      <c r="AM14786" s="50"/>
      <c r="AN14786" s="50"/>
      <c r="AO14786" s="50" t="s">
        <v>644</v>
      </c>
      <c r="AP14786" s="50" t="s">
        <v>1749</v>
      </c>
      <c r="AQ14786" s="50" t="s">
        <v>645</v>
      </c>
      <c r="AR14786" s="50" t="s">
        <v>643</v>
      </c>
      <c r="AS14786" s="50" t="s">
        <v>642</v>
      </c>
      <c r="AT14786" s="50"/>
      <c r="AU14786" s="60" t="s">
        <v>27938</v>
      </c>
    </row>
    <row r="14787" spans="1:47" x14ac:dyDescent="0.3">
      <c r="A14787" s="50" t="s">
        <v>689</v>
      </c>
      <c r="B14787" s="50" t="s">
        <v>23774</v>
      </c>
      <c r="C14787" s="50" t="s">
        <v>23775</v>
      </c>
      <c r="D14787" s="12"/>
      <c r="F14787" s="50" t="s">
        <v>48158</v>
      </c>
      <c r="K14787" s="12"/>
      <c r="S14787"/>
      <c r="T14787"/>
      <c r="AD14787" s="36"/>
      <c r="AH14787" s="50"/>
      <c r="AI14787" s="50" t="s">
        <v>23777</v>
      </c>
      <c r="AJ14787" s="50" t="s">
        <v>23776</v>
      </c>
      <c r="AK14787" s="50"/>
      <c r="AL14787" s="50" t="s">
        <v>48927</v>
      </c>
      <c r="AM14787" s="50"/>
      <c r="AN14787" s="50"/>
      <c r="AO14787" s="50" t="s">
        <v>644</v>
      </c>
      <c r="AP14787" s="50" t="s">
        <v>13433</v>
      </c>
      <c r="AQ14787" s="50" t="s">
        <v>922</v>
      </c>
      <c r="AR14787" s="50" t="s">
        <v>643</v>
      </c>
      <c r="AS14787" s="50" t="s">
        <v>642</v>
      </c>
      <c r="AT14787" s="50"/>
      <c r="AU14787" s="60" t="s">
        <v>27940</v>
      </c>
    </row>
    <row r="14788" spans="1:47" x14ac:dyDescent="0.3">
      <c r="A14788" s="50" t="s">
        <v>637</v>
      </c>
      <c r="B14788" s="50" t="s">
        <v>23774</v>
      </c>
      <c r="C14788" s="50" t="s">
        <v>23778</v>
      </c>
      <c r="D14788" s="12"/>
      <c r="F14788" s="50" t="s">
        <v>44496</v>
      </c>
      <c r="K14788" s="12"/>
      <c r="S14788"/>
      <c r="T14788"/>
      <c r="AD14788" s="36"/>
      <c r="AH14788" s="50"/>
      <c r="AI14788" s="50"/>
      <c r="AJ14788" s="50" t="s">
        <v>48919</v>
      </c>
      <c r="AK14788" s="50"/>
      <c r="AL14788" s="50" t="s">
        <v>48918</v>
      </c>
      <c r="AM14788" s="50"/>
      <c r="AN14788" s="50"/>
      <c r="AO14788" s="50" t="s">
        <v>644</v>
      </c>
      <c r="AP14788" s="50" t="s">
        <v>13433</v>
      </c>
      <c r="AQ14788" s="50" t="s">
        <v>922</v>
      </c>
      <c r="AR14788" s="50" t="s">
        <v>643</v>
      </c>
      <c r="AS14788" s="50" t="s">
        <v>642</v>
      </c>
      <c r="AT14788" s="50"/>
      <c r="AU14788" s="60" t="s">
        <v>27940</v>
      </c>
    </row>
    <row r="14789" spans="1:47" x14ac:dyDescent="0.3">
      <c r="A14789" s="50" t="s">
        <v>637</v>
      </c>
      <c r="B14789" s="50" t="s">
        <v>23774</v>
      </c>
      <c r="C14789" s="50" t="s">
        <v>23779</v>
      </c>
      <c r="D14789" s="12"/>
      <c r="F14789" s="50" t="s">
        <v>44497</v>
      </c>
      <c r="K14789" s="12"/>
      <c r="S14789"/>
      <c r="T14789"/>
      <c r="AD14789" s="36"/>
      <c r="AH14789" s="50"/>
      <c r="AI14789" s="50" t="s">
        <v>23781</v>
      </c>
      <c r="AJ14789" s="50" t="s">
        <v>35991</v>
      </c>
      <c r="AK14789" s="50" t="s">
        <v>23780</v>
      </c>
      <c r="AL14789" s="50" t="s">
        <v>48934</v>
      </c>
      <c r="AM14789" s="50"/>
      <c r="AN14789" s="50"/>
      <c r="AO14789" s="50" t="s">
        <v>644</v>
      </c>
      <c r="AP14789" s="50" t="s">
        <v>13433</v>
      </c>
      <c r="AQ14789" s="50" t="s">
        <v>922</v>
      </c>
      <c r="AR14789" s="50" t="s">
        <v>643</v>
      </c>
      <c r="AS14789" s="50" t="s">
        <v>642</v>
      </c>
      <c r="AT14789" s="50"/>
      <c r="AU14789" s="60" t="s">
        <v>27940</v>
      </c>
    </row>
    <row r="14790" spans="1:47" x14ac:dyDescent="0.3">
      <c r="A14790" s="50" t="s">
        <v>689</v>
      </c>
      <c r="B14790" s="50" t="s">
        <v>23774</v>
      </c>
      <c r="C14790" s="50" t="s">
        <v>48924</v>
      </c>
      <c r="D14790" s="12"/>
      <c r="F14790" s="50" t="s">
        <v>48925</v>
      </c>
      <c r="K14790" s="12"/>
      <c r="S14790"/>
      <c r="T14790"/>
      <c r="AD14790" s="36"/>
      <c r="AH14790" s="50"/>
      <c r="AI14790" s="50"/>
      <c r="AJ14790" s="50" t="s">
        <v>48926</v>
      </c>
      <c r="AK14790" s="50"/>
      <c r="AL14790" s="50" t="s">
        <v>48928</v>
      </c>
      <c r="AM14790" s="50"/>
      <c r="AN14790" s="50"/>
      <c r="AO14790" s="50" t="s">
        <v>644</v>
      </c>
      <c r="AP14790" s="50" t="s">
        <v>13433</v>
      </c>
      <c r="AQ14790" s="50" t="s">
        <v>922</v>
      </c>
      <c r="AR14790" s="50" t="s">
        <v>643</v>
      </c>
      <c r="AS14790" s="50" t="s">
        <v>642</v>
      </c>
      <c r="AT14790" s="50"/>
      <c r="AU14790" s="60" t="s">
        <v>27940</v>
      </c>
    </row>
    <row r="14791" spans="1:47" x14ac:dyDescent="0.3">
      <c r="A14791" s="50"/>
      <c r="B14791" s="50" t="s">
        <v>23774</v>
      </c>
      <c r="C14791" s="50" t="s">
        <v>23783</v>
      </c>
      <c r="D14791" s="12"/>
      <c r="F14791" s="50" t="s">
        <v>23784</v>
      </c>
      <c r="K14791" s="12"/>
      <c r="S14791"/>
      <c r="T14791"/>
      <c r="AD14791" s="36"/>
      <c r="AH14791" s="50"/>
      <c r="AI14791" s="50"/>
      <c r="AJ14791" s="50" t="s">
        <v>646</v>
      </c>
      <c r="AK14791" s="50"/>
      <c r="AL14791" s="50" t="s">
        <v>31938</v>
      </c>
      <c r="AM14791" s="50"/>
      <c r="AN14791" s="50"/>
      <c r="AO14791" s="50" t="s">
        <v>644</v>
      </c>
      <c r="AP14791" s="50" t="s">
        <v>13433</v>
      </c>
      <c r="AQ14791" s="50" t="s">
        <v>922</v>
      </c>
      <c r="AR14791" s="50" t="s">
        <v>643</v>
      </c>
      <c r="AS14791" s="50" t="s">
        <v>642</v>
      </c>
      <c r="AT14791" s="50"/>
      <c r="AU14791" s="60" t="s">
        <v>27940</v>
      </c>
    </row>
    <row r="14792" spans="1:47" x14ac:dyDescent="0.3">
      <c r="A14792" s="50" t="s">
        <v>689</v>
      </c>
      <c r="B14792" s="50" t="s">
        <v>23774</v>
      </c>
      <c r="C14792" s="50" t="s">
        <v>48921</v>
      </c>
      <c r="D14792" s="12"/>
      <c r="F14792" s="50" t="s">
        <v>48920</v>
      </c>
      <c r="K14792" s="12"/>
      <c r="S14792"/>
      <c r="T14792"/>
      <c r="AD14792" s="36"/>
      <c r="AH14792" s="50"/>
      <c r="AI14792" s="50"/>
      <c r="AJ14792" s="50" t="s">
        <v>48922</v>
      </c>
      <c r="AK14792" s="50"/>
      <c r="AL14792" s="50" t="s">
        <v>48923</v>
      </c>
      <c r="AM14792" s="50"/>
      <c r="AN14792" s="50"/>
      <c r="AO14792" s="50" t="s">
        <v>644</v>
      </c>
      <c r="AP14792" s="50" t="s">
        <v>13433</v>
      </c>
      <c r="AQ14792" s="50" t="s">
        <v>922</v>
      </c>
      <c r="AR14792" s="50" t="s">
        <v>643</v>
      </c>
      <c r="AS14792" s="50" t="s">
        <v>642</v>
      </c>
      <c r="AT14792" s="50" t="s">
        <v>32899</v>
      </c>
      <c r="AU14792" s="60" t="s">
        <v>27940</v>
      </c>
    </row>
    <row r="14793" spans="1:47" x14ac:dyDescent="0.3">
      <c r="A14793" s="50" t="s">
        <v>689</v>
      </c>
      <c r="B14793" s="50" t="s">
        <v>23774</v>
      </c>
      <c r="C14793" s="50" t="s">
        <v>23786</v>
      </c>
      <c r="D14793" s="12"/>
      <c r="F14793" s="50" t="s">
        <v>33275</v>
      </c>
      <c r="K14793" s="12"/>
      <c r="S14793"/>
      <c r="T14793"/>
      <c r="AD14793" s="36"/>
      <c r="AH14793" s="50"/>
      <c r="AI14793" s="50" t="s">
        <v>33274</v>
      </c>
      <c r="AJ14793" s="50" t="s">
        <v>48931</v>
      </c>
      <c r="AK14793" s="50"/>
      <c r="AL14793" s="50" t="s">
        <v>48932</v>
      </c>
      <c r="AM14793" s="50" t="s">
        <v>35992</v>
      </c>
      <c r="AN14793" s="50"/>
      <c r="AO14793" s="50" t="s">
        <v>644</v>
      </c>
      <c r="AP14793" s="50" t="s">
        <v>13433</v>
      </c>
      <c r="AQ14793" s="50" t="s">
        <v>922</v>
      </c>
      <c r="AR14793" s="50" t="s">
        <v>643</v>
      </c>
      <c r="AS14793" s="50" t="s">
        <v>642</v>
      </c>
      <c r="AT14793" s="50"/>
      <c r="AU14793" s="60" t="s">
        <v>27940</v>
      </c>
    </row>
    <row r="14794" spans="1:47" x14ac:dyDescent="0.3">
      <c r="A14794" s="50" t="s">
        <v>637</v>
      </c>
      <c r="B14794" s="50" t="s">
        <v>23774</v>
      </c>
      <c r="C14794" s="50" t="s">
        <v>23787</v>
      </c>
      <c r="D14794" s="12"/>
      <c r="F14794" s="50" t="s">
        <v>39812</v>
      </c>
      <c r="K14794" s="12"/>
      <c r="S14794"/>
      <c r="T14794"/>
      <c r="AD14794" s="36"/>
      <c r="AH14794" s="50"/>
      <c r="AI14794" s="50"/>
      <c r="AJ14794" s="50" t="s">
        <v>48929</v>
      </c>
      <c r="AK14794" s="50"/>
      <c r="AL14794" s="50" t="s">
        <v>48930</v>
      </c>
      <c r="AM14794" s="50"/>
      <c r="AN14794" s="50"/>
      <c r="AO14794" s="50" t="s">
        <v>644</v>
      </c>
      <c r="AP14794" s="50" t="s">
        <v>13433</v>
      </c>
      <c r="AQ14794" s="50" t="s">
        <v>922</v>
      </c>
      <c r="AR14794" s="50" t="s">
        <v>643</v>
      </c>
      <c r="AS14794" s="50" t="s">
        <v>642</v>
      </c>
      <c r="AT14794" s="50"/>
      <c r="AU14794" s="60" t="s">
        <v>27940</v>
      </c>
    </row>
    <row r="14795" spans="1:47" x14ac:dyDescent="0.3">
      <c r="A14795" s="50" t="s">
        <v>637</v>
      </c>
      <c r="B14795" s="50" t="s">
        <v>23774</v>
      </c>
      <c r="C14795" s="50" t="s">
        <v>23788</v>
      </c>
      <c r="D14795" s="12"/>
      <c r="F14795" s="50" t="s">
        <v>44498</v>
      </c>
      <c r="K14795" s="12"/>
      <c r="S14795"/>
      <c r="T14795"/>
      <c r="AD14795" s="36"/>
      <c r="AH14795" s="50"/>
      <c r="AI14795" s="50" t="s">
        <v>23789</v>
      </c>
      <c r="AJ14795" s="50" t="s">
        <v>35990</v>
      </c>
      <c r="AK14795" s="50" t="s">
        <v>12563</v>
      </c>
      <c r="AL14795" s="50" t="s">
        <v>48933</v>
      </c>
      <c r="AM14795" s="50" t="s">
        <v>35993</v>
      </c>
      <c r="AN14795" s="50"/>
      <c r="AO14795" s="50" t="s">
        <v>644</v>
      </c>
      <c r="AP14795" s="50" t="s">
        <v>13433</v>
      </c>
      <c r="AQ14795" s="50" t="s">
        <v>922</v>
      </c>
      <c r="AR14795" s="50" t="s">
        <v>643</v>
      </c>
      <c r="AS14795" s="50" t="s">
        <v>642</v>
      </c>
      <c r="AT14795" s="50"/>
      <c r="AU14795" s="60" t="s">
        <v>27940</v>
      </c>
    </row>
    <row r="14796" spans="1:47" x14ac:dyDescent="0.3">
      <c r="A14796" s="50" t="s">
        <v>637</v>
      </c>
      <c r="B14796" s="50" t="s">
        <v>45188</v>
      </c>
      <c r="C14796" s="50" t="s">
        <v>10505</v>
      </c>
      <c r="D14796" s="12"/>
      <c r="F14796" s="50" t="s">
        <v>44498</v>
      </c>
      <c r="K14796" s="12"/>
      <c r="S14796"/>
      <c r="T14796"/>
      <c r="AD14796" s="36"/>
      <c r="AH14796" s="50"/>
      <c r="AI14796" s="50"/>
      <c r="AJ14796" s="50" t="s">
        <v>45190</v>
      </c>
      <c r="AK14796" s="50" t="s">
        <v>43157</v>
      </c>
      <c r="AL14796" s="50" t="s">
        <v>45192</v>
      </c>
      <c r="AM14796" s="50"/>
      <c r="AN14796" s="50"/>
      <c r="AO14796" s="50"/>
      <c r="AP14796" s="50" t="s">
        <v>33091</v>
      </c>
      <c r="AQ14796" s="50" t="s">
        <v>48515</v>
      </c>
      <c r="AR14796" s="50" t="s">
        <v>48514</v>
      </c>
      <c r="AS14796" s="50" t="s">
        <v>48513</v>
      </c>
      <c r="AT14796" s="50"/>
      <c r="AU14796" s="60" t="s">
        <v>27946</v>
      </c>
    </row>
    <row r="14797" spans="1:47" x14ac:dyDescent="0.3">
      <c r="A14797" s="50" t="s">
        <v>689</v>
      </c>
      <c r="B14797" s="50" t="s">
        <v>45188</v>
      </c>
      <c r="C14797" s="50" t="s">
        <v>4421</v>
      </c>
      <c r="D14797" s="12"/>
      <c r="F14797" s="50" t="s">
        <v>45189</v>
      </c>
      <c r="K14797" s="12"/>
      <c r="S14797"/>
      <c r="T14797"/>
      <c r="AD14797" s="36"/>
      <c r="AH14797" s="50"/>
      <c r="AI14797" s="50"/>
      <c r="AJ14797" s="50" t="s">
        <v>45191</v>
      </c>
      <c r="AK14797" s="50"/>
      <c r="AL14797" s="50" t="s">
        <v>45192</v>
      </c>
      <c r="AM14797" s="50"/>
      <c r="AN14797" s="50"/>
      <c r="AO14797" s="50"/>
      <c r="AP14797" s="50" t="s">
        <v>33091</v>
      </c>
      <c r="AQ14797" s="50" t="s">
        <v>48515</v>
      </c>
      <c r="AR14797" s="50" t="s">
        <v>48514</v>
      </c>
      <c r="AS14797" s="50" t="s">
        <v>48513</v>
      </c>
      <c r="AT14797" s="50"/>
      <c r="AU14797" s="60" t="s">
        <v>27946</v>
      </c>
    </row>
    <row r="14798" spans="1:47" x14ac:dyDescent="0.3">
      <c r="A14798" s="50"/>
      <c r="B14798" s="50" t="s">
        <v>23790</v>
      </c>
      <c r="C14798" s="50" t="s">
        <v>817</v>
      </c>
      <c r="D14798" s="12"/>
      <c r="F14798" s="50" t="s">
        <v>23791</v>
      </c>
      <c r="K14798" s="12"/>
      <c r="S14798"/>
      <c r="T14798"/>
      <c r="AD14798" s="36"/>
      <c r="AH14798" s="50"/>
      <c r="AI14798" s="50"/>
      <c r="AJ14798" s="50" t="s">
        <v>646</v>
      </c>
      <c r="AK14798" s="50"/>
      <c r="AL14798" s="50" t="s">
        <v>646</v>
      </c>
      <c r="AM14798" s="50"/>
      <c r="AN14798" s="50"/>
      <c r="AO14798" s="50"/>
      <c r="AP14798" s="50" t="s">
        <v>1208</v>
      </c>
      <c r="AQ14798" s="50" t="s">
        <v>1209</v>
      </c>
      <c r="AR14798" s="50" t="s">
        <v>890</v>
      </c>
      <c r="AS14798" s="50" t="s">
        <v>650</v>
      </c>
      <c r="AT14798" s="50"/>
      <c r="AU14798" s="60" t="s">
        <v>27930</v>
      </c>
    </row>
    <row r="14799" spans="1:47" x14ac:dyDescent="0.3">
      <c r="A14799" s="50" t="s">
        <v>689</v>
      </c>
      <c r="B14799" s="50" t="s">
        <v>23792</v>
      </c>
      <c r="C14799" s="50" t="s">
        <v>9384</v>
      </c>
      <c r="D14799" s="12"/>
      <c r="F14799" s="50" t="s">
        <v>48159</v>
      </c>
      <c r="K14799" s="12"/>
      <c r="S14799"/>
      <c r="T14799"/>
      <c r="AD14799" s="36"/>
      <c r="AH14799" s="50"/>
      <c r="AI14799" s="50"/>
      <c r="AJ14799" s="50" t="s">
        <v>646</v>
      </c>
      <c r="AK14799" s="50"/>
      <c r="AL14799" s="50" t="s">
        <v>31042</v>
      </c>
      <c r="AM14799" s="50"/>
      <c r="AN14799" s="50"/>
      <c r="AO14799" s="50"/>
      <c r="AP14799" s="50" t="s">
        <v>33092</v>
      </c>
      <c r="AQ14799" s="50" t="s">
        <v>881</v>
      </c>
      <c r="AR14799" s="50" t="s">
        <v>880</v>
      </c>
      <c r="AS14799" s="50" t="s">
        <v>650</v>
      </c>
      <c r="AT14799" s="50"/>
      <c r="AU14799" s="60" t="s">
        <v>27930</v>
      </c>
    </row>
    <row r="14800" spans="1:47" x14ac:dyDescent="0.3">
      <c r="A14800" s="50"/>
      <c r="B14800" s="50" t="s">
        <v>23792</v>
      </c>
      <c r="C14800" s="50" t="s">
        <v>23794</v>
      </c>
      <c r="D14800" s="12"/>
      <c r="F14800" s="50" t="s">
        <v>23795</v>
      </c>
      <c r="K14800" s="12"/>
      <c r="S14800"/>
      <c r="T14800"/>
      <c r="AD14800" s="36"/>
      <c r="AH14800" s="50"/>
      <c r="AI14800" s="50"/>
      <c r="AJ14800" s="50" t="s">
        <v>646</v>
      </c>
      <c r="AK14800" s="50"/>
      <c r="AL14800" s="50" t="s">
        <v>646</v>
      </c>
      <c r="AM14800" s="50"/>
      <c r="AN14800" s="50"/>
      <c r="AO14800" s="50"/>
      <c r="AP14800" s="50" t="s">
        <v>33092</v>
      </c>
      <c r="AQ14800" s="50" t="s">
        <v>881</v>
      </c>
      <c r="AR14800" s="50" t="s">
        <v>880</v>
      </c>
      <c r="AS14800" s="50" t="s">
        <v>650</v>
      </c>
      <c r="AT14800" s="50"/>
      <c r="AU14800" s="60" t="s">
        <v>27930</v>
      </c>
    </row>
    <row r="14801" spans="1:47" x14ac:dyDescent="0.3">
      <c r="A14801" s="50"/>
      <c r="B14801" s="50" t="s">
        <v>23796</v>
      </c>
      <c r="C14801" s="50" t="s">
        <v>8863</v>
      </c>
      <c r="D14801" s="12"/>
      <c r="F14801" s="50" t="s">
        <v>9520</v>
      </c>
      <c r="K14801" s="12"/>
      <c r="S14801"/>
      <c r="T14801"/>
      <c r="AD14801" s="36"/>
      <c r="AH14801" s="50"/>
      <c r="AI14801" s="50"/>
      <c r="AJ14801" s="50" t="s">
        <v>646</v>
      </c>
      <c r="AK14801" s="50"/>
      <c r="AL14801" s="50" t="s">
        <v>646</v>
      </c>
      <c r="AM14801" s="50"/>
      <c r="AN14801" s="50"/>
      <c r="AO14801" s="50"/>
      <c r="AP14801" s="50" t="s">
        <v>4581</v>
      </c>
      <c r="AQ14801" s="50" t="s">
        <v>4582</v>
      </c>
      <c r="AR14801" s="50" t="s">
        <v>651</v>
      </c>
      <c r="AS14801" s="50" t="s">
        <v>650</v>
      </c>
      <c r="AT14801" s="50"/>
      <c r="AU14801" s="60" t="s">
        <v>27930</v>
      </c>
    </row>
    <row r="14802" spans="1:47" x14ac:dyDescent="0.3">
      <c r="A14802" s="50"/>
      <c r="B14802" s="50" t="s">
        <v>23797</v>
      </c>
      <c r="C14802" s="50" t="s">
        <v>23798</v>
      </c>
      <c r="D14802" s="12"/>
      <c r="F14802" s="50" t="s">
        <v>3296</v>
      </c>
      <c r="K14802" s="12"/>
      <c r="S14802"/>
      <c r="T14802"/>
      <c r="AD14802" s="36"/>
      <c r="AH14802" s="50"/>
      <c r="AI14802" s="50"/>
      <c r="AJ14802" s="50" t="s">
        <v>646</v>
      </c>
      <c r="AK14802" s="50" t="s">
        <v>44892</v>
      </c>
      <c r="AL14802" s="50" t="s">
        <v>646</v>
      </c>
      <c r="AM14802" s="50"/>
      <c r="AN14802" s="50"/>
      <c r="AO14802" s="50" t="s">
        <v>747</v>
      </c>
      <c r="AP14802" s="50" t="s">
        <v>745</v>
      </c>
      <c r="AQ14802" s="50" t="s">
        <v>748</v>
      </c>
      <c r="AR14802" s="50" t="s">
        <v>746</v>
      </c>
      <c r="AS14802" s="50" t="s">
        <v>650</v>
      </c>
      <c r="AT14802" s="50"/>
      <c r="AU14802" s="60" t="s">
        <v>27930</v>
      </c>
    </row>
    <row r="14803" spans="1:47" x14ac:dyDescent="0.3">
      <c r="A14803" s="50"/>
      <c r="B14803" s="50" t="s">
        <v>23797</v>
      </c>
      <c r="C14803" s="50" t="s">
        <v>23799</v>
      </c>
      <c r="D14803" s="12"/>
      <c r="F14803" s="50" t="s">
        <v>4959</v>
      </c>
      <c r="K14803" s="12"/>
      <c r="S14803"/>
      <c r="T14803"/>
      <c r="AD14803" s="36"/>
      <c r="AH14803" s="50"/>
      <c r="AI14803" s="50"/>
      <c r="AJ14803" s="50" t="s">
        <v>646</v>
      </c>
      <c r="AK14803" s="50"/>
      <c r="AL14803" s="50" t="s">
        <v>646</v>
      </c>
      <c r="AM14803" s="50"/>
      <c r="AN14803" s="50"/>
      <c r="AO14803" s="50" t="s">
        <v>747</v>
      </c>
      <c r="AP14803" s="50" t="s">
        <v>745</v>
      </c>
      <c r="AQ14803" s="50" t="s">
        <v>748</v>
      </c>
      <c r="AR14803" s="50" t="s">
        <v>746</v>
      </c>
      <c r="AS14803" s="50" t="s">
        <v>650</v>
      </c>
      <c r="AT14803" s="50"/>
      <c r="AU14803" s="60" t="s">
        <v>27930</v>
      </c>
    </row>
    <row r="14804" spans="1:47" x14ac:dyDescent="0.3">
      <c r="A14804" s="50"/>
      <c r="B14804" s="50" t="s">
        <v>23797</v>
      </c>
      <c r="C14804" s="50" t="s">
        <v>23800</v>
      </c>
      <c r="D14804" s="12"/>
      <c r="F14804" s="50" t="s">
        <v>4959</v>
      </c>
      <c r="K14804" s="12"/>
      <c r="S14804"/>
      <c r="T14804"/>
      <c r="AD14804" s="36"/>
      <c r="AH14804" s="50"/>
      <c r="AI14804" s="50"/>
      <c r="AJ14804" s="50" t="s">
        <v>646</v>
      </c>
      <c r="AK14804" s="50"/>
      <c r="AL14804" s="50" t="s">
        <v>646</v>
      </c>
      <c r="AM14804" s="50"/>
      <c r="AN14804" s="50"/>
      <c r="AO14804" s="50" t="s">
        <v>747</v>
      </c>
      <c r="AP14804" s="50" t="s">
        <v>745</v>
      </c>
      <c r="AQ14804" s="50" t="s">
        <v>748</v>
      </c>
      <c r="AR14804" s="50" t="s">
        <v>746</v>
      </c>
      <c r="AS14804" s="50" t="s">
        <v>650</v>
      </c>
      <c r="AT14804" s="50"/>
      <c r="AU14804" s="60" t="s">
        <v>27930</v>
      </c>
    </row>
    <row r="14805" spans="1:47" x14ac:dyDescent="0.3">
      <c r="A14805" s="50"/>
      <c r="B14805" s="50" t="s">
        <v>23797</v>
      </c>
      <c r="C14805" s="50" t="s">
        <v>11515</v>
      </c>
      <c r="D14805" s="12"/>
      <c r="F14805" s="50" t="s">
        <v>4959</v>
      </c>
      <c r="K14805" s="12"/>
      <c r="S14805"/>
      <c r="T14805"/>
      <c r="AD14805" s="36"/>
      <c r="AH14805" s="50"/>
      <c r="AI14805" s="50"/>
      <c r="AJ14805" s="50" t="s">
        <v>646</v>
      </c>
      <c r="AK14805" s="50"/>
      <c r="AL14805" s="50" t="s">
        <v>646</v>
      </c>
      <c r="AM14805" s="50"/>
      <c r="AN14805" s="50"/>
      <c r="AO14805" s="50" t="s">
        <v>747</v>
      </c>
      <c r="AP14805" s="50" t="s">
        <v>745</v>
      </c>
      <c r="AQ14805" s="50" t="s">
        <v>748</v>
      </c>
      <c r="AR14805" s="50" t="s">
        <v>746</v>
      </c>
      <c r="AS14805" s="50" t="s">
        <v>650</v>
      </c>
      <c r="AT14805" s="50"/>
      <c r="AU14805" s="60" t="s">
        <v>27930</v>
      </c>
    </row>
    <row r="14806" spans="1:47" x14ac:dyDescent="0.3">
      <c r="A14806" s="50"/>
      <c r="B14806" s="50" t="s">
        <v>23797</v>
      </c>
      <c r="C14806" s="50" t="s">
        <v>23801</v>
      </c>
      <c r="D14806" s="12"/>
      <c r="F14806" s="50" t="s">
        <v>3296</v>
      </c>
      <c r="K14806" s="12"/>
      <c r="S14806"/>
      <c r="T14806"/>
      <c r="AD14806" s="36"/>
      <c r="AH14806" s="50"/>
      <c r="AI14806" s="50"/>
      <c r="AJ14806" s="50" t="s">
        <v>646</v>
      </c>
      <c r="AK14806" s="50"/>
      <c r="AL14806" s="50" t="s">
        <v>646</v>
      </c>
      <c r="AM14806" s="50"/>
      <c r="AN14806" s="50"/>
      <c r="AO14806" s="50" t="s">
        <v>747</v>
      </c>
      <c r="AP14806" s="50" t="s">
        <v>745</v>
      </c>
      <c r="AQ14806" s="50" t="s">
        <v>748</v>
      </c>
      <c r="AR14806" s="50" t="s">
        <v>746</v>
      </c>
      <c r="AS14806" s="50" t="s">
        <v>650</v>
      </c>
      <c r="AT14806" s="50"/>
      <c r="AU14806" s="60" t="s">
        <v>27930</v>
      </c>
    </row>
    <row r="14807" spans="1:47" x14ac:dyDescent="0.3">
      <c r="A14807" s="50"/>
      <c r="B14807" s="50" t="s">
        <v>23797</v>
      </c>
      <c r="C14807" s="50" t="s">
        <v>23802</v>
      </c>
      <c r="D14807" s="12"/>
      <c r="F14807" s="50" t="s">
        <v>23803</v>
      </c>
      <c r="K14807" s="12"/>
      <c r="S14807"/>
      <c r="T14807"/>
      <c r="AD14807" s="36"/>
      <c r="AH14807" s="50"/>
      <c r="AI14807" s="50"/>
      <c r="AJ14807" s="50" t="s">
        <v>646</v>
      </c>
      <c r="AK14807" s="50"/>
      <c r="AL14807" s="50" t="s">
        <v>646</v>
      </c>
      <c r="AM14807" s="50"/>
      <c r="AN14807" s="50"/>
      <c r="AO14807" s="50" t="s">
        <v>747</v>
      </c>
      <c r="AP14807" s="50" t="s">
        <v>745</v>
      </c>
      <c r="AQ14807" s="50" t="s">
        <v>748</v>
      </c>
      <c r="AR14807" s="50" t="s">
        <v>746</v>
      </c>
      <c r="AS14807" s="50" t="s">
        <v>650</v>
      </c>
      <c r="AT14807" s="50"/>
      <c r="AU14807" s="60" t="s">
        <v>27930</v>
      </c>
    </row>
    <row r="14808" spans="1:47" x14ac:dyDescent="0.3">
      <c r="A14808" s="50" t="s">
        <v>689</v>
      </c>
      <c r="B14808" s="50" t="s">
        <v>23797</v>
      </c>
      <c r="C14808" s="50" t="s">
        <v>23804</v>
      </c>
      <c r="D14808" s="12"/>
      <c r="F14808" s="50" t="s">
        <v>48160</v>
      </c>
      <c r="K14808" s="12"/>
      <c r="S14808"/>
      <c r="T14808"/>
      <c r="AD14808" s="36"/>
      <c r="AH14808" s="50"/>
      <c r="AI14808" s="50"/>
      <c r="AJ14808" s="50" t="s">
        <v>23805</v>
      </c>
      <c r="AK14808" s="50"/>
      <c r="AL14808" s="50" t="s">
        <v>35063</v>
      </c>
      <c r="AM14808" s="50"/>
      <c r="AN14808" s="50"/>
      <c r="AO14808" s="50" t="s">
        <v>747</v>
      </c>
      <c r="AP14808" s="50" t="s">
        <v>745</v>
      </c>
      <c r="AQ14808" s="50" t="s">
        <v>748</v>
      </c>
      <c r="AR14808" s="50" t="s">
        <v>746</v>
      </c>
      <c r="AS14808" s="50" t="s">
        <v>650</v>
      </c>
      <c r="AT14808" s="50"/>
      <c r="AU14808" s="60" t="s">
        <v>27930</v>
      </c>
    </row>
    <row r="14809" spans="1:47" x14ac:dyDescent="0.3">
      <c r="A14809" s="50"/>
      <c r="B14809" s="50" t="s">
        <v>23806</v>
      </c>
      <c r="C14809" s="50" t="s">
        <v>1223</v>
      </c>
      <c r="D14809" s="12"/>
      <c r="F14809" s="50" t="s">
        <v>3296</v>
      </c>
      <c r="K14809" s="12"/>
      <c r="S14809"/>
      <c r="T14809"/>
      <c r="AD14809" s="36"/>
      <c r="AH14809" s="50"/>
      <c r="AI14809" s="50"/>
      <c r="AJ14809" s="50" t="s">
        <v>646</v>
      </c>
      <c r="AK14809" s="50" t="s">
        <v>36234</v>
      </c>
      <c r="AL14809" s="50" t="s">
        <v>646</v>
      </c>
      <c r="AM14809" s="50"/>
      <c r="AN14809" s="50"/>
      <c r="AO14809" s="50" t="s">
        <v>747</v>
      </c>
      <c r="AP14809" s="50" t="s">
        <v>745</v>
      </c>
      <c r="AQ14809" s="50" t="s">
        <v>748</v>
      </c>
      <c r="AR14809" s="50" t="s">
        <v>746</v>
      </c>
      <c r="AS14809" s="50" t="s">
        <v>650</v>
      </c>
      <c r="AT14809" s="50"/>
      <c r="AU14809" s="60" t="s">
        <v>27930</v>
      </c>
    </row>
    <row r="14810" spans="1:47" x14ac:dyDescent="0.3">
      <c r="A14810" s="50"/>
      <c r="B14810" s="50" t="s">
        <v>23806</v>
      </c>
      <c r="C14810" s="50" t="s">
        <v>4352</v>
      </c>
      <c r="D14810" s="12"/>
      <c r="F14810" s="50" t="s">
        <v>3296</v>
      </c>
      <c r="K14810" s="12"/>
      <c r="S14810"/>
      <c r="T14810"/>
      <c r="AD14810" s="36"/>
      <c r="AH14810" s="50"/>
      <c r="AI14810" s="50"/>
      <c r="AJ14810" s="50" t="s">
        <v>646</v>
      </c>
      <c r="AK14810" s="50" t="s">
        <v>44892</v>
      </c>
      <c r="AL14810" s="50" t="s">
        <v>646</v>
      </c>
      <c r="AM14810" s="50"/>
      <c r="AN14810" s="50"/>
      <c r="AO14810" s="50" t="s">
        <v>747</v>
      </c>
      <c r="AP14810" s="50" t="s">
        <v>745</v>
      </c>
      <c r="AQ14810" s="50" t="s">
        <v>748</v>
      </c>
      <c r="AR14810" s="50" t="s">
        <v>746</v>
      </c>
      <c r="AS14810" s="50" t="s">
        <v>650</v>
      </c>
      <c r="AT14810" s="50"/>
      <c r="AU14810" s="60" t="s">
        <v>27930</v>
      </c>
    </row>
    <row r="14811" spans="1:47" x14ac:dyDescent="0.3">
      <c r="A14811" s="50"/>
      <c r="B14811" s="50" t="s">
        <v>23807</v>
      </c>
      <c r="C14811" s="50" t="s">
        <v>786</v>
      </c>
      <c r="D14811" s="12"/>
      <c r="F14811" s="50" t="s">
        <v>23808</v>
      </c>
      <c r="K14811" s="12"/>
      <c r="S14811"/>
      <c r="T14811"/>
      <c r="AD14811" s="36"/>
      <c r="AH14811" s="50"/>
      <c r="AI14811" s="50"/>
      <c r="AJ14811" s="50" t="s">
        <v>646</v>
      </c>
      <c r="AK14811" s="50" t="s">
        <v>26926</v>
      </c>
      <c r="AL14811" s="50" t="s">
        <v>646</v>
      </c>
      <c r="AM14811" s="50"/>
      <c r="AN14811" s="50"/>
      <c r="AO14811" s="50"/>
      <c r="AP14811" s="50" t="s">
        <v>696</v>
      </c>
      <c r="AQ14811" s="50" t="s">
        <v>698</v>
      </c>
      <c r="AR14811" s="50" t="s">
        <v>697</v>
      </c>
      <c r="AS14811" s="50" t="s">
        <v>650</v>
      </c>
      <c r="AT14811" s="50"/>
      <c r="AU14811" s="60" t="s">
        <v>27930</v>
      </c>
    </row>
    <row r="14812" spans="1:47" x14ac:dyDescent="0.3">
      <c r="A14812" s="50"/>
      <c r="B14812" s="50" t="s">
        <v>23809</v>
      </c>
      <c r="C14812" s="50" t="s">
        <v>2470</v>
      </c>
      <c r="D14812" s="12"/>
      <c r="F14812" s="50" t="s">
        <v>23810</v>
      </c>
      <c r="K14812" s="12"/>
      <c r="S14812"/>
      <c r="T14812"/>
      <c r="AD14812" s="36"/>
      <c r="AH14812" s="50"/>
      <c r="AI14812" s="50"/>
      <c r="AJ14812" s="50" t="s">
        <v>646</v>
      </c>
      <c r="AK14812" s="50"/>
      <c r="AL14812" s="50" t="s">
        <v>646</v>
      </c>
      <c r="AM14812" s="50"/>
      <c r="AN14812" s="50"/>
      <c r="AO14812" s="50"/>
      <c r="AP14812" s="50" t="s">
        <v>753</v>
      </c>
      <c r="AQ14812" s="50" t="s">
        <v>1399</v>
      </c>
      <c r="AR14812" s="50" t="s">
        <v>697</v>
      </c>
      <c r="AS14812" s="50" t="s">
        <v>650</v>
      </c>
      <c r="AT14812" s="50"/>
      <c r="AU14812" s="60" t="s">
        <v>27930</v>
      </c>
    </row>
    <row r="14813" spans="1:47" x14ac:dyDescent="0.3">
      <c r="A14813" s="50"/>
      <c r="B14813" s="50" t="s">
        <v>23809</v>
      </c>
      <c r="C14813" s="50" t="s">
        <v>23811</v>
      </c>
      <c r="D14813" s="12"/>
      <c r="F14813" s="50" t="s">
        <v>1207</v>
      </c>
      <c r="K14813" s="12"/>
      <c r="S14813"/>
      <c r="T14813"/>
      <c r="AD14813" s="36"/>
      <c r="AH14813" s="50"/>
      <c r="AI14813" s="50"/>
      <c r="AJ14813" s="50" t="s">
        <v>646</v>
      </c>
      <c r="AK14813" s="50"/>
      <c r="AL14813" s="50" t="s">
        <v>646</v>
      </c>
      <c r="AM14813" s="50"/>
      <c r="AN14813" s="50"/>
      <c r="AO14813" s="50"/>
      <c r="AP14813" s="50" t="s">
        <v>753</v>
      </c>
      <c r="AQ14813" s="50" t="s">
        <v>1399</v>
      </c>
      <c r="AR14813" s="50" t="s">
        <v>697</v>
      </c>
      <c r="AS14813" s="50" t="s">
        <v>650</v>
      </c>
      <c r="AT14813" s="50"/>
      <c r="AU14813" s="60" t="s">
        <v>27930</v>
      </c>
    </row>
    <row r="14814" spans="1:47" x14ac:dyDescent="0.3">
      <c r="A14814" s="50" t="s">
        <v>689</v>
      </c>
      <c r="B14814" s="50" t="s">
        <v>23812</v>
      </c>
      <c r="C14814" s="50" t="s">
        <v>5930</v>
      </c>
      <c r="D14814" s="12"/>
      <c r="F14814" s="50" t="s">
        <v>37439</v>
      </c>
      <c r="K14814" s="12"/>
      <c r="S14814"/>
      <c r="T14814"/>
      <c r="AD14814" s="36"/>
      <c r="AH14814" s="50"/>
      <c r="AI14814" s="50"/>
      <c r="AJ14814" s="50" t="s">
        <v>37440</v>
      </c>
      <c r="AK14814" s="50"/>
      <c r="AL14814" s="50" t="s">
        <v>37438</v>
      </c>
      <c r="AM14814" s="50"/>
      <c r="AN14814" s="50"/>
      <c r="AO14814" s="50"/>
      <c r="AP14814" s="50" t="s">
        <v>33093</v>
      </c>
      <c r="AQ14814" s="50" t="s">
        <v>10136</v>
      </c>
      <c r="AR14814" s="50" t="s">
        <v>10135</v>
      </c>
      <c r="AS14814" s="50" t="s">
        <v>642</v>
      </c>
      <c r="AT14814" s="50"/>
      <c r="AU14814" s="60" t="s">
        <v>27941</v>
      </c>
    </row>
    <row r="14815" spans="1:47" x14ac:dyDescent="0.3">
      <c r="A14815" s="50" t="s">
        <v>637</v>
      </c>
      <c r="B14815" s="50" t="s">
        <v>23813</v>
      </c>
      <c r="C14815" s="50" t="s">
        <v>7141</v>
      </c>
      <c r="D14815" s="12"/>
      <c r="F14815" s="50" t="s">
        <v>48161</v>
      </c>
      <c r="K14815" s="12"/>
      <c r="S14815"/>
      <c r="T14815"/>
      <c r="AD14815" s="36"/>
      <c r="AH14815" s="50"/>
      <c r="AI14815" s="50" t="s">
        <v>23815</v>
      </c>
      <c r="AJ14815" s="50" t="s">
        <v>23814</v>
      </c>
      <c r="AK14815" s="50"/>
      <c r="AL14815" s="50"/>
      <c r="AM14815" s="50"/>
      <c r="AN14815" s="50"/>
      <c r="AO14815" s="50"/>
      <c r="AP14815" s="50" t="s">
        <v>2981</v>
      </c>
      <c r="AQ14815" s="50" t="s">
        <v>1406</v>
      </c>
      <c r="AR14815" s="50" t="s">
        <v>643</v>
      </c>
      <c r="AS14815" s="50" t="s">
        <v>642</v>
      </c>
      <c r="AT14815" s="50"/>
      <c r="AU14815" s="60" t="s">
        <v>27939</v>
      </c>
    </row>
    <row r="14816" spans="1:47" x14ac:dyDescent="0.3">
      <c r="A14816" s="50"/>
      <c r="B14816" s="50" t="s">
        <v>23816</v>
      </c>
      <c r="C14816" s="50" t="s">
        <v>9662</v>
      </c>
      <c r="D14816" s="12"/>
      <c r="F14816" s="50" t="s">
        <v>23817</v>
      </c>
      <c r="K14816" s="12"/>
      <c r="S14816"/>
      <c r="T14816"/>
      <c r="AD14816" s="36"/>
      <c r="AH14816" s="50"/>
      <c r="AI14816" s="50"/>
      <c r="AJ14816" s="50" t="s">
        <v>646</v>
      </c>
      <c r="AK14816" s="50"/>
      <c r="AL14816" s="50" t="s">
        <v>646</v>
      </c>
      <c r="AM14816" s="50"/>
      <c r="AN14816" s="50"/>
      <c r="AO14816" s="50"/>
      <c r="AP14816" s="50" t="s">
        <v>753</v>
      </c>
      <c r="AQ14816" s="50" t="s">
        <v>753</v>
      </c>
      <c r="AR14816" s="50" t="s">
        <v>753</v>
      </c>
      <c r="AS14816" s="50" t="s">
        <v>650</v>
      </c>
      <c r="AT14816" s="50"/>
      <c r="AU14816" s="60" t="s">
        <v>27930</v>
      </c>
    </row>
    <row r="14817" spans="1:47" x14ac:dyDescent="0.3">
      <c r="A14817" s="50"/>
      <c r="B14817" s="50" t="s">
        <v>23818</v>
      </c>
      <c r="C14817" s="50" t="s">
        <v>3248</v>
      </c>
      <c r="D14817" s="12"/>
      <c r="F14817" s="50" t="s">
        <v>23819</v>
      </c>
      <c r="K14817" s="12"/>
      <c r="S14817"/>
      <c r="T14817"/>
      <c r="AD14817" s="36"/>
      <c r="AH14817" s="50"/>
      <c r="AI14817" s="50"/>
      <c r="AJ14817" s="50" t="s">
        <v>646</v>
      </c>
      <c r="AK14817" s="50" t="s">
        <v>40056</v>
      </c>
      <c r="AL14817" s="50" t="s">
        <v>646</v>
      </c>
      <c r="AM14817" s="50"/>
      <c r="AN14817" s="50"/>
      <c r="AO14817" s="50"/>
      <c r="AP14817" s="50" t="s">
        <v>3213</v>
      </c>
      <c r="AQ14817" s="50" t="s">
        <v>3214</v>
      </c>
      <c r="AR14817" s="50" t="s">
        <v>1615</v>
      </c>
      <c r="AS14817" s="50" t="s">
        <v>650</v>
      </c>
      <c r="AT14817" s="50"/>
      <c r="AU14817" s="60" t="s">
        <v>27930</v>
      </c>
    </row>
    <row r="14818" spans="1:47" x14ac:dyDescent="0.3">
      <c r="A14818" s="50"/>
      <c r="B14818" s="50" t="s">
        <v>23818</v>
      </c>
      <c r="C14818" s="50" t="s">
        <v>3802</v>
      </c>
      <c r="D14818" s="12"/>
      <c r="F14818" s="50" t="s">
        <v>1941</v>
      </c>
      <c r="K14818" s="12"/>
      <c r="S14818"/>
      <c r="T14818"/>
      <c r="AD14818" s="36"/>
      <c r="AH14818" s="50"/>
      <c r="AI14818" s="50"/>
      <c r="AJ14818" s="50" t="s">
        <v>646</v>
      </c>
      <c r="AK14818" s="50" t="s">
        <v>33584</v>
      </c>
      <c r="AL14818" s="50" t="s">
        <v>646</v>
      </c>
      <c r="AM14818" s="50"/>
      <c r="AN14818" s="50"/>
      <c r="AO14818" s="50"/>
      <c r="AP14818" s="50" t="s">
        <v>3213</v>
      </c>
      <c r="AQ14818" s="50" t="s">
        <v>3214</v>
      </c>
      <c r="AR14818" s="50" t="s">
        <v>1615</v>
      </c>
      <c r="AS14818" s="50" t="s">
        <v>650</v>
      </c>
      <c r="AT14818" s="50"/>
      <c r="AU14818" s="60" t="s">
        <v>27930</v>
      </c>
    </row>
    <row r="14819" spans="1:47" x14ac:dyDescent="0.3">
      <c r="A14819" s="50"/>
      <c r="B14819" s="50" t="s">
        <v>23820</v>
      </c>
      <c r="C14819" s="50" t="s">
        <v>18418</v>
      </c>
      <c r="D14819" s="12"/>
      <c r="F14819" s="50" t="s">
        <v>23821</v>
      </c>
      <c r="K14819" s="12"/>
      <c r="S14819"/>
      <c r="T14819"/>
      <c r="AD14819" s="36"/>
      <c r="AH14819" s="50"/>
      <c r="AI14819" s="50"/>
      <c r="AJ14819" s="50" t="s">
        <v>646</v>
      </c>
      <c r="AK14819" s="50"/>
      <c r="AL14819" s="50" t="s">
        <v>646</v>
      </c>
      <c r="AM14819" s="50"/>
      <c r="AN14819" s="50"/>
      <c r="AO14819" s="50"/>
      <c r="AP14819" s="50" t="s">
        <v>753</v>
      </c>
      <c r="AQ14819" s="50" t="s">
        <v>753</v>
      </c>
      <c r="AR14819" s="50" t="s">
        <v>753</v>
      </c>
      <c r="AS14819" s="50" t="s">
        <v>650</v>
      </c>
      <c r="AT14819" s="50"/>
      <c r="AU14819" s="60" t="s">
        <v>27930</v>
      </c>
    </row>
    <row r="14820" spans="1:47" x14ac:dyDescent="0.3">
      <c r="A14820" s="50"/>
      <c r="B14820" s="50" t="s">
        <v>23822</v>
      </c>
      <c r="C14820" s="50" t="s">
        <v>7264</v>
      </c>
      <c r="D14820" s="12"/>
      <c r="F14820" s="50" t="s">
        <v>14171</v>
      </c>
      <c r="K14820" s="12"/>
      <c r="S14820"/>
      <c r="T14820"/>
      <c r="AD14820" s="36"/>
      <c r="AH14820" s="50"/>
      <c r="AI14820" s="50"/>
      <c r="AJ14820" s="50" t="s">
        <v>646</v>
      </c>
      <c r="AK14820" s="50" t="s">
        <v>44892</v>
      </c>
      <c r="AL14820" s="50" t="s">
        <v>646</v>
      </c>
      <c r="AM14820" s="50"/>
      <c r="AN14820" s="50"/>
      <c r="AO14820" s="50"/>
      <c r="AP14820" s="50" t="s">
        <v>33094</v>
      </c>
      <c r="AQ14820" s="50" t="s">
        <v>14174</v>
      </c>
      <c r="AR14820" s="50" t="s">
        <v>14173</v>
      </c>
      <c r="AS14820" s="50" t="s">
        <v>719</v>
      </c>
      <c r="AT14820" s="50"/>
      <c r="AU14820" s="60" t="s">
        <v>27943</v>
      </c>
    </row>
    <row r="14821" spans="1:47" x14ac:dyDescent="0.3">
      <c r="A14821" s="50"/>
      <c r="B14821" s="50" t="s">
        <v>23823</v>
      </c>
      <c r="C14821" s="50" t="s">
        <v>23824</v>
      </c>
      <c r="D14821" s="12"/>
      <c r="F14821" s="50" t="s">
        <v>862</v>
      </c>
      <c r="K14821" s="12"/>
      <c r="S14821"/>
      <c r="T14821"/>
      <c r="AD14821" s="36"/>
      <c r="AH14821" s="50"/>
      <c r="AI14821" s="50"/>
      <c r="AJ14821" s="50"/>
      <c r="AK14821" s="50" t="s">
        <v>33315</v>
      </c>
      <c r="AL14821" s="50" t="s">
        <v>646</v>
      </c>
      <c r="AM14821" s="50"/>
      <c r="AN14821" s="50"/>
      <c r="AO14821" s="50" t="s">
        <v>644</v>
      </c>
      <c r="AP14821" s="50" t="s">
        <v>33095</v>
      </c>
      <c r="AQ14821" s="50" t="s">
        <v>891</v>
      </c>
      <c r="AR14821" s="50" t="s">
        <v>890</v>
      </c>
      <c r="AS14821" s="50" t="s">
        <v>650</v>
      </c>
      <c r="AT14821" s="50"/>
      <c r="AU14821" s="60" t="s">
        <v>27930</v>
      </c>
    </row>
    <row r="14822" spans="1:47" x14ac:dyDescent="0.3">
      <c r="A14822" s="50" t="s">
        <v>637</v>
      </c>
      <c r="B14822" s="50" t="s">
        <v>23823</v>
      </c>
      <c r="C14822" s="50" t="s">
        <v>8608</v>
      </c>
      <c r="D14822" s="12"/>
      <c r="F14822" s="50" t="s">
        <v>37495</v>
      </c>
      <c r="K14822" s="12"/>
      <c r="S14822"/>
      <c r="T14822"/>
      <c r="AD14822" s="36"/>
      <c r="AH14822" s="50"/>
      <c r="AI14822" s="50"/>
      <c r="AJ14822" s="50" t="s">
        <v>23825</v>
      </c>
      <c r="AK14822" s="50"/>
      <c r="AL14822" s="50" t="s">
        <v>32085</v>
      </c>
      <c r="AM14822" s="50"/>
      <c r="AN14822" s="50"/>
      <c r="AO14822" s="50" t="s">
        <v>644</v>
      </c>
      <c r="AP14822" s="50" t="s">
        <v>33095</v>
      </c>
      <c r="AQ14822" s="50" t="s">
        <v>891</v>
      </c>
      <c r="AR14822" s="50" t="s">
        <v>890</v>
      </c>
      <c r="AS14822" s="50" t="s">
        <v>650</v>
      </c>
      <c r="AT14822" s="50"/>
      <c r="AU14822" s="60" t="s">
        <v>27930</v>
      </c>
    </row>
    <row r="14823" spans="1:47" x14ac:dyDescent="0.3">
      <c r="A14823" s="50" t="s">
        <v>637</v>
      </c>
      <c r="B14823" s="50" t="s">
        <v>23826</v>
      </c>
      <c r="C14823" s="50" t="s">
        <v>6077</v>
      </c>
      <c r="D14823" s="12"/>
      <c r="F14823" s="50" t="s">
        <v>48162</v>
      </c>
      <c r="K14823" s="12"/>
      <c r="S14823"/>
      <c r="T14823"/>
      <c r="AD14823" s="36"/>
      <c r="AH14823" s="50"/>
      <c r="AI14823" s="50" t="s">
        <v>23827</v>
      </c>
      <c r="AJ14823" s="50" t="s">
        <v>39291</v>
      </c>
      <c r="AK14823" s="50"/>
      <c r="AL14823" s="50" t="s">
        <v>32086</v>
      </c>
      <c r="AM14823" s="50"/>
      <c r="AN14823" s="50"/>
      <c r="AO14823" s="50" t="s">
        <v>644</v>
      </c>
      <c r="AP14823" s="50" t="s">
        <v>2047</v>
      </c>
      <c r="AQ14823" s="50" t="s">
        <v>645</v>
      </c>
      <c r="AR14823" s="50" t="s">
        <v>643</v>
      </c>
      <c r="AS14823" s="50" t="s">
        <v>642</v>
      </c>
      <c r="AT14823" s="50"/>
      <c r="AU14823" s="60" t="s">
        <v>27936</v>
      </c>
    </row>
    <row r="14824" spans="1:47" x14ac:dyDescent="0.3">
      <c r="A14824" s="50" t="s">
        <v>689</v>
      </c>
      <c r="B14824" s="50" t="s">
        <v>23826</v>
      </c>
      <c r="C14824" s="50" t="s">
        <v>37826</v>
      </c>
      <c r="D14824" s="12"/>
      <c r="F14824" s="50" t="s">
        <v>37827</v>
      </c>
      <c r="K14824" s="12"/>
      <c r="S14824"/>
      <c r="T14824"/>
      <c r="AD14824" s="36"/>
      <c r="AH14824" s="50"/>
      <c r="AI14824" s="50" t="s">
        <v>37828</v>
      </c>
      <c r="AJ14824" s="50" t="s">
        <v>39292</v>
      </c>
      <c r="AK14824" s="50"/>
      <c r="AL14824" s="50"/>
      <c r="AM14824" s="50"/>
      <c r="AN14824" s="50"/>
      <c r="AO14824" s="50" t="s">
        <v>644</v>
      </c>
      <c r="AP14824" s="50" t="s">
        <v>2047</v>
      </c>
      <c r="AQ14824" s="50" t="s">
        <v>645</v>
      </c>
      <c r="AR14824" s="50" t="s">
        <v>643</v>
      </c>
      <c r="AS14824" s="50" t="s">
        <v>642</v>
      </c>
      <c r="AT14824" s="50"/>
      <c r="AU14824" s="60" t="s">
        <v>27936</v>
      </c>
    </row>
    <row r="14825" spans="1:47" x14ac:dyDescent="0.3">
      <c r="A14825" s="50" t="s">
        <v>637</v>
      </c>
      <c r="B14825" s="50" t="s">
        <v>23826</v>
      </c>
      <c r="C14825" s="50" t="s">
        <v>3096</v>
      </c>
      <c r="D14825" s="12"/>
      <c r="F14825" s="50" t="s">
        <v>39469</v>
      </c>
      <c r="K14825" s="12"/>
      <c r="S14825"/>
      <c r="T14825"/>
      <c r="AD14825" s="36"/>
      <c r="AH14825" s="50"/>
      <c r="AI14825" s="50" t="s">
        <v>39470</v>
      </c>
      <c r="AJ14825" s="50" t="s">
        <v>39471</v>
      </c>
      <c r="AK14825" s="50"/>
      <c r="AL14825" s="50" t="s">
        <v>39472</v>
      </c>
      <c r="AM14825" s="50"/>
      <c r="AN14825" s="50"/>
      <c r="AO14825" s="50" t="s">
        <v>644</v>
      </c>
      <c r="AP14825" s="50" t="s">
        <v>1725</v>
      </c>
      <c r="AQ14825" s="50" t="s">
        <v>1726</v>
      </c>
      <c r="AR14825" s="50" t="s">
        <v>643</v>
      </c>
      <c r="AS14825" s="50" t="s">
        <v>642</v>
      </c>
      <c r="AT14825" s="50"/>
      <c r="AU14825" s="60" t="s">
        <v>27936</v>
      </c>
    </row>
    <row r="14826" spans="1:47" x14ac:dyDescent="0.3">
      <c r="A14826" s="50" t="s">
        <v>637</v>
      </c>
      <c r="B14826" s="50" t="s">
        <v>23828</v>
      </c>
      <c r="C14826" s="50" t="s">
        <v>2354</v>
      </c>
      <c r="D14826" s="12"/>
      <c r="F14826" s="50" t="s">
        <v>38527</v>
      </c>
      <c r="K14826" s="12"/>
      <c r="S14826"/>
      <c r="T14826"/>
      <c r="AD14826" s="36"/>
      <c r="AH14826" s="50"/>
      <c r="AI14826" s="50" t="s">
        <v>23829</v>
      </c>
      <c r="AJ14826" s="50" t="s">
        <v>14367</v>
      </c>
      <c r="AK14826" s="50" t="s">
        <v>41565</v>
      </c>
      <c r="AL14826" s="50" t="s">
        <v>32087</v>
      </c>
      <c r="AM14826" s="50"/>
      <c r="AN14826" s="50"/>
      <c r="AO14826" s="50" t="s">
        <v>644</v>
      </c>
      <c r="AP14826" s="50" t="s">
        <v>4430</v>
      </c>
      <c r="AQ14826" s="50" t="s">
        <v>740</v>
      </c>
      <c r="AR14826" s="50" t="s">
        <v>643</v>
      </c>
      <c r="AS14826" s="50" t="s">
        <v>642</v>
      </c>
      <c r="AT14826" s="50"/>
      <c r="AU14826" s="60" t="s">
        <v>27936</v>
      </c>
    </row>
    <row r="14827" spans="1:47" x14ac:dyDescent="0.3">
      <c r="A14827" s="50" t="s">
        <v>637</v>
      </c>
      <c r="B14827" s="50" t="s">
        <v>23828</v>
      </c>
      <c r="C14827" s="50" t="s">
        <v>1165</v>
      </c>
      <c r="D14827" s="12"/>
      <c r="F14827" s="50" t="s">
        <v>38528</v>
      </c>
      <c r="K14827" s="12"/>
      <c r="S14827"/>
      <c r="T14827"/>
      <c r="AD14827" s="36"/>
      <c r="AH14827" s="50"/>
      <c r="AI14827" s="50" t="s">
        <v>38529</v>
      </c>
      <c r="AJ14827" s="50" t="s">
        <v>23830</v>
      </c>
      <c r="AK14827" s="50"/>
      <c r="AL14827" s="50" t="s">
        <v>32088</v>
      </c>
      <c r="AM14827" s="50"/>
      <c r="AN14827" s="50"/>
      <c r="AO14827" s="50" t="s">
        <v>644</v>
      </c>
      <c r="AP14827" s="50" t="s">
        <v>4430</v>
      </c>
      <c r="AQ14827" s="50" t="s">
        <v>740</v>
      </c>
      <c r="AR14827" s="50" t="s">
        <v>643</v>
      </c>
      <c r="AS14827" s="50" t="s">
        <v>642</v>
      </c>
      <c r="AT14827" s="50"/>
      <c r="AU14827" s="60" t="s">
        <v>27936</v>
      </c>
    </row>
    <row r="14828" spans="1:47" x14ac:dyDescent="0.3">
      <c r="A14828" s="50" t="s">
        <v>637</v>
      </c>
      <c r="B14828" s="50" t="s">
        <v>23828</v>
      </c>
      <c r="C14828" s="50" t="s">
        <v>23832</v>
      </c>
      <c r="D14828" s="12"/>
      <c r="F14828" s="50" t="s">
        <v>48163</v>
      </c>
      <c r="K14828" s="12"/>
      <c r="S14828"/>
      <c r="T14828"/>
      <c r="AD14828" s="36"/>
      <c r="AH14828" s="50"/>
      <c r="AI14828" s="50" t="s">
        <v>23834</v>
      </c>
      <c r="AJ14828" s="50" t="s">
        <v>23833</v>
      </c>
      <c r="AK14828" s="50"/>
      <c r="AL14828" s="50" t="s">
        <v>32089</v>
      </c>
      <c r="AM14828" s="50"/>
      <c r="AN14828" s="50"/>
      <c r="AO14828" s="50" t="s">
        <v>644</v>
      </c>
      <c r="AP14828" s="50" t="s">
        <v>4430</v>
      </c>
      <c r="AQ14828" s="50" t="s">
        <v>740</v>
      </c>
      <c r="AR14828" s="50" t="s">
        <v>643</v>
      </c>
      <c r="AS14828" s="50" t="s">
        <v>642</v>
      </c>
      <c r="AT14828" s="50"/>
      <c r="AU14828" s="60" t="s">
        <v>27936</v>
      </c>
    </row>
    <row r="14829" spans="1:47" x14ac:dyDescent="0.3">
      <c r="A14829" s="50" t="s">
        <v>689</v>
      </c>
      <c r="B14829" s="50" t="s">
        <v>23835</v>
      </c>
      <c r="C14829" s="50" t="s">
        <v>5677</v>
      </c>
      <c r="D14829" s="12"/>
      <c r="F14829" s="50" t="s">
        <v>46919</v>
      </c>
      <c r="K14829" s="12"/>
      <c r="S14829"/>
      <c r="T14829"/>
      <c r="AD14829" s="36"/>
      <c r="AH14829" s="50"/>
      <c r="AI14829" s="50"/>
      <c r="AJ14829" s="50" t="s">
        <v>46922</v>
      </c>
      <c r="AK14829" s="50" t="s">
        <v>46921</v>
      </c>
      <c r="AL14829" s="50" t="s">
        <v>46927</v>
      </c>
      <c r="AM14829" s="50"/>
      <c r="AN14829" s="50"/>
      <c r="AO14829" s="50"/>
      <c r="AP14829" s="50" t="s">
        <v>753</v>
      </c>
      <c r="AQ14829" s="50" t="s">
        <v>922</v>
      </c>
      <c r="AR14829" s="50" t="s">
        <v>643</v>
      </c>
      <c r="AS14829" s="50" t="s">
        <v>642</v>
      </c>
      <c r="AT14829" s="50"/>
      <c r="AU14829" s="60" t="s">
        <v>27940</v>
      </c>
    </row>
    <row r="14830" spans="1:47" x14ac:dyDescent="0.3">
      <c r="A14830" s="50" t="s">
        <v>637</v>
      </c>
      <c r="B14830" s="50" t="s">
        <v>23835</v>
      </c>
      <c r="C14830" s="50" t="s">
        <v>5738</v>
      </c>
      <c r="D14830" s="12"/>
      <c r="F14830" s="50" t="s">
        <v>46920</v>
      </c>
      <c r="K14830" s="12"/>
      <c r="S14830"/>
      <c r="T14830"/>
      <c r="AD14830" s="36"/>
      <c r="AH14830" s="50"/>
      <c r="AI14830" s="50" t="s">
        <v>23837</v>
      </c>
      <c r="AJ14830" s="50" t="s">
        <v>23836</v>
      </c>
      <c r="AK14830" s="50" t="s">
        <v>33520</v>
      </c>
      <c r="AL14830" s="50" t="s">
        <v>46928</v>
      </c>
      <c r="AM14830" s="50"/>
      <c r="AN14830" s="50"/>
      <c r="AO14830" s="50" t="s">
        <v>644</v>
      </c>
      <c r="AP14830" s="50" t="s">
        <v>753</v>
      </c>
      <c r="AQ14830" s="50" t="s">
        <v>922</v>
      </c>
      <c r="AR14830" s="50" t="s">
        <v>643</v>
      </c>
      <c r="AS14830" s="50" t="s">
        <v>642</v>
      </c>
      <c r="AT14830" s="50"/>
      <c r="AU14830" s="60" t="s">
        <v>27940</v>
      </c>
    </row>
    <row r="14831" spans="1:47" x14ac:dyDescent="0.3">
      <c r="A14831" s="50" t="s">
        <v>637</v>
      </c>
      <c r="B14831" s="50" t="s">
        <v>23838</v>
      </c>
      <c r="C14831" s="50" t="s">
        <v>15335</v>
      </c>
      <c r="D14831" s="12"/>
      <c r="F14831" s="50" t="s">
        <v>41066</v>
      </c>
      <c r="K14831" s="12"/>
      <c r="S14831"/>
      <c r="T14831"/>
      <c r="AD14831" s="36"/>
      <c r="AH14831" s="50"/>
      <c r="AI14831" s="50" t="s">
        <v>23839</v>
      </c>
      <c r="AJ14831" s="50" t="s">
        <v>8898</v>
      </c>
      <c r="AK14831" s="50" t="s">
        <v>1322</v>
      </c>
      <c r="AL14831" s="50" t="s">
        <v>32090</v>
      </c>
      <c r="AM14831" s="50"/>
      <c r="AN14831" s="50"/>
      <c r="AO14831" s="50" t="s">
        <v>644</v>
      </c>
      <c r="AP14831" s="50" t="s">
        <v>41067</v>
      </c>
      <c r="AQ14831" s="50" t="s">
        <v>41068</v>
      </c>
      <c r="AR14831" s="50" t="s">
        <v>651</v>
      </c>
      <c r="AS14831" s="50" t="s">
        <v>650</v>
      </c>
      <c r="AT14831" s="50"/>
      <c r="AU14831" s="60" t="s">
        <v>27930</v>
      </c>
    </row>
    <row r="14832" spans="1:47" ht="15" customHeight="1" x14ac:dyDescent="0.3">
      <c r="A14832" s="50" t="s">
        <v>637</v>
      </c>
      <c r="B14832" s="50" t="s">
        <v>23840</v>
      </c>
      <c r="C14832" s="50" t="s">
        <v>17486</v>
      </c>
      <c r="D14832" s="12"/>
      <c r="F14832" s="50" t="s">
        <v>48164</v>
      </c>
      <c r="K14832" s="12"/>
      <c r="S14832"/>
      <c r="T14832"/>
      <c r="AD14832" s="36"/>
      <c r="AH14832" s="50"/>
      <c r="AI14832" s="50" t="s">
        <v>23842</v>
      </c>
      <c r="AJ14832" s="50" t="s">
        <v>23841</v>
      </c>
      <c r="AK14832" s="50"/>
      <c r="AL14832" s="50" t="s">
        <v>32091</v>
      </c>
      <c r="AM14832" s="50"/>
      <c r="AN14832" s="50"/>
      <c r="AO14832" s="50" t="s">
        <v>644</v>
      </c>
      <c r="AP14832" s="50" t="s">
        <v>2303</v>
      </c>
      <c r="AQ14832" s="50" t="s">
        <v>922</v>
      </c>
      <c r="AR14832" s="50" t="s">
        <v>643</v>
      </c>
      <c r="AS14832" s="50" t="s">
        <v>642</v>
      </c>
      <c r="AT14832" s="50"/>
      <c r="AU14832" s="60" t="s">
        <v>27940</v>
      </c>
    </row>
    <row r="14833" spans="1:47" x14ac:dyDescent="0.3">
      <c r="A14833" s="50" t="s">
        <v>637</v>
      </c>
      <c r="B14833" s="50" t="s">
        <v>23840</v>
      </c>
      <c r="C14833" s="50" t="s">
        <v>17512</v>
      </c>
      <c r="D14833" s="12"/>
      <c r="F14833" s="50" t="s">
        <v>48165</v>
      </c>
      <c r="K14833" s="12"/>
      <c r="S14833"/>
      <c r="T14833"/>
      <c r="AD14833" s="36"/>
      <c r="AH14833" s="50"/>
      <c r="AI14833" s="50" t="s">
        <v>23843</v>
      </c>
      <c r="AJ14833" s="50" t="s">
        <v>44229</v>
      </c>
      <c r="AK14833" s="50"/>
      <c r="AL14833" s="50" t="s">
        <v>32092</v>
      </c>
      <c r="AM14833" s="50"/>
      <c r="AN14833" s="50"/>
      <c r="AO14833" s="50" t="s">
        <v>644</v>
      </c>
      <c r="AP14833" s="50" t="s">
        <v>2303</v>
      </c>
      <c r="AQ14833" s="50" t="s">
        <v>922</v>
      </c>
      <c r="AR14833" s="50" t="s">
        <v>643</v>
      </c>
      <c r="AS14833" s="50" t="s">
        <v>642</v>
      </c>
      <c r="AT14833" s="50"/>
      <c r="AU14833" s="60" t="s">
        <v>27940</v>
      </c>
    </row>
    <row r="14834" spans="1:47" x14ac:dyDescent="0.3">
      <c r="A14834" s="50" t="s">
        <v>637</v>
      </c>
      <c r="B14834" s="50" t="s">
        <v>23840</v>
      </c>
      <c r="C14834" s="50" t="s">
        <v>17520</v>
      </c>
      <c r="D14834" s="12"/>
      <c r="F14834" s="50" t="s">
        <v>48166</v>
      </c>
      <c r="K14834" s="12"/>
      <c r="S14834"/>
      <c r="T14834"/>
      <c r="AD14834" s="36"/>
      <c r="AH14834" s="50"/>
      <c r="AI14834" s="50" t="s">
        <v>23844</v>
      </c>
      <c r="AJ14834" s="50" t="s">
        <v>44230</v>
      </c>
      <c r="AK14834" s="50" t="s">
        <v>35865</v>
      </c>
      <c r="AL14834" s="50" t="s">
        <v>32093</v>
      </c>
      <c r="AM14834" s="50"/>
      <c r="AN14834" s="50"/>
      <c r="AO14834" s="50" t="s">
        <v>644</v>
      </c>
      <c r="AP14834" s="50" t="s">
        <v>2303</v>
      </c>
      <c r="AQ14834" s="50" t="s">
        <v>922</v>
      </c>
      <c r="AR14834" s="50" t="s">
        <v>643</v>
      </c>
      <c r="AS14834" s="50" t="s">
        <v>642</v>
      </c>
      <c r="AT14834" s="50"/>
      <c r="AU14834" s="60" t="s">
        <v>27940</v>
      </c>
    </row>
    <row r="14835" spans="1:47" x14ac:dyDescent="0.3">
      <c r="A14835" s="50"/>
      <c r="B14835" s="50" t="s">
        <v>23845</v>
      </c>
      <c r="C14835" s="50" t="s">
        <v>23846</v>
      </c>
      <c r="D14835" s="12"/>
      <c r="F14835" s="50" t="s">
        <v>23847</v>
      </c>
      <c r="K14835" s="12"/>
      <c r="S14835"/>
      <c r="T14835"/>
      <c r="AD14835" s="36"/>
      <c r="AH14835" s="50"/>
      <c r="AI14835" s="50"/>
      <c r="AJ14835" s="50" t="s">
        <v>646</v>
      </c>
      <c r="AK14835" s="50"/>
      <c r="AL14835" s="50" t="s">
        <v>646</v>
      </c>
      <c r="AM14835" s="50"/>
      <c r="AN14835" s="50"/>
      <c r="AO14835" s="50"/>
      <c r="AP14835" s="50" t="s">
        <v>33096</v>
      </c>
      <c r="AQ14835" s="50" t="s">
        <v>661</v>
      </c>
      <c r="AR14835" s="50" t="s">
        <v>660</v>
      </c>
      <c r="AS14835" s="50" t="s">
        <v>2738</v>
      </c>
      <c r="AT14835" s="50"/>
      <c r="AU14835" s="60" t="s">
        <v>33000</v>
      </c>
    </row>
    <row r="14836" spans="1:47" x14ac:dyDescent="0.3">
      <c r="A14836" s="50"/>
      <c r="B14836" s="50" t="s">
        <v>23845</v>
      </c>
      <c r="C14836" s="50" t="s">
        <v>2565</v>
      </c>
      <c r="D14836" s="12"/>
      <c r="F14836" s="50" t="s">
        <v>23848</v>
      </c>
      <c r="K14836" s="12"/>
      <c r="S14836"/>
      <c r="T14836"/>
      <c r="AD14836" s="36"/>
      <c r="AH14836" s="50"/>
      <c r="AI14836" s="50"/>
      <c r="AJ14836" s="50" t="s">
        <v>646</v>
      </c>
      <c r="AK14836" s="50"/>
      <c r="AL14836" s="50" t="s">
        <v>646</v>
      </c>
      <c r="AM14836" s="50"/>
      <c r="AN14836" s="50"/>
      <c r="AO14836" s="50"/>
      <c r="AP14836" s="50" t="s">
        <v>33096</v>
      </c>
      <c r="AQ14836" s="50" t="s">
        <v>661</v>
      </c>
      <c r="AR14836" s="50" t="s">
        <v>660</v>
      </c>
      <c r="AS14836" s="50" t="s">
        <v>2738</v>
      </c>
      <c r="AT14836" s="50"/>
      <c r="AU14836" s="60" t="s">
        <v>33000</v>
      </c>
    </row>
    <row r="14837" spans="1:47" x14ac:dyDescent="0.3">
      <c r="A14837" s="50"/>
      <c r="B14837" s="50" t="s">
        <v>23845</v>
      </c>
      <c r="C14837" s="50" t="s">
        <v>23849</v>
      </c>
      <c r="D14837" s="12"/>
      <c r="F14837" s="50" t="s">
        <v>23850</v>
      </c>
      <c r="K14837" s="12"/>
      <c r="S14837"/>
      <c r="T14837"/>
      <c r="AD14837" s="36"/>
      <c r="AH14837" s="50"/>
      <c r="AI14837" s="50"/>
      <c r="AJ14837" s="50" t="s">
        <v>646</v>
      </c>
      <c r="AK14837" s="50"/>
      <c r="AL14837" s="50" t="s">
        <v>646</v>
      </c>
      <c r="AM14837" s="50"/>
      <c r="AN14837" s="50"/>
      <c r="AO14837" s="50"/>
      <c r="AP14837" s="50" t="s">
        <v>33096</v>
      </c>
      <c r="AQ14837" s="50" t="s">
        <v>661</v>
      </c>
      <c r="AR14837" s="50" t="s">
        <v>660</v>
      </c>
      <c r="AS14837" s="50" t="s">
        <v>2738</v>
      </c>
      <c r="AT14837" s="50"/>
      <c r="AU14837" s="60" t="s">
        <v>33000</v>
      </c>
    </row>
    <row r="14838" spans="1:47" x14ac:dyDescent="0.3">
      <c r="A14838" s="50"/>
      <c r="B14838" s="50" t="s">
        <v>23851</v>
      </c>
      <c r="C14838" s="50" t="s">
        <v>23852</v>
      </c>
      <c r="D14838" s="12"/>
      <c r="F14838" s="50" t="s">
        <v>19845</v>
      </c>
      <c r="K14838" s="12"/>
      <c r="S14838"/>
      <c r="T14838"/>
      <c r="AD14838" s="36"/>
      <c r="AH14838" s="50"/>
      <c r="AI14838" s="50"/>
      <c r="AJ14838" s="50" t="s">
        <v>646</v>
      </c>
      <c r="AK14838" s="50"/>
      <c r="AL14838" s="50" t="s">
        <v>646</v>
      </c>
      <c r="AM14838" s="50"/>
      <c r="AN14838" s="50"/>
      <c r="AO14838" s="50"/>
      <c r="AP14838" s="50" t="s">
        <v>33097</v>
      </c>
      <c r="AQ14838" s="50" t="s">
        <v>721</v>
      </c>
      <c r="AR14838" s="50" t="s">
        <v>720</v>
      </c>
      <c r="AS14838" s="50" t="s">
        <v>719</v>
      </c>
      <c r="AT14838" s="50"/>
      <c r="AU14838" s="60" t="s">
        <v>27943</v>
      </c>
    </row>
    <row r="14839" spans="1:47" x14ac:dyDescent="0.3">
      <c r="A14839" s="50" t="s">
        <v>689</v>
      </c>
      <c r="B14839" s="50" t="s">
        <v>23851</v>
      </c>
      <c r="C14839" s="50" t="s">
        <v>5374</v>
      </c>
      <c r="D14839" s="12"/>
      <c r="F14839" s="50" t="s">
        <v>47077</v>
      </c>
      <c r="K14839" s="12"/>
      <c r="S14839"/>
      <c r="T14839"/>
      <c r="AD14839" s="36"/>
      <c r="AH14839" s="50"/>
      <c r="AI14839" s="50"/>
      <c r="AJ14839" s="50" t="s">
        <v>47078</v>
      </c>
      <c r="AK14839" s="50"/>
      <c r="AL14839" s="50" t="s">
        <v>646</v>
      </c>
      <c r="AM14839" s="50"/>
      <c r="AN14839" s="50"/>
      <c r="AO14839" s="50"/>
      <c r="AP14839" s="50" t="s">
        <v>47079</v>
      </c>
      <c r="AQ14839" s="50" t="s">
        <v>721</v>
      </c>
      <c r="AR14839" s="50" t="s">
        <v>720</v>
      </c>
      <c r="AS14839" s="50" t="s">
        <v>719</v>
      </c>
      <c r="AT14839" s="50"/>
      <c r="AU14839" s="60" t="s">
        <v>27943</v>
      </c>
    </row>
    <row r="14840" spans="1:47" x14ac:dyDescent="0.3">
      <c r="A14840" s="50"/>
      <c r="B14840" s="50" t="s">
        <v>23853</v>
      </c>
      <c r="C14840" s="50" t="s">
        <v>23854</v>
      </c>
      <c r="D14840" s="12"/>
      <c r="F14840" s="50" t="s">
        <v>19845</v>
      </c>
      <c r="K14840" s="12"/>
      <c r="S14840"/>
      <c r="T14840"/>
      <c r="AD14840" s="36"/>
      <c r="AH14840" s="50"/>
      <c r="AI14840" s="50"/>
      <c r="AJ14840" s="50" t="s">
        <v>646</v>
      </c>
      <c r="AK14840" s="50"/>
      <c r="AL14840" s="50" t="s">
        <v>646</v>
      </c>
      <c r="AM14840" s="50"/>
      <c r="AN14840" s="50"/>
      <c r="AO14840" s="50"/>
      <c r="AP14840" s="50" t="s">
        <v>47079</v>
      </c>
      <c r="AQ14840" s="50" t="s">
        <v>721</v>
      </c>
      <c r="AR14840" s="50" t="s">
        <v>720</v>
      </c>
      <c r="AS14840" s="50" t="s">
        <v>719</v>
      </c>
      <c r="AT14840" s="50"/>
      <c r="AU14840" s="60" t="s">
        <v>27943</v>
      </c>
    </row>
    <row r="14841" spans="1:47" x14ac:dyDescent="0.3">
      <c r="A14841" s="50"/>
      <c r="B14841" s="50" t="s">
        <v>23853</v>
      </c>
      <c r="C14841" s="50" t="s">
        <v>23855</v>
      </c>
      <c r="D14841" s="12"/>
      <c r="F14841" s="50" t="s">
        <v>4776</v>
      </c>
      <c r="K14841" s="12"/>
      <c r="S14841"/>
      <c r="T14841"/>
      <c r="AD14841" s="36"/>
      <c r="AH14841" s="50"/>
      <c r="AI14841" s="50"/>
      <c r="AJ14841" s="50" t="s">
        <v>646</v>
      </c>
      <c r="AK14841" s="50" t="s">
        <v>40590</v>
      </c>
      <c r="AL14841" s="50" t="s">
        <v>646</v>
      </c>
      <c r="AM14841" s="50"/>
      <c r="AN14841" s="50"/>
      <c r="AO14841" s="50"/>
      <c r="AP14841" s="50" t="s">
        <v>47079</v>
      </c>
      <c r="AQ14841" s="50" t="s">
        <v>721</v>
      </c>
      <c r="AR14841" s="50" t="s">
        <v>720</v>
      </c>
      <c r="AS14841" s="50" t="s">
        <v>719</v>
      </c>
      <c r="AT14841" s="50"/>
      <c r="AU14841" s="60" t="s">
        <v>27943</v>
      </c>
    </row>
    <row r="14842" spans="1:47" x14ac:dyDescent="0.3">
      <c r="A14842" s="50"/>
      <c r="B14842" s="50" t="s">
        <v>23856</v>
      </c>
      <c r="C14842" s="50" t="s">
        <v>817</v>
      </c>
      <c r="D14842" s="12"/>
      <c r="F14842" s="50" t="s">
        <v>23857</v>
      </c>
      <c r="K14842" s="12"/>
      <c r="S14842"/>
      <c r="T14842"/>
      <c r="AD14842" s="36"/>
      <c r="AH14842" s="50"/>
      <c r="AI14842" s="50"/>
      <c r="AJ14842" s="50" t="s">
        <v>23858</v>
      </c>
      <c r="AK14842" s="50"/>
      <c r="AL14842" s="50" t="s">
        <v>32094</v>
      </c>
      <c r="AM14842" s="50"/>
      <c r="AN14842" s="50"/>
      <c r="AO14842" s="50" t="s">
        <v>1405</v>
      </c>
      <c r="AP14842" s="50" t="s">
        <v>33098</v>
      </c>
      <c r="AQ14842" s="50" t="s">
        <v>1406</v>
      </c>
      <c r="AR14842" s="50" t="s">
        <v>643</v>
      </c>
      <c r="AS14842" s="50" t="s">
        <v>642</v>
      </c>
      <c r="AT14842" s="50"/>
      <c r="AU14842" s="60" t="s">
        <v>33001</v>
      </c>
    </row>
    <row r="14843" spans="1:47" x14ac:dyDescent="0.3">
      <c r="A14843" s="50"/>
      <c r="B14843" s="50" t="s">
        <v>23856</v>
      </c>
      <c r="C14843" s="50" t="s">
        <v>23859</v>
      </c>
      <c r="D14843" s="12"/>
      <c r="F14843" s="50" t="s">
        <v>23860</v>
      </c>
      <c r="K14843" s="12"/>
      <c r="S14843"/>
      <c r="T14843"/>
      <c r="AD14843" s="36"/>
      <c r="AH14843" s="50"/>
      <c r="AI14843" s="50"/>
      <c r="AJ14843" s="50" t="s">
        <v>646</v>
      </c>
      <c r="AK14843" s="50"/>
      <c r="AL14843" s="50" t="s">
        <v>646</v>
      </c>
      <c r="AM14843" s="50"/>
      <c r="AN14843" s="50"/>
      <c r="AO14843" s="50" t="s">
        <v>1405</v>
      </c>
      <c r="AP14843" s="50" t="s">
        <v>33098</v>
      </c>
      <c r="AQ14843" s="50" t="s">
        <v>1406</v>
      </c>
      <c r="AR14843" s="50" t="s">
        <v>643</v>
      </c>
      <c r="AS14843" s="50" t="s">
        <v>642</v>
      </c>
      <c r="AT14843" s="50"/>
      <c r="AU14843" s="60" t="s">
        <v>33001</v>
      </c>
    </row>
    <row r="14844" spans="1:47" x14ac:dyDescent="0.3">
      <c r="A14844" s="50" t="s">
        <v>637</v>
      </c>
      <c r="B14844" s="50" t="s">
        <v>23856</v>
      </c>
      <c r="C14844" s="50" t="s">
        <v>23861</v>
      </c>
      <c r="D14844" s="12"/>
      <c r="F14844" s="50" t="s">
        <v>37986</v>
      </c>
      <c r="K14844" s="12"/>
      <c r="S14844"/>
      <c r="T14844"/>
      <c r="AD14844" s="36"/>
      <c r="AH14844" s="50"/>
      <c r="AI14844" s="50"/>
      <c r="AJ14844" s="50" t="s">
        <v>23862</v>
      </c>
      <c r="AK14844" s="50"/>
      <c r="AL14844" s="50" t="s">
        <v>32095</v>
      </c>
      <c r="AM14844" s="50"/>
      <c r="AN14844" s="50"/>
      <c r="AO14844" s="50" t="s">
        <v>1405</v>
      </c>
      <c r="AP14844" s="50" t="s">
        <v>33098</v>
      </c>
      <c r="AQ14844" s="50" t="s">
        <v>1406</v>
      </c>
      <c r="AR14844" s="50" t="s">
        <v>643</v>
      </c>
      <c r="AS14844" s="50" t="s">
        <v>642</v>
      </c>
      <c r="AT14844" s="50"/>
      <c r="AU14844" s="60" t="s">
        <v>33001</v>
      </c>
    </row>
    <row r="14845" spans="1:47" x14ac:dyDescent="0.3">
      <c r="A14845" s="50" t="s">
        <v>689</v>
      </c>
      <c r="B14845" s="50" t="s">
        <v>23856</v>
      </c>
      <c r="C14845" s="50" t="s">
        <v>23863</v>
      </c>
      <c r="D14845" s="12"/>
      <c r="F14845" s="50" t="s">
        <v>35558</v>
      </c>
      <c r="K14845" s="12"/>
      <c r="S14845"/>
      <c r="T14845"/>
      <c r="AD14845" s="36"/>
      <c r="AH14845" s="50"/>
      <c r="AI14845" s="50"/>
      <c r="AJ14845" s="50" t="s">
        <v>23864</v>
      </c>
      <c r="AK14845" s="50" t="s">
        <v>45284</v>
      </c>
      <c r="AL14845" s="50" t="s">
        <v>45285</v>
      </c>
      <c r="AM14845" s="50"/>
      <c r="AN14845" s="50"/>
      <c r="AO14845" s="50" t="s">
        <v>1405</v>
      </c>
      <c r="AP14845" s="50" t="s">
        <v>33098</v>
      </c>
      <c r="AQ14845" s="50" t="s">
        <v>1406</v>
      </c>
      <c r="AR14845" s="50" t="s">
        <v>643</v>
      </c>
      <c r="AS14845" s="50" t="s">
        <v>642</v>
      </c>
      <c r="AT14845" s="50"/>
      <c r="AU14845" s="60" t="s">
        <v>33001</v>
      </c>
    </row>
    <row r="14846" spans="1:47" x14ac:dyDescent="0.3">
      <c r="A14846" s="50" t="s">
        <v>637</v>
      </c>
      <c r="B14846" s="50" t="s">
        <v>23856</v>
      </c>
      <c r="C14846" s="50" t="s">
        <v>7975</v>
      </c>
      <c r="D14846" s="12"/>
      <c r="F14846" s="50" t="s">
        <v>35559</v>
      </c>
      <c r="K14846" s="12"/>
      <c r="S14846"/>
      <c r="T14846"/>
      <c r="AD14846" s="36"/>
      <c r="AH14846" s="50"/>
      <c r="AI14846" s="50"/>
      <c r="AJ14846" s="50" t="s">
        <v>23865</v>
      </c>
      <c r="AK14846" s="50"/>
      <c r="AL14846" s="50" t="s">
        <v>32096</v>
      </c>
      <c r="AM14846" s="50"/>
      <c r="AN14846" s="50"/>
      <c r="AO14846" s="50" t="s">
        <v>1405</v>
      </c>
      <c r="AP14846" s="50" t="s">
        <v>33098</v>
      </c>
      <c r="AQ14846" s="50" t="s">
        <v>1406</v>
      </c>
      <c r="AR14846" s="50" t="s">
        <v>643</v>
      </c>
      <c r="AS14846" s="50" t="s">
        <v>642</v>
      </c>
      <c r="AT14846" s="50"/>
      <c r="AU14846" s="60" t="s">
        <v>33001</v>
      </c>
    </row>
    <row r="14847" spans="1:47" x14ac:dyDescent="0.3">
      <c r="A14847" s="50" t="s">
        <v>637</v>
      </c>
      <c r="B14847" s="50" t="s">
        <v>23856</v>
      </c>
      <c r="C14847" s="50" t="s">
        <v>23866</v>
      </c>
      <c r="D14847" s="12"/>
      <c r="F14847" s="50" t="s">
        <v>35559</v>
      </c>
      <c r="K14847" s="12"/>
      <c r="S14847"/>
      <c r="T14847"/>
      <c r="AD14847" s="36"/>
      <c r="AH14847" s="50"/>
      <c r="AI14847" s="50"/>
      <c r="AJ14847" s="50" t="s">
        <v>23867</v>
      </c>
      <c r="AK14847" s="50" t="s">
        <v>23868</v>
      </c>
      <c r="AL14847" s="50" t="s">
        <v>32097</v>
      </c>
      <c r="AM14847" s="50"/>
      <c r="AN14847" s="50"/>
      <c r="AO14847" s="50" t="s">
        <v>1405</v>
      </c>
      <c r="AP14847" s="50" t="s">
        <v>33098</v>
      </c>
      <c r="AQ14847" s="50" t="s">
        <v>1406</v>
      </c>
      <c r="AR14847" s="50" t="s">
        <v>643</v>
      </c>
      <c r="AS14847" s="50" t="s">
        <v>642</v>
      </c>
      <c r="AT14847" s="50"/>
      <c r="AU14847" s="60" t="s">
        <v>33001</v>
      </c>
    </row>
    <row r="14848" spans="1:47" x14ac:dyDescent="0.3">
      <c r="A14848" s="50" t="s">
        <v>689</v>
      </c>
      <c r="B14848" s="50" t="s">
        <v>23856</v>
      </c>
      <c r="C14848" s="50" t="s">
        <v>35560</v>
      </c>
      <c r="D14848" s="12"/>
      <c r="F14848" s="50" t="s">
        <v>35561</v>
      </c>
      <c r="K14848" s="12"/>
      <c r="S14848"/>
      <c r="T14848"/>
      <c r="AD14848" s="36"/>
      <c r="AH14848" s="50"/>
      <c r="AI14848" s="50"/>
      <c r="AJ14848" s="50"/>
      <c r="AK14848" s="50"/>
      <c r="AL14848" s="50"/>
      <c r="AM14848" s="50"/>
      <c r="AN14848" s="50"/>
      <c r="AO14848" s="50" t="s">
        <v>1405</v>
      </c>
      <c r="AP14848" s="50" t="s">
        <v>33098</v>
      </c>
      <c r="AQ14848" s="50" t="s">
        <v>1406</v>
      </c>
      <c r="AR14848" s="50" t="s">
        <v>643</v>
      </c>
      <c r="AS14848" s="50" t="s">
        <v>642</v>
      </c>
      <c r="AT14848" s="50"/>
      <c r="AU14848" s="60" t="s">
        <v>33001</v>
      </c>
    </row>
    <row r="14849" spans="1:47" x14ac:dyDescent="0.3">
      <c r="A14849" s="50" t="s">
        <v>637</v>
      </c>
      <c r="B14849" s="50" t="s">
        <v>23856</v>
      </c>
      <c r="C14849" s="50" t="s">
        <v>23869</v>
      </c>
      <c r="D14849" s="12"/>
      <c r="F14849" s="50" t="s">
        <v>37987</v>
      </c>
      <c r="K14849" s="12"/>
      <c r="S14849"/>
      <c r="T14849"/>
      <c r="AD14849" s="36"/>
      <c r="AH14849" s="50"/>
      <c r="AI14849" s="50" t="s">
        <v>35564</v>
      </c>
      <c r="AJ14849" s="50" t="s">
        <v>23870</v>
      </c>
      <c r="AK14849" s="50"/>
      <c r="AL14849" s="50" t="s">
        <v>32098</v>
      </c>
      <c r="AM14849" s="50"/>
      <c r="AN14849" s="50"/>
      <c r="AO14849" s="50" t="s">
        <v>1405</v>
      </c>
      <c r="AP14849" s="50" t="s">
        <v>33098</v>
      </c>
      <c r="AQ14849" s="50" t="s">
        <v>1406</v>
      </c>
      <c r="AR14849" s="50" t="s">
        <v>643</v>
      </c>
      <c r="AS14849" s="50" t="s">
        <v>642</v>
      </c>
      <c r="AT14849" s="50"/>
      <c r="AU14849" s="60" t="s">
        <v>33001</v>
      </c>
    </row>
    <row r="14850" spans="1:47" x14ac:dyDescent="0.3">
      <c r="A14850" s="50" t="s">
        <v>852</v>
      </c>
      <c r="B14850" s="50" t="s">
        <v>23856</v>
      </c>
      <c r="C14850" s="50" t="s">
        <v>37924</v>
      </c>
      <c r="D14850" s="12"/>
      <c r="F14850" s="50" t="s">
        <v>35562</v>
      </c>
      <c r="K14850" s="12"/>
      <c r="S14850"/>
      <c r="T14850"/>
      <c r="AD14850" s="36"/>
      <c r="AH14850" s="50" t="s">
        <v>35563</v>
      </c>
      <c r="AI14850" s="50"/>
      <c r="AJ14850" s="50"/>
      <c r="AK14850" s="50"/>
      <c r="AL14850" s="50"/>
      <c r="AM14850" s="50"/>
      <c r="AN14850" s="50"/>
      <c r="AO14850" s="50" t="s">
        <v>1405</v>
      </c>
      <c r="AP14850" s="50" t="s">
        <v>33098</v>
      </c>
      <c r="AQ14850" s="50" t="s">
        <v>1406</v>
      </c>
      <c r="AR14850" s="50" t="s">
        <v>643</v>
      </c>
      <c r="AS14850" s="50" t="s">
        <v>642</v>
      </c>
      <c r="AT14850" s="50"/>
      <c r="AU14850" s="60" t="s">
        <v>33001</v>
      </c>
    </row>
    <row r="14851" spans="1:47" x14ac:dyDescent="0.3">
      <c r="A14851" s="50" t="s">
        <v>689</v>
      </c>
      <c r="B14851" s="50" t="s">
        <v>23856</v>
      </c>
      <c r="C14851" s="50" t="s">
        <v>23871</v>
      </c>
      <c r="D14851" s="12"/>
      <c r="F14851" s="50" t="s">
        <v>35390</v>
      </c>
      <c r="K14851" s="12"/>
      <c r="S14851"/>
      <c r="T14851"/>
      <c r="AD14851" s="36"/>
      <c r="AH14851" s="50"/>
      <c r="AI14851" s="50"/>
      <c r="AJ14851" s="50" t="s">
        <v>23872</v>
      </c>
      <c r="AK14851" s="50" t="s">
        <v>46611</v>
      </c>
      <c r="AL14851" s="50" t="s">
        <v>32099</v>
      </c>
      <c r="AM14851" s="50"/>
      <c r="AN14851" s="50"/>
      <c r="AO14851" s="50" t="s">
        <v>1405</v>
      </c>
      <c r="AP14851" s="50" t="s">
        <v>33098</v>
      </c>
      <c r="AQ14851" s="50" t="s">
        <v>1406</v>
      </c>
      <c r="AR14851" s="50" t="s">
        <v>643</v>
      </c>
      <c r="AS14851" s="50" t="s">
        <v>642</v>
      </c>
      <c r="AT14851" s="50"/>
      <c r="AU14851" s="60" t="s">
        <v>33001</v>
      </c>
    </row>
    <row r="14852" spans="1:47" x14ac:dyDescent="0.3">
      <c r="A14852" s="50" t="s">
        <v>689</v>
      </c>
      <c r="B14852" s="50" t="s">
        <v>23856</v>
      </c>
      <c r="C14852" s="50" t="s">
        <v>35565</v>
      </c>
      <c r="D14852" s="12"/>
      <c r="F14852" s="50" t="s">
        <v>35566</v>
      </c>
      <c r="K14852" s="12"/>
      <c r="S14852"/>
      <c r="T14852"/>
      <c r="AD14852" s="36"/>
      <c r="AH14852" s="50"/>
      <c r="AI14852" s="50"/>
      <c r="AJ14852" s="50" t="s">
        <v>35567</v>
      </c>
      <c r="AK14852" s="50"/>
      <c r="AL14852" s="50"/>
      <c r="AM14852" s="50"/>
      <c r="AN14852" s="50"/>
      <c r="AO14852" s="50" t="s">
        <v>1405</v>
      </c>
      <c r="AP14852" s="50" t="s">
        <v>33098</v>
      </c>
      <c r="AQ14852" s="50" t="s">
        <v>1406</v>
      </c>
      <c r="AR14852" s="50" t="s">
        <v>643</v>
      </c>
      <c r="AS14852" s="50" t="s">
        <v>642</v>
      </c>
      <c r="AT14852" s="50"/>
      <c r="AU14852" s="60" t="s">
        <v>33001</v>
      </c>
    </row>
    <row r="14853" spans="1:47" x14ac:dyDescent="0.3">
      <c r="A14853" s="50"/>
      <c r="B14853" s="50" t="s">
        <v>23873</v>
      </c>
      <c r="C14853" s="50" t="s">
        <v>1410</v>
      </c>
      <c r="D14853" s="12"/>
      <c r="F14853" s="50" t="s">
        <v>685</v>
      </c>
      <c r="K14853" s="12"/>
      <c r="S14853"/>
      <c r="T14853"/>
      <c r="AD14853" s="36"/>
      <c r="AH14853" s="50"/>
      <c r="AI14853" s="50"/>
      <c r="AJ14853" s="50" t="s">
        <v>646</v>
      </c>
      <c r="AK14853" s="50"/>
      <c r="AL14853" s="50" t="s">
        <v>646</v>
      </c>
      <c r="AM14853" s="50"/>
      <c r="AN14853" s="50"/>
      <c r="AO14853" s="50"/>
      <c r="AP14853" s="50" t="s">
        <v>33099</v>
      </c>
      <c r="AQ14853" s="50" t="s">
        <v>661</v>
      </c>
      <c r="AR14853" s="50" t="s">
        <v>660</v>
      </c>
      <c r="AS14853" s="50" t="s">
        <v>2738</v>
      </c>
      <c r="AT14853" s="50"/>
      <c r="AU14853" s="60" t="s">
        <v>33000</v>
      </c>
    </row>
    <row r="14854" spans="1:47" x14ac:dyDescent="0.3">
      <c r="A14854" s="50"/>
      <c r="B14854" s="50" t="s">
        <v>23873</v>
      </c>
      <c r="C14854" s="50" t="s">
        <v>2770</v>
      </c>
      <c r="D14854" s="12"/>
      <c r="F14854" s="50" t="s">
        <v>23874</v>
      </c>
      <c r="K14854" s="12"/>
      <c r="S14854"/>
      <c r="T14854"/>
      <c r="AD14854" s="36"/>
      <c r="AH14854" s="50"/>
      <c r="AI14854" s="50"/>
      <c r="AJ14854" s="50" t="s">
        <v>646</v>
      </c>
      <c r="AK14854" s="50"/>
      <c r="AL14854" s="50" t="s">
        <v>646</v>
      </c>
      <c r="AM14854" s="50"/>
      <c r="AN14854" s="50"/>
      <c r="AO14854" s="50"/>
      <c r="AP14854" s="50" t="s">
        <v>33099</v>
      </c>
      <c r="AQ14854" s="50" t="s">
        <v>661</v>
      </c>
      <c r="AR14854" s="50" t="s">
        <v>660</v>
      </c>
      <c r="AS14854" s="50" t="s">
        <v>2738</v>
      </c>
      <c r="AT14854" s="50"/>
      <c r="AU14854" s="60" t="s">
        <v>33000</v>
      </c>
    </row>
    <row r="14855" spans="1:47" x14ac:dyDescent="0.3">
      <c r="A14855" s="50" t="s">
        <v>689</v>
      </c>
      <c r="B14855" s="50" t="s">
        <v>23873</v>
      </c>
      <c r="C14855" s="50" t="s">
        <v>23875</v>
      </c>
      <c r="D14855" s="12"/>
      <c r="F14855" s="50" t="s">
        <v>45390</v>
      </c>
      <c r="K14855" s="12"/>
      <c r="S14855"/>
      <c r="T14855"/>
      <c r="AD14855" s="36"/>
      <c r="AH14855" s="50"/>
      <c r="AI14855" s="50"/>
      <c r="AJ14855" s="50" t="s">
        <v>45393</v>
      </c>
      <c r="AK14855" s="50" t="s">
        <v>45392</v>
      </c>
      <c r="AL14855" s="50" t="s">
        <v>45391</v>
      </c>
      <c r="AM14855" s="50"/>
      <c r="AN14855" s="50"/>
      <c r="AO14855" s="50"/>
      <c r="AP14855" s="50" t="s">
        <v>33099</v>
      </c>
      <c r="AQ14855" s="50" t="s">
        <v>661</v>
      </c>
      <c r="AR14855" s="50" t="s">
        <v>660</v>
      </c>
      <c r="AS14855" s="50" t="s">
        <v>2738</v>
      </c>
      <c r="AT14855" s="50"/>
      <c r="AU14855" s="60" t="s">
        <v>33000</v>
      </c>
    </row>
    <row r="14856" spans="1:47" x14ac:dyDescent="0.3">
      <c r="A14856" s="50"/>
      <c r="B14856" s="50" t="s">
        <v>23876</v>
      </c>
      <c r="C14856" s="50" t="s">
        <v>23877</v>
      </c>
      <c r="D14856" s="12"/>
      <c r="F14856" s="50" t="s">
        <v>37620</v>
      </c>
      <c r="K14856" s="12"/>
      <c r="S14856"/>
      <c r="T14856"/>
      <c r="AD14856" s="36"/>
      <c r="AH14856" s="50"/>
      <c r="AI14856" s="50"/>
      <c r="AJ14856" s="50" t="s">
        <v>646</v>
      </c>
      <c r="AK14856" s="50"/>
      <c r="AL14856" s="50" t="s">
        <v>646</v>
      </c>
      <c r="AM14856" s="50"/>
      <c r="AN14856" s="50"/>
      <c r="AO14856" s="50"/>
      <c r="AP14856" s="50" t="s">
        <v>1840</v>
      </c>
      <c r="AQ14856" s="50" t="s">
        <v>1841</v>
      </c>
      <c r="AR14856" s="50" t="s">
        <v>651</v>
      </c>
      <c r="AS14856" s="50" t="s">
        <v>650</v>
      </c>
      <c r="AT14856" s="50"/>
      <c r="AU14856" s="60" t="s">
        <v>27930</v>
      </c>
    </row>
    <row r="14857" spans="1:47" x14ac:dyDescent="0.3">
      <c r="A14857" s="50"/>
      <c r="B14857" s="50" t="s">
        <v>23876</v>
      </c>
      <c r="C14857" s="50" t="s">
        <v>678</v>
      </c>
      <c r="D14857" s="12"/>
      <c r="F14857" s="50" t="s">
        <v>23878</v>
      </c>
      <c r="K14857" s="12"/>
      <c r="S14857"/>
      <c r="T14857"/>
      <c r="AD14857" s="36"/>
      <c r="AH14857" s="50"/>
      <c r="AI14857" s="50"/>
      <c r="AJ14857" s="50" t="s">
        <v>646</v>
      </c>
      <c r="AK14857" s="50"/>
      <c r="AL14857" s="50" t="s">
        <v>646</v>
      </c>
      <c r="AM14857" s="50"/>
      <c r="AN14857" s="50"/>
      <c r="AO14857" s="50"/>
      <c r="AP14857" s="50" t="s">
        <v>1840</v>
      </c>
      <c r="AQ14857" s="50" t="s">
        <v>1841</v>
      </c>
      <c r="AR14857" s="50" t="s">
        <v>651</v>
      </c>
      <c r="AS14857" s="50" t="s">
        <v>650</v>
      </c>
      <c r="AT14857" s="50"/>
      <c r="AU14857" s="60" t="s">
        <v>27930</v>
      </c>
    </row>
    <row r="14858" spans="1:47" x14ac:dyDescent="0.3">
      <c r="A14858" s="50"/>
      <c r="B14858" s="50" t="s">
        <v>23876</v>
      </c>
      <c r="C14858" s="50" t="s">
        <v>23879</v>
      </c>
      <c r="D14858" s="12"/>
      <c r="F14858" s="50" t="s">
        <v>23880</v>
      </c>
      <c r="K14858" s="12"/>
      <c r="S14858"/>
      <c r="T14858"/>
      <c r="AD14858" s="36"/>
      <c r="AH14858" s="50"/>
      <c r="AI14858" s="50"/>
      <c r="AJ14858" s="50" t="s">
        <v>646</v>
      </c>
      <c r="AK14858" s="50"/>
      <c r="AL14858" s="50" t="s">
        <v>646</v>
      </c>
      <c r="AM14858" s="50"/>
      <c r="AN14858" s="50"/>
      <c r="AO14858" s="50"/>
      <c r="AP14858" s="50" t="s">
        <v>1840</v>
      </c>
      <c r="AQ14858" s="50" t="s">
        <v>1841</v>
      </c>
      <c r="AR14858" s="50" t="s">
        <v>651</v>
      </c>
      <c r="AS14858" s="50" t="s">
        <v>650</v>
      </c>
      <c r="AT14858" s="50"/>
      <c r="AU14858" s="60" t="s">
        <v>27930</v>
      </c>
    </row>
    <row r="14859" spans="1:47" x14ac:dyDescent="0.3">
      <c r="A14859" s="50"/>
      <c r="B14859" s="50" t="s">
        <v>23876</v>
      </c>
      <c r="C14859" s="50" t="s">
        <v>8081</v>
      </c>
      <c r="D14859" s="12"/>
      <c r="F14859" s="50" t="s">
        <v>23881</v>
      </c>
      <c r="K14859" s="12"/>
      <c r="S14859"/>
      <c r="T14859"/>
      <c r="AD14859" s="36"/>
      <c r="AH14859" s="50"/>
      <c r="AI14859" s="50"/>
      <c r="AJ14859" s="50" t="s">
        <v>646</v>
      </c>
      <c r="AK14859" s="50"/>
      <c r="AL14859" s="50" t="s">
        <v>646</v>
      </c>
      <c r="AM14859" s="50"/>
      <c r="AN14859" s="50"/>
      <c r="AO14859" s="50"/>
      <c r="AP14859" s="50" t="s">
        <v>1840</v>
      </c>
      <c r="AQ14859" s="50" t="s">
        <v>1841</v>
      </c>
      <c r="AR14859" s="50" t="s">
        <v>651</v>
      </c>
      <c r="AS14859" s="50" t="s">
        <v>650</v>
      </c>
      <c r="AT14859" s="50"/>
      <c r="AU14859" s="60" t="s">
        <v>27930</v>
      </c>
    </row>
    <row r="14860" spans="1:47" x14ac:dyDescent="0.3">
      <c r="A14860" s="50"/>
      <c r="B14860" s="50" t="s">
        <v>23882</v>
      </c>
      <c r="C14860" s="50" t="s">
        <v>9958</v>
      </c>
      <c r="D14860" s="12"/>
      <c r="F14860" s="50" t="s">
        <v>23883</v>
      </c>
      <c r="K14860" s="12"/>
      <c r="S14860"/>
      <c r="T14860"/>
      <c r="AD14860" s="36"/>
      <c r="AH14860" s="50"/>
      <c r="AI14860" s="50"/>
      <c r="AJ14860" s="50" t="s">
        <v>646</v>
      </c>
      <c r="AK14860" s="50" t="s">
        <v>9959</v>
      </c>
      <c r="AL14860" s="50" t="s">
        <v>646</v>
      </c>
      <c r="AM14860" s="50"/>
      <c r="AN14860" s="50"/>
      <c r="AO14860" s="50"/>
      <c r="AP14860" s="50" t="s">
        <v>1840</v>
      </c>
      <c r="AQ14860" s="50" t="s">
        <v>1841</v>
      </c>
      <c r="AR14860" s="50" t="s">
        <v>651</v>
      </c>
      <c r="AS14860" s="50" t="s">
        <v>650</v>
      </c>
      <c r="AT14860" s="50"/>
      <c r="AU14860" s="60" t="s">
        <v>27930</v>
      </c>
    </row>
    <row r="14861" spans="1:47" x14ac:dyDescent="0.3">
      <c r="A14861" s="50" t="s">
        <v>637</v>
      </c>
      <c r="B14861" s="50" t="s">
        <v>23884</v>
      </c>
      <c r="C14861" s="50" t="s">
        <v>5956</v>
      </c>
      <c r="D14861" s="12"/>
      <c r="F14861" s="50" t="s">
        <v>40220</v>
      </c>
      <c r="K14861" s="12"/>
      <c r="S14861"/>
      <c r="T14861"/>
      <c r="AD14861" s="36"/>
      <c r="AH14861" s="50"/>
      <c r="AI14861" s="50" t="s">
        <v>23885</v>
      </c>
      <c r="AJ14861" s="50" t="s">
        <v>48582</v>
      </c>
      <c r="AK14861" s="50"/>
      <c r="AL14861" s="50" t="s">
        <v>32100</v>
      </c>
      <c r="AM14861" s="50"/>
      <c r="AN14861" s="50"/>
      <c r="AO14861" s="50" t="s">
        <v>644</v>
      </c>
      <c r="AP14861" s="50" t="s">
        <v>12730</v>
      </c>
      <c r="AQ14861" s="50" t="s">
        <v>922</v>
      </c>
      <c r="AR14861" s="50" t="s">
        <v>643</v>
      </c>
      <c r="AS14861" s="50" t="s">
        <v>642</v>
      </c>
      <c r="AT14861" s="50"/>
      <c r="AU14861" s="60" t="s">
        <v>27940</v>
      </c>
    </row>
    <row r="14862" spans="1:47" x14ac:dyDescent="0.3">
      <c r="A14862" s="50" t="s">
        <v>637</v>
      </c>
      <c r="B14862" s="50" t="s">
        <v>23884</v>
      </c>
      <c r="C14862" s="50" t="s">
        <v>48360</v>
      </c>
      <c r="D14862" s="12"/>
      <c r="F14862" s="50" t="s">
        <v>40221</v>
      </c>
      <c r="K14862" s="12"/>
      <c r="S14862"/>
      <c r="T14862"/>
      <c r="AD14862" s="36"/>
      <c r="AH14862" s="50" t="s">
        <v>23886</v>
      </c>
      <c r="AI14862" s="50"/>
      <c r="AJ14862" s="50" t="s">
        <v>23887</v>
      </c>
      <c r="AK14862" s="50" t="s">
        <v>48583</v>
      </c>
      <c r="AL14862" s="50"/>
      <c r="AM14862" s="50"/>
      <c r="AN14862" s="50"/>
      <c r="AO14862" s="50"/>
      <c r="AP14862" s="50" t="s">
        <v>12730</v>
      </c>
      <c r="AQ14862" s="50" t="s">
        <v>922</v>
      </c>
      <c r="AR14862" s="50" t="s">
        <v>643</v>
      </c>
      <c r="AS14862" s="50" t="s">
        <v>642</v>
      </c>
      <c r="AT14862" s="50" t="s">
        <v>32920</v>
      </c>
      <c r="AU14862" s="60" t="s">
        <v>27940</v>
      </c>
    </row>
    <row r="14863" spans="1:47" x14ac:dyDescent="0.3">
      <c r="A14863" s="50" t="s">
        <v>734</v>
      </c>
      <c r="B14863" s="50" t="s">
        <v>23884</v>
      </c>
      <c r="C14863" s="50" t="s">
        <v>5966</v>
      </c>
      <c r="D14863" s="12"/>
      <c r="F14863" s="50" t="s">
        <v>33545</v>
      </c>
      <c r="K14863" s="12"/>
      <c r="S14863"/>
      <c r="T14863"/>
      <c r="AD14863" s="36"/>
      <c r="AH14863" s="50" t="s">
        <v>40226</v>
      </c>
      <c r="AI14863" s="50"/>
      <c r="AJ14863" s="50"/>
      <c r="AK14863" s="50"/>
      <c r="AL14863" s="50"/>
      <c r="AM14863" s="50"/>
      <c r="AN14863" s="50"/>
      <c r="AO14863" s="50"/>
      <c r="AP14863" s="50" t="s">
        <v>12730</v>
      </c>
      <c r="AQ14863" s="50" t="s">
        <v>922</v>
      </c>
      <c r="AR14863" s="50" t="s">
        <v>643</v>
      </c>
      <c r="AS14863" s="50" t="s">
        <v>642</v>
      </c>
      <c r="AT14863" s="50"/>
      <c r="AU14863" s="60" t="s">
        <v>27940</v>
      </c>
    </row>
    <row r="14864" spans="1:47" x14ac:dyDescent="0.3">
      <c r="A14864" s="50"/>
      <c r="B14864" s="50" t="s">
        <v>23884</v>
      </c>
      <c r="C14864" s="50" t="s">
        <v>6077</v>
      </c>
      <c r="D14864" s="12"/>
      <c r="F14864" s="50" t="s">
        <v>23888</v>
      </c>
      <c r="K14864" s="12"/>
      <c r="S14864"/>
      <c r="T14864"/>
      <c r="AD14864" s="36"/>
      <c r="AH14864" s="50"/>
      <c r="AI14864" s="50"/>
      <c r="AJ14864" s="50" t="s">
        <v>646</v>
      </c>
      <c r="AK14864" s="50"/>
      <c r="AL14864" s="50" t="s">
        <v>32101</v>
      </c>
      <c r="AM14864" s="50"/>
      <c r="AN14864" s="50"/>
      <c r="AO14864" s="50" t="s">
        <v>644</v>
      </c>
      <c r="AP14864" s="50" t="s">
        <v>12730</v>
      </c>
      <c r="AQ14864" s="50" t="s">
        <v>922</v>
      </c>
      <c r="AR14864" s="50" t="s">
        <v>643</v>
      </c>
      <c r="AS14864" s="50" t="s">
        <v>642</v>
      </c>
      <c r="AT14864" s="50"/>
      <c r="AU14864" s="60" t="s">
        <v>27940</v>
      </c>
    </row>
    <row r="14865" spans="1:47" x14ac:dyDescent="0.3">
      <c r="A14865" s="50" t="s">
        <v>689</v>
      </c>
      <c r="B14865" s="50" t="s">
        <v>23884</v>
      </c>
      <c r="C14865" s="50" t="s">
        <v>5979</v>
      </c>
      <c r="D14865" s="12"/>
      <c r="F14865" s="50" t="s">
        <v>40222</v>
      </c>
      <c r="K14865" s="12"/>
      <c r="S14865"/>
      <c r="T14865"/>
      <c r="AD14865" s="36"/>
      <c r="AH14865" s="50"/>
      <c r="AI14865" s="50"/>
      <c r="AJ14865" s="50" t="s">
        <v>46540</v>
      </c>
      <c r="AK14865" s="50" t="s">
        <v>46539</v>
      </c>
      <c r="AL14865" s="50" t="s">
        <v>28619</v>
      </c>
      <c r="AM14865" s="50"/>
      <c r="AN14865" s="50"/>
      <c r="AO14865" s="50" t="s">
        <v>644</v>
      </c>
      <c r="AP14865" s="50" t="s">
        <v>12730</v>
      </c>
      <c r="AQ14865" s="50" t="s">
        <v>922</v>
      </c>
      <c r="AR14865" s="50" t="s">
        <v>643</v>
      </c>
      <c r="AS14865" s="50" t="s">
        <v>642</v>
      </c>
      <c r="AT14865" s="50"/>
      <c r="AU14865" s="60" t="s">
        <v>27940</v>
      </c>
    </row>
    <row r="14866" spans="1:47" x14ac:dyDescent="0.3">
      <c r="A14866" s="50" t="s">
        <v>637</v>
      </c>
      <c r="B14866" s="50" t="s">
        <v>23884</v>
      </c>
      <c r="C14866" s="50" t="s">
        <v>6006</v>
      </c>
      <c r="D14866" s="12"/>
      <c r="F14866" s="53" t="s">
        <v>40223</v>
      </c>
      <c r="K14866" s="12"/>
      <c r="S14866"/>
      <c r="T14866"/>
      <c r="AD14866" s="36"/>
      <c r="AH14866" s="50"/>
      <c r="AI14866" s="50" t="s">
        <v>6009</v>
      </c>
      <c r="AJ14866" s="50" t="s">
        <v>23889</v>
      </c>
      <c r="AK14866" s="50"/>
      <c r="AL14866" s="50" t="s">
        <v>32102</v>
      </c>
      <c r="AM14866" s="50"/>
      <c r="AN14866" s="50"/>
      <c r="AO14866" s="50" t="s">
        <v>644</v>
      </c>
      <c r="AP14866" s="50" t="s">
        <v>12730</v>
      </c>
      <c r="AQ14866" s="50" t="s">
        <v>922</v>
      </c>
      <c r="AR14866" s="50" t="s">
        <v>643</v>
      </c>
      <c r="AS14866" s="50" t="s">
        <v>642</v>
      </c>
      <c r="AT14866" s="50"/>
      <c r="AU14866" s="60" t="s">
        <v>27940</v>
      </c>
    </row>
    <row r="14867" spans="1:47" x14ac:dyDescent="0.3">
      <c r="A14867" s="50" t="s">
        <v>637</v>
      </c>
      <c r="B14867" s="50" t="s">
        <v>23884</v>
      </c>
      <c r="C14867" s="50" t="s">
        <v>6030</v>
      </c>
      <c r="D14867" s="12"/>
      <c r="F14867" s="50" t="s">
        <v>40224</v>
      </c>
      <c r="K14867" s="12"/>
      <c r="S14867"/>
      <c r="T14867"/>
      <c r="AD14867" s="36"/>
      <c r="AH14867" s="50"/>
      <c r="AI14867" s="50" t="s">
        <v>23891</v>
      </c>
      <c r="AJ14867" s="50" t="s">
        <v>23890</v>
      </c>
      <c r="AK14867" s="50" t="s">
        <v>40227</v>
      </c>
      <c r="AL14867" s="50" t="s">
        <v>32103</v>
      </c>
      <c r="AM14867" s="50"/>
      <c r="AN14867" s="50"/>
      <c r="AO14867" s="50" t="s">
        <v>644</v>
      </c>
      <c r="AP14867" s="50" t="s">
        <v>12730</v>
      </c>
      <c r="AQ14867" s="50" t="s">
        <v>922</v>
      </c>
      <c r="AR14867" s="50" t="s">
        <v>643</v>
      </c>
      <c r="AS14867" s="50" t="s">
        <v>642</v>
      </c>
      <c r="AT14867" s="50"/>
      <c r="AU14867" s="60" t="s">
        <v>27940</v>
      </c>
    </row>
    <row r="14868" spans="1:47" x14ac:dyDescent="0.3">
      <c r="A14868" s="50" t="s">
        <v>734</v>
      </c>
      <c r="B14868" s="50" t="s">
        <v>23884</v>
      </c>
      <c r="C14868" s="50" t="s">
        <v>23892</v>
      </c>
      <c r="D14868" s="12"/>
      <c r="F14868" s="50" t="s">
        <v>40225</v>
      </c>
      <c r="G14868" s="41"/>
      <c r="H14868" s="41"/>
      <c r="I14868" s="41"/>
      <c r="J14868" s="99"/>
      <c r="K14868" s="12"/>
      <c r="M14868" s="104"/>
      <c r="S14868"/>
      <c r="T14868"/>
      <c r="AD14868" s="36"/>
      <c r="AH14868" s="50" t="s">
        <v>45280</v>
      </c>
      <c r="AI14868" s="50" t="s">
        <v>23891</v>
      </c>
      <c r="AJ14868" s="50" t="s">
        <v>23893</v>
      </c>
      <c r="AK14868" s="50" t="s">
        <v>40227</v>
      </c>
      <c r="AL14868" s="50" t="s">
        <v>28626</v>
      </c>
      <c r="AM14868" s="50"/>
      <c r="AN14868" s="50"/>
      <c r="AO14868" s="50" t="s">
        <v>644</v>
      </c>
      <c r="AP14868" s="50" t="s">
        <v>12730</v>
      </c>
      <c r="AQ14868" s="50" t="s">
        <v>922</v>
      </c>
      <c r="AR14868" s="50" t="s">
        <v>643</v>
      </c>
      <c r="AS14868" s="50" t="s">
        <v>642</v>
      </c>
      <c r="AT14868" s="50" t="s">
        <v>32920</v>
      </c>
      <c r="AU14868" s="60" t="s">
        <v>27940</v>
      </c>
    </row>
    <row r="14869" spans="1:47" x14ac:dyDescent="0.3">
      <c r="A14869" s="50"/>
      <c r="B14869" s="50" t="s">
        <v>23894</v>
      </c>
      <c r="C14869" s="50" t="s">
        <v>21465</v>
      </c>
      <c r="D14869" s="12"/>
      <c r="F14869" s="50" t="s">
        <v>22673</v>
      </c>
      <c r="K14869" s="12"/>
      <c r="S14869"/>
      <c r="T14869"/>
      <c r="AD14869" s="36"/>
      <c r="AH14869" s="50"/>
      <c r="AI14869" s="50"/>
      <c r="AJ14869" s="50" t="s">
        <v>23895</v>
      </c>
      <c r="AK14869" s="50" t="s">
        <v>41508</v>
      </c>
      <c r="AL14869" s="50" t="s">
        <v>646</v>
      </c>
      <c r="AM14869" s="50"/>
      <c r="AN14869" s="50"/>
      <c r="AO14869" s="50" t="s">
        <v>644</v>
      </c>
      <c r="AP14869" s="50" t="s">
        <v>1241</v>
      </c>
      <c r="AQ14869" s="50" t="s">
        <v>922</v>
      </c>
      <c r="AR14869" s="50" t="s">
        <v>643</v>
      </c>
      <c r="AS14869" s="50" t="s">
        <v>642</v>
      </c>
      <c r="AT14869" s="50"/>
      <c r="AU14869" s="60" t="s">
        <v>27940</v>
      </c>
    </row>
    <row r="14870" spans="1:47" x14ac:dyDescent="0.3">
      <c r="A14870" s="50" t="s">
        <v>734</v>
      </c>
      <c r="B14870" s="50" t="s">
        <v>23896</v>
      </c>
      <c r="C14870" s="50" t="s">
        <v>23897</v>
      </c>
      <c r="D14870" s="12"/>
      <c r="F14870" s="50" t="s">
        <v>16930</v>
      </c>
      <c r="K14870" s="12"/>
      <c r="S14870"/>
      <c r="T14870"/>
      <c r="AD14870" s="36"/>
      <c r="AH14870" s="50" t="s">
        <v>23898</v>
      </c>
      <c r="AI14870" s="50"/>
      <c r="AJ14870" s="50" t="s">
        <v>23899</v>
      </c>
      <c r="AK14870" s="50"/>
      <c r="AL14870" s="50" t="s">
        <v>32104</v>
      </c>
      <c r="AM14870" s="50"/>
      <c r="AN14870" s="50"/>
      <c r="AO14870" s="50" t="s">
        <v>644</v>
      </c>
      <c r="AP14870" s="50" t="s">
        <v>1241</v>
      </c>
      <c r="AQ14870" s="50" t="s">
        <v>922</v>
      </c>
      <c r="AR14870" s="50" t="s">
        <v>643</v>
      </c>
      <c r="AS14870" s="50" t="s">
        <v>642</v>
      </c>
      <c r="AT14870" s="50"/>
      <c r="AU14870" s="60" t="s">
        <v>27940</v>
      </c>
    </row>
    <row r="14871" spans="1:47" x14ac:dyDescent="0.3">
      <c r="A14871" s="50"/>
      <c r="B14871" s="50" t="s">
        <v>23894</v>
      </c>
      <c r="C14871" s="50" t="s">
        <v>23900</v>
      </c>
      <c r="D14871" s="12"/>
      <c r="F14871" s="50" t="s">
        <v>1189</v>
      </c>
      <c r="K14871" s="12"/>
      <c r="S14871"/>
      <c r="T14871"/>
      <c r="AD14871" s="36"/>
      <c r="AH14871" s="50"/>
      <c r="AI14871" s="50"/>
      <c r="AJ14871" s="50" t="s">
        <v>646</v>
      </c>
      <c r="AK14871" s="50"/>
      <c r="AL14871" s="50" t="s">
        <v>646</v>
      </c>
      <c r="AM14871" s="50"/>
      <c r="AN14871" s="50"/>
      <c r="AO14871" s="50" t="s">
        <v>644</v>
      </c>
      <c r="AP14871" s="50" t="s">
        <v>1241</v>
      </c>
      <c r="AQ14871" s="50" t="s">
        <v>922</v>
      </c>
      <c r="AR14871" s="50" t="s">
        <v>643</v>
      </c>
      <c r="AS14871" s="50" t="s">
        <v>642</v>
      </c>
      <c r="AT14871" s="50"/>
      <c r="AU14871" s="60" t="s">
        <v>27940</v>
      </c>
    </row>
    <row r="14872" spans="1:47" x14ac:dyDescent="0.3">
      <c r="A14872" s="50"/>
      <c r="B14872" s="50" t="s">
        <v>23894</v>
      </c>
      <c r="C14872" s="50" t="s">
        <v>23901</v>
      </c>
      <c r="D14872" s="12"/>
      <c r="F14872" s="50" t="s">
        <v>23902</v>
      </c>
      <c r="K14872" s="12"/>
      <c r="S14872"/>
      <c r="T14872"/>
      <c r="AD14872" s="36"/>
      <c r="AH14872" s="50"/>
      <c r="AI14872" s="50"/>
      <c r="AJ14872" s="50" t="s">
        <v>646</v>
      </c>
      <c r="AK14872" s="50"/>
      <c r="AL14872" s="50" t="s">
        <v>646</v>
      </c>
      <c r="AM14872" s="50"/>
      <c r="AN14872" s="50"/>
      <c r="AO14872" s="50" t="s">
        <v>644</v>
      </c>
      <c r="AP14872" s="50" t="s">
        <v>1241</v>
      </c>
      <c r="AQ14872" s="50" t="s">
        <v>922</v>
      </c>
      <c r="AR14872" s="50" t="s">
        <v>643</v>
      </c>
      <c r="AS14872" s="50" t="s">
        <v>642</v>
      </c>
      <c r="AT14872" s="50"/>
      <c r="AU14872" s="60" t="s">
        <v>27940</v>
      </c>
    </row>
    <row r="14873" spans="1:47" x14ac:dyDescent="0.3">
      <c r="A14873" s="50" t="s">
        <v>734</v>
      </c>
      <c r="B14873" s="50" t="s">
        <v>23896</v>
      </c>
      <c r="C14873" s="50" t="s">
        <v>2696</v>
      </c>
      <c r="D14873" s="12"/>
      <c r="F14873" s="50" t="s">
        <v>1510</v>
      </c>
      <c r="K14873" s="12"/>
      <c r="S14873"/>
      <c r="T14873"/>
      <c r="AD14873" s="36"/>
      <c r="AH14873" s="50" t="s">
        <v>23903</v>
      </c>
      <c r="AI14873" s="50"/>
      <c r="AJ14873" s="50" t="s">
        <v>23904</v>
      </c>
      <c r="AK14873" s="50"/>
      <c r="AL14873" s="50" t="s">
        <v>32105</v>
      </c>
      <c r="AM14873" s="50"/>
      <c r="AN14873" s="50"/>
      <c r="AO14873" s="50" t="s">
        <v>644</v>
      </c>
      <c r="AP14873" s="50" t="s">
        <v>1241</v>
      </c>
      <c r="AQ14873" s="50" t="s">
        <v>922</v>
      </c>
      <c r="AR14873" s="50" t="s">
        <v>643</v>
      </c>
      <c r="AS14873" s="50" t="s">
        <v>642</v>
      </c>
      <c r="AT14873" s="50"/>
      <c r="AU14873" s="60" t="s">
        <v>27940</v>
      </c>
    </row>
    <row r="14874" spans="1:47" x14ac:dyDescent="0.3">
      <c r="A14874" s="50" t="s">
        <v>734</v>
      </c>
      <c r="B14874" s="50" t="s">
        <v>23896</v>
      </c>
      <c r="C14874" s="50" t="s">
        <v>23905</v>
      </c>
      <c r="D14874" s="12"/>
      <c r="F14874" s="50" t="s">
        <v>23906</v>
      </c>
      <c r="K14874" s="12"/>
      <c r="S14874"/>
      <c r="T14874"/>
      <c r="AD14874" s="36"/>
      <c r="AH14874" s="50" t="s">
        <v>5774</v>
      </c>
      <c r="AI14874" s="50"/>
      <c r="AJ14874" s="50" t="s">
        <v>23907</v>
      </c>
      <c r="AK14874" s="50"/>
      <c r="AL14874" s="50" t="s">
        <v>32106</v>
      </c>
      <c r="AM14874" s="50"/>
      <c r="AN14874" s="50" t="s">
        <v>926</v>
      </c>
      <c r="AO14874" s="50" t="s">
        <v>644</v>
      </c>
      <c r="AP14874" s="50" t="s">
        <v>1241</v>
      </c>
      <c r="AQ14874" s="50" t="s">
        <v>922</v>
      </c>
      <c r="AR14874" s="50" t="s">
        <v>643</v>
      </c>
      <c r="AS14874" s="50" t="s">
        <v>642</v>
      </c>
      <c r="AT14874" s="50"/>
      <c r="AU14874" s="60" t="s">
        <v>27940</v>
      </c>
    </row>
    <row r="14875" spans="1:47" x14ac:dyDescent="0.3">
      <c r="A14875" s="50" t="s">
        <v>734</v>
      </c>
      <c r="B14875" s="50" t="s">
        <v>23896</v>
      </c>
      <c r="C14875" s="50" t="s">
        <v>5758</v>
      </c>
      <c r="D14875" s="12"/>
      <c r="F14875" s="50" t="s">
        <v>23908</v>
      </c>
      <c r="K14875" s="12"/>
      <c r="S14875"/>
      <c r="T14875"/>
      <c r="AD14875" s="36"/>
      <c r="AH14875" s="50" t="s">
        <v>23909</v>
      </c>
      <c r="AI14875" s="50"/>
      <c r="AJ14875" s="50" t="s">
        <v>23910</v>
      </c>
      <c r="AK14875" s="50"/>
      <c r="AL14875" s="50" t="s">
        <v>32107</v>
      </c>
      <c r="AM14875" s="50"/>
      <c r="AN14875" s="50"/>
      <c r="AO14875" s="50" t="s">
        <v>644</v>
      </c>
      <c r="AP14875" s="50" t="s">
        <v>1241</v>
      </c>
      <c r="AQ14875" s="50" t="s">
        <v>922</v>
      </c>
      <c r="AR14875" s="50" t="s">
        <v>643</v>
      </c>
      <c r="AS14875" s="50" t="s">
        <v>642</v>
      </c>
      <c r="AT14875" s="50"/>
      <c r="AU14875" s="60" t="s">
        <v>27940</v>
      </c>
    </row>
    <row r="14876" spans="1:47" x14ac:dyDescent="0.3">
      <c r="A14876" s="50" t="s">
        <v>734</v>
      </c>
      <c r="B14876" s="50" t="s">
        <v>23896</v>
      </c>
      <c r="C14876" s="50" t="s">
        <v>7894</v>
      </c>
      <c r="D14876" s="12"/>
      <c r="F14876" s="50" t="s">
        <v>982</v>
      </c>
      <c r="K14876" s="12"/>
      <c r="S14876"/>
      <c r="T14876"/>
      <c r="AD14876" s="36"/>
      <c r="AH14876" s="50" t="s">
        <v>23911</v>
      </c>
      <c r="AI14876" s="50" t="s">
        <v>36217</v>
      </c>
      <c r="AJ14876" s="50" t="s">
        <v>23912</v>
      </c>
      <c r="AK14876" s="50" t="s">
        <v>36217</v>
      </c>
      <c r="AL14876" s="50" t="s">
        <v>32108</v>
      </c>
      <c r="AM14876" s="50"/>
      <c r="AN14876" s="50"/>
      <c r="AO14876" s="50" t="s">
        <v>644</v>
      </c>
      <c r="AP14876" s="50" t="s">
        <v>1241</v>
      </c>
      <c r="AQ14876" s="50" t="s">
        <v>922</v>
      </c>
      <c r="AR14876" s="50" t="s">
        <v>643</v>
      </c>
      <c r="AS14876" s="50" t="s">
        <v>642</v>
      </c>
      <c r="AT14876" s="50"/>
      <c r="AU14876" s="60" t="s">
        <v>27940</v>
      </c>
    </row>
    <row r="14877" spans="1:47" x14ac:dyDescent="0.3">
      <c r="A14877" s="50" t="s">
        <v>734</v>
      </c>
      <c r="B14877" s="50" t="s">
        <v>23896</v>
      </c>
      <c r="C14877" s="50" t="s">
        <v>5464</v>
      </c>
      <c r="D14877" s="12"/>
      <c r="F14877" s="50" t="s">
        <v>21538</v>
      </c>
      <c r="K14877" s="12"/>
      <c r="S14877"/>
      <c r="T14877"/>
      <c r="AD14877" s="36"/>
      <c r="AH14877" s="50" t="s">
        <v>23913</v>
      </c>
      <c r="AI14877" s="50"/>
      <c r="AJ14877" s="50" t="s">
        <v>23914</v>
      </c>
      <c r="AK14877" s="50"/>
      <c r="AL14877" s="50" t="s">
        <v>32109</v>
      </c>
      <c r="AM14877" s="50"/>
      <c r="AN14877" s="50"/>
      <c r="AO14877" s="50"/>
      <c r="AP14877" s="50" t="s">
        <v>1241</v>
      </c>
      <c r="AQ14877" s="50" t="s">
        <v>922</v>
      </c>
      <c r="AR14877" s="50" t="s">
        <v>643</v>
      </c>
      <c r="AS14877" s="50" t="s">
        <v>642</v>
      </c>
      <c r="AT14877" s="50"/>
      <c r="AU14877" s="60" t="s">
        <v>27940</v>
      </c>
    </row>
    <row r="14878" spans="1:47" ht="14.25" customHeight="1" x14ac:dyDescent="0.3">
      <c r="A14878" s="50" t="s">
        <v>734</v>
      </c>
      <c r="B14878" s="50" t="s">
        <v>23896</v>
      </c>
      <c r="C14878" s="50" t="s">
        <v>23915</v>
      </c>
      <c r="D14878" s="12"/>
      <c r="F14878" s="50" t="s">
        <v>1145</v>
      </c>
      <c r="K14878" s="12"/>
      <c r="S14878"/>
      <c r="T14878"/>
      <c r="AD14878" s="36"/>
      <c r="AH14878" s="50" t="s">
        <v>23916</v>
      </c>
      <c r="AI14878" s="50"/>
      <c r="AJ14878" s="50" t="s">
        <v>23917</v>
      </c>
      <c r="AK14878" s="50"/>
      <c r="AL14878" s="50" t="s">
        <v>32110</v>
      </c>
      <c r="AM14878" s="50"/>
      <c r="AN14878" s="50"/>
      <c r="AO14878" s="50" t="s">
        <v>644</v>
      </c>
      <c r="AP14878" s="50" t="s">
        <v>1241</v>
      </c>
      <c r="AQ14878" s="50" t="s">
        <v>922</v>
      </c>
      <c r="AR14878" s="50" t="s">
        <v>643</v>
      </c>
      <c r="AS14878" s="50" t="s">
        <v>642</v>
      </c>
      <c r="AT14878" s="50"/>
      <c r="AU14878" s="60" t="s">
        <v>27940</v>
      </c>
    </row>
    <row r="14879" spans="1:47" x14ac:dyDescent="0.3">
      <c r="A14879" s="50"/>
      <c r="B14879" s="50" t="s">
        <v>23894</v>
      </c>
      <c r="C14879" s="50" t="s">
        <v>3204</v>
      </c>
      <c r="D14879" s="12"/>
      <c r="F14879" s="50" t="s">
        <v>23785</v>
      </c>
      <c r="K14879" s="12"/>
      <c r="S14879"/>
      <c r="T14879"/>
      <c r="AD14879" s="36"/>
      <c r="AH14879" s="50"/>
      <c r="AI14879" s="50"/>
      <c r="AJ14879" s="50" t="s">
        <v>23918</v>
      </c>
      <c r="AK14879" s="50" t="s">
        <v>46979</v>
      </c>
      <c r="AL14879" s="50" t="s">
        <v>32111</v>
      </c>
      <c r="AM14879" s="50"/>
      <c r="AN14879" s="50"/>
      <c r="AO14879" s="50" t="s">
        <v>644</v>
      </c>
      <c r="AP14879" s="50" t="s">
        <v>1241</v>
      </c>
      <c r="AQ14879" s="50" t="s">
        <v>922</v>
      </c>
      <c r="AR14879" s="50" t="s">
        <v>643</v>
      </c>
      <c r="AS14879" s="50" t="s">
        <v>642</v>
      </c>
      <c r="AT14879" s="50"/>
      <c r="AU14879" s="60" t="s">
        <v>27940</v>
      </c>
    </row>
    <row r="14880" spans="1:47" x14ac:dyDescent="0.3">
      <c r="A14880" s="50"/>
      <c r="B14880" s="50" t="s">
        <v>23894</v>
      </c>
      <c r="C14880" s="50" t="s">
        <v>23919</v>
      </c>
      <c r="D14880" s="12"/>
      <c r="F14880" s="50" t="s">
        <v>11628</v>
      </c>
      <c r="K14880" s="12"/>
      <c r="S14880"/>
      <c r="T14880"/>
      <c r="AD14880" s="36"/>
      <c r="AH14880" s="50"/>
      <c r="AI14880" s="50"/>
      <c r="AJ14880" s="50" t="s">
        <v>646</v>
      </c>
      <c r="AK14880" s="50"/>
      <c r="AL14880" s="50" t="s">
        <v>646</v>
      </c>
      <c r="AM14880" s="50"/>
      <c r="AN14880" s="50"/>
      <c r="AO14880" s="50" t="s">
        <v>644</v>
      </c>
      <c r="AP14880" s="50" t="s">
        <v>1241</v>
      </c>
      <c r="AQ14880" s="50" t="s">
        <v>922</v>
      </c>
      <c r="AR14880" s="50" t="s">
        <v>643</v>
      </c>
      <c r="AS14880" s="50" t="s">
        <v>642</v>
      </c>
      <c r="AT14880" s="50"/>
      <c r="AU14880" s="60" t="s">
        <v>27940</v>
      </c>
    </row>
    <row r="14881" spans="1:47" x14ac:dyDescent="0.3">
      <c r="A14881" s="50"/>
      <c r="B14881" s="50" t="s">
        <v>23894</v>
      </c>
      <c r="C14881" s="50" t="s">
        <v>4122</v>
      </c>
      <c r="D14881" s="12"/>
      <c r="F14881" s="50" t="s">
        <v>1145</v>
      </c>
      <c r="K14881" s="12"/>
      <c r="S14881"/>
      <c r="T14881"/>
      <c r="AD14881" s="36"/>
      <c r="AH14881" s="50"/>
      <c r="AI14881" s="50"/>
      <c r="AJ14881" s="50" t="s">
        <v>23920</v>
      </c>
      <c r="AK14881" s="50" t="s">
        <v>33989</v>
      </c>
      <c r="AL14881" s="50" t="s">
        <v>32112</v>
      </c>
      <c r="AM14881" s="50"/>
      <c r="AN14881" s="50"/>
      <c r="AO14881" s="50" t="s">
        <v>644</v>
      </c>
      <c r="AP14881" s="50" t="s">
        <v>1241</v>
      </c>
      <c r="AQ14881" s="50" t="s">
        <v>922</v>
      </c>
      <c r="AR14881" s="50" t="s">
        <v>643</v>
      </c>
      <c r="AS14881" s="50" t="s">
        <v>642</v>
      </c>
      <c r="AT14881" s="50"/>
      <c r="AU14881" s="60" t="s">
        <v>27940</v>
      </c>
    </row>
    <row r="14882" spans="1:47" x14ac:dyDescent="0.3">
      <c r="A14882" s="50"/>
      <c r="B14882" s="50" t="s">
        <v>23894</v>
      </c>
      <c r="C14882" s="50" t="s">
        <v>23921</v>
      </c>
      <c r="D14882" s="12"/>
      <c r="F14882" s="50" t="s">
        <v>23922</v>
      </c>
      <c r="K14882" s="12"/>
      <c r="S14882"/>
      <c r="T14882"/>
      <c r="AD14882" s="36"/>
      <c r="AH14882" s="50"/>
      <c r="AI14882" s="50"/>
      <c r="AJ14882" s="50" t="s">
        <v>23923</v>
      </c>
      <c r="AK14882" s="50"/>
      <c r="AL14882" s="50" t="s">
        <v>646</v>
      </c>
      <c r="AM14882" s="50"/>
      <c r="AN14882" s="50"/>
      <c r="AO14882" s="50" t="s">
        <v>644</v>
      </c>
      <c r="AP14882" s="50" t="s">
        <v>1241</v>
      </c>
      <c r="AQ14882" s="50" t="s">
        <v>922</v>
      </c>
      <c r="AR14882" s="50" t="s">
        <v>643</v>
      </c>
      <c r="AS14882" s="50" t="s">
        <v>642</v>
      </c>
      <c r="AT14882" s="50"/>
      <c r="AU14882" s="60" t="s">
        <v>27940</v>
      </c>
    </row>
    <row r="14883" spans="1:47" x14ac:dyDescent="0.3">
      <c r="A14883" s="50" t="s">
        <v>734</v>
      </c>
      <c r="B14883" s="50" t="s">
        <v>23896</v>
      </c>
      <c r="C14883" s="50" t="s">
        <v>5468</v>
      </c>
      <c r="D14883" s="12"/>
      <c r="F14883" s="50" t="s">
        <v>1145</v>
      </c>
      <c r="K14883" s="12"/>
      <c r="S14883"/>
      <c r="T14883"/>
      <c r="AD14883" s="36"/>
      <c r="AH14883" s="50" t="s">
        <v>23924</v>
      </c>
      <c r="AI14883" s="50"/>
      <c r="AJ14883" s="50" t="s">
        <v>23925</v>
      </c>
      <c r="AK14883" s="50"/>
      <c r="AL14883" s="50" t="s">
        <v>32113</v>
      </c>
      <c r="AM14883" s="50"/>
      <c r="AN14883" s="50"/>
      <c r="AO14883" s="50" t="s">
        <v>644</v>
      </c>
      <c r="AP14883" s="50" t="s">
        <v>1241</v>
      </c>
      <c r="AQ14883" s="50" t="s">
        <v>922</v>
      </c>
      <c r="AR14883" s="50" t="s">
        <v>643</v>
      </c>
      <c r="AS14883" s="50" t="s">
        <v>642</v>
      </c>
      <c r="AT14883" s="50"/>
      <c r="AU14883" s="60" t="s">
        <v>27940</v>
      </c>
    </row>
    <row r="14884" spans="1:47" x14ac:dyDescent="0.3">
      <c r="A14884" s="50" t="s">
        <v>852</v>
      </c>
      <c r="B14884" s="50" t="s">
        <v>23896</v>
      </c>
      <c r="C14884" s="50" t="s">
        <v>6623</v>
      </c>
      <c r="D14884" s="12"/>
      <c r="F14884" s="50" t="s">
        <v>23926</v>
      </c>
      <c r="K14884" s="12"/>
      <c r="S14884"/>
      <c r="T14884"/>
      <c r="AD14884" s="36"/>
      <c r="AH14884" s="50" t="s">
        <v>23927</v>
      </c>
      <c r="AI14884" s="50"/>
      <c r="AJ14884" s="50" t="s">
        <v>23928</v>
      </c>
      <c r="AK14884" s="50"/>
      <c r="AL14884" s="50" t="s">
        <v>32114</v>
      </c>
      <c r="AM14884" s="50"/>
      <c r="AN14884" s="50"/>
      <c r="AO14884" s="50" t="s">
        <v>747</v>
      </c>
      <c r="AP14884" s="50" t="s">
        <v>1241</v>
      </c>
      <c r="AQ14884" s="50" t="s">
        <v>922</v>
      </c>
      <c r="AR14884" s="50" t="s">
        <v>643</v>
      </c>
      <c r="AS14884" s="50" t="s">
        <v>642</v>
      </c>
      <c r="AT14884" s="50"/>
      <c r="AU14884" s="60" t="s">
        <v>27940</v>
      </c>
    </row>
    <row r="14885" spans="1:47" x14ac:dyDescent="0.3">
      <c r="A14885" s="50"/>
      <c r="B14885" s="50" t="s">
        <v>23894</v>
      </c>
      <c r="C14885" s="50" t="s">
        <v>23929</v>
      </c>
      <c r="D14885" s="12"/>
      <c r="F14885" s="50" t="s">
        <v>23930</v>
      </c>
      <c r="K14885" s="12"/>
      <c r="S14885"/>
      <c r="T14885"/>
      <c r="AD14885" s="36"/>
      <c r="AH14885" s="50"/>
      <c r="AI14885" s="50"/>
      <c r="AJ14885" s="50" t="s">
        <v>23931</v>
      </c>
      <c r="AK14885" s="50"/>
      <c r="AL14885" s="50" t="s">
        <v>646</v>
      </c>
      <c r="AM14885" s="50"/>
      <c r="AN14885" s="50"/>
      <c r="AO14885" s="50" t="s">
        <v>644</v>
      </c>
      <c r="AP14885" s="50" t="s">
        <v>1241</v>
      </c>
      <c r="AQ14885" s="50" t="s">
        <v>922</v>
      </c>
      <c r="AR14885" s="50" t="s">
        <v>643</v>
      </c>
      <c r="AS14885" s="50" t="s">
        <v>642</v>
      </c>
      <c r="AT14885" s="50"/>
      <c r="AU14885" s="60" t="s">
        <v>27940</v>
      </c>
    </row>
    <row r="14886" spans="1:47" x14ac:dyDescent="0.3">
      <c r="A14886" s="50"/>
      <c r="B14886" s="50" t="s">
        <v>23894</v>
      </c>
      <c r="C14886" s="50" t="s">
        <v>23932</v>
      </c>
      <c r="D14886" s="12"/>
      <c r="F14886" s="50" t="s">
        <v>23933</v>
      </c>
      <c r="K14886" s="12"/>
      <c r="S14886"/>
      <c r="T14886"/>
      <c r="AD14886" s="36"/>
      <c r="AH14886" s="50"/>
      <c r="AI14886" s="50"/>
      <c r="AJ14886" s="50" t="s">
        <v>23934</v>
      </c>
      <c r="AK14886" s="50" t="s">
        <v>46062</v>
      </c>
      <c r="AL14886" s="50" t="s">
        <v>646</v>
      </c>
      <c r="AM14886" s="50"/>
      <c r="AN14886" s="50"/>
      <c r="AO14886" s="50" t="s">
        <v>644</v>
      </c>
      <c r="AP14886" s="50" t="s">
        <v>1241</v>
      </c>
      <c r="AQ14886" s="50" t="s">
        <v>922</v>
      </c>
      <c r="AR14886" s="50" t="s">
        <v>643</v>
      </c>
      <c r="AS14886" s="50" t="s">
        <v>642</v>
      </c>
      <c r="AT14886" s="50"/>
      <c r="AU14886" s="60" t="s">
        <v>27940</v>
      </c>
    </row>
    <row r="14887" spans="1:47" x14ac:dyDescent="0.3">
      <c r="A14887" s="50" t="s">
        <v>637</v>
      </c>
      <c r="B14887" s="50" t="s">
        <v>23935</v>
      </c>
      <c r="C14887" s="50" t="s">
        <v>3063</v>
      </c>
      <c r="D14887" s="12"/>
      <c r="F14887" s="50" t="s">
        <v>48167</v>
      </c>
      <c r="K14887" s="12"/>
      <c r="S14887"/>
      <c r="T14887"/>
      <c r="AD14887" s="36"/>
      <c r="AH14887" s="50"/>
      <c r="AI14887" s="50" t="s">
        <v>23937</v>
      </c>
      <c r="AJ14887" s="50" t="s">
        <v>23936</v>
      </c>
      <c r="AK14887" s="50"/>
      <c r="AL14887" s="50" t="s">
        <v>32115</v>
      </c>
      <c r="AM14887" s="50"/>
      <c r="AN14887" s="50"/>
      <c r="AO14887" s="50" t="s">
        <v>644</v>
      </c>
      <c r="AP14887" s="50" t="s">
        <v>1749</v>
      </c>
      <c r="AQ14887" s="50" t="s">
        <v>645</v>
      </c>
      <c r="AR14887" s="50" t="s">
        <v>643</v>
      </c>
      <c r="AS14887" s="50" t="s">
        <v>642</v>
      </c>
      <c r="AT14887" s="50"/>
      <c r="AU14887" s="60" t="s">
        <v>27938</v>
      </c>
    </row>
    <row r="14888" spans="1:47" x14ac:dyDescent="0.3">
      <c r="A14888" s="50" t="s">
        <v>852</v>
      </c>
      <c r="B14888" s="50" t="s">
        <v>46173</v>
      </c>
      <c r="C14888" s="50" t="s">
        <v>37970</v>
      </c>
      <c r="D14888" s="12"/>
      <c r="F14888" s="50" t="s">
        <v>37971</v>
      </c>
      <c r="K14888" s="12"/>
      <c r="S14888"/>
      <c r="T14888"/>
      <c r="AD14888" s="36"/>
      <c r="AH14888" s="50" t="s">
        <v>37972</v>
      </c>
      <c r="AI14888" s="50"/>
      <c r="AJ14888" s="50" t="s">
        <v>37973</v>
      </c>
      <c r="AK14888" s="50" t="s">
        <v>45913</v>
      </c>
      <c r="AL14888" s="50" t="s">
        <v>37974</v>
      </c>
      <c r="AM14888" s="50"/>
      <c r="AN14888" s="50"/>
      <c r="AO14888" s="50"/>
      <c r="AP14888" s="50" t="s">
        <v>1241</v>
      </c>
      <c r="AQ14888" s="50" t="s">
        <v>922</v>
      </c>
      <c r="AR14888" s="50" t="s">
        <v>643</v>
      </c>
      <c r="AS14888" s="50" t="s">
        <v>642</v>
      </c>
      <c r="AT14888" s="50"/>
      <c r="AU14888" s="60" t="s">
        <v>33001</v>
      </c>
    </row>
    <row r="14889" spans="1:47" x14ac:dyDescent="0.3">
      <c r="A14889" s="50" t="s">
        <v>637</v>
      </c>
      <c r="B14889" s="50" t="s">
        <v>23938</v>
      </c>
      <c r="C14889" s="50" t="s">
        <v>9719</v>
      </c>
      <c r="D14889" s="12"/>
      <c r="F14889" s="50" t="s">
        <v>41432</v>
      </c>
      <c r="K14889" s="12"/>
      <c r="S14889"/>
      <c r="T14889"/>
      <c r="AD14889" s="36"/>
      <c r="AH14889" s="50"/>
      <c r="AI14889" s="50" t="s">
        <v>23939</v>
      </c>
      <c r="AJ14889" s="50" t="s">
        <v>46171</v>
      </c>
      <c r="AK14889" s="50"/>
      <c r="AL14889" s="50" t="s">
        <v>46172</v>
      </c>
      <c r="AM14889" s="50"/>
      <c r="AN14889" s="50"/>
      <c r="AO14889" s="50" t="s">
        <v>644</v>
      </c>
      <c r="AP14889" s="50" t="s">
        <v>35746</v>
      </c>
      <c r="AQ14889" s="50" t="s">
        <v>645</v>
      </c>
      <c r="AR14889" s="50" t="s">
        <v>643</v>
      </c>
      <c r="AS14889" s="50" t="s">
        <v>642</v>
      </c>
      <c r="AT14889" s="50"/>
      <c r="AU14889" s="60" t="s">
        <v>27938</v>
      </c>
    </row>
    <row r="14890" spans="1:47" x14ac:dyDescent="0.3">
      <c r="A14890" s="50" t="s">
        <v>637</v>
      </c>
      <c r="B14890" s="50" t="s">
        <v>23940</v>
      </c>
      <c r="C14890" s="50" t="s">
        <v>7894</v>
      </c>
      <c r="D14890" s="12"/>
      <c r="F14890" s="56" t="s">
        <v>42030</v>
      </c>
      <c r="K14890" s="12"/>
      <c r="S14890"/>
      <c r="T14890"/>
      <c r="AD14890" s="36"/>
      <c r="AH14890" s="50"/>
      <c r="AI14890" s="50" t="s">
        <v>5467</v>
      </c>
      <c r="AJ14890" s="50" t="s">
        <v>23912</v>
      </c>
      <c r="AK14890" s="50" t="s">
        <v>36217</v>
      </c>
      <c r="AL14890" s="50" t="s">
        <v>32116</v>
      </c>
      <c r="AM14890" s="50"/>
      <c r="AN14890" s="50"/>
      <c r="AO14890" s="50" t="s">
        <v>644</v>
      </c>
      <c r="AP14890" s="50" t="s">
        <v>1241</v>
      </c>
      <c r="AQ14890" s="50" t="s">
        <v>922</v>
      </c>
      <c r="AR14890" s="50" t="s">
        <v>643</v>
      </c>
      <c r="AS14890" s="50" t="s">
        <v>642</v>
      </c>
      <c r="AT14890" s="50"/>
      <c r="AU14890" s="60" t="s">
        <v>27940</v>
      </c>
    </row>
    <row r="14891" spans="1:47" x14ac:dyDescent="0.3">
      <c r="A14891" s="50" t="s">
        <v>637</v>
      </c>
      <c r="B14891" s="50" t="s">
        <v>23940</v>
      </c>
      <c r="C14891" s="50" t="s">
        <v>23915</v>
      </c>
      <c r="D14891" s="12"/>
      <c r="F14891" s="56" t="s">
        <v>42031</v>
      </c>
      <c r="K14891" s="12"/>
      <c r="S14891"/>
      <c r="T14891"/>
      <c r="AD14891" s="36"/>
      <c r="AH14891" s="50"/>
      <c r="AI14891" s="50" t="s">
        <v>23941</v>
      </c>
      <c r="AJ14891" s="50" t="s">
        <v>23917</v>
      </c>
      <c r="AK14891" s="50"/>
      <c r="AL14891" s="50" t="s">
        <v>32117</v>
      </c>
      <c r="AM14891" s="50"/>
      <c r="AN14891" s="50"/>
      <c r="AO14891" s="50" t="s">
        <v>644</v>
      </c>
      <c r="AP14891" s="50" t="s">
        <v>1241</v>
      </c>
      <c r="AQ14891" s="50" t="s">
        <v>922</v>
      </c>
      <c r="AR14891" s="50" t="s">
        <v>643</v>
      </c>
      <c r="AS14891" s="50" t="s">
        <v>642</v>
      </c>
      <c r="AT14891" s="50"/>
      <c r="AU14891" s="60" t="s">
        <v>27940</v>
      </c>
    </row>
    <row r="14892" spans="1:47" x14ac:dyDescent="0.3">
      <c r="A14892" s="50" t="s">
        <v>689</v>
      </c>
      <c r="B14892" s="50" t="s">
        <v>23940</v>
      </c>
      <c r="C14892" s="50" t="s">
        <v>6623</v>
      </c>
      <c r="D14892" s="12"/>
      <c r="F14892" s="56" t="s">
        <v>42032</v>
      </c>
      <c r="G14892" s="38"/>
      <c r="H14892" s="38"/>
      <c r="I14892" s="38"/>
      <c r="J14892" s="97"/>
      <c r="K14892" s="12"/>
      <c r="M14892" s="38"/>
      <c r="S14892"/>
      <c r="T14892"/>
      <c r="AD14892" s="36"/>
      <c r="AH14892" s="50"/>
      <c r="AI14892" s="50" t="s">
        <v>23942</v>
      </c>
      <c r="AJ14892" s="50" t="s">
        <v>35864</v>
      </c>
      <c r="AK14892" s="50"/>
      <c r="AL14892" s="50" t="s">
        <v>42033</v>
      </c>
      <c r="AM14892" s="50"/>
      <c r="AN14892" s="50"/>
      <c r="AO14892" s="50" t="s">
        <v>747</v>
      </c>
      <c r="AP14892" s="50" t="s">
        <v>1241</v>
      </c>
      <c r="AQ14892" s="50" t="s">
        <v>922</v>
      </c>
      <c r="AR14892" s="50" t="s">
        <v>643</v>
      </c>
      <c r="AS14892" s="50" t="s">
        <v>642</v>
      </c>
      <c r="AT14892" s="50"/>
      <c r="AU14892" s="60" t="s">
        <v>27940</v>
      </c>
    </row>
    <row r="14893" spans="1:47" x14ac:dyDescent="0.3">
      <c r="A14893" s="50" t="s">
        <v>637</v>
      </c>
      <c r="B14893" s="50" t="s">
        <v>23943</v>
      </c>
      <c r="C14893" s="50" t="s">
        <v>23944</v>
      </c>
      <c r="D14893" s="12"/>
      <c r="F14893" s="50" t="s">
        <v>48168</v>
      </c>
      <c r="G14893" s="38"/>
      <c r="H14893" s="38"/>
      <c r="I14893" s="38"/>
      <c r="J14893" s="97"/>
      <c r="K14893" s="12"/>
      <c r="M14893" s="38"/>
      <c r="S14893"/>
      <c r="T14893"/>
      <c r="AD14893" s="36"/>
      <c r="AH14893" s="50"/>
      <c r="AI14893" s="50" t="s">
        <v>23946</v>
      </c>
      <c r="AJ14893" s="50" t="s">
        <v>23945</v>
      </c>
      <c r="AK14893" s="50" t="s">
        <v>39203</v>
      </c>
      <c r="AL14893" s="50" t="s">
        <v>32118</v>
      </c>
      <c r="AM14893" s="50"/>
      <c r="AN14893" s="50"/>
      <c r="AO14893" s="50" t="s">
        <v>644</v>
      </c>
      <c r="AP14893" s="50" t="s">
        <v>1284</v>
      </c>
      <c r="AQ14893" s="50" t="s">
        <v>891</v>
      </c>
      <c r="AR14893" s="50" t="s">
        <v>890</v>
      </c>
      <c r="AS14893" s="50" t="s">
        <v>650</v>
      </c>
      <c r="AT14893" s="50" t="s">
        <v>32988</v>
      </c>
      <c r="AU14893" s="60" t="s">
        <v>27930</v>
      </c>
    </row>
    <row r="14894" spans="1:47" x14ac:dyDescent="0.3">
      <c r="A14894" s="50"/>
      <c r="B14894" s="50" t="s">
        <v>23947</v>
      </c>
      <c r="C14894" s="50" t="s">
        <v>23948</v>
      </c>
      <c r="D14894" s="12"/>
      <c r="F14894" s="50" t="s">
        <v>23949</v>
      </c>
      <c r="K14894" s="12"/>
      <c r="S14894"/>
      <c r="T14894"/>
      <c r="AD14894" s="36"/>
      <c r="AH14894" s="50"/>
      <c r="AI14894" s="50"/>
      <c r="AJ14894" s="50" t="s">
        <v>646</v>
      </c>
      <c r="AK14894" s="50"/>
      <c r="AL14894" s="50" t="s">
        <v>646</v>
      </c>
      <c r="AM14894" s="50"/>
      <c r="AN14894" s="50"/>
      <c r="AO14894" s="50"/>
      <c r="AP14894" s="50" t="s">
        <v>753</v>
      </c>
      <c r="AQ14894" s="50" t="s">
        <v>23950</v>
      </c>
      <c r="AR14894" s="50" t="s">
        <v>15420</v>
      </c>
      <c r="AS14894" s="50" t="s">
        <v>642</v>
      </c>
      <c r="AT14894" s="50"/>
      <c r="AU14894" s="60" t="s">
        <v>27941</v>
      </c>
    </row>
    <row r="14895" spans="1:47" x14ac:dyDescent="0.3">
      <c r="A14895" s="50"/>
      <c r="B14895" s="50" t="s">
        <v>23947</v>
      </c>
      <c r="C14895" s="50" t="s">
        <v>9778</v>
      </c>
      <c r="D14895" s="12"/>
      <c r="F14895" s="50" t="s">
        <v>23951</v>
      </c>
      <c r="K14895" s="12"/>
      <c r="S14895"/>
      <c r="T14895"/>
      <c r="AD14895" s="36"/>
      <c r="AH14895" s="50"/>
      <c r="AI14895" s="50"/>
      <c r="AJ14895" s="50" t="s">
        <v>646</v>
      </c>
      <c r="AK14895" s="50"/>
      <c r="AL14895" s="50" t="s">
        <v>646</v>
      </c>
      <c r="AM14895" s="50"/>
      <c r="AN14895" s="50"/>
      <c r="AO14895" s="50"/>
      <c r="AP14895" s="50" t="s">
        <v>753</v>
      </c>
      <c r="AQ14895" s="50" t="s">
        <v>23950</v>
      </c>
      <c r="AR14895" s="50" t="s">
        <v>15420</v>
      </c>
      <c r="AS14895" s="50" t="s">
        <v>642</v>
      </c>
      <c r="AT14895" s="50"/>
      <c r="AU14895" s="60" t="s">
        <v>27941</v>
      </c>
    </row>
    <row r="14896" spans="1:47" x14ac:dyDescent="0.3">
      <c r="A14896" s="50"/>
      <c r="B14896" s="50" t="s">
        <v>23952</v>
      </c>
      <c r="C14896" s="50" t="s">
        <v>5374</v>
      </c>
      <c r="D14896" s="12"/>
      <c r="F14896" s="50" t="s">
        <v>23953</v>
      </c>
      <c r="K14896" s="12"/>
      <c r="S14896"/>
      <c r="T14896"/>
      <c r="AD14896" s="36"/>
      <c r="AH14896" s="50"/>
      <c r="AI14896" s="50"/>
      <c r="AJ14896" s="50" t="s">
        <v>23954</v>
      </c>
      <c r="AK14896" s="50"/>
      <c r="AL14896" s="50" t="s">
        <v>646</v>
      </c>
      <c r="AM14896" s="50"/>
      <c r="AN14896" s="50"/>
      <c r="AO14896" s="50" t="s">
        <v>644</v>
      </c>
      <c r="AP14896" s="50" t="s">
        <v>1284</v>
      </c>
      <c r="AQ14896" s="50" t="s">
        <v>891</v>
      </c>
      <c r="AR14896" s="50" t="s">
        <v>890</v>
      </c>
      <c r="AS14896" s="50" t="s">
        <v>650</v>
      </c>
      <c r="AT14896" s="50"/>
      <c r="AU14896" s="60" t="s">
        <v>27930</v>
      </c>
    </row>
    <row r="14897" spans="1:47" x14ac:dyDescent="0.3">
      <c r="A14897" s="50"/>
      <c r="B14897" s="50" t="s">
        <v>23955</v>
      </c>
      <c r="C14897" s="50" t="s">
        <v>23956</v>
      </c>
      <c r="D14897" s="12"/>
      <c r="F14897" s="50" t="s">
        <v>23957</v>
      </c>
      <c r="K14897" s="12"/>
      <c r="S14897"/>
      <c r="T14897"/>
      <c r="AD14897" s="36"/>
      <c r="AH14897" s="50"/>
      <c r="AI14897" s="50"/>
      <c r="AJ14897" s="50" t="s">
        <v>646</v>
      </c>
      <c r="AK14897" s="50"/>
      <c r="AL14897" s="50" t="s">
        <v>646</v>
      </c>
      <c r="AM14897" s="50"/>
      <c r="AN14897" s="50"/>
      <c r="AO14897" s="50"/>
      <c r="AP14897" s="50" t="s">
        <v>753</v>
      </c>
      <c r="AQ14897" s="50" t="s">
        <v>23950</v>
      </c>
      <c r="AR14897" s="50" t="s">
        <v>15420</v>
      </c>
      <c r="AS14897" s="50" t="s">
        <v>642</v>
      </c>
      <c r="AT14897" s="50"/>
      <c r="AU14897" s="60" t="s">
        <v>27941</v>
      </c>
    </row>
    <row r="14898" spans="1:47" x14ac:dyDescent="0.3">
      <c r="A14898" s="50"/>
      <c r="B14898" s="50" t="s">
        <v>23955</v>
      </c>
      <c r="C14898" s="50" t="s">
        <v>8584</v>
      </c>
      <c r="D14898" s="12"/>
      <c r="F14898" s="50" t="s">
        <v>23958</v>
      </c>
      <c r="K14898" s="12"/>
      <c r="S14898"/>
      <c r="T14898"/>
      <c r="AD14898" s="36"/>
      <c r="AH14898" s="50"/>
      <c r="AI14898" s="50"/>
      <c r="AJ14898" s="50" t="s">
        <v>646</v>
      </c>
      <c r="AK14898" s="50"/>
      <c r="AL14898" s="50" t="s">
        <v>646</v>
      </c>
      <c r="AM14898" s="50"/>
      <c r="AN14898" s="50"/>
      <c r="AO14898" s="50"/>
      <c r="AP14898" s="50" t="s">
        <v>753</v>
      </c>
      <c r="AQ14898" s="50" t="s">
        <v>23950</v>
      </c>
      <c r="AR14898" s="50" t="s">
        <v>15420</v>
      </c>
      <c r="AS14898" s="50" t="s">
        <v>642</v>
      </c>
      <c r="AT14898" s="50"/>
      <c r="AU14898" s="60" t="s">
        <v>27941</v>
      </c>
    </row>
    <row r="14899" spans="1:47" x14ac:dyDescent="0.3">
      <c r="A14899" s="50"/>
      <c r="B14899" s="50" t="s">
        <v>23955</v>
      </c>
      <c r="C14899" s="50" t="s">
        <v>23959</v>
      </c>
      <c r="D14899" s="12"/>
      <c r="F14899" s="50" t="s">
        <v>23960</v>
      </c>
      <c r="K14899" s="12"/>
      <c r="S14899"/>
      <c r="T14899"/>
      <c r="AD14899" s="36"/>
      <c r="AH14899" s="50"/>
      <c r="AI14899" s="50"/>
      <c r="AJ14899" s="50" t="s">
        <v>646</v>
      </c>
      <c r="AK14899" s="50"/>
      <c r="AL14899" s="50" t="s">
        <v>646</v>
      </c>
      <c r="AM14899" s="50"/>
      <c r="AN14899" s="50"/>
      <c r="AO14899" s="50"/>
      <c r="AP14899" s="50" t="s">
        <v>753</v>
      </c>
      <c r="AQ14899" s="50" t="s">
        <v>23950</v>
      </c>
      <c r="AR14899" s="50" t="s">
        <v>15420</v>
      </c>
      <c r="AS14899" s="50" t="s">
        <v>642</v>
      </c>
      <c r="AT14899" s="50"/>
      <c r="AU14899" s="60" t="s">
        <v>27941</v>
      </c>
    </row>
    <row r="14900" spans="1:47" x14ac:dyDescent="0.3">
      <c r="A14900" s="50"/>
      <c r="B14900" s="50" t="s">
        <v>23955</v>
      </c>
      <c r="C14900" s="50" t="s">
        <v>23961</v>
      </c>
      <c r="D14900" s="12"/>
      <c r="F14900" s="50" t="s">
        <v>23962</v>
      </c>
      <c r="K14900" s="12"/>
      <c r="S14900"/>
      <c r="T14900"/>
      <c r="AD14900" s="36"/>
      <c r="AH14900" s="50"/>
      <c r="AI14900" s="50"/>
      <c r="AJ14900" s="50" t="s">
        <v>646</v>
      </c>
      <c r="AK14900" s="50"/>
      <c r="AL14900" s="50" t="s">
        <v>646</v>
      </c>
      <c r="AM14900" s="50"/>
      <c r="AN14900" s="50"/>
      <c r="AO14900" s="50"/>
      <c r="AP14900" s="50" t="s">
        <v>753</v>
      </c>
      <c r="AQ14900" s="50" t="s">
        <v>23950</v>
      </c>
      <c r="AR14900" s="50" t="s">
        <v>15420</v>
      </c>
      <c r="AS14900" s="50" t="s">
        <v>642</v>
      </c>
      <c r="AT14900" s="50"/>
      <c r="AU14900" s="60" t="s">
        <v>27941</v>
      </c>
    </row>
    <row r="14901" spans="1:47" x14ac:dyDescent="0.3">
      <c r="A14901" s="50"/>
      <c r="B14901" s="50" t="s">
        <v>23955</v>
      </c>
      <c r="C14901" s="50" t="s">
        <v>883</v>
      </c>
      <c r="D14901" s="12"/>
      <c r="F14901" s="50" t="s">
        <v>8836</v>
      </c>
      <c r="K14901" s="12"/>
      <c r="S14901"/>
      <c r="T14901"/>
      <c r="AD14901" s="36"/>
      <c r="AH14901" s="50"/>
      <c r="AI14901" s="50"/>
      <c r="AJ14901" s="50" t="s">
        <v>646</v>
      </c>
      <c r="AK14901" s="50" t="s">
        <v>44443</v>
      </c>
      <c r="AL14901" s="50" t="s">
        <v>646</v>
      </c>
      <c r="AM14901" s="50"/>
      <c r="AN14901" s="50"/>
      <c r="AO14901" s="50"/>
      <c r="AP14901" s="50" t="s">
        <v>753</v>
      </c>
      <c r="AQ14901" s="50" t="s">
        <v>23950</v>
      </c>
      <c r="AR14901" s="50" t="s">
        <v>15420</v>
      </c>
      <c r="AS14901" s="50" t="s">
        <v>642</v>
      </c>
      <c r="AT14901" s="50"/>
      <c r="AU14901" s="60" t="s">
        <v>27941</v>
      </c>
    </row>
    <row r="14902" spans="1:47" x14ac:dyDescent="0.3">
      <c r="A14902" s="50"/>
      <c r="B14902" s="50" t="s">
        <v>23955</v>
      </c>
      <c r="C14902" s="50" t="s">
        <v>23963</v>
      </c>
      <c r="D14902" s="12"/>
      <c r="F14902" s="50" t="s">
        <v>23964</v>
      </c>
      <c r="K14902" s="12"/>
      <c r="S14902"/>
      <c r="T14902"/>
      <c r="AD14902" s="36"/>
      <c r="AH14902" s="50"/>
      <c r="AI14902" s="50"/>
      <c r="AJ14902" s="50" t="s">
        <v>646</v>
      </c>
      <c r="AK14902" s="50"/>
      <c r="AL14902" s="50" t="s">
        <v>646</v>
      </c>
      <c r="AM14902" s="50"/>
      <c r="AN14902" s="50"/>
      <c r="AO14902" s="50"/>
      <c r="AP14902" s="50" t="s">
        <v>753</v>
      </c>
      <c r="AQ14902" s="50" t="s">
        <v>23950</v>
      </c>
      <c r="AR14902" s="50" t="s">
        <v>15420</v>
      </c>
      <c r="AS14902" s="50" t="s">
        <v>642</v>
      </c>
      <c r="AT14902" s="50"/>
      <c r="AU14902" s="60" t="s">
        <v>27941</v>
      </c>
    </row>
    <row r="14903" spans="1:47" x14ac:dyDescent="0.3">
      <c r="A14903" s="50"/>
      <c r="B14903" s="50" t="s">
        <v>23955</v>
      </c>
      <c r="C14903" s="50" t="s">
        <v>2286</v>
      </c>
      <c r="D14903" s="12"/>
      <c r="F14903" s="50" t="s">
        <v>23965</v>
      </c>
      <c r="K14903" s="12"/>
      <c r="S14903"/>
      <c r="T14903"/>
      <c r="AD14903" s="36"/>
      <c r="AH14903" s="50"/>
      <c r="AI14903" s="50"/>
      <c r="AJ14903" s="50" t="s">
        <v>646</v>
      </c>
      <c r="AK14903" s="50"/>
      <c r="AL14903" s="50" t="s">
        <v>646</v>
      </c>
      <c r="AM14903" s="50"/>
      <c r="AN14903" s="50"/>
      <c r="AO14903" s="50"/>
      <c r="AP14903" s="50" t="s">
        <v>753</v>
      </c>
      <c r="AQ14903" s="50" t="s">
        <v>23950</v>
      </c>
      <c r="AR14903" s="50" t="s">
        <v>15420</v>
      </c>
      <c r="AS14903" s="50" t="s">
        <v>642</v>
      </c>
      <c r="AT14903" s="50"/>
      <c r="AU14903" s="60" t="s">
        <v>27941</v>
      </c>
    </row>
    <row r="14904" spans="1:47" x14ac:dyDescent="0.3">
      <c r="A14904" s="50"/>
      <c r="B14904" s="50" t="s">
        <v>23955</v>
      </c>
      <c r="C14904" s="50" t="s">
        <v>23966</v>
      </c>
      <c r="D14904" s="12"/>
      <c r="F14904" s="50" t="s">
        <v>23967</v>
      </c>
      <c r="K14904" s="12"/>
      <c r="S14904"/>
      <c r="T14904"/>
      <c r="AD14904" s="36"/>
      <c r="AH14904" s="50"/>
      <c r="AI14904" s="50"/>
      <c r="AJ14904" s="50" t="s">
        <v>646</v>
      </c>
      <c r="AK14904" s="50"/>
      <c r="AL14904" s="50" t="s">
        <v>646</v>
      </c>
      <c r="AM14904" s="50"/>
      <c r="AN14904" s="50"/>
      <c r="AO14904" s="50"/>
      <c r="AP14904" s="50" t="s">
        <v>753</v>
      </c>
      <c r="AQ14904" s="50" t="s">
        <v>23950</v>
      </c>
      <c r="AR14904" s="50" t="s">
        <v>15420</v>
      </c>
      <c r="AS14904" s="50" t="s">
        <v>642</v>
      </c>
      <c r="AT14904" s="50"/>
      <c r="AU14904" s="60" t="s">
        <v>27941</v>
      </c>
    </row>
    <row r="14905" spans="1:47" x14ac:dyDescent="0.3">
      <c r="A14905" s="50" t="s">
        <v>637</v>
      </c>
      <c r="B14905" s="50" t="s">
        <v>23968</v>
      </c>
      <c r="C14905" s="50" t="s">
        <v>23969</v>
      </c>
      <c r="D14905" s="12"/>
      <c r="F14905" s="50" t="s">
        <v>48169</v>
      </c>
      <c r="K14905" s="12"/>
      <c r="S14905"/>
      <c r="T14905"/>
      <c r="AD14905" s="36"/>
      <c r="AH14905" s="50"/>
      <c r="AI14905" s="50"/>
      <c r="AJ14905" s="50" t="s">
        <v>23970</v>
      </c>
      <c r="AK14905" s="50"/>
      <c r="AL14905" s="50" t="s">
        <v>32093</v>
      </c>
      <c r="AM14905" s="50"/>
      <c r="AN14905" s="50"/>
      <c r="AO14905" s="50" t="s">
        <v>644</v>
      </c>
      <c r="AP14905" s="50" t="s">
        <v>2303</v>
      </c>
      <c r="AQ14905" s="50" t="s">
        <v>922</v>
      </c>
      <c r="AR14905" s="50" t="s">
        <v>643</v>
      </c>
      <c r="AS14905" s="50" t="s">
        <v>642</v>
      </c>
      <c r="AT14905" s="50"/>
      <c r="AU14905" s="60" t="s">
        <v>27940</v>
      </c>
    </row>
    <row r="14906" spans="1:47" x14ac:dyDescent="0.3">
      <c r="A14906" s="50" t="s">
        <v>689</v>
      </c>
      <c r="B14906" s="50" t="s">
        <v>23971</v>
      </c>
      <c r="C14906" s="50" t="s">
        <v>873</v>
      </c>
      <c r="D14906" s="12"/>
      <c r="F14906" s="50" t="s">
        <v>36247</v>
      </c>
      <c r="K14906" s="12"/>
      <c r="S14906"/>
      <c r="T14906"/>
      <c r="AD14906" s="36"/>
      <c r="AH14906" s="50"/>
      <c r="AI14906" s="50"/>
      <c r="AJ14906" s="50" t="s">
        <v>48170</v>
      </c>
      <c r="AK14906" s="50" t="s">
        <v>44908</v>
      </c>
      <c r="AL14906" s="50" t="s">
        <v>36251</v>
      </c>
      <c r="AM14906" s="50"/>
      <c r="AN14906" s="50"/>
      <c r="AO14906" s="50"/>
      <c r="AP14906" s="50" t="s">
        <v>33100</v>
      </c>
      <c r="AQ14906" s="50" t="s">
        <v>21969</v>
      </c>
      <c r="AR14906" s="50" t="s">
        <v>21968</v>
      </c>
      <c r="AS14906" s="50" t="s">
        <v>2738</v>
      </c>
      <c r="AT14906" s="50"/>
      <c r="AU14906" s="60" t="s">
        <v>33000</v>
      </c>
    </row>
    <row r="14907" spans="1:47" x14ac:dyDescent="0.3">
      <c r="A14907" s="50" t="s">
        <v>637</v>
      </c>
      <c r="B14907" s="50" t="s">
        <v>23972</v>
      </c>
      <c r="C14907" s="50" t="s">
        <v>23973</v>
      </c>
      <c r="D14907" s="12"/>
      <c r="F14907" s="50" t="s">
        <v>48171</v>
      </c>
      <c r="K14907" s="12"/>
      <c r="S14907"/>
      <c r="T14907"/>
      <c r="AD14907" s="36"/>
      <c r="AH14907" s="50"/>
      <c r="AI14907" s="50"/>
      <c r="AJ14907" s="50" t="s">
        <v>23974</v>
      </c>
      <c r="AK14907" s="50"/>
      <c r="AL14907" s="50" t="s">
        <v>32119</v>
      </c>
      <c r="AM14907" s="50"/>
      <c r="AN14907" s="50"/>
      <c r="AO14907" s="50"/>
      <c r="AP14907" s="50" t="s">
        <v>753</v>
      </c>
      <c r="AQ14907" s="50" t="s">
        <v>753</v>
      </c>
      <c r="AR14907" s="50" t="s">
        <v>651</v>
      </c>
      <c r="AS14907" s="50" t="s">
        <v>650</v>
      </c>
      <c r="AT14907" s="50"/>
      <c r="AU14907" s="60" t="s">
        <v>27930</v>
      </c>
    </row>
    <row r="14908" spans="1:47" x14ac:dyDescent="0.3">
      <c r="A14908" s="50"/>
      <c r="B14908" s="50" t="s">
        <v>23975</v>
      </c>
      <c r="C14908" s="50" t="s">
        <v>23976</v>
      </c>
      <c r="D14908" s="12"/>
      <c r="F14908" s="50" t="s">
        <v>4765</v>
      </c>
      <c r="K14908" s="12"/>
      <c r="S14908"/>
      <c r="T14908"/>
      <c r="AD14908" s="36"/>
      <c r="AH14908" s="50"/>
      <c r="AI14908" s="50"/>
      <c r="AJ14908" s="50" t="s">
        <v>646</v>
      </c>
      <c r="AK14908" s="50" t="s">
        <v>44892</v>
      </c>
      <c r="AL14908" s="50" t="s">
        <v>646</v>
      </c>
      <c r="AM14908" s="50"/>
      <c r="AN14908" s="50"/>
      <c r="AO14908" s="50" t="s">
        <v>747</v>
      </c>
      <c r="AP14908" s="50" t="s">
        <v>3009</v>
      </c>
      <c r="AQ14908" s="50" t="s">
        <v>748</v>
      </c>
      <c r="AR14908" s="50" t="s">
        <v>746</v>
      </c>
      <c r="AS14908" s="50" t="s">
        <v>650</v>
      </c>
      <c r="AT14908" s="50"/>
      <c r="AU14908" s="60" t="s">
        <v>27930</v>
      </c>
    </row>
    <row r="14909" spans="1:47" x14ac:dyDescent="0.3">
      <c r="A14909" s="50"/>
      <c r="B14909" s="50" t="s">
        <v>23975</v>
      </c>
      <c r="C14909" s="50" t="s">
        <v>15810</v>
      </c>
      <c r="D14909" s="12"/>
      <c r="F14909" s="50" t="s">
        <v>4959</v>
      </c>
      <c r="K14909" s="12"/>
      <c r="S14909"/>
      <c r="T14909"/>
      <c r="AD14909" s="36"/>
      <c r="AH14909" s="50"/>
      <c r="AI14909" s="50"/>
      <c r="AJ14909" s="50" t="s">
        <v>646</v>
      </c>
      <c r="AK14909" s="50"/>
      <c r="AL14909" s="50" t="s">
        <v>646</v>
      </c>
      <c r="AM14909" s="50"/>
      <c r="AN14909" s="50"/>
      <c r="AO14909" s="50" t="s">
        <v>747</v>
      </c>
      <c r="AP14909" s="50" t="s">
        <v>3009</v>
      </c>
      <c r="AQ14909" s="50" t="s">
        <v>748</v>
      </c>
      <c r="AR14909" s="50" t="s">
        <v>746</v>
      </c>
      <c r="AS14909" s="50" t="s">
        <v>650</v>
      </c>
      <c r="AT14909" s="50"/>
      <c r="AU14909" s="60" t="s">
        <v>27930</v>
      </c>
    </row>
    <row r="14910" spans="1:47" x14ac:dyDescent="0.3">
      <c r="A14910" s="50"/>
      <c r="B14910" s="50" t="s">
        <v>23977</v>
      </c>
      <c r="C14910" s="50" t="s">
        <v>9084</v>
      </c>
      <c r="D14910" s="12"/>
      <c r="F14910" s="50" t="s">
        <v>23978</v>
      </c>
      <c r="K14910" s="12"/>
      <c r="S14910"/>
      <c r="T14910"/>
      <c r="AD14910" s="36"/>
      <c r="AH14910" s="50"/>
      <c r="AI14910" s="50"/>
      <c r="AJ14910" s="50" t="s">
        <v>23979</v>
      </c>
      <c r="AK14910" s="50"/>
      <c r="AL14910" s="50" t="s">
        <v>30968</v>
      </c>
      <c r="AM14910" s="50"/>
      <c r="AN14910" s="50"/>
      <c r="AO14910" s="50" t="s">
        <v>747</v>
      </c>
      <c r="AP14910" s="50" t="s">
        <v>9564</v>
      </c>
      <c r="AQ14910" s="50" t="s">
        <v>881</v>
      </c>
      <c r="AR14910" s="50" t="s">
        <v>880</v>
      </c>
      <c r="AS14910" s="50" t="s">
        <v>650</v>
      </c>
      <c r="AT14910" s="50"/>
      <c r="AU14910" s="60" t="s">
        <v>33191</v>
      </c>
    </row>
    <row r="14911" spans="1:47" x14ac:dyDescent="0.3">
      <c r="A14911" s="50"/>
      <c r="B14911" s="50" t="s">
        <v>23977</v>
      </c>
      <c r="C14911" s="50" t="s">
        <v>23980</v>
      </c>
      <c r="D14911" s="12"/>
      <c r="F14911" s="50" t="s">
        <v>23981</v>
      </c>
      <c r="K14911" s="12"/>
      <c r="S14911"/>
      <c r="T14911"/>
      <c r="AD14911" s="36"/>
      <c r="AH14911" s="50"/>
      <c r="AI14911" s="50"/>
      <c r="AJ14911" s="50" t="s">
        <v>646</v>
      </c>
      <c r="AK14911" s="50"/>
      <c r="AL14911" s="50" t="s">
        <v>646</v>
      </c>
      <c r="AM14911" s="50"/>
      <c r="AN14911" s="50"/>
      <c r="AO14911" s="50" t="s">
        <v>747</v>
      </c>
      <c r="AP14911" s="50" t="s">
        <v>9564</v>
      </c>
      <c r="AQ14911" s="50" t="s">
        <v>881</v>
      </c>
      <c r="AR14911" s="50" t="s">
        <v>880</v>
      </c>
      <c r="AS14911" s="50" t="s">
        <v>650</v>
      </c>
      <c r="AT14911" s="50"/>
      <c r="AU14911" s="60" t="s">
        <v>33191</v>
      </c>
    </row>
    <row r="14912" spans="1:47" x14ac:dyDescent="0.3">
      <c r="A14912" s="50" t="s">
        <v>689</v>
      </c>
      <c r="B14912" s="50" t="s">
        <v>48097</v>
      </c>
      <c r="C14912" s="50" t="s">
        <v>1513</v>
      </c>
      <c r="D14912" s="12"/>
      <c r="F14912" s="50" t="s">
        <v>48095</v>
      </c>
      <c r="K14912" s="12"/>
      <c r="S14912"/>
      <c r="T14912"/>
      <c r="AD14912" s="36"/>
      <c r="AH14912" s="50"/>
      <c r="AI14912" s="50"/>
      <c r="AJ14912" s="50" t="s">
        <v>646</v>
      </c>
      <c r="AK14912" s="50" t="s">
        <v>1515</v>
      </c>
      <c r="AL14912" s="50" t="s">
        <v>48104</v>
      </c>
      <c r="AM14912" s="50"/>
      <c r="AN14912" s="50"/>
      <c r="AO14912" s="50"/>
      <c r="AP14912" s="50" t="s">
        <v>48096</v>
      </c>
      <c r="AQ14912" s="50" t="s">
        <v>698</v>
      </c>
      <c r="AR14912" s="50" t="s">
        <v>697</v>
      </c>
      <c r="AS14912" s="50" t="s">
        <v>650</v>
      </c>
      <c r="AT14912" s="50"/>
      <c r="AU14912" s="60" t="s">
        <v>27930</v>
      </c>
    </row>
    <row r="14913" spans="1:47" x14ac:dyDescent="0.3">
      <c r="A14913" s="50" t="s">
        <v>637</v>
      </c>
      <c r="B14913" s="50" t="s">
        <v>23982</v>
      </c>
      <c r="C14913" s="50" t="s">
        <v>23983</v>
      </c>
      <c r="D14913" s="12"/>
      <c r="F14913" s="50" t="s">
        <v>41077</v>
      </c>
      <c r="K14913" s="12"/>
      <c r="S14913"/>
      <c r="T14913"/>
      <c r="AD14913" s="36"/>
      <c r="AH14913" s="50"/>
      <c r="AI14913" s="50" t="s">
        <v>11467</v>
      </c>
      <c r="AJ14913" s="50" t="s">
        <v>11466</v>
      </c>
      <c r="AK14913" s="50" t="s">
        <v>23984</v>
      </c>
      <c r="AL14913" s="50" t="s">
        <v>35027</v>
      </c>
      <c r="AM14913" s="50"/>
      <c r="AN14913" s="50"/>
      <c r="AO14913" s="50"/>
      <c r="AP14913" s="50" t="s">
        <v>11615</v>
      </c>
      <c r="AQ14913" s="50" t="s">
        <v>11616</v>
      </c>
      <c r="AR14913" s="50" t="s">
        <v>651</v>
      </c>
      <c r="AS14913" s="50" t="s">
        <v>650</v>
      </c>
      <c r="AT14913" s="50"/>
      <c r="AU14913" s="60" t="s">
        <v>27930</v>
      </c>
    </row>
    <row r="14914" spans="1:47" x14ac:dyDescent="0.3">
      <c r="A14914" s="50" t="s">
        <v>689</v>
      </c>
      <c r="B14914" s="50" t="s">
        <v>23982</v>
      </c>
      <c r="C14914" s="50" t="s">
        <v>23985</v>
      </c>
      <c r="D14914" s="12"/>
      <c r="F14914" s="14" t="s">
        <v>41078</v>
      </c>
      <c r="K14914" s="12"/>
      <c r="S14914"/>
      <c r="T14914"/>
      <c r="AD14914" s="36"/>
      <c r="AH14914" s="50"/>
      <c r="AI14914" s="50"/>
      <c r="AJ14914" s="50" t="s">
        <v>23986</v>
      </c>
      <c r="AK14914" s="50"/>
      <c r="AL14914" s="50" t="s">
        <v>646</v>
      </c>
      <c r="AM14914" s="50"/>
      <c r="AN14914" s="50"/>
      <c r="AO14914" s="50"/>
      <c r="AP14914" s="50" t="s">
        <v>11615</v>
      </c>
      <c r="AQ14914" s="50" t="s">
        <v>11616</v>
      </c>
      <c r="AR14914" s="67" t="s">
        <v>651</v>
      </c>
      <c r="AS14914" s="50" t="s">
        <v>650</v>
      </c>
      <c r="AT14914" s="50"/>
      <c r="AU14914" s="60" t="s">
        <v>27930</v>
      </c>
    </row>
    <row r="14915" spans="1:47" x14ac:dyDescent="0.3">
      <c r="A14915" s="50" t="s">
        <v>637</v>
      </c>
      <c r="B14915" s="50" t="s">
        <v>23987</v>
      </c>
      <c r="C14915" s="50" t="s">
        <v>21940</v>
      </c>
      <c r="D14915" s="12"/>
      <c r="F14915" s="50" t="s">
        <v>33841</v>
      </c>
      <c r="K14915" s="12"/>
      <c r="S14915"/>
      <c r="T14915"/>
      <c r="AD14915" s="36"/>
      <c r="AH14915" s="50"/>
      <c r="AI14915" s="50" t="s">
        <v>35570</v>
      </c>
      <c r="AJ14915" s="50" t="s">
        <v>44233</v>
      </c>
      <c r="AK14915" s="50" t="s">
        <v>15642</v>
      </c>
      <c r="AL14915" s="50" t="s">
        <v>45079</v>
      </c>
      <c r="AM14915" s="50"/>
      <c r="AN14915" s="50"/>
      <c r="AO14915" s="50" t="s">
        <v>747</v>
      </c>
      <c r="AP14915" s="50" t="s">
        <v>1791</v>
      </c>
      <c r="AQ14915" s="50" t="s">
        <v>1214</v>
      </c>
      <c r="AR14915" s="50" t="s">
        <v>880</v>
      </c>
      <c r="AS14915" s="50" t="s">
        <v>650</v>
      </c>
      <c r="AT14915" s="50"/>
      <c r="AU14915" s="60" t="s">
        <v>27930</v>
      </c>
    </row>
    <row r="14916" spans="1:47" x14ac:dyDescent="0.3">
      <c r="A14916" s="50" t="s">
        <v>637</v>
      </c>
      <c r="B14916" s="50" t="s">
        <v>23987</v>
      </c>
      <c r="C14916" s="50" t="s">
        <v>11273</v>
      </c>
      <c r="D14916" s="12"/>
      <c r="F14916" s="50" t="s">
        <v>33841</v>
      </c>
      <c r="G14916" s="39"/>
      <c r="H14916" s="39"/>
      <c r="I14916" s="39"/>
      <c r="K14916" s="12"/>
      <c r="S14916"/>
      <c r="T14916"/>
      <c r="AD14916" s="36"/>
      <c r="AH14916" s="50"/>
      <c r="AI14916" s="50"/>
      <c r="AJ14916" s="50" t="s">
        <v>23988</v>
      </c>
      <c r="AK14916" s="50"/>
      <c r="AL14916" s="50" t="s">
        <v>32120</v>
      </c>
      <c r="AM14916" s="50"/>
      <c r="AN14916" s="50"/>
      <c r="AO14916" s="50" t="s">
        <v>747</v>
      </c>
      <c r="AP14916" s="50" t="s">
        <v>1791</v>
      </c>
      <c r="AQ14916" s="50" t="s">
        <v>1214</v>
      </c>
      <c r="AR14916" s="50" t="s">
        <v>880</v>
      </c>
      <c r="AS14916" s="50" t="s">
        <v>650</v>
      </c>
      <c r="AT14916" s="50"/>
      <c r="AU14916" s="60" t="s">
        <v>27930</v>
      </c>
    </row>
    <row r="14917" spans="1:47" x14ac:dyDescent="0.3">
      <c r="A14917" s="50" t="s">
        <v>734</v>
      </c>
      <c r="B14917" s="50" t="s">
        <v>23987</v>
      </c>
      <c r="C14917" s="50" t="s">
        <v>35571</v>
      </c>
      <c r="D14917" s="12"/>
      <c r="F14917" s="50" t="s">
        <v>35568</v>
      </c>
      <c r="G14917" s="39"/>
      <c r="H14917" s="39"/>
      <c r="I14917" s="39"/>
      <c r="K14917" s="12"/>
      <c r="S14917"/>
      <c r="T14917"/>
      <c r="AD14917" s="36"/>
      <c r="AH14917" s="50" t="s">
        <v>35569</v>
      </c>
      <c r="AI14917" s="50"/>
      <c r="AJ14917" s="50"/>
      <c r="AK14917" s="50"/>
      <c r="AL14917" s="50"/>
      <c r="AM14917" s="50"/>
      <c r="AN14917" s="50"/>
      <c r="AO14917" s="50"/>
      <c r="AP14917" s="50" t="s">
        <v>1791</v>
      </c>
      <c r="AQ14917" s="50" t="s">
        <v>1214</v>
      </c>
      <c r="AR14917" s="50" t="s">
        <v>880</v>
      </c>
      <c r="AS14917" s="50" t="s">
        <v>650</v>
      </c>
      <c r="AT14917" s="50"/>
      <c r="AU14917" s="60" t="s">
        <v>27930</v>
      </c>
    </row>
    <row r="14918" spans="1:47" x14ac:dyDescent="0.3">
      <c r="A14918" s="50" t="s">
        <v>689</v>
      </c>
      <c r="B14918" s="50" t="s">
        <v>23987</v>
      </c>
      <c r="C14918" s="50" t="s">
        <v>13026</v>
      </c>
      <c r="D14918" s="12"/>
      <c r="F14918" s="50" t="s">
        <v>33842</v>
      </c>
      <c r="K14918" s="12"/>
      <c r="S14918"/>
      <c r="T14918"/>
      <c r="AD14918" s="36"/>
      <c r="AH14918" s="50"/>
      <c r="AI14918" s="50"/>
      <c r="AJ14918" s="50" t="s">
        <v>33805</v>
      </c>
      <c r="AK14918" s="50"/>
      <c r="AL14918" s="50" t="s">
        <v>44232</v>
      </c>
      <c r="AM14918" s="50"/>
      <c r="AN14918" s="50"/>
      <c r="AO14918" s="50" t="s">
        <v>747</v>
      </c>
      <c r="AP14918" s="50" t="s">
        <v>1791</v>
      </c>
      <c r="AQ14918" s="50" t="s">
        <v>1214</v>
      </c>
      <c r="AR14918" s="50" t="s">
        <v>880</v>
      </c>
      <c r="AS14918" s="50" t="s">
        <v>650</v>
      </c>
      <c r="AT14918" s="50"/>
      <c r="AU14918" s="60" t="s">
        <v>27930</v>
      </c>
    </row>
    <row r="14919" spans="1:47" x14ac:dyDescent="0.3">
      <c r="A14919" s="50" t="s">
        <v>637</v>
      </c>
      <c r="B14919" s="50" t="s">
        <v>23987</v>
      </c>
      <c r="C14919" s="50" t="s">
        <v>4246</v>
      </c>
      <c r="D14919" s="12"/>
      <c r="F14919" s="50" t="s">
        <v>33842</v>
      </c>
      <c r="K14919" s="12"/>
      <c r="S14919"/>
      <c r="T14919"/>
      <c r="AD14919" s="36"/>
      <c r="AH14919" s="50"/>
      <c r="AI14919" s="50"/>
      <c r="AJ14919" s="50" t="s">
        <v>23989</v>
      </c>
      <c r="AK14919" s="50" t="s">
        <v>46621</v>
      </c>
      <c r="AL14919" s="50" t="s">
        <v>37441</v>
      </c>
      <c r="AM14919" s="50"/>
      <c r="AN14919" s="50"/>
      <c r="AO14919" s="50" t="s">
        <v>747</v>
      </c>
      <c r="AP14919" s="50" t="s">
        <v>1791</v>
      </c>
      <c r="AQ14919" s="50" t="s">
        <v>1214</v>
      </c>
      <c r="AR14919" s="50" t="s">
        <v>880</v>
      </c>
      <c r="AS14919" s="50" t="s">
        <v>650</v>
      </c>
      <c r="AT14919" s="50"/>
      <c r="AU14919" s="60" t="s">
        <v>27930</v>
      </c>
    </row>
    <row r="14920" spans="1:47" x14ac:dyDescent="0.3">
      <c r="A14920" s="50" t="s">
        <v>852</v>
      </c>
      <c r="B14920" s="50" t="s">
        <v>37963</v>
      </c>
      <c r="C14920" s="50" t="s">
        <v>23990</v>
      </c>
      <c r="D14920" s="12"/>
      <c r="F14920" s="50" t="s">
        <v>37962</v>
      </c>
      <c r="K14920" s="12"/>
      <c r="S14920"/>
      <c r="T14920"/>
      <c r="AD14920" s="36"/>
      <c r="AH14920" s="50"/>
      <c r="AI14920" s="50"/>
      <c r="AJ14920" s="50" t="s">
        <v>23991</v>
      </c>
      <c r="AK14920" s="50" t="s">
        <v>44201</v>
      </c>
      <c r="AL14920" s="50" t="s">
        <v>37964</v>
      </c>
      <c r="AM14920" s="50"/>
      <c r="AN14920" s="50"/>
      <c r="AO14920" s="50" t="s">
        <v>644</v>
      </c>
      <c r="AP14920" s="50" t="s">
        <v>33101</v>
      </c>
      <c r="AQ14920" s="50" t="s">
        <v>922</v>
      </c>
      <c r="AR14920" s="50" t="s">
        <v>643</v>
      </c>
      <c r="AS14920" s="50" t="s">
        <v>642</v>
      </c>
      <c r="AT14920" s="50"/>
      <c r="AU14920" s="60" t="s">
        <v>33001</v>
      </c>
    </row>
    <row r="14921" spans="1:47" x14ac:dyDescent="0.3">
      <c r="A14921" s="50" t="s">
        <v>689</v>
      </c>
      <c r="B14921" s="50" t="s">
        <v>23992</v>
      </c>
      <c r="C14921" s="50" t="s">
        <v>40296</v>
      </c>
      <c r="D14921" s="12"/>
      <c r="F14921" s="50" t="s">
        <v>40297</v>
      </c>
      <c r="K14921" s="12"/>
      <c r="S14921"/>
      <c r="T14921"/>
      <c r="AD14921" s="36"/>
      <c r="AH14921" s="50"/>
      <c r="AI14921" s="50"/>
      <c r="AJ14921" s="50" t="s">
        <v>40298</v>
      </c>
      <c r="AK14921" s="50"/>
      <c r="AL14921" s="50" t="s">
        <v>646</v>
      </c>
      <c r="AM14921" s="50"/>
      <c r="AN14921" s="50"/>
      <c r="AO14921" s="50" t="s">
        <v>644</v>
      </c>
      <c r="AP14921" s="50" t="s">
        <v>41128</v>
      </c>
      <c r="AQ14921" s="50" t="s">
        <v>1472</v>
      </c>
      <c r="AR14921" s="50" t="s">
        <v>643</v>
      </c>
      <c r="AS14921" s="50" t="s">
        <v>642</v>
      </c>
      <c r="AT14921" s="50"/>
      <c r="AU14921" s="60" t="s">
        <v>27940</v>
      </c>
    </row>
    <row r="14922" spans="1:47" x14ac:dyDescent="0.3">
      <c r="A14922" s="50"/>
      <c r="B14922" s="50" t="s">
        <v>23992</v>
      </c>
      <c r="C14922" s="50" t="s">
        <v>23993</v>
      </c>
      <c r="D14922" s="12"/>
      <c r="F14922" s="50" t="s">
        <v>23994</v>
      </c>
      <c r="K14922" s="12"/>
      <c r="S14922"/>
      <c r="T14922"/>
      <c r="AD14922" s="36"/>
      <c r="AH14922" s="50"/>
      <c r="AI14922" s="50"/>
      <c r="AJ14922" s="50" t="s">
        <v>646</v>
      </c>
      <c r="AK14922" s="50"/>
      <c r="AL14922" s="50" t="s">
        <v>646</v>
      </c>
      <c r="AM14922" s="50"/>
      <c r="AN14922" s="50"/>
      <c r="AO14922" s="50" t="s">
        <v>644</v>
      </c>
      <c r="AP14922" s="50" t="s">
        <v>41128</v>
      </c>
      <c r="AQ14922" s="50" t="s">
        <v>1472</v>
      </c>
      <c r="AR14922" s="50" t="s">
        <v>643</v>
      </c>
      <c r="AS14922" s="50" t="s">
        <v>642</v>
      </c>
      <c r="AT14922" s="50"/>
      <c r="AU14922" s="60" t="s">
        <v>27940</v>
      </c>
    </row>
    <row r="14923" spans="1:47" x14ac:dyDescent="0.3">
      <c r="A14923" s="50" t="s">
        <v>637</v>
      </c>
      <c r="B14923" s="50" t="s">
        <v>23992</v>
      </c>
      <c r="C14923" s="50" t="s">
        <v>23995</v>
      </c>
      <c r="D14923" s="12"/>
      <c r="F14923" s="50" t="s">
        <v>40299</v>
      </c>
      <c r="K14923" s="12"/>
      <c r="S14923"/>
      <c r="T14923"/>
      <c r="AD14923" s="36"/>
      <c r="AH14923" s="50"/>
      <c r="AI14923" s="50"/>
      <c r="AJ14923" s="50" t="s">
        <v>23996</v>
      </c>
      <c r="AK14923" s="50" t="s">
        <v>46959</v>
      </c>
      <c r="AL14923" s="50" t="s">
        <v>46970</v>
      </c>
      <c r="AM14923" s="50"/>
      <c r="AN14923" s="50"/>
      <c r="AO14923" s="50" t="s">
        <v>644</v>
      </c>
      <c r="AP14923" s="50" t="s">
        <v>41128</v>
      </c>
      <c r="AQ14923" s="50" t="s">
        <v>1472</v>
      </c>
      <c r="AR14923" s="50" t="s">
        <v>643</v>
      </c>
      <c r="AS14923" s="50" t="s">
        <v>642</v>
      </c>
      <c r="AT14923" s="50"/>
      <c r="AU14923" s="60" t="s">
        <v>27940</v>
      </c>
    </row>
    <row r="14924" spans="1:47" x14ac:dyDescent="0.3">
      <c r="A14924" s="50" t="s">
        <v>637</v>
      </c>
      <c r="B14924" s="50" t="s">
        <v>23992</v>
      </c>
      <c r="C14924" s="50" t="s">
        <v>2317</v>
      </c>
      <c r="D14924" s="12"/>
      <c r="F14924" s="50" t="s">
        <v>40300</v>
      </c>
      <c r="K14924" s="12"/>
      <c r="S14924"/>
      <c r="T14924"/>
      <c r="AD14924" s="36"/>
      <c r="AH14924" s="50"/>
      <c r="AI14924" s="50"/>
      <c r="AJ14924" s="50" t="s">
        <v>23997</v>
      </c>
      <c r="AK14924" s="50" t="s">
        <v>36217</v>
      </c>
      <c r="AL14924" s="50" t="s">
        <v>40303</v>
      </c>
      <c r="AM14924" s="50"/>
      <c r="AN14924" s="50"/>
      <c r="AO14924" s="50" t="s">
        <v>644</v>
      </c>
      <c r="AP14924" s="50" t="s">
        <v>41128</v>
      </c>
      <c r="AQ14924" s="50" t="s">
        <v>1472</v>
      </c>
      <c r="AR14924" s="50" t="s">
        <v>643</v>
      </c>
      <c r="AS14924" s="50" t="s">
        <v>642</v>
      </c>
      <c r="AT14924" s="50"/>
      <c r="AU14924" s="60" t="s">
        <v>27940</v>
      </c>
    </row>
    <row r="14925" spans="1:47" x14ac:dyDescent="0.3">
      <c r="A14925" s="50" t="s">
        <v>852</v>
      </c>
      <c r="B14925" s="50" t="s">
        <v>23998</v>
      </c>
      <c r="C14925" s="50" t="s">
        <v>19932</v>
      </c>
      <c r="D14925" s="12"/>
      <c r="F14925" s="50" t="s">
        <v>40301</v>
      </c>
      <c r="K14925" s="12"/>
      <c r="S14925"/>
      <c r="T14925"/>
      <c r="AD14925" s="36"/>
      <c r="AH14925" s="50" t="s">
        <v>2402</v>
      </c>
      <c r="AI14925" s="50"/>
      <c r="AJ14925" s="50"/>
      <c r="AK14925" s="50"/>
      <c r="AL14925" s="50" t="s">
        <v>33426</v>
      </c>
      <c r="AM14925" s="50" t="s">
        <v>24000</v>
      </c>
      <c r="AN14925" s="50"/>
      <c r="AO14925" s="50" t="s">
        <v>644</v>
      </c>
      <c r="AP14925" s="50" t="s">
        <v>41128</v>
      </c>
      <c r="AQ14925" s="50" t="s">
        <v>1472</v>
      </c>
      <c r="AR14925" s="50" t="s">
        <v>643</v>
      </c>
      <c r="AS14925" s="50" t="s">
        <v>642</v>
      </c>
      <c r="AT14925" s="50"/>
      <c r="AU14925" s="60" t="s">
        <v>27940</v>
      </c>
    </row>
    <row r="14926" spans="1:47" x14ac:dyDescent="0.3">
      <c r="A14926" s="50" t="s">
        <v>637</v>
      </c>
      <c r="B14926" s="50" t="s">
        <v>23992</v>
      </c>
      <c r="C14926" s="50" t="s">
        <v>24001</v>
      </c>
      <c r="D14926" s="12"/>
      <c r="F14926" s="50" t="s">
        <v>40302</v>
      </c>
      <c r="K14926" s="12"/>
      <c r="S14926"/>
      <c r="T14926"/>
      <c r="AD14926" s="36"/>
      <c r="AH14926" s="50"/>
      <c r="AI14926" s="50"/>
      <c r="AJ14926" s="50" t="s">
        <v>24002</v>
      </c>
      <c r="AK14926" s="50"/>
      <c r="AL14926" s="50" t="s">
        <v>46971</v>
      </c>
      <c r="AM14926" s="50"/>
      <c r="AN14926" s="50"/>
      <c r="AO14926" s="50" t="s">
        <v>644</v>
      </c>
      <c r="AP14926" s="50" t="s">
        <v>41128</v>
      </c>
      <c r="AQ14926" s="50" t="s">
        <v>1472</v>
      </c>
      <c r="AR14926" s="50" t="s">
        <v>643</v>
      </c>
      <c r="AS14926" s="50" t="s">
        <v>642</v>
      </c>
      <c r="AT14926" s="50"/>
      <c r="AU14926" s="60" t="s">
        <v>27940</v>
      </c>
    </row>
    <row r="14927" spans="1:47" x14ac:dyDescent="0.3">
      <c r="A14927" s="50"/>
      <c r="B14927" s="50" t="s">
        <v>24003</v>
      </c>
      <c r="C14927" s="50" t="s">
        <v>24004</v>
      </c>
      <c r="D14927" s="12"/>
      <c r="F14927" s="50" t="s">
        <v>4765</v>
      </c>
      <c r="K14927" s="12"/>
      <c r="S14927"/>
      <c r="T14927"/>
      <c r="AD14927" s="36"/>
      <c r="AH14927" s="50"/>
      <c r="AI14927" s="50"/>
      <c r="AJ14927" s="50" t="s">
        <v>646</v>
      </c>
      <c r="AK14927" s="50"/>
      <c r="AL14927" s="50" t="s">
        <v>646</v>
      </c>
      <c r="AM14927" s="50"/>
      <c r="AN14927" s="50"/>
      <c r="AO14927" s="50" t="s">
        <v>747</v>
      </c>
      <c r="AP14927" s="50" t="s">
        <v>745</v>
      </c>
      <c r="AQ14927" s="50" t="s">
        <v>748</v>
      </c>
      <c r="AR14927" s="50" t="s">
        <v>746</v>
      </c>
      <c r="AS14927" s="50" t="s">
        <v>650</v>
      </c>
      <c r="AT14927" s="50"/>
      <c r="AU14927" s="60" t="s">
        <v>27930</v>
      </c>
    </row>
    <row r="14928" spans="1:47" x14ac:dyDescent="0.3">
      <c r="A14928" s="50"/>
      <c r="B14928" s="50" t="s">
        <v>24003</v>
      </c>
      <c r="C14928" s="50" t="s">
        <v>24005</v>
      </c>
      <c r="D14928" s="12"/>
      <c r="F14928" s="50" t="s">
        <v>1130</v>
      </c>
      <c r="K14928" s="12"/>
      <c r="S14928"/>
      <c r="T14928"/>
      <c r="AD14928" s="36"/>
      <c r="AH14928" s="50"/>
      <c r="AI14928" s="50"/>
      <c r="AJ14928" s="50" t="s">
        <v>646</v>
      </c>
      <c r="AK14928" s="50"/>
      <c r="AL14928" s="50" t="s">
        <v>646</v>
      </c>
      <c r="AM14928" s="50"/>
      <c r="AN14928" s="50"/>
      <c r="AO14928" s="50" t="s">
        <v>747</v>
      </c>
      <c r="AP14928" s="50" t="s">
        <v>745</v>
      </c>
      <c r="AQ14928" s="50" t="s">
        <v>748</v>
      </c>
      <c r="AR14928" s="50" t="s">
        <v>746</v>
      </c>
      <c r="AS14928" s="50" t="s">
        <v>650</v>
      </c>
      <c r="AT14928" s="50"/>
      <c r="AU14928" s="60" t="s">
        <v>27930</v>
      </c>
    </row>
    <row r="14929" spans="1:47" x14ac:dyDescent="0.3">
      <c r="A14929" s="50"/>
      <c r="B14929" s="50" t="s">
        <v>24003</v>
      </c>
      <c r="C14929" s="50" t="s">
        <v>24006</v>
      </c>
      <c r="D14929" s="12"/>
      <c r="F14929" s="50" t="s">
        <v>4765</v>
      </c>
      <c r="K14929" s="12"/>
      <c r="S14929"/>
      <c r="T14929"/>
      <c r="AD14929" s="36"/>
      <c r="AH14929" s="50"/>
      <c r="AI14929" s="50"/>
      <c r="AJ14929" s="50" t="s">
        <v>646</v>
      </c>
      <c r="AK14929" s="50"/>
      <c r="AL14929" s="50" t="s">
        <v>646</v>
      </c>
      <c r="AM14929" s="50"/>
      <c r="AN14929" s="50"/>
      <c r="AO14929" s="50" t="s">
        <v>747</v>
      </c>
      <c r="AP14929" s="50" t="s">
        <v>745</v>
      </c>
      <c r="AQ14929" s="50" t="s">
        <v>748</v>
      </c>
      <c r="AR14929" s="50" t="s">
        <v>746</v>
      </c>
      <c r="AS14929" s="50" t="s">
        <v>650</v>
      </c>
      <c r="AT14929" s="50"/>
      <c r="AU14929" s="60" t="s">
        <v>27930</v>
      </c>
    </row>
    <row r="14930" spans="1:47" x14ac:dyDescent="0.3">
      <c r="A14930" s="50"/>
      <c r="B14930" s="50" t="s">
        <v>24003</v>
      </c>
      <c r="C14930" s="50" t="s">
        <v>24007</v>
      </c>
      <c r="D14930" s="12"/>
      <c r="F14930" s="50" t="s">
        <v>2249</v>
      </c>
      <c r="K14930" s="12"/>
      <c r="S14930"/>
      <c r="T14930"/>
      <c r="AD14930" s="36"/>
      <c r="AH14930" s="50"/>
      <c r="AI14930" s="50"/>
      <c r="AJ14930" s="50" t="s">
        <v>646</v>
      </c>
      <c r="AK14930" s="50"/>
      <c r="AL14930" s="50" t="s">
        <v>646</v>
      </c>
      <c r="AM14930" s="50"/>
      <c r="AN14930" s="50"/>
      <c r="AO14930" s="50" t="s">
        <v>747</v>
      </c>
      <c r="AP14930" s="50" t="s">
        <v>745</v>
      </c>
      <c r="AQ14930" s="50" t="s">
        <v>748</v>
      </c>
      <c r="AR14930" s="50" t="s">
        <v>746</v>
      </c>
      <c r="AS14930" s="50" t="s">
        <v>650</v>
      </c>
      <c r="AT14930" s="50"/>
      <c r="AU14930" s="60" t="s">
        <v>27930</v>
      </c>
    </row>
    <row r="14931" spans="1:47" x14ac:dyDescent="0.3">
      <c r="A14931" s="50"/>
      <c r="B14931" s="50" t="s">
        <v>24008</v>
      </c>
      <c r="C14931" s="50" t="s">
        <v>24009</v>
      </c>
      <c r="D14931" s="12"/>
      <c r="F14931" s="50" t="s">
        <v>1634</v>
      </c>
      <c r="K14931" s="12"/>
      <c r="S14931"/>
      <c r="T14931"/>
      <c r="AD14931" s="36"/>
      <c r="AH14931" s="50"/>
      <c r="AI14931" s="50"/>
      <c r="AJ14931" s="50" t="s">
        <v>646</v>
      </c>
      <c r="AK14931" s="50" t="s">
        <v>44923</v>
      </c>
      <c r="AL14931" s="50" t="s">
        <v>646</v>
      </c>
      <c r="AM14931" s="50"/>
      <c r="AN14931" s="50"/>
      <c r="AO14931" s="50"/>
      <c r="AP14931" s="50" t="s">
        <v>753</v>
      </c>
      <c r="AQ14931" s="50" t="s">
        <v>753</v>
      </c>
      <c r="AR14931" s="50" t="s">
        <v>643</v>
      </c>
      <c r="AS14931" s="50" t="s">
        <v>642</v>
      </c>
      <c r="AT14931" s="50"/>
      <c r="AU14931" s="60" t="s">
        <v>73</v>
      </c>
    </row>
    <row r="14932" spans="1:47" x14ac:dyDescent="0.3">
      <c r="A14932" s="50"/>
      <c r="B14932" s="50" t="s">
        <v>24010</v>
      </c>
      <c r="C14932" s="50" t="s">
        <v>24011</v>
      </c>
      <c r="D14932" s="12"/>
      <c r="F14932" s="50" t="s">
        <v>24012</v>
      </c>
      <c r="K14932" s="12"/>
      <c r="S14932"/>
      <c r="T14932"/>
      <c r="AD14932" s="36"/>
      <c r="AH14932" s="50"/>
      <c r="AI14932" s="50"/>
      <c r="AJ14932" s="50" t="s">
        <v>40456</v>
      </c>
      <c r="AK14932" s="50" t="s">
        <v>46012</v>
      </c>
      <c r="AL14932" s="50" t="s">
        <v>646</v>
      </c>
      <c r="AM14932" s="50"/>
      <c r="AN14932" s="50"/>
      <c r="AO14932" s="50" t="s">
        <v>644</v>
      </c>
      <c r="AP14932" s="50" t="s">
        <v>12642</v>
      </c>
      <c r="AQ14932" s="50" t="s">
        <v>645</v>
      </c>
      <c r="AR14932" s="50" t="s">
        <v>643</v>
      </c>
      <c r="AS14932" s="50" t="s">
        <v>642</v>
      </c>
      <c r="AT14932" s="50"/>
      <c r="AU14932" s="60" t="s">
        <v>27938</v>
      </c>
    </row>
    <row r="14933" spans="1:47" x14ac:dyDescent="0.3">
      <c r="A14933" s="50"/>
      <c r="B14933" s="50" t="s">
        <v>24010</v>
      </c>
      <c r="C14933" s="50" t="s">
        <v>3611</v>
      </c>
      <c r="D14933" s="12"/>
      <c r="F14933" s="50" t="s">
        <v>2884</v>
      </c>
      <c r="K14933" s="12"/>
      <c r="S14933"/>
      <c r="T14933"/>
      <c r="AD14933" s="36"/>
      <c r="AH14933" s="50"/>
      <c r="AI14933" s="50"/>
      <c r="AJ14933" s="50" t="s">
        <v>646</v>
      </c>
      <c r="AK14933" s="50"/>
      <c r="AL14933" s="50" t="s">
        <v>646</v>
      </c>
      <c r="AM14933" s="50"/>
      <c r="AN14933" s="50"/>
      <c r="AO14933" s="50" t="s">
        <v>644</v>
      </c>
      <c r="AP14933" s="50" t="s">
        <v>12642</v>
      </c>
      <c r="AQ14933" s="50" t="s">
        <v>645</v>
      </c>
      <c r="AR14933" s="50" t="s">
        <v>643</v>
      </c>
      <c r="AS14933" s="50" t="s">
        <v>642</v>
      </c>
      <c r="AT14933" s="50"/>
      <c r="AU14933" s="60" t="s">
        <v>27938</v>
      </c>
    </row>
    <row r="14934" spans="1:47" x14ac:dyDescent="0.3">
      <c r="A14934" s="50" t="s">
        <v>637</v>
      </c>
      <c r="B14934" s="50" t="s">
        <v>24010</v>
      </c>
      <c r="C14934" s="50" t="s">
        <v>21839</v>
      </c>
      <c r="D14934" s="12"/>
      <c r="F14934" s="50" t="s">
        <v>40454</v>
      </c>
      <c r="K14934" s="12"/>
      <c r="S14934"/>
      <c r="T14934"/>
      <c r="AD14934" s="36"/>
      <c r="AH14934" s="50"/>
      <c r="AI14934" s="50" t="s">
        <v>24014</v>
      </c>
      <c r="AJ14934" s="50" t="s">
        <v>24013</v>
      </c>
      <c r="AK14934" s="50"/>
      <c r="AL14934" s="50" t="s">
        <v>32121</v>
      </c>
      <c r="AM14934" s="50"/>
      <c r="AN14934" s="50"/>
      <c r="AO14934" s="50" t="s">
        <v>644</v>
      </c>
      <c r="AP14934" s="50" t="s">
        <v>12642</v>
      </c>
      <c r="AQ14934" s="50" t="s">
        <v>645</v>
      </c>
      <c r="AR14934" s="50" t="s">
        <v>643</v>
      </c>
      <c r="AS14934" s="50" t="s">
        <v>642</v>
      </c>
      <c r="AT14934" s="50"/>
      <c r="AU14934" s="60" t="s">
        <v>27938</v>
      </c>
    </row>
    <row r="14935" spans="1:47" x14ac:dyDescent="0.3">
      <c r="A14935" s="50" t="s">
        <v>689</v>
      </c>
      <c r="B14935" s="50" t="s">
        <v>24010</v>
      </c>
      <c r="C14935" s="50" t="s">
        <v>14541</v>
      </c>
      <c r="D14935" s="12"/>
      <c r="F14935" s="50" t="s">
        <v>35572</v>
      </c>
      <c r="K14935" s="12"/>
      <c r="S14935"/>
      <c r="T14935"/>
      <c r="AD14935" s="36"/>
      <c r="AH14935" s="50"/>
      <c r="AI14935" s="50"/>
      <c r="AJ14935" s="50" t="s">
        <v>35573</v>
      </c>
      <c r="AK14935" s="50"/>
      <c r="AL14935" s="50" t="s">
        <v>46015</v>
      </c>
      <c r="AM14935" s="50"/>
      <c r="AN14935" s="50"/>
      <c r="AO14935" s="50" t="s">
        <v>644</v>
      </c>
      <c r="AP14935" s="50" t="s">
        <v>12642</v>
      </c>
      <c r="AQ14935" s="50" t="s">
        <v>645</v>
      </c>
      <c r="AR14935" s="50" t="s">
        <v>643</v>
      </c>
      <c r="AS14935" s="50" t="s">
        <v>642</v>
      </c>
      <c r="AT14935" s="50"/>
      <c r="AU14935" s="60" t="s">
        <v>27938</v>
      </c>
    </row>
    <row r="14936" spans="1:47" x14ac:dyDescent="0.3">
      <c r="A14936" s="50" t="s">
        <v>637</v>
      </c>
      <c r="B14936" s="50" t="s">
        <v>24010</v>
      </c>
      <c r="C14936" s="50" t="s">
        <v>17520</v>
      </c>
      <c r="D14936" s="12"/>
      <c r="F14936" s="50" t="s">
        <v>40455</v>
      </c>
      <c r="K14936" s="12"/>
      <c r="S14936"/>
      <c r="T14936"/>
      <c r="AD14936" s="36"/>
      <c r="AH14936" s="50"/>
      <c r="AI14936" s="50"/>
      <c r="AJ14936" s="50" t="s">
        <v>24015</v>
      </c>
      <c r="AK14936" s="50" t="s">
        <v>35865</v>
      </c>
      <c r="AL14936" s="50" t="s">
        <v>32122</v>
      </c>
      <c r="AM14936" s="50" t="s">
        <v>24016</v>
      </c>
      <c r="AN14936" s="50"/>
      <c r="AO14936" s="50" t="s">
        <v>644</v>
      </c>
      <c r="AP14936" s="50" t="s">
        <v>12642</v>
      </c>
      <c r="AQ14936" s="50" t="s">
        <v>645</v>
      </c>
      <c r="AR14936" s="50" t="s">
        <v>643</v>
      </c>
      <c r="AS14936" s="50" t="s">
        <v>642</v>
      </c>
      <c r="AT14936" s="50" t="s">
        <v>32989</v>
      </c>
      <c r="AU14936" s="60" t="s">
        <v>27938</v>
      </c>
    </row>
    <row r="14937" spans="1:47" x14ac:dyDescent="0.3">
      <c r="A14937" s="50" t="s">
        <v>637</v>
      </c>
      <c r="B14937" s="50" t="s">
        <v>24017</v>
      </c>
      <c r="C14937" s="50" t="s">
        <v>2863</v>
      </c>
      <c r="D14937" s="12"/>
      <c r="F14937" s="50" t="s">
        <v>48172</v>
      </c>
      <c r="K14937" s="12"/>
      <c r="S14937"/>
      <c r="T14937"/>
      <c r="AD14937" s="36"/>
      <c r="AH14937" s="50"/>
      <c r="AI14937" s="50"/>
      <c r="AJ14937" s="50" t="s">
        <v>24018</v>
      </c>
      <c r="AK14937" s="50"/>
      <c r="AL14937" s="50" t="s">
        <v>46097</v>
      </c>
      <c r="AM14937" s="50"/>
      <c r="AN14937" s="50"/>
      <c r="AO14937" s="50" t="s">
        <v>644</v>
      </c>
      <c r="AP14937" s="50" t="s">
        <v>2329</v>
      </c>
      <c r="AQ14937" s="50" t="s">
        <v>922</v>
      </c>
      <c r="AR14937" s="50" t="s">
        <v>643</v>
      </c>
      <c r="AS14937" s="50" t="s">
        <v>642</v>
      </c>
      <c r="AT14937" s="50"/>
      <c r="AU14937" s="60" t="s">
        <v>27940</v>
      </c>
    </row>
    <row r="14938" spans="1:47" x14ac:dyDescent="0.3">
      <c r="A14938" s="50" t="s">
        <v>637</v>
      </c>
      <c r="B14938" s="50" t="s">
        <v>24017</v>
      </c>
      <c r="C14938" s="50" t="s">
        <v>3727</v>
      </c>
      <c r="D14938" s="12"/>
      <c r="F14938" s="50" t="s">
        <v>48173</v>
      </c>
      <c r="K14938" s="12"/>
      <c r="S14938"/>
      <c r="T14938"/>
      <c r="AD14938" s="36"/>
      <c r="AH14938" s="50"/>
      <c r="AI14938" s="50"/>
      <c r="AJ14938" s="50" t="s">
        <v>24019</v>
      </c>
      <c r="AK14938" s="50"/>
      <c r="AL14938" s="50" t="s">
        <v>32123</v>
      </c>
      <c r="AM14938" s="50"/>
      <c r="AN14938" s="50"/>
      <c r="AO14938" s="50" t="s">
        <v>644</v>
      </c>
      <c r="AP14938" s="50" t="s">
        <v>2329</v>
      </c>
      <c r="AQ14938" s="50" t="s">
        <v>922</v>
      </c>
      <c r="AR14938" s="50" t="s">
        <v>643</v>
      </c>
      <c r="AS14938" s="50" t="s">
        <v>642</v>
      </c>
      <c r="AT14938" s="50"/>
      <c r="AU14938" s="60" t="s">
        <v>27940</v>
      </c>
    </row>
    <row r="14939" spans="1:47" x14ac:dyDescent="0.3">
      <c r="A14939" s="50" t="s">
        <v>637</v>
      </c>
      <c r="B14939" s="50" t="s">
        <v>24017</v>
      </c>
      <c r="C14939" s="50" t="s">
        <v>24020</v>
      </c>
      <c r="D14939" s="12"/>
      <c r="F14939" s="50" t="s">
        <v>48174</v>
      </c>
      <c r="K14939" s="12"/>
      <c r="S14939"/>
      <c r="T14939"/>
      <c r="AD14939" s="36"/>
      <c r="AH14939" s="50"/>
      <c r="AI14939" s="50"/>
      <c r="AJ14939" s="50" t="s">
        <v>24021</v>
      </c>
      <c r="AK14939" s="50"/>
      <c r="AL14939" s="50" t="s">
        <v>32123</v>
      </c>
      <c r="AM14939" s="50"/>
      <c r="AN14939" s="50"/>
      <c r="AO14939" s="50" t="s">
        <v>644</v>
      </c>
      <c r="AP14939" s="50" t="s">
        <v>2329</v>
      </c>
      <c r="AQ14939" s="50" t="s">
        <v>922</v>
      </c>
      <c r="AR14939" s="50" t="s">
        <v>643</v>
      </c>
      <c r="AS14939" s="50" t="s">
        <v>642</v>
      </c>
      <c r="AT14939" s="50"/>
      <c r="AU14939" s="60" t="s">
        <v>27940</v>
      </c>
    </row>
    <row r="14940" spans="1:47" x14ac:dyDescent="0.3">
      <c r="A14940" s="50"/>
      <c r="B14940" s="50" t="s">
        <v>24022</v>
      </c>
      <c r="C14940" s="50" t="s">
        <v>24023</v>
      </c>
      <c r="D14940" s="12"/>
      <c r="F14940" s="50" t="s">
        <v>24024</v>
      </c>
      <c r="K14940" s="12"/>
      <c r="S14940"/>
      <c r="T14940"/>
      <c r="AD14940" s="36"/>
      <c r="AH14940" s="50"/>
      <c r="AI14940" s="50"/>
      <c r="AJ14940" s="50" t="s">
        <v>24025</v>
      </c>
      <c r="AK14940" s="50"/>
      <c r="AL14940" s="50" t="s">
        <v>646</v>
      </c>
      <c r="AM14940" s="50"/>
      <c r="AN14940" s="50"/>
      <c r="AO14940" s="50" t="s">
        <v>644</v>
      </c>
      <c r="AP14940" s="50" t="s">
        <v>753</v>
      </c>
      <c r="AQ14940" s="50" t="s">
        <v>922</v>
      </c>
      <c r="AR14940" s="50" t="s">
        <v>643</v>
      </c>
      <c r="AS14940" s="50" t="s">
        <v>642</v>
      </c>
      <c r="AT14940" s="50"/>
      <c r="AU14940" s="60" t="s">
        <v>27940</v>
      </c>
    </row>
    <row r="14941" spans="1:47" x14ac:dyDescent="0.3">
      <c r="A14941" s="50" t="s">
        <v>734</v>
      </c>
      <c r="B14941" s="50" t="s">
        <v>24022</v>
      </c>
      <c r="C14941" s="50" t="s">
        <v>48175</v>
      </c>
      <c r="D14941" s="12"/>
      <c r="F14941" s="50" t="s">
        <v>35826</v>
      </c>
      <c r="K14941" s="12"/>
      <c r="S14941"/>
      <c r="T14941"/>
      <c r="AD14941" s="36"/>
      <c r="AH14941" s="50" t="s">
        <v>48176</v>
      </c>
      <c r="AI14941" s="50"/>
      <c r="AJ14941" s="50" t="s">
        <v>24026</v>
      </c>
      <c r="AK14941" s="50" t="s">
        <v>44917</v>
      </c>
      <c r="AL14941" s="50" t="s">
        <v>32124</v>
      </c>
      <c r="AM14941" s="50"/>
      <c r="AN14941" s="50"/>
      <c r="AO14941" s="50" t="s">
        <v>644</v>
      </c>
      <c r="AP14941" s="50" t="s">
        <v>753</v>
      </c>
      <c r="AQ14941" s="50" t="s">
        <v>922</v>
      </c>
      <c r="AR14941" s="50" t="s">
        <v>643</v>
      </c>
      <c r="AS14941" s="50" t="s">
        <v>642</v>
      </c>
      <c r="AT14941" s="50"/>
      <c r="AU14941" s="60" t="s">
        <v>27940</v>
      </c>
    </row>
    <row r="14942" spans="1:47" x14ac:dyDescent="0.3">
      <c r="A14942" s="50"/>
      <c r="B14942" s="50" t="s">
        <v>24022</v>
      </c>
      <c r="C14942" s="50" t="s">
        <v>5371</v>
      </c>
      <c r="D14942" s="12"/>
      <c r="F14942" s="50" t="s">
        <v>24027</v>
      </c>
      <c r="K14942" s="12"/>
      <c r="S14942"/>
      <c r="T14942"/>
      <c r="AD14942" s="36"/>
      <c r="AH14942" s="50"/>
      <c r="AI14942" s="50"/>
      <c r="AJ14942" s="50" t="s">
        <v>24028</v>
      </c>
      <c r="AK14942" s="50"/>
      <c r="AL14942" s="50" t="s">
        <v>32125</v>
      </c>
      <c r="AM14942" s="50"/>
      <c r="AN14942" s="50"/>
      <c r="AO14942" s="50" t="s">
        <v>644</v>
      </c>
      <c r="AP14942" s="50" t="s">
        <v>753</v>
      </c>
      <c r="AQ14942" s="50" t="s">
        <v>922</v>
      </c>
      <c r="AR14942" s="50" t="s">
        <v>643</v>
      </c>
      <c r="AS14942" s="50" t="s">
        <v>642</v>
      </c>
      <c r="AT14942" s="50"/>
      <c r="AU14942" s="60" t="s">
        <v>27940</v>
      </c>
    </row>
    <row r="14943" spans="1:47" x14ac:dyDescent="0.3">
      <c r="A14943" s="50" t="s">
        <v>637</v>
      </c>
      <c r="B14943" s="50" t="s">
        <v>24022</v>
      </c>
      <c r="C14943" s="50" t="s">
        <v>7898</v>
      </c>
      <c r="D14943" s="12"/>
      <c r="F14943" s="50" t="s">
        <v>39229</v>
      </c>
      <c r="K14943" s="12"/>
      <c r="S14943"/>
      <c r="T14943"/>
      <c r="AD14943" s="36"/>
      <c r="AH14943" s="50"/>
      <c r="AI14943" s="50"/>
      <c r="AJ14943" s="50" t="s">
        <v>24029</v>
      </c>
      <c r="AK14943" s="50"/>
      <c r="AL14943" s="50" t="s">
        <v>32126</v>
      </c>
      <c r="AM14943" s="50"/>
      <c r="AN14943" s="50"/>
      <c r="AO14943" s="50" t="s">
        <v>644</v>
      </c>
      <c r="AP14943" s="50" t="s">
        <v>753</v>
      </c>
      <c r="AQ14943" s="50" t="s">
        <v>922</v>
      </c>
      <c r="AR14943" s="50" t="s">
        <v>643</v>
      </c>
      <c r="AS14943" s="50" t="s">
        <v>642</v>
      </c>
      <c r="AT14943" s="50"/>
      <c r="AU14943" s="60" t="s">
        <v>27940</v>
      </c>
    </row>
    <row r="14944" spans="1:47" x14ac:dyDescent="0.3">
      <c r="A14944" s="50"/>
      <c r="B14944" s="50" t="s">
        <v>24022</v>
      </c>
      <c r="C14944" s="50" t="s">
        <v>14137</v>
      </c>
      <c r="D14944" s="12"/>
      <c r="F14944" s="50" t="s">
        <v>16313</v>
      </c>
      <c r="K14944" s="12"/>
      <c r="S14944"/>
      <c r="T14944"/>
      <c r="AD14944" s="36"/>
      <c r="AH14944" s="50"/>
      <c r="AI14944" s="50"/>
      <c r="AJ14944" s="50" t="s">
        <v>646</v>
      </c>
      <c r="AK14944" s="50" t="s">
        <v>35961</v>
      </c>
      <c r="AL14944" s="50" t="s">
        <v>646</v>
      </c>
      <c r="AM14944" s="50"/>
      <c r="AN14944" s="50"/>
      <c r="AO14944" s="50" t="s">
        <v>644</v>
      </c>
      <c r="AP14944" s="50" t="s">
        <v>753</v>
      </c>
      <c r="AQ14944" s="50" t="s">
        <v>922</v>
      </c>
      <c r="AR14944" s="50" t="s">
        <v>643</v>
      </c>
      <c r="AS14944" s="50" t="s">
        <v>642</v>
      </c>
      <c r="AT14944" s="50"/>
      <c r="AU14944" s="60" t="s">
        <v>27940</v>
      </c>
    </row>
    <row r="14945" spans="1:47" x14ac:dyDescent="0.3">
      <c r="A14945" s="50" t="s">
        <v>637</v>
      </c>
      <c r="B14945" s="50" t="s">
        <v>24022</v>
      </c>
      <c r="C14945" s="50" t="s">
        <v>24030</v>
      </c>
      <c r="D14945" s="12"/>
      <c r="F14945" s="50" t="s">
        <v>48178</v>
      </c>
      <c r="K14945" s="12"/>
      <c r="S14945"/>
      <c r="T14945"/>
      <c r="AD14945" s="36"/>
      <c r="AH14945" s="50"/>
      <c r="AI14945" s="50" t="s">
        <v>48177</v>
      </c>
      <c r="AJ14945" s="50" t="s">
        <v>24031</v>
      </c>
      <c r="AK14945" s="50"/>
      <c r="AL14945" s="50" t="s">
        <v>32127</v>
      </c>
      <c r="AM14945" s="50"/>
      <c r="AN14945" s="50"/>
      <c r="AO14945" s="50" t="s">
        <v>644</v>
      </c>
      <c r="AP14945" s="50" t="s">
        <v>753</v>
      </c>
      <c r="AQ14945" s="50" t="s">
        <v>922</v>
      </c>
      <c r="AR14945" s="50" t="s">
        <v>643</v>
      </c>
      <c r="AS14945" s="50" t="s">
        <v>642</v>
      </c>
      <c r="AT14945" s="50"/>
      <c r="AU14945" s="60" t="s">
        <v>27940</v>
      </c>
    </row>
    <row r="14946" spans="1:47" x14ac:dyDescent="0.3">
      <c r="A14946" s="50" t="s">
        <v>637</v>
      </c>
      <c r="B14946" s="50" t="s">
        <v>24032</v>
      </c>
      <c r="C14946" s="50" t="s">
        <v>24033</v>
      </c>
      <c r="D14946" s="12"/>
      <c r="F14946" s="50" t="s">
        <v>48179</v>
      </c>
      <c r="K14946" s="12"/>
      <c r="S14946"/>
      <c r="T14946"/>
      <c r="AD14946" s="36"/>
      <c r="AH14946" s="50"/>
      <c r="AI14946" s="50" t="s">
        <v>1862</v>
      </c>
      <c r="AJ14946" s="50" t="s">
        <v>24034</v>
      </c>
      <c r="AK14946" s="50" t="s">
        <v>24035</v>
      </c>
      <c r="AL14946" s="50" t="s">
        <v>32128</v>
      </c>
      <c r="AM14946" s="50"/>
      <c r="AN14946" s="50"/>
      <c r="AO14946" s="50"/>
      <c r="AP14946" s="50" t="s">
        <v>1202</v>
      </c>
      <c r="AQ14946" s="50" t="s">
        <v>1204</v>
      </c>
      <c r="AR14946" s="50" t="s">
        <v>1203</v>
      </c>
      <c r="AS14946" s="50" t="s">
        <v>650</v>
      </c>
      <c r="AT14946" s="50"/>
      <c r="AU14946" s="60" t="s">
        <v>27930</v>
      </c>
    </row>
    <row r="14947" spans="1:47" x14ac:dyDescent="0.3">
      <c r="A14947" s="50"/>
      <c r="B14947" s="50" t="s">
        <v>24036</v>
      </c>
      <c r="C14947" s="50" t="s">
        <v>4888</v>
      </c>
      <c r="D14947" s="12"/>
      <c r="F14947" s="50" t="s">
        <v>1385</v>
      </c>
      <c r="K14947" s="12"/>
      <c r="S14947"/>
      <c r="T14947"/>
      <c r="AD14947" s="36"/>
      <c r="AH14947" s="50"/>
      <c r="AI14947" s="50"/>
      <c r="AJ14947" s="50" t="s">
        <v>646</v>
      </c>
      <c r="AK14947" s="50"/>
      <c r="AL14947" s="50" t="s">
        <v>646</v>
      </c>
      <c r="AM14947" s="50"/>
      <c r="AN14947" s="50"/>
      <c r="AO14947" s="50"/>
      <c r="AP14947" s="50" t="s">
        <v>33102</v>
      </c>
      <c r="AQ14947" s="50" t="s">
        <v>1694</v>
      </c>
      <c r="AR14947" s="50" t="s">
        <v>697</v>
      </c>
      <c r="AS14947" s="50" t="s">
        <v>650</v>
      </c>
      <c r="AT14947" s="50"/>
      <c r="AU14947" s="60" t="s">
        <v>27930</v>
      </c>
    </row>
    <row r="14948" spans="1:47" x14ac:dyDescent="0.3">
      <c r="A14948" s="50"/>
      <c r="B14948" s="50" t="s">
        <v>24037</v>
      </c>
      <c r="C14948" s="50" t="s">
        <v>6957</v>
      </c>
      <c r="D14948" s="12"/>
      <c r="F14948" s="50" t="s">
        <v>1350</v>
      </c>
      <c r="K14948" s="12"/>
      <c r="S14948"/>
      <c r="T14948"/>
      <c r="AD14948" s="36"/>
      <c r="AH14948" s="50"/>
      <c r="AI14948" s="50"/>
      <c r="AJ14948" s="50" t="s">
        <v>646</v>
      </c>
      <c r="AK14948" s="50" t="s">
        <v>6959</v>
      </c>
      <c r="AL14948" s="50" t="s">
        <v>646</v>
      </c>
      <c r="AM14948" s="50"/>
      <c r="AN14948" s="50"/>
      <c r="AO14948" s="50" t="s">
        <v>644</v>
      </c>
      <c r="AP14948" s="50" t="s">
        <v>753</v>
      </c>
      <c r="AQ14948" s="50" t="s">
        <v>881</v>
      </c>
      <c r="AR14948" s="50" t="s">
        <v>880</v>
      </c>
      <c r="AS14948" s="50" t="s">
        <v>650</v>
      </c>
      <c r="AT14948" s="50"/>
      <c r="AU14948" s="60" t="s">
        <v>27930</v>
      </c>
    </row>
    <row r="14949" spans="1:47" x14ac:dyDescent="0.3">
      <c r="A14949" s="50"/>
      <c r="B14949" s="50" t="s">
        <v>24038</v>
      </c>
      <c r="C14949" s="50" t="s">
        <v>24039</v>
      </c>
      <c r="D14949" s="12"/>
      <c r="F14949" s="50" t="s">
        <v>1350</v>
      </c>
      <c r="K14949" s="12"/>
      <c r="S14949"/>
      <c r="T14949"/>
      <c r="AD14949" s="36"/>
      <c r="AH14949" s="50"/>
      <c r="AI14949" s="50"/>
      <c r="AJ14949" s="50" t="s">
        <v>646</v>
      </c>
      <c r="AK14949" s="50"/>
      <c r="AL14949" s="50" t="s">
        <v>646</v>
      </c>
      <c r="AM14949" s="50"/>
      <c r="AN14949" s="50"/>
      <c r="AO14949" s="50" t="s">
        <v>644</v>
      </c>
      <c r="AP14949" s="50" t="s">
        <v>753</v>
      </c>
      <c r="AQ14949" s="50" t="s">
        <v>881</v>
      </c>
      <c r="AR14949" s="50" t="s">
        <v>880</v>
      </c>
      <c r="AS14949" s="50" t="s">
        <v>650</v>
      </c>
      <c r="AT14949" s="50"/>
      <c r="AU14949" s="60" t="s">
        <v>27930</v>
      </c>
    </row>
    <row r="14950" spans="1:47" x14ac:dyDescent="0.3">
      <c r="A14950" s="50" t="s">
        <v>689</v>
      </c>
      <c r="B14950" s="50" t="s">
        <v>24040</v>
      </c>
      <c r="C14950" s="50" t="s">
        <v>24041</v>
      </c>
      <c r="D14950" s="12"/>
      <c r="F14950" s="50" t="s">
        <v>34768</v>
      </c>
      <c r="K14950" s="12"/>
      <c r="S14950"/>
      <c r="T14950"/>
      <c r="AD14950" s="36"/>
      <c r="AH14950" s="50"/>
      <c r="AI14950" s="50"/>
      <c r="AJ14950" s="50" t="s">
        <v>34771</v>
      </c>
      <c r="AK14950" s="50"/>
      <c r="AL14950" s="50" t="s">
        <v>32129</v>
      </c>
      <c r="AM14950" s="50"/>
      <c r="AN14950" s="50"/>
      <c r="AO14950" s="50" t="s">
        <v>644</v>
      </c>
      <c r="AP14950" s="50" t="s">
        <v>11433</v>
      </c>
      <c r="AQ14950" s="50" t="s">
        <v>1214</v>
      </c>
      <c r="AR14950" s="50" t="s">
        <v>880</v>
      </c>
      <c r="AS14950" s="50" t="s">
        <v>650</v>
      </c>
      <c r="AT14950" s="50"/>
      <c r="AU14950" s="60" t="s">
        <v>27930</v>
      </c>
    </row>
    <row r="14951" spans="1:47" x14ac:dyDescent="0.3">
      <c r="A14951" s="50" t="s">
        <v>689</v>
      </c>
      <c r="B14951" s="50" t="s">
        <v>24040</v>
      </c>
      <c r="C14951" s="50" t="s">
        <v>22311</v>
      </c>
      <c r="D14951" s="12"/>
      <c r="F14951" s="50" t="s">
        <v>34769</v>
      </c>
      <c r="K14951" s="12"/>
      <c r="S14951"/>
      <c r="T14951"/>
      <c r="AD14951" s="36"/>
      <c r="AH14951" s="50"/>
      <c r="AI14951" s="50"/>
      <c r="AJ14951" s="50" t="s">
        <v>34773</v>
      </c>
      <c r="AK14951" s="50"/>
      <c r="AL14951" s="50" t="s">
        <v>34774</v>
      </c>
      <c r="AM14951" s="50"/>
      <c r="AN14951" s="50"/>
      <c r="AO14951" s="50" t="s">
        <v>644</v>
      </c>
      <c r="AP14951" s="50" t="s">
        <v>11433</v>
      </c>
      <c r="AQ14951" s="50" t="s">
        <v>1214</v>
      </c>
      <c r="AR14951" s="50" t="s">
        <v>880</v>
      </c>
      <c r="AS14951" s="50" t="s">
        <v>650</v>
      </c>
      <c r="AT14951" s="50"/>
      <c r="AU14951" s="60" t="s">
        <v>27930</v>
      </c>
    </row>
    <row r="14952" spans="1:47" x14ac:dyDescent="0.3">
      <c r="A14952" s="50" t="s">
        <v>689</v>
      </c>
      <c r="B14952" s="50" t="s">
        <v>24040</v>
      </c>
      <c r="C14952" s="50" t="s">
        <v>4888</v>
      </c>
      <c r="D14952" s="12"/>
      <c r="F14952" s="50" t="s">
        <v>34770</v>
      </c>
      <c r="K14952" s="12"/>
      <c r="S14952"/>
      <c r="T14952"/>
      <c r="AD14952" s="36"/>
      <c r="AH14952" s="50"/>
      <c r="AI14952" s="50"/>
      <c r="AJ14952" s="50" t="s">
        <v>34772</v>
      </c>
      <c r="AK14952" s="50"/>
      <c r="AL14952" s="50" t="s">
        <v>32130</v>
      </c>
      <c r="AM14952" s="50"/>
      <c r="AN14952" s="50"/>
      <c r="AO14952" s="50" t="s">
        <v>644</v>
      </c>
      <c r="AP14952" s="50" t="s">
        <v>11433</v>
      </c>
      <c r="AQ14952" s="50" t="s">
        <v>1214</v>
      </c>
      <c r="AR14952" s="50" t="s">
        <v>880</v>
      </c>
      <c r="AS14952" s="50" t="s">
        <v>650</v>
      </c>
      <c r="AT14952" s="50"/>
      <c r="AU14952" s="60" t="s">
        <v>27930</v>
      </c>
    </row>
    <row r="14953" spans="1:47" x14ac:dyDescent="0.3">
      <c r="A14953" s="50"/>
      <c r="B14953" s="50" t="s">
        <v>24042</v>
      </c>
      <c r="C14953" s="50" t="s">
        <v>1263</v>
      </c>
      <c r="D14953" s="12"/>
      <c r="F14953" s="50" t="s">
        <v>1707</v>
      </c>
      <c r="K14953" s="12"/>
      <c r="S14953"/>
      <c r="T14953"/>
      <c r="AD14953" s="36"/>
      <c r="AH14953" s="50"/>
      <c r="AI14953" s="50"/>
      <c r="AJ14953" s="50" t="s">
        <v>646</v>
      </c>
      <c r="AK14953" s="50"/>
      <c r="AL14953" s="50" t="s">
        <v>646</v>
      </c>
      <c r="AM14953" s="50"/>
      <c r="AN14953" s="50"/>
      <c r="AO14953" s="50"/>
      <c r="AP14953" s="50" t="s">
        <v>1730</v>
      </c>
      <c r="AQ14953" s="50" t="s">
        <v>881</v>
      </c>
      <c r="AR14953" s="50" t="s">
        <v>880</v>
      </c>
      <c r="AS14953" s="50" t="s">
        <v>650</v>
      </c>
      <c r="AT14953" s="50"/>
      <c r="AU14953" s="60" t="s">
        <v>27930</v>
      </c>
    </row>
    <row r="14954" spans="1:47" x14ac:dyDescent="0.3">
      <c r="A14954" s="50" t="s">
        <v>734</v>
      </c>
      <c r="B14954" s="50" t="s">
        <v>24043</v>
      </c>
      <c r="C14954" s="50" t="s">
        <v>4453</v>
      </c>
      <c r="D14954" s="12"/>
      <c r="F14954" s="50" t="s">
        <v>24044</v>
      </c>
      <c r="K14954" s="12"/>
      <c r="S14954"/>
      <c r="T14954"/>
      <c r="AD14954" s="36"/>
      <c r="AH14954" s="50" t="s">
        <v>14283</v>
      </c>
      <c r="AI14954" s="50"/>
      <c r="AJ14954" s="50" t="s">
        <v>17204</v>
      </c>
      <c r="AK14954" s="50"/>
      <c r="AL14954" s="50" t="s">
        <v>32131</v>
      </c>
      <c r="AM14954" s="50"/>
      <c r="AN14954" s="50"/>
      <c r="AO14954" s="50"/>
      <c r="AP14954" s="50" t="s">
        <v>1347</v>
      </c>
      <c r="AQ14954" s="50"/>
      <c r="AR14954" s="50" t="s">
        <v>643</v>
      </c>
      <c r="AS14954" s="50" t="s">
        <v>642</v>
      </c>
      <c r="AT14954" s="50"/>
      <c r="AU14954" s="60" t="s">
        <v>27936</v>
      </c>
    </row>
    <row r="14955" spans="1:47" x14ac:dyDescent="0.3">
      <c r="A14955" s="50"/>
      <c r="B14955" s="50" t="s">
        <v>24045</v>
      </c>
      <c r="C14955" s="50" t="s">
        <v>1704</v>
      </c>
      <c r="D14955" s="12"/>
      <c r="F14955" s="50" t="s">
        <v>24046</v>
      </c>
      <c r="K14955" s="12"/>
      <c r="S14955"/>
      <c r="T14955"/>
      <c r="AD14955" s="36"/>
      <c r="AH14955" s="50"/>
      <c r="AI14955" s="50"/>
      <c r="AJ14955" s="50" t="s">
        <v>646</v>
      </c>
      <c r="AK14955" s="50"/>
      <c r="AL14955" s="50" t="s">
        <v>646</v>
      </c>
      <c r="AM14955" s="50"/>
      <c r="AN14955" s="50"/>
      <c r="AO14955" s="50"/>
      <c r="AP14955" s="50" t="s">
        <v>1683</v>
      </c>
      <c r="AQ14955" s="50" t="s">
        <v>1399</v>
      </c>
      <c r="AR14955" s="50" t="s">
        <v>697</v>
      </c>
      <c r="AS14955" s="50" t="s">
        <v>650</v>
      </c>
      <c r="AT14955" s="50"/>
      <c r="AU14955" s="60" t="s">
        <v>27930</v>
      </c>
    </row>
    <row r="14956" spans="1:47" x14ac:dyDescent="0.3">
      <c r="A14956" s="50" t="s">
        <v>637</v>
      </c>
      <c r="B14956" s="50" t="s">
        <v>24047</v>
      </c>
      <c r="C14956" s="50" t="s">
        <v>24048</v>
      </c>
      <c r="D14956" s="12"/>
      <c r="F14956" s="50" t="s">
        <v>40233</v>
      </c>
      <c r="K14956" s="12"/>
      <c r="S14956"/>
      <c r="T14956"/>
      <c r="AD14956" s="36"/>
      <c r="AH14956" s="50"/>
      <c r="AI14956" s="50" t="s">
        <v>18741</v>
      </c>
      <c r="AJ14956" s="50" t="s">
        <v>24049</v>
      </c>
      <c r="AK14956" s="50" t="s">
        <v>44892</v>
      </c>
      <c r="AL14956" s="50" t="s">
        <v>32132</v>
      </c>
      <c r="AM14956" s="50"/>
      <c r="AN14956" s="50"/>
      <c r="AO14956" s="50"/>
      <c r="AP14956" s="50" t="s">
        <v>13248</v>
      </c>
      <c r="AQ14956" s="50" t="s">
        <v>922</v>
      </c>
      <c r="AR14956" s="50" t="s">
        <v>643</v>
      </c>
      <c r="AS14956" s="50" t="s">
        <v>642</v>
      </c>
      <c r="AT14956" s="50"/>
      <c r="AU14956" s="60" t="s">
        <v>27940</v>
      </c>
    </row>
    <row r="14957" spans="1:47" x14ac:dyDescent="0.3">
      <c r="A14957" s="50"/>
      <c r="B14957" s="50" t="s">
        <v>24050</v>
      </c>
      <c r="C14957" s="50" t="s">
        <v>3523</v>
      </c>
      <c r="D14957" s="12"/>
      <c r="F14957" s="50" t="s">
        <v>1307</v>
      </c>
      <c r="K14957" s="12"/>
      <c r="S14957"/>
      <c r="T14957"/>
      <c r="AD14957" s="36"/>
      <c r="AH14957" s="50"/>
      <c r="AI14957" s="50"/>
      <c r="AJ14957" s="50" t="s">
        <v>646</v>
      </c>
      <c r="AK14957" s="50"/>
      <c r="AL14957" s="50" t="s">
        <v>646</v>
      </c>
      <c r="AM14957" s="50"/>
      <c r="AN14957" s="50"/>
      <c r="AO14957" s="50"/>
      <c r="AP14957" s="50" t="s">
        <v>1877</v>
      </c>
      <c r="AQ14957" s="50" t="s">
        <v>1805</v>
      </c>
      <c r="AR14957" s="50" t="s">
        <v>697</v>
      </c>
      <c r="AS14957" s="50" t="s">
        <v>650</v>
      </c>
      <c r="AT14957" s="50"/>
      <c r="AU14957" s="60" t="s">
        <v>27930</v>
      </c>
    </row>
    <row r="14958" spans="1:47" x14ac:dyDescent="0.3">
      <c r="A14958" s="50" t="s">
        <v>689</v>
      </c>
      <c r="B14958" s="50" t="s">
        <v>24050</v>
      </c>
      <c r="C14958" s="50" t="s">
        <v>22077</v>
      </c>
      <c r="D14958" s="12"/>
      <c r="F14958" s="50" t="s">
        <v>1207</v>
      </c>
      <c r="K14958" s="12"/>
      <c r="S14958"/>
      <c r="T14958"/>
      <c r="AD14958" s="36"/>
      <c r="AH14958" s="50"/>
      <c r="AI14958" s="50"/>
      <c r="AJ14958" s="50"/>
      <c r="AK14958" s="50"/>
      <c r="AL14958" s="50"/>
      <c r="AM14958" s="50"/>
      <c r="AN14958" s="50"/>
      <c r="AO14958" s="50"/>
      <c r="AP14958" s="50" t="s">
        <v>1877</v>
      </c>
      <c r="AQ14958" s="50" t="s">
        <v>1805</v>
      </c>
      <c r="AR14958" s="50" t="s">
        <v>697</v>
      </c>
      <c r="AS14958" s="50" t="s">
        <v>650</v>
      </c>
      <c r="AT14958" s="50"/>
      <c r="AU14958" s="60" t="s">
        <v>27930</v>
      </c>
    </row>
    <row r="14959" spans="1:47" x14ac:dyDescent="0.3">
      <c r="A14959" s="50" t="s">
        <v>637</v>
      </c>
      <c r="B14959" s="50" t="s">
        <v>24050</v>
      </c>
      <c r="C14959" s="50" t="s">
        <v>24051</v>
      </c>
      <c r="D14959" s="12"/>
      <c r="F14959" s="50" t="s">
        <v>48180</v>
      </c>
      <c r="K14959" s="12"/>
      <c r="S14959"/>
      <c r="T14959"/>
      <c r="AD14959" s="36"/>
      <c r="AH14959" s="50"/>
      <c r="AI14959" s="50"/>
      <c r="AJ14959" s="50" t="s">
        <v>24052</v>
      </c>
      <c r="AK14959" s="50"/>
      <c r="AL14959" s="50" t="s">
        <v>32133</v>
      </c>
      <c r="AM14959" s="50"/>
      <c r="AN14959" s="50"/>
      <c r="AO14959" s="50"/>
      <c r="AP14959" s="50" t="s">
        <v>1877</v>
      </c>
      <c r="AQ14959" s="50" t="s">
        <v>1805</v>
      </c>
      <c r="AR14959" s="50" t="s">
        <v>697</v>
      </c>
      <c r="AS14959" s="50" t="s">
        <v>650</v>
      </c>
      <c r="AT14959" s="50"/>
      <c r="AU14959" s="60" t="s">
        <v>27930</v>
      </c>
    </row>
    <row r="14960" spans="1:47" x14ac:dyDescent="0.3">
      <c r="A14960" s="50" t="s">
        <v>689</v>
      </c>
      <c r="B14960" s="50" t="s">
        <v>24050</v>
      </c>
      <c r="C14960" s="50" t="s">
        <v>11432</v>
      </c>
      <c r="D14960" s="12"/>
      <c r="F14960" s="50" t="s">
        <v>48181</v>
      </c>
      <c r="K14960" s="12"/>
      <c r="S14960"/>
      <c r="T14960"/>
      <c r="AD14960" s="36"/>
      <c r="AH14960" s="50"/>
      <c r="AI14960" s="50"/>
      <c r="AJ14960" s="50" t="s">
        <v>24053</v>
      </c>
      <c r="AK14960" s="50"/>
      <c r="AL14960" s="50" t="s">
        <v>31232</v>
      </c>
      <c r="AM14960" s="50"/>
      <c r="AN14960" s="50"/>
      <c r="AO14960" s="50"/>
      <c r="AP14960" s="50" t="s">
        <v>1877</v>
      </c>
      <c r="AQ14960" s="50" t="s">
        <v>1805</v>
      </c>
      <c r="AR14960" s="50" t="s">
        <v>697</v>
      </c>
      <c r="AS14960" s="50" t="s">
        <v>650</v>
      </c>
      <c r="AT14960" s="50"/>
      <c r="AU14960" s="60" t="s">
        <v>27930</v>
      </c>
    </row>
    <row r="14961" spans="1:47" x14ac:dyDescent="0.3">
      <c r="A14961" s="50" t="s">
        <v>852</v>
      </c>
      <c r="B14961" s="50" t="s">
        <v>48183</v>
      </c>
      <c r="C14961" s="50" t="s">
        <v>3306</v>
      </c>
      <c r="D14961" s="12"/>
      <c r="F14961" s="50" t="s">
        <v>48182</v>
      </c>
      <c r="K14961" s="12"/>
      <c r="S14961"/>
      <c r="T14961"/>
      <c r="AD14961" s="36"/>
      <c r="AH14961" s="50" t="s">
        <v>48184</v>
      </c>
      <c r="AI14961" s="50"/>
      <c r="AJ14961" s="50" t="s">
        <v>24054</v>
      </c>
      <c r="AK14961" s="50"/>
      <c r="AL14961" s="50" t="s">
        <v>35018</v>
      </c>
      <c r="AM14961" s="50"/>
      <c r="AN14961" s="50"/>
      <c r="AO14961" s="50"/>
      <c r="AP14961" s="50" t="s">
        <v>1877</v>
      </c>
      <c r="AQ14961" s="50" t="s">
        <v>1805</v>
      </c>
      <c r="AR14961" s="50" t="s">
        <v>697</v>
      </c>
      <c r="AS14961" s="50" t="s">
        <v>650</v>
      </c>
      <c r="AT14961" s="50"/>
      <c r="AU14961" s="60" t="s">
        <v>27930</v>
      </c>
    </row>
    <row r="14962" spans="1:47" x14ac:dyDescent="0.3">
      <c r="A14962" s="50"/>
      <c r="B14962" s="50" t="s">
        <v>24050</v>
      </c>
      <c r="C14962" s="50" t="s">
        <v>24055</v>
      </c>
      <c r="D14962" s="12"/>
      <c r="F14962" s="50" t="s">
        <v>22375</v>
      </c>
      <c r="K14962" s="12"/>
      <c r="S14962"/>
      <c r="T14962"/>
      <c r="AD14962" s="36"/>
      <c r="AH14962" s="50"/>
      <c r="AI14962" s="50"/>
      <c r="AJ14962" s="50" t="s">
        <v>646</v>
      </c>
      <c r="AK14962" s="50"/>
      <c r="AL14962" s="50" t="s">
        <v>646</v>
      </c>
      <c r="AM14962" s="50"/>
      <c r="AN14962" s="50"/>
      <c r="AO14962" s="50"/>
      <c r="AP14962" s="50" t="s">
        <v>1877</v>
      </c>
      <c r="AQ14962" s="50" t="s">
        <v>1805</v>
      </c>
      <c r="AR14962" s="50" t="s">
        <v>697</v>
      </c>
      <c r="AS14962" s="50" t="s">
        <v>650</v>
      </c>
      <c r="AT14962" s="50"/>
      <c r="AU14962" s="60" t="s">
        <v>27930</v>
      </c>
    </row>
    <row r="14963" spans="1:47" x14ac:dyDescent="0.3">
      <c r="A14963" s="50" t="s">
        <v>637</v>
      </c>
      <c r="B14963" s="50" t="s">
        <v>24050</v>
      </c>
      <c r="C14963" s="50" t="s">
        <v>24056</v>
      </c>
      <c r="D14963" s="12"/>
      <c r="F14963" s="50" t="s">
        <v>42132</v>
      </c>
      <c r="K14963" s="12"/>
      <c r="S14963"/>
      <c r="T14963"/>
      <c r="AD14963" s="36"/>
      <c r="AH14963" s="50"/>
      <c r="AI14963" s="50"/>
      <c r="AJ14963" s="50" t="s">
        <v>33175</v>
      </c>
      <c r="AK14963" s="50"/>
      <c r="AL14963" s="50" t="s">
        <v>35019</v>
      </c>
      <c r="AM14963" s="50"/>
      <c r="AN14963" s="50"/>
      <c r="AO14963" s="50"/>
      <c r="AP14963" s="50" t="s">
        <v>1877</v>
      </c>
      <c r="AQ14963" s="50" t="s">
        <v>1805</v>
      </c>
      <c r="AR14963" s="50" t="s">
        <v>697</v>
      </c>
      <c r="AS14963" s="50" t="s">
        <v>650</v>
      </c>
      <c r="AT14963" s="50"/>
      <c r="AU14963" s="60" t="s">
        <v>27930</v>
      </c>
    </row>
    <row r="14964" spans="1:47" x14ac:dyDescent="0.3">
      <c r="A14964" s="50" t="s">
        <v>689</v>
      </c>
      <c r="B14964" s="50" t="s">
        <v>24050</v>
      </c>
      <c r="C14964" s="50" t="s">
        <v>24057</v>
      </c>
      <c r="D14964" s="12"/>
      <c r="F14964" s="50" t="s">
        <v>48189</v>
      </c>
      <c r="K14964" s="12"/>
      <c r="S14964"/>
      <c r="T14964"/>
      <c r="AD14964" s="36"/>
      <c r="AH14964" s="50"/>
      <c r="AI14964" s="50"/>
      <c r="AJ14964" s="50" t="s">
        <v>24058</v>
      </c>
      <c r="AK14964" s="50"/>
      <c r="AL14964" s="50" t="s">
        <v>32134</v>
      </c>
      <c r="AM14964" s="50"/>
      <c r="AN14964" s="50"/>
      <c r="AO14964" s="50"/>
      <c r="AP14964" s="50" t="s">
        <v>1877</v>
      </c>
      <c r="AQ14964" s="50" t="s">
        <v>1805</v>
      </c>
      <c r="AR14964" s="50" t="s">
        <v>697</v>
      </c>
      <c r="AS14964" s="50" t="s">
        <v>650</v>
      </c>
      <c r="AT14964" s="50"/>
      <c r="AU14964" s="60" t="s">
        <v>27930</v>
      </c>
    </row>
    <row r="14965" spans="1:47" x14ac:dyDescent="0.3">
      <c r="A14965" s="50" t="s">
        <v>689</v>
      </c>
      <c r="B14965" s="50" t="s">
        <v>24050</v>
      </c>
      <c r="C14965" s="50" t="s">
        <v>24059</v>
      </c>
      <c r="D14965" s="12"/>
      <c r="F14965" s="50" t="s">
        <v>48190</v>
      </c>
      <c r="K14965" s="12"/>
      <c r="S14965"/>
      <c r="T14965"/>
      <c r="AD14965" s="36"/>
      <c r="AH14965" s="50"/>
      <c r="AI14965" s="50"/>
      <c r="AJ14965" s="50" t="s">
        <v>33176</v>
      </c>
      <c r="AK14965" s="50" t="s">
        <v>33188</v>
      </c>
      <c r="AL14965" s="50" t="s">
        <v>35020</v>
      </c>
      <c r="AM14965" s="50"/>
      <c r="AN14965" s="50"/>
      <c r="AO14965" s="50"/>
      <c r="AP14965" s="50" t="s">
        <v>1877</v>
      </c>
      <c r="AQ14965" s="50" t="s">
        <v>1805</v>
      </c>
      <c r="AR14965" s="50" t="s">
        <v>697</v>
      </c>
      <c r="AS14965" s="50" t="s">
        <v>650</v>
      </c>
      <c r="AT14965" s="50"/>
      <c r="AU14965" s="60" t="s">
        <v>27930</v>
      </c>
    </row>
    <row r="14966" spans="1:47" x14ac:dyDescent="0.3">
      <c r="A14966" s="50"/>
      <c r="B14966" s="50" t="s">
        <v>24050</v>
      </c>
      <c r="C14966" s="50" t="s">
        <v>24060</v>
      </c>
      <c r="D14966" s="12"/>
      <c r="F14966" s="50" t="s">
        <v>3527</v>
      </c>
      <c r="K14966" s="12"/>
      <c r="S14966"/>
      <c r="T14966"/>
      <c r="AD14966" s="36"/>
      <c r="AH14966" s="50"/>
      <c r="AI14966" s="50"/>
      <c r="AJ14966" s="50" t="s">
        <v>646</v>
      </c>
      <c r="AK14966" s="50"/>
      <c r="AL14966" s="50" t="s">
        <v>646</v>
      </c>
      <c r="AM14966" s="50"/>
      <c r="AN14966" s="50"/>
      <c r="AO14966" s="50"/>
      <c r="AP14966" s="50" t="s">
        <v>1877</v>
      </c>
      <c r="AQ14966" s="50" t="s">
        <v>1805</v>
      </c>
      <c r="AR14966" s="50" t="s">
        <v>697</v>
      </c>
      <c r="AS14966" s="50" t="s">
        <v>650</v>
      </c>
      <c r="AT14966" s="50"/>
      <c r="AU14966" s="60" t="s">
        <v>27930</v>
      </c>
    </row>
    <row r="14967" spans="1:47" x14ac:dyDescent="0.3">
      <c r="A14967" s="50" t="s">
        <v>689</v>
      </c>
      <c r="B14967" s="50" t="s">
        <v>24050</v>
      </c>
      <c r="C14967" s="50" t="s">
        <v>2279</v>
      </c>
      <c r="D14967" s="12"/>
      <c r="F14967" s="50" t="s">
        <v>48191</v>
      </c>
      <c r="K14967" s="12"/>
      <c r="S14967"/>
      <c r="T14967"/>
      <c r="AD14967" s="36"/>
      <c r="AH14967" s="50"/>
      <c r="AI14967" s="50"/>
      <c r="AJ14967" s="50" t="s">
        <v>24061</v>
      </c>
      <c r="AK14967" s="50"/>
      <c r="AL14967" s="50" t="s">
        <v>35021</v>
      </c>
      <c r="AM14967" s="50"/>
      <c r="AN14967" s="50"/>
      <c r="AO14967" s="50"/>
      <c r="AP14967" s="50" t="s">
        <v>1877</v>
      </c>
      <c r="AQ14967" s="50" t="s">
        <v>1805</v>
      </c>
      <c r="AR14967" s="50" t="s">
        <v>697</v>
      </c>
      <c r="AS14967" s="50" t="s">
        <v>650</v>
      </c>
      <c r="AT14967" s="50"/>
      <c r="AU14967" s="60" t="s">
        <v>27930</v>
      </c>
    </row>
    <row r="14968" spans="1:47" x14ac:dyDescent="0.3">
      <c r="A14968" s="50" t="s">
        <v>637</v>
      </c>
      <c r="B14968" s="50" t="s">
        <v>24050</v>
      </c>
      <c r="C14968" s="50" t="s">
        <v>24062</v>
      </c>
      <c r="D14968" s="12"/>
      <c r="F14968" s="50" t="s">
        <v>36125</v>
      </c>
      <c r="K14968" s="12"/>
      <c r="S14968"/>
      <c r="T14968"/>
      <c r="AD14968" s="36"/>
      <c r="AH14968" s="50"/>
      <c r="AI14968" s="50"/>
      <c r="AJ14968" s="50" t="s">
        <v>24063</v>
      </c>
      <c r="AK14968" s="50" t="s">
        <v>39972</v>
      </c>
      <c r="AL14968" s="50" t="s">
        <v>32136</v>
      </c>
      <c r="AM14968" s="50"/>
      <c r="AN14968" s="50"/>
      <c r="AO14968" s="50"/>
      <c r="AP14968" s="50" t="s">
        <v>1877</v>
      </c>
      <c r="AQ14968" s="50" t="s">
        <v>1805</v>
      </c>
      <c r="AR14968" s="50" t="s">
        <v>697</v>
      </c>
      <c r="AS14968" s="50" t="s">
        <v>650</v>
      </c>
      <c r="AT14968" s="50"/>
      <c r="AU14968" s="60" t="s">
        <v>27930</v>
      </c>
    </row>
    <row r="14969" spans="1:47" x14ac:dyDescent="0.3">
      <c r="A14969" s="50"/>
      <c r="B14969" s="50" t="s">
        <v>24050</v>
      </c>
      <c r="C14969" s="50" t="s">
        <v>712</v>
      </c>
      <c r="D14969" s="12"/>
      <c r="F14969" s="50" t="s">
        <v>24064</v>
      </c>
      <c r="K14969" s="12"/>
      <c r="S14969"/>
      <c r="T14969"/>
      <c r="AD14969" s="36"/>
      <c r="AH14969" s="50"/>
      <c r="AI14969" s="50"/>
      <c r="AJ14969" s="50" t="s">
        <v>646</v>
      </c>
      <c r="AK14969" s="50"/>
      <c r="AL14969" s="50" t="s">
        <v>646</v>
      </c>
      <c r="AM14969" s="50"/>
      <c r="AN14969" s="50"/>
      <c r="AO14969" s="50"/>
      <c r="AP14969" s="50" t="s">
        <v>1877</v>
      </c>
      <c r="AQ14969" s="50" t="s">
        <v>1805</v>
      </c>
      <c r="AR14969" s="50" t="s">
        <v>697</v>
      </c>
      <c r="AS14969" s="50" t="s">
        <v>650</v>
      </c>
      <c r="AT14969" s="50"/>
      <c r="AU14969" s="60" t="s">
        <v>27930</v>
      </c>
    </row>
    <row r="14970" spans="1:47" x14ac:dyDescent="0.3">
      <c r="A14970" s="50"/>
      <c r="B14970" s="50" t="s">
        <v>24050</v>
      </c>
      <c r="C14970" s="50" t="s">
        <v>24065</v>
      </c>
      <c r="D14970" s="12"/>
      <c r="F14970" s="50" t="s">
        <v>24066</v>
      </c>
      <c r="K14970" s="12"/>
      <c r="S14970"/>
      <c r="T14970"/>
      <c r="AD14970" s="36"/>
      <c r="AH14970" s="50"/>
      <c r="AI14970" s="50"/>
      <c r="AJ14970" s="50" t="s">
        <v>646</v>
      </c>
      <c r="AK14970" s="50"/>
      <c r="AL14970" s="50" t="s">
        <v>646</v>
      </c>
      <c r="AM14970" s="50"/>
      <c r="AN14970" s="50"/>
      <c r="AO14970" s="50"/>
      <c r="AP14970" s="50" t="s">
        <v>1877</v>
      </c>
      <c r="AQ14970" s="50" t="s">
        <v>1805</v>
      </c>
      <c r="AR14970" s="50" t="s">
        <v>697</v>
      </c>
      <c r="AS14970" s="50" t="s">
        <v>650</v>
      </c>
      <c r="AT14970" s="50"/>
      <c r="AU14970" s="60" t="s">
        <v>27930</v>
      </c>
    </row>
    <row r="14971" spans="1:47" x14ac:dyDescent="0.3">
      <c r="A14971" s="50" t="s">
        <v>689</v>
      </c>
      <c r="B14971" s="50" t="s">
        <v>24050</v>
      </c>
      <c r="C14971" s="50" t="s">
        <v>24067</v>
      </c>
      <c r="D14971" s="12"/>
      <c r="F14971" s="50" t="s">
        <v>48192</v>
      </c>
      <c r="K14971" s="12"/>
      <c r="S14971"/>
      <c r="T14971"/>
      <c r="AD14971" s="36"/>
      <c r="AH14971" s="50"/>
      <c r="AI14971" s="50"/>
      <c r="AJ14971" s="50"/>
      <c r="AK14971" s="50"/>
      <c r="AL14971" s="50"/>
      <c r="AM14971" s="50"/>
      <c r="AN14971" s="50"/>
      <c r="AO14971" s="50"/>
      <c r="AP14971" s="50" t="s">
        <v>1877</v>
      </c>
      <c r="AQ14971" s="50" t="s">
        <v>1805</v>
      </c>
      <c r="AR14971" s="50" t="s">
        <v>697</v>
      </c>
      <c r="AS14971" s="50" t="s">
        <v>650</v>
      </c>
      <c r="AT14971" s="50"/>
      <c r="AU14971" s="60" t="s">
        <v>27930</v>
      </c>
    </row>
    <row r="14972" spans="1:47" x14ac:dyDescent="0.3">
      <c r="A14972" s="50"/>
      <c r="B14972" s="50" t="s">
        <v>24050</v>
      </c>
      <c r="C14972" s="50" t="s">
        <v>1349</v>
      </c>
      <c r="D14972" s="12"/>
      <c r="F14972" s="50" t="s">
        <v>3866</v>
      </c>
      <c r="K14972" s="12"/>
      <c r="S14972"/>
      <c r="T14972"/>
      <c r="AD14972" s="36"/>
      <c r="AH14972" s="50"/>
      <c r="AI14972" s="50"/>
      <c r="AJ14972" s="50" t="s">
        <v>646</v>
      </c>
      <c r="AK14972" s="50"/>
      <c r="AL14972" s="50" t="s">
        <v>646</v>
      </c>
      <c r="AM14972" s="50"/>
      <c r="AN14972" s="50"/>
      <c r="AO14972" s="50"/>
      <c r="AP14972" s="50" t="s">
        <v>1877</v>
      </c>
      <c r="AQ14972" s="50" t="s">
        <v>1805</v>
      </c>
      <c r="AR14972" s="50" t="s">
        <v>697</v>
      </c>
      <c r="AS14972" s="50" t="s">
        <v>650</v>
      </c>
      <c r="AT14972" s="50"/>
      <c r="AU14972" s="60" t="s">
        <v>27930</v>
      </c>
    </row>
    <row r="14973" spans="1:47" x14ac:dyDescent="0.3">
      <c r="A14973" s="50" t="s">
        <v>637</v>
      </c>
      <c r="B14973" s="50" t="s">
        <v>24050</v>
      </c>
      <c r="C14973" s="50" t="s">
        <v>24068</v>
      </c>
      <c r="D14973" s="12"/>
      <c r="F14973" s="50" t="s">
        <v>48193</v>
      </c>
      <c r="K14973" s="12"/>
      <c r="S14973"/>
      <c r="T14973"/>
      <c r="AD14973" s="36"/>
      <c r="AH14973" s="50"/>
      <c r="AI14973" s="50"/>
      <c r="AJ14973" s="50" t="s">
        <v>24069</v>
      </c>
      <c r="AK14973" s="50"/>
      <c r="AL14973" s="50" t="s">
        <v>32135</v>
      </c>
      <c r="AM14973" s="50"/>
      <c r="AN14973" s="50"/>
      <c r="AO14973" s="50"/>
      <c r="AP14973" s="50" t="s">
        <v>1877</v>
      </c>
      <c r="AQ14973" s="50" t="s">
        <v>1805</v>
      </c>
      <c r="AR14973" s="50" t="s">
        <v>697</v>
      </c>
      <c r="AS14973" s="50" t="s">
        <v>650</v>
      </c>
      <c r="AT14973" s="50" t="s">
        <v>32899</v>
      </c>
      <c r="AU14973" s="60" t="s">
        <v>27930</v>
      </c>
    </row>
    <row r="14974" spans="1:47" x14ac:dyDescent="0.3">
      <c r="A14974" s="50" t="s">
        <v>637</v>
      </c>
      <c r="B14974" s="50" t="s">
        <v>24050</v>
      </c>
      <c r="C14974" s="50" t="s">
        <v>24070</v>
      </c>
      <c r="D14974" s="12"/>
      <c r="F14974" s="50" t="s">
        <v>48194</v>
      </c>
      <c r="K14974" s="12"/>
      <c r="S14974"/>
      <c r="T14974"/>
      <c r="AD14974" s="36"/>
      <c r="AH14974" s="50"/>
      <c r="AI14974" s="50"/>
      <c r="AJ14974" s="50" t="s">
        <v>24071</v>
      </c>
      <c r="AK14974" s="50" t="s">
        <v>4945</v>
      </c>
      <c r="AL14974" s="50" t="s">
        <v>32137</v>
      </c>
      <c r="AM14974" s="50"/>
      <c r="AN14974" s="50"/>
      <c r="AO14974" s="50"/>
      <c r="AP14974" s="50" t="s">
        <v>1877</v>
      </c>
      <c r="AQ14974" s="50" t="s">
        <v>1805</v>
      </c>
      <c r="AR14974" s="50" t="s">
        <v>697</v>
      </c>
      <c r="AS14974" s="50" t="s">
        <v>650</v>
      </c>
      <c r="AT14974" s="50"/>
      <c r="AU14974" s="60" t="s">
        <v>27930</v>
      </c>
    </row>
    <row r="14975" spans="1:47" x14ac:dyDescent="0.3">
      <c r="A14975" s="50" t="s">
        <v>637</v>
      </c>
      <c r="B14975" s="50" t="s">
        <v>24072</v>
      </c>
      <c r="C14975" s="50" t="s">
        <v>14060</v>
      </c>
      <c r="D14975" s="12"/>
      <c r="F14975" s="56" t="s">
        <v>48195</v>
      </c>
      <c r="K14975" s="12"/>
      <c r="S14975"/>
      <c r="T14975"/>
      <c r="AD14975" s="36"/>
      <c r="AH14975" s="50"/>
      <c r="AI14975" s="50" t="s">
        <v>13136</v>
      </c>
      <c r="AJ14975" s="50" t="s">
        <v>35138</v>
      </c>
      <c r="AK14975" s="50" t="s">
        <v>1322</v>
      </c>
      <c r="AL14975" s="50" t="s">
        <v>32138</v>
      </c>
      <c r="AM14975" s="50"/>
      <c r="AN14975" s="50"/>
      <c r="AO14975" s="50"/>
      <c r="AP14975" s="50" t="s">
        <v>11433</v>
      </c>
      <c r="AQ14975" s="50" t="s">
        <v>1214</v>
      </c>
      <c r="AR14975" s="50" t="s">
        <v>880</v>
      </c>
      <c r="AS14975" s="50" t="s">
        <v>650</v>
      </c>
      <c r="AT14975" s="50"/>
      <c r="AU14975" s="60" t="s">
        <v>27930</v>
      </c>
    </row>
    <row r="14976" spans="1:47" x14ac:dyDescent="0.3">
      <c r="A14976" s="50" t="s">
        <v>637</v>
      </c>
      <c r="B14976" s="50" t="s">
        <v>24072</v>
      </c>
      <c r="C14976" s="50" t="s">
        <v>14119</v>
      </c>
      <c r="D14976" s="12"/>
      <c r="F14976" s="56" t="s">
        <v>48196</v>
      </c>
      <c r="K14976" s="12"/>
      <c r="S14976"/>
      <c r="T14976"/>
      <c r="AD14976" s="36"/>
      <c r="AH14976" s="50"/>
      <c r="AI14976" s="50" t="s">
        <v>24073</v>
      </c>
      <c r="AJ14976" s="50" t="s">
        <v>35139</v>
      </c>
      <c r="AK14976" s="50"/>
      <c r="AL14976" s="50" t="s">
        <v>32139</v>
      </c>
      <c r="AM14976" s="50"/>
      <c r="AN14976" s="50"/>
      <c r="AO14976" s="50"/>
      <c r="AP14976" s="50" t="s">
        <v>11433</v>
      </c>
      <c r="AQ14976" s="50" t="s">
        <v>1214</v>
      </c>
      <c r="AR14976" s="50" t="s">
        <v>880</v>
      </c>
      <c r="AS14976" s="50" t="s">
        <v>650</v>
      </c>
      <c r="AT14976" s="50"/>
      <c r="AU14976" s="60" t="s">
        <v>27930</v>
      </c>
    </row>
    <row r="14977" spans="1:47" x14ac:dyDescent="0.3">
      <c r="A14977" s="50"/>
      <c r="B14977" s="50" t="s">
        <v>24074</v>
      </c>
      <c r="C14977" s="50" t="s">
        <v>12522</v>
      </c>
      <c r="D14977" s="12"/>
      <c r="F14977" s="50" t="s">
        <v>3987</v>
      </c>
      <c r="G14977" s="38"/>
      <c r="H14977" s="38"/>
      <c r="I14977" s="38"/>
      <c r="J14977" s="97"/>
      <c r="K14977" s="12"/>
      <c r="M14977" s="38"/>
      <c r="S14977"/>
      <c r="T14977"/>
      <c r="AD14977" s="36"/>
      <c r="AH14977" s="50"/>
      <c r="AI14977" s="50"/>
      <c r="AJ14977" s="50" t="s">
        <v>646</v>
      </c>
      <c r="AK14977" s="50"/>
      <c r="AL14977" s="50" t="s">
        <v>646</v>
      </c>
      <c r="AM14977" s="50"/>
      <c r="AN14977" s="50"/>
      <c r="AO14977" s="50"/>
      <c r="AP14977" s="50" t="s">
        <v>1683</v>
      </c>
      <c r="AQ14977" s="50" t="s">
        <v>1399</v>
      </c>
      <c r="AR14977" s="50" t="s">
        <v>697</v>
      </c>
      <c r="AS14977" s="50" t="s">
        <v>650</v>
      </c>
      <c r="AT14977" s="50"/>
      <c r="AU14977" s="60" t="s">
        <v>27930</v>
      </c>
    </row>
    <row r="14978" spans="1:47" x14ac:dyDescent="0.3">
      <c r="A14978" s="50"/>
      <c r="B14978" s="50" t="s">
        <v>24075</v>
      </c>
      <c r="C14978" s="50" t="s">
        <v>24076</v>
      </c>
      <c r="D14978" s="12"/>
      <c r="F14978" s="50" t="s">
        <v>24077</v>
      </c>
      <c r="K14978" s="12"/>
      <c r="S14978"/>
      <c r="T14978"/>
      <c r="AD14978" s="36"/>
      <c r="AH14978" s="50"/>
      <c r="AI14978" s="50"/>
      <c r="AJ14978" s="50" t="s">
        <v>646</v>
      </c>
      <c r="AK14978" s="50"/>
      <c r="AL14978" s="50" t="s">
        <v>646</v>
      </c>
      <c r="AM14978" s="50"/>
      <c r="AN14978" s="50"/>
      <c r="AO14978" s="50"/>
      <c r="AP14978" s="50" t="s">
        <v>33103</v>
      </c>
      <c r="AQ14978" s="50" t="s">
        <v>24078</v>
      </c>
      <c r="AR14978" s="50" t="s">
        <v>753</v>
      </c>
      <c r="AS14978" s="50" t="s">
        <v>719</v>
      </c>
      <c r="AT14978" s="50"/>
      <c r="AU14978" s="60" t="s">
        <v>27943</v>
      </c>
    </row>
    <row r="14979" spans="1:47" x14ac:dyDescent="0.3">
      <c r="A14979" s="50"/>
      <c r="B14979" s="50" t="s">
        <v>24075</v>
      </c>
      <c r="C14979" s="50" t="s">
        <v>19250</v>
      </c>
      <c r="D14979" s="12"/>
      <c r="F14979" s="50" t="s">
        <v>24077</v>
      </c>
      <c r="K14979" s="12"/>
      <c r="S14979"/>
      <c r="T14979"/>
      <c r="AD14979" s="36"/>
      <c r="AH14979" s="50"/>
      <c r="AI14979" s="50"/>
      <c r="AJ14979" s="50" t="s">
        <v>646</v>
      </c>
      <c r="AK14979" s="50"/>
      <c r="AL14979" s="50" t="s">
        <v>646</v>
      </c>
      <c r="AM14979" s="50"/>
      <c r="AN14979" s="50"/>
      <c r="AO14979" s="50"/>
      <c r="AP14979" s="50" t="s">
        <v>33103</v>
      </c>
      <c r="AQ14979" s="50" t="s">
        <v>24078</v>
      </c>
      <c r="AR14979" s="50" t="s">
        <v>753</v>
      </c>
      <c r="AS14979" s="50" t="s">
        <v>719</v>
      </c>
      <c r="AT14979" s="50"/>
      <c r="AU14979" s="60" t="s">
        <v>27943</v>
      </c>
    </row>
    <row r="14980" spans="1:47" x14ac:dyDescent="0.3">
      <c r="A14980" s="50" t="s">
        <v>734</v>
      </c>
      <c r="B14980" s="50" t="s">
        <v>33042</v>
      </c>
      <c r="C14980" s="50" t="s">
        <v>24079</v>
      </c>
      <c r="D14980" s="12"/>
      <c r="F14980" s="50" t="s">
        <v>3291</v>
      </c>
      <c r="K14980" s="12"/>
      <c r="S14980"/>
      <c r="T14980"/>
      <c r="AD14980" s="36"/>
      <c r="AH14980" s="50" t="s">
        <v>7320</v>
      </c>
      <c r="AI14980" s="50"/>
      <c r="AJ14980" s="50" t="s">
        <v>7319</v>
      </c>
      <c r="AK14980" s="50"/>
      <c r="AL14980" s="50" t="s">
        <v>32140</v>
      </c>
      <c r="AM14980" s="50"/>
      <c r="AN14980" s="50" t="s">
        <v>926</v>
      </c>
      <c r="AO14980" s="50" t="s">
        <v>644</v>
      </c>
      <c r="AP14980" s="50" t="s">
        <v>6996</v>
      </c>
      <c r="AQ14980" s="50" t="s">
        <v>922</v>
      </c>
      <c r="AR14980" s="50" t="s">
        <v>643</v>
      </c>
      <c r="AS14980" s="50" t="s">
        <v>642</v>
      </c>
      <c r="AT14980" s="50"/>
      <c r="AU14980" s="60" t="s">
        <v>27940</v>
      </c>
    </row>
    <row r="14981" spans="1:47" x14ac:dyDescent="0.3">
      <c r="A14981" s="50" t="s">
        <v>637</v>
      </c>
      <c r="B14981" s="50" t="s">
        <v>24080</v>
      </c>
      <c r="C14981" s="50" t="s">
        <v>3371</v>
      </c>
      <c r="D14981" s="12"/>
      <c r="F14981" s="50" t="s">
        <v>39632</v>
      </c>
      <c r="K14981" s="12"/>
      <c r="S14981"/>
      <c r="T14981"/>
      <c r="AD14981" s="36"/>
      <c r="AH14981" s="50"/>
      <c r="AI14981" s="50" t="s">
        <v>39633</v>
      </c>
      <c r="AJ14981" s="50" t="s">
        <v>44351</v>
      </c>
      <c r="AK14981" s="50"/>
      <c r="AL14981" s="50" t="s">
        <v>32523</v>
      </c>
      <c r="AM14981" s="50"/>
      <c r="AN14981" s="50"/>
      <c r="AO14981" s="50" t="s">
        <v>1405</v>
      </c>
      <c r="AP14981" s="50" t="s">
        <v>2981</v>
      </c>
      <c r="AQ14981" s="50" t="s">
        <v>1406</v>
      </c>
      <c r="AR14981" s="50" t="s">
        <v>643</v>
      </c>
      <c r="AS14981" s="50" t="s">
        <v>642</v>
      </c>
      <c r="AT14981" s="50"/>
      <c r="AU14981" s="60" t="s">
        <v>27939</v>
      </c>
    </row>
    <row r="14982" spans="1:47" x14ac:dyDescent="0.3">
      <c r="A14982" s="50" t="s">
        <v>637</v>
      </c>
      <c r="B14982" s="50" t="s">
        <v>24080</v>
      </c>
      <c r="C14982" s="50" t="s">
        <v>3393</v>
      </c>
      <c r="D14982" s="12"/>
      <c r="F14982" s="50" t="s">
        <v>43997</v>
      </c>
      <c r="K14982" s="12"/>
      <c r="S14982"/>
      <c r="T14982"/>
      <c r="AD14982" s="36"/>
      <c r="AH14982" s="50"/>
      <c r="AI14982" s="50" t="s">
        <v>24081</v>
      </c>
      <c r="AJ14982" s="50" t="s">
        <v>39989</v>
      </c>
      <c r="AK14982" s="50" t="s">
        <v>48518</v>
      </c>
      <c r="AL14982" s="50" t="s">
        <v>48519</v>
      </c>
      <c r="AM14982" s="50"/>
      <c r="AN14982" s="50"/>
      <c r="AO14982" s="50" t="s">
        <v>1405</v>
      </c>
      <c r="AP14982" s="50" t="s">
        <v>2981</v>
      </c>
      <c r="AQ14982" s="50" t="s">
        <v>1406</v>
      </c>
      <c r="AR14982" s="50" t="s">
        <v>643</v>
      </c>
      <c r="AS14982" s="50" t="s">
        <v>642</v>
      </c>
      <c r="AT14982" s="50"/>
      <c r="AU14982" s="60" t="s">
        <v>27939</v>
      </c>
    </row>
    <row r="14983" spans="1:47" x14ac:dyDescent="0.3">
      <c r="A14983" s="50" t="s">
        <v>689</v>
      </c>
      <c r="B14983" s="50" t="s">
        <v>24080</v>
      </c>
      <c r="C14983" s="50" t="s">
        <v>3395</v>
      </c>
      <c r="D14983" s="12"/>
      <c r="F14983" s="50" t="s">
        <v>47111</v>
      </c>
      <c r="K14983" s="12"/>
      <c r="S14983"/>
      <c r="T14983"/>
      <c r="AD14983" s="36"/>
      <c r="AH14983" s="50"/>
      <c r="AI14983" s="50"/>
      <c r="AJ14983" s="50" t="s">
        <v>47112</v>
      </c>
      <c r="AK14983" s="50" t="s">
        <v>47114</v>
      </c>
      <c r="AL14983" s="50" t="s">
        <v>47115</v>
      </c>
      <c r="AM14983" s="50"/>
      <c r="AN14983" s="50"/>
      <c r="AO14983" s="50"/>
      <c r="AP14983" s="50" t="s">
        <v>2981</v>
      </c>
      <c r="AQ14983" s="50" t="s">
        <v>1406</v>
      </c>
      <c r="AR14983" s="50" t="s">
        <v>643</v>
      </c>
      <c r="AS14983" s="50" t="s">
        <v>642</v>
      </c>
      <c r="AT14983" s="50"/>
      <c r="AU14983" s="60" t="s">
        <v>27939</v>
      </c>
    </row>
    <row r="14984" spans="1:47" x14ac:dyDescent="0.3">
      <c r="A14984" s="50" t="s">
        <v>637</v>
      </c>
      <c r="B14984" s="50" t="s">
        <v>24080</v>
      </c>
      <c r="C14984" s="50" t="s">
        <v>3425</v>
      </c>
      <c r="D14984" s="12"/>
      <c r="F14984" s="50" t="s">
        <v>39634</v>
      </c>
      <c r="K14984" s="12"/>
      <c r="S14984"/>
      <c r="T14984"/>
      <c r="AD14984" s="36"/>
      <c r="AH14984" s="50"/>
      <c r="AI14984" s="50" t="s">
        <v>24082</v>
      </c>
      <c r="AJ14984" s="50" t="s">
        <v>39990</v>
      </c>
      <c r="AK14984" s="50" t="s">
        <v>45815</v>
      </c>
      <c r="AL14984" s="50" t="s">
        <v>41002</v>
      </c>
      <c r="AM14984" s="50"/>
      <c r="AN14984" s="50"/>
      <c r="AO14984" s="50" t="s">
        <v>1405</v>
      </c>
      <c r="AP14984" s="50" t="s">
        <v>2981</v>
      </c>
      <c r="AQ14984" s="50" t="s">
        <v>1406</v>
      </c>
      <c r="AR14984" s="50" t="s">
        <v>643</v>
      </c>
      <c r="AS14984" s="50" t="s">
        <v>642</v>
      </c>
      <c r="AT14984" s="50"/>
      <c r="AU14984" s="60" t="s">
        <v>27939</v>
      </c>
    </row>
    <row r="14985" spans="1:47" x14ac:dyDescent="0.3">
      <c r="A14985" s="50" t="s">
        <v>637</v>
      </c>
      <c r="B14985" s="50" t="s">
        <v>24080</v>
      </c>
      <c r="C14985" s="50" t="s">
        <v>25729</v>
      </c>
      <c r="D14985" s="12"/>
      <c r="F14985" s="50" t="s">
        <v>39635</v>
      </c>
      <c r="K14985" s="12"/>
      <c r="S14985"/>
      <c r="T14985"/>
      <c r="AD14985" s="36"/>
      <c r="AH14985" s="50"/>
      <c r="AI14985" s="50" t="s">
        <v>39253</v>
      </c>
      <c r="AJ14985" s="50" t="s">
        <v>48483</v>
      </c>
      <c r="AK14985" s="50"/>
      <c r="AL14985" s="50" t="s">
        <v>43996</v>
      </c>
      <c r="AM14985" s="50"/>
      <c r="AN14985" s="50"/>
      <c r="AO14985" s="50" t="s">
        <v>1405</v>
      </c>
      <c r="AP14985" s="50" t="s">
        <v>2981</v>
      </c>
      <c r="AQ14985" s="50" t="s">
        <v>1406</v>
      </c>
      <c r="AR14985" s="50" t="s">
        <v>643</v>
      </c>
      <c r="AS14985" s="50" t="s">
        <v>642</v>
      </c>
      <c r="AT14985" s="50"/>
      <c r="AU14985" s="60" t="s">
        <v>27939</v>
      </c>
    </row>
    <row r="14986" spans="1:47" x14ac:dyDescent="0.3">
      <c r="A14986" s="50" t="s">
        <v>637</v>
      </c>
      <c r="B14986" s="50" t="s">
        <v>24080</v>
      </c>
      <c r="C14986" s="50" t="s">
        <v>3428</v>
      </c>
      <c r="D14986" s="12"/>
      <c r="F14986" s="50" t="s">
        <v>39636</v>
      </c>
      <c r="K14986" s="12"/>
      <c r="S14986"/>
      <c r="T14986"/>
      <c r="AD14986" s="36"/>
      <c r="AH14986" s="50"/>
      <c r="AI14986" s="50" t="s">
        <v>3797</v>
      </c>
      <c r="AJ14986" s="50" t="s">
        <v>39991</v>
      </c>
      <c r="AK14986" s="50"/>
      <c r="AL14986" s="50" t="s">
        <v>32142</v>
      </c>
      <c r="AM14986" s="50"/>
      <c r="AN14986" s="50"/>
      <c r="AO14986" s="50" t="s">
        <v>1405</v>
      </c>
      <c r="AP14986" s="50" t="s">
        <v>2981</v>
      </c>
      <c r="AQ14986" s="50" t="s">
        <v>1406</v>
      </c>
      <c r="AR14986" s="50" t="s">
        <v>643</v>
      </c>
      <c r="AS14986" s="50" t="s">
        <v>642</v>
      </c>
      <c r="AT14986" s="50"/>
      <c r="AU14986" s="60" t="s">
        <v>27939</v>
      </c>
    </row>
    <row r="14987" spans="1:47" x14ac:dyDescent="0.3">
      <c r="A14987" s="50" t="s">
        <v>734</v>
      </c>
      <c r="B14987" s="50" t="s">
        <v>45465</v>
      </c>
      <c r="C14987" s="50" t="s">
        <v>2754</v>
      </c>
      <c r="D14987" s="12"/>
      <c r="F14987" s="50" t="s">
        <v>45466</v>
      </c>
      <c r="K14987" s="12"/>
      <c r="S14987"/>
      <c r="T14987"/>
      <c r="AD14987" s="36"/>
      <c r="AH14987" s="50"/>
      <c r="AI14987" s="50" t="s">
        <v>3922</v>
      </c>
      <c r="AJ14987" s="50"/>
      <c r="AK14987" s="50" t="s">
        <v>44892</v>
      </c>
      <c r="AL14987" s="50" t="s">
        <v>32143</v>
      </c>
      <c r="AM14987" s="50"/>
      <c r="AN14987" s="50"/>
      <c r="AO14987" s="50" t="s">
        <v>644</v>
      </c>
      <c r="AP14987" s="50" t="s">
        <v>2826</v>
      </c>
      <c r="AQ14987" s="50" t="s">
        <v>922</v>
      </c>
      <c r="AR14987" s="50" t="s">
        <v>643</v>
      </c>
      <c r="AS14987" s="50" t="s">
        <v>642</v>
      </c>
      <c r="AT14987" s="50"/>
      <c r="AU14987" s="60" t="s">
        <v>27940</v>
      </c>
    </row>
    <row r="14988" spans="1:47" x14ac:dyDescent="0.3">
      <c r="A14988" s="50" t="s">
        <v>734</v>
      </c>
      <c r="B14988" s="50" t="s">
        <v>45465</v>
      </c>
      <c r="C14988" s="50" t="s">
        <v>3924</v>
      </c>
      <c r="D14988" s="12"/>
      <c r="F14988" s="50" t="s">
        <v>45466</v>
      </c>
      <c r="K14988" s="12"/>
      <c r="S14988"/>
      <c r="T14988"/>
      <c r="AD14988" s="36"/>
      <c r="AH14988" s="50"/>
      <c r="AI14988" s="50" t="s">
        <v>24084</v>
      </c>
      <c r="AJ14988" s="50"/>
      <c r="AK14988" s="50"/>
      <c r="AL14988" s="50" t="s">
        <v>32144</v>
      </c>
      <c r="AM14988" s="50"/>
      <c r="AN14988" s="50"/>
      <c r="AO14988" s="50" t="s">
        <v>644</v>
      </c>
      <c r="AP14988" s="50" t="s">
        <v>2826</v>
      </c>
      <c r="AQ14988" s="50" t="s">
        <v>922</v>
      </c>
      <c r="AR14988" s="50" t="s">
        <v>643</v>
      </c>
      <c r="AS14988" s="50" t="s">
        <v>642</v>
      </c>
      <c r="AT14988" s="50"/>
      <c r="AU14988" s="60" t="s">
        <v>27940</v>
      </c>
    </row>
    <row r="14989" spans="1:47" x14ac:dyDescent="0.3">
      <c r="A14989" s="50"/>
      <c r="B14989" s="50" t="s">
        <v>24083</v>
      </c>
      <c r="C14989" s="50" t="s">
        <v>2696</v>
      </c>
      <c r="D14989" s="12"/>
      <c r="F14989" s="50" t="s">
        <v>24085</v>
      </c>
      <c r="K14989" s="12"/>
      <c r="S14989"/>
      <c r="T14989"/>
      <c r="AD14989" s="36"/>
      <c r="AH14989" s="50"/>
      <c r="AI14989" s="50"/>
      <c r="AJ14989" s="50"/>
      <c r="AK14989" s="50" t="s">
        <v>47084</v>
      </c>
      <c r="AL14989" s="50" t="s">
        <v>32145</v>
      </c>
      <c r="AM14989" s="50"/>
      <c r="AN14989" s="50"/>
      <c r="AO14989" s="50" t="s">
        <v>644</v>
      </c>
      <c r="AP14989" s="50" t="s">
        <v>2826</v>
      </c>
      <c r="AQ14989" s="50" t="s">
        <v>922</v>
      </c>
      <c r="AR14989" s="50" t="s">
        <v>643</v>
      </c>
      <c r="AS14989" s="50" t="s">
        <v>642</v>
      </c>
      <c r="AT14989" s="50"/>
      <c r="AU14989" s="60" t="s">
        <v>27940</v>
      </c>
    </row>
    <row r="14990" spans="1:47" x14ac:dyDescent="0.3">
      <c r="A14990" s="50" t="s">
        <v>734</v>
      </c>
      <c r="B14990" s="50" t="s">
        <v>45465</v>
      </c>
      <c r="C14990" s="50" t="s">
        <v>3939</v>
      </c>
      <c r="D14990" s="12"/>
      <c r="F14990" s="50" t="s">
        <v>45466</v>
      </c>
      <c r="K14990" s="12"/>
      <c r="S14990"/>
      <c r="T14990"/>
      <c r="AD14990" s="36"/>
      <c r="AH14990" s="50"/>
      <c r="AI14990" s="50" t="s">
        <v>24086</v>
      </c>
      <c r="AJ14990" s="50"/>
      <c r="AK14990" s="50" t="s">
        <v>3941</v>
      </c>
      <c r="AL14990" s="50" t="s">
        <v>32146</v>
      </c>
      <c r="AM14990" s="50"/>
      <c r="AN14990" s="50"/>
      <c r="AO14990" s="50" t="s">
        <v>644</v>
      </c>
      <c r="AP14990" s="50" t="s">
        <v>2826</v>
      </c>
      <c r="AQ14990" s="50" t="s">
        <v>922</v>
      </c>
      <c r="AR14990" s="50" t="s">
        <v>643</v>
      </c>
      <c r="AS14990" s="50" t="s">
        <v>642</v>
      </c>
      <c r="AT14990" s="50"/>
      <c r="AU14990" s="60" t="s">
        <v>27940</v>
      </c>
    </row>
    <row r="14991" spans="1:47" x14ac:dyDescent="0.3">
      <c r="A14991" s="50"/>
      <c r="B14991" s="50" t="s">
        <v>24083</v>
      </c>
      <c r="C14991" s="50" t="s">
        <v>15778</v>
      </c>
      <c r="D14991" s="12"/>
      <c r="F14991" s="50" t="s">
        <v>24087</v>
      </c>
      <c r="K14991" s="12"/>
      <c r="S14991"/>
      <c r="T14991"/>
      <c r="AD14991" s="36"/>
      <c r="AH14991" s="50"/>
      <c r="AI14991" s="50"/>
      <c r="AJ14991" s="50"/>
      <c r="AK14991" s="50" t="s">
        <v>46979</v>
      </c>
      <c r="AL14991" s="50" t="s">
        <v>32147</v>
      </c>
      <c r="AM14991" s="50"/>
      <c r="AN14991" s="50"/>
      <c r="AO14991" s="50" t="s">
        <v>644</v>
      </c>
      <c r="AP14991" s="50" t="s">
        <v>2826</v>
      </c>
      <c r="AQ14991" s="50" t="s">
        <v>922</v>
      </c>
      <c r="AR14991" s="50" t="s">
        <v>643</v>
      </c>
      <c r="AS14991" s="50" t="s">
        <v>642</v>
      </c>
      <c r="AT14991" s="50"/>
      <c r="AU14991" s="60" t="s">
        <v>27940</v>
      </c>
    </row>
    <row r="14992" spans="1:47" x14ac:dyDescent="0.3">
      <c r="A14992" s="50" t="s">
        <v>734</v>
      </c>
      <c r="B14992" s="50" t="s">
        <v>45465</v>
      </c>
      <c r="C14992" s="50" t="s">
        <v>24088</v>
      </c>
      <c r="D14992" s="12"/>
      <c r="F14992" s="50" t="s">
        <v>45467</v>
      </c>
      <c r="K14992" s="12"/>
      <c r="S14992"/>
      <c r="T14992"/>
      <c r="AD14992" s="36"/>
      <c r="AH14992" s="50"/>
      <c r="AI14992" s="50" t="s">
        <v>3946</v>
      </c>
      <c r="AJ14992" s="50"/>
      <c r="AK14992" s="50"/>
      <c r="AL14992" s="50" t="s">
        <v>32148</v>
      </c>
      <c r="AM14992" s="50"/>
      <c r="AN14992" s="50"/>
      <c r="AO14992" s="50" t="s">
        <v>644</v>
      </c>
      <c r="AP14992" s="50" t="s">
        <v>2826</v>
      </c>
      <c r="AQ14992" s="50" t="s">
        <v>922</v>
      </c>
      <c r="AR14992" s="50" t="s">
        <v>643</v>
      </c>
      <c r="AS14992" s="50" t="s">
        <v>642</v>
      </c>
      <c r="AT14992" s="50"/>
      <c r="AU14992" s="60" t="s">
        <v>27940</v>
      </c>
    </row>
    <row r="14993" spans="1:47" x14ac:dyDescent="0.3">
      <c r="A14993" s="50"/>
      <c r="B14993" s="50" t="s">
        <v>24083</v>
      </c>
      <c r="C14993" s="50" t="s">
        <v>3949</v>
      </c>
      <c r="D14993" s="12"/>
      <c r="F14993" s="50" t="s">
        <v>23999</v>
      </c>
      <c r="K14993" s="12"/>
      <c r="S14993"/>
      <c r="T14993"/>
      <c r="AD14993" s="36"/>
      <c r="AH14993" s="50"/>
      <c r="AI14993" s="50"/>
      <c r="AJ14993" s="50"/>
      <c r="AK14993" s="50" t="s">
        <v>2064</v>
      </c>
      <c r="AL14993" s="50" t="s">
        <v>32149</v>
      </c>
      <c r="AM14993" s="50"/>
      <c r="AN14993" s="50"/>
      <c r="AO14993" s="50" t="s">
        <v>644</v>
      </c>
      <c r="AP14993" s="50" t="s">
        <v>2826</v>
      </c>
      <c r="AQ14993" s="50" t="s">
        <v>922</v>
      </c>
      <c r="AR14993" s="50" t="s">
        <v>643</v>
      </c>
      <c r="AS14993" s="50" t="s">
        <v>642</v>
      </c>
      <c r="AT14993" s="50"/>
      <c r="AU14993" s="60" t="s">
        <v>27940</v>
      </c>
    </row>
    <row r="14994" spans="1:47" x14ac:dyDescent="0.3">
      <c r="A14994" s="50" t="s">
        <v>637</v>
      </c>
      <c r="B14994" s="50" t="s">
        <v>24083</v>
      </c>
      <c r="C14994" s="50" t="s">
        <v>3950</v>
      </c>
      <c r="D14994" s="12"/>
      <c r="F14994" s="50" t="s">
        <v>45468</v>
      </c>
      <c r="K14994" s="12"/>
      <c r="S14994"/>
      <c r="T14994"/>
      <c r="AD14994" s="36"/>
      <c r="AH14994" s="50"/>
      <c r="AI14994" s="50" t="s">
        <v>24089</v>
      </c>
      <c r="AJ14994" s="50" t="s">
        <v>45470</v>
      </c>
      <c r="AK14994" s="50" t="s">
        <v>45469</v>
      </c>
      <c r="AL14994" s="50" t="s">
        <v>32150</v>
      </c>
      <c r="AM14994" s="50"/>
      <c r="AN14994" s="50"/>
      <c r="AO14994" s="50" t="s">
        <v>644</v>
      </c>
      <c r="AP14994" s="50" t="s">
        <v>2826</v>
      </c>
      <c r="AQ14994" s="50" t="s">
        <v>922</v>
      </c>
      <c r="AR14994" s="50" t="s">
        <v>643</v>
      </c>
      <c r="AS14994" s="50" t="s">
        <v>642</v>
      </c>
      <c r="AT14994" s="50"/>
      <c r="AU14994" s="60" t="s">
        <v>27940</v>
      </c>
    </row>
    <row r="14995" spans="1:47" x14ac:dyDescent="0.3">
      <c r="A14995" s="50" t="s">
        <v>689</v>
      </c>
      <c r="B14995" s="50" t="s">
        <v>24090</v>
      </c>
      <c r="C14995" s="50" t="s">
        <v>22595</v>
      </c>
      <c r="D14995" s="12"/>
      <c r="F14995" s="50" t="s">
        <v>37929</v>
      </c>
      <c r="K14995" s="12"/>
      <c r="S14995"/>
      <c r="T14995"/>
      <c r="AD14995" s="36"/>
      <c r="AH14995" s="50"/>
      <c r="AI14995" s="50"/>
      <c r="AJ14995" s="50" t="s">
        <v>24091</v>
      </c>
      <c r="AK14995" s="50"/>
      <c r="AL14995" s="50" t="s">
        <v>37930</v>
      </c>
      <c r="AM14995" s="50"/>
      <c r="AN14995" s="50"/>
      <c r="AO14995" s="50" t="s">
        <v>644</v>
      </c>
      <c r="AP14995" s="50" t="s">
        <v>889</v>
      </c>
      <c r="AQ14995" s="50" t="s">
        <v>891</v>
      </c>
      <c r="AR14995" s="50" t="s">
        <v>890</v>
      </c>
      <c r="AS14995" s="50" t="s">
        <v>650</v>
      </c>
      <c r="AT14995" s="50"/>
      <c r="AU14995" s="60" t="s">
        <v>27930</v>
      </c>
    </row>
    <row r="14996" spans="1:47" x14ac:dyDescent="0.3">
      <c r="A14996" s="50"/>
      <c r="B14996" s="50" t="s">
        <v>24092</v>
      </c>
      <c r="C14996" s="50" t="s">
        <v>24093</v>
      </c>
      <c r="D14996" s="12"/>
      <c r="F14996" s="50" t="s">
        <v>16131</v>
      </c>
      <c r="K14996" s="12"/>
      <c r="S14996"/>
      <c r="T14996"/>
      <c r="AD14996" s="36"/>
      <c r="AH14996" s="50"/>
      <c r="AI14996" s="50"/>
      <c r="AJ14996" s="50" t="s">
        <v>646</v>
      </c>
      <c r="AK14996" s="50"/>
      <c r="AL14996" s="50" t="s">
        <v>646</v>
      </c>
      <c r="AM14996" s="50"/>
      <c r="AN14996" s="50"/>
      <c r="AO14996" s="50" t="s">
        <v>1405</v>
      </c>
      <c r="AP14996" s="50" t="s">
        <v>2251</v>
      </c>
      <c r="AQ14996" s="50" t="s">
        <v>694</v>
      </c>
      <c r="AR14996" s="50" t="s">
        <v>643</v>
      </c>
      <c r="AS14996" s="50" t="s">
        <v>642</v>
      </c>
      <c r="AT14996" s="50"/>
      <c r="AU14996" s="60" t="s">
        <v>27940</v>
      </c>
    </row>
    <row r="14997" spans="1:47" x14ac:dyDescent="0.3">
      <c r="A14997" s="50" t="s">
        <v>734</v>
      </c>
      <c r="B14997" s="50" t="s">
        <v>24092</v>
      </c>
      <c r="C14997" s="50" t="s">
        <v>24094</v>
      </c>
      <c r="D14997" s="12"/>
      <c r="F14997" s="50" t="s">
        <v>41844</v>
      </c>
      <c r="K14997" s="12"/>
      <c r="S14997"/>
      <c r="T14997"/>
      <c r="AD14997" s="36"/>
      <c r="AH14997" s="50" t="s">
        <v>24095</v>
      </c>
      <c r="AI14997" s="50"/>
      <c r="AJ14997" s="50"/>
      <c r="AK14997" s="50"/>
      <c r="AL14997" s="50"/>
      <c r="AM14997" s="50"/>
      <c r="AN14997" s="50"/>
      <c r="AO14997" s="50" t="s">
        <v>1405</v>
      </c>
      <c r="AP14997" s="50" t="s">
        <v>2251</v>
      </c>
      <c r="AQ14997" s="50" t="s">
        <v>694</v>
      </c>
      <c r="AR14997" s="50" t="s">
        <v>643</v>
      </c>
      <c r="AS14997" s="50" t="s">
        <v>642</v>
      </c>
      <c r="AT14997" s="50"/>
      <c r="AU14997" s="60" t="s">
        <v>27940</v>
      </c>
    </row>
    <row r="14998" spans="1:47" x14ac:dyDescent="0.3">
      <c r="A14998" s="50" t="s">
        <v>637</v>
      </c>
      <c r="B14998" s="50" t="s">
        <v>24092</v>
      </c>
      <c r="C14998" s="50" t="s">
        <v>24096</v>
      </c>
      <c r="D14998" s="12"/>
      <c r="F14998" s="50" t="s">
        <v>41845</v>
      </c>
      <c r="K14998" s="12"/>
      <c r="S14998"/>
      <c r="T14998"/>
      <c r="AD14998" s="36"/>
      <c r="AH14998" s="50"/>
      <c r="AI14998" s="50"/>
      <c r="AJ14998" s="50" t="s">
        <v>24097</v>
      </c>
      <c r="AK14998" s="50"/>
      <c r="AL14998" s="50" t="s">
        <v>32151</v>
      </c>
      <c r="AM14998" s="50"/>
      <c r="AN14998" s="50"/>
      <c r="AO14998" s="50" t="s">
        <v>1405</v>
      </c>
      <c r="AP14998" s="50" t="s">
        <v>2251</v>
      </c>
      <c r="AQ14998" s="50" t="s">
        <v>694</v>
      </c>
      <c r="AR14998" s="50" t="s">
        <v>643</v>
      </c>
      <c r="AS14998" s="50" t="s">
        <v>642</v>
      </c>
      <c r="AT14998" s="50"/>
      <c r="AU14998" s="60" t="s">
        <v>27940</v>
      </c>
    </row>
    <row r="14999" spans="1:47" x14ac:dyDescent="0.3">
      <c r="A14999" s="50" t="s">
        <v>734</v>
      </c>
      <c r="B14999" s="50" t="s">
        <v>24092</v>
      </c>
      <c r="C14999" s="50" t="s">
        <v>24098</v>
      </c>
      <c r="D14999" s="12"/>
      <c r="F14999" s="50" t="s">
        <v>41846</v>
      </c>
      <c r="K14999" s="12"/>
      <c r="S14999"/>
      <c r="T14999"/>
      <c r="AD14999" s="36"/>
      <c r="AH14999" s="50" t="s">
        <v>41839</v>
      </c>
      <c r="AI14999" s="50"/>
      <c r="AJ14999" s="50" t="s">
        <v>24099</v>
      </c>
      <c r="AK14999" s="50" t="s">
        <v>24100</v>
      </c>
      <c r="AL14999" s="50" t="s">
        <v>32152</v>
      </c>
      <c r="AM14999" s="50"/>
      <c r="AN14999" s="50"/>
      <c r="AO14999" s="50" t="s">
        <v>1405</v>
      </c>
      <c r="AP14999" s="50" t="s">
        <v>2251</v>
      </c>
      <c r="AQ14999" s="50" t="s">
        <v>694</v>
      </c>
      <c r="AR14999" s="50" t="s">
        <v>643</v>
      </c>
      <c r="AS14999" s="50" t="s">
        <v>642</v>
      </c>
      <c r="AT14999" s="50"/>
      <c r="AU14999" s="60" t="s">
        <v>27940</v>
      </c>
    </row>
    <row r="15000" spans="1:47" x14ac:dyDescent="0.3">
      <c r="A15000" s="50" t="s">
        <v>637</v>
      </c>
      <c r="B15000" s="50" t="s">
        <v>24092</v>
      </c>
      <c r="C15000" s="50" t="s">
        <v>1875</v>
      </c>
      <c r="D15000" s="12"/>
      <c r="F15000" s="50" t="s">
        <v>33776</v>
      </c>
      <c r="K15000" s="12"/>
      <c r="S15000"/>
      <c r="T15000"/>
      <c r="AD15000" s="36"/>
      <c r="AH15000" s="50"/>
      <c r="AI15000" s="50" t="s">
        <v>47129</v>
      </c>
      <c r="AJ15000" s="50" t="s">
        <v>24101</v>
      </c>
      <c r="AK15000" s="50"/>
      <c r="AL15000" s="50" t="s">
        <v>47130</v>
      </c>
      <c r="AM15000" s="50"/>
      <c r="AN15000" s="50"/>
      <c r="AO15000" s="50" t="s">
        <v>1405</v>
      </c>
      <c r="AP15000" s="50" t="s">
        <v>2251</v>
      </c>
      <c r="AQ15000" s="50" t="s">
        <v>694</v>
      </c>
      <c r="AR15000" s="50" t="s">
        <v>643</v>
      </c>
      <c r="AS15000" s="50" t="s">
        <v>642</v>
      </c>
      <c r="AT15000" s="50"/>
      <c r="AU15000" s="60" t="s">
        <v>27940</v>
      </c>
    </row>
    <row r="15001" spans="1:47" x14ac:dyDescent="0.3">
      <c r="A15001" s="50"/>
      <c r="B15001" s="50" t="s">
        <v>24092</v>
      </c>
      <c r="C15001" s="50" t="s">
        <v>24102</v>
      </c>
      <c r="D15001" s="12"/>
      <c r="F15001" s="50" t="s">
        <v>4251</v>
      </c>
      <c r="K15001" s="12"/>
      <c r="S15001"/>
      <c r="T15001"/>
      <c r="AD15001" s="36"/>
      <c r="AH15001" s="50"/>
      <c r="AI15001" s="50"/>
      <c r="AJ15001" s="50" t="s">
        <v>646</v>
      </c>
      <c r="AK15001" s="50"/>
      <c r="AL15001" s="50" t="s">
        <v>646</v>
      </c>
      <c r="AM15001" s="50"/>
      <c r="AN15001" s="50"/>
      <c r="AO15001" s="50" t="s">
        <v>1405</v>
      </c>
      <c r="AP15001" s="50" t="s">
        <v>2251</v>
      </c>
      <c r="AQ15001" s="50" t="s">
        <v>694</v>
      </c>
      <c r="AR15001" s="50" t="s">
        <v>643</v>
      </c>
      <c r="AS15001" s="50" t="s">
        <v>642</v>
      </c>
      <c r="AT15001" s="50"/>
      <c r="AU15001" s="60" t="s">
        <v>27940</v>
      </c>
    </row>
    <row r="15002" spans="1:47" x14ac:dyDescent="0.3">
      <c r="A15002" s="50" t="s">
        <v>637</v>
      </c>
      <c r="B15002" s="50" t="s">
        <v>24092</v>
      </c>
      <c r="C15002" s="50" t="s">
        <v>24103</v>
      </c>
      <c r="D15002" s="12"/>
      <c r="F15002" s="50" t="s">
        <v>41847</v>
      </c>
      <c r="K15002" s="12"/>
      <c r="S15002"/>
      <c r="T15002"/>
      <c r="AD15002" s="36"/>
      <c r="AH15002" s="50"/>
      <c r="AI15002" s="50"/>
      <c r="AJ15002" s="50" t="s">
        <v>24104</v>
      </c>
      <c r="AK15002" s="50"/>
      <c r="AL15002" s="50" t="s">
        <v>32153</v>
      </c>
      <c r="AM15002" s="50"/>
      <c r="AN15002" s="50"/>
      <c r="AO15002" s="50" t="s">
        <v>1405</v>
      </c>
      <c r="AP15002" s="50" t="s">
        <v>2251</v>
      </c>
      <c r="AQ15002" s="50" t="s">
        <v>694</v>
      </c>
      <c r="AR15002" s="50" t="s">
        <v>643</v>
      </c>
      <c r="AS15002" s="50" t="s">
        <v>642</v>
      </c>
      <c r="AT15002" s="50"/>
      <c r="AU15002" s="60" t="s">
        <v>27940</v>
      </c>
    </row>
    <row r="15003" spans="1:47" x14ac:dyDescent="0.3">
      <c r="A15003" s="50" t="s">
        <v>637</v>
      </c>
      <c r="B15003" s="50" t="s">
        <v>24092</v>
      </c>
      <c r="C15003" s="50" t="s">
        <v>13434</v>
      </c>
      <c r="D15003" s="12"/>
      <c r="F15003" s="50" t="s">
        <v>41848</v>
      </c>
      <c r="K15003" s="12"/>
      <c r="S15003"/>
      <c r="T15003"/>
      <c r="AD15003" s="36"/>
      <c r="AH15003" s="50"/>
      <c r="AI15003" s="50"/>
      <c r="AJ15003" s="50" t="s">
        <v>24105</v>
      </c>
      <c r="AK15003" s="50"/>
      <c r="AL15003" s="50" t="s">
        <v>32154</v>
      </c>
      <c r="AM15003" s="50"/>
      <c r="AN15003" s="50"/>
      <c r="AO15003" s="50" t="s">
        <v>1405</v>
      </c>
      <c r="AP15003" s="50" t="s">
        <v>2251</v>
      </c>
      <c r="AQ15003" s="50" t="s">
        <v>694</v>
      </c>
      <c r="AR15003" s="50" t="s">
        <v>643</v>
      </c>
      <c r="AS15003" s="50" t="s">
        <v>642</v>
      </c>
      <c r="AT15003" s="50"/>
      <c r="AU15003" s="60" t="s">
        <v>27940</v>
      </c>
    </row>
    <row r="15004" spans="1:47" x14ac:dyDescent="0.3">
      <c r="A15004" s="50" t="s">
        <v>637</v>
      </c>
      <c r="B15004" s="50" t="s">
        <v>24092</v>
      </c>
      <c r="C15004" s="50" t="s">
        <v>5125</v>
      </c>
      <c r="D15004" s="12"/>
      <c r="F15004" s="50" t="s">
        <v>39900</v>
      </c>
      <c r="K15004" s="12"/>
      <c r="S15004"/>
      <c r="T15004"/>
      <c r="AD15004" s="36"/>
      <c r="AH15004" s="50"/>
      <c r="AI15004" s="50"/>
      <c r="AJ15004" s="50" t="s">
        <v>24106</v>
      </c>
      <c r="AK15004" s="50"/>
      <c r="AL15004" s="50" t="s">
        <v>39901</v>
      </c>
      <c r="AM15004" s="50"/>
      <c r="AN15004" s="50"/>
      <c r="AO15004" s="50" t="s">
        <v>1405</v>
      </c>
      <c r="AP15004" s="50" t="s">
        <v>2251</v>
      </c>
      <c r="AQ15004" s="50" t="s">
        <v>694</v>
      </c>
      <c r="AR15004" s="50" t="s">
        <v>643</v>
      </c>
      <c r="AS15004" s="50" t="s">
        <v>642</v>
      </c>
      <c r="AT15004" s="50"/>
      <c r="AU15004" s="60" t="s">
        <v>27940</v>
      </c>
    </row>
    <row r="15005" spans="1:47" x14ac:dyDescent="0.3">
      <c r="A15005" s="50" t="s">
        <v>637</v>
      </c>
      <c r="B15005" s="50" t="s">
        <v>24092</v>
      </c>
      <c r="C15005" s="50" t="s">
        <v>24107</v>
      </c>
      <c r="D15005" s="12"/>
      <c r="F15005" s="50" t="s">
        <v>41849</v>
      </c>
      <c r="K15005" s="12"/>
      <c r="S15005"/>
      <c r="T15005"/>
      <c r="AD15005" s="36"/>
      <c r="AH15005" s="50"/>
      <c r="AI15005" s="50"/>
      <c r="AJ15005" s="50" t="s">
        <v>24108</v>
      </c>
      <c r="AK15005" s="50"/>
      <c r="AL15005" s="50" t="s">
        <v>32155</v>
      </c>
      <c r="AM15005" s="50"/>
      <c r="AN15005" s="50"/>
      <c r="AO15005" s="50" t="s">
        <v>1405</v>
      </c>
      <c r="AP15005" s="50" t="s">
        <v>2251</v>
      </c>
      <c r="AQ15005" s="50" t="s">
        <v>694</v>
      </c>
      <c r="AR15005" s="50" t="s">
        <v>643</v>
      </c>
      <c r="AS15005" s="50" t="s">
        <v>642</v>
      </c>
      <c r="AT15005" s="50"/>
      <c r="AU15005" s="60" t="s">
        <v>27940</v>
      </c>
    </row>
    <row r="15006" spans="1:47" x14ac:dyDescent="0.3">
      <c r="A15006" s="50" t="s">
        <v>637</v>
      </c>
      <c r="B15006" s="50" t="s">
        <v>24092</v>
      </c>
      <c r="C15006" s="50" t="s">
        <v>1468</v>
      </c>
      <c r="D15006" s="12"/>
      <c r="F15006" s="50" t="s">
        <v>35707</v>
      </c>
      <c r="K15006" s="12"/>
      <c r="S15006"/>
      <c r="T15006"/>
      <c r="AD15006" s="36"/>
      <c r="AH15006" s="50"/>
      <c r="AI15006" s="50" t="s">
        <v>24110</v>
      </c>
      <c r="AJ15006" s="50" t="s">
        <v>24109</v>
      </c>
      <c r="AK15006" s="50" t="s">
        <v>33312</v>
      </c>
      <c r="AL15006" s="50" t="s">
        <v>32156</v>
      </c>
      <c r="AM15006" s="50"/>
      <c r="AN15006" s="50"/>
      <c r="AO15006" s="50" t="s">
        <v>1405</v>
      </c>
      <c r="AP15006" s="50" t="s">
        <v>2251</v>
      </c>
      <c r="AQ15006" s="50" t="s">
        <v>694</v>
      </c>
      <c r="AR15006" s="50" t="s">
        <v>643</v>
      </c>
      <c r="AS15006" s="50" t="s">
        <v>642</v>
      </c>
      <c r="AT15006" s="50"/>
      <c r="AU15006" s="60" t="s">
        <v>27940</v>
      </c>
    </row>
    <row r="15007" spans="1:47" x14ac:dyDescent="0.3">
      <c r="A15007" s="50" t="s">
        <v>734</v>
      </c>
      <c r="B15007" s="50" t="s">
        <v>24092</v>
      </c>
      <c r="C15007" s="50" t="s">
        <v>37925</v>
      </c>
      <c r="D15007" s="12"/>
      <c r="F15007" s="50" t="s">
        <v>35979</v>
      </c>
      <c r="K15007" s="12"/>
      <c r="S15007"/>
      <c r="T15007"/>
      <c r="AD15007" s="36"/>
      <c r="AH15007" s="50" t="s">
        <v>24173</v>
      </c>
      <c r="AI15007" s="50"/>
      <c r="AJ15007" s="50"/>
      <c r="AK15007" s="50"/>
      <c r="AL15007" s="50"/>
      <c r="AM15007" s="50"/>
      <c r="AN15007" s="50"/>
      <c r="AO15007" s="50" t="s">
        <v>1405</v>
      </c>
      <c r="AP15007" s="50" t="s">
        <v>2251</v>
      </c>
      <c r="AQ15007" s="50" t="s">
        <v>694</v>
      </c>
      <c r="AR15007" s="50" t="s">
        <v>643</v>
      </c>
      <c r="AS15007" s="50" t="s">
        <v>642</v>
      </c>
      <c r="AT15007" s="50"/>
      <c r="AU15007" s="60" t="s">
        <v>27940</v>
      </c>
    </row>
    <row r="15008" spans="1:47" x14ac:dyDescent="0.3">
      <c r="A15008" s="50" t="s">
        <v>689</v>
      </c>
      <c r="B15008" s="50" t="s">
        <v>24092</v>
      </c>
      <c r="C15008" s="50" t="s">
        <v>24111</v>
      </c>
      <c r="D15008" s="12"/>
      <c r="F15008" s="50" t="s">
        <v>45526</v>
      </c>
      <c r="K15008" s="12"/>
      <c r="S15008"/>
      <c r="T15008"/>
      <c r="AD15008" s="36"/>
      <c r="AH15008" s="50"/>
      <c r="AI15008" s="50"/>
      <c r="AJ15008" s="50" t="s">
        <v>24112</v>
      </c>
      <c r="AK15008" s="50" t="s">
        <v>46477</v>
      </c>
      <c r="AL15008" s="50" t="s">
        <v>45527</v>
      </c>
      <c r="AM15008" s="50"/>
      <c r="AN15008" s="50"/>
      <c r="AO15008" s="50" t="s">
        <v>1405</v>
      </c>
      <c r="AP15008" s="50" t="s">
        <v>2251</v>
      </c>
      <c r="AQ15008" s="50" t="s">
        <v>694</v>
      </c>
      <c r="AR15008" s="50" t="s">
        <v>643</v>
      </c>
      <c r="AS15008" s="50" t="s">
        <v>642</v>
      </c>
      <c r="AT15008" s="50"/>
      <c r="AU15008" s="60" t="s">
        <v>27940</v>
      </c>
    </row>
    <row r="15009" spans="1:47" x14ac:dyDescent="0.3">
      <c r="A15009" s="50" t="s">
        <v>637</v>
      </c>
      <c r="B15009" s="50" t="s">
        <v>24092</v>
      </c>
      <c r="C15009" s="50" t="s">
        <v>5424</v>
      </c>
      <c r="D15009" s="12"/>
      <c r="F15009" s="50" t="s">
        <v>41850</v>
      </c>
      <c r="K15009" s="12"/>
      <c r="S15009"/>
      <c r="T15009"/>
      <c r="AD15009" s="36"/>
      <c r="AH15009" s="50"/>
      <c r="AI15009" s="50"/>
      <c r="AJ15009" s="50" t="s">
        <v>24113</v>
      </c>
      <c r="AK15009" s="50"/>
      <c r="AL15009" s="50" t="s">
        <v>32157</v>
      </c>
      <c r="AM15009" s="50"/>
      <c r="AN15009" s="50"/>
      <c r="AO15009" s="50" t="s">
        <v>1405</v>
      </c>
      <c r="AP15009" s="50" t="s">
        <v>2251</v>
      </c>
      <c r="AQ15009" s="50" t="s">
        <v>694</v>
      </c>
      <c r="AR15009" s="50" t="s">
        <v>643</v>
      </c>
      <c r="AS15009" s="50" t="s">
        <v>642</v>
      </c>
      <c r="AT15009" s="50"/>
      <c r="AU15009" s="60" t="s">
        <v>27940</v>
      </c>
    </row>
    <row r="15010" spans="1:47" x14ac:dyDescent="0.3">
      <c r="A15010" s="50" t="s">
        <v>637</v>
      </c>
      <c r="B15010" s="50" t="s">
        <v>24092</v>
      </c>
      <c r="C15010" s="50" t="s">
        <v>12509</v>
      </c>
      <c r="D15010" s="12"/>
      <c r="F15010" s="50" t="s">
        <v>36186</v>
      </c>
      <c r="K15010" s="12"/>
      <c r="S15010"/>
      <c r="T15010"/>
      <c r="AD15010" s="36"/>
      <c r="AH15010" s="50"/>
      <c r="AI15010" s="50"/>
      <c r="AJ15010" s="50" t="s">
        <v>24114</v>
      </c>
      <c r="AK15010" s="50"/>
      <c r="AL15010" s="50" t="s">
        <v>32158</v>
      </c>
      <c r="AM15010" s="50"/>
      <c r="AN15010" s="50" t="s">
        <v>926</v>
      </c>
      <c r="AO15010" s="50" t="s">
        <v>1405</v>
      </c>
      <c r="AP15010" s="50" t="s">
        <v>2251</v>
      </c>
      <c r="AQ15010" s="50" t="s">
        <v>694</v>
      </c>
      <c r="AR15010" s="50" t="s">
        <v>643</v>
      </c>
      <c r="AS15010" s="50" t="s">
        <v>642</v>
      </c>
      <c r="AT15010" s="50"/>
      <c r="AU15010" s="60" t="s">
        <v>27940</v>
      </c>
    </row>
    <row r="15011" spans="1:47" x14ac:dyDescent="0.3">
      <c r="A15011" s="50" t="s">
        <v>637</v>
      </c>
      <c r="B15011" s="50" t="s">
        <v>24092</v>
      </c>
      <c r="C15011" s="50" t="s">
        <v>24115</v>
      </c>
      <c r="D15011" s="12"/>
      <c r="F15011" s="50" t="s">
        <v>41741</v>
      </c>
      <c r="K15011" s="12"/>
      <c r="S15011"/>
      <c r="T15011"/>
      <c r="AD15011" s="36"/>
      <c r="AH15011" s="50"/>
      <c r="AI15011" s="50"/>
      <c r="AJ15011" s="50" t="s">
        <v>24116</v>
      </c>
      <c r="AK15011" s="50" t="s">
        <v>48865</v>
      </c>
      <c r="AL15011" s="50" t="s">
        <v>32159</v>
      </c>
      <c r="AM15011" s="50"/>
      <c r="AN15011" s="50" t="s">
        <v>926</v>
      </c>
      <c r="AO15011" s="50" t="s">
        <v>1405</v>
      </c>
      <c r="AP15011" s="50" t="s">
        <v>2251</v>
      </c>
      <c r="AQ15011" s="50" t="s">
        <v>694</v>
      </c>
      <c r="AR15011" s="50" t="s">
        <v>643</v>
      </c>
      <c r="AS15011" s="50" t="s">
        <v>642</v>
      </c>
      <c r="AT15011" s="50"/>
      <c r="AU15011" s="60" t="s">
        <v>27940</v>
      </c>
    </row>
    <row r="15012" spans="1:47" x14ac:dyDescent="0.3">
      <c r="A15012" s="50"/>
      <c r="B15012" s="50" t="s">
        <v>24092</v>
      </c>
      <c r="C15012" s="50" t="s">
        <v>24117</v>
      </c>
      <c r="D15012" s="12"/>
      <c r="F15012" s="50" t="s">
        <v>4251</v>
      </c>
      <c r="K15012" s="12"/>
      <c r="S15012"/>
      <c r="T15012"/>
      <c r="AD15012" s="36"/>
      <c r="AH15012" s="50"/>
      <c r="AI15012" s="50"/>
      <c r="AJ15012" s="50" t="s">
        <v>24118</v>
      </c>
      <c r="AK15012" s="50" t="s">
        <v>48865</v>
      </c>
      <c r="AL15012" s="50" t="s">
        <v>646</v>
      </c>
      <c r="AM15012" s="50"/>
      <c r="AN15012" s="50"/>
      <c r="AO15012" s="50" t="s">
        <v>1405</v>
      </c>
      <c r="AP15012" s="50" t="s">
        <v>2251</v>
      </c>
      <c r="AQ15012" s="50" t="s">
        <v>694</v>
      </c>
      <c r="AR15012" s="50" t="s">
        <v>643</v>
      </c>
      <c r="AS15012" s="50" t="s">
        <v>642</v>
      </c>
      <c r="AT15012" s="50"/>
      <c r="AU15012" s="60" t="s">
        <v>27940</v>
      </c>
    </row>
    <row r="15013" spans="1:47" x14ac:dyDescent="0.3">
      <c r="A15013" s="50" t="s">
        <v>637</v>
      </c>
      <c r="B15013" s="50" t="s">
        <v>24092</v>
      </c>
      <c r="C15013" s="50" t="s">
        <v>7082</v>
      </c>
      <c r="D15013" s="12"/>
      <c r="F15013" s="50" t="s">
        <v>41741</v>
      </c>
      <c r="K15013" s="12"/>
      <c r="S15013"/>
      <c r="T15013"/>
      <c r="AD15013" s="36"/>
      <c r="AH15013" s="50"/>
      <c r="AI15013" s="50"/>
      <c r="AJ15013" s="50" t="s">
        <v>24119</v>
      </c>
      <c r="AK15013" s="50" t="s">
        <v>48864</v>
      </c>
      <c r="AL15013" s="50" t="s">
        <v>32160</v>
      </c>
      <c r="AM15013" s="50"/>
      <c r="AN15013" s="50"/>
      <c r="AO15013" s="50" t="s">
        <v>1405</v>
      </c>
      <c r="AP15013" s="50" t="s">
        <v>2251</v>
      </c>
      <c r="AQ15013" s="50" t="s">
        <v>694</v>
      </c>
      <c r="AR15013" s="50" t="s">
        <v>643</v>
      </c>
      <c r="AS15013" s="50" t="s">
        <v>642</v>
      </c>
      <c r="AT15013" s="50"/>
      <c r="AU15013" s="60" t="s">
        <v>27940</v>
      </c>
    </row>
    <row r="15014" spans="1:47" x14ac:dyDescent="0.3">
      <c r="A15014" s="50" t="s">
        <v>689</v>
      </c>
      <c r="B15014" s="50" t="s">
        <v>24092</v>
      </c>
      <c r="C15014" s="50" t="s">
        <v>24120</v>
      </c>
      <c r="D15014" s="12"/>
      <c r="F15014" s="50" t="s">
        <v>36238</v>
      </c>
      <c r="K15014" s="12"/>
      <c r="S15014"/>
      <c r="T15014"/>
      <c r="AD15014" s="36"/>
      <c r="AH15014" s="50"/>
      <c r="AI15014" s="50"/>
      <c r="AJ15014" s="50" t="s">
        <v>24121</v>
      </c>
      <c r="AK15014" s="50" t="s">
        <v>41838</v>
      </c>
      <c r="AL15014" s="50" t="s">
        <v>32161</v>
      </c>
      <c r="AM15014" s="50"/>
      <c r="AN15014" s="50"/>
      <c r="AO15014" s="50" t="s">
        <v>1405</v>
      </c>
      <c r="AP15014" s="50" t="s">
        <v>2251</v>
      </c>
      <c r="AQ15014" s="50" t="s">
        <v>694</v>
      </c>
      <c r="AR15014" s="50" t="s">
        <v>643</v>
      </c>
      <c r="AS15014" s="50" t="s">
        <v>642</v>
      </c>
      <c r="AT15014" s="50"/>
      <c r="AU15014" s="60" t="s">
        <v>27940</v>
      </c>
    </row>
    <row r="15015" spans="1:47" x14ac:dyDescent="0.3">
      <c r="A15015" s="50" t="s">
        <v>637</v>
      </c>
      <c r="B15015" s="50" t="s">
        <v>24092</v>
      </c>
      <c r="C15015" s="50" t="s">
        <v>22170</v>
      </c>
      <c r="D15015" s="12"/>
      <c r="F15015" s="50" t="s">
        <v>41851</v>
      </c>
      <c r="K15015" s="12"/>
      <c r="S15015"/>
      <c r="T15015"/>
      <c r="AD15015" s="36"/>
      <c r="AH15015" s="50"/>
      <c r="AI15015" s="50"/>
      <c r="AJ15015" s="50" t="s">
        <v>24122</v>
      </c>
      <c r="AK15015" s="50" t="s">
        <v>33591</v>
      </c>
      <c r="AL15015" s="50" t="s">
        <v>32162</v>
      </c>
      <c r="AM15015" s="50"/>
      <c r="AN15015" s="50"/>
      <c r="AO15015" s="50" t="s">
        <v>1405</v>
      </c>
      <c r="AP15015" s="50" t="s">
        <v>2251</v>
      </c>
      <c r="AQ15015" s="50" t="s">
        <v>694</v>
      </c>
      <c r="AR15015" s="50" t="s">
        <v>643</v>
      </c>
      <c r="AS15015" s="50" t="s">
        <v>642</v>
      </c>
      <c r="AT15015" s="50"/>
      <c r="AU15015" s="60" t="s">
        <v>27940</v>
      </c>
    </row>
    <row r="15016" spans="1:47" x14ac:dyDescent="0.3">
      <c r="A15016" s="50" t="s">
        <v>637</v>
      </c>
      <c r="B15016" s="50" t="s">
        <v>24092</v>
      </c>
      <c r="C15016" s="50" t="s">
        <v>5947</v>
      </c>
      <c r="D15016" s="12"/>
      <c r="F15016" s="50" t="s">
        <v>41852</v>
      </c>
      <c r="K15016" s="12"/>
      <c r="S15016"/>
      <c r="T15016"/>
      <c r="AD15016" s="36"/>
      <c r="AH15016" s="50"/>
      <c r="AI15016" s="50"/>
      <c r="AJ15016" s="50" t="s">
        <v>24123</v>
      </c>
      <c r="AK15016" s="50" t="s">
        <v>47387</v>
      </c>
      <c r="AL15016" s="50" t="s">
        <v>32163</v>
      </c>
      <c r="AM15016" s="50"/>
      <c r="AN15016" s="50"/>
      <c r="AO15016" s="50" t="s">
        <v>1405</v>
      </c>
      <c r="AP15016" s="50" t="s">
        <v>2251</v>
      </c>
      <c r="AQ15016" s="50" t="s">
        <v>694</v>
      </c>
      <c r="AR15016" s="50" t="s">
        <v>643</v>
      </c>
      <c r="AS15016" s="50" t="s">
        <v>642</v>
      </c>
      <c r="AT15016" s="50"/>
      <c r="AU15016" s="60" t="s">
        <v>27940</v>
      </c>
    </row>
    <row r="15017" spans="1:47" x14ac:dyDescent="0.3">
      <c r="A15017" s="50" t="s">
        <v>689</v>
      </c>
      <c r="B15017" s="50" t="s">
        <v>24092</v>
      </c>
      <c r="C15017" s="50" t="s">
        <v>41836</v>
      </c>
      <c r="D15017" s="12"/>
      <c r="F15017" s="50" t="s">
        <v>33963</v>
      </c>
      <c r="K15017" s="12"/>
      <c r="S15017"/>
      <c r="T15017"/>
      <c r="AD15017" s="36"/>
      <c r="AH15017" s="50"/>
      <c r="AI15017" s="50"/>
      <c r="AJ15017" s="50" t="s">
        <v>41841</v>
      </c>
      <c r="AK15017" s="50"/>
      <c r="AL15017" s="50" t="s">
        <v>41837</v>
      </c>
      <c r="AM15017" s="50"/>
      <c r="AN15017" s="50"/>
      <c r="AO15017" s="50" t="s">
        <v>1405</v>
      </c>
      <c r="AP15017" s="50" t="s">
        <v>2251</v>
      </c>
      <c r="AQ15017" s="50" t="s">
        <v>694</v>
      </c>
      <c r="AR15017" s="50" t="s">
        <v>643</v>
      </c>
      <c r="AS15017" s="50" t="s">
        <v>642</v>
      </c>
      <c r="AT15017" s="50"/>
      <c r="AU15017" s="60" t="s">
        <v>27940</v>
      </c>
    </row>
    <row r="15018" spans="1:47" x14ac:dyDescent="0.3">
      <c r="A15018" s="50" t="s">
        <v>852</v>
      </c>
      <c r="B15018" s="50" t="s">
        <v>24092</v>
      </c>
      <c r="C15018" s="50" t="s">
        <v>24124</v>
      </c>
      <c r="D15018" s="12"/>
      <c r="F15018" s="50" t="s">
        <v>14872</v>
      </c>
      <c r="K15018" s="12"/>
      <c r="S15018"/>
      <c r="T15018"/>
      <c r="AD15018" s="36"/>
      <c r="AH15018" s="50" t="s">
        <v>24125</v>
      </c>
      <c r="AI15018" s="50"/>
      <c r="AJ15018" s="50" t="s">
        <v>24126</v>
      </c>
      <c r="AK15018" s="50"/>
      <c r="AL15018" s="50" t="s">
        <v>32164</v>
      </c>
      <c r="AM15018" s="50"/>
      <c r="AN15018" s="50"/>
      <c r="AO15018" s="50" t="s">
        <v>1405</v>
      </c>
      <c r="AP15018" s="50" t="s">
        <v>2251</v>
      </c>
      <c r="AQ15018" s="50" t="s">
        <v>694</v>
      </c>
      <c r="AR15018" s="50" t="s">
        <v>643</v>
      </c>
      <c r="AS15018" s="50" t="s">
        <v>642</v>
      </c>
      <c r="AT15018" s="50"/>
      <c r="AU15018" s="60" t="s">
        <v>27940</v>
      </c>
    </row>
    <row r="15019" spans="1:47" x14ac:dyDescent="0.3">
      <c r="A15019" s="50" t="s">
        <v>689</v>
      </c>
      <c r="B15019" s="50" t="s">
        <v>24092</v>
      </c>
      <c r="C15019" s="50" t="s">
        <v>24127</v>
      </c>
      <c r="D15019" s="12"/>
      <c r="F15019" s="50" t="s">
        <v>41853</v>
      </c>
      <c r="K15019" s="12"/>
      <c r="S15019"/>
      <c r="T15019"/>
      <c r="AD15019" s="36"/>
      <c r="AH15019" s="50"/>
      <c r="AI15019" s="50"/>
      <c r="AJ15019" s="50" t="s">
        <v>24128</v>
      </c>
      <c r="AK15019" s="50" t="s">
        <v>40600</v>
      </c>
      <c r="AL15019" s="50" t="s">
        <v>32165</v>
      </c>
      <c r="AM15019" s="50"/>
      <c r="AN15019" s="50"/>
      <c r="AO15019" s="50" t="s">
        <v>1405</v>
      </c>
      <c r="AP15019" s="50" t="s">
        <v>2251</v>
      </c>
      <c r="AQ15019" s="50" t="s">
        <v>694</v>
      </c>
      <c r="AR15019" s="50" t="s">
        <v>643</v>
      </c>
      <c r="AS15019" s="50" t="s">
        <v>642</v>
      </c>
      <c r="AT15019" s="50"/>
      <c r="AU15019" s="60" t="s">
        <v>27940</v>
      </c>
    </row>
    <row r="15020" spans="1:47" x14ac:dyDescent="0.3">
      <c r="A15020" s="50" t="s">
        <v>637</v>
      </c>
      <c r="B15020" s="50" t="s">
        <v>24092</v>
      </c>
      <c r="C15020" s="50" t="s">
        <v>24129</v>
      </c>
      <c r="D15020" s="12"/>
      <c r="F15020" s="50" t="s">
        <v>41854</v>
      </c>
      <c r="K15020" s="12"/>
      <c r="S15020"/>
      <c r="T15020"/>
      <c r="AD15020" s="36"/>
      <c r="AH15020" s="50"/>
      <c r="AI15020" s="50"/>
      <c r="AJ15020" s="50" t="s">
        <v>24130</v>
      </c>
      <c r="AK15020" s="50" t="s">
        <v>33584</v>
      </c>
      <c r="AL15020" s="50" t="s">
        <v>38141</v>
      </c>
      <c r="AM15020" s="50"/>
      <c r="AN15020" s="50"/>
      <c r="AO15020" s="50" t="s">
        <v>1405</v>
      </c>
      <c r="AP15020" s="50" t="s">
        <v>2251</v>
      </c>
      <c r="AQ15020" s="50" t="s">
        <v>694</v>
      </c>
      <c r="AR15020" s="50" t="s">
        <v>643</v>
      </c>
      <c r="AS15020" s="50" t="s">
        <v>642</v>
      </c>
      <c r="AT15020" s="50"/>
      <c r="AU15020" s="60" t="s">
        <v>27940</v>
      </c>
    </row>
    <row r="15021" spans="1:47" x14ac:dyDescent="0.3">
      <c r="A15021" s="50" t="s">
        <v>637</v>
      </c>
      <c r="B15021" s="50" t="s">
        <v>24092</v>
      </c>
      <c r="C15021" s="50" t="s">
        <v>24131</v>
      </c>
      <c r="D15021" s="12"/>
      <c r="F15021" s="50" t="s">
        <v>41850</v>
      </c>
      <c r="K15021" s="12"/>
      <c r="S15021"/>
      <c r="T15021"/>
      <c r="AD15021" s="36"/>
      <c r="AH15021" s="50"/>
      <c r="AI15021" s="50"/>
      <c r="AJ15021" s="50" t="s">
        <v>24132</v>
      </c>
      <c r="AK15021" s="50" t="s">
        <v>33584</v>
      </c>
      <c r="AL15021" s="50" t="s">
        <v>32166</v>
      </c>
      <c r="AM15021" s="50"/>
      <c r="AN15021" s="50"/>
      <c r="AO15021" s="50" t="s">
        <v>1405</v>
      </c>
      <c r="AP15021" s="50" t="s">
        <v>2251</v>
      </c>
      <c r="AQ15021" s="50" t="s">
        <v>694</v>
      </c>
      <c r="AR15021" s="50" t="s">
        <v>643</v>
      </c>
      <c r="AS15021" s="50" t="s">
        <v>642</v>
      </c>
      <c r="AT15021" s="50"/>
      <c r="AU15021" s="60" t="s">
        <v>27940</v>
      </c>
    </row>
    <row r="15022" spans="1:47" x14ac:dyDescent="0.3">
      <c r="A15022" s="50" t="s">
        <v>637</v>
      </c>
      <c r="B15022" s="50" t="s">
        <v>24092</v>
      </c>
      <c r="C15022" s="50" t="s">
        <v>8584</v>
      </c>
      <c r="D15022" s="12"/>
      <c r="F15022" s="50" t="s">
        <v>41855</v>
      </c>
      <c r="K15022" s="12"/>
      <c r="S15022"/>
      <c r="T15022"/>
      <c r="AD15022" s="36"/>
      <c r="AH15022" s="50"/>
      <c r="AI15022" s="50"/>
      <c r="AJ15022" s="50" t="s">
        <v>24134</v>
      </c>
      <c r="AK15022" s="50"/>
      <c r="AL15022" s="50" t="s">
        <v>32167</v>
      </c>
      <c r="AM15022" s="50"/>
      <c r="AN15022" s="50"/>
      <c r="AO15022" s="50" t="s">
        <v>1405</v>
      </c>
      <c r="AP15022" s="50" t="s">
        <v>2251</v>
      </c>
      <c r="AQ15022" s="50" t="s">
        <v>694</v>
      </c>
      <c r="AR15022" s="50" t="s">
        <v>643</v>
      </c>
      <c r="AS15022" s="50" t="s">
        <v>642</v>
      </c>
      <c r="AT15022" s="50"/>
      <c r="AU15022" s="60" t="s">
        <v>27940</v>
      </c>
    </row>
    <row r="15023" spans="1:47" x14ac:dyDescent="0.3">
      <c r="A15023" s="50" t="s">
        <v>734</v>
      </c>
      <c r="B15023" s="50" t="s">
        <v>24092</v>
      </c>
      <c r="C15023" s="50" t="s">
        <v>37926</v>
      </c>
      <c r="D15023" s="12"/>
      <c r="F15023" s="50" t="s">
        <v>33774</v>
      </c>
      <c r="K15023" s="12"/>
      <c r="S15023"/>
      <c r="T15023"/>
      <c r="AD15023" s="36"/>
      <c r="AH15023" s="50" t="s">
        <v>35981</v>
      </c>
      <c r="AI15023" s="50"/>
      <c r="AJ15023" s="50"/>
      <c r="AK15023" s="50"/>
      <c r="AL15023" s="50"/>
      <c r="AM15023" s="50"/>
      <c r="AN15023" s="50"/>
      <c r="AO15023" s="50" t="s">
        <v>1405</v>
      </c>
      <c r="AP15023" s="50" t="s">
        <v>2251</v>
      </c>
      <c r="AQ15023" s="50" t="s">
        <v>694</v>
      </c>
      <c r="AR15023" s="50" t="s">
        <v>643</v>
      </c>
      <c r="AS15023" s="50" t="s">
        <v>642</v>
      </c>
      <c r="AT15023" s="50"/>
      <c r="AU15023" s="60" t="s">
        <v>27940</v>
      </c>
    </row>
    <row r="15024" spans="1:47" x14ac:dyDescent="0.3">
      <c r="A15024" s="50" t="s">
        <v>637</v>
      </c>
      <c r="B15024" s="50" t="s">
        <v>24092</v>
      </c>
      <c r="C15024" s="50" t="s">
        <v>3157</v>
      </c>
      <c r="D15024" s="12"/>
      <c r="F15024" s="50" t="s">
        <v>34580</v>
      </c>
      <c r="K15024" s="12"/>
      <c r="S15024"/>
      <c r="T15024"/>
      <c r="AD15024" s="36"/>
      <c r="AH15024" s="50"/>
      <c r="AI15024" s="50" t="s">
        <v>35982</v>
      </c>
      <c r="AJ15024" s="50" t="s">
        <v>24135</v>
      </c>
      <c r="AK15024" s="50"/>
      <c r="AL15024" s="50" t="s">
        <v>32168</v>
      </c>
      <c r="AM15024" s="50"/>
      <c r="AN15024" s="50" t="s">
        <v>926</v>
      </c>
      <c r="AO15024" s="50" t="s">
        <v>1405</v>
      </c>
      <c r="AP15024" s="50" t="s">
        <v>2251</v>
      </c>
      <c r="AQ15024" s="50" t="s">
        <v>694</v>
      </c>
      <c r="AR15024" s="50" t="s">
        <v>643</v>
      </c>
      <c r="AS15024" s="50" t="s">
        <v>642</v>
      </c>
      <c r="AT15024" s="50"/>
      <c r="AU15024" s="60" t="s">
        <v>27940</v>
      </c>
    </row>
    <row r="15025" spans="1:47" x14ac:dyDescent="0.3">
      <c r="A15025" s="50" t="s">
        <v>637</v>
      </c>
      <c r="B15025" s="50" t="s">
        <v>24092</v>
      </c>
      <c r="C15025" s="50" t="s">
        <v>6865</v>
      </c>
      <c r="D15025" s="12"/>
      <c r="F15025" s="50" t="s">
        <v>41856</v>
      </c>
      <c r="K15025" s="12"/>
      <c r="S15025"/>
      <c r="T15025"/>
      <c r="AD15025" s="36"/>
      <c r="AH15025" s="50"/>
      <c r="AI15025" s="50" t="s">
        <v>24137</v>
      </c>
      <c r="AJ15025" s="50" t="s">
        <v>24136</v>
      </c>
      <c r="AK15025" s="50" t="s">
        <v>41840</v>
      </c>
      <c r="AL15025" s="50" t="s">
        <v>32169</v>
      </c>
      <c r="AM15025" s="50"/>
      <c r="AN15025" s="50" t="s">
        <v>926</v>
      </c>
      <c r="AO15025" s="50" t="s">
        <v>1405</v>
      </c>
      <c r="AP15025" s="50" t="s">
        <v>2251</v>
      </c>
      <c r="AQ15025" s="50" t="s">
        <v>694</v>
      </c>
      <c r="AR15025" s="50" t="s">
        <v>643</v>
      </c>
      <c r="AS15025" s="50" t="s">
        <v>642</v>
      </c>
      <c r="AT15025" s="50"/>
      <c r="AU15025" s="60" t="s">
        <v>27940</v>
      </c>
    </row>
    <row r="15026" spans="1:47" x14ac:dyDescent="0.3">
      <c r="A15026" s="50" t="s">
        <v>637</v>
      </c>
      <c r="B15026" s="50" t="s">
        <v>24092</v>
      </c>
      <c r="C15026" s="50" t="s">
        <v>5747</v>
      </c>
      <c r="D15026" s="12"/>
      <c r="F15026" s="50" t="s">
        <v>34536</v>
      </c>
      <c r="K15026" s="12"/>
      <c r="S15026"/>
      <c r="T15026"/>
      <c r="AD15026" s="36"/>
      <c r="AH15026" s="50"/>
      <c r="AI15026" s="50"/>
      <c r="AJ15026" s="50" t="s">
        <v>24138</v>
      </c>
      <c r="AK15026" s="50"/>
      <c r="AL15026" s="50" t="s">
        <v>32170</v>
      </c>
      <c r="AM15026" s="50"/>
      <c r="AN15026" s="50" t="s">
        <v>926</v>
      </c>
      <c r="AO15026" s="50" t="s">
        <v>1405</v>
      </c>
      <c r="AP15026" s="50" t="s">
        <v>2251</v>
      </c>
      <c r="AQ15026" s="50" t="s">
        <v>694</v>
      </c>
      <c r="AR15026" s="50" t="s">
        <v>643</v>
      </c>
      <c r="AS15026" s="50" t="s">
        <v>642</v>
      </c>
      <c r="AT15026" s="50"/>
      <c r="AU15026" s="60" t="s">
        <v>27940</v>
      </c>
    </row>
    <row r="15027" spans="1:47" x14ac:dyDescent="0.3">
      <c r="A15027" s="50" t="s">
        <v>637</v>
      </c>
      <c r="B15027" s="50" t="s">
        <v>24092</v>
      </c>
      <c r="C15027" s="50" t="s">
        <v>3739</v>
      </c>
      <c r="D15027" s="12"/>
      <c r="F15027" s="50" t="s">
        <v>36186</v>
      </c>
      <c r="K15027" s="12"/>
      <c r="S15027"/>
      <c r="T15027"/>
      <c r="AD15027" s="36"/>
      <c r="AH15027" s="50"/>
      <c r="AI15027" s="50"/>
      <c r="AJ15027" s="50" t="s">
        <v>24139</v>
      </c>
      <c r="AK15027" s="50"/>
      <c r="AL15027" s="50" t="s">
        <v>47292</v>
      </c>
      <c r="AM15027" s="50"/>
      <c r="AN15027" s="50"/>
      <c r="AO15027" s="50" t="s">
        <v>1405</v>
      </c>
      <c r="AP15027" s="50" t="s">
        <v>2251</v>
      </c>
      <c r="AQ15027" s="50" t="s">
        <v>694</v>
      </c>
      <c r="AR15027" s="50" t="s">
        <v>643</v>
      </c>
      <c r="AS15027" s="50" t="s">
        <v>642</v>
      </c>
      <c r="AT15027" s="50"/>
      <c r="AU15027" s="60" t="s">
        <v>27940</v>
      </c>
    </row>
    <row r="15028" spans="1:47" x14ac:dyDescent="0.3">
      <c r="A15028" s="50"/>
      <c r="B15028" s="50" t="s">
        <v>24092</v>
      </c>
      <c r="C15028" s="50" t="s">
        <v>12224</v>
      </c>
      <c r="D15028" s="12"/>
      <c r="F15028" s="50" t="s">
        <v>948</v>
      </c>
      <c r="K15028" s="12"/>
      <c r="S15028"/>
      <c r="T15028"/>
      <c r="AD15028" s="36"/>
      <c r="AH15028" s="50"/>
      <c r="AI15028" s="50"/>
      <c r="AJ15028" s="50" t="s">
        <v>24140</v>
      </c>
      <c r="AK15028" s="50"/>
      <c r="AL15028" s="50" t="s">
        <v>32171</v>
      </c>
      <c r="AM15028" s="50"/>
      <c r="AN15028" s="50"/>
      <c r="AO15028" s="50" t="s">
        <v>1405</v>
      </c>
      <c r="AP15028" s="50" t="s">
        <v>2251</v>
      </c>
      <c r="AQ15028" s="50" t="s">
        <v>694</v>
      </c>
      <c r="AR15028" s="50" t="s">
        <v>643</v>
      </c>
      <c r="AS15028" s="50" t="s">
        <v>642</v>
      </c>
      <c r="AT15028" s="50"/>
      <c r="AU15028" s="60" t="s">
        <v>27940</v>
      </c>
    </row>
    <row r="15029" spans="1:47" x14ac:dyDescent="0.3">
      <c r="A15029" s="50" t="s">
        <v>637</v>
      </c>
      <c r="B15029" s="50" t="s">
        <v>24092</v>
      </c>
      <c r="C15029" s="50" t="s">
        <v>24141</v>
      </c>
      <c r="D15029" s="12"/>
      <c r="F15029" s="50" t="s">
        <v>42016</v>
      </c>
      <c r="K15029" s="12"/>
      <c r="S15029"/>
      <c r="T15029"/>
      <c r="AD15029" s="36"/>
      <c r="AH15029" s="50"/>
      <c r="AI15029" s="50" t="s">
        <v>24143</v>
      </c>
      <c r="AJ15029" s="50" t="s">
        <v>24142</v>
      </c>
      <c r="AK15029" s="50"/>
      <c r="AL15029" s="50" t="s">
        <v>32172</v>
      </c>
      <c r="AM15029" s="50"/>
      <c r="AN15029" s="50"/>
      <c r="AO15029" s="50" t="s">
        <v>1405</v>
      </c>
      <c r="AP15029" s="50" t="s">
        <v>2251</v>
      </c>
      <c r="AQ15029" s="50" t="s">
        <v>694</v>
      </c>
      <c r="AR15029" s="50" t="s">
        <v>643</v>
      </c>
      <c r="AS15029" s="50" t="s">
        <v>642</v>
      </c>
      <c r="AT15029" s="50"/>
      <c r="AU15029" s="60" t="s">
        <v>27940</v>
      </c>
    </row>
    <row r="15030" spans="1:47" x14ac:dyDescent="0.3">
      <c r="A15030" s="50" t="s">
        <v>689</v>
      </c>
      <c r="B15030" s="50" t="s">
        <v>24092</v>
      </c>
      <c r="C15030" s="50" t="s">
        <v>35574</v>
      </c>
      <c r="D15030" s="12"/>
      <c r="F15030" s="50" t="s">
        <v>35575</v>
      </c>
      <c r="K15030" s="12"/>
      <c r="S15030"/>
      <c r="T15030"/>
      <c r="AD15030" s="36"/>
      <c r="AH15030" s="50"/>
      <c r="AI15030" s="50"/>
      <c r="AJ15030" s="50"/>
      <c r="AK15030" s="50"/>
      <c r="AL15030" s="50"/>
      <c r="AM15030" s="50"/>
      <c r="AN15030" s="50"/>
      <c r="AO15030" s="50" t="s">
        <v>1405</v>
      </c>
      <c r="AP15030" s="50" t="s">
        <v>2251</v>
      </c>
      <c r="AQ15030" s="50" t="s">
        <v>694</v>
      </c>
      <c r="AR15030" s="50" t="s">
        <v>643</v>
      </c>
      <c r="AS15030" s="50" t="s">
        <v>642</v>
      </c>
      <c r="AT15030" s="50"/>
      <c r="AU15030" s="60" t="s">
        <v>27940</v>
      </c>
    </row>
    <row r="15031" spans="1:47" x14ac:dyDescent="0.3">
      <c r="A15031" s="50" t="s">
        <v>689</v>
      </c>
      <c r="B15031" s="50" t="s">
        <v>24092</v>
      </c>
      <c r="C15031" s="50" t="s">
        <v>2125</v>
      </c>
      <c r="D15031" s="12"/>
      <c r="F15031" s="50" t="s">
        <v>43497</v>
      </c>
      <c r="K15031" s="12"/>
      <c r="S15031"/>
      <c r="T15031"/>
      <c r="AD15031" s="36"/>
      <c r="AH15031" s="50"/>
      <c r="AI15031" s="50"/>
      <c r="AJ15031" s="50" t="s">
        <v>24144</v>
      </c>
      <c r="AK15031" s="50"/>
      <c r="AL15031" s="50" t="s">
        <v>32173</v>
      </c>
      <c r="AM15031" s="50"/>
      <c r="AN15031" s="50" t="s">
        <v>926</v>
      </c>
      <c r="AO15031" s="50" t="s">
        <v>1405</v>
      </c>
      <c r="AP15031" s="50" t="s">
        <v>2251</v>
      </c>
      <c r="AQ15031" s="50" t="s">
        <v>694</v>
      </c>
      <c r="AR15031" s="50" t="s">
        <v>643</v>
      </c>
      <c r="AS15031" s="50" t="s">
        <v>642</v>
      </c>
      <c r="AT15031" s="50"/>
      <c r="AU15031" s="60" t="s">
        <v>27940</v>
      </c>
    </row>
    <row r="15032" spans="1:47" x14ac:dyDescent="0.3">
      <c r="A15032" s="50"/>
      <c r="B15032" s="50" t="s">
        <v>24092</v>
      </c>
      <c r="C15032" s="50" t="s">
        <v>24145</v>
      </c>
      <c r="D15032" s="12"/>
      <c r="F15032" s="50" t="s">
        <v>4251</v>
      </c>
      <c r="K15032" s="12"/>
      <c r="S15032"/>
      <c r="T15032"/>
      <c r="AD15032" s="36"/>
      <c r="AH15032" s="50"/>
      <c r="AI15032" s="50"/>
      <c r="AJ15032" s="50" t="s">
        <v>24146</v>
      </c>
      <c r="AK15032" s="50" t="s">
        <v>43762</v>
      </c>
      <c r="AL15032" s="50" t="s">
        <v>32174</v>
      </c>
      <c r="AM15032" s="50"/>
      <c r="AN15032" s="50"/>
      <c r="AO15032" s="50" t="s">
        <v>1405</v>
      </c>
      <c r="AP15032" s="50" t="s">
        <v>2251</v>
      </c>
      <c r="AQ15032" s="50" t="s">
        <v>694</v>
      </c>
      <c r="AR15032" s="50" t="s">
        <v>643</v>
      </c>
      <c r="AS15032" s="50" t="s">
        <v>642</v>
      </c>
      <c r="AT15032" s="50"/>
      <c r="AU15032" s="60" t="s">
        <v>27940</v>
      </c>
    </row>
    <row r="15033" spans="1:47" x14ac:dyDescent="0.3">
      <c r="A15033" s="50" t="s">
        <v>637</v>
      </c>
      <c r="B15033" s="50" t="s">
        <v>24092</v>
      </c>
      <c r="C15033" s="50" t="s">
        <v>24147</v>
      </c>
      <c r="D15033" s="12"/>
      <c r="F15033" s="50" t="s">
        <v>43498</v>
      </c>
      <c r="K15033" s="12"/>
      <c r="S15033"/>
      <c r="T15033"/>
      <c r="AD15033" s="36"/>
      <c r="AH15033" s="50"/>
      <c r="AI15033" s="50"/>
      <c r="AJ15033" s="50" t="s">
        <v>24148</v>
      </c>
      <c r="AK15033" s="50"/>
      <c r="AL15033" s="50" t="s">
        <v>32175</v>
      </c>
      <c r="AM15033" s="50"/>
      <c r="AN15033" s="50" t="s">
        <v>926</v>
      </c>
      <c r="AO15033" s="50" t="s">
        <v>1405</v>
      </c>
      <c r="AP15033" s="50" t="s">
        <v>2251</v>
      </c>
      <c r="AQ15033" s="50" t="s">
        <v>694</v>
      </c>
      <c r="AR15033" s="50" t="s">
        <v>643</v>
      </c>
      <c r="AS15033" s="50" t="s">
        <v>642</v>
      </c>
      <c r="AT15033" s="50"/>
      <c r="AU15033" s="60" t="s">
        <v>27940</v>
      </c>
    </row>
    <row r="15034" spans="1:47" x14ac:dyDescent="0.3">
      <c r="A15034" s="50" t="s">
        <v>637</v>
      </c>
      <c r="B15034" s="50" t="s">
        <v>24092</v>
      </c>
      <c r="C15034" s="50" t="s">
        <v>24149</v>
      </c>
      <c r="D15034" s="12"/>
      <c r="F15034" s="50" t="s">
        <v>33774</v>
      </c>
      <c r="K15034" s="12"/>
      <c r="S15034"/>
      <c r="T15034"/>
      <c r="AD15034" s="36"/>
      <c r="AH15034" s="50"/>
      <c r="AI15034" s="50" t="s">
        <v>49133</v>
      </c>
      <c r="AJ15034" s="50" t="s">
        <v>24150</v>
      </c>
      <c r="AK15034" s="50" t="s">
        <v>39618</v>
      </c>
      <c r="AL15034" s="50" t="s">
        <v>49134</v>
      </c>
      <c r="AM15034" s="50"/>
      <c r="AN15034" s="50"/>
      <c r="AO15034" s="50" t="s">
        <v>1405</v>
      </c>
      <c r="AP15034" s="50" t="s">
        <v>2251</v>
      </c>
      <c r="AQ15034" s="50" t="s">
        <v>694</v>
      </c>
      <c r="AR15034" s="50" t="s">
        <v>643</v>
      </c>
      <c r="AS15034" s="50" t="s">
        <v>642</v>
      </c>
      <c r="AT15034" s="50"/>
      <c r="AU15034" s="60" t="s">
        <v>27940</v>
      </c>
    </row>
    <row r="15035" spans="1:47" x14ac:dyDescent="0.3">
      <c r="A15035" s="50" t="s">
        <v>689</v>
      </c>
      <c r="B15035" s="50" t="s">
        <v>24092</v>
      </c>
      <c r="C15035" s="50" t="s">
        <v>24151</v>
      </c>
      <c r="D15035" s="12"/>
      <c r="F15035" s="50" t="s">
        <v>36238</v>
      </c>
      <c r="K15035" s="12"/>
      <c r="S15035"/>
      <c r="T15035"/>
      <c r="AD15035" s="36"/>
      <c r="AH15035" s="50"/>
      <c r="AI15035" s="50"/>
      <c r="AJ15035" s="50" t="s">
        <v>24153</v>
      </c>
      <c r="AK15035" s="50" t="s">
        <v>43784</v>
      </c>
      <c r="AL15035" s="50" t="s">
        <v>48638</v>
      </c>
      <c r="AM15035" s="50"/>
      <c r="AN15035" s="50"/>
      <c r="AO15035" s="50" t="s">
        <v>1405</v>
      </c>
      <c r="AP15035" s="50" t="s">
        <v>2251</v>
      </c>
      <c r="AQ15035" s="50" t="s">
        <v>694</v>
      </c>
      <c r="AR15035" s="50" t="s">
        <v>643</v>
      </c>
      <c r="AS15035" s="50" t="s">
        <v>642</v>
      </c>
      <c r="AT15035" s="50"/>
      <c r="AU15035" s="60" t="s">
        <v>27940</v>
      </c>
    </row>
    <row r="15036" spans="1:47" x14ac:dyDescent="0.3">
      <c r="A15036" s="50" t="s">
        <v>637</v>
      </c>
      <c r="B15036" s="50" t="s">
        <v>24092</v>
      </c>
      <c r="C15036" s="50" t="s">
        <v>24154</v>
      </c>
      <c r="D15036" s="12"/>
      <c r="F15036" s="50" t="s">
        <v>43499</v>
      </c>
      <c r="K15036" s="12"/>
      <c r="S15036"/>
      <c r="T15036"/>
      <c r="AD15036" s="36"/>
      <c r="AH15036" s="50"/>
      <c r="AI15036" s="50"/>
      <c r="AJ15036" s="50" t="s">
        <v>24155</v>
      </c>
      <c r="AK15036" s="50"/>
      <c r="AL15036" s="50" t="s">
        <v>32176</v>
      </c>
      <c r="AM15036" s="50"/>
      <c r="AN15036" s="50"/>
      <c r="AO15036" s="50" t="s">
        <v>1405</v>
      </c>
      <c r="AP15036" s="50" t="s">
        <v>2251</v>
      </c>
      <c r="AQ15036" s="50" t="s">
        <v>694</v>
      </c>
      <c r="AR15036" s="50" t="s">
        <v>643</v>
      </c>
      <c r="AS15036" s="50" t="s">
        <v>642</v>
      </c>
      <c r="AT15036" s="50"/>
      <c r="AU15036" s="60" t="s">
        <v>27940</v>
      </c>
    </row>
    <row r="15037" spans="1:47" x14ac:dyDescent="0.3">
      <c r="A15037" s="50" t="s">
        <v>637</v>
      </c>
      <c r="B15037" s="50" t="s">
        <v>24092</v>
      </c>
      <c r="C15037" s="50" t="s">
        <v>2805</v>
      </c>
      <c r="D15037" s="12"/>
      <c r="F15037" s="50" t="s">
        <v>43500</v>
      </c>
      <c r="K15037" s="12"/>
      <c r="S15037"/>
      <c r="T15037"/>
      <c r="AD15037" s="36"/>
      <c r="AH15037" s="50"/>
      <c r="AI15037" s="50"/>
      <c r="AJ15037" s="50" t="s">
        <v>24156</v>
      </c>
      <c r="AK15037" s="50"/>
      <c r="AL15037" s="50" t="s">
        <v>32177</v>
      </c>
      <c r="AM15037" s="50"/>
      <c r="AN15037" s="50"/>
      <c r="AO15037" s="50" t="s">
        <v>1405</v>
      </c>
      <c r="AP15037" s="50" t="s">
        <v>2251</v>
      </c>
      <c r="AQ15037" s="50" t="s">
        <v>694</v>
      </c>
      <c r="AR15037" s="50" t="s">
        <v>643</v>
      </c>
      <c r="AS15037" s="50" t="s">
        <v>642</v>
      </c>
      <c r="AT15037" s="50"/>
      <c r="AU15037" s="60" t="s">
        <v>27940</v>
      </c>
    </row>
    <row r="15038" spans="1:47" x14ac:dyDescent="0.3">
      <c r="A15038" s="50" t="s">
        <v>637</v>
      </c>
      <c r="B15038" s="50" t="s">
        <v>24092</v>
      </c>
      <c r="C15038" s="50" t="s">
        <v>3340</v>
      </c>
      <c r="D15038" s="12"/>
      <c r="F15038" s="50" t="s">
        <v>43501</v>
      </c>
      <c r="K15038" s="12"/>
      <c r="S15038"/>
      <c r="T15038"/>
      <c r="AD15038" s="36"/>
      <c r="AH15038" s="50"/>
      <c r="AI15038" s="50"/>
      <c r="AJ15038" s="50" t="s">
        <v>24157</v>
      </c>
      <c r="AK15038" s="50"/>
      <c r="AL15038" s="50" t="s">
        <v>32178</v>
      </c>
      <c r="AM15038" s="50"/>
      <c r="AN15038" s="50"/>
      <c r="AO15038" s="50" t="s">
        <v>1405</v>
      </c>
      <c r="AP15038" s="50" t="s">
        <v>2251</v>
      </c>
      <c r="AQ15038" s="50" t="s">
        <v>694</v>
      </c>
      <c r="AR15038" s="50" t="s">
        <v>643</v>
      </c>
      <c r="AS15038" s="50" t="s">
        <v>642</v>
      </c>
      <c r="AT15038" s="50"/>
      <c r="AU15038" s="60" t="s">
        <v>27940</v>
      </c>
    </row>
    <row r="15039" spans="1:47" x14ac:dyDescent="0.3">
      <c r="A15039" s="50" t="s">
        <v>637</v>
      </c>
      <c r="B15039" s="50" t="s">
        <v>24092</v>
      </c>
      <c r="C15039" s="50" t="s">
        <v>17235</v>
      </c>
      <c r="D15039" s="12"/>
      <c r="F15039" s="50" t="s">
        <v>43502</v>
      </c>
      <c r="K15039" s="12"/>
      <c r="S15039"/>
      <c r="T15039"/>
      <c r="AD15039" s="36"/>
      <c r="AH15039" s="50"/>
      <c r="AI15039" s="50"/>
      <c r="AJ15039" s="50" t="s">
        <v>24158</v>
      </c>
      <c r="AK15039" s="50" t="s">
        <v>24159</v>
      </c>
      <c r="AL15039" s="50" t="s">
        <v>46685</v>
      </c>
      <c r="AM15039" s="50"/>
      <c r="AN15039" s="50" t="s">
        <v>926</v>
      </c>
      <c r="AO15039" s="50" t="s">
        <v>1405</v>
      </c>
      <c r="AP15039" s="50" t="s">
        <v>2251</v>
      </c>
      <c r="AQ15039" s="50" t="s">
        <v>694</v>
      </c>
      <c r="AR15039" s="50" t="s">
        <v>643</v>
      </c>
      <c r="AS15039" s="50" t="s">
        <v>642</v>
      </c>
      <c r="AT15039" s="50"/>
      <c r="AU15039" s="60" t="s">
        <v>27940</v>
      </c>
    </row>
    <row r="15040" spans="1:47" x14ac:dyDescent="0.3">
      <c r="A15040" s="50" t="s">
        <v>734</v>
      </c>
      <c r="B15040" s="50" t="s">
        <v>24092</v>
      </c>
      <c r="C15040" s="50" t="s">
        <v>24160</v>
      </c>
      <c r="D15040" s="12"/>
      <c r="F15040" s="50" t="s">
        <v>43503</v>
      </c>
      <c r="K15040" s="12"/>
      <c r="S15040"/>
      <c r="T15040"/>
      <c r="AD15040" s="36"/>
      <c r="AH15040" s="50" t="s">
        <v>24161</v>
      </c>
      <c r="AI15040" s="50"/>
      <c r="AJ15040" s="50" t="s">
        <v>24162</v>
      </c>
      <c r="AK15040" s="50"/>
      <c r="AL15040" s="50" t="s">
        <v>32179</v>
      </c>
      <c r="AM15040" s="50"/>
      <c r="AN15040" s="50"/>
      <c r="AO15040" s="50" t="s">
        <v>1405</v>
      </c>
      <c r="AP15040" s="50" t="s">
        <v>2251</v>
      </c>
      <c r="AQ15040" s="50" t="s">
        <v>694</v>
      </c>
      <c r="AR15040" s="50" t="s">
        <v>643</v>
      </c>
      <c r="AS15040" s="50" t="s">
        <v>642</v>
      </c>
      <c r="AT15040" s="50"/>
      <c r="AU15040" s="60" t="s">
        <v>27940</v>
      </c>
    </row>
    <row r="15041" spans="1:47" x14ac:dyDescent="0.3">
      <c r="A15041" s="50"/>
      <c r="B15041" s="50" t="s">
        <v>24092</v>
      </c>
      <c r="C15041" s="50" t="s">
        <v>18572</v>
      </c>
      <c r="D15041" s="12"/>
      <c r="F15041" s="50" t="s">
        <v>24163</v>
      </c>
      <c r="K15041" s="12"/>
      <c r="S15041"/>
      <c r="T15041"/>
      <c r="AD15041" s="36"/>
      <c r="AH15041" s="50"/>
      <c r="AI15041" s="50"/>
      <c r="AJ15041" s="50" t="s">
        <v>646</v>
      </c>
      <c r="AK15041" s="50"/>
      <c r="AL15041" s="50" t="s">
        <v>646</v>
      </c>
      <c r="AM15041" s="50"/>
      <c r="AN15041" s="50"/>
      <c r="AO15041" s="50" t="s">
        <v>1405</v>
      </c>
      <c r="AP15041" s="50" t="s">
        <v>2251</v>
      </c>
      <c r="AQ15041" s="50" t="s">
        <v>694</v>
      </c>
      <c r="AR15041" s="50" t="s">
        <v>643</v>
      </c>
      <c r="AS15041" s="50" t="s">
        <v>642</v>
      </c>
      <c r="AT15041" s="50"/>
      <c r="AU15041" s="60" t="s">
        <v>27940</v>
      </c>
    </row>
    <row r="15042" spans="1:47" x14ac:dyDescent="0.3">
      <c r="A15042" s="50" t="s">
        <v>637</v>
      </c>
      <c r="B15042" s="50" t="s">
        <v>24092</v>
      </c>
      <c r="C15042" s="50" t="s">
        <v>24164</v>
      </c>
      <c r="D15042" s="12"/>
      <c r="F15042" s="50" t="s">
        <v>43504</v>
      </c>
      <c r="K15042" s="12"/>
      <c r="S15042"/>
      <c r="T15042"/>
      <c r="AD15042" s="36"/>
      <c r="AH15042" s="50"/>
      <c r="AI15042" s="50"/>
      <c r="AJ15042" s="50" t="s">
        <v>24165</v>
      </c>
      <c r="AK15042" s="50"/>
      <c r="AL15042" s="50" t="s">
        <v>32180</v>
      </c>
      <c r="AM15042" s="50"/>
      <c r="AN15042" s="50"/>
      <c r="AO15042" s="50" t="s">
        <v>1405</v>
      </c>
      <c r="AP15042" s="50" t="s">
        <v>2251</v>
      </c>
      <c r="AQ15042" s="50" t="s">
        <v>694</v>
      </c>
      <c r="AR15042" s="50" t="s">
        <v>643</v>
      </c>
      <c r="AS15042" s="50" t="s">
        <v>642</v>
      </c>
      <c r="AT15042" s="50"/>
      <c r="AU15042" s="60" t="s">
        <v>27940</v>
      </c>
    </row>
    <row r="15043" spans="1:47" x14ac:dyDescent="0.3">
      <c r="A15043" s="50" t="s">
        <v>689</v>
      </c>
      <c r="B15043" s="50" t="s">
        <v>24092</v>
      </c>
      <c r="C15043" s="50" t="s">
        <v>14755</v>
      </c>
      <c r="D15043" s="12"/>
      <c r="F15043" s="50" t="s">
        <v>45185</v>
      </c>
      <c r="K15043" s="12"/>
      <c r="S15043"/>
      <c r="T15043"/>
      <c r="AD15043" s="36"/>
      <c r="AH15043" s="50"/>
      <c r="AI15043" s="50"/>
      <c r="AJ15043" s="50" t="s">
        <v>24166</v>
      </c>
      <c r="AK15043" s="50"/>
      <c r="AL15043" s="50" t="s">
        <v>32181</v>
      </c>
      <c r="AM15043" s="50"/>
      <c r="AN15043" s="50" t="s">
        <v>926</v>
      </c>
      <c r="AO15043" s="50" t="s">
        <v>1405</v>
      </c>
      <c r="AP15043" s="50" t="s">
        <v>2251</v>
      </c>
      <c r="AQ15043" s="50" t="s">
        <v>694</v>
      </c>
      <c r="AR15043" s="50" t="s">
        <v>643</v>
      </c>
      <c r="AS15043" s="50" t="s">
        <v>642</v>
      </c>
      <c r="AT15043" s="50"/>
      <c r="AU15043" s="60" t="s">
        <v>27940</v>
      </c>
    </row>
    <row r="15044" spans="1:47" x14ac:dyDescent="0.3">
      <c r="A15044" s="50"/>
      <c r="B15044" s="50" t="s">
        <v>24092</v>
      </c>
      <c r="C15044" s="50" t="s">
        <v>1502</v>
      </c>
      <c r="D15044" s="12"/>
      <c r="F15044" s="50" t="s">
        <v>1478</v>
      </c>
      <c r="K15044" s="12"/>
      <c r="S15044"/>
      <c r="T15044"/>
      <c r="AD15044" s="36"/>
      <c r="AH15044" s="50"/>
      <c r="AI15044" s="50"/>
      <c r="AJ15044" s="50" t="s">
        <v>646</v>
      </c>
      <c r="AK15044" s="50"/>
      <c r="AL15044" s="50" t="s">
        <v>646</v>
      </c>
      <c r="AM15044" s="50"/>
      <c r="AN15044" s="50"/>
      <c r="AO15044" s="50" t="s">
        <v>1405</v>
      </c>
      <c r="AP15044" s="50" t="s">
        <v>2251</v>
      </c>
      <c r="AQ15044" s="50" t="s">
        <v>694</v>
      </c>
      <c r="AR15044" s="50" t="s">
        <v>643</v>
      </c>
      <c r="AS15044" s="50" t="s">
        <v>642</v>
      </c>
      <c r="AT15044" s="50"/>
      <c r="AU15044" s="60" t="s">
        <v>27940</v>
      </c>
    </row>
    <row r="15045" spans="1:47" x14ac:dyDescent="0.3">
      <c r="A15045" s="50"/>
      <c r="B15045" s="50" t="s">
        <v>24092</v>
      </c>
      <c r="C15045" s="50" t="s">
        <v>24167</v>
      </c>
      <c r="D15045" s="12"/>
      <c r="F15045" s="50" t="s">
        <v>5498</v>
      </c>
      <c r="K15045" s="12"/>
      <c r="S15045"/>
      <c r="T15045"/>
      <c r="AD15045" s="36"/>
      <c r="AH15045" s="50"/>
      <c r="AI15045" s="50"/>
      <c r="AJ15045" s="50" t="s">
        <v>24168</v>
      </c>
      <c r="AK15045" s="50"/>
      <c r="AL15045" s="50" t="s">
        <v>32182</v>
      </c>
      <c r="AM15045" s="50"/>
      <c r="AN15045" s="50"/>
      <c r="AO15045" s="50" t="s">
        <v>1405</v>
      </c>
      <c r="AP15045" s="50" t="s">
        <v>2251</v>
      </c>
      <c r="AQ15045" s="50" t="s">
        <v>694</v>
      </c>
      <c r="AR15045" s="50" t="s">
        <v>643</v>
      </c>
      <c r="AS15045" s="50" t="s">
        <v>642</v>
      </c>
      <c r="AT15045" s="50"/>
      <c r="AU15045" s="60" t="s">
        <v>27940</v>
      </c>
    </row>
    <row r="15046" spans="1:47" x14ac:dyDescent="0.3">
      <c r="A15046" s="50" t="s">
        <v>689</v>
      </c>
      <c r="B15046" s="50" t="s">
        <v>24092</v>
      </c>
      <c r="C15046" s="50" t="s">
        <v>24169</v>
      </c>
      <c r="D15046" s="12"/>
      <c r="F15046" s="50" t="s">
        <v>43505</v>
      </c>
      <c r="K15046" s="12"/>
      <c r="S15046"/>
      <c r="T15046"/>
      <c r="AD15046" s="36"/>
      <c r="AH15046" s="50"/>
      <c r="AI15046" s="50"/>
      <c r="AJ15046" s="50" t="s">
        <v>24170</v>
      </c>
      <c r="AK15046" s="50"/>
      <c r="AL15046" s="50" t="s">
        <v>32183</v>
      </c>
      <c r="AM15046" s="50"/>
      <c r="AN15046" s="50"/>
      <c r="AO15046" s="50" t="s">
        <v>1405</v>
      </c>
      <c r="AP15046" s="50" t="s">
        <v>2251</v>
      </c>
      <c r="AQ15046" s="50" t="s">
        <v>694</v>
      </c>
      <c r="AR15046" s="50" t="s">
        <v>643</v>
      </c>
      <c r="AS15046" s="50" t="s">
        <v>642</v>
      </c>
      <c r="AT15046" s="50"/>
      <c r="AU15046" s="60" t="s">
        <v>27940</v>
      </c>
    </row>
    <row r="15047" spans="1:47" x14ac:dyDescent="0.3">
      <c r="A15047" s="50" t="s">
        <v>637</v>
      </c>
      <c r="B15047" s="50" t="s">
        <v>24092</v>
      </c>
      <c r="C15047" s="50" t="s">
        <v>24171</v>
      </c>
      <c r="D15047" s="12"/>
      <c r="F15047" s="50" t="s">
        <v>43506</v>
      </c>
      <c r="K15047" s="12"/>
      <c r="S15047"/>
      <c r="T15047"/>
      <c r="AD15047" s="36"/>
      <c r="AH15047" s="50"/>
      <c r="AI15047" s="50"/>
      <c r="AJ15047" s="50" t="s">
        <v>24172</v>
      </c>
      <c r="AK15047" s="50" t="s">
        <v>36237</v>
      </c>
      <c r="AL15047" s="50" t="s">
        <v>32184</v>
      </c>
      <c r="AM15047" s="50"/>
      <c r="AN15047" s="50" t="s">
        <v>926</v>
      </c>
      <c r="AO15047" s="50" t="s">
        <v>1405</v>
      </c>
      <c r="AP15047" s="50" t="s">
        <v>2251</v>
      </c>
      <c r="AQ15047" s="50" t="s">
        <v>694</v>
      </c>
      <c r="AR15047" s="50" t="s">
        <v>643</v>
      </c>
      <c r="AS15047" s="50" t="s">
        <v>642</v>
      </c>
      <c r="AT15047" s="50"/>
      <c r="AU15047" s="60" t="s">
        <v>27940</v>
      </c>
    </row>
    <row r="15048" spans="1:47" x14ac:dyDescent="0.3">
      <c r="A15048" s="50" t="s">
        <v>637</v>
      </c>
      <c r="B15048" s="50" t="s">
        <v>24092</v>
      </c>
      <c r="C15048" s="50" t="s">
        <v>4729</v>
      </c>
      <c r="D15048" s="12"/>
      <c r="F15048" s="50" t="s">
        <v>35707</v>
      </c>
      <c r="K15048" s="12"/>
      <c r="S15048"/>
      <c r="T15048"/>
      <c r="AD15048" s="36"/>
      <c r="AH15048" s="50"/>
      <c r="AI15048" s="50"/>
      <c r="AJ15048" s="50" t="s">
        <v>24174</v>
      </c>
      <c r="AK15048" s="50" t="s">
        <v>3768</v>
      </c>
      <c r="AL15048" s="50" t="s">
        <v>32185</v>
      </c>
      <c r="AM15048" s="50"/>
      <c r="AN15048" s="50"/>
      <c r="AO15048" s="50" t="s">
        <v>1405</v>
      </c>
      <c r="AP15048" s="50" t="s">
        <v>2251</v>
      </c>
      <c r="AQ15048" s="50" t="s">
        <v>694</v>
      </c>
      <c r="AR15048" s="50" t="s">
        <v>643</v>
      </c>
      <c r="AS15048" s="50" t="s">
        <v>642</v>
      </c>
      <c r="AT15048" s="50"/>
      <c r="AU15048" s="60" t="s">
        <v>27940</v>
      </c>
    </row>
    <row r="15049" spans="1:47" x14ac:dyDescent="0.3">
      <c r="A15049" s="50"/>
      <c r="B15049" s="50" t="s">
        <v>24092</v>
      </c>
      <c r="C15049" s="50" t="s">
        <v>24175</v>
      </c>
      <c r="D15049" s="12"/>
      <c r="F15049" s="50" t="s">
        <v>5498</v>
      </c>
      <c r="K15049" s="12"/>
      <c r="S15049"/>
      <c r="T15049"/>
      <c r="AD15049" s="36"/>
      <c r="AH15049" s="50"/>
      <c r="AI15049" s="50"/>
      <c r="AJ15049" s="50" t="s">
        <v>24176</v>
      </c>
      <c r="AK15049" s="50"/>
      <c r="AL15049" s="50" t="s">
        <v>32186</v>
      </c>
      <c r="AM15049" s="50"/>
      <c r="AN15049" s="50" t="s">
        <v>926</v>
      </c>
      <c r="AO15049" s="50" t="s">
        <v>1405</v>
      </c>
      <c r="AP15049" s="50" t="s">
        <v>2251</v>
      </c>
      <c r="AQ15049" s="50" t="s">
        <v>694</v>
      </c>
      <c r="AR15049" s="50" t="s">
        <v>643</v>
      </c>
      <c r="AS15049" s="50" t="s">
        <v>642</v>
      </c>
      <c r="AT15049" s="50"/>
      <c r="AU15049" s="60" t="s">
        <v>27940</v>
      </c>
    </row>
    <row r="15050" spans="1:47" x14ac:dyDescent="0.3">
      <c r="A15050" s="50"/>
      <c r="B15050" s="50" t="s">
        <v>24092</v>
      </c>
      <c r="C15050" s="50" t="s">
        <v>24177</v>
      </c>
      <c r="D15050" s="12"/>
      <c r="F15050" s="50" t="s">
        <v>4251</v>
      </c>
      <c r="K15050" s="12"/>
      <c r="S15050"/>
      <c r="T15050"/>
      <c r="AD15050" s="36"/>
      <c r="AH15050" s="50"/>
      <c r="AI15050" s="50"/>
      <c r="AJ15050" s="50" t="s">
        <v>24178</v>
      </c>
      <c r="AK15050" s="50" t="s">
        <v>44422</v>
      </c>
      <c r="AL15050" s="50" t="s">
        <v>32187</v>
      </c>
      <c r="AM15050" s="50"/>
      <c r="AN15050" s="50"/>
      <c r="AO15050" s="50" t="s">
        <v>1405</v>
      </c>
      <c r="AP15050" s="50" t="s">
        <v>2251</v>
      </c>
      <c r="AQ15050" s="50" t="s">
        <v>694</v>
      </c>
      <c r="AR15050" s="50" t="s">
        <v>643</v>
      </c>
      <c r="AS15050" s="50" t="s">
        <v>642</v>
      </c>
      <c r="AT15050" s="50"/>
      <c r="AU15050" s="60" t="s">
        <v>27940</v>
      </c>
    </row>
    <row r="15051" spans="1:47" x14ac:dyDescent="0.3">
      <c r="A15051" s="50"/>
      <c r="B15051" s="50" t="s">
        <v>24092</v>
      </c>
      <c r="C15051" s="50" t="s">
        <v>15447</v>
      </c>
      <c r="D15051" s="12"/>
      <c r="F15051" s="50" t="s">
        <v>4251</v>
      </c>
      <c r="K15051" s="12"/>
      <c r="S15051"/>
      <c r="T15051"/>
      <c r="AD15051" s="36"/>
      <c r="AH15051" s="50"/>
      <c r="AI15051" s="50"/>
      <c r="AJ15051" s="50" t="s">
        <v>24179</v>
      </c>
      <c r="AK15051" s="50" t="s">
        <v>36234</v>
      </c>
      <c r="AL15051" s="50" t="s">
        <v>646</v>
      </c>
      <c r="AM15051" s="50"/>
      <c r="AN15051" s="50"/>
      <c r="AO15051" s="50" t="s">
        <v>1405</v>
      </c>
      <c r="AP15051" s="50" t="s">
        <v>2251</v>
      </c>
      <c r="AQ15051" s="50" t="s">
        <v>694</v>
      </c>
      <c r="AR15051" s="50" t="s">
        <v>643</v>
      </c>
      <c r="AS15051" s="50" t="s">
        <v>642</v>
      </c>
      <c r="AT15051" s="50"/>
      <c r="AU15051" s="60" t="s">
        <v>27940</v>
      </c>
    </row>
    <row r="15052" spans="1:47" x14ac:dyDescent="0.3">
      <c r="A15052" s="50" t="s">
        <v>637</v>
      </c>
      <c r="B15052" s="50" t="s">
        <v>24092</v>
      </c>
      <c r="C15052" s="50" t="s">
        <v>23901</v>
      </c>
      <c r="D15052" s="12"/>
      <c r="F15052" s="50" t="s">
        <v>39929</v>
      </c>
      <c r="K15052" s="12"/>
      <c r="S15052"/>
      <c r="T15052"/>
      <c r="AD15052" s="36"/>
      <c r="AH15052" s="50"/>
      <c r="AI15052" s="50" t="s">
        <v>24181</v>
      </c>
      <c r="AJ15052" s="50" t="s">
        <v>24180</v>
      </c>
      <c r="AK15052" s="50"/>
      <c r="AL15052" s="50" t="s">
        <v>38142</v>
      </c>
      <c r="AM15052" s="50"/>
      <c r="AN15052" s="50"/>
      <c r="AO15052" s="50" t="s">
        <v>1405</v>
      </c>
      <c r="AP15052" s="50" t="s">
        <v>2251</v>
      </c>
      <c r="AQ15052" s="50" t="s">
        <v>694</v>
      </c>
      <c r="AR15052" s="50" t="s">
        <v>643</v>
      </c>
      <c r="AS15052" s="50" t="s">
        <v>642</v>
      </c>
      <c r="AT15052" s="50"/>
      <c r="AU15052" s="60" t="s">
        <v>27940</v>
      </c>
    </row>
    <row r="15053" spans="1:47" x14ac:dyDescent="0.3">
      <c r="A15053" s="50" t="s">
        <v>637</v>
      </c>
      <c r="B15053" s="50" t="s">
        <v>24092</v>
      </c>
      <c r="C15053" s="50" t="s">
        <v>1511</v>
      </c>
      <c r="D15053" s="12"/>
      <c r="F15053" s="50" t="s">
        <v>43507</v>
      </c>
      <c r="K15053" s="12"/>
      <c r="S15053"/>
      <c r="T15053"/>
      <c r="AD15053" s="36"/>
      <c r="AH15053" s="50"/>
      <c r="AI15053" s="50"/>
      <c r="AJ15053" s="50" t="s">
        <v>24182</v>
      </c>
      <c r="AK15053" s="50"/>
      <c r="AL15053" s="50" t="s">
        <v>32188</v>
      </c>
      <c r="AM15053" s="50"/>
      <c r="AN15053" s="50" t="s">
        <v>926</v>
      </c>
      <c r="AO15053" s="50" t="s">
        <v>1405</v>
      </c>
      <c r="AP15053" s="50" t="s">
        <v>2251</v>
      </c>
      <c r="AQ15053" s="50" t="s">
        <v>694</v>
      </c>
      <c r="AR15053" s="50" t="s">
        <v>643</v>
      </c>
      <c r="AS15053" s="50" t="s">
        <v>642</v>
      </c>
      <c r="AT15053" s="50"/>
      <c r="AU15053" s="60" t="s">
        <v>27940</v>
      </c>
    </row>
    <row r="15054" spans="1:47" x14ac:dyDescent="0.3">
      <c r="A15054" s="50" t="s">
        <v>734</v>
      </c>
      <c r="B15054" s="50" t="s">
        <v>24092</v>
      </c>
      <c r="C15054" s="50" t="s">
        <v>35976</v>
      </c>
      <c r="D15054" s="12"/>
      <c r="F15054" s="50" t="s">
        <v>35975</v>
      </c>
      <c r="K15054" s="12"/>
      <c r="S15054"/>
      <c r="T15054"/>
      <c r="AD15054" s="36"/>
      <c r="AH15054" s="50" t="s">
        <v>35977</v>
      </c>
      <c r="AI15054" s="50"/>
      <c r="AJ15054" s="50"/>
      <c r="AK15054" s="50"/>
      <c r="AL15054" s="50"/>
      <c r="AM15054" s="50"/>
      <c r="AN15054" s="50"/>
      <c r="AO15054" s="50" t="s">
        <v>1405</v>
      </c>
      <c r="AP15054" s="50" t="s">
        <v>2251</v>
      </c>
      <c r="AQ15054" s="50" t="s">
        <v>694</v>
      </c>
      <c r="AR15054" s="50" t="s">
        <v>643</v>
      </c>
      <c r="AS15054" s="50" t="s">
        <v>642</v>
      </c>
      <c r="AT15054" s="50"/>
      <c r="AU15054" s="60" t="s">
        <v>27940</v>
      </c>
    </row>
    <row r="15055" spans="1:47" x14ac:dyDescent="0.3">
      <c r="A15055" s="50" t="s">
        <v>637</v>
      </c>
      <c r="B15055" s="50" t="s">
        <v>24092</v>
      </c>
      <c r="C15055" s="50" t="s">
        <v>24183</v>
      </c>
      <c r="D15055" s="12"/>
      <c r="F15055" s="50" t="s">
        <v>43508</v>
      </c>
      <c r="K15055" s="12"/>
      <c r="S15055"/>
      <c r="T15055"/>
      <c r="AD15055" s="36"/>
      <c r="AH15055" s="50"/>
      <c r="AI15055" s="50"/>
      <c r="AJ15055" s="50" t="s">
        <v>24184</v>
      </c>
      <c r="AK15055" s="50"/>
      <c r="AL15055" s="50" t="s">
        <v>32189</v>
      </c>
      <c r="AM15055" s="50"/>
      <c r="AN15055" s="50" t="s">
        <v>926</v>
      </c>
      <c r="AO15055" s="50" t="s">
        <v>1405</v>
      </c>
      <c r="AP15055" s="50" t="s">
        <v>2251</v>
      </c>
      <c r="AQ15055" s="50" t="s">
        <v>694</v>
      </c>
      <c r="AR15055" s="50" t="s">
        <v>643</v>
      </c>
      <c r="AS15055" s="50" t="s">
        <v>642</v>
      </c>
      <c r="AT15055" s="50"/>
      <c r="AU15055" s="60" t="s">
        <v>27940</v>
      </c>
    </row>
    <row r="15056" spans="1:47" x14ac:dyDescent="0.3">
      <c r="A15056" s="50" t="s">
        <v>637</v>
      </c>
      <c r="B15056" s="50" t="s">
        <v>24092</v>
      </c>
      <c r="C15056" s="50" t="s">
        <v>24185</v>
      </c>
      <c r="D15056" s="12"/>
      <c r="F15056" s="50" t="s">
        <v>43509</v>
      </c>
      <c r="K15056" s="12"/>
      <c r="S15056"/>
      <c r="T15056"/>
      <c r="AD15056" s="36"/>
      <c r="AH15056" s="50"/>
      <c r="AI15056" s="50" t="s">
        <v>35978</v>
      </c>
      <c r="AJ15056" s="50" t="s">
        <v>24186</v>
      </c>
      <c r="AK15056" s="50" t="s">
        <v>45815</v>
      </c>
      <c r="AL15056" s="50" t="s">
        <v>32190</v>
      </c>
      <c r="AM15056" s="50"/>
      <c r="AN15056" s="50" t="s">
        <v>926</v>
      </c>
      <c r="AO15056" s="50" t="s">
        <v>1405</v>
      </c>
      <c r="AP15056" s="50" t="s">
        <v>2251</v>
      </c>
      <c r="AQ15056" s="50" t="s">
        <v>694</v>
      </c>
      <c r="AR15056" s="50" t="s">
        <v>643</v>
      </c>
      <c r="AS15056" s="50" t="s">
        <v>642</v>
      </c>
      <c r="AT15056" s="50"/>
      <c r="AU15056" s="60" t="s">
        <v>27940</v>
      </c>
    </row>
    <row r="15057" spans="1:47" x14ac:dyDescent="0.3">
      <c r="A15057" s="50" t="s">
        <v>637</v>
      </c>
      <c r="B15057" s="50" t="s">
        <v>24092</v>
      </c>
      <c r="C15057" s="50" t="s">
        <v>43106</v>
      </c>
      <c r="D15057" s="12"/>
      <c r="F15057" s="50" t="s">
        <v>43107</v>
      </c>
      <c r="K15057" s="12"/>
      <c r="S15057"/>
      <c r="T15057"/>
      <c r="AD15057" s="36"/>
      <c r="AH15057" s="50" t="s">
        <v>44355</v>
      </c>
      <c r="AI15057" s="50"/>
      <c r="AJ15057" s="50" t="s">
        <v>44356</v>
      </c>
      <c r="AK15057" s="50"/>
      <c r="AL15057" s="50" t="s">
        <v>43108</v>
      </c>
      <c r="AM15057" s="50"/>
      <c r="AN15057" s="50"/>
      <c r="AO15057" s="50" t="s">
        <v>1405</v>
      </c>
      <c r="AP15057" s="50" t="s">
        <v>2251</v>
      </c>
      <c r="AQ15057" s="50" t="s">
        <v>694</v>
      </c>
      <c r="AR15057" s="50" t="s">
        <v>643</v>
      </c>
      <c r="AS15057" s="50" t="s">
        <v>642</v>
      </c>
      <c r="AT15057" s="50"/>
      <c r="AU15057" s="60" t="s">
        <v>27940</v>
      </c>
    </row>
    <row r="15058" spans="1:47" x14ac:dyDescent="0.3">
      <c r="A15058" s="50" t="s">
        <v>689</v>
      </c>
      <c r="B15058" s="50" t="s">
        <v>24092</v>
      </c>
      <c r="C15058" s="50" t="s">
        <v>1513</v>
      </c>
      <c r="D15058" s="12"/>
      <c r="F15058" s="50" t="s">
        <v>47368</v>
      </c>
      <c r="K15058" s="12"/>
      <c r="S15058"/>
      <c r="T15058"/>
      <c r="AD15058" s="36"/>
      <c r="AH15058" s="50"/>
      <c r="AI15058" s="50"/>
      <c r="AJ15058" s="50" t="s">
        <v>24187</v>
      </c>
      <c r="AK15058" s="50"/>
      <c r="AL15058" s="50" t="s">
        <v>32191</v>
      </c>
      <c r="AM15058" s="50"/>
      <c r="AN15058" s="50"/>
      <c r="AO15058" s="50" t="s">
        <v>1405</v>
      </c>
      <c r="AP15058" s="50" t="s">
        <v>2251</v>
      </c>
      <c r="AQ15058" s="50" t="s">
        <v>694</v>
      </c>
      <c r="AR15058" s="50" t="s">
        <v>643</v>
      </c>
      <c r="AS15058" s="50" t="s">
        <v>642</v>
      </c>
      <c r="AT15058" s="50"/>
      <c r="AU15058" s="60" t="s">
        <v>27940</v>
      </c>
    </row>
    <row r="15059" spans="1:47" x14ac:dyDescent="0.3">
      <c r="A15059" s="50" t="s">
        <v>637</v>
      </c>
      <c r="B15059" s="50" t="s">
        <v>24092</v>
      </c>
      <c r="C15059" s="50" t="s">
        <v>19853</v>
      </c>
      <c r="D15059" s="12"/>
      <c r="F15059" s="50" t="s">
        <v>35707</v>
      </c>
      <c r="K15059" s="12"/>
      <c r="S15059"/>
      <c r="T15059"/>
      <c r="AD15059" s="36"/>
      <c r="AH15059" s="50"/>
      <c r="AI15059" s="50"/>
      <c r="AJ15059" s="50" t="s">
        <v>24188</v>
      </c>
      <c r="AK15059" s="50"/>
      <c r="AL15059" s="50" t="s">
        <v>32192</v>
      </c>
      <c r="AM15059" s="50"/>
      <c r="AN15059" s="50" t="s">
        <v>926</v>
      </c>
      <c r="AO15059" s="50" t="s">
        <v>1405</v>
      </c>
      <c r="AP15059" s="50" t="s">
        <v>2251</v>
      </c>
      <c r="AQ15059" s="50" t="s">
        <v>694</v>
      </c>
      <c r="AR15059" s="50" t="s">
        <v>643</v>
      </c>
      <c r="AS15059" s="50" t="s">
        <v>642</v>
      </c>
      <c r="AT15059" s="50"/>
      <c r="AU15059" s="60" t="s">
        <v>27940</v>
      </c>
    </row>
    <row r="15060" spans="1:47" x14ac:dyDescent="0.3">
      <c r="A15060" s="50" t="s">
        <v>637</v>
      </c>
      <c r="B15060" s="50" t="s">
        <v>24092</v>
      </c>
      <c r="C15060" s="50" t="s">
        <v>24189</v>
      </c>
      <c r="D15060" s="12"/>
      <c r="F15060" s="50" t="s">
        <v>33774</v>
      </c>
      <c r="K15060" s="12"/>
      <c r="S15060"/>
      <c r="T15060"/>
      <c r="AD15060" s="36"/>
      <c r="AH15060" s="50"/>
      <c r="AI15060" s="50"/>
      <c r="AJ15060" s="50" t="s">
        <v>35973</v>
      </c>
      <c r="AK15060" s="50"/>
      <c r="AL15060" s="50" t="s">
        <v>32193</v>
      </c>
      <c r="AM15060" s="50"/>
      <c r="AN15060" s="50"/>
      <c r="AO15060" s="50" t="s">
        <v>1405</v>
      </c>
      <c r="AP15060" s="50" t="s">
        <v>2251</v>
      </c>
      <c r="AQ15060" s="50" t="s">
        <v>694</v>
      </c>
      <c r="AR15060" s="50" t="s">
        <v>643</v>
      </c>
      <c r="AS15060" s="50" t="s">
        <v>642</v>
      </c>
      <c r="AT15060" s="50"/>
      <c r="AU15060" s="60" t="s">
        <v>27940</v>
      </c>
    </row>
    <row r="15061" spans="1:47" x14ac:dyDescent="0.3">
      <c r="A15061" s="50" t="s">
        <v>637</v>
      </c>
      <c r="B15061" s="50" t="s">
        <v>24092</v>
      </c>
      <c r="C15061" s="50" t="s">
        <v>16424</v>
      </c>
      <c r="D15061" s="12"/>
      <c r="F15061" s="50" t="s">
        <v>43510</v>
      </c>
      <c r="K15061" s="12"/>
      <c r="S15061"/>
      <c r="T15061"/>
      <c r="AD15061" s="36"/>
      <c r="AH15061" s="50"/>
      <c r="AI15061" s="50"/>
      <c r="AJ15061" s="50" t="s">
        <v>24190</v>
      </c>
      <c r="AK15061" s="50"/>
      <c r="AL15061" s="50" t="s">
        <v>32194</v>
      </c>
      <c r="AM15061" s="50"/>
      <c r="AN15061" s="50"/>
      <c r="AO15061" s="50" t="s">
        <v>1405</v>
      </c>
      <c r="AP15061" s="50" t="s">
        <v>2251</v>
      </c>
      <c r="AQ15061" s="50" t="s">
        <v>694</v>
      </c>
      <c r="AR15061" s="50" t="s">
        <v>643</v>
      </c>
      <c r="AS15061" s="50" t="s">
        <v>642</v>
      </c>
      <c r="AT15061" s="50"/>
      <c r="AU15061" s="60" t="s">
        <v>27940</v>
      </c>
    </row>
    <row r="15062" spans="1:47" x14ac:dyDescent="0.3">
      <c r="A15062" s="50"/>
      <c r="B15062" s="50" t="s">
        <v>24092</v>
      </c>
      <c r="C15062" s="50" t="s">
        <v>9320</v>
      </c>
      <c r="D15062" s="12"/>
      <c r="F15062" s="50" t="s">
        <v>24133</v>
      </c>
      <c r="K15062" s="12"/>
      <c r="S15062"/>
      <c r="T15062"/>
      <c r="AD15062" s="36"/>
      <c r="AH15062" s="50"/>
      <c r="AI15062" s="50"/>
      <c r="AJ15062" s="50" t="s">
        <v>646</v>
      </c>
      <c r="AK15062" s="50"/>
      <c r="AL15062" s="50" t="s">
        <v>646</v>
      </c>
      <c r="AM15062" s="50"/>
      <c r="AN15062" s="50"/>
      <c r="AO15062" s="50" t="s">
        <v>1405</v>
      </c>
      <c r="AP15062" s="50" t="s">
        <v>2251</v>
      </c>
      <c r="AQ15062" s="50" t="s">
        <v>694</v>
      </c>
      <c r="AR15062" s="50" t="s">
        <v>643</v>
      </c>
      <c r="AS15062" s="50" t="s">
        <v>642</v>
      </c>
      <c r="AT15062" s="50"/>
      <c r="AU15062" s="60" t="s">
        <v>27940</v>
      </c>
    </row>
    <row r="15063" spans="1:47" x14ac:dyDescent="0.3">
      <c r="A15063" s="50" t="s">
        <v>637</v>
      </c>
      <c r="B15063" s="50" t="s">
        <v>24092</v>
      </c>
      <c r="C15063" s="50" t="s">
        <v>5544</v>
      </c>
      <c r="D15063" s="12"/>
      <c r="F15063" s="50" t="s">
        <v>43511</v>
      </c>
      <c r="K15063" s="12"/>
      <c r="S15063"/>
      <c r="T15063"/>
      <c r="AD15063" s="36"/>
      <c r="AH15063" s="50"/>
      <c r="AI15063" s="50"/>
      <c r="AJ15063" s="50" t="s">
        <v>24191</v>
      </c>
      <c r="AK15063" s="50"/>
      <c r="AL15063" s="50" t="s">
        <v>32195</v>
      </c>
      <c r="AM15063" s="50"/>
      <c r="AN15063" s="50"/>
      <c r="AO15063" s="50" t="s">
        <v>1405</v>
      </c>
      <c r="AP15063" s="50" t="s">
        <v>2251</v>
      </c>
      <c r="AQ15063" s="50" t="s">
        <v>694</v>
      </c>
      <c r="AR15063" s="50" t="s">
        <v>643</v>
      </c>
      <c r="AS15063" s="50" t="s">
        <v>642</v>
      </c>
      <c r="AT15063" s="50"/>
      <c r="AU15063" s="60" t="s">
        <v>27940</v>
      </c>
    </row>
    <row r="15064" spans="1:47" x14ac:dyDescent="0.3">
      <c r="A15064" s="50" t="s">
        <v>734</v>
      </c>
      <c r="B15064" s="50" t="s">
        <v>24092</v>
      </c>
      <c r="C15064" s="50" t="s">
        <v>3878</v>
      </c>
      <c r="D15064" s="12"/>
      <c r="F15064" s="50" t="s">
        <v>43512</v>
      </c>
      <c r="K15064" s="12"/>
      <c r="S15064"/>
      <c r="T15064"/>
      <c r="AD15064" s="36"/>
      <c r="AH15064" s="50" t="s">
        <v>24192</v>
      </c>
      <c r="AI15064" s="50"/>
      <c r="AJ15064" s="50" t="s">
        <v>24193</v>
      </c>
      <c r="AK15064" s="50" t="s">
        <v>3881</v>
      </c>
      <c r="AL15064" s="50" t="s">
        <v>32196</v>
      </c>
      <c r="AM15064" s="50"/>
      <c r="AN15064" s="50" t="s">
        <v>926</v>
      </c>
      <c r="AO15064" s="50" t="s">
        <v>1405</v>
      </c>
      <c r="AP15064" s="50" t="s">
        <v>2251</v>
      </c>
      <c r="AQ15064" s="50" t="s">
        <v>694</v>
      </c>
      <c r="AR15064" s="50" t="s">
        <v>643</v>
      </c>
      <c r="AS15064" s="50" t="s">
        <v>642</v>
      </c>
      <c r="AT15064" s="50"/>
      <c r="AU15064" s="60" t="s">
        <v>27940</v>
      </c>
    </row>
    <row r="15065" spans="1:47" x14ac:dyDescent="0.3">
      <c r="A15065" s="50" t="s">
        <v>734</v>
      </c>
      <c r="B15065" s="50" t="s">
        <v>24092</v>
      </c>
      <c r="C15065" s="50" t="s">
        <v>24194</v>
      </c>
      <c r="D15065" s="12"/>
      <c r="F15065" s="50" t="s">
        <v>43513</v>
      </c>
      <c r="K15065" s="12"/>
      <c r="S15065"/>
      <c r="T15065"/>
      <c r="AD15065" s="36"/>
      <c r="AH15065" s="50" t="s">
        <v>24195</v>
      </c>
      <c r="AI15065" s="50"/>
      <c r="AJ15065" s="50" t="s">
        <v>24196</v>
      </c>
      <c r="AK15065" s="50"/>
      <c r="AL15065" s="50" t="s">
        <v>646</v>
      </c>
      <c r="AM15065" s="50"/>
      <c r="AN15065" s="50"/>
      <c r="AO15065" s="50" t="s">
        <v>1405</v>
      </c>
      <c r="AP15065" s="50" t="s">
        <v>2251</v>
      </c>
      <c r="AQ15065" s="50" t="s">
        <v>694</v>
      </c>
      <c r="AR15065" s="50" t="s">
        <v>643</v>
      </c>
      <c r="AS15065" s="50" t="s">
        <v>642</v>
      </c>
      <c r="AT15065" s="50"/>
      <c r="AU15065" s="60" t="s">
        <v>27940</v>
      </c>
    </row>
    <row r="15066" spans="1:47" x14ac:dyDescent="0.3">
      <c r="A15066" s="50" t="s">
        <v>637</v>
      </c>
      <c r="B15066" s="50" t="s">
        <v>24092</v>
      </c>
      <c r="C15066" s="50" t="s">
        <v>24197</v>
      </c>
      <c r="D15066" s="12"/>
      <c r="F15066" s="50" t="s">
        <v>43514</v>
      </c>
      <c r="K15066" s="12"/>
      <c r="S15066"/>
      <c r="T15066"/>
      <c r="AD15066" s="36"/>
      <c r="AH15066" s="50"/>
      <c r="AI15066" s="50"/>
      <c r="AJ15066" s="50" t="s">
        <v>24198</v>
      </c>
      <c r="AK15066" s="50"/>
      <c r="AL15066" s="50" t="s">
        <v>32197</v>
      </c>
      <c r="AM15066" s="50"/>
      <c r="AN15066" s="50" t="s">
        <v>1048</v>
      </c>
      <c r="AO15066" s="50" t="s">
        <v>1405</v>
      </c>
      <c r="AP15066" s="50" t="s">
        <v>2251</v>
      </c>
      <c r="AQ15066" s="50" t="s">
        <v>694</v>
      </c>
      <c r="AR15066" s="50" t="s">
        <v>643</v>
      </c>
      <c r="AS15066" s="50" t="s">
        <v>642</v>
      </c>
      <c r="AT15066" s="50"/>
      <c r="AU15066" s="60" t="s">
        <v>27940</v>
      </c>
    </row>
    <row r="15067" spans="1:47" x14ac:dyDescent="0.3">
      <c r="A15067" s="50" t="s">
        <v>734</v>
      </c>
      <c r="B15067" s="50" t="s">
        <v>24092</v>
      </c>
      <c r="C15067" s="50" t="s">
        <v>24199</v>
      </c>
      <c r="D15067" s="12"/>
      <c r="F15067" s="50" t="s">
        <v>43515</v>
      </c>
      <c r="K15067" s="12"/>
      <c r="S15067"/>
      <c r="T15067"/>
      <c r="AD15067" s="36"/>
      <c r="AH15067" s="50" t="s">
        <v>24200</v>
      </c>
      <c r="AI15067" s="50"/>
      <c r="AJ15067" s="50" t="s">
        <v>24201</v>
      </c>
      <c r="AK15067" s="50"/>
      <c r="AL15067" s="50" t="s">
        <v>32198</v>
      </c>
      <c r="AM15067" s="50"/>
      <c r="AN15067" s="50" t="s">
        <v>1048</v>
      </c>
      <c r="AO15067" s="50" t="s">
        <v>1405</v>
      </c>
      <c r="AP15067" s="50" t="s">
        <v>2251</v>
      </c>
      <c r="AQ15067" s="50" t="s">
        <v>694</v>
      </c>
      <c r="AR15067" s="50" t="s">
        <v>643</v>
      </c>
      <c r="AS15067" s="50" t="s">
        <v>642</v>
      </c>
      <c r="AT15067" s="50"/>
      <c r="AU15067" s="60" t="s">
        <v>27940</v>
      </c>
    </row>
    <row r="15068" spans="1:47" x14ac:dyDescent="0.3">
      <c r="A15068" s="50" t="s">
        <v>734</v>
      </c>
      <c r="B15068" s="50" t="s">
        <v>24092</v>
      </c>
      <c r="C15068" s="50" t="s">
        <v>24202</v>
      </c>
      <c r="D15068" s="12"/>
      <c r="F15068" s="50" t="s">
        <v>43516</v>
      </c>
      <c r="K15068" s="12"/>
      <c r="S15068"/>
      <c r="T15068"/>
      <c r="AD15068" s="36"/>
      <c r="AH15068" s="50" t="s">
        <v>24203</v>
      </c>
      <c r="AI15068" s="50"/>
      <c r="AJ15068" s="50" t="s">
        <v>24198</v>
      </c>
      <c r="AK15068" s="50"/>
      <c r="AL15068" s="50" t="s">
        <v>32197</v>
      </c>
      <c r="AM15068" s="50"/>
      <c r="AN15068" s="50" t="s">
        <v>1048</v>
      </c>
      <c r="AO15068" s="50" t="s">
        <v>1405</v>
      </c>
      <c r="AP15068" s="50" t="s">
        <v>2251</v>
      </c>
      <c r="AQ15068" s="50" t="s">
        <v>694</v>
      </c>
      <c r="AR15068" s="50" t="s">
        <v>643</v>
      </c>
      <c r="AS15068" s="50" t="s">
        <v>642</v>
      </c>
      <c r="AT15068" s="50"/>
      <c r="AU15068" s="60" t="s">
        <v>27940</v>
      </c>
    </row>
    <row r="15069" spans="1:47" x14ac:dyDescent="0.3">
      <c r="A15069" s="50" t="s">
        <v>734</v>
      </c>
      <c r="B15069" s="50" t="s">
        <v>24092</v>
      </c>
      <c r="C15069" s="50" t="s">
        <v>35576</v>
      </c>
      <c r="D15069" s="12"/>
      <c r="F15069" s="50" t="s">
        <v>43517</v>
      </c>
      <c r="K15069" s="12"/>
      <c r="S15069"/>
      <c r="T15069"/>
      <c r="AD15069" s="36"/>
      <c r="AH15069" s="50" t="s">
        <v>24204</v>
      </c>
      <c r="AI15069" s="50"/>
      <c r="AJ15069" s="50" t="s">
        <v>24205</v>
      </c>
      <c r="AK15069" s="50"/>
      <c r="AL15069" s="50" t="s">
        <v>32199</v>
      </c>
      <c r="AM15069" s="50"/>
      <c r="AN15069" s="50" t="s">
        <v>1048</v>
      </c>
      <c r="AO15069" s="50" t="s">
        <v>1405</v>
      </c>
      <c r="AP15069" s="50" t="s">
        <v>2251</v>
      </c>
      <c r="AQ15069" s="50" t="s">
        <v>694</v>
      </c>
      <c r="AR15069" s="50" t="s">
        <v>643</v>
      </c>
      <c r="AS15069" s="50" t="s">
        <v>642</v>
      </c>
      <c r="AT15069" s="50"/>
      <c r="AU15069" s="60" t="s">
        <v>27940</v>
      </c>
    </row>
    <row r="15070" spans="1:47" x14ac:dyDescent="0.3">
      <c r="A15070" s="50" t="s">
        <v>734</v>
      </c>
      <c r="B15070" s="50" t="s">
        <v>24092</v>
      </c>
      <c r="C15070" s="50" t="s">
        <v>43518</v>
      </c>
      <c r="D15070" s="12"/>
      <c r="F15070" s="50" t="s">
        <v>43519</v>
      </c>
      <c r="K15070" s="12"/>
      <c r="S15070"/>
      <c r="T15070"/>
      <c r="AD15070" s="36"/>
      <c r="AH15070" s="50" t="s">
        <v>24206</v>
      </c>
      <c r="AI15070" s="50"/>
      <c r="AJ15070" s="50" t="s">
        <v>24207</v>
      </c>
      <c r="AK15070" s="50"/>
      <c r="AL15070" s="50" t="s">
        <v>32200</v>
      </c>
      <c r="AM15070" s="50"/>
      <c r="AN15070" s="50" t="s">
        <v>1048</v>
      </c>
      <c r="AO15070" s="50" t="s">
        <v>1405</v>
      </c>
      <c r="AP15070" s="50" t="s">
        <v>2251</v>
      </c>
      <c r="AQ15070" s="50" t="s">
        <v>694</v>
      </c>
      <c r="AR15070" s="50" t="s">
        <v>643</v>
      </c>
      <c r="AS15070" s="50" t="s">
        <v>642</v>
      </c>
      <c r="AT15070" s="50"/>
      <c r="AU15070" s="60" t="s">
        <v>27940</v>
      </c>
    </row>
    <row r="15071" spans="1:47" x14ac:dyDescent="0.3">
      <c r="A15071" s="50" t="s">
        <v>734</v>
      </c>
      <c r="B15071" s="50" t="s">
        <v>24092</v>
      </c>
      <c r="C15071" s="50" t="s">
        <v>35577</v>
      </c>
      <c r="D15071" s="12"/>
      <c r="F15071" s="50" t="s">
        <v>43519</v>
      </c>
      <c r="K15071" s="12"/>
      <c r="S15071"/>
      <c r="T15071"/>
      <c r="AD15071" s="36"/>
      <c r="AH15071" s="50" t="s">
        <v>24208</v>
      </c>
      <c r="AI15071" s="50"/>
      <c r="AJ15071" s="50" t="s">
        <v>24209</v>
      </c>
      <c r="AK15071" s="50"/>
      <c r="AL15071" s="50" t="s">
        <v>32201</v>
      </c>
      <c r="AM15071" s="50"/>
      <c r="AN15071" s="50" t="s">
        <v>1048</v>
      </c>
      <c r="AO15071" s="50" t="s">
        <v>1405</v>
      </c>
      <c r="AP15071" s="50" t="s">
        <v>2251</v>
      </c>
      <c r="AQ15071" s="50" t="s">
        <v>694</v>
      </c>
      <c r="AR15071" s="50" t="s">
        <v>643</v>
      </c>
      <c r="AS15071" s="50" t="s">
        <v>642</v>
      </c>
      <c r="AT15071" s="50"/>
      <c r="AU15071" s="60" t="s">
        <v>27940</v>
      </c>
    </row>
    <row r="15072" spans="1:47" x14ac:dyDescent="0.3">
      <c r="A15072" s="50"/>
      <c r="B15072" s="50" t="s">
        <v>24092</v>
      </c>
      <c r="C15072" s="50" t="s">
        <v>24210</v>
      </c>
      <c r="D15072" s="12"/>
      <c r="F15072" s="50" t="s">
        <v>24211</v>
      </c>
      <c r="K15072" s="12"/>
      <c r="S15072"/>
      <c r="T15072"/>
      <c r="AD15072" s="36"/>
      <c r="AH15072" s="50"/>
      <c r="AI15072" s="50"/>
      <c r="AJ15072" s="50" t="s">
        <v>646</v>
      </c>
      <c r="AK15072" s="50"/>
      <c r="AL15072" s="50" t="s">
        <v>646</v>
      </c>
      <c r="AM15072" s="50"/>
      <c r="AN15072" s="50"/>
      <c r="AO15072" s="50" t="s">
        <v>1405</v>
      </c>
      <c r="AP15072" s="50" t="s">
        <v>2251</v>
      </c>
      <c r="AQ15072" s="50" t="s">
        <v>694</v>
      </c>
      <c r="AR15072" s="50" t="s">
        <v>643</v>
      </c>
      <c r="AS15072" s="50" t="s">
        <v>642</v>
      </c>
      <c r="AT15072" s="50"/>
      <c r="AU15072" s="60" t="s">
        <v>27940</v>
      </c>
    </row>
    <row r="15073" spans="1:47" x14ac:dyDescent="0.3">
      <c r="A15073" s="50" t="s">
        <v>637</v>
      </c>
      <c r="B15073" s="50" t="s">
        <v>24092</v>
      </c>
      <c r="C15073" s="50" t="s">
        <v>24212</v>
      </c>
      <c r="D15073" s="12"/>
      <c r="F15073" s="50" t="s">
        <v>43520</v>
      </c>
      <c r="K15073" s="12"/>
      <c r="S15073"/>
      <c r="T15073"/>
      <c r="AD15073" s="36"/>
      <c r="AH15073" s="50"/>
      <c r="AI15073" s="50"/>
      <c r="AJ15073" s="50" t="s">
        <v>24213</v>
      </c>
      <c r="AK15073" s="50"/>
      <c r="AL15073" s="50" t="s">
        <v>46480</v>
      </c>
      <c r="AM15073" s="50"/>
      <c r="AN15073" s="50"/>
      <c r="AO15073" s="50" t="s">
        <v>1405</v>
      </c>
      <c r="AP15073" s="50" t="s">
        <v>2251</v>
      </c>
      <c r="AQ15073" s="50" t="s">
        <v>694</v>
      </c>
      <c r="AR15073" s="50" t="s">
        <v>643</v>
      </c>
      <c r="AS15073" s="50" t="s">
        <v>642</v>
      </c>
      <c r="AT15073" s="50"/>
      <c r="AU15073" s="60" t="s">
        <v>27940</v>
      </c>
    </row>
    <row r="15074" spans="1:47" x14ac:dyDescent="0.3">
      <c r="A15074" s="50"/>
      <c r="B15074" s="50" t="s">
        <v>24092</v>
      </c>
      <c r="C15074" s="50" t="s">
        <v>5551</v>
      </c>
      <c r="D15074" s="12"/>
      <c r="F15074" s="50" t="s">
        <v>24163</v>
      </c>
      <c r="K15074" s="12"/>
      <c r="S15074"/>
      <c r="T15074"/>
      <c r="AD15074" s="36"/>
      <c r="AH15074" s="50"/>
      <c r="AI15074" s="50"/>
      <c r="AJ15074" s="50" t="s">
        <v>646</v>
      </c>
      <c r="AK15074" s="50" t="s">
        <v>46421</v>
      </c>
      <c r="AL15074" s="50" t="s">
        <v>646</v>
      </c>
      <c r="AM15074" s="50"/>
      <c r="AN15074" s="50"/>
      <c r="AO15074" s="50" t="s">
        <v>1405</v>
      </c>
      <c r="AP15074" s="50" t="s">
        <v>2251</v>
      </c>
      <c r="AQ15074" s="50" t="s">
        <v>694</v>
      </c>
      <c r="AR15074" s="50" t="s">
        <v>643</v>
      </c>
      <c r="AS15074" s="50" t="s">
        <v>642</v>
      </c>
      <c r="AT15074" s="50"/>
      <c r="AU15074" s="60" t="s">
        <v>27940</v>
      </c>
    </row>
    <row r="15075" spans="1:47" x14ac:dyDescent="0.3">
      <c r="A15075" s="50" t="s">
        <v>637</v>
      </c>
      <c r="B15075" s="50" t="s">
        <v>24092</v>
      </c>
      <c r="C15075" s="50" t="s">
        <v>22631</v>
      </c>
      <c r="D15075" s="12"/>
      <c r="F15075" s="50" t="s">
        <v>43521</v>
      </c>
      <c r="K15075" s="12"/>
      <c r="S15075"/>
      <c r="T15075"/>
      <c r="AD15075" s="36"/>
      <c r="AH15075" s="50"/>
      <c r="AI15075" s="50" t="s">
        <v>24215</v>
      </c>
      <c r="AJ15075" s="50" t="s">
        <v>24214</v>
      </c>
      <c r="AK15075" s="50"/>
      <c r="AL15075" s="50" t="s">
        <v>32202</v>
      </c>
      <c r="AM15075" s="50"/>
      <c r="AN15075" s="50"/>
      <c r="AO15075" s="50" t="s">
        <v>1405</v>
      </c>
      <c r="AP15075" s="50" t="s">
        <v>2251</v>
      </c>
      <c r="AQ15075" s="50" t="s">
        <v>694</v>
      </c>
      <c r="AR15075" s="50" t="s">
        <v>643</v>
      </c>
      <c r="AS15075" s="50" t="s">
        <v>642</v>
      </c>
      <c r="AT15075" s="50"/>
      <c r="AU15075" s="60" t="s">
        <v>27940</v>
      </c>
    </row>
    <row r="15076" spans="1:47" x14ac:dyDescent="0.3">
      <c r="A15076" s="50" t="s">
        <v>734</v>
      </c>
      <c r="B15076" s="50" t="s">
        <v>24092</v>
      </c>
      <c r="C15076" s="50" t="s">
        <v>24216</v>
      </c>
      <c r="D15076" s="12"/>
      <c r="F15076" s="50" t="s">
        <v>43522</v>
      </c>
      <c r="K15076" s="12"/>
      <c r="S15076"/>
      <c r="T15076"/>
      <c r="AD15076" s="36"/>
      <c r="AH15076" s="50" t="s">
        <v>24217</v>
      </c>
      <c r="AI15076" s="50"/>
      <c r="AJ15076" s="50" t="s">
        <v>646</v>
      </c>
      <c r="AK15076" s="50"/>
      <c r="AL15076" s="50" t="s">
        <v>646</v>
      </c>
      <c r="AM15076" s="50"/>
      <c r="AN15076" s="50"/>
      <c r="AO15076" s="50" t="s">
        <v>1405</v>
      </c>
      <c r="AP15076" s="50" t="s">
        <v>2251</v>
      </c>
      <c r="AQ15076" s="50" t="s">
        <v>694</v>
      </c>
      <c r="AR15076" s="50" t="s">
        <v>643</v>
      </c>
      <c r="AS15076" s="50" t="s">
        <v>642</v>
      </c>
      <c r="AT15076" s="50"/>
      <c r="AU15076" s="60" t="s">
        <v>27940</v>
      </c>
    </row>
    <row r="15077" spans="1:47" x14ac:dyDescent="0.3">
      <c r="A15077" s="50" t="s">
        <v>637</v>
      </c>
      <c r="B15077" s="50" t="s">
        <v>24092</v>
      </c>
      <c r="C15077" s="50" t="s">
        <v>2714</v>
      </c>
      <c r="D15077" s="12"/>
      <c r="F15077" s="50" t="s">
        <v>36238</v>
      </c>
      <c r="K15077" s="12"/>
      <c r="S15077"/>
      <c r="T15077"/>
      <c r="AD15077" s="36"/>
      <c r="AH15077" s="50"/>
      <c r="AI15077" s="50"/>
      <c r="AJ15077" s="50" t="s">
        <v>24140</v>
      </c>
      <c r="AK15077" s="50"/>
      <c r="AL15077" s="50" t="s">
        <v>32203</v>
      </c>
      <c r="AM15077" s="50"/>
      <c r="AN15077" s="50" t="s">
        <v>926</v>
      </c>
      <c r="AO15077" s="50" t="s">
        <v>1405</v>
      </c>
      <c r="AP15077" s="50" t="s">
        <v>2251</v>
      </c>
      <c r="AQ15077" s="50" t="s">
        <v>694</v>
      </c>
      <c r="AR15077" s="50" t="s">
        <v>643</v>
      </c>
      <c r="AS15077" s="50" t="s">
        <v>642</v>
      </c>
      <c r="AT15077" s="50"/>
      <c r="AU15077" s="60" t="s">
        <v>27940</v>
      </c>
    </row>
    <row r="15078" spans="1:47" x14ac:dyDescent="0.3">
      <c r="A15078" s="50" t="s">
        <v>637</v>
      </c>
      <c r="B15078" s="50" t="s">
        <v>24092</v>
      </c>
      <c r="C15078" s="50" t="s">
        <v>24218</v>
      </c>
      <c r="D15078" s="12"/>
      <c r="F15078" s="50" t="s">
        <v>43523</v>
      </c>
      <c r="K15078" s="12"/>
      <c r="S15078"/>
      <c r="T15078"/>
      <c r="AD15078" s="36"/>
      <c r="AH15078" s="50"/>
      <c r="AI15078" s="50"/>
      <c r="AJ15078" s="50" t="s">
        <v>24219</v>
      </c>
      <c r="AK15078" s="50"/>
      <c r="AL15078" s="50" t="s">
        <v>32204</v>
      </c>
      <c r="AM15078" s="50"/>
      <c r="AN15078" s="50"/>
      <c r="AO15078" s="50" t="s">
        <v>1405</v>
      </c>
      <c r="AP15078" s="50" t="s">
        <v>2251</v>
      </c>
      <c r="AQ15078" s="50" t="s">
        <v>694</v>
      </c>
      <c r="AR15078" s="50" t="s">
        <v>643</v>
      </c>
      <c r="AS15078" s="50" t="s">
        <v>642</v>
      </c>
      <c r="AT15078" s="50"/>
      <c r="AU15078" s="60" t="s">
        <v>27940</v>
      </c>
    </row>
    <row r="15079" spans="1:47" x14ac:dyDescent="0.3">
      <c r="A15079" s="50" t="s">
        <v>689</v>
      </c>
      <c r="B15079" s="50" t="s">
        <v>24092</v>
      </c>
      <c r="C15079" s="50" t="s">
        <v>40527</v>
      </c>
      <c r="D15079" s="12"/>
      <c r="F15079" s="50" t="s">
        <v>40528</v>
      </c>
      <c r="K15079" s="12"/>
      <c r="S15079"/>
      <c r="T15079"/>
      <c r="AD15079" s="36"/>
      <c r="AH15079" s="50"/>
      <c r="AI15079" s="50"/>
      <c r="AJ15079" s="50" t="s">
        <v>40529</v>
      </c>
      <c r="AK15079" s="50"/>
      <c r="AL15079" s="50" t="s">
        <v>40530</v>
      </c>
      <c r="AM15079" s="50"/>
      <c r="AN15079" s="50"/>
      <c r="AO15079" s="50" t="s">
        <v>1405</v>
      </c>
      <c r="AP15079" s="50" t="s">
        <v>2251</v>
      </c>
      <c r="AQ15079" s="50" t="s">
        <v>694</v>
      </c>
      <c r="AR15079" s="50" t="s">
        <v>643</v>
      </c>
      <c r="AS15079" s="50" t="s">
        <v>642</v>
      </c>
      <c r="AT15079" s="50"/>
      <c r="AU15079" s="60" t="s">
        <v>27940</v>
      </c>
    </row>
    <row r="15080" spans="1:47" x14ac:dyDescent="0.3">
      <c r="A15080" s="50" t="s">
        <v>637</v>
      </c>
      <c r="B15080" s="50" t="s">
        <v>24092</v>
      </c>
      <c r="C15080" s="50" t="s">
        <v>2374</v>
      </c>
      <c r="D15080" s="12"/>
      <c r="F15080" s="50" t="s">
        <v>40306</v>
      </c>
      <c r="K15080" s="12"/>
      <c r="S15080"/>
      <c r="T15080"/>
      <c r="AD15080" s="36"/>
      <c r="AH15080" s="50"/>
      <c r="AI15080" s="50"/>
      <c r="AJ15080" s="50" t="s">
        <v>24220</v>
      </c>
      <c r="AK15080" s="50"/>
      <c r="AL15080" s="50" t="s">
        <v>40307</v>
      </c>
      <c r="AM15080" s="50"/>
      <c r="AN15080" s="50"/>
      <c r="AO15080" s="50" t="s">
        <v>1405</v>
      </c>
      <c r="AP15080" s="50" t="s">
        <v>2251</v>
      </c>
      <c r="AQ15080" s="50" t="s">
        <v>694</v>
      </c>
      <c r="AR15080" s="50" t="s">
        <v>643</v>
      </c>
      <c r="AS15080" s="50" t="s">
        <v>642</v>
      </c>
      <c r="AT15080" s="50"/>
      <c r="AU15080" s="60" t="s">
        <v>27940</v>
      </c>
    </row>
    <row r="15081" spans="1:47" x14ac:dyDescent="0.3">
      <c r="A15081" s="50" t="s">
        <v>637</v>
      </c>
      <c r="B15081" s="50" t="s">
        <v>24092</v>
      </c>
      <c r="C15081" s="50" t="s">
        <v>19291</v>
      </c>
      <c r="D15081" s="12"/>
      <c r="F15081" s="50" t="s">
        <v>35707</v>
      </c>
      <c r="K15081" s="12"/>
      <c r="S15081"/>
      <c r="T15081"/>
      <c r="AD15081" s="36"/>
      <c r="AH15081" s="50"/>
      <c r="AI15081" s="50"/>
      <c r="AJ15081" s="50" t="s">
        <v>24221</v>
      </c>
      <c r="AK15081" s="50" t="s">
        <v>33743</v>
      </c>
      <c r="AL15081" s="50" t="s">
        <v>32205</v>
      </c>
      <c r="AM15081" s="50"/>
      <c r="AN15081" s="50"/>
      <c r="AO15081" s="50" t="s">
        <v>1405</v>
      </c>
      <c r="AP15081" s="50" t="s">
        <v>2251</v>
      </c>
      <c r="AQ15081" s="50" t="s">
        <v>694</v>
      </c>
      <c r="AR15081" s="50" t="s">
        <v>643</v>
      </c>
      <c r="AS15081" s="50" t="s">
        <v>642</v>
      </c>
      <c r="AT15081" s="50"/>
      <c r="AU15081" s="60" t="s">
        <v>27940</v>
      </c>
    </row>
    <row r="15082" spans="1:47" x14ac:dyDescent="0.3">
      <c r="A15082" s="50" t="s">
        <v>637</v>
      </c>
      <c r="B15082" s="50" t="s">
        <v>24092</v>
      </c>
      <c r="C15082" s="50" t="s">
        <v>43524</v>
      </c>
      <c r="D15082" s="12"/>
      <c r="F15082" s="50" t="s">
        <v>43525</v>
      </c>
      <c r="K15082" s="12"/>
      <c r="S15082"/>
      <c r="T15082"/>
      <c r="AD15082" s="36"/>
      <c r="AH15082" s="50"/>
      <c r="AI15082" s="50"/>
      <c r="AJ15082" s="50" t="s">
        <v>24222</v>
      </c>
      <c r="AK15082" s="50"/>
      <c r="AL15082" s="50" t="s">
        <v>32206</v>
      </c>
      <c r="AM15082" s="50"/>
      <c r="AN15082" s="50"/>
      <c r="AO15082" s="50" t="s">
        <v>1405</v>
      </c>
      <c r="AP15082" s="50" t="s">
        <v>2251</v>
      </c>
      <c r="AQ15082" s="50" t="s">
        <v>694</v>
      </c>
      <c r="AR15082" s="50" t="s">
        <v>643</v>
      </c>
      <c r="AS15082" s="50" t="s">
        <v>642</v>
      </c>
      <c r="AT15082" s="50"/>
      <c r="AU15082" s="60" t="s">
        <v>27940</v>
      </c>
    </row>
    <row r="15083" spans="1:47" x14ac:dyDescent="0.3">
      <c r="A15083" s="50" t="s">
        <v>637</v>
      </c>
      <c r="B15083" s="50" t="s">
        <v>24092</v>
      </c>
      <c r="C15083" s="50" t="s">
        <v>24223</v>
      </c>
      <c r="D15083" s="12"/>
      <c r="F15083" s="50" t="s">
        <v>43526</v>
      </c>
      <c r="K15083" s="12"/>
      <c r="S15083"/>
      <c r="T15083"/>
      <c r="AD15083" s="36"/>
      <c r="AH15083" s="50"/>
      <c r="AI15083" s="50"/>
      <c r="AJ15083" s="50" t="s">
        <v>24224</v>
      </c>
      <c r="AK15083" s="50"/>
      <c r="AL15083" s="50" t="s">
        <v>32207</v>
      </c>
      <c r="AM15083" s="50"/>
      <c r="AN15083" s="50"/>
      <c r="AO15083" s="50" t="s">
        <v>1405</v>
      </c>
      <c r="AP15083" s="50" t="s">
        <v>2251</v>
      </c>
      <c r="AQ15083" s="50" t="s">
        <v>694</v>
      </c>
      <c r="AR15083" s="50" t="s">
        <v>643</v>
      </c>
      <c r="AS15083" s="50" t="s">
        <v>642</v>
      </c>
      <c r="AT15083" s="50"/>
      <c r="AU15083" s="60" t="s">
        <v>27940</v>
      </c>
    </row>
    <row r="15084" spans="1:47" x14ac:dyDescent="0.3">
      <c r="A15084" s="50" t="s">
        <v>689</v>
      </c>
      <c r="B15084" s="50" t="s">
        <v>24092</v>
      </c>
      <c r="C15084" s="50" t="s">
        <v>24225</v>
      </c>
      <c r="D15084" s="12"/>
      <c r="F15084" s="50" t="s">
        <v>36238</v>
      </c>
      <c r="K15084" s="12"/>
      <c r="S15084"/>
      <c r="T15084"/>
      <c r="AD15084" s="36"/>
      <c r="AH15084" s="50"/>
      <c r="AI15084" s="50"/>
      <c r="AJ15084" s="50" t="s">
        <v>24226</v>
      </c>
      <c r="AK15084" s="50" t="s">
        <v>36237</v>
      </c>
      <c r="AL15084" s="50" t="s">
        <v>36239</v>
      </c>
      <c r="AM15084" s="50"/>
      <c r="AN15084" s="50"/>
      <c r="AO15084" s="50" t="s">
        <v>1405</v>
      </c>
      <c r="AP15084" s="50" t="s">
        <v>2251</v>
      </c>
      <c r="AQ15084" s="50" t="s">
        <v>694</v>
      </c>
      <c r="AR15084" s="50" t="s">
        <v>643</v>
      </c>
      <c r="AS15084" s="50" t="s">
        <v>642</v>
      </c>
      <c r="AT15084" s="50"/>
      <c r="AU15084" s="60" t="s">
        <v>27940</v>
      </c>
    </row>
    <row r="15085" spans="1:47" x14ac:dyDescent="0.3">
      <c r="A15085" s="50"/>
      <c r="B15085" s="50" t="s">
        <v>24092</v>
      </c>
      <c r="C15085" s="50" t="s">
        <v>8587</v>
      </c>
      <c r="D15085" s="12"/>
      <c r="F15085" s="50" t="s">
        <v>4251</v>
      </c>
      <c r="K15085" s="12"/>
      <c r="S15085"/>
      <c r="T15085"/>
      <c r="AD15085" s="36"/>
      <c r="AH15085" s="50"/>
      <c r="AI15085" s="50"/>
      <c r="AJ15085" s="50" t="s">
        <v>646</v>
      </c>
      <c r="AK15085" s="50"/>
      <c r="AL15085" s="50" t="s">
        <v>646</v>
      </c>
      <c r="AM15085" s="50"/>
      <c r="AN15085" s="50"/>
      <c r="AO15085" s="50" t="s">
        <v>1405</v>
      </c>
      <c r="AP15085" s="50" t="s">
        <v>2251</v>
      </c>
      <c r="AQ15085" s="50" t="s">
        <v>694</v>
      </c>
      <c r="AR15085" s="50" t="s">
        <v>643</v>
      </c>
      <c r="AS15085" s="50" t="s">
        <v>642</v>
      </c>
      <c r="AT15085" s="50"/>
      <c r="AU15085" s="60" t="s">
        <v>27940</v>
      </c>
    </row>
    <row r="15086" spans="1:47" x14ac:dyDescent="0.3">
      <c r="A15086" s="50" t="s">
        <v>689</v>
      </c>
      <c r="B15086" s="50" t="s">
        <v>24092</v>
      </c>
      <c r="C15086" s="50" t="s">
        <v>41843</v>
      </c>
      <c r="D15086" s="12"/>
      <c r="F15086" s="50" t="s">
        <v>41842</v>
      </c>
      <c r="K15086" s="12"/>
      <c r="S15086"/>
      <c r="T15086"/>
      <c r="AD15086" s="36"/>
      <c r="AH15086" s="50"/>
      <c r="AI15086" s="50"/>
      <c r="AJ15086" s="50"/>
      <c r="AK15086" s="50"/>
      <c r="AL15086" s="50"/>
      <c r="AM15086" s="50"/>
      <c r="AN15086" s="50"/>
      <c r="AO15086" s="50" t="s">
        <v>1405</v>
      </c>
      <c r="AP15086" s="50" t="s">
        <v>2251</v>
      </c>
      <c r="AQ15086" s="50" t="s">
        <v>694</v>
      </c>
      <c r="AR15086" s="50" t="s">
        <v>643</v>
      </c>
      <c r="AS15086" s="50" t="s">
        <v>642</v>
      </c>
      <c r="AT15086" s="50"/>
      <c r="AU15086" s="60" t="s">
        <v>27940</v>
      </c>
    </row>
    <row r="15087" spans="1:47" x14ac:dyDescent="0.3">
      <c r="A15087" s="50" t="s">
        <v>637</v>
      </c>
      <c r="B15087" s="50" t="s">
        <v>24092</v>
      </c>
      <c r="C15087" s="50" t="s">
        <v>4162</v>
      </c>
      <c r="D15087" s="12"/>
      <c r="F15087" s="50" t="s">
        <v>34580</v>
      </c>
      <c r="K15087" s="12"/>
      <c r="S15087"/>
      <c r="T15087"/>
      <c r="AD15087" s="36"/>
      <c r="AH15087" s="50"/>
      <c r="AI15087" s="50"/>
      <c r="AJ15087" s="50" t="s">
        <v>24227</v>
      </c>
      <c r="AK15087" s="50"/>
      <c r="AL15087" s="50" t="s">
        <v>32208</v>
      </c>
      <c r="AM15087" s="50"/>
      <c r="AN15087" s="50"/>
      <c r="AO15087" s="50" t="s">
        <v>1405</v>
      </c>
      <c r="AP15087" s="50" t="s">
        <v>2251</v>
      </c>
      <c r="AQ15087" s="50" t="s">
        <v>694</v>
      </c>
      <c r="AR15087" s="50" t="s">
        <v>643</v>
      </c>
      <c r="AS15087" s="50" t="s">
        <v>642</v>
      </c>
      <c r="AT15087" s="50"/>
      <c r="AU15087" s="60" t="s">
        <v>27940</v>
      </c>
    </row>
    <row r="15088" spans="1:47" x14ac:dyDescent="0.3">
      <c r="A15088" s="50" t="s">
        <v>734</v>
      </c>
      <c r="B15088" s="50" t="s">
        <v>24092</v>
      </c>
      <c r="C15088" s="50" t="s">
        <v>24228</v>
      </c>
      <c r="D15088" s="12"/>
      <c r="F15088" s="50" t="s">
        <v>43527</v>
      </c>
      <c r="K15088" s="12"/>
      <c r="S15088"/>
      <c r="T15088"/>
      <c r="AD15088" s="36"/>
      <c r="AH15088" s="50" t="s">
        <v>24229</v>
      </c>
      <c r="AI15088" s="50"/>
      <c r="AJ15088" s="50"/>
      <c r="AK15088" s="50"/>
      <c r="AL15088" s="50" t="s">
        <v>32209</v>
      </c>
      <c r="AM15088" s="50"/>
      <c r="AN15088" s="50"/>
      <c r="AO15088" s="50" t="s">
        <v>1405</v>
      </c>
      <c r="AP15088" s="50" t="s">
        <v>2251</v>
      </c>
      <c r="AQ15088" s="50" t="s">
        <v>694</v>
      </c>
      <c r="AR15088" s="50" t="s">
        <v>643</v>
      </c>
      <c r="AS15088" s="50" t="s">
        <v>642</v>
      </c>
      <c r="AT15088" s="50"/>
      <c r="AU15088" s="60" t="s">
        <v>27940</v>
      </c>
    </row>
    <row r="15089" spans="1:47" x14ac:dyDescent="0.3">
      <c r="A15089" s="50" t="s">
        <v>689</v>
      </c>
      <c r="B15089" s="50" t="s">
        <v>24092</v>
      </c>
      <c r="C15089" s="50" t="s">
        <v>24230</v>
      </c>
      <c r="D15089" s="12"/>
      <c r="F15089" s="50" t="s">
        <v>38819</v>
      </c>
      <c r="K15089" s="12"/>
      <c r="S15089"/>
      <c r="T15089"/>
      <c r="AD15089" s="36"/>
      <c r="AH15089" s="50"/>
      <c r="AI15089" s="50"/>
      <c r="AJ15089" s="50" t="s">
        <v>24231</v>
      </c>
      <c r="AK15089" s="50"/>
      <c r="AL15089" s="50" t="s">
        <v>32210</v>
      </c>
      <c r="AM15089" s="50"/>
      <c r="AN15089" s="50"/>
      <c r="AO15089" s="50" t="s">
        <v>1405</v>
      </c>
      <c r="AP15089" s="50" t="s">
        <v>2251</v>
      </c>
      <c r="AQ15089" s="50" t="s">
        <v>694</v>
      </c>
      <c r="AR15089" s="50" t="s">
        <v>643</v>
      </c>
      <c r="AS15089" s="50" t="s">
        <v>642</v>
      </c>
      <c r="AT15089" s="50"/>
      <c r="AU15089" s="60" t="s">
        <v>27940</v>
      </c>
    </row>
    <row r="15090" spans="1:47" x14ac:dyDescent="0.3">
      <c r="A15090" s="50" t="s">
        <v>637</v>
      </c>
      <c r="B15090" s="50" t="s">
        <v>24092</v>
      </c>
      <c r="C15090" s="50" t="s">
        <v>5363</v>
      </c>
      <c r="D15090" s="12"/>
      <c r="F15090" s="50" t="s">
        <v>33774</v>
      </c>
      <c r="K15090" s="12"/>
      <c r="S15090"/>
      <c r="T15090"/>
      <c r="AD15090" s="36"/>
      <c r="AH15090" s="50"/>
      <c r="AI15090" s="50"/>
      <c r="AJ15090" s="50" t="s">
        <v>24232</v>
      </c>
      <c r="AK15090" s="50" t="s">
        <v>39518</v>
      </c>
      <c r="AL15090" s="50" t="s">
        <v>32211</v>
      </c>
      <c r="AM15090" s="50"/>
      <c r="AN15090" s="50"/>
      <c r="AO15090" s="50" t="s">
        <v>1405</v>
      </c>
      <c r="AP15090" s="50" t="s">
        <v>2251</v>
      </c>
      <c r="AQ15090" s="50" t="s">
        <v>694</v>
      </c>
      <c r="AR15090" s="50" t="s">
        <v>643</v>
      </c>
      <c r="AS15090" s="50" t="s">
        <v>642</v>
      </c>
      <c r="AT15090" s="50"/>
      <c r="AU15090" s="60" t="s">
        <v>27940</v>
      </c>
    </row>
    <row r="15091" spans="1:47" x14ac:dyDescent="0.3">
      <c r="A15091" s="50"/>
      <c r="B15091" s="50" t="s">
        <v>24092</v>
      </c>
      <c r="C15091" s="50" t="s">
        <v>2053</v>
      </c>
      <c r="D15091" s="12"/>
      <c r="F15091" s="50" t="s">
        <v>4251</v>
      </c>
      <c r="K15091" s="12"/>
      <c r="S15091"/>
      <c r="T15091"/>
      <c r="AD15091" s="36"/>
      <c r="AH15091" s="50"/>
      <c r="AI15091" s="50" t="s">
        <v>24234</v>
      </c>
      <c r="AJ15091" s="50" t="s">
        <v>24233</v>
      </c>
      <c r="AK15091" s="50" t="s">
        <v>39498</v>
      </c>
      <c r="AL15091" s="50" t="s">
        <v>32212</v>
      </c>
      <c r="AM15091" s="50"/>
      <c r="AN15091" s="50"/>
      <c r="AO15091" s="50" t="s">
        <v>1405</v>
      </c>
      <c r="AP15091" s="50" t="s">
        <v>2251</v>
      </c>
      <c r="AQ15091" s="50" t="s">
        <v>694</v>
      </c>
      <c r="AR15091" s="50" t="s">
        <v>643</v>
      </c>
      <c r="AS15091" s="50" t="s">
        <v>642</v>
      </c>
      <c r="AT15091" s="50"/>
      <c r="AU15091" s="60" t="s">
        <v>27940</v>
      </c>
    </row>
    <row r="15092" spans="1:47" x14ac:dyDescent="0.3">
      <c r="A15092" s="50" t="s">
        <v>637</v>
      </c>
      <c r="B15092" s="50" t="s">
        <v>24092</v>
      </c>
      <c r="C15092" s="50" t="s">
        <v>24235</v>
      </c>
      <c r="D15092" s="12"/>
      <c r="F15092" s="50" t="s">
        <v>36238</v>
      </c>
      <c r="K15092" s="12"/>
      <c r="S15092"/>
      <c r="T15092"/>
      <c r="AD15092" s="36"/>
      <c r="AH15092" s="50"/>
      <c r="AI15092" s="50"/>
      <c r="AJ15092" s="50" t="s">
        <v>24236</v>
      </c>
      <c r="AK15092" s="50"/>
      <c r="AL15092" s="50" t="s">
        <v>32213</v>
      </c>
      <c r="AM15092" s="50"/>
      <c r="AN15092" s="50"/>
      <c r="AO15092" s="50" t="s">
        <v>1405</v>
      </c>
      <c r="AP15092" s="50" t="s">
        <v>2251</v>
      </c>
      <c r="AQ15092" s="50" t="s">
        <v>694</v>
      </c>
      <c r="AR15092" s="50" t="s">
        <v>643</v>
      </c>
      <c r="AS15092" s="50" t="s">
        <v>642</v>
      </c>
      <c r="AT15092" s="50"/>
      <c r="AU15092" s="60" t="s">
        <v>27940</v>
      </c>
    </row>
    <row r="15093" spans="1:47" x14ac:dyDescent="0.3">
      <c r="A15093" s="50"/>
      <c r="B15093" s="50" t="s">
        <v>24092</v>
      </c>
      <c r="C15093" s="50" t="s">
        <v>670</v>
      </c>
      <c r="D15093" s="12"/>
      <c r="F15093" s="50" t="s">
        <v>24237</v>
      </c>
      <c r="K15093" s="12"/>
      <c r="S15093"/>
      <c r="T15093"/>
      <c r="AD15093" s="36"/>
      <c r="AH15093" s="50"/>
      <c r="AI15093" s="50"/>
      <c r="AJ15093" s="50" t="s">
        <v>24238</v>
      </c>
      <c r="AK15093" s="50" t="s">
        <v>46357</v>
      </c>
      <c r="AL15093" s="50" t="s">
        <v>32214</v>
      </c>
      <c r="AM15093" s="50"/>
      <c r="AN15093" s="50" t="s">
        <v>926</v>
      </c>
      <c r="AO15093" s="50" t="s">
        <v>1405</v>
      </c>
      <c r="AP15093" s="50" t="s">
        <v>2251</v>
      </c>
      <c r="AQ15093" s="50" t="s">
        <v>694</v>
      </c>
      <c r="AR15093" s="50" t="s">
        <v>643</v>
      </c>
      <c r="AS15093" s="50" t="s">
        <v>642</v>
      </c>
      <c r="AT15093" s="50"/>
      <c r="AU15093" s="60" t="s">
        <v>27940</v>
      </c>
    </row>
    <row r="15094" spans="1:47" x14ac:dyDescent="0.3">
      <c r="A15094" s="50"/>
      <c r="B15094" s="50" t="s">
        <v>24092</v>
      </c>
      <c r="C15094" s="50" t="s">
        <v>24239</v>
      </c>
      <c r="D15094" s="12"/>
      <c r="F15094" s="50" t="s">
        <v>4251</v>
      </c>
      <c r="K15094" s="12"/>
      <c r="S15094"/>
      <c r="T15094"/>
      <c r="AD15094" s="36"/>
      <c r="AH15094" s="50"/>
      <c r="AI15094" s="50" t="s">
        <v>3208</v>
      </c>
      <c r="AJ15094" s="50" t="s">
        <v>646</v>
      </c>
      <c r="AK15094" s="50" t="s">
        <v>46357</v>
      </c>
      <c r="AL15094" s="50" t="s">
        <v>646</v>
      </c>
      <c r="AM15094" s="50"/>
      <c r="AN15094" s="50"/>
      <c r="AO15094" s="50" t="s">
        <v>1405</v>
      </c>
      <c r="AP15094" s="50" t="s">
        <v>2251</v>
      </c>
      <c r="AQ15094" s="50" t="s">
        <v>694</v>
      </c>
      <c r="AR15094" s="50" t="s">
        <v>643</v>
      </c>
      <c r="AS15094" s="50" t="s">
        <v>642</v>
      </c>
      <c r="AT15094" s="50"/>
      <c r="AU15094" s="60" t="s">
        <v>27940</v>
      </c>
    </row>
    <row r="15095" spans="1:47" x14ac:dyDescent="0.3">
      <c r="A15095" s="50"/>
      <c r="B15095" s="50" t="s">
        <v>24092</v>
      </c>
      <c r="C15095" s="50" t="s">
        <v>19896</v>
      </c>
      <c r="D15095" s="12"/>
      <c r="F15095" s="50" t="s">
        <v>7066</v>
      </c>
      <c r="K15095" s="12"/>
      <c r="S15095"/>
      <c r="T15095"/>
      <c r="AD15095" s="36"/>
      <c r="AH15095" s="50"/>
      <c r="AI15095" s="50"/>
      <c r="AJ15095" s="50" t="s">
        <v>24240</v>
      </c>
      <c r="AK15095" s="50"/>
      <c r="AL15095" s="50" t="s">
        <v>32215</v>
      </c>
      <c r="AM15095" s="50"/>
      <c r="AN15095" s="50"/>
      <c r="AO15095" s="50" t="s">
        <v>1405</v>
      </c>
      <c r="AP15095" s="50" t="s">
        <v>2251</v>
      </c>
      <c r="AQ15095" s="50" t="s">
        <v>694</v>
      </c>
      <c r="AR15095" s="50" t="s">
        <v>643</v>
      </c>
      <c r="AS15095" s="50" t="s">
        <v>642</v>
      </c>
      <c r="AT15095" s="50"/>
      <c r="AU15095" s="60" t="s">
        <v>27940</v>
      </c>
    </row>
    <row r="15096" spans="1:47" x14ac:dyDescent="0.3">
      <c r="A15096" s="50" t="s">
        <v>734</v>
      </c>
      <c r="B15096" s="50" t="s">
        <v>24092</v>
      </c>
      <c r="C15096" s="50" t="s">
        <v>24241</v>
      </c>
      <c r="D15096" s="12"/>
      <c r="F15096" s="50" t="s">
        <v>43528</v>
      </c>
      <c r="K15096" s="12"/>
      <c r="S15096"/>
      <c r="T15096"/>
      <c r="AD15096" s="36"/>
      <c r="AH15096" s="50" t="s">
        <v>24242</v>
      </c>
      <c r="AI15096" s="50"/>
      <c r="AJ15096" s="50" t="s">
        <v>24243</v>
      </c>
      <c r="AK15096" s="50"/>
      <c r="AL15096" s="50" t="s">
        <v>32216</v>
      </c>
      <c r="AM15096" s="50"/>
      <c r="AN15096" s="50"/>
      <c r="AO15096" s="50" t="s">
        <v>1405</v>
      </c>
      <c r="AP15096" s="50" t="s">
        <v>2251</v>
      </c>
      <c r="AQ15096" s="50" t="s">
        <v>694</v>
      </c>
      <c r="AR15096" s="50" t="s">
        <v>643</v>
      </c>
      <c r="AS15096" s="50" t="s">
        <v>642</v>
      </c>
      <c r="AT15096" s="50"/>
      <c r="AU15096" s="60" t="s">
        <v>27940</v>
      </c>
    </row>
    <row r="15097" spans="1:47" x14ac:dyDescent="0.3">
      <c r="A15097" s="50" t="s">
        <v>637</v>
      </c>
      <c r="B15097" s="50" t="s">
        <v>24092</v>
      </c>
      <c r="C15097" s="50" t="s">
        <v>24244</v>
      </c>
      <c r="D15097" s="12"/>
      <c r="F15097" s="50" t="s">
        <v>16701</v>
      </c>
      <c r="K15097" s="12"/>
      <c r="S15097"/>
      <c r="T15097"/>
      <c r="AD15097" s="36"/>
      <c r="AH15097" s="50"/>
      <c r="AI15097" s="50"/>
      <c r="AJ15097" s="50" t="s">
        <v>24245</v>
      </c>
      <c r="AK15097" s="50"/>
      <c r="AL15097" s="50" t="s">
        <v>32217</v>
      </c>
      <c r="AM15097" s="50"/>
      <c r="AN15097" s="50"/>
      <c r="AO15097" s="50" t="s">
        <v>1405</v>
      </c>
      <c r="AP15097" s="50" t="s">
        <v>2251</v>
      </c>
      <c r="AQ15097" s="50" t="s">
        <v>694</v>
      </c>
      <c r="AR15097" s="50" t="s">
        <v>643</v>
      </c>
      <c r="AS15097" s="50" t="s">
        <v>642</v>
      </c>
      <c r="AT15097" s="50"/>
      <c r="AU15097" s="60" t="s">
        <v>27940</v>
      </c>
    </row>
    <row r="15098" spans="1:47" x14ac:dyDescent="0.3">
      <c r="A15098" s="50" t="s">
        <v>852</v>
      </c>
      <c r="B15098" s="50" t="s">
        <v>24092</v>
      </c>
      <c r="C15098" s="50" t="s">
        <v>45480</v>
      </c>
      <c r="D15098" s="12"/>
      <c r="F15098" s="50" t="s">
        <v>41114</v>
      </c>
      <c r="K15098" s="12"/>
      <c r="S15098"/>
      <c r="T15098"/>
      <c r="AD15098" s="36"/>
      <c r="AH15098" s="50" t="s">
        <v>45481</v>
      </c>
      <c r="AI15098" s="50"/>
      <c r="AJ15098" s="50" t="s">
        <v>24246</v>
      </c>
      <c r="AK15098" s="50"/>
      <c r="AL15098" s="50" t="s">
        <v>32218</v>
      </c>
      <c r="AM15098" s="50"/>
      <c r="AN15098" s="50" t="s">
        <v>926</v>
      </c>
      <c r="AO15098" s="50" t="s">
        <v>1405</v>
      </c>
      <c r="AP15098" s="50" t="s">
        <v>2251</v>
      </c>
      <c r="AQ15098" s="50" t="s">
        <v>694</v>
      </c>
      <c r="AR15098" s="50" t="s">
        <v>643</v>
      </c>
      <c r="AS15098" s="50" t="s">
        <v>642</v>
      </c>
      <c r="AT15098" s="50" t="s">
        <v>47228</v>
      </c>
      <c r="AU15098" s="60" t="s">
        <v>27940</v>
      </c>
    </row>
    <row r="15099" spans="1:47" x14ac:dyDescent="0.3">
      <c r="A15099" s="50"/>
      <c r="B15099" s="50" t="s">
        <v>24092</v>
      </c>
      <c r="C15099" s="50" t="s">
        <v>6263</v>
      </c>
      <c r="D15099" s="12"/>
      <c r="F15099" s="50" t="s">
        <v>4251</v>
      </c>
      <c r="K15099" s="12"/>
      <c r="S15099"/>
      <c r="T15099"/>
      <c r="AD15099" s="36"/>
      <c r="AH15099" s="50"/>
      <c r="AI15099" s="50"/>
      <c r="AJ15099" s="50" t="s">
        <v>24247</v>
      </c>
      <c r="AK15099" s="50"/>
      <c r="AL15099" s="50" t="s">
        <v>32219</v>
      </c>
      <c r="AM15099" s="50"/>
      <c r="AN15099" s="50"/>
      <c r="AO15099" s="50" t="s">
        <v>1405</v>
      </c>
      <c r="AP15099" s="50" t="s">
        <v>2251</v>
      </c>
      <c r="AQ15099" s="50" t="s">
        <v>694</v>
      </c>
      <c r="AR15099" s="50" t="s">
        <v>643</v>
      </c>
      <c r="AS15099" s="50" t="s">
        <v>642</v>
      </c>
      <c r="AT15099" s="50"/>
      <c r="AU15099" s="60" t="s">
        <v>27940</v>
      </c>
    </row>
    <row r="15100" spans="1:47" x14ac:dyDescent="0.3">
      <c r="A15100" s="50"/>
      <c r="B15100" s="50" t="s">
        <v>24092</v>
      </c>
      <c r="C15100" s="50" t="s">
        <v>16430</v>
      </c>
      <c r="D15100" s="12"/>
      <c r="F15100" s="50" t="s">
        <v>24163</v>
      </c>
      <c r="K15100" s="12"/>
      <c r="S15100"/>
      <c r="T15100"/>
      <c r="AD15100" s="36"/>
      <c r="AH15100" s="50"/>
      <c r="AI15100" s="50"/>
      <c r="AJ15100" s="50" t="s">
        <v>24248</v>
      </c>
      <c r="AK15100" s="50" t="s">
        <v>35807</v>
      </c>
      <c r="AL15100" s="50" t="s">
        <v>32220</v>
      </c>
      <c r="AM15100" s="50"/>
      <c r="AN15100" s="50"/>
      <c r="AO15100" s="50" t="s">
        <v>1405</v>
      </c>
      <c r="AP15100" s="50" t="s">
        <v>2251</v>
      </c>
      <c r="AQ15100" s="50" t="s">
        <v>694</v>
      </c>
      <c r="AR15100" s="50" t="s">
        <v>643</v>
      </c>
      <c r="AS15100" s="50" t="s">
        <v>642</v>
      </c>
      <c r="AT15100" s="50"/>
      <c r="AU15100" s="60" t="s">
        <v>27940</v>
      </c>
    </row>
    <row r="15101" spans="1:47" x14ac:dyDescent="0.3">
      <c r="A15101" s="50" t="s">
        <v>734</v>
      </c>
      <c r="B15101" s="50" t="s">
        <v>24092</v>
      </c>
      <c r="C15101" s="50" t="s">
        <v>24249</v>
      </c>
      <c r="D15101" s="12"/>
      <c r="F15101" s="50" t="s">
        <v>43529</v>
      </c>
      <c r="K15101" s="12"/>
      <c r="S15101"/>
      <c r="T15101"/>
      <c r="AD15101" s="36"/>
      <c r="AH15101" s="50" t="s">
        <v>24195</v>
      </c>
      <c r="AI15101" s="50"/>
      <c r="AJ15101" s="50" t="s">
        <v>24250</v>
      </c>
      <c r="AK15101" s="50"/>
      <c r="AL15101" s="50" t="s">
        <v>39269</v>
      </c>
      <c r="AM15101" s="50"/>
      <c r="AN15101" s="50"/>
      <c r="AO15101" s="50" t="s">
        <v>1405</v>
      </c>
      <c r="AP15101" s="50" t="s">
        <v>2251</v>
      </c>
      <c r="AQ15101" s="50" t="s">
        <v>694</v>
      </c>
      <c r="AR15101" s="50" t="s">
        <v>643</v>
      </c>
      <c r="AS15101" s="50" t="s">
        <v>642</v>
      </c>
      <c r="AT15101" s="50"/>
      <c r="AU15101" s="60" t="s">
        <v>27940</v>
      </c>
    </row>
    <row r="15102" spans="1:47" x14ac:dyDescent="0.3">
      <c r="A15102" s="50"/>
      <c r="B15102" s="50" t="s">
        <v>24092</v>
      </c>
      <c r="C15102" s="50" t="s">
        <v>11630</v>
      </c>
      <c r="D15102" s="12"/>
      <c r="F15102" s="50" t="s">
        <v>24251</v>
      </c>
      <c r="K15102" s="12"/>
      <c r="S15102"/>
      <c r="T15102"/>
      <c r="AD15102" s="36"/>
      <c r="AH15102" s="50"/>
      <c r="AI15102" s="50"/>
      <c r="AJ15102" s="50" t="s">
        <v>24252</v>
      </c>
      <c r="AK15102" s="50"/>
      <c r="AL15102" s="50" t="s">
        <v>32221</v>
      </c>
      <c r="AM15102" s="50"/>
      <c r="AN15102" s="50"/>
      <c r="AO15102" s="50" t="s">
        <v>1405</v>
      </c>
      <c r="AP15102" s="50" t="s">
        <v>2251</v>
      </c>
      <c r="AQ15102" s="50" t="s">
        <v>694</v>
      </c>
      <c r="AR15102" s="50" t="s">
        <v>643</v>
      </c>
      <c r="AS15102" s="50" t="s">
        <v>642</v>
      </c>
      <c r="AT15102" s="50"/>
      <c r="AU15102" s="60" t="s">
        <v>27940</v>
      </c>
    </row>
    <row r="15103" spans="1:47" x14ac:dyDescent="0.3">
      <c r="A15103" s="50" t="s">
        <v>637</v>
      </c>
      <c r="B15103" s="50" t="s">
        <v>24092</v>
      </c>
      <c r="C15103" s="50" t="s">
        <v>24253</v>
      </c>
      <c r="D15103" s="12"/>
      <c r="F15103" s="50" t="s">
        <v>43530</v>
      </c>
      <c r="K15103" s="12"/>
      <c r="S15103"/>
      <c r="T15103"/>
      <c r="AD15103" s="36"/>
      <c r="AH15103" s="50"/>
      <c r="AI15103" s="50"/>
      <c r="AJ15103" s="50" t="s">
        <v>24254</v>
      </c>
      <c r="AK15103" s="50"/>
      <c r="AL15103" s="50" t="s">
        <v>32222</v>
      </c>
      <c r="AM15103" s="50"/>
      <c r="AN15103" s="50"/>
      <c r="AO15103" s="50" t="s">
        <v>1405</v>
      </c>
      <c r="AP15103" s="50" t="s">
        <v>2251</v>
      </c>
      <c r="AQ15103" s="50" t="s">
        <v>694</v>
      </c>
      <c r="AR15103" s="50" t="s">
        <v>643</v>
      </c>
      <c r="AS15103" s="50" t="s">
        <v>642</v>
      </c>
      <c r="AT15103" s="50"/>
      <c r="AU15103" s="60" t="s">
        <v>27940</v>
      </c>
    </row>
    <row r="15104" spans="1:47" x14ac:dyDescent="0.3">
      <c r="A15104" s="50" t="s">
        <v>637</v>
      </c>
      <c r="B15104" s="50" t="s">
        <v>24092</v>
      </c>
      <c r="C15104" s="50" t="s">
        <v>24255</v>
      </c>
      <c r="D15104" s="12"/>
      <c r="F15104" s="50" t="s">
        <v>43501</v>
      </c>
      <c r="K15104" s="12"/>
      <c r="S15104"/>
      <c r="T15104"/>
      <c r="AD15104" s="36"/>
      <c r="AH15104" s="50"/>
      <c r="AI15104" s="50" t="s">
        <v>24257</v>
      </c>
      <c r="AJ15104" s="50" t="s">
        <v>24256</v>
      </c>
      <c r="AK15104" s="50" t="s">
        <v>5999</v>
      </c>
      <c r="AL15104" s="50" t="s">
        <v>32223</v>
      </c>
      <c r="AM15104" s="50"/>
      <c r="AN15104" s="50"/>
      <c r="AO15104" s="50" t="s">
        <v>1405</v>
      </c>
      <c r="AP15104" s="50" t="s">
        <v>2251</v>
      </c>
      <c r="AQ15104" s="50" t="s">
        <v>694</v>
      </c>
      <c r="AR15104" s="50" t="s">
        <v>643</v>
      </c>
      <c r="AS15104" s="50" t="s">
        <v>642</v>
      </c>
      <c r="AT15104" s="50"/>
      <c r="AU15104" s="60" t="s">
        <v>27940</v>
      </c>
    </row>
    <row r="15105" spans="1:47" x14ac:dyDescent="0.3">
      <c r="A15105" s="50" t="s">
        <v>637</v>
      </c>
      <c r="B15105" s="50" t="s">
        <v>24092</v>
      </c>
      <c r="C15105" s="50" t="s">
        <v>3606</v>
      </c>
      <c r="D15105" s="12"/>
      <c r="F15105" s="50" t="s">
        <v>43531</v>
      </c>
      <c r="K15105" s="12"/>
      <c r="S15105"/>
      <c r="T15105"/>
      <c r="AD15105" s="36"/>
      <c r="AH15105" s="50"/>
      <c r="AI15105" s="50" t="s">
        <v>24258</v>
      </c>
      <c r="AJ15105" s="50" t="s">
        <v>45901</v>
      </c>
      <c r="AK15105" s="50" t="s">
        <v>46269</v>
      </c>
      <c r="AL15105" s="50" t="s">
        <v>32224</v>
      </c>
      <c r="AM15105" s="50"/>
      <c r="AN15105" s="50" t="s">
        <v>926</v>
      </c>
      <c r="AO15105" s="50" t="s">
        <v>1405</v>
      </c>
      <c r="AP15105" s="50" t="s">
        <v>2251</v>
      </c>
      <c r="AQ15105" s="50" t="s">
        <v>694</v>
      </c>
      <c r="AR15105" s="50" t="s">
        <v>643</v>
      </c>
      <c r="AS15105" s="50" t="s">
        <v>642</v>
      </c>
      <c r="AT15105" s="50"/>
      <c r="AU15105" s="60" t="s">
        <v>27940</v>
      </c>
    </row>
    <row r="15106" spans="1:47" x14ac:dyDescent="0.3">
      <c r="A15106" s="50" t="s">
        <v>637</v>
      </c>
      <c r="B15106" s="50" t="s">
        <v>24092</v>
      </c>
      <c r="C15106" s="50" t="s">
        <v>3344</v>
      </c>
      <c r="D15106" s="12"/>
      <c r="F15106" s="50" t="s">
        <v>33774</v>
      </c>
      <c r="K15106" s="12"/>
      <c r="S15106"/>
      <c r="T15106"/>
      <c r="AD15106" s="36"/>
      <c r="AH15106" s="50"/>
      <c r="AI15106" s="50" t="s">
        <v>35581</v>
      </c>
      <c r="AJ15106" s="50" t="s">
        <v>24259</v>
      </c>
      <c r="AK15106" s="50"/>
      <c r="AL15106" s="50" t="s">
        <v>32225</v>
      </c>
      <c r="AM15106" s="50"/>
      <c r="AN15106" s="50" t="s">
        <v>926</v>
      </c>
      <c r="AO15106" s="50" t="s">
        <v>1405</v>
      </c>
      <c r="AP15106" s="50" t="s">
        <v>2251</v>
      </c>
      <c r="AQ15106" s="50" t="s">
        <v>694</v>
      </c>
      <c r="AR15106" s="50" t="s">
        <v>643</v>
      </c>
      <c r="AS15106" s="50" t="s">
        <v>642</v>
      </c>
      <c r="AT15106" s="50"/>
      <c r="AU15106" s="60" t="s">
        <v>27940</v>
      </c>
    </row>
    <row r="15107" spans="1:47" x14ac:dyDescent="0.3">
      <c r="A15107" s="50" t="s">
        <v>734</v>
      </c>
      <c r="B15107" s="50" t="s">
        <v>24092</v>
      </c>
      <c r="C15107" s="50" t="s">
        <v>24260</v>
      </c>
      <c r="D15107" s="12"/>
      <c r="F15107" s="50" t="s">
        <v>43532</v>
      </c>
      <c r="K15107" s="12"/>
      <c r="S15107"/>
      <c r="T15107"/>
      <c r="AD15107" s="36"/>
      <c r="AH15107" s="50" t="s">
        <v>24204</v>
      </c>
      <c r="AI15107" s="50"/>
      <c r="AJ15107" s="50" t="s">
        <v>24261</v>
      </c>
      <c r="AK15107" s="50"/>
      <c r="AL15107" s="50" t="s">
        <v>32226</v>
      </c>
      <c r="AM15107" s="50"/>
      <c r="AN15107" s="50"/>
      <c r="AO15107" s="50" t="s">
        <v>1405</v>
      </c>
      <c r="AP15107" s="50" t="s">
        <v>2251</v>
      </c>
      <c r="AQ15107" s="50" t="s">
        <v>694</v>
      </c>
      <c r="AR15107" s="50" t="s">
        <v>643</v>
      </c>
      <c r="AS15107" s="50" t="s">
        <v>642</v>
      </c>
      <c r="AT15107" s="50"/>
      <c r="AU15107" s="60" t="s">
        <v>27940</v>
      </c>
    </row>
    <row r="15108" spans="1:47" x14ac:dyDescent="0.3">
      <c r="A15108" s="50"/>
      <c r="B15108" s="50" t="s">
        <v>24092</v>
      </c>
      <c r="C15108" s="50" t="s">
        <v>12974</v>
      </c>
      <c r="D15108" s="12"/>
      <c r="F15108" s="50" t="s">
        <v>24262</v>
      </c>
      <c r="K15108" s="12"/>
      <c r="S15108"/>
      <c r="T15108"/>
      <c r="AD15108" s="36"/>
      <c r="AH15108" s="50"/>
      <c r="AI15108" s="50"/>
      <c r="AJ15108" s="50" t="s">
        <v>24263</v>
      </c>
      <c r="AK15108" s="50"/>
      <c r="AL15108" s="50" t="s">
        <v>32227</v>
      </c>
      <c r="AM15108" s="50"/>
      <c r="AN15108" s="50"/>
      <c r="AO15108" s="50" t="s">
        <v>1405</v>
      </c>
      <c r="AP15108" s="50" t="s">
        <v>2251</v>
      </c>
      <c r="AQ15108" s="50" t="s">
        <v>694</v>
      </c>
      <c r="AR15108" s="50" t="s">
        <v>643</v>
      </c>
      <c r="AS15108" s="50" t="s">
        <v>642</v>
      </c>
      <c r="AT15108" s="50"/>
      <c r="AU15108" s="60" t="s">
        <v>27940</v>
      </c>
    </row>
    <row r="15109" spans="1:47" x14ac:dyDescent="0.3">
      <c r="A15109" s="50"/>
      <c r="B15109" s="50" t="s">
        <v>24092</v>
      </c>
      <c r="C15109" s="50" t="s">
        <v>24264</v>
      </c>
      <c r="D15109" s="12"/>
      <c r="F15109" s="50" t="s">
        <v>1536</v>
      </c>
      <c r="K15109" s="12"/>
      <c r="S15109"/>
      <c r="T15109"/>
      <c r="AD15109" s="36"/>
      <c r="AH15109" s="50"/>
      <c r="AI15109" s="50"/>
      <c r="AJ15109" s="50" t="s">
        <v>646</v>
      </c>
      <c r="AK15109" s="50" t="s">
        <v>44933</v>
      </c>
      <c r="AL15109" s="50" t="s">
        <v>646</v>
      </c>
      <c r="AM15109" s="50"/>
      <c r="AN15109" s="50"/>
      <c r="AO15109" s="50" t="s">
        <v>1405</v>
      </c>
      <c r="AP15109" s="50" t="s">
        <v>2251</v>
      </c>
      <c r="AQ15109" s="50" t="s">
        <v>694</v>
      </c>
      <c r="AR15109" s="50" t="s">
        <v>643</v>
      </c>
      <c r="AS15109" s="50" t="s">
        <v>642</v>
      </c>
      <c r="AT15109" s="50"/>
      <c r="AU15109" s="60" t="s">
        <v>27940</v>
      </c>
    </row>
    <row r="15110" spans="1:47" x14ac:dyDescent="0.3">
      <c r="A15110" s="50" t="s">
        <v>637</v>
      </c>
      <c r="B15110" s="50" t="s">
        <v>24092</v>
      </c>
      <c r="C15110" s="50" t="s">
        <v>24265</v>
      </c>
      <c r="D15110" s="12"/>
      <c r="F15110" s="50" t="s">
        <v>35707</v>
      </c>
      <c r="K15110" s="12"/>
      <c r="S15110"/>
      <c r="T15110"/>
      <c r="AD15110" s="36"/>
      <c r="AH15110" s="50" t="s">
        <v>3208</v>
      </c>
      <c r="AI15110" s="50"/>
      <c r="AJ15110" s="50" t="s">
        <v>24266</v>
      </c>
      <c r="AK15110" s="50" t="s">
        <v>44938</v>
      </c>
      <c r="AL15110" s="50" t="s">
        <v>32228</v>
      </c>
      <c r="AM15110" s="50"/>
      <c r="AN15110" s="50" t="s">
        <v>926</v>
      </c>
      <c r="AO15110" s="50" t="s">
        <v>1405</v>
      </c>
      <c r="AP15110" s="50" t="s">
        <v>2251</v>
      </c>
      <c r="AQ15110" s="50" t="s">
        <v>694</v>
      </c>
      <c r="AR15110" s="50" t="s">
        <v>643</v>
      </c>
      <c r="AS15110" s="50" t="s">
        <v>642</v>
      </c>
      <c r="AT15110" s="50"/>
      <c r="AU15110" s="60" t="s">
        <v>27940</v>
      </c>
    </row>
    <row r="15111" spans="1:47" x14ac:dyDescent="0.3">
      <c r="A15111" s="50" t="s">
        <v>637</v>
      </c>
      <c r="B15111" s="50" t="s">
        <v>24092</v>
      </c>
      <c r="C15111" s="50" t="s">
        <v>3456</v>
      </c>
      <c r="D15111" s="12"/>
      <c r="F15111" s="50" t="s">
        <v>43533</v>
      </c>
      <c r="K15111" s="12"/>
      <c r="S15111"/>
      <c r="T15111"/>
      <c r="AD15111" s="36"/>
      <c r="AH15111" s="50"/>
      <c r="AI15111" s="50" t="s">
        <v>24268</v>
      </c>
      <c r="AJ15111" s="50" t="s">
        <v>24267</v>
      </c>
      <c r="AK15111" s="50"/>
      <c r="AL15111" s="50" t="s">
        <v>32229</v>
      </c>
      <c r="AM15111" s="50"/>
      <c r="AN15111" s="50"/>
      <c r="AO15111" s="50" t="s">
        <v>1405</v>
      </c>
      <c r="AP15111" s="50" t="s">
        <v>2251</v>
      </c>
      <c r="AQ15111" s="50" t="s">
        <v>694</v>
      </c>
      <c r="AR15111" s="50" t="s">
        <v>643</v>
      </c>
      <c r="AS15111" s="50" t="s">
        <v>642</v>
      </c>
      <c r="AT15111" s="50"/>
      <c r="AU15111" s="60" t="s">
        <v>27940</v>
      </c>
    </row>
    <row r="15112" spans="1:47" x14ac:dyDescent="0.3">
      <c r="A15112" s="50" t="s">
        <v>637</v>
      </c>
      <c r="B15112" s="50" t="s">
        <v>24092</v>
      </c>
      <c r="C15112" s="50" t="s">
        <v>24269</v>
      </c>
      <c r="D15112" s="12"/>
      <c r="F15112" s="50" t="s">
        <v>43287</v>
      </c>
      <c r="K15112" s="12"/>
      <c r="S15112"/>
      <c r="T15112"/>
      <c r="AD15112" s="36"/>
      <c r="AH15112" s="50"/>
      <c r="AI15112" s="50"/>
      <c r="AJ15112" s="50" t="s">
        <v>24270</v>
      </c>
      <c r="AK15112" s="50" t="s">
        <v>35974</v>
      </c>
      <c r="AL15112" s="50" t="s">
        <v>32230</v>
      </c>
      <c r="AM15112" s="50"/>
      <c r="AN15112" s="50"/>
      <c r="AO15112" s="50" t="s">
        <v>1405</v>
      </c>
      <c r="AP15112" s="50" t="s">
        <v>2251</v>
      </c>
      <c r="AQ15112" s="50" t="s">
        <v>694</v>
      </c>
      <c r="AR15112" s="50" t="s">
        <v>643</v>
      </c>
      <c r="AS15112" s="50" t="s">
        <v>642</v>
      </c>
      <c r="AT15112" s="50"/>
      <c r="AU15112" s="60" t="s">
        <v>27940</v>
      </c>
    </row>
    <row r="15113" spans="1:47" x14ac:dyDescent="0.3">
      <c r="A15113" s="50" t="s">
        <v>689</v>
      </c>
      <c r="B15113" s="50" t="s">
        <v>24092</v>
      </c>
      <c r="C15113" s="50" t="s">
        <v>33964</v>
      </c>
      <c r="D15113" s="12"/>
      <c r="F15113" s="50" t="s">
        <v>33963</v>
      </c>
      <c r="K15113" s="12"/>
      <c r="S15113"/>
      <c r="T15113"/>
      <c r="AD15113" s="36"/>
      <c r="AH15113" s="50"/>
      <c r="AI15113" s="50"/>
      <c r="AJ15113" s="50" t="s">
        <v>33965</v>
      </c>
      <c r="AK15113" s="50" t="s">
        <v>48865</v>
      </c>
      <c r="AL15113" s="50" t="s">
        <v>33966</v>
      </c>
      <c r="AM15113" s="50"/>
      <c r="AN15113" s="50"/>
      <c r="AO15113" s="50" t="s">
        <v>1405</v>
      </c>
      <c r="AP15113" s="50" t="s">
        <v>2251</v>
      </c>
      <c r="AQ15113" s="50" t="s">
        <v>694</v>
      </c>
      <c r="AR15113" s="50" t="s">
        <v>643</v>
      </c>
      <c r="AS15113" s="50" t="s">
        <v>642</v>
      </c>
      <c r="AT15113" s="50"/>
      <c r="AU15113" s="60" t="s">
        <v>27940</v>
      </c>
    </row>
    <row r="15114" spans="1:47" x14ac:dyDescent="0.3">
      <c r="A15114" s="50"/>
      <c r="B15114" s="50" t="s">
        <v>24092</v>
      </c>
      <c r="C15114" s="50" t="s">
        <v>2256</v>
      </c>
      <c r="D15114" s="12"/>
      <c r="F15114" s="50" t="s">
        <v>24271</v>
      </c>
      <c r="K15114" s="12"/>
      <c r="S15114"/>
      <c r="T15114"/>
      <c r="AD15114" s="36"/>
      <c r="AH15114" s="50"/>
      <c r="AI15114" s="50"/>
      <c r="AJ15114" s="50" t="s">
        <v>24272</v>
      </c>
      <c r="AK15114" s="50"/>
      <c r="AL15114" s="50" t="s">
        <v>32231</v>
      </c>
      <c r="AM15114" s="50"/>
      <c r="AN15114" s="50"/>
      <c r="AO15114" s="50" t="s">
        <v>1405</v>
      </c>
      <c r="AP15114" s="50" t="s">
        <v>2251</v>
      </c>
      <c r="AQ15114" s="50" t="s">
        <v>694</v>
      </c>
      <c r="AR15114" s="50" t="s">
        <v>643</v>
      </c>
      <c r="AS15114" s="50" t="s">
        <v>642</v>
      </c>
      <c r="AT15114" s="50"/>
      <c r="AU15114" s="60" t="s">
        <v>27940</v>
      </c>
    </row>
    <row r="15115" spans="1:47" x14ac:dyDescent="0.3">
      <c r="A15115" s="50"/>
      <c r="B15115" s="50" t="s">
        <v>24092</v>
      </c>
      <c r="C15115" s="50" t="s">
        <v>24273</v>
      </c>
      <c r="D15115" s="12"/>
      <c r="F15115" s="50" t="s">
        <v>24274</v>
      </c>
      <c r="K15115" s="12"/>
      <c r="S15115"/>
      <c r="T15115"/>
      <c r="AD15115" s="36"/>
      <c r="AH15115" s="50"/>
      <c r="AI15115" s="50"/>
      <c r="AJ15115" s="50" t="s">
        <v>24275</v>
      </c>
      <c r="AK15115" s="50"/>
      <c r="AL15115" s="50" t="s">
        <v>646</v>
      </c>
      <c r="AM15115" s="50"/>
      <c r="AN15115" s="50" t="s">
        <v>926</v>
      </c>
      <c r="AO15115" s="50" t="s">
        <v>1405</v>
      </c>
      <c r="AP15115" s="50" t="s">
        <v>2251</v>
      </c>
      <c r="AQ15115" s="50" t="s">
        <v>694</v>
      </c>
      <c r="AR15115" s="50" t="s">
        <v>643</v>
      </c>
      <c r="AS15115" s="50" t="s">
        <v>642</v>
      </c>
      <c r="AT15115" s="50"/>
      <c r="AU15115" s="60" t="s">
        <v>27940</v>
      </c>
    </row>
    <row r="15116" spans="1:47" x14ac:dyDescent="0.3">
      <c r="A15116" s="50" t="s">
        <v>637</v>
      </c>
      <c r="B15116" s="50" t="s">
        <v>24092</v>
      </c>
      <c r="C15116" s="50" t="s">
        <v>2281</v>
      </c>
      <c r="D15116" s="12"/>
      <c r="F15116" s="50" t="s">
        <v>35529</v>
      </c>
      <c r="K15116" s="12"/>
      <c r="S15116"/>
      <c r="T15116"/>
      <c r="AD15116" s="36"/>
      <c r="AH15116" s="50"/>
      <c r="AI15116" s="50"/>
      <c r="AJ15116" s="50" t="s">
        <v>24276</v>
      </c>
      <c r="AK15116" s="50"/>
      <c r="AL15116" s="50" t="s">
        <v>32232</v>
      </c>
      <c r="AM15116" s="50"/>
      <c r="AN15116" s="50"/>
      <c r="AO15116" s="50" t="s">
        <v>1405</v>
      </c>
      <c r="AP15116" s="50" t="s">
        <v>2251</v>
      </c>
      <c r="AQ15116" s="50" t="s">
        <v>694</v>
      </c>
      <c r="AR15116" s="50" t="s">
        <v>643</v>
      </c>
      <c r="AS15116" s="50" t="s">
        <v>642</v>
      </c>
      <c r="AT15116" s="50"/>
      <c r="AU15116" s="60" t="s">
        <v>27940</v>
      </c>
    </row>
    <row r="15117" spans="1:47" x14ac:dyDescent="0.3">
      <c r="A15117" s="50" t="s">
        <v>637</v>
      </c>
      <c r="B15117" s="50" t="s">
        <v>24092</v>
      </c>
      <c r="C15117" s="50" t="s">
        <v>24277</v>
      </c>
      <c r="D15117" s="12"/>
      <c r="F15117" s="50" t="s">
        <v>42275</v>
      </c>
      <c r="K15117" s="12"/>
      <c r="S15117"/>
      <c r="T15117"/>
      <c r="AD15117" s="36"/>
      <c r="AH15117" s="50"/>
      <c r="AI15117" s="50"/>
      <c r="AJ15117" s="50" t="s">
        <v>24278</v>
      </c>
      <c r="AK15117" s="50"/>
      <c r="AL15117" s="50" t="s">
        <v>32233</v>
      </c>
      <c r="AM15117" s="50"/>
      <c r="AN15117" s="50" t="s">
        <v>926</v>
      </c>
      <c r="AO15117" s="50" t="s">
        <v>1405</v>
      </c>
      <c r="AP15117" s="50" t="s">
        <v>2251</v>
      </c>
      <c r="AQ15117" s="50" t="s">
        <v>694</v>
      </c>
      <c r="AR15117" s="50" t="s">
        <v>643</v>
      </c>
      <c r="AS15117" s="50" t="s">
        <v>642</v>
      </c>
      <c r="AT15117" s="50"/>
      <c r="AU15117" s="60" t="s">
        <v>27940</v>
      </c>
    </row>
    <row r="15118" spans="1:47" x14ac:dyDescent="0.3">
      <c r="A15118" s="50" t="s">
        <v>734</v>
      </c>
      <c r="B15118" s="50" t="s">
        <v>24092</v>
      </c>
      <c r="C15118" s="50" t="s">
        <v>43534</v>
      </c>
      <c r="D15118" s="12"/>
      <c r="F15118" s="50" t="s">
        <v>43535</v>
      </c>
      <c r="K15118" s="12"/>
      <c r="S15118"/>
      <c r="T15118"/>
      <c r="AD15118" s="36"/>
      <c r="AH15118" s="50"/>
      <c r="AI15118" s="50" t="s">
        <v>24279</v>
      </c>
      <c r="AJ15118" s="50" t="s">
        <v>35980</v>
      </c>
      <c r="AK15118" s="50"/>
      <c r="AL15118" s="50" t="s">
        <v>32234</v>
      </c>
      <c r="AM15118" s="50"/>
      <c r="AN15118" s="50"/>
      <c r="AO15118" s="50" t="s">
        <v>1405</v>
      </c>
      <c r="AP15118" s="50" t="s">
        <v>2251</v>
      </c>
      <c r="AQ15118" s="50" t="s">
        <v>694</v>
      </c>
      <c r="AR15118" s="50" t="s">
        <v>643</v>
      </c>
      <c r="AS15118" s="50" t="s">
        <v>642</v>
      </c>
      <c r="AT15118" s="50"/>
      <c r="AU15118" s="60" t="s">
        <v>27940</v>
      </c>
    </row>
    <row r="15119" spans="1:47" x14ac:dyDescent="0.3">
      <c r="A15119" s="50" t="s">
        <v>689</v>
      </c>
      <c r="B15119" s="50" t="s">
        <v>24092</v>
      </c>
      <c r="C15119" s="50" t="s">
        <v>24280</v>
      </c>
      <c r="D15119" s="12"/>
      <c r="F15119" s="50" t="s">
        <v>48618</v>
      </c>
      <c r="K15119" s="12"/>
      <c r="S15119"/>
      <c r="T15119"/>
      <c r="AD15119" s="36"/>
      <c r="AH15119" s="50"/>
      <c r="AI15119" s="50"/>
      <c r="AJ15119" s="50" t="s">
        <v>24281</v>
      </c>
      <c r="AK15119" s="50"/>
      <c r="AL15119" s="50" t="s">
        <v>32235</v>
      </c>
      <c r="AM15119" s="50" t="s">
        <v>24282</v>
      </c>
      <c r="AN15119" s="50"/>
      <c r="AO15119" s="50" t="s">
        <v>1405</v>
      </c>
      <c r="AP15119" s="50" t="s">
        <v>2251</v>
      </c>
      <c r="AQ15119" s="50" t="s">
        <v>694</v>
      </c>
      <c r="AR15119" s="50" t="s">
        <v>643</v>
      </c>
      <c r="AS15119" s="50" t="s">
        <v>642</v>
      </c>
      <c r="AT15119" s="50"/>
      <c r="AU15119" s="60" t="s">
        <v>27940</v>
      </c>
    </row>
    <row r="15120" spans="1:47" x14ac:dyDescent="0.3">
      <c r="A15120" s="50"/>
      <c r="B15120" s="50" t="s">
        <v>24092</v>
      </c>
      <c r="C15120" s="50" t="s">
        <v>4291</v>
      </c>
      <c r="D15120" s="12"/>
      <c r="F15120" s="50" t="s">
        <v>1701</v>
      </c>
      <c r="K15120" s="12"/>
      <c r="S15120"/>
      <c r="T15120"/>
      <c r="AD15120" s="36"/>
      <c r="AH15120" s="50"/>
      <c r="AI15120" s="50" t="s">
        <v>24284</v>
      </c>
      <c r="AJ15120" s="50" t="s">
        <v>24283</v>
      </c>
      <c r="AK15120" s="50"/>
      <c r="AL15120" s="50" t="s">
        <v>32236</v>
      </c>
      <c r="AM15120" s="50"/>
      <c r="AN15120" s="50"/>
      <c r="AO15120" s="50" t="s">
        <v>1405</v>
      </c>
      <c r="AP15120" s="50" t="s">
        <v>2251</v>
      </c>
      <c r="AQ15120" s="50" t="s">
        <v>694</v>
      </c>
      <c r="AR15120" s="50" t="s">
        <v>643</v>
      </c>
      <c r="AS15120" s="50" t="s">
        <v>642</v>
      </c>
      <c r="AT15120" s="50"/>
      <c r="AU15120" s="60" t="s">
        <v>27940</v>
      </c>
    </row>
    <row r="15121" spans="1:47" x14ac:dyDescent="0.3">
      <c r="A15121" s="50" t="s">
        <v>637</v>
      </c>
      <c r="B15121" s="50" t="s">
        <v>24092</v>
      </c>
      <c r="C15121" s="50" t="s">
        <v>14904</v>
      </c>
      <c r="D15121" s="12"/>
      <c r="F15121" s="50" t="s">
        <v>41741</v>
      </c>
      <c r="K15121" s="12"/>
      <c r="S15121"/>
      <c r="T15121"/>
      <c r="AD15121" s="36"/>
      <c r="AH15121" s="50"/>
      <c r="AI15121" s="50"/>
      <c r="AJ15121" s="50" t="s">
        <v>24285</v>
      </c>
      <c r="AK15121" s="50" t="s">
        <v>3941</v>
      </c>
      <c r="AL15121" s="50" t="s">
        <v>32237</v>
      </c>
      <c r="AM15121" s="50"/>
      <c r="AN15121" s="50" t="s">
        <v>926</v>
      </c>
      <c r="AO15121" s="50" t="s">
        <v>1405</v>
      </c>
      <c r="AP15121" s="50" t="s">
        <v>2251</v>
      </c>
      <c r="AQ15121" s="50" t="s">
        <v>694</v>
      </c>
      <c r="AR15121" s="50" t="s">
        <v>643</v>
      </c>
      <c r="AS15121" s="50" t="s">
        <v>642</v>
      </c>
      <c r="AT15121" s="50"/>
      <c r="AU15121" s="60" t="s">
        <v>27940</v>
      </c>
    </row>
    <row r="15122" spans="1:47" x14ac:dyDescent="0.3">
      <c r="A15122" s="50"/>
      <c r="B15122" s="50" t="s">
        <v>24092</v>
      </c>
      <c r="C15122" s="50" t="s">
        <v>24286</v>
      </c>
      <c r="D15122" s="12"/>
      <c r="F15122" s="50" t="s">
        <v>5498</v>
      </c>
      <c r="K15122" s="12"/>
      <c r="S15122"/>
      <c r="T15122"/>
      <c r="AD15122" s="36"/>
      <c r="AH15122" s="50"/>
      <c r="AI15122" s="50"/>
      <c r="AJ15122" s="50" t="s">
        <v>24287</v>
      </c>
      <c r="AK15122" s="50"/>
      <c r="AL15122" s="50" t="s">
        <v>32238</v>
      </c>
      <c r="AM15122" s="50"/>
      <c r="AN15122" s="50"/>
      <c r="AO15122" s="50" t="s">
        <v>1405</v>
      </c>
      <c r="AP15122" s="50" t="s">
        <v>2251</v>
      </c>
      <c r="AQ15122" s="50" t="s">
        <v>694</v>
      </c>
      <c r="AR15122" s="50" t="s">
        <v>643</v>
      </c>
      <c r="AS15122" s="50" t="s">
        <v>642</v>
      </c>
      <c r="AT15122" s="50"/>
      <c r="AU15122" s="60" t="s">
        <v>27940</v>
      </c>
    </row>
    <row r="15123" spans="1:47" x14ac:dyDescent="0.3">
      <c r="A15123" s="50" t="s">
        <v>637</v>
      </c>
      <c r="B15123" s="50" t="s">
        <v>24092</v>
      </c>
      <c r="C15123" s="50" t="s">
        <v>15501</v>
      </c>
      <c r="D15123" s="12"/>
      <c r="F15123" s="50" t="s">
        <v>43536</v>
      </c>
      <c r="K15123" s="12"/>
      <c r="S15123"/>
      <c r="T15123"/>
      <c r="AD15123" s="36"/>
      <c r="AH15123" s="50"/>
      <c r="AI15123" s="50" t="s">
        <v>24289</v>
      </c>
      <c r="AJ15123" s="50" t="s">
        <v>24288</v>
      </c>
      <c r="AK15123" s="50"/>
      <c r="AL15123" s="50" t="s">
        <v>32239</v>
      </c>
      <c r="AM15123" s="50"/>
      <c r="AN15123" s="50"/>
      <c r="AO15123" s="50" t="s">
        <v>1405</v>
      </c>
      <c r="AP15123" s="50" t="s">
        <v>2251</v>
      </c>
      <c r="AQ15123" s="50" t="s">
        <v>694</v>
      </c>
      <c r="AR15123" s="50" t="s">
        <v>643</v>
      </c>
      <c r="AS15123" s="50" t="s">
        <v>642</v>
      </c>
      <c r="AT15123" s="50"/>
      <c r="AU15123" s="60" t="s">
        <v>27940</v>
      </c>
    </row>
    <row r="15124" spans="1:47" x14ac:dyDescent="0.3">
      <c r="A15124" s="50" t="s">
        <v>689</v>
      </c>
      <c r="B15124" s="50" t="s">
        <v>24092</v>
      </c>
      <c r="C15124" s="50" t="s">
        <v>1014</v>
      </c>
      <c r="D15124" s="12"/>
      <c r="F15124" s="50" t="s">
        <v>39348</v>
      </c>
      <c r="K15124" s="12"/>
      <c r="S15124"/>
      <c r="T15124"/>
      <c r="AD15124" s="36"/>
      <c r="AH15124" s="50"/>
      <c r="AI15124" s="50"/>
      <c r="AJ15124" s="50" t="s">
        <v>24290</v>
      </c>
      <c r="AK15124" s="50"/>
      <c r="AL15124" s="50" t="s">
        <v>39349</v>
      </c>
      <c r="AM15124" s="50"/>
      <c r="AN15124" s="50"/>
      <c r="AO15124" s="50" t="s">
        <v>1405</v>
      </c>
      <c r="AP15124" s="50" t="s">
        <v>2251</v>
      </c>
      <c r="AQ15124" s="50" t="s">
        <v>694</v>
      </c>
      <c r="AR15124" s="50" t="s">
        <v>643</v>
      </c>
      <c r="AS15124" s="50" t="s">
        <v>642</v>
      </c>
      <c r="AT15124" s="50"/>
      <c r="AU15124" s="60" t="s">
        <v>27940</v>
      </c>
    </row>
    <row r="15125" spans="1:47" x14ac:dyDescent="0.3">
      <c r="A15125" s="50" t="s">
        <v>637</v>
      </c>
      <c r="B15125" s="50" t="s">
        <v>24092</v>
      </c>
      <c r="C15125" s="50" t="s">
        <v>2233</v>
      </c>
      <c r="D15125" s="12"/>
      <c r="F15125" s="50" t="s">
        <v>38807</v>
      </c>
      <c r="K15125" s="12"/>
      <c r="S15125"/>
      <c r="T15125"/>
      <c r="AD15125" s="36"/>
      <c r="AH15125" s="50"/>
      <c r="AI15125" s="50"/>
      <c r="AJ15125" s="50" t="s">
        <v>24291</v>
      </c>
      <c r="AK15125" s="50"/>
      <c r="AL15125" s="50" t="s">
        <v>32240</v>
      </c>
      <c r="AM15125" s="50"/>
      <c r="AN15125" s="50"/>
      <c r="AO15125" s="50" t="s">
        <v>1405</v>
      </c>
      <c r="AP15125" s="50" t="s">
        <v>2251</v>
      </c>
      <c r="AQ15125" s="50" t="s">
        <v>694</v>
      </c>
      <c r="AR15125" s="50" t="s">
        <v>643</v>
      </c>
      <c r="AS15125" s="50" t="s">
        <v>642</v>
      </c>
      <c r="AT15125" s="50"/>
      <c r="AU15125" s="60" t="s">
        <v>27940</v>
      </c>
    </row>
    <row r="15126" spans="1:47" x14ac:dyDescent="0.3">
      <c r="A15126" s="50" t="s">
        <v>637</v>
      </c>
      <c r="B15126" s="50" t="s">
        <v>24092</v>
      </c>
      <c r="C15126" s="50" t="s">
        <v>5611</v>
      </c>
      <c r="D15126" s="12"/>
      <c r="F15126" s="50" t="s">
        <v>43537</v>
      </c>
      <c r="K15126" s="12"/>
      <c r="S15126"/>
      <c r="T15126"/>
      <c r="AD15126" s="36"/>
      <c r="AH15126" s="50"/>
      <c r="AI15126" s="50"/>
      <c r="AJ15126" s="50" t="s">
        <v>24292</v>
      </c>
      <c r="AK15126" s="50" t="s">
        <v>35940</v>
      </c>
      <c r="AL15126" s="50" t="s">
        <v>32241</v>
      </c>
      <c r="AM15126" s="50"/>
      <c r="AN15126" s="50"/>
      <c r="AO15126" s="50" t="s">
        <v>1405</v>
      </c>
      <c r="AP15126" s="50" t="s">
        <v>2251</v>
      </c>
      <c r="AQ15126" s="50" t="s">
        <v>694</v>
      </c>
      <c r="AR15126" s="50" t="s">
        <v>643</v>
      </c>
      <c r="AS15126" s="50" t="s">
        <v>642</v>
      </c>
      <c r="AT15126" s="50"/>
      <c r="AU15126" s="60" t="s">
        <v>27940</v>
      </c>
    </row>
    <row r="15127" spans="1:47" x14ac:dyDescent="0.3">
      <c r="A15127" s="50" t="s">
        <v>852</v>
      </c>
      <c r="B15127" s="50" t="s">
        <v>24092</v>
      </c>
      <c r="C15127" s="50" t="s">
        <v>24296</v>
      </c>
      <c r="D15127" s="12"/>
      <c r="F15127" s="50" t="s">
        <v>43538</v>
      </c>
      <c r="K15127" s="12"/>
      <c r="S15127"/>
      <c r="T15127"/>
      <c r="AD15127" s="36"/>
      <c r="AH15127" s="50" t="s">
        <v>24297</v>
      </c>
      <c r="AI15127" s="50"/>
      <c r="AJ15127" s="50" t="s">
        <v>24233</v>
      </c>
      <c r="AK15127" s="50"/>
      <c r="AL15127" s="50" t="s">
        <v>32242</v>
      </c>
      <c r="AM15127" s="50"/>
      <c r="AN15127" s="50"/>
      <c r="AO15127" s="50" t="s">
        <v>1405</v>
      </c>
      <c r="AP15127" s="50" t="s">
        <v>2251</v>
      </c>
      <c r="AQ15127" s="50" t="s">
        <v>694</v>
      </c>
      <c r="AR15127" s="50" t="s">
        <v>643</v>
      </c>
      <c r="AS15127" s="50" t="s">
        <v>642</v>
      </c>
      <c r="AT15127" s="50"/>
      <c r="AU15127" s="60" t="s">
        <v>27940</v>
      </c>
    </row>
    <row r="15128" spans="1:47" x14ac:dyDescent="0.3">
      <c r="A15128" s="50" t="s">
        <v>734</v>
      </c>
      <c r="B15128" s="50" t="s">
        <v>24092</v>
      </c>
      <c r="C15128" s="50" t="s">
        <v>24298</v>
      </c>
      <c r="D15128" s="12"/>
      <c r="F15128" s="50" t="s">
        <v>43539</v>
      </c>
      <c r="K15128" s="12"/>
      <c r="S15128"/>
      <c r="T15128"/>
      <c r="AD15128" s="36"/>
      <c r="AH15128" s="50" t="s">
        <v>24294</v>
      </c>
      <c r="AI15128" s="50"/>
      <c r="AJ15128" s="50" t="s">
        <v>24295</v>
      </c>
      <c r="AK15128" s="50"/>
      <c r="AL15128" s="50" t="s">
        <v>32243</v>
      </c>
      <c r="AM15128" s="50"/>
      <c r="AN15128" s="50"/>
      <c r="AO15128" s="50" t="s">
        <v>1405</v>
      </c>
      <c r="AP15128" s="50" t="s">
        <v>2251</v>
      </c>
      <c r="AQ15128" s="50" t="s">
        <v>694</v>
      </c>
      <c r="AR15128" s="50" t="s">
        <v>643</v>
      </c>
      <c r="AS15128" s="50" t="s">
        <v>642</v>
      </c>
      <c r="AT15128" s="50"/>
      <c r="AU15128" s="60" t="s">
        <v>27940</v>
      </c>
    </row>
    <row r="15129" spans="1:47" x14ac:dyDescent="0.3">
      <c r="A15129" s="50" t="s">
        <v>734</v>
      </c>
      <c r="B15129" s="50" t="s">
        <v>24092</v>
      </c>
      <c r="C15129" s="50" t="s">
        <v>24293</v>
      </c>
      <c r="D15129" s="12"/>
      <c r="F15129" s="50" t="s">
        <v>43539</v>
      </c>
      <c r="K15129" s="12"/>
      <c r="S15129"/>
      <c r="T15129"/>
      <c r="AD15129" s="36"/>
      <c r="AH15129" s="50" t="s">
        <v>24294</v>
      </c>
      <c r="AI15129" s="50"/>
      <c r="AJ15129" s="50" t="s">
        <v>24295</v>
      </c>
      <c r="AK15129" s="50"/>
      <c r="AL15129" s="50" t="s">
        <v>646</v>
      </c>
      <c r="AM15129" s="50"/>
      <c r="AN15129" s="50"/>
      <c r="AO15129" s="50" t="s">
        <v>1405</v>
      </c>
      <c r="AP15129" s="50" t="s">
        <v>2251</v>
      </c>
      <c r="AQ15129" s="50" t="s">
        <v>694</v>
      </c>
      <c r="AR15129" s="50" t="s">
        <v>643</v>
      </c>
      <c r="AS15129" s="50" t="s">
        <v>642</v>
      </c>
      <c r="AT15129" s="50"/>
      <c r="AU15129" s="60" t="s">
        <v>27940</v>
      </c>
    </row>
    <row r="15130" spans="1:47" x14ac:dyDescent="0.3">
      <c r="A15130" s="50" t="s">
        <v>734</v>
      </c>
      <c r="B15130" s="50" t="s">
        <v>24092</v>
      </c>
      <c r="C15130" s="50" t="s">
        <v>13747</v>
      </c>
      <c r="D15130" s="12"/>
      <c r="F15130" s="50" t="s">
        <v>16234</v>
      </c>
      <c r="K15130" s="12"/>
      <c r="S15130"/>
      <c r="T15130"/>
      <c r="AD15130" s="36"/>
      <c r="AH15130" s="50" t="s">
        <v>39345</v>
      </c>
      <c r="AI15130" s="50"/>
      <c r="AJ15130" s="50"/>
      <c r="AK15130" s="50" t="s">
        <v>41191</v>
      </c>
      <c r="AL15130" s="50"/>
      <c r="AM15130" s="50"/>
      <c r="AN15130" s="50"/>
      <c r="AO15130" s="50" t="s">
        <v>1405</v>
      </c>
      <c r="AP15130" s="50" t="s">
        <v>2251</v>
      </c>
      <c r="AQ15130" s="50" t="s">
        <v>694</v>
      </c>
      <c r="AR15130" s="50" t="s">
        <v>643</v>
      </c>
      <c r="AS15130" s="50" t="s">
        <v>642</v>
      </c>
      <c r="AT15130" s="50"/>
      <c r="AU15130" s="60" t="s">
        <v>27940</v>
      </c>
    </row>
    <row r="15131" spans="1:47" x14ac:dyDescent="0.3">
      <c r="A15131" s="50"/>
      <c r="B15131" s="50" t="s">
        <v>24092</v>
      </c>
      <c r="C15131" s="50" t="s">
        <v>24299</v>
      </c>
      <c r="D15131" s="12"/>
      <c r="F15131" s="50" t="s">
        <v>4251</v>
      </c>
      <c r="K15131" s="12"/>
      <c r="S15131"/>
      <c r="T15131"/>
      <c r="AD15131" s="36"/>
      <c r="AH15131" s="50"/>
      <c r="AI15131" s="50"/>
      <c r="AJ15131" s="50" t="s">
        <v>24300</v>
      </c>
      <c r="AK15131" s="50" t="s">
        <v>41191</v>
      </c>
      <c r="AL15131" s="50" t="s">
        <v>32244</v>
      </c>
      <c r="AM15131" s="50"/>
      <c r="AN15131" s="50"/>
      <c r="AO15131" s="50" t="s">
        <v>1405</v>
      </c>
      <c r="AP15131" s="50" t="s">
        <v>2251</v>
      </c>
      <c r="AQ15131" s="50" t="s">
        <v>694</v>
      </c>
      <c r="AR15131" s="50" t="s">
        <v>643</v>
      </c>
      <c r="AS15131" s="50" t="s">
        <v>642</v>
      </c>
      <c r="AT15131" s="50"/>
      <c r="AU15131" s="60" t="s">
        <v>27940</v>
      </c>
    </row>
    <row r="15132" spans="1:47" x14ac:dyDescent="0.3">
      <c r="A15132" s="50" t="s">
        <v>734</v>
      </c>
      <c r="B15132" s="50" t="s">
        <v>24092</v>
      </c>
      <c r="C15132" s="50" t="s">
        <v>35579</v>
      </c>
      <c r="D15132" s="12"/>
      <c r="F15132" s="50" t="s">
        <v>35578</v>
      </c>
      <c r="K15132" s="12"/>
      <c r="S15132"/>
      <c r="T15132"/>
      <c r="AD15132" s="36"/>
      <c r="AH15132" s="50" t="s">
        <v>35580</v>
      </c>
      <c r="AI15132" s="50"/>
      <c r="AJ15132" s="50" t="s">
        <v>646</v>
      </c>
      <c r="AK15132" s="50"/>
      <c r="AL15132" s="50" t="s">
        <v>646</v>
      </c>
      <c r="AM15132" s="50"/>
      <c r="AN15132" s="50"/>
      <c r="AO15132" s="50" t="s">
        <v>1405</v>
      </c>
      <c r="AP15132" s="50" t="s">
        <v>2251</v>
      </c>
      <c r="AQ15132" s="50" t="s">
        <v>694</v>
      </c>
      <c r="AR15132" s="50" t="s">
        <v>643</v>
      </c>
      <c r="AS15132" s="50" t="s">
        <v>642</v>
      </c>
      <c r="AT15132" s="50"/>
      <c r="AU15132" s="60" t="s">
        <v>27940</v>
      </c>
    </row>
    <row r="15133" spans="1:47" x14ac:dyDescent="0.3">
      <c r="A15133" s="50" t="s">
        <v>637</v>
      </c>
      <c r="B15133" s="50" t="s">
        <v>24092</v>
      </c>
      <c r="C15133" s="50" t="s">
        <v>16357</v>
      </c>
      <c r="D15133" s="12"/>
      <c r="F15133" s="50" t="s">
        <v>35532</v>
      </c>
      <c r="K15133" s="12"/>
      <c r="S15133"/>
      <c r="T15133"/>
      <c r="AD15133" s="36"/>
      <c r="AH15133" s="50"/>
      <c r="AI15133" s="50"/>
      <c r="AJ15133" s="50" t="s">
        <v>39343</v>
      </c>
      <c r="AK15133" s="50"/>
      <c r="AL15133" s="50" t="s">
        <v>39344</v>
      </c>
      <c r="AM15133" s="50"/>
      <c r="AN15133" s="50"/>
      <c r="AO15133" s="50" t="s">
        <v>1405</v>
      </c>
      <c r="AP15133" s="50" t="s">
        <v>2251</v>
      </c>
      <c r="AQ15133" s="50" t="s">
        <v>694</v>
      </c>
      <c r="AR15133" s="50" t="s">
        <v>643</v>
      </c>
      <c r="AS15133" s="50" t="s">
        <v>642</v>
      </c>
      <c r="AT15133" s="50"/>
      <c r="AU15133" s="60" t="s">
        <v>27940</v>
      </c>
    </row>
    <row r="15134" spans="1:47" x14ac:dyDescent="0.3">
      <c r="A15134" s="50"/>
      <c r="B15134" s="50" t="s">
        <v>24092</v>
      </c>
      <c r="C15134" s="50" t="s">
        <v>24301</v>
      </c>
      <c r="D15134" s="12"/>
      <c r="F15134" s="50" t="s">
        <v>24302</v>
      </c>
      <c r="K15134" s="12"/>
      <c r="S15134"/>
      <c r="T15134"/>
      <c r="AD15134" s="36"/>
      <c r="AH15134" s="50"/>
      <c r="AI15134" s="50"/>
      <c r="AJ15134" s="50" t="s">
        <v>24303</v>
      </c>
      <c r="AK15134" s="50" t="s">
        <v>48870</v>
      </c>
      <c r="AL15134" s="50" t="s">
        <v>646</v>
      </c>
      <c r="AM15134" s="50"/>
      <c r="AN15134" s="50"/>
      <c r="AO15134" s="50" t="s">
        <v>1405</v>
      </c>
      <c r="AP15134" s="50" t="s">
        <v>2251</v>
      </c>
      <c r="AQ15134" s="50" t="s">
        <v>694</v>
      </c>
      <c r="AR15134" s="50" t="s">
        <v>643</v>
      </c>
      <c r="AS15134" s="50" t="s">
        <v>642</v>
      </c>
      <c r="AT15134" s="50"/>
      <c r="AU15134" s="60" t="s">
        <v>27940</v>
      </c>
    </row>
    <row r="15135" spans="1:47" x14ac:dyDescent="0.3">
      <c r="A15135" s="50" t="s">
        <v>637</v>
      </c>
      <c r="B15135" s="50" t="s">
        <v>24092</v>
      </c>
      <c r="C15135" s="50" t="s">
        <v>1443</v>
      </c>
      <c r="D15135" s="12"/>
      <c r="F15135" s="50" t="s">
        <v>43540</v>
      </c>
      <c r="K15135" s="12"/>
      <c r="S15135"/>
      <c r="T15135"/>
      <c r="AD15135" s="36"/>
      <c r="AH15135" s="50"/>
      <c r="AI15135" s="50" t="s">
        <v>24304</v>
      </c>
      <c r="AJ15135" s="50" t="s">
        <v>24207</v>
      </c>
      <c r="AK15135" s="50"/>
      <c r="AL15135" s="50" t="s">
        <v>32245</v>
      </c>
      <c r="AM15135" s="50"/>
      <c r="AN15135" s="50"/>
      <c r="AO15135" s="50" t="s">
        <v>1405</v>
      </c>
      <c r="AP15135" s="50" t="s">
        <v>2251</v>
      </c>
      <c r="AQ15135" s="50" t="s">
        <v>694</v>
      </c>
      <c r="AR15135" s="50" t="s">
        <v>643</v>
      </c>
      <c r="AS15135" s="50" t="s">
        <v>642</v>
      </c>
      <c r="AT15135" s="50"/>
      <c r="AU15135" s="60" t="s">
        <v>27940</v>
      </c>
    </row>
    <row r="15136" spans="1:47" x14ac:dyDescent="0.3">
      <c r="A15136" s="50"/>
      <c r="B15136" s="50" t="s">
        <v>24092</v>
      </c>
      <c r="C15136" s="50" t="s">
        <v>24307</v>
      </c>
      <c r="D15136" s="12"/>
      <c r="F15136" s="50" t="s">
        <v>5498</v>
      </c>
      <c r="K15136" s="12"/>
      <c r="S15136"/>
      <c r="T15136"/>
      <c r="AD15136" s="36"/>
      <c r="AH15136" s="50"/>
      <c r="AI15136" s="50" t="s">
        <v>24305</v>
      </c>
      <c r="AJ15136" s="50" t="s">
        <v>24308</v>
      </c>
      <c r="AK15136" s="50"/>
      <c r="AL15136" s="50" t="s">
        <v>32247</v>
      </c>
      <c r="AM15136" s="50"/>
      <c r="AN15136" s="50"/>
      <c r="AO15136" s="50" t="s">
        <v>1405</v>
      </c>
      <c r="AP15136" s="50" t="s">
        <v>2251</v>
      </c>
      <c r="AQ15136" s="50" t="s">
        <v>694</v>
      </c>
      <c r="AR15136" s="50" t="s">
        <v>643</v>
      </c>
      <c r="AS15136" s="50" t="s">
        <v>642</v>
      </c>
      <c r="AT15136" s="50"/>
      <c r="AU15136" s="60" t="s">
        <v>27940</v>
      </c>
    </row>
    <row r="15137" spans="1:47" x14ac:dyDescent="0.3">
      <c r="A15137" s="50"/>
      <c r="B15137" s="50" t="s">
        <v>24092</v>
      </c>
      <c r="C15137" s="50" t="s">
        <v>8681</v>
      </c>
      <c r="D15137" s="12"/>
      <c r="F15137" s="50" t="s">
        <v>5498</v>
      </c>
      <c r="K15137" s="12"/>
      <c r="S15137"/>
      <c r="T15137"/>
      <c r="AD15137" s="36"/>
      <c r="AH15137" s="50" t="s">
        <v>24305</v>
      </c>
      <c r="AI15137" s="50"/>
      <c r="AJ15137" s="50" t="s">
        <v>24306</v>
      </c>
      <c r="AK15137" s="50"/>
      <c r="AL15137" s="50" t="s">
        <v>32246</v>
      </c>
      <c r="AM15137" s="50"/>
      <c r="AN15137" s="50"/>
      <c r="AO15137" s="50" t="s">
        <v>1405</v>
      </c>
      <c r="AP15137" s="50" t="s">
        <v>2251</v>
      </c>
      <c r="AQ15137" s="50" t="s">
        <v>694</v>
      </c>
      <c r="AR15137" s="50" t="s">
        <v>643</v>
      </c>
      <c r="AS15137" s="50" t="s">
        <v>642</v>
      </c>
      <c r="AT15137" s="50"/>
      <c r="AU15137" s="60" t="s">
        <v>27940</v>
      </c>
    </row>
    <row r="15138" spans="1:47" x14ac:dyDescent="0.3">
      <c r="A15138" s="50"/>
      <c r="B15138" s="50" t="s">
        <v>24092</v>
      </c>
      <c r="C15138" s="50" t="s">
        <v>3449</v>
      </c>
      <c r="D15138" s="12"/>
      <c r="F15138" s="50" t="s">
        <v>24309</v>
      </c>
      <c r="K15138" s="12"/>
      <c r="S15138"/>
      <c r="T15138"/>
      <c r="AD15138" s="36"/>
      <c r="AH15138" s="50"/>
      <c r="AI15138" s="50"/>
      <c r="AJ15138" s="50" t="s">
        <v>24310</v>
      </c>
      <c r="AK15138" s="50"/>
      <c r="AL15138" s="50" t="s">
        <v>32248</v>
      </c>
      <c r="AM15138" s="50"/>
      <c r="AN15138" s="50" t="s">
        <v>926</v>
      </c>
      <c r="AO15138" s="50" t="s">
        <v>1405</v>
      </c>
      <c r="AP15138" s="50" t="s">
        <v>2251</v>
      </c>
      <c r="AQ15138" s="50" t="s">
        <v>694</v>
      </c>
      <c r="AR15138" s="50" t="s">
        <v>643</v>
      </c>
      <c r="AS15138" s="50" t="s">
        <v>642</v>
      </c>
      <c r="AT15138" s="50"/>
      <c r="AU15138" s="60" t="s">
        <v>27940</v>
      </c>
    </row>
    <row r="15139" spans="1:47" x14ac:dyDescent="0.3">
      <c r="A15139" s="50"/>
      <c r="B15139" s="50" t="s">
        <v>24092</v>
      </c>
      <c r="C15139" s="50" t="s">
        <v>22692</v>
      </c>
      <c r="D15139" s="12"/>
      <c r="F15139" s="50" t="s">
        <v>4251</v>
      </c>
      <c r="K15139" s="12"/>
      <c r="S15139"/>
      <c r="T15139"/>
      <c r="AD15139" s="36"/>
      <c r="AH15139" s="50"/>
      <c r="AI15139" s="50"/>
      <c r="AJ15139" s="50" t="s">
        <v>24311</v>
      </c>
      <c r="AK15139" s="50"/>
      <c r="AL15139" s="50" t="s">
        <v>32249</v>
      </c>
      <c r="AM15139" s="50"/>
      <c r="AN15139" s="50"/>
      <c r="AO15139" s="50" t="s">
        <v>1405</v>
      </c>
      <c r="AP15139" s="50" t="s">
        <v>2251</v>
      </c>
      <c r="AQ15139" s="50" t="s">
        <v>694</v>
      </c>
      <c r="AR15139" s="50" t="s">
        <v>643</v>
      </c>
      <c r="AS15139" s="50" t="s">
        <v>642</v>
      </c>
      <c r="AT15139" s="50"/>
      <c r="AU15139" s="60" t="s">
        <v>27940</v>
      </c>
    </row>
    <row r="15140" spans="1:47" x14ac:dyDescent="0.3">
      <c r="A15140" s="50"/>
      <c r="B15140" s="50" t="s">
        <v>24092</v>
      </c>
      <c r="C15140" s="50" t="s">
        <v>24312</v>
      </c>
      <c r="D15140" s="12"/>
      <c r="F15140" s="50" t="s">
        <v>24313</v>
      </c>
      <c r="K15140" s="12"/>
      <c r="S15140"/>
      <c r="T15140"/>
      <c r="AD15140" s="36"/>
      <c r="AH15140" s="50"/>
      <c r="AI15140" s="50"/>
      <c r="AJ15140" s="50" t="s">
        <v>646</v>
      </c>
      <c r="AK15140" s="50"/>
      <c r="AL15140" s="50" t="s">
        <v>646</v>
      </c>
      <c r="AM15140" s="50"/>
      <c r="AN15140" s="50"/>
      <c r="AO15140" s="50" t="s">
        <v>1405</v>
      </c>
      <c r="AP15140" s="50" t="s">
        <v>2251</v>
      </c>
      <c r="AQ15140" s="50" t="s">
        <v>694</v>
      </c>
      <c r="AR15140" s="50" t="s">
        <v>643</v>
      </c>
      <c r="AS15140" s="50" t="s">
        <v>642</v>
      </c>
      <c r="AT15140" s="50"/>
      <c r="AU15140" s="60" t="s">
        <v>27940</v>
      </c>
    </row>
    <row r="15141" spans="1:47" x14ac:dyDescent="0.3">
      <c r="A15141" s="50" t="s">
        <v>637</v>
      </c>
      <c r="B15141" s="50" t="s">
        <v>24092</v>
      </c>
      <c r="C15141" s="50" t="s">
        <v>24314</v>
      </c>
      <c r="D15141" s="12"/>
      <c r="F15141" s="50" t="s">
        <v>43541</v>
      </c>
      <c r="K15141" s="12"/>
      <c r="S15141"/>
      <c r="T15141"/>
      <c r="AD15141" s="36"/>
      <c r="AH15141" s="50"/>
      <c r="AI15141" s="50"/>
      <c r="AJ15141" s="50" t="s">
        <v>24315</v>
      </c>
      <c r="AK15141" s="50"/>
      <c r="AL15141" s="50" t="s">
        <v>32250</v>
      </c>
      <c r="AM15141" s="50"/>
      <c r="AN15141" s="50" t="s">
        <v>1048</v>
      </c>
      <c r="AO15141" s="50" t="s">
        <v>1405</v>
      </c>
      <c r="AP15141" s="50" t="s">
        <v>2251</v>
      </c>
      <c r="AQ15141" s="50" t="s">
        <v>694</v>
      </c>
      <c r="AR15141" s="50" t="s">
        <v>643</v>
      </c>
      <c r="AS15141" s="50" t="s">
        <v>642</v>
      </c>
      <c r="AT15141" s="50"/>
      <c r="AU15141" s="60" t="s">
        <v>27940</v>
      </c>
    </row>
    <row r="15142" spans="1:47" x14ac:dyDescent="0.3">
      <c r="A15142" s="50"/>
      <c r="B15142" s="50" t="s">
        <v>24092</v>
      </c>
      <c r="C15142" s="50" t="s">
        <v>24316</v>
      </c>
      <c r="D15142" s="12"/>
      <c r="F15142" s="50" t="s">
        <v>24317</v>
      </c>
      <c r="K15142" s="12"/>
      <c r="S15142"/>
      <c r="T15142"/>
      <c r="AD15142" s="36"/>
      <c r="AH15142" s="50"/>
      <c r="AI15142" s="50"/>
      <c r="AJ15142" s="50" t="s">
        <v>646</v>
      </c>
      <c r="AK15142" s="50"/>
      <c r="AL15142" s="50" t="s">
        <v>646</v>
      </c>
      <c r="AM15142" s="50"/>
      <c r="AN15142" s="50"/>
      <c r="AO15142" s="50" t="s">
        <v>1405</v>
      </c>
      <c r="AP15142" s="50" t="s">
        <v>2251</v>
      </c>
      <c r="AQ15142" s="50" t="s">
        <v>694</v>
      </c>
      <c r="AR15142" s="50" t="s">
        <v>643</v>
      </c>
      <c r="AS15142" s="50" t="s">
        <v>642</v>
      </c>
      <c r="AT15142" s="50"/>
      <c r="AU15142" s="60" t="s">
        <v>27940</v>
      </c>
    </row>
    <row r="15143" spans="1:47" x14ac:dyDescent="0.3">
      <c r="A15143" s="50" t="s">
        <v>637</v>
      </c>
      <c r="B15143" s="50" t="s">
        <v>24092</v>
      </c>
      <c r="C15143" s="50" t="s">
        <v>6006</v>
      </c>
      <c r="D15143" s="12"/>
      <c r="F15143" s="50" t="s">
        <v>34517</v>
      </c>
      <c r="K15143" s="12"/>
      <c r="S15143"/>
      <c r="T15143"/>
      <c r="AD15143" s="36"/>
      <c r="AH15143" s="50"/>
      <c r="AI15143" s="50" t="s">
        <v>24319</v>
      </c>
      <c r="AJ15143" s="50" t="s">
        <v>24318</v>
      </c>
      <c r="AK15143" s="50"/>
      <c r="AL15143" s="50" t="s">
        <v>39270</v>
      </c>
      <c r="AM15143" s="50"/>
      <c r="AN15143" s="50"/>
      <c r="AO15143" s="50" t="s">
        <v>1405</v>
      </c>
      <c r="AP15143" s="50" t="s">
        <v>2251</v>
      </c>
      <c r="AQ15143" s="50" t="s">
        <v>694</v>
      </c>
      <c r="AR15143" s="50" t="s">
        <v>643</v>
      </c>
      <c r="AS15143" s="50" t="s">
        <v>642</v>
      </c>
      <c r="AT15143" s="50"/>
      <c r="AU15143" s="60" t="s">
        <v>27940</v>
      </c>
    </row>
    <row r="15144" spans="1:47" x14ac:dyDescent="0.3">
      <c r="A15144" s="50" t="s">
        <v>734</v>
      </c>
      <c r="B15144" s="50" t="s">
        <v>24092</v>
      </c>
      <c r="C15144" s="50" t="s">
        <v>23559</v>
      </c>
      <c r="D15144" s="12"/>
      <c r="F15144" s="50" t="s">
        <v>43542</v>
      </c>
      <c r="K15144" s="12"/>
      <c r="S15144"/>
      <c r="T15144"/>
      <c r="AD15144" s="36"/>
      <c r="AH15144" s="50" t="s">
        <v>24217</v>
      </c>
      <c r="AI15144" s="50"/>
      <c r="AJ15144" s="50" t="s">
        <v>24320</v>
      </c>
      <c r="AK15144" s="50"/>
      <c r="AL15144" s="50" t="s">
        <v>32251</v>
      </c>
      <c r="AM15144" s="50"/>
      <c r="AN15144" s="50"/>
      <c r="AO15144" s="50" t="s">
        <v>1405</v>
      </c>
      <c r="AP15144" s="50" t="s">
        <v>2251</v>
      </c>
      <c r="AQ15144" s="50" t="s">
        <v>694</v>
      </c>
      <c r="AR15144" s="50" t="s">
        <v>643</v>
      </c>
      <c r="AS15144" s="50" t="s">
        <v>642</v>
      </c>
      <c r="AT15144" s="50"/>
      <c r="AU15144" s="60" t="s">
        <v>27940</v>
      </c>
    </row>
    <row r="15145" spans="1:47" x14ac:dyDescent="0.3">
      <c r="A15145" s="50" t="s">
        <v>637</v>
      </c>
      <c r="B15145" s="50" t="s">
        <v>24092</v>
      </c>
      <c r="C15145" s="50" t="s">
        <v>24321</v>
      </c>
      <c r="D15145" s="12"/>
      <c r="F15145" s="50" t="s">
        <v>41845</v>
      </c>
      <c r="K15145" s="12"/>
      <c r="S15145"/>
      <c r="T15145"/>
      <c r="AD15145" s="36"/>
      <c r="AH15145" s="50"/>
      <c r="AI15145" s="50"/>
      <c r="AJ15145" s="50" t="s">
        <v>24322</v>
      </c>
      <c r="AK15145" s="50" t="s">
        <v>39802</v>
      </c>
      <c r="AL15145" s="50" t="s">
        <v>32252</v>
      </c>
      <c r="AM15145" s="50"/>
      <c r="AN15145" s="50" t="s">
        <v>926</v>
      </c>
      <c r="AO15145" s="50" t="s">
        <v>1405</v>
      </c>
      <c r="AP15145" s="50" t="s">
        <v>2251</v>
      </c>
      <c r="AQ15145" s="50" t="s">
        <v>694</v>
      </c>
      <c r="AR15145" s="50" t="s">
        <v>643</v>
      </c>
      <c r="AS15145" s="50" t="s">
        <v>642</v>
      </c>
      <c r="AT15145" s="50"/>
      <c r="AU15145" s="60" t="s">
        <v>27940</v>
      </c>
    </row>
    <row r="15146" spans="1:47" x14ac:dyDescent="0.3">
      <c r="A15146" s="50"/>
      <c r="B15146" s="50" t="s">
        <v>24092</v>
      </c>
      <c r="C15146" s="50" t="s">
        <v>24323</v>
      </c>
      <c r="D15146" s="12"/>
      <c r="F15146" s="50" t="s">
        <v>4251</v>
      </c>
      <c r="K15146" s="12"/>
      <c r="S15146"/>
      <c r="T15146"/>
      <c r="AD15146" s="36"/>
      <c r="AH15146" s="50"/>
      <c r="AI15146" s="50"/>
      <c r="AJ15146" s="50" t="s">
        <v>646</v>
      </c>
      <c r="AK15146" s="50"/>
      <c r="AL15146" s="50" t="s">
        <v>646</v>
      </c>
      <c r="AM15146" s="50"/>
      <c r="AN15146" s="50"/>
      <c r="AO15146" s="50" t="s">
        <v>1405</v>
      </c>
      <c r="AP15146" s="50" t="s">
        <v>2251</v>
      </c>
      <c r="AQ15146" s="50" t="s">
        <v>694</v>
      </c>
      <c r="AR15146" s="50" t="s">
        <v>643</v>
      </c>
      <c r="AS15146" s="50" t="s">
        <v>642</v>
      </c>
      <c r="AT15146" s="50"/>
      <c r="AU15146" s="60" t="s">
        <v>27940</v>
      </c>
    </row>
    <row r="15147" spans="1:47" x14ac:dyDescent="0.3">
      <c r="A15147" s="50" t="s">
        <v>637</v>
      </c>
      <c r="B15147" s="50" t="s">
        <v>24092</v>
      </c>
      <c r="C15147" s="50" t="s">
        <v>24324</v>
      </c>
      <c r="D15147" s="12"/>
      <c r="F15147" s="50" t="s">
        <v>43543</v>
      </c>
      <c r="K15147" s="12"/>
      <c r="S15147"/>
      <c r="T15147"/>
      <c r="AD15147" s="36"/>
      <c r="AH15147" s="50"/>
      <c r="AI15147" s="50"/>
      <c r="AJ15147" s="50" t="s">
        <v>24325</v>
      </c>
      <c r="AK15147" s="50"/>
      <c r="AL15147" s="50" t="s">
        <v>32253</v>
      </c>
      <c r="AM15147" s="50"/>
      <c r="AN15147" s="50"/>
      <c r="AO15147" s="50" t="s">
        <v>1405</v>
      </c>
      <c r="AP15147" s="50" t="s">
        <v>2251</v>
      </c>
      <c r="AQ15147" s="50" t="s">
        <v>694</v>
      </c>
      <c r="AR15147" s="50" t="s">
        <v>643</v>
      </c>
      <c r="AS15147" s="50" t="s">
        <v>642</v>
      </c>
      <c r="AT15147" s="50"/>
      <c r="AU15147" s="60" t="s">
        <v>27940</v>
      </c>
    </row>
    <row r="15148" spans="1:47" x14ac:dyDescent="0.3">
      <c r="A15148" s="50" t="s">
        <v>637</v>
      </c>
      <c r="B15148" s="50" t="s">
        <v>24092</v>
      </c>
      <c r="C15148" s="50" t="s">
        <v>24326</v>
      </c>
      <c r="D15148" s="12"/>
      <c r="F15148" s="50" t="s">
        <v>41850</v>
      </c>
      <c r="K15148" s="12"/>
      <c r="S15148"/>
      <c r="T15148"/>
      <c r="AD15148" s="36"/>
      <c r="AH15148" s="50"/>
      <c r="AI15148" s="50"/>
      <c r="AJ15148" s="50" t="s">
        <v>24327</v>
      </c>
      <c r="AK15148" s="50" t="s">
        <v>46269</v>
      </c>
      <c r="AL15148" s="50" t="s">
        <v>32254</v>
      </c>
      <c r="AM15148" s="50"/>
      <c r="AN15148" s="50" t="s">
        <v>926</v>
      </c>
      <c r="AO15148" s="50" t="s">
        <v>1405</v>
      </c>
      <c r="AP15148" s="50" t="s">
        <v>2251</v>
      </c>
      <c r="AQ15148" s="50" t="s">
        <v>694</v>
      </c>
      <c r="AR15148" s="50" t="s">
        <v>643</v>
      </c>
      <c r="AS15148" s="50" t="s">
        <v>642</v>
      </c>
      <c r="AT15148" s="50"/>
      <c r="AU15148" s="60" t="s">
        <v>27940</v>
      </c>
    </row>
    <row r="15149" spans="1:47" x14ac:dyDescent="0.3">
      <c r="A15149" s="50" t="s">
        <v>637</v>
      </c>
      <c r="B15149" s="50" t="s">
        <v>24092</v>
      </c>
      <c r="C15149" s="50" t="s">
        <v>24328</v>
      </c>
      <c r="D15149" s="12"/>
      <c r="F15149" s="50" t="s">
        <v>43544</v>
      </c>
      <c r="K15149" s="12"/>
      <c r="S15149"/>
      <c r="T15149"/>
      <c r="AD15149" s="36"/>
      <c r="AH15149" s="50"/>
      <c r="AI15149" s="50"/>
      <c r="AJ15149" s="50" t="s">
        <v>24329</v>
      </c>
      <c r="AK15149" s="50"/>
      <c r="AL15149" s="50" t="s">
        <v>32255</v>
      </c>
      <c r="AM15149" s="50"/>
      <c r="AN15149" s="50" t="s">
        <v>926</v>
      </c>
      <c r="AO15149" s="50" t="s">
        <v>1405</v>
      </c>
      <c r="AP15149" s="50" t="s">
        <v>2251</v>
      </c>
      <c r="AQ15149" s="50" t="s">
        <v>694</v>
      </c>
      <c r="AR15149" s="50" t="s">
        <v>643</v>
      </c>
      <c r="AS15149" s="50" t="s">
        <v>642</v>
      </c>
      <c r="AT15149" s="50"/>
      <c r="AU15149" s="60" t="s">
        <v>27940</v>
      </c>
    </row>
    <row r="15150" spans="1:47" x14ac:dyDescent="0.3">
      <c r="A15150" s="50"/>
      <c r="B15150" s="50" t="s">
        <v>24092</v>
      </c>
      <c r="C15150" s="50" t="s">
        <v>6304</v>
      </c>
      <c r="D15150" s="12"/>
      <c r="F15150" s="50" t="s">
        <v>5498</v>
      </c>
      <c r="K15150" s="12"/>
      <c r="S15150"/>
      <c r="T15150"/>
      <c r="AD15150" s="36"/>
      <c r="AH15150" s="50"/>
      <c r="AI15150" s="50"/>
      <c r="AJ15150" s="50" t="s">
        <v>24306</v>
      </c>
      <c r="AK15150" s="50"/>
      <c r="AL15150" s="50" t="s">
        <v>646</v>
      </c>
      <c r="AM15150" s="50"/>
      <c r="AN15150" s="50"/>
      <c r="AO15150" s="50" t="s">
        <v>1405</v>
      </c>
      <c r="AP15150" s="50" t="s">
        <v>2251</v>
      </c>
      <c r="AQ15150" s="50" t="s">
        <v>694</v>
      </c>
      <c r="AR15150" s="50" t="s">
        <v>643</v>
      </c>
      <c r="AS15150" s="50" t="s">
        <v>642</v>
      </c>
      <c r="AT15150" s="50"/>
      <c r="AU15150" s="60" t="s">
        <v>27940</v>
      </c>
    </row>
    <row r="15151" spans="1:47" x14ac:dyDescent="0.3">
      <c r="A15151" s="50"/>
      <c r="B15151" s="50" t="s">
        <v>24092</v>
      </c>
      <c r="C15151" s="50" t="s">
        <v>18670</v>
      </c>
      <c r="D15151" s="12"/>
      <c r="F15151" s="50" t="s">
        <v>1350</v>
      </c>
      <c r="K15151" s="12"/>
      <c r="S15151"/>
      <c r="T15151"/>
      <c r="AD15151" s="36"/>
      <c r="AH15151" s="50"/>
      <c r="AI15151" s="50"/>
      <c r="AJ15151" s="50" t="s">
        <v>24330</v>
      </c>
      <c r="AK15151" s="50"/>
      <c r="AL15151" s="50" t="s">
        <v>32256</v>
      </c>
      <c r="AM15151" s="50"/>
      <c r="AN15151" s="50"/>
      <c r="AO15151" s="50" t="s">
        <v>1405</v>
      </c>
      <c r="AP15151" s="50" t="s">
        <v>2251</v>
      </c>
      <c r="AQ15151" s="50" t="s">
        <v>694</v>
      </c>
      <c r="AR15151" s="50" t="s">
        <v>643</v>
      </c>
      <c r="AS15151" s="50" t="s">
        <v>642</v>
      </c>
      <c r="AT15151" s="50"/>
      <c r="AU15151" s="60" t="s">
        <v>27940</v>
      </c>
    </row>
    <row r="15152" spans="1:47" x14ac:dyDescent="0.3">
      <c r="A15152" s="50"/>
      <c r="B15152" s="50" t="s">
        <v>24092</v>
      </c>
      <c r="C15152" s="50" t="s">
        <v>4697</v>
      </c>
      <c r="D15152" s="12"/>
      <c r="F15152" s="50" t="s">
        <v>24331</v>
      </c>
      <c r="K15152" s="12"/>
      <c r="S15152"/>
      <c r="T15152"/>
      <c r="AD15152" s="36"/>
      <c r="AH15152" s="50"/>
      <c r="AI15152" s="50"/>
      <c r="AJ15152" s="50" t="s">
        <v>646</v>
      </c>
      <c r="AK15152" s="50"/>
      <c r="AL15152" s="50" t="s">
        <v>646</v>
      </c>
      <c r="AM15152" s="50"/>
      <c r="AN15152" s="50"/>
      <c r="AO15152" s="50" t="s">
        <v>1405</v>
      </c>
      <c r="AP15152" s="50" t="s">
        <v>2251</v>
      </c>
      <c r="AQ15152" s="50" t="s">
        <v>694</v>
      </c>
      <c r="AR15152" s="50" t="s">
        <v>643</v>
      </c>
      <c r="AS15152" s="50" t="s">
        <v>642</v>
      </c>
      <c r="AT15152" s="50"/>
      <c r="AU15152" s="60" t="s">
        <v>27940</v>
      </c>
    </row>
    <row r="15153" spans="1:47" x14ac:dyDescent="0.3">
      <c r="A15153" s="50" t="s">
        <v>637</v>
      </c>
      <c r="B15153" s="50" t="s">
        <v>24092</v>
      </c>
      <c r="C15153" s="50" t="s">
        <v>24332</v>
      </c>
      <c r="D15153" s="12"/>
      <c r="F15153" s="50" t="s">
        <v>33774</v>
      </c>
      <c r="K15153" s="12"/>
      <c r="S15153"/>
      <c r="T15153"/>
      <c r="AD15153" s="36"/>
      <c r="AH15153" s="50"/>
      <c r="AI15153" s="50"/>
      <c r="AJ15153" s="50" t="s">
        <v>24333</v>
      </c>
      <c r="AK15153" s="50"/>
      <c r="AL15153" s="50" t="s">
        <v>32257</v>
      </c>
      <c r="AM15153" s="50"/>
      <c r="AN15153" s="50" t="s">
        <v>926</v>
      </c>
      <c r="AO15153" s="50" t="s">
        <v>1405</v>
      </c>
      <c r="AP15153" s="50" t="s">
        <v>2251</v>
      </c>
      <c r="AQ15153" s="50" t="s">
        <v>694</v>
      </c>
      <c r="AR15153" s="50" t="s">
        <v>643</v>
      </c>
      <c r="AS15153" s="50" t="s">
        <v>642</v>
      </c>
      <c r="AT15153" s="50"/>
      <c r="AU15153" s="60" t="s">
        <v>27940</v>
      </c>
    </row>
    <row r="15154" spans="1:47" x14ac:dyDescent="0.3">
      <c r="A15154" s="50" t="s">
        <v>637</v>
      </c>
      <c r="B15154" s="50" t="s">
        <v>24092</v>
      </c>
      <c r="C15154" s="50" t="s">
        <v>1384</v>
      </c>
      <c r="D15154" s="12"/>
      <c r="F15154" s="50" t="s">
        <v>43545</v>
      </c>
      <c r="K15154" s="12"/>
      <c r="S15154"/>
      <c r="T15154"/>
      <c r="AD15154" s="36"/>
      <c r="AH15154" s="50"/>
      <c r="AI15154" s="50"/>
      <c r="AJ15154" s="50" t="s">
        <v>24334</v>
      </c>
      <c r="AK15154" s="50" t="s">
        <v>46614</v>
      </c>
      <c r="AL15154" s="50" t="s">
        <v>32258</v>
      </c>
      <c r="AM15154" s="50"/>
      <c r="AN15154" s="50" t="s">
        <v>1048</v>
      </c>
      <c r="AO15154" s="50" t="s">
        <v>1405</v>
      </c>
      <c r="AP15154" s="50" t="s">
        <v>2251</v>
      </c>
      <c r="AQ15154" s="50" t="s">
        <v>694</v>
      </c>
      <c r="AR15154" s="50" t="s">
        <v>643</v>
      </c>
      <c r="AS15154" s="50" t="s">
        <v>642</v>
      </c>
      <c r="AT15154" s="50"/>
      <c r="AU15154" s="60" t="s">
        <v>27940</v>
      </c>
    </row>
    <row r="15155" spans="1:47" x14ac:dyDescent="0.3">
      <c r="A15155" s="50" t="s">
        <v>637</v>
      </c>
      <c r="B15155" s="50" t="s">
        <v>24092</v>
      </c>
      <c r="C15155" s="50" t="s">
        <v>24335</v>
      </c>
      <c r="D15155" s="12"/>
      <c r="F15155" s="50" t="s">
        <v>33776</v>
      </c>
      <c r="K15155" s="12"/>
      <c r="S15155"/>
      <c r="T15155"/>
      <c r="AD15155" s="36"/>
      <c r="AH15155" s="50"/>
      <c r="AI15155" s="50"/>
      <c r="AJ15155" s="50" t="s">
        <v>24336</v>
      </c>
      <c r="AK15155" s="50" t="s">
        <v>46894</v>
      </c>
      <c r="AL15155" s="50" t="s">
        <v>32259</v>
      </c>
      <c r="AM15155" s="50"/>
      <c r="AN15155" s="50" t="s">
        <v>926</v>
      </c>
      <c r="AO15155" s="50" t="s">
        <v>1405</v>
      </c>
      <c r="AP15155" s="50" t="s">
        <v>2251</v>
      </c>
      <c r="AQ15155" s="50" t="s">
        <v>694</v>
      </c>
      <c r="AR15155" s="50" t="s">
        <v>643</v>
      </c>
      <c r="AS15155" s="50" t="s">
        <v>642</v>
      </c>
      <c r="AT15155" s="50"/>
      <c r="AU15155" s="60" t="s">
        <v>27940</v>
      </c>
    </row>
    <row r="15156" spans="1:47" x14ac:dyDescent="0.3">
      <c r="A15156" s="50" t="s">
        <v>734</v>
      </c>
      <c r="B15156" s="50" t="s">
        <v>24092</v>
      </c>
      <c r="C15156" s="50" t="s">
        <v>21334</v>
      </c>
      <c r="D15156" s="12"/>
      <c r="F15156" s="50" t="s">
        <v>33774</v>
      </c>
      <c r="K15156" s="12"/>
      <c r="S15156"/>
      <c r="T15156"/>
      <c r="AD15156" s="36"/>
      <c r="AH15156" s="50" t="s">
        <v>47128</v>
      </c>
      <c r="AI15156" s="50"/>
      <c r="AJ15156" s="50" t="s">
        <v>24337</v>
      </c>
      <c r="AK15156" s="50"/>
      <c r="AL15156" s="50" t="s">
        <v>32260</v>
      </c>
      <c r="AM15156" s="50"/>
      <c r="AN15156" s="50"/>
      <c r="AO15156" s="50" t="s">
        <v>1405</v>
      </c>
      <c r="AP15156" s="50" t="s">
        <v>2251</v>
      </c>
      <c r="AQ15156" s="50" t="s">
        <v>694</v>
      </c>
      <c r="AR15156" s="50" t="s">
        <v>643</v>
      </c>
      <c r="AS15156" s="50" t="s">
        <v>642</v>
      </c>
      <c r="AT15156" s="50"/>
      <c r="AU15156" s="60" t="s">
        <v>27940</v>
      </c>
    </row>
    <row r="15157" spans="1:47" x14ac:dyDescent="0.3">
      <c r="A15157" s="50" t="s">
        <v>637</v>
      </c>
      <c r="B15157" s="50" t="s">
        <v>24092</v>
      </c>
      <c r="C15157" s="50" t="s">
        <v>1200</v>
      </c>
      <c r="D15157" s="12"/>
      <c r="F15157" s="50" t="s">
        <v>33776</v>
      </c>
      <c r="K15157" s="12"/>
      <c r="S15157"/>
      <c r="T15157"/>
      <c r="AD15157" s="36"/>
      <c r="AH15157" s="50"/>
      <c r="AI15157" s="50"/>
      <c r="AJ15157" s="50" t="s">
        <v>24338</v>
      </c>
      <c r="AK15157" s="50" t="s">
        <v>45997</v>
      </c>
      <c r="AL15157" s="50" t="s">
        <v>32261</v>
      </c>
      <c r="AM15157" s="50"/>
      <c r="AN15157" s="50" t="s">
        <v>926</v>
      </c>
      <c r="AO15157" s="50" t="s">
        <v>1405</v>
      </c>
      <c r="AP15157" s="50" t="s">
        <v>2251</v>
      </c>
      <c r="AQ15157" s="50" t="s">
        <v>694</v>
      </c>
      <c r="AR15157" s="50" t="s">
        <v>643</v>
      </c>
      <c r="AS15157" s="50" t="s">
        <v>642</v>
      </c>
      <c r="AT15157" s="50"/>
      <c r="AU15157" s="60" t="s">
        <v>27940</v>
      </c>
    </row>
    <row r="15158" spans="1:47" x14ac:dyDescent="0.3">
      <c r="A15158" s="50" t="s">
        <v>637</v>
      </c>
      <c r="B15158" s="50" t="s">
        <v>24092</v>
      </c>
      <c r="C15158" s="50" t="s">
        <v>9674</v>
      </c>
      <c r="D15158" s="12"/>
      <c r="F15158" s="50" t="s">
        <v>38807</v>
      </c>
      <c r="K15158" s="12"/>
      <c r="S15158"/>
      <c r="T15158"/>
      <c r="AD15158" s="36"/>
      <c r="AH15158" s="50"/>
      <c r="AI15158" s="50" t="s">
        <v>24339</v>
      </c>
      <c r="AJ15158" s="50" t="s">
        <v>24320</v>
      </c>
      <c r="AK15158" s="50"/>
      <c r="AL15158" s="50" t="s">
        <v>32262</v>
      </c>
      <c r="AM15158" s="50"/>
      <c r="AN15158" s="50"/>
      <c r="AO15158" s="50" t="s">
        <v>1405</v>
      </c>
      <c r="AP15158" s="50" t="s">
        <v>2251</v>
      </c>
      <c r="AQ15158" s="50" t="s">
        <v>694</v>
      </c>
      <c r="AR15158" s="50" t="s">
        <v>643</v>
      </c>
      <c r="AS15158" s="50" t="s">
        <v>642</v>
      </c>
      <c r="AT15158" s="50"/>
      <c r="AU15158" s="60" t="s">
        <v>27940</v>
      </c>
    </row>
    <row r="15159" spans="1:47" x14ac:dyDescent="0.3">
      <c r="A15159" s="50" t="s">
        <v>734</v>
      </c>
      <c r="B15159" s="50" t="s">
        <v>24092</v>
      </c>
      <c r="C15159" s="50" t="s">
        <v>24340</v>
      </c>
      <c r="D15159" s="12"/>
      <c r="F15159" s="50" t="s">
        <v>43546</v>
      </c>
      <c r="K15159" s="12"/>
      <c r="S15159"/>
      <c r="T15159"/>
      <c r="AD15159" s="36"/>
      <c r="AH15159" s="50" t="s">
        <v>24342</v>
      </c>
      <c r="AI15159" s="50"/>
      <c r="AJ15159" s="50" t="s">
        <v>24334</v>
      </c>
      <c r="AK15159" s="50"/>
      <c r="AL15159" s="50" t="s">
        <v>32263</v>
      </c>
      <c r="AM15159" s="50"/>
      <c r="AN15159" s="50"/>
      <c r="AO15159" s="50" t="s">
        <v>1405</v>
      </c>
      <c r="AP15159" s="50" t="s">
        <v>2251</v>
      </c>
      <c r="AQ15159" s="50" t="s">
        <v>694</v>
      </c>
      <c r="AR15159" s="50" t="s">
        <v>643</v>
      </c>
      <c r="AS15159" s="50" t="s">
        <v>642</v>
      </c>
      <c r="AT15159" s="50"/>
      <c r="AU15159" s="60" t="s">
        <v>27940</v>
      </c>
    </row>
    <row r="15160" spans="1:47" x14ac:dyDescent="0.3">
      <c r="A15160" s="50" t="s">
        <v>637</v>
      </c>
      <c r="B15160" s="50" t="s">
        <v>24092</v>
      </c>
      <c r="C15160" s="50" t="s">
        <v>14998</v>
      </c>
      <c r="D15160" s="12"/>
      <c r="F15160" s="50" t="s">
        <v>33774</v>
      </c>
      <c r="K15160" s="12"/>
      <c r="S15160"/>
      <c r="T15160"/>
      <c r="AD15160" s="36"/>
      <c r="AH15160" s="50"/>
      <c r="AI15160" s="50"/>
      <c r="AJ15160" s="52" t="s">
        <v>24343</v>
      </c>
      <c r="AK15160" s="50"/>
      <c r="AL15160" s="50" t="s">
        <v>32264</v>
      </c>
      <c r="AM15160" s="50"/>
      <c r="AN15160" s="50"/>
      <c r="AO15160" s="50" t="s">
        <v>1405</v>
      </c>
      <c r="AP15160" s="50" t="s">
        <v>2251</v>
      </c>
      <c r="AQ15160" s="50" t="s">
        <v>694</v>
      </c>
      <c r="AR15160" s="50" t="s">
        <v>643</v>
      </c>
      <c r="AS15160" s="50" t="s">
        <v>642</v>
      </c>
      <c r="AT15160" s="50"/>
      <c r="AU15160" s="60" t="s">
        <v>27940</v>
      </c>
    </row>
    <row r="15161" spans="1:47" x14ac:dyDescent="0.3">
      <c r="A15161" s="50"/>
      <c r="B15161" s="50" t="s">
        <v>24092</v>
      </c>
      <c r="C15161" s="50" t="s">
        <v>24344</v>
      </c>
      <c r="D15161" s="12"/>
      <c r="F15161" s="50" t="s">
        <v>4251</v>
      </c>
      <c r="K15161" s="12"/>
      <c r="S15161"/>
      <c r="T15161"/>
      <c r="AD15161" s="36"/>
      <c r="AH15161" s="50"/>
      <c r="AI15161" s="50"/>
      <c r="AJ15161" s="50" t="s">
        <v>24345</v>
      </c>
      <c r="AK15161" s="50"/>
      <c r="AL15161" s="50" t="s">
        <v>32265</v>
      </c>
      <c r="AM15161" s="50"/>
      <c r="AN15161" s="50" t="s">
        <v>926</v>
      </c>
      <c r="AO15161" s="50" t="s">
        <v>1405</v>
      </c>
      <c r="AP15161" s="50" t="s">
        <v>2251</v>
      </c>
      <c r="AQ15161" s="50" t="s">
        <v>694</v>
      </c>
      <c r="AR15161" s="50" t="s">
        <v>643</v>
      </c>
      <c r="AS15161" s="50" t="s">
        <v>642</v>
      </c>
      <c r="AT15161" s="50"/>
      <c r="AU15161" s="60" t="s">
        <v>27940</v>
      </c>
    </row>
    <row r="15162" spans="1:47" x14ac:dyDescent="0.3">
      <c r="A15162" s="50" t="s">
        <v>637</v>
      </c>
      <c r="B15162" s="50" t="s">
        <v>24092</v>
      </c>
      <c r="C15162" s="50" t="s">
        <v>4421</v>
      </c>
      <c r="D15162" s="12"/>
      <c r="F15162" s="50" t="s">
        <v>40726</v>
      </c>
      <c r="K15162" s="12"/>
      <c r="S15162"/>
      <c r="T15162"/>
      <c r="AD15162" s="36"/>
      <c r="AH15162" s="50"/>
      <c r="AI15162" s="50"/>
      <c r="AJ15162" s="50" t="s">
        <v>24346</v>
      </c>
      <c r="AK15162" s="50"/>
      <c r="AL15162" s="50" t="s">
        <v>32266</v>
      </c>
      <c r="AM15162" s="50"/>
      <c r="AN15162" s="50" t="s">
        <v>926</v>
      </c>
      <c r="AO15162" s="50" t="s">
        <v>1405</v>
      </c>
      <c r="AP15162" s="50" t="s">
        <v>2251</v>
      </c>
      <c r="AQ15162" s="50" t="s">
        <v>694</v>
      </c>
      <c r="AR15162" s="50" t="s">
        <v>643</v>
      </c>
      <c r="AS15162" s="50" t="s">
        <v>642</v>
      </c>
      <c r="AT15162" s="50"/>
      <c r="AU15162" s="60" t="s">
        <v>27940</v>
      </c>
    </row>
    <row r="15163" spans="1:47" x14ac:dyDescent="0.3">
      <c r="A15163" s="50" t="s">
        <v>734</v>
      </c>
      <c r="B15163" s="50" t="s">
        <v>24092</v>
      </c>
      <c r="C15163" s="50" t="s">
        <v>24347</v>
      </c>
      <c r="D15163" s="12"/>
      <c r="F15163" s="50" t="s">
        <v>40924</v>
      </c>
      <c r="K15163" s="12"/>
      <c r="S15163"/>
      <c r="T15163"/>
      <c r="AD15163" s="36"/>
      <c r="AH15163" s="50" t="s">
        <v>24348</v>
      </c>
      <c r="AI15163" s="50"/>
      <c r="AJ15163" s="50" t="s">
        <v>24349</v>
      </c>
      <c r="AK15163" s="50"/>
      <c r="AL15163" s="50" t="s">
        <v>32267</v>
      </c>
      <c r="AM15163" s="50"/>
      <c r="AN15163" s="50" t="s">
        <v>926</v>
      </c>
      <c r="AO15163" s="50" t="s">
        <v>1405</v>
      </c>
      <c r="AP15163" s="50" t="s">
        <v>2251</v>
      </c>
      <c r="AQ15163" s="50" t="s">
        <v>694</v>
      </c>
      <c r="AR15163" s="50" t="s">
        <v>643</v>
      </c>
      <c r="AS15163" s="50" t="s">
        <v>642</v>
      </c>
      <c r="AT15163" s="50"/>
      <c r="AU15163" s="60" t="s">
        <v>27940</v>
      </c>
    </row>
    <row r="15164" spans="1:47" x14ac:dyDescent="0.3">
      <c r="A15164" s="50" t="s">
        <v>689</v>
      </c>
      <c r="B15164" s="50" t="s">
        <v>24092</v>
      </c>
      <c r="C15164" s="50" t="s">
        <v>15003</v>
      </c>
      <c r="D15164" s="12"/>
      <c r="F15164" s="50" t="s">
        <v>43547</v>
      </c>
      <c r="K15164" s="12"/>
      <c r="S15164"/>
      <c r="T15164"/>
      <c r="AD15164" s="36"/>
      <c r="AH15164" s="50"/>
      <c r="AI15164" s="50"/>
      <c r="AJ15164" s="50" t="s">
        <v>24350</v>
      </c>
      <c r="AK15164" s="50"/>
      <c r="AL15164" s="50" t="s">
        <v>32268</v>
      </c>
      <c r="AM15164" s="50"/>
      <c r="AN15164" s="50"/>
      <c r="AO15164" s="50" t="s">
        <v>1405</v>
      </c>
      <c r="AP15164" s="50" t="s">
        <v>2251</v>
      </c>
      <c r="AQ15164" s="50" t="s">
        <v>694</v>
      </c>
      <c r="AR15164" s="50" t="s">
        <v>643</v>
      </c>
      <c r="AS15164" s="50" t="s">
        <v>642</v>
      </c>
      <c r="AT15164" s="50"/>
      <c r="AU15164" s="60" t="s">
        <v>27940</v>
      </c>
    </row>
    <row r="15165" spans="1:47" x14ac:dyDescent="0.3">
      <c r="A15165" s="50" t="s">
        <v>689</v>
      </c>
      <c r="B15165" s="50" t="s">
        <v>24092</v>
      </c>
      <c r="C15165" s="50" t="s">
        <v>6326</v>
      </c>
      <c r="D15165" s="12"/>
      <c r="F15165" s="50" t="s">
        <v>36241</v>
      </c>
      <c r="K15165" s="12"/>
      <c r="S15165"/>
      <c r="T15165"/>
      <c r="AD15165" s="36"/>
      <c r="AH15165" s="50"/>
      <c r="AI15165" s="50"/>
      <c r="AJ15165" s="50" t="s">
        <v>36240</v>
      </c>
      <c r="AK15165" s="50"/>
      <c r="AL15165" s="50" t="s">
        <v>32269</v>
      </c>
      <c r="AM15165" s="50"/>
      <c r="AN15165" s="50"/>
      <c r="AO15165" s="50" t="s">
        <v>1405</v>
      </c>
      <c r="AP15165" s="50" t="s">
        <v>2251</v>
      </c>
      <c r="AQ15165" s="50" t="s">
        <v>694</v>
      </c>
      <c r="AR15165" s="50" t="s">
        <v>643</v>
      </c>
      <c r="AS15165" s="50" t="s">
        <v>642</v>
      </c>
      <c r="AT15165" s="50"/>
      <c r="AU15165" s="60" t="s">
        <v>27940</v>
      </c>
    </row>
    <row r="15166" spans="1:47" x14ac:dyDescent="0.3">
      <c r="A15166" s="50" t="s">
        <v>637</v>
      </c>
      <c r="B15166" s="50" t="s">
        <v>24092</v>
      </c>
      <c r="C15166" s="50" t="s">
        <v>1167</v>
      </c>
      <c r="D15166" s="12"/>
      <c r="F15166" s="50" t="s">
        <v>43548</v>
      </c>
      <c r="K15166" s="12"/>
      <c r="S15166"/>
      <c r="T15166"/>
      <c r="AD15166" s="36"/>
      <c r="AH15166" s="50"/>
      <c r="AI15166" s="50"/>
      <c r="AJ15166" s="50" t="s">
        <v>24351</v>
      </c>
      <c r="AK15166" s="50" t="s">
        <v>46640</v>
      </c>
      <c r="AL15166" s="50" t="s">
        <v>32270</v>
      </c>
      <c r="AM15166" s="50"/>
      <c r="AN15166" s="50" t="s">
        <v>926</v>
      </c>
      <c r="AO15166" s="50" t="s">
        <v>1405</v>
      </c>
      <c r="AP15166" s="50" t="s">
        <v>2251</v>
      </c>
      <c r="AQ15166" s="50" t="s">
        <v>694</v>
      </c>
      <c r="AR15166" s="50" t="s">
        <v>643</v>
      </c>
      <c r="AS15166" s="50" t="s">
        <v>642</v>
      </c>
      <c r="AT15166" s="50"/>
      <c r="AU15166" s="60" t="s">
        <v>27940</v>
      </c>
    </row>
    <row r="15167" spans="1:47" x14ac:dyDescent="0.3">
      <c r="A15167" s="50"/>
      <c r="B15167" s="50" t="s">
        <v>24092</v>
      </c>
      <c r="C15167" s="50" t="s">
        <v>24352</v>
      </c>
      <c r="D15167" s="12"/>
      <c r="F15167" s="50" t="s">
        <v>7158</v>
      </c>
      <c r="K15167" s="12"/>
      <c r="S15167"/>
      <c r="T15167"/>
      <c r="AD15167" s="36"/>
      <c r="AH15167" s="50"/>
      <c r="AI15167" s="50"/>
      <c r="AJ15167" s="50" t="s">
        <v>646</v>
      </c>
      <c r="AK15167" s="50"/>
      <c r="AL15167" s="50" t="s">
        <v>646</v>
      </c>
      <c r="AM15167" s="50"/>
      <c r="AN15167" s="50"/>
      <c r="AO15167" s="50" t="s">
        <v>1405</v>
      </c>
      <c r="AP15167" s="50" t="s">
        <v>2251</v>
      </c>
      <c r="AQ15167" s="50" t="s">
        <v>694</v>
      </c>
      <c r="AR15167" s="50" t="s">
        <v>643</v>
      </c>
      <c r="AS15167" s="50" t="s">
        <v>642</v>
      </c>
      <c r="AT15167" s="50"/>
      <c r="AU15167" s="60" t="s">
        <v>27940</v>
      </c>
    </row>
    <row r="15168" spans="1:47" x14ac:dyDescent="0.3">
      <c r="A15168" s="50" t="s">
        <v>637</v>
      </c>
      <c r="B15168" s="50" t="s">
        <v>24092</v>
      </c>
      <c r="C15168" s="50" t="s">
        <v>24353</v>
      </c>
      <c r="D15168" s="12"/>
      <c r="F15168" s="50" t="s">
        <v>43530</v>
      </c>
      <c r="K15168" s="12"/>
      <c r="S15168"/>
      <c r="T15168"/>
      <c r="AD15168" s="36"/>
      <c r="AH15168" s="50"/>
      <c r="AI15168" s="50"/>
      <c r="AJ15168" s="50" t="s">
        <v>24354</v>
      </c>
      <c r="AK15168" s="50"/>
      <c r="AL15168" s="50" t="s">
        <v>32271</v>
      </c>
      <c r="AM15168" s="50"/>
      <c r="AN15168" s="50"/>
      <c r="AO15168" s="50" t="s">
        <v>1405</v>
      </c>
      <c r="AP15168" s="50" t="s">
        <v>2251</v>
      </c>
      <c r="AQ15168" s="50" t="s">
        <v>694</v>
      </c>
      <c r="AR15168" s="50" t="s">
        <v>643</v>
      </c>
      <c r="AS15168" s="50" t="s">
        <v>642</v>
      </c>
      <c r="AT15168" s="50"/>
      <c r="AU15168" s="60" t="s">
        <v>27940</v>
      </c>
    </row>
    <row r="15169" spans="1:47" x14ac:dyDescent="0.3">
      <c r="A15169" s="50" t="s">
        <v>637</v>
      </c>
      <c r="B15169" s="50" t="s">
        <v>24092</v>
      </c>
      <c r="C15169" s="50" t="s">
        <v>24355</v>
      </c>
      <c r="D15169" s="12"/>
      <c r="F15169" s="50" t="s">
        <v>43549</v>
      </c>
      <c r="K15169" s="12"/>
      <c r="S15169"/>
      <c r="T15169"/>
      <c r="AD15169" s="36"/>
      <c r="AH15169" s="50"/>
      <c r="AI15169" s="50"/>
      <c r="AJ15169" s="50" t="s">
        <v>24356</v>
      </c>
      <c r="AK15169" s="50"/>
      <c r="AL15169" s="50" t="s">
        <v>32272</v>
      </c>
      <c r="AM15169" s="50"/>
      <c r="AN15169" s="50"/>
      <c r="AO15169" s="50" t="s">
        <v>1405</v>
      </c>
      <c r="AP15169" s="50" t="s">
        <v>2251</v>
      </c>
      <c r="AQ15169" s="50" t="s">
        <v>694</v>
      </c>
      <c r="AR15169" s="50" t="s">
        <v>643</v>
      </c>
      <c r="AS15169" s="50" t="s">
        <v>642</v>
      </c>
      <c r="AT15169" s="50"/>
      <c r="AU15169" s="60" t="s">
        <v>27940</v>
      </c>
    </row>
    <row r="15170" spans="1:47" x14ac:dyDescent="0.3">
      <c r="A15170" s="50" t="s">
        <v>637</v>
      </c>
      <c r="B15170" s="50" t="s">
        <v>24092</v>
      </c>
      <c r="C15170" s="50" t="s">
        <v>5856</v>
      </c>
      <c r="D15170" s="12"/>
      <c r="F15170" s="50" t="s">
        <v>33774</v>
      </c>
      <c r="K15170" s="12"/>
      <c r="S15170"/>
      <c r="T15170"/>
      <c r="AD15170" s="36"/>
      <c r="AH15170" s="50"/>
      <c r="AI15170" s="50"/>
      <c r="AJ15170" s="50" t="s">
        <v>24357</v>
      </c>
      <c r="AK15170" s="50"/>
      <c r="AL15170" s="50" t="s">
        <v>32273</v>
      </c>
      <c r="AM15170" s="50"/>
      <c r="AN15170" s="50"/>
      <c r="AO15170" s="50" t="s">
        <v>1405</v>
      </c>
      <c r="AP15170" s="50" t="s">
        <v>2251</v>
      </c>
      <c r="AQ15170" s="50" t="s">
        <v>694</v>
      </c>
      <c r="AR15170" s="50" t="s">
        <v>643</v>
      </c>
      <c r="AS15170" s="50" t="s">
        <v>642</v>
      </c>
      <c r="AT15170" s="50"/>
      <c r="AU15170" s="60" t="s">
        <v>27940</v>
      </c>
    </row>
    <row r="15171" spans="1:47" x14ac:dyDescent="0.3">
      <c r="A15171" s="50" t="s">
        <v>637</v>
      </c>
      <c r="B15171" s="50" t="s">
        <v>24092</v>
      </c>
      <c r="C15171" s="50" t="s">
        <v>24358</v>
      </c>
      <c r="D15171" s="12"/>
      <c r="F15171" s="50" t="s">
        <v>43550</v>
      </c>
      <c r="K15171" s="12"/>
      <c r="S15171"/>
      <c r="T15171"/>
      <c r="AD15171" s="36"/>
      <c r="AH15171" s="50"/>
      <c r="AI15171" s="50"/>
      <c r="AJ15171" s="50" t="s">
        <v>24359</v>
      </c>
      <c r="AK15171" s="50"/>
      <c r="AL15171" s="50" t="s">
        <v>32274</v>
      </c>
      <c r="AM15171" s="50"/>
      <c r="AN15171" s="50"/>
      <c r="AO15171" s="50" t="s">
        <v>1405</v>
      </c>
      <c r="AP15171" s="50" t="s">
        <v>2251</v>
      </c>
      <c r="AQ15171" s="50" t="s">
        <v>694</v>
      </c>
      <c r="AR15171" s="50" t="s">
        <v>643</v>
      </c>
      <c r="AS15171" s="50" t="s">
        <v>642</v>
      </c>
      <c r="AT15171" s="50"/>
      <c r="AU15171" s="60" t="s">
        <v>27940</v>
      </c>
    </row>
    <row r="15172" spans="1:47" x14ac:dyDescent="0.3">
      <c r="A15172" s="50" t="s">
        <v>637</v>
      </c>
      <c r="B15172" s="50" t="s">
        <v>24092</v>
      </c>
      <c r="C15172" s="50" t="s">
        <v>24360</v>
      </c>
      <c r="D15172" s="12"/>
      <c r="F15172" s="50" t="s">
        <v>43551</v>
      </c>
      <c r="K15172" s="12"/>
      <c r="S15172"/>
      <c r="T15172"/>
      <c r="AD15172" s="36"/>
      <c r="AH15172" s="50"/>
      <c r="AI15172" s="50"/>
      <c r="AJ15172" s="50" t="s">
        <v>24361</v>
      </c>
      <c r="AK15172" s="50"/>
      <c r="AL15172" s="50" t="s">
        <v>32275</v>
      </c>
      <c r="AM15172" s="50"/>
      <c r="AN15172" s="50"/>
      <c r="AO15172" s="50" t="s">
        <v>1405</v>
      </c>
      <c r="AP15172" s="50" t="s">
        <v>2251</v>
      </c>
      <c r="AQ15172" s="50" t="s">
        <v>694</v>
      </c>
      <c r="AR15172" s="50" t="s">
        <v>643</v>
      </c>
      <c r="AS15172" s="50" t="s">
        <v>642</v>
      </c>
      <c r="AT15172" s="50"/>
      <c r="AU15172" s="60" t="s">
        <v>27940</v>
      </c>
    </row>
    <row r="15173" spans="1:47" x14ac:dyDescent="0.3">
      <c r="A15173" s="50" t="s">
        <v>637</v>
      </c>
      <c r="B15173" s="50" t="s">
        <v>24092</v>
      </c>
      <c r="C15173" s="50" t="s">
        <v>24362</v>
      </c>
      <c r="D15173" s="12"/>
      <c r="F15173" s="50" t="s">
        <v>39929</v>
      </c>
      <c r="K15173" s="12"/>
      <c r="S15173"/>
      <c r="T15173"/>
      <c r="AD15173" s="36"/>
      <c r="AH15173" s="50"/>
      <c r="AI15173" s="50"/>
      <c r="AJ15173" s="50" t="s">
        <v>24363</v>
      </c>
      <c r="AK15173" s="50" t="s">
        <v>45528</v>
      </c>
      <c r="AL15173" s="50" t="s">
        <v>32276</v>
      </c>
      <c r="AM15173" s="50"/>
      <c r="AN15173" s="50"/>
      <c r="AO15173" s="50" t="s">
        <v>1405</v>
      </c>
      <c r="AP15173" s="50" t="s">
        <v>2251</v>
      </c>
      <c r="AQ15173" s="50" t="s">
        <v>694</v>
      </c>
      <c r="AR15173" s="50" t="s">
        <v>643</v>
      </c>
      <c r="AS15173" s="50" t="s">
        <v>642</v>
      </c>
      <c r="AT15173" s="50"/>
      <c r="AU15173" s="60" t="s">
        <v>27940</v>
      </c>
    </row>
    <row r="15174" spans="1:47" x14ac:dyDescent="0.3">
      <c r="A15174" s="50"/>
      <c r="B15174" s="50" t="s">
        <v>24092</v>
      </c>
      <c r="C15174" s="50" t="s">
        <v>24364</v>
      </c>
      <c r="D15174" s="12"/>
      <c r="F15174" s="50" t="s">
        <v>24152</v>
      </c>
      <c r="K15174" s="12"/>
      <c r="S15174"/>
      <c r="T15174"/>
      <c r="AD15174" s="36"/>
      <c r="AH15174" s="50"/>
      <c r="AI15174" s="50"/>
      <c r="AJ15174" s="50" t="s">
        <v>24365</v>
      </c>
      <c r="AK15174" s="50"/>
      <c r="AL15174" s="50" t="s">
        <v>32277</v>
      </c>
      <c r="AM15174" s="50"/>
      <c r="AN15174" s="50"/>
      <c r="AO15174" s="50" t="s">
        <v>1405</v>
      </c>
      <c r="AP15174" s="50" t="s">
        <v>2251</v>
      </c>
      <c r="AQ15174" s="50" t="s">
        <v>694</v>
      </c>
      <c r="AR15174" s="50" t="s">
        <v>643</v>
      </c>
      <c r="AS15174" s="50" t="s">
        <v>642</v>
      </c>
      <c r="AT15174" s="50"/>
      <c r="AU15174" s="60" t="s">
        <v>27940</v>
      </c>
    </row>
    <row r="15175" spans="1:47" x14ac:dyDescent="0.3">
      <c r="A15175" s="50" t="s">
        <v>637</v>
      </c>
      <c r="B15175" s="50" t="s">
        <v>24092</v>
      </c>
      <c r="C15175" s="50" t="s">
        <v>24366</v>
      </c>
      <c r="D15175" s="12"/>
      <c r="F15175" s="50" t="s">
        <v>43552</v>
      </c>
      <c r="K15175" s="12"/>
      <c r="S15175"/>
      <c r="T15175"/>
      <c r="AD15175" s="36"/>
      <c r="AH15175" s="50"/>
      <c r="AI15175" s="50"/>
      <c r="AJ15175" s="50" t="s">
        <v>45186</v>
      </c>
      <c r="AK15175" s="50" t="s">
        <v>12321</v>
      </c>
      <c r="AL15175" s="50" t="s">
        <v>32278</v>
      </c>
      <c r="AM15175" s="50"/>
      <c r="AN15175" s="50" t="s">
        <v>926</v>
      </c>
      <c r="AO15175" s="50" t="s">
        <v>1405</v>
      </c>
      <c r="AP15175" s="50" t="s">
        <v>2251</v>
      </c>
      <c r="AQ15175" s="50" t="s">
        <v>694</v>
      </c>
      <c r="AR15175" s="50" t="s">
        <v>643</v>
      </c>
      <c r="AS15175" s="50" t="s">
        <v>642</v>
      </c>
      <c r="AT15175" s="50"/>
      <c r="AU15175" s="60" t="s">
        <v>27940</v>
      </c>
    </row>
    <row r="15176" spans="1:47" x14ac:dyDescent="0.3">
      <c r="A15176" s="50" t="s">
        <v>637</v>
      </c>
      <c r="B15176" s="50" t="s">
        <v>24092</v>
      </c>
      <c r="C15176" s="50" t="s">
        <v>24367</v>
      </c>
      <c r="D15176" s="12"/>
      <c r="F15176" s="50" t="s">
        <v>43553</v>
      </c>
      <c r="K15176" s="12"/>
      <c r="S15176"/>
      <c r="T15176"/>
      <c r="AD15176" s="36"/>
      <c r="AH15176" s="50"/>
      <c r="AI15176" s="50"/>
      <c r="AJ15176" s="50" t="s">
        <v>24368</v>
      </c>
      <c r="AK15176" s="50"/>
      <c r="AL15176" s="50" t="s">
        <v>32279</v>
      </c>
      <c r="AM15176" s="50"/>
      <c r="AN15176" s="50"/>
      <c r="AO15176" s="50" t="s">
        <v>1405</v>
      </c>
      <c r="AP15176" s="50" t="s">
        <v>2251</v>
      </c>
      <c r="AQ15176" s="50" t="s">
        <v>694</v>
      </c>
      <c r="AR15176" s="50" t="s">
        <v>643</v>
      </c>
      <c r="AS15176" s="50" t="s">
        <v>642</v>
      </c>
      <c r="AT15176" s="50"/>
      <c r="AU15176" s="60" t="s">
        <v>27940</v>
      </c>
    </row>
    <row r="15177" spans="1:47" x14ac:dyDescent="0.3">
      <c r="A15177" s="50"/>
      <c r="B15177" s="50" t="s">
        <v>24092</v>
      </c>
      <c r="C15177" s="50" t="s">
        <v>24369</v>
      </c>
      <c r="D15177" s="12"/>
      <c r="F15177" s="50" t="s">
        <v>5575</v>
      </c>
      <c r="K15177" s="12"/>
      <c r="S15177"/>
      <c r="T15177"/>
      <c r="AD15177" s="36"/>
      <c r="AH15177" s="50"/>
      <c r="AI15177" s="50"/>
      <c r="AJ15177" s="50" t="s">
        <v>24370</v>
      </c>
      <c r="AK15177" s="50"/>
      <c r="AL15177" s="50" t="s">
        <v>32280</v>
      </c>
      <c r="AM15177" s="50"/>
      <c r="AN15177" s="50"/>
      <c r="AO15177" s="50" t="s">
        <v>1405</v>
      </c>
      <c r="AP15177" s="50" t="s">
        <v>2251</v>
      </c>
      <c r="AQ15177" s="50" t="s">
        <v>694</v>
      </c>
      <c r="AR15177" s="50" t="s">
        <v>643</v>
      </c>
      <c r="AS15177" s="50" t="s">
        <v>642</v>
      </c>
      <c r="AT15177" s="50"/>
      <c r="AU15177" s="60" t="s">
        <v>27940</v>
      </c>
    </row>
    <row r="15178" spans="1:47" x14ac:dyDescent="0.3">
      <c r="A15178" s="50" t="s">
        <v>637</v>
      </c>
      <c r="B15178" s="50" t="s">
        <v>24092</v>
      </c>
      <c r="C15178" s="50" t="s">
        <v>24371</v>
      </c>
      <c r="D15178" s="12"/>
      <c r="F15178" s="50" t="s">
        <v>43554</v>
      </c>
      <c r="K15178" s="12"/>
      <c r="S15178"/>
      <c r="T15178"/>
      <c r="AD15178" s="36"/>
      <c r="AH15178" s="50"/>
      <c r="AI15178" s="50"/>
      <c r="AJ15178" s="50" t="s">
        <v>24372</v>
      </c>
      <c r="AK15178" s="50"/>
      <c r="AL15178" s="50" t="s">
        <v>46481</v>
      </c>
      <c r="AM15178" s="50"/>
      <c r="AN15178" s="50"/>
      <c r="AO15178" s="50" t="s">
        <v>1405</v>
      </c>
      <c r="AP15178" s="50" t="s">
        <v>2251</v>
      </c>
      <c r="AQ15178" s="50" t="s">
        <v>694</v>
      </c>
      <c r="AR15178" s="50" t="s">
        <v>643</v>
      </c>
      <c r="AS15178" s="50" t="s">
        <v>642</v>
      </c>
      <c r="AT15178" s="50"/>
      <c r="AU15178" s="60" t="s">
        <v>27940</v>
      </c>
    </row>
    <row r="15179" spans="1:47" x14ac:dyDescent="0.3">
      <c r="A15179" s="50" t="s">
        <v>637</v>
      </c>
      <c r="B15179" s="50" t="s">
        <v>24092</v>
      </c>
      <c r="C15179" s="50" t="s">
        <v>24373</v>
      </c>
      <c r="D15179" s="12"/>
      <c r="F15179" s="50" t="s">
        <v>43555</v>
      </c>
      <c r="K15179" s="12"/>
      <c r="S15179"/>
      <c r="T15179"/>
      <c r="AD15179" s="36"/>
      <c r="AH15179" s="50"/>
      <c r="AI15179" s="50" t="s">
        <v>24375</v>
      </c>
      <c r="AJ15179" s="50" t="s">
        <v>24374</v>
      </c>
      <c r="AK15179" s="50"/>
      <c r="AL15179" s="50" t="s">
        <v>32281</v>
      </c>
      <c r="AM15179" s="50"/>
      <c r="AN15179" s="50"/>
      <c r="AO15179" s="50" t="s">
        <v>1405</v>
      </c>
      <c r="AP15179" s="50" t="s">
        <v>2251</v>
      </c>
      <c r="AQ15179" s="50" t="s">
        <v>694</v>
      </c>
      <c r="AR15179" s="50" t="s">
        <v>643</v>
      </c>
      <c r="AS15179" s="50" t="s">
        <v>642</v>
      </c>
      <c r="AT15179" s="50"/>
      <c r="AU15179" s="60" t="s">
        <v>27940</v>
      </c>
    </row>
    <row r="15180" spans="1:47" x14ac:dyDescent="0.3">
      <c r="A15180" s="50"/>
      <c r="B15180" s="50" t="s">
        <v>24092</v>
      </c>
      <c r="C15180" s="50" t="s">
        <v>24376</v>
      </c>
      <c r="D15180" s="12"/>
      <c r="F15180" s="50" t="s">
        <v>989</v>
      </c>
      <c r="K15180" s="12"/>
      <c r="S15180"/>
      <c r="T15180"/>
      <c r="AD15180" s="36"/>
      <c r="AH15180" s="50"/>
      <c r="AI15180" s="50"/>
      <c r="AJ15180" s="50" t="s">
        <v>24377</v>
      </c>
      <c r="AK15180" s="50"/>
      <c r="AL15180" s="50" t="s">
        <v>646</v>
      </c>
      <c r="AM15180" s="50"/>
      <c r="AN15180" s="50"/>
      <c r="AO15180" s="50" t="s">
        <v>1405</v>
      </c>
      <c r="AP15180" s="50" t="s">
        <v>2251</v>
      </c>
      <c r="AQ15180" s="50" t="s">
        <v>694</v>
      </c>
      <c r="AR15180" s="50" t="s">
        <v>643</v>
      </c>
      <c r="AS15180" s="50" t="s">
        <v>642</v>
      </c>
      <c r="AT15180" s="50"/>
      <c r="AU15180" s="60" t="s">
        <v>27940</v>
      </c>
    </row>
    <row r="15181" spans="1:47" x14ac:dyDescent="0.3">
      <c r="A15181" s="50"/>
      <c r="B15181" s="50" t="s">
        <v>24092</v>
      </c>
      <c r="C15181" s="50" t="s">
        <v>24378</v>
      </c>
      <c r="D15181" s="12"/>
      <c r="F15181" s="50" t="s">
        <v>24379</v>
      </c>
      <c r="K15181" s="12"/>
      <c r="S15181"/>
      <c r="T15181"/>
      <c r="AD15181" s="36"/>
      <c r="AH15181" s="50"/>
      <c r="AI15181" s="50"/>
      <c r="AJ15181" s="50" t="s">
        <v>646</v>
      </c>
      <c r="AK15181" s="50"/>
      <c r="AL15181" s="50" t="s">
        <v>646</v>
      </c>
      <c r="AM15181" s="50"/>
      <c r="AN15181" s="50"/>
      <c r="AO15181" s="50" t="s">
        <v>1405</v>
      </c>
      <c r="AP15181" s="50" t="s">
        <v>2251</v>
      </c>
      <c r="AQ15181" s="50" t="s">
        <v>694</v>
      </c>
      <c r="AR15181" s="50" t="s">
        <v>643</v>
      </c>
      <c r="AS15181" s="50" t="s">
        <v>642</v>
      </c>
      <c r="AT15181" s="50"/>
      <c r="AU15181" s="60" t="s">
        <v>27940</v>
      </c>
    </row>
    <row r="15182" spans="1:47" x14ac:dyDescent="0.3">
      <c r="A15182" s="50" t="s">
        <v>637</v>
      </c>
      <c r="B15182" s="50" t="s">
        <v>24092</v>
      </c>
      <c r="C15182" s="50" t="s">
        <v>24380</v>
      </c>
      <c r="D15182" s="12"/>
      <c r="F15182" s="50" t="s">
        <v>33774</v>
      </c>
      <c r="K15182" s="12"/>
      <c r="S15182"/>
      <c r="T15182"/>
      <c r="AD15182" s="36"/>
      <c r="AH15182" s="50"/>
      <c r="AI15182" s="50"/>
      <c r="AJ15182" s="50" t="s">
        <v>24381</v>
      </c>
      <c r="AK15182" s="50"/>
      <c r="AL15182" s="50" t="s">
        <v>32282</v>
      </c>
      <c r="AM15182" s="50"/>
      <c r="AN15182" s="50" t="s">
        <v>926</v>
      </c>
      <c r="AO15182" s="50" t="s">
        <v>1405</v>
      </c>
      <c r="AP15182" s="50" t="s">
        <v>2251</v>
      </c>
      <c r="AQ15182" s="50" t="s">
        <v>694</v>
      </c>
      <c r="AR15182" s="50" t="s">
        <v>643</v>
      </c>
      <c r="AS15182" s="50" t="s">
        <v>642</v>
      </c>
      <c r="AT15182" s="50"/>
      <c r="AU15182" s="60" t="s">
        <v>27940</v>
      </c>
    </row>
    <row r="15183" spans="1:47" x14ac:dyDescent="0.3">
      <c r="A15183" s="50" t="s">
        <v>689</v>
      </c>
      <c r="B15183" s="50" t="s">
        <v>24092</v>
      </c>
      <c r="C15183" s="50" t="s">
        <v>24382</v>
      </c>
      <c r="D15183" s="12"/>
      <c r="F15183" s="50" t="s">
        <v>43556</v>
      </c>
      <c r="K15183" s="12"/>
      <c r="S15183"/>
      <c r="T15183"/>
      <c r="AD15183" s="36"/>
      <c r="AH15183" s="50"/>
      <c r="AI15183" s="50"/>
      <c r="AJ15183" s="50" t="s">
        <v>24383</v>
      </c>
      <c r="AK15183" s="50"/>
      <c r="AL15183" s="50" t="s">
        <v>32283</v>
      </c>
      <c r="AM15183" s="50"/>
      <c r="AN15183" s="50"/>
      <c r="AO15183" s="50" t="s">
        <v>1405</v>
      </c>
      <c r="AP15183" s="50" t="s">
        <v>2251</v>
      </c>
      <c r="AQ15183" s="50" t="s">
        <v>694</v>
      </c>
      <c r="AR15183" s="50" t="s">
        <v>643</v>
      </c>
      <c r="AS15183" s="50" t="s">
        <v>642</v>
      </c>
      <c r="AT15183" s="50"/>
      <c r="AU15183" s="60" t="s">
        <v>27940</v>
      </c>
    </row>
    <row r="15184" spans="1:47" x14ac:dyDescent="0.3">
      <c r="A15184" s="50" t="s">
        <v>734</v>
      </c>
      <c r="B15184" s="50" t="s">
        <v>24092</v>
      </c>
      <c r="C15184" s="50" t="s">
        <v>43557</v>
      </c>
      <c r="D15184" s="12"/>
      <c r="F15184" s="50" t="s">
        <v>43558</v>
      </c>
      <c r="K15184" s="12"/>
      <c r="S15184"/>
      <c r="T15184"/>
      <c r="AD15184" s="36"/>
      <c r="AH15184" s="50" t="s">
        <v>24384</v>
      </c>
      <c r="AI15184" s="50"/>
      <c r="AJ15184" s="50"/>
      <c r="AK15184" s="50"/>
      <c r="AL15184" s="50"/>
      <c r="AM15184" s="50"/>
      <c r="AN15184" s="50"/>
      <c r="AO15184" s="50" t="s">
        <v>1405</v>
      </c>
      <c r="AP15184" s="50" t="s">
        <v>2251</v>
      </c>
      <c r="AQ15184" s="50" t="s">
        <v>694</v>
      </c>
      <c r="AR15184" s="50" t="s">
        <v>643</v>
      </c>
      <c r="AS15184" s="50" t="s">
        <v>642</v>
      </c>
      <c r="AT15184" s="50"/>
      <c r="AU15184" s="60" t="s">
        <v>27940</v>
      </c>
    </row>
    <row r="15185" spans="1:47" x14ac:dyDescent="0.3">
      <c r="A15185" s="50" t="s">
        <v>637</v>
      </c>
      <c r="B15185" s="50" t="s">
        <v>24092</v>
      </c>
      <c r="C15185" s="50" t="s">
        <v>24385</v>
      </c>
      <c r="D15185" s="12"/>
      <c r="F15185" s="50" t="s">
        <v>43559</v>
      </c>
      <c r="K15185" s="12"/>
      <c r="S15185"/>
      <c r="T15185"/>
      <c r="AD15185" s="36"/>
      <c r="AH15185" s="50"/>
      <c r="AI15185" s="50"/>
      <c r="AJ15185" s="50" t="s">
        <v>24386</v>
      </c>
      <c r="AK15185" s="50" t="s">
        <v>24387</v>
      </c>
      <c r="AL15185" s="50" t="s">
        <v>32284</v>
      </c>
      <c r="AM15185" s="50"/>
      <c r="AN15185" s="50"/>
      <c r="AO15185" s="50" t="s">
        <v>1405</v>
      </c>
      <c r="AP15185" s="50" t="s">
        <v>2251</v>
      </c>
      <c r="AQ15185" s="50" t="s">
        <v>694</v>
      </c>
      <c r="AR15185" s="50" t="s">
        <v>643</v>
      </c>
      <c r="AS15185" s="50" t="s">
        <v>642</v>
      </c>
      <c r="AT15185" s="50"/>
      <c r="AU15185" s="60" t="s">
        <v>27940</v>
      </c>
    </row>
    <row r="15186" spans="1:47" x14ac:dyDescent="0.3">
      <c r="A15186" s="50" t="s">
        <v>734</v>
      </c>
      <c r="B15186" s="50" t="s">
        <v>24092</v>
      </c>
      <c r="C15186" s="50" t="s">
        <v>24388</v>
      </c>
      <c r="D15186" s="12"/>
      <c r="F15186" s="50" t="s">
        <v>43560</v>
      </c>
      <c r="K15186" s="12"/>
      <c r="S15186"/>
      <c r="T15186"/>
      <c r="AD15186" s="36"/>
      <c r="AH15186" s="50" t="s">
        <v>24389</v>
      </c>
      <c r="AI15186" s="50"/>
      <c r="AJ15186" s="50" t="s">
        <v>24390</v>
      </c>
      <c r="AK15186" s="50"/>
      <c r="AL15186" s="50" t="s">
        <v>32285</v>
      </c>
      <c r="AM15186" s="50"/>
      <c r="AN15186" s="50"/>
      <c r="AO15186" s="50" t="s">
        <v>1405</v>
      </c>
      <c r="AP15186" s="50" t="s">
        <v>2251</v>
      </c>
      <c r="AQ15186" s="50" t="s">
        <v>694</v>
      </c>
      <c r="AR15186" s="50" t="s">
        <v>643</v>
      </c>
      <c r="AS15186" s="50" t="s">
        <v>642</v>
      </c>
      <c r="AT15186" s="50"/>
      <c r="AU15186" s="60" t="s">
        <v>27940</v>
      </c>
    </row>
    <row r="15187" spans="1:47" x14ac:dyDescent="0.3">
      <c r="A15187" s="50" t="s">
        <v>734</v>
      </c>
      <c r="B15187" s="50" t="s">
        <v>24092</v>
      </c>
      <c r="C15187" s="50" t="s">
        <v>24391</v>
      </c>
      <c r="D15187" s="12"/>
      <c r="F15187" s="50" t="s">
        <v>36189</v>
      </c>
      <c r="K15187" s="12"/>
      <c r="S15187"/>
      <c r="T15187"/>
      <c r="AD15187" s="36"/>
      <c r="AH15187" s="50" t="s">
        <v>24389</v>
      </c>
      <c r="AI15187" s="50"/>
      <c r="AJ15187" s="50"/>
      <c r="AK15187" s="50"/>
      <c r="AL15187" s="50"/>
      <c r="AM15187" s="50"/>
      <c r="AN15187" s="50"/>
      <c r="AO15187" s="50" t="s">
        <v>1405</v>
      </c>
      <c r="AP15187" s="50" t="s">
        <v>2251</v>
      </c>
      <c r="AQ15187" s="50" t="s">
        <v>694</v>
      </c>
      <c r="AR15187" s="50" t="s">
        <v>643</v>
      </c>
      <c r="AS15187" s="50" t="s">
        <v>642</v>
      </c>
      <c r="AT15187" s="50"/>
      <c r="AU15187" s="60" t="s">
        <v>27940</v>
      </c>
    </row>
    <row r="15188" spans="1:47" x14ac:dyDescent="0.3">
      <c r="A15188" s="50" t="s">
        <v>637</v>
      </c>
      <c r="B15188" s="50" t="s">
        <v>24092</v>
      </c>
      <c r="C15188" s="50" t="s">
        <v>3414</v>
      </c>
      <c r="D15188" s="12"/>
      <c r="F15188" s="50" t="s">
        <v>37906</v>
      </c>
      <c r="K15188" s="12"/>
      <c r="S15188"/>
      <c r="T15188"/>
      <c r="AD15188" s="36"/>
      <c r="AH15188" s="50"/>
      <c r="AI15188" s="50"/>
      <c r="AJ15188" s="50" t="s">
        <v>24392</v>
      </c>
      <c r="AK15188" s="50"/>
      <c r="AL15188" s="50" t="s">
        <v>32286</v>
      </c>
      <c r="AM15188" s="50"/>
      <c r="AN15188" s="50" t="s">
        <v>1048</v>
      </c>
      <c r="AO15188" s="50" t="s">
        <v>1405</v>
      </c>
      <c r="AP15188" s="50" t="s">
        <v>2251</v>
      </c>
      <c r="AQ15188" s="50" t="s">
        <v>694</v>
      </c>
      <c r="AR15188" s="50" t="s">
        <v>643</v>
      </c>
      <c r="AS15188" s="50" t="s">
        <v>642</v>
      </c>
      <c r="AT15188" s="50"/>
      <c r="AU15188" s="60" t="s">
        <v>27940</v>
      </c>
    </row>
    <row r="15189" spans="1:47" x14ac:dyDescent="0.3">
      <c r="A15189" s="50" t="s">
        <v>637</v>
      </c>
      <c r="B15189" s="50" t="s">
        <v>24092</v>
      </c>
      <c r="C15189" s="50" t="s">
        <v>24393</v>
      </c>
      <c r="D15189" s="12"/>
      <c r="F15189" s="50" t="s">
        <v>43537</v>
      </c>
      <c r="K15189" s="12"/>
      <c r="S15189"/>
      <c r="T15189"/>
      <c r="AD15189" s="36"/>
      <c r="AH15189" s="50"/>
      <c r="AI15189" s="50"/>
      <c r="AJ15189" s="50" t="s">
        <v>24394</v>
      </c>
      <c r="AK15189" s="50"/>
      <c r="AL15189" s="50" t="s">
        <v>32287</v>
      </c>
      <c r="AM15189" s="50"/>
      <c r="AN15189" s="50"/>
      <c r="AO15189" s="50" t="s">
        <v>1405</v>
      </c>
      <c r="AP15189" s="50" t="s">
        <v>2251</v>
      </c>
      <c r="AQ15189" s="50" t="s">
        <v>694</v>
      </c>
      <c r="AR15189" s="50" t="s">
        <v>643</v>
      </c>
      <c r="AS15189" s="50" t="s">
        <v>642</v>
      </c>
      <c r="AT15189" s="50"/>
      <c r="AU15189" s="60" t="s">
        <v>27940</v>
      </c>
    </row>
    <row r="15190" spans="1:47" x14ac:dyDescent="0.3">
      <c r="A15190" s="50" t="s">
        <v>689</v>
      </c>
      <c r="B15190" s="50" t="s">
        <v>24092</v>
      </c>
      <c r="C15190" s="50" t="s">
        <v>17121</v>
      </c>
      <c r="D15190" s="12"/>
      <c r="F15190" s="50" t="s">
        <v>35868</v>
      </c>
      <c r="K15190" s="12"/>
      <c r="S15190"/>
      <c r="T15190"/>
      <c r="AD15190" s="36"/>
      <c r="AH15190" s="50"/>
      <c r="AI15190" s="50"/>
      <c r="AJ15190" s="50" t="s">
        <v>35869</v>
      </c>
      <c r="AK15190" s="50" t="s">
        <v>17123</v>
      </c>
      <c r="AL15190" s="50" t="s">
        <v>48558</v>
      </c>
      <c r="AM15190" s="50"/>
      <c r="AN15190" s="50"/>
      <c r="AO15190" s="50" t="s">
        <v>1405</v>
      </c>
      <c r="AP15190" s="50" t="s">
        <v>2251</v>
      </c>
      <c r="AQ15190" s="50" t="s">
        <v>694</v>
      </c>
      <c r="AR15190" s="50" t="s">
        <v>643</v>
      </c>
      <c r="AS15190" s="50" t="s">
        <v>642</v>
      </c>
      <c r="AT15190" s="50"/>
      <c r="AU15190" s="60" t="s">
        <v>27940</v>
      </c>
    </row>
    <row r="15191" spans="1:47" x14ac:dyDescent="0.3">
      <c r="A15191" s="50"/>
      <c r="B15191" s="50" t="s">
        <v>24092</v>
      </c>
      <c r="C15191" s="50" t="s">
        <v>24395</v>
      </c>
      <c r="D15191" s="12"/>
      <c r="F15191" s="50" t="s">
        <v>1512</v>
      </c>
      <c r="K15191" s="12"/>
      <c r="S15191"/>
      <c r="T15191"/>
      <c r="AD15191" s="36"/>
      <c r="AH15191" s="50"/>
      <c r="AI15191" s="50"/>
      <c r="AJ15191" s="50" t="s">
        <v>24396</v>
      </c>
      <c r="AK15191" s="50"/>
      <c r="AL15191" s="50" t="s">
        <v>32288</v>
      </c>
      <c r="AM15191" s="50"/>
      <c r="AN15191" s="50"/>
      <c r="AO15191" s="50" t="s">
        <v>1405</v>
      </c>
      <c r="AP15191" s="50" t="s">
        <v>2251</v>
      </c>
      <c r="AQ15191" s="50" t="s">
        <v>694</v>
      </c>
      <c r="AR15191" s="50" t="s">
        <v>643</v>
      </c>
      <c r="AS15191" s="50" t="s">
        <v>642</v>
      </c>
      <c r="AT15191" s="50"/>
      <c r="AU15191" s="60" t="s">
        <v>27940</v>
      </c>
    </row>
    <row r="15192" spans="1:47" x14ac:dyDescent="0.3">
      <c r="A15192" s="50"/>
      <c r="B15192" s="50" t="s">
        <v>24092</v>
      </c>
      <c r="C15192" s="50" t="s">
        <v>24397</v>
      </c>
      <c r="D15192" s="12"/>
      <c r="F15192" s="50" t="s">
        <v>24152</v>
      </c>
      <c r="K15192" s="12"/>
      <c r="S15192"/>
      <c r="T15192"/>
      <c r="AD15192" s="36"/>
      <c r="AH15192" s="50"/>
      <c r="AI15192" s="50"/>
      <c r="AJ15192" s="50" t="s">
        <v>24398</v>
      </c>
      <c r="AK15192" s="50"/>
      <c r="AL15192" s="50" t="s">
        <v>646</v>
      </c>
      <c r="AM15192" s="50"/>
      <c r="AN15192" s="50"/>
      <c r="AO15192" s="50" t="s">
        <v>1405</v>
      </c>
      <c r="AP15192" s="50" t="s">
        <v>2251</v>
      </c>
      <c r="AQ15192" s="50" t="s">
        <v>694</v>
      </c>
      <c r="AR15192" s="50" t="s">
        <v>643</v>
      </c>
      <c r="AS15192" s="50" t="s">
        <v>642</v>
      </c>
      <c r="AT15192" s="50"/>
      <c r="AU15192" s="60" t="s">
        <v>27940</v>
      </c>
    </row>
    <row r="15193" spans="1:47" x14ac:dyDescent="0.3">
      <c r="A15193" s="50" t="s">
        <v>637</v>
      </c>
      <c r="B15193" s="50" t="s">
        <v>24092</v>
      </c>
      <c r="C15193" s="50" t="s">
        <v>24399</v>
      </c>
      <c r="D15193" s="12"/>
      <c r="F15193" s="50" t="s">
        <v>43561</v>
      </c>
      <c r="K15193" s="12"/>
      <c r="S15193"/>
      <c r="T15193"/>
      <c r="AD15193" s="36"/>
      <c r="AH15193" s="50"/>
      <c r="AI15193" s="50"/>
      <c r="AJ15193" s="50" t="s">
        <v>24400</v>
      </c>
      <c r="AK15193" s="50"/>
      <c r="AL15193" s="50" t="s">
        <v>32289</v>
      </c>
      <c r="AM15193" s="50"/>
      <c r="AN15193" s="50"/>
      <c r="AO15193" s="50" t="s">
        <v>1405</v>
      </c>
      <c r="AP15193" s="50" t="s">
        <v>2251</v>
      </c>
      <c r="AQ15193" s="50" t="s">
        <v>694</v>
      </c>
      <c r="AR15193" s="50" t="s">
        <v>643</v>
      </c>
      <c r="AS15193" s="50" t="s">
        <v>642</v>
      </c>
      <c r="AT15193" s="50"/>
      <c r="AU15193" s="60" t="s">
        <v>27940</v>
      </c>
    </row>
    <row r="15194" spans="1:47" x14ac:dyDescent="0.3">
      <c r="A15194" s="50" t="s">
        <v>637</v>
      </c>
      <c r="B15194" s="50" t="s">
        <v>24092</v>
      </c>
      <c r="C15194" s="50" t="s">
        <v>24401</v>
      </c>
      <c r="D15194" s="12"/>
      <c r="F15194" s="50" t="s">
        <v>43562</v>
      </c>
      <c r="K15194" s="12"/>
      <c r="S15194"/>
      <c r="T15194"/>
      <c r="AD15194" s="36"/>
      <c r="AH15194" s="50"/>
      <c r="AI15194" s="50"/>
      <c r="AJ15194" s="50" t="s">
        <v>24402</v>
      </c>
      <c r="AK15194" s="50" t="s">
        <v>46535</v>
      </c>
      <c r="AL15194" s="50" t="s">
        <v>46536</v>
      </c>
      <c r="AM15194" s="50"/>
      <c r="AN15194" s="50" t="s">
        <v>926</v>
      </c>
      <c r="AO15194" s="50" t="s">
        <v>1405</v>
      </c>
      <c r="AP15194" s="50" t="s">
        <v>2251</v>
      </c>
      <c r="AQ15194" s="50" t="s">
        <v>694</v>
      </c>
      <c r="AR15194" s="50" t="s">
        <v>643</v>
      </c>
      <c r="AS15194" s="50" t="s">
        <v>642</v>
      </c>
      <c r="AT15194" s="50"/>
      <c r="AU15194" s="60" t="s">
        <v>27940</v>
      </c>
    </row>
    <row r="15195" spans="1:47" x14ac:dyDescent="0.3">
      <c r="A15195" s="50" t="s">
        <v>637</v>
      </c>
      <c r="B15195" s="50" t="s">
        <v>24092</v>
      </c>
      <c r="C15195" s="50" t="s">
        <v>24403</v>
      </c>
      <c r="D15195" s="12"/>
      <c r="F15195" s="50" t="s">
        <v>43563</v>
      </c>
      <c r="K15195" s="12"/>
      <c r="S15195"/>
      <c r="T15195"/>
      <c r="AD15195" s="36"/>
      <c r="AH15195" s="50"/>
      <c r="AI15195" s="50" t="s">
        <v>24405</v>
      </c>
      <c r="AJ15195" s="50" t="s">
        <v>24404</v>
      </c>
      <c r="AK15195" s="50" t="s">
        <v>46269</v>
      </c>
      <c r="AL15195" s="50" t="s">
        <v>46537</v>
      </c>
      <c r="AM15195" s="50"/>
      <c r="AN15195" s="50" t="s">
        <v>926</v>
      </c>
      <c r="AO15195" s="50" t="s">
        <v>1405</v>
      </c>
      <c r="AP15195" s="50" t="s">
        <v>2251</v>
      </c>
      <c r="AQ15195" s="50" t="s">
        <v>694</v>
      </c>
      <c r="AR15195" s="50" t="s">
        <v>643</v>
      </c>
      <c r="AS15195" s="50" t="s">
        <v>642</v>
      </c>
      <c r="AT15195" s="50"/>
      <c r="AU15195" s="60" t="s">
        <v>27940</v>
      </c>
    </row>
    <row r="15196" spans="1:47" x14ac:dyDescent="0.3">
      <c r="A15196" s="50" t="s">
        <v>637</v>
      </c>
      <c r="B15196" s="50" t="s">
        <v>24092</v>
      </c>
      <c r="C15196" s="50" t="s">
        <v>2065</v>
      </c>
      <c r="D15196" s="12"/>
      <c r="F15196" s="50" t="s">
        <v>40682</v>
      </c>
      <c r="K15196" s="12"/>
      <c r="S15196"/>
      <c r="T15196"/>
      <c r="AD15196" s="36"/>
      <c r="AH15196" s="50"/>
      <c r="AI15196" s="50"/>
      <c r="AJ15196" s="50" t="s">
        <v>24406</v>
      </c>
      <c r="AK15196" s="50"/>
      <c r="AL15196" s="50" t="s">
        <v>32290</v>
      </c>
      <c r="AM15196" s="50"/>
      <c r="AN15196" s="50" t="s">
        <v>926</v>
      </c>
      <c r="AO15196" s="50" t="s">
        <v>1405</v>
      </c>
      <c r="AP15196" s="50" t="s">
        <v>2251</v>
      </c>
      <c r="AQ15196" s="50" t="s">
        <v>694</v>
      </c>
      <c r="AR15196" s="50" t="s">
        <v>643</v>
      </c>
      <c r="AS15196" s="50" t="s">
        <v>642</v>
      </c>
      <c r="AT15196" s="50"/>
      <c r="AU15196" s="60" t="s">
        <v>27940</v>
      </c>
    </row>
    <row r="15197" spans="1:47" x14ac:dyDescent="0.3">
      <c r="A15197" s="50" t="s">
        <v>637</v>
      </c>
      <c r="B15197" s="50" t="s">
        <v>24092</v>
      </c>
      <c r="C15197" s="50" t="s">
        <v>5374</v>
      </c>
      <c r="D15197" s="12"/>
      <c r="F15197" s="50" t="s">
        <v>34580</v>
      </c>
      <c r="K15197" s="12"/>
      <c r="S15197"/>
      <c r="T15197"/>
      <c r="AD15197" s="36"/>
      <c r="AH15197" s="50"/>
      <c r="AI15197" s="50" t="s">
        <v>39346</v>
      </c>
      <c r="AJ15197" s="50" t="s">
        <v>24407</v>
      </c>
      <c r="AK15197" s="50"/>
      <c r="AL15197" s="50" t="s">
        <v>32291</v>
      </c>
      <c r="AM15197" s="50"/>
      <c r="AN15197" s="50"/>
      <c r="AO15197" s="50" t="s">
        <v>1405</v>
      </c>
      <c r="AP15197" s="50" t="s">
        <v>2251</v>
      </c>
      <c r="AQ15197" s="50" t="s">
        <v>694</v>
      </c>
      <c r="AR15197" s="50" t="s">
        <v>643</v>
      </c>
      <c r="AS15197" s="50" t="s">
        <v>642</v>
      </c>
      <c r="AT15197" s="50"/>
      <c r="AU15197" s="60" t="s">
        <v>27940</v>
      </c>
    </row>
    <row r="15198" spans="1:47" x14ac:dyDescent="0.3">
      <c r="A15198" s="50" t="s">
        <v>637</v>
      </c>
      <c r="B15198" s="50" t="s">
        <v>24092</v>
      </c>
      <c r="C15198" s="50" t="s">
        <v>8222</v>
      </c>
      <c r="D15198" s="12"/>
      <c r="F15198" s="50" t="s">
        <v>43564</v>
      </c>
      <c r="K15198" s="12"/>
      <c r="S15198"/>
      <c r="T15198"/>
      <c r="AD15198" s="36"/>
      <c r="AH15198" s="50"/>
      <c r="AI15198" s="50"/>
      <c r="AJ15198" s="50" t="s">
        <v>24408</v>
      </c>
      <c r="AK15198" s="50"/>
      <c r="AL15198" s="50" t="s">
        <v>32292</v>
      </c>
      <c r="AM15198" s="50"/>
      <c r="AN15198" s="50" t="s">
        <v>926</v>
      </c>
      <c r="AO15198" s="50" t="s">
        <v>1405</v>
      </c>
      <c r="AP15198" s="50" t="s">
        <v>2251</v>
      </c>
      <c r="AQ15198" s="50" t="s">
        <v>694</v>
      </c>
      <c r="AR15198" s="50" t="s">
        <v>643</v>
      </c>
      <c r="AS15198" s="50" t="s">
        <v>642</v>
      </c>
      <c r="AT15198" s="50"/>
      <c r="AU15198" s="60" t="s">
        <v>27940</v>
      </c>
    </row>
    <row r="15199" spans="1:47" x14ac:dyDescent="0.3">
      <c r="A15199" s="50"/>
      <c r="B15199" s="50" t="s">
        <v>24092</v>
      </c>
      <c r="C15199" s="50" t="s">
        <v>24409</v>
      </c>
      <c r="D15199" s="12"/>
      <c r="F15199" s="50" t="s">
        <v>4251</v>
      </c>
      <c r="K15199" s="12"/>
      <c r="S15199"/>
      <c r="T15199"/>
      <c r="AD15199" s="36"/>
      <c r="AH15199" s="50"/>
      <c r="AI15199" s="50"/>
      <c r="AJ15199" s="50" t="s">
        <v>24410</v>
      </c>
      <c r="AK15199" s="50"/>
      <c r="AL15199" s="50" t="s">
        <v>32293</v>
      </c>
      <c r="AM15199" s="50"/>
      <c r="AN15199" s="50"/>
      <c r="AO15199" s="50" t="s">
        <v>1405</v>
      </c>
      <c r="AP15199" s="50" t="s">
        <v>2251</v>
      </c>
      <c r="AQ15199" s="50" t="s">
        <v>694</v>
      </c>
      <c r="AR15199" s="50" t="s">
        <v>643</v>
      </c>
      <c r="AS15199" s="50" t="s">
        <v>642</v>
      </c>
      <c r="AT15199" s="50"/>
      <c r="AU15199" s="60" t="s">
        <v>27940</v>
      </c>
    </row>
    <row r="15200" spans="1:47" x14ac:dyDescent="0.3">
      <c r="A15200" s="50" t="s">
        <v>637</v>
      </c>
      <c r="B15200" s="50" t="s">
        <v>24092</v>
      </c>
      <c r="C15200" s="50" t="s">
        <v>4939</v>
      </c>
      <c r="D15200" s="12"/>
      <c r="F15200" s="50" t="s">
        <v>43565</v>
      </c>
      <c r="K15200" s="12"/>
      <c r="S15200"/>
      <c r="T15200"/>
      <c r="AD15200" s="36"/>
      <c r="AH15200" s="50"/>
      <c r="AI15200" s="50"/>
      <c r="AJ15200" s="50" t="s">
        <v>24386</v>
      </c>
      <c r="AK15200" s="50"/>
      <c r="AL15200" s="50" t="s">
        <v>46479</v>
      </c>
      <c r="AM15200" s="50"/>
      <c r="AN15200" s="50"/>
      <c r="AO15200" s="50" t="s">
        <v>1405</v>
      </c>
      <c r="AP15200" s="50" t="s">
        <v>2251</v>
      </c>
      <c r="AQ15200" s="50" t="s">
        <v>694</v>
      </c>
      <c r="AR15200" s="50" t="s">
        <v>643</v>
      </c>
      <c r="AS15200" s="50" t="s">
        <v>642</v>
      </c>
      <c r="AT15200" s="50"/>
      <c r="AU15200" s="60" t="s">
        <v>27940</v>
      </c>
    </row>
    <row r="15201" spans="1:47" x14ac:dyDescent="0.3">
      <c r="A15201" s="50"/>
      <c r="B15201" s="50" t="s">
        <v>24092</v>
      </c>
      <c r="C15201" s="50" t="s">
        <v>24411</v>
      </c>
      <c r="D15201" s="12"/>
      <c r="F15201" s="50" t="s">
        <v>24412</v>
      </c>
      <c r="K15201" s="12"/>
      <c r="S15201"/>
      <c r="T15201"/>
      <c r="AD15201" s="36"/>
      <c r="AH15201" s="50"/>
      <c r="AI15201" s="50"/>
      <c r="AJ15201" s="50" t="s">
        <v>24413</v>
      </c>
      <c r="AK15201" s="50"/>
      <c r="AL15201" s="50" t="s">
        <v>32294</v>
      </c>
      <c r="AM15201" s="50"/>
      <c r="AN15201" s="50"/>
      <c r="AO15201" s="50" t="s">
        <v>1405</v>
      </c>
      <c r="AP15201" s="50" t="s">
        <v>2251</v>
      </c>
      <c r="AQ15201" s="50" t="s">
        <v>694</v>
      </c>
      <c r="AR15201" s="50" t="s">
        <v>643</v>
      </c>
      <c r="AS15201" s="50" t="s">
        <v>642</v>
      </c>
      <c r="AT15201" s="50"/>
      <c r="AU15201" s="60" t="s">
        <v>27940</v>
      </c>
    </row>
    <row r="15202" spans="1:47" x14ac:dyDescent="0.3">
      <c r="A15202" s="50"/>
      <c r="B15202" s="50" t="s">
        <v>24092</v>
      </c>
      <c r="C15202" s="50" t="s">
        <v>24414</v>
      </c>
      <c r="D15202" s="12"/>
      <c r="F15202" s="50" t="s">
        <v>4251</v>
      </c>
      <c r="K15202" s="12"/>
      <c r="S15202"/>
      <c r="T15202"/>
      <c r="AD15202" s="36"/>
      <c r="AH15202" s="50"/>
      <c r="AI15202" s="50"/>
      <c r="AJ15202" s="50" t="s">
        <v>24415</v>
      </c>
      <c r="AK15202" s="50"/>
      <c r="AL15202" s="50" t="s">
        <v>32295</v>
      </c>
      <c r="AM15202" s="50"/>
      <c r="AN15202" s="50"/>
      <c r="AO15202" s="50" t="s">
        <v>1405</v>
      </c>
      <c r="AP15202" s="50" t="s">
        <v>2251</v>
      </c>
      <c r="AQ15202" s="50" t="s">
        <v>694</v>
      </c>
      <c r="AR15202" s="50" t="s">
        <v>643</v>
      </c>
      <c r="AS15202" s="50" t="s">
        <v>642</v>
      </c>
      <c r="AT15202" s="50"/>
      <c r="AU15202" s="60" t="s">
        <v>27940</v>
      </c>
    </row>
    <row r="15203" spans="1:47" x14ac:dyDescent="0.3">
      <c r="A15203" s="50"/>
      <c r="B15203" s="50" t="s">
        <v>24092</v>
      </c>
      <c r="C15203" s="50" t="s">
        <v>24416</v>
      </c>
      <c r="D15203" s="12"/>
      <c r="F15203" s="50" t="s">
        <v>4251</v>
      </c>
      <c r="K15203" s="12"/>
      <c r="S15203"/>
      <c r="T15203"/>
      <c r="AD15203" s="36"/>
      <c r="AH15203" s="50"/>
      <c r="AI15203" s="50"/>
      <c r="AJ15203" s="50" t="s">
        <v>24417</v>
      </c>
      <c r="AK15203" s="50"/>
      <c r="AL15203" s="50" t="s">
        <v>32296</v>
      </c>
      <c r="AM15203" s="50"/>
      <c r="AN15203" s="50"/>
      <c r="AO15203" s="50" t="s">
        <v>1405</v>
      </c>
      <c r="AP15203" s="50" t="s">
        <v>2251</v>
      </c>
      <c r="AQ15203" s="50" t="s">
        <v>694</v>
      </c>
      <c r="AR15203" s="50" t="s">
        <v>643</v>
      </c>
      <c r="AS15203" s="50" t="s">
        <v>642</v>
      </c>
      <c r="AT15203" s="50"/>
      <c r="AU15203" s="60" t="s">
        <v>27940</v>
      </c>
    </row>
    <row r="15204" spans="1:47" x14ac:dyDescent="0.3">
      <c r="A15204" s="50"/>
      <c r="B15204" s="50" t="s">
        <v>24092</v>
      </c>
      <c r="C15204" s="50" t="s">
        <v>24418</v>
      </c>
      <c r="D15204" s="12"/>
      <c r="F15204" s="50" t="s">
        <v>24419</v>
      </c>
      <c r="K15204" s="12"/>
      <c r="S15204"/>
      <c r="T15204"/>
      <c r="AD15204" s="36"/>
      <c r="AH15204" s="50"/>
      <c r="AI15204" s="50"/>
      <c r="AJ15204" s="50" t="s">
        <v>24420</v>
      </c>
      <c r="AK15204" s="50"/>
      <c r="AL15204" s="50" t="s">
        <v>32297</v>
      </c>
      <c r="AM15204" s="50"/>
      <c r="AN15204" s="50"/>
      <c r="AO15204" s="50" t="s">
        <v>1405</v>
      </c>
      <c r="AP15204" s="50" t="s">
        <v>2251</v>
      </c>
      <c r="AQ15204" s="50" t="s">
        <v>694</v>
      </c>
      <c r="AR15204" s="50" t="s">
        <v>643</v>
      </c>
      <c r="AS15204" s="50" t="s">
        <v>642</v>
      </c>
      <c r="AT15204" s="50"/>
      <c r="AU15204" s="60" t="s">
        <v>27940</v>
      </c>
    </row>
    <row r="15205" spans="1:47" x14ac:dyDescent="0.3">
      <c r="A15205" s="50" t="s">
        <v>734</v>
      </c>
      <c r="B15205" s="50" t="s">
        <v>24092</v>
      </c>
      <c r="C15205" s="50" t="s">
        <v>48503</v>
      </c>
      <c r="D15205" s="12"/>
      <c r="F15205" s="50" t="s">
        <v>43566</v>
      </c>
      <c r="K15205" s="12"/>
      <c r="S15205"/>
      <c r="T15205"/>
      <c r="AD15205" s="36"/>
      <c r="AH15205" s="50" t="s">
        <v>24421</v>
      </c>
      <c r="AI15205" s="50"/>
      <c r="AJ15205" s="50"/>
      <c r="AK15205" s="50"/>
      <c r="AL15205" s="50" t="s">
        <v>32298</v>
      </c>
      <c r="AM15205" s="50"/>
      <c r="AN15205" s="50"/>
      <c r="AO15205" s="50" t="s">
        <v>1405</v>
      </c>
      <c r="AP15205" s="50" t="s">
        <v>2251</v>
      </c>
      <c r="AQ15205" s="50" t="s">
        <v>694</v>
      </c>
      <c r="AR15205" s="50" t="s">
        <v>643</v>
      </c>
      <c r="AS15205" s="50" t="s">
        <v>642</v>
      </c>
      <c r="AT15205" s="50"/>
      <c r="AU15205" s="60" t="s">
        <v>27940</v>
      </c>
    </row>
    <row r="15206" spans="1:47" x14ac:dyDescent="0.3">
      <c r="A15206" s="50" t="s">
        <v>637</v>
      </c>
      <c r="B15206" s="50" t="s">
        <v>24092</v>
      </c>
      <c r="C15206" s="50" t="s">
        <v>2905</v>
      </c>
      <c r="D15206" s="12"/>
      <c r="F15206" s="50" t="s">
        <v>33774</v>
      </c>
      <c r="K15206" s="12"/>
      <c r="S15206"/>
      <c r="T15206"/>
      <c r="AD15206" s="36"/>
      <c r="AH15206" s="50"/>
      <c r="AI15206" s="50"/>
      <c r="AJ15206" s="50" t="s">
        <v>24422</v>
      </c>
      <c r="AK15206" s="50"/>
      <c r="AL15206" s="50" t="s">
        <v>32299</v>
      </c>
      <c r="AM15206" s="50"/>
      <c r="AN15206" s="50"/>
      <c r="AO15206" s="50" t="s">
        <v>1405</v>
      </c>
      <c r="AP15206" s="50" t="s">
        <v>2251</v>
      </c>
      <c r="AQ15206" s="50" t="s">
        <v>694</v>
      </c>
      <c r="AR15206" s="50" t="s">
        <v>643</v>
      </c>
      <c r="AS15206" s="50" t="s">
        <v>642</v>
      </c>
      <c r="AT15206" s="50"/>
      <c r="AU15206" s="60" t="s">
        <v>27940</v>
      </c>
    </row>
    <row r="15207" spans="1:47" x14ac:dyDescent="0.3">
      <c r="A15207" s="50" t="s">
        <v>637</v>
      </c>
      <c r="B15207" s="50" t="s">
        <v>24092</v>
      </c>
      <c r="C15207" s="50" t="s">
        <v>24423</v>
      </c>
      <c r="D15207" s="12"/>
      <c r="F15207" s="50" t="s">
        <v>33774</v>
      </c>
      <c r="K15207" s="12"/>
      <c r="S15207"/>
      <c r="T15207"/>
      <c r="AD15207" s="36"/>
      <c r="AH15207" s="50"/>
      <c r="AI15207" s="50"/>
      <c r="AJ15207" s="50" t="s">
        <v>24424</v>
      </c>
      <c r="AK15207" s="50"/>
      <c r="AL15207" s="50" t="s">
        <v>32300</v>
      </c>
      <c r="AM15207" s="50"/>
      <c r="AN15207" s="50"/>
      <c r="AO15207" s="50" t="s">
        <v>1405</v>
      </c>
      <c r="AP15207" s="50" t="s">
        <v>2251</v>
      </c>
      <c r="AQ15207" s="50" t="s">
        <v>694</v>
      </c>
      <c r="AR15207" s="50" t="s">
        <v>643</v>
      </c>
      <c r="AS15207" s="50" t="s">
        <v>642</v>
      </c>
      <c r="AT15207" s="50"/>
      <c r="AU15207" s="60" t="s">
        <v>27940</v>
      </c>
    </row>
    <row r="15208" spans="1:47" x14ac:dyDescent="0.3">
      <c r="A15208" s="50" t="s">
        <v>637</v>
      </c>
      <c r="B15208" s="50" t="s">
        <v>24092</v>
      </c>
      <c r="C15208" s="50" t="s">
        <v>17842</v>
      </c>
      <c r="D15208" s="12"/>
      <c r="F15208" s="50" t="s">
        <v>43567</v>
      </c>
      <c r="K15208" s="12"/>
      <c r="S15208"/>
      <c r="T15208"/>
      <c r="AD15208" s="36"/>
      <c r="AH15208" s="50"/>
      <c r="AI15208" s="50"/>
      <c r="AJ15208" s="50" t="s">
        <v>24425</v>
      </c>
      <c r="AK15208" s="50"/>
      <c r="AL15208" s="50"/>
      <c r="AM15208" s="50"/>
      <c r="AN15208" s="50"/>
      <c r="AO15208" s="50" t="s">
        <v>1405</v>
      </c>
      <c r="AP15208" s="50" t="s">
        <v>2251</v>
      </c>
      <c r="AQ15208" s="50" t="s">
        <v>694</v>
      </c>
      <c r="AR15208" s="50" t="s">
        <v>643</v>
      </c>
      <c r="AS15208" s="50" t="s">
        <v>642</v>
      </c>
      <c r="AT15208" s="50"/>
      <c r="AU15208" s="60" t="s">
        <v>27940</v>
      </c>
    </row>
    <row r="15209" spans="1:47" x14ac:dyDescent="0.3">
      <c r="A15209" s="50"/>
      <c r="B15209" s="50" t="s">
        <v>24092</v>
      </c>
      <c r="C15209" s="50" t="s">
        <v>24426</v>
      </c>
      <c r="D15209" s="12"/>
      <c r="F15209" s="50" t="s">
        <v>24427</v>
      </c>
      <c r="K15209" s="12"/>
      <c r="S15209"/>
      <c r="T15209"/>
      <c r="AD15209" s="36"/>
      <c r="AH15209" s="50"/>
      <c r="AI15209" s="50"/>
      <c r="AJ15209" s="50" t="s">
        <v>24428</v>
      </c>
      <c r="AK15209" s="50"/>
      <c r="AL15209" s="50" t="s">
        <v>32301</v>
      </c>
      <c r="AM15209" s="50"/>
      <c r="AN15209" s="50"/>
      <c r="AO15209" s="50" t="s">
        <v>1405</v>
      </c>
      <c r="AP15209" s="50" t="s">
        <v>2251</v>
      </c>
      <c r="AQ15209" s="50" t="s">
        <v>694</v>
      </c>
      <c r="AR15209" s="50" t="s">
        <v>643</v>
      </c>
      <c r="AS15209" s="50" t="s">
        <v>642</v>
      </c>
      <c r="AT15209" s="50"/>
      <c r="AU15209" s="60" t="s">
        <v>27940</v>
      </c>
    </row>
    <row r="15210" spans="1:47" x14ac:dyDescent="0.3">
      <c r="A15210" s="50" t="s">
        <v>637</v>
      </c>
      <c r="B15210" s="50" t="s">
        <v>24092</v>
      </c>
      <c r="C15210" s="50" t="s">
        <v>24429</v>
      </c>
      <c r="D15210" s="12"/>
      <c r="F15210" s="50" t="s">
        <v>40039</v>
      </c>
      <c r="K15210" s="12"/>
      <c r="S15210"/>
      <c r="T15210"/>
      <c r="AD15210" s="36"/>
      <c r="AH15210" s="50"/>
      <c r="AI15210" s="50"/>
      <c r="AJ15210" s="50" t="s">
        <v>24430</v>
      </c>
      <c r="AK15210" s="50" t="s">
        <v>24431</v>
      </c>
      <c r="AL15210" s="50" t="s">
        <v>32302</v>
      </c>
      <c r="AM15210" s="50"/>
      <c r="AN15210" s="50"/>
      <c r="AO15210" s="50" t="s">
        <v>1405</v>
      </c>
      <c r="AP15210" s="50" t="s">
        <v>2251</v>
      </c>
      <c r="AQ15210" s="50" t="s">
        <v>694</v>
      </c>
      <c r="AR15210" s="50" t="s">
        <v>643</v>
      </c>
      <c r="AS15210" s="50" t="s">
        <v>642</v>
      </c>
      <c r="AT15210" s="50"/>
      <c r="AU15210" s="60" t="s">
        <v>27940</v>
      </c>
    </row>
    <row r="15211" spans="1:47" x14ac:dyDescent="0.3">
      <c r="A15211" s="50" t="s">
        <v>637</v>
      </c>
      <c r="B15211" s="50" t="s">
        <v>24092</v>
      </c>
      <c r="C15211" s="50" t="s">
        <v>9125</v>
      </c>
      <c r="D15211" s="12"/>
      <c r="F15211" s="50" t="s">
        <v>43568</v>
      </c>
      <c r="K15211" s="12"/>
      <c r="S15211"/>
      <c r="T15211"/>
      <c r="AD15211" s="36"/>
      <c r="AH15211" s="50"/>
      <c r="AI15211" s="50" t="s">
        <v>24433</v>
      </c>
      <c r="AJ15211" s="50" t="s">
        <v>24432</v>
      </c>
      <c r="AK15211" s="50"/>
      <c r="AL15211" s="50" t="s">
        <v>32303</v>
      </c>
      <c r="AM15211" s="50"/>
      <c r="AN15211" s="50"/>
      <c r="AO15211" s="50" t="s">
        <v>1405</v>
      </c>
      <c r="AP15211" s="50" t="s">
        <v>2251</v>
      </c>
      <c r="AQ15211" s="50" t="s">
        <v>694</v>
      </c>
      <c r="AR15211" s="50" t="s">
        <v>643</v>
      </c>
      <c r="AS15211" s="50" t="s">
        <v>642</v>
      </c>
      <c r="AT15211" s="50"/>
      <c r="AU15211" s="60" t="s">
        <v>27940</v>
      </c>
    </row>
    <row r="15212" spans="1:47" x14ac:dyDescent="0.3">
      <c r="A15212" s="50" t="s">
        <v>637</v>
      </c>
      <c r="B15212" s="50" t="s">
        <v>24092</v>
      </c>
      <c r="C15212" s="50" t="s">
        <v>4575</v>
      </c>
      <c r="D15212" s="12"/>
      <c r="F15212" s="50" t="s">
        <v>43569</v>
      </c>
      <c r="K15212" s="12"/>
      <c r="S15212"/>
      <c r="T15212"/>
      <c r="AD15212" s="36"/>
      <c r="AH15212" s="50"/>
      <c r="AI15212" s="50"/>
      <c r="AJ15212" s="50" t="s">
        <v>24434</v>
      </c>
      <c r="AK15212" s="50"/>
      <c r="AL15212" s="50" t="s">
        <v>32304</v>
      </c>
      <c r="AM15212" s="50"/>
      <c r="AN15212" s="50"/>
      <c r="AO15212" s="50" t="s">
        <v>1405</v>
      </c>
      <c r="AP15212" s="50" t="s">
        <v>2251</v>
      </c>
      <c r="AQ15212" s="50" t="s">
        <v>694</v>
      </c>
      <c r="AR15212" s="50" t="s">
        <v>643</v>
      </c>
      <c r="AS15212" s="50" t="s">
        <v>642</v>
      </c>
      <c r="AT15212" s="50"/>
      <c r="AU15212" s="60" t="s">
        <v>27940</v>
      </c>
    </row>
    <row r="15213" spans="1:47" x14ac:dyDescent="0.3">
      <c r="A15213" s="50" t="s">
        <v>689</v>
      </c>
      <c r="B15213" s="50" t="s">
        <v>24092</v>
      </c>
      <c r="C15213" s="50" t="s">
        <v>8792</v>
      </c>
      <c r="D15213" s="12"/>
      <c r="F15213" s="50" t="s">
        <v>43570</v>
      </c>
      <c r="K15213" s="12"/>
      <c r="S15213"/>
      <c r="T15213"/>
      <c r="AD15213" s="36"/>
      <c r="AH15213" s="50"/>
      <c r="AI15213" s="50"/>
      <c r="AJ15213" s="50" t="s">
        <v>24435</v>
      </c>
      <c r="AK15213" s="50"/>
      <c r="AL15213" s="50" t="s">
        <v>38145</v>
      </c>
      <c r="AM15213" s="50"/>
      <c r="AN15213" s="50"/>
      <c r="AO15213" s="50" t="s">
        <v>1405</v>
      </c>
      <c r="AP15213" s="50" t="s">
        <v>2251</v>
      </c>
      <c r="AQ15213" s="50" t="s">
        <v>694</v>
      </c>
      <c r="AR15213" s="50" t="s">
        <v>643</v>
      </c>
      <c r="AS15213" s="50" t="s">
        <v>642</v>
      </c>
      <c r="AT15213" s="50"/>
      <c r="AU15213" s="60" t="s">
        <v>27940</v>
      </c>
    </row>
    <row r="15214" spans="1:47" x14ac:dyDescent="0.3">
      <c r="A15214" s="50" t="s">
        <v>637</v>
      </c>
      <c r="B15214" s="50" t="s">
        <v>24092</v>
      </c>
      <c r="C15214" s="50" t="s">
        <v>22983</v>
      </c>
      <c r="D15214" s="12"/>
      <c r="F15214" s="50" t="s">
        <v>43497</v>
      </c>
      <c r="K15214" s="12"/>
      <c r="S15214"/>
      <c r="T15214"/>
      <c r="AD15214" s="36"/>
      <c r="AH15214" s="50"/>
      <c r="AI15214" s="50"/>
      <c r="AJ15214" s="50" t="s">
        <v>24436</v>
      </c>
      <c r="AK15214" s="50" t="s">
        <v>40463</v>
      </c>
      <c r="AL15214" s="50" t="s">
        <v>32305</v>
      </c>
      <c r="AM15214" s="50"/>
      <c r="AN15214" s="50"/>
      <c r="AO15214" s="50" t="s">
        <v>1405</v>
      </c>
      <c r="AP15214" s="50" t="s">
        <v>2251</v>
      </c>
      <c r="AQ15214" s="50" t="s">
        <v>694</v>
      </c>
      <c r="AR15214" s="50" t="s">
        <v>643</v>
      </c>
      <c r="AS15214" s="50" t="s">
        <v>642</v>
      </c>
      <c r="AT15214" s="50"/>
      <c r="AU15214" s="60" t="s">
        <v>27940</v>
      </c>
    </row>
    <row r="15215" spans="1:47" x14ac:dyDescent="0.3">
      <c r="A15215" s="50"/>
      <c r="B15215" s="50" t="s">
        <v>24092</v>
      </c>
      <c r="C15215" s="50" t="s">
        <v>24437</v>
      </c>
      <c r="D15215" s="12"/>
      <c r="F15215" s="50" t="s">
        <v>4251</v>
      </c>
      <c r="K15215" s="12"/>
      <c r="S15215"/>
      <c r="T15215"/>
      <c r="AD15215" s="36"/>
      <c r="AH15215" s="50"/>
      <c r="AI15215" s="50"/>
      <c r="AJ15215" s="50" t="s">
        <v>24438</v>
      </c>
      <c r="AK15215" s="50" t="s">
        <v>33518</v>
      </c>
      <c r="AL15215" s="50" t="s">
        <v>32306</v>
      </c>
      <c r="AM15215" s="50"/>
      <c r="AN15215" s="50"/>
      <c r="AO15215" s="50" t="s">
        <v>1405</v>
      </c>
      <c r="AP15215" s="50" t="s">
        <v>2251</v>
      </c>
      <c r="AQ15215" s="50" t="s">
        <v>694</v>
      </c>
      <c r="AR15215" s="50" t="s">
        <v>643</v>
      </c>
      <c r="AS15215" s="50" t="s">
        <v>642</v>
      </c>
      <c r="AT15215" s="50"/>
      <c r="AU15215" s="60" t="s">
        <v>27940</v>
      </c>
    </row>
    <row r="15216" spans="1:47" x14ac:dyDescent="0.3">
      <c r="A15216" s="50"/>
      <c r="B15216" s="50" t="s">
        <v>24092</v>
      </c>
      <c r="C15216" s="50" t="s">
        <v>5376</v>
      </c>
      <c r="D15216" s="12"/>
      <c r="F15216" s="50" t="s">
        <v>6723</v>
      </c>
      <c r="K15216" s="12"/>
      <c r="S15216"/>
      <c r="T15216"/>
      <c r="AD15216" s="36"/>
      <c r="AH15216" s="50"/>
      <c r="AI15216" s="50"/>
      <c r="AJ15216" s="50" t="s">
        <v>646</v>
      </c>
      <c r="AK15216" s="50" t="s">
        <v>1102</v>
      </c>
      <c r="AL15216" s="50" t="s">
        <v>646</v>
      </c>
      <c r="AM15216" s="50"/>
      <c r="AN15216" s="50"/>
      <c r="AO15216" s="50" t="s">
        <v>1405</v>
      </c>
      <c r="AP15216" s="50" t="s">
        <v>2251</v>
      </c>
      <c r="AQ15216" s="50" t="s">
        <v>694</v>
      </c>
      <c r="AR15216" s="50" t="s">
        <v>643</v>
      </c>
      <c r="AS15216" s="50" t="s">
        <v>642</v>
      </c>
      <c r="AT15216" s="50"/>
      <c r="AU15216" s="60" t="s">
        <v>27940</v>
      </c>
    </row>
    <row r="15217" spans="1:47" x14ac:dyDescent="0.3">
      <c r="A15217" s="50"/>
      <c r="B15217" s="50" t="s">
        <v>24092</v>
      </c>
      <c r="C15217" s="50" t="s">
        <v>24439</v>
      </c>
      <c r="D15217" s="12"/>
      <c r="F15217" s="50" t="s">
        <v>989</v>
      </c>
      <c r="K15217" s="12"/>
      <c r="S15217"/>
      <c r="T15217"/>
      <c r="AD15217" s="36"/>
      <c r="AH15217" s="50"/>
      <c r="AI15217" s="50"/>
      <c r="AJ15217" s="50" t="s">
        <v>24440</v>
      </c>
      <c r="AK15217" s="50"/>
      <c r="AL15217" s="50" t="s">
        <v>32307</v>
      </c>
      <c r="AM15217" s="50"/>
      <c r="AN15217" s="50"/>
      <c r="AO15217" s="50" t="s">
        <v>1405</v>
      </c>
      <c r="AP15217" s="50" t="s">
        <v>2251</v>
      </c>
      <c r="AQ15217" s="50" t="s">
        <v>694</v>
      </c>
      <c r="AR15217" s="50" t="s">
        <v>643</v>
      </c>
      <c r="AS15217" s="50" t="s">
        <v>642</v>
      </c>
      <c r="AT15217" s="50"/>
      <c r="AU15217" s="60" t="s">
        <v>27940</v>
      </c>
    </row>
    <row r="15218" spans="1:47" x14ac:dyDescent="0.3">
      <c r="A15218" s="50"/>
      <c r="B15218" s="50" t="s">
        <v>24092</v>
      </c>
      <c r="C15218" s="50" t="s">
        <v>24441</v>
      </c>
      <c r="D15218" s="12"/>
      <c r="F15218" s="50" t="s">
        <v>6752</v>
      </c>
      <c r="K15218" s="12"/>
      <c r="S15218"/>
      <c r="T15218"/>
      <c r="AD15218" s="36"/>
      <c r="AH15218" s="50"/>
      <c r="AI15218" s="50"/>
      <c r="AJ15218" s="50" t="s">
        <v>646</v>
      </c>
      <c r="AK15218" s="50"/>
      <c r="AL15218" s="50" t="s">
        <v>646</v>
      </c>
      <c r="AM15218" s="50"/>
      <c r="AN15218" s="50"/>
      <c r="AO15218" s="50" t="s">
        <v>1405</v>
      </c>
      <c r="AP15218" s="50" t="s">
        <v>2251</v>
      </c>
      <c r="AQ15218" s="50" t="s">
        <v>694</v>
      </c>
      <c r="AR15218" s="50" t="s">
        <v>643</v>
      </c>
      <c r="AS15218" s="50" t="s">
        <v>642</v>
      </c>
      <c r="AT15218" s="50"/>
      <c r="AU15218" s="60" t="s">
        <v>27940</v>
      </c>
    </row>
    <row r="15219" spans="1:47" x14ac:dyDescent="0.3">
      <c r="A15219" s="50" t="s">
        <v>637</v>
      </c>
      <c r="B15219" s="50" t="s">
        <v>24092</v>
      </c>
      <c r="C15219" s="50" t="s">
        <v>24442</v>
      </c>
      <c r="D15219" s="12"/>
      <c r="F15219" s="50" t="s">
        <v>43571</v>
      </c>
      <c r="K15219" s="12"/>
      <c r="S15219"/>
      <c r="T15219"/>
      <c r="AD15219" s="36"/>
      <c r="AH15219" s="50"/>
      <c r="AI15219" s="50" t="s">
        <v>24444</v>
      </c>
      <c r="AJ15219" s="50" t="s">
        <v>24443</v>
      </c>
      <c r="AK15219" s="50"/>
      <c r="AL15219" s="50" t="s">
        <v>45529</v>
      </c>
      <c r="AM15219" s="50"/>
      <c r="AN15219" s="50"/>
      <c r="AO15219" s="50" t="s">
        <v>1405</v>
      </c>
      <c r="AP15219" s="50" t="s">
        <v>2251</v>
      </c>
      <c r="AQ15219" s="50" t="s">
        <v>694</v>
      </c>
      <c r="AR15219" s="50" t="s">
        <v>643</v>
      </c>
      <c r="AS15219" s="50" t="s">
        <v>642</v>
      </c>
      <c r="AT15219" s="50"/>
      <c r="AU15219" s="60" t="s">
        <v>27940</v>
      </c>
    </row>
    <row r="15220" spans="1:47" x14ac:dyDescent="0.3">
      <c r="A15220" s="50"/>
      <c r="B15220" s="50" t="s">
        <v>24092</v>
      </c>
      <c r="C15220" s="50" t="s">
        <v>24445</v>
      </c>
      <c r="D15220" s="12"/>
      <c r="F15220" s="50" t="s">
        <v>24446</v>
      </c>
      <c r="K15220" s="12"/>
      <c r="S15220"/>
      <c r="T15220"/>
      <c r="AD15220" s="36"/>
      <c r="AH15220" s="50"/>
      <c r="AI15220" s="50"/>
      <c r="AJ15220" s="50" t="s">
        <v>24447</v>
      </c>
      <c r="AK15220" s="50"/>
      <c r="AL15220" s="50" t="s">
        <v>32308</v>
      </c>
      <c r="AM15220" s="50"/>
      <c r="AN15220" s="50"/>
      <c r="AO15220" s="50" t="s">
        <v>1405</v>
      </c>
      <c r="AP15220" s="50" t="s">
        <v>2251</v>
      </c>
      <c r="AQ15220" s="50" t="s">
        <v>694</v>
      </c>
      <c r="AR15220" s="50" t="s">
        <v>643</v>
      </c>
      <c r="AS15220" s="50" t="s">
        <v>642</v>
      </c>
      <c r="AT15220" s="50"/>
      <c r="AU15220" s="60" t="s">
        <v>27940</v>
      </c>
    </row>
    <row r="15221" spans="1:47" x14ac:dyDescent="0.3">
      <c r="A15221" s="50" t="s">
        <v>637</v>
      </c>
      <c r="B15221" s="50" t="s">
        <v>24092</v>
      </c>
      <c r="C15221" s="50" t="s">
        <v>24448</v>
      </c>
      <c r="D15221" s="12"/>
      <c r="F15221" s="50" t="s">
        <v>43572</v>
      </c>
      <c r="K15221" s="12"/>
      <c r="S15221"/>
      <c r="T15221"/>
      <c r="AD15221" s="36"/>
      <c r="AH15221" s="50"/>
      <c r="AI15221" s="50" t="s">
        <v>24449</v>
      </c>
      <c r="AJ15221" s="50" t="s">
        <v>39347</v>
      </c>
      <c r="AK15221" s="50"/>
      <c r="AL15221" s="50" t="s">
        <v>32309</v>
      </c>
      <c r="AM15221" s="50"/>
      <c r="AN15221" s="50"/>
      <c r="AO15221" s="50" t="s">
        <v>1405</v>
      </c>
      <c r="AP15221" s="50" t="s">
        <v>2251</v>
      </c>
      <c r="AQ15221" s="50" t="s">
        <v>694</v>
      </c>
      <c r="AR15221" s="50" t="s">
        <v>643</v>
      </c>
      <c r="AS15221" s="50" t="s">
        <v>642</v>
      </c>
      <c r="AT15221" s="50"/>
      <c r="AU15221" s="60" t="s">
        <v>27940</v>
      </c>
    </row>
    <row r="15222" spans="1:47" x14ac:dyDescent="0.3">
      <c r="A15222" s="50" t="s">
        <v>637</v>
      </c>
      <c r="B15222" s="50" t="s">
        <v>24092</v>
      </c>
      <c r="C15222" s="50" t="s">
        <v>24450</v>
      </c>
      <c r="D15222" s="12"/>
      <c r="F15222" s="50" t="s">
        <v>36238</v>
      </c>
      <c r="K15222" s="12"/>
      <c r="S15222"/>
      <c r="T15222"/>
      <c r="AD15222" s="36"/>
      <c r="AH15222" s="50"/>
      <c r="AI15222" s="50"/>
      <c r="AJ15222" s="50" t="s">
        <v>24451</v>
      </c>
      <c r="AK15222" s="50"/>
      <c r="AL15222" s="50" t="s">
        <v>32310</v>
      </c>
      <c r="AM15222" s="50"/>
      <c r="AN15222" s="50"/>
      <c r="AO15222" s="50" t="s">
        <v>1405</v>
      </c>
      <c r="AP15222" s="50" t="s">
        <v>2251</v>
      </c>
      <c r="AQ15222" s="50" t="s">
        <v>694</v>
      </c>
      <c r="AR15222" s="50" t="s">
        <v>643</v>
      </c>
      <c r="AS15222" s="50" t="s">
        <v>642</v>
      </c>
      <c r="AT15222" s="50"/>
      <c r="AU15222" s="60" t="s">
        <v>27940</v>
      </c>
    </row>
    <row r="15223" spans="1:47" x14ac:dyDescent="0.3">
      <c r="A15223" s="50" t="s">
        <v>637</v>
      </c>
      <c r="B15223" s="50" t="s">
        <v>24092</v>
      </c>
      <c r="C15223" s="50" t="s">
        <v>1647</v>
      </c>
      <c r="D15223" s="12"/>
      <c r="F15223" s="50" t="s">
        <v>38807</v>
      </c>
      <c r="K15223" s="12"/>
      <c r="S15223"/>
      <c r="T15223"/>
      <c r="AD15223" s="36"/>
      <c r="AH15223" s="50"/>
      <c r="AI15223" s="50" t="s">
        <v>24453</v>
      </c>
      <c r="AJ15223" s="50" t="s">
        <v>24452</v>
      </c>
      <c r="AK15223" s="50"/>
      <c r="AL15223" s="50" t="s">
        <v>32311</v>
      </c>
      <c r="AM15223" s="50"/>
      <c r="AN15223" s="50"/>
      <c r="AO15223" s="50" t="s">
        <v>1405</v>
      </c>
      <c r="AP15223" s="50" t="s">
        <v>2251</v>
      </c>
      <c r="AQ15223" s="50" t="s">
        <v>694</v>
      </c>
      <c r="AR15223" s="50" t="s">
        <v>643</v>
      </c>
      <c r="AS15223" s="50" t="s">
        <v>642</v>
      </c>
      <c r="AT15223" s="50"/>
      <c r="AU15223" s="60" t="s">
        <v>27940</v>
      </c>
    </row>
    <row r="15224" spans="1:47" x14ac:dyDescent="0.3">
      <c r="A15224" s="50"/>
      <c r="B15224" s="50" t="s">
        <v>24092</v>
      </c>
      <c r="C15224" s="50" t="s">
        <v>24454</v>
      </c>
      <c r="D15224" s="12"/>
      <c r="F15224" s="50" t="s">
        <v>16313</v>
      </c>
      <c r="K15224" s="12"/>
      <c r="S15224"/>
      <c r="T15224"/>
      <c r="AD15224" s="36"/>
      <c r="AH15224" s="50"/>
      <c r="AI15224" s="50"/>
      <c r="AJ15224" s="50" t="s">
        <v>24455</v>
      </c>
      <c r="AK15224" s="50"/>
      <c r="AL15224" s="50" t="s">
        <v>32312</v>
      </c>
      <c r="AM15224" s="50"/>
      <c r="AN15224" s="50"/>
      <c r="AO15224" s="50" t="s">
        <v>1405</v>
      </c>
      <c r="AP15224" s="50" t="s">
        <v>2251</v>
      </c>
      <c r="AQ15224" s="50" t="s">
        <v>694</v>
      </c>
      <c r="AR15224" s="50" t="s">
        <v>643</v>
      </c>
      <c r="AS15224" s="50" t="s">
        <v>642</v>
      </c>
      <c r="AT15224" s="50"/>
      <c r="AU15224" s="60" t="s">
        <v>27940</v>
      </c>
    </row>
    <row r="15225" spans="1:47" x14ac:dyDescent="0.3">
      <c r="A15225" s="50"/>
      <c r="B15225" s="50" t="s">
        <v>24092</v>
      </c>
      <c r="C15225" s="50" t="s">
        <v>24456</v>
      </c>
      <c r="D15225" s="12"/>
      <c r="F15225" s="50" t="s">
        <v>4251</v>
      </c>
      <c r="K15225" s="12"/>
      <c r="S15225"/>
      <c r="T15225"/>
      <c r="AD15225" s="36"/>
      <c r="AH15225" s="50"/>
      <c r="AI15225" s="50"/>
      <c r="AJ15225" s="50" t="s">
        <v>24457</v>
      </c>
      <c r="AK15225" s="50"/>
      <c r="AL15225" s="50" t="s">
        <v>32313</v>
      </c>
      <c r="AM15225" s="50"/>
      <c r="AN15225" s="50"/>
      <c r="AO15225" s="50" t="s">
        <v>1405</v>
      </c>
      <c r="AP15225" s="50" t="s">
        <v>2251</v>
      </c>
      <c r="AQ15225" s="50" t="s">
        <v>694</v>
      </c>
      <c r="AR15225" s="50" t="s">
        <v>643</v>
      </c>
      <c r="AS15225" s="50" t="s">
        <v>642</v>
      </c>
      <c r="AT15225" s="50"/>
      <c r="AU15225" s="60" t="s">
        <v>27940</v>
      </c>
    </row>
    <row r="15226" spans="1:47" x14ac:dyDescent="0.3">
      <c r="A15226" s="50" t="s">
        <v>637</v>
      </c>
      <c r="B15226" s="50" t="s">
        <v>24092</v>
      </c>
      <c r="C15226" s="50" t="s">
        <v>11898</v>
      </c>
      <c r="D15226" s="12"/>
      <c r="F15226" s="50" t="s">
        <v>39976</v>
      </c>
      <c r="K15226" s="12"/>
      <c r="S15226"/>
      <c r="T15226"/>
      <c r="AD15226" s="36"/>
      <c r="AH15226" s="50"/>
      <c r="AI15226" s="50" t="s">
        <v>24458</v>
      </c>
      <c r="AJ15226" s="50" t="s">
        <v>39977</v>
      </c>
      <c r="AK15226" s="50" t="s">
        <v>39978</v>
      </c>
      <c r="AL15226" s="50" t="s">
        <v>38140</v>
      </c>
      <c r="AM15226" s="50"/>
      <c r="AN15226" s="50"/>
      <c r="AO15226" s="50" t="s">
        <v>1405</v>
      </c>
      <c r="AP15226" s="50" t="s">
        <v>2251</v>
      </c>
      <c r="AQ15226" s="50" t="s">
        <v>694</v>
      </c>
      <c r="AR15226" s="50" t="s">
        <v>643</v>
      </c>
      <c r="AS15226" s="50" t="s">
        <v>642</v>
      </c>
      <c r="AT15226" s="50"/>
      <c r="AU15226" s="60" t="s">
        <v>27940</v>
      </c>
    </row>
    <row r="15227" spans="1:47" x14ac:dyDescent="0.3">
      <c r="A15227" s="50" t="s">
        <v>637</v>
      </c>
      <c r="B15227" s="50" t="s">
        <v>24092</v>
      </c>
      <c r="C15227" s="50" t="s">
        <v>11061</v>
      </c>
      <c r="D15227" s="12"/>
      <c r="F15227" s="50" t="s">
        <v>34536</v>
      </c>
      <c r="K15227" s="12"/>
      <c r="S15227"/>
      <c r="T15227"/>
      <c r="AD15227" s="36"/>
      <c r="AH15227" s="50"/>
      <c r="AI15227" s="50"/>
      <c r="AJ15227" s="50" t="s">
        <v>24459</v>
      </c>
      <c r="AK15227" s="50" t="s">
        <v>46674</v>
      </c>
      <c r="AL15227" s="50" t="s">
        <v>32314</v>
      </c>
      <c r="AM15227" s="50"/>
      <c r="AN15227" s="50"/>
      <c r="AO15227" s="50" t="s">
        <v>1405</v>
      </c>
      <c r="AP15227" s="50" t="s">
        <v>2251</v>
      </c>
      <c r="AQ15227" s="50" t="s">
        <v>694</v>
      </c>
      <c r="AR15227" s="50" t="s">
        <v>643</v>
      </c>
      <c r="AS15227" s="50" t="s">
        <v>642</v>
      </c>
      <c r="AT15227" s="50"/>
      <c r="AU15227" s="60" t="s">
        <v>27940</v>
      </c>
    </row>
    <row r="15228" spans="1:47" x14ac:dyDescent="0.3">
      <c r="A15228" s="50"/>
      <c r="B15228" s="50" t="s">
        <v>24092</v>
      </c>
      <c r="C15228" s="50" t="s">
        <v>4754</v>
      </c>
      <c r="D15228" s="12"/>
      <c r="F15228" s="50" t="s">
        <v>4251</v>
      </c>
      <c r="K15228" s="12"/>
      <c r="S15228"/>
      <c r="T15228"/>
      <c r="AD15228" s="36"/>
      <c r="AH15228" s="50"/>
      <c r="AI15228" s="50"/>
      <c r="AJ15228" s="50" t="s">
        <v>24460</v>
      </c>
      <c r="AK15228" s="50"/>
      <c r="AL15228" s="50" t="s">
        <v>32315</v>
      </c>
      <c r="AM15228" s="50"/>
      <c r="AN15228" s="50"/>
      <c r="AO15228" s="50" t="s">
        <v>1405</v>
      </c>
      <c r="AP15228" s="50" t="s">
        <v>2251</v>
      </c>
      <c r="AQ15228" s="50" t="s">
        <v>694</v>
      </c>
      <c r="AR15228" s="50" t="s">
        <v>643</v>
      </c>
      <c r="AS15228" s="50" t="s">
        <v>642</v>
      </c>
      <c r="AT15228" s="50"/>
      <c r="AU15228" s="60" t="s">
        <v>27940</v>
      </c>
    </row>
    <row r="15229" spans="1:47" x14ac:dyDescent="0.3">
      <c r="A15229" s="50" t="s">
        <v>734</v>
      </c>
      <c r="B15229" s="50" t="s">
        <v>24092</v>
      </c>
      <c r="C15229" s="50" t="s">
        <v>24461</v>
      </c>
      <c r="D15229" s="12"/>
      <c r="F15229" s="50" t="s">
        <v>43573</v>
      </c>
      <c r="K15229" s="12"/>
      <c r="S15229"/>
      <c r="T15229"/>
      <c r="AD15229" s="36"/>
      <c r="AH15229" s="50" t="s">
        <v>24462</v>
      </c>
      <c r="AI15229" s="50"/>
      <c r="AJ15229" s="50" t="s">
        <v>24463</v>
      </c>
      <c r="AK15229" s="50"/>
      <c r="AL15229" s="50" t="s">
        <v>32316</v>
      </c>
      <c r="AM15229" s="50"/>
      <c r="AN15229" s="50"/>
      <c r="AO15229" s="50" t="s">
        <v>1405</v>
      </c>
      <c r="AP15229" s="50" t="s">
        <v>2251</v>
      </c>
      <c r="AQ15229" s="50" t="s">
        <v>694</v>
      </c>
      <c r="AR15229" s="50" t="s">
        <v>643</v>
      </c>
      <c r="AS15229" s="50" t="s">
        <v>642</v>
      </c>
      <c r="AT15229" s="50"/>
      <c r="AU15229" s="60" t="s">
        <v>27940</v>
      </c>
    </row>
    <row r="15230" spans="1:47" x14ac:dyDescent="0.3">
      <c r="A15230" s="50" t="s">
        <v>734</v>
      </c>
      <c r="B15230" s="50" t="s">
        <v>24092</v>
      </c>
      <c r="C15230" s="50" t="s">
        <v>46117</v>
      </c>
      <c r="D15230" s="12"/>
      <c r="F15230" s="50" t="s">
        <v>46118</v>
      </c>
      <c r="K15230" s="12"/>
      <c r="S15230"/>
      <c r="T15230"/>
      <c r="AD15230" s="36"/>
      <c r="AH15230" s="50" t="s">
        <v>44355</v>
      </c>
      <c r="AI15230" s="50"/>
      <c r="AJ15230" s="50"/>
      <c r="AK15230" s="50"/>
      <c r="AL15230" s="50"/>
      <c r="AM15230" s="50"/>
      <c r="AN15230" s="50"/>
      <c r="AO15230" s="50" t="s">
        <v>1405</v>
      </c>
      <c r="AP15230" s="50" t="s">
        <v>2251</v>
      </c>
      <c r="AQ15230" s="50" t="s">
        <v>694</v>
      </c>
      <c r="AR15230" s="50" t="s">
        <v>643</v>
      </c>
      <c r="AS15230" s="50" t="s">
        <v>642</v>
      </c>
      <c r="AT15230" s="50"/>
      <c r="AU15230" s="60" t="s">
        <v>27940</v>
      </c>
    </row>
    <row r="15231" spans="1:47" x14ac:dyDescent="0.3">
      <c r="A15231" s="50"/>
      <c r="B15231" s="50" t="s">
        <v>24092</v>
      </c>
      <c r="C15231" s="50" t="s">
        <v>24464</v>
      </c>
      <c r="D15231" s="12"/>
      <c r="F15231" s="50" t="s">
        <v>4251</v>
      </c>
      <c r="K15231" s="12"/>
      <c r="S15231"/>
      <c r="T15231"/>
      <c r="AD15231" s="36"/>
      <c r="AH15231" s="50"/>
      <c r="AI15231" s="50"/>
      <c r="AJ15231" s="50" t="s">
        <v>646</v>
      </c>
      <c r="AK15231" s="50" t="s">
        <v>39226</v>
      </c>
      <c r="AL15231" s="50" t="s">
        <v>646</v>
      </c>
      <c r="AM15231" s="50"/>
      <c r="AN15231" s="50"/>
      <c r="AO15231" s="50" t="s">
        <v>1405</v>
      </c>
      <c r="AP15231" s="50" t="s">
        <v>2251</v>
      </c>
      <c r="AQ15231" s="50" t="s">
        <v>694</v>
      </c>
      <c r="AR15231" s="50" t="s">
        <v>643</v>
      </c>
      <c r="AS15231" s="50" t="s">
        <v>642</v>
      </c>
      <c r="AT15231" s="50"/>
      <c r="AU15231" s="60" t="s">
        <v>27940</v>
      </c>
    </row>
    <row r="15232" spans="1:47" x14ac:dyDescent="0.3">
      <c r="A15232" s="50" t="s">
        <v>637</v>
      </c>
      <c r="B15232" s="50" t="s">
        <v>24092</v>
      </c>
      <c r="C15232" s="50" t="s">
        <v>1123</v>
      </c>
      <c r="D15232" s="12"/>
      <c r="F15232" s="50" t="s">
        <v>43574</v>
      </c>
      <c r="K15232" s="12"/>
      <c r="S15232"/>
      <c r="T15232"/>
      <c r="AD15232" s="36"/>
      <c r="AH15232" s="50"/>
      <c r="AI15232" s="50"/>
      <c r="AJ15232" s="50" t="s">
        <v>24465</v>
      </c>
      <c r="AK15232" s="50"/>
      <c r="AL15232" s="50" t="s">
        <v>32317</v>
      </c>
      <c r="AM15232" s="50"/>
      <c r="AN15232" s="50" t="s">
        <v>926</v>
      </c>
      <c r="AO15232" s="50" t="s">
        <v>1405</v>
      </c>
      <c r="AP15232" s="50" t="s">
        <v>2251</v>
      </c>
      <c r="AQ15232" s="50" t="s">
        <v>694</v>
      </c>
      <c r="AR15232" s="50" t="s">
        <v>643</v>
      </c>
      <c r="AS15232" s="50" t="s">
        <v>642</v>
      </c>
      <c r="AT15232" s="50"/>
      <c r="AU15232" s="60" t="s">
        <v>27940</v>
      </c>
    </row>
    <row r="15233" spans="1:47" x14ac:dyDescent="0.3">
      <c r="A15233" s="50" t="s">
        <v>734</v>
      </c>
      <c r="B15233" s="50" t="s">
        <v>24092</v>
      </c>
      <c r="C15233" s="50" t="s">
        <v>13071</v>
      </c>
      <c r="D15233" s="12"/>
      <c r="F15233" s="50" t="s">
        <v>38807</v>
      </c>
      <c r="K15233" s="12"/>
      <c r="S15233"/>
      <c r="T15233"/>
      <c r="AD15233" s="36"/>
      <c r="AH15233" s="50" t="s">
        <v>24466</v>
      </c>
      <c r="AI15233" s="50"/>
      <c r="AJ15233" s="53" t="s">
        <v>24136</v>
      </c>
      <c r="AK15233" s="50"/>
      <c r="AL15233" s="50" t="s">
        <v>32318</v>
      </c>
      <c r="AM15233" s="50"/>
      <c r="AN15233" s="50" t="s">
        <v>926</v>
      </c>
      <c r="AO15233" s="50" t="s">
        <v>1405</v>
      </c>
      <c r="AP15233" s="50" t="s">
        <v>2251</v>
      </c>
      <c r="AQ15233" s="50" t="s">
        <v>694</v>
      </c>
      <c r="AR15233" s="50" t="s">
        <v>643</v>
      </c>
      <c r="AS15233" s="50" t="s">
        <v>642</v>
      </c>
      <c r="AT15233" s="50"/>
      <c r="AU15233" s="60" t="s">
        <v>27940</v>
      </c>
    </row>
    <row r="15234" spans="1:47" x14ac:dyDescent="0.3">
      <c r="A15234" s="50"/>
      <c r="B15234" s="50" t="s">
        <v>24092</v>
      </c>
      <c r="C15234" s="50" t="s">
        <v>24467</v>
      </c>
      <c r="D15234" s="12"/>
      <c r="F15234" s="50" t="s">
        <v>4251</v>
      </c>
      <c r="K15234" s="12"/>
      <c r="S15234"/>
      <c r="T15234"/>
      <c r="AD15234" s="36"/>
      <c r="AH15234" s="50"/>
      <c r="AI15234" s="50"/>
      <c r="AJ15234" s="50" t="s">
        <v>646</v>
      </c>
      <c r="AK15234" s="50"/>
      <c r="AL15234" s="50" t="s">
        <v>32319</v>
      </c>
      <c r="AM15234" s="50"/>
      <c r="AN15234" s="50"/>
      <c r="AO15234" s="50" t="s">
        <v>1405</v>
      </c>
      <c r="AP15234" s="50" t="s">
        <v>2251</v>
      </c>
      <c r="AQ15234" s="50" t="s">
        <v>694</v>
      </c>
      <c r="AR15234" s="50" t="s">
        <v>643</v>
      </c>
      <c r="AS15234" s="50" t="s">
        <v>642</v>
      </c>
      <c r="AT15234" s="50"/>
      <c r="AU15234" s="60" t="s">
        <v>27940</v>
      </c>
    </row>
    <row r="15235" spans="1:47" x14ac:dyDescent="0.3">
      <c r="A15235" s="50" t="s">
        <v>637</v>
      </c>
      <c r="B15235" s="50" t="s">
        <v>24092</v>
      </c>
      <c r="C15235" s="50" t="s">
        <v>2299</v>
      </c>
      <c r="D15235" s="12"/>
      <c r="F15235" s="50" t="s">
        <v>43530</v>
      </c>
      <c r="K15235" s="12"/>
      <c r="S15235"/>
      <c r="T15235"/>
      <c r="AD15235" s="36"/>
      <c r="AH15235" s="50"/>
      <c r="AI15235" s="50"/>
      <c r="AJ15235" s="50" t="s">
        <v>24468</v>
      </c>
      <c r="AK15235" s="50"/>
      <c r="AL15235" s="50" t="s">
        <v>32320</v>
      </c>
      <c r="AM15235" s="50"/>
      <c r="AN15235" s="50"/>
      <c r="AO15235" s="50" t="s">
        <v>1405</v>
      </c>
      <c r="AP15235" s="50" t="s">
        <v>2251</v>
      </c>
      <c r="AQ15235" s="50" t="s">
        <v>694</v>
      </c>
      <c r="AR15235" s="50" t="s">
        <v>643</v>
      </c>
      <c r="AS15235" s="50" t="s">
        <v>642</v>
      </c>
      <c r="AT15235" s="50"/>
      <c r="AU15235" s="60" t="s">
        <v>27940</v>
      </c>
    </row>
    <row r="15236" spans="1:47" x14ac:dyDescent="0.3">
      <c r="A15236" s="50" t="s">
        <v>637</v>
      </c>
      <c r="B15236" s="50" t="s">
        <v>24092</v>
      </c>
      <c r="C15236" s="50" t="s">
        <v>24469</v>
      </c>
      <c r="D15236" s="12"/>
      <c r="F15236" s="50" t="s">
        <v>16234</v>
      </c>
      <c r="K15236" s="12"/>
      <c r="S15236"/>
      <c r="T15236"/>
      <c r="AD15236" s="36"/>
      <c r="AH15236" s="50"/>
      <c r="AI15236" s="50"/>
      <c r="AJ15236" s="50" t="s">
        <v>24470</v>
      </c>
      <c r="AK15236" s="50"/>
      <c r="AL15236" s="50" t="s">
        <v>32321</v>
      </c>
      <c r="AM15236" s="50"/>
      <c r="AN15236" s="50" t="s">
        <v>926</v>
      </c>
      <c r="AO15236" s="50" t="s">
        <v>1405</v>
      </c>
      <c r="AP15236" s="50" t="s">
        <v>2251</v>
      </c>
      <c r="AQ15236" s="50" t="s">
        <v>694</v>
      </c>
      <c r="AR15236" s="50" t="s">
        <v>643</v>
      </c>
      <c r="AS15236" s="50" t="s">
        <v>642</v>
      </c>
      <c r="AT15236" s="50"/>
      <c r="AU15236" s="60" t="s">
        <v>27940</v>
      </c>
    </row>
    <row r="15237" spans="1:47" x14ac:dyDescent="0.3">
      <c r="A15237" s="50" t="s">
        <v>637</v>
      </c>
      <c r="B15237" s="50" t="s">
        <v>24092</v>
      </c>
      <c r="C15237" s="50" t="s">
        <v>24471</v>
      </c>
      <c r="D15237" s="12"/>
      <c r="F15237" s="50" t="s">
        <v>33774</v>
      </c>
      <c r="K15237" s="12"/>
      <c r="S15237"/>
      <c r="T15237"/>
      <c r="AD15237" s="36"/>
      <c r="AH15237" s="50"/>
      <c r="AI15237" s="50"/>
      <c r="AJ15237" s="50" t="s">
        <v>24472</v>
      </c>
      <c r="AK15237" s="50" t="s">
        <v>24473</v>
      </c>
      <c r="AL15237" s="50" t="s">
        <v>38143</v>
      </c>
      <c r="AM15237" s="50"/>
      <c r="AN15237" s="50"/>
      <c r="AO15237" s="50" t="s">
        <v>1405</v>
      </c>
      <c r="AP15237" s="50" t="s">
        <v>2251</v>
      </c>
      <c r="AQ15237" s="50" t="s">
        <v>694</v>
      </c>
      <c r="AR15237" s="50" t="s">
        <v>643</v>
      </c>
      <c r="AS15237" s="50" t="s">
        <v>642</v>
      </c>
      <c r="AT15237" s="50"/>
      <c r="AU15237" s="60" t="s">
        <v>27940</v>
      </c>
    </row>
    <row r="15238" spans="1:47" x14ac:dyDescent="0.3">
      <c r="A15238" s="50" t="s">
        <v>637</v>
      </c>
      <c r="B15238" s="50" t="s">
        <v>24092</v>
      </c>
      <c r="C15238" s="50" t="s">
        <v>9552</v>
      </c>
      <c r="D15238" s="12"/>
      <c r="F15238" s="50" t="s">
        <v>43575</v>
      </c>
      <c r="K15238" s="12"/>
      <c r="S15238"/>
      <c r="T15238"/>
      <c r="AD15238" s="36"/>
      <c r="AH15238" s="50"/>
      <c r="AI15238" s="50"/>
      <c r="AJ15238" s="50" t="s">
        <v>24474</v>
      </c>
      <c r="AK15238" s="50"/>
      <c r="AL15238" s="50" t="s">
        <v>32322</v>
      </c>
      <c r="AM15238" s="50"/>
      <c r="AN15238" s="50" t="s">
        <v>926</v>
      </c>
      <c r="AO15238" s="50" t="s">
        <v>1405</v>
      </c>
      <c r="AP15238" s="50" t="s">
        <v>2251</v>
      </c>
      <c r="AQ15238" s="50" t="s">
        <v>694</v>
      </c>
      <c r="AR15238" s="50" t="s">
        <v>643</v>
      </c>
      <c r="AS15238" s="50" t="s">
        <v>642</v>
      </c>
      <c r="AT15238" s="50"/>
      <c r="AU15238" s="60" t="s">
        <v>27940</v>
      </c>
    </row>
    <row r="15239" spans="1:47" x14ac:dyDescent="0.3">
      <c r="A15239" s="50" t="s">
        <v>637</v>
      </c>
      <c r="B15239" s="50" t="s">
        <v>24092</v>
      </c>
      <c r="C15239" s="50" t="s">
        <v>24475</v>
      </c>
      <c r="D15239" s="12"/>
      <c r="F15239" s="50" t="s">
        <v>43576</v>
      </c>
      <c r="K15239" s="12"/>
      <c r="S15239"/>
      <c r="T15239"/>
      <c r="AD15239" s="36"/>
      <c r="AH15239" s="50"/>
      <c r="AI15239" s="50"/>
      <c r="AJ15239" s="50" t="s">
        <v>24476</v>
      </c>
      <c r="AK15239" s="50"/>
      <c r="AL15239" s="50" t="s">
        <v>38144</v>
      </c>
      <c r="AM15239" s="50"/>
      <c r="AN15239" s="50"/>
      <c r="AO15239" s="50" t="s">
        <v>1405</v>
      </c>
      <c r="AP15239" s="50" t="s">
        <v>2251</v>
      </c>
      <c r="AQ15239" s="50" t="s">
        <v>694</v>
      </c>
      <c r="AR15239" s="50" t="s">
        <v>643</v>
      </c>
      <c r="AS15239" s="50" t="s">
        <v>642</v>
      </c>
      <c r="AT15239" s="50"/>
      <c r="AU15239" s="60" t="s">
        <v>27940</v>
      </c>
    </row>
    <row r="15240" spans="1:47" x14ac:dyDescent="0.3">
      <c r="A15240" s="50" t="s">
        <v>689</v>
      </c>
      <c r="B15240" s="50" t="s">
        <v>24092</v>
      </c>
      <c r="C15240" s="50" t="s">
        <v>24477</v>
      </c>
      <c r="D15240" s="12"/>
      <c r="F15240" s="50" t="s">
        <v>39808</v>
      </c>
      <c r="K15240" s="12"/>
      <c r="S15240"/>
      <c r="T15240"/>
      <c r="AD15240" s="36"/>
      <c r="AH15240" s="50"/>
      <c r="AI15240" s="50"/>
      <c r="AJ15240" s="50" t="s">
        <v>24478</v>
      </c>
      <c r="AK15240" s="50"/>
      <c r="AL15240" s="50" t="s">
        <v>39809</v>
      </c>
      <c r="AM15240" s="50"/>
      <c r="AN15240" s="50"/>
      <c r="AO15240" s="50" t="s">
        <v>1405</v>
      </c>
      <c r="AP15240" s="50" t="s">
        <v>2251</v>
      </c>
      <c r="AQ15240" s="50" t="s">
        <v>694</v>
      </c>
      <c r="AR15240" s="50" t="s">
        <v>643</v>
      </c>
      <c r="AS15240" s="50" t="s">
        <v>642</v>
      </c>
      <c r="AT15240" s="50"/>
      <c r="AU15240" s="60" t="s">
        <v>27940</v>
      </c>
    </row>
    <row r="15241" spans="1:47" x14ac:dyDescent="0.3">
      <c r="A15241" s="50" t="s">
        <v>689</v>
      </c>
      <c r="B15241" s="50" t="s">
        <v>24092</v>
      </c>
      <c r="C15241" s="50" t="s">
        <v>39805</v>
      </c>
      <c r="D15241" s="12"/>
      <c r="F15241" s="50" t="s">
        <v>39806</v>
      </c>
      <c r="K15241" s="12"/>
      <c r="S15241"/>
      <c r="T15241"/>
      <c r="AD15241" s="36"/>
      <c r="AH15241" s="50"/>
      <c r="AI15241" s="50"/>
      <c r="AJ15241" s="50"/>
      <c r="AK15241" s="50"/>
      <c r="AL15241" s="50" t="s">
        <v>39807</v>
      </c>
      <c r="AM15241" s="50"/>
      <c r="AN15241" s="50"/>
      <c r="AO15241" s="50" t="s">
        <v>1405</v>
      </c>
      <c r="AP15241" s="50" t="s">
        <v>2251</v>
      </c>
      <c r="AQ15241" s="50" t="s">
        <v>694</v>
      </c>
      <c r="AR15241" s="50" t="s">
        <v>643</v>
      </c>
      <c r="AS15241" s="50" t="s">
        <v>642</v>
      </c>
      <c r="AT15241" s="50"/>
      <c r="AU15241" s="60" t="s">
        <v>27940</v>
      </c>
    </row>
    <row r="15242" spans="1:47" x14ac:dyDescent="0.3">
      <c r="A15242" s="50" t="s">
        <v>637</v>
      </c>
      <c r="B15242" s="50" t="s">
        <v>24092</v>
      </c>
      <c r="C15242" s="50" t="s">
        <v>8733</v>
      </c>
      <c r="D15242" s="12"/>
      <c r="F15242" s="50" t="s">
        <v>38880</v>
      </c>
      <c r="K15242" s="12"/>
      <c r="S15242"/>
      <c r="T15242"/>
      <c r="AD15242" s="36"/>
      <c r="AH15242" s="50"/>
      <c r="AI15242" s="50"/>
      <c r="AJ15242" s="50" t="s">
        <v>24479</v>
      </c>
      <c r="AK15242" s="50"/>
      <c r="AL15242" s="50" t="s">
        <v>32323</v>
      </c>
      <c r="AM15242" s="50"/>
      <c r="AN15242" s="50"/>
      <c r="AO15242" s="50" t="s">
        <v>1405</v>
      </c>
      <c r="AP15242" s="50" t="s">
        <v>2251</v>
      </c>
      <c r="AQ15242" s="50" t="s">
        <v>694</v>
      </c>
      <c r="AR15242" s="50" t="s">
        <v>643</v>
      </c>
      <c r="AS15242" s="50" t="s">
        <v>642</v>
      </c>
      <c r="AT15242" s="50"/>
      <c r="AU15242" s="60" t="s">
        <v>27940</v>
      </c>
    </row>
    <row r="15243" spans="1:47" x14ac:dyDescent="0.3">
      <c r="A15243" s="50" t="s">
        <v>637</v>
      </c>
      <c r="B15243" s="50" t="s">
        <v>24092</v>
      </c>
      <c r="C15243" s="50" t="s">
        <v>24480</v>
      </c>
      <c r="D15243" s="12"/>
      <c r="F15243" s="50" t="s">
        <v>41850</v>
      </c>
      <c r="K15243" s="12"/>
      <c r="S15243"/>
      <c r="T15243"/>
      <c r="AD15243" s="36"/>
      <c r="AH15243" s="50"/>
      <c r="AI15243" s="50"/>
      <c r="AJ15243" s="50" t="s">
        <v>24481</v>
      </c>
      <c r="AK15243" s="50"/>
      <c r="AL15243" s="50" t="s">
        <v>32324</v>
      </c>
      <c r="AM15243" s="50"/>
      <c r="AN15243" s="50" t="s">
        <v>926</v>
      </c>
      <c r="AO15243" s="50" t="s">
        <v>1405</v>
      </c>
      <c r="AP15243" s="50" t="s">
        <v>2251</v>
      </c>
      <c r="AQ15243" s="50" t="s">
        <v>694</v>
      </c>
      <c r="AR15243" s="50" t="s">
        <v>643</v>
      </c>
      <c r="AS15243" s="50" t="s">
        <v>642</v>
      </c>
      <c r="AT15243" s="50"/>
      <c r="AU15243" s="60" t="s">
        <v>27940</v>
      </c>
    </row>
    <row r="15244" spans="1:47" x14ac:dyDescent="0.3">
      <c r="A15244" s="50" t="s">
        <v>637</v>
      </c>
      <c r="B15244" s="50" t="s">
        <v>24092</v>
      </c>
      <c r="C15244" s="50" t="s">
        <v>4975</v>
      </c>
      <c r="D15244" s="12"/>
      <c r="F15244" s="50" t="s">
        <v>43577</v>
      </c>
      <c r="K15244" s="12"/>
      <c r="S15244"/>
      <c r="T15244"/>
      <c r="AD15244" s="36"/>
      <c r="AH15244" s="50"/>
      <c r="AI15244" s="50"/>
      <c r="AJ15244" s="50" t="s">
        <v>24482</v>
      </c>
      <c r="AK15244" s="50"/>
      <c r="AL15244" s="50" t="s">
        <v>32325</v>
      </c>
      <c r="AM15244" s="50"/>
      <c r="AN15244" s="50" t="s">
        <v>926</v>
      </c>
      <c r="AO15244" s="50" t="s">
        <v>1405</v>
      </c>
      <c r="AP15244" s="50" t="s">
        <v>2251</v>
      </c>
      <c r="AQ15244" s="50" t="s">
        <v>694</v>
      </c>
      <c r="AR15244" s="50" t="s">
        <v>643</v>
      </c>
      <c r="AS15244" s="50" t="s">
        <v>642</v>
      </c>
      <c r="AT15244" s="50"/>
      <c r="AU15244" s="60" t="s">
        <v>27940</v>
      </c>
    </row>
    <row r="15245" spans="1:47" x14ac:dyDescent="0.3">
      <c r="A15245" s="50" t="s">
        <v>637</v>
      </c>
      <c r="B15245" s="50" t="s">
        <v>24092</v>
      </c>
      <c r="C15245" s="50" t="s">
        <v>24483</v>
      </c>
      <c r="D15245" s="12"/>
      <c r="F15245" s="50" t="s">
        <v>43578</v>
      </c>
      <c r="K15245" s="12"/>
      <c r="S15245"/>
      <c r="T15245"/>
      <c r="AD15245" s="36"/>
      <c r="AH15245" s="50"/>
      <c r="AI15245" s="50" t="s">
        <v>24485</v>
      </c>
      <c r="AJ15245" s="50" t="s">
        <v>24484</v>
      </c>
      <c r="AK15245" s="50" t="s">
        <v>39624</v>
      </c>
      <c r="AL15245" s="50" t="s">
        <v>32326</v>
      </c>
      <c r="AM15245" s="50"/>
      <c r="AN15245" s="50"/>
      <c r="AO15245" s="50" t="s">
        <v>1405</v>
      </c>
      <c r="AP15245" s="50" t="s">
        <v>2251</v>
      </c>
      <c r="AQ15245" s="50" t="s">
        <v>694</v>
      </c>
      <c r="AR15245" s="50" t="s">
        <v>643</v>
      </c>
      <c r="AS15245" s="50" t="s">
        <v>642</v>
      </c>
      <c r="AT15245" s="50"/>
      <c r="AU15245" s="60" t="s">
        <v>27940</v>
      </c>
    </row>
    <row r="15246" spans="1:47" x14ac:dyDescent="0.3">
      <c r="A15246" s="50" t="s">
        <v>637</v>
      </c>
      <c r="B15246" s="50" t="s">
        <v>24092</v>
      </c>
      <c r="C15246" s="50" t="s">
        <v>24486</v>
      </c>
      <c r="D15246" s="12"/>
      <c r="F15246" s="50" t="s">
        <v>40726</v>
      </c>
      <c r="K15246" s="12"/>
      <c r="S15246"/>
      <c r="T15246"/>
      <c r="AD15246" s="36"/>
      <c r="AH15246" s="50"/>
      <c r="AI15246" s="50"/>
      <c r="AJ15246" s="50" t="s">
        <v>24487</v>
      </c>
      <c r="AK15246" s="50"/>
      <c r="AL15246" s="50" t="s">
        <v>32327</v>
      </c>
      <c r="AM15246" s="50"/>
      <c r="AN15246" s="50" t="s">
        <v>926</v>
      </c>
      <c r="AO15246" s="50" t="s">
        <v>1405</v>
      </c>
      <c r="AP15246" s="50" t="s">
        <v>2251</v>
      </c>
      <c r="AQ15246" s="50" t="s">
        <v>694</v>
      </c>
      <c r="AR15246" s="50" t="s">
        <v>643</v>
      </c>
      <c r="AS15246" s="50" t="s">
        <v>642</v>
      </c>
      <c r="AT15246" s="50"/>
      <c r="AU15246" s="60" t="s">
        <v>27940</v>
      </c>
    </row>
    <row r="15247" spans="1:47" x14ac:dyDescent="0.3">
      <c r="A15247" s="50"/>
      <c r="B15247" s="50" t="s">
        <v>24092</v>
      </c>
      <c r="C15247" s="50" t="s">
        <v>24488</v>
      </c>
      <c r="D15247" s="12"/>
      <c r="F15247" s="50" t="s">
        <v>24489</v>
      </c>
      <c r="K15247" s="12"/>
      <c r="S15247"/>
      <c r="T15247"/>
      <c r="AD15247" s="36"/>
      <c r="AH15247" s="50"/>
      <c r="AI15247" s="50"/>
      <c r="AJ15247" s="50" t="s">
        <v>24490</v>
      </c>
      <c r="AK15247" s="50"/>
      <c r="AL15247" s="50" t="s">
        <v>32328</v>
      </c>
      <c r="AM15247" s="50"/>
      <c r="AN15247" s="50"/>
      <c r="AO15247" s="50" t="s">
        <v>1405</v>
      </c>
      <c r="AP15247" s="50" t="s">
        <v>2251</v>
      </c>
      <c r="AQ15247" s="50" t="s">
        <v>694</v>
      </c>
      <c r="AR15247" s="50" t="s">
        <v>643</v>
      </c>
      <c r="AS15247" s="50" t="s">
        <v>642</v>
      </c>
      <c r="AT15247" s="50"/>
      <c r="AU15247" s="60" t="s">
        <v>27940</v>
      </c>
    </row>
    <row r="15248" spans="1:47" x14ac:dyDescent="0.3">
      <c r="A15248" s="50" t="s">
        <v>637</v>
      </c>
      <c r="B15248" s="50" t="s">
        <v>24092</v>
      </c>
      <c r="C15248" s="50" t="s">
        <v>24491</v>
      </c>
      <c r="D15248" s="12"/>
      <c r="F15248" s="50" t="s">
        <v>43312</v>
      </c>
      <c r="K15248" s="12"/>
      <c r="S15248"/>
      <c r="T15248"/>
      <c r="AD15248" s="36"/>
      <c r="AH15248" s="50"/>
      <c r="AI15248" s="50"/>
      <c r="AJ15248" s="50" t="s">
        <v>24492</v>
      </c>
      <c r="AK15248" s="50"/>
      <c r="AL15248" s="50" t="s">
        <v>32329</v>
      </c>
      <c r="AM15248" s="50"/>
      <c r="AN15248" s="50"/>
      <c r="AO15248" s="50" t="s">
        <v>1405</v>
      </c>
      <c r="AP15248" s="50" t="s">
        <v>2251</v>
      </c>
      <c r="AQ15248" s="50" t="s">
        <v>694</v>
      </c>
      <c r="AR15248" s="50" t="s">
        <v>643</v>
      </c>
      <c r="AS15248" s="50" t="s">
        <v>642</v>
      </c>
      <c r="AT15248" s="50"/>
      <c r="AU15248" s="60" t="s">
        <v>27940</v>
      </c>
    </row>
    <row r="15249" spans="1:47" x14ac:dyDescent="0.3">
      <c r="A15249" s="50"/>
      <c r="B15249" s="50" t="s">
        <v>24493</v>
      </c>
      <c r="C15249" s="50" t="s">
        <v>883</v>
      </c>
      <c r="D15249" s="12"/>
      <c r="F15249" s="50" t="s">
        <v>24494</v>
      </c>
      <c r="K15249" s="12"/>
      <c r="S15249"/>
      <c r="T15249"/>
      <c r="AD15249" s="36"/>
      <c r="AH15249" s="50"/>
      <c r="AI15249" s="50"/>
      <c r="AJ15249" s="50" t="s">
        <v>646</v>
      </c>
      <c r="AK15249" s="50"/>
      <c r="AL15249" s="50" t="s">
        <v>646</v>
      </c>
      <c r="AM15249" s="50"/>
      <c r="AN15249" s="50"/>
      <c r="AO15249" s="50" t="s">
        <v>1405</v>
      </c>
      <c r="AP15249" s="50" t="s">
        <v>2251</v>
      </c>
      <c r="AQ15249" s="50" t="s">
        <v>694</v>
      </c>
      <c r="AR15249" s="50" t="s">
        <v>643</v>
      </c>
      <c r="AS15249" s="50" t="s">
        <v>642</v>
      </c>
      <c r="AT15249" s="50"/>
      <c r="AU15249" s="60" t="s">
        <v>27940</v>
      </c>
    </row>
    <row r="15250" spans="1:47" x14ac:dyDescent="0.3">
      <c r="A15250" s="50" t="s">
        <v>637</v>
      </c>
      <c r="B15250" s="50" t="s">
        <v>24495</v>
      </c>
      <c r="C15250" s="50" t="s">
        <v>13529</v>
      </c>
      <c r="D15250" s="12"/>
      <c r="F15250" s="56" t="s">
        <v>42525</v>
      </c>
      <c r="K15250" s="12"/>
      <c r="S15250"/>
      <c r="T15250"/>
      <c r="AD15250" s="36"/>
      <c r="AH15250" s="50"/>
      <c r="AI15250" s="50"/>
      <c r="AJ15250" s="50" t="s">
        <v>24496</v>
      </c>
      <c r="AK15250" s="50"/>
      <c r="AL15250" s="50"/>
      <c r="AM15250" s="50"/>
      <c r="AN15250" s="50"/>
      <c r="AO15250" s="50" t="s">
        <v>644</v>
      </c>
      <c r="AP15250" s="50" t="s">
        <v>15928</v>
      </c>
      <c r="AQ15250" s="50" t="s">
        <v>881</v>
      </c>
      <c r="AR15250" s="50" t="s">
        <v>880</v>
      </c>
      <c r="AS15250" s="50" t="s">
        <v>650</v>
      </c>
      <c r="AT15250" s="50"/>
      <c r="AU15250" s="60" t="s">
        <v>27930</v>
      </c>
    </row>
    <row r="15251" spans="1:47" x14ac:dyDescent="0.3">
      <c r="A15251" s="50" t="s">
        <v>637</v>
      </c>
      <c r="B15251" s="50" t="s">
        <v>24495</v>
      </c>
      <c r="C15251" s="50" t="s">
        <v>7063</v>
      </c>
      <c r="D15251" s="12"/>
      <c r="F15251" s="56" t="s">
        <v>42526</v>
      </c>
      <c r="K15251" s="12"/>
      <c r="S15251"/>
      <c r="T15251"/>
      <c r="AD15251" s="36"/>
      <c r="AH15251" s="50"/>
      <c r="AI15251" s="50"/>
      <c r="AJ15251" s="50" t="s">
        <v>24497</v>
      </c>
      <c r="AK15251" s="50"/>
      <c r="AL15251" s="50" t="s">
        <v>34915</v>
      </c>
      <c r="AM15251" s="50"/>
      <c r="AN15251" s="50"/>
      <c r="AO15251" s="50" t="s">
        <v>644</v>
      </c>
      <c r="AP15251" s="50" t="s">
        <v>15928</v>
      </c>
      <c r="AQ15251" s="50" t="s">
        <v>881</v>
      </c>
      <c r="AR15251" s="50" t="s">
        <v>880</v>
      </c>
      <c r="AS15251" s="50" t="s">
        <v>650</v>
      </c>
      <c r="AT15251" s="50"/>
      <c r="AU15251" s="60" t="s">
        <v>27930</v>
      </c>
    </row>
    <row r="15252" spans="1:47" x14ac:dyDescent="0.3">
      <c r="A15252" s="50" t="s">
        <v>637</v>
      </c>
      <c r="B15252" s="50" t="s">
        <v>24495</v>
      </c>
      <c r="C15252" s="50" t="s">
        <v>5136</v>
      </c>
      <c r="D15252" s="12"/>
      <c r="F15252" s="56" t="s">
        <v>42527</v>
      </c>
      <c r="G15252" s="38"/>
      <c r="H15252" s="38"/>
      <c r="I15252" s="38"/>
      <c r="J15252" s="97"/>
      <c r="K15252" s="12"/>
      <c r="M15252" s="38"/>
      <c r="S15252"/>
      <c r="T15252"/>
      <c r="AD15252" s="36"/>
      <c r="AH15252" s="50"/>
      <c r="AI15252" s="50" t="s">
        <v>24500</v>
      </c>
      <c r="AJ15252" s="50" t="s">
        <v>24498</v>
      </c>
      <c r="AK15252" s="50" t="s">
        <v>45474</v>
      </c>
      <c r="AL15252" s="50" t="s">
        <v>32330</v>
      </c>
      <c r="AM15252" s="50" t="s">
        <v>24499</v>
      </c>
      <c r="AN15252" s="50"/>
      <c r="AO15252" s="50" t="s">
        <v>644</v>
      </c>
      <c r="AP15252" s="50" t="s">
        <v>15928</v>
      </c>
      <c r="AQ15252" s="50" t="s">
        <v>881</v>
      </c>
      <c r="AR15252" s="50" t="s">
        <v>880</v>
      </c>
      <c r="AS15252" s="50" t="s">
        <v>650</v>
      </c>
      <c r="AT15252" s="50"/>
      <c r="AU15252" s="60" t="s">
        <v>27930</v>
      </c>
    </row>
    <row r="15253" spans="1:47" x14ac:dyDescent="0.3">
      <c r="A15253" s="50" t="s">
        <v>637</v>
      </c>
      <c r="B15253" s="50" t="s">
        <v>24495</v>
      </c>
      <c r="C15253" s="50" t="s">
        <v>5138</v>
      </c>
      <c r="D15253" s="12"/>
      <c r="F15253" s="56" t="s">
        <v>35358</v>
      </c>
      <c r="G15253" s="38"/>
      <c r="H15253" s="38"/>
      <c r="I15253" s="38"/>
      <c r="J15253" s="97"/>
      <c r="K15253" s="12"/>
      <c r="M15253" s="38"/>
      <c r="S15253"/>
      <c r="T15253"/>
      <c r="AD15253" s="36"/>
      <c r="AH15253" s="50"/>
      <c r="AI15253" s="50" t="s">
        <v>24500</v>
      </c>
      <c r="AJ15253" s="50" t="s">
        <v>24501</v>
      </c>
      <c r="AK15253" s="50"/>
      <c r="AL15253" s="50" t="s">
        <v>32331</v>
      </c>
      <c r="AM15253" s="50"/>
      <c r="AN15253" s="50"/>
      <c r="AO15253" s="50" t="s">
        <v>644</v>
      </c>
      <c r="AP15253" s="50" t="s">
        <v>15928</v>
      </c>
      <c r="AQ15253" s="50" t="s">
        <v>881</v>
      </c>
      <c r="AR15253" s="50" t="s">
        <v>880</v>
      </c>
      <c r="AS15253" s="50" t="s">
        <v>650</v>
      </c>
      <c r="AT15253" s="50"/>
      <c r="AU15253" s="60" t="s">
        <v>27930</v>
      </c>
    </row>
    <row r="15254" spans="1:47" x14ac:dyDescent="0.3">
      <c r="A15254" s="50" t="s">
        <v>637</v>
      </c>
      <c r="B15254" s="50" t="s">
        <v>24495</v>
      </c>
      <c r="C15254" s="50" t="s">
        <v>3359</v>
      </c>
      <c r="D15254" s="12"/>
      <c r="F15254" s="50" t="s">
        <v>42528</v>
      </c>
      <c r="G15254" s="38"/>
      <c r="H15254" s="38"/>
      <c r="I15254" s="38"/>
      <c r="J15254" s="97"/>
      <c r="K15254" s="12"/>
      <c r="M15254" s="38"/>
      <c r="S15254"/>
      <c r="T15254"/>
      <c r="AD15254" s="36"/>
      <c r="AH15254" s="50"/>
      <c r="AI15254" s="50"/>
      <c r="AJ15254" s="50" t="s">
        <v>47003</v>
      </c>
      <c r="AK15254" s="50" t="s">
        <v>39206</v>
      </c>
      <c r="AL15254" s="50" t="s">
        <v>32332</v>
      </c>
      <c r="AM15254" s="50"/>
      <c r="AN15254" s="50"/>
      <c r="AO15254" s="50" t="s">
        <v>644</v>
      </c>
      <c r="AP15254" s="50" t="s">
        <v>15928</v>
      </c>
      <c r="AQ15254" s="50" t="s">
        <v>881</v>
      </c>
      <c r="AR15254" s="50" t="s">
        <v>880</v>
      </c>
      <c r="AS15254" s="50" t="s">
        <v>650</v>
      </c>
      <c r="AT15254" s="50"/>
      <c r="AU15254" s="60" t="s">
        <v>27930</v>
      </c>
    </row>
    <row r="15255" spans="1:47" x14ac:dyDescent="0.3">
      <c r="A15255" s="50"/>
      <c r="B15255" s="50" t="s">
        <v>24495</v>
      </c>
      <c r="C15255" s="50" t="s">
        <v>1291</v>
      </c>
      <c r="D15255" s="12"/>
      <c r="F15255" s="50" t="s">
        <v>1216</v>
      </c>
      <c r="G15255" s="38"/>
      <c r="H15255" s="38"/>
      <c r="I15255" s="38"/>
      <c r="J15255" s="97"/>
      <c r="K15255" s="12"/>
      <c r="M15255" s="38"/>
      <c r="S15255"/>
      <c r="T15255"/>
      <c r="AD15255" s="36"/>
      <c r="AH15255" s="50"/>
      <c r="AI15255" s="50"/>
      <c r="AJ15255" s="50" t="s">
        <v>646</v>
      </c>
      <c r="AK15255" s="50"/>
      <c r="AL15255" s="50" t="s">
        <v>646</v>
      </c>
      <c r="AM15255" s="50"/>
      <c r="AN15255" s="50"/>
      <c r="AO15255" s="50" t="s">
        <v>644</v>
      </c>
      <c r="AP15255" s="50" t="s">
        <v>15928</v>
      </c>
      <c r="AQ15255" s="50" t="s">
        <v>881</v>
      </c>
      <c r="AR15255" s="50" t="s">
        <v>880</v>
      </c>
      <c r="AS15255" s="50" t="s">
        <v>650</v>
      </c>
      <c r="AT15255" s="50"/>
      <c r="AU15255" s="60" t="s">
        <v>27930</v>
      </c>
    </row>
    <row r="15256" spans="1:47" x14ac:dyDescent="0.3">
      <c r="A15256" s="50" t="s">
        <v>637</v>
      </c>
      <c r="B15256" s="50" t="s">
        <v>24495</v>
      </c>
      <c r="C15256" s="50" t="s">
        <v>48517</v>
      </c>
      <c r="D15256" s="12"/>
      <c r="F15256" s="56" t="s">
        <v>42529</v>
      </c>
      <c r="K15256" s="12"/>
      <c r="S15256"/>
      <c r="T15256"/>
      <c r="AD15256" s="36"/>
      <c r="AH15256" s="50"/>
      <c r="AI15256" s="50" t="s">
        <v>24503</v>
      </c>
      <c r="AJ15256" s="50" t="s">
        <v>24502</v>
      </c>
      <c r="AK15256" s="50"/>
      <c r="AL15256" s="50" t="s">
        <v>32333</v>
      </c>
      <c r="AM15256" s="50"/>
      <c r="AN15256" s="50"/>
      <c r="AO15256" s="50" t="s">
        <v>644</v>
      </c>
      <c r="AP15256" s="50" t="s">
        <v>15928</v>
      </c>
      <c r="AQ15256" s="50" t="s">
        <v>881</v>
      </c>
      <c r="AR15256" s="50" t="s">
        <v>880</v>
      </c>
      <c r="AS15256" s="50" t="s">
        <v>650</v>
      </c>
      <c r="AT15256" s="50"/>
      <c r="AU15256" s="60" t="s">
        <v>27930</v>
      </c>
    </row>
    <row r="15257" spans="1:47" x14ac:dyDescent="0.3">
      <c r="A15257" s="50" t="s">
        <v>734</v>
      </c>
      <c r="B15257" s="50" t="s">
        <v>33043</v>
      </c>
      <c r="C15257" s="50" t="s">
        <v>16007</v>
      </c>
      <c r="D15257" s="12"/>
      <c r="F15257" s="50" t="s">
        <v>42530</v>
      </c>
      <c r="K15257" s="12"/>
      <c r="S15257"/>
      <c r="T15257"/>
      <c r="AD15257" s="36"/>
      <c r="AH15257" s="50" t="s">
        <v>24504</v>
      </c>
      <c r="AI15257" s="50"/>
      <c r="AJ15257" s="50" t="s">
        <v>646</v>
      </c>
      <c r="AK15257" s="50"/>
      <c r="AL15257" s="50" t="s">
        <v>32334</v>
      </c>
      <c r="AM15257" s="50"/>
      <c r="AN15257" s="50"/>
      <c r="AO15257" s="50" t="s">
        <v>644</v>
      </c>
      <c r="AP15257" s="50" t="s">
        <v>15928</v>
      </c>
      <c r="AQ15257" s="50" t="s">
        <v>881</v>
      </c>
      <c r="AR15257" s="50" t="s">
        <v>880</v>
      </c>
      <c r="AS15257" s="50" t="s">
        <v>650</v>
      </c>
      <c r="AT15257" s="50"/>
      <c r="AU15257" s="60" t="s">
        <v>27930</v>
      </c>
    </row>
    <row r="15258" spans="1:47" x14ac:dyDescent="0.3">
      <c r="A15258" s="50" t="s">
        <v>637</v>
      </c>
      <c r="B15258" s="50" t="s">
        <v>24495</v>
      </c>
      <c r="C15258" s="50" t="s">
        <v>16011</v>
      </c>
      <c r="D15258" s="12"/>
      <c r="F15258" s="50" t="s">
        <v>42531</v>
      </c>
      <c r="G15258" s="38"/>
      <c r="H15258" s="38"/>
      <c r="I15258" s="38"/>
      <c r="J15258" s="97"/>
      <c r="K15258" s="12"/>
      <c r="M15258" s="38"/>
      <c r="S15258"/>
      <c r="T15258"/>
      <c r="AD15258" s="36"/>
      <c r="AH15258" s="50"/>
      <c r="AI15258" s="50" t="s">
        <v>16013</v>
      </c>
      <c r="AJ15258" s="50" t="s">
        <v>24505</v>
      </c>
      <c r="AK15258" s="50" t="s">
        <v>24506</v>
      </c>
      <c r="AL15258" s="50" t="s">
        <v>32335</v>
      </c>
      <c r="AM15258" s="50"/>
      <c r="AN15258" s="50"/>
      <c r="AO15258" s="50" t="s">
        <v>644</v>
      </c>
      <c r="AP15258" s="50" t="s">
        <v>15928</v>
      </c>
      <c r="AQ15258" s="50" t="s">
        <v>881</v>
      </c>
      <c r="AR15258" s="50" t="s">
        <v>880</v>
      </c>
      <c r="AS15258" s="50" t="s">
        <v>650</v>
      </c>
      <c r="AT15258" s="50"/>
      <c r="AU15258" s="60" t="s">
        <v>27930</v>
      </c>
    </row>
    <row r="15259" spans="1:47" x14ac:dyDescent="0.3">
      <c r="A15259" s="50" t="s">
        <v>637</v>
      </c>
      <c r="B15259" s="50" t="s">
        <v>24495</v>
      </c>
      <c r="C15259" s="50" t="s">
        <v>1159</v>
      </c>
      <c r="D15259" s="12"/>
      <c r="F15259" s="50" t="s">
        <v>34533</v>
      </c>
      <c r="K15259" s="12"/>
      <c r="S15259"/>
      <c r="T15259"/>
      <c r="AD15259" s="36"/>
      <c r="AH15259" s="50"/>
      <c r="AI15259" s="50"/>
      <c r="AJ15259" s="50" t="s">
        <v>24507</v>
      </c>
      <c r="AK15259" s="50"/>
      <c r="AL15259" s="50" t="s">
        <v>33427</v>
      </c>
      <c r="AM15259" s="50" t="s">
        <v>24508</v>
      </c>
      <c r="AN15259" s="50"/>
      <c r="AO15259" s="50" t="s">
        <v>644</v>
      </c>
      <c r="AP15259" s="50" t="s">
        <v>15928</v>
      </c>
      <c r="AQ15259" s="50" t="s">
        <v>881</v>
      </c>
      <c r="AR15259" s="50" t="s">
        <v>880</v>
      </c>
      <c r="AS15259" s="50" t="s">
        <v>650</v>
      </c>
      <c r="AT15259" s="50"/>
      <c r="AU15259" s="60" t="s">
        <v>27930</v>
      </c>
    </row>
    <row r="15260" spans="1:47" x14ac:dyDescent="0.3">
      <c r="A15260" s="50" t="s">
        <v>852</v>
      </c>
      <c r="B15260" s="50" t="s">
        <v>24515</v>
      </c>
      <c r="C15260" s="50" t="s">
        <v>42533</v>
      </c>
      <c r="D15260" s="12"/>
      <c r="F15260" s="50" t="s">
        <v>42532</v>
      </c>
      <c r="K15260" s="12"/>
      <c r="S15260"/>
      <c r="T15260"/>
      <c r="AD15260" s="36"/>
      <c r="AH15260" s="50" t="s">
        <v>42534</v>
      </c>
      <c r="AI15260" s="50"/>
      <c r="AJ15260" s="50"/>
      <c r="AK15260" s="50"/>
      <c r="AL15260" s="50" t="s">
        <v>32336</v>
      </c>
      <c r="AM15260" s="50"/>
      <c r="AN15260" s="50"/>
      <c r="AO15260" s="50" t="s">
        <v>644</v>
      </c>
      <c r="AP15260" s="50" t="s">
        <v>15928</v>
      </c>
      <c r="AQ15260" s="50" t="s">
        <v>881</v>
      </c>
      <c r="AR15260" s="50" t="s">
        <v>880</v>
      </c>
      <c r="AS15260" s="50" t="s">
        <v>650</v>
      </c>
      <c r="AT15260" s="50"/>
      <c r="AU15260" s="60" t="s">
        <v>27930</v>
      </c>
    </row>
    <row r="15261" spans="1:47" x14ac:dyDescent="0.3">
      <c r="A15261" s="50"/>
      <c r="B15261" s="50" t="s">
        <v>24495</v>
      </c>
      <c r="C15261" s="50" t="s">
        <v>24510</v>
      </c>
      <c r="D15261" s="12"/>
      <c r="F15261" s="50" t="s">
        <v>1350</v>
      </c>
      <c r="K15261" s="12"/>
      <c r="S15261"/>
      <c r="T15261"/>
      <c r="AD15261" s="36"/>
      <c r="AH15261" s="50"/>
      <c r="AI15261" s="50"/>
      <c r="AJ15261" s="50" t="s">
        <v>646</v>
      </c>
      <c r="AK15261" s="50"/>
      <c r="AL15261" s="50" t="s">
        <v>646</v>
      </c>
      <c r="AM15261" s="50"/>
      <c r="AN15261" s="50"/>
      <c r="AO15261" s="50" t="s">
        <v>644</v>
      </c>
      <c r="AP15261" s="50" t="s">
        <v>15928</v>
      </c>
      <c r="AQ15261" s="50" t="s">
        <v>881</v>
      </c>
      <c r="AR15261" s="50" t="s">
        <v>880</v>
      </c>
      <c r="AS15261" s="50" t="s">
        <v>650</v>
      </c>
      <c r="AT15261" s="50"/>
      <c r="AU15261" s="60" t="s">
        <v>27930</v>
      </c>
    </row>
    <row r="15262" spans="1:47" x14ac:dyDescent="0.3">
      <c r="A15262" s="50"/>
      <c r="B15262" s="50" t="s">
        <v>24495</v>
      </c>
      <c r="C15262" s="50" t="s">
        <v>24511</v>
      </c>
      <c r="D15262" s="12"/>
      <c r="F15262" s="50" t="s">
        <v>850</v>
      </c>
      <c r="K15262" s="12"/>
      <c r="S15262"/>
      <c r="T15262"/>
      <c r="AD15262" s="36"/>
      <c r="AH15262" s="50"/>
      <c r="AI15262" s="50"/>
      <c r="AJ15262" s="50" t="s">
        <v>646</v>
      </c>
      <c r="AK15262" s="50"/>
      <c r="AL15262" s="50" t="s">
        <v>646</v>
      </c>
      <c r="AM15262" s="50"/>
      <c r="AN15262" s="50"/>
      <c r="AO15262" s="50" t="s">
        <v>644</v>
      </c>
      <c r="AP15262" s="50" t="s">
        <v>15928</v>
      </c>
      <c r="AQ15262" s="50" t="s">
        <v>881</v>
      </c>
      <c r="AR15262" s="50" t="s">
        <v>880</v>
      </c>
      <c r="AS15262" s="50" t="s">
        <v>650</v>
      </c>
      <c r="AT15262" s="50"/>
      <c r="AU15262" s="60" t="s">
        <v>27930</v>
      </c>
    </row>
    <row r="15263" spans="1:47" x14ac:dyDescent="0.3">
      <c r="A15263" s="50" t="s">
        <v>689</v>
      </c>
      <c r="B15263" s="50" t="s">
        <v>24495</v>
      </c>
      <c r="C15263" s="50" t="s">
        <v>16016</v>
      </c>
      <c r="D15263" s="12"/>
      <c r="F15263" s="50" t="s">
        <v>47000</v>
      </c>
      <c r="K15263" s="12"/>
      <c r="S15263"/>
      <c r="T15263"/>
      <c r="AD15263" s="36"/>
      <c r="AH15263" s="50"/>
      <c r="AI15263" s="50"/>
      <c r="AJ15263" s="50" t="s">
        <v>47001</v>
      </c>
      <c r="AK15263" s="50"/>
      <c r="AL15263" s="50" t="s">
        <v>31237</v>
      </c>
      <c r="AM15263" s="50"/>
      <c r="AN15263" s="50"/>
      <c r="AO15263" s="50" t="s">
        <v>644</v>
      </c>
      <c r="AP15263" s="50" t="s">
        <v>15928</v>
      </c>
      <c r="AQ15263" s="50" t="s">
        <v>881</v>
      </c>
      <c r="AR15263" s="50" t="s">
        <v>880</v>
      </c>
      <c r="AS15263" s="50" t="s">
        <v>650</v>
      </c>
      <c r="AT15263" s="50"/>
      <c r="AU15263" s="60" t="s">
        <v>27930</v>
      </c>
    </row>
    <row r="15264" spans="1:47" x14ac:dyDescent="0.3">
      <c r="A15264" s="50" t="s">
        <v>689</v>
      </c>
      <c r="B15264" s="50" t="s">
        <v>24495</v>
      </c>
      <c r="C15264" s="50" t="s">
        <v>24512</v>
      </c>
      <c r="D15264" s="12"/>
      <c r="F15264" s="50" t="s">
        <v>42535</v>
      </c>
      <c r="K15264" s="12"/>
      <c r="S15264"/>
      <c r="T15264"/>
      <c r="AD15264" s="36"/>
      <c r="AH15264" s="50"/>
      <c r="AI15264" s="50"/>
      <c r="AJ15264" s="50" t="s">
        <v>24513</v>
      </c>
      <c r="AK15264" s="50"/>
      <c r="AL15264" s="50" t="s">
        <v>32337</v>
      </c>
      <c r="AM15264" s="50"/>
      <c r="AN15264" s="50"/>
      <c r="AO15264" s="50" t="s">
        <v>644</v>
      </c>
      <c r="AP15264" s="50" t="s">
        <v>15928</v>
      </c>
      <c r="AQ15264" s="50" t="s">
        <v>881</v>
      </c>
      <c r="AR15264" s="50" t="s">
        <v>880</v>
      </c>
      <c r="AS15264" s="50" t="s">
        <v>650</v>
      </c>
      <c r="AT15264" s="50"/>
      <c r="AU15264" s="60" t="s">
        <v>27930</v>
      </c>
    </row>
    <row r="15265" spans="1:47" x14ac:dyDescent="0.3">
      <c r="A15265" s="50"/>
      <c r="B15265" s="50" t="s">
        <v>24495</v>
      </c>
      <c r="C15265" s="50" t="s">
        <v>24514</v>
      </c>
      <c r="D15265" s="12"/>
      <c r="F15265" s="50" t="s">
        <v>1216</v>
      </c>
      <c r="K15265" s="12"/>
      <c r="S15265"/>
      <c r="T15265"/>
      <c r="AD15265" s="36"/>
      <c r="AH15265" s="50"/>
      <c r="AI15265" s="50"/>
      <c r="AJ15265" s="50" t="s">
        <v>646</v>
      </c>
      <c r="AK15265" s="50"/>
      <c r="AL15265" s="50" t="s">
        <v>646</v>
      </c>
      <c r="AM15265" s="50"/>
      <c r="AN15265" s="50"/>
      <c r="AO15265" s="50" t="s">
        <v>644</v>
      </c>
      <c r="AP15265" s="50" t="s">
        <v>15928</v>
      </c>
      <c r="AQ15265" s="50" t="s">
        <v>881</v>
      </c>
      <c r="AR15265" s="50" t="s">
        <v>880</v>
      </c>
      <c r="AS15265" s="50" t="s">
        <v>650</v>
      </c>
      <c r="AT15265" s="50"/>
      <c r="AU15265" s="60" t="s">
        <v>27930</v>
      </c>
    </row>
    <row r="15266" spans="1:47" x14ac:dyDescent="0.3">
      <c r="A15266" s="50" t="s">
        <v>689</v>
      </c>
      <c r="B15266" s="50" t="s">
        <v>24495</v>
      </c>
      <c r="C15266" s="50" t="s">
        <v>4661</v>
      </c>
      <c r="D15266" s="12"/>
      <c r="F15266" s="50" t="s">
        <v>42537</v>
      </c>
      <c r="K15266" s="12"/>
      <c r="S15266"/>
      <c r="T15266"/>
      <c r="AD15266" s="36"/>
      <c r="AH15266" s="50"/>
      <c r="AI15266" s="50"/>
      <c r="AJ15266" s="50" t="s">
        <v>42536</v>
      </c>
      <c r="AK15266" s="50"/>
      <c r="AL15266" s="50" t="s">
        <v>32336</v>
      </c>
      <c r="AM15266" s="50"/>
      <c r="AN15266" s="50"/>
      <c r="AO15266" s="50" t="s">
        <v>644</v>
      </c>
      <c r="AP15266" s="50" t="s">
        <v>15928</v>
      </c>
      <c r="AQ15266" s="50" t="s">
        <v>881</v>
      </c>
      <c r="AR15266" s="50" t="s">
        <v>880</v>
      </c>
      <c r="AS15266" s="50" t="s">
        <v>650</v>
      </c>
      <c r="AT15266" s="50"/>
      <c r="AU15266" s="60" t="s">
        <v>27930</v>
      </c>
    </row>
    <row r="15267" spans="1:47" x14ac:dyDescent="0.3">
      <c r="A15267" s="50" t="s">
        <v>734</v>
      </c>
      <c r="B15267" s="50" t="s">
        <v>24515</v>
      </c>
      <c r="C15267" s="50" t="s">
        <v>16017</v>
      </c>
      <c r="D15267" s="12"/>
      <c r="F15267" s="50" t="s">
        <v>42538</v>
      </c>
      <c r="K15267" s="12"/>
      <c r="S15267"/>
      <c r="T15267"/>
      <c r="AD15267" s="36"/>
      <c r="AH15267" s="50" t="s">
        <v>24516</v>
      </c>
      <c r="AI15267" s="50"/>
      <c r="AJ15267" s="50" t="s">
        <v>646</v>
      </c>
      <c r="AK15267" s="50"/>
      <c r="AL15267" s="50" t="s">
        <v>646</v>
      </c>
      <c r="AM15267" s="50"/>
      <c r="AN15267" s="50"/>
      <c r="AO15267" s="50" t="s">
        <v>644</v>
      </c>
      <c r="AP15267" s="50" t="s">
        <v>15928</v>
      </c>
      <c r="AQ15267" s="50" t="s">
        <v>881</v>
      </c>
      <c r="AR15267" s="50" t="s">
        <v>880</v>
      </c>
      <c r="AS15267" s="50" t="s">
        <v>650</v>
      </c>
      <c r="AT15267" s="50"/>
      <c r="AU15267" s="60" t="s">
        <v>27930</v>
      </c>
    </row>
    <row r="15268" spans="1:47" x14ac:dyDescent="0.3">
      <c r="A15268" s="50" t="s">
        <v>637</v>
      </c>
      <c r="B15268" s="50" t="s">
        <v>24495</v>
      </c>
      <c r="C15268" s="50" t="s">
        <v>1167</v>
      </c>
      <c r="D15268" s="12"/>
      <c r="F15268" s="50" t="s">
        <v>42539</v>
      </c>
      <c r="K15268" s="12"/>
      <c r="S15268"/>
      <c r="T15268"/>
      <c r="AD15268" s="36"/>
      <c r="AH15268" s="50"/>
      <c r="AI15268" s="50"/>
      <c r="AJ15268" s="50" t="s">
        <v>47002</v>
      </c>
      <c r="AK15268" s="50" t="s">
        <v>46640</v>
      </c>
      <c r="AL15268" s="50" t="s">
        <v>48605</v>
      </c>
      <c r="AM15268" s="50"/>
      <c r="AN15268" s="50"/>
      <c r="AO15268" s="50" t="s">
        <v>644</v>
      </c>
      <c r="AP15268" s="50" t="s">
        <v>15928</v>
      </c>
      <c r="AQ15268" s="50" t="s">
        <v>881</v>
      </c>
      <c r="AR15268" s="50" t="s">
        <v>880</v>
      </c>
      <c r="AS15268" s="50" t="s">
        <v>650</v>
      </c>
      <c r="AT15268" s="50" t="s">
        <v>47004</v>
      </c>
      <c r="AU15268" s="60" t="s">
        <v>27930</v>
      </c>
    </row>
    <row r="15269" spans="1:47" x14ac:dyDescent="0.3">
      <c r="A15269" s="50" t="s">
        <v>637</v>
      </c>
      <c r="B15269" s="50" t="s">
        <v>24495</v>
      </c>
      <c r="C15269" s="50" t="s">
        <v>22312</v>
      </c>
      <c r="D15269" s="12"/>
      <c r="F15269" s="50" t="s">
        <v>42540</v>
      </c>
      <c r="K15269" s="12"/>
      <c r="S15269"/>
      <c r="T15269"/>
      <c r="AD15269" s="36"/>
      <c r="AH15269" s="50"/>
      <c r="AI15269" s="50"/>
      <c r="AJ15269" s="50" t="s">
        <v>24517</v>
      </c>
      <c r="AK15269" s="50"/>
      <c r="AL15269" s="50" t="s">
        <v>32338</v>
      </c>
      <c r="AM15269" s="50"/>
      <c r="AN15269" s="50"/>
      <c r="AO15269" s="50" t="s">
        <v>644</v>
      </c>
      <c r="AP15269" s="50" t="s">
        <v>15928</v>
      </c>
      <c r="AQ15269" s="50" t="s">
        <v>881</v>
      </c>
      <c r="AR15269" s="50" t="s">
        <v>880</v>
      </c>
      <c r="AS15269" s="50" t="s">
        <v>650</v>
      </c>
      <c r="AT15269" s="50"/>
      <c r="AU15269" s="60" t="s">
        <v>27930</v>
      </c>
    </row>
    <row r="15270" spans="1:47" x14ac:dyDescent="0.3">
      <c r="A15270" s="50"/>
      <c r="B15270" s="50" t="s">
        <v>24495</v>
      </c>
      <c r="C15270" s="50" t="s">
        <v>11430</v>
      </c>
      <c r="D15270" s="12"/>
      <c r="F15270" s="50" t="s">
        <v>1369</v>
      </c>
      <c r="K15270" s="12"/>
      <c r="S15270"/>
      <c r="T15270"/>
      <c r="AD15270" s="36"/>
      <c r="AH15270" s="50"/>
      <c r="AI15270" s="50"/>
      <c r="AJ15270" s="50" t="s">
        <v>646</v>
      </c>
      <c r="AK15270" s="50"/>
      <c r="AL15270" s="50" t="s">
        <v>646</v>
      </c>
      <c r="AM15270" s="50"/>
      <c r="AN15270" s="50"/>
      <c r="AO15270" s="50" t="s">
        <v>644</v>
      </c>
      <c r="AP15270" s="50" t="s">
        <v>15928</v>
      </c>
      <c r="AQ15270" s="50" t="s">
        <v>881</v>
      </c>
      <c r="AR15270" s="50" t="s">
        <v>880</v>
      </c>
      <c r="AS15270" s="50" t="s">
        <v>650</v>
      </c>
      <c r="AT15270" s="50"/>
      <c r="AU15270" s="60" t="s">
        <v>27930</v>
      </c>
    </row>
    <row r="15271" spans="1:47" x14ac:dyDescent="0.3">
      <c r="A15271" s="50"/>
      <c r="B15271" s="50" t="s">
        <v>24495</v>
      </c>
      <c r="C15271" s="50" t="s">
        <v>24518</v>
      </c>
      <c r="D15271" s="12"/>
      <c r="F15271" s="50" t="s">
        <v>24519</v>
      </c>
      <c r="K15271" s="12"/>
      <c r="S15271"/>
      <c r="T15271"/>
      <c r="AD15271" s="36"/>
      <c r="AH15271" s="50"/>
      <c r="AI15271" s="50"/>
      <c r="AJ15271" s="50" t="s">
        <v>646</v>
      </c>
      <c r="AK15271" s="50"/>
      <c r="AL15271" s="50" t="s">
        <v>646</v>
      </c>
      <c r="AM15271" s="50"/>
      <c r="AN15271" s="50"/>
      <c r="AO15271" s="50" t="s">
        <v>644</v>
      </c>
      <c r="AP15271" s="50" t="s">
        <v>15928</v>
      </c>
      <c r="AQ15271" s="50" t="s">
        <v>881</v>
      </c>
      <c r="AR15271" s="50" t="s">
        <v>880</v>
      </c>
      <c r="AS15271" s="50" t="s">
        <v>650</v>
      </c>
      <c r="AT15271" s="50"/>
      <c r="AU15271" s="60" t="s">
        <v>27930</v>
      </c>
    </row>
    <row r="15272" spans="1:47" x14ac:dyDescent="0.3">
      <c r="A15272" s="50"/>
      <c r="B15272" s="50" t="s">
        <v>24495</v>
      </c>
      <c r="C15272" s="50" t="s">
        <v>24520</v>
      </c>
      <c r="D15272" s="12"/>
      <c r="F15272" s="50" t="s">
        <v>24521</v>
      </c>
      <c r="K15272" s="12"/>
      <c r="S15272"/>
      <c r="T15272"/>
      <c r="AD15272" s="36"/>
      <c r="AH15272" s="50"/>
      <c r="AI15272" s="50"/>
      <c r="AJ15272" s="50" t="s">
        <v>646</v>
      </c>
      <c r="AK15272" s="50" t="s">
        <v>35961</v>
      </c>
      <c r="AL15272" s="50" t="s">
        <v>646</v>
      </c>
      <c r="AM15272" s="50"/>
      <c r="AN15272" s="50"/>
      <c r="AO15272" s="50" t="s">
        <v>644</v>
      </c>
      <c r="AP15272" s="50" t="s">
        <v>15928</v>
      </c>
      <c r="AQ15272" s="50" t="s">
        <v>881</v>
      </c>
      <c r="AR15272" s="50" t="s">
        <v>880</v>
      </c>
      <c r="AS15272" s="50" t="s">
        <v>650</v>
      </c>
      <c r="AT15272" s="50"/>
      <c r="AU15272" s="60" t="s">
        <v>27930</v>
      </c>
    </row>
    <row r="15273" spans="1:47" x14ac:dyDescent="0.3">
      <c r="A15273" s="50"/>
      <c r="B15273" s="50" t="s">
        <v>24495</v>
      </c>
      <c r="C15273" s="50" t="s">
        <v>24522</v>
      </c>
      <c r="D15273" s="12"/>
      <c r="F15273" s="50" t="s">
        <v>24523</v>
      </c>
      <c r="K15273" s="12"/>
      <c r="S15273"/>
      <c r="T15273"/>
      <c r="AD15273" s="36"/>
      <c r="AH15273" s="50"/>
      <c r="AI15273" s="50"/>
      <c r="AJ15273" s="50" t="s">
        <v>646</v>
      </c>
      <c r="AK15273" s="50"/>
      <c r="AL15273" s="50" t="s">
        <v>646</v>
      </c>
      <c r="AM15273" s="50"/>
      <c r="AN15273" s="50"/>
      <c r="AO15273" s="50" t="s">
        <v>644</v>
      </c>
      <c r="AP15273" s="50" t="s">
        <v>15928</v>
      </c>
      <c r="AQ15273" s="50" t="s">
        <v>881</v>
      </c>
      <c r="AR15273" s="50" t="s">
        <v>880</v>
      </c>
      <c r="AS15273" s="50" t="s">
        <v>650</v>
      </c>
      <c r="AT15273" s="50"/>
      <c r="AU15273" s="60" t="s">
        <v>27930</v>
      </c>
    </row>
    <row r="15274" spans="1:47" x14ac:dyDescent="0.3">
      <c r="A15274" s="50" t="s">
        <v>689</v>
      </c>
      <c r="B15274" s="50" t="s">
        <v>24495</v>
      </c>
      <c r="C15274" s="50" t="s">
        <v>1306</v>
      </c>
      <c r="D15274" s="12"/>
      <c r="F15274" s="50" t="s">
        <v>42541</v>
      </c>
      <c r="K15274" s="12"/>
      <c r="S15274"/>
      <c r="T15274"/>
      <c r="AD15274" s="36"/>
      <c r="AH15274" s="50"/>
      <c r="AI15274" s="50"/>
      <c r="AJ15274" s="50" t="s">
        <v>24524</v>
      </c>
      <c r="AK15274" s="50"/>
      <c r="AL15274" s="50" t="s">
        <v>32336</v>
      </c>
      <c r="AM15274" s="50"/>
      <c r="AN15274" s="50"/>
      <c r="AO15274" s="50" t="s">
        <v>644</v>
      </c>
      <c r="AP15274" s="50" t="s">
        <v>15928</v>
      </c>
      <c r="AQ15274" s="50" t="s">
        <v>881</v>
      </c>
      <c r="AR15274" s="50" t="s">
        <v>880</v>
      </c>
      <c r="AS15274" s="50" t="s">
        <v>650</v>
      </c>
      <c r="AT15274" s="50"/>
      <c r="AU15274" s="60" t="s">
        <v>27930</v>
      </c>
    </row>
    <row r="15275" spans="1:47" x14ac:dyDescent="0.3">
      <c r="A15275" s="50" t="s">
        <v>689</v>
      </c>
      <c r="B15275" s="50" t="s">
        <v>24495</v>
      </c>
      <c r="C15275" s="50" t="s">
        <v>3648</v>
      </c>
      <c r="D15275" s="12"/>
      <c r="F15275" s="50" t="s">
        <v>19859</v>
      </c>
      <c r="K15275" s="12"/>
      <c r="S15275"/>
      <c r="T15275"/>
      <c r="AD15275" s="36"/>
      <c r="AH15275" s="50"/>
      <c r="AI15275" s="50"/>
      <c r="AJ15275" s="50" t="s">
        <v>24509</v>
      </c>
      <c r="AK15275" s="50"/>
      <c r="AL15275" s="50" t="s">
        <v>42546</v>
      </c>
      <c r="AM15275" s="50"/>
      <c r="AN15275" s="50"/>
      <c r="AO15275" s="50" t="s">
        <v>644</v>
      </c>
      <c r="AP15275" s="50" t="s">
        <v>15928</v>
      </c>
      <c r="AQ15275" s="50" t="s">
        <v>881</v>
      </c>
      <c r="AR15275" s="50" t="s">
        <v>880</v>
      </c>
      <c r="AS15275" s="50" t="s">
        <v>650</v>
      </c>
      <c r="AT15275" s="50"/>
      <c r="AU15275" s="60" t="s">
        <v>27930</v>
      </c>
    </row>
    <row r="15276" spans="1:47" x14ac:dyDescent="0.3">
      <c r="A15276" s="50" t="s">
        <v>637</v>
      </c>
      <c r="B15276" s="50" t="s">
        <v>24495</v>
      </c>
      <c r="C15276" s="50" t="s">
        <v>5168</v>
      </c>
      <c r="D15276" s="12"/>
      <c r="F15276" s="50" t="s">
        <v>42542</v>
      </c>
      <c r="K15276" s="12"/>
      <c r="S15276"/>
      <c r="T15276"/>
      <c r="AD15276" s="36"/>
      <c r="AH15276" s="50"/>
      <c r="AI15276" s="50"/>
      <c r="AJ15276" s="50" t="s">
        <v>24525</v>
      </c>
      <c r="AK15276" s="50"/>
      <c r="AL15276" s="50" t="s">
        <v>32339</v>
      </c>
      <c r="AM15276" s="50"/>
      <c r="AN15276" s="50"/>
      <c r="AO15276" s="50" t="s">
        <v>644</v>
      </c>
      <c r="AP15276" s="50" t="s">
        <v>15928</v>
      </c>
      <c r="AQ15276" s="50" t="s">
        <v>881</v>
      </c>
      <c r="AR15276" s="50" t="s">
        <v>880</v>
      </c>
      <c r="AS15276" s="50" t="s">
        <v>650</v>
      </c>
      <c r="AT15276" s="50"/>
      <c r="AU15276" s="60" t="s">
        <v>27930</v>
      </c>
    </row>
    <row r="15277" spans="1:47" x14ac:dyDescent="0.3">
      <c r="A15277" s="50"/>
      <c r="B15277" s="50" t="s">
        <v>24495</v>
      </c>
      <c r="C15277" s="50" t="s">
        <v>21458</v>
      </c>
      <c r="D15277" s="12"/>
      <c r="F15277" s="50" t="s">
        <v>1307</v>
      </c>
      <c r="K15277" s="12"/>
      <c r="S15277"/>
      <c r="T15277"/>
      <c r="AD15277" s="36"/>
      <c r="AH15277" s="50"/>
      <c r="AI15277" s="50"/>
      <c r="AJ15277" s="50" t="s">
        <v>646</v>
      </c>
      <c r="AK15277" s="50"/>
      <c r="AL15277" s="50" t="s">
        <v>646</v>
      </c>
      <c r="AM15277" s="50"/>
      <c r="AN15277" s="50"/>
      <c r="AO15277" s="50" t="s">
        <v>644</v>
      </c>
      <c r="AP15277" s="50" t="s">
        <v>15928</v>
      </c>
      <c r="AQ15277" s="50" t="s">
        <v>881</v>
      </c>
      <c r="AR15277" s="50" t="s">
        <v>880</v>
      </c>
      <c r="AS15277" s="50" t="s">
        <v>650</v>
      </c>
      <c r="AT15277" s="50"/>
      <c r="AU15277" s="60" t="s">
        <v>27930</v>
      </c>
    </row>
    <row r="15278" spans="1:47" x14ac:dyDescent="0.3">
      <c r="A15278" s="50"/>
      <c r="B15278" s="50" t="s">
        <v>24495</v>
      </c>
      <c r="C15278" s="50" t="s">
        <v>5172</v>
      </c>
      <c r="D15278" s="12"/>
      <c r="F15278" s="50" t="s">
        <v>1350</v>
      </c>
      <c r="K15278" s="12"/>
      <c r="S15278"/>
      <c r="T15278"/>
      <c r="AD15278" s="36"/>
      <c r="AH15278" s="50"/>
      <c r="AI15278" s="50"/>
      <c r="AJ15278" s="50" t="s">
        <v>646</v>
      </c>
      <c r="AK15278" s="50"/>
      <c r="AL15278" s="50" t="s">
        <v>646</v>
      </c>
      <c r="AM15278" s="50"/>
      <c r="AN15278" s="50"/>
      <c r="AO15278" s="50" t="s">
        <v>644</v>
      </c>
      <c r="AP15278" s="50" t="s">
        <v>15928</v>
      </c>
      <c r="AQ15278" s="50" t="s">
        <v>881</v>
      </c>
      <c r="AR15278" s="50" t="s">
        <v>880</v>
      </c>
      <c r="AS15278" s="50" t="s">
        <v>650</v>
      </c>
      <c r="AT15278" s="50"/>
      <c r="AU15278" s="60" t="s">
        <v>27930</v>
      </c>
    </row>
    <row r="15279" spans="1:47" x14ac:dyDescent="0.3">
      <c r="A15279" s="50" t="s">
        <v>637</v>
      </c>
      <c r="B15279" s="50" t="s">
        <v>24526</v>
      </c>
      <c r="C15279" s="50" t="s">
        <v>16072</v>
      </c>
      <c r="D15279" s="12"/>
      <c r="F15279" s="50" t="s">
        <v>41069</v>
      </c>
      <c r="K15279" s="12"/>
      <c r="S15279"/>
      <c r="T15279"/>
      <c r="AD15279" s="36"/>
      <c r="AH15279" s="50"/>
      <c r="AI15279" s="50" t="s">
        <v>10310</v>
      </c>
      <c r="AJ15279" s="50" t="s">
        <v>24527</v>
      </c>
      <c r="AK15279" s="50"/>
      <c r="AL15279" s="50" t="s">
        <v>32340</v>
      </c>
      <c r="AM15279" s="50"/>
      <c r="AN15279" s="50"/>
      <c r="AO15279" s="50" t="s">
        <v>644</v>
      </c>
      <c r="AP15279" s="50" t="s">
        <v>9947</v>
      </c>
      <c r="AQ15279" s="50" t="s">
        <v>698</v>
      </c>
      <c r="AR15279" s="50" t="s">
        <v>697</v>
      </c>
      <c r="AS15279" s="50" t="s">
        <v>650</v>
      </c>
      <c r="AT15279" s="50"/>
      <c r="AU15279" s="60" t="s">
        <v>27930</v>
      </c>
    </row>
    <row r="15280" spans="1:47" x14ac:dyDescent="0.3">
      <c r="A15280" s="50"/>
      <c r="B15280" s="50" t="s">
        <v>24528</v>
      </c>
      <c r="C15280" s="50" t="s">
        <v>7316</v>
      </c>
      <c r="D15280" s="12"/>
      <c r="F15280" s="50" t="s">
        <v>686</v>
      </c>
      <c r="K15280" s="12"/>
      <c r="S15280"/>
      <c r="T15280"/>
      <c r="AD15280" s="36"/>
      <c r="AH15280" s="50"/>
      <c r="AI15280" s="50"/>
      <c r="AJ15280" s="50" t="s">
        <v>646</v>
      </c>
      <c r="AK15280" s="50"/>
      <c r="AL15280" s="50" t="s">
        <v>646</v>
      </c>
      <c r="AM15280" s="50"/>
      <c r="AN15280" s="50"/>
      <c r="AO15280" s="50" t="s">
        <v>644</v>
      </c>
      <c r="AP15280" s="50" t="s">
        <v>2727</v>
      </c>
      <c r="AQ15280" s="50" t="s">
        <v>891</v>
      </c>
      <c r="AR15280" s="50" t="s">
        <v>890</v>
      </c>
      <c r="AS15280" s="50" t="s">
        <v>650</v>
      </c>
      <c r="AT15280" s="50"/>
      <c r="AU15280" s="60" t="s">
        <v>27930</v>
      </c>
    </row>
    <row r="15281" spans="1:47" x14ac:dyDescent="0.3">
      <c r="A15281" s="50"/>
      <c r="B15281" s="50" t="s">
        <v>24528</v>
      </c>
      <c r="C15281" s="50" t="s">
        <v>6763</v>
      </c>
      <c r="D15281" s="12"/>
      <c r="F15281" s="50" t="s">
        <v>1883</v>
      </c>
      <c r="K15281" s="12"/>
      <c r="S15281"/>
      <c r="T15281"/>
      <c r="AD15281" s="36"/>
      <c r="AH15281" s="50"/>
      <c r="AI15281" s="50"/>
      <c r="AJ15281" s="50" t="s">
        <v>646</v>
      </c>
      <c r="AK15281" s="50"/>
      <c r="AL15281" s="50" t="s">
        <v>646</v>
      </c>
      <c r="AM15281" s="50"/>
      <c r="AN15281" s="50"/>
      <c r="AO15281" s="50" t="s">
        <v>644</v>
      </c>
      <c r="AP15281" s="50" t="s">
        <v>2727</v>
      </c>
      <c r="AQ15281" s="50" t="s">
        <v>891</v>
      </c>
      <c r="AR15281" s="50" t="s">
        <v>890</v>
      </c>
      <c r="AS15281" s="50" t="s">
        <v>650</v>
      </c>
      <c r="AT15281" s="50"/>
      <c r="AU15281" s="60" t="s">
        <v>27930</v>
      </c>
    </row>
    <row r="15282" spans="1:47" x14ac:dyDescent="0.3">
      <c r="A15282" s="50"/>
      <c r="B15282" s="50" t="s">
        <v>24528</v>
      </c>
      <c r="C15282" s="50" t="s">
        <v>24529</v>
      </c>
      <c r="D15282" s="12"/>
      <c r="F15282" s="50" t="s">
        <v>9346</v>
      </c>
      <c r="K15282" s="12"/>
      <c r="S15282"/>
      <c r="T15282"/>
      <c r="AD15282" s="36"/>
      <c r="AH15282" s="50"/>
      <c r="AI15282" s="50"/>
      <c r="AJ15282" s="50" t="s">
        <v>646</v>
      </c>
      <c r="AK15282" s="50"/>
      <c r="AL15282" s="50" t="s">
        <v>646</v>
      </c>
      <c r="AM15282" s="50"/>
      <c r="AN15282" s="50"/>
      <c r="AO15282" s="50" t="s">
        <v>644</v>
      </c>
      <c r="AP15282" s="50" t="s">
        <v>2727</v>
      </c>
      <c r="AQ15282" s="50" t="s">
        <v>891</v>
      </c>
      <c r="AR15282" s="50" t="s">
        <v>890</v>
      </c>
      <c r="AS15282" s="50" t="s">
        <v>650</v>
      </c>
      <c r="AT15282" s="50"/>
      <c r="AU15282" s="60" t="s">
        <v>27930</v>
      </c>
    </row>
    <row r="15283" spans="1:47" x14ac:dyDescent="0.3">
      <c r="A15283" s="50"/>
      <c r="B15283" s="50" t="s">
        <v>24528</v>
      </c>
      <c r="C15283" s="50" t="s">
        <v>24530</v>
      </c>
      <c r="D15283" s="12"/>
      <c r="F15283" s="50" t="s">
        <v>24531</v>
      </c>
      <c r="K15283" s="12"/>
      <c r="S15283"/>
      <c r="T15283"/>
      <c r="AD15283" s="36"/>
      <c r="AH15283" s="50"/>
      <c r="AI15283" s="50"/>
      <c r="AJ15283" s="50" t="s">
        <v>646</v>
      </c>
      <c r="AK15283" s="50"/>
      <c r="AL15283" s="50" t="s">
        <v>646</v>
      </c>
      <c r="AM15283" s="50"/>
      <c r="AN15283" s="50"/>
      <c r="AO15283" s="50" t="s">
        <v>644</v>
      </c>
      <c r="AP15283" s="50" t="s">
        <v>2727</v>
      </c>
      <c r="AQ15283" s="50" t="s">
        <v>891</v>
      </c>
      <c r="AR15283" s="50" t="s">
        <v>890</v>
      </c>
      <c r="AS15283" s="50" t="s">
        <v>650</v>
      </c>
      <c r="AT15283" s="50"/>
      <c r="AU15283" s="60" t="s">
        <v>27930</v>
      </c>
    </row>
    <row r="15284" spans="1:47" x14ac:dyDescent="0.3">
      <c r="A15284" s="50"/>
      <c r="B15284" s="50" t="s">
        <v>24528</v>
      </c>
      <c r="C15284" s="50" t="s">
        <v>24532</v>
      </c>
      <c r="D15284" s="12"/>
      <c r="F15284" s="50" t="s">
        <v>4446</v>
      </c>
      <c r="K15284" s="12"/>
      <c r="S15284"/>
      <c r="T15284"/>
      <c r="AD15284" s="36"/>
      <c r="AH15284" s="50"/>
      <c r="AI15284" s="50"/>
      <c r="AJ15284" s="50" t="s">
        <v>646</v>
      </c>
      <c r="AK15284" s="50"/>
      <c r="AL15284" s="50" t="s">
        <v>646</v>
      </c>
      <c r="AM15284" s="50"/>
      <c r="AN15284" s="50"/>
      <c r="AO15284" s="50" t="s">
        <v>644</v>
      </c>
      <c r="AP15284" s="50" t="s">
        <v>2727</v>
      </c>
      <c r="AQ15284" s="50" t="s">
        <v>891</v>
      </c>
      <c r="AR15284" s="50" t="s">
        <v>890</v>
      </c>
      <c r="AS15284" s="50" t="s">
        <v>650</v>
      </c>
      <c r="AT15284" s="50"/>
      <c r="AU15284" s="60" t="s">
        <v>27930</v>
      </c>
    </row>
    <row r="15285" spans="1:47" x14ac:dyDescent="0.3">
      <c r="A15285" s="50"/>
      <c r="B15285" s="50" t="s">
        <v>24533</v>
      </c>
      <c r="C15285" s="50" t="s">
        <v>24534</v>
      </c>
      <c r="D15285" s="12"/>
      <c r="F15285" s="50" t="s">
        <v>1857</v>
      </c>
      <c r="K15285" s="12"/>
      <c r="S15285"/>
      <c r="T15285"/>
      <c r="AD15285" s="36"/>
      <c r="AH15285" s="50"/>
      <c r="AI15285" s="50"/>
      <c r="AJ15285" s="50" t="s">
        <v>646</v>
      </c>
      <c r="AK15285" s="50"/>
      <c r="AL15285" s="50" t="s">
        <v>646</v>
      </c>
      <c r="AM15285" s="50"/>
      <c r="AN15285" s="50"/>
      <c r="AO15285" s="50"/>
      <c r="AP15285" s="50" t="s">
        <v>2507</v>
      </c>
      <c r="AQ15285" s="50" t="s">
        <v>33264</v>
      </c>
      <c r="AR15285" s="50" t="s">
        <v>1652</v>
      </c>
      <c r="AS15285" s="50" t="s">
        <v>650</v>
      </c>
      <c r="AT15285" s="50"/>
      <c r="AU15285" s="60" t="s">
        <v>27930</v>
      </c>
    </row>
    <row r="15286" spans="1:47" x14ac:dyDescent="0.3">
      <c r="A15286" s="50" t="s">
        <v>637</v>
      </c>
      <c r="B15286" s="50" t="s">
        <v>24533</v>
      </c>
      <c r="C15286" s="50" t="s">
        <v>24535</v>
      </c>
      <c r="D15286" s="12"/>
      <c r="F15286" s="50" t="s">
        <v>48197</v>
      </c>
      <c r="K15286" s="12"/>
      <c r="S15286"/>
      <c r="T15286"/>
      <c r="AD15286" s="36"/>
      <c r="AH15286" s="50"/>
      <c r="AI15286" s="50"/>
      <c r="AJ15286" s="50" t="s">
        <v>646</v>
      </c>
      <c r="AK15286" s="50" t="s">
        <v>44892</v>
      </c>
      <c r="AL15286" s="50" t="s">
        <v>646</v>
      </c>
      <c r="AM15286" s="50"/>
      <c r="AN15286" s="50"/>
      <c r="AO15286" s="50"/>
      <c r="AP15286" s="50" t="s">
        <v>2507</v>
      </c>
      <c r="AQ15286" s="50" t="s">
        <v>33264</v>
      </c>
      <c r="AR15286" s="50" t="s">
        <v>1652</v>
      </c>
      <c r="AS15286" s="50" t="s">
        <v>650</v>
      </c>
      <c r="AT15286" s="50"/>
      <c r="AU15286" s="60" t="s">
        <v>27930</v>
      </c>
    </row>
    <row r="15287" spans="1:47" x14ac:dyDescent="0.3">
      <c r="A15287" s="50"/>
      <c r="B15287" s="50" t="s">
        <v>24533</v>
      </c>
      <c r="C15287" s="50" t="s">
        <v>24536</v>
      </c>
      <c r="D15287" s="12"/>
      <c r="F15287" s="50" t="s">
        <v>24537</v>
      </c>
      <c r="K15287" s="12"/>
      <c r="S15287"/>
      <c r="T15287"/>
      <c r="AD15287" s="36"/>
      <c r="AH15287" s="50"/>
      <c r="AI15287" s="50"/>
      <c r="AJ15287" s="50" t="s">
        <v>646</v>
      </c>
      <c r="AK15287" s="50"/>
      <c r="AL15287" s="50" t="s">
        <v>646</v>
      </c>
      <c r="AM15287" s="50"/>
      <c r="AN15287" s="50"/>
      <c r="AO15287" s="50"/>
      <c r="AP15287" s="50" t="s">
        <v>2507</v>
      </c>
      <c r="AQ15287" s="50" t="s">
        <v>33264</v>
      </c>
      <c r="AR15287" s="50" t="s">
        <v>1652</v>
      </c>
      <c r="AS15287" s="50" t="s">
        <v>650</v>
      </c>
      <c r="AT15287" s="50"/>
      <c r="AU15287" s="60" t="s">
        <v>27930</v>
      </c>
    </row>
    <row r="15288" spans="1:47" x14ac:dyDescent="0.3">
      <c r="A15288" s="50"/>
      <c r="B15288" s="50" t="s">
        <v>24533</v>
      </c>
      <c r="C15288" s="50" t="s">
        <v>22222</v>
      </c>
      <c r="D15288" s="12"/>
      <c r="F15288" s="50" t="s">
        <v>10458</v>
      </c>
      <c r="K15288" s="12"/>
      <c r="S15288"/>
      <c r="T15288"/>
      <c r="AD15288" s="36"/>
      <c r="AH15288" s="50"/>
      <c r="AI15288" s="50"/>
      <c r="AJ15288" s="50" t="s">
        <v>646</v>
      </c>
      <c r="AK15288" s="50"/>
      <c r="AL15288" s="50" t="s">
        <v>646</v>
      </c>
      <c r="AM15288" s="50"/>
      <c r="AN15288" s="50"/>
      <c r="AO15288" s="50"/>
      <c r="AP15288" s="50" t="s">
        <v>2507</v>
      </c>
      <c r="AQ15288" s="50" t="s">
        <v>33264</v>
      </c>
      <c r="AR15288" s="50" t="s">
        <v>1652</v>
      </c>
      <c r="AS15288" s="50" t="s">
        <v>650</v>
      </c>
      <c r="AT15288" s="50"/>
      <c r="AU15288" s="60" t="s">
        <v>27930</v>
      </c>
    </row>
    <row r="15289" spans="1:47" x14ac:dyDescent="0.3">
      <c r="A15289" s="50"/>
      <c r="B15289" s="50" t="s">
        <v>24533</v>
      </c>
      <c r="C15289" s="50" t="s">
        <v>21907</v>
      </c>
      <c r="D15289" s="12"/>
      <c r="F15289" s="50" t="s">
        <v>21926</v>
      </c>
      <c r="K15289" s="12"/>
      <c r="S15289"/>
      <c r="T15289"/>
      <c r="AD15289" s="36"/>
      <c r="AH15289" s="50"/>
      <c r="AI15289" s="50"/>
      <c r="AJ15289" s="50" t="s">
        <v>646</v>
      </c>
      <c r="AK15289" s="50"/>
      <c r="AL15289" s="50" t="s">
        <v>646</v>
      </c>
      <c r="AM15289" s="50"/>
      <c r="AN15289" s="50"/>
      <c r="AO15289" s="50"/>
      <c r="AP15289" s="50" t="s">
        <v>2507</v>
      </c>
      <c r="AQ15289" s="50" t="s">
        <v>33264</v>
      </c>
      <c r="AR15289" s="50" t="s">
        <v>1652</v>
      </c>
      <c r="AS15289" s="50" t="s">
        <v>650</v>
      </c>
      <c r="AT15289" s="50"/>
      <c r="AU15289" s="60" t="s">
        <v>27930</v>
      </c>
    </row>
    <row r="15290" spans="1:47" x14ac:dyDescent="0.3">
      <c r="A15290" s="50"/>
      <c r="B15290" s="50" t="s">
        <v>24533</v>
      </c>
      <c r="C15290" s="50" t="s">
        <v>4964</v>
      </c>
      <c r="D15290" s="12"/>
      <c r="F15290" s="50" t="s">
        <v>24538</v>
      </c>
      <c r="K15290" s="12"/>
      <c r="S15290"/>
      <c r="T15290"/>
      <c r="AD15290" s="36"/>
      <c r="AH15290" s="50"/>
      <c r="AI15290" s="50"/>
      <c r="AJ15290" s="50" t="s">
        <v>646</v>
      </c>
      <c r="AK15290" s="50"/>
      <c r="AL15290" s="50" t="s">
        <v>646</v>
      </c>
      <c r="AM15290" s="50"/>
      <c r="AN15290" s="50"/>
      <c r="AO15290" s="50"/>
      <c r="AP15290" s="50" t="s">
        <v>2507</v>
      </c>
      <c r="AQ15290" s="50" t="s">
        <v>33264</v>
      </c>
      <c r="AR15290" s="50" t="s">
        <v>1652</v>
      </c>
      <c r="AS15290" s="50" t="s">
        <v>650</v>
      </c>
      <c r="AT15290" s="50"/>
      <c r="AU15290" s="60" t="s">
        <v>27930</v>
      </c>
    </row>
    <row r="15291" spans="1:47" x14ac:dyDescent="0.3">
      <c r="A15291" s="50"/>
      <c r="B15291" s="50" t="s">
        <v>24533</v>
      </c>
      <c r="C15291" s="50" t="s">
        <v>24539</v>
      </c>
      <c r="D15291" s="12"/>
      <c r="F15291" s="50" t="s">
        <v>24540</v>
      </c>
      <c r="K15291" s="12"/>
      <c r="S15291"/>
      <c r="T15291"/>
      <c r="AD15291" s="36"/>
      <c r="AH15291" s="50"/>
      <c r="AI15291" s="50"/>
      <c r="AJ15291" s="50" t="s">
        <v>646</v>
      </c>
      <c r="AK15291" s="50"/>
      <c r="AL15291" s="50" t="s">
        <v>646</v>
      </c>
      <c r="AM15291" s="50"/>
      <c r="AN15291" s="50"/>
      <c r="AO15291" s="50"/>
      <c r="AP15291" s="50" t="s">
        <v>2507</v>
      </c>
      <c r="AQ15291" s="50" t="s">
        <v>33264</v>
      </c>
      <c r="AR15291" s="50" t="s">
        <v>1652</v>
      </c>
      <c r="AS15291" s="50" t="s">
        <v>650</v>
      </c>
      <c r="AT15291" s="50"/>
      <c r="AU15291" s="60" t="s">
        <v>27930</v>
      </c>
    </row>
    <row r="15292" spans="1:47" x14ac:dyDescent="0.3">
      <c r="A15292" s="50"/>
      <c r="B15292" s="50" t="s">
        <v>24533</v>
      </c>
      <c r="C15292" s="50" t="s">
        <v>24541</v>
      </c>
      <c r="D15292" s="12"/>
      <c r="F15292" s="50" t="s">
        <v>9417</v>
      </c>
      <c r="K15292" s="12"/>
      <c r="S15292"/>
      <c r="T15292"/>
      <c r="AD15292" s="36"/>
      <c r="AH15292" s="50"/>
      <c r="AI15292" s="50"/>
      <c r="AJ15292" s="50" t="s">
        <v>646</v>
      </c>
      <c r="AK15292" s="50"/>
      <c r="AL15292" s="50" t="s">
        <v>646</v>
      </c>
      <c r="AM15292" s="50"/>
      <c r="AN15292" s="50"/>
      <c r="AO15292" s="50"/>
      <c r="AP15292" s="50" t="s">
        <v>2507</v>
      </c>
      <c r="AQ15292" s="50" t="s">
        <v>33264</v>
      </c>
      <c r="AR15292" s="50" t="s">
        <v>1652</v>
      </c>
      <c r="AS15292" s="50" t="s">
        <v>650</v>
      </c>
      <c r="AT15292" s="50"/>
      <c r="AU15292" s="60" t="s">
        <v>27930</v>
      </c>
    </row>
    <row r="15293" spans="1:47" x14ac:dyDescent="0.3">
      <c r="A15293" s="50"/>
      <c r="B15293" s="50" t="s">
        <v>24533</v>
      </c>
      <c r="C15293" s="50" t="s">
        <v>24542</v>
      </c>
      <c r="D15293" s="12"/>
      <c r="F15293" s="50" t="s">
        <v>24543</v>
      </c>
      <c r="K15293" s="12"/>
      <c r="S15293"/>
      <c r="T15293"/>
      <c r="AD15293" s="36"/>
      <c r="AH15293" s="50"/>
      <c r="AI15293" s="50"/>
      <c r="AJ15293" s="50" t="s">
        <v>646</v>
      </c>
      <c r="AK15293" s="50"/>
      <c r="AL15293" s="50" t="s">
        <v>646</v>
      </c>
      <c r="AM15293" s="50"/>
      <c r="AN15293" s="50"/>
      <c r="AO15293" s="50"/>
      <c r="AP15293" s="50" t="s">
        <v>2507</v>
      </c>
      <c r="AQ15293" s="50" t="s">
        <v>33264</v>
      </c>
      <c r="AR15293" s="50" t="s">
        <v>1652</v>
      </c>
      <c r="AS15293" s="50" t="s">
        <v>650</v>
      </c>
      <c r="AT15293" s="50"/>
      <c r="AU15293" s="60" t="s">
        <v>27930</v>
      </c>
    </row>
    <row r="15294" spans="1:47" x14ac:dyDescent="0.3">
      <c r="A15294" s="50"/>
      <c r="B15294" s="50" t="s">
        <v>24544</v>
      </c>
      <c r="C15294" s="50" t="s">
        <v>19000</v>
      </c>
      <c r="D15294" s="12"/>
      <c r="F15294" s="50" t="s">
        <v>21910</v>
      </c>
      <c r="K15294" s="12"/>
      <c r="S15294"/>
      <c r="T15294"/>
      <c r="AD15294" s="36"/>
      <c r="AH15294" s="50"/>
      <c r="AI15294" s="50"/>
      <c r="AJ15294" s="50" t="s">
        <v>646</v>
      </c>
      <c r="AK15294" s="50"/>
      <c r="AL15294" s="50" t="s">
        <v>646</v>
      </c>
      <c r="AM15294" s="50"/>
      <c r="AN15294" s="50"/>
      <c r="AO15294" s="50"/>
      <c r="AP15294" s="50" t="s">
        <v>2507</v>
      </c>
      <c r="AQ15294" s="50" t="s">
        <v>33264</v>
      </c>
      <c r="AR15294" s="50" t="s">
        <v>1652</v>
      </c>
      <c r="AS15294" s="50" t="s">
        <v>650</v>
      </c>
      <c r="AT15294" s="50"/>
      <c r="AU15294" s="60" t="s">
        <v>27930</v>
      </c>
    </row>
    <row r="15295" spans="1:47" x14ac:dyDescent="0.3">
      <c r="A15295" s="50"/>
      <c r="B15295" s="50" t="s">
        <v>24545</v>
      </c>
      <c r="C15295" s="50" t="s">
        <v>24546</v>
      </c>
      <c r="D15295" s="12"/>
      <c r="F15295" s="50" t="s">
        <v>24547</v>
      </c>
      <c r="K15295" s="12"/>
      <c r="S15295"/>
      <c r="T15295"/>
      <c r="AD15295" s="36"/>
      <c r="AH15295" s="50"/>
      <c r="AI15295" s="50"/>
      <c r="AJ15295" s="50" t="s">
        <v>646</v>
      </c>
      <c r="AK15295" s="50"/>
      <c r="AL15295" s="50" t="s">
        <v>646</v>
      </c>
      <c r="AM15295" s="50"/>
      <c r="AN15295" s="50"/>
      <c r="AO15295" s="50"/>
      <c r="AP15295" s="50" t="s">
        <v>2507</v>
      </c>
      <c r="AQ15295" s="50" t="s">
        <v>33264</v>
      </c>
      <c r="AR15295" s="50" t="s">
        <v>1652</v>
      </c>
      <c r="AS15295" s="50" t="s">
        <v>650</v>
      </c>
      <c r="AT15295" s="50"/>
      <c r="AU15295" s="60" t="s">
        <v>27930</v>
      </c>
    </row>
    <row r="15296" spans="1:47" x14ac:dyDescent="0.3">
      <c r="A15296" s="50"/>
      <c r="B15296" s="50" t="s">
        <v>24548</v>
      </c>
      <c r="C15296" s="50" t="s">
        <v>6255</v>
      </c>
      <c r="D15296" s="12"/>
      <c r="F15296" s="50" t="s">
        <v>24549</v>
      </c>
      <c r="K15296" s="12"/>
      <c r="S15296"/>
      <c r="T15296"/>
      <c r="AD15296" s="36"/>
      <c r="AH15296" s="50"/>
      <c r="AI15296" s="50"/>
      <c r="AJ15296" s="50" t="s">
        <v>646</v>
      </c>
      <c r="AK15296" s="50"/>
      <c r="AL15296" s="50" t="s">
        <v>646</v>
      </c>
      <c r="AM15296" s="50"/>
      <c r="AN15296" s="50"/>
      <c r="AO15296" s="50" t="s">
        <v>644</v>
      </c>
      <c r="AP15296" s="50" t="s">
        <v>725</v>
      </c>
      <c r="AQ15296" s="50" t="s">
        <v>726</v>
      </c>
      <c r="AR15296" s="50" t="s">
        <v>643</v>
      </c>
      <c r="AS15296" s="50" t="s">
        <v>642</v>
      </c>
      <c r="AT15296" s="50"/>
      <c r="AU15296" s="60" t="s">
        <v>27936</v>
      </c>
    </row>
    <row r="15297" spans="1:47" x14ac:dyDescent="0.3">
      <c r="A15297" s="50"/>
      <c r="B15297" s="50" t="s">
        <v>24550</v>
      </c>
      <c r="C15297" s="50" t="s">
        <v>24551</v>
      </c>
      <c r="D15297" s="12"/>
      <c r="F15297" s="50" t="s">
        <v>2521</v>
      </c>
      <c r="K15297" s="12"/>
      <c r="S15297"/>
      <c r="T15297"/>
      <c r="AD15297" s="36"/>
      <c r="AH15297" s="50"/>
      <c r="AI15297" s="50"/>
      <c r="AJ15297" s="50"/>
      <c r="AK15297" s="50" t="s">
        <v>27852</v>
      </c>
      <c r="AL15297" s="50" t="s">
        <v>646</v>
      </c>
      <c r="AM15297" s="50"/>
      <c r="AN15297" s="50"/>
      <c r="AO15297" s="50" t="s">
        <v>644</v>
      </c>
      <c r="AP15297" s="50" t="s">
        <v>2522</v>
      </c>
      <c r="AQ15297" s="50" t="s">
        <v>891</v>
      </c>
      <c r="AR15297" s="50" t="s">
        <v>890</v>
      </c>
      <c r="AS15297" s="50" t="s">
        <v>650</v>
      </c>
      <c r="AT15297" s="50"/>
      <c r="AU15297" s="60" t="s">
        <v>27930</v>
      </c>
    </row>
    <row r="15298" spans="1:47" x14ac:dyDescent="0.3">
      <c r="A15298" s="50"/>
      <c r="B15298" s="50" t="s">
        <v>24550</v>
      </c>
      <c r="C15298" s="50" t="s">
        <v>24552</v>
      </c>
      <c r="D15298" s="12"/>
      <c r="F15298" s="50" t="s">
        <v>24553</v>
      </c>
      <c r="K15298" s="12"/>
      <c r="S15298"/>
      <c r="T15298"/>
      <c r="AD15298" s="36"/>
      <c r="AH15298" s="50"/>
      <c r="AI15298" s="50"/>
      <c r="AJ15298" s="50" t="s">
        <v>646</v>
      </c>
      <c r="AK15298" s="50"/>
      <c r="AL15298" s="50" t="s">
        <v>646</v>
      </c>
      <c r="AM15298" s="50"/>
      <c r="AN15298" s="50"/>
      <c r="AO15298" s="50" t="s">
        <v>644</v>
      </c>
      <c r="AP15298" s="50" t="s">
        <v>2522</v>
      </c>
      <c r="AQ15298" s="50" t="s">
        <v>891</v>
      </c>
      <c r="AR15298" s="50" t="s">
        <v>890</v>
      </c>
      <c r="AS15298" s="50" t="s">
        <v>650</v>
      </c>
      <c r="AT15298" s="50"/>
      <c r="AU15298" s="60" t="s">
        <v>27930</v>
      </c>
    </row>
    <row r="15299" spans="1:47" x14ac:dyDescent="0.3">
      <c r="A15299" s="50" t="s">
        <v>689</v>
      </c>
      <c r="B15299" s="50" t="s">
        <v>24550</v>
      </c>
      <c r="C15299" s="50" t="s">
        <v>13971</v>
      </c>
      <c r="D15299" s="12"/>
      <c r="F15299" s="50" t="s">
        <v>24554</v>
      </c>
      <c r="K15299" s="12"/>
      <c r="S15299"/>
      <c r="T15299"/>
      <c r="AD15299" s="36"/>
      <c r="AH15299" s="50"/>
      <c r="AI15299" s="50"/>
      <c r="AJ15299" s="50" t="s">
        <v>24555</v>
      </c>
      <c r="AK15299" s="50"/>
      <c r="AL15299" s="50" t="s">
        <v>32341</v>
      </c>
      <c r="AM15299" s="50"/>
      <c r="AN15299" s="50"/>
      <c r="AO15299" s="50" t="s">
        <v>644</v>
      </c>
      <c r="AP15299" s="50" t="s">
        <v>2522</v>
      </c>
      <c r="AQ15299" s="50" t="s">
        <v>891</v>
      </c>
      <c r="AR15299" s="50" t="s">
        <v>890</v>
      </c>
      <c r="AS15299" s="50" t="s">
        <v>650</v>
      </c>
      <c r="AT15299" s="50"/>
      <c r="AU15299" s="60" t="s">
        <v>27930</v>
      </c>
    </row>
    <row r="15300" spans="1:47" x14ac:dyDescent="0.3">
      <c r="A15300" s="50" t="s">
        <v>637</v>
      </c>
      <c r="B15300" s="50" t="s">
        <v>24550</v>
      </c>
      <c r="C15300" s="50" t="s">
        <v>980</v>
      </c>
      <c r="D15300" s="12"/>
      <c r="F15300" s="50" t="s">
        <v>35582</v>
      </c>
      <c r="K15300" s="12"/>
      <c r="S15300"/>
      <c r="T15300"/>
      <c r="AD15300" s="36"/>
      <c r="AH15300" s="50"/>
      <c r="AI15300" s="50"/>
      <c r="AJ15300" s="50" t="s">
        <v>24556</v>
      </c>
      <c r="AK15300" s="50"/>
      <c r="AL15300" s="50" t="s">
        <v>32342</v>
      </c>
      <c r="AM15300" s="50"/>
      <c r="AN15300" s="50"/>
      <c r="AO15300" s="50" t="s">
        <v>644</v>
      </c>
      <c r="AP15300" s="50" t="s">
        <v>2522</v>
      </c>
      <c r="AQ15300" s="50" t="s">
        <v>891</v>
      </c>
      <c r="AR15300" s="50" t="s">
        <v>890</v>
      </c>
      <c r="AS15300" s="50" t="s">
        <v>650</v>
      </c>
      <c r="AT15300" s="50"/>
      <c r="AU15300" s="60" t="s">
        <v>27930</v>
      </c>
    </row>
    <row r="15301" spans="1:47" x14ac:dyDescent="0.3">
      <c r="A15301" s="50" t="s">
        <v>689</v>
      </c>
      <c r="B15301" s="50" t="s">
        <v>24550</v>
      </c>
      <c r="C15301" s="50" t="s">
        <v>24557</v>
      </c>
      <c r="D15301" s="12"/>
      <c r="F15301" s="50" t="s">
        <v>36363</v>
      </c>
      <c r="K15301" s="12"/>
      <c r="S15301"/>
      <c r="T15301"/>
      <c r="AD15301" s="36"/>
      <c r="AH15301" s="50"/>
      <c r="AI15301" s="50"/>
      <c r="AJ15301" s="50" t="s">
        <v>36365</v>
      </c>
      <c r="AK15301" s="50" t="s">
        <v>7504</v>
      </c>
      <c r="AL15301" s="50" t="s">
        <v>36367</v>
      </c>
      <c r="AM15301" s="50"/>
      <c r="AN15301" s="50"/>
      <c r="AO15301" s="50" t="s">
        <v>644</v>
      </c>
      <c r="AP15301" s="50" t="s">
        <v>2522</v>
      </c>
      <c r="AQ15301" s="50" t="s">
        <v>891</v>
      </c>
      <c r="AR15301" s="50" t="s">
        <v>890</v>
      </c>
      <c r="AS15301" s="50" t="s">
        <v>650</v>
      </c>
      <c r="AT15301" s="50"/>
      <c r="AU15301" s="60" t="s">
        <v>27930</v>
      </c>
    </row>
    <row r="15302" spans="1:47" x14ac:dyDescent="0.3">
      <c r="A15302" s="50" t="s">
        <v>689</v>
      </c>
      <c r="B15302" s="50" t="s">
        <v>24550</v>
      </c>
      <c r="C15302" s="50" t="s">
        <v>2553</v>
      </c>
      <c r="D15302" s="12"/>
      <c r="F15302" s="50" t="s">
        <v>36364</v>
      </c>
      <c r="K15302" s="12"/>
      <c r="S15302"/>
      <c r="T15302"/>
      <c r="AD15302" s="36"/>
      <c r="AH15302" s="50"/>
      <c r="AI15302" s="50"/>
      <c r="AJ15302" s="50" t="s">
        <v>27853</v>
      </c>
      <c r="AK15302" s="50" t="s">
        <v>27712</v>
      </c>
      <c r="AL15302" s="50" t="s">
        <v>32343</v>
      </c>
      <c r="AM15302" s="50"/>
      <c r="AN15302" s="50"/>
      <c r="AO15302" s="50" t="s">
        <v>644</v>
      </c>
      <c r="AP15302" s="50" t="s">
        <v>2522</v>
      </c>
      <c r="AQ15302" s="50" t="s">
        <v>891</v>
      </c>
      <c r="AR15302" s="50" t="s">
        <v>890</v>
      </c>
      <c r="AS15302" s="50" t="s">
        <v>650</v>
      </c>
      <c r="AT15302" s="50"/>
      <c r="AU15302" s="60" t="s">
        <v>27930</v>
      </c>
    </row>
    <row r="15303" spans="1:47" x14ac:dyDescent="0.3">
      <c r="A15303" s="50" t="s">
        <v>689</v>
      </c>
      <c r="B15303" s="50" t="s">
        <v>24550</v>
      </c>
      <c r="C15303" s="50" t="s">
        <v>36361</v>
      </c>
      <c r="D15303" s="12"/>
      <c r="F15303" s="50" t="s">
        <v>34140</v>
      </c>
      <c r="K15303" s="12"/>
      <c r="S15303"/>
      <c r="T15303"/>
      <c r="AD15303" s="36"/>
      <c r="AH15303" s="50"/>
      <c r="AI15303" s="50"/>
      <c r="AJ15303" s="50" t="s">
        <v>36362</v>
      </c>
      <c r="AK15303" s="50"/>
      <c r="AL15303" s="50" t="s">
        <v>36367</v>
      </c>
      <c r="AM15303" s="50"/>
      <c r="AN15303" s="50"/>
      <c r="AO15303" s="50" t="s">
        <v>644</v>
      </c>
      <c r="AP15303" s="50" t="s">
        <v>2522</v>
      </c>
      <c r="AQ15303" s="50" t="s">
        <v>891</v>
      </c>
      <c r="AR15303" s="50" t="s">
        <v>890</v>
      </c>
      <c r="AS15303" s="50" t="s">
        <v>650</v>
      </c>
      <c r="AT15303" s="50"/>
      <c r="AU15303" s="60" t="s">
        <v>27930</v>
      </c>
    </row>
    <row r="15304" spans="1:47" x14ac:dyDescent="0.3">
      <c r="A15304" s="50"/>
      <c r="B15304" s="50" t="s">
        <v>24550</v>
      </c>
      <c r="C15304" s="50" t="s">
        <v>1043</v>
      </c>
      <c r="D15304" s="12"/>
      <c r="F15304" s="50" t="s">
        <v>1350</v>
      </c>
      <c r="K15304" s="12"/>
      <c r="S15304"/>
      <c r="T15304"/>
      <c r="AD15304" s="36"/>
      <c r="AH15304" s="50"/>
      <c r="AI15304" s="50"/>
      <c r="AJ15304" s="50" t="s">
        <v>646</v>
      </c>
      <c r="AK15304" s="50"/>
      <c r="AL15304" s="50" t="s">
        <v>646</v>
      </c>
      <c r="AM15304" s="50"/>
      <c r="AN15304" s="50"/>
      <c r="AO15304" s="50" t="s">
        <v>644</v>
      </c>
      <c r="AP15304" s="50" t="s">
        <v>2522</v>
      </c>
      <c r="AQ15304" s="50" t="s">
        <v>891</v>
      </c>
      <c r="AR15304" s="50" t="s">
        <v>890</v>
      </c>
      <c r="AS15304" s="50" t="s">
        <v>650</v>
      </c>
      <c r="AT15304" s="50"/>
      <c r="AU15304" s="60" t="s">
        <v>27930</v>
      </c>
    </row>
    <row r="15305" spans="1:47" x14ac:dyDescent="0.3">
      <c r="A15305" s="50"/>
      <c r="B15305" s="50" t="s">
        <v>24550</v>
      </c>
      <c r="C15305" s="50" t="s">
        <v>24558</v>
      </c>
      <c r="D15305" s="12"/>
      <c r="F15305" s="50" t="s">
        <v>24559</v>
      </c>
      <c r="K15305" s="12"/>
      <c r="S15305"/>
      <c r="T15305"/>
      <c r="AD15305" s="36"/>
      <c r="AH15305" s="50"/>
      <c r="AI15305" s="50"/>
      <c r="AJ15305" s="50" t="s">
        <v>646</v>
      </c>
      <c r="AK15305" s="50" t="s">
        <v>46979</v>
      </c>
      <c r="AL15305" s="50" t="s">
        <v>646</v>
      </c>
      <c r="AM15305" s="50"/>
      <c r="AN15305" s="50"/>
      <c r="AO15305" s="50" t="s">
        <v>644</v>
      </c>
      <c r="AP15305" s="50" t="s">
        <v>2522</v>
      </c>
      <c r="AQ15305" s="50" t="s">
        <v>891</v>
      </c>
      <c r="AR15305" s="50" t="s">
        <v>890</v>
      </c>
      <c r="AS15305" s="50" t="s">
        <v>650</v>
      </c>
      <c r="AT15305" s="50"/>
      <c r="AU15305" s="60" t="s">
        <v>27930</v>
      </c>
    </row>
    <row r="15306" spans="1:47" x14ac:dyDescent="0.3">
      <c r="A15306" s="50"/>
      <c r="B15306" s="50" t="s">
        <v>24550</v>
      </c>
      <c r="C15306" s="50" t="s">
        <v>24560</v>
      </c>
      <c r="D15306" s="12"/>
      <c r="F15306" s="50" t="s">
        <v>2521</v>
      </c>
      <c r="K15306" s="12"/>
      <c r="S15306"/>
      <c r="T15306"/>
      <c r="AD15306" s="36"/>
      <c r="AH15306" s="50"/>
      <c r="AI15306" s="50"/>
      <c r="AJ15306" s="50" t="s">
        <v>646</v>
      </c>
      <c r="AK15306" s="50"/>
      <c r="AL15306" s="50" t="s">
        <v>646</v>
      </c>
      <c r="AM15306" s="50"/>
      <c r="AN15306" s="50"/>
      <c r="AO15306" s="50" t="s">
        <v>644</v>
      </c>
      <c r="AP15306" s="50" t="s">
        <v>2522</v>
      </c>
      <c r="AQ15306" s="50" t="s">
        <v>891</v>
      </c>
      <c r="AR15306" s="50" t="s">
        <v>890</v>
      </c>
      <c r="AS15306" s="50" t="s">
        <v>650</v>
      </c>
      <c r="AT15306" s="50"/>
      <c r="AU15306" s="60" t="s">
        <v>27930</v>
      </c>
    </row>
    <row r="15307" spans="1:47" x14ac:dyDescent="0.3">
      <c r="A15307" s="50"/>
      <c r="B15307" s="50" t="s">
        <v>24550</v>
      </c>
      <c r="C15307" s="50" t="s">
        <v>21948</v>
      </c>
      <c r="D15307" s="12"/>
      <c r="F15307" s="50" t="s">
        <v>1920</v>
      </c>
      <c r="K15307" s="12"/>
      <c r="S15307"/>
      <c r="T15307"/>
      <c r="AD15307" s="36"/>
      <c r="AH15307" s="50"/>
      <c r="AI15307" s="50"/>
      <c r="AJ15307" s="50" t="s">
        <v>646</v>
      </c>
      <c r="AK15307" s="50"/>
      <c r="AL15307" s="50" t="s">
        <v>646</v>
      </c>
      <c r="AM15307" s="50"/>
      <c r="AN15307" s="50"/>
      <c r="AO15307" s="50" t="s">
        <v>644</v>
      </c>
      <c r="AP15307" s="50" t="s">
        <v>2522</v>
      </c>
      <c r="AQ15307" s="50" t="s">
        <v>891</v>
      </c>
      <c r="AR15307" s="50" t="s">
        <v>890</v>
      </c>
      <c r="AS15307" s="50" t="s">
        <v>650</v>
      </c>
      <c r="AT15307" s="50"/>
      <c r="AU15307" s="60" t="s">
        <v>27930</v>
      </c>
    </row>
    <row r="15308" spans="1:47" x14ac:dyDescent="0.3">
      <c r="A15308" s="50"/>
      <c r="B15308" s="50" t="s">
        <v>24550</v>
      </c>
      <c r="C15308" s="50" t="s">
        <v>5393</v>
      </c>
      <c r="D15308" s="12"/>
      <c r="F15308" s="50" t="s">
        <v>1350</v>
      </c>
      <c r="K15308" s="12"/>
      <c r="S15308"/>
      <c r="T15308"/>
      <c r="AD15308" s="36"/>
      <c r="AH15308" s="50"/>
      <c r="AI15308" s="50"/>
      <c r="AJ15308" s="50" t="s">
        <v>646</v>
      </c>
      <c r="AK15308" s="50"/>
      <c r="AL15308" s="50" t="s">
        <v>646</v>
      </c>
      <c r="AM15308" s="50"/>
      <c r="AN15308" s="50"/>
      <c r="AO15308" s="50" t="s">
        <v>644</v>
      </c>
      <c r="AP15308" s="50" t="s">
        <v>2522</v>
      </c>
      <c r="AQ15308" s="50" t="s">
        <v>891</v>
      </c>
      <c r="AR15308" s="50" t="s">
        <v>890</v>
      </c>
      <c r="AS15308" s="50" t="s">
        <v>650</v>
      </c>
      <c r="AT15308" s="50"/>
      <c r="AU15308" s="60" t="s">
        <v>27930</v>
      </c>
    </row>
    <row r="15309" spans="1:47" x14ac:dyDescent="0.3">
      <c r="A15309" s="50"/>
      <c r="B15309" s="50" t="s">
        <v>24550</v>
      </c>
      <c r="C15309" s="50" t="s">
        <v>24561</v>
      </c>
      <c r="D15309" s="12"/>
      <c r="F15309" s="50" t="s">
        <v>24562</v>
      </c>
      <c r="K15309" s="12"/>
      <c r="S15309"/>
      <c r="T15309"/>
      <c r="AD15309" s="36"/>
      <c r="AH15309" s="50"/>
      <c r="AI15309" s="50"/>
      <c r="AJ15309" s="50" t="s">
        <v>646</v>
      </c>
      <c r="AK15309" s="50"/>
      <c r="AL15309" s="50" t="s">
        <v>646</v>
      </c>
      <c r="AM15309" s="50"/>
      <c r="AN15309" s="50"/>
      <c r="AO15309" s="50" t="s">
        <v>644</v>
      </c>
      <c r="AP15309" s="50" t="s">
        <v>2522</v>
      </c>
      <c r="AQ15309" s="50" t="s">
        <v>891</v>
      </c>
      <c r="AR15309" s="50" t="s">
        <v>890</v>
      </c>
      <c r="AS15309" s="50" t="s">
        <v>650</v>
      </c>
      <c r="AT15309" s="50"/>
      <c r="AU15309" s="60" t="s">
        <v>27930</v>
      </c>
    </row>
    <row r="15310" spans="1:47" x14ac:dyDescent="0.3">
      <c r="A15310" s="50" t="s">
        <v>689</v>
      </c>
      <c r="B15310" s="50" t="s">
        <v>24550</v>
      </c>
      <c r="C15310" s="50" t="s">
        <v>2299</v>
      </c>
      <c r="D15310" s="12"/>
      <c r="F15310" s="50" t="s">
        <v>36366</v>
      </c>
      <c r="K15310" s="12"/>
      <c r="S15310"/>
      <c r="T15310"/>
      <c r="AD15310" s="36"/>
      <c r="AH15310" s="50"/>
      <c r="AI15310" s="50"/>
      <c r="AJ15310" s="50" t="s">
        <v>24563</v>
      </c>
      <c r="AK15310" s="50"/>
      <c r="AL15310" s="50" t="s">
        <v>32344</v>
      </c>
      <c r="AM15310" s="50"/>
      <c r="AN15310" s="50"/>
      <c r="AO15310" s="50" t="s">
        <v>644</v>
      </c>
      <c r="AP15310" s="50" t="s">
        <v>2522</v>
      </c>
      <c r="AQ15310" s="50" t="s">
        <v>891</v>
      </c>
      <c r="AR15310" s="50" t="s">
        <v>890</v>
      </c>
      <c r="AS15310" s="50" t="s">
        <v>650</v>
      </c>
      <c r="AT15310" s="50"/>
      <c r="AU15310" s="60" t="s">
        <v>27930</v>
      </c>
    </row>
    <row r="15311" spans="1:47" x14ac:dyDescent="0.3">
      <c r="A15311" s="50" t="s">
        <v>689</v>
      </c>
      <c r="B15311" s="50" t="s">
        <v>24564</v>
      </c>
      <c r="C15311" s="50" t="s">
        <v>24565</v>
      </c>
      <c r="D15311" s="12"/>
      <c r="F15311" s="50" t="s">
        <v>34021</v>
      </c>
      <c r="K15311" s="12"/>
      <c r="S15311"/>
      <c r="T15311"/>
      <c r="AD15311" s="36"/>
      <c r="AH15311" s="50"/>
      <c r="AI15311" s="50"/>
      <c r="AJ15311" s="50" t="s">
        <v>42369</v>
      </c>
      <c r="AK15311" s="50" t="s">
        <v>40590</v>
      </c>
      <c r="AL15311" s="50" t="s">
        <v>42368</v>
      </c>
      <c r="AM15311" s="50"/>
      <c r="AN15311" s="50"/>
      <c r="AO15311" s="50"/>
      <c r="AP15311" s="50" t="s">
        <v>15322</v>
      </c>
      <c r="AQ15311" s="50" t="s">
        <v>2977</v>
      </c>
      <c r="AR15311" s="50" t="s">
        <v>651</v>
      </c>
      <c r="AS15311" s="50" t="s">
        <v>650</v>
      </c>
      <c r="AT15311" s="50"/>
      <c r="AU15311" s="60" t="s">
        <v>27930</v>
      </c>
    </row>
    <row r="15312" spans="1:47" x14ac:dyDescent="0.3">
      <c r="A15312" s="50"/>
      <c r="B15312" s="50" t="s">
        <v>24564</v>
      </c>
      <c r="C15312" s="50" t="s">
        <v>24566</v>
      </c>
      <c r="D15312" s="12"/>
      <c r="F15312" s="50" t="s">
        <v>850</v>
      </c>
      <c r="K15312" s="12"/>
      <c r="S15312"/>
      <c r="T15312"/>
      <c r="AD15312" s="36"/>
      <c r="AH15312" s="50"/>
      <c r="AI15312" s="50"/>
      <c r="AJ15312" s="50" t="s">
        <v>646</v>
      </c>
      <c r="AK15312" s="50"/>
      <c r="AL15312" s="50" t="s">
        <v>646</v>
      </c>
      <c r="AM15312" s="50"/>
      <c r="AN15312" s="50"/>
      <c r="AO15312" s="50"/>
      <c r="AP15312" s="50" t="s">
        <v>15322</v>
      </c>
      <c r="AQ15312" s="50" t="s">
        <v>2977</v>
      </c>
      <c r="AR15312" s="50" t="s">
        <v>651</v>
      </c>
      <c r="AS15312" s="50" t="s">
        <v>650</v>
      </c>
      <c r="AT15312" s="50"/>
      <c r="AU15312" s="60" t="s">
        <v>27930</v>
      </c>
    </row>
    <row r="15313" spans="1:47" x14ac:dyDescent="0.3">
      <c r="A15313" s="50" t="s">
        <v>637</v>
      </c>
      <c r="B15313" s="50" t="s">
        <v>24567</v>
      </c>
      <c r="C15313" s="50" t="s">
        <v>24568</v>
      </c>
      <c r="D15313" s="12"/>
      <c r="F15313" s="50" t="s">
        <v>40465</v>
      </c>
      <c r="K15313" s="12"/>
      <c r="S15313"/>
      <c r="T15313"/>
      <c r="AD15313" s="36"/>
      <c r="AH15313" s="50"/>
      <c r="AI15313" s="50" t="s">
        <v>24570</v>
      </c>
      <c r="AJ15313" s="50" t="s">
        <v>24569</v>
      </c>
      <c r="AK15313" s="50" t="s">
        <v>40467</v>
      </c>
      <c r="AL15313" s="50" t="s">
        <v>33773</v>
      </c>
      <c r="AM15313" s="50" t="s">
        <v>33769</v>
      </c>
      <c r="AN15313" s="50"/>
      <c r="AO15313" s="50" t="s">
        <v>644</v>
      </c>
      <c r="AP15313" s="50" t="s">
        <v>2826</v>
      </c>
      <c r="AQ15313" s="50" t="s">
        <v>922</v>
      </c>
      <c r="AR15313" s="50" t="s">
        <v>643</v>
      </c>
      <c r="AS15313" s="50" t="s">
        <v>642</v>
      </c>
      <c r="AT15313" s="50"/>
      <c r="AU15313" s="60" t="s">
        <v>27940</v>
      </c>
    </row>
    <row r="15314" spans="1:47" x14ac:dyDescent="0.3">
      <c r="A15314" s="50" t="s">
        <v>689</v>
      </c>
      <c r="B15314" s="50" t="s">
        <v>24567</v>
      </c>
      <c r="C15314" s="50" t="s">
        <v>33766</v>
      </c>
      <c r="D15314" s="12"/>
      <c r="F15314" s="50" t="s">
        <v>40466</v>
      </c>
      <c r="K15314" s="12"/>
      <c r="S15314"/>
      <c r="T15314"/>
      <c r="AD15314" s="36"/>
      <c r="AH15314" s="50"/>
      <c r="AI15314" s="50" t="s">
        <v>33767</v>
      </c>
      <c r="AJ15314" s="50" t="s">
        <v>40469</v>
      </c>
      <c r="AK15314" s="50" t="s">
        <v>40468</v>
      </c>
      <c r="AL15314" s="50" t="s">
        <v>33772</v>
      </c>
      <c r="AM15314" s="50" t="s">
        <v>33771</v>
      </c>
      <c r="AN15314" s="50"/>
      <c r="AO15314" s="50" t="s">
        <v>644</v>
      </c>
      <c r="AP15314" s="50" t="s">
        <v>2826</v>
      </c>
      <c r="AQ15314" s="50" t="s">
        <v>922</v>
      </c>
      <c r="AR15314" s="50" t="s">
        <v>643</v>
      </c>
      <c r="AS15314" s="50" t="s">
        <v>642</v>
      </c>
      <c r="AT15314" s="50"/>
      <c r="AU15314" s="60" t="s">
        <v>27940</v>
      </c>
    </row>
    <row r="15315" spans="1:47" x14ac:dyDescent="0.3">
      <c r="A15315" s="50" t="s">
        <v>637</v>
      </c>
      <c r="B15315" s="50" t="s">
        <v>24567</v>
      </c>
      <c r="C15315" s="50" t="s">
        <v>33768</v>
      </c>
      <c r="D15315" s="12"/>
      <c r="F15315" s="50" t="s">
        <v>40465</v>
      </c>
      <c r="K15315" s="12"/>
      <c r="S15315"/>
      <c r="T15315"/>
      <c r="AD15315" s="36"/>
      <c r="AH15315" s="50" t="s">
        <v>33770</v>
      </c>
      <c r="AI15315" s="50" t="s">
        <v>24572</v>
      </c>
      <c r="AJ15315" s="50" t="s">
        <v>24571</v>
      </c>
      <c r="AK15315" s="50"/>
      <c r="AL15315" s="50" t="s">
        <v>32345</v>
      </c>
      <c r="AM15315" s="50" t="s">
        <v>33769</v>
      </c>
      <c r="AN15315" s="50"/>
      <c r="AO15315" s="50" t="s">
        <v>644</v>
      </c>
      <c r="AP15315" s="50" t="s">
        <v>2826</v>
      </c>
      <c r="AQ15315" s="50" t="s">
        <v>922</v>
      </c>
      <c r="AR15315" s="50" t="s">
        <v>643</v>
      </c>
      <c r="AS15315" s="50" t="s">
        <v>642</v>
      </c>
      <c r="AT15315" s="50"/>
      <c r="AU15315" s="60" t="s">
        <v>27940</v>
      </c>
    </row>
    <row r="15316" spans="1:47" x14ac:dyDescent="0.3">
      <c r="A15316" s="50" t="s">
        <v>637</v>
      </c>
      <c r="B15316" s="50" t="s">
        <v>24567</v>
      </c>
      <c r="C15316" s="50" t="s">
        <v>17328</v>
      </c>
      <c r="D15316" s="12"/>
      <c r="F15316" s="50" t="s">
        <v>40465</v>
      </c>
      <c r="K15316" s="12"/>
      <c r="S15316"/>
      <c r="T15316"/>
      <c r="AD15316" s="36"/>
      <c r="AH15316" s="50"/>
      <c r="AI15316" s="50" t="s">
        <v>24574</v>
      </c>
      <c r="AJ15316" s="50" t="s">
        <v>24573</v>
      </c>
      <c r="AK15316" s="50" t="s">
        <v>40470</v>
      </c>
      <c r="AL15316" s="50" t="s">
        <v>40471</v>
      </c>
      <c r="AM15316" s="50"/>
      <c r="AN15316" s="50"/>
      <c r="AO15316" s="50" t="s">
        <v>644</v>
      </c>
      <c r="AP15316" s="50" t="s">
        <v>2826</v>
      </c>
      <c r="AQ15316" s="50" t="s">
        <v>922</v>
      </c>
      <c r="AR15316" s="50" t="s">
        <v>643</v>
      </c>
      <c r="AS15316" s="50" t="s">
        <v>642</v>
      </c>
      <c r="AT15316" s="50"/>
      <c r="AU15316" s="60" t="s">
        <v>27940</v>
      </c>
    </row>
    <row r="15317" spans="1:47" x14ac:dyDescent="0.3">
      <c r="A15317" s="50"/>
      <c r="B15317" s="50" t="s">
        <v>24575</v>
      </c>
      <c r="C15317" s="50" t="s">
        <v>15438</v>
      </c>
      <c r="D15317" s="12"/>
      <c r="F15317" s="50" t="s">
        <v>24576</v>
      </c>
      <c r="K15317" s="12"/>
      <c r="S15317"/>
      <c r="T15317"/>
      <c r="AD15317" s="36"/>
      <c r="AH15317" s="50"/>
      <c r="AI15317" s="50"/>
      <c r="AJ15317" s="50" t="s">
        <v>646</v>
      </c>
      <c r="AK15317" s="50"/>
      <c r="AL15317" s="50" t="s">
        <v>646</v>
      </c>
      <c r="AM15317" s="50"/>
      <c r="AN15317" s="50"/>
      <c r="AO15317" s="50"/>
      <c r="AP15317" s="50" t="s">
        <v>33104</v>
      </c>
      <c r="AQ15317" s="50" t="s">
        <v>17896</v>
      </c>
      <c r="AR15317" s="50" t="s">
        <v>1615</v>
      </c>
      <c r="AS15317" s="50" t="s">
        <v>650</v>
      </c>
      <c r="AT15317" s="50"/>
      <c r="AU15317" s="60" t="s">
        <v>27930</v>
      </c>
    </row>
    <row r="15318" spans="1:47" x14ac:dyDescent="0.3">
      <c r="A15318" s="50"/>
      <c r="B15318" s="50" t="s">
        <v>24575</v>
      </c>
      <c r="C15318" s="50" t="s">
        <v>24577</v>
      </c>
      <c r="D15318" s="12"/>
      <c r="F15318" s="50" t="s">
        <v>24578</v>
      </c>
      <c r="K15318" s="12"/>
      <c r="S15318"/>
      <c r="T15318"/>
      <c r="AD15318" s="36"/>
      <c r="AH15318" s="50"/>
      <c r="AI15318" s="50"/>
      <c r="AJ15318" s="50" t="s">
        <v>646</v>
      </c>
      <c r="AK15318" s="50"/>
      <c r="AL15318" s="50" t="s">
        <v>646</v>
      </c>
      <c r="AM15318" s="50"/>
      <c r="AN15318" s="50"/>
      <c r="AO15318" s="50"/>
      <c r="AP15318" s="50" t="s">
        <v>33104</v>
      </c>
      <c r="AQ15318" s="50" t="s">
        <v>17896</v>
      </c>
      <c r="AR15318" s="50" t="s">
        <v>1615</v>
      </c>
      <c r="AS15318" s="50" t="s">
        <v>650</v>
      </c>
      <c r="AT15318" s="50"/>
      <c r="AU15318" s="60" t="s">
        <v>27930</v>
      </c>
    </row>
    <row r="15319" spans="1:47" x14ac:dyDescent="0.3">
      <c r="A15319" s="50"/>
      <c r="B15319" s="50" t="s">
        <v>24579</v>
      </c>
      <c r="C15319" s="50" t="s">
        <v>1477</v>
      </c>
      <c r="D15319" s="12"/>
      <c r="F15319" s="50" t="s">
        <v>19763</v>
      </c>
      <c r="K15319" s="12"/>
      <c r="S15319"/>
      <c r="T15319"/>
      <c r="AD15319" s="36"/>
      <c r="AH15319" s="50"/>
      <c r="AI15319" s="50"/>
      <c r="AJ15319" s="50" t="s">
        <v>646</v>
      </c>
      <c r="AK15319" s="50"/>
      <c r="AL15319" s="50" t="s">
        <v>646</v>
      </c>
      <c r="AM15319" s="50"/>
      <c r="AN15319" s="50"/>
      <c r="AO15319" s="50"/>
      <c r="AP15319" s="50" t="s">
        <v>2743</v>
      </c>
      <c r="AQ15319" s="50" t="s">
        <v>2744</v>
      </c>
      <c r="AR15319" s="50" t="s">
        <v>1615</v>
      </c>
      <c r="AS15319" s="50" t="s">
        <v>650</v>
      </c>
      <c r="AT15319" s="50"/>
      <c r="AU15319" s="60" t="s">
        <v>27930</v>
      </c>
    </row>
    <row r="15320" spans="1:47" x14ac:dyDescent="0.3">
      <c r="A15320" s="50"/>
      <c r="B15320" s="50" t="s">
        <v>24579</v>
      </c>
      <c r="C15320" s="50" t="s">
        <v>24580</v>
      </c>
      <c r="D15320" s="12"/>
      <c r="F15320" s="50" t="s">
        <v>803</v>
      </c>
      <c r="K15320" s="12"/>
      <c r="S15320"/>
      <c r="T15320"/>
      <c r="AD15320" s="36"/>
      <c r="AH15320" s="50"/>
      <c r="AI15320" s="50"/>
      <c r="AJ15320" s="50" t="s">
        <v>646</v>
      </c>
      <c r="AK15320" s="50"/>
      <c r="AL15320" s="50" t="s">
        <v>646</v>
      </c>
      <c r="AM15320" s="50"/>
      <c r="AN15320" s="50"/>
      <c r="AO15320" s="50"/>
      <c r="AP15320" s="50" t="s">
        <v>2743</v>
      </c>
      <c r="AQ15320" s="50" t="s">
        <v>2744</v>
      </c>
      <c r="AR15320" s="50" t="s">
        <v>1615</v>
      </c>
      <c r="AS15320" s="50" t="s">
        <v>650</v>
      </c>
      <c r="AT15320" s="50"/>
      <c r="AU15320" s="60" t="s">
        <v>27930</v>
      </c>
    </row>
    <row r="15321" spans="1:47" x14ac:dyDescent="0.3">
      <c r="A15321" s="50"/>
      <c r="B15321" s="50" t="s">
        <v>24579</v>
      </c>
      <c r="C15321" s="50" t="s">
        <v>2467</v>
      </c>
      <c r="D15321" s="12"/>
      <c r="F15321" s="50" t="s">
        <v>24581</v>
      </c>
      <c r="K15321" s="12"/>
      <c r="S15321"/>
      <c r="T15321"/>
      <c r="AD15321" s="36"/>
      <c r="AH15321" s="50"/>
      <c r="AI15321" s="50"/>
      <c r="AJ15321" s="50" t="s">
        <v>646</v>
      </c>
      <c r="AK15321" s="50"/>
      <c r="AL15321" s="50" t="s">
        <v>646</v>
      </c>
      <c r="AM15321" s="50"/>
      <c r="AN15321" s="50"/>
      <c r="AO15321" s="50"/>
      <c r="AP15321" s="50" t="s">
        <v>2743</v>
      </c>
      <c r="AQ15321" s="50" t="s">
        <v>2744</v>
      </c>
      <c r="AR15321" s="50" t="s">
        <v>1615</v>
      </c>
      <c r="AS15321" s="50" t="s">
        <v>650</v>
      </c>
      <c r="AT15321" s="50"/>
      <c r="AU15321" s="60" t="s">
        <v>27930</v>
      </c>
    </row>
    <row r="15322" spans="1:47" x14ac:dyDescent="0.3">
      <c r="A15322" s="50"/>
      <c r="B15322" s="50" t="s">
        <v>24579</v>
      </c>
      <c r="C15322" s="50" t="s">
        <v>24582</v>
      </c>
      <c r="D15322" s="12"/>
      <c r="F15322" s="50" t="s">
        <v>760</v>
      </c>
      <c r="K15322" s="12"/>
      <c r="S15322"/>
      <c r="T15322"/>
      <c r="AD15322" s="36"/>
      <c r="AH15322" s="50"/>
      <c r="AI15322" s="50"/>
      <c r="AJ15322" s="50" t="s">
        <v>646</v>
      </c>
      <c r="AK15322" s="50"/>
      <c r="AL15322" s="50" t="s">
        <v>646</v>
      </c>
      <c r="AM15322" s="50"/>
      <c r="AN15322" s="50"/>
      <c r="AO15322" s="50"/>
      <c r="AP15322" s="50" t="s">
        <v>2743</v>
      </c>
      <c r="AQ15322" s="50" t="s">
        <v>2744</v>
      </c>
      <c r="AR15322" s="50" t="s">
        <v>1615</v>
      </c>
      <c r="AS15322" s="50" t="s">
        <v>650</v>
      </c>
      <c r="AT15322" s="50"/>
      <c r="AU15322" s="60" t="s">
        <v>27930</v>
      </c>
    </row>
    <row r="15323" spans="1:47" x14ac:dyDescent="0.3">
      <c r="A15323" s="50"/>
      <c r="B15323" s="50" t="s">
        <v>24579</v>
      </c>
      <c r="C15323" s="50" t="s">
        <v>18440</v>
      </c>
      <c r="D15323" s="12"/>
      <c r="F15323" s="50" t="s">
        <v>19763</v>
      </c>
      <c r="K15323" s="12"/>
      <c r="S15323"/>
      <c r="T15323"/>
      <c r="AD15323" s="36"/>
      <c r="AH15323" s="50"/>
      <c r="AI15323" s="50"/>
      <c r="AJ15323" s="50" t="s">
        <v>646</v>
      </c>
      <c r="AK15323" s="50"/>
      <c r="AL15323" s="50" t="s">
        <v>646</v>
      </c>
      <c r="AM15323" s="50"/>
      <c r="AN15323" s="50"/>
      <c r="AO15323" s="50"/>
      <c r="AP15323" s="50" t="s">
        <v>2743</v>
      </c>
      <c r="AQ15323" s="50" t="s">
        <v>2744</v>
      </c>
      <c r="AR15323" s="50" t="s">
        <v>1615</v>
      </c>
      <c r="AS15323" s="50" t="s">
        <v>650</v>
      </c>
      <c r="AT15323" s="50"/>
      <c r="AU15323" s="60" t="s">
        <v>27930</v>
      </c>
    </row>
    <row r="15324" spans="1:47" x14ac:dyDescent="0.3">
      <c r="A15324" s="50"/>
      <c r="B15324" s="50" t="s">
        <v>24583</v>
      </c>
      <c r="C15324" s="50" t="s">
        <v>4497</v>
      </c>
      <c r="D15324" s="12"/>
      <c r="F15324" s="50" t="s">
        <v>1350</v>
      </c>
      <c r="K15324" s="12"/>
      <c r="S15324"/>
      <c r="T15324"/>
      <c r="AD15324" s="36"/>
      <c r="AH15324" s="50"/>
      <c r="AI15324" s="50"/>
      <c r="AJ15324" s="50" t="s">
        <v>646</v>
      </c>
      <c r="AK15324" s="50"/>
      <c r="AL15324" s="50" t="s">
        <v>646</v>
      </c>
      <c r="AM15324" s="50"/>
      <c r="AN15324" s="50"/>
      <c r="AO15324" s="50" t="s">
        <v>644</v>
      </c>
      <c r="AP15324" s="50" t="s">
        <v>753</v>
      </c>
      <c r="AQ15324" s="50" t="s">
        <v>753</v>
      </c>
      <c r="AR15324" s="50" t="s">
        <v>880</v>
      </c>
      <c r="AS15324" s="50" t="s">
        <v>650</v>
      </c>
      <c r="AT15324" s="50"/>
      <c r="AU15324" s="60" t="s">
        <v>27930</v>
      </c>
    </row>
    <row r="15325" spans="1:47" x14ac:dyDescent="0.3">
      <c r="A15325" s="50" t="s">
        <v>689</v>
      </c>
      <c r="B15325" s="50" t="s">
        <v>38499</v>
      </c>
      <c r="C15325" s="50" t="s">
        <v>8079</v>
      </c>
      <c r="D15325" s="12"/>
      <c r="F15325" s="50" t="s">
        <v>38501</v>
      </c>
      <c r="K15325" s="12"/>
      <c r="S15325"/>
      <c r="T15325"/>
      <c r="AD15325" s="36"/>
      <c r="AH15325" s="50" t="s">
        <v>22451</v>
      </c>
      <c r="AI15325" s="50"/>
      <c r="AJ15325" s="50" t="s">
        <v>1891</v>
      </c>
      <c r="AK15325" s="50"/>
      <c r="AL15325" s="50" t="s">
        <v>646</v>
      </c>
      <c r="AM15325" s="50"/>
      <c r="AN15325" s="50"/>
      <c r="AO15325" s="50" t="s">
        <v>644</v>
      </c>
      <c r="AP15325" s="50" t="s">
        <v>2803</v>
      </c>
      <c r="AQ15325" s="50" t="s">
        <v>1472</v>
      </c>
      <c r="AR15325" s="50" t="s">
        <v>643</v>
      </c>
      <c r="AS15325" s="50" t="s">
        <v>642</v>
      </c>
      <c r="AT15325" s="50"/>
      <c r="AU15325" s="60" t="s">
        <v>27938</v>
      </c>
    </row>
    <row r="15326" spans="1:47" x14ac:dyDescent="0.3">
      <c r="A15326" s="50"/>
      <c r="B15326" s="50" t="s">
        <v>24584</v>
      </c>
      <c r="C15326" s="50" t="s">
        <v>24585</v>
      </c>
      <c r="D15326" s="12"/>
      <c r="F15326" s="50" t="s">
        <v>24586</v>
      </c>
      <c r="K15326" s="12"/>
      <c r="S15326"/>
      <c r="T15326"/>
      <c r="AD15326" s="36"/>
      <c r="AH15326" s="50"/>
      <c r="AI15326" s="50"/>
      <c r="AJ15326" s="50" t="s">
        <v>646</v>
      </c>
      <c r="AK15326" s="50" t="s">
        <v>45423</v>
      </c>
      <c r="AL15326" s="50" t="s">
        <v>646</v>
      </c>
      <c r="AM15326" s="50"/>
      <c r="AN15326" s="50"/>
      <c r="AO15326" s="50"/>
      <c r="AP15326" s="50" t="s">
        <v>9988</v>
      </c>
      <c r="AQ15326" s="50" t="s">
        <v>33264</v>
      </c>
      <c r="AR15326" s="50" t="s">
        <v>1652</v>
      </c>
      <c r="AS15326" s="50" t="s">
        <v>650</v>
      </c>
      <c r="AT15326" s="50"/>
      <c r="AU15326" s="60" t="s">
        <v>27930</v>
      </c>
    </row>
    <row r="15327" spans="1:47" x14ac:dyDescent="0.3">
      <c r="A15327" s="50"/>
      <c r="B15327" s="50" t="s">
        <v>24587</v>
      </c>
      <c r="C15327" s="50" t="s">
        <v>24588</v>
      </c>
      <c r="D15327" s="12"/>
      <c r="F15327" s="50" t="s">
        <v>2098</v>
      </c>
      <c r="K15327" s="12"/>
      <c r="S15327"/>
      <c r="T15327"/>
      <c r="AD15327" s="36"/>
      <c r="AH15327" s="50"/>
      <c r="AI15327" s="50"/>
      <c r="AJ15327" s="50" t="s">
        <v>646</v>
      </c>
      <c r="AK15327" s="50" t="s">
        <v>45424</v>
      </c>
      <c r="AL15327" s="50" t="s">
        <v>646</v>
      </c>
      <c r="AM15327" s="50"/>
      <c r="AN15327" s="50"/>
      <c r="AO15327" s="50"/>
      <c r="AP15327" s="50" t="s">
        <v>33105</v>
      </c>
      <c r="AQ15327" s="50" t="s">
        <v>2091</v>
      </c>
      <c r="AR15327" s="50" t="s">
        <v>1268</v>
      </c>
      <c r="AS15327" s="50" t="s">
        <v>719</v>
      </c>
      <c r="AT15327" s="50"/>
      <c r="AU15327" s="60" t="s">
        <v>27943</v>
      </c>
    </row>
    <row r="15328" spans="1:47" x14ac:dyDescent="0.3">
      <c r="A15328" s="50"/>
      <c r="B15328" s="50" t="s">
        <v>24587</v>
      </c>
      <c r="C15328" s="50" t="s">
        <v>23470</v>
      </c>
      <c r="D15328" s="12"/>
      <c r="F15328" s="50" t="s">
        <v>2098</v>
      </c>
      <c r="K15328" s="12"/>
      <c r="S15328"/>
      <c r="T15328"/>
      <c r="AD15328" s="36"/>
      <c r="AH15328" s="50"/>
      <c r="AI15328" s="50"/>
      <c r="AJ15328" s="50" t="s">
        <v>646</v>
      </c>
      <c r="AK15328" s="50"/>
      <c r="AL15328" s="50" t="s">
        <v>646</v>
      </c>
      <c r="AM15328" s="50"/>
      <c r="AN15328" s="50"/>
      <c r="AO15328" s="50"/>
      <c r="AP15328" s="50" t="s">
        <v>33105</v>
      </c>
      <c r="AQ15328" s="50" t="s">
        <v>2091</v>
      </c>
      <c r="AR15328" s="50" t="s">
        <v>1268</v>
      </c>
      <c r="AS15328" s="50" t="s">
        <v>719</v>
      </c>
      <c r="AT15328" s="50"/>
      <c r="AU15328" s="60" t="s">
        <v>27943</v>
      </c>
    </row>
    <row r="15329" spans="1:47" x14ac:dyDescent="0.3">
      <c r="A15329" s="50"/>
      <c r="B15329" s="50" t="s">
        <v>24587</v>
      </c>
      <c r="C15329" s="50" t="s">
        <v>4477</v>
      </c>
      <c r="D15329" s="12"/>
      <c r="F15329" s="50" t="s">
        <v>2095</v>
      </c>
      <c r="K15329" s="12"/>
      <c r="S15329"/>
      <c r="T15329"/>
      <c r="AD15329" s="36"/>
      <c r="AH15329" s="50"/>
      <c r="AI15329" s="50"/>
      <c r="AJ15329" s="50" t="s">
        <v>646</v>
      </c>
      <c r="AK15329" s="50"/>
      <c r="AL15329" s="50" t="s">
        <v>646</v>
      </c>
      <c r="AM15329" s="50"/>
      <c r="AN15329" s="50"/>
      <c r="AO15329" s="50"/>
      <c r="AP15329" s="50" t="s">
        <v>33105</v>
      </c>
      <c r="AQ15329" s="50" t="s">
        <v>2091</v>
      </c>
      <c r="AR15329" s="50" t="s">
        <v>1268</v>
      </c>
      <c r="AS15329" s="50" t="s">
        <v>719</v>
      </c>
      <c r="AT15329" s="50"/>
      <c r="AU15329" s="60" t="s">
        <v>27943</v>
      </c>
    </row>
    <row r="15330" spans="1:47" x14ac:dyDescent="0.3">
      <c r="A15330" s="50"/>
      <c r="B15330" s="50" t="s">
        <v>24587</v>
      </c>
      <c r="C15330" s="50" t="s">
        <v>24589</v>
      </c>
      <c r="D15330" s="12"/>
      <c r="F15330" s="50" t="s">
        <v>24590</v>
      </c>
      <c r="K15330" s="12"/>
      <c r="S15330"/>
      <c r="T15330"/>
      <c r="AD15330" s="36"/>
      <c r="AH15330" s="50"/>
      <c r="AI15330" s="50"/>
      <c r="AJ15330" s="50" t="s">
        <v>646</v>
      </c>
      <c r="AK15330" s="50"/>
      <c r="AL15330" s="50" t="s">
        <v>646</v>
      </c>
      <c r="AM15330" s="50"/>
      <c r="AN15330" s="50"/>
      <c r="AO15330" s="50"/>
      <c r="AP15330" s="50" t="s">
        <v>33105</v>
      </c>
      <c r="AQ15330" s="50" t="s">
        <v>2091</v>
      </c>
      <c r="AR15330" s="50" t="s">
        <v>1268</v>
      </c>
      <c r="AS15330" s="50" t="s">
        <v>719</v>
      </c>
      <c r="AT15330" s="50"/>
      <c r="AU15330" s="60" t="s">
        <v>27943</v>
      </c>
    </row>
    <row r="15331" spans="1:47" x14ac:dyDescent="0.3">
      <c r="A15331" s="50"/>
      <c r="B15331" s="50" t="s">
        <v>24587</v>
      </c>
      <c r="C15331" s="50" t="s">
        <v>24591</v>
      </c>
      <c r="D15331" s="12"/>
      <c r="F15331" s="50" t="s">
        <v>24592</v>
      </c>
      <c r="K15331" s="12"/>
      <c r="S15331"/>
      <c r="T15331"/>
      <c r="AD15331" s="36"/>
      <c r="AH15331" s="50"/>
      <c r="AI15331" s="50"/>
      <c r="AJ15331" s="50" t="s">
        <v>646</v>
      </c>
      <c r="AK15331" s="50"/>
      <c r="AL15331" s="50" t="s">
        <v>646</v>
      </c>
      <c r="AM15331" s="50"/>
      <c r="AN15331" s="50"/>
      <c r="AO15331" s="50"/>
      <c r="AP15331" s="50" t="s">
        <v>33105</v>
      </c>
      <c r="AQ15331" s="50" t="s">
        <v>2091</v>
      </c>
      <c r="AR15331" s="50" t="s">
        <v>1268</v>
      </c>
      <c r="AS15331" s="50" t="s">
        <v>719</v>
      </c>
      <c r="AT15331" s="50"/>
      <c r="AU15331" s="60" t="s">
        <v>27943</v>
      </c>
    </row>
    <row r="15332" spans="1:47" x14ac:dyDescent="0.3">
      <c r="A15332" s="50"/>
      <c r="B15332" s="50" t="s">
        <v>24587</v>
      </c>
      <c r="C15332" s="50" t="s">
        <v>24593</v>
      </c>
      <c r="D15332" s="12"/>
      <c r="F15332" s="50" t="s">
        <v>24594</v>
      </c>
      <c r="K15332" s="12"/>
      <c r="S15332"/>
      <c r="T15332"/>
      <c r="AD15332" s="36"/>
      <c r="AH15332" s="50"/>
      <c r="AI15332" s="50"/>
      <c r="AJ15332" s="50" t="s">
        <v>646</v>
      </c>
      <c r="AK15332" s="50"/>
      <c r="AL15332" s="50" t="s">
        <v>646</v>
      </c>
      <c r="AM15332" s="50"/>
      <c r="AN15332" s="50"/>
      <c r="AO15332" s="50"/>
      <c r="AP15332" s="50" t="s">
        <v>33105</v>
      </c>
      <c r="AQ15332" s="50" t="s">
        <v>2091</v>
      </c>
      <c r="AR15332" s="50" t="s">
        <v>1268</v>
      </c>
      <c r="AS15332" s="50" t="s">
        <v>719</v>
      </c>
      <c r="AT15332" s="50"/>
      <c r="AU15332" s="60" t="s">
        <v>27943</v>
      </c>
    </row>
    <row r="15333" spans="1:47" x14ac:dyDescent="0.3">
      <c r="A15333" s="50"/>
      <c r="B15333" s="50" t="s">
        <v>24587</v>
      </c>
      <c r="C15333" s="50" t="s">
        <v>3915</v>
      </c>
      <c r="D15333" s="12"/>
      <c r="F15333" s="50" t="s">
        <v>24595</v>
      </c>
      <c r="K15333" s="12"/>
      <c r="S15333"/>
      <c r="T15333"/>
      <c r="AD15333" s="36"/>
      <c r="AH15333" s="50"/>
      <c r="AI15333" s="50"/>
      <c r="AJ15333" s="50" t="s">
        <v>646</v>
      </c>
      <c r="AK15333" s="50"/>
      <c r="AL15333" s="50" t="s">
        <v>646</v>
      </c>
      <c r="AM15333" s="50"/>
      <c r="AN15333" s="50"/>
      <c r="AO15333" s="50"/>
      <c r="AP15333" s="50" t="s">
        <v>33105</v>
      </c>
      <c r="AQ15333" s="50" t="s">
        <v>2091</v>
      </c>
      <c r="AR15333" s="50" t="s">
        <v>1268</v>
      </c>
      <c r="AS15333" s="50" t="s">
        <v>719</v>
      </c>
      <c r="AT15333" s="50"/>
      <c r="AU15333" s="60" t="s">
        <v>27943</v>
      </c>
    </row>
    <row r="15334" spans="1:47" x14ac:dyDescent="0.3">
      <c r="A15334" s="50"/>
      <c r="B15334" s="50" t="s">
        <v>24587</v>
      </c>
      <c r="C15334" s="50" t="s">
        <v>8565</v>
      </c>
      <c r="D15334" s="12"/>
      <c r="F15334" s="50" t="s">
        <v>24596</v>
      </c>
      <c r="K15334" s="12"/>
      <c r="S15334"/>
      <c r="T15334"/>
      <c r="AD15334" s="36"/>
      <c r="AH15334" s="50"/>
      <c r="AI15334" s="50"/>
      <c r="AJ15334" s="50" t="s">
        <v>646</v>
      </c>
      <c r="AK15334" s="50" t="s">
        <v>40583</v>
      </c>
      <c r="AL15334" s="50" t="s">
        <v>646</v>
      </c>
      <c r="AM15334" s="50"/>
      <c r="AN15334" s="50"/>
      <c r="AO15334" s="50"/>
      <c r="AP15334" s="50" t="s">
        <v>33105</v>
      </c>
      <c r="AQ15334" s="50" t="s">
        <v>2091</v>
      </c>
      <c r="AR15334" s="50" t="s">
        <v>1268</v>
      </c>
      <c r="AS15334" s="50" t="s">
        <v>719</v>
      </c>
      <c r="AT15334" s="50"/>
      <c r="AU15334" s="60" t="s">
        <v>27943</v>
      </c>
    </row>
    <row r="15335" spans="1:47" x14ac:dyDescent="0.3">
      <c r="A15335" s="50"/>
      <c r="B15335" s="50" t="s">
        <v>24587</v>
      </c>
      <c r="C15335" s="50" t="s">
        <v>24597</v>
      </c>
      <c r="D15335" s="12"/>
      <c r="F15335" s="50" t="s">
        <v>24598</v>
      </c>
      <c r="K15335" s="12"/>
      <c r="S15335"/>
      <c r="T15335"/>
      <c r="AD15335" s="36"/>
      <c r="AH15335" s="50"/>
      <c r="AI15335" s="50"/>
      <c r="AJ15335" s="50" t="s">
        <v>646</v>
      </c>
      <c r="AK15335" s="50"/>
      <c r="AL15335" s="50" t="s">
        <v>646</v>
      </c>
      <c r="AM15335" s="50"/>
      <c r="AN15335" s="50"/>
      <c r="AO15335" s="50"/>
      <c r="AP15335" s="50" t="s">
        <v>33105</v>
      </c>
      <c r="AQ15335" s="50" t="s">
        <v>2091</v>
      </c>
      <c r="AR15335" s="50" t="s">
        <v>1268</v>
      </c>
      <c r="AS15335" s="50" t="s">
        <v>719</v>
      </c>
      <c r="AT15335" s="50"/>
      <c r="AU15335" s="60" t="s">
        <v>27943</v>
      </c>
    </row>
    <row r="15336" spans="1:47" x14ac:dyDescent="0.3">
      <c r="A15336" s="50"/>
      <c r="B15336" s="50" t="s">
        <v>24587</v>
      </c>
      <c r="C15336" s="50" t="s">
        <v>1022</v>
      </c>
      <c r="D15336" s="12"/>
      <c r="F15336" s="50" t="s">
        <v>9235</v>
      </c>
      <c r="K15336" s="12"/>
      <c r="S15336"/>
      <c r="T15336"/>
      <c r="AD15336" s="36"/>
      <c r="AH15336" s="50"/>
      <c r="AI15336" s="50"/>
      <c r="AJ15336" s="50" t="s">
        <v>646</v>
      </c>
      <c r="AK15336" s="50"/>
      <c r="AL15336" s="50" t="s">
        <v>646</v>
      </c>
      <c r="AM15336" s="50"/>
      <c r="AN15336" s="50"/>
      <c r="AO15336" s="50"/>
      <c r="AP15336" s="50" t="s">
        <v>33105</v>
      </c>
      <c r="AQ15336" s="50" t="s">
        <v>2091</v>
      </c>
      <c r="AR15336" s="50" t="s">
        <v>1268</v>
      </c>
      <c r="AS15336" s="50" t="s">
        <v>719</v>
      </c>
      <c r="AT15336" s="50"/>
      <c r="AU15336" s="60" t="s">
        <v>27943</v>
      </c>
    </row>
    <row r="15337" spans="1:47" x14ac:dyDescent="0.3">
      <c r="A15337" s="50"/>
      <c r="B15337" s="50" t="s">
        <v>24587</v>
      </c>
      <c r="C15337" s="50" t="s">
        <v>24599</v>
      </c>
      <c r="D15337" s="12"/>
      <c r="F15337" s="50" t="s">
        <v>2098</v>
      </c>
      <c r="K15337" s="12"/>
      <c r="S15337"/>
      <c r="T15337"/>
      <c r="AD15337" s="36"/>
      <c r="AH15337" s="50"/>
      <c r="AI15337" s="50"/>
      <c r="AJ15337" s="50" t="s">
        <v>646</v>
      </c>
      <c r="AK15337" s="50"/>
      <c r="AL15337" s="50" t="s">
        <v>646</v>
      </c>
      <c r="AM15337" s="50"/>
      <c r="AN15337" s="50"/>
      <c r="AO15337" s="50"/>
      <c r="AP15337" s="50" t="s">
        <v>33105</v>
      </c>
      <c r="AQ15337" s="50" t="s">
        <v>2091</v>
      </c>
      <c r="AR15337" s="50" t="s">
        <v>1268</v>
      </c>
      <c r="AS15337" s="50" t="s">
        <v>719</v>
      </c>
      <c r="AT15337" s="50"/>
      <c r="AU15337" s="60" t="s">
        <v>27943</v>
      </c>
    </row>
    <row r="15338" spans="1:47" x14ac:dyDescent="0.3">
      <c r="A15338" s="50"/>
      <c r="B15338" s="50" t="s">
        <v>24587</v>
      </c>
      <c r="C15338" s="50" t="s">
        <v>2828</v>
      </c>
      <c r="D15338" s="12"/>
      <c r="F15338" s="50" t="s">
        <v>9235</v>
      </c>
      <c r="K15338" s="12"/>
      <c r="S15338"/>
      <c r="T15338"/>
      <c r="AD15338" s="36"/>
      <c r="AH15338" s="50"/>
      <c r="AI15338" s="50"/>
      <c r="AJ15338" s="50" t="s">
        <v>646</v>
      </c>
      <c r="AK15338" s="50"/>
      <c r="AL15338" s="50" t="s">
        <v>646</v>
      </c>
      <c r="AM15338" s="50"/>
      <c r="AN15338" s="50"/>
      <c r="AO15338" s="50"/>
      <c r="AP15338" s="50" t="s">
        <v>33105</v>
      </c>
      <c r="AQ15338" s="50" t="s">
        <v>2091</v>
      </c>
      <c r="AR15338" s="50" t="s">
        <v>1268</v>
      </c>
      <c r="AS15338" s="50" t="s">
        <v>719</v>
      </c>
      <c r="AT15338" s="50"/>
      <c r="AU15338" s="60" t="s">
        <v>27943</v>
      </c>
    </row>
    <row r="15339" spans="1:47" x14ac:dyDescent="0.3">
      <c r="A15339" s="50"/>
      <c r="B15339" s="50" t="s">
        <v>24587</v>
      </c>
      <c r="C15339" s="50" t="s">
        <v>11128</v>
      </c>
      <c r="D15339" s="12"/>
      <c r="F15339" s="50" t="s">
        <v>24600</v>
      </c>
      <c r="K15339" s="12"/>
      <c r="S15339"/>
      <c r="T15339"/>
      <c r="AD15339" s="36"/>
      <c r="AH15339" s="50"/>
      <c r="AI15339" s="50"/>
      <c r="AJ15339" s="50" t="s">
        <v>646</v>
      </c>
      <c r="AK15339" s="50"/>
      <c r="AL15339" s="50" t="s">
        <v>646</v>
      </c>
      <c r="AM15339" s="50"/>
      <c r="AN15339" s="50"/>
      <c r="AO15339" s="50"/>
      <c r="AP15339" s="50" t="s">
        <v>33105</v>
      </c>
      <c r="AQ15339" s="50" t="s">
        <v>2091</v>
      </c>
      <c r="AR15339" s="50" t="s">
        <v>1268</v>
      </c>
      <c r="AS15339" s="50" t="s">
        <v>719</v>
      </c>
      <c r="AT15339" s="50"/>
      <c r="AU15339" s="60" t="s">
        <v>27943</v>
      </c>
    </row>
    <row r="15340" spans="1:47" x14ac:dyDescent="0.3">
      <c r="A15340" s="50"/>
      <c r="B15340" s="50" t="s">
        <v>24587</v>
      </c>
      <c r="C15340" s="50" t="s">
        <v>15477</v>
      </c>
      <c r="D15340" s="12"/>
      <c r="F15340" s="50" t="s">
        <v>24601</v>
      </c>
      <c r="K15340" s="12"/>
      <c r="S15340"/>
      <c r="T15340"/>
      <c r="AD15340" s="36"/>
      <c r="AH15340" s="50"/>
      <c r="AI15340" s="50"/>
      <c r="AJ15340" s="50" t="s">
        <v>646</v>
      </c>
      <c r="AK15340" s="50"/>
      <c r="AL15340" s="50" t="s">
        <v>646</v>
      </c>
      <c r="AM15340" s="50"/>
      <c r="AN15340" s="50"/>
      <c r="AO15340" s="50"/>
      <c r="AP15340" s="50" t="s">
        <v>33105</v>
      </c>
      <c r="AQ15340" s="50" t="s">
        <v>2091</v>
      </c>
      <c r="AR15340" s="50" t="s">
        <v>1268</v>
      </c>
      <c r="AS15340" s="50" t="s">
        <v>719</v>
      </c>
      <c r="AT15340" s="50"/>
      <c r="AU15340" s="60" t="s">
        <v>27943</v>
      </c>
    </row>
    <row r="15341" spans="1:47" x14ac:dyDescent="0.3">
      <c r="A15341" s="50"/>
      <c r="B15341" s="50" t="s">
        <v>24587</v>
      </c>
      <c r="C15341" s="50" t="s">
        <v>11898</v>
      </c>
      <c r="D15341" s="12"/>
      <c r="F15341" s="50" t="s">
        <v>2098</v>
      </c>
      <c r="K15341" s="12"/>
      <c r="S15341"/>
      <c r="T15341"/>
      <c r="AD15341" s="36"/>
      <c r="AH15341" s="50"/>
      <c r="AI15341" s="50"/>
      <c r="AJ15341" s="50" t="s">
        <v>646</v>
      </c>
      <c r="AK15341" s="50" t="s">
        <v>39978</v>
      </c>
      <c r="AL15341" s="50" t="s">
        <v>646</v>
      </c>
      <c r="AM15341" s="50"/>
      <c r="AN15341" s="50"/>
      <c r="AO15341" s="50"/>
      <c r="AP15341" s="50" t="s">
        <v>33105</v>
      </c>
      <c r="AQ15341" s="50" t="s">
        <v>2091</v>
      </c>
      <c r="AR15341" s="50" t="s">
        <v>1268</v>
      </c>
      <c r="AS15341" s="50" t="s">
        <v>719</v>
      </c>
      <c r="AT15341" s="50"/>
      <c r="AU15341" s="60" t="s">
        <v>27943</v>
      </c>
    </row>
    <row r="15342" spans="1:47" x14ac:dyDescent="0.3">
      <c r="A15342" s="50"/>
      <c r="B15342" s="50" t="s">
        <v>24587</v>
      </c>
      <c r="C15342" s="50" t="s">
        <v>1987</v>
      </c>
      <c r="D15342" s="12"/>
      <c r="F15342" s="50" t="s">
        <v>24602</v>
      </c>
      <c r="K15342" s="12"/>
      <c r="S15342"/>
      <c r="T15342"/>
      <c r="AD15342" s="36"/>
      <c r="AH15342" s="50"/>
      <c r="AI15342" s="50"/>
      <c r="AJ15342" s="50" t="s">
        <v>646</v>
      </c>
      <c r="AK15342" s="50"/>
      <c r="AL15342" s="50" t="s">
        <v>646</v>
      </c>
      <c r="AM15342" s="50"/>
      <c r="AN15342" s="50"/>
      <c r="AO15342" s="50"/>
      <c r="AP15342" s="50" t="s">
        <v>33105</v>
      </c>
      <c r="AQ15342" s="50" t="s">
        <v>2091</v>
      </c>
      <c r="AR15342" s="50" t="s">
        <v>1268</v>
      </c>
      <c r="AS15342" s="50" t="s">
        <v>719</v>
      </c>
      <c r="AT15342" s="50"/>
      <c r="AU15342" s="60" t="s">
        <v>27943</v>
      </c>
    </row>
    <row r="15343" spans="1:47" x14ac:dyDescent="0.3">
      <c r="A15343" s="50"/>
      <c r="B15343" s="50" t="s">
        <v>24587</v>
      </c>
      <c r="C15343" s="50" t="s">
        <v>5170</v>
      </c>
      <c r="D15343" s="12"/>
      <c r="F15343" s="50" t="s">
        <v>24603</v>
      </c>
      <c r="K15343" s="12"/>
      <c r="S15343"/>
      <c r="T15343"/>
      <c r="AD15343" s="36"/>
      <c r="AH15343" s="50"/>
      <c r="AI15343" s="50"/>
      <c r="AJ15343" s="50" t="s">
        <v>646</v>
      </c>
      <c r="AK15343" s="50"/>
      <c r="AL15343" s="50" t="s">
        <v>646</v>
      </c>
      <c r="AM15343" s="50"/>
      <c r="AN15343" s="50"/>
      <c r="AO15343" s="50"/>
      <c r="AP15343" s="50" t="s">
        <v>33105</v>
      </c>
      <c r="AQ15343" s="50" t="s">
        <v>2091</v>
      </c>
      <c r="AR15343" s="50" t="s">
        <v>1268</v>
      </c>
      <c r="AS15343" s="50" t="s">
        <v>719</v>
      </c>
      <c r="AT15343" s="50"/>
      <c r="AU15343" s="60" t="s">
        <v>27943</v>
      </c>
    </row>
    <row r="15344" spans="1:47" x14ac:dyDescent="0.3">
      <c r="A15344" s="50"/>
      <c r="B15344" s="50" t="s">
        <v>24587</v>
      </c>
      <c r="C15344" s="50" t="s">
        <v>24604</v>
      </c>
      <c r="D15344" s="12"/>
      <c r="F15344" s="50" t="s">
        <v>24605</v>
      </c>
      <c r="K15344" s="12"/>
      <c r="S15344"/>
      <c r="T15344"/>
      <c r="AD15344" s="36"/>
      <c r="AH15344" s="50"/>
      <c r="AI15344" s="50"/>
      <c r="AJ15344" s="50" t="s">
        <v>646</v>
      </c>
      <c r="AK15344" s="50"/>
      <c r="AL15344" s="50" t="s">
        <v>646</v>
      </c>
      <c r="AM15344" s="50"/>
      <c r="AN15344" s="50"/>
      <c r="AO15344" s="50"/>
      <c r="AP15344" s="50" t="s">
        <v>33105</v>
      </c>
      <c r="AQ15344" s="50" t="s">
        <v>2091</v>
      </c>
      <c r="AR15344" s="50" t="s">
        <v>1268</v>
      </c>
      <c r="AS15344" s="50" t="s">
        <v>719</v>
      </c>
      <c r="AT15344" s="50"/>
      <c r="AU15344" s="60" t="s">
        <v>27943</v>
      </c>
    </row>
    <row r="15345" spans="1:47" x14ac:dyDescent="0.3">
      <c r="A15345" s="50"/>
      <c r="B15345" s="50" t="s">
        <v>24606</v>
      </c>
      <c r="C15345" s="50" t="s">
        <v>24607</v>
      </c>
      <c r="D15345" s="12"/>
      <c r="F15345" s="50" t="s">
        <v>24608</v>
      </c>
      <c r="K15345" s="12"/>
      <c r="S15345"/>
      <c r="T15345"/>
      <c r="AD15345" s="36"/>
      <c r="AH15345" s="50"/>
      <c r="AI15345" s="50"/>
      <c r="AJ15345" s="50" t="s">
        <v>646</v>
      </c>
      <c r="AK15345" s="50" t="s">
        <v>44892</v>
      </c>
      <c r="AL15345" s="50" t="s">
        <v>646</v>
      </c>
      <c r="AM15345" s="50"/>
      <c r="AN15345" s="50"/>
      <c r="AO15345" s="50"/>
      <c r="AP15345" s="50" t="s">
        <v>753</v>
      </c>
      <c r="AQ15345" s="50" t="s">
        <v>753</v>
      </c>
      <c r="AR15345" s="50" t="s">
        <v>753</v>
      </c>
      <c r="AS15345" s="50" t="s">
        <v>650</v>
      </c>
      <c r="AT15345" s="50"/>
      <c r="AU15345" s="60" t="s">
        <v>27930</v>
      </c>
    </row>
    <row r="15346" spans="1:47" x14ac:dyDescent="0.3">
      <c r="A15346" s="50"/>
      <c r="B15346" s="50" t="s">
        <v>24609</v>
      </c>
      <c r="C15346" s="50" t="s">
        <v>5487</v>
      </c>
      <c r="D15346" s="12"/>
      <c r="F15346" s="50" t="s">
        <v>24610</v>
      </c>
      <c r="K15346" s="12"/>
      <c r="S15346"/>
      <c r="T15346"/>
      <c r="AD15346" s="36"/>
      <c r="AH15346" s="50"/>
      <c r="AI15346" s="50"/>
      <c r="AJ15346" s="50" t="s">
        <v>646</v>
      </c>
      <c r="AK15346" s="50" t="s">
        <v>46477</v>
      </c>
      <c r="AL15346" s="50" t="s">
        <v>646</v>
      </c>
      <c r="AM15346" s="50"/>
      <c r="AN15346" s="50"/>
      <c r="AO15346" s="50" t="s">
        <v>1405</v>
      </c>
      <c r="AP15346" s="50" t="s">
        <v>3094</v>
      </c>
      <c r="AQ15346" s="50" t="s">
        <v>3095</v>
      </c>
      <c r="AR15346" s="50" t="s">
        <v>643</v>
      </c>
      <c r="AS15346" s="50" t="s">
        <v>642</v>
      </c>
      <c r="AT15346" s="50"/>
      <c r="AU15346" s="60" t="s">
        <v>27935</v>
      </c>
    </row>
    <row r="15347" spans="1:47" x14ac:dyDescent="0.3">
      <c r="A15347" s="50" t="s">
        <v>637</v>
      </c>
      <c r="B15347" s="50" t="s">
        <v>24609</v>
      </c>
      <c r="C15347" s="50" t="s">
        <v>24611</v>
      </c>
      <c r="D15347" s="12"/>
      <c r="F15347" s="50" t="s">
        <v>35965</v>
      </c>
      <c r="K15347" s="12"/>
      <c r="S15347"/>
      <c r="T15347"/>
      <c r="AD15347" s="36"/>
      <c r="AH15347" s="50"/>
      <c r="AI15347" s="50"/>
      <c r="AJ15347" s="50" t="s">
        <v>24612</v>
      </c>
      <c r="AK15347" s="50" t="s">
        <v>33587</v>
      </c>
      <c r="AL15347" s="50" t="s">
        <v>32346</v>
      </c>
      <c r="AM15347" s="50"/>
      <c r="AN15347" s="50"/>
      <c r="AO15347" s="50" t="s">
        <v>1405</v>
      </c>
      <c r="AP15347" s="50" t="s">
        <v>3094</v>
      </c>
      <c r="AQ15347" s="50" t="s">
        <v>3095</v>
      </c>
      <c r="AR15347" s="50" t="s">
        <v>643</v>
      </c>
      <c r="AS15347" s="50" t="s">
        <v>642</v>
      </c>
      <c r="AT15347" s="50"/>
      <c r="AU15347" s="60" t="s">
        <v>27935</v>
      </c>
    </row>
    <row r="15348" spans="1:47" x14ac:dyDescent="0.3">
      <c r="A15348" s="50"/>
      <c r="B15348" s="50" t="s">
        <v>24609</v>
      </c>
      <c r="C15348" s="50" t="s">
        <v>24613</v>
      </c>
      <c r="D15348" s="12"/>
      <c r="F15348" s="50" t="s">
        <v>13605</v>
      </c>
      <c r="K15348" s="12"/>
      <c r="S15348"/>
      <c r="T15348"/>
      <c r="AD15348" s="36"/>
      <c r="AH15348" s="50"/>
      <c r="AI15348" s="50"/>
      <c r="AJ15348" s="50" t="s">
        <v>646</v>
      </c>
      <c r="AK15348" s="50"/>
      <c r="AL15348" s="50" t="s">
        <v>646</v>
      </c>
      <c r="AM15348" s="50"/>
      <c r="AN15348" s="50"/>
      <c r="AO15348" s="50" t="s">
        <v>1405</v>
      </c>
      <c r="AP15348" s="50" t="s">
        <v>3094</v>
      </c>
      <c r="AQ15348" s="50" t="s">
        <v>3095</v>
      </c>
      <c r="AR15348" s="50" t="s">
        <v>643</v>
      </c>
      <c r="AS15348" s="50" t="s">
        <v>642</v>
      </c>
      <c r="AT15348" s="50"/>
      <c r="AU15348" s="60" t="s">
        <v>27935</v>
      </c>
    </row>
    <row r="15349" spans="1:47" x14ac:dyDescent="0.3">
      <c r="A15349" s="50" t="s">
        <v>852</v>
      </c>
      <c r="B15349" s="50" t="s">
        <v>39351</v>
      </c>
      <c r="C15349" s="50" t="s">
        <v>24614</v>
      </c>
      <c r="D15349" s="12"/>
      <c r="F15349" s="50" t="s">
        <v>39350</v>
      </c>
      <c r="K15349" s="12"/>
      <c r="S15349"/>
      <c r="T15349"/>
      <c r="AD15349" s="36"/>
      <c r="AH15349" s="50" t="s">
        <v>39352</v>
      </c>
      <c r="AI15349" s="50"/>
      <c r="AJ15349" s="50" t="s">
        <v>39354</v>
      </c>
      <c r="AK15349" s="50" t="s">
        <v>38985</v>
      </c>
      <c r="AL15349" s="50" t="s">
        <v>39353</v>
      </c>
      <c r="AM15349" s="50"/>
      <c r="AN15349" s="50"/>
      <c r="AO15349" s="50" t="s">
        <v>1405</v>
      </c>
      <c r="AP15349" s="50" t="s">
        <v>3094</v>
      </c>
      <c r="AQ15349" s="50" t="s">
        <v>3095</v>
      </c>
      <c r="AR15349" s="50" t="s">
        <v>643</v>
      </c>
      <c r="AS15349" s="50" t="s">
        <v>642</v>
      </c>
      <c r="AT15349" s="50"/>
      <c r="AU15349" s="60" t="s">
        <v>27935</v>
      </c>
    </row>
    <row r="15350" spans="1:47" x14ac:dyDescent="0.3">
      <c r="A15350" s="50" t="s">
        <v>689</v>
      </c>
      <c r="B15350" s="50" t="s">
        <v>24609</v>
      </c>
      <c r="C15350" s="50" t="s">
        <v>24615</v>
      </c>
      <c r="D15350" s="12"/>
      <c r="F15350" s="50" t="s">
        <v>35964</v>
      </c>
      <c r="K15350" s="12"/>
      <c r="S15350"/>
      <c r="T15350"/>
      <c r="AD15350" s="36"/>
      <c r="AH15350" s="50"/>
      <c r="AI15350" s="50"/>
      <c r="AJ15350" s="50" t="s">
        <v>24616</v>
      </c>
      <c r="AK15350" s="50" t="s">
        <v>47152</v>
      </c>
      <c r="AL15350" s="50" t="s">
        <v>35972</v>
      </c>
      <c r="AM15350" s="50"/>
      <c r="AN15350" s="50"/>
      <c r="AO15350" s="50" t="s">
        <v>1405</v>
      </c>
      <c r="AP15350" s="50" t="s">
        <v>3094</v>
      </c>
      <c r="AQ15350" s="50" t="s">
        <v>3095</v>
      </c>
      <c r="AR15350" s="50" t="s">
        <v>643</v>
      </c>
      <c r="AS15350" s="50" t="s">
        <v>642</v>
      </c>
      <c r="AT15350" s="50"/>
      <c r="AU15350" s="60" t="s">
        <v>27935</v>
      </c>
    </row>
    <row r="15351" spans="1:47" x14ac:dyDescent="0.3">
      <c r="A15351" s="50" t="s">
        <v>637</v>
      </c>
      <c r="B15351" s="50" t="s">
        <v>24609</v>
      </c>
      <c r="C15351" s="50" t="s">
        <v>7658</v>
      </c>
      <c r="D15351" s="12"/>
      <c r="F15351" s="50" t="s">
        <v>35966</v>
      </c>
      <c r="K15351" s="12"/>
      <c r="S15351"/>
      <c r="T15351"/>
      <c r="AD15351" s="36"/>
      <c r="AH15351" s="50"/>
      <c r="AI15351" s="50"/>
      <c r="AJ15351" s="50" t="s">
        <v>24617</v>
      </c>
      <c r="AK15351" s="50" t="s">
        <v>40599</v>
      </c>
      <c r="AL15351" s="50" t="s">
        <v>32347</v>
      </c>
      <c r="AM15351" s="50"/>
      <c r="AN15351" s="50"/>
      <c r="AO15351" s="50" t="s">
        <v>1405</v>
      </c>
      <c r="AP15351" s="50" t="s">
        <v>3094</v>
      </c>
      <c r="AQ15351" s="50" t="s">
        <v>3095</v>
      </c>
      <c r="AR15351" s="50" t="s">
        <v>643</v>
      </c>
      <c r="AS15351" s="50" t="s">
        <v>642</v>
      </c>
      <c r="AT15351" s="50"/>
      <c r="AU15351" s="60" t="s">
        <v>27935</v>
      </c>
    </row>
    <row r="15352" spans="1:47" x14ac:dyDescent="0.3">
      <c r="A15352" s="50" t="s">
        <v>637</v>
      </c>
      <c r="B15352" s="50" t="s">
        <v>24609</v>
      </c>
      <c r="C15352" s="50" t="s">
        <v>24618</v>
      </c>
      <c r="D15352" s="12"/>
      <c r="F15352" s="50" t="s">
        <v>35967</v>
      </c>
      <c r="K15352" s="12"/>
      <c r="S15352"/>
      <c r="T15352"/>
      <c r="AD15352" s="36"/>
      <c r="AH15352" s="50"/>
      <c r="AI15352" s="50"/>
      <c r="AJ15352" s="50" t="s">
        <v>47150</v>
      </c>
      <c r="AK15352" s="50" t="s">
        <v>39372</v>
      </c>
      <c r="AL15352" s="50" t="s">
        <v>32348</v>
      </c>
      <c r="AM15352" s="50"/>
      <c r="AN15352" s="50" t="s">
        <v>926</v>
      </c>
      <c r="AO15352" s="50" t="s">
        <v>1405</v>
      </c>
      <c r="AP15352" s="50" t="s">
        <v>3094</v>
      </c>
      <c r="AQ15352" s="50" t="s">
        <v>3095</v>
      </c>
      <c r="AR15352" s="50" t="s">
        <v>643</v>
      </c>
      <c r="AS15352" s="50" t="s">
        <v>642</v>
      </c>
      <c r="AT15352" s="50"/>
      <c r="AU15352" s="60" t="s">
        <v>27935</v>
      </c>
    </row>
    <row r="15353" spans="1:47" x14ac:dyDescent="0.3">
      <c r="A15353" s="50" t="s">
        <v>637</v>
      </c>
      <c r="B15353" s="50" t="s">
        <v>24609</v>
      </c>
      <c r="C15353" s="50" t="s">
        <v>24619</v>
      </c>
      <c r="D15353" s="12"/>
      <c r="F15353" s="50" t="s">
        <v>35968</v>
      </c>
      <c r="K15353" s="12"/>
      <c r="S15353"/>
      <c r="T15353"/>
      <c r="AD15353" s="36"/>
      <c r="AH15353" s="50"/>
      <c r="AI15353" s="50"/>
      <c r="AJ15353" s="50" t="s">
        <v>24620</v>
      </c>
      <c r="AK15353" s="50" t="s">
        <v>39373</v>
      </c>
      <c r="AL15353" s="50" t="s">
        <v>39388</v>
      </c>
      <c r="AM15353" s="50"/>
      <c r="AN15353" s="50"/>
      <c r="AO15353" s="50" t="s">
        <v>1405</v>
      </c>
      <c r="AP15353" s="50" t="s">
        <v>3094</v>
      </c>
      <c r="AQ15353" s="50" t="s">
        <v>3095</v>
      </c>
      <c r="AR15353" s="50" t="s">
        <v>643</v>
      </c>
      <c r="AS15353" s="50" t="s">
        <v>642</v>
      </c>
      <c r="AT15353" s="50"/>
      <c r="AU15353" s="60" t="s">
        <v>27935</v>
      </c>
    </row>
    <row r="15354" spans="1:47" x14ac:dyDescent="0.3">
      <c r="A15354" s="50"/>
      <c r="B15354" s="50" t="s">
        <v>24609</v>
      </c>
      <c r="C15354" s="50" t="s">
        <v>24621</v>
      </c>
      <c r="D15354" s="12"/>
      <c r="F15354" s="50" t="s">
        <v>13605</v>
      </c>
      <c r="K15354" s="12"/>
      <c r="S15354"/>
      <c r="T15354"/>
      <c r="AD15354" s="36"/>
      <c r="AH15354" s="50"/>
      <c r="AI15354" s="50"/>
      <c r="AJ15354" s="50" t="s">
        <v>24622</v>
      </c>
      <c r="AK15354" s="50" t="s">
        <v>41191</v>
      </c>
      <c r="AL15354" s="50" t="s">
        <v>646</v>
      </c>
      <c r="AM15354" s="50"/>
      <c r="AN15354" s="50"/>
      <c r="AO15354" s="50" t="s">
        <v>1405</v>
      </c>
      <c r="AP15354" s="50" t="s">
        <v>3094</v>
      </c>
      <c r="AQ15354" s="50" t="s">
        <v>3095</v>
      </c>
      <c r="AR15354" s="50" t="s">
        <v>643</v>
      </c>
      <c r="AS15354" s="50" t="s">
        <v>642</v>
      </c>
      <c r="AT15354" s="50"/>
      <c r="AU15354" s="60" t="s">
        <v>27935</v>
      </c>
    </row>
    <row r="15355" spans="1:47" x14ac:dyDescent="0.3">
      <c r="A15355" s="50" t="s">
        <v>637</v>
      </c>
      <c r="B15355" s="50" t="s">
        <v>24609</v>
      </c>
      <c r="C15355" s="50" t="s">
        <v>6294</v>
      </c>
      <c r="D15355" s="12"/>
      <c r="F15355" s="50" t="s">
        <v>35969</v>
      </c>
      <c r="K15355" s="12"/>
      <c r="S15355"/>
      <c r="T15355"/>
      <c r="AD15355" s="36"/>
      <c r="AH15355" s="50"/>
      <c r="AI15355" s="50"/>
      <c r="AJ15355" s="50" t="s">
        <v>24623</v>
      </c>
      <c r="AK15355" s="50" t="s">
        <v>46136</v>
      </c>
      <c r="AL15355" s="50" t="s">
        <v>32349</v>
      </c>
      <c r="AM15355" s="50"/>
      <c r="AN15355" s="50"/>
      <c r="AO15355" s="50" t="s">
        <v>1405</v>
      </c>
      <c r="AP15355" s="50" t="s">
        <v>3094</v>
      </c>
      <c r="AQ15355" s="50" t="s">
        <v>3095</v>
      </c>
      <c r="AR15355" s="50" t="s">
        <v>643</v>
      </c>
      <c r="AS15355" s="50" t="s">
        <v>642</v>
      </c>
      <c r="AT15355" s="50"/>
      <c r="AU15355" s="60" t="s">
        <v>27935</v>
      </c>
    </row>
    <row r="15356" spans="1:47" x14ac:dyDescent="0.3">
      <c r="A15356" s="50" t="s">
        <v>637</v>
      </c>
      <c r="B15356" s="50" t="s">
        <v>24609</v>
      </c>
      <c r="C15356" s="50" t="s">
        <v>7848</v>
      </c>
      <c r="D15356" s="12"/>
      <c r="F15356" s="50" t="s">
        <v>35966</v>
      </c>
      <c r="K15356" s="12"/>
      <c r="S15356"/>
      <c r="T15356"/>
      <c r="AD15356" s="36"/>
      <c r="AH15356" s="50"/>
      <c r="AI15356" s="50"/>
      <c r="AJ15356" s="50" t="s">
        <v>27854</v>
      </c>
      <c r="AK15356" s="50"/>
      <c r="AL15356" s="50" t="s">
        <v>32350</v>
      </c>
      <c r="AM15356" s="50"/>
      <c r="AN15356" s="50"/>
      <c r="AO15356" s="50" t="s">
        <v>1405</v>
      </c>
      <c r="AP15356" s="50" t="s">
        <v>3094</v>
      </c>
      <c r="AQ15356" s="50" t="s">
        <v>3095</v>
      </c>
      <c r="AR15356" s="50" t="s">
        <v>643</v>
      </c>
      <c r="AS15356" s="50" t="s">
        <v>642</v>
      </c>
      <c r="AT15356" s="50"/>
      <c r="AU15356" s="60" t="s">
        <v>27935</v>
      </c>
    </row>
    <row r="15357" spans="1:47" x14ac:dyDescent="0.3">
      <c r="A15357" s="50" t="s">
        <v>637</v>
      </c>
      <c r="B15357" s="50" t="s">
        <v>24609</v>
      </c>
      <c r="C15357" s="50" t="s">
        <v>24624</v>
      </c>
      <c r="D15357" s="12"/>
      <c r="F15357" s="50" t="s">
        <v>35971</v>
      </c>
      <c r="K15357" s="12"/>
      <c r="S15357"/>
      <c r="T15357"/>
      <c r="AD15357" s="36"/>
      <c r="AH15357" s="50"/>
      <c r="AI15357" s="50"/>
      <c r="AJ15357" s="50" t="s">
        <v>24625</v>
      </c>
      <c r="AK15357" s="50" t="s">
        <v>36237</v>
      </c>
      <c r="AL15357" s="50" t="s">
        <v>32351</v>
      </c>
      <c r="AM15357" s="50"/>
      <c r="AN15357" s="50"/>
      <c r="AO15357" s="50" t="s">
        <v>1405</v>
      </c>
      <c r="AP15357" s="50" t="s">
        <v>3094</v>
      </c>
      <c r="AQ15357" s="50" t="s">
        <v>3095</v>
      </c>
      <c r="AR15357" s="50" t="s">
        <v>643</v>
      </c>
      <c r="AS15357" s="50" t="s">
        <v>642</v>
      </c>
      <c r="AT15357" s="50"/>
      <c r="AU15357" s="60" t="s">
        <v>27935</v>
      </c>
    </row>
    <row r="15358" spans="1:47" x14ac:dyDescent="0.3">
      <c r="A15358" s="50"/>
      <c r="B15358" s="50" t="s">
        <v>24609</v>
      </c>
      <c r="C15358" s="50" t="s">
        <v>1584</v>
      </c>
      <c r="D15358" s="12"/>
      <c r="F15358" s="50" t="s">
        <v>13605</v>
      </c>
      <c r="K15358" s="12"/>
      <c r="S15358"/>
      <c r="T15358"/>
      <c r="AD15358" s="36"/>
      <c r="AH15358" s="50"/>
      <c r="AI15358" s="50"/>
      <c r="AJ15358" s="50" t="s">
        <v>24626</v>
      </c>
      <c r="AK15358" s="50"/>
      <c r="AL15358" s="50" t="s">
        <v>32352</v>
      </c>
      <c r="AM15358" s="50"/>
      <c r="AN15358" s="50"/>
      <c r="AO15358" s="50" t="s">
        <v>1405</v>
      </c>
      <c r="AP15358" s="50" t="s">
        <v>3094</v>
      </c>
      <c r="AQ15358" s="50" t="s">
        <v>3095</v>
      </c>
      <c r="AR15358" s="50" t="s">
        <v>643</v>
      </c>
      <c r="AS15358" s="50" t="s">
        <v>642</v>
      </c>
      <c r="AT15358" s="50"/>
      <c r="AU15358" s="60" t="s">
        <v>27935</v>
      </c>
    </row>
    <row r="15359" spans="1:47" x14ac:dyDescent="0.3">
      <c r="A15359" s="50" t="s">
        <v>637</v>
      </c>
      <c r="B15359" s="50" t="s">
        <v>24609</v>
      </c>
      <c r="C15359" s="50" t="s">
        <v>11269</v>
      </c>
      <c r="D15359" s="12"/>
      <c r="F15359" s="50" t="s">
        <v>35732</v>
      </c>
      <c r="K15359" s="12"/>
      <c r="S15359"/>
      <c r="T15359"/>
      <c r="AD15359" s="36"/>
      <c r="AH15359" s="50"/>
      <c r="AI15359" s="50"/>
      <c r="AJ15359" s="50" t="s">
        <v>24627</v>
      </c>
      <c r="AK15359" s="50" t="s">
        <v>47151</v>
      </c>
      <c r="AL15359" s="50" t="s">
        <v>32353</v>
      </c>
      <c r="AM15359" s="50"/>
      <c r="AN15359" s="50"/>
      <c r="AO15359" s="50" t="s">
        <v>1405</v>
      </c>
      <c r="AP15359" s="50" t="s">
        <v>3094</v>
      </c>
      <c r="AQ15359" s="50" t="s">
        <v>3095</v>
      </c>
      <c r="AR15359" s="50" t="s">
        <v>643</v>
      </c>
      <c r="AS15359" s="50" t="s">
        <v>642</v>
      </c>
      <c r="AT15359" s="50"/>
      <c r="AU15359" s="60" t="s">
        <v>27935</v>
      </c>
    </row>
    <row r="15360" spans="1:47" x14ac:dyDescent="0.3">
      <c r="A15360" s="50" t="s">
        <v>689</v>
      </c>
      <c r="B15360" s="50" t="s">
        <v>24609</v>
      </c>
      <c r="C15360" s="50" t="s">
        <v>4701</v>
      </c>
      <c r="D15360" s="12"/>
      <c r="F15360" s="50" t="s">
        <v>47144</v>
      </c>
      <c r="K15360" s="12"/>
      <c r="S15360"/>
      <c r="T15360"/>
      <c r="AD15360" s="36"/>
      <c r="AH15360" s="50"/>
      <c r="AI15360" s="50"/>
      <c r="AJ15360" s="50" t="s">
        <v>47145</v>
      </c>
      <c r="AK15360" s="50" t="s">
        <v>47147</v>
      </c>
      <c r="AL15360" s="50" t="s">
        <v>47146</v>
      </c>
      <c r="AM15360" s="50"/>
      <c r="AN15360" s="50"/>
      <c r="AO15360" s="50"/>
      <c r="AP15360" s="50" t="s">
        <v>3094</v>
      </c>
      <c r="AQ15360" s="50" t="s">
        <v>3095</v>
      </c>
      <c r="AR15360" s="50" t="s">
        <v>643</v>
      </c>
      <c r="AS15360" s="50" t="s">
        <v>642</v>
      </c>
      <c r="AT15360" s="50"/>
      <c r="AU15360" s="60" t="s">
        <v>27935</v>
      </c>
    </row>
    <row r="15361" spans="1:47" x14ac:dyDescent="0.3">
      <c r="A15361" s="50" t="s">
        <v>637</v>
      </c>
      <c r="B15361" s="50" t="s">
        <v>24609</v>
      </c>
      <c r="C15361" s="50" t="s">
        <v>24628</v>
      </c>
      <c r="D15361" s="12"/>
      <c r="F15361" s="50" t="s">
        <v>35970</v>
      </c>
      <c r="K15361" s="12"/>
      <c r="S15361"/>
      <c r="T15361"/>
      <c r="AD15361" s="36"/>
      <c r="AH15361" s="50"/>
      <c r="AI15361" s="50"/>
      <c r="AJ15361" s="50" t="s">
        <v>24629</v>
      </c>
      <c r="AK15361" s="50" t="s">
        <v>35885</v>
      </c>
      <c r="AL15361" s="50" t="s">
        <v>32354</v>
      </c>
      <c r="AM15361" s="50"/>
      <c r="AN15361" s="50"/>
      <c r="AO15361" s="50" t="s">
        <v>1405</v>
      </c>
      <c r="AP15361" s="50" t="s">
        <v>3094</v>
      </c>
      <c r="AQ15361" s="50" t="s">
        <v>3095</v>
      </c>
      <c r="AR15361" s="50" t="s">
        <v>643</v>
      </c>
      <c r="AS15361" s="50" t="s">
        <v>642</v>
      </c>
      <c r="AT15361" s="50"/>
      <c r="AU15361" s="60" t="s">
        <v>27935</v>
      </c>
    </row>
    <row r="15362" spans="1:47" x14ac:dyDescent="0.3">
      <c r="A15362" s="50" t="s">
        <v>852</v>
      </c>
      <c r="B15362" s="50" t="s">
        <v>36353</v>
      </c>
      <c r="C15362" s="50" t="s">
        <v>1509</v>
      </c>
      <c r="D15362" s="12"/>
      <c r="F15362" s="50" t="s">
        <v>36351</v>
      </c>
      <c r="K15362" s="12"/>
      <c r="S15362"/>
      <c r="T15362"/>
      <c r="AD15362" s="36"/>
      <c r="AH15362" s="50" t="s">
        <v>45892</v>
      </c>
      <c r="AI15362" s="50"/>
      <c r="AJ15362" s="50" t="s">
        <v>24631</v>
      </c>
      <c r="AK15362" s="50" t="s">
        <v>45945</v>
      </c>
      <c r="AL15362" s="50"/>
      <c r="AM15362" s="50" t="s">
        <v>45893</v>
      </c>
      <c r="AN15362" s="50"/>
      <c r="AO15362" s="50" t="s">
        <v>644</v>
      </c>
      <c r="AP15362" s="50" t="s">
        <v>641</v>
      </c>
      <c r="AQ15362" s="50" t="s">
        <v>645</v>
      </c>
      <c r="AR15362" s="50" t="s">
        <v>643</v>
      </c>
      <c r="AS15362" s="50" t="s">
        <v>642</v>
      </c>
      <c r="AT15362" s="50" t="s">
        <v>32990</v>
      </c>
      <c r="AU15362" s="60" t="s">
        <v>27935</v>
      </c>
    </row>
    <row r="15363" spans="1:47" x14ac:dyDescent="0.3">
      <c r="A15363" s="50" t="s">
        <v>734</v>
      </c>
      <c r="B15363" s="50" t="s">
        <v>36353</v>
      </c>
      <c r="C15363" s="50" t="s">
        <v>24632</v>
      </c>
      <c r="D15363" s="12"/>
      <c r="F15363" s="50" t="s">
        <v>36352</v>
      </c>
      <c r="K15363" s="12"/>
      <c r="S15363"/>
      <c r="T15363"/>
      <c r="AD15363" s="36"/>
      <c r="AH15363" s="50" t="s">
        <v>36354</v>
      </c>
      <c r="AI15363" s="50"/>
      <c r="AJ15363" s="50" t="s">
        <v>24633</v>
      </c>
      <c r="AK15363" s="50" t="s">
        <v>27713</v>
      </c>
      <c r="AL15363" s="50" t="s">
        <v>32355</v>
      </c>
      <c r="AM15363" s="50"/>
      <c r="AN15363" s="50"/>
      <c r="AO15363" s="50" t="s">
        <v>644</v>
      </c>
      <c r="AP15363" s="50" t="s">
        <v>641</v>
      </c>
      <c r="AQ15363" s="50" t="s">
        <v>645</v>
      </c>
      <c r="AR15363" s="50" t="s">
        <v>643</v>
      </c>
      <c r="AS15363" s="50" t="s">
        <v>642</v>
      </c>
      <c r="AT15363" s="50"/>
      <c r="AU15363" s="60" t="s">
        <v>27935</v>
      </c>
    </row>
    <row r="15364" spans="1:47" x14ac:dyDescent="0.3">
      <c r="A15364" s="50" t="s">
        <v>637</v>
      </c>
      <c r="B15364" s="50" t="s">
        <v>24630</v>
      </c>
      <c r="C15364" s="50" t="s">
        <v>22070</v>
      </c>
      <c r="D15364" s="12"/>
      <c r="F15364" s="50" t="s">
        <v>45891</v>
      </c>
      <c r="K15364" s="12"/>
      <c r="S15364"/>
      <c r="T15364"/>
      <c r="AD15364" s="36"/>
      <c r="AH15364" s="50"/>
      <c r="AI15364" s="50"/>
      <c r="AJ15364" s="50" t="s">
        <v>46094</v>
      </c>
      <c r="AK15364" s="50"/>
      <c r="AL15364" s="50" t="s">
        <v>39360</v>
      </c>
      <c r="AM15364" s="50" t="s">
        <v>45894</v>
      </c>
      <c r="AN15364" s="50"/>
      <c r="AO15364" s="50" t="s">
        <v>644</v>
      </c>
      <c r="AP15364" s="50" t="s">
        <v>641</v>
      </c>
      <c r="AQ15364" s="50" t="s">
        <v>645</v>
      </c>
      <c r="AR15364" s="50" t="s">
        <v>643</v>
      </c>
      <c r="AS15364" s="50" t="s">
        <v>642</v>
      </c>
      <c r="AT15364" s="50" t="s">
        <v>32990</v>
      </c>
      <c r="AU15364" s="60" t="s">
        <v>27935</v>
      </c>
    </row>
    <row r="15365" spans="1:47" x14ac:dyDescent="0.3">
      <c r="A15365" s="50" t="s">
        <v>637</v>
      </c>
      <c r="B15365" s="50" t="s">
        <v>24630</v>
      </c>
      <c r="C15365" s="50" t="s">
        <v>24634</v>
      </c>
      <c r="D15365" s="12"/>
      <c r="F15365" s="50" t="s">
        <v>36355</v>
      </c>
      <c r="K15365" s="12"/>
      <c r="S15365"/>
      <c r="T15365"/>
      <c r="AD15365" s="36"/>
      <c r="AH15365" s="50"/>
      <c r="AI15365" s="50" t="s">
        <v>24636</v>
      </c>
      <c r="AJ15365" s="50" t="s">
        <v>36356</v>
      </c>
      <c r="AK15365" s="50" t="s">
        <v>24635</v>
      </c>
      <c r="AL15365" s="50" t="s">
        <v>32356</v>
      </c>
      <c r="AM15365" s="50"/>
      <c r="AN15365" s="50"/>
      <c r="AO15365" s="50" t="s">
        <v>644</v>
      </c>
      <c r="AP15365" s="50" t="s">
        <v>641</v>
      </c>
      <c r="AQ15365" s="50" t="s">
        <v>645</v>
      </c>
      <c r="AR15365" s="50" t="s">
        <v>643</v>
      </c>
      <c r="AS15365" s="50" t="s">
        <v>642</v>
      </c>
      <c r="AT15365" s="50"/>
      <c r="AU15365" s="60" t="s">
        <v>27935</v>
      </c>
    </row>
    <row r="15366" spans="1:47" x14ac:dyDescent="0.3">
      <c r="A15366" s="50" t="s">
        <v>637</v>
      </c>
      <c r="B15366" s="50" t="s">
        <v>24638</v>
      </c>
      <c r="C15366" s="50" t="s">
        <v>6055</v>
      </c>
      <c r="D15366" s="12"/>
      <c r="F15366" s="50" t="s">
        <v>47969</v>
      </c>
      <c r="K15366" s="12"/>
      <c r="S15366"/>
      <c r="T15366"/>
      <c r="AD15366" s="36"/>
      <c r="AH15366" s="50"/>
      <c r="AI15366" s="50" t="s">
        <v>47968</v>
      </c>
      <c r="AJ15366" s="50" t="s">
        <v>47970</v>
      </c>
      <c r="AK15366" s="50"/>
      <c r="AL15366" s="50" t="s">
        <v>646</v>
      </c>
      <c r="AM15366" s="50"/>
      <c r="AN15366" s="50"/>
      <c r="AO15366" s="50" t="s">
        <v>644</v>
      </c>
      <c r="AP15366" s="50" t="s">
        <v>3701</v>
      </c>
      <c r="AQ15366" s="50" t="s">
        <v>3703</v>
      </c>
      <c r="AR15366" s="50" t="s">
        <v>890</v>
      </c>
      <c r="AS15366" s="50" t="s">
        <v>650</v>
      </c>
      <c r="AT15366" s="50"/>
      <c r="AU15366" s="60" t="s">
        <v>27930</v>
      </c>
    </row>
    <row r="15367" spans="1:47" x14ac:dyDescent="0.3">
      <c r="A15367" s="50" t="s">
        <v>637</v>
      </c>
      <c r="B15367" s="50" t="s">
        <v>24638</v>
      </c>
      <c r="C15367" s="50" t="s">
        <v>2275</v>
      </c>
      <c r="D15367" s="12"/>
      <c r="F15367" s="50" t="s">
        <v>48198</v>
      </c>
      <c r="K15367" s="12"/>
      <c r="S15367"/>
      <c r="T15367"/>
      <c r="AD15367" s="36"/>
      <c r="AH15367" s="50"/>
      <c r="AI15367" s="50"/>
      <c r="AJ15367" s="50" t="s">
        <v>24639</v>
      </c>
      <c r="AK15367" s="50"/>
      <c r="AL15367" s="50" t="s">
        <v>39382</v>
      </c>
      <c r="AM15367" s="50"/>
      <c r="AN15367" s="50"/>
      <c r="AO15367" s="50" t="s">
        <v>644</v>
      </c>
      <c r="AP15367" s="50" t="s">
        <v>3701</v>
      </c>
      <c r="AQ15367" s="50" t="s">
        <v>3703</v>
      </c>
      <c r="AR15367" s="50" t="s">
        <v>3702</v>
      </c>
      <c r="AS15367" s="50" t="s">
        <v>650</v>
      </c>
      <c r="AT15367" s="50"/>
      <c r="AU15367" s="60" t="s">
        <v>27930</v>
      </c>
    </row>
    <row r="15368" spans="1:47" x14ac:dyDescent="0.3">
      <c r="A15368" s="50"/>
      <c r="B15368" s="50" t="s">
        <v>24638</v>
      </c>
      <c r="C15368" s="50" t="s">
        <v>8090</v>
      </c>
      <c r="D15368" s="12"/>
      <c r="F15368" s="50" t="s">
        <v>24640</v>
      </c>
      <c r="K15368" s="12"/>
      <c r="S15368"/>
      <c r="T15368"/>
      <c r="AD15368" s="36"/>
      <c r="AH15368" s="50"/>
      <c r="AI15368" s="50"/>
      <c r="AJ15368" s="50" t="s">
        <v>646</v>
      </c>
      <c r="AK15368" s="50"/>
      <c r="AL15368" s="50" t="s">
        <v>646</v>
      </c>
      <c r="AM15368" s="50"/>
      <c r="AN15368" s="50"/>
      <c r="AO15368" s="50" t="s">
        <v>644</v>
      </c>
      <c r="AP15368" s="50" t="s">
        <v>3701</v>
      </c>
      <c r="AQ15368" s="50" t="s">
        <v>3703</v>
      </c>
      <c r="AR15368" s="50" t="s">
        <v>3702</v>
      </c>
      <c r="AS15368" s="50" t="s">
        <v>650</v>
      </c>
      <c r="AT15368" s="50"/>
      <c r="AU15368" s="60" t="s">
        <v>27930</v>
      </c>
    </row>
    <row r="15369" spans="1:47" x14ac:dyDescent="0.3">
      <c r="A15369" s="50" t="s">
        <v>734</v>
      </c>
      <c r="B15369" s="50" t="s">
        <v>24641</v>
      </c>
      <c r="C15369" s="50" t="s">
        <v>2669</v>
      </c>
      <c r="D15369" s="12"/>
      <c r="F15369" s="50" t="s">
        <v>14089</v>
      </c>
      <c r="K15369" s="12"/>
      <c r="S15369"/>
      <c r="T15369"/>
      <c r="AD15369" s="36"/>
      <c r="AH15369" s="50" t="s">
        <v>24642</v>
      </c>
      <c r="AI15369" s="50"/>
      <c r="AJ15369" s="50" t="s">
        <v>24643</v>
      </c>
      <c r="AK15369" s="50" t="s">
        <v>27713</v>
      </c>
      <c r="AL15369" s="50" t="s">
        <v>29290</v>
      </c>
      <c r="AM15369" s="50"/>
      <c r="AN15369" s="50"/>
      <c r="AO15369" s="50" t="s">
        <v>644</v>
      </c>
      <c r="AP15369" s="50" t="s">
        <v>3701</v>
      </c>
      <c r="AQ15369" s="50" t="s">
        <v>3703</v>
      </c>
      <c r="AR15369" s="50" t="s">
        <v>3702</v>
      </c>
      <c r="AS15369" s="50" t="s">
        <v>650</v>
      </c>
      <c r="AT15369" s="50"/>
      <c r="AU15369" s="60" t="s">
        <v>27930</v>
      </c>
    </row>
    <row r="15370" spans="1:47" x14ac:dyDescent="0.3">
      <c r="A15370" s="50" t="s">
        <v>637</v>
      </c>
      <c r="B15370" s="50" t="s">
        <v>24644</v>
      </c>
      <c r="C15370" s="50" t="s">
        <v>15109</v>
      </c>
      <c r="D15370" s="12"/>
      <c r="F15370" s="50" t="s">
        <v>39367</v>
      </c>
      <c r="K15370" s="12"/>
      <c r="S15370"/>
      <c r="T15370"/>
      <c r="AD15370" s="36"/>
      <c r="AH15370" s="50"/>
      <c r="AI15370" s="50" t="s">
        <v>20283</v>
      </c>
      <c r="AJ15370" s="50" t="s">
        <v>39368</v>
      </c>
      <c r="AK15370" s="50" t="s">
        <v>46790</v>
      </c>
      <c r="AL15370" s="50" t="s">
        <v>46791</v>
      </c>
      <c r="AM15370" s="50"/>
      <c r="AN15370" s="50"/>
      <c r="AO15370" s="50" t="s">
        <v>644</v>
      </c>
      <c r="AP15370" s="50" t="s">
        <v>13248</v>
      </c>
      <c r="AQ15370" s="50" t="s">
        <v>922</v>
      </c>
      <c r="AR15370" s="50" t="s">
        <v>643</v>
      </c>
      <c r="AS15370" s="50" t="s">
        <v>642</v>
      </c>
      <c r="AT15370" s="50"/>
      <c r="AU15370" s="60" t="s">
        <v>27940</v>
      </c>
    </row>
    <row r="15371" spans="1:47" x14ac:dyDescent="0.3">
      <c r="A15371" s="50"/>
      <c r="B15371" s="50" t="s">
        <v>24645</v>
      </c>
      <c r="C15371" s="50" t="s">
        <v>24646</v>
      </c>
      <c r="D15371" s="12"/>
      <c r="F15371" s="50" t="s">
        <v>871</v>
      </c>
      <c r="K15371" s="12"/>
      <c r="S15371"/>
      <c r="T15371"/>
      <c r="AD15371" s="36"/>
      <c r="AH15371" s="50"/>
      <c r="AI15371" s="50"/>
      <c r="AJ15371" s="50" t="s">
        <v>646</v>
      </c>
      <c r="AK15371" s="50" t="s">
        <v>33331</v>
      </c>
      <c r="AL15371" s="50" t="s">
        <v>646</v>
      </c>
      <c r="AM15371" s="50"/>
      <c r="AN15371" s="50"/>
      <c r="AO15371" s="50"/>
      <c r="AP15371" s="50" t="s">
        <v>753</v>
      </c>
      <c r="AQ15371" s="50" t="s">
        <v>753</v>
      </c>
      <c r="AR15371" s="50" t="s">
        <v>753</v>
      </c>
      <c r="AS15371" s="50" t="s">
        <v>650</v>
      </c>
      <c r="AT15371" s="50"/>
      <c r="AU15371" s="60" t="s">
        <v>27930</v>
      </c>
    </row>
    <row r="15372" spans="1:47" x14ac:dyDescent="0.3">
      <c r="A15372" s="50"/>
      <c r="B15372" s="50" t="s">
        <v>24645</v>
      </c>
      <c r="C15372" s="50" t="s">
        <v>24647</v>
      </c>
      <c r="D15372" s="12"/>
      <c r="F15372" s="50" t="s">
        <v>5911</v>
      </c>
      <c r="K15372" s="12"/>
      <c r="S15372"/>
      <c r="T15372"/>
      <c r="AD15372" s="36"/>
      <c r="AH15372" s="50"/>
      <c r="AI15372" s="50"/>
      <c r="AJ15372" s="50" t="s">
        <v>646</v>
      </c>
      <c r="AK15372" s="50" t="s">
        <v>9250</v>
      </c>
      <c r="AL15372" s="50" t="s">
        <v>646</v>
      </c>
      <c r="AM15372" s="50"/>
      <c r="AN15372" s="50"/>
      <c r="AO15372" s="50"/>
      <c r="AP15372" s="50" t="s">
        <v>753</v>
      </c>
      <c r="AQ15372" s="50" t="s">
        <v>753</v>
      </c>
      <c r="AR15372" s="50" t="s">
        <v>753</v>
      </c>
      <c r="AS15372" s="50" t="s">
        <v>650</v>
      </c>
      <c r="AT15372" s="50"/>
      <c r="AU15372" s="60" t="s">
        <v>27930</v>
      </c>
    </row>
    <row r="15373" spans="1:47" x14ac:dyDescent="0.3">
      <c r="A15373" s="50" t="s">
        <v>637</v>
      </c>
      <c r="B15373" s="50" t="s">
        <v>24648</v>
      </c>
      <c r="C15373" s="50" t="s">
        <v>24649</v>
      </c>
      <c r="D15373" s="12"/>
      <c r="F15373" s="50" t="s">
        <v>48199</v>
      </c>
      <c r="K15373" s="12"/>
      <c r="S15373"/>
      <c r="T15373"/>
      <c r="AD15373" s="36"/>
      <c r="AH15373" s="50"/>
      <c r="AI15373" s="50"/>
      <c r="AJ15373" s="50" t="s">
        <v>24650</v>
      </c>
      <c r="AK15373" s="50" t="s">
        <v>27713</v>
      </c>
      <c r="AL15373" s="50" t="s">
        <v>32357</v>
      </c>
      <c r="AM15373" s="50"/>
      <c r="AN15373" s="50"/>
      <c r="AO15373" s="50" t="s">
        <v>644</v>
      </c>
      <c r="AP15373" s="50" t="s">
        <v>1755</v>
      </c>
      <c r="AQ15373" s="50" t="s">
        <v>645</v>
      </c>
      <c r="AR15373" s="50" t="s">
        <v>643</v>
      </c>
      <c r="AS15373" s="50" t="s">
        <v>642</v>
      </c>
      <c r="AT15373" s="50"/>
      <c r="AU15373" s="60" t="s">
        <v>27938</v>
      </c>
    </row>
    <row r="15374" spans="1:47" x14ac:dyDescent="0.3">
      <c r="A15374" s="50"/>
      <c r="B15374" s="50" t="s">
        <v>24648</v>
      </c>
      <c r="C15374" s="50" t="s">
        <v>12898</v>
      </c>
      <c r="D15374" s="12"/>
      <c r="F15374" s="50" t="s">
        <v>24651</v>
      </c>
      <c r="K15374" s="12"/>
      <c r="S15374"/>
      <c r="T15374"/>
      <c r="AD15374" s="36"/>
      <c r="AH15374" s="50"/>
      <c r="AI15374" s="50"/>
      <c r="AJ15374" s="50" t="s">
        <v>646</v>
      </c>
      <c r="AK15374" s="50"/>
      <c r="AL15374" s="50" t="s">
        <v>646</v>
      </c>
      <c r="AM15374" s="50"/>
      <c r="AN15374" s="50"/>
      <c r="AO15374" s="50" t="s">
        <v>644</v>
      </c>
      <c r="AP15374" s="50" t="s">
        <v>1755</v>
      </c>
      <c r="AQ15374" s="50" t="s">
        <v>645</v>
      </c>
      <c r="AR15374" s="50" t="s">
        <v>643</v>
      </c>
      <c r="AS15374" s="50" t="s">
        <v>642</v>
      </c>
      <c r="AT15374" s="50"/>
      <c r="AU15374" s="60" t="s">
        <v>27938</v>
      </c>
    </row>
    <row r="15375" spans="1:47" x14ac:dyDescent="0.3">
      <c r="A15375" s="50"/>
      <c r="B15375" s="50" t="s">
        <v>24652</v>
      </c>
      <c r="C15375" s="50" t="s">
        <v>24653</v>
      </c>
      <c r="D15375" s="12"/>
      <c r="F15375" s="50" t="s">
        <v>24654</v>
      </c>
      <c r="K15375" s="12"/>
      <c r="S15375"/>
      <c r="T15375"/>
      <c r="AD15375" s="36"/>
      <c r="AH15375" s="50"/>
      <c r="AI15375" s="50"/>
      <c r="AJ15375" s="50" t="s">
        <v>646</v>
      </c>
      <c r="AK15375" s="50" t="s">
        <v>42853</v>
      </c>
      <c r="AL15375" s="50" t="s">
        <v>646</v>
      </c>
      <c r="AM15375" s="50"/>
      <c r="AN15375" s="50"/>
      <c r="AO15375" s="50"/>
      <c r="AP15375" s="50" t="s">
        <v>17895</v>
      </c>
      <c r="AQ15375" s="50" t="s">
        <v>17896</v>
      </c>
      <c r="AR15375" s="50" t="s">
        <v>697</v>
      </c>
      <c r="AS15375" s="50" t="s">
        <v>650</v>
      </c>
      <c r="AT15375" s="50"/>
      <c r="AU15375" s="60" t="s">
        <v>27930</v>
      </c>
    </row>
    <row r="15376" spans="1:47" x14ac:dyDescent="0.3">
      <c r="A15376" s="50"/>
      <c r="B15376" s="50" t="s">
        <v>24652</v>
      </c>
      <c r="C15376" s="50" t="s">
        <v>5585</v>
      </c>
      <c r="D15376" s="12"/>
      <c r="F15376" s="50" t="s">
        <v>24655</v>
      </c>
      <c r="K15376" s="12"/>
      <c r="S15376"/>
      <c r="T15376"/>
      <c r="AD15376" s="36"/>
      <c r="AH15376" s="50"/>
      <c r="AI15376" s="50"/>
      <c r="AJ15376" s="50" t="s">
        <v>646</v>
      </c>
      <c r="AK15376" s="50" t="s">
        <v>35806</v>
      </c>
      <c r="AL15376" s="50" t="s">
        <v>646</v>
      </c>
      <c r="AM15376" s="50"/>
      <c r="AN15376" s="50"/>
      <c r="AO15376" s="50"/>
      <c r="AP15376" s="50" t="s">
        <v>17895</v>
      </c>
      <c r="AQ15376" s="50" t="s">
        <v>17896</v>
      </c>
      <c r="AR15376" s="50" t="s">
        <v>697</v>
      </c>
      <c r="AS15376" s="50" t="s">
        <v>650</v>
      </c>
      <c r="AT15376" s="50"/>
      <c r="AU15376" s="60" t="s">
        <v>27930</v>
      </c>
    </row>
    <row r="15377" spans="1:47" x14ac:dyDescent="0.3">
      <c r="A15377" s="50" t="s">
        <v>637</v>
      </c>
      <c r="B15377" s="50" t="s">
        <v>24656</v>
      </c>
      <c r="C15377" s="50" t="s">
        <v>4002</v>
      </c>
      <c r="D15377" s="12"/>
      <c r="F15377" s="50" t="s">
        <v>34361</v>
      </c>
      <c r="K15377" s="12"/>
      <c r="S15377"/>
      <c r="T15377"/>
      <c r="AD15377" s="36"/>
      <c r="AH15377" s="50"/>
      <c r="AI15377" s="50"/>
      <c r="AJ15377" s="50" t="s">
        <v>24657</v>
      </c>
      <c r="AK15377" s="50" t="s">
        <v>27713</v>
      </c>
      <c r="AL15377" s="50" t="s">
        <v>32358</v>
      </c>
      <c r="AM15377" s="50"/>
      <c r="AN15377" s="50"/>
      <c r="AO15377" s="50" t="s">
        <v>644</v>
      </c>
      <c r="AP15377" s="50" t="s">
        <v>18067</v>
      </c>
      <c r="AQ15377" s="50" t="s">
        <v>891</v>
      </c>
      <c r="AR15377" s="50" t="s">
        <v>890</v>
      </c>
      <c r="AS15377" s="50" t="s">
        <v>650</v>
      </c>
      <c r="AT15377" s="50"/>
      <c r="AU15377" s="60" t="s">
        <v>27930</v>
      </c>
    </row>
    <row r="15378" spans="1:47" x14ac:dyDescent="0.3">
      <c r="A15378" s="50" t="s">
        <v>637</v>
      </c>
      <c r="B15378" s="50" t="s">
        <v>24656</v>
      </c>
      <c r="C15378" s="50" t="s">
        <v>13708</v>
      </c>
      <c r="D15378" s="12"/>
      <c r="F15378" s="50" t="s">
        <v>34362</v>
      </c>
      <c r="K15378" s="12"/>
      <c r="S15378"/>
      <c r="T15378"/>
      <c r="AD15378" s="36"/>
      <c r="AH15378" s="50"/>
      <c r="AI15378" s="50"/>
      <c r="AJ15378" s="50" t="s">
        <v>24658</v>
      </c>
      <c r="AK15378" s="50" t="s">
        <v>39202</v>
      </c>
      <c r="AL15378" s="50" t="s">
        <v>46340</v>
      </c>
      <c r="AM15378" s="50" t="s">
        <v>24659</v>
      </c>
      <c r="AN15378" s="50"/>
      <c r="AO15378" s="50" t="s">
        <v>644</v>
      </c>
      <c r="AP15378" s="50" t="s">
        <v>18067</v>
      </c>
      <c r="AQ15378" s="50" t="s">
        <v>891</v>
      </c>
      <c r="AR15378" s="50" t="s">
        <v>890</v>
      </c>
      <c r="AS15378" s="50" t="s">
        <v>650</v>
      </c>
      <c r="AT15378" s="50"/>
      <c r="AU15378" s="60" t="s">
        <v>27930</v>
      </c>
    </row>
    <row r="15379" spans="1:47" x14ac:dyDescent="0.3">
      <c r="A15379" s="50" t="s">
        <v>637</v>
      </c>
      <c r="B15379" s="50" t="s">
        <v>24656</v>
      </c>
      <c r="C15379" s="50" t="s">
        <v>12518</v>
      </c>
      <c r="D15379" s="12"/>
      <c r="F15379" s="50" t="s">
        <v>34363</v>
      </c>
      <c r="K15379" s="12"/>
      <c r="S15379"/>
      <c r="T15379"/>
      <c r="AD15379" s="36"/>
      <c r="AH15379" s="50"/>
      <c r="AI15379" s="50"/>
      <c r="AJ15379" s="50" t="s">
        <v>24660</v>
      </c>
      <c r="AK15379" s="50"/>
      <c r="AL15379" s="50"/>
      <c r="AM15379" s="50"/>
      <c r="AN15379" s="50"/>
      <c r="AO15379" s="50" t="s">
        <v>644</v>
      </c>
      <c r="AP15379" s="50" t="s">
        <v>18067</v>
      </c>
      <c r="AQ15379" s="50" t="s">
        <v>891</v>
      </c>
      <c r="AR15379" s="50" t="s">
        <v>890</v>
      </c>
      <c r="AS15379" s="50" t="s">
        <v>650</v>
      </c>
      <c r="AT15379" s="50"/>
      <c r="AU15379" s="60" t="s">
        <v>27930</v>
      </c>
    </row>
    <row r="15380" spans="1:47" x14ac:dyDescent="0.3">
      <c r="A15380" s="50" t="s">
        <v>637</v>
      </c>
      <c r="B15380" s="50" t="s">
        <v>24656</v>
      </c>
      <c r="C15380" s="50" t="s">
        <v>16919</v>
      </c>
      <c r="D15380" s="12"/>
      <c r="F15380" s="50" t="s">
        <v>34364</v>
      </c>
      <c r="K15380" s="12"/>
      <c r="S15380"/>
      <c r="T15380"/>
      <c r="AD15380" s="36"/>
      <c r="AH15380" s="50"/>
      <c r="AI15380" s="50"/>
      <c r="AJ15380" s="50" t="s">
        <v>24661</v>
      </c>
      <c r="AK15380" s="50"/>
      <c r="AL15380" s="50" t="s">
        <v>41604</v>
      </c>
      <c r="AM15380" s="50"/>
      <c r="AN15380" s="50"/>
      <c r="AO15380" s="50" t="s">
        <v>644</v>
      </c>
      <c r="AP15380" s="50" t="s">
        <v>18067</v>
      </c>
      <c r="AQ15380" s="50" t="s">
        <v>891</v>
      </c>
      <c r="AR15380" s="50" t="s">
        <v>890</v>
      </c>
      <c r="AS15380" s="50" t="s">
        <v>650</v>
      </c>
      <c r="AT15380" s="50" t="s">
        <v>32901</v>
      </c>
      <c r="AU15380" s="60" t="s">
        <v>27930</v>
      </c>
    </row>
    <row r="15381" spans="1:47" x14ac:dyDescent="0.3">
      <c r="A15381" s="50"/>
      <c r="B15381" s="50" t="s">
        <v>24656</v>
      </c>
      <c r="C15381" s="50" t="s">
        <v>7975</v>
      </c>
      <c r="D15381" s="12"/>
      <c r="F15381" s="50" t="s">
        <v>24662</v>
      </c>
      <c r="K15381" s="12"/>
      <c r="S15381"/>
      <c r="T15381"/>
      <c r="AD15381" s="36"/>
      <c r="AH15381" s="50"/>
      <c r="AI15381" s="50"/>
      <c r="AJ15381" s="50" t="s">
        <v>646</v>
      </c>
      <c r="AK15381" s="50"/>
      <c r="AL15381" s="50" t="s">
        <v>646</v>
      </c>
      <c r="AM15381" s="50"/>
      <c r="AN15381" s="50"/>
      <c r="AO15381" s="50" t="s">
        <v>644</v>
      </c>
      <c r="AP15381" s="50" t="s">
        <v>18067</v>
      </c>
      <c r="AQ15381" s="50" t="s">
        <v>891</v>
      </c>
      <c r="AR15381" s="50" t="s">
        <v>890</v>
      </c>
      <c r="AS15381" s="50" t="s">
        <v>650</v>
      </c>
      <c r="AT15381" s="50"/>
      <c r="AU15381" s="60" t="s">
        <v>27930</v>
      </c>
    </row>
    <row r="15382" spans="1:47" x14ac:dyDescent="0.3">
      <c r="A15382" s="50"/>
      <c r="B15382" s="50" t="s">
        <v>24663</v>
      </c>
      <c r="C15382" s="50" t="s">
        <v>4806</v>
      </c>
      <c r="D15382" s="12"/>
      <c r="F15382" s="50" t="s">
        <v>24664</v>
      </c>
      <c r="K15382" s="12"/>
      <c r="S15382"/>
      <c r="T15382"/>
      <c r="AD15382" s="36"/>
      <c r="AH15382" s="50"/>
      <c r="AI15382" s="50"/>
      <c r="AJ15382" s="50" t="s">
        <v>24665</v>
      </c>
      <c r="AK15382" s="50" t="s">
        <v>39389</v>
      </c>
      <c r="AL15382" s="50" t="s">
        <v>646</v>
      </c>
      <c r="AM15382" s="50"/>
      <c r="AN15382" s="50"/>
      <c r="AO15382" s="50" t="s">
        <v>644</v>
      </c>
      <c r="AP15382" s="50" t="s">
        <v>6417</v>
      </c>
      <c r="AQ15382" s="50" t="s">
        <v>891</v>
      </c>
      <c r="AR15382" s="50" t="s">
        <v>890</v>
      </c>
      <c r="AS15382" s="50" t="s">
        <v>650</v>
      </c>
      <c r="AT15382" s="50"/>
      <c r="AU15382" s="60" t="s">
        <v>27930</v>
      </c>
    </row>
    <row r="15383" spans="1:47" x14ac:dyDescent="0.3">
      <c r="A15383" s="50" t="s">
        <v>637</v>
      </c>
      <c r="B15383" s="50" t="s">
        <v>24666</v>
      </c>
      <c r="C15383" s="50" t="s">
        <v>24667</v>
      </c>
      <c r="D15383" s="12"/>
      <c r="F15383" s="50" t="s">
        <v>48200</v>
      </c>
      <c r="K15383" s="12"/>
      <c r="S15383"/>
      <c r="T15383"/>
      <c r="AD15383" s="36"/>
      <c r="AH15383" s="50"/>
      <c r="AI15383" s="50" t="s">
        <v>24669</v>
      </c>
      <c r="AJ15383" s="50" t="s">
        <v>24668</v>
      </c>
      <c r="AK15383" s="50" t="s">
        <v>27713</v>
      </c>
      <c r="AL15383" s="50" t="s">
        <v>32359</v>
      </c>
      <c r="AM15383" s="50"/>
      <c r="AN15383" s="50" t="s">
        <v>1048</v>
      </c>
      <c r="AO15383" s="50" t="s">
        <v>644</v>
      </c>
      <c r="AP15383" s="50" t="s">
        <v>889</v>
      </c>
      <c r="AQ15383" s="50" t="s">
        <v>891</v>
      </c>
      <c r="AR15383" s="50" t="s">
        <v>890</v>
      </c>
      <c r="AS15383" s="50" t="s">
        <v>650</v>
      </c>
      <c r="AT15383" s="50"/>
      <c r="AU15383" s="60" t="s">
        <v>27930</v>
      </c>
    </row>
    <row r="15384" spans="1:47" x14ac:dyDescent="0.3">
      <c r="A15384" s="50" t="s">
        <v>734</v>
      </c>
      <c r="B15384" s="50" t="s">
        <v>24666</v>
      </c>
      <c r="C15384" s="50" t="s">
        <v>24670</v>
      </c>
      <c r="D15384" s="12"/>
      <c r="F15384" s="50" t="s">
        <v>24671</v>
      </c>
      <c r="K15384" s="12"/>
      <c r="S15384"/>
      <c r="T15384"/>
      <c r="AD15384" s="36"/>
      <c r="AH15384" s="50" t="s">
        <v>24672</v>
      </c>
      <c r="AI15384" s="50"/>
      <c r="AJ15384" s="50"/>
      <c r="AK15384" s="50" t="s">
        <v>35311</v>
      </c>
      <c r="AL15384" s="50"/>
      <c r="AM15384" s="50"/>
      <c r="AN15384" s="50"/>
      <c r="AO15384" s="50"/>
      <c r="AP15384" s="50" t="s">
        <v>889</v>
      </c>
      <c r="AQ15384" s="50" t="s">
        <v>891</v>
      </c>
      <c r="AR15384" s="50" t="s">
        <v>890</v>
      </c>
      <c r="AS15384" s="50" t="s">
        <v>650</v>
      </c>
      <c r="AT15384" s="50"/>
      <c r="AU15384" s="60" t="s">
        <v>27930</v>
      </c>
    </row>
    <row r="15385" spans="1:47" x14ac:dyDescent="0.3">
      <c r="A15385" s="50"/>
      <c r="B15385" s="50" t="s">
        <v>24673</v>
      </c>
      <c r="C15385" s="50" t="s">
        <v>2544</v>
      </c>
      <c r="D15385" s="12"/>
      <c r="F15385" s="50" t="s">
        <v>24674</v>
      </c>
      <c r="K15385" s="12"/>
      <c r="S15385"/>
      <c r="T15385"/>
      <c r="AD15385" s="36"/>
      <c r="AH15385" s="50"/>
      <c r="AI15385" s="50"/>
      <c r="AJ15385" s="50" t="s">
        <v>646</v>
      </c>
      <c r="AK15385" s="50" t="s">
        <v>27713</v>
      </c>
      <c r="AL15385" s="50" t="s">
        <v>646</v>
      </c>
      <c r="AM15385" s="50"/>
      <c r="AN15385" s="50"/>
      <c r="AO15385" s="50"/>
      <c r="AP15385" s="50" t="s">
        <v>10067</v>
      </c>
      <c r="AQ15385" s="50" t="s">
        <v>1694</v>
      </c>
      <c r="AR15385" s="50" t="s">
        <v>697</v>
      </c>
      <c r="AS15385" s="50" t="s">
        <v>650</v>
      </c>
      <c r="AT15385" s="50"/>
      <c r="AU15385" s="60" t="s">
        <v>27930</v>
      </c>
    </row>
    <row r="15386" spans="1:47" x14ac:dyDescent="0.3">
      <c r="A15386" s="50" t="s">
        <v>689</v>
      </c>
      <c r="B15386" s="50" t="s">
        <v>24675</v>
      </c>
      <c r="C15386" s="50" t="s">
        <v>1252</v>
      </c>
      <c r="D15386" s="12"/>
      <c r="F15386" s="50" t="s">
        <v>34113</v>
      </c>
      <c r="K15386" s="12"/>
      <c r="S15386"/>
      <c r="T15386"/>
      <c r="AD15386" s="36"/>
      <c r="AH15386" s="50"/>
      <c r="AI15386" s="50"/>
      <c r="AJ15386" s="50" t="s">
        <v>27855</v>
      </c>
      <c r="AK15386" s="50" t="s">
        <v>27856</v>
      </c>
      <c r="AL15386" s="50" t="s">
        <v>34916</v>
      </c>
      <c r="AM15386" s="50"/>
      <c r="AN15386" s="50"/>
      <c r="AO15386" s="50" t="s">
        <v>644</v>
      </c>
      <c r="AP15386" s="50" t="s">
        <v>4447</v>
      </c>
      <c r="AQ15386" s="50" t="s">
        <v>881</v>
      </c>
      <c r="AR15386" s="50" t="s">
        <v>880</v>
      </c>
      <c r="AS15386" s="50" t="s">
        <v>650</v>
      </c>
      <c r="AT15386" s="50"/>
      <c r="AU15386" s="60" t="s">
        <v>27930</v>
      </c>
    </row>
    <row r="15387" spans="1:47" x14ac:dyDescent="0.3">
      <c r="A15387" s="50"/>
      <c r="B15387" s="50" t="s">
        <v>24675</v>
      </c>
      <c r="C15387" s="50" t="s">
        <v>24676</v>
      </c>
      <c r="D15387" s="12"/>
      <c r="F15387" s="50" t="s">
        <v>2243</v>
      </c>
      <c r="K15387" s="12"/>
      <c r="S15387"/>
      <c r="T15387"/>
      <c r="AD15387" s="36"/>
      <c r="AH15387" s="50"/>
      <c r="AI15387" s="50"/>
      <c r="AJ15387" s="50" t="s">
        <v>646</v>
      </c>
      <c r="AK15387" s="50"/>
      <c r="AL15387" s="50" t="s">
        <v>646</v>
      </c>
      <c r="AM15387" s="50"/>
      <c r="AN15387" s="50"/>
      <c r="AO15387" s="50" t="s">
        <v>644</v>
      </c>
      <c r="AP15387" s="50" t="s">
        <v>4447</v>
      </c>
      <c r="AQ15387" s="50" t="s">
        <v>881</v>
      </c>
      <c r="AR15387" s="50" t="s">
        <v>880</v>
      </c>
      <c r="AS15387" s="50" t="s">
        <v>650</v>
      </c>
      <c r="AT15387" s="50"/>
      <c r="AU15387" s="60" t="s">
        <v>27930</v>
      </c>
    </row>
    <row r="15388" spans="1:47" x14ac:dyDescent="0.3">
      <c r="A15388" s="50" t="s">
        <v>637</v>
      </c>
      <c r="B15388" s="50" t="s">
        <v>24677</v>
      </c>
      <c r="C15388" s="50" t="s">
        <v>23187</v>
      </c>
      <c r="D15388" s="12"/>
      <c r="F15388" s="50" t="s">
        <v>42926</v>
      </c>
      <c r="K15388" s="12"/>
      <c r="S15388"/>
      <c r="T15388"/>
      <c r="AD15388" s="36"/>
      <c r="AH15388" s="50"/>
      <c r="AI15388" s="50"/>
      <c r="AJ15388" s="50" t="s">
        <v>24678</v>
      </c>
      <c r="AK15388" s="50"/>
      <c r="AL15388" s="50" t="s">
        <v>32360</v>
      </c>
      <c r="AM15388" s="50"/>
      <c r="AN15388" s="50"/>
      <c r="AO15388" s="50"/>
      <c r="AP15388" s="50" t="s">
        <v>3234</v>
      </c>
      <c r="AQ15388" s="50" t="s">
        <v>753</v>
      </c>
      <c r="AR15388" s="50" t="s">
        <v>1203</v>
      </c>
      <c r="AS15388" s="50" t="s">
        <v>650</v>
      </c>
      <c r="AT15388" s="50"/>
      <c r="AU15388" s="60" t="s">
        <v>27930</v>
      </c>
    </row>
    <row r="15389" spans="1:47" x14ac:dyDescent="0.3">
      <c r="A15389" s="50" t="s">
        <v>637</v>
      </c>
      <c r="B15389" s="50" t="s">
        <v>24677</v>
      </c>
      <c r="C15389" s="50" t="s">
        <v>1474</v>
      </c>
      <c r="D15389" s="12"/>
      <c r="F15389" s="50" t="s">
        <v>39609</v>
      </c>
      <c r="K15389" s="12"/>
      <c r="S15389"/>
      <c r="T15389"/>
      <c r="AD15389" s="36"/>
      <c r="AH15389" s="50"/>
      <c r="AI15389" s="50" t="s">
        <v>24679</v>
      </c>
      <c r="AJ15389" s="50" t="s">
        <v>42972</v>
      </c>
      <c r="AK15389" s="50" t="s">
        <v>46434</v>
      </c>
      <c r="AL15389" s="50" t="s">
        <v>32361</v>
      </c>
      <c r="AM15389" s="50"/>
      <c r="AN15389" s="50"/>
      <c r="AO15389" s="50"/>
      <c r="AP15389" s="50" t="s">
        <v>3234</v>
      </c>
      <c r="AQ15389" s="50" t="s">
        <v>753</v>
      </c>
      <c r="AR15389" s="50" t="s">
        <v>1203</v>
      </c>
      <c r="AS15389" s="50" t="s">
        <v>650</v>
      </c>
      <c r="AT15389" s="50"/>
      <c r="AU15389" s="60" t="s">
        <v>27930</v>
      </c>
    </row>
    <row r="15390" spans="1:47" x14ac:dyDescent="0.3">
      <c r="A15390" s="50"/>
      <c r="B15390" s="50" t="s">
        <v>24680</v>
      </c>
      <c r="C15390" s="50" t="s">
        <v>5283</v>
      </c>
      <c r="D15390" s="12"/>
      <c r="F15390" s="50" t="s">
        <v>5286</v>
      </c>
      <c r="K15390" s="12"/>
      <c r="S15390"/>
      <c r="T15390"/>
      <c r="AD15390" s="36"/>
      <c r="AH15390" s="50"/>
      <c r="AI15390" s="50"/>
      <c r="AJ15390" s="50" t="s">
        <v>646</v>
      </c>
      <c r="AK15390" s="50" t="s">
        <v>40054</v>
      </c>
      <c r="AL15390" s="50" t="s">
        <v>646</v>
      </c>
      <c r="AM15390" s="50"/>
      <c r="AN15390" s="50"/>
      <c r="AO15390" s="50"/>
      <c r="AP15390" s="50" t="s">
        <v>753</v>
      </c>
      <c r="AQ15390" s="50" t="s">
        <v>754</v>
      </c>
      <c r="AR15390" s="50" t="s">
        <v>697</v>
      </c>
      <c r="AS15390" s="50" t="s">
        <v>650</v>
      </c>
      <c r="AT15390" s="50"/>
      <c r="AU15390" s="60" t="s">
        <v>27930</v>
      </c>
    </row>
    <row r="15391" spans="1:47" x14ac:dyDescent="0.3">
      <c r="A15391" s="50"/>
      <c r="B15391" s="50" t="s">
        <v>24681</v>
      </c>
      <c r="C15391" s="50" t="s">
        <v>10132</v>
      </c>
      <c r="D15391" s="12"/>
      <c r="F15391" s="50" t="s">
        <v>21037</v>
      </c>
      <c r="K15391" s="12"/>
      <c r="S15391"/>
      <c r="T15391"/>
      <c r="AD15391" s="36"/>
      <c r="AH15391" s="50"/>
      <c r="AI15391" s="50"/>
      <c r="AJ15391" s="50" t="s">
        <v>646</v>
      </c>
      <c r="AK15391" s="50"/>
      <c r="AL15391" s="50" t="s">
        <v>646</v>
      </c>
      <c r="AM15391" s="50"/>
      <c r="AN15391" s="50"/>
      <c r="AO15391" s="50"/>
      <c r="AP15391" s="50" t="s">
        <v>19258</v>
      </c>
      <c r="AQ15391" s="50" t="s">
        <v>10136</v>
      </c>
      <c r="AR15391" s="50" t="s">
        <v>10135</v>
      </c>
      <c r="AS15391" s="50" t="s">
        <v>642</v>
      </c>
      <c r="AT15391" s="50"/>
      <c r="AU15391" s="60" t="s">
        <v>27941</v>
      </c>
    </row>
    <row r="15392" spans="1:47" x14ac:dyDescent="0.3">
      <c r="A15392" s="50"/>
      <c r="B15392" s="50" t="s">
        <v>24681</v>
      </c>
      <c r="C15392" s="50" t="s">
        <v>4585</v>
      </c>
      <c r="D15392" s="12"/>
      <c r="F15392" s="50" t="s">
        <v>1979</v>
      </c>
      <c r="K15392" s="12"/>
      <c r="S15392"/>
      <c r="T15392"/>
      <c r="AD15392" s="36"/>
      <c r="AH15392" s="50"/>
      <c r="AI15392" s="50"/>
      <c r="AJ15392" s="50" t="s">
        <v>646</v>
      </c>
      <c r="AK15392" s="50"/>
      <c r="AL15392" s="50" t="s">
        <v>646</v>
      </c>
      <c r="AM15392" s="50"/>
      <c r="AN15392" s="50"/>
      <c r="AO15392" s="50"/>
      <c r="AP15392" s="50" t="s">
        <v>19258</v>
      </c>
      <c r="AQ15392" s="50" t="s">
        <v>10136</v>
      </c>
      <c r="AR15392" s="50" t="s">
        <v>10135</v>
      </c>
      <c r="AS15392" s="50" t="s">
        <v>642</v>
      </c>
      <c r="AT15392" s="50"/>
      <c r="AU15392" s="60" t="s">
        <v>27941</v>
      </c>
    </row>
    <row r="15393" spans="1:47" x14ac:dyDescent="0.3">
      <c r="A15393" s="50" t="s">
        <v>637</v>
      </c>
      <c r="B15393" s="50" t="s">
        <v>24682</v>
      </c>
      <c r="C15393" s="50" t="s">
        <v>6505</v>
      </c>
      <c r="D15393" s="12"/>
      <c r="F15393" s="50" t="s">
        <v>33839</v>
      </c>
      <c r="K15393" s="12"/>
      <c r="S15393"/>
      <c r="T15393"/>
      <c r="AD15393" s="36"/>
      <c r="AH15393" s="50"/>
      <c r="AI15393" s="50"/>
      <c r="AJ15393" s="50" t="s">
        <v>33802</v>
      </c>
      <c r="AK15393" s="50"/>
      <c r="AL15393" s="50" t="s">
        <v>43808</v>
      </c>
      <c r="AM15393" s="50"/>
      <c r="AN15393" s="50"/>
      <c r="AO15393" s="50" t="s">
        <v>747</v>
      </c>
      <c r="AP15393" s="50" t="s">
        <v>2477</v>
      </c>
      <c r="AQ15393" s="50" t="s">
        <v>2478</v>
      </c>
      <c r="AR15393" s="50" t="s">
        <v>880</v>
      </c>
      <c r="AS15393" s="50" t="s">
        <v>650</v>
      </c>
      <c r="AT15393" s="50"/>
      <c r="AU15393" s="60" t="s">
        <v>27942</v>
      </c>
    </row>
    <row r="15394" spans="1:47" x14ac:dyDescent="0.3">
      <c r="A15394" s="50" t="s">
        <v>689</v>
      </c>
      <c r="B15394" s="50" t="s">
        <v>24682</v>
      </c>
      <c r="C15394" s="50" t="s">
        <v>42051</v>
      </c>
      <c r="D15394" s="12"/>
      <c r="F15394" s="50" t="s">
        <v>42050</v>
      </c>
      <c r="K15394" s="12"/>
      <c r="S15394"/>
      <c r="T15394"/>
      <c r="AD15394" s="36"/>
      <c r="AH15394" s="50"/>
      <c r="AI15394" s="50"/>
      <c r="AJ15394" s="50" t="s">
        <v>42052</v>
      </c>
      <c r="AK15394" s="50"/>
      <c r="AL15394" s="50"/>
      <c r="AM15394" s="50"/>
      <c r="AN15394" s="50"/>
      <c r="AO15394" s="50" t="s">
        <v>747</v>
      </c>
      <c r="AP15394" s="50" t="s">
        <v>2477</v>
      </c>
      <c r="AQ15394" s="50" t="s">
        <v>2478</v>
      </c>
      <c r="AR15394" s="50" t="s">
        <v>880</v>
      </c>
      <c r="AS15394" s="50" t="s">
        <v>650</v>
      </c>
      <c r="AT15394" s="50"/>
      <c r="AU15394" s="60" t="s">
        <v>27942</v>
      </c>
    </row>
    <row r="15395" spans="1:47" x14ac:dyDescent="0.3">
      <c r="A15395" s="50" t="s">
        <v>637</v>
      </c>
      <c r="B15395" s="50" t="s">
        <v>24682</v>
      </c>
      <c r="C15395" s="50" t="s">
        <v>9593</v>
      </c>
      <c r="D15395" s="12"/>
      <c r="F15395" s="50" t="s">
        <v>24683</v>
      </c>
      <c r="K15395" s="12"/>
      <c r="S15395"/>
      <c r="T15395"/>
      <c r="AD15395" s="36"/>
      <c r="AH15395" s="50"/>
      <c r="AI15395" s="50"/>
      <c r="AJ15395" s="50" t="s">
        <v>24684</v>
      </c>
      <c r="AK15395" s="50"/>
      <c r="AL15395" s="50" t="s">
        <v>43809</v>
      </c>
      <c r="AM15395" s="50"/>
      <c r="AN15395" s="50"/>
      <c r="AO15395" s="50" t="s">
        <v>747</v>
      </c>
      <c r="AP15395" s="50" t="s">
        <v>2477</v>
      </c>
      <c r="AQ15395" s="50" t="s">
        <v>2478</v>
      </c>
      <c r="AR15395" s="50" t="s">
        <v>880</v>
      </c>
      <c r="AS15395" s="50" t="s">
        <v>650</v>
      </c>
      <c r="AT15395" s="50"/>
      <c r="AU15395" s="60" t="s">
        <v>27942</v>
      </c>
    </row>
    <row r="15396" spans="1:47" x14ac:dyDescent="0.3">
      <c r="A15396" s="50" t="s">
        <v>852</v>
      </c>
      <c r="B15396" s="50" t="s">
        <v>24685</v>
      </c>
      <c r="C15396" s="50" t="s">
        <v>7597</v>
      </c>
      <c r="D15396" s="12"/>
      <c r="F15396" s="50" t="s">
        <v>48201</v>
      </c>
      <c r="K15396" s="12"/>
      <c r="S15396"/>
      <c r="T15396"/>
      <c r="AD15396" s="36"/>
      <c r="AH15396" s="50" t="s">
        <v>48202</v>
      </c>
      <c r="AI15396" s="50"/>
      <c r="AJ15396" s="50" t="s">
        <v>24689</v>
      </c>
      <c r="AK15396" s="50" t="s">
        <v>36237</v>
      </c>
      <c r="AL15396" s="50" t="s">
        <v>32362</v>
      </c>
      <c r="AM15396" s="50"/>
      <c r="AN15396" s="50"/>
      <c r="AO15396" s="50" t="s">
        <v>644</v>
      </c>
      <c r="AP15396" s="50" t="s">
        <v>889</v>
      </c>
      <c r="AQ15396" s="50" t="s">
        <v>891</v>
      </c>
      <c r="AR15396" s="50" t="s">
        <v>890</v>
      </c>
      <c r="AS15396" s="50" t="s">
        <v>650</v>
      </c>
      <c r="AT15396" s="50"/>
      <c r="AU15396" s="60" t="s">
        <v>27930</v>
      </c>
    </row>
    <row r="15397" spans="1:47" x14ac:dyDescent="0.3">
      <c r="A15397" s="50" t="s">
        <v>734</v>
      </c>
      <c r="B15397" s="52" t="s">
        <v>24685</v>
      </c>
      <c r="C15397" s="52" t="s">
        <v>11488</v>
      </c>
      <c r="D15397" s="12"/>
      <c r="F15397" s="52" t="s">
        <v>24686</v>
      </c>
      <c r="K15397" s="12"/>
      <c r="S15397"/>
      <c r="T15397"/>
      <c r="AD15397" s="36"/>
      <c r="AH15397" s="50" t="s">
        <v>24687</v>
      </c>
      <c r="AI15397" s="50"/>
      <c r="AJ15397" s="52" t="s">
        <v>24688</v>
      </c>
      <c r="AK15397" s="50"/>
      <c r="AL15397" s="52" t="s">
        <v>32362</v>
      </c>
      <c r="AM15397" s="50"/>
      <c r="AN15397" s="50"/>
      <c r="AO15397" s="50"/>
      <c r="AP15397" s="52" t="s">
        <v>889</v>
      </c>
      <c r="AQ15397" s="50"/>
      <c r="AR15397" s="50" t="s">
        <v>697</v>
      </c>
      <c r="AS15397" s="50" t="s">
        <v>650</v>
      </c>
      <c r="AT15397" s="50"/>
      <c r="AU15397" s="60" t="s">
        <v>27930</v>
      </c>
    </row>
    <row r="15398" spans="1:47" x14ac:dyDescent="0.3">
      <c r="A15398" s="50"/>
      <c r="B15398" s="50" t="s">
        <v>24690</v>
      </c>
      <c r="C15398" s="50" t="s">
        <v>15467</v>
      </c>
      <c r="D15398" s="12"/>
      <c r="F15398" s="50" t="s">
        <v>24691</v>
      </c>
      <c r="K15398" s="12"/>
      <c r="S15398"/>
      <c r="T15398"/>
      <c r="AD15398" s="36"/>
      <c r="AH15398" s="50"/>
      <c r="AI15398" s="50"/>
      <c r="AJ15398" s="50" t="s">
        <v>646</v>
      </c>
      <c r="AK15398" s="50"/>
      <c r="AL15398" s="50" t="s">
        <v>646</v>
      </c>
      <c r="AM15398" s="50"/>
      <c r="AN15398" s="50"/>
      <c r="AO15398" s="50"/>
      <c r="AP15398" s="50" t="s">
        <v>15373</v>
      </c>
      <c r="AQ15398" s="50" t="s">
        <v>1641</v>
      </c>
      <c r="AR15398" s="50" t="s">
        <v>697</v>
      </c>
      <c r="AS15398" s="50" t="s">
        <v>650</v>
      </c>
      <c r="AT15398" s="50"/>
      <c r="AU15398" s="60" t="s">
        <v>27930</v>
      </c>
    </row>
    <row r="15399" spans="1:47" x14ac:dyDescent="0.3">
      <c r="A15399" s="50" t="s">
        <v>852</v>
      </c>
      <c r="B15399" s="50" t="s">
        <v>35586</v>
      </c>
      <c r="C15399" s="50" t="s">
        <v>863</v>
      </c>
      <c r="D15399" s="12"/>
      <c r="F15399" s="50" t="s">
        <v>35583</v>
      </c>
      <c r="K15399" s="12"/>
      <c r="S15399"/>
      <c r="T15399"/>
      <c r="AD15399" s="36"/>
      <c r="AH15399" s="50" t="s">
        <v>35584</v>
      </c>
      <c r="AI15399" s="50"/>
      <c r="AJ15399" s="50" t="s">
        <v>646</v>
      </c>
      <c r="AK15399" s="50"/>
      <c r="AL15399" s="50" t="s">
        <v>646</v>
      </c>
      <c r="AM15399" s="50"/>
      <c r="AN15399" s="50"/>
      <c r="AO15399" s="50" t="s">
        <v>644</v>
      </c>
      <c r="AP15399" s="50" t="s">
        <v>1755</v>
      </c>
      <c r="AQ15399" s="50" t="s">
        <v>645</v>
      </c>
      <c r="AR15399" s="50" t="s">
        <v>643</v>
      </c>
      <c r="AS15399" s="50" t="s">
        <v>642</v>
      </c>
      <c r="AT15399" s="50"/>
      <c r="AU15399" s="60" t="s">
        <v>27938</v>
      </c>
    </row>
    <row r="15400" spans="1:47" x14ac:dyDescent="0.3">
      <c r="A15400" s="50"/>
      <c r="B15400" s="50" t="s">
        <v>24692</v>
      </c>
      <c r="C15400" s="50" t="s">
        <v>2665</v>
      </c>
      <c r="D15400" s="12"/>
      <c r="F15400" s="50" t="s">
        <v>16870</v>
      </c>
      <c r="K15400" s="12"/>
      <c r="S15400"/>
      <c r="T15400"/>
      <c r="AD15400" s="36"/>
      <c r="AH15400" s="50"/>
      <c r="AI15400" s="50"/>
      <c r="AJ15400" s="50" t="s">
        <v>646</v>
      </c>
      <c r="AK15400" s="50"/>
      <c r="AL15400" s="50" t="s">
        <v>646</v>
      </c>
      <c r="AM15400" s="50"/>
      <c r="AN15400" s="50"/>
      <c r="AO15400" s="50" t="s">
        <v>644</v>
      </c>
      <c r="AP15400" s="50" t="s">
        <v>12135</v>
      </c>
      <c r="AQ15400" s="50" t="s">
        <v>12136</v>
      </c>
      <c r="AR15400" s="50" t="s">
        <v>643</v>
      </c>
      <c r="AS15400" s="50" t="s">
        <v>642</v>
      </c>
      <c r="AT15400" s="50"/>
      <c r="AU15400" s="60" t="s">
        <v>27932</v>
      </c>
    </row>
    <row r="15401" spans="1:47" x14ac:dyDescent="0.3">
      <c r="A15401" s="50"/>
      <c r="B15401" s="50" t="s">
        <v>24693</v>
      </c>
      <c r="C15401" s="50" t="s">
        <v>6344</v>
      </c>
      <c r="D15401" s="12"/>
      <c r="F15401" s="50" t="s">
        <v>10444</v>
      </c>
      <c r="K15401" s="12"/>
      <c r="S15401"/>
      <c r="T15401"/>
      <c r="AD15401" s="36"/>
      <c r="AH15401" s="50"/>
      <c r="AI15401" s="50"/>
      <c r="AJ15401" s="50" t="s">
        <v>646</v>
      </c>
      <c r="AK15401" s="50" t="s">
        <v>37803</v>
      </c>
      <c r="AL15401" s="50" t="s">
        <v>646</v>
      </c>
      <c r="AM15401" s="50"/>
      <c r="AN15401" s="50"/>
      <c r="AO15401" s="50"/>
      <c r="AP15401" s="50" t="s">
        <v>33106</v>
      </c>
      <c r="AQ15401" s="50" t="s">
        <v>753</v>
      </c>
      <c r="AR15401" s="50" t="s">
        <v>651</v>
      </c>
      <c r="AS15401" s="50" t="s">
        <v>650</v>
      </c>
      <c r="AT15401" s="50"/>
      <c r="AU15401" s="60" t="s">
        <v>27930</v>
      </c>
    </row>
    <row r="15402" spans="1:47" x14ac:dyDescent="0.3">
      <c r="A15402" s="50"/>
      <c r="B15402" s="50" t="s">
        <v>24694</v>
      </c>
      <c r="C15402" s="50" t="s">
        <v>24695</v>
      </c>
      <c r="D15402" s="12"/>
      <c r="F15402" s="50" t="s">
        <v>11167</v>
      </c>
      <c r="K15402" s="12"/>
      <c r="S15402"/>
      <c r="T15402"/>
      <c r="AD15402" s="36"/>
      <c r="AH15402" s="50"/>
      <c r="AI15402" s="50"/>
      <c r="AJ15402" s="50" t="s">
        <v>646</v>
      </c>
      <c r="AK15402" s="50"/>
      <c r="AL15402" s="50" t="s">
        <v>646</v>
      </c>
      <c r="AM15402" s="50"/>
      <c r="AN15402" s="50"/>
      <c r="AO15402" s="50"/>
      <c r="AP15402" s="50" t="s">
        <v>753</v>
      </c>
      <c r="AQ15402" s="50" t="s">
        <v>33264</v>
      </c>
      <c r="AR15402" s="50" t="s">
        <v>1652</v>
      </c>
      <c r="AS15402" s="50" t="s">
        <v>650</v>
      </c>
      <c r="AT15402" s="50"/>
      <c r="AU15402" s="60" t="s">
        <v>27930</v>
      </c>
    </row>
    <row r="15403" spans="1:47" x14ac:dyDescent="0.3">
      <c r="A15403" s="50"/>
      <c r="B15403" s="50" t="s">
        <v>24696</v>
      </c>
      <c r="C15403" s="50" t="s">
        <v>24697</v>
      </c>
      <c r="D15403" s="12"/>
      <c r="F15403" s="50" t="s">
        <v>24698</v>
      </c>
      <c r="K15403" s="12"/>
      <c r="S15403"/>
      <c r="T15403"/>
      <c r="AD15403" s="36"/>
      <c r="AH15403" s="50"/>
      <c r="AI15403" s="50"/>
      <c r="AJ15403" s="50" t="s">
        <v>646</v>
      </c>
      <c r="AK15403" s="50" t="s">
        <v>45407</v>
      </c>
      <c r="AL15403" s="50" t="s">
        <v>646</v>
      </c>
      <c r="AM15403" s="50"/>
      <c r="AN15403" s="50"/>
      <c r="AO15403" s="50"/>
      <c r="AP15403" s="50" t="s">
        <v>33107</v>
      </c>
      <c r="AQ15403" s="50" t="s">
        <v>15482</v>
      </c>
      <c r="AR15403" s="50" t="s">
        <v>24699</v>
      </c>
      <c r="AS15403" s="50" t="s">
        <v>15481</v>
      </c>
      <c r="AT15403" s="50"/>
      <c r="AU15403" s="60" t="s">
        <v>73</v>
      </c>
    </row>
    <row r="15404" spans="1:47" x14ac:dyDescent="0.3">
      <c r="A15404" s="50"/>
      <c r="B15404" s="50" t="s">
        <v>24696</v>
      </c>
      <c r="C15404" s="50" t="s">
        <v>8629</v>
      </c>
      <c r="D15404" s="12"/>
      <c r="F15404" s="50" t="s">
        <v>24700</v>
      </c>
      <c r="K15404" s="12"/>
      <c r="S15404"/>
      <c r="T15404"/>
      <c r="AD15404" s="36"/>
      <c r="AH15404" s="50"/>
      <c r="AI15404" s="50"/>
      <c r="AJ15404" s="50" t="s">
        <v>646</v>
      </c>
      <c r="AK15404" s="50"/>
      <c r="AL15404" s="50" t="s">
        <v>646</v>
      </c>
      <c r="AM15404" s="50"/>
      <c r="AN15404" s="50"/>
      <c r="AO15404" s="50"/>
      <c r="AP15404" s="50" t="s">
        <v>33107</v>
      </c>
      <c r="AQ15404" s="50" t="s">
        <v>15482</v>
      </c>
      <c r="AR15404" s="50" t="s">
        <v>24699</v>
      </c>
      <c r="AS15404" s="50" t="s">
        <v>15481</v>
      </c>
      <c r="AT15404" s="50"/>
      <c r="AU15404" s="60" t="s">
        <v>73</v>
      </c>
    </row>
    <row r="15405" spans="1:47" x14ac:dyDescent="0.3">
      <c r="A15405" s="50"/>
      <c r="B15405" s="50" t="s">
        <v>24701</v>
      </c>
      <c r="C15405" s="50" t="s">
        <v>24702</v>
      </c>
      <c r="D15405" s="12"/>
      <c r="F15405" s="50" t="s">
        <v>24703</v>
      </c>
      <c r="K15405" s="12"/>
      <c r="S15405"/>
      <c r="T15405"/>
      <c r="AD15405" s="36"/>
      <c r="AH15405" s="50"/>
      <c r="AI15405" s="50"/>
      <c r="AJ15405" s="50" t="s">
        <v>646</v>
      </c>
      <c r="AK15405" s="50"/>
      <c r="AL15405" s="50" t="s">
        <v>646</v>
      </c>
      <c r="AM15405" s="50"/>
      <c r="AN15405" s="50"/>
      <c r="AO15405" s="50" t="s">
        <v>747</v>
      </c>
      <c r="AP15405" s="50" t="s">
        <v>1931</v>
      </c>
      <c r="AQ15405" s="50" t="s">
        <v>1933</v>
      </c>
      <c r="AR15405" s="50" t="s">
        <v>1932</v>
      </c>
      <c r="AS15405" s="50" t="s">
        <v>642</v>
      </c>
      <c r="AT15405" s="50"/>
      <c r="AU15405" s="60" t="s">
        <v>27941</v>
      </c>
    </row>
    <row r="15406" spans="1:47" x14ac:dyDescent="0.3">
      <c r="A15406" s="50"/>
      <c r="B15406" s="50" t="s">
        <v>24701</v>
      </c>
      <c r="C15406" s="50" t="s">
        <v>1953</v>
      </c>
      <c r="D15406" s="12"/>
      <c r="F15406" s="50" t="s">
        <v>24704</v>
      </c>
      <c r="K15406" s="12"/>
      <c r="S15406"/>
      <c r="T15406"/>
      <c r="AD15406" s="36"/>
      <c r="AH15406" s="50"/>
      <c r="AI15406" s="50"/>
      <c r="AJ15406" s="50" t="s">
        <v>646</v>
      </c>
      <c r="AK15406" s="50"/>
      <c r="AL15406" s="50" t="s">
        <v>646</v>
      </c>
      <c r="AM15406" s="50"/>
      <c r="AN15406" s="50"/>
      <c r="AO15406" s="50" t="s">
        <v>747</v>
      </c>
      <c r="AP15406" s="50" t="s">
        <v>1931</v>
      </c>
      <c r="AQ15406" s="50" t="s">
        <v>1933</v>
      </c>
      <c r="AR15406" s="50" t="s">
        <v>1932</v>
      </c>
      <c r="AS15406" s="50" t="s">
        <v>642</v>
      </c>
      <c r="AT15406" s="50"/>
      <c r="AU15406" s="60" t="s">
        <v>27941</v>
      </c>
    </row>
    <row r="15407" spans="1:47" x14ac:dyDescent="0.3">
      <c r="A15407" s="50" t="s">
        <v>689</v>
      </c>
      <c r="B15407" s="50" t="s">
        <v>24701</v>
      </c>
      <c r="C15407" s="50" t="s">
        <v>24705</v>
      </c>
      <c r="D15407" s="12"/>
      <c r="F15407" s="50" t="s">
        <v>37442</v>
      </c>
      <c r="K15407" s="12"/>
      <c r="S15407"/>
      <c r="T15407"/>
      <c r="AD15407" s="36"/>
      <c r="AH15407" s="50"/>
      <c r="AI15407" s="50"/>
      <c r="AJ15407" s="50" t="s">
        <v>37443</v>
      </c>
      <c r="AK15407" s="50" t="s">
        <v>45034</v>
      </c>
      <c r="AL15407" s="50" t="s">
        <v>45273</v>
      </c>
      <c r="AM15407" s="50"/>
      <c r="AN15407" s="50"/>
      <c r="AO15407" s="50" t="s">
        <v>747</v>
      </c>
      <c r="AP15407" s="50" t="s">
        <v>18125</v>
      </c>
      <c r="AQ15407" s="50" t="s">
        <v>1933</v>
      </c>
      <c r="AR15407" s="50" t="s">
        <v>1932</v>
      </c>
      <c r="AS15407" s="50" t="s">
        <v>642</v>
      </c>
      <c r="AT15407" s="50"/>
      <c r="AU15407" s="60" t="s">
        <v>27941</v>
      </c>
    </row>
    <row r="15408" spans="1:47" x14ac:dyDescent="0.3">
      <c r="A15408" s="50" t="s">
        <v>637</v>
      </c>
      <c r="B15408" s="50" t="s">
        <v>24706</v>
      </c>
      <c r="C15408" s="50" t="s">
        <v>24707</v>
      </c>
      <c r="D15408" s="12"/>
      <c r="F15408" s="50" t="s">
        <v>40128</v>
      </c>
      <c r="K15408" s="12"/>
      <c r="S15408"/>
      <c r="T15408"/>
      <c r="AD15408" s="36"/>
      <c r="AH15408" s="50"/>
      <c r="AI15408" s="50" t="s">
        <v>2999</v>
      </c>
      <c r="AJ15408" s="50" t="s">
        <v>39284</v>
      </c>
      <c r="AK15408" s="50" t="s">
        <v>43782</v>
      </c>
      <c r="AL15408" s="50" t="s">
        <v>32363</v>
      </c>
      <c r="AM15408" s="50"/>
      <c r="AN15408" s="50"/>
      <c r="AO15408" s="50" t="s">
        <v>644</v>
      </c>
      <c r="AP15408" s="50" t="s">
        <v>2998</v>
      </c>
      <c r="AQ15408" s="50" t="s">
        <v>922</v>
      </c>
      <c r="AR15408" s="50" t="s">
        <v>643</v>
      </c>
      <c r="AS15408" s="50" t="s">
        <v>642</v>
      </c>
      <c r="AT15408" s="50"/>
      <c r="AU15408" s="60" t="s">
        <v>27940</v>
      </c>
    </row>
    <row r="15409" spans="1:47" x14ac:dyDescent="0.3">
      <c r="A15409" s="50" t="s">
        <v>637</v>
      </c>
      <c r="B15409" s="50" t="s">
        <v>24706</v>
      </c>
      <c r="C15409" s="50" t="s">
        <v>14419</v>
      </c>
      <c r="D15409" s="12"/>
      <c r="F15409" s="50" t="s">
        <v>37495</v>
      </c>
      <c r="K15409" s="12"/>
      <c r="S15409"/>
      <c r="T15409"/>
      <c r="AD15409" s="36"/>
      <c r="AH15409" s="50"/>
      <c r="AI15409" s="50"/>
      <c r="AJ15409" s="50" t="s">
        <v>24708</v>
      </c>
      <c r="AK15409" s="50"/>
      <c r="AL15409" s="50" t="s">
        <v>46725</v>
      </c>
      <c r="AM15409" s="50"/>
      <c r="AN15409" s="50"/>
      <c r="AO15409" s="50" t="s">
        <v>644</v>
      </c>
      <c r="AP15409" s="50" t="s">
        <v>2998</v>
      </c>
      <c r="AQ15409" s="50" t="s">
        <v>922</v>
      </c>
      <c r="AR15409" s="50" t="s">
        <v>643</v>
      </c>
      <c r="AS15409" s="50" t="s">
        <v>642</v>
      </c>
      <c r="AT15409" s="50"/>
      <c r="AU15409" s="60" t="s">
        <v>27940</v>
      </c>
    </row>
    <row r="15410" spans="1:47" x14ac:dyDescent="0.3">
      <c r="A15410" s="50" t="s">
        <v>637</v>
      </c>
      <c r="B15410" s="50" t="s">
        <v>24711</v>
      </c>
      <c r="C15410" s="50" t="s">
        <v>16978</v>
      </c>
      <c r="D15410" s="12"/>
      <c r="F15410" s="50" t="s">
        <v>40189</v>
      </c>
      <c r="K15410" s="12"/>
      <c r="S15410"/>
      <c r="T15410"/>
      <c r="AD15410" s="36"/>
      <c r="AH15410" s="50"/>
      <c r="AI15410" s="50"/>
      <c r="AJ15410" s="50" t="s">
        <v>24712</v>
      </c>
      <c r="AK15410" s="50"/>
      <c r="AL15410" s="50" t="s">
        <v>32365</v>
      </c>
      <c r="AM15410" s="50"/>
      <c r="AN15410" s="50"/>
      <c r="AO15410" s="50" t="s">
        <v>644</v>
      </c>
      <c r="AP15410" s="50" t="s">
        <v>3123</v>
      </c>
      <c r="AQ15410" s="50" t="s">
        <v>1472</v>
      </c>
      <c r="AR15410" s="50" t="s">
        <v>643</v>
      </c>
      <c r="AS15410" s="50" t="s">
        <v>642</v>
      </c>
      <c r="AT15410" s="50"/>
      <c r="AU15410" s="60" t="s">
        <v>27936</v>
      </c>
    </row>
    <row r="15411" spans="1:47" x14ac:dyDescent="0.3">
      <c r="A15411" s="50"/>
      <c r="B15411" s="50" t="s">
        <v>24711</v>
      </c>
      <c r="C15411" s="50" t="s">
        <v>24713</v>
      </c>
      <c r="D15411" s="12"/>
      <c r="F15411" s="50" t="s">
        <v>24714</v>
      </c>
      <c r="K15411" s="12"/>
      <c r="S15411"/>
      <c r="T15411"/>
      <c r="AD15411" s="36"/>
      <c r="AH15411" s="50"/>
      <c r="AI15411" s="50"/>
      <c r="AJ15411" s="50" t="s">
        <v>646</v>
      </c>
      <c r="AK15411" s="50"/>
      <c r="AL15411" s="50" t="s">
        <v>646</v>
      </c>
      <c r="AM15411" s="50"/>
      <c r="AN15411" s="50"/>
      <c r="AO15411" s="50" t="s">
        <v>644</v>
      </c>
      <c r="AP15411" s="50" t="s">
        <v>3123</v>
      </c>
      <c r="AQ15411" s="50" t="s">
        <v>1472</v>
      </c>
      <c r="AR15411" s="50" t="s">
        <v>643</v>
      </c>
      <c r="AS15411" s="50" t="s">
        <v>642</v>
      </c>
      <c r="AT15411" s="50"/>
      <c r="AU15411" s="60" t="s">
        <v>27936</v>
      </c>
    </row>
    <row r="15412" spans="1:47" x14ac:dyDescent="0.3">
      <c r="A15412" s="50" t="s">
        <v>734</v>
      </c>
      <c r="B15412" s="50" t="s">
        <v>24709</v>
      </c>
      <c r="C15412" s="50" t="s">
        <v>15401</v>
      </c>
      <c r="D15412" s="12"/>
      <c r="F15412" s="50" t="s">
        <v>38516</v>
      </c>
      <c r="K15412" s="12"/>
      <c r="S15412"/>
      <c r="T15412"/>
      <c r="AD15412" s="36"/>
      <c r="AH15412" s="50" t="s">
        <v>38517</v>
      </c>
      <c r="AI15412" s="50"/>
      <c r="AJ15412" s="50" t="s">
        <v>24710</v>
      </c>
      <c r="AK15412" s="50" t="s">
        <v>36237</v>
      </c>
      <c r="AL15412" s="50" t="s">
        <v>32364</v>
      </c>
      <c r="AM15412" s="50"/>
      <c r="AN15412" s="50"/>
      <c r="AO15412" s="50" t="s">
        <v>644</v>
      </c>
      <c r="AP15412" s="50" t="s">
        <v>3123</v>
      </c>
      <c r="AQ15412" s="50" t="s">
        <v>1472</v>
      </c>
      <c r="AR15412" s="50" t="s">
        <v>643</v>
      </c>
      <c r="AS15412" s="50" t="s">
        <v>642</v>
      </c>
      <c r="AT15412" s="50"/>
      <c r="AU15412" s="60" t="s">
        <v>27936</v>
      </c>
    </row>
    <row r="15413" spans="1:47" x14ac:dyDescent="0.3">
      <c r="A15413" s="50" t="s">
        <v>734</v>
      </c>
      <c r="B15413" s="50" t="s">
        <v>24709</v>
      </c>
      <c r="C15413" s="50" t="s">
        <v>14221</v>
      </c>
      <c r="D15413" s="12"/>
      <c r="F15413" s="50" t="s">
        <v>40190</v>
      </c>
      <c r="K15413" s="12"/>
      <c r="S15413"/>
      <c r="T15413"/>
      <c r="AD15413" s="36"/>
      <c r="AH15413" s="50" t="s">
        <v>24715</v>
      </c>
      <c r="AI15413" s="50"/>
      <c r="AJ15413" s="50" t="s">
        <v>24716</v>
      </c>
      <c r="AK15413" s="50"/>
      <c r="AL15413" s="50" t="s">
        <v>32366</v>
      </c>
      <c r="AM15413" s="50"/>
      <c r="AN15413" s="50"/>
      <c r="AO15413" s="50" t="s">
        <v>644</v>
      </c>
      <c r="AP15413" s="50" t="s">
        <v>3123</v>
      </c>
      <c r="AQ15413" s="50" t="s">
        <v>1472</v>
      </c>
      <c r="AR15413" s="50" t="s">
        <v>643</v>
      </c>
      <c r="AS15413" s="50" t="s">
        <v>642</v>
      </c>
      <c r="AT15413" s="50"/>
      <c r="AU15413" s="60" t="s">
        <v>27936</v>
      </c>
    </row>
    <row r="15414" spans="1:47" x14ac:dyDescent="0.3">
      <c r="A15414" s="50"/>
      <c r="B15414" s="50" t="s">
        <v>24717</v>
      </c>
      <c r="C15414" s="50" t="s">
        <v>24718</v>
      </c>
      <c r="D15414" s="12"/>
      <c r="F15414" s="50" t="s">
        <v>10461</v>
      </c>
      <c r="K15414" s="12"/>
      <c r="S15414"/>
      <c r="T15414"/>
      <c r="AD15414" s="36"/>
      <c r="AH15414" s="50"/>
      <c r="AI15414" s="50"/>
      <c r="AJ15414" s="50" t="s">
        <v>646</v>
      </c>
      <c r="AK15414" s="50" t="s">
        <v>44892</v>
      </c>
      <c r="AL15414" s="50" t="s">
        <v>646</v>
      </c>
      <c r="AM15414" s="50"/>
      <c r="AN15414" s="50"/>
      <c r="AO15414" s="50"/>
      <c r="AP15414" s="50" t="s">
        <v>33108</v>
      </c>
      <c r="AQ15414" s="50" t="s">
        <v>33264</v>
      </c>
      <c r="AR15414" s="50" t="s">
        <v>19737</v>
      </c>
      <c r="AS15414" s="50" t="s">
        <v>650</v>
      </c>
      <c r="AT15414" s="50"/>
      <c r="AU15414" s="60" t="s">
        <v>27930</v>
      </c>
    </row>
    <row r="15415" spans="1:47" x14ac:dyDescent="0.3">
      <c r="A15415" s="50"/>
      <c r="B15415" s="50" t="s">
        <v>24719</v>
      </c>
      <c r="C15415" s="50" t="s">
        <v>9873</v>
      </c>
      <c r="D15415" s="12"/>
      <c r="F15415" s="50" t="s">
        <v>24720</v>
      </c>
      <c r="K15415" s="12"/>
      <c r="S15415"/>
      <c r="T15415"/>
      <c r="AD15415" s="36"/>
      <c r="AH15415" s="50"/>
      <c r="AI15415" s="50"/>
      <c r="AJ15415" s="50" t="s">
        <v>646</v>
      </c>
      <c r="AK15415" s="50" t="s">
        <v>45038</v>
      </c>
      <c r="AL15415" s="50" t="s">
        <v>646</v>
      </c>
      <c r="AM15415" s="50"/>
      <c r="AN15415" s="50"/>
      <c r="AO15415" s="50"/>
      <c r="AP15415" s="50" t="s">
        <v>753</v>
      </c>
      <c r="AQ15415" s="50" t="s">
        <v>1139</v>
      </c>
      <c r="AR15415" s="50" t="s">
        <v>651</v>
      </c>
      <c r="AS15415" s="50" t="s">
        <v>650</v>
      </c>
      <c r="AT15415" s="50"/>
      <c r="AU15415" s="60" t="s">
        <v>27930</v>
      </c>
    </row>
    <row r="15416" spans="1:47" x14ac:dyDescent="0.3">
      <c r="A15416" s="50"/>
      <c r="B15416" s="50" t="s">
        <v>24719</v>
      </c>
      <c r="C15416" s="50" t="s">
        <v>24721</v>
      </c>
      <c r="D15416" s="12"/>
      <c r="F15416" s="50" t="s">
        <v>850</v>
      </c>
      <c r="K15416" s="12"/>
      <c r="S15416"/>
      <c r="T15416"/>
      <c r="AD15416" s="36"/>
      <c r="AH15416" s="50"/>
      <c r="AI15416" s="50"/>
      <c r="AJ15416" s="50" t="s">
        <v>646</v>
      </c>
      <c r="AK15416" s="50" t="s">
        <v>41690</v>
      </c>
      <c r="AL15416" s="50" t="s">
        <v>646</v>
      </c>
      <c r="AM15416" s="50"/>
      <c r="AN15416" s="50"/>
      <c r="AO15416" s="50"/>
      <c r="AP15416" s="50" t="s">
        <v>753</v>
      </c>
      <c r="AQ15416" s="50" t="s">
        <v>1139</v>
      </c>
      <c r="AR15416" s="50" t="s">
        <v>651</v>
      </c>
      <c r="AS15416" s="50" t="s">
        <v>650</v>
      </c>
      <c r="AT15416" s="50"/>
      <c r="AU15416" s="60" t="s">
        <v>27930</v>
      </c>
    </row>
    <row r="15417" spans="1:47" x14ac:dyDescent="0.3">
      <c r="A15417" s="50"/>
      <c r="B15417" s="50" t="s">
        <v>24722</v>
      </c>
      <c r="C15417" s="50" t="s">
        <v>24723</v>
      </c>
      <c r="D15417" s="12"/>
      <c r="F15417" s="50" t="s">
        <v>24724</v>
      </c>
      <c r="K15417" s="12"/>
      <c r="S15417"/>
      <c r="T15417"/>
      <c r="AD15417" s="36"/>
      <c r="AH15417" s="50"/>
      <c r="AI15417" s="50"/>
      <c r="AJ15417" s="50" t="s">
        <v>646</v>
      </c>
      <c r="AK15417" s="50" t="s">
        <v>40590</v>
      </c>
      <c r="AL15417" s="50" t="s">
        <v>646</v>
      </c>
      <c r="AM15417" s="50"/>
      <c r="AN15417" s="50"/>
      <c r="AO15417" s="50"/>
      <c r="AP15417" s="50" t="s">
        <v>41081</v>
      </c>
      <c r="AQ15417" s="50" t="s">
        <v>698</v>
      </c>
      <c r="AR15417" s="50" t="s">
        <v>697</v>
      </c>
      <c r="AS15417" s="50" t="s">
        <v>650</v>
      </c>
      <c r="AT15417" s="50"/>
      <c r="AU15417" s="60" t="s">
        <v>27930</v>
      </c>
    </row>
    <row r="15418" spans="1:47" x14ac:dyDescent="0.3">
      <c r="A15418" s="50" t="s">
        <v>689</v>
      </c>
      <c r="B15418" s="50" t="s">
        <v>24722</v>
      </c>
      <c r="C15418" s="50" t="s">
        <v>17131</v>
      </c>
      <c r="D15418" s="12"/>
      <c r="F15418" s="50" t="s">
        <v>41080</v>
      </c>
      <c r="K15418" s="12"/>
      <c r="S15418"/>
      <c r="T15418"/>
      <c r="AD15418" s="36"/>
      <c r="AH15418" s="50"/>
      <c r="AI15418" s="50" t="s">
        <v>22363</v>
      </c>
      <c r="AJ15418" s="50" t="s">
        <v>24725</v>
      </c>
      <c r="AK15418" s="50"/>
      <c r="AL15418" s="50" t="s">
        <v>32367</v>
      </c>
      <c r="AM15418" s="50"/>
      <c r="AN15418" s="50"/>
      <c r="AO15418" s="50"/>
      <c r="AP15418" s="50" t="s">
        <v>41081</v>
      </c>
      <c r="AQ15418" s="50" t="s">
        <v>698</v>
      </c>
      <c r="AR15418" s="50" t="s">
        <v>697</v>
      </c>
      <c r="AS15418" s="50" t="s">
        <v>650</v>
      </c>
      <c r="AT15418" s="50"/>
      <c r="AU15418" s="60" t="s">
        <v>27930</v>
      </c>
    </row>
    <row r="15419" spans="1:47" x14ac:dyDescent="0.3">
      <c r="A15419" s="50"/>
      <c r="B15419" s="50" t="s">
        <v>24722</v>
      </c>
      <c r="C15419" s="50" t="s">
        <v>742</v>
      </c>
      <c r="D15419" s="12"/>
      <c r="F15419" s="50" t="s">
        <v>24726</v>
      </c>
      <c r="K15419" s="12"/>
      <c r="S15419"/>
      <c r="T15419"/>
      <c r="AD15419" s="36"/>
      <c r="AH15419" s="50"/>
      <c r="AI15419" s="50"/>
      <c r="AJ15419" s="50" t="s">
        <v>646</v>
      </c>
      <c r="AK15419" s="50"/>
      <c r="AL15419" s="50" t="s">
        <v>646</v>
      </c>
      <c r="AM15419" s="50"/>
      <c r="AN15419" s="50"/>
      <c r="AO15419" s="50"/>
      <c r="AP15419" s="50" t="s">
        <v>41081</v>
      </c>
      <c r="AQ15419" s="50" t="s">
        <v>698</v>
      </c>
      <c r="AR15419" s="50" t="s">
        <v>697</v>
      </c>
      <c r="AS15419" s="50" t="s">
        <v>650</v>
      </c>
      <c r="AT15419" s="50"/>
      <c r="AU15419" s="60" t="s">
        <v>27930</v>
      </c>
    </row>
    <row r="15420" spans="1:47" x14ac:dyDescent="0.3">
      <c r="A15420" s="50"/>
      <c r="B15420" s="50" t="s">
        <v>24722</v>
      </c>
      <c r="C15420" s="50" t="s">
        <v>24727</v>
      </c>
      <c r="D15420" s="12"/>
      <c r="F15420" s="50" t="s">
        <v>24728</v>
      </c>
      <c r="K15420" s="12"/>
      <c r="S15420"/>
      <c r="T15420"/>
      <c r="AD15420" s="36"/>
      <c r="AH15420" s="50"/>
      <c r="AI15420" s="50"/>
      <c r="AJ15420" s="50" t="s">
        <v>646</v>
      </c>
      <c r="AK15420" s="50"/>
      <c r="AL15420" s="50" t="s">
        <v>646</v>
      </c>
      <c r="AM15420" s="50"/>
      <c r="AN15420" s="50"/>
      <c r="AO15420" s="50"/>
      <c r="AP15420" s="50" t="s">
        <v>41081</v>
      </c>
      <c r="AQ15420" s="50" t="s">
        <v>698</v>
      </c>
      <c r="AR15420" s="50" t="s">
        <v>697</v>
      </c>
      <c r="AS15420" s="50" t="s">
        <v>650</v>
      </c>
      <c r="AT15420" s="50"/>
      <c r="AU15420" s="60" t="s">
        <v>27930</v>
      </c>
    </row>
    <row r="15421" spans="1:47" x14ac:dyDescent="0.3">
      <c r="A15421" s="50"/>
      <c r="B15421" s="50" t="s">
        <v>24722</v>
      </c>
      <c r="C15421" s="50" t="s">
        <v>4870</v>
      </c>
      <c r="D15421" s="12"/>
      <c r="F15421" s="50" t="s">
        <v>24729</v>
      </c>
      <c r="K15421" s="12"/>
      <c r="S15421"/>
      <c r="T15421"/>
      <c r="AD15421" s="36"/>
      <c r="AH15421" s="50"/>
      <c r="AI15421" s="50"/>
      <c r="AJ15421" s="50" t="s">
        <v>646</v>
      </c>
      <c r="AK15421" s="50" t="s">
        <v>46613</v>
      </c>
      <c r="AL15421" s="50" t="s">
        <v>646</v>
      </c>
      <c r="AM15421" s="50"/>
      <c r="AN15421" s="50"/>
      <c r="AO15421" s="50"/>
      <c r="AP15421" s="50" t="s">
        <v>41081</v>
      </c>
      <c r="AQ15421" s="50" t="s">
        <v>698</v>
      </c>
      <c r="AR15421" s="50" t="s">
        <v>697</v>
      </c>
      <c r="AS15421" s="50" t="s">
        <v>650</v>
      </c>
      <c r="AT15421" s="50"/>
      <c r="AU15421" s="60" t="s">
        <v>27930</v>
      </c>
    </row>
    <row r="15422" spans="1:47" x14ac:dyDescent="0.3">
      <c r="A15422" s="50"/>
      <c r="B15422" s="50" t="s">
        <v>24722</v>
      </c>
      <c r="C15422" s="50" t="s">
        <v>24730</v>
      </c>
      <c r="D15422" s="12"/>
      <c r="F15422" s="50" t="s">
        <v>24731</v>
      </c>
      <c r="K15422" s="12"/>
      <c r="S15422"/>
      <c r="T15422"/>
      <c r="AD15422" s="36"/>
      <c r="AH15422" s="50"/>
      <c r="AI15422" s="50"/>
      <c r="AJ15422" s="50" t="s">
        <v>646</v>
      </c>
      <c r="AK15422" s="50"/>
      <c r="AL15422" s="50" t="s">
        <v>646</v>
      </c>
      <c r="AM15422" s="50"/>
      <c r="AN15422" s="50"/>
      <c r="AO15422" s="50"/>
      <c r="AP15422" s="50" t="s">
        <v>41081</v>
      </c>
      <c r="AQ15422" s="50" t="s">
        <v>698</v>
      </c>
      <c r="AR15422" s="50" t="s">
        <v>697</v>
      </c>
      <c r="AS15422" s="50" t="s">
        <v>650</v>
      </c>
      <c r="AT15422" s="50"/>
      <c r="AU15422" s="60" t="s">
        <v>27930</v>
      </c>
    </row>
    <row r="15423" spans="1:47" x14ac:dyDescent="0.3">
      <c r="A15423" s="50"/>
      <c r="B15423" s="50" t="s">
        <v>24722</v>
      </c>
      <c r="C15423" s="50" t="s">
        <v>9556</v>
      </c>
      <c r="D15423" s="12"/>
      <c r="F15423" s="50" t="s">
        <v>1832</v>
      </c>
      <c r="K15423" s="12"/>
      <c r="S15423"/>
      <c r="T15423"/>
      <c r="AD15423" s="36"/>
      <c r="AH15423" s="50"/>
      <c r="AI15423" s="50"/>
      <c r="AJ15423" s="50" t="s">
        <v>646</v>
      </c>
      <c r="AK15423" s="50"/>
      <c r="AL15423" s="50" t="s">
        <v>646</v>
      </c>
      <c r="AM15423" s="50"/>
      <c r="AN15423" s="50"/>
      <c r="AO15423" s="50"/>
      <c r="AP15423" s="50" t="s">
        <v>41081</v>
      </c>
      <c r="AQ15423" s="50" t="s">
        <v>698</v>
      </c>
      <c r="AR15423" s="50" t="s">
        <v>697</v>
      </c>
      <c r="AS15423" s="50" t="s">
        <v>650</v>
      </c>
      <c r="AT15423" s="50"/>
      <c r="AU15423" s="60" t="s">
        <v>27930</v>
      </c>
    </row>
    <row r="15424" spans="1:47" x14ac:dyDescent="0.3">
      <c r="A15424" s="50"/>
      <c r="B15424" s="50" t="s">
        <v>24722</v>
      </c>
      <c r="C15424" s="50" t="s">
        <v>24732</v>
      </c>
      <c r="D15424" s="12"/>
      <c r="F15424" s="50" t="s">
        <v>24733</v>
      </c>
      <c r="K15424" s="12"/>
      <c r="S15424"/>
      <c r="T15424"/>
      <c r="AD15424" s="36"/>
      <c r="AH15424" s="50"/>
      <c r="AI15424" s="50"/>
      <c r="AJ15424" s="50" t="s">
        <v>646</v>
      </c>
      <c r="AK15424" s="50" t="s">
        <v>1976</v>
      </c>
      <c r="AL15424" s="50" t="s">
        <v>646</v>
      </c>
      <c r="AM15424" s="50"/>
      <c r="AN15424" s="50"/>
      <c r="AO15424" s="50"/>
      <c r="AP15424" s="50" t="s">
        <v>41081</v>
      </c>
      <c r="AQ15424" s="50" t="s">
        <v>698</v>
      </c>
      <c r="AR15424" s="50" t="s">
        <v>697</v>
      </c>
      <c r="AS15424" s="50" t="s">
        <v>650</v>
      </c>
      <c r="AT15424" s="50"/>
      <c r="AU15424" s="60" t="s">
        <v>27930</v>
      </c>
    </row>
    <row r="15425" spans="1:47" x14ac:dyDescent="0.3">
      <c r="A15425" s="50"/>
      <c r="B15425" s="50" t="s">
        <v>24722</v>
      </c>
      <c r="C15425" s="50" t="s">
        <v>12242</v>
      </c>
      <c r="D15425" s="12"/>
      <c r="F15425" s="50" t="s">
        <v>24726</v>
      </c>
      <c r="K15425" s="12"/>
      <c r="S15425"/>
      <c r="T15425"/>
      <c r="AD15425" s="36"/>
      <c r="AH15425" s="50"/>
      <c r="AI15425" s="50"/>
      <c r="AJ15425" s="50" t="s">
        <v>646</v>
      </c>
      <c r="AK15425" s="50"/>
      <c r="AL15425" s="50" t="s">
        <v>646</v>
      </c>
      <c r="AM15425" s="50"/>
      <c r="AN15425" s="50"/>
      <c r="AO15425" s="50"/>
      <c r="AP15425" s="50" t="s">
        <v>41081</v>
      </c>
      <c r="AQ15425" s="50" t="s">
        <v>698</v>
      </c>
      <c r="AR15425" s="50" t="s">
        <v>697</v>
      </c>
      <c r="AS15425" s="50" t="s">
        <v>650</v>
      </c>
      <c r="AT15425" s="50"/>
      <c r="AU15425" s="60" t="s">
        <v>27930</v>
      </c>
    </row>
    <row r="15426" spans="1:47" x14ac:dyDescent="0.3">
      <c r="A15426" s="50"/>
      <c r="B15426" s="50" t="s">
        <v>24722</v>
      </c>
      <c r="C15426" s="50" t="s">
        <v>9881</v>
      </c>
      <c r="D15426" s="12"/>
      <c r="F15426" s="50" t="s">
        <v>2346</v>
      </c>
      <c r="K15426" s="12"/>
      <c r="S15426"/>
      <c r="T15426"/>
      <c r="AD15426" s="36"/>
      <c r="AH15426" s="50"/>
      <c r="AI15426" s="50"/>
      <c r="AJ15426" s="50" t="s">
        <v>646</v>
      </c>
      <c r="AK15426" s="50"/>
      <c r="AL15426" s="50" t="s">
        <v>646</v>
      </c>
      <c r="AM15426" s="50"/>
      <c r="AN15426" s="50"/>
      <c r="AO15426" s="50"/>
      <c r="AP15426" s="50" t="s">
        <v>41081</v>
      </c>
      <c r="AQ15426" s="50" t="s">
        <v>698</v>
      </c>
      <c r="AR15426" s="50" t="s">
        <v>697</v>
      </c>
      <c r="AS15426" s="50" t="s">
        <v>650</v>
      </c>
      <c r="AT15426" s="50"/>
      <c r="AU15426" s="60" t="s">
        <v>27930</v>
      </c>
    </row>
    <row r="15427" spans="1:47" x14ac:dyDescent="0.3">
      <c r="A15427" s="50" t="s">
        <v>852</v>
      </c>
      <c r="B15427" s="50" t="s">
        <v>48205</v>
      </c>
      <c r="C15427" s="50" t="s">
        <v>4818</v>
      </c>
      <c r="D15427" s="12"/>
      <c r="F15427" s="50" t="s">
        <v>48204</v>
      </c>
      <c r="K15427" s="12"/>
      <c r="S15427"/>
      <c r="T15427"/>
      <c r="AD15427" s="36"/>
      <c r="AH15427" s="50" t="s">
        <v>48206</v>
      </c>
      <c r="AI15427" s="50" t="s">
        <v>24734</v>
      </c>
      <c r="AJ15427" s="50" t="s">
        <v>646</v>
      </c>
      <c r="AK15427" s="50" t="s">
        <v>45960</v>
      </c>
      <c r="AL15427" s="50" t="s">
        <v>32368</v>
      </c>
      <c r="AM15427" s="50"/>
      <c r="AN15427" s="50"/>
      <c r="AO15427" s="50"/>
      <c r="AP15427" s="50" t="s">
        <v>41081</v>
      </c>
      <c r="AQ15427" s="50" t="s">
        <v>698</v>
      </c>
      <c r="AR15427" s="50" t="s">
        <v>697</v>
      </c>
      <c r="AS15427" s="50" t="s">
        <v>650</v>
      </c>
      <c r="AT15427" s="50"/>
      <c r="AU15427" s="60" t="s">
        <v>27930</v>
      </c>
    </row>
    <row r="15428" spans="1:47" x14ac:dyDescent="0.3">
      <c r="A15428" s="50" t="s">
        <v>689</v>
      </c>
      <c r="B15428" s="50" t="s">
        <v>24722</v>
      </c>
      <c r="C15428" s="50" t="s">
        <v>24735</v>
      </c>
      <c r="D15428" s="12"/>
      <c r="F15428" s="50" t="s">
        <v>48210</v>
      </c>
      <c r="K15428" s="12"/>
      <c r="S15428"/>
      <c r="T15428"/>
      <c r="AD15428" s="36"/>
      <c r="AH15428" s="50"/>
      <c r="AI15428" s="50"/>
      <c r="AJ15428" s="50" t="s">
        <v>41082</v>
      </c>
      <c r="AK15428" s="50"/>
      <c r="AL15428" s="50" t="s">
        <v>32369</v>
      </c>
      <c r="AM15428" s="50"/>
      <c r="AN15428" s="50"/>
      <c r="AO15428" s="50"/>
      <c r="AP15428" s="50" t="s">
        <v>41081</v>
      </c>
      <c r="AQ15428" s="50" t="s">
        <v>698</v>
      </c>
      <c r="AR15428" s="50" t="s">
        <v>697</v>
      </c>
      <c r="AS15428" s="50" t="s">
        <v>650</v>
      </c>
      <c r="AT15428" s="50"/>
      <c r="AU15428" s="60" t="s">
        <v>27930</v>
      </c>
    </row>
    <row r="15429" spans="1:47" x14ac:dyDescent="0.3">
      <c r="A15429" s="50"/>
      <c r="B15429" s="50" t="s">
        <v>24736</v>
      </c>
      <c r="C15429" s="50" t="s">
        <v>4666</v>
      </c>
      <c r="D15429" s="12"/>
      <c r="F15429" s="50" t="s">
        <v>2648</v>
      </c>
      <c r="K15429" s="12"/>
      <c r="S15429"/>
      <c r="T15429"/>
      <c r="AD15429" s="36"/>
      <c r="AH15429" s="50"/>
      <c r="AI15429" s="50"/>
      <c r="AJ15429" s="50" t="s">
        <v>646</v>
      </c>
      <c r="AK15429" s="50"/>
      <c r="AL15429" s="50" t="s">
        <v>646</v>
      </c>
      <c r="AM15429" s="50"/>
      <c r="AN15429" s="50"/>
      <c r="AO15429" s="50" t="s">
        <v>644</v>
      </c>
      <c r="AP15429" s="50" t="s">
        <v>879</v>
      </c>
      <c r="AQ15429" s="50" t="s">
        <v>881</v>
      </c>
      <c r="AR15429" s="50" t="s">
        <v>880</v>
      </c>
      <c r="AS15429" s="50" t="s">
        <v>650</v>
      </c>
      <c r="AT15429" s="50"/>
      <c r="AU15429" s="60" t="s">
        <v>27930</v>
      </c>
    </row>
    <row r="15430" spans="1:47" x14ac:dyDescent="0.3">
      <c r="A15430" s="50"/>
      <c r="B15430" s="50" t="s">
        <v>24737</v>
      </c>
      <c r="C15430" s="50" t="s">
        <v>24738</v>
      </c>
      <c r="D15430" s="12"/>
      <c r="F15430" s="50" t="s">
        <v>18241</v>
      </c>
      <c r="K15430" s="12"/>
      <c r="S15430"/>
      <c r="T15430"/>
      <c r="AD15430" s="36"/>
      <c r="AH15430" s="50"/>
      <c r="AI15430" s="50"/>
      <c r="AJ15430" s="50" t="s">
        <v>646</v>
      </c>
      <c r="AK15430" s="50"/>
      <c r="AL15430" s="50" t="s">
        <v>646</v>
      </c>
      <c r="AM15430" s="50"/>
      <c r="AN15430" s="50"/>
      <c r="AO15430" s="50"/>
      <c r="AP15430" s="50" t="s">
        <v>33109</v>
      </c>
      <c r="AQ15430" s="50" t="s">
        <v>753</v>
      </c>
      <c r="AR15430" s="50" t="s">
        <v>651</v>
      </c>
      <c r="AS15430" s="50" t="s">
        <v>650</v>
      </c>
      <c r="AT15430" s="50"/>
      <c r="AU15430" s="60" t="s">
        <v>27930</v>
      </c>
    </row>
    <row r="15431" spans="1:47" x14ac:dyDescent="0.3">
      <c r="A15431" s="50" t="s">
        <v>689</v>
      </c>
      <c r="B15431" s="50" t="s">
        <v>24737</v>
      </c>
      <c r="C15431" s="50" t="s">
        <v>24739</v>
      </c>
      <c r="D15431" s="12"/>
      <c r="F15431" s="50" t="s">
        <v>45382</v>
      </c>
      <c r="K15431" s="12"/>
      <c r="S15431"/>
      <c r="T15431"/>
      <c r="AD15431" s="36"/>
      <c r="AH15431" s="50"/>
      <c r="AI15431" s="50"/>
      <c r="AJ15431" s="50" t="s">
        <v>45384</v>
      </c>
      <c r="AK15431" s="50"/>
      <c r="AL15431" s="50" t="s">
        <v>45386</v>
      </c>
      <c r="AM15431" s="50"/>
      <c r="AN15431" s="50"/>
      <c r="AO15431" s="50" t="s">
        <v>644</v>
      </c>
      <c r="AP15431" s="50" t="s">
        <v>33109</v>
      </c>
      <c r="AQ15431" s="50" t="s">
        <v>753</v>
      </c>
      <c r="AR15431" s="50" t="s">
        <v>651</v>
      </c>
      <c r="AS15431" s="50" t="s">
        <v>650</v>
      </c>
      <c r="AT15431" s="50"/>
      <c r="AU15431" s="60" t="s">
        <v>27930</v>
      </c>
    </row>
    <row r="15432" spans="1:47" x14ac:dyDescent="0.3">
      <c r="A15432" s="50" t="s">
        <v>689</v>
      </c>
      <c r="B15432" s="50" t="s">
        <v>24737</v>
      </c>
      <c r="C15432" s="50" t="s">
        <v>42674</v>
      </c>
      <c r="D15432" s="12"/>
      <c r="F15432" s="50" t="s">
        <v>42673</v>
      </c>
      <c r="K15432" s="12"/>
      <c r="S15432"/>
      <c r="T15432"/>
      <c r="AD15432" s="36"/>
      <c r="AH15432" s="50"/>
      <c r="AI15432" s="50"/>
      <c r="AJ15432" s="50" t="s">
        <v>45385</v>
      </c>
      <c r="AK15432" s="50" t="s">
        <v>42675</v>
      </c>
      <c r="AL15432" s="50" t="s">
        <v>32544</v>
      </c>
      <c r="AM15432" s="50"/>
      <c r="AN15432" s="50"/>
      <c r="AO15432" s="50" t="s">
        <v>644</v>
      </c>
      <c r="AP15432" s="50" t="s">
        <v>33109</v>
      </c>
      <c r="AQ15432" s="50" t="s">
        <v>753</v>
      </c>
      <c r="AR15432" s="50" t="s">
        <v>651</v>
      </c>
      <c r="AS15432" s="50" t="s">
        <v>650</v>
      </c>
      <c r="AT15432" s="50"/>
      <c r="AU15432" s="60" t="s">
        <v>27930</v>
      </c>
    </row>
    <row r="15433" spans="1:47" x14ac:dyDescent="0.3">
      <c r="A15433" s="50" t="s">
        <v>689</v>
      </c>
      <c r="B15433" s="50" t="s">
        <v>24740</v>
      </c>
      <c r="C15433" s="50" t="s">
        <v>24741</v>
      </c>
      <c r="D15433" s="12"/>
      <c r="F15433" s="50" t="s">
        <v>35502</v>
      </c>
      <c r="K15433" s="12"/>
      <c r="S15433"/>
      <c r="T15433"/>
      <c r="AD15433" s="36"/>
      <c r="AH15433" s="50"/>
      <c r="AI15433" s="50"/>
      <c r="AJ15433" s="50" t="s">
        <v>34933</v>
      </c>
      <c r="AK15433" s="50" t="s">
        <v>33584</v>
      </c>
      <c r="AL15433" s="50" t="s">
        <v>34934</v>
      </c>
      <c r="AM15433" s="50"/>
      <c r="AN15433" s="50"/>
      <c r="AO15433" s="50"/>
      <c r="AP15433" s="50" t="s">
        <v>1202</v>
      </c>
      <c r="AQ15433" s="50" t="s">
        <v>1204</v>
      </c>
      <c r="AR15433" s="50" t="s">
        <v>890</v>
      </c>
      <c r="AS15433" s="50" t="s">
        <v>650</v>
      </c>
      <c r="AT15433" s="50"/>
      <c r="AU15433" s="60" t="s">
        <v>27930</v>
      </c>
    </row>
    <row r="15434" spans="1:47" x14ac:dyDescent="0.3">
      <c r="A15434" s="50" t="s">
        <v>689</v>
      </c>
      <c r="B15434" s="50" t="s">
        <v>24740</v>
      </c>
      <c r="C15434" s="50" t="s">
        <v>24742</v>
      </c>
      <c r="D15434" s="12"/>
      <c r="F15434" s="50" t="s">
        <v>48211</v>
      </c>
      <c r="K15434" s="12"/>
      <c r="S15434"/>
      <c r="T15434"/>
      <c r="AD15434" s="36"/>
      <c r="AH15434" s="50"/>
      <c r="AI15434" s="50"/>
      <c r="AJ15434" s="50" t="s">
        <v>24743</v>
      </c>
      <c r="AK15434" s="50"/>
      <c r="AL15434" s="50" t="s">
        <v>32370</v>
      </c>
      <c r="AM15434" s="50"/>
      <c r="AN15434" s="50"/>
      <c r="AO15434" s="50"/>
      <c r="AP15434" s="50" t="s">
        <v>1202</v>
      </c>
      <c r="AQ15434" s="50" t="s">
        <v>1204</v>
      </c>
      <c r="AR15434" s="50" t="s">
        <v>890</v>
      </c>
      <c r="AS15434" s="50" t="s">
        <v>650</v>
      </c>
      <c r="AT15434" s="50"/>
      <c r="AU15434" s="60" t="s">
        <v>27930</v>
      </c>
    </row>
    <row r="15435" spans="1:47" x14ac:dyDescent="0.3">
      <c r="A15435" s="50"/>
      <c r="B15435" s="50" t="s">
        <v>24740</v>
      </c>
      <c r="C15435" s="50" t="s">
        <v>24744</v>
      </c>
      <c r="D15435" s="12"/>
      <c r="F15435" s="50" t="s">
        <v>2643</v>
      </c>
      <c r="K15435" s="12"/>
      <c r="S15435"/>
      <c r="T15435"/>
      <c r="AD15435" s="36"/>
      <c r="AH15435" s="50"/>
      <c r="AI15435" s="50"/>
      <c r="AJ15435" s="50" t="s">
        <v>646</v>
      </c>
      <c r="AK15435" s="50"/>
      <c r="AL15435" s="50" t="s">
        <v>646</v>
      </c>
      <c r="AM15435" s="50"/>
      <c r="AN15435" s="50"/>
      <c r="AO15435" s="50"/>
      <c r="AP15435" s="50" t="s">
        <v>1202</v>
      </c>
      <c r="AQ15435" s="50" t="s">
        <v>1204</v>
      </c>
      <c r="AR15435" s="50" t="s">
        <v>890</v>
      </c>
      <c r="AS15435" s="50" t="s">
        <v>650</v>
      </c>
      <c r="AT15435" s="50"/>
      <c r="AU15435" s="60" t="s">
        <v>27930</v>
      </c>
    </row>
    <row r="15436" spans="1:47" x14ac:dyDescent="0.3">
      <c r="A15436" s="50"/>
      <c r="B15436" s="50" t="s">
        <v>24740</v>
      </c>
      <c r="C15436" s="50" t="s">
        <v>24565</v>
      </c>
      <c r="D15436" s="12"/>
      <c r="F15436" s="50" t="s">
        <v>1503</v>
      </c>
      <c r="K15436" s="12"/>
      <c r="S15436"/>
      <c r="T15436"/>
      <c r="AD15436" s="36"/>
      <c r="AH15436" s="50"/>
      <c r="AI15436" s="50"/>
      <c r="AJ15436" s="50" t="s">
        <v>646</v>
      </c>
      <c r="AK15436" s="50"/>
      <c r="AL15436" s="50" t="s">
        <v>646</v>
      </c>
      <c r="AM15436" s="50"/>
      <c r="AN15436" s="50"/>
      <c r="AO15436" s="50"/>
      <c r="AP15436" s="50" t="s">
        <v>1202</v>
      </c>
      <c r="AQ15436" s="50" t="s">
        <v>1204</v>
      </c>
      <c r="AR15436" s="50" t="s">
        <v>890</v>
      </c>
      <c r="AS15436" s="50" t="s">
        <v>650</v>
      </c>
      <c r="AT15436" s="50"/>
      <c r="AU15436" s="60" t="s">
        <v>27930</v>
      </c>
    </row>
    <row r="15437" spans="1:47" x14ac:dyDescent="0.3">
      <c r="A15437" s="50" t="s">
        <v>689</v>
      </c>
      <c r="B15437" s="50" t="s">
        <v>24745</v>
      </c>
      <c r="C15437" s="50" t="s">
        <v>24746</v>
      </c>
      <c r="D15437" s="12"/>
      <c r="F15437" s="50" t="s">
        <v>48212</v>
      </c>
      <c r="K15437" s="12"/>
      <c r="S15437"/>
      <c r="T15437"/>
      <c r="AD15437" s="36"/>
      <c r="AH15437" s="50"/>
      <c r="AI15437" s="50"/>
      <c r="AJ15437" s="50" t="s">
        <v>38998</v>
      </c>
      <c r="AK15437" s="50"/>
      <c r="AL15437" s="50" t="s">
        <v>38996</v>
      </c>
      <c r="AM15437" s="50"/>
      <c r="AN15437" s="50"/>
      <c r="AO15437" s="50"/>
      <c r="AP15437" s="50" t="s">
        <v>753</v>
      </c>
      <c r="AQ15437" s="50" t="s">
        <v>753</v>
      </c>
      <c r="AR15437" s="50" t="s">
        <v>753</v>
      </c>
      <c r="AS15437" s="50" t="s">
        <v>642</v>
      </c>
      <c r="AT15437" s="50"/>
      <c r="AU15437" s="60" t="s">
        <v>33000</v>
      </c>
    </row>
    <row r="15438" spans="1:47" x14ac:dyDescent="0.3">
      <c r="A15438" s="50" t="s">
        <v>689</v>
      </c>
      <c r="B15438" s="50" t="s">
        <v>24745</v>
      </c>
      <c r="C15438" s="50" t="s">
        <v>24747</v>
      </c>
      <c r="D15438" s="12"/>
      <c r="F15438" s="50" t="s">
        <v>37445</v>
      </c>
      <c r="K15438" s="12"/>
      <c r="S15438"/>
      <c r="T15438"/>
      <c r="AD15438" s="36"/>
      <c r="AH15438" s="50"/>
      <c r="AI15438" s="50"/>
      <c r="AJ15438" s="50" t="s">
        <v>37446</v>
      </c>
      <c r="AK15438" s="50" t="s">
        <v>37447</v>
      </c>
      <c r="AL15438" s="50" t="s">
        <v>37444</v>
      </c>
      <c r="AM15438" s="50"/>
      <c r="AN15438" s="50"/>
      <c r="AO15438" s="50"/>
      <c r="AP15438" s="50" t="s">
        <v>753</v>
      </c>
      <c r="AQ15438" s="50" t="s">
        <v>753</v>
      </c>
      <c r="AR15438" s="50" t="s">
        <v>753</v>
      </c>
      <c r="AS15438" s="50" t="s">
        <v>642</v>
      </c>
      <c r="AT15438" s="50"/>
      <c r="AU15438" s="60" t="s">
        <v>33000</v>
      </c>
    </row>
    <row r="15439" spans="1:47" x14ac:dyDescent="0.3">
      <c r="A15439" s="50"/>
      <c r="B15439" s="50" t="s">
        <v>24748</v>
      </c>
      <c r="C15439" s="50" t="s">
        <v>7072</v>
      </c>
      <c r="D15439" s="12"/>
      <c r="F15439" s="50" t="s">
        <v>4664</v>
      </c>
      <c r="K15439" s="12"/>
      <c r="S15439"/>
      <c r="T15439"/>
      <c r="AD15439" s="36"/>
      <c r="AH15439" s="50"/>
      <c r="AI15439" s="50"/>
      <c r="AJ15439" s="50" t="s">
        <v>646</v>
      </c>
      <c r="AK15439" s="50"/>
      <c r="AL15439" s="50" t="s">
        <v>646</v>
      </c>
      <c r="AM15439" s="50"/>
      <c r="AN15439" s="50"/>
      <c r="AO15439" s="50" t="s">
        <v>747</v>
      </c>
      <c r="AP15439" s="50" t="s">
        <v>753</v>
      </c>
      <c r="AQ15439" s="50" t="s">
        <v>895</v>
      </c>
      <c r="AR15439" s="50" t="s">
        <v>894</v>
      </c>
      <c r="AS15439" s="50" t="s">
        <v>642</v>
      </c>
      <c r="AT15439" s="50"/>
      <c r="AU15439" s="60" t="s">
        <v>32999</v>
      </c>
    </row>
    <row r="15440" spans="1:47" x14ac:dyDescent="0.3">
      <c r="A15440" s="50"/>
      <c r="B15440" s="50" t="s">
        <v>24749</v>
      </c>
      <c r="C15440" s="50" t="s">
        <v>7975</v>
      </c>
      <c r="D15440" s="12"/>
      <c r="F15440" s="50" t="s">
        <v>12890</v>
      </c>
      <c r="K15440" s="12"/>
      <c r="S15440"/>
      <c r="T15440"/>
      <c r="AD15440" s="36"/>
      <c r="AH15440" s="50"/>
      <c r="AI15440" s="50"/>
      <c r="AJ15440" s="50" t="s">
        <v>646</v>
      </c>
      <c r="AK15440" s="50" t="s">
        <v>44892</v>
      </c>
      <c r="AL15440" s="50" t="s">
        <v>646</v>
      </c>
      <c r="AM15440" s="50"/>
      <c r="AN15440" s="50"/>
      <c r="AO15440" s="50"/>
      <c r="AP15440" s="50" t="s">
        <v>2507</v>
      </c>
      <c r="AQ15440" s="50" t="s">
        <v>33264</v>
      </c>
      <c r="AR15440" s="50" t="s">
        <v>1652</v>
      </c>
      <c r="AS15440" s="50" t="s">
        <v>650</v>
      </c>
      <c r="AT15440" s="50"/>
      <c r="AU15440" s="60" t="s">
        <v>27930</v>
      </c>
    </row>
    <row r="15441" spans="1:47" x14ac:dyDescent="0.3">
      <c r="A15441" s="50"/>
      <c r="B15441" s="50" t="s">
        <v>24750</v>
      </c>
      <c r="C15441" s="50" t="s">
        <v>2331</v>
      </c>
      <c r="D15441" s="12"/>
      <c r="F15441" s="50" t="s">
        <v>24751</v>
      </c>
      <c r="K15441" s="12"/>
      <c r="S15441"/>
      <c r="T15441"/>
      <c r="AD15441" s="36"/>
      <c r="AH15441" s="50"/>
      <c r="AI15441" s="50"/>
      <c r="AJ15441" s="50" t="s">
        <v>646</v>
      </c>
      <c r="AK15441" s="50"/>
      <c r="AL15441" s="50" t="s">
        <v>646</v>
      </c>
      <c r="AM15441" s="50"/>
      <c r="AN15441" s="50"/>
      <c r="AO15441" s="50" t="s">
        <v>644</v>
      </c>
      <c r="AP15441" s="50" t="s">
        <v>10163</v>
      </c>
      <c r="AQ15441" s="50" t="s">
        <v>2977</v>
      </c>
      <c r="AR15441" s="50" t="s">
        <v>651</v>
      </c>
      <c r="AS15441" s="50" t="s">
        <v>650</v>
      </c>
      <c r="AT15441" s="50"/>
      <c r="AU15441" s="60" t="s">
        <v>27930</v>
      </c>
    </row>
    <row r="15442" spans="1:47" x14ac:dyDescent="0.3">
      <c r="A15442" s="50"/>
      <c r="B15442" s="50" t="s">
        <v>24750</v>
      </c>
      <c r="C15442" s="50" t="s">
        <v>4910</v>
      </c>
      <c r="D15442" s="12"/>
      <c r="F15442" s="50" t="s">
        <v>5817</v>
      </c>
      <c r="K15442" s="12"/>
      <c r="S15442"/>
      <c r="T15442"/>
      <c r="AD15442" s="36"/>
      <c r="AH15442" s="50"/>
      <c r="AI15442" s="50"/>
      <c r="AJ15442" s="50" t="s">
        <v>646</v>
      </c>
      <c r="AK15442" s="50" t="s">
        <v>46948</v>
      </c>
      <c r="AL15442" s="50" t="s">
        <v>646</v>
      </c>
      <c r="AM15442" s="50"/>
      <c r="AN15442" s="50"/>
      <c r="AO15442" s="50" t="s">
        <v>644</v>
      </c>
      <c r="AP15442" s="50" t="s">
        <v>10163</v>
      </c>
      <c r="AQ15442" s="50" t="s">
        <v>2977</v>
      </c>
      <c r="AR15442" s="50" t="s">
        <v>651</v>
      </c>
      <c r="AS15442" s="50" t="s">
        <v>650</v>
      </c>
      <c r="AT15442" s="50"/>
      <c r="AU15442" s="60" t="s">
        <v>27930</v>
      </c>
    </row>
    <row r="15443" spans="1:47" x14ac:dyDescent="0.3">
      <c r="A15443" s="50" t="s">
        <v>637</v>
      </c>
      <c r="B15443" s="50" t="s">
        <v>24750</v>
      </c>
      <c r="C15443" s="50" t="s">
        <v>18013</v>
      </c>
      <c r="D15443" s="12"/>
      <c r="F15443" s="50" t="s">
        <v>48213</v>
      </c>
      <c r="K15443" s="12"/>
      <c r="S15443"/>
      <c r="T15443"/>
      <c r="AD15443" s="36"/>
      <c r="AH15443" s="50"/>
      <c r="AI15443" s="50"/>
      <c r="AJ15443" s="50" t="s">
        <v>24752</v>
      </c>
      <c r="AK15443" s="50"/>
      <c r="AL15443" s="50" t="s">
        <v>32371</v>
      </c>
      <c r="AM15443" s="50"/>
      <c r="AN15443" s="50"/>
      <c r="AO15443" s="50" t="s">
        <v>644</v>
      </c>
      <c r="AP15443" s="50" t="s">
        <v>10163</v>
      </c>
      <c r="AQ15443" s="50" t="s">
        <v>2977</v>
      </c>
      <c r="AR15443" s="50" t="s">
        <v>651</v>
      </c>
      <c r="AS15443" s="50" t="s">
        <v>650</v>
      </c>
      <c r="AT15443" s="50"/>
      <c r="AU15443" s="60" t="s">
        <v>27930</v>
      </c>
    </row>
    <row r="15444" spans="1:47" x14ac:dyDescent="0.3">
      <c r="A15444" s="50" t="s">
        <v>637</v>
      </c>
      <c r="B15444" s="50" t="s">
        <v>24750</v>
      </c>
      <c r="C15444" s="50" t="s">
        <v>15083</v>
      </c>
      <c r="D15444" s="12"/>
      <c r="F15444" s="50" t="s">
        <v>37271</v>
      </c>
      <c r="K15444" s="12"/>
      <c r="S15444"/>
      <c r="T15444"/>
      <c r="AD15444" s="36"/>
      <c r="AH15444" s="50"/>
      <c r="AI15444" s="50"/>
      <c r="AJ15444" s="50" t="s">
        <v>24753</v>
      </c>
      <c r="AK15444" s="50" t="s">
        <v>40067</v>
      </c>
      <c r="AL15444" s="50" t="s">
        <v>32372</v>
      </c>
      <c r="AM15444" s="50"/>
      <c r="AN15444" s="50"/>
      <c r="AO15444" s="50" t="s">
        <v>644</v>
      </c>
      <c r="AP15444" s="50" t="s">
        <v>10163</v>
      </c>
      <c r="AQ15444" s="50" t="s">
        <v>2977</v>
      </c>
      <c r="AR15444" s="50" t="s">
        <v>651</v>
      </c>
      <c r="AS15444" s="50" t="s">
        <v>650</v>
      </c>
      <c r="AT15444" s="50"/>
      <c r="AU15444" s="60" t="s">
        <v>27930</v>
      </c>
    </row>
    <row r="15445" spans="1:47" x14ac:dyDescent="0.3">
      <c r="A15445" s="50" t="s">
        <v>637</v>
      </c>
      <c r="B15445" s="50" t="s">
        <v>24754</v>
      </c>
      <c r="C15445" s="50" t="s">
        <v>10418</v>
      </c>
      <c r="D15445" s="12"/>
      <c r="F15445" s="50" t="s">
        <v>41594</v>
      </c>
      <c r="K15445" s="12"/>
      <c r="S15445"/>
      <c r="T15445"/>
      <c r="AD15445" s="36"/>
      <c r="AH15445" s="50"/>
      <c r="AI15445" s="50" t="s">
        <v>24756</v>
      </c>
      <c r="AJ15445" s="50" t="s">
        <v>24755</v>
      </c>
      <c r="AK15445" s="50" t="s">
        <v>34195</v>
      </c>
      <c r="AL15445" s="50" t="s">
        <v>41597</v>
      </c>
      <c r="AM15445" s="50"/>
      <c r="AN15445" s="50"/>
      <c r="AO15445" s="50" t="s">
        <v>644</v>
      </c>
      <c r="AP15445" s="50" t="s">
        <v>1656</v>
      </c>
      <c r="AQ15445" s="50" t="s">
        <v>881</v>
      </c>
      <c r="AR15445" s="50" t="s">
        <v>880</v>
      </c>
      <c r="AS15445" s="50" t="s">
        <v>650</v>
      </c>
      <c r="AT15445" s="50"/>
      <c r="AU15445" s="60" t="s">
        <v>27930</v>
      </c>
    </row>
    <row r="15446" spans="1:47" x14ac:dyDescent="0.3">
      <c r="A15446" s="50" t="s">
        <v>689</v>
      </c>
      <c r="B15446" s="50" t="s">
        <v>24754</v>
      </c>
      <c r="C15446" s="50" t="s">
        <v>11280</v>
      </c>
      <c r="D15446" s="12"/>
      <c r="F15446" s="50" t="s">
        <v>41595</v>
      </c>
      <c r="K15446" s="12"/>
      <c r="S15446"/>
      <c r="T15446"/>
      <c r="AD15446" s="36"/>
      <c r="AH15446" s="50"/>
      <c r="AI15446" s="50"/>
      <c r="AJ15446" s="50" t="s">
        <v>24757</v>
      </c>
      <c r="AK15446" s="50" t="s">
        <v>39208</v>
      </c>
      <c r="AL15446" s="50"/>
      <c r="AM15446" s="50"/>
      <c r="AN15446" s="50"/>
      <c r="AO15446" s="50" t="s">
        <v>644</v>
      </c>
      <c r="AP15446" s="50" t="s">
        <v>1656</v>
      </c>
      <c r="AQ15446" s="50" t="s">
        <v>881</v>
      </c>
      <c r="AR15446" s="50" t="s">
        <v>880</v>
      </c>
      <c r="AS15446" s="50" t="s">
        <v>650</v>
      </c>
      <c r="AT15446" s="50"/>
      <c r="AU15446" s="60" t="s">
        <v>27930</v>
      </c>
    </row>
    <row r="15447" spans="1:47" x14ac:dyDescent="0.3">
      <c r="A15447" s="50" t="s">
        <v>689</v>
      </c>
      <c r="B15447" s="50" t="s">
        <v>24754</v>
      </c>
      <c r="C15447" s="50" t="s">
        <v>5677</v>
      </c>
      <c r="D15447" s="12"/>
      <c r="F15447" s="50" t="s">
        <v>41596</v>
      </c>
      <c r="K15447" s="12"/>
      <c r="S15447"/>
      <c r="T15447"/>
      <c r="AD15447" s="36"/>
      <c r="AH15447" s="50"/>
      <c r="AI15447" s="50"/>
      <c r="AJ15447" s="50" t="s">
        <v>24758</v>
      </c>
      <c r="AK15447" s="50" t="s">
        <v>46921</v>
      </c>
      <c r="AL15447" s="50"/>
      <c r="AM15447" s="50"/>
      <c r="AN15447" s="50"/>
      <c r="AO15447" s="50" t="s">
        <v>644</v>
      </c>
      <c r="AP15447" s="50" t="s">
        <v>1656</v>
      </c>
      <c r="AQ15447" s="50" t="s">
        <v>881</v>
      </c>
      <c r="AR15447" s="50" t="s">
        <v>880</v>
      </c>
      <c r="AS15447" s="50" t="s">
        <v>650</v>
      </c>
      <c r="AT15447" s="50"/>
      <c r="AU15447" s="60" t="s">
        <v>27930</v>
      </c>
    </row>
    <row r="15448" spans="1:47" x14ac:dyDescent="0.3">
      <c r="A15448" s="50" t="s">
        <v>689</v>
      </c>
      <c r="B15448" s="50" t="s">
        <v>24759</v>
      </c>
      <c r="C15448" s="50" t="s">
        <v>24761</v>
      </c>
      <c r="D15448" s="12"/>
      <c r="F15448" s="50" t="s">
        <v>41103</v>
      </c>
      <c r="K15448" s="12"/>
      <c r="S15448"/>
      <c r="T15448"/>
      <c r="AD15448" s="36"/>
      <c r="AH15448" s="50"/>
      <c r="AI15448" s="50"/>
      <c r="AJ15448" s="50" t="s">
        <v>646</v>
      </c>
      <c r="AK15448" s="50"/>
      <c r="AL15448" s="50" t="s">
        <v>646</v>
      </c>
      <c r="AM15448" s="50"/>
      <c r="AN15448" s="50"/>
      <c r="AO15448" s="50"/>
      <c r="AP15448" s="50" t="s">
        <v>33110</v>
      </c>
      <c r="AQ15448" s="50" t="s">
        <v>24760</v>
      </c>
      <c r="AR15448" s="50" t="s">
        <v>1615</v>
      </c>
      <c r="AS15448" s="50" t="s">
        <v>650</v>
      </c>
      <c r="AT15448" s="50"/>
      <c r="AU15448" s="60" t="s">
        <v>27930</v>
      </c>
    </row>
    <row r="15449" spans="1:47" x14ac:dyDescent="0.3">
      <c r="A15449" s="50" t="s">
        <v>689</v>
      </c>
      <c r="B15449" s="50" t="s">
        <v>24759</v>
      </c>
      <c r="C15449" s="50" t="s">
        <v>3076</v>
      </c>
      <c r="D15449" s="12"/>
      <c r="F15449" s="50" t="s">
        <v>41100</v>
      </c>
      <c r="K15449" s="12"/>
      <c r="S15449"/>
      <c r="T15449"/>
      <c r="AD15449" s="36"/>
      <c r="AH15449" s="50"/>
      <c r="AI15449" s="50" t="s">
        <v>41099</v>
      </c>
      <c r="AJ15449" s="50" t="s">
        <v>9285</v>
      </c>
      <c r="AK15449" s="50" t="s">
        <v>34029</v>
      </c>
      <c r="AL15449" s="50" t="s">
        <v>41101</v>
      </c>
      <c r="AM15449" s="50"/>
      <c r="AN15449" s="50"/>
      <c r="AO15449" s="50"/>
      <c r="AP15449" s="50" t="s">
        <v>33110</v>
      </c>
      <c r="AQ15449" s="50" t="s">
        <v>24760</v>
      </c>
      <c r="AR15449" s="50" t="s">
        <v>1615</v>
      </c>
      <c r="AS15449" s="50" t="s">
        <v>650</v>
      </c>
      <c r="AT15449" s="50"/>
      <c r="AU15449" s="60" t="s">
        <v>27930</v>
      </c>
    </row>
    <row r="15450" spans="1:47" x14ac:dyDescent="0.3">
      <c r="A15450" s="50" t="s">
        <v>637</v>
      </c>
      <c r="B15450" s="50" t="s">
        <v>24762</v>
      </c>
      <c r="C15450" s="50" t="s">
        <v>1762</v>
      </c>
      <c r="D15450" s="12"/>
      <c r="F15450" s="50" t="s">
        <v>47061</v>
      </c>
      <c r="K15450" s="12"/>
      <c r="S15450"/>
      <c r="T15450"/>
      <c r="AD15450" s="36"/>
      <c r="AH15450" s="50"/>
      <c r="AI15450" s="50"/>
      <c r="AJ15450" s="50" t="s">
        <v>24763</v>
      </c>
      <c r="AK15450" s="50" t="s">
        <v>38006</v>
      </c>
      <c r="AL15450" s="50" t="s">
        <v>39263</v>
      </c>
      <c r="AM15450" s="50"/>
      <c r="AN15450" s="50" t="s">
        <v>1048</v>
      </c>
      <c r="AO15450" s="50" t="s">
        <v>1405</v>
      </c>
      <c r="AP15450" s="50" t="s">
        <v>33075</v>
      </c>
      <c r="AQ15450" s="50" t="s">
        <v>1406</v>
      </c>
      <c r="AR15450" s="50" t="s">
        <v>643</v>
      </c>
      <c r="AS15450" s="50" t="s">
        <v>642</v>
      </c>
      <c r="AT15450" s="50"/>
      <c r="AU15450" s="60" t="s">
        <v>27932</v>
      </c>
    </row>
    <row r="15451" spans="1:47" x14ac:dyDescent="0.3">
      <c r="A15451" s="50" t="s">
        <v>637</v>
      </c>
      <c r="B15451" s="50" t="s">
        <v>24762</v>
      </c>
      <c r="C15451" s="50" t="s">
        <v>10046</v>
      </c>
      <c r="D15451" s="12"/>
      <c r="F15451" s="50" t="s">
        <v>38769</v>
      </c>
      <c r="K15451" s="12"/>
      <c r="S15451"/>
      <c r="T15451"/>
      <c r="AD15451" s="36"/>
      <c r="AH15451" s="50"/>
      <c r="AI15451" s="50"/>
      <c r="AJ15451" s="50" t="s">
        <v>24764</v>
      </c>
      <c r="AK15451" s="50" t="s">
        <v>39208</v>
      </c>
      <c r="AL15451" s="50" t="s">
        <v>39264</v>
      </c>
      <c r="AM15451" s="50"/>
      <c r="AN15451" s="50" t="s">
        <v>1048</v>
      </c>
      <c r="AO15451" s="50" t="s">
        <v>1405</v>
      </c>
      <c r="AP15451" s="50" t="s">
        <v>33075</v>
      </c>
      <c r="AQ15451" s="50" t="s">
        <v>1406</v>
      </c>
      <c r="AR15451" s="50" t="s">
        <v>643</v>
      </c>
      <c r="AS15451" s="50" t="s">
        <v>642</v>
      </c>
      <c r="AT15451" s="50" t="s">
        <v>32991</v>
      </c>
      <c r="AU15451" s="60" t="s">
        <v>27932</v>
      </c>
    </row>
    <row r="15452" spans="1:47" x14ac:dyDescent="0.3">
      <c r="A15452" s="50" t="s">
        <v>689</v>
      </c>
      <c r="B15452" s="50" t="s">
        <v>24762</v>
      </c>
      <c r="C15452" s="50" t="s">
        <v>24765</v>
      </c>
      <c r="D15452" s="12"/>
      <c r="F15452" s="50" t="s">
        <v>33837</v>
      </c>
      <c r="K15452" s="12"/>
      <c r="S15452"/>
      <c r="T15452"/>
      <c r="AD15452" s="36"/>
      <c r="AH15452" s="50"/>
      <c r="AI15452" s="50"/>
      <c r="AJ15452" s="50" t="s">
        <v>24766</v>
      </c>
      <c r="AK15452" s="50"/>
      <c r="AL15452" s="50" t="s">
        <v>47122</v>
      </c>
      <c r="AM15452" s="50"/>
      <c r="AN15452" s="50"/>
      <c r="AO15452" s="50" t="s">
        <v>1405</v>
      </c>
      <c r="AP15452" s="50" t="s">
        <v>33075</v>
      </c>
      <c r="AQ15452" s="50" t="s">
        <v>1406</v>
      </c>
      <c r="AR15452" s="50" t="s">
        <v>643</v>
      </c>
      <c r="AS15452" s="50" t="s">
        <v>642</v>
      </c>
      <c r="AT15452" s="50"/>
      <c r="AU15452" s="60" t="s">
        <v>27932</v>
      </c>
    </row>
    <row r="15453" spans="1:47" x14ac:dyDescent="0.3">
      <c r="A15453" s="50" t="s">
        <v>637</v>
      </c>
      <c r="B15453" s="50" t="s">
        <v>24762</v>
      </c>
      <c r="C15453" s="50" t="s">
        <v>9518</v>
      </c>
      <c r="D15453" s="12"/>
      <c r="F15453" s="50" t="s">
        <v>33837</v>
      </c>
      <c r="K15453" s="12"/>
      <c r="S15453"/>
      <c r="T15453"/>
      <c r="AD15453" s="36"/>
      <c r="AH15453" s="50"/>
      <c r="AI15453" s="50"/>
      <c r="AJ15453" s="50" t="s">
        <v>24767</v>
      </c>
      <c r="AK15453" s="50"/>
      <c r="AL15453" s="50" t="s">
        <v>39265</v>
      </c>
      <c r="AM15453" s="50"/>
      <c r="AN15453" s="50" t="s">
        <v>1048</v>
      </c>
      <c r="AO15453" s="50" t="s">
        <v>1405</v>
      </c>
      <c r="AP15453" s="50" t="s">
        <v>33075</v>
      </c>
      <c r="AQ15453" s="50" t="s">
        <v>1406</v>
      </c>
      <c r="AR15453" s="50" t="s">
        <v>643</v>
      </c>
      <c r="AS15453" s="50" t="s">
        <v>642</v>
      </c>
      <c r="AT15453" s="50"/>
      <c r="AU15453" s="60" t="s">
        <v>27932</v>
      </c>
    </row>
    <row r="15454" spans="1:47" x14ac:dyDescent="0.3">
      <c r="A15454" s="50"/>
      <c r="B15454" s="50" t="s">
        <v>24762</v>
      </c>
      <c r="C15454" s="50" t="s">
        <v>5919</v>
      </c>
      <c r="D15454" s="12"/>
      <c r="F15454" s="50" t="s">
        <v>24768</v>
      </c>
      <c r="K15454" s="12"/>
      <c r="S15454"/>
      <c r="T15454"/>
      <c r="AD15454" s="36"/>
      <c r="AH15454" s="50"/>
      <c r="AI15454" s="50"/>
      <c r="AJ15454" s="50" t="s">
        <v>24769</v>
      </c>
      <c r="AK15454" s="50" t="s">
        <v>46357</v>
      </c>
      <c r="AL15454" s="50" t="s">
        <v>32373</v>
      </c>
      <c r="AM15454" s="50"/>
      <c r="AN15454" s="50"/>
      <c r="AO15454" s="50" t="s">
        <v>1405</v>
      </c>
      <c r="AP15454" s="50" t="s">
        <v>33075</v>
      </c>
      <c r="AQ15454" s="50" t="s">
        <v>1406</v>
      </c>
      <c r="AR15454" s="50" t="s">
        <v>643</v>
      </c>
      <c r="AS15454" s="50" t="s">
        <v>642</v>
      </c>
      <c r="AT15454" s="50"/>
      <c r="AU15454" s="60" t="s">
        <v>27932</v>
      </c>
    </row>
    <row r="15455" spans="1:47" x14ac:dyDescent="0.3">
      <c r="A15455" s="50"/>
      <c r="B15455" s="50" t="s">
        <v>24762</v>
      </c>
      <c r="C15455" s="50" t="s">
        <v>24770</v>
      </c>
      <c r="D15455" s="12"/>
      <c r="F15455" s="50" t="s">
        <v>24771</v>
      </c>
      <c r="K15455" s="12"/>
      <c r="S15455"/>
      <c r="T15455"/>
      <c r="AD15455" s="36"/>
      <c r="AH15455" s="50"/>
      <c r="AI15455" s="50"/>
      <c r="AJ15455" s="50" t="s">
        <v>24772</v>
      </c>
      <c r="AK15455" s="50"/>
      <c r="AL15455" s="50" t="s">
        <v>32374</v>
      </c>
      <c r="AM15455" s="50"/>
      <c r="AN15455" s="50"/>
      <c r="AO15455" s="50" t="s">
        <v>1405</v>
      </c>
      <c r="AP15455" s="50" t="s">
        <v>33075</v>
      </c>
      <c r="AQ15455" s="50" t="s">
        <v>1406</v>
      </c>
      <c r="AR15455" s="50" t="s">
        <v>643</v>
      </c>
      <c r="AS15455" s="50" t="s">
        <v>642</v>
      </c>
      <c r="AT15455" s="50"/>
      <c r="AU15455" s="60" t="s">
        <v>27932</v>
      </c>
    </row>
    <row r="15456" spans="1:47" x14ac:dyDescent="0.3">
      <c r="A15456" s="50"/>
      <c r="B15456" s="50" t="s">
        <v>24762</v>
      </c>
      <c r="C15456" s="50" t="s">
        <v>24773</v>
      </c>
      <c r="D15456" s="12"/>
      <c r="F15456" s="50" t="s">
        <v>24774</v>
      </c>
      <c r="K15456" s="12"/>
      <c r="S15456"/>
      <c r="T15456"/>
      <c r="AD15456" s="36"/>
      <c r="AH15456" s="50"/>
      <c r="AI15456" s="50"/>
      <c r="AJ15456" s="50" t="s">
        <v>24775</v>
      </c>
      <c r="AK15456" s="50"/>
      <c r="AL15456" s="50" t="s">
        <v>32375</v>
      </c>
      <c r="AM15456" s="50"/>
      <c r="AN15456" s="50"/>
      <c r="AO15456" s="50" t="s">
        <v>1405</v>
      </c>
      <c r="AP15456" s="50" t="s">
        <v>33075</v>
      </c>
      <c r="AQ15456" s="50" t="s">
        <v>1406</v>
      </c>
      <c r="AR15456" s="50" t="s">
        <v>643</v>
      </c>
      <c r="AS15456" s="50" t="s">
        <v>642</v>
      </c>
      <c r="AT15456" s="50"/>
      <c r="AU15456" s="60" t="s">
        <v>27932</v>
      </c>
    </row>
    <row r="15457" spans="1:47" x14ac:dyDescent="0.3">
      <c r="A15457" s="50" t="s">
        <v>637</v>
      </c>
      <c r="B15457" s="50" t="s">
        <v>24762</v>
      </c>
      <c r="C15457" s="50" t="s">
        <v>20538</v>
      </c>
      <c r="D15457" s="12"/>
      <c r="F15457" s="50" t="s">
        <v>47062</v>
      </c>
      <c r="K15457" s="12"/>
      <c r="S15457"/>
      <c r="T15457"/>
      <c r="AD15457" s="36"/>
      <c r="AH15457" s="50"/>
      <c r="AI15457" s="50"/>
      <c r="AJ15457" s="50" t="s">
        <v>24776</v>
      </c>
      <c r="AK15457" s="50" t="s">
        <v>47063</v>
      </c>
      <c r="AL15457" s="50" t="s">
        <v>39266</v>
      </c>
      <c r="AM15457" s="50"/>
      <c r="AN15457" s="50"/>
      <c r="AO15457" s="50" t="s">
        <v>1405</v>
      </c>
      <c r="AP15457" s="50" t="s">
        <v>33075</v>
      </c>
      <c r="AQ15457" s="50" t="s">
        <v>1406</v>
      </c>
      <c r="AR15457" s="50" t="s">
        <v>643</v>
      </c>
      <c r="AS15457" s="50" t="s">
        <v>642</v>
      </c>
      <c r="AT15457" s="50"/>
      <c r="AU15457" s="60" t="s">
        <v>27932</v>
      </c>
    </row>
    <row r="15458" spans="1:47" x14ac:dyDescent="0.3">
      <c r="A15458" s="50"/>
      <c r="B15458" s="50" t="s">
        <v>24777</v>
      </c>
      <c r="C15458" s="50" t="s">
        <v>2233</v>
      </c>
      <c r="D15458" s="12"/>
      <c r="F15458" s="50" t="s">
        <v>24778</v>
      </c>
      <c r="K15458" s="12"/>
      <c r="S15458"/>
      <c r="T15458"/>
      <c r="AD15458" s="36"/>
      <c r="AH15458" s="50"/>
      <c r="AI15458" s="50"/>
      <c r="AJ15458" s="50" t="s">
        <v>646</v>
      </c>
      <c r="AK15458" s="50" t="s">
        <v>39208</v>
      </c>
      <c r="AL15458" s="50" t="s">
        <v>646</v>
      </c>
      <c r="AM15458" s="50"/>
      <c r="AN15458" s="50"/>
      <c r="AO15458" s="50" t="s">
        <v>644</v>
      </c>
      <c r="AP15458" s="50" t="s">
        <v>2587</v>
      </c>
      <c r="AQ15458" s="50" t="s">
        <v>881</v>
      </c>
      <c r="AR15458" s="50" t="s">
        <v>880</v>
      </c>
      <c r="AS15458" s="50" t="s">
        <v>650</v>
      </c>
      <c r="AT15458" s="50"/>
      <c r="AU15458" s="60" t="s">
        <v>27930</v>
      </c>
    </row>
    <row r="15459" spans="1:47" x14ac:dyDescent="0.3">
      <c r="A15459" s="50" t="s">
        <v>689</v>
      </c>
      <c r="B15459" s="50" t="s">
        <v>24779</v>
      </c>
      <c r="C15459" s="50" t="s">
        <v>7406</v>
      </c>
      <c r="D15459" s="12"/>
      <c r="F15459" s="50" t="s">
        <v>37988</v>
      </c>
      <c r="K15459" s="12"/>
      <c r="S15459"/>
      <c r="T15459"/>
      <c r="AD15459" s="36"/>
      <c r="AH15459" s="50"/>
      <c r="AI15459" s="50"/>
      <c r="AJ15459" s="50" t="s">
        <v>24780</v>
      </c>
      <c r="AK15459" s="50" t="s">
        <v>45914</v>
      </c>
      <c r="AL15459" s="50" t="s">
        <v>37989</v>
      </c>
      <c r="AM15459" s="50"/>
      <c r="AN15459" s="50"/>
      <c r="AO15459" s="50" t="s">
        <v>644</v>
      </c>
      <c r="AP15459" s="50" t="s">
        <v>37994</v>
      </c>
      <c r="AQ15459" s="50" t="s">
        <v>12113</v>
      </c>
      <c r="AR15459" s="50" t="s">
        <v>4015</v>
      </c>
      <c r="AS15459" s="50" t="s">
        <v>642</v>
      </c>
      <c r="AT15459" s="50"/>
      <c r="AU15459" s="60" t="s">
        <v>33001</v>
      </c>
    </row>
    <row r="15460" spans="1:47" x14ac:dyDescent="0.3">
      <c r="A15460" s="50" t="s">
        <v>689</v>
      </c>
      <c r="B15460" s="50" t="s">
        <v>24779</v>
      </c>
      <c r="C15460" s="50" t="s">
        <v>24781</v>
      </c>
      <c r="D15460" s="12"/>
      <c r="F15460" s="50" t="s">
        <v>37991</v>
      </c>
      <c r="K15460" s="12"/>
      <c r="S15460"/>
      <c r="T15460"/>
      <c r="AD15460" s="36"/>
      <c r="AH15460" s="50"/>
      <c r="AI15460" s="50"/>
      <c r="AJ15460" s="50" t="s">
        <v>24782</v>
      </c>
      <c r="AK15460" s="50"/>
      <c r="AL15460" s="50" t="s">
        <v>37992</v>
      </c>
      <c r="AM15460" s="50"/>
      <c r="AN15460" s="50"/>
      <c r="AO15460" s="50" t="s">
        <v>644</v>
      </c>
      <c r="AP15460" s="50" t="s">
        <v>37994</v>
      </c>
      <c r="AQ15460" s="50" t="s">
        <v>12113</v>
      </c>
      <c r="AR15460" s="50" t="s">
        <v>4015</v>
      </c>
      <c r="AS15460" s="50" t="s">
        <v>642</v>
      </c>
      <c r="AT15460" s="50"/>
      <c r="AU15460" s="60" t="s">
        <v>33001</v>
      </c>
    </row>
    <row r="15461" spans="1:47" x14ac:dyDescent="0.3">
      <c r="A15461" s="50"/>
      <c r="B15461" s="50" t="s">
        <v>24779</v>
      </c>
      <c r="C15461" s="50" t="s">
        <v>24783</v>
      </c>
      <c r="D15461" s="12"/>
      <c r="F15461" s="50" t="s">
        <v>37993</v>
      </c>
      <c r="K15461" s="12"/>
      <c r="S15461"/>
      <c r="T15461"/>
      <c r="AD15461" s="36"/>
      <c r="AH15461" s="50"/>
      <c r="AI15461" s="50"/>
      <c r="AJ15461" s="50" t="s">
        <v>37990</v>
      </c>
      <c r="AK15461" s="50" t="s">
        <v>40368</v>
      </c>
      <c r="AL15461" s="50" t="s">
        <v>646</v>
      </c>
      <c r="AM15461" s="50"/>
      <c r="AN15461" s="50"/>
      <c r="AO15461" s="50" t="s">
        <v>644</v>
      </c>
      <c r="AP15461" s="50" t="s">
        <v>37994</v>
      </c>
      <c r="AQ15461" s="50" t="s">
        <v>12113</v>
      </c>
      <c r="AR15461" s="50" t="s">
        <v>4015</v>
      </c>
      <c r="AS15461" s="50" t="s">
        <v>642</v>
      </c>
      <c r="AT15461" s="50"/>
      <c r="AU15461" s="60" t="s">
        <v>33001</v>
      </c>
    </row>
    <row r="15462" spans="1:47" x14ac:dyDescent="0.3">
      <c r="A15462" s="50"/>
      <c r="B15462" s="50" t="s">
        <v>24779</v>
      </c>
      <c r="C15462" s="50" t="s">
        <v>7791</v>
      </c>
      <c r="D15462" s="12"/>
      <c r="F15462" s="50" t="s">
        <v>13985</v>
      </c>
      <c r="K15462" s="12"/>
      <c r="S15462"/>
      <c r="T15462"/>
      <c r="AD15462" s="36"/>
      <c r="AH15462" s="50"/>
      <c r="AI15462" s="50"/>
      <c r="AJ15462" s="50" t="s">
        <v>646</v>
      </c>
      <c r="AK15462" s="50"/>
      <c r="AL15462" s="50" t="s">
        <v>646</v>
      </c>
      <c r="AM15462" s="50"/>
      <c r="AN15462" s="50"/>
      <c r="AO15462" s="50" t="s">
        <v>644</v>
      </c>
      <c r="AP15462" s="50" t="s">
        <v>37994</v>
      </c>
      <c r="AQ15462" s="50" t="s">
        <v>12113</v>
      </c>
      <c r="AR15462" s="50" t="s">
        <v>4015</v>
      </c>
      <c r="AS15462" s="50" t="s">
        <v>642</v>
      </c>
      <c r="AT15462" s="50"/>
      <c r="AU15462" s="60" t="s">
        <v>33001</v>
      </c>
    </row>
    <row r="15463" spans="1:47" x14ac:dyDescent="0.3">
      <c r="A15463" s="50"/>
      <c r="B15463" s="50" t="s">
        <v>24779</v>
      </c>
      <c r="C15463" s="50" t="s">
        <v>24784</v>
      </c>
      <c r="D15463" s="12"/>
      <c r="F15463" s="50" t="s">
        <v>24785</v>
      </c>
      <c r="K15463" s="12"/>
      <c r="S15463"/>
      <c r="T15463"/>
      <c r="AD15463" s="36"/>
      <c r="AH15463" s="50"/>
      <c r="AI15463" s="50"/>
      <c r="AJ15463" s="50" t="s">
        <v>646</v>
      </c>
      <c r="AK15463" s="50"/>
      <c r="AL15463" s="50" t="s">
        <v>646</v>
      </c>
      <c r="AM15463" s="50"/>
      <c r="AN15463" s="50"/>
      <c r="AO15463" s="50" t="s">
        <v>644</v>
      </c>
      <c r="AP15463" s="50" t="s">
        <v>37994</v>
      </c>
      <c r="AQ15463" s="50" t="s">
        <v>12113</v>
      </c>
      <c r="AR15463" s="50" t="s">
        <v>4015</v>
      </c>
      <c r="AS15463" s="50" t="s">
        <v>642</v>
      </c>
      <c r="AT15463" s="50"/>
      <c r="AU15463" s="60" t="s">
        <v>33001</v>
      </c>
    </row>
    <row r="15464" spans="1:47" x14ac:dyDescent="0.3">
      <c r="A15464" s="50" t="s">
        <v>689</v>
      </c>
      <c r="B15464" s="50" t="s">
        <v>24786</v>
      </c>
      <c r="C15464" s="50" t="s">
        <v>23157</v>
      </c>
      <c r="D15464" s="12"/>
      <c r="F15464" s="50" t="s">
        <v>48214</v>
      </c>
      <c r="K15464" s="12"/>
      <c r="S15464"/>
      <c r="T15464"/>
      <c r="AD15464" s="36"/>
      <c r="AH15464" s="50"/>
      <c r="AI15464" s="50"/>
      <c r="AJ15464" s="50" t="s">
        <v>24787</v>
      </c>
      <c r="AK15464" s="50" t="s">
        <v>39208</v>
      </c>
      <c r="AL15464" s="50" t="s">
        <v>32376</v>
      </c>
      <c r="AM15464" s="50"/>
      <c r="AN15464" s="50"/>
      <c r="AO15464" s="50" t="s">
        <v>644</v>
      </c>
      <c r="AP15464" s="50" t="s">
        <v>1656</v>
      </c>
      <c r="AQ15464" s="50" t="s">
        <v>881</v>
      </c>
      <c r="AR15464" s="50" t="s">
        <v>880</v>
      </c>
      <c r="AS15464" s="50" t="s">
        <v>650</v>
      </c>
      <c r="AT15464" s="50"/>
      <c r="AU15464" s="60" t="s">
        <v>27930</v>
      </c>
    </row>
    <row r="15465" spans="1:47" x14ac:dyDescent="0.3">
      <c r="A15465" s="50"/>
      <c r="B15465" s="50" t="s">
        <v>24788</v>
      </c>
      <c r="C15465" s="50" t="s">
        <v>24789</v>
      </c>
      <c r="D15465" s="12"/>
      <c r="F15465" s="50" t="s">
        <v>839</v>
      </c>
      <c r="K15465" s="12"/>
      <c r="S15465"/>
      <c r="T15465"/>
      <c r="AD15465" s="36"/>
      <c r="AH15465" s="50"/>
      <c r="AI15465" s="50"/>
      <c r="AJ15465" s="50" t="s">
        <v>646</v>
      </c>
      <c r="AK15465" s="50" t="s">
        <v>39208</v>
      </c>
      <c r="AL15465" s="50" t="s">
        <v>646</v>
      </c>
      <c r="AM15465" s="50"/>
      <c r="AN15465" s="50"/>
      <c r="AO15465" s="50"/>
      <c r="AP15465" s="50" t="s">
        <v>10163</v>
      </c>
      <c r="AQ15465" s="50" t="s">
        <v>2977</v>
      </c>
      <c r="AR15465" s="50" t="s">
        <v>651</v>
      </c>
      <c r="AS15465" s="50" t="s">
        <v>650</v>
      </c>
      <c r="AT15465" s="50"/>
      <c r="AU15465" s="60" t="s">
        <v>27930</v>
      </c>
    </row>
    <row r="15466" spans="1:47" x14ac:dyDescent="0.3">
      <c r="A15466" s="50" t="s">
        <v>689</v>
      </c>
      <c r="B15466" s="50" t="s">
        <v>37448</v>
      </c>
      <c r="C15466" s="50" t="s">
        <v>5241</v>
      </c>
      <c r="D15466" s="12"/>
      <c r="F15466" s="50" t="s">
        <v>37449</v>
      </c>
      <c r="K15466" s="12"/>
      <c r="S15466"/>
      <c r="T15466"/>
      <c r="AD15466" s="36"/>
      <c r="AH15466" s="50"/>
      <c r="AI15466" s="50"/>
      <c r="AJ15466" s="50" t="s">
        <v>37451</v>
      </c>
      <c r="AK15466" s="50" t="s">
        <v>44444</v>
      </c>
      <c r="AL15466" s="50" t="s">
        <v>37183</v>
      </c>
      <c r="AM15466" s="50"/>
      <c r="AN15466" s="50"/>
      <c r="AO15466" s="50" t="s">
        <v>747</v>
      </c>
      <c r="AP15466" s="50" t="s">
        <v>3643</v>
      </c>
      <c r="AQ15466" s="50" t="s">
        <v>3644</v>
      </c>
      <c r="AR15466" s="50" t="s">
        <v>1268</v>
      </c>
      <c r="AS15466" s="50" t="s">
        <v>37450</v>
      </c>
      <c r="AT15466" s="50"/>
      <c r="AU15466" s="60" t="s">
        <v>27943</v>
      </c>
    </row>
    <row r="15467" spans="1:47" x14ac:dyDescent="0.3">
      <c r="A15467" s="50"/>
      <c r="B15467" s="50" t="s">
        <v>24790</v>
      </c>
      <c r="C15467" s="50" t="s">
        <v>1779</v>
      </c>
      <c r="D15467" s="12"/>
      <c r="F15467" s="50" t="s">
        <v>21707</v>
      </c>
      <c r="K15467" s="12"/>
      <c r="S15467"/>
      <c r="T15467"/>
      <c r="AD15467" s="36"/>
      <c r="AH15467" s="50"/>
      <c r="AI15467" s="50"/>
      <c r="AJ15467" s="50" t="s">
        <v>646</v>
      </c>
      <c r="AK15467" s="50" t="s">
        <v>39208</v>
      </c>
      <c r="AL15467" s="50" t="s">
        <v>646</v>
      </c>
      <c r="AM15467" s="50"/>
      <c r="AN15467" s="50"/>
      <c r="AO15467" s="50"/>
      <c r="AP15467" s="50" t="s">
        <v>1610</v>
      </c>
      <c r="AQ15467" s="50" t="s">
        <v>1139</v>
      </c>
      <c r="AR15467" s="50" t="s">
        <v>651</v>
      </c>
      <c r="AS15467" s="50" t="s">
        <v>650</v>
      </c>
      <c r="AT15467" s="50"/>
      <c r="AU15467" s="60" t="s">
        <v>27930</v>
      </c>
    </row>
    <row r="15468" spans="1:47" x14ac:dyDescent="0.3">
      <c r="A15468" s="50"/>
      <c r="B15468" s="50" t="s">
        <v>24791</v>
      </c>
      <c r="C15468" s="50" t="s">
        <v>24792</v>
      </c>
      <c r="D15468" s="12"/>
      <c r="F15468" s="50" t="s">
        <v>1207</v>
      </c>
      <c r="K15468" s="12"/>
      <c r="S15468"/>
      <c r="T15468"/>
      <c r="AD15468" s="36"/>
      <c r="AH15468" s="50"/>
      <c r="AI15468" s="50"/>
      <c r="AJ15468" s="50" t="s">
        <v>646</v>
      </c>
      <c r="AK15468" s="50" t="s">
        <v>39208</v>
      </c>
      <c r="AL15468" s="50" t="s">
        <v>646</v>
      </c>
      <c r="AM15468" s="50"/>
      <c r="AN15468" s="50"/>
      <c r="AO15468" s="50" t="s">
        <v>747</v>
      </c>
      <c r="AP15468" s="50" t="s">
        <v>1656</v>
      </c>
      <c r="AQ15468" s="50" t="s">
        <v>881</v>
      </c>
      <c r="AR15468" s="50" t="s">
        <v>880</v>
      </c>
      <c r="AS15468" s="50" t="s">
        <v>650</v>
      </c>
      <c r="AT15468" s="50"/>
      <c r="AU15468" s="60" t="s">
        <v>27930</v>
      </c>
    </row>
    <row r="15469" spans="1:47" x14ac:dyDescent="0.3">
      <c r="A15469" s="50"/>
      <c r="B15469" s="50" t="s">
        <v>24791</v>
      </c>
      <c r="C15469" s="50" t="s">
        <v>24793</v>
      </c>
      <c r="D15469" s="12"/>
      <c r="F15469" s="50" t="s">
        <v>1350</v>
      </c>
      <c r="K15469" s="12"/>
      <c r="S15469"/>
      <c r="T15469"/>
      <c r="AD15469" s="36"/>
      <c r="AH15469" s="50"/>
      <c r="AI15469" s="50"/>
      <c r="AJ15469" s="50" t="s">
        <v>646</v>
      </c>
      <c r="AK15469" s="50"/>
      <c r="AL15469" s="50" t="s">
        <v>646</v>
      </c>
      <c r="AM15469" s="50"/>
      <c r="AN15469" s="50"/>
      <c r="AO15469" s="50" t="s">
        <v>747</v>
      </c>
      <c r="AP15469" s="50" t="s">
        <v>1656</v>
      </c>
      <c r="AQ15469" s="50" t="s">
        <v>881</v>
      </c>
      <c r="AR15469" s="50" t="s">
        <v>880</v>
      </c>
      <c r="AS15469" s="50" t="s">
        <v>650</v>
      </c>
      <c r="AT15469" s="50"/>
      <c r="AU15469" s="60" t="s">
        <v>27930</v>
      </c>
    </row>
    <row r="15470" spans="1:47" x14ac:dyDescent="0.3">
      <c r="A15470" s="50"/>
      <c r="B15470" s="50" t="s">
        <v>24791</v>
      </c>
      <c r="C15470" s="50" t="s">
        <v>24794</v>
      </c>
      <c r="D15470" s="12"/>
      <c r="F15470" s="50" t="s">
        <v>24795</v>
      </c>
      <c r="K15470" s="12"/>
      <c r="S15470"/>
      <c r="T15470"/>
      <c r="AD15470" s="36"/>
      <c r="AH15470" s="50"/>
      <c r="AI15470" s="50"/>
      <c r="AJ15470" s="50" t="s">
        <v>646</v>
      </c>
      <c r="AK15470" s="50"/>
      <c r="AL15470" s="50" t="s">
        <v>646</v>
      </c>
      <c r="AM15470" s="50"/>
      <c r="AN15470" s="50"/>
      <c r="AO15470" s="50" t="s">
        <v>747</v>
      </c>
      <c r="AP15470" s="50" t="s">
        <v>1656</v>
      </c>
      <c r="AQ15470" s="50" t="s">
        <v>881</v>
      </c>
      <c r="AR15470" s="50" t="s">
        <v>880</v>
      </c>
      <c r="AS15470" s="50" t="s">
        <v>650</v>
      </c>
      <c r="AT15470" s="50"/>
      <c r="AU15470" s="60" t="s">
        <v>27930</v>
      </c>
    </row>
    <row r="15471" spans="1:47" x14ac:dyDescent="0.3">
      <c r="A15471" s="50"/>
      <c r="B15471" s="50" t="s">
        <v>24791</v>
      </c>
      <c r="C15471" s="50" t="s">
        <v>24796</v>
      </c>
      <c r="D15471" s="12"/>
      <c r="F15471" s="50" t="s">
        <v>1216</v>
      </c>
      <c r="K15471" s="12"/>
      <c r="S15471"/>
      <c r="T15471"/>
      <c r="AD15471" s="36"/>
      <c r="AH15471" s="50"/>
      <c r="AI15471" s="50"/>
      <c r="AJ15471" s="50" t="s">
        <v>646</v>
      </c>
      <c r="AK15471" s="50" t="s">
        <v>33588</v>
      </c>
      <c r="AL15471" s="50" t="s">
        <v>646</v>
      </c>
      <c r="AM15471" s="50"/>
      <c r="AN15471" s="50"/>
      <c r="AO15471" s="50" t="s">
        <v>747</v>
      </c>
      <c r="AP15471" s="50" t="s">
        <v>1656</v>
      </c>
      <c r="AQ15471" s="50" t="s">
        <v>881</v>
      </c>
      <c r="AR15471" s="50" t="s">
        <v>880</v>
      </c>
      <c r="AS15471" s="50" t="s">
        <v>650</v>
      </c>
      <c r="AT15471" s="50"/>
      <c r="AU15471" s="60" t="s">
        <v>27930</v>
      </c>
    </row>
    <row r="15472" spans="1:47" x14ac:dyDescent="0.3">
      <c r="A15472" s="50"/>
      <c r="B15472" s="50" t="s">
        <v>24791</v>
      </c>
      <c r="C15472" s="50" t="s">
        <v>8654</v>
      </c>
      <c r="D15472" s="12"/>
      <c r="F15472" s="50" t="s">
        <v>24797</v>
      </c>
      <c r="K15472" s="12"/>
      <c r="S15472"/>
      <c r="T15472"/>
      <c r="AD15472" s="36"/>
      <c r="AH15472" s="50"/>
      <c r="AI15472" s="50"/>
      <c r="AJ15472" s="50" t="s">
        <v>646</v>
      </c>
      <c r="AK15472" s="50"/>
      <c r="AL15472" s="50" t="s">
        <v>646</v>
      </c>
      <c r="AM15472" s="50"/>
      <c r="AN15472" s="50"/>
      <c r="AO15472" s="50" t="s">
        <v>747</v>
      </c>
      <c r="AP15472" s="50" t="s">
        <v>1656</v>
      </c>
      <c r="AQ15472" s="50" t="s">
        <v>881</v>
      </c>
      <c r="AR15472" s="50" t="s">
        <v>880</v>
      </c>
      <c r="AS15472" s="50" t="s">
        <v>650</v>
      </c>
      <c r="AT15472" s="50"/>
      <c r="AU15472" s="60" t="s">
        <v>27930</v>
      </c>
    </row>
    <row r="15473" spans="1:47" x14ac:dyDescent="0.3">
      <c r="A15473" s="50"/>
      <c r="B15473" s="50" t="s">
        <v>24791</v>
      </c>
      <c r="C15473" s="50" t="s">
        <v>24798</v>
      </c>
      <c r="D15473" s="12"/>
      <c r="F15473" s="50" t="s">
        <v>24799</v>
      </c>
      <c r="K15473" s="12"/>
      <c r="S15473"/>
      <c r="T15473"/>
      <c r="AD15473" s="36"/>
      <c r="AH15473" s="50"/>
      <c r="AI15473" s="50"/>
      <c r="AJ15473" s="50" t="s">
        <v>646</v>
      </c>
      <c r="AK15473" s="50"/>
      <c r="AL15473" s="50" t="s">
        <v>646</v>
      </c>
      <c r="AM15473" s="50"/>
      <c r="AN15473" s="50"/>
      <c r="AO15473" s="50" t="s">
        <v>747</v>
      </c>
      <c r="AP15473" s="50" t="s">
        <v>1656</v>
      </c>
      <c r="AQ15473" s="50" t="s">
        <v>881</v>
      </c>
      <c r="AR15473" s="50" t="s">
        <v>880</v>
      </c>
      <c r="AS15473" s="50" t="s">
        <v>650</v>
      </c>
      <c r="AT15473" s="50"/>
      <c r="AU15473" s="60" t="s">
        <v>27930</v>
      </c>
    </row>
    <row r="15474" spans="1:47" x14ac:dyDescent="0.3">
      <c r="A15474" s="50"/>
      <c r="B15474" s="50" t="s">
        <v>24791</v>
      </c>
      <c r="C15474" s="50" t="s">
        <v>4054</v>
      </c>
      <c r="D15474" s="12"/>
      <c r="F15474" s="50" t="s">
        <v>1350</v>
      </c>
      <c r="K15474" s="12"/>
      <c r="S15474"/>
      <c r="T15474"/>
      <c r="AD15474" s="36"/>
      <c r="AH15474" s="50"/>
      <c r="AI15474" s="50"/>
      <c r="AJ15474" s="50" t="s">
        <v>646</v>
      </c>
      <c r="AK15474" s="50"/>
      <c r="AL15474" s="50" t="s">
        <v>646</v>
      </c>
      <c r="AM15474" s="50"/>
      <c r="AN15474" s="50"/>
      <c r="AO15474" s="50" t="s">
        <v>747</v>
      </c>
      <c r="AP15474" s="50" t="s">
        <v>1656</v>
      </c>
      <c r="AQ15474" s="50" t="s">
        <v>881</v>
      </c>
      <c r="AR15474" s="50" t="s">
        <v>880</v>
      </c>
      <c r="AS15474" s="50" t="s">
        <v>650</v>
      </c>
      <c r="AT15474" s="50"/>
      <c r="AU15474" s="60" t="s">
        <v>27930</v>
      </c>
    </row>
    <row r="15475" spans="1:47" x14ac:dyDescent="0.3">
      <c r="A15475" s="50" t="s">
        <v>689</v>
      </c>
      <c r="B15475" s="50" t="s">
        <v>24791</v>
      </c>
      <c r="C15475" s="50" t="s">
        <v>24800</v>
      </c>
      <c r="D15475" s="12"/>
      <c r="F15475" s="50" t="s">
        <v>48215</v>
      </c>
      <c r="K15475" s="12"/>
      <c r="S15475"/>
      <c r="T15475"/>
      <c r="AD15475" s="36"/>
      <c r="AH15475" s="50"/>
      <c r="AI15475" s="50"/>
      <c r="AJ15475" s="50" t="s">
        <v>24801</v>
      </c>
      <c r="AK15475" s="50"/>
      <c r="AL15475" s="50" t="s">
        <v>34917</v>
      </c>
      <c r="AM15475" s="50"/>
      <c r="AN15475" s="50"/>
      <c r="AO15475" s="50" t="s">
        <v>747</v>
      </c>
      <c r="AP15475" s="50" t="s">
        <v>1656</v>
      </c>
      <c r="AQ15475" s="50" t="s">
        <v>881</v>
      </c>
      <c r="AR15475" s="50" t="s">
        <v>880</v>
      </c>
      <c r="AS15475" s="50" t="s">
        <v>650</v>
      </c>
      <c r="AT15475" s="50"/>
      <c r="AU15475" s="60" t="s">
        <v>27930</v>
      </c>
    </row>
    <row r="15476" spans="1:47" x14ac:dyDescent="0.3">
      <c r="A15476" s="50"/>
      <c r="B15476" s="50" t="s">
        <v>24791</v>
      </c>
      <c r="C15476" s="50" t="s">
        <v>21595</v>
      </c>
      <c r="D15476" s="12"/>
      <c r="F15476" s="50" t="s">
        <v>20981</v>
      </c>
      <c r="K15476" s="12"/>
      <c r="S15476"/>
      <c r="T15476"/>
      <c r="AD15476" s="36"/>
      <c r="AH15476" s="50"/>
      <c r="AI15476" s="50"/>
      <c r="AJ15476" s="50" t="s">
        <v>646</v>
      </c>
      <c r="AK15476" s="50"/>
      <c r="AL15476" s="50" t="s">
        <v>646</v>
      </c>
      <c r="AM15476" s="50"/>
      <c r="AN15476" s="50"/>
      <c r="AO15476" s="50" t="s">
        <v>747</v>
      </c>
      <c r="AP15476" s="50" t="s">
        <v>1656</v>
      </c>
      <c r="AQ15476" s="50" t="s">
        <v>881</v>
      </c>
      <c r="AR15476" s="50" t="s">
        <v>880</v>
      </c>
      <c r="AS15476" s="50" t="s">
        <v>650</v>
      </c>
      <c r="AT15476" s="50"/>
      <c r="AU15476" s="60" t="s">
        <v>27930</v>
      </c>
    </row>
    <row r="15477" spans="1:47" x14ac:dyDescent="0.3">
      <c r="A15477" s="50"/>
      <c r="B15477" s="50" t="s">
        <v>24791</v>
      </c>
      <c r="C15477" s="50" t="s">
        <v>20481</v>
      </c>
      <c r="D15477" s="12"/>
      <c r="F15477" s="50" t="s">
        <v>1350</v>
      </c>
      <c r="K15477" s="12"/>
      <c r="S15477"/>
      <c r="T15477"/>
      <c r="AD15477" s="36"/>
      <c r="AH15477" s="50"/>
      <c r="AI15477" s="50"/>
      <c r="AJ15477" s="50" t="s">
        <v>646</v>
      </c>
      <c r="AK15477" s="50"/>
      <c r="AL15477" s="50" t="s">
        <v>646</v>
      </c>
      <c r="AM15477" s="50"/>
      <c r="AN15477" s="50"/>
      <c r="AO15477" s="50" t="s">
        <v>747</v>
      </c>
      <c r="AP15477" s="50" t="s">
        <v>1656</v>
      </c>
      <c r="AQ15477" s="50" t="s">
        <v>881</v>
      </c>
      <c r="AR15477" s="50" t="s">
        <v>880</v>
      </c>
      <c r="AS15477" s="50" t="s">
        <v>650</v>
      </c>
      <c r="AT15477" s="50"/>
      <c r="AU15477" s="60" t="s">
        <v>27930</v>
      </c>
    </row>
    <row r="15478" spans="1:47" x14ac:dyDescent="0.3">
      <c r="A15478" s="50"/>
      <c r="B15478" s="50" t="s">
        <v>24791</v>
      </c>
      <c r="C15478" s="50" t="s">
        <v>24802</v>
      </c>
      <c r="D15478" s="12"/>
      <c r="F15478" s="50" t="s">
        <v>12549</v>
      </c>
      <c r="K15478" s="12"/>
      <c r="S15478"/>
      <c r="T15478"/>
      <c r="AD15478" s="36"/>
      <c r="AH15478" s="50"/>
      <c r="AI15478" s="50"/>
      <c r="AJ15478" s="50" t="s">
        <v>646</v>
      </c>
      <c r="AK15478" s="50"/>
      <c r="AL15478" s="50" t="s">
        <v>646</v>
      </c>
      <c r="AM15478" s="50"/>
      <c r="AN15478" s="50"/>
      <c r="AO15478" s="50" t="s">
        <v>747</v>
      </c>
      <c r="AP15478" s="50" t="s">
        <v>1656</v>
      </c>
      <c r="AQ15478" s="50" t="s">
        <v>881</v>
      </c>
      <c r="AR15478" s="50" t="s">
        <v>880</v>
      </c>
      <c r="AS15478" s="50" t="s">
        <v>650</v>
      </c>
      <c r="AT15478" s="50"/>
      <c r="AU15478" s="60" t="s">
        <v>27930</v>
      </c>
    </row>
    <row r="15479" spans="1:47" x14ac:dyDescent="0.3">
      <c r="A15479" s="50"/>
      <c r="B15479" s="50" t="s">
        <v>24791</v>
      </c>
      <c r="C15479" s="50" t="s">
        <v>16016</v>
      </c>
      <c r="D15479" s="12"/>
      <c r="F15479" s="50" t="s">
        <v>850</v>
      </c>
      <c r="K15479" s="12"/>
      <c r="S15479"/>
      <c r="T15479"/>
      <c r="AD15479" s="36"/>
      <c r="AH15479" s="50"/>
      <c r="AI15479" s="50"/>
      <c r="AJ15479" s="50" t="s">
        <v>646</v>
      </c>
      <c r="AK15479" s="50"/>
      <c r="AL15479" s="50" t="s">
        <v>646</v>
      </c>
      <c r="AM15479" s="50"/>
      <c r="AN15479" s="50"/>
      <c r="AO15479" s="50" t="s">
        <v>747</v>
      </c>
      <c r="AP15479" s="50" t="s">
        <v>1656</v>
      </c>
      <c r="AQ15479" s="50" t="s">
        <v>881</v>
      </c>
      <c r="AR15479" s="50" t="s">
        <v>880</v>
      </c>
      <c r="AS15479" s="50" t="s">
        <v>650</v>
      </c>
      <c r="AT15479" s="50"/>
      <c r="AU15479" s="60" t="s">
        <v>27930</v>
      </c>
    </row>
    <row r="15480" spans="1:47" x14ac:dyDescent="0.3">
      <c r="A15480" s="50"/>
      <c r="B15480" s="50" t="s">
        <v>24791</v>
      </c>
      <c r="C15480" s="50" t="s">
        <v>24803</v>
      </c>
      <c r="D15480" s="12"/>
      <c r="F15480" s="50" t="s">
        <v>1350</v>
      </c>
      <c r="K15480" s="12"/>
      <c r="S15480"/>
      <c r="T15480"/>
      <c r="AD15480" s="36"/>
      <c r="AH15480" s="50"/>
      <c r="AI15480" s="50"/>
      <c r="AJ15480" s="50" t="s">
        <v>646</v>
      </c>
      <c r="AK15480" s="50"/>
      <c r="AL15480" s="50" t="s">
        <v>646</v>
      </c>
      <c r="AM15480" s="50"/>
      <c r="AN15480" s="50"/>
      <c r="AO15480" s="50" t="s">
        <v>747</v>
      </c>
      <c r="AP15480" s="50" t="s">
        <v>1656</v>
      </c>
      <c r="AQ15480" s="50" t="s">
        <v>881</v>
      </c>
      <c r="AR15480" s="50" t="s">
        <v>880</v>
      </c>
      <c r="AS15480" s="50" t="s">
        <v>650</v>
      </c>
      <c r="AT15480" s="50"/>
      <c r="AU15480" s="60" t="s">
        <v>27930</v>
      </c>
    </row>
    <row r="15481" spans="1:47" x14ac:dyDescent="0.3">
      <c r="A15481" s="50"/>
      <c r="B15481" s="50" t="s">
        <v>24791</v>
      </c>
      <c r="C15481" s="50" t="s">
        <v>24804</v>
      </c>
      <c r="D15481" s="12"/>
      <c r="F15481" s="50" t="s">
        <v>24805</v>
      </c>
      <c r="K15481" s="12"/>
      <c r="S15481"/>
      <c r="T15481"/>
      <c r="AD15481" s="36"/>
      <c r="AH15481" s="50"/>
      <c r="AI15481" s="50"/>
      <c r="AJ15481" s="50" t="s">
        <v>646</v>
      </c>
      <c r="AK15481" s="50" t="s">
        <v>35778</v>
      </c>
      <c r="AL15481" s="50" t="s">
        <v>646</v>
      </c>
      <c r="AM15481" s="50"/>
      <c r="AN15481" s="50"/>
      <c r="AO15481" s="50" t="s">
        <v>747</v>
      </c>
      <c r="AP15481" s="50" t="s">
        <v>1656</v>
      </c>
      <c r="AQ15481" s="50" t="s">
        <v>881</v>
      </c>
      <c r="AR15481" s="50" t="s">
        <v>880</v>
      </c>
      <c r="AS15481" s="50" t="s">
        <v>650</v>
      </c>
      <c r="AT15481" s="50"/>
      <c r="AU15481" s="60" t="s">
        <v>27930</v>
      </c>
    </row>
    <row r="15482" spans="1:47" x14ac:dyDescent="0.3">
      <c r="A15482" s="50"/>
      <c r="B15482" s="50" t="s">
        <v>24791</v>
      </c>
      <c r="C15482" s="50" t="s">
        <v>2623</v>
      </c>
      <c r="D15482" s="12"/>
      <c r="F15482" s="50" t="s">
        <v>24806</v>
      </c>
      <c r="K15482" s="12"/>
      <c r="S15482"/>
      <c r="T15482"/>
      <c r="AD15482" s="36"/>
      <c r="AH15482" s="50"/>
      <c r="AI15482" s="50"/>
      <c r="AJ15482" s="50" t="s">
        <v>646</v>
      </c>
      <c r="AK15482" s="50"/>
      <c r="AL15482" s="50" t="s">
        <v>646</v>
      </c>
      <c r="AM15482" s="50"/>
      <c r="AN15482" s="50"/>
      <c r="AO15482" s="50" t="s">
        <v>747</v>
      </c>
      <c r="AP15482" s="50" t="s">
        <v>1656</v>
      </c>
      <c r="AQ15482" s="50" t="s">
        <v>881</v>
      </c>
      <c r="AR15482" s="50" t="s">
        <v>880</v>
      </c>
      <c r="AS15482" s="50" t="s">
        <v>650</v>
      </c>
      <c r="AT15482" s="50"/>
      <c r="AU15482" s="60" t="s">
        <v>27930</v>
      </c>
    </row>
    <row r="15483" spans="1:47" x14ac:dyDescent="0.3">
      <c r="A15483" s="50"/>
      <c r="B15483" s="50" t="s">
        <v>24791</v>
      </c>
      <c r="C15483" s="50" t="s">
        <v>10386</v>
      </c>
      <c r="D15483" s="12"/>
      <c r="F15483" s="50" t="s">
        <v>24807</v>
      </c>
      <c r="K15483" s="12"/>
      <c r="S15483"/>
      <c r="T15483"/>
      <c r="AD15483" s="36"/>
      <c r="AH15483" s="50"/>
      <c r="AI15483" s="50"/>
      <c r="AJ15483" s="50" t="s">
        <v>646</v>
      </c>
      <c r="AK15483" s="50"/>
      <c r="AL15483" s="50" t="s">
        <v>646</v>
      </c>
      <c r="AM15483" s="50"/>
      <c r="AN15483" s="50"/>
      <c r="AO15483" s="50" t="s">
        <v>747</v>
      </c>
      <c r="AP15483" s="50" t="s">
        <v>1656</v>
      </c>
      <c r="AQ15483" s="50" t="s">
        <v>881</v>
      </c>
      <c r="AR15483" s="50" t="s">
        <v>880</v>
      </c>
      <c r="AS15483" s="50" t="s">
        <v>650</v>
      </c>
      <c r="AT15483" s="50"/>
      <c r="AU15483" s="60" t="s">
        <v>27930</v>
      </c>
    </row>
    <row r="15484" spans="1:47" x14ac:dyDescent="0.3">
      <c r="A15484" s="50"/>
      <c r="B15484" s="50" t="s">
        <v>24791</v>
      </c>
      <c r="C15484" s="50" t="s">
        <v>24808</v>
      </c>
      <c r="D15484" s="12"/>
      <c r="F15484" s="50" t="s">
        <v>12549</v>
      </c>
      <c r="K15484" s="12"/>
      <c r="S15484"/>
      <c r="T15484"/>
      <c r="AD15484" s="36"/>
      <c r="AH15484" s="50"/>
      <c r="AI15484" s="50"/>
      <c r="AJ15484" s="50" t="s">
        <v>646</v>
      </c>
      <c r="AK15484" s="50"/>
      <c r="AL15484" s="50" t="s">
        <v>646</v>
      </c>
      <c r="AM15484" s="50"/>
      <c r="AN15484" s="50"/>
      <c r="AO15484" s="50" t="s">
        <v>747</v>
      </c>
      <c r="AP15484" s="50" t="s">
        <v>1656</v>
      </c>
      <c r="AQ15484" s="50" t="s">
        <v>881</v>
      </c>
      <c r="AR15484" s="50" t="s">
        <v>880</v>
      </c>
      <c r="AS15484" s="50" t="s">
        <v>650</v>
      </c>
      <c r="AT15484" s="50"/>
      <c r="AU15484" s="60" t="s">
        <v>27930</v>
      </c>
    </row>
    <row r="15485" spans="1:47" x14ac:dyDescent="0.3">
      <c r="A15485" s="50"/>
      <c r="B15485" s="50" t="s">
        <v>24791</v>
      </c>
      <c r="C15485" s="50" t="s">
        <v>712</v>
      </c>
      <c r="D15485" s="12"/>
      <c r="F15485" s="50" t="s">
        <v>24809</v>
      </c>
      <c r="K15485" s="12"/>
      <c r="S15485"/>
      <c r="T15485"/>
      <c r="AD15485" s="36"/>
      <c r="AH15485" s="50"/>
      <c r="AI15485" s="50"/>
      <c r="AJ15485" s="50" t="s">
        <v>646</v>
      </c>
      <c r="AK15485" s="50"/>
      <c r="AL15485" s="50" t="s">
        <v>646</v>
      </c>
      <c r="AM15485" s="50"/>
      <c r="AN15485" s="50"/>
      <c r="AO15485" s="50" t="s">
        <v>747</v>
      </c>
      <c r="AP15485" s="50" t="s">
        <v>1656</v>
      </c>
      <c r="AQ15485" s="50" t="s">
        <v>881</v>
      </c>
      <c r="AR15485" s="50" t="s">
        <v>880</v>
      </c>
      <c r="AS15485" s="50" t="s">
        <v>650</v>
      </c>
      <c r="AT15485" s="50"/>
      <c r="AU15485" s="60" t="s">
        <v>27930</v>
      </c>
    </row>
    <row r="15486" spans="1:47" x14ac:dyDescent="0.3">
      <c r="A15486" s="50"/>
      <c r="B15486" s="50" t="s">
        <v>24791</v>
      </c>
      <c r="C15486" s="50" t="s">
        <v>11832</v>
      </c>
      <c r="D15486" s="12"/>
      <c r="F15486" s="50" t="s">
        <v>24810</v>
      </c>
      <c r="K15486" s="12"/>
      <c r="S15486"/>
      <c r="T15486"/>
      <c r="AD15486" s="36"/>
      <c r="AH15486" s="50"/>
      <c r="AI15486" s="50"/>
      <c r="AJ15486" s="50" t="s">
        <v>646</v>
      </c>
      <c r="AK15486" s="50"/>
      <c r="AL15486" s="50" t="s">
        <v>646</v>
      </c>
      <c r="AM15486" s="50"/>
      <c r="AN15486" s="63"/>
      <c r="AO15486" s="50" t="s">
        <v>747</v>
      </c>
      <c r="AP15486" s="50" t="s">
        <v>1656</v>
      </c>
      <c r="AQ15486" s="50" t="s">
        <v>881</v>
      </c>
      <c r="AR15486" s="50" t="s">
        <v>880</v>
      </c>
      <c r="AS15486" s="50" t="s">
        <v>650</v>
      </c>
      <c r="AT15486" s="50"/>
      <c r="AU15486" s="60" t="s">
        <v>27930</v>
      </c>
    </row>
    <row r="15487" spans="1:47" x14ac:dyDescent="0.3">
      <c r="A15487" s="50"/>
      <c r="B15487" s="50" t="s">
        <v>24791</v>
      </c>
      <c r="C15487" s="50" t="s">
        <v>15338</v>
      </c>
      <c r="D15487" s="12"/>
      <c r="F15487" s="50" t="s">
        <v>1350</v>
      </c>
      <c r="K15487" s="12"/>
      <c r="S15487"/>
      <c r="T15487"/>
      <c r="AD15487" s="36"/>
      <c r="AH15487" s="50"/>
      <c r="AI15487" s="50"/>
      <c r="AJ15487" s="50" t="s">
        <v>646</v>
      </c>
      <c r="AK15487" s="50"/>
      <c r="AL15487" s="50" t="s">
        <v>646</v>
      </c>
      <c r="AM15487" s="50"/>
      <c r="AN15487" s="50"/>
      <c r="AO15487" s="50" t="s">
        <v>747</v>
      </c>
      <c r="AP15487" s="50" t="s">
        <v>1656</v>
      </c>
      <c r="AQ15487" s="50" t="s">
        <v>881</v>
      </c>
      <c r="AR15487" s="50" t="s">
        <v>880</v>
      </c>
      <c r="AS15487" s="50" t="s">
        <v>650</v>
      </c>
      <c r="AT15487" s="50"/>
      <c r="AU15487" s="60" t="s">
        <v>27930</v>
      </c>
    </row>
    <row r="15488" spans="1:47" x14ac:dyDescent="0.3">
      <c r="A15488" s="50"/>
      <c r="B15488" s="50" t="s">
        <v>24791</v>
      </c>
      <c r="C15488" s="50" t="s">
        <v>24811</v>
      </c>
      <c r="D15488" s="12"/>
      <c r="F15488" s="50" t="s">
        <v>24812</v>
      </c>
      <c r="K15488" s="12"/>
      <c r="S15488"/>
      <c r="T15488"/>
      <c r="AD15488" s="36"/>
      <c r="AH15488" s="50"/>
      <c r="AI15488" s="50"/>
      <c r="AJ15488" s="50" t="s">
        <v>646</v>
      </c>
      <c r="AK15488" s="50"/>
      <c r="AL15488" s="50" t="s">
        <v>646</v>
      </c>
      <c r="AM15488" s="50"/>
      <c r="AN15488" s="50"/>
      <c r="AO15488" s="50" t="s">
        <v>747</v>
      </c>
      <c r="AP15488" s="50" t="s">
        <v>1656</v>
      </c>
      <c r="AQ15488" s="50" t="s">
        <v>881</v>
      </c>
      <c r="AR15488" s="50" t="s">
        <v>880</v>
      </c>
      <c r="AS15488" s="50" t="s">
        <v>650</v>
      </c>
      <c r="AT15488" s="50"/>
      <c r="AU15488" s="60" t="s">
        <v>27930</v>
      </c>
    </row>
    <row r="15489" spans="1:47" x14ac:dyDescent="0.3">
      <c r="A15489" s="50"/>
      <c r="B15489" s="50" t="s">
        <v>24791</v>
      </c>
      <c r="C15489" s="50" t="s">
        <v>22123</v>
      </c>
      <c r="D15489" s="12"/>
      <c r="F15489" s="50" t="s">
        <v>1216</v>
      </c>
      <c r="K15489" s="12"/>
      <c r="S15489"/>
      <c r="T15489"/>
      <c r="AD15489" s="36"/>
      <c r="AH15489" s="50"/>
      <c r="AI15489" s="50"/>
      <c r="AJ15489" s="50" t="s">
        <v>646</v>
      </c>
      <c r="AK15489" s="50"/>
      <c r="AL15489" s="50" t="s">
        <v>646</v>
      </c>
      <c r="AM15489" s="50"/>
      <c r="AN15489" s="50"/>
      <c r="AO15489" s="50" t="s">
        <v>747</v>
      </c>
      <c r="AP15489" s="50" t="s">
        <v>1656</v>
      </c>
      <c r="AQ15489" s="50" t="s">
        <v>881</v>
      </c>
      <c r="AR15489" s="50" t="s">
        <v>880</v>
      </c>
      <c r="AS15489" s="50" t="s">
        <v>650</v>
      </c>
      <c r="AT15489" s="50"/>
      <c r="AU15489" s="60" t="s">
        <v>27930</v>
      </c>
    </row>
    <row r="15490" spans="1:47" x14ac:dyDescent="0.3">
      <c r="A15490" s="50"/>
      <c r="B15490" s="50" t="s">
        <v>24791</v>
      </c>
      <c r="C15490" s="50" t="s">
        <v>19398</v>
      </c>
      <c r="D15490" s="12"/>
      <c r="F15490" s="50" t="s">
        <v>24797</v>
      </c>
      <c r="K15490" s="12"/>
      <c r="S15490"/>
      <c r="T15490"/>
      <c r="AD15490" s="36"/>
      <c r="AH15490" s="50"/>
      <c r="AI15490" s="50"/>
      <c r="AJ15490" s="50" t="s">
        <v>646</v>
      </c>
      <c r="AK15490" s="50"/>
      <c r="AL15490" s="50" t="s">
        <v>646</v>
      </c>
      <c r="AM15490" s="50"/>
      <c r="AN15490" s="50"/>
      <c r="AO15490" s="50" t="s">
        <v>747</v>
      </c>
      <c r="AP15490" s="50" t="s">
        <v>1656</v>
      </c>
      <c r="AQ15490" s="50" t="s">
        <v>881</v>
      </c>
      <c r="AR15490" s="50" t="s">
        <v>880</v>
      </c>
      <c r="AS15490" s="50" t="s">
        <v>650</v>
      </c>
      <c r="AT15490" s="50"/>
      <c r="AU15490" s="60" t="s">
        <v>27930</v>
      </c>
    </row>
    <row r="15491" spans="1:47" x14ac:dyDescent="0.3">
      <c r="A15491" s="50" t="s">
        <v>637</v>
      </c>
      <c r="B15491" s="50" t="s">
        <v>24791</v>
      </c>
      <c r="C15491" s="50" t="s">
        <v>2780</v>
      </c>
      <c r="D15491" s="12"/>
      <c r="F15491" s="50" t="s">
        <v>48216</v>
      </c>
      <c r="K15491" s="12"/>
      <c r="S15491"/>
      <c r="T15491"/>
      <c r="AD15491" s="36"/>
      <c r="AH15491" s="50"/>
      <c r="AI15491" s="50"/>
      <c r="AJ15491" s="50" t="s">
        <v>24813</v>
      </c>
      <c r="AK15491" s="50"/>
      <c r="AL15491" s="50" t="s">
        <v>32377</v>
      </c>
      <c r="AM15491" s="50"/>
      <c r="AN15491" s="50"/>
      <c r="AO15491" s="50" t="s">
        <v>747</v>
      </c>
      <c r="AP15491" s="50" t="s">
        <v>1656</v>
      </c>
      <c r="AQ15491" s="50" t="s">
        <v>881</v>
      </c>
      <c r="AR15491" s="50" t="s">
        <v>880</v>
      </c>
      <c r="AS15491" s="50" t="s">
        <v>650</v>
      </c>
      <c r="AT15491" s="50"/>
      <c r="AU15491" s="60" t="s">
        <v>27930</v>
      </c>
    </row>
    <row r="15492" spans="1:47" x14ac:dyDescent="0.3">
      <c r="A15492" s="50"/>
      <c r="B15492" s="50" t="s">
        <v>24791</v>
      </c>
      <c r="C15492" s="50" t="s">
        <v>3179</v>
      </c>
      <c r="D15492" s="12"/>
      <c r="F15492" s="50" t="s">
        <v>24814</v>
      </c>
      <c r="K15492" s="12"/>
      <c r="S15492"/>
      <c r="T15492"/>
      <c r="AD15492" s="36"/>
      <c r="AH15492" s="50"/>
      <c r="AI15492" s="50"/>
      <c r="AJ15492" s="50" t="s">
        <v>646</v>
      </c>
      <c r="AK15492" s="50"/>
      <c r="AL15492" s="50" t="s">
        <v>646</v>
      </c>
      <c r="AM15492" s="50"/>
      <c r="AN15492" s="50"/>
      <c r="AO15492" s="50" t="s">
        <v>747</v>
      </c>
      <c r="AP15492" s="50" t="s">
        <v>1656</v>
      </c>
      <c r="AQ15492" s="50" t="s">
        <v>881</v>
      </c>
      <c r="AR15492" s="50" t="s">
        <v>880</v>
      </c>
      <c r="AS15492" s="50" t="s">
        <v>650</v>
      </c>
      <c r="AT15492" s="50"/>
      <c r="AU15492" s="60" t="s">
        <v>27930</v>
      </c>
    </row>
    <row r="15493" spans="1:47" x14ac:dyDescent="0.3">
      <c r="A15493" s="50" t="s">
        <v>637</v>
      </c>
      <c r="B15493" s="50" t="s">
        <v>24791</v>
      </c>
      <c r="C15493" s="50" t="s">
        <v>16079</v>
      </c>
      <c r="D15493" s="12"/>
      <c r="F15493" s="50" t="s">
        <v>48217</v>
      </c>
      <c r="K15493" s="12"/>
      <c r="S15493"/>
      <c r="T15493"/>
      <c r="AD15493" s="36"/>
      <c r="AH15493" s="50"/>
      <c r="AI15493" s="50" t="s">
        <v>24817</v>
      </c>
      <c r="AJ15493" s="50" t="s">
        <v>24815</v>
      </c>
      <c r="AK15493" s="50" t="s">
        <v>24816</v>
      </c>
      <c r="AL15493" s="50" t="s">
        <v>32378</v>
      </c>
      <c r="AM15493" s="50"/>
      <c r="AN15493" s="50"/>
      <c r="AO15493" s="50" t="s">
        <v>747</v>
      </c>
      <c r="AP15493" s="50" t="s">
        <v>1656</v>
      </c>
      <c r="AQ15493" s="50" t="s">
        <v>881</v>
      </c>
      <c r="AR15493" s="50" t="s">
        <v>880</v>
      </c>
      <c r="AS15493" s="50" t="s">
        <v>650</v>
      </c>
      <c r="AT15493" s="50"/>
      <c r="AU15493" s="60" t="s">
        <v>27930</v>
      </c>
    </row>
    <row r="15494" spans="1:47" x14ac:dyDescent="0.3">
      <c r="A15494" s="50" t="s">
        <v>637</v>
      </c>
      <c r="B15494" s="50" t="s">
        <v>24791</v>
      </c>
      <c r="C15494" s="50" t="s">
        <v>11390</v>
      </c>
      <c r="D15494" s="12"/>
      <c r="F15494" s="50" t="s">
        <v>48218</v>
      </c>
      <c r="K15494" s="12"/>
      <c r="S15494"/>
      <c r="T15494"/>
      <c r="AD15494" s="36"/>
      <c r="AH15494" s="50"/>
      <c r="AI15494" s="50"/>
      <c r="AJ15494" s="50" t="s">
        <v>24818</v>
      </c>
      <c r="AK15494" s="50"/>
      <c r="AL15494" s="50" t="s">
        <v>32379</v>
      </c>
      <c r="AM15494" s="50"/>
      <c r="AN15494" s="50"/>
      <c r="AO15494" s="50" t="s">
        <v>747</v>
      </c>
      <c r="AP15494" s="50" t="s">
        <v>1656</v>
      </c>
      <c r="AQ15494" s="50" t="s">
        <v>881</v>
      </c>
      <c r="AR15494" s="50" t="s">
        <v>880</v>
      </c>
      <c r="AS15494" s="50" t="s">
        <v>650</v>
      </c>
      <c r="AT15494" s="50"/>
      <c r="AU15494" s="60" t="s">
        <v>27930</v>
      </c>
    </row>
    <row r="15495" spans="1:47" x14ac:dyDescent="0.3">
      <c r="A15495" s="50" t="s">
        <v>734</v>
      </c>
      <c r="B15495" s="50" t="s">
        <v>24819</v>
      </c>
      <c r="C15495" s="50" t="s">
        <v>6043</v>
      </c>
      <c r="D15495" s="12"/>
      <c r="F15495" s="50" t="s">
        <v>48219</v>
      </c>
      <c r="K15495" s="12"/>
      <c r="S15495"/>
      <c r="T15495"/>
      <c r="AD15495" s="36"/>
      <c r="AH15495" s="50" t="s">
        <v>24820</v>
      </c>
      <c r="AI15495" s="50"/>
      <c r="AJ15495" s="50"/>
      <c r="AK15495" s="50"/>
      <c r="AL15495" s="50" t="s">
        <v>32380</v>
      </c>
      <c r="AM15495" s="50"/>
      <c r="AN15495" s="50"/>
      <c r="AO15495" s="50"/>
      <c r="AP15495" s="50" t="s">
        <v>1656</v>
      </c>
      <c r="AQ15495" s="50" t="s">
        <v>881</v>
      </c>
      <c r="AR15495" s="50" t="s">
        <v>880</v>
      </c>
      <c r="AS15495" s="50" t="s">
        <v>650</v>
      </c>
      <c r="AT15495" s="50"/>
      <c r="AU15495" s="60" t="s">
        <v>27930</v>
      </c>
    </row>
    <row r="15496" spans="1:47" x14ac:dyDescent="0.3">
      <c r="A15496" s="50"/>
      <c r="B15496" s="50" t="s">
        <v>24791</v>
      </c>
      <c r="C15496" s="50" t="s">
        <v>24821</v>
      </c>
      <c r="D15496" s="12"/>
      <c r="F15496" s="50" t="s">
        <v>2232</v>
      </c>
      <c r="K15496" s="12"/>
      <c r="S15496"/>
      <c r="T15496"/>
      <c r="AD15496" s="36"/>
      <c r="AH15496" s="50"/>
      <c r="AI15496" s="50"/>
      <c r="AJ15496" s="50" t="s">
        <v>646</v>
      </c>
      <c r="AK15496" s="50"/>
      <c r="AL15496" s="50" t="s">
        <v>646</v>
      </c>
      <c r="AM15496" s="50"/>
      <c r="AN15496" s="50"/>
      <c r="AO15496" s="50" t="s">
        <v>747</v>
      </c>
      <c r="AP15496" s="50" t="s">
        <v>1656</v>
      </c>
      <c r="AQ15496" s="50" t="s">
        <v>881</v>
      </c>
      <c r="AR15496" s="50" t="s">
        <v>880</v>
      </c>
      <c r="AS15496" s="50" t="s">
        <v>650</v>
      </c>
      <c r="AT15496" s="50"/>
      <c r="AU15496" s="60" t="s">
        <v>27930</v>
      </c>
    </row>
    <row r="15497" spans="1:47" x14ac:dyDescent="0.3">
      <c r="A15497" s="50"/>
      <c r="B15497" s="50" t="s">
        <v>24791</v>
      </c>
      <c r="C15497" s="50" t="s">
        <v>24822</v>
      </c>
      <c r="D15497" s="12"/>
      <c r="F15497" s="50" t="s">
        <v>24823</v>
      </c>
      <c r="K15497" s="12"/>
      <c r="S15497"/>
      <c r="T15497"/>
      <c r="AD15497" s="36"/>
      <c r="AH15497" s="50"/>
      <c r="AI15497" s="50"/>
      <c r="AJ15497" s="50" t="s">
        <v>646</v>
      </c>
      <c r="AK15497" s="50"/>
      <c r="AL15497" s="50" t="s">
        <v>646</v>
      </c>
      <c r="AM15497" s="50"/>
      <c r="AN15497" s="50"/>
      <c r="AO15497" s="50" t="s">
        <v>747</v>
      </c>
      <c r="AP15497" s="50" t="s">
        <v>1656</v>
      </c>
      <c r="AQ15497" s="50" t="s">
        <v>881</v>
      </c>
      <c r="AR15497" s="50" t="s">
        <v>880</v>
      </c>
      <c r="AS15497" s="50" t="s">
        <v>650</v>
      </c>
      <c r="AT15497" s="50"/>
      <c r="AU15497" s="60" t="s">
        <v>27930</v>
      </c>
    </row>
    <row r="15498" spans="1:47" x14ac:dyDescent="0.3">
      <c r="A15498" s="50"/>
      <c r="B15498" s="50" t="s">
        <v>24824</v>
      </c>
      <c r="C15498" s="50" t="s">
        <v>18940</v>
      </c>
      <c r="D15498" s="12"/>
      <c r="F15498" s="50" t="s">
        <v>24825</v>
      </c>
      <c r="K15498" s="12"/>
      <c r="S15498"/>
      <c r="T15498"/>
      <c r="AD15498" s="36"/>
      <c r="AH15498" s="50"/>
      <c r="AI15498" s="50"/>
      <c r="AJ15498" s="50" t="s">
        <v>646</v>
      </c>
      <c r="AK15498" s="50"/>
      <c r="AL15498" s="50" t="s">
        <v>646</v>
      </c>
      <c r="AM15498" s="50"/>
      <c r="AN15498" s="50"/>
      <c r="AO15498" s="50"/>
      <c r="AP15498" s="50" t="s">
        <v>1656</v>
      </c>
      <c r="AQ15498" s="50" t="s">
        <v>753</v>
      </c>
      <c r="AR15498" s="50" t="s">
        <v>890</v>
      </c>
      <c r="AS15498" s="50" t="s">
        <v>650</v>
      </c>
      <c r="AT15498" s="50"/>
      <c r="AU15498" s="60" t="s">
        <v>27930</v>
      </c>
    </row>
    <row r="15499" spans="1:47" x14ac:dyDescent="0.3">
      <c r="A15499" s="50"/>
      <c r="B15499" s="50" t="s">
        <v>24824</v>
      </c>
      <c r="C15499" s="50" t="s">
        <v>24826</v>
      </c>
      <c r="D15499" s="12"/>
      <c r="F15499" s="50" t="s">
        <v>3072</v>
      </c>
      <c r="K15499" s="12"/>
      <c r="S15499"/>
      <c r="T15499"/>
      <c r="AD15499" s="36"/>
      <c r="AH15499" s="50"/>
      <c r="AI15499" s="50"/>
      <c r="AJ15499" s="50" t="s">
        <v>646</v>
      </c>
      <c r="AK15499" s="50"/>
      <c r="AL15499" s="50" t="s">
        <v>646</v>
      </c>
      <c r="AM15499" s="50"/>
      <c r="AN15499" s="50"/>
      <c r="AO15499" s="50"/>
      <c r="AP15499" s="50" t="s">
        <v>1656</v>
      </c>
      <c r="AQ15499" s="50" t="s">
        <v>753</v>
      </c>
      <c r="AR15499" s="50" t="s">
        <v>890</v>
      </c>
      <c r="AS15499" s="50" t="s">
        <v>650</v>
      </c>
      <c r="AT15499" s="50"/>
      <c r="AU15499" s="60" t="s">
        <v>27930</v>
      </c>
    </row>
    <row r="15500" spans="1:47" x14ac:dyDescent="0.3">
      <c r="A15500" s="50"/>
      <c r="B15500" s="50" t="s">
        <v>24827</v>
      </c>
      <c r="C15500" s="50" t="s">
        <v>24828</v>
      </c>
      <c r="D15500" s="12"/>
      <c r="F15500" s="50" t="s">
        <v>24829</v>
      </c>
      <c r="K15500" s="12"/>
      <c r="S15500"/>
      <c r="T15500"/>
      <c r="AD15500" s="36"/>
      <c r="AH15500" s="50"/>
      <c r="AI15500" s="50"/>
      <c r="AJ15500" s="50" t="s">
        <v>646</v>
      </c>
      <c r="AK15500" s="50"/>
      <c r="AL15500" s="50" t="s">
        <v>646</v>
      </c>
      <c r="AM15500" s="50"/>
      <c r="AN15500" s="50"/>
      <c r="AO15500" s="50"/>
      <c r="AP15500" s="50" t="s">
        <v>753</v>
      </c>
      <c r="AQ15500" s="50" t="s">
        <v>753</v>
      </c>
      <c r="AR15500" s="50" t="s">
        <v>753</v>
      </c>
      <c r="AS15500" s="50" t="s">
        <v>650</v>
      </c>
      <c r="AT15500" s="50"/>
      <c r="AU15500" s="60" t="s">
        <v>27930</v>
      </c>
    </row>
    <row r="15501" spans="1:47" x14ac:dyDescent="0.3">
      <c r="A15501" s="50"/>
      <c r="B15501" s="50" t="s">
        <v>24827</v>
      </c>
      <c r="C15501" s="50" t="s">
        <v>18310</v>
      </c>
      <c r="D15501" s="12"/>
      <c r="F15501" s="50" t="s">
        <v>24830</v>
      </c>
      <c r="K15501" s="12"/>
      <c r="S15501"/>
      <c r="T15501"/>
      <c r="AD15501" s="36"/>
      <c r="AH15501" s="50"/>
      <c r="AI15501" s="50"/>
      <c r="AJ15501" s="50" t="s">
        <v>646</v>
      </c>
      <c r="AK15501" s="50"/>
      <c r="AL15501" s="50" t="s">
        <v>646</v>
      </c>
      <c r="AM15501" s="50"/>
      <c r="AN15501" s="50"/>
      <c r="AO15501" s="50"/>
      <c r="AP15501" s="50" t="s">
        <v>753</v>
      </c>
      <c r="AQ15501" s="50" t="s">
        <v>753</v>
      </c>
      <c r="AR15501" s="50" t="s">
        <v>753</v>
      </c>
      <c r="AS15501" s="50" t="s">
        <v>650</v>
      </c>
      <c r="AT15501" s="50"/>
      <c r="AU15501" s="60" t="s">
        <v>27930</v>
      </c>
    </row>
    <row r="15502" spans="1:47" x14ac:dyDescent="0.3">
      <c r="A15502" s="50"/>
      <c r="B15502" s="50" t="s">
        <v>24827</v>
      </c>
      <c r="C15502" s="50" t="s">
        <v>7719</v>
      </c>
      <c r="D15502" s="12"/>
      <c r="F15502" s="50" t="s">
        <v>24831</v>
      </c>
      <c r="K15502" s="12"/>
      <c r="S15502"/>
      <c r="T15502"/>
      <c r="AD15502" s="36"/>
      <c r="AH15502" s="50"/>
      <c r="AI15502" s="50"/>
      <c r="AJ15502" s="50" t="s">
        <v>646</v>
      </c>
      <c r="AK15502" s="50"/>
      <c r="AL15502" s="50" t="s">
        <v>646</v>
      </c>
      <c r="AM15502" s="50"/>
      <c r="AN15502" s="50"/>
      <c r="AO15502" s="50"/>
      <c r="AP15502" s="50" t="s">
        <v>753</v>
      </c>
      <c r="AQ15502" s="50" t="s">
        <v>753</v>
      </c>
      <c r="AR15502" s="50" t="s">
        <v>753</v>
      </c>
      <c r="AS15502" s="50" t="s">
        <v>650</v>
      </c>
      <c r="AT15502" s="50"/>
      <c r="AU15502" s="60" t="s">
        <v>27930</v>
      </c>
    </row>
    <row r="15503" spans="1:47" x14ac:dyDescent="0.3">
      <c r="A15503" s="50"/>
      <c r="B15503" s="50" t="s">
        <v>24827</v>
      </c>
      <c r="C15503" s="50" t="s">
        <v>24832</v>
      </c>
      <c r="D15503" s="12"/>
      <c r="F15503" s="50" t="s">
        <v>24833</v>
      </c>
      <c r="K15503" s="12"/>
      <c r="S15503"/>
      <c r="T15503"/>
      <c r="AD15503" s="36"/>
      <c r="AH15503" s="50"/>
      <c r="AI15503" s="50"/>
      <c r="AJ15503" s="50" t="s">
        <v>646</v>
      </c>
      <c r="AK15503" s="50"/>
      <c r="AL15503" s="50" t="s">
        <v>646</v>
      </c>
      <c r="AM15503" s="50"/>
      <c r="AN15503" s="50"/>
      <c r="AO15503" s="50"/>
      <c r="AP15503" s="50" t="s">
        <v>753</v>
      </c>
      <c r="AQ15503" s="50" t="s">
        <v>753</v>
      </c>
      <c r="AR15503" s="50" t="s">
        <v>753</v>
      </c>
      <c r="AS15503" s="50" t="s">
        <v>650</v>
      </c>
      <c r="AT15503" s="50"/>
      <c r="AU15503" s="60" t="s">
        <v>27930</v>
      </c>
    </row>
    <row r="15504" spans="1:47" x14ac:dyDescent="0.3">
      <c r="A15504" s="50" t="s">
        <v>637</v>
      </c>
      <c r="B15504" s="50" t="s">
        <v>47764</v>
      </c>
      <c r="C15504" s="50" t="s">
        <v>18070</v>
      </c>
      <c r="D15504" s="12"/>
      <c r="F15504" s="50" t="s">
        <v>47765</v>
      </c>
      <c r="K15504" s="12"/>
      <c r="S15504"/>
      <c r="T15504"/>
      <c r="AD15504" s="36"/>
      <c r="AH15504" s="50"/>
      <c r="AI15504" s="50" t="s">
        <v>47763</v>
      </c>
      <c r="AJ15504" s="50" t="s">
        <v>33279</v>
      </c>
      <c r="AK15504" s="50" t="s">
        <v>40445</v>
      </c>
      <c r="AL15504" s="50" t="s">
        <v>28610</v>
      </c>
      <c r="AM15504" s="50"/>
      <c r="AN15504" s="50"/>
      <c r="AO15504" s="50"/>
      <c r="AP15504" s="50" t="s">
        <v>868</v>
      </c>
      <c r="AQ15504" s="50" t="s">
        <v>754</v>
      </c>
      <c r="AR15504" s="50" t="s">
        <v>697</v>
      </c>
      <c r="AS15504" s="50" t="s">
        <v>650</v>
      </c>
      <c r="AT15504" s="50"/>
      <c r="AU15504" s="60" t="s">
        <v>33191</v>
      </c>
    </row>
    <row r="15505" spans="1:47" x14ac:dyDescent="0.3">
      <c r="A15505" s="50" t="s">
        <v>852</v>
      </c>
      <c r="B15505" s="50" t="s">
        <v>48221</v>
      </c>
      <c r="C15505" s="50" t="s">
        <v>24834</v>
      </c>
      <c r="D15505" s="12"/>
      <c r="F15505" s="50" t="s">
        <v>48220</v>
      </c>
      <c r="K15505" s="12"/>
      <c r="S15505"/>
      <c r="T15505"/>
      <c r="AD15505" s="36"/>
      <c r="AH15505" s="50" t="s">
        <v>19338</v>
      </c>
      <c r="AI15505" s="50"/>
      <c r="AJ15505" s="50" t="s">
        <v>24835</v>
      </c>
      <c r="AK15505" s="50"/>
      <c r="AL15505" s="50" t="s">
        <v>32381</v>
      </c>
      <c r="AM15505" s="50"/>
      <c r="AN15505" s="50"/>
      <c r="AO15505" s="50"/>
      <c r="AP15505" s="50" t="s">
        <v>855</v>
      </c>
      <c r="AQ15505" s="50" t="s">
        <v>754</v>
      </c>
      <c r="AR15505" s="50" t="s">
        <v>697</v>
      </c>
      <c r="AS15505" s="50" t="s">
        <v>650</v>
      </c>
      <c r="AT15505" s="50"/>
      <c r="AU15505" s="60" t="s">
        <v>27930</v>
      </c>
    </row>
    <row r="15506" spans="1:47" x14ac:dyDescent="0.3">
      <c r="A15506" s="50"/>
      <c r="B15506" s="50" t="s">
        <v>24836</v>
      </c>
      <c r="C15506" s="50" t="s">
        <v>24837</v>
      </c>
      <c r="D15506" s="12"/>
      <c r="F15506" s="50" t="s">
        <v>10411</v>
      </c>
      <c r="K15506" s="12"/>
      <c r="S15506"/>
      <c r="T15506"/>
      <c r="AD15506" s="36"/>
      <c r="AH15506" s="50"/>
      <c r="AI15506" s="50"/>
      <c r="AJ15506" s="50" t="s">
        <v>646</v>
      </c>
      <c r="AK15506" s="50" t="s">
        <v>39225</v>
      </c>
      <c r="AL15506" s="50" t="s">
        <v>646</v>
      </c>
      <c r="AM15506" s="50"/>
      <c r="AN15506" s="50"/>
      <c r="AO15506" s="50"/>
      <c r="AP15506" s="50" t="s">
        <v>753</v>
      </c>
      <c r="AQ15506" s="50" t="s">
        <v>753</v>
      </c>
      <c r="AR15506" s="50" t="s">
        <v>753</v>
      </c>
      <c r="AS15506" s="50" t="s">
        <v>650</v>
      </c>
      <c r="AT15506" s="50"/>
      <c r="AU15506" s="60" t="s">
        <v>27930</v>
      </c>
    </row>
    <row r="15507" spans="1:47" x14ac:dyDescent="0.3">
      <c r="A15507" s="50"/>
      <c r="B15507" s="50" t="s">
        <v>24838</v>
      </c>
      <c r="C15507" s="50" t="s">
        <v>24839</v>
      </c>
      <c r="D15507" s="12"/>
      <c r="F15507" s="50" t="s">
        <v>24840</v>
      </c>
      <c r="K15507" s="12"/>
      <c r="S15507"/>
      <c r="T15507"/>
      <c r="AD15507" s="36"/>
      <c r="AH15507" s="50"/>
      <c r="AI15507" s="50"/>
      <c r="AJ15507" s="50" t="s">
        <v>646</v>
      </c>
      <c r="AK15507" s="50" t="s">
        <v>39225</v>
      </c>
      <c r="AL15507" s="50" t="s">
        <v>646</v>
      </c>
      <c r="AM15507" s="50"/>
      <c r="AN15507" s="50"/>
      <c r="AO15507" s="50"/>
      <c r="AP15507" s="50" t="s">
        <v>15373</v>
      </c>
      <c r="AQ15507" s="50" t="s">
        <v>1641</v>
      </c>
      <c r="AR15507" s="50" t="s">
        <v>697</v>
      </c>
      <c r="AS15507" s="50" t="s">
        <v>650</v>
      </c>
      <c r="AT15507" s="50"/>
      <c r="AU15507" s="60" t="s">
        <v>27930</v>
      </c>
    </row>
    <row r="15508" spans="1:47" x14ac:dyDescent="0.3">
      <c r="A15508" s="50"/>
      <c r="B15508" s="50" t="s">
        <v>24838</v>
      </c>
      <c r="C15508" s="50" t="s">
        <v>24841</v>
      </c>
      <c r="D15508" s="12"/>
      <c r="F15508" s="50" t="s">
        <v>24842</v>
      </c>
      <c r="K15508" s="12"/>
      <c r="S15508"/>
      <c r="T15508"/>
      <c r="AD15508" s="36"/>
      <c r="AH15508" s="50"/>
      <c r="AI15508" s="50"/>
      <c r="AJ15508" s="50" t="s">
        <v>646</v>
      </c>
      <c r="AK15508" s="50" t="s">
        <v>43762</v>
      </c>
      <c r="AL15508" s="50" t="s">
        <v>646</v>
      </c>
      <c r="AM15508" s="50"/>
      <c r="AN15508" s="50"/>
      <c r="AO15508" s="50"/>
      <c r="AP15508" s="50" t="s">
        <v>15373</v>
      </c>
      <c r="AQ15508" s="50" t="s">
        <v>1641</v>
      </c>
      <c r="AR15508" s="50" t="s">
        <v>697</v>
      </c>
      <c r="AS15508" s="50" t="s">
        <v>650</v>
      </c>
      <c r="AT15508" s="50"/>
      <c r="AU15508" s="60" t="s">
        <v>27930</v>
      </c>
    </row>
    <row r="15509" spans="1:47" x14ac:dyDescent="0.3">
      <c r="A15509" s="50"/>
      <c r="B15509" s="50" t="s">
        <v>24838</v>
      </c>
      <c r="C15509" s="50" t="s">
        <v>24843</v>
      </c>
      <c r="D15509" s="12"/>
      <c r="F15509" s="50" t="s">
        <v>24844</v>
      </c>
      <c r="K15509" s="12"/>
      <c r="S15509"/>
      <c r="T15509"/>
      <c r="AD15509" s="36"/>
      <c r="AH15509" s="50"/>
      <c r="AI15509" s="50"/>
      <c r="AJ15509" s="50" t="s">
        <v>646</v>
      </c>
      <c r="AK15509" s="50"/>
      <c r="AL15509" s="50" t="s">
        <v>646</v>
      </c>
      <c r="AM15509" s="50"/>
      <c r="AN15509" s="50"/>
      <c r="AO15509" s="50"/>
      <c r="AP15509" s="50" t="s">
        <v>15373</v>
      </c>
      <c r="AQ15509" s="50" t="s">
        <v>1641</v>
      </c>
      <c r="AR15509" s="50" t="s">
        <v>697</v>
      </c>
      <c r="AS15509" s="50" t="s">
        <v>650</v>
      </c>
      <c r="AT15509" s="50"/>
      <c r="AU15509" s="60" t="s">
        <v>27930</v>
      </c>
    </row>
    <row r="15510" spans="1:47" x14ac:dyDescent="0.3">
      <c r="A15510" s="50"/>
      <c r="B15510" s="50" t="s">
        <v>24838</v>
      </c>
      <c r="C15510" s="50" t="s">
        <v>1334</v>
      </c>
      <c r="D15510" s="12"/>
      <c r="F15510" s="50" t="s">
        <v>24845</v>
      </c>
      <c r="K15510" s="12"/>
      <c r="S15510"/>
      <c r="T15510"/>
      <c r="AD15510" s="36"/>
      <c r="AH15510" s="50"/>
      <c r="AI15510" s="50"/>
      <c r="AJ15510" s="50" t="s">
        <v>646</v>
      </c>
      <c r="AK15510" s="50"/>
      <c r="AL15510" s="50" t="s">
        <v>646</v>
      </c>
      <c r="AM15510" s="50"/>
      <c r="AN15510" s="50"/>
      <c r="AO15510" s="50"/>
      <c r="AP15510" s="50" t="s">
        <v>15373</v>
      </c>
      <c r="AQ15510" s="50" t="s">
        <v>1641</v>
      </c>
      <c r="AR15510" s="50" t="s">
        <v>697</v>
      </c>
      <c r="AS15510" s="50" t="s">
        <v>650</v>
      </c>
      <c r="AT15510" s="50"/>
      <c r="AU15510" s="60" t="s">
        <v>27930</v>
      </c>
    </row>
    <row r="15511" spans="1:47" x14ac:dyDescent="0.3">
      <c r="A15511" s="50"/>
      <c r="B15511" s="50" t="s">
        <v>24838</v>
      </c>
      <c r="C15511" s="50" t="s">
        <v>11611</v>
      </c>
      <c r="D15511" s="12"/>
      <c r="F15511" s="50" t="s">
        <v>24845</v>
      </c>
      <c r="K15511" s="12"/>
      <c r="S15511"/>
      <c r="T15511"/>
      <c r="AD15511" s="36"/>
      <c r="AH15511" s="50"/>
      <c r="AI15511" s="50"/>
      <c r="AJ15511" s="50" t="s">
        <v>646</v>
      </c>
      <c r="AK15511" s="50"/>
      <c r="AL15511" s="50" t="s">
        <v>646</v>
      </c>
      <c r="AM15511" s="50"/>
      <c r="AN15511" s="50"/>
      <c r="AO15511" s="50"/>
      <c r="AP15511" s="50" t="s">
        <v>15373</v>
      </c>
      <c r="AQ15511" s="50" t="s">
        <v>1641</v>
      </c>
      <c r="AR15511" s="50" t="s">
        <v>697</v>
      </c>
      <c r="AS15511" s="50" t="s">
        <v>650</v>
      </c>
      <c r="AT15511" s="50"/>
      <c r="AU15511" s="60" t="s">
        <v>27930</v>
      </c>
    </row>
    <row r="15512" spans="1:47" x14ac:dyDescent="0.3">
      <c r="A15512" s="50"/>
      <c r="B15512" s="50" t="s">
        <v>24838</v>
      </c>
      <c r="C15512" s="50" t="s">
        <v>2722</v>
      </c>
      <c r="D15512" s="12"/>
      <c r="F15512" s="50" t="s">
        <v>24846</v>
      </c>
      <c r="K15512" s="12"/>
      <c r="S15512"/>
      <c r="T15512"/>
      <c r="AD15512" s="36"/>
      <c r="AH15512" s="50"/>
      <c r="AI15512" s="50"/>
      <c r="AJ15512" s="50" t="s">
        <v>646</v>
      </c>
      <c r="AK15512" s="50"/>
      <c r="AL15512" s="50" t="s">
        <v>646</v>
      </c>
      <c r="AM15512" s="50"/>
      <c r="AN15512" s="50"/>
      <c r="AO15512" s="50"/>
      <c r="AP15512" s="50" t="s">
        <v>15373</v>
      </c>
      <c r="AQ15512" s="50" t="s">
        <v>1641</v>
      </c>
      <c r="AR15512" s="50" t="s">
        <v>697</v>
      </c>
      <c r="AS15512" s="50" t="s">
        <v>650</v>
      </c>
      <c r="AT15512" s="50"/>
      <c r="AU15512" s="60" t="s">
        <v>27930</v>
      </c>
    </row>
    <row r="15513" spans="1:47" x14ac:dyDescent="0.3">
      <c r="A15513" s="50"/>
      <c r="B15513" s="50" t="s">
        <v>24838</v>
      </c>
      <c r="C15513" s="50" t="s">
        <v>2874</v>
      </c>
      <c r="D15513" s="12"/>
      <c r="F15513" s="50" t="s">
        <v>24847</v>
      </c>
      <c r="K15513" s="12"/>
      <c r="S15513"/>
      <c r="T15513"/>
      <c r="AD15513" s="36"/>
      <c r="AH15513" s="50"/>
      <c r="AI15513" s="50"/>
      <c r="AJ15513" s="50" t="s">
        <v>646</v>
      </c>
      <c r="AK15513" s="50" t="s">
        <v>44790</v>
      </c>
      <c r="AL15513" s="50" t="s">
        <v>646</v>
      </c>
      <c r="AM15513" s="50"/>
      <c r="AN15513" s="50"/>
      <c r="AO15513" s="50"/>
      <c r="AP15513" s="50" t="s">
        <v>15373</v>
      </c>
      <c r="AQ15513" s="50" t="s">
        <v>1641</v>
      </c>
      <c r="AR15513" s="50" t="s">
        <v>697</v>
      </c>
      <c r="AS15513" s="50" t="s">
        <v>650</v>
      </c>
      <c r="AT15513" s="50"/>
      <c r="AU15513" s="60" t="s">
        <v>27930</v>
      </c>
    </row>
    <row r="15514" spans="1:47" x14ac:dyDescent="0.3">
      <c r="A15514" s="50"/>
      <c r="B15514" s="50" t="s">
        <v>24838</v>
      </c>
      <c r="C15514" s="50" t="s">
        <v>1759</v>
      </c>
      <c r="D15514" s="12"/>
      <c r="F15514" s="50" t="s">
        <v>24848</v>
      </c>
      <c r="K15514" s="12"/>
      <c r="S15514"/>
      <c r="T15514"/>
      <c r="AD15514" s="36"/>
      <c r="AH15514" s="50"/>
      <c r="AI15514" s="50"/>
      <c r="AJ15514" s="50" t="s">
        <v>646</v>
      </c>
      <c r="AK15514" s="50" t="s">
        <v>36237</v>
      </c>
      <c r="AL15514" s="50" t="s">
        <v>646</v>
      </c>
      <c r="AM15514" s="50"/>
      <c r="AN15514" s="50"/>
      <c r="AO15514" s="50"/>
      <c r="AP15514" s="50" t="s">
        <v>15373</v>
      </c>
      <c r="AQ15514" s="50" t="s">
        <v>1641</v>
      </c>
      <c r="AR15514" s="50" t="s">
        <v>697</v>
      </c>
      <c r="AS15514" s="50" t="s">
        <v>650</v>
      </c>
      <c r="AT15514" s="50"/>
      <c r="AU15514" s="60" t="s">
        <v>27930</v>
      </c>
    </row>
    <row r="15515" spans="1:47" x14ac:dyDescent="0.3">
      <c r="A15515" s="50"/>
      <c r="B15515" s="50" t="s">
        <v>24838</v>
      </c>
      <c r="C15515" s="50" t="s">
        <v>670</v>
      </c>
      <c r="D15515" s="12"/>
      <c r="F15515" s="50" t="s">
        <v>24849</v>
      </c>
      <c r="K15515" s="12"/>
      <c r="S15515"/>
      <c r="T15515"/>
      <c r="AD15515" s="36"/>
      <c r="AH15515" s="50"/>
      <c r="AI15515" s="50"/>
      <c r="AJ15515" s="50" t="s">
        <v>646</v>
      </c>
      <c r="AK15515" s="50"/>
      <c r="AL15515" s="50" t="s">
        <v>646</v>
      </c>
      <c r="AM15515" s="50"/>
      <c r="AN15515" s="50"/>
      <c r="AO15515" s="50"/>
      <c r="AP15515" s="50" t="s">
        <v>15373</v>
      </c>
      <c r="AQ15515" s="50" t="s">
        <v>1641</v>
      </c>
      <c r="AR15515" s="50" t="s">
        <v>697</v>
      </c>
      <c r="AS15515" s="50" t="s">
        <v>650</v>
      </c>
      <c r="AT15515" s="50"/>
      <c r="AU15515" s="60" t="s">
        <v>27930</v>
      </c>
    </row>
    <row r="15516" spans="1:47" x14ac:dyDescent="0.3">
      <c r="A15516" s="50"/>
      <c r="B15516" s="50" t="s">
        <v>24838</v>
      </c>
      <c r="C15516" s="50" t="s">
        <v>24850</v>
      </c>
      <c r="D15516" s="12"/>
      <c r="F15516" s="50" t="s">
        <v>24851</v>
      </c>
      <c r="K15516" s="12"/>
      <c r="S15516"/>
      <c r="T15516"/>
      <c r="AD15516" s="36"/>
      <c r="AH15516" s="50"/>
      <c r="AI15516" s="50"/>
      <c r="AJ15516" s="50" t="s">
        <v>646</v>
      </c>
      <c r="AK15516" s="50"/>
      <c r="AL15516" s="50" t="s">
        <v>646</v>
      </c>
      <c r="AM15516" s="50"/>
      <c r="AN15516" s="50"/>
      <c r="AO15516" s="50"/>
      <c r="AP15516" s="50" t="s">
        <v>15373</v>
      </c>
      <c r="AQ15516" s="50" t="s">
        <v>1641</v>
      </c>
      <c r="AR15516" s="50" t="s">
        <v>697</v>
      </c>
      <c r="AS15516" s="50" t="s">
        <v>650</v>
      </c>
      <c r="AT15516" s="50"/>
      <c r="AU15516" s="60" t="s">
        <v>27930</v>
      </c>
    </row>
    <row r="15517" spans="1:47" x14ac:dyDescent="0.3">
      <c r="A15517" s="50"/>
      <c r="B15517" s="50" t="s">
        <v>24838</v>
      </c>
      <c r="C15517" s="50" t="s">
        <v>18677</v>
      </c>
      <c r="D15517" s="12"/>
      <c r="F15517" s="50" t="s">
        <v>24852</v>
      </c>
      <c r="K15517" s="12"/>
      <c r="S15517"/>
      <c r="T15517"/>
      <c r="AD15517" s="36"/>
      <c r="AH15517" s="50"/>
      <c r="AI15517" s="50"/>
      <c r="AJ15517" s="50" t="s">
        <v>646</v>
      </c>
      <c r="AK15517" s="50"/>
      <c r="AL15517" s="50" t="s">
        <v>646</v>
      </c>
      <c r="AM15517" s="50"/>
      <c r="AN15517" s="50"/>
      <c r="AO15517" s="50"/>
      <c r="AP15517" s="50" t="s">
        <v>15373</v>
      </c>
      <c r="AQ15517" s="50" t="s">
        <v>1641</v>
      </c>
      <c r="AR15517" s="50" t="s">
        <v>697</v>
      </c>
      <c r="AS15517" s="50" t="s">
        <v>650</v>
      </c>
      <c r="AT15517" s="50"/>
      <c r="AU15517" s="60" t="s">
        <v>27930</v>
      </c>
    </row>
    <row r="15518" spans="1:47" x14ac:dyDescent="0.3">
      <c r="A15518" s="50" t="s">
        <v>637</v>
      </c>
      <c r="B15518" s="50" t="s">
        <v>24853</v>
      </c>
      <c r="C15518" s="50" t="s">
        <v>11499</v>
      </c>
      <c r="D15518" s="12"/>
      <c r="F15518" s="50" t="s">
        <v>41888</v>
      </c>
      <c r="K15518" s="12"/>
      <c r="S15518"/>
      <c r="T15518"/>
      <c r="AD15518" s="36"/>
      <c r="AH15518" s="50"/>
      <c r="AI15518" s="50" t="s">
        <v>24856</v>
      </c>
      <c r="AJ15518" s="50" t="s">
        <v>24854</v>
      </c>
      <c r="AK15518" s="50" t="s">
        <v>24855</v>
      </c>
      <c r="AL15518" s="127" t="s">
        <v>41887</v>
      </c>
      <c r="AM15518" s="50"/>
      <c r="AN15518" s="50"/>
      <c r="AO15518" s="50" t="s">
        <v>644</v>
      </c>
      <c r="AP15518" s="50" t="s">
        <v>641</v>
      </c>
      <c r="AQ15518" s="50" t="s">
        <v>645</v>
      </c>
      <c r="AR15518" s="50" t="s">
        <v>643</v>
      </c>
      <c r="AS15518" s="50" t="s">
        <v>642</v>
      </c>
      <c r="AT15518" s="50"/>
      <c r="AU15518" s="60" t="s">
        <v>27936</v>
      </c>
    </row>
    <row r="15519" spans="1:47" x14ac:dyDescent="0.3">
      <c r="A15519" s="50" t="s">
        <v>637</v>
      </c>
      <c r="B15519" s="50" t="s">
        <v>24853</v>
      </c>
      <c r="C15519" s="50" t="s">
        <v>15083</v>
      </c>
      <c r="D15519" s="12"/>
      <c r="F15519" s="50" t="s">
        <v>40126</v>
      </c>
      <c r="K15519" s="12"/>
      <c r="S15519"/>
      <c r="T15519"/>
      <c r="AD15519" s="36"/>
      <c r="AH15519" s="50"/>
      <c r="AI15519" s="50"/>
      <c r="AJ15519" s="50" t="s">
        <v>24857</v>
      </c>
      <c r="AK15519" s="50" t="s">
        <v>40068</v>
      </c>
      <c r="AL15519" s="50" t="s">
        <v>45272</v>
      </c>
      <c r="AM15519" s="50"/>
      <c r="AN15519" s="50"/>
      <c r="AO15519" s="50" t="s">
        <v>644</v>
      </c>
      <c r="AP15519" s="50" t="s">
        <v>641</v>
      </c>
      <c r="AQ15519" s="50" t="s">
        <v>645</v>
      </c>
      <c r="AR15519" s="50" t="s">
        <v>643</v>
      </c>
      <c r="AS15519" s="50" t="s">
        <v>642</v>
      </c>
      <c r="AT15519" s="50"/>
      <c r="AU15519" s="60" t="s">
        <v>27936</v>
      </c>
    </row>
    <row r="15520" spans="1:47" x14ac:dyDescent="0.3">
      <c r="A15520" s="50" t="s">
        <v>734</v>
      </c>
      <c r="B15520" s="50" t="s">
        <v>24858</v>
      </c>
      <c r="C15520" s="50" t="s">
        <v>4253</v>
      </c>
      <c r="D15520" s="12"/>
      <c r="F15520" s="50" t="s">
        <v>40127</v>
      </c>
      <c r="K15520" s="12"/>
      <c r="S15520"/>
      <c r="T15520"/>
      <c r="AD15520" s="36"/>
      <c r="AG15520" s="48"/>
      <c r="AH15520" s="50" t="s">
        <v>24859</v>
      </c>
      <c r="AI15520" s="50"/>
      <c r="AJ15520" s="50" t="s">
        <v>24860</v>
      </c>
      <c r="AK15520" s="50" t="s">
        <v>44207</v>
      </c>
      <c r="AL15520" s="50" t="s">
        <v>32382</v>
      </c>
      <c r="AM15520" s="50"/>
      <c r="AN15520" s="50"/>
      <c r="AO15520" s="50" t="s">
        <v>644</v>
      </c>
      <c r="AP15520" s="50" t="s">
        <v>641</v>
      </c>
      <c r="AQ15520" s="50" t="s">
        <v>645</v>
      </c>
      <c r="AR15520" s="50" t="s">
        <v>643</v>
      </c>
      <c r="AS15520" s="50" t="s">
        <v>642</v>
      </c>
      <c r="AT15520" s="50"/>
      <c r="AU15520" s="60" t="s">
        <v>27936</v>
      </c>
    </row>
    <row r="15521" spans="1:47" x14ac:dyDescent="0.3">
      <c r="A15521" s="50"/>
      <c r="B15521" s="50" t="s">
        <v>24861</v>
      </c>
      <c r="C15521" s="50" t="s">
        <v>24862</v>
      </c>
      <c r="D15521" s="12"/>
      <c r="F15521" s="50" t="s">
        <v>14524</v>
      </c>
      <c r="K15521" s="12"/>
      <c r="S15521"/>
      <c r="T15521"/>
      <c r="AD15521" s="36"/>
      <c r="AH15521" s="50"/>
      <c r="AI15521" s="50"/>
      <c r="AJ15521" s="50" t="s">
        <v>646</v>
      </c>
      <c r="AK15521" s="50"/>
      <c r="AL15521" s="50" t="s">
        <v>646</v>
      </c>
      <c r="AM15521" s="50"/>
      <c r="AN15521" s="50"/>
      <c r="AO15521" s="50"/>
      <c r="AP15521" s="50" t="s">
        <v>4383</v>
      </c>
      <c r="AQ15521" s="50" t="s">
        <v>4380</v>
      </c>
      <c r="AR15521" s="50" t="s">
        <v>651</v>
      </c>
      <c r="AS15521" s="50" t="s">
        <v>650</v>
      </c>
      <c r="AT15521" s="50"/>
      <c r="AU15521" s="60" t="s">
        <v>27930</v>
      </c>
    </row>
    <row r="15522" spans="1:47" x14ac:dyDescent="0.3">
      <c r="A15522" s="50" t="s">
        <v>637</v>
      </c>
      <c r="B15522" s="50" t="s">
        <v>24863</v>
      </c>
      <c r="C15522" s="50" t="s">
        <v>4215</v>
      </c>
      <c r="D15522" s="12"/>
      <c r="F15522" s="50" t="s">
        <v>45691</v>
      </c>
      <c r="K15522" s="12"/>
      <c r="S15522"/>
      <c r="T15522"/>
      <c r="AD15522" s="36"/>
      <c r="AH15522" s="50"/>
      <c r="AI15522" s="50"/>
      <c r="AJ15522" s="50" t="s">
        <v>37907</v>
      </c>
      <c r="AK15522" s="50" t="s">
        <v>44909</v>
      </c>
      <c r="AL15522" s="50" t="s">
        <v>32383</v>
      </c>
      <c r="AM15522" s="50"/>
      <c r="AN15522" s="50"/>
      <c r="AO15522" s="50" t="s">
        <v>644</v>
      </c>
      <c r="AP15522" s="50" t="s">
        <v>4430</v>
      </c>
      <c r="AQ15522" s="50" t="s">
        <v>740</v>
      </c>
      <c r="AR15522" s="50" t="s">
        <v>643</v>
      </c>
      <c r="AS15522" s="50" t="s">
        <v>642</v>
      </c>
      <c r="AT15522" s="50"/>
      <c r="AU15522" s="60" t="s">
        <v>27936</v>
      </c>
    </row>
    <row r="15523" spans="1:47" x14ac:dyDescent="0.3">
      <c r="A15523" s="50" t="s">
        <v>852</v>
      </c>
      <c r="B15523" s="50" t="s">
        <v>24864</v>
      </c>
      <c r="C15523" s="50" t="s">
        <v>33346</v>
      </c>
      <c r="D15523" s="12"/>
      <c r="F15523" s="50" t="s">
        <v>41606</v>
      </c>
      <c r="K15523" s="12"/>
      <c r="S15523"/>
      <c r="T15523"/>
      <c r="AD15523" s="36"/>
      <c r="AH15523" s="50" t="s">
        <v>33347</v>
      </c>
      <c r="AI15523" s="50"/>
      <c r="AJ15523" s="50" t="s">
        <v>646</v>
      </c>
      <c r="AK15523" s="50"/>
      <c r="AL15523" s="50" t="s">
        <v>646</v>
      </c>
      <c r="AM15523" s="50"/>
      <c r="AN15523" s="50"/>
      <c r="AO15523" s="50" t="s">
        <v>644</v>
      </c>
      <c r="AP15523" s="50" t="s">
        <v>1284</v>
      </c>
      <c r="AQ15523" s="50" t="s">
        <v>891</v>
      </c>
      <c r="AR15523" s="50" t="s">
        <v>890</v>
      </c>
      <c r="AS15523" s="50" t="s">
        <v>650</v>
      </c>
      <c r="AT15523" s="50"/>
      <c r="AU15523" s="60" t="s">
        <v>27930</v>
      </c>
    </row>
    <row r="15524" spans="1:47" x14ac:dyDescent="0.3">
      <c r="A15524" s="50"/>
      <c r="B15524" s="50" t="s">
        <v>24864</v>
      </c>
      <c r="C15524" s="50" t="s">
        <v>12261</v>
      </c>
      <c r="D15524" s="12"/>
      <c r="F15524" s="50" t="s">
        <v>24865</v>
      </c>
      <c r="K15524" s="12"/>
      <c r="S15524"/>
      <c r="T15524"/>
      <c r="AD15524" s="36"/>
      <c r="AH15524" s="50"/>
      <c r="AI15524" s="50"/>
      <c r="AJ15524" s="50" t="s">
        <v>646</v>
      </c>
      <c r="AK15524" s="50" t="s">
        <v>1935</v>
      </c>
      <c r="AL15524" s="50" t="s">
        <v>646</v>
      </c>
      <c r="AM15524" s="50"/>
      <c r="AN15524" s="50"/>
      <c r="AO15524" s="50" t="s">
        <v>644</v>
      </c>
      <c r="AP15524" s="50" t="s">
        <v>1284</v>
      </c>
      <c r="AQ15524" s="50" t="s">
        <v>891</v>
      </c>
      <c r="AR15524" s="50" t="s">
        <v>890</v>
      </c>
      <c r="AS15524" s="50" t="s">
        <v>650</v>
      </c>
      <c r="AT15524" s="50"/>
      <c r="AU15524" s="60" t="s">
        <v>27930</v>
      </c>
    </row>
    <row r="15525" spans="1:47" x14ac:dyDescent="0.3">
      <c r="A15525" s="50"/>
      <c r="B15525" s="50" t="s">
        <v>24864</v>
      </c>
      <c r="C15525" s="50" t="s">
        <v>24866</v>
      </c>
      <c r="D15525" s="12"/>
      <c r="F15525" s="50" t="s">
        <v>41607</v>
      </c>
      <c r="K15525" s="12"/>
      <c r="S15525"/>
      <c r="T15525"/>
      <c r="AD15525" s="36"/>
      <c r="AH15525" s="50"/>
      <c r="AI15525" s="50"/>
      <c r="AJ15525" s="50"/>
      <c r="AK15525" s="50"/>
      <c r="AL15525" s="50" t="s">
        <v>33428</v>
      </c>
      <c r="AM15525" s="50" t="s">
        <v>24867</v>
      </c>
      <c r="AN15525" s="50"/>
      <c r="AO15525" s="50" t="s">
        <v>644</v>
      </c>
      <c r="AP15525" s="50" t="s">
        <v>1284</v>
      </c>
      <c r="AQ15525" s="50" t="s">
        <v>891</v>
      </c>
      <c r="AR15525" s="50" t="s">
        <v>890</v>
      </c>
      <c r="AS15525" s="50" t="s">
        <v>650</v>
      </c>
      <c r="AT15525" s="50"/>
      <c r="AU15525" s="60" t="s">
        <v>27930</v>
      </c>
    </row>
    <row r="15526" spans="1:47" x14ac:dyDescent="0.3">
      <c r="A15526" s="50" t="s">
        <v>852</v>
      </c>
      <c r="B15526" s="50" t="s">
        <v>24868</v>
      </c>
      <c r="C15526" s="50" t="s">
        <v>23628</v>
      </c>
      <c r="D15526" s="12"/>
      <c r="F15526" s="50" t="s">
        <v>38299</v>
      </c>
      <c r="K15526" s="12"/>
      <c r="S15526"/>
      <c r="T15526"/>
      <c r="AD15526" s="36"/>
      <c r="AH15526" s="50" t="s">
        <v>24869</v>
      </c>
      <c r="AI15526" s="50"/>
      <c r="AJ15526" s="50" t="s">
        <v>646</v>
      </c>
      <c r="AK15526" s="50"/>
      <c r="AL15526" s="50" t="s">
        <v>32384</v>
      </c>
      <c r="AM15526" s="50"/>
      <c r="AN15526" s="50"/>
      <c r="AO15526" s="50" t="s">
        <v>644</v>
      </c>
      <c r="AP15526" s="50" t="s">
        <v>1284</v>
      </c>
      <c r="AQ15526" s="50" t="s">
        <v>891</v>
      </c>
      <c r="AR15526" s="50" t="s">
        <v>890</v>
      </c>
      <c r="AS15526" s="50" t="s">
        <v>650</v>
      </c>
      <c r="AT15526" s="50"/>
      <c r="AU15526" s="60" t="s">
        <v>27938</v>
      </c>
    </row>
    <row r="15527" spans="1:47" x14ac:dyDescent="0.3">
      <c r="A15527" s="50" t="s">
        <v>637</v>
      </c>
      <c r="B15527" s="50" t="s">
        <v>24864</v>
      </c>
      <c r="C15527" s="50" t="s">
        <v>12224</v>
      </c>
      <c r="D15527" s="12"/>
      <c r="F15527" s="50" t="s">
        <v>41608</v>
      </c>
      <c r="K15527" s="12"/>
      <c r="S15527"/>
      <c r="T15527"/>
      <c r="AD15527" s="36"/>
      <c r="AH15527" s="50"/>
      <c r="AI15527" s="50"/>
      <c r="AJ15527" s="50" t="s">
        <v>24870</v>
      </c>
      <c r="AK15527" s="50"/>
      <c r="AL15527" s="50" t="s">
        <v>32385</v>
      </c>
      <c r="AM15527" s="50"/>
      <c r="AN15527" s="50"/>
      <c r="AO15527" s="50" t="s">
        <v>644</v>
      </c>
      <c r="AP15527" s="50" t="s">
        <v>1284</v>
      </c>
      <c r="AQ15527" s="50" t="s">
        <v>891</v>
      </c>
      <c r="AR15527" s="50" t="s">
        <v>890</v>
      </c>
      <c r="AS15527" s="50" t="s">
        <v>650</v>
      </c>
      <c r="AT15527" s="50"/>
      <c r="AU15527" s="60" t="s">
        <v>27930</v>
      </c>
    </row>
    <row r="15528" spans="1:47" x14ac:dyDescent="0.3">
      <c r="A15528" s="50" t="s">
        <v>734</v>
      </c>
      <c r="B15528" s="50" t="s">
        <v>24868</v>
      </c>
      <c r="C15528" s="50" t="s">
        <v>4139</v>
      </c>
      <c r="D15528" s="12"/>
      <c r="F15528" s="50" t="s">
        <v>41609</v>
      </c>
      <c r="K15528" s="12"/>
      <c r="S15528"/>
      <c r="T15528"/>
      <c r="AD15528" s="36"/>
      <c r="AH15528" s="50" t="s">
        <v>41610</v>
      </c>
      <c r="AI15528" s="50"/>
      <c r="AJ15528" s="50" t="s">
        <v>24871</v>
      </c>
      <c r="AK15528" s="50"/>
      <c r="AL15528" s="50" t="s">
        <v>32386</v>
      </c>
      <c r="AM15528" s="50"/>
      <c r="AN15528" s="50"/>
      <c r="AO15528" s="50" t="s">
        <v>644</v>
      </c>
      <c r="AP15528" s="50" t="s">
        <v>1284</v>
      </c>
      <c r="AQ15528" s="50" t="s">
        <v>891</v>
      </c>
      <c r="AR15528" s="50" t="s">
        <v>890</v>
      </c>
      <c r="AS15528" s="50" t="s">
        <v>650</v>
      </c>
      <c r="AT15528" s="50"/>
      <c r="AU15528" s="60" t="s">
        <v>27930</v>
      </c>
    </row>
    <row r="15529" spans="1:47" x14ac:dyDescent="0.3">
      <c r="A15529" s="50"/>
      <c r="B15529" s="50" t="s">
        <v>24864</v>
      </c>
      <c r="C15529" s="50" t="s">
        <v>1502</v>
      </c>
      <c r="D15529" s="12"/>
      <c r="F15529" s="50" t="s">
        <v>24872</v>
      </c>
      <c r="K15529" s="12"/>
      <c r="S15529"/>
      <c r="T15529"/>
      <c r="AD15529" s="36"/>
      <c r="AH15529" s="50"/>
      <c r="AI15529" s="50"/>
      <c r="AJ15529" s="50" t="s">
        <v>646</v>
      </c>
      <c r="AK15529" s="50"/>
      <c r="AL15529" s="50" t="s">
        <v>646</v>
      </c>
      <c r="AM15529" s="50"/>
      <c r="AN15529" s="50"/>
      <c r="AO15529" s="50" t="s">
        <v>644</v>
      </c>
      <c r="AP15529" s="50" t="s">
        <v>1284</v>
      </c>
      <c r="AQ15529" s="50" t="s">
        <v>891</v>
      </c>
      <c r="AR15529" s="50" t="s">
        <v>890</v>
      </c>
      <c r="AS15529" s="50" t="s">
        <v>650</v>
      </c>
      <c r="AT15529" s="50"/>
      <c r="AU15529" s="60" t="s">
        <v>27930</v>
      </c>
    </row>
    <row r="15530" spans="1:47" x14ac:dyDescent="0.3">
      <c r="A15530" s="50"/>
      <c r="B15530" s="50" t="s">
        <v>24864</v>
      </c>
      <c r="C15530" s="50" t="s">
        <v>24873</v>
      </c>
      <c r="D15530" s="12"/>
      <c r="F15530" s="50" t="s">
        <v>686</v>
      </c>
      <c r="K15530" s="12"/>
      <c r="S15530"/>
      <c r="T15530"/>
      <c r="AD15530" s="36"/>
      <c r="AH15530" s="50"/>
      <c r="AI15530" s="50"/>
      <c r="AJ15530" s="50" t="s">
        <v>646</v>
      </c>
      <c r="AK15530" s="50"/>
      <c r="AL15530" s="50" t="s">
        <v>646</v>
      </c>
      <c r="AM15530" s="50"/>
      <c r="AN15530" s="50"/>
      <c r="AO15530" s="50" t="s">
        <v>644</v>
      </c>
      <c r="AP15530" s="50" t="s">
        <v>1284</v>
      </c>
      <c r="AQ15530" s="50" t="s">
        <v>891</v>
      </c>
      <c r="AR15530" s="50" t="s">
        <v>890</v>
      </c>
      <c r="AS15530" s="50" t="s">
        <v>650</v>
      </c>
      <c r="AT15530" s="50"/>
      <c r="AU15530" s="60" t="s">
        <v>27930</v>
      </c>
    </row>
    <row r="15531" spans="1:47" x14ac:dyDescent="0.3">
      <c r="A15531" s="50" t="s">
        <v>637</v>
      </c>
      <c r="B15531" s="50" t="s">
        <v>24864</v>
      </c>
      <c r="C15531" s="50" t="s">
        <v>24874</v>
      </c>
      <c r="D15531" s="12"/>
      <c r="F15531" s="50" t="s">
        <v>41629</v>
      </c>
      <c r="K15531" s="12"/>
      <c r="S15531"/>
      <c r="T15531"/>
      <c r="AD15531" s="36"/>
      <c r="AH15531" s="50"/>
      <c r="AI15531" s="50"/>
      <c r="AJ15531" s="50" t="s">
        <v>24875</v>
      </c>
      <c r="AK15531" s="50" t="s">
        <v>35883</v>
      </c>
      <c r="AL15531" s="50" t="s">
        <v>41605</v>
      </c>
      <c r="AM15531" s="50"/>
      <c r="AN15531" s="50"/>
      <c r="AO15531" s="50" t="s">
        <v>644</v>
      </c>
      <c r="AP15531" s="50" t="s">
        <v>1284</v>
      </c>
      <c r="AQ15531" s="50" t="s">
        <v>891</v>
      </c>
      <c r="AR15531" s="50" t="s">
        <v>890</v>
      </c>
      <c r="AS15531" s="50" t="s">
        <v>650</v>
      </c>
      <c r="AT15531" s="50"/>
      <c r="AU15531" s="60" t="s">
        <v>27930</v>
      </c>
    </row>
    <row r="15532" spans="1:47" x14ac:dyDescent="0.3">
      <c r="A15532" s="50" t="s">
        <v>734</v>
      </c>
      <c r="B15532" s="50" t="s">
        <v>24868</v>
      </c>
      <c r="C15532" s="50" t="s">
        <v>4916</v>
      </c>
      <c r="D15532" s="12"/>
      <c r="F15532" s="50" t="s">
        <v>41630</v>
      </c>
      <c r="K15532" s="12"/>
      <c r="S15532"/>
      <c r="T15532"/>
      <c r="AD15532" s="36"/>
      <c r="AH15532" s="50" t="s">
        <v>24877</v>
      </c>
      <c r="AI15532" s="50"/>
      <c r="AJ15532" s="50" t="s">
        <v>24876</v>
      </c>
      <c r="AK15532" s="50"/>
      <c r="AL15532" s="50" t="s">
        <v>32387</v>
      </c>
      <c r="AM15532" s="50"/>
      <c r="AN15532" s="50"/>
      <c r="AO15532" s="50" t="s">
        <v>644</v>
      </c>
      <c r="AP15532" s="50" t="s">
        <v>1284</v>
      </c>
      <c r="AQ15532" s="50" t="s">
        <v>891</v>
      </c>
      <c r="AR15532" s="50" t="s">
        <v>890</v>
      </c>
      <c r="AS15532" s="50" t="s">
        <v>650</v>
      </c>
      <c r="AT15532" s="50"/>
      <c r="AU15532" s="60" t="s">
        <v>27930</v>
      </c>
    </row>
    <row r="15533" spans="1:47" x14ac:dyDescent="0.3">
      <c r="A15533" s="50"/>
      <c r="B15533" s="50" t="s">
        <v>24864</v>
      </c>
      <c r="C15533" s="50" t="s">
        <v>24878</v>
      </c>
      <c r="D15533" s="12"/>
      <c r="F15533" s="50" t="s">
        <v>24879</v>
      </c>
      <c r="K15533" s="12"/>
      <c r="S15533"/>
      <c r="T15533"/>
      <c r="AD15533" s="36"/>
      <c r="AH15533" s="50"/>
      <c r="AI15533" s="50"/>
      <c r="AJ15533" s="50" t="s">
        <v>646</v>
      </c>
      <c r="AK15533" s="50"/>
      <c r="AL15533" s="50" t="s">
        <v>646</v>
      </c>
      <c r="AM15533" s="50"/>
      <c r="AN15533" s="50"/>
      <c r="AO15533" s="50" t="s">
        <v>644</v>
      </c>
      <c r="AP15533" s="50" t="s">
        <v>1284</v>
      </c>
      <c r="AQ15533" s="50" t="s">
        <v>891</v>
      </c>
      <c r="AR15533" s="50" t="s">
        <v>890</v>
      </c>
      <c r="AS15533" s="50" t="s">
        <v>650</v>
      </c>
      <c r="AT15533" s="50"/>
      <c r="AU15533" s="60" t="s">
        <v>27930</v>
      </c>
    </row>
    <row r="15534" spans="1:47" x14ac:dyDescent="0.3">
      <c r="A15534" s="50"/>
      <c r="B15534" s="50" t="s">
        <v>24864</v>
      </c>
      <c r="C15534" s="50" t="s">
        <v>13342</v>
      </c>
      <c r="D15534" s="12"/>
      <c r="F15534" s="50" t="s">
        <v>24880</v>
      </c>
      <c r="K15534" s="12"/>
      <c r="S15534"/>
      <c r="T15534"/>
      <c r="AD15534" s="36"/>
      <c r="AH15534" s="50"/>
      <c r="AI15534" s="50"/>
      <c r="AJ15534" s="50" t="s">
        <v>646</v>
      </c>
      <c r="AK15534" s="50" t="s">
        <v>41504</v>
      </c>
      <c r="AL15534" s="50" t="s">
        <v>646</v>
      </c>
      <c r="AM15534" s="50"/>
      <c r="AN15534" s="50"/>
      <c r="AO15534" s="50" t="s">
        <v>644</v>
      </c>
      <c r="AP15534" s="50" t="s">
        <v>1284</v>
      </c>
      <c r="AQ15534" s="50" t="s">
        <v>891</v>
      </c>
      <c r="AR15534" s="50" t="s">
        <v>890</v>
      </c>
      <c r="AS15534" s="50" t="s">
        <v>650</v>
      </c>
      <c r="AT15534" s="50"/>
      <c r="AU15534" s="60" t="s">
        <v>27930</v>
      </c>
    </row>
    <row r="15535" spans="1:47" x14ac:dyDescent="0.3">
      <c r="A15535" s="50"/>
      <c r="B15535" s="50" t="s">
        <v>24864</v>
      </c>
      <c r="C15535" s="50" t="s">
        <v>1007</v>
      </c>
      <c r="D15535" s="12"/>
      <c r="F15535" s="50" t="s">
        <v>9356</v>
      </c>
      <c r="K15535" s="12"/>
      <c r="S15535"/>
      <c r="T15535"/>
      <c r="AD15535" s="36"/>
      <c r="AH15535" s="50"/>
      <c r="AI15535" s="50"/>
      <c r="AJ15535" s="50" t="s">
        <v>646</v>
      </c>
      <c r="AK15535" s="50"/>
      <c r="AL15535" s="50" t="s">
        <v>646</v>
      </c>
      <c r="AM15535" s="50"/>
      <c r="AN15535" s="50"/>
      <c r="AO15535" s="50" t="s">
        <v>644</v>
      </c>
      <c r="AP15535" s="50" t="s">
        <v>1284</v>
      </c>
      <c r="AQ15535" s="50" t="s">
        <v>891</v>
      </c>
      <c r="AR15535" s="50" t="s">
        <v>890</v>
      </c>
      <c r="AS15535" s="50" t="s">
        <v>650</v>
      </c>
      <c r="AT15535" s="50"/>
      <c r="AU15535" s="60" t="s">
        <v>27930</v>
      </c>
    </row>
    <row r="15536" spans="1:47" x14ac:dyDescent="0.3">
      <c r="A15536" s="50"/>
      <c r="B15536" s="50" t="s">
        <v>24864</v>
      </c>
      <c r="C15536" s="50" t="s">
        <v>24881</v>
      </c>
      <c r="D15536" s="12"/>
      <c r="F15536" s="50" t="s">
        <v>24882</v>
      </c>
      <c r="K15536" s="12"/>
      <c r="S15536"/>
      <c r="T15536"/>
      <c r="AD15536" s="36"/>
      <c r="AH15536" s="50"/>
      <c r="AI15536" s="50"/>
      <c r="AJ15536" s="50" t="s">
        <v>24883</v>
      </c>
      <c r="AK15536" s="50" t="s">
        <v>44933</v>
      </c>
      <c r="AL15536" s="50" t="s">
        <v>646</v>
      </c>
      <c r="AM15536" s="50"/>
      <c r="AN15536" s="50"/>
      <c r="AO15536" s="50" t="s">
        <v>644</v>
      </c>
      <c r="AP15536" s="50" t="s">
        <v>1284</v>
      </c>
      <c r="AQ15536" s="50" t="s">
        <v>891</v>
      </c>
      <c r="AR15536" s="50" t="s">
        <v>890</v>
      </c>
      <c r="AS15536" s="50" t="s">
        <v>650</v>
      </c>
      <c r="AT15536" s="50"/>
      <c r="AU15536" s="60" t="s">
        <v>27930</v>
      </c>
    </row>
    <row r="15537" spans="1:47" x14ac:dyDescent="0.3">
      <c r="A15537" s="50" t="s">
        <v>637</v>
      </c>
      <c r="B15537" s="50" t="s">
        <v>24864</v>
      </c>
      <c r="C15537" s="50" t="s">
        <v>3230</v>
      </c>
      <c r="D15537" s="12"/>
      <c r="F15537" s="50" t="s">
        <v>41611</v>
      </c>
      <c r="K15537" s="12"/>
      <c r="S15537"/>
      <c r="T15537"/>
      <c r="AD15537" s="36"/>
      <c r="AH15537" s="50"/>
      <c r="AI15537" s="50" t="s">
        <v>41612</v>
      </c>
      <c r="AJ15537" s="50" t="s">
        <v>24871</v>
      </c>
      <c r="AK15537" s="50" t="s">
        <v>46001</v>
      </c>
      <c r="AL15537" s="50" t="s">
        <v>41613</v>
      </c>
      <c r="AM15537" s="50"/>
      <c r="AN15537" s="50"/>
      <c r="AO15537" s="50" t="s">
        <v>644</v>
      </c>
      <c r="AP15537" s="50" t="s">
        <v>1284</v>
      </c>
      <c r="AQ15537" s="50" t="s">
        <v>891</v>
      </c>
      <c r="AR15537" s="50" t="s">
        <v>890</v>
      </c>
      <c r="AS15537" s="50" t="s">
        <v>650</v>
      </c>
      <c r="AT15537" s="50"/>
      <c r="AU15537" s="60" t="s">
        <v>27930</v>
      </c>
    </row>
    <row r="15538" spans="1:47" x14ac:dyDescent="0.3">
      <c r="A15538" s="50"/>
      <c r="B15538" s="50" t="s">
        <v>24864</v>
      </c>
      <c r="C15538" s="50" t="s">
        <v>24884</v>
      </c>
      <c r="D15538" s="12"/>
      <c r="F15538" s="50" t="s">
        <v>24885</v>
      </c>
      <c r="K15538" s="12"/>
      <c r="S15538"/>
      <c r="T15538"/>
      <c r="AD15538" s="36"/>
      <c r="AH15538" s="50"/>
      <c r="AI15538" s="50"/>
      <c r="AJ15538" s="50" t="s">
        <v>646</v>
      </c>
      <c r="AK15538" s="50"/>
      <c r="AL15538" s="50" t="s">
        <v>646</v>
      </c>
      <c r="AM15538" s="50"/>
      <c r="AN15538" s="50"/>
      <c r="AO15538" s="50" t="s">
        <v>644</v>
      </c>
      <c r="AP15538" s="50" t="s">
        <v>1284</v>
      </c>
      <c r="AQ15538" s="50" t="s">
        <v>891</v>
      </c>
      <c r="AR15538" s="50" t="s">
        <v>890</v>
      </c>
      <c r="AS15538" s="50" t="s">
        <v>650</v>
      </c>
      <c r="AT15538" s="50"/>
      <c r="AU15538" s="60" t="s">
        <v>27930</v>
      </c>
    </row>
    <row r="15539" spans="1:47" x14ac:dyDescent="0.3">
      <c r="A15539" s="50" t="s">
        <v>637</v>
      </c>
      <c r="B15539" s="50" t="s">
        <v>24864</v>
      </c>
      <c r="C15539" s="50" t="s">
        <v>13197</v>
      </c>
      <c r="D15539" s="12"/>
      <c r="F15539" s="50" t="s">
        <v>41614</v>
      </c>
      <c r="K15539" s="12"/>
      <c r="S15539"/>
      <c r="T15539"/>
      <c r="AD15539" s="36"/>
      <c r="AH15539" s="50"/>
      <c r="AI15539" s="50"/>
      <c r="AJ15539" s="50" t="s">
        <v>24886</v>
      </c>
      <c r="AK15539" s="50"/>
      <c r="AL15539" s="50" t="s">
        <v>32388</v>
      </c>
      <c r="AM15539" s="50"/>
      <c r="AN15539" s="50"/>
      <c r="AO15539" s="50" t="s">
        <v>644</v>
      </c>
      <c r="AP15539" s="50" t="s">
        <v>1284</v>
      </c>
      <c r="AQ15539" s="50" t="s">
        <v>891</v>
      </c>
      <c r="AR15539" s="50" t="s">
        <v>890</v>
      </c>
      <c r="AS15539" s="50" t="s">
        <v>650</v>
      </c>
      <c r="AT15539" s="50"/>
      <c r="AU15539" s="60" t="s">
        <v>27930</v>
      </c>
    </row>
    <row r="15540" spans="1:47" x14ac:dyDescent="0.3">
      <c r="A15540" s="50"/>
      <c r="B15540" s="50" t="s">
        <v>24864</v>
      </c>
      <c r="C15540" s="50" t="s">
        <v>9977</v>
      </c>
      <c r="D15540" s="12"/>
      <c r="F15540" s="50" t="s">
        <v>1216</v>
      </c>
      <c r="K15540" s="12"/>
      <c r="S15540"/>
      <c r="T15540"/>
      <c r="AD15540" s="36"/>
      <c r="AH15540" s="50"/>
      <c r="AI15540" s="50"/>
      <c r="AJ15540" s="50" t="s">
        <v>646</v>
      </c>
      <c r="AK15540" s="50"/>
      <c r="AL15540" s="50" t="s">
        <v>646</v>
      </c>
      <c r="AM15540" s="50"/>
      <c r="AN15540" s="50"/>
      <c r="AO15540" s="50" t="s">
        <v>644</v>
      </c>
      <c r="AP15540" s="50" t="s">
        <v>1284</v>
      </c>
      <c r="AQ15540" s="50" t="s">
        <v>891</v>
      </c>
      <c r="AR15540" s="50" t="s">
        <v>890</v>
      </c>
      <c r="AS15540" s="50" t="s">
        <v>650</v>
      </c>
      <c r="AT15540" s="50"/>
      <c r="AU15540" s="60" t="s">
        <v>27930</v>
      </c>
    </row>
    <row r="15541" spans="1:47" x14ac:dyDescent="0.3">
      <c r="A15541" s="50" t="s">
        <v>637</v>
      </c>
      <c r="B15541" s="50" t="s">
        <v>24864</v>
      </c>
      <c r="C15541" s="50" t="s">
        <v>24887</v>
      </c>
      <c r="D15541" s="12"/>
      <c r="F15541" s="50" t="s">
        <v>41615</v>
      </c>
      <c r="K15541" s="12"/>
      <c r="S15541"/>
      <c r="T15541"/>
      <c r="AD15541" s="36"/>
      <c r="AH15541" s="50"/>
      <c r="AI15541" s="50"/>
      <c r="AJ15541" s="50" t="s">
        <v>24888</v>
      </c>
      <c r="AK15541" s="50"/>
      <c r="AL15541" s="50" t="s">
        <v>33429</v>
      </c>
      <c r="AM15541" s="50" t="s">
        <v>24889</v>
      </c>
      <c r="AN15541" s="50"/>
      <c r="AO15541" s="50" t="s">
        <v>644</v>
      </c>
      <c r="AP15541" s="50" t="s">
        <v>1284</v>
      </c>
      <c r="AQ15541" s="50" t="s">
        <v>891</v>
      </c>
      <c r="AR15541" s="50" t="s">
        <v>890</v>
      </c>
      <c r="AS15541" s="50" t="s">
        <v>650</v>
      </c>
      <c r="AT15541" s="50"/>
      <c r="AU15541" s="60" t="s">
        <v>27930</v>
      </c>
    </row>
    <row r="15542" spans="1:47" x14ac:dyDescent="0.3">
      <c r="A15542" s="50" t="s">
        <v>637</v>
      </c>
      <c r="B15542" s="50" t="s">
        <v>24864</v>
      </c>
      <c r="C15542" s="50" t="s">
        <v>3393</v>
      </c>
      <c r="D15542" s="12"/>
      <c r="F15542" s="50" t="s">
        <v>41616</v>
      </c>
      <c r="K15542" s="12"/>
      <c r="S15542"/>
      <c r="T15542"/>
      <c r="AD15542" s="36"/>
      <c r="AH15542" s="50"/>
      <c r="AI15542" s="50"/>
      <c r="AJ15542" s="50" t="s">
        <v>24890</v>
      </c>
      <c r="AK15542" s="50"/>
      <c r="AL15542" s="50" t="s">
        <v>32389</v>
      </c>
      <c r="AM15542" s="50"/>
      <c r="AN15542" s="50"/>
      <c r="AO15542" s="50" t="s">
        <v>644</v>
      </c>
      <c r="AP15542" s="50" t="s">
        <v>1284</v>
      </c>
      <c r="AQ15542" s="50" t="s">
        <v>891</v>
      </c>
      <c r="AR15542" s="50" t="s">
        <v>890</v>
      </c>
      <c r="AS15542" s="50" t="s">
        <v>650</v>
      </c>
      <c r="AT15542" s="50"/>
      <c r="AU15542" s="60" t="s">
        <v>27930</v>
      </c>
    </row>
    <row r="15543" spans="1:47" x14ac:dyDescent="0.3">
      <c r="A15543" s="50" t="s">
        <v>637</v>
      </c>
      <c r="B15543" s="50" t="s">
        <v>24864</v>
      </c>
      <c r="C15543" s="50" t="s">
        <v>678</v>
      </c>
      <c r="D15543" s="12"/>
      <c r="F15543" s="50" t="s">
        <v>41617</v>
      </c>
      <c r="K15543" s="12"/>
      <c r="S15543"/>
      <c r="T15543"/>
      <c r="AD15543" s="36"/>
      <c r="AH15543" s="50"/>
      <c r="AI15543" s="50"/>
      <c r="AJ15543" s="50" t="s">
        <v>24891</v>
      </c>
      <c r="AK15543" s="50"/>
      <c r="AL15543" s="50" t="s">
        <v>32390</v>
      </c>
      <c r="AM15543" s="50"/>
      <c r="AN15543" s="50"/>
      <c r="AO15543" s="50" t="s">
        <v>644</v>
      </c>
      <c r="AP15543" s="50" t="s">
        <v>1284</v>
      </c>
      <c r="AQ15543" s="50" t="s">
        <v>891</v>
      </c>
      <c r="AR15543" s="50" t="s">
        <v>890</v>
      </c>
      <c r="AS15543" s="50" t="s">
        <v>650</v>
      </c>
      <c r="AT15543" s="50"/>
      <c r="AU15543" s="60" t="s">
        <v>27930</v>
      </c>
    </row>
    <row r="15544" spans="1:47" x14ac:dyDescent="0.3">
      <c r="A15544" s="50"/>
      <c r="B15544" s="50" t="s">
        <v>24864</v>
      </c>
      <c r="C15544" s="50" t="s">
        <v>24892</v>
      </c>
      <c r="D15544" s="12"/>
      <c r="F15544" s="50" t="s">
        <v>24893</v>
      </c>
      <c r="K15544" s="12"/>
      <c r="S15544"/>
      <c r="T15544"/>
      <c r="AD15544" s="36"/>
      <c r="AH15544" s="50"/>
      <c r="AI15544" s="50"/>
      <c r="AJ15544" s="50" t="s">
        <v>646</v>
      </c>
      <c r="AK15544" s="50" t="s">
        <v>36379</v>
      </c>
      <c r="AL15544" s="50" t="s">
        <v>646</v>
      </c>
      <c r="AM15544" s="50"/>
      <c r="AN15544" s="50"/>
      <c r="AO15544" s="50" t="s">
        <v>644</v>
      </c>
      <c r="AP15544" s="50" t="s">
        <v>1284</v>
      </c>
      <c r="AQ15544" s="50" t="s">
        <v>891</v>
      </c>
      <c r="AR15544" s="50" t="s">
        <v>890</v>
      </c>
      <c r="AS15544" s="50" t="s">
        <v>650</v>
      </c>
      <c r="AT15544" s="50"/>
      <c r="AU15544" s="60" t="s">
        <v>27930</v>
      </c>
    </row>
    <row r="15545" spans="1:47" x14ac:dyDescent="0.3">
      <c r="A15545" s="50" t="s">
        <v>637</v>
      </c>
      <c r="B15545" s="50" t="s">
        <v>24864</v>
      </c>
      <c r="C15545" s="50" t="s">
        <v>712</v>
      </c>
      <c r="D15545" s="12"/>
      <c r="F15545" s="50" t="s">
        <v>41609</v>
      </c>
      <c r="K15545" s="12"/>
      <c r="S15545"/>
      <c r="T15545"/>
      <c r="AD15545" s="36"/>
      <c r="AH15545" s="50"/>
      <c r="AI15545" s="50"/>
      <c r="AJ15545" s="50" t="s">
        <v>24894</v>
      </c>
      <c r="AK15545" s="50"/>
      <c r="AL15545" s="50" t="s">
        <v>32388</v>
      </c>
      <c r="AM15545" s="50"/>
      <c r="AN15545" s="50"/>
      <c r="AO15545" s="50" t="s">
        <v>644</v>
      </c>
      <c r="AP15545" s="50" t="s">
        <v>1284</v>
      </c>
      <c r="AQ15545" s="50" t="s">
        <v>891</v>
      </c>
      <c r="AR15545" s="50" t="s">
        <v>890</v>
      </c>
      <c r="AS15545" s="50" t="s">
        <v>650</v>
      </c>
      <c r="AT15545" s="50"/>
      <c r="AU15545" s="60" t="s">
        <v>27930</v>
      </c>
    </row>
    <row r="15546" spans="1:47" x14ac:dyDescent="0.3">
      <c r="A15546" s="50" t="s">
        <v>689</v>
      </c>
      <c r="B15546" s="50" t="s">
        <v>24864</v>
      </c>
      <c r="C15546" s="50" t="s">
        <v>13583</v>
      </c>
      <c r="D15546" s="12"/>
      <c r="F15546" s="50" t="s">
        <v>41618</v>
      </c>
      <c r="K15546" s="12"/>
      <c r="S15546"/>
      <c r="T15546"/>
      <c r="AD15546" s="36"/>
      <c r="AH15546" s="50"/>
      <c r="AI15546" s="50"/>
      <c r="AJ15546" s="50" t="s">
        <v>24895</v>
      </c>
      <c r="AK15546" s="50"/>
      <c r="AL15546" s="50" t="s">
        <v>28456</v>
      </c>
      <c r="AM15546" s="50"/>
      <c r="AN15546" s="50"/>
      <c r="AO15546" s="50" t="s">
        <v>644</v>
      </c>
      <c r="AP15546" s="50" t="s">
        <v>1284</v>
      </c>
      <c r="AQ15546" s="50" t="s">
        <v>891</v>
      </c>
      <c r="AR15546" s="50" t="s">
        <v>890</v>
      </c>
      <c r="AS15546" s="50" t="s">
        <v>650</v>
      </c>
      <c r="AT15546" s="50"/>
      <c r="AU15546" s="60" t="s">
        <v>27930</v>
      </c>
    </row>
    <row r="15547" spans="1:47" x14ac:dyDescent="0.3">
      <c r="A15547" s="50"/>
      <c r="B15547" s="50" t="s">
        <v>24864</v>
      </c>
      <c r="C15547" s="50" t="s">
        <v>1712</v>
      </c>
      <c r="D15547" s="12"/>
      <c r="F15547" s="50" t="s">
        <v>13232</v>
      </c>
      <c r="K15547" s="12"/>
      <c r="S15547"/>
      <c r="T15547"/>
      <c r="AD15547" s="36"/>
      <c r="AH15547" s="50"/>
      <c r="AI15547" s="50"/>
      <c r="AJ15547" s="50" t="s">
        <v>646</v>
      </c>
      <c r="AK15547" s="50" t="s">
        <v>8976</v>
      </c>
      <c r="AL15547" s="50" t="s">
        <v>646</v>
      </c>
      <c r="AM15547" s="50"/>
      <c r="AN15547" s="50"/>
      <c r="AO15547" s="50" t="s">
        <v>644</v>
      </c>
      <c r="AP15547" s="50" t="s">
        <v>1284</v>
      </c>
      <c r="AQ15547" s="50" t="s">
        <v>891</v>
      </c>
      <c r="AR15547" s="50" t="s">
        <v>890</v>
      </c>
      <c r="AS15547" s="50" t="s">
        <v>650</v>
      </c>
      <c r="AT15547" s="50"/>
      <c r="AU15547" s="60" t="s">
        <v>27930</v>
      </c>
    </row>
    <row r="15548" spans="1:47" x14ac:dyDescent="0.3">
      <c r="A15548" s="50" t="s">
        <v>637</v>
      </c>
      <c r="B15548" s="50" t="s">
        <v>24864</v>
      </c>
      <c r="C15548" s="50" t="s">
        <v>24896</v>
      </c>
      <c r="D15548" s="12"/>
      <c r="F15548" s="50" t="s">
        <v>41619</v>
      </c>
      <c r="K15548" s="12"/>
      <c r="S15548"/>
      <c r="T15548"/>
      <c r="AD15548" s="36"/>
      <c r="AH15548" s="50"/>
      <c r="AI15548" s="50"/>
      <c r="AJ15548" s="50" t="s">
        <v>24897</v>
      </c>
      <c r="AK15548" s="50" t="s">
        <v>46001</v>
      </c>
      <c r="AL15548" s="50" t="s">
        <v>32391</v>
      </c>
      <c r="AM15548" s="50"/>
      <c r="AN15548" s="50"/>
      <c r="AO15548" s="50" t="s">
        <v>644</v>
      </c>
      <c r="AP15548" s="50" t="s">
        <v>1284</v>
      </c>
      <c r="AQ15548" s="50" t="s">
        <v>891</v>
      </c>
      <c r="AR15548" s="50" t="s">
        <v>890</v>
      </c>
      <c r="AS15548" s="50" t="s">
        <v>650</v>
      </c>
      <c r="AT15548" s="50"/>
      <c r="AU15548" s="60" t="s">
        <v>27930</v>
      </c>
    </row>
    <row r="15549" spans="1:47" x14ac:dyDescent="0.3">
      <c r="A15549" s="50"/>
      <c r="B15549" s="50" t="s">
        <v>24864</v>
      </c>
      <c r="C15549" s="50" t="s">
        <v>2886</v>
      </c>
      <c r="D15549" s="12"/>
      <c r="F15549" s="50" t="s">
        <v>13182</v>
      </c>
      <c r="K15549" s="12"/>
      <c r="S15549"/>
      <c r="T15549"/>
      <c r="AD15549" s="36"/>
      <c r="AH15549" s="50"/>
      <c r="AI15549" s="50"/>
      <c r="AJ15549" s="50" t="s">
        <v>646</v>
      </c>
      <c r="AK15549" s="50" t="s">
        <v>46466</v>
      </c>
      <c r="AL15549" s="50" t="s">
        <v>646</v>
      </c>
      <c r="AM15549" s="50"/>
      <c r="AN15549" s="50"/>
      <c r="AO15549" s="50" t="s">
        <v>644</v>
      </c>
      <c r="AP15549" s="50" t="s">
        <v>1284</v>
      </c>
      <c r="AQ15549" s="50" t="s">
        <v>891</v>
      </c>
      <c r="AR15549" s="50" t="s">
        <v>890</v>
      </c>
      <c r="AS15549" s="50" t="s">
        <v>650</v>
      </c>
      <c r="AT15549" s="50"/>
      <c r="AU15549" s="60" t="s">
        <v>27930</v>
      </c>
    </row>
    <row r="15550" spans="1:47" x14ac:dyDescent="0.3">
      <c r="A15550" s="50" t="s">
        <v>689</v>
      </c>
      <c r="B15550" s="50" t="s">
        <v>24864</v>
      </c>
      <c r="C15550" s="50" t="s">
        <v>3653</v>
      </c>
      <c r="D15550" s="12"/>
      <c r="F15550" s="50" t="s">
        <v>33348</v>
      </c>
      <c r="K15550" s="12"/>
      <c r="S15550"/>
      <c r="T15550"/>
      <c r="AD15550" s="36"/>
      <c r="AH15550" s="50"/>
      <c r="AI15550" s="50" t="s">
        <v>33350</v>
      </c>
      <c r="AJ15550" s="50" t="s">
        <v>33349</v>
      </c>
      <c r="AK15550" s="50"/>
      <c r="AL15550" s="50" t="s">
        <v>646</v>
      </c>
      <c r="AM15550" s="50"/>
      <c r="AN15550" s="50"/>
      <c r="AO15550" s="50" t="s">
        <v>644</v>
      </c>
      <c r="AP15550" s="50" t="s">
        <v>1284</v>
      </c>
      <c r="AQ15550" s="50" t="s">
        <v>891</v>
      </c>
      <c r="AR15550" s="50" t="s">
        <v>890</v>
      </c>
      <c r="AS15550" s="50" t="s">
        <v>650</v>
      </c>
      <c r="AT15550" s="50"/>
      <c r="AU15550" s="60" t="s">
        <v>27930</v>
      </c>
    </row>
    <row r="15551" spans="1:47" x14ac:dyDescent="0.3">
      <c r="A15551" s="50" t="s">
        <v>637</v>
      </c>
      <c r="B15551" s="50" t="s">
        <v>24864</v>
      </c>
      <c r="C15551" s="50" t="s">
        <v>10883</v>
      </c>
      <c r="D15551" s="12"/>
      <c r="F15551" s="50" t="s">
        <v>41620</v>
      </c>
      <c r="K15551" s="12"/>
      <c r="S15551"/>
      <c r="T15551"/>
      <c r="AD15551" s="36"/>
      <c r="AH15551" s="50"/>
      <c r="AI15551" s="50"/>
      <c r="AJ15551" s="50" t="s">
        <v>24898</v>
      </c>
      <c r="AK15551" s="50"/>
      <c r="AL15551" s="50" t="s">
        <v>38028</v>
      </c>
      <c r="AM15551" s="50"/>
      <c r="AN15551" s="50"/>
      <c r="AO15551" s="50" t="s">
        <v>644</v>
      </c>
      <c r="AP15551" s="50" t="s">
        <v>1284</v>
      </c>
      <c r="AQ15551" s="50" t="s">
        <v>891</v>
      </c>
      <c r="AR15551" s="50" t="s">
        <v>890</v>
      </c>
      <c r="AS15551" s="50" t="s">
        <v>650</v>
      </c>
      <c r="AT15551" s="50"/>
      <c r="AU15551" s="60" t="s">
        <v>27930</v>
      </c>
    </row>
    <row r="15552" spans="1:47" x14ac:dyDescent="0.3">
      <c r="A15552" s="50" t="s">
        <v>637</v>
      </c>
      <c r="B15552" s="50" t="s">
        <v>24864</v>
      </c>
      <c r="C15552" s="50" t="s">
        <v>10019</v>
      </c>
      <c r="D15552" s="12"/>
      <c r="F15552" s="50" t="s">
        <v>41621</v>
      </c>
      <c r="K15552" s="12"/>
      <c r="S15552"/>
      <c r="T15552"/>
      <c r="AD15552" s="36"/>
      <c r="AH15552" s="50"/>
      <c r="AI15552" s="50"/>
      <c r="AJ15552" s="50" t="s">
        <v>24899</v>
      </c>
      <c r="AK15552" s="50"/>
      <c r="AL15552" s="50" t="s">
        <v>32392</v>
      </c>
      <c r="AM15552" s="50"/>
      <c r="AN15552" s="50"/>
      <c r="AO15552" s="50" t="s">
        <v>644</v>
      </c>
      <c r="AP15552" s="50" t="s">
        <v>1284</v>
      </c>
      <c r="AQ15552" s="50" t="s">
        <v>891</v>
      </c>
      <c r="AR15552" s="50" t="s">
        <v>890</v>
      </c>
      <c r="AS15552" s="50" t="s">
        <v>650</v>
      </c>
      <c r="AT15552" s="50"/>
      <c r="AU15552" s="60" t="s">
        <v>27930</v>
      </c>
    </row>
    <row r="15553" spans="1:47" x14ac:dyDescent="0.3">
      <c r="A15553" s="50"/>
      <c r="B15553" s="50" t="s">
        <v>24864</v>
      </c>
      <c r="C15553" s="50" t="s">
        <v>9493</v>
      </c>
      <c r="D15553" s="12"/>
      <c r="F15553" s="50" t="s">
        <v>24900</v>
      </c>
      <c r="K15553" s="12"/>
      <c r="S15553"/>
      <c r="T15553"/>
      <c r="AD15553" s="36"/>
      <c r="AH15553" s="50"/>
      <c r="AI15553" s="50"/>
      <c r="AJ15553" s="50" t="s">
        <v>646</v>
      </c>
      <c r="AK15553" s="50"/>
      <c r="AL15553" s="50" t="s">
        <v>646</v>
      </c>
      <c r="AM15553" s="50"/>
      <c r="AN15553" s="50"/>
      <c r="AO15553" s="50" t="s">
        <v>644</v>
      </c>
      <c r="AP15553" s="50" t="s">
        <v>1284</v>
      </c>
      <c r="AQ15553" s="50" t="s">
        <v>891</v>
      </c>
      <c r="AR15553" s="50" t="s">
        <v>890</v>
      </c>
      <c r="AS15553" s="50" t="s">
        <v>650</v>
      </c>
      <c r="AT15553" s="50"/>
      <c r="AU15553" s="60" t="s">
        <v>27930</v>
      </c>
    </row>
    <row r="15554" spans="1:47" x14ac:dyDescent="0.3">
      <c r="A15554" s="50" t="s">
        <v>47230</v>
      </c>
      <c r="B15554" s="50" t="s">
        <v>24864</v>
      </c>
      <c r="C15554" s="50" t="s">
        <v>47231</v>
      </c>
      <c r="D15554" s="12"/>
      <c r="F15554" s="50" t="s">
        <v>47232</v>
      </c>
      <c r="K15554" s="12"/>
      <c r="S15554"/>
      <c r="T15554"/>
      <c r="AD15554" s="36"/>
      <c r="AH15554" s="50"/>
      <c r="AI15554" s="50"/>
      <c r="AJ15554" s="50" t="s">
        <v>47233</v>
      </c>
      <c r="AK15554" s="50" t="s">
        <v>47234</v>
      </c>
      <c r="AL15554" s="50"/>
      <c r="AM15554" s="50"/>
      <c r="AN15554" s="50"/>
      <c r="AO15554" s="50" t="s">
        <v>644</v>
      </c>
      <c r="AP15554" s="50" t="s">
        <v>1284</v>
      </c>
      <c r="AQ15554" s="50" t="s">
        <v>891</v>
      </c>
      <c r="AR15554" s="50" t="s">
        <v>890</v>
      </c>
      <c r="AS15554" s="50" t="s">
        <v>650</v>
      </c>
      <c r="AT15554" s="50"/>
      <c r="AU15554" s="60" t="s">
        <v>27930</v>
      </c>
    </row>
    <row r="15555" spans="1:47" x14ac:dyDescent="0.3">
      <c r="A15555" s="50"/>
      <c r="B15555" s="50" t="s">
        <v>24864</v>
      </c>
      <c r="C15555" s="50" t="s">
        <v>8079</v>
      </c>
      <c r="D15555" s="12"/>
      <c r="F15555" s="50" t="s">
        <v>1350</v>
      </c>
      <c r="K15555" s="12"/>
      <c r="S15555"/>
      <c r="T15555"/>
      <c r="AD15555" s="36"/>
      <c r="AH15555" s="50"/>
      <c r="AI15555" s="50"/>
      <c r="AJ15555" s="50"/>
      <c r="AK15555" s="50"/>
      <c r="AL15555" s="50" t="s">
        <v>646</v>
      </c>
      <c r="AM15555" s="50"/>
      <c r="AN15555" s="50"/>
      <c r="AO15555" s="50" t="s">
        <v>644</v>
      </c>
      <c r="AP15555" s="50" t="s">
        <v>1284</v>
      </c>
      <c r="AQ15555" s="50" t="s">
        <v>891</v>
      </c>
      <c r="AR15555" s="50" t="s">
        <v>890</v>
      </c>
      <c r="AS15555" s="50" t="s">
        <v>650</v>
      </c>
      <c r="AT15555" s="50"/>
      <c r="AU15555" s="60" t="s">
        <v>27930</v>
      </c>
    </row>
    <row r="15556" spans="1:47" x14ac:dyDescent="0.3">
      <c r="A15556" s="50" t="s">
        <v>637</v>
      </c>
      <c r="B15556" s="50" t="s">
        <v>24864</v>
      </c>
      <c r="C15556" s="50" t="s">
        <v>24901</v>
      </c>
      <c r="D15556" s="12"/>
      <c r="F15556" s="50" t="s">
        <v>41622</v>
      </c>
      <c r="K15556" s="12"/>
      <c r="S15556"/>
      <c r="T15556"/>
      <c r="AD15556" s="36"/>
      <c r="AH15556" s="50"/>
      <c r="AI15556" s="50"/>
      <c r="AJ15556" s="50" t="s">
        <v>24902</v>
      </c>
      <c r="AK15556" s="50"/>
      <c r="AL15556" s="50" t="s">
        <v>32393</v>
      </c>
      <c r="AM15556" s="50"/>
      <c r="AN15556" s="50"/>
      <c r="AO15556" s="50" t="s">
        <v>644</v>
      </c>
      <c r="AP15556" s="50" t="s">
        <v>1284</v>
      </c>
      <c r="AQ15556" s="50" t="s">
        <v>891</v>
      </c>
      <c r="AR15556" s="50" t="s">
        <v>890</v>
      </c>
      <c r="AS15556" s="50" t="s">
        <v>650</v>
      </c>
      <c r="AT15556" s="50"/>
      <c r="AU15556" s="60" t="s">
        <v>27930</v>
      </c>
    </row>
    <row r="15557" spans="1:47" x14ac:dyDescent="0.3">
      <c r="A15557" s="50" t="s">
        <v>637</v>
      </c>
      <c r="B15557" s="50" t="s">
        <v>24864</v>
      </c>
      <c r="C15557" s="50" t="s">
        <v>24903</v>
      </c>
      <c r="D15557" s="12"/>
      <c r="F15557" s="50" t="s">
        <v>40022</v>
      </c>
      <c r="K15557" s="12"/>
      <c r="S15557"/>
      <c r="T15557"/>
      <c r="AD15557" s="36"/>
      <c r="AH15557" s="50"/>
      <c r="AI15557" s="50"/>
      <c r="AJ15557" s="50" t="s">
        <v>24904</v>
      </c>
      <c r="AK15557" s="50" t="s">
        <v>45031</v>
      </c>
      <c r="AL15557" s="50" t="s">
        <v>32394</v>
      </c>
      <c r="AM15557" s="50"/>
      <c r="AN15557" s="50"/>
      <c r="AO15557" s="50" t="s">
        <v>644</v>
      </c>
      <c r="AP15557" s="50" t="s">
        <v>1284</v>
      </c>
      <c r="AQ15557" s="50" t="s">
        <v>891</v>
      </c>
      <c r="AR15557" s="50" t="s">
        <v>890</v>
      </c>
      <c r="AS15557" s="50" t="s">
        <v>650</v>
      </c>
      <c r="AT15557" s="50"/>
      <c r="AU15557" s="60" t="s">
        <v>27930</v>
      </c>
    </row>
    <row r="15558" spans="1:47" x14ac:dyDescent="0.3">
      <c r="A15558" s="50" t="s">
        <v>637</v>
      </c>
      <c r="B15558" s="50" t="s">
        <v>24864</v>
      </c>
      <c r="C15558" s="50" t="s">
        <v>22070</v>
      </c>
      <c r="D15558" s="12"/>
      <c r="F15558" s="50" t="s">
        <v>41623</v>
      </c>
      <c r="K15558" s="12"/>
      <c r="S15558"/>
      <c r="T15558"/>
      <c r="AD15558" s="36"/>
      <c r="AH15558" s="50"/>
      <c r="AI15558" s="50"/>
      <c r="AJ15558" s="50" t="s">
        <v>24905</v>
      </c>
      <c r="AK15558" s="50"/>
      <c r="AL15558" s="50" t="s">
        <v>32395</v>
      </c>
      <c r="AM15558" s="50"/>
      <c r="AN15558" s="50"/>
      <c r="AO15558" s="50" t="s">
        <v>644</v>
      </c>
      <c r="AP15558" s="50" t="s">
        <v>1284</v>
      </c>
      <c r="AQ15558" s="50" t="s">
        <v>891</v>
      </c>
      <c r="AR15558" s="50" t="s">
        <v>890</v>
      </c>
      <c r="AS15558" s="50" t="s">
        <v>650</v>
      </c>
      <c r="AT15558" s="50"/>
      <c r="AU15558" s="60" t="s">
        <v>27930</v>
      </c>
    </row>
    <row r="15559" spans="1:47" x14ac:dyDescent="0.3">
      <c r="A15559" s="50"/>
      <c r="B15559" s="50" t="s">
        <v>24864</v>
      </c>
      <c r="C15559" s="50" t="s">
        <v>24906</v>
      </c>
      <c r="D15559" s="12"/>
      <c r="F15559" s="50" t="s">
        <v>1216</v>
      </c>
      <c r="K15559" s="12"/>
      <c r="S15559"/>
      <c r="T15559"/>
      <c r="AD15559" s="36"/>
      <c r="AH15559" s="50"/>
      <c r="AI15559" s="50"/>
      <c r="AJ15559" s="50" t="s">
        <v>646</v>
      </c>
      <c r="AK15559" s="50"/>
      <c r="AL15559" s="50" t="s">
        <v>646</v>
      </c>
      <c r="AM15559" s="50"/>
      <c r="AN15559" s="50"/>
      <c r="AO15559" s="50" t="s">
        <v>644</v>
      </c>
      <c r="AP15559" s="50" t="s">
        <v>1284</v>
      </c>
      <c r="AQ15559" s="50" t="s">
        <v>891</v>
      </c>
      <c r="AR15559" s="50" t="s">
        <v>890</v>
      </c>
      <c r="AS15559" s="50" t="s">
        <v>650</v>
      </c>
      <c r="AT15559" s="50"/>
      <c r="AU15559" s="60" t="s">
        <v>27930</v>
      </c>
    </row>
    <row r="15560" spans="1:47" x14ac:dyDescent="0.3">
      <c r="A15560" s="50" t="s">
        <v>637</v>
      </c>
      <c r="B15560" s="50" t="s">
        <v>24864</v>
      </c>
      <c r="C15560" s="50" t="s">
        <v>24907</v>
      </c>
      <c r="D15560" s="12"/>
      <c r="F15560" s="50" t="s">
        <v>41624</v>
      </c>
      <c r="K15560" s="12"/>
      <c r="S15560"/>
      <c r="T15560"/>
      <c r="AD15560" s="36"/>
      <c r="AH15560" s="50"/>
      <c r="AI15560" s="50"/>
      <c r="AJ15560" s="50" t="s">
        <v>24908</v>
      </c>
      <c r="AK15560" s="50" t="s">
        <v>46001</v>
      </c>
      <c r="AL15560" s="50" t="s">
        <v>32396</v>
      </c>
      <c r="AM15560" s="50"/>
      <c r="AN15560" s="50"/>
      <c r="AO15560" s="50" t="s">
        <v>644</v>
      </c>
      <c r="AP15560" s="50" t="s">
        <v>1284</v>
      </c>
      <c r="AQ15560" s="50" t="s">
        <v>891</v>
      </c>
      <c r="AR15560" s="50" t="s">
        <v>890</v>
      </c>
      <c r="AS15560" s="50" t="s">
        <v>650</v>
      </c>
      <c r="AT15560" s="50"/>
      <c r="AU15560" s="60" t="s">
        <v>27930</v>
      </c>
    </row>
    <row r="15561" spans="1:47" x14ac:dyDescent="0.3">
      <c r="A15561" s="50" t="s">
        <v>689</v>
      </c>
      <c r="B15561" s="50" t="s">
        <v>24864</v>
      </c>
      <c r="C15561" s="50" t="s">
        <v>2472</v>
      </c>
      <c r="D15561" s="12"/>
      <c r="F15561" s="50" t="s">
        <v>41625</v>
      </c>
      <c r="K15561" s="12"/>
      <c r="S15561"/>
      <c r="T15561"/>
      <c r="AD15561" s="36"/>
      <c r="AH15561" s="50"/>
      <c r="AI15561" s="50"/>
      <c r="AJ15561" s="50" t="s">
        <v>24909</v>
      </c>
      <c r="AK15561" s="50"/>
      <c r="AL15561" s="50" t="s">
        <v>32397</v>
      </c>
      <c r="AM15561" s="50"/>
      <c r="AN15561" s="50"/>
      <c r="AO15561" s="50" t="s">
        <v>644</v>
      </c>
      <c r="AP15561" s="50" t="s">
        <v>1284</v>
      </c>
      <c r="AQ15561" s="50" t="s">
        <v>891</v>
      </c>
      <c r="AR15561" s="50" t="s">
        <v>890</v>
      </c>
      <c r="AS15561" s="50" t="s">
        <v>650</v>
      </c>
      <c r="AT15561" s="50"/>
      <c r="AU15561" s="60" t="s">
        <v>27930</v>
      </c>
    </row>
    <row r="15562" spans="1:47" x14ac:dyDescent="0.3">
      <c r="A15562" s="50"/>
      <c r="B15562" s="50" t="s">
        <v>24864</v>
      </c>
      <c r="C15562" s="50" t="s">
        <v>24910</v>
      </c>
      <c r="D15562" s="12"/>
      <c r="F15562" s="50" t="s">
        <v>24911</v>
      </c>
      <c r="K15562" s="12"/>
      <c r="S15562"/>
      <c r="T15562"/>
      <c r="AD15562" s="36"/>
      <c r="AH15562" s="50"/>
      <c r="AI15562" s="50"/>
      <c r="AJ15562" s="50" t="s">
        <v>646</v>
      </c>
      <c r="AK15562" s="50"/>
      <c r="AL15562" s="50" t="s">
        <v>646</v>
      </c>
      <c r="AM15562" s="50"/>
      <c r="AN15562" s="50"/>
      <c r="AO15562" s="50" t="s">
        <v>644</v>
      </c>
      <c r="AP15562" s="50" t="s">
        <v>1284</v>
      </c>
      <c r="AQ15562" s="50" t="s">
        <v>891</v>
      </c>
      <c r="AR15562" s="50" t="s">
        <v>890</v>
      </c>
      <c r="AS15562" s="50" t="s">
        <v>650</v>
      </c>
      <c r="AT15562" s="50"/>
      <c r="AU15562" s="60" t="s">
        <v>27930</v>
      </c>
    </row>
    <row r="15563" spans="1:47" x14ac:dyDescent="0.3">
      <c r="A15563" s="50" t="s">
        <v>637</v>
      </c>
      <c r="B15563" s="50" t="s">
        <v>24864</v>
      </c>
      <c r="C15563" s="50" t="s">
        <v>24912</v>
      </c>
      <c r="D15563" s="12"/>
      <c r="F15563" s="50" t="s">
        <v>41626</v>
      </c>
      <c r="K15563" s="12"/>
      <c r="S15563"/>
      <c r="T15563"/>
      <c r="AD15563" s="36"/>
      <c r="AH15563" s="50"/>
      <c r="AI15563" s="50"/>
      <c r="AJ15563" s="50" t="s">
        <v>24913</v>
      </c>
      <c r="AK15563" s="50"/>
      <c r="AL15563" s="50" t="s">
        <v>32398</v>
      </c>
      <c r="AM15563" s="50"/>
      <c r="AN15563" s="50"/>
      <c r="AO15563" s="50" t="s">
        <v>644</v>
      </c>
      <c r="AP15563" s="50" t="s">
        <v>1284</v>
      </c>
      <c r="AQ15563" s="50" t="s">
        <v>891</v>
      </c>
      <c r="AR15563" s="50" t="s">
        <v>890</v>
      </c>
      <c r="AS15563" s="50" t="s">
        <v>650</v>
      </c>
      <c r="AT15563" s="50"/>
      <c r="AU15563" s="60" t="s">
        <v>27930</v>
      </c>
    </row>
    <row r="15564" spans="1:47" x14ac:dyDescent="0.3">
      <c r="A15564" s="50" t="s">
        <v>734</v>
      </c>
      <c r="B15564" s="50" t="s">
        <v>24864</v>
      </c>
      <c r="C15564" s="50" t="s">
        <v>24914</v>
      </c>
      <c r="D15564" s="12"/>
      <c r="F15564" s="50" t="s">
        <v>41627</v>
      </c>
      <c r="K15564" s="12"/>
      <c r="S15564"/>
      <c r="T15564"/>
      <c r="AD15564" s="36"/>
      <c r="AH15564" s="50" t="s">
        <v>24916</v>
      </c>
      <c r="AI15564" s="50"/>
      <c r="AJ15564" s="50" t="s">
        <v>24915</v>
      </c>
      <c r="AK15564" s="50"/>
      <c r="AL15564" s="50" t="s">
        <v>32399</v>
      </c>
      <c r="AM15564" s="50" t="s">
        <v>24916</v>
      </c>
      <c r="AN15564" s="50"/>
      <c r="AO15564" s="50" t="s">
        <v>644</v>
      </c>
      <c r="AP15564" s="50" t="s">
        <v>1284</v>
      </c>
      <c r="AQ15564" s="50" t="s">
        <v>891</v>
      </c>
      <c r="AR15564" s="50" t="s">
        <v>890</v>
      </c>
      <c r="AS15564" s="50" t="s">
        <v>650</v>
      </c>
      <c r="AT15564" s="50"/>
      <c r="AU15564" s="60" t="s">
        <v>27930</v>
      </c>
    </row>
    <row r="15565" spans="1:47" x14ac:dyDescent="0.3">
      <c r="A15565" s="50" t="s">
        <v>637</v>
      </c>
      <c r="B15565" s="50" t="s">
        <v>24864</v>
      </c>
      <c r="C15565" s="50" t="s">
        <v>24917</v>
      </c>
      <c r="D15565" s="12"/>
      <c r="F15565" s="50" t="s">
        <v>41627</v>
      </c>
      <c r="K15565" s="12"/>
      <c r="S15565"/>
      <c r="T15565"/>
      <c r="AD15565" s="36"/>
      <c r="AH15565" s="50"/>
      <c r="AI15565" s="50"/>
      <c r="AJ15565" s="50" t="s">
        <v>24915</v>
      </c>
      <c r="AK15565" s="50"/>
      <c r="AL15565" s="50" t="s">
        <v>32400</v>
      </c>
      <c r="AM15565" s="50"/>
      <c r="AN15565" s="50"/>
      <c r="AO15565" s="50" t="s">
        <v>644</v>
      </c>
      <c r="AP15565" s="50" t="s">
        <v>1284</v>
      </c>
      <c r="AQ15565" s="50" t="s">
        <v>891</v>
      </c>
      <c r="AR15565" s="50" t="s">
        <v>890</v>
      </c>
      <c r="AS15565" s="50" t="s">
        <v>650</v>
      </c>
      <c r="AT15565" s="50"/>
      <c r="AU15565" s="60" t="s">
        <v>27930</v>
      </c>
    </row>
    <row r="15566" spans="1:47" x14ac:dyDescent="0.3">
      <c r="A15566" s="50" t="s">
        <v>637</v>
      </c>
      <c r="B15566" s="50" t="s">
        <v>24864</v>
      </c>
      <c r="C15566" s="50" t="s">
        <v>13588</v>
      </c>
      <c r="D15566" s="12"/>
      <c r="F15566" s="50" t="s">
        <v>41628</v>
      </c>
      <c r="K15566" s="12"/>
      <c r="S15566"/>
      <c r="T15566"/>
      <c r="AD15566" s="36"/>
      <c r="AH15566" s="50"/>
      <c r="AI15566" s="50"/>
      <c r="AJ15566" s="50" t="s">
        <v>24918</v>
      </c>
      <c r="AK15566" s="50" t="s">
        <v>24919</v>
      </c>
      <c r="AL15566" s="50" t="s">
        <v>32392</v>
      </c>
      <c r="AM15566" s="50"/>
      <c r="AN15566" s="50"/>
      <c r="AO15566" s="50" t="s">
        <v>644</v>
      </c>
      <c r="AP15566" s="50" t="s">
        <v>1284</v>
      </c>
      <c r="AQ15566" s="50" t="s">
        <v>891</v>
      </c>
      <c r="AR15566" s="50" t="s">
        <v>890</v>
      </c>
      <c r="AS15566" s="50" t="s">
        <v>650</v>
      </c>
      <c r="AT15566" s="50"/>
      <c r="AU15566" s="60" t="s">
        <v>27930</v>
      </c>
    </row>
    <row r="15567" spans="1:47" x14ac:dyDescent="0.3">
      <c r="A15567" s="50" t="s">
        <v>734</v>
      </c>
      <c r="B15567" s="50" t="s">
        <v>24920</v>
      </c>
      <c r="C15567" s="50" t="s">
        <v>1218</v>
      </c>
      <c r="D15567" s="12"/>
      <c r="F15567" s="50" t="s">
        <v>9100</v>
      </c>
      <c r="K15567" s="12"/>
      <c r="S15567"/>
      <c r="T15567"/>
      <c r="AD15567" s="36"/>
      <c r="AH15567" s="50" t="s">
        <v>15887</v>
      </c>
      <c r="AI15567" s="50"/>
      <c r="AJ15567" s="50"/>
      <c r="AK15567" s="50" t="s">
        <v>42145</v>
      </c>
      <c r="AL15567" s="50" t="s">
        <v>646</v>
      </c>
      <c r="AM15567" s="50"/>
      <c r="AN15567" s="50" t="s">
        <v>926</v>
      </c>
      <c r="AO15567" s="50" t="s">
        <v>644</v>
      </c>
      <c r="AP15567" s="50" t="s">
        <v>1220</v>
      </c>
      <c r="AQ15567" s="50" t="s">
        <v>694</v>
      </c>
      <c r="AR15567" s="50" t="s">
        <v>643</v>
      </c>
      <c r="AS15567" s="50" t="s">
        <v>642</v>
      </c>
      <c r="AT15567" s="50"/>
      <c r="AU15567" s="60" t="s">
        <v>27938</v>
      </c>
    </row>
    <row r="15568" spans="1:47" x14ac:dyDescent="0.3">
      <c r="A15568" s="50" t="s">
        <v>734</v>
      </c>
      <c r="B15568" s="50" t="s">
        <v>24920</v>
      </c>
      <c r="C15568" s="50" t="s">
        <v>1223</v>
      </c>
      <c r="D15568" s="12"/>
      <c r="F15568" s="50" t="s">
        <v>1224</v>
      </c>
      <c r="K15568" s="12"/>
      <c r="S15568"/>
      <c r="T15568"/>
      <c r="AD15568" s="36"/>
      <c r="AH15568" s="50" t="s">
        <v>1225</v>
      </c>
      <c r="AI15568" s="50"/>
      <c r="AJ15568" s="50"/>
      <c r="AK15568" s="50" t="s">
        <v>36234</v>
      </c>
      <c r="AL15568" s="50" t="s">
        <v>646</v>
      </c>
      <c r="AM15568" s="50"/>
      <c r="AN15568" s="50"/>
      <c r="AO15568" s="50" t="s">
        <v>644</v>
      </c>
      <c r="AP15568" s="50" t="s">
        <v>1220</v>
      </c>
      <c r="AQ15568" s="50" t="s">
        <v>694</v>
      </c>
      <c r="AR15568" s="50" t="s">
        <v>643</v>
      </c>
      <c r="AS15568" s="50" t="s">
        <v>642</v>
      </c>
      <c r="AT15568" s="50"/>
      <c r="AU15568" s="60" t="s">
        <v>27938</v>
      </c>
    </row>
    <row r="15569" spans="1:47" x14ac:dyDescent="0.3">
      <c r="A15569" s="50" t="s">
        <v>734</v>
      </c>
      <c r="B15569" s="50" t="s">
        <v>24920</v>
      </c>
      <c r="C15569" s="50" t="s">
        <v>1226</v>
      </c>
      <c r="D15569" s="12"/>
      <c r="F15569" s="50" t="s">
        <v>1227</v>
      </c>
      <c r="K15569" s="12"/>
      <c r="S15569"/>
      <c r="T15569"/>
      <c r="AD15569" s="36"/>
      <c r="AH15569" s="50" t="s">
        <v>24921</v>
      </c>
      <c r="AI15569" s="50"/>
      <c r="AJ15569" s="50"/>
      <c r="AK15569" s="50"/>
      <c r="AL15569" s="50" t="s">
        <v>32401</v>
      </c>
      <c r="AM15569" s="50"/>
      <c r="AN15569" s="50" t="s">
        <v>926</v>
      </c>
      <c r="AO15569" s="50" t="s">
        <v>644</v>
      </c>
      <c r="AP15569" s="50" t="s">
        <v>1220</v>
      </c>
      <c r="AQ15569" s="50" t="s">
        <v>694</v>
      </c>
      <c r="AR15569" s="50" t="s">
        <v>643</v>
      </c>
      <c r="AS15569" s="50" t="s">
        <v>642</v>
      </c>
      <c r="AT15569" s="50"/>
      <c r="AU15569" s="60" t="s">
        <v>27938</v>
      </c>
    </row>
    <row r="15570" spans="1:47" x14ac:dyDescent="0.3">
      <c r="A15570" s="50" t="s">
        <v>637</v>
      </c>
      <c r="B15570" s="50" t="s">
        <v>24922</v>
      </c>
      <c r="C15570" s="50" t="s">
        <v>1229</v>
      </c>
      <c r="D15570" s="12"/>
      <c r="F15570" s="50" t="s">
        <v>48226</v>
      </c>
      <c r="K15570" s="12"/>
      <c r="S15570"/>
      <c r="T15570"/>
      <c r="AD15570" s="36"/>
      <c r="AH15570" s="50"/>
      <c r="AI15570" s="50" t="s">
        <v>24924</v>
      </c>
      <c r="AJ15570" s="50" t="s">
        <v>24923</v>
      </c>
      <c r="AK15570" s="50"/>
      <c r="AL15570" s="50" t="s">
        <v>37742</v>
      </c>
      <c r="AM15570" s="50"/>
      <c r="AN15570" s="50"/>
      <c r="AO15570" s="50" t="s">
        <v>644</v>
      </c>
      <c r="AP15570" s="50" t="s">
        <v>1220</v>
      </c>
      <c r="AQ15570" s="50" t="s">
        <v>694</v>
      </c>
      <c r="AR15570" s="50" t="s">
        <v>643</v>
      </c>
      <c r="AS15570" s="50" t="s">
        <v>642</v>
      </c>
      <c r="AT15570" s="50"/>
      <c r="AU15570" s="60" t="s">
        <v>27938</v>
      </c>
    </row>
    <row r="15571" spans="1:47" x14ac:dyDescent="0.3">
      <c r="A15571" s="50" t="s">
        <v>734</v>
      </c>
      <c r="B15571" s="50" t="s">
        <v>24920</v>
      </c>
      <c r="C15571" s="50" t="s">
        <v>1231</v>
      </c>
      <c r="D15571" s="12"/>
      <c r="F15571" s="50" t="s">
        <v>1232</v>
      </c>
      <c r="K15571" s="12"/>
      <c r="S15571"/>
      <c r="T15571"/>
      <c r="AD15571" s="36"/>
      <c r="AH15571" s="50" t="s">
        <v>24925</v>
      </c>
      <c r="AI15571" s="50"/>
      <c r="AJ15571" s="50"/>
      <c r="AK15571" s="50"/>
      <c r="AL15571" s="50" t="s">
        <v>646</v>
      </c>
      <c r="AM15571" s="50"/>
      <c r="AN15571" s="50" t="s">
        <v>926</v>
      </c>
      <c r="AO15571" s="50" t="s">
        <v>644</v>
      </c>
      <c r="AP15571" s="50" t="s">
        <v>1220</v>
      </c>
      <c r="AQ15571" s="50" t="s">
        <v>694</v>
      </c>
      <c r="AR15571" s="50" t="s">
        <v>643</v>
      </c>
      <c r="AS15571" s="50" t="s">
        <v>642</v>
      </c>
      <c r="AT15571" s="50"/>
      <c r="AU15571" s="60" t="s">
        <v>27938</v>
      </c>
    </row>
    <row r="15572" spans="1:47" x14ac:dyDescent="0.3">
      <c r="A15572" s="50" t="s">
        <v>852</v>
      </c>
      <c r="B15572" s="50" t="s">
        <v>24920</v>
      </c>
      <c r="C15572" s="50" t="s">
        <v>1234</v>
      </c>
      <c r="D15572" s="12"/>
      <c r="F15572" s="50" t="s">
        <v>24926</v>
      </c>
      <c r="K15572" s="12"/>
      <c r="S15572"/>
      <c r="T15572"/>
      <c r="AD15572" s="36"/>
      <c r="AH15572" s="50" t="s">
        <v>37747</v>
      </c>
      <c r="AI15572" s="50" t="s">
        <v>24925</v>
      </c>
      <c r="AJ15572" s="50" t="s">
        <v>646</v>
      </c>
      <c r="AK15572" s="50"/>
      <c r="AL15572" s="50" t="s">
        <v>37744</v>
      </c>
      <c r="AM15572" s="50"/>
      <c r="AN15572" s="50"/>
      <c r="AO15572" s="50" t="s">
        <v>644</v>
      </c>
      <c r="AP15572" s="50" t="s">
        <v>1220</v>
      </c>
      <c r="AQ15572" s="50" t="s">
        <v>694</v>
      </c>
      <c r="AR15572" s="50" t="s">
        <v>643</v>
      </c>
      <c r="AS15572" s="50" t="s">
        <v>642</v>
      </c>
      <c r="AT15572" s="50"/>
      <c r="AU15572" s="60" t="s">
        <v>27938</v>
      </c>
    </row>
    <row r="15573" spans="1:47" x14ac:dyDescent="0.3">
      <c r="A15573" s="50"/>
      <c r="B15573" s="50" t="s">
        <v>24927</v>
      </c>
      <c r="C15573" s="50" t="s">
        <v>24928</v>
      </c>
      <c r="D15573" s="12"/>
      <c r="F15573" s="50" t="s">
        <v>878</v>
      </c>
      <c r="K15573" s="12"/>
      <c r="S15573"/>
      <c r="T15573"/>
      <c r="AD15573" s="36"/>
      <c r="AH15573" s="50"/>
      <c r="AI15573" s="50"/>
      <c r="AJ15573" s="50" t="s">
        <v>646</v>
      </c>
      <c r="AK15573" s="50"/>
      <c r="AL15573" s="50" t="s">
        <v>646</v>
      </c>
      <c r="AM15573" s="50"/>
      <c r="AN15573" s="50"/>
      <c r="AO15573" s="50" t="s">
        <v>644</v>
      </c>
      <c r="AP15573" s="50" t="s">
        <v>3762</v>
      </c>
      <c r="AQ15573" s="50" t="s">
        <v>881</v>
      </c>
      <c r="AR15573" s="50" t="s">
        <v>880</v>
      </c>
      <c r="AS15573" s="50" t="s">
        <v>650</v>
      </c>
      <c r="AT15573" s="50"/>
      <c r="AU15573" s="60" t="s">
        <v>27930</v>
      </c>
    </row>
    <row r="15574" spans="1:47" x14ac:dyDescent="0.3">
      <c r="A15574" s="50"/>
      <c r="B15574" s="50" t="s">
        <v>24927</v>
      </c>
      <c r="C15574" s="50" t="s">
        <v>24929</v>
      </c>
      <c r="D15574" s="12"/>
      <c r="F15574" s="50" t="s">
        <v>878</v>
      </c>
      <c r="K15574" s="12"/>
      <c r="S15574"/>
      <c r="T15574"/>
      <c r="AD15574" s="36"/>
      <c r="AH15574" s="50"/>
      <c r="AI15574" s="50"/>
      <c r="AJ15574" s="50" t="s">
        <v>646</v>
      </c>
      <c r="AK15574" s="50"/>
      <c r="AL15574" s="50" t="s">
        <v>646</v>
      </c>
      <c r="AM15574" s="50"/>
      <c r="AN15574" s="50"/>
      <c r="AO15574" s="50" t="s">
        <v>644</v>
      </c>
      <c r="AP15574" s="50" t="s">
        <v>3762</v>
      </c>
      <c r="AQ15574" s="50" t="s">
        <v>881</v>
      </c>
      <c r="AR15574" s="50" t="s">
        <v>880</v>
      </c>
      <c r="AS15574" s="50" t="s">
        <v>650</v>
      </c>
      <c r="AT15574" s="50"/>
      <c r="AU15574" s="60" t="s">
        <v>27930</v>
      </c>
    </row>
    <row r="15575" spans="1:47" x14ac:dyDescent="0.3">
      <c r="A15575" s="50"/>
      <c r="B15575" s="50" t="s">
        <v>24930</v>
      </c>
      <c r="C15575" s="50" t="s">
        <v>24931</v>
      </c>
      <c r="D15575" s="12"/>
      <c r="F15575" s="50" t="s">
        <v>878</v>
      </c>
      <c r="K15575" s="12"/>
      <c r="S15575"/>
      <c r="T15575"/>
      <c r="AD15575" s="36"/>
      <c r="AH15575" s="50"/>
      <c r="AI15575" s="50"/>
      <c r="AJ15575" s="50" t="s">
        <v>24932</v>
      </c>
      <c r="AK15575" s="50"/>
      <c r="AL15575" s="50" t="s">
        <v>32402</v>
      </c>
      <c r="AM15575" s="50"/>
      <c r="AN15575" s="50"/>
      <c r="AO15575" s="50" t="s">
        <v>644</v>
      </c>
      <c r="AP15575" s="50" t="s">
        <v>3762</v>
      </c>
      <c r="AQ15575" s="50" t="s">
        <v>881</v>
      </c>
      <c r="AR15575" s="50" t="s">
        <v>880</v>
      </c>
      <c r="AS15575" s="50" t="s">
        <v>650</v>
      </c>
      <c r="AT15575" s="50"/>
      <c r="AU15575" s="60" t="s">
        <v>27930</v>
      </c>
    </row>
    <row r="15576" spans="1:47" x14ac:dyDescent="0.3">
      <c r="A15576" s="50"/>
      <c r="B15576" s="50" t="s">
        <v>24930</v>
      </c>
      <c r="C15576" s="50" t="s">
        <v>24933</v>
      </c>
      <c r="D15576" s="12"/>
      <c r="F15576" s="50" t="s">
        <v>878</v>
      </c>
      <c r="K15576" s="12"/>
      <c r="S15576"/>
      <c r="T15576"/>
      <c r="AD15576" s="36"/>
      <c r="AH15576" s="50"/>
      <c r="AI15576" s="50"/>
      <c r="AJ15576" s="50" t="s">
        <v>646</v>
      </c>
      <c r="AK15576" s="50"/>
      <c r="AL15576" s="50" t="s">
        <v>646</v>
      </c>
      <c r="AM15576" s="50"/>
      <c r="AN15576" s="50"/>
      <c r="AO15576" s="50" t="s">
        <v>644</v>
      </c>
      <c r="AP15576" s="50" t="s">
        <v>3762</v>
      </c>
      <c r="AQ15576" s="50" t="s">
        <v>881</v>
      </c>
      <c r="AR15576" s="50" t="s">
        <v>880</v>
      </c>
      <c r="AS15576" s="50" t="s">
        <v>650</v>
      </c>
      <c r="AT15576" s="50"/>
      <c r="AU15576" s="60" t="s">
        <v>27930</v>
      </c>
    </row>
    <row r="15577" spans="1:47" x14ac:dyDescent="0.3">
      <c r="A15577" s="50"/>
      <c r="B15577" s="50" t="s">
        <v>24930</v>
      </c>
      <c r="C15577" s="50" t="s">
        <v>24934</v>
      </c>
      <c r="D15577" s="12"/>
      <c r="F15577" s="50" t="s">
        <v>9969</v>
      </c>
      <c r="K15577" s="12"/>
      <c r="S15577"/>
      <c r="T15577"/>
      <c r="AD15577" s="36"/>
      <c r="AH15577" s="50"/>
      <c r="AI15577" s="50"/>
      <c r="AJ15577" s="50" t="s">
        <v>646</v>
      </c>
      <c r="AK15577" s="50"/>
      <c r="AL15577" s="50" t="s">
        <v>646</v>
      </c>
      <c r="AM15577" s="50"/>
      <c r="AN15577" s="50"/>
      <c r="AO15577" s="50" t="s">
        <v>644</v>
      </c>
      <c r="AP15577" s="50" t="s">
        <v>3762</v>
      </c>
      <c r="AQ15577" s="50" t="s">
        <v>881</v>
      </c>
      <c r="AR15577" s="50" t="s">
        <v>880</v>
      </c>
      <c r="AS15577" s="50" t="s">
        <v>650</v>
      </c>
      <c r="AT15577" s="50"/>
      <c r="AU15577" s="60" t="s">
        <v>27930</v>
      </c>
    </row>
    <row r="15578" spans="1:47" x14ac:dyDescent="0.3">
      <c r="A15578" s="50"/>
      <c r="B15578" s="50" t="s">
        <v>24930</v>
      </c>
      <c r="C15578" s="50" t="s">
        <v>24935</v>
      </c>
      <c r="D15578" s="12"/>
      <c r="F15578" s="50" t="s">
        <v>878</v>
      </c>
      <c r="K15578" s="12"/>
      <c r="S15578"/>
      <c r="T15578"/>
      <c r="AD15578" s="36"/>
      <c r="AH15578" s="50"/>
      <c r="AI15578" s="50"/>
      <c r="AJ15578" s="50" t="s">
        <v>646</v>
      </c>
      <c r="AK15578" s="50"/>
      <c r="AL15578" s="50" t="s">
        <v>646</v>
      </c>
      <c r="AM15578" s="50"/>
      <c r="AN15578" s="50"/>
      <c r="AO15578" s="50" t="s">
        <v>644</v>
      </c>
      <c r="AP15578" s="50" t="s">
        <v>3762</v>
      </c>
      <c r="AQ15578" s="50" t="s">
        <v>881</v>
      </c>
      <c r="AR15578" s="50" t="s">
        <v>880</v>
      </c>
      <c r="AS15578" s="50" t="s">
        <v>650</v>
      </c>
      <c r="AT15578" s="50"/>
      <c r="AU15578" s="60" t="s">
        <v>27930</v>
      </c>
    </row>
    <row r="15579" spans="1:47" x14ac:dyDescent="0.3">
      <c r="A15579" s="50"/>
      <c r="B15579" s="50" t="s">
        <v>24930</v>
      </c>
      <c r="C15579" s="50" t="s">
        <v>16874</v>
      </c>
      <c r="D15579" s="12"/>
      <c r="F15579" s="50" t="s">
        <v>1941</v>
      </c>
      <c r="K15579" s="12"/>
      <c r="S15579"/>
      <c r="T15579"/>
      <c r="AD15579" s="36"/>
      <c r="AH15579" s="50"/>
      <c r="AI15579" s="50"/>
      <c r="AJ15579" s="50" t="s">
        <v>646</v>
      </c>
      <c r="AK15579" s="50"/>
      <c r="AL15579" s="50" t="s">
        <v>646</v>
      </c>
      <c r="AM15579" s="50"/>
      <c r="AN15579" s="50"/>
      <c r="AO15579" s="50" t="s">
        <v>644</v>
      </c>
      <c r="AP15579" s="50" t="s">
        <v>3762</v>
      </c>
      <c r="AQ15579" s="50" t="s">
        <v>881</v>
      </c>
      <c r="AR15579" s="50" t="s">
        <v>880</v>
      </c>
      <c r="AS15579" s="50" t="s">
        <v>650</v>
      </c>
      <c r="AT15579" s="50"/>
      <c r="AU15579" s="60" t="s">
        <v>27930</v>
      </c>
    </row>
    <row r="15580" spans="1:47" x14ac:dyDescent="0.3">
      <c r="A15580" s="50"/>
      <c r="B15580" s="50" t="s">
        <v>24930</v>
      </c>
      <c r="C15580" s="50" t="s">
        <v>24936</v>
      </c>
      <c r="D15580" s="12"/>
      <c r="F15580" s="50" t="s">
        <v>878</v>
      </c>
      <c r="K15580" s="12"/>
      <c r="S15580"/>
      <c r="T15580"/>
      <c r="AD15580" s="36"/>
      <c r="AH15580" s="50"/>
      <c r="AI15580" s="50"/>
      <c r="AJ15580" s="50" t="s">
        <v>646</v>
      </c>
      <c r="AK15580" s="50"/>
      <c r="AL15580" s="50" t="s">
        <v>646</v>
      </c>
      <c r="AM15580" s="50"/>
      <c r="AN15580" s="50"/>
      <c r="AO15580" s="50" t="s">
        <v>644</v>
      </c>
      <c r="AP15580" s="50" t="s">
        <v>3762</v>
      </c>
      <c r="AQ15580" s="50" t="s">
        <v>881</v>
      </c>
      <c r="AR15580" s="50" t="s">
        <v>880</v>
      </c>
      <c r="AS15580" s="50" t="s">
        <v>650</v>
      </c>
      <c r="AT15580" s="50"/>
      <c r="AU15580" s="60" t="s">
        <v>27930</v>
      </c>
    </row>
    <row r="15581" spans="1:47" x14ac:dyDescent="0.3">
      <c r="A15581" s="50"/>
      <c r="B15581" s="50" t="s">
        <v>24930</v>
      </c>
      <c r="C15581" s="50" t="s">
        <v>21174</v>
      </c>
      <c r="D15581" s="12"/>
      <c r="F15581" s="50" t="s">
        <v>5258</v>
      </c>
      <c r="K15581" s="12"/>
      <c r="S15581"/>
      <c r="T15581"/>
      <c r="AD15581" s="36"/>
      <c r="AH15581" s="50"/>
      <c r="AI15581" s="50"/>
      <c r="AJ15581" s="50" t="s">
        <v>646</v>
      </c>
      <c r="AK15581" s="50"/>
      <c r="AL15581" s="50" t="s">
        <v>646</v>
      </c>
      <c r="AM15581" s="50"/>
      <c r="AN15581" s="50"/>
      <c r="AO15581" s="50" t="s">
        <v>644</v>
      </c>
      <c r="AP15581" s="50" t="s">
        <v>3762</v>
      </c>
      <c r="AQ15581" s="50" t="s">
        <v>881</v>
      </c>
      <c r="AR15581" s="50" t="s">
        <v>880</v>
      </c>
      <c r="AS15581" s="50" t="s">
        <v>650</v>
      </c>
      <c r="AT15581" s="50"/>
      <c r="AU15581" s="60" t="s">
        <v>27930</v>
      </c>
    </row>
    <row r="15582" spans="1:47" x14ac:dyDescent="0.3">
      <c r="A15582" s="50"/>
      <c r="B15582" s="50" t="s">
        <v>24930</v>
      </c>
      <c r="C15582" s="50" t="s">
        <v>24937</v>
      </c>
      <c r="D15582" s="12"/>
      <c r="F15582" s="50" t="s">
        <v>2148</v>
      </c>
      <c r="K15582" s="12"/>
      <c r="S15582"/>
      <c r="T15582"/>
      <c r="AD15582" s="36"/>
      <c r="AH15582" s="50"/>
      <c r="AI15582" s="50"/>
      <c r="AJ15582" s="50" t="s">
        <v>646</v>
      </c>
      <c r="AK15582" s="50" t="s">
        <v>44479</v>
      </c>
      <c r="AL15582" s="50" t="s">
        <v>646</v>
      </c>
      <c r="AM15582" s="50"/>
      <c r="AN15582" s="50"/>
      <c r="AO15582" s="50" t="s">
        <v>644</v>
      </c>
      <c r="AP15582" s="50" t="s">
        <v>3762</v>
      </c>
      <c r="AQ15582" s="50" t="s">
        <v>881</v>
      </c>
      <c r="AR15582" s="50" t="s">
        <v>880</v>
      </c>
      <c r="AS15582" s="50" t="s">
        <v>650</v>
      </c>
      <c r="AT15582" s="50"/>
      <c r="AU15582" s="60" t="s">
        <v>27930</v>
      </c>
    </row>
    <row r="15583" spans="1:47" x14ac:dyDescent="0.3">
      <c r="A15583" s="50"/>
      <c r="B15583" s="50" t="s">
        <v>24930</v>
      </c>
      <c r="C15583" s="50" t="s">
        <v>11257</v>
      </c>
      <c r="D15583" s="12"/>
      <c r="F15583" s="50" t="s">
        <v>1941</v>
      </c>
      <c r="K15583" s="12"/>
      <c r="S15583"/>
      <c r="T15583"/>
      <c r="AD15583" s="36"/>
      <c r="AH15583" s="50"/>
      <c r="AI15583" s="50"/>
      <c r="AJ15583" s="50" t="s">
        <v>646</v>
      </c>
      <c r="AK15583" s="50" t="s">
        <v>33517</v>
      </c>
      <c r="AL15583" s="50" t="s">
        <v>646</v>
      </c>
      <c r="AM15583" s="50"/>
      <c r="AN15583" s="50"/>
      <c r="AO15583" s="50" t="s">
        <v>644</v>
      </c>
      <c r="AP15583" s="50" t="s">
        <v>3762</v>
      </c>
      <c r="AQ15583" s="50" t="s">
        <v>881</v>
      </c>
      <c r="AR15583" s="50" t="s">
        <v>880</v>
      </c>
      <c r="AS15583" s="50" t="s">
        <v>650</v>
      </c>
      <c r="AT15583" s="50"/>
      <c r="AU15583" s="60" t="s">
        <v>27930</v>
      </c>
    </row>
    <row r="15584" spans="1:47" x14ac:dyDescent="0.3">
      <c r="A15584" s="50"/>
      <c r="B15584" s="50" t="s">
        <v>24938</v>
      </c>
      <c r="C15584" s="50" t="s">
        <v>24939</v>
      </c>
      <c r="D15584" s="12"/>
      <c r="F15584" s="50" t="s">
        <v>15645</v>
      </c>
      <c r="K15584" s="12"/>
      <c r="S15584"/>
      <c r="T15584"/>
      <c r="AD15584" s="36"/>
      <c r="AH15584" s="50"/>
      <c r="AI15584" s="50"/>
      <c r="AJ15584" s="50" t="s">
        <v>646</v>
      </c>
      <c r="AK15584" s="50"/>
      <c r="AL15584" s="50" t="s">
        <v>646</v>
      </c>
      <c r="AM15584" s="50"/>
      <c r="AN15584" s="50"/>
      <c r="AO15584" s="50"/>
      <c r="AP15584" s="50" t="s">
        <v>33111</v>
      </c>
      <c r="AQ15584" s="50" t="s">
        <v>1209</v>
      </c>
      <c r="AR15584" s="50" t="s">
        <v>1203</v>
      </c>
      <c r="AS15584" s="50" t="s">
        <v>650</v>
      </c>
      <c r="AT15584" s="50"/>
      <c r="AU15584" s="60" t="s">
        <v>27930</v>
      </c>
    </row>
    <row r="15585" spans="1:47" x14ac:dyDescent="0.3">
      <c r="A15585" s="50"/>
      <c r="B15585" s="50" t="s">
        <v>24940</v>
      </c>
      <c r="C15585" s="50" t="s">
        <v>1502</v>
      </c>
      <c r="D15585" s="12"/>
      <c r="F15585" s="50" t="s">
        <v>24941</v>
      </c>
      <c r="K15585" s="12"/>
      <c r="S15585"/>
      <c r="T15585"/>
      <c r="AD15585" s="36"/>
      <c r="AH15585" s="50"/>
      <c r="AI15585" s="50"/>
      <c r="AJ15585" s="50" t="s">
        <v>646</v>
      </c>
      <c r="AK15585" s="50"/>
      <c r="AL15585" s="50" t="s">
        <v>646</v>
      </c>
      <c r="AM15585" s="50"/>
      <c r="AN15585" s="50"/>
      <c r="AO15585" s="50" t="s">
        <v>644</v>
      </c>
      <c r="AP15585" s="50" t="s">
        <v>1730</v>
      </c>
      <c r="AQ15585" s="50" t="s">
        <v>881</v>
      </c>
      <c r="AR15585" s="50" t="s">
        <v>880</v>
      </c>
      <c r="AS15585" s="50" t="s">
        <v>650</v>
      </c>
      <c r="AT15585" s="50"/>
      <c r="AU15585" s="60" t="s">
        <v>27930</v>
      </c>
    </row>
    <row r="15586" spans="1:47" x14ac:dyDescent="0.3">
      <c r="A15586" s="50"/>
      <c r="B15586" s="50" t="s">
        <v>24940</v>
      </c>
      <c r="C15586" s="50" t="s">
        <v>9031</v>
      </c>
      <c r="D15586" s="12"/>
      <c r="F15586" s="50" t="s">
        <v>20076</v>
      </c>
      <c r="K15586" s="12"/>
      <c r="S15586"/>
      <c r="T15586"/>
      <c r="AD15586" s="36"/>
      <c r="AH15586" s="50"/>
      <c r="AI15586" s="50"/>
      <c r="AJ15586" s="50" t="s">
        <v>646</v>
      </c>
      <c r="AK15586" s="50"/>
      <c r="AL15586" s="50" t="s">
        <v>646</v>
      </c>
      <c r="AM15586" s="50"/>
      <c r="AN15586" s="50"/>
      <c r="AO15586" s="50" t="s">
        <v>644</v>
      </c>
      <c r="AP15586" s="50" t="s">
        <v>1730</v>
      </c>
      <c r="AQ15586" s="50" t="s">
        <v>881</v>
      </c>
      <c r="AR15586" s="50" t="s">
        <v>880</v>
      </c>
      <c r="AS15586" s="50" t="s">
        <v>650</v>
      </c>
      <c r="AT15586" s="50"/>
      <c r="AU15586" s="60" t="s">
        <v>27930</v>
      </c>
    </row>
    <row r="15587" spans="1:47" x14ac:dyDescent="0.3">
      <c r="A15587" s="50"/>
      <c r="B15587" s="50" t="s">
        <v>24940</v>
      </c>
      <c r="C15587" s="50" t="s">
        <v>10256</v>
      </c>
      <c r="D15587" s="12"/>
      <c r="F15587" s="50" t="s">
        <v>1701</v>
      </c>
      <c r="K15587" s="12"/>
      <c r="S15587"/>
      <c r="T15587"/>
      <c r="AD15587" s="36"/>
      <c r="AH15587" s="50"/>
      <c r="AI15587" s="50"/>
      <c r="AJ15587" s="50" t="s">
        <v>646</v>
      </c>
      <c r="AK15587" s="50"/>
      <c r="AL15587" s="50" t="s">
        <v>646</v>
      </c>
      <c r="AM15587" s="50"/>
      <c r="AN15587" s="50"/>
      <c r="AO15587" s="50" t="s">
        <v>644</v>
      </c>
      <c r="AP15587" s="50" t="s">
        <v>1730</v>
      </c>
      <c r="AQ15587" s="50" t="s">
        <v>881</v>
      </c>
      <c r="AR15587" s="50" t="s">
        <v>880</v>
      </c>
      <c r="AS15587" s="50" t="s">
        <v>650</v>
      </c>
      <c r="AT15587" s="50"/>
      <c r="AU15587" s="60" t="s">
        <v>27930</v>
      </c>
    </row>
    <row r="15588" spans="1:47" x14ac:dyDescent="0.3">
      <c r="A15588" s="50"/>
      <c r="B15588" s="50" t="s">
        <v>24940</v>
      </c>
      <c r="C15588" s="50" t="s">
        <v>11567</v>
      </c>
      <c r="D15588" s="12"/>
      <c r="F15588" s="50" t="s">
        <v>20981</v>
      </c>
      <c r="K15588" s="12"/>
      <c r="S15588"/>
      <c r="T15588"/>
      <c r="AD15588" s="36"/>
      <c r="AH15588" s="50"/>
      <c r="AI15588" s="50"/>
      <c r="AJ15588" s="50" t="s">
        <v>646</v>
      </c>
      <c r="AK15588" s="50"/>
      <c r="AL15588" s="50" t="s">
        <v>646</v>
      </c>
      <c r="AM15588" s="50"/>
      <c r="AN15588" s="50"/>
      <c r="AO15588" s="50" t="s">
        <v>644</v>
      </c>
      <c r="AP15588" s="50" t="s">
        <v>1730</v>
      </c>
      <c r="AQ15588" s="50" t="s">
        <v>881</v>
      </c>
      <c r="AR15588" s="50" t="s">
        <v>880</v>
      </c>
      <c r="AS15588" s="50" t="s">
        <v>650</v>
      </c>
      <c r="AT15588" s="50"/>
      <c r="AU15588" s="60" t="s">
        <v>27930</v>
      </c>
    </row>
    <row r="15589" spans="1:47" x14ac:dyDescent="0.3">
      <c r="A15589" s="50"/>
      <c r="B15589" s="50" t="s">
        <v>24942</v>
      </c>
      <c r="C15589" s="50" t="s">
        <v>2087</v>
      </c>
      <c r="D15589" s="12"/>
      <c r="F15589" s="50" t="s">
        <v>24943</v>
      </c>
      <c r="K15589" s="12"/>
      <c r="S15589"/>
      <c r="T15589"/>
      <c r="AD15589" s="36"/>
      <c r="AH15589" s="50"/>
      <c r="AI15589" s="50"/>
      <c r="AJ15589" s="50" t="s">
        <v>646</v>
      </c>
      <c r="AK15589" s="50"/>
      <c r="AL15589" s="50" t="s">
        <v>646</v>
      </c>
      <c r="AM15589" s="50"/>
      <c r="AN15589" s="50"/>
      <c r="AO15589" s="50"/>
      <c r="AP15589" s="50" t="s">
        <v>915</v>
      </c>
      <c r="AQ15589" s="50" t="s">
        <v>881</v>
      </c>
      <c r="AR15589" s="50" t="s">
        <v>880</v>
      </c>
      <c r="AS15589" s="50" t="s">
        <v>650</v>
      </c>
      <c r="AT15589" s="50"/>
      <c r="AU15589" s="60" t="s">
        <v>27930</v>
      </c>
    </row>
    <row r="15590" spans="1:47" x14ac:dyDescent="0.3">
      <c r="A15590" s="50"/>
      <c r="B15590" s="50" t="s">
        <v>24942</v>
      </c>
      <c r="C15590" s="50" t="s">
        <v>2982</v>
      </c>
      <c r="D15590" s="12"/>
      <c r="F15590" s="50" t="s">
        <v>24944</v>
      </c>
      <c r="K15590" s="12"/>
      <c r="S15590"/>
      <c r="T15590"/>
      <c r="AD15590" s="36"/>
      <c r="AH15590" s="50"/>
      <c r="AI15590" s="50"/>
      <c r="AJ15590" s="50" t="s">
        <v>646</v>
      </c>
      <c r="AK15590" s="50"/>
      <c r="AL15590" s="50" t="s">
        <v>646</v>
      </c>
      <c r="AM15590" s="50"/>
      <c r="AN15590" s="50"/>
      <c r="AO15590" s="50"/>
      <c r="AP15590" s="50" t="s">
        <v>915</v>
      </c>
      <c r="AQ15590" s="50" t="s">
        <v>881</v>
      </c>
      <c r="AR15590" s="50" t="s">
        <v>880</v>
      </c>
      <c r="AS15590" s="50" t="s">
        <v>650</v>
      </c>
      <c r="AT15590" s="50"/>
      <c r="AU15590" s="60" t="s">
        <v>27930</v>
      </c>
    </row>
    <row r="15591" spans="1:47" x14ac:dyDescent="0.3">
      <c r="A15591" s="50"/>
      <c r="B15591" s="50" t="s">
        <v>24942</v>
      </c>
      <c r="C15591" s="50" t="s">
        <v>5282</v>
      </c>
      <c r="D15591" s="12"/>
      <c r="F15591" s="50" t="s">
        <v>3495</v>
      </c>
      <c r="K15591" s="12"/>
      <c r="S15591"/>
      <c r="T15591"/>
      <c r="AD15591" s="36"/>
      <c r="AH15591" s="50"/>
      <c r="AI15591" s="50"/>
      <c r="AJ15591" s="50" t="s">
        <v>646</v>
      </c>
      <c r="AK15591" s="50"/>
      <c r="AL15591" s="50" t="s">
        <v>646</v>
      </c>
      <c r="AM15591" s="50"/>
      <c r="AN15591" s="50"/>
      <c r="AO15591" s="50"/>
      <c r="AP15591" s="50" t="s">
        <v>915</v>
      </c>
      <c r="AQ15591" s="50" t="s">
        <v>881</v>
      </c>
      <c r="AR15591" s="50" t="s">
        <v>880</v>
      </c>
      <c r="AS15591" s="50" t="s">
        <v>650</v>
      </c>
      <c r="AT15591" s="50"/>
      <c r="AU15591" s="60" t="s">
        <v>27930</v>
      </c>
    </row>
    <row r="15592" spans="1:47" x14ac:dyDescent="0.3">
      <c r="A15592" s="50"/>
      <c r="B15592" s="50" t="s">
        <v>24942</v>
      </c>
      <c r="C15592" s="50" t="s">
        <v>24945</v>
      </c>
      <c r="D15592" s="12"/>
      <c r="F15592" s="50" t="s">
        <v>24946</v>
      </c>
      <c r="K15592" s="12"/>
      <c r="S15592"/>
      <c r="T15592"/>
      <c r="AD15592" s="36"/>
      <c r="AH15592" s="50"/>
      <c r="AI15592" s="50"/>
      <c r="AJ15592" s="50" t="s">
        <v>646</v>
      </c>
      <c r="AK15592" s="50"/>
      <c r="AL15592" s="50" t="s">
        <v>646</v>
      </c>
      <c r="AM15592" s="50"/>
      <c r="AN15592" s="50"/>
      <c r="AO15592" s="50"/>
      <c r="AP15592" s="50" t="s">
        <v>915</v>
      </c>
      <c r="AQ15592" s="50" t="s">
        <v>881</v>
      </c>
      <c r="AR15592" s="50" t="s">
        <v>880</v>
      </c>
      <c r="AS15592" s="50" t="s">
        <v>650</v>
      </c>
      <c r="AT15592" s="50"/>
      <c r="AU15592" s="60" t="s">
        <v>27930</v>
      </c>
    </row>
    <row r="15593" spans="1:47" x14ac:dyDescent="0.3">
      <c r="A15593" s="50"/>
      <c r="B15593" s="50" t="s">
        <v>24947</v>
      </c>
      <c r="C15593" s="50" t="s">
        <v>24948</v>
      </c>
      <c r="D15593" s="12"/>
      <c r="F15593" s="50" t="s">
        <v>24949</v>
      </c>
      <c r="K15593" s="12"/>
      <c r="S15593"/>
      <c r="T15593"/>
      <c r="AD15593" s="36"/>
      <c r="AH15593" s="50"/>
      <c r="AI15593" s="50"/>
      <c r="AJ15593" s="50" t="s">
        <v>646</v>
      </c>
      <c r="AK15593" s="50" t="s">
        <v>33312</v>
      </c>
      <c r="AL15593" s="50" t="s">
        <v>646</v>
      </c>
      <c r="AM15593" s="50"/>
      <c r="AN15593" s="50"/>
      <c r="AO15593" s="50" t="s">
        <v>644</v>
      </c>
      <c r="AP15593" s="50" t="s">
        <v>2838</v>
      </c>
      <c r="AQ15593" s="50" t="s">
        <v>694</v>
      </c>
      <c r="AR15593" s="50" t="s">
        <v>643</v>
      </c>
      <c r="AS15593" s="50" t="s">
        <v>642</v>
      </c>
      <c r="AT15593" s="50"/>
      <c r="AU15593" s="60" t="s">
        <v>27936</v>
      </c>
    </row>
    <row r="15594" spans="1:47" x14ac:dyDescent="0.3">
      <c r="A15594" s="50"/>
      <c r="B15594" s="50" t="s">
        <v>24947</v>
      </c>
      <c r="C15594" s="50" t="s">
        <v>24950</v>
      </c>
      <c r="D15594" s="12"/>
      <c r="F15594" s="50" t="s">
        <v>724</v>
      </c>
      <c r="K15594" s="12"/>
      <c r="S15594"/>
      <c r="T15594"/>
      <c r="AD15594" s="36"/>
      <c r="AH15594" s="50"/>
      <c r="AI15594" s="50"/>
      <c r="AJ15594" s="50" t="s">
        <v>646</v>
      </c>
      <c r="AK15594" s="50"/>
      <c r="AL15594" s="50" t="s">
        <v>646</v>
      </c>
      <c r="AM15594" s="50"/>
      <c r="AN15594" s="50"/>
      <c r="AO15594" s="50" t="s">
        <v>644</v>
      </c>
      <c r="AP15594" s="50" t="s">
        <v>2838</v>
      </c>
      <c r="AQ15594" s="50" t="s">
        <v>694</v>
      </c>
      <c r="AR15594" s="50" t="s">
        <v>643</v>
      </c>
      <c r="AS15594" s="50" t="s">
        <v>642</v>
      </c>
      <c r="AT15594" s="50"/>
      <c r="AU15594" s="60" t="s">
        <v>27936</v>
      </c>
    </row>
    <row r="15595" spans="1:47" x14ac:dyDescent="0.3">
      <c r="A15595" s="50" t="s">
        <v>637</v>
      </c>
      <c r="B15595" s="50" t="s">
        <v>24947</v>
      </c>
      <c r="C15595" s="50" t="s">
        <v>24951</v>
      </c>
      <c r="D15595" s="12"/>
      <c r="F15595" s="50" t="s">
        <v>48227</v>
      </c>
      <c r="K15595" s="12"/>
      <c r="S15595"/>
      <c r="T15595"/>
      <c r="AD15595" s="36"/>
      <c r="AH15595" s="50"/>
      <c r="AI15595" s="50"/>
      <c r="AJ15595" s="50" t="s">
        <v>24952</v>
      </c>
      <c r="AK15595" s="50" t="s">
        <v>24953</v>
      </c>
      <c r="AL15595" s="50" t="s">
        <v>32403</v>
      </c>
      <c r="AM15595" s="50" t="s">
        <v>24954</v>
      </c>
      <c r="AN15595" s="50"/>
      <c r="AO15595" s="50" t="s">
        <v>644</v>
      </c>
      <c r="AP15595" s="50" t="s">
        <v>2838</v>
      </c>
      <c r="AQ15595" s="50" t="s">
        <v>694</v>
      </c>
      <c r="AR15595" s="50" t="s">
        <v>643</v>
      </c>
      <c r="AS15595" s="50" t="s">
        <v>642</v>
      </c>
      <c r="AT15595" s="50"/>
      <c r="AU15595" s="60" t="s">
        <v>27936</v>
      </c>
    </row>
    <row r="15596" spans="1:47" x14ac:dyDescent="0.3">
      <c r="A15596" s="50" t="s">
        <v>689</v>
      </c>
      <c r="B15596" s="50" t="s">
        <v>24947</v>
      </c>
      <c r="C15596" s="50" t="s">
        <v>12420</v>
      </c>
      <c r="D15596" s="12"/>
      <c r="F15596" s="50" t="s">
        <v>48228</v>
      </c>
      <c r="K15596" s="12"/>
      <c r="S15596"/>
      <c r="T15596"/>
      <c r="AD15596" s="36"/>
      <c r="AH15596" s="50"/>
      <c r="AI15596" s="50"/>
      <c r="AJ15596" s="50" t="s">
        <v>24955</v>
      </c>
      <c r="AK15596" s="50"/>
      <c r="AL15596" s="50" t="s">
        <v>32404</v>
      </c>
      <c r="AM15596" s="50"/>
      <c r="AN15596" s="50"/>
      <c r="AO15596" s="50" t="s">
        <v>644</v>
      </c>
      <c r="AP15596" s="50" t="s">
        <v>2838</v>
      </c>
      <c r="AQ15596" s="50" t="s">
        <v>694</v>
      </c>
      <c r="AR15596" s="50" t="s">
        <v>643</v>
      </c>
      <c r="AS15596" s="50" t="s">
        <v>642</v>
      </c>
      <c r="AT15596" s="50"/>
      <c r="AU15596" s="60" t="s">
        <v>27936</v>
      </c>
    </row>
    <row r="15597" spans="1:47" x14ac:dyDescent="0.3">
      <c r="A15597" s="50" t="s">
        <v>689</v>
      </c>
      <c r="B15597" s="50" t="s">
        <v>24947</v>
      </c>
      <c r="C15597" s="50" t="s">
        <v>24956</v>
      </c>
      <c r="D15597" s="12"/>
      <c r="F15597" s="50" t="s">
        <v>48229</v>
      </c>
      <c r="K15597" s="12"/>
      <c r="S15597"/>
      <c r="T15597"/>
      <c r="AD15597" s="36"/>
      <c r="AH15597" s="50"/>
      <c r="AI15597" s="50"/>
      <c r="AJ15597" s="50" t="s">
        <v>24957</v>
      </c>
      <c r="AK15597" s="50"/>
      <c r="AL15597" s="50" t="s">
        <v>33430</v>
      </c>
      <c r="AM15597" s="50" t="s">
        <v>24958</v>
      </c>
      <c r="AN15597" s="50"/>
      <c r="AO15597" s="50" t="s">
        <v>644</v>
      </c>
      <c r="AP15597" s="50" t="s">
        <v>2838</v>
      </c>
      <c r="AQ15597" s="50" t="s">
        <v>694</v>
      </c>
      <c r="AR15597" s="50" t="s">
        <v>643</v>
      </c>
      <c r="AS15597" s="50" t="s">
        <v>642</v>
      </c>
      <c r="AT15597" s="50" t="s">
        <v>32992</v>
      </c>
      <c r="AU15597" s="60" t="s">
        <v>27936</v>
      </c>
    </row>
    <row r="15598" spans="1:47" x14ac:dyDescent="0.3">
      <c r="A15598" s="50"/>
      <c r="B15598" s="50" t="s">
        <v>24947</v>
      </c>
      <c r="C15598" s="50" t="s">
        <v>8111</v>
      </c>
      <c r="D15598" s="12"/>
      <c r="F15598" s="50" t="s">
        <v>24959</v>
      </c>
      <c r="K15598" s="12"/>
      <c r="S15598"/>
      <c r="T15598"/>
      <c r="AD15598" s="36"/>
      <c r="AH15598" s="50"/>
      <c r="AI15598" s="50"/>
      <c r="AJ15598" s="50" t="s">
        <v>646</v>
      </c>
      <c r="AK15598" s="50" t="s">
        <v>40604</v>
      </c>
      <c r="AL15598" s="50" t="s">
        <v>646</v>
      </c>
      <c r="AM15598" s="50"/>
      <c r="AN15598" s="50"/>
      <c r="AO15598" s="50" t="s">
        <v>644</v>
      </c>
      <c r="AP15598" s="50" t="s">
        <v>2838</v>
      </c>
      <c r="AQ15598" s="50" t="s">
        <v>694</v>
      </c>
      <c r="AR15598" s="50" t="s">
        <v>643</v>
      </c>
      <c r="AS15598" s="50" t="s">
        <v>642</v>
      </c>
      <c r="AT15598" s="50"/>
      <c r="AU15598" s="60" t="s">
        <v>27936</v>
      </c>
    </row>
    <row r="15599" spans="1:47" x14ac:dyDescent="0.3">
      <c r="A15599" s="50" t="s">
        <v>689</v>
      </c>
      <c r="B15599" s="50" t="s">
        <v>24960</v>
      </c>
      <c r="C15599" s="50" t="s">
        <v>24961</v>
      </c>
      <c r="D15599" s="12"/>
      <c r="F15599" s="50" t="s">
        <v>35587</v>
      </c>
      <c r="K15599" s="12"/>
      <c r="S15599"/>
      <c r="T15599"/>
      <c r="AD15599" s="36"/>
      <c r="AH15599" s="50"/>
      <c r="AI15599" s="50"/>
      <c r="AJ15599" s="50" t="s">
        <v>646</v>
      </c>
      <c r="AK15599" s="50" t="s">
        <v>44933</v>
      </c>
      <c r="AL15599" s="50" t="s">
        <v>646</v>
      </c>
      <c r="AM15599" s="50"/>
      <c r="AN15599" s="50"/>
      <c r="AO15599" s="50" t="s">
        <v>644</v>
      </c>
      <c r="AP15599" s="50" t="s">
        <v>753</v>
      </c>
      <c r="AQ15599" s="50" t="s">
        <v>694</v>
      </c>
      <c r="AR15599" s="50" t="s">
        <v>643</v>
      </c>
      <c r="AS15599" s="50" t="s">
        <v>642</v>
      </c>
      <c r="AT15599" s="50"/>
      <c r="AU15599" s="60" t="s">
        <v>27940</v>
      </c>
    </row>
    <row r="15600" spans="1:47" x14ac:dyDescent="0.3">
      <c r="A15600" s="50" t="s">
        <v>637</v>
      </c>
      <c r="B15600" s="50" t="s">
        <v>24960</v>
      </c>
      <c r="C15600" s="50" t="s">
        <v>24962</v>
      </c>
      <c r="D15600" s="12"/>
      <c r="F15600" s="50" t="s">
        <v>48230</v>
      </c>
      <c r="K15600" s="12"/>
      <c r="S15600"/>
      <c r="T15600"/>
      <c r="AD15600" s="36"/>
      <c r="AH15600" s="50"/>
      <c r="AI15600" s="50" t="s">
        <v>24965</v>
      </c>
      <c r="AJ15600" s="50" t="s">
        <v>24963</v>
      </c>
      <c r="AK15600" s="50" t="s">
        <v>24964</v>
      </c>
      <c r="AL15600" s="50" t="s">
        <v>32405</v>
      </c>
      <c r="AM15600" s="50"/>
      <c r="AN15600" s="50"/>
      <c r="AO15600" s="50" t="s">
        <v>644</v>
      </c>
      <c r="AP15600" s="50" t="s">
        <v>753</v>
      </c>
      <c r="AQ15600" s="50" t="s">
        <v>694</v>
      </c>
      <c r="AR15600" s="50" t="s">
        <v>643</v>
      </c>
      <c r="AS15600" s="50" t="s">
        <v>642</v>
      </c>
      <c r="AT15600" s="50"/>
      <c r="AU15600" s="60" t="s">
        <v>27940</v>
      </c>
    </row>
    <row r="15601" spans="1:47" x14ac:dyDescent="0.3">
      <c r="A15601" s="50"/>
      <c r="B15601" s="50" t="s">
        <v>24966</v>
      </c>
      <c r="C15601" s="50" t="s">
        <v>24967</v>
      </c>
      <c r="D15601" s="12"/>
      <c r="F15601" s="50" t="s">
        <v>24968</v>
      </c>
      <c r="K15601" s="12"/>
      <c r="S15601"/>
      <c r="T15601"/>
      <c r="AD15601" s="36"/>
      <c r="AH15601" s="50"/>
      <c r="AI15601" s="50"/>
      <c r="AJ15601" s="50" t="s">
        <v>646</v>
      </c>
      <c r="AK15601" s="50"/>
      <c r="AL15601" s="50" t="s">
        <v>646</v>
      </c>
      <c r="AM15601" s="50"/>
      <c r="AN15601" s="50"/>
      <c r="AO15601" s="50" t="s">
        <v>644</v>
      </c>
      <c r="AP15601" s="50" t="s">
        <v>8633</v>
      </c>
      <c r="AQ15601" s="50" t="s">
        <v>8634</v>
      </c>
      <c r="AR15601" s="50" t="s">
        <v>643</v>
      </c>
      <c r="AS15601" s="50" t="s">
        <v>642</v>
      </c>
      <c r="AT15601" s="50"/>
      <c r="AU15601" s="60" t="s">
        <v>33004</v>
      </c>
    </row>
    <row r="15602" spans="1:47" x14ac:dyDescent="0.3">
      <c r="A15602" s="50"/>
      <c r="B15602" s="50" t="s">
        <v>24966</v>
      </c>
      <c r="C15602" s="50" t="s">
        <v>24969</v>
      </c>
      <c r="D15602" s="12"/>
      <c r="F15602" s="50" t="s">
        <v>24970</v>
      </c>
      <c r="K15602" s="12"/>
      <c r="S15602"/>
      <c r="T15602"/>
      <c r="AD15602" s="36"/>
      <c r="AH15602" s="50"/>
      <c r="AI15602" s="50"/>
      <c r="AJ15602" s="50" t="s">
        <v>646</v>
      </c>
      <c r="AK15602" s="50"/>
      <c r="AL15602" s="50" t="s">
        <v>646</v>
      </c>
      <c r="AM15602" s="50"/>
      <c r="AN15602" s="50"/>
      <c r="AO15602" s="50" t="s">
        <v>644</v>
      </c>
      <c r="AP15602" s="50" t="s">
        <v>8633</v>
      </c>
      <c r="AQ15602" s="50" t="s">
        <v>8634</v>
      </c>
      <c r="AR15602" s="50" t="s">
        <v>643</v>
      </c>
      <c r="AS15602" s="50" t="s">
        <v>642</v>
      </c>
      <c r="AT15602" s="50"/>
      <c r="AU15602" s="60" t="s">
        <v>33004</v>
      </c>
    </row>
    <row r="15603" spans="1:47" x14ac:dyDescent="0.3">
      <c r="A15603" s="50"/>
      <c r="B15603" s="50" t="s">
        <v>24966</v>
      </c>
      <c r="C15603" s="50" t="s">
        <v>3582</v>
      </c>
      <c r="D15603" s="12"/>
      <c r="F15603" s="50" t="s">
        <v>6147</v>
      </c>
      <c r="K15603" s="12"/>
      <c r="S15603"/>
      <c r="T15603"/>
      <c r="AD15603" s="36"/>
      <c r="AH15603" s="50"/>
      <c r="AI15603" s="50"/>
      <c r="AJ15603" s="50" t="s">
        <v>646</v>
      </c>
      <c r="AK15603" s="50" t="s">
        <v>39206</v>
      </c>
      <c r="AL15603" s="50" t="s">
        <v>646</v>
      </c>
      <c r="AM15603" s="50"/>
      <c r="AN15603" s="50"/>
      <c r="AO15603" s="50" t="s">
        <v>644</v>
      </c>
      <c r="AP15603" s="50" t="s">
        <v>8633</v>
      </c>
      <c r="AQ15603" s="50" t="s">
        <v>8634</v>
      </c>
      <c r="AR15603" s="50" t="s">
        <v>643</v>
      </c>
      <c r="AS15603" s="50" t="s">
        <v>642</v>
      </c>
      <c r="AT15603" s="50"/>
      <c r="AU15603" s="60" t="s">
        <v>33004</v>
      </c>
    </row>
    <row r="15604" spans="1:47" x14ac:dyDescent="0.3">
      <c r="A15604" s="50"/>
      <c r="B15604" s="50" t="s">
        <v>24966</v>
      </c>
      <c r="C15604" s="50" t="s">
        <v>23660</v>
      </c>
      <c r="D15604" s="12"/>
      <c r="F15604" s="50" t="s">
        <v>2840</v>
      </c>
      <c r="K15604" s="12"/>
      <c r="S15604"/>
      <c r="T15604"/>
      <c r="AD15604" s="36"/>
      <c r="AH15604" s="50"/>
      <c r="AI15604" s="50"/>
      <c r="AJ15604" s="50" t="s">
        <v>646</v>
      </c>
      <c r="AK15604" s="50"/>
      <c r="AL15604" s="50" t="s">
        <v>646</v>
      </c>
      <c r="AM15604" s="50"/>
      <c r="AN15604" s="50"/>
      <c r="AO15604" s="50" t="s">
        <v>644</v>
      </c>
      <c r="AP15604" s="50" t="s">
        <v>8633</v>
      </c>
      <c r="AQ15604" s="50" t="s">
        <v>8634</v>
      </c>
      <c r="AR15604" s="50" t="s">
        <v>643</v>
      </c>
      <c r="AS15604" s="50" t="s">
        <v>642</v>
      </c>
      <c r="AT15604" s="50"/>
      <c r="AU15604" s="60" t="s">
        <v>33004</v>
      </c>
    </row>
    <row r="15605" spans="1:47" x14ac:dyDescent="0.3">
      <c r="A15605" s="50"/>
      <c r="B15605" s="50" t="s">
        <v>24966</v>
      </c>
      <c r="C15605" s="50" t="s">
        <v>2266</v>
      </c>
      <c r="D15605" s="12"/>
      <c r="F15605" s="50" t="s">
        <v>2840</v>
      </c>
      <c r="K15605" s="12"/>
      <c r="S15605"/>
      <c r="T15605"/>
      <c r="AD15605" s="36"/>
      <c r="AH15605" s="50"/>
      <c r="AI15605" s="50"/>
      <c r="AJ15605" s="50" t="s">
        <v>646</v>
      </c>
      <c r="AK15605" s="50"/>
      <c r="AL15605" s="50" t="s">
        <v>646</v>
      </c>
      <c r="AM15605" s="50"/>
      <c r="AN15605" s="50"/>
      <c r="AO15605" s="50" t="s">
        <v>644</v>
      </c>
      <c r="AP15605" s="50" t="s">
        <v>8633</v>
      </c>
      <c r="AQ15605" s="50" t="s">
        <v>8634</v>
      </c>
      <c r="AR15605" s="50" t="s">
        <v>643</v>
      </c>
      <c r="AS15605" s="50" t="s">
        <v>642</v>
      </c>
      <c r="AT15605" s="50"/>
      <c r="AU15605" s="60" t="s">
        <v>33004</v>
      </c>
    </row>
    <row r="15606" spans="1:47" x14ac:dyDescent="0.3">
      <c r="A15606" s="50" t="s">
        <v>637</v>
      </c>
      <c r="B15606" s="50" t="s">
        <v>24966</v>
      </c>
      <c r="C15606" s="50" t="s">
        <v>24971</v>
      </c>
      <c r="D15606" s="12"/>
      <c r="F15606" s="50" t="s">
        <v>48231</v>
      </c>
      <c r="K15606" s="12"/>
      <c r="S15606"/>
      <c r="T15606"/>
      <c r="AD15606" s="36"/>
      <c r="AH15606" s="50"/>
      <c r="AI15606" s="50"/>
      <c r="AJ15606" s="50" t="s">
        <v>24972</v>
      </c>
      <c r="AK15606" s="50" t="s">
        <v>24973</v>
      </c>
      <c r="AL15606" s="50" t="s">
        <v>32406</v>
      </c>
      <c r="AM15606" s="50"/>
      <c r="AN15606" s="50"/>
      <c r="AO15606" s="50" t="s">
        <v>644</v>
      </c>
      <c r="AP15606" s="50" t="s">
        <v>8633</v>
      </c>
      <c r="AQ15606" s="50" t="s">
        <v>8634</v>
      </c>
      <c r="AR15606" s="50" t="s">
        <v>643</v>
      </c>
      <c r="AS15606" s="50" t="s">
        <v>642</v>
      </c>
      <c r="AT15606" s="50"/>
      <c r="AU15606" s="60" t="s">
        <v>33004</v>
      </c>
    </row>
    <row r="15607" spans="1:47" x14ac:dyDescent="0.3">
      <c r="A15607" s="50" t="s">
        <v>637</v>
      </c>
      <c r="B15607" s="50" t="s">
        <v>24966</v>
      </c>
      <c r="C15607" s="50" t="s">
        <v>24974</v>
      </c>
      <c r="D15607" s="12"/>
      <c r="F15607" s="50" t="s">
        <v>48232</v>
      </c>
      <c r="K15607" s="12"/>
      <c r="S15607"/>
      <c r="T15607"/>
      <c r="AD15607" s="36"/>
      <c r="AH15607" s="50"/>
      <c r="AI15607" s="50"/>
      <c r="AJ15607" s="50" t="s">
        <v>24975</v>
      </c>
      <c r="AK15607" s="50" t="s">
        <v>45289</v>
      </c>
      <c r="AL15607" s="50" t="s">
        <v>32407</v>
      </c>
      <c r="AM15607" s="50"/>
      <c r="AN15607" s="50"/>
      <c r="AO15607" s="50" t="s">
        <v>644</v>
      </c>
      <c r="AP15607" s="50" t="s">
        <v>8633</v>
      </c>
      <c r="AQ15607" s="50" t="s">
        <v>8634</v>
      </c>
      <c r="AR15607" s="50" t="s">
        <v>643</v>
      </c>
      <c r="AS15607" s="50" t="s">
        <v>642</v>
      </c>
      <c r="AT15607" s="50"/>
      <c r="AU15607" s="60" t="s">
        <v>33004</v>
      </c>
    </row>
    <row r="15608" spans="1:47" x14ac:dyDescent="0.3">
      <c r="A15608" s="50" t="s">
        <v>637</v>
      </c>
      <c r="B15608" s="50" t="s">
        <v>24966</v>
      </c>
      <c r="C15608" s="50" t="s">
        <v>3344</v>
      </c>
      <c r="D15608" s="12"/>
      <c r="F15608" s="50" t="s">
        <v>48233</v>
      </c>
      <c r="K15608" s="12"/>
      <c r="S15608"/>
      <c r="T15608"/>
      <c r="AD15608" s="36"/>
      <c r="AH15608" s="50"/>
      <c r="AI15608" s="50" t="s">
        <v>3590</v>
      </c>
      <c r="AJ15608" s="50" t="s">
        <v>24976</v>
      </c>
      <c r="AK15608" s="50"/>
      <c r="AL15608" s="50" t="s">
        <v>32408</v>
      </c>
      <c r="AM15608" s="50"/>
      <c r="AN15608" s="50"/>
      <c r="AO15608" s="50" t="s">
        <v>644</v>
      </c>
      <c r="AP15608" s="50" t="s">
        <v>8633</v>
      </c>
      <c r="AQ15608" s="50" t="s">
        <v>8634</v>
      </c>
      <c r="AR15608" s="50" t="s">
        <v>643</v>
      </c>
      <c r="AS15608" s="50" t="s">
        <v>642</v>
      </c>
      <c r="AT15608" s="50"/>
      <c r="AU15608" s="60" t="s">
        <v>33004</v>
      </c>
    </row>
    <row r="15609" spans="1:47" x14ac:dyDescent="0.3">
      <c r="A15609" s="50" t="s">
        <v>734</v>
      </c>
      <c r="B15609" s="50" t="s">
        <v>48235</v>
      </c>
      <c r="C15609" s="50" t="s">
        <v>7681</v>
      </c>
      <c r="D15609" s="12"/>
      <c r="F15609" s="50" t="s">
        <v>48234</v>
      </c>
      <c r="K15609" s="12"/>
      <c r="S15609"/>
      <c r="T15609"/>
      <c r="AD15609" s="36"/>
      <c r="AH15609" s="50" t="s">
        <v>48236</v>
      </c>
      <c r="AI15609" s="50"/>
      <c r="AJ15609" s="50" t="s">
        <v>24977</v>
      </c>
      <c r="AK15609" s="50"/>
      <c r="AL15609" s="50" t="s">
        <v>32406</v>
      </c>
      <c r="AM15609" s="50"/>
      <c r="AN15609" s="50"/>
      <c r="AO15609" s="50" t="s">
        <v>644</v>
      </c>
      <c r="AP15609" s="50" t="s">
        <v>8633</v>
      </c>
      <c r="AQ15609" s="50" t="s">
        <v>8634</v>
      </c>
      <c r="AR15609" s="50" t="s">
        <v>643</v>
      </c>
      <c r="AS15609" s="50" t="s">
        <v>642</v>
      </c>
      <c r="AT15609" s="50"/>
      <c r="AU15609" s="60" t="s">
        <v>33004</v>
      </c>
    </row>
    <row r="15610" spans="1:47" x14ac:dyDescent="0.3">
      <c r="A15610" s="50" t="s">
        <v>637</v>
      </c>
      <c r="B15610" s="50" t="s">
        <v>24966</v>
      </c>
      <c r="C15610" s="50" t="s">
        <v>12082</v>
      </c>
      <c r="D15610" s="12"/>
      <c r="F15610" s="50" t="s">
        <v>48242</v>
      </c>
      <c r="K15610" s="12"/>
      <c r="S15610"/>
      <c r="T15610"/>
      <c r="AD15610" s="36"/>
      <c r="AH15610" s="50"/>
      <c r="AI15610" s="50"/>
      <c r="AJ15610" s="50" t="s">
        <v>24978</v>
      </c>
      <c r="AK15610" s="50"/>
      <c r="AL15610" s="50" t="s">
        <v>32409</v>
      </c>
      <c r="AM15610" s="50"/>
      <c r="AN15610" s="50"/>
      <c r="AO15610" s="50" t="s">
        <v>644</v>
      </c>
      <c r="AP15610" s="50" t="s">
        <v>8633</v>
      </c>
      <c r="AQ15610" s="50" t="s">
        <v>8634</v>
      </c>
      <c r="AR15610" s="50" t="s">
        <v>643</v>
      </c>
      <c r="AS15610" s="50" t="s">
        <v>642</v>
      </c>
      <c r="AT15610" s="50"/>
      <c r="AU15610" s="60" t="s">
        <v>33004</v>
      </c>
    </row>
    <row r="15611" spans="1:47" x14ac:dyDescent="0.3">
      <c r="A15611" s="50"/>
      <c r="B15611" s="50" t="s">
        <v>24966</v>
      </c>
      <c r="C15611" s="50" t="s">
        <v>24301</v>
      </c>
      <c r="D15611" s="12"/>
      <c r="F15611" s="50" t="s">
        <v>2840</v>
      </c>
      <c r="K15611" s="12"/>
      <c r="S15611"/>
      <c r="T15611"/>
      <c r="AD15611" s="36"/>
      <c r="AH15611" s="50"/>
      <c r="AI15611" s="50"/>
      <c r="AJ15611" s="50" t="s">
        <v>646</v>
      </c>
      <c r="AK15611" s="50" t="s">
        <v>48870</v>
      </c>
      <c r="AL15611" s="50" t="s">
        <v>646</v>
      </c>
      <c r="AM15611" s="50"/>
      <c r="AN15611" s="50"/>
      <c r="AO15611" s="50" t="s">
        <v>644</v>
      </c>
      <c r="AP15611" s="50" t="s">
        <v>8633</v>
      </c>
      <c r="AQ15611" s="50" t="s">
        <v>8634</v>
      </c>
      <c r="AR15611" s="50" t="s">
        <v>643</v>
      </c>
      <c r="AS15611" s="50" t="s">
        <v>642</v>
      </c>
      <c r="AT15611" s="50"/>
      <c r="AU15611" s="60" t="s">
        <v>33004</v>
      </c>
    </row>
    <row r="15612" spans="1:47" x14ac:dyDescent="0.3">
      <c r="A15612" s="50"/>
      <c r="B15612" s="50" t="s">
        <v>24966</v>
      </c>
      <c r="C15612" s="50" t="s">
        <v>24979</v>
      </c>
      <c r="D15612" s="12"/>
      <c r="F15612" s="50" t="s">
        <v>16870</v>
      </c>
      <c r="K15612" s="12"/>
      <c r="S15612"/>
      <c r="T15612"/>
      <c r="AD15612" s="36"/>
      <c r="AH15612" s="50"/>
      <c r="AI15612" s="50"/>
      <c r="AJ15612" s="50" t="s">
        <v>646</v>
      </c>
      <c r="AK15612" s="50"/>
      <c r="AL15612" s="50" t="s">
        <v>646</v>
      </c>
      <c r="AM15612" s="50"/>
      <c r="AN15612" s="50"/>
      <c r="AO15612" s="50" t="s">
        <v>644</v>
      </c>
      <c r="AP15612" s="50" t="s">
        <v>8633</v>
      </c>
      <c r="AQ15612" s="50" t="s">
        <v>8634</v>
      </c>
      <c r="AR15612" s="50" t="s">
        <v>643</v>
      </c>
      <c r="AS15612" s="50" t="s">
        <v>642</v>
      </c>
      <c r="AT15612" s="50"/>
      <c r="AU15612" s="60" t="s">
        <v>33004</v>
      </c>
    </row>
    <row r="15613" spans="1:47" x14ac:dyDescent="0.3">
      <c r="A15613" s="50" t="s">
        <v>689</v>
      </c>
      <c r="B15613" s="50" t="s">
        <v>24966</v>
      </c>
      <c r="C15613" s="50" t="s">
        <v>1702</v>
      </c>
      <c r="D15613" s="12"/>
      <c r="F15613" s="50" t="s">
        <v>39090</v>
      </c>
      <c r="K15613" s="12"/>
      <c r="S15613"/>
      <c r="T15613"/>
      <c r="AD15613" s="36"/>
      <c r="AH15613" s="50"/>
      <c r="AI15613" s="50"/>
      <c r="AJ15613" s="50" t="s">
        <v>39091</v>
      </c>
      <c r="AK15613" s="50"/>
      <c r="AL15613" s="50" t="s">
        <v>39092</v>
      </c>
      <c r="AM15613" s="50"/>
      <c r="AN15613" s="50"/>
      <c r="AO15613" s="50" t="s">
        <v>644</v>
      </c>
      <c r="AP15613" s="50" t="s">
        <v>8633</v>
      </c>
      <c r="AQ15613" s="50" t="s">
        <v>8634</v>
      </c>
      <c r="AR15613" s="50" t="s">
        <v>643</v>
      </c>
      <c r="AS15613" s="50" t="s">
        <v>642</v>
      </c>
      <c r="AT15613" s="50"/>
      <c r="AU15613" s="60" t="s">
        <v>33004</v>
      </c>
    </row>
    <row r="15614" spans="1:47" x14ac:dyDescent="0.3">
      <c r="A15614" s="50"/>
      <c r="B15614" s="50" t="s">
        <v>24966</v>
      </c>
      <c r="C15614" s="50" t="s">
        <v>24980</v>
      </c>
      <c r="D15614" s="12"/>
      <c r="F15614" s="50" t="s">
        <v>862</v>
      </c>
      <c r="K15614" s="12"/>
      <c r="S15614"/>
      <c r="T15614"/>
      <c r="AD15614" s="36"/>
      <c r="AH15614" s="50"/>
      <c r="AI15614" s="50"/>
      <c r="AJ15614" s="50" t="s">
        <v>646</v>
      </c>
      <c r="AK15614" s="50"/>
      <c r="AL15614" s="50" t="s">
        <v>646</v>
      </c>
      <c r="AM15614" s="50"/>
      <c r="AN15614" s="50"/>
      <c r="AO15614" s="50" t="s">
        <v>644</v>
      </c>
      <c r="AP15614" s="50" t="s">
        <v>8633</v>
      </c>
      <c r="AQ15614" s="50" t="s">
        <v>8634</v>
      </c>
      <c r="AR15614" s="50" t="s">
        <v>643</v>
      </c>
      <c r="AS15614" s="50" t="s">
        <v>642</v>
      </c>
      <c r="AT15614" s="50"/>
      <c r="AU15614" s="60" t="s">
        <v>33004</v>
      </c>
    </row>
    <row r="15615" spans="1:47" x14ac:dyDescent="0.3">
      <c r="A15615" s="50" t="s">
        <v>689</v>
      </c>
      <c r="B15615" s="50" t="s">
        <v>37452</v>
      </c>
      <c r="C15615" s="50" t="s">
        <v>23336</v>
      </c>
      <c r="D15615" s="12"/>
      <c r="F15615" s="50" t="s">
        <v>37453</v>
      </c>
      <c r="K15615" s="12"/>
      <c r="S15615"/>
      <c r="T15615"/>
      <c r="AD15615" s="36"/>
      <c r="AH15615" s="50"/>
      <c r="AI15615" s="50"/>
      <c r="AJ15615" s="50" t="s">
        <v>37454</v>
      </c>
      <c r="AK15615" s="50"/>
      <c r="AL15615" s="50" t="s">
        <v>47172</v>
      </c>
      <c r="AM15615" s="50"/>
      <c r="AN15615" s="50"/>
      <c r="AO15615" s="50" t="s">
        <v>747</v>
      </c>
      <c r="AP15615" s="50" t="s">
        <v>753</v>
      </c>
      <c r="AQ15615" s="50" t="s">
        <v>753</v>
      </c>
      <c r="AR15615" s="50" t="s">
        <v>753</v>
      </c>
      <c r="AS15615" s="50" t="s">
        <v>650</v>
      </c>
      <c r="AT15615" s="50"/>
      <c r="AU15615" s="60" t="s">
        <v>27930</v>
      </c>
    </row>
    <row r="15616" spans="1:47" x14ac:dyDescent="0.3">
      <c r="A15616" s="50"/>
      <c r="B15616" s="50" t="s">
        <v>24981</v>
      </c>
      <c r="C15616" s="50" t="s">
        <v>15343</v>
      </c>
      <c r="D15616" s="12"/>
      <c r="F15616" s="50" t="s">
        <v>24982</v>
      </c>
      <c r="K15616" s="12"/>
      <c r="S15616"/>
      <c r="T15616"/>
      <c r="AD15616" s="36"/>
      <c r="AH15616" s="50"/>
      <c r="AI15616" s="50"/>
      <c r="AJ15616" s="50" t="s">
        <v>646</v>
      </c>
      <c r="AK15616" s="50"/>
      <c r="AL15616" s="50" t="s">
        <v>646</v>
      </c>
      <c r="AM15616" s="50"/>
      <c r="AN15616" s="50"/>
      <c r="AO15616" s="50" t="s">
        <v>644</v>
      </c>
      <c r="AP15616" s="50" t="s">
        <v>10067</v>
      </c>
      <c r="AQ15616" s="50" t="s">
        <v>1694</v>
      </c>
      <c r="AR15616" s="50" t="s">
        <v>697</v>
      </c>
      <c r="AS15616" s="50" t="s">
        <v>650</v>
      </c>
      <c r="AT15616" s="50"/>
      <c r="AU15616" s="60" t="s">
        <v>27930</v>
      </c>
    </row>
    <row r="15617" spans="1:47" x14ac:dyDescent="0.3">
      <c r="A15617" s="50" t="s">
        <v>637</v>
      </c>
      <c r="B15617" s="50" t="s">
        <v>24981</v>
      </c>
      <c r="C15617" s="50" t="s">
        <v>34031</v>
      </c>
      <c r="D15617" s="12"/>
      <c r="F15617" s="50" t="s">
        <v>27814</v>
      </c>
      <c r="K15617" s="12"/>
      <c r="S15617"/>
      <c r="T15617"/>
      <c r="AD15617" s="36"/>
      <c r="AH15617" s="50"/>
      <c r="AI15617" s="50" t="s">
        <v>34036</v>
      </c>
      <c r="AJ15617" s="50" t="s">
        <v>34040</v>
      </c>
      <c r="AK15617" s="50" t="s">
        <v>1891</v>
      </c>
      <c r="AL15617" s="50" t="s">
        <v>38189</v>
      </c>
      <c r="AM15617" s="50"/>
      <c r="AN15617" s="50"/>
      <c r="AO15617" s="50" t="s">
        <v>644</v>
      </c>
      <c r="AP15617" s="50" t="s">
        <v>10067</v>
      </c>
      <c r="AQ15617" s="50" t="s">
        <v>1694</v>
      </c>
      <c r="AR15617" s="50" t="s">
        <v>697</v>
      </c>
      <c r="AS15617" s="50" t="s">
        <v>650</v>
      </c>
      <c r="AT15617" s="50" t="s">
        <v>34037</v>
      </c>
      <c r="AU15617" s="60" t="s">
        <v>27930</v>
      </c>
    </row>
    <row r="15618" spans="1:47" x14ac:dyDescent="0.3">
      <c r="A15618" s="50" t="s">
        <v>689</v>
      </c>
      <c r="B15618" s="50" t="s">
        <v>24981</v>
      </c>
      <c r="C15618" s="50" t="s">
        <v>4246</v>
      </c>
      <c r="D15618" s="12"/>
      <c r="F15618" s="50" t="s">
        <v>38225</v>
      </c>
      <c r="K15618" s="12"/>
      <c r="S15618"/>
      <c r="T15618"/>
      <c r="AD15618" s="36"/>
      <c r="AH15618" s="50"/>
      <c r="AI15618" s="50"/>
      <c r="AJ15618" s="50" t="s">
        <v>38226</v>
      </c>
      <c r="AK15618" s="50" t="s">
        <v>46621</v>
      </c>
      <c r="AL15618" s="50" t="s">
        <v>1891</v>
      </c>
      <c r="AM15618" s="50"/>
      <c r="AN15618" s="50"/>
      <c r="AO15618" s="50" t="s">
        <v>644</v>
      </c>
      <c r="AP15618" s="50" t="s">
        <v>10067</v>
      </c>
      <c r="AQ15618" s="50" t="s">
        <v>1694</v>
      </c>
      <c r="AR15618" s="50" t="s">
        <v>697</v>
      </c>
      <c r="AS15618" s="50" t="s">
        <v>650</v>
      </c>
      <c r="AT15618" s="50"/>
      <c r="AU15618" s="60" t="s">
        <v>27930</v>
      </c>
    </row>
    <row r="15619" spans="1:47" x14ac:dyDescent="0.3">
      <c r="A15619" s="50" t="s">
        <v>689</v>
      </c>
      <c r="B15619" s="50" t="s">
        <v>24981</v>
      </c>
      <c r="C15619" s="50" t="s">
        <v>10092</v>
      </c>
      <c r="D15619" s="12"/>
      <c r="F15619" s="50" t="s">
        <v>48243</v>
      </c>
      <c r="K15619" s="12"/>
      <c r="S15619"/>
      <c r="T15619"/>
      <c r="AD15619" s="36"/>
      <c r="AH15619" s="50"/>
      <c r="AI15619" s="50" t="s">
        <v>34041</v>
      </c>
      <c r="AJ15619" s="50" t="s">
        <v>34039</v>
      </c>
      <c r="AK15619" s="50" t="s">
        <v>34042</v>
      </c>
      <c r="AL15619" s="50" t="s">
        <v>32410</v>
      </c>
      <c r="AM15619" s="50"/>
      <c r="AN15619" s="50"/>
      <c r="AO15619" s="50" t="s">
        <v>644</v>
      </c>
      <c r="AP15619" s="50" t="s">
        <v>33112</v>
      </c>
      <c r="AQ15619" s="50" t="s">
        <v>1694</v>
      </c>
      <c r="AR15619" s="50" t="s">
        <v>697</v>
      </c>
      <c r="AS15619" s="50" t="s">
        <v>650</v>
      </c>
      <c r="AT15619" s="50"/>
      <c r="AU15619" s="60" t="s">
        <v>27930</v>
      </c>
    </row>
    <row r="15620" spans="1:47" x14ac:dyDescent="0.3">
      <c r="A15620" s="50"/>
      <c r="B15620" s="50" t="s">
        <v>24983</v>
      </c>
      <c r="C15620" s="50" t="s">
        <v>4834</v>
      </c>
      <c r="D15620" s="12"/>
      <c r="F15620" s="50" t="s">
        <v>10084</v>
      </c>
      <c r="K15620" s="12"/>
      <c r="S15620"/>
      <c r="T15620"/>
      <c r="AD15620" s="36"/>
      <c r="AH15620" s="50"/>
      <c r="AI15620" s="50"/>
      <c r="AJ15620" s="50" t="s">
        <v>646</v>
      </c>
      <c r="AK15620" s="50"/>
      <c r="AL15620" s="50" t="s">
        <v>646</v>
      </c>
      <c r="AM15620" s="50"/>
      <c r="AN15620" s="50"/>
      <c r="AO15620" s="50"/>
      <c r="AP15620" s="50" t="s">
        <v>33059</v>
      </c>
      <c r="AQ15620" s="50" t="s">
        <v>1694</v>
      </c>
      <c r="AR15620" s="50" t="s">
        <v>697</v>
      </c>
      <c r="AS15620" s="50" t="s">
        <v>650</v>
      </c>
      <c r="AT15620" s="50"/>
      <c r="AU15620" s="60" t="s">
        <v>27930</v>
      </c>
    </row>
    <row r="15621" spans="1:47" x14ac:dyDescent="0.3">
      <c r="A15621" s="50"/>
      <c r="B15621" s="50" t="s">
        <v>24983</v>
      </c>
      <c r="C15621" s="50" t="s">
        <v>24984</v>
      </c>
      <c r="D15621" s="12"/>
      <c r="F15621" s="50" t="s">
        <v>24985</v>
      </c>
      <c r="K15621" s="12"/>
      <c r="S15621"/>
      <c r="T15621"/>
      <c r="AD15621" s="36"/>
      <c r="AH15621" s="50"/>
      <c r="AI15621" s="50"/>
      <c r="AJ15621" s="50" t="s">
        <v>646</v>
      </c>
      <c r="AK15621" s="50"/>
      <c r="AL15621" s="50" t="s">
        <v>646</v>
      </c>
      <c r="AM15621" s="50"/>
      <c r="AN15621" s="50"/>
      <c r="AO15621" s="50"/>
      <c r="AP15621" s="50" t="s">
        <v>33059</v>
      </c>
      <c r="AQ15621" s="50" t="s">
        <v>1694</v>
      </c>
      <c r="AR15621" s="50" t="s">
        <v>697</v>
      </c>
      <c r="AS15621" s="50" t="s">
        <v>650</v>
      </c>
      <c r="AT15621" s="50"/>
      <c r="AU15621" s="60" t="s">
        <v>27930</v>
      </c>
    </row>
    <row r="15622" spans="1:47" x14ac:dyDescent="0.3">
      <c r="A15622" s="50"/>
      <c r="B15622" s="50" t="s">
        <v>24986</v>
      </c>
      <c r="C15622" s="50" t="s">
        <v>24987</v>
      </c>
      <c r="D15622" s="12"/>
      <c r="F15622" s="50" t="s">
        <v>12437</v>
      </c>
      <c r="K15622" s="12"/>
      <c r="S15622"/>
      <c r="T15622"/>
      <c r="AD15622" s="36"/>
      <c r="AH15622" s="50"/>
      <c r="AI15622" s="50"/>
      <c r="AJ15622" s="50" t="s">
        <v>646</v>
      </c>
      <c r="AK15622" s="50"/>
      <c r="AL15622" s="50" t="s">
        <v>646</v>
      </c>
      <c r="AM15622" s="50"/>
      <c r="AN15622" s="50"/>
      <c r="AO15622" s="50"/>
      <c r="AP15622" s="50" t="s">
        <v>15322</v>
      </c>
      <c r="AQ15622" s="50" t="s">
        <v>2977</v>
      </c>
      <c r="AR15622" s="50" t="s">
        <v>651</v>
      </c>
      <c r="AS15622" s="50" t="s">
        <v>650</v>
      </c>
      <c r="AT15622" s="50"/>
      <c r="AU15622" s="60" t="s">
        <v>27930</v>
      </c>
    </row>
    <row r="15623" spans="1:47" x14ac:dyDescent="0.3">
      <c r="A15623" s="50" t="s">
        <v>689</v>
      </c>
      <c r="B15623" s="50" t="s">
        <v>24988</v>
      </c>
      <c r="C15623" s="50" t="s">
        <v>6344</v>
      </c>
      <c r="D15623" s="12"/>
      <c r="F15623" s="50" t="s">
        <v>36252</v>
      </c>
      <c r="K15623" s="12"/>
      <c r="S15623"/>
      <c r="T15623"/>
      <c r="AD15623" s="36"/>
      <c r="AH15623" s="50"/>
      <c r="AI15623" s="50"/>
      <c r="AJ15623" s="50" t="s">
        <v>37804</v>
      </c>
      <c r="AK15623" s="50" t="s">
        <v>37803</v>
      </c>
      <c r="AL15623" s="50" t="s">
        <v>36253</v>
      </c>
      <c r="AM15623" s="50"/>
      <c r="AN15623" s="50"/>
      <c r="AO15623" s="50"/>
      <c r="AP15623" s="50" t="s">
        <v>3687</v>
      </c>
      <c r="AQ15623" s="50" t="s">
        <v>754</v>
      </c>
      <c r="AR15623" s="50" t="s">
        <v>697</v>
      </c>
      <c r="AS15623" s="50" t="s">
        <v>650</v>
      </c>
      <c r="AT15623" s="50"/>
      <c r="AU15623" s="60" t="s">
        <v>27930</v>
      </c>
    </row>
    <row r="15624" spans="1:47" x14ac:dyDescent="0.3">
      <c r="A15624" s="50"/>
      <c r="B15624" s="50" t="s">
        <v>24990</v>
      </c>
      <c r="C15624" s="50" t="s">
        <v>24991</v>
      </c>
      <c r="D15624" s="12"/>
      <c r="F15624" s="50" t="s">
        <v>5286</v>
      </c>
      <c r="K15624" s="12"/>
      <c r="S15624"/>
      <c r="T15624"/>
      <c r="AD15624" s="36"/>
      <c r="AH15624" s="50"/>
      <c r="AI15624" s="50"/>
      <c r="AJ15624" s="50" t="s">
        <v>646</v>
      </c>
      <c r="AK15624" s="50"/>
      <c r="AL15624" s="50" t="s">
        <v>646</v>
      </c>
      <c r="AM15624" s="50"/>
      <c r="AN15624" s="50"/>
      <c r="AO15624" s="50"/>
      <c r="AP15624" s="50" t="s">
        <v>855</v>
      </c>
      <c r="AQ15624" s="50" t="s">
        <v>754</v>
      </c>
      <c r="AR15624" s="50" t="s">
        <v>697</v>
      </c>
      <c r="AS15624" s="50" t="s">
        <v>650</v>
      </c>
      <c r="AT15624" s="50"/>
      <c r="AU15624" s="60" t="s">
        <v>27930</v>
      </c>
    </row>
    <row r="15625" spans="1:47" x14ac:dyDescent="0.3">
      <c r="A15625" s="50"/>
      <c r="B15625" s="50" t="s">
        <v>24990</v>
      </c>
      <c r="C15625" s="50" t="s">
        <v>24992</v>
      </c>
      <c r="D15625" s="12"/>
      <c r="F15625" s="50" t="s">
        <v>1782</v>
      </c>
      <c r="K15625" s="12"/>
      <c r="S15625"/>
      <c r="T15625"/>
      <c r="AD15625" s="36"/>
      <c r="AH15625" s="50"/>
      <c r="AI15625" s="50"/>
      <c r="AJ15625" s="50" t="s">
        <v>646</v>
      </c>
      <c r="AK15625" s="50" t="s">
        <v>45785</v>
      </c>
      <c r="AL15625" s="50" t="s">
        <v>646</v>
      </c>
      <c r="AM15625" s="50"/>
      <c r="AN15625" s="50"/>
      <c r="AO15625" s="50"/>
      <c r="AP15625" s="50" t="s">
        <v>855</v>
      </c>
      <c r="AQ15625" s="50" t="s">
        <v>754</v>
      </c>
      <c r="AR15625" s="50" t="s">
        <v>697</v>
      </c>
      <c r="AS15625" s="50" t="s">
        <v>650</v>
      </c>
      <c r="AT15625" s="50"/>
      <c r="AU15625" s="60" t="s">
        <v>27930</v>
      </c>
    </row>
    <row r="15626" spans="1:47" x14ac:dyDescent="0.3">
      <c r="A15626" s="50"/>
      <c r="B15626" s="50" t="s">
        <v>24993</v>
      </c>
      <c r="C15626" s="50" t="s">
        <v>22027</v>
      </c>
      <c r="D15626" s="12"/>
      <c r="F15626" s="50" t="s">
        <v>24994</v>
      </c>
      <c r="K15626" s="12"/>
      <c r="S15626"/>
      <c r="T15626"/>
      <c r="AD15626" s="36"/>
      <c r="AH15626" s="50"/>
      <c r="AI15626" s="50"/>
      <c r="AJ15626" s="50" t="s">
        <v>646</v>
      </c>
      <c r="AK15626" s="50"/>
      <c r="AL15626" s="50" t="s">
        <v>646</v>
      </c>
      <c r="AM15626" s="50"/>
      <c r="AN15626" s="50"/>
      <c r="AO15626" s="50" t="s">
        <v>644</v>
      </c>
      <c r="AP15626" s="50" t="s">
        <v>1730</v>
      </c>
      <c r="AQ15626" s="50" t="s">
        <v>881</v>
      </c>
      <c r="AR15626" s="50" t="s">
        <v>880</v>
      </c>
      <c r="AS15626" s="50" t="s">
        <v>650</v>
      </c>
      <c r="AT15626" s="50"/>
      <c r="AU15626" s="60" t="s">
        <v>27930</v>
      </c>
    </row>
    <row r="15627" spans="1:47" x14ac:dyDescent="0.3">
      <c r="A15627" s="50"/>
      <c r="B15627" s="50" t="s">
        <v>24993</v>
      </c>
      <c r="C15627" s="50" t="s">
        <v>1612</v>
      </c>
      <c r="D15627" s="12"/>
      <c r="F15627" s="50" t="s">
        <v>1350</v>
      </c>
      <c r="K15627" s="12"/>
      <c r="S15627"/>
      <c r="T15627"/>
      <c r="AD15627" s="36"/>
      <c r="AH15627" s="50"/>
      <c r="AI15627" s="50"/>
      <c r="AJ15627" s="50" t="s">
        <v>646</v>
      </c>
      <c r="AK15627" s="50"/>
      <c r="AL15627" s="50" t="s">
        <v>646</v>
      </c>
      <c r="AM15627" s="50"/>
      <c r="AN15627" s="50"/>
      <c r="AO15627" s="50" t="s">
        <v>644</v>
      </c>
      <c r="AP15627" s="50" t="s">
        <v>1730</v>
      </c>
      <c r="AQ15627" s="50" t="s">
        <v>881</v>
      </c>
      <c r="AR15627" s="50" t="s">
        <v>880</v>
      </c>
      <c r="AS15627" s="50" t="s">
        <v>650</v>
      </c>
      <c r="AT15627" s="50"/>
      <c r="AU15627" s="60" t="s">
        <v>27930</v>
      </c>
    </row>
    <row r="15628" spans="1:47" x14ac:dyDescent="0.3">
      <c r="A15628" s="50"/>
      <c r="B15628" s="50" t="s">
        <v>24993</v>
      </c>
      <c r="C15628" s="50" t="s">
        <v>17677</v>
      </c>
      <c r="D15628" s="12"/>
      <c r="F15628" s="50" t="s">
        <v>1350</v>
      </c>
      <c r="K15628" s="12"/>
      <c r="S15628"/>
      <c r="T15628"/>
      <c r="AD15628" s="36"/>
      <c r="AH15628" s="50"/>
      <c r="AI15628" s="50"/>
      <c r="AJ15628" s="50" t="s">
        <v>646</v>
      </c>
      <c r="AK15628" s="50" t="s">
        <v>43762</v>
      </c>
      <c r="AL15628" s="50" t="s">
        <v>646</v>
      </c>
      <c r="AM15628" s="50"/>
      <c r="AN15628" s="50"/>
      <c r="AO15628" s="50" t="s">
        <v>644</v>
      </c>
      <c r="AP15628" s="50" t="s">
        <v>1730</v>
      </c>
      <c r="AQ15628" s="50" t="s">
        <v>881</v>
      </c>
      <c r="AR15628" s="50" t="s">
        <v>880</v>
      </c>
      <c r="AS15628" s="50" t="s">
        <v>650</v>
      </c>
      <c r="AT15628" s="50"/>
      <c r="AU15628" s="60" t="s">
        <v>27930</v>
      </c>
    </row>
    <row r="15629" spans="1:47" x14ac:dyDescent="0.3">
      <c r="A15629" s="50"/>
      <c r="B15629" s="50" t="s">
        <v>24993</v>
      </c>
      <c r="C15629" s="50" t="s">
        <v>5312</v>
      </c>
      <c r="D15629" s="12"/>
      <c r="F15629" s="50" t="s">
        <v>1350</v>
      </c>
      <c r="K15629" s="12"/>
      <c r="S15629"/>
      <c r="T15629"/>
      <c r="AD15629" s="36"/>
      <c r="AH15629" s="50"/>
      <c r="AI15629" s="50"/>
      <c r="AJ15629" s="50" t="s">
        <v>646</v>
      </c>
      <c r="AK15629" s="50"/>
      <c r="AL15629" s="50" t="s">
        <v>646</v>
      </c>
      <c r="AM15629" s="50"/>
      <c r="AN15629" s="50"/>
      <c r="AO15629" s="50" t="s">
        <v>644</v>
      </c>
      <c r="AP15629" s="50" t="s">
        <v>1730</v>
      </c>
      <c r="AQ15629" s="50" t="s">
        <v>881</v>
      </c>
      <c r="AR15629" s="50" t="s">
        <v>880</v>
      </c>
      <c r="AS15629" s="50" t="s">
        <v>650</v>
      </c>
      <c r="AT15629" s="50"/>
      <c r="AU15629" s="60" t="s">
        <v>27930</v>
      </c>
    </row>
    <row r="15630" spans="1:47" x14ac:dyDescent="0.3">
      <c r="A15630" s="50"/>
      <c r="B15630" s="50" t="s">
        <v>24993</v>
      </c>
      <c r="C15630" s="50" t="s">
        <v>24995</v>
      </c>
      <c r="D15630" s="12"/>
      <c r="F15630" s="50" t="s">
        <v>1350</v>
      </c>
      <c r="K15630" s="12"/>
      <c r="S15630"/>
      <c r="T15630"/>
      <c r="AD15630" s="36"/>
      <c r="AH15630" s="50"/>
      <c r="AI15630" s="50"/>
      <c r="AJ15630" s="50" t="s">
        <v>646</v>
      </c>
      <c r="AK15630" s="50"/>
      <c r="AL15630" s="50" t="s">
        <v>646</v>
      </c>
      <c r="AM15630" s="50"/>
      <c r="AN15630" s="50"/>
      <c r="AO15630" s="50" t="s">
        <v>644</v>
      </c>
      <c r="AP15630" s="50" t="s">
        <v>1730</v>
      </c>
      <c r="AQ15630" s="50" t="s">
        <v>881</v>
      </c>
      <c r="AR15630" s="50" t="s">
        <v>880</v>
      </c>
      <c r="AS15630" s="50" t="s">
        <v>650</v>
      </c>
      <c r="AT15630" s="50"/>
      <c r="AU15630" s="60" t="s">
        <v>27930</v>
      </c>
    </row>
    <row r="15631" spans="1:47" x14ac:dyDescent="0.3">
      <c r="A15631" s="50"/>
      <c r="B15631" s="50" t="s">
        <v>24993</v>
      </c>
      <c r="C15631" s="50" t="s">
        <v>19784</v>
      </c>
      <c r="D15631" s="12"/>
      <c r="F15631" s="50" t="s">
        <v>1350</v>
      </c>
      <c r="K15631" s="12"/>
      <c r="S15631"/>
      <c r="T15631"/>
      <c r="AD15631" s="36"/>
      <c r="AH15631" s="50"/>
      <c r="AI15631" s="50"/>
      <c r="AJ15631" s="50" t="s">
        <v>646</v>
      </c>
      <c r="AK15631" s="50"/>
      <c r="AL15631" s="50" t="s">
        <v>646</v>
      </c>
      <c r="AM15631" s="50"/>
      <c r="AN15631" s="50"/>
      <c r="AO15631" s="50" t="s">
        <v>644</v>
      </c>
      <c r="AP15631" s="50" t="s">
        <v>1730</v>
      </c>
      <c r="AQ15631" s="50" t="s">
        <v>881</v>
      </c>
      <c r="AR15631" s="50" t="s">
        <v>880</v>
      </c>
      <c r="AS15631" s="50" t="s">
        <v>650</v>
      </c>
      <c r="AT15631" s="50"/>
      <c r="AU15631" s="60" t="s">
        <v>27930</v>
      </c>
    </row>
    <row r="15632" spans="1:47" x14ac:dyDescent="0.3">
      <c r="A15632" s="50"/>
      <c r="B15632" s="50" t="s">
        <v>24993</v>
      </c>
      <c r="C15632" s="50" t="s">
        <v>24996</v>
      </c>
      <c r="D15632" s="12"/>
      <c r="F15632" s="50" t="s">
        <v>1350</v>
      </c>
      <c r="K15632" s="12"/>
      <c r="S15632"/>
      <c r="T15632"/>
      <c r="AD15632" s="36"/>
      <c r="AH15632" s="50"/>
      <c r="AI15632" s="50"/>
      <c r="AJ15632" s="50" t="s">
        <v>646</v>
      </c>
      <c r="AK15632" s="50" t="s">
        <v>36235</v>
      </c>
      <c r="AL15632" s="50" t="s">
        <v>646</v>
      </c>
      <c r="AM15632" s="50"/>
      <c r="AN15632" s="50"/>
      <c r="AO15632" s="50" t="s">
        <v>644</v>
      </c>
      <c r="AP15632" s="50" t="s">
        <v>1730</v>
      </c>
      <c r="AQ15632" s="50" t="s">
        <v>881</v>
      </c>
      <c r="AR15632" s="50" t="s">
        <v>880</v>
      </c>
      <c r="AS15632" s="50" t="s">
        <v>650</v>
      </c>
      <c r="AT15632" s="50"/>
      <c r="AU15632" s="60" t="s">
        <v>27930</v>
      </c>
    </row>
    <row r="15633" spans="1:47" x14ac:dyDescent="0.3">
      <c r="A15633" s="50"/>
      <c r="B15633" s="50" t="s">
        <v>24993</v>
      </c>
      <c r="C15633" s="50" t="s">
        <v>3176</v>
      </c>
      <c r="D15633" s="12"/>
      <c r="F15633" s="50" t="s">
        <v>1350</v>
      </c>
      <c r="K15633" s="12"/>
      <c r="S15633"/>
      <c r="T15633"/>
      <c r="AD15633" s="36"/>
      <c r="AH15633" s="50"/>
      <c r="AI15633" s="50"/>
      <c r="AJ15633" s="50" t="s">
        <v>646</v>
      </c>
      <c r="AK15633" s="50"/>
      <c r="AL15633" s="50" t="s">
        <v>646</v>
      </c>
      <c r="AM15633" s="50"/>
      <c r="AN15633" s="50"/>
      <c r="AO15633" s="50" t="s">
        <v>644</v>
      </c>
      <c r="AP15633" s="50" t="s">
        <v>1730</v>
      </c>
      <c r="AQ15633" s="50" t="s">
        <v>881</v>
      </c>
      <c r="AR15633" s="50" t="s">
        <v>880</v>
      </c>
      <c r="AS15633" s="50" t="s">
        <v>650</v>
      </c>
      <c r="AT15633" s="50"/>
      <c r="AU15633" s="60" t="s">
        <v>27930</v>
      </c>
    </row>
    <row r="15634" spans="1:47" x14ac:dyDescent="0.3">
      <c r="A15634" s="50"/>
      <c r="B15634" s="50" t="s">
        <v>24993</v>
      </c>
      <c r="C15634" s="50" t="s">
        <v>3179</v>
      </c>
      <c r="D15634" s="12"/>
      <c r="F15634" s="50" t="s">
        <v>1350</v>
      </c>
      <c r="K15634" s="12"/>
      <c r="S15634"/>
      <c r="T15634"/>
      <c r="AD15634" s="36"/>
      <c r="AH15634" s="50"/>
      <c r="AI15634" s="50"/>
      <c r="AJ15634" s="50" t="s">
        <v>646</v>
      </c>
      <c r="AK15634" s="50"/>
      <c r="AL15634" s="50" t="s">
        <v>646</v>
      </c>
      <c r="AM15634" s="50"/>
      <c r="AN15634" s="50"/>
      <c r="AO15634" s="50" t="s">
        <v>644</v>
      </c>
      <c r="AP15634" s="50" t="s">
        <v>1730</v>
      </c>
      <c r="AQ15634" s="50" t="s">
        <v>881</v>
      </c>
      <c r="AR15634" s="50" t="s">
        <v>880</v>
      </c>
      <c r="AS15634" s="50" t="s">
        <v>650</v>
      </c>
      <c r="AT15634" s="50"/>
      <c r="AU15634" s="60" t="s">
        <v>27930</v>
      </c>
    </row>
    <row r="15635" spans="1:47" x14ac:dyDescent="0.3">
      <c r="A15635" s="50"/>
      <c r="B15635" s="50" t="s">
        <v>24997</v>
      </c>
      <c r="C15635" s="50" t="s">
        <v>16271</v>
      </c>
      <c r="D15635" s="12"/>
      <c r="F15635" s="50" t="s">
        <v>24998</v>
      </c>
      <c r="K15635" s="12"/>
      <c r="S15635"/>
      <c r="T15635"/>
      <c r="AD15635" s="36"/>
      <c r="AH15635" s="50"/>
      <c r="AI15635" s="50"/>
      <c r="AJ15635" s="50" t="s">
        <v>646</v>
      </c>
      <c r="AK15635" s="50"/>
      <c r="AL15635" s="50" t="s">
        <v>646</v>
      </c>
      <c r="AM15635" s="50"/>
      <c r="AN15635" s="50"/>
      <c r="AO15635" s="50" t="s">
        <v>644</v>
      </c>
      <c r="AP15635" s="50" t="s">
        <v>33113</v>
      </c>
      <c r="AQ15635" s="50" t="s">
        <v>24999</v>
      </c>
      <c r="AR15635" s="50" t="s">
        <v>894</v>
      </c>
      <c r="AS15635" s="50" t="s">
        <v>642</v>
      </c>
      <c r="AT15635" s="50"/>
      <c r="AU15635" s="60" t="s">
        <v>32999</v>
      </c>
    </row>
    <row r="15636" spans="1:47" x14ac:dyDescent="0.3">
      <c r="A15636" s="50"/>
      <c r="B15636" s="50" t="s">
        <v>24997</v>
      </c>
      <c r="C15636" s="50" t="s">
        <v>25000</v>
      </c>
      <c r="D15636" s="12"/>
      <c r="F15636" s="50" t="s">
        <v>2840</v>
      </c>
      <c r="K15636" s="12"/>
      <c r="S15636"/>
      <c r="T15636"/>
      <c r="AD15636" s="36"/>
      <c r="AH15636" s="50"/>
      <c r="AI15636" s="50"/>
      <c r="AJ15636" s="50" t="s">
        <v>646</v>
      </c>
      <c r="AK15636" s="50" t="s">
        <v>44207</v>
      </c>
      <c r="AL15636" s="50" t="s">
        <v>646</v>
      </c>
      <c r="AM15636" s="50"/>
      <c r="AN15636" s="50"/>
      <c r="AO15636" s="50" t="s">
        <v>644</v>
      </c>
      <c r="AP15636" s="50" t="s">
        <v>33113</v>
      </c>
      <c r="AQ15636" s="50" t="s">
        <v>24999</v>
      </c>
      <c r="AR15636" s="50" t="s">
        <v>894</v>
      </c>
      <c r="AS15636" s="50" t="s">
        <v>642</v>
      </c>
      <c r="AT15636" s="50"/>
      <c r="AU15636" s="60" t="s">
        <v>32999</v>
      </c>
    </row>
    <row r="15637" spans="1:47" x14ac:dyDescent="0.3">
      <c r="A15637" s="50"/>
      <c r="B15637" s="50" t="s">
        <v>24997</v>
      </c>
      <c r="C15637" s="50" t="s">
        <v>25001</v>
      </c>
      <c r="D15637" s="12"/>
      <c r="F15637" s="50" t="s">
        <v>2840</v>
      </c>
      <c r="K15637" s="12"/>
      <c r="S15637"/>
      <c r="T15637"/>
      <c r="AD15637" s="36"/>
      <c r="AH15637" s="50"/>
      <c r="AI15637" s="50"/>
      <c r="AJ15637" s="50" t="s">
        <v>646</v>
      </c>
      <c r="AK15637" s="50" t="s">
        <v>46357</v>
      </c>
      <c r="AL15637" s="50" t="s">
        <v>646</v>
      </c>
      <c r="AM15637" s="50"/>
      <c r="AN15637" s="50"/>
      <c r="AO15637" s="50" t="s">
        <v>644</v>
      </c>
      <c r="AP15637" s="50" t="s">
        <v>33113</v>
      </c>
      <c r="AQ15637" s="50" t="s">
        <v>24999</v>
      </c>
      <c r="AR15637" s="50" t="s">
        <v>894</v>
      </c>
      <c r="AS15637" s="50" t="s">
        <v>642</v>
      </c>
      <c r="AT15637" s="50"/>
      <c r="AU15637" s="60" t="s">
        <v>32999</v>
      </c>
    </row>
    <row r="15638" spans="1:47" x14ac:dyDescent="0.3">
      <c r="A15638" s="50"/>
      <c r="B15638" s="50" t="s">
        <v>24997</v>
      </c>
      <c r="C15638" s="50" t="s">
        <v>3589</v>
      </c>
      <c r="D15638" s="12"/>
      <c r="F15638" s="50" t="s">
        <v>12085</v>
      </c>
      <c r="K15638" s="12"/>
      <c r="S15638"/>
      <c r="T15638"/>
      <c r="AD15638" s="36"/>
      <c r="AH15638" s="50"/>
      <c r="AI15638" s="50"/>
      <c r="AJ15638" s="50" t="s">
        <v>646</v>
      </c>
      <c r="AK15638" s="50"/>
      <c r="AL15638" s="50" t="s">
        <v>646</v>
      </c>
      <c r="AM15638" s="50"/>
      <c r="AN15638" s="50"/>
      <c r="AO15638" s="50" t="s">
        <v>644</v>
      </c>
      <c r="AP15638" s="50" t="s">
        <v>33113</v>
      </c>
      <c r="AQ15638" s="50" t="s">
        <v>24999</v>
      </c>
      <c r="AR15638" s="50" t="s">
        <v>894</v>
      </c>
      <c r="AS15638" s="50" t="s">
        <v>642</v>
      </c>
      <c r="AT15638" s="50"/>
      <c r="AU15638" s="60" t="s">
        <v>32999</v>
      </c>
    </row>
    <row r="15639" spans="1:47" x14ac:dyDescent="0.3">
      <c r="A15639" s="50"/>
      <c r="B15639" s="50" t="s">
        <v>24997</v>
      </c>
      <c r="C15639" s="50" t="s">
        <v>25002</v>
      </c>
      <c r="D15639" s="12"/>
      <c r="F15639" s="50" t="s">
        <v>2840</v>
      </c>
      <c r="K15639" s="12"/>
      <c r="S15639"/>
      <c r="T15639"/>
      <c r="AD15639" s="36"/>
      <c r="AH15639" s="50"/>
      <c r="AI15639" s="50"/>
      <c r="AJ15639" s="50" t="s">
        <v>646</v>
      </c>
      <c r="AK15639" s="50"/>
      <c r="AL15639" s="50" t="s">
        <v>646</v>
      </c>
      <c r="AM15639" s="50"/>
      <c r="AN15639" s="50"/>
      <c r="AO15639" s="50" t="s">
        <v>644</v>
      </c>
      <c r="AP15639" s="50" t="s">
        <v>33113</v>
      </c>
      <c r="AQ15639" s="50" t="s">
        <v>24999</v>
      </c>
      <c r="AR15639" s="50" t="s">
        <v>894</v>
      </c>
      <c r="AS15639" s="50" t="s">
        <v>642</v>
      </c>
      <c r="AT15639" s="50"/>
      <c r="AU15639" s="60" t="s">
        <v>32999</v>
      </c>
    </row>
    <row r="15640" spans="1:47" x14ac:dyDescent="0.3">
      <c r="A15640" s="50"/>
      <c r="B15640" s="50" t="s">
        <v>24997</v>
      </c>
      <c r="C15640" s="50" t="s">
        <v>25003</v>
      </c>
      <c r="D15640" s="12"/>
      <c r="F15640" s="50" t="s">
        <v>25004</v>
      </c>
      <c r="K15640" s="12"/>
      <c r="S15640"/>
      <c r="T15640"/>
      <c r="AD15640" s="36"/>
      <c r="AH15640" s="50"/>
      <c r="AI15640" s="50"/>
      <c r="AJ15640" s="50" t="s">
        <v>646</v>
      </c>
      <c r="AK15640" s="50"/>
      <c r="AL15640" s="50" t="s">
        <v>646</v>
      </c>
      <c r="AM15640" s="50"/>
      <c r="AN15640" s="50"/>
      <c r="AO15640" s="50" t="s">
        <v>644</v>
      </c>
      <c r="AP15640" s="50" t="s">
        <v>33113</v>
      </c>
      <c r="AQ15640" s="50" t="s">
        <v>24999</v>
      </c>
      <c r="AR15640" s="50" t="s">
        <v>894</v>
      </c>
      <c r="AS15640" s="50" t="s">
        <v>642</v>
      </c>
      <c r="AT15640" s="50"/>
      <c r="AU15640" s="60" t="s">
        <v>32999</v>
      </c>
    </row>
    <row r="15641" spans="1:47" x14ac:dyDescent="0.3">
      <c r="A15641" s="50"/>
      <c r="B15641" s="50" t="s">
        <v>24997</v>
      </c>
      <c r="C15641" s="50" t="s">
        <v>3176</v>
      </c>
      <c r="D15641" s="12"/>
      <c r="F15641" s="50" t="s">
        <v>25005</v>
      </c>
      <c r="K15641" s="12"/>
      <c r="S15641"/>
      <c r="T15641"/>
      <c r="AD15641" s="36"/>
      <c r="AH15641" s="50"/>
      <c r="AI15641" s="50"/>
      <c r="AJ15641" s="50" t="s">
        <v>25006</v>
      </c>
      <c r="AK15641" s="50"/>
      <c r="AL15641" s="50" t="s">
        <v>646</v>
      </c>
      <c r="AM15641" s="50"/>
      <c r="AN15641" s="50"/>
      <c r="AO15641" s="50" t="s">
        <v>644</v>
      </c>
      <c r="AP15641" s="50" t="s">
        <v>33113</v>
      </c>
      <c r="AQ15641" s="50" t="s">
        <v>24999</v>
      </c>
      <c r="AR15641" s="50" t="s">
        <v>894</v>
      </c>
      <c r="AS15641" s="50" t="s">
        <v>642</v>
      </c>
      <c r="AT15641" s="50"/>
      <c r="AU15641" s="60" t="s">
        <v>32999</v>
      </c>
    </row>
    <row r="15642" spans="1:47" x14ac:dyDescent="0.3">
      <c r="A15642" s="50"/>
      <c r="B15642" s="50" t="s">
        <v>25007</v>
      </c>
      <c r="C15642" s="50" t="s">
        <v>25008</v>
      </c>
      <c r="D15642" s="12"/>
      <c r="F15642" s="50" t="s">
        <v>25009</v>
      </c>
      <c r="K15642" s="12"/>
      <c r="S15642"/>
      <c r="T15642"/>
      <c r="AD15642" s="36"/>
      <c r="AH15642" s="50"/>
      <c r="AI15642" s="50"/>
      <c r="AJ15642" s="50" t="s">
        <v>646</v>
      </c>
      <c r="AK15642" s="50" t="s">
        <v>44207</v>
      </c>
      <c r="AL15642" s="50" t="s">
        <v>646</v>
      </c>
      <c r="AM15642" s="50"/>
      <c r="AN15642" s="50"/>
      <c r="AO15642" s="50"/>
      <c r="AP15642" s="50" t="s">
        <v>4581</v>
      </c>
      <c r="AQ15642" s="50" t="s">
        <v>4582</v>
      </c>
      <c r="AR15642" s="50" t="s">
        <v>651</v>
      </c>
      <c r="AS15642" s="50" t="s">
        <v>650</v>
      </c>
      <c r="AT15642" s="50"/>
      <c r="AU15642" s="60" t="s">
        <v>27930</v>
      </c>
    </row>
    <row r="15643" spans="1:47" x14ac:dyDescent="0.3">
      <c r="A15643" s="50" t="s">
        <v>689</v>
      </c>
      <c r="B15643" s="50" t="s">
        <v>25010</v>
      </c>
      <c r="C15643" s="50" t="s">
        <v>14431</v>
      </c>
      <c r="D15643" s="12"/>
      <c r="F15643" s="50" t="s">
        <v>42755</v>
      </c>
      <c r="K15643" s="12"/>
      <c r="S15643"/>
      <c r="T15643"/>
      <c r="AD15643" s="36"/>
      <c r="AH15643" s="50"/>
      <c r="AI15643" s="50"/>
      <c r="AJ15643" s="50" t="s">
        <v>42754</v>
      </c>
      <c r="AK15643" s="50"/>
      <c r="AL15643" s="50" t="s">
        <v>646</v>
      </c>
      <c r="AM15643" s="50"/>
      <c r="AN15643" s="50"/>
      <c r="AO15643" s="50" t="s">
        <v>747</v>
      </c>
      <c r="AP15643" s="50" t="s">
        <v>753</v>
      </c>
      <c r="AQ15643" s="50" t="s">
        <v>753</v>
      </c>
      <c r="AR15643" s="50" t="s">
        <v>753</v>
      </c>
      <c r="AS15643" s="50" t="s">
        <v>650</v>
      </c>
      <c r="AT15643" s="50"/>
      <c r="AU15643" s="60" t="s">
        <v>27945</v>
      </c>
    </row>
    <row r="15644" spans="1:47" x14ac:dyDescent="0.3">
      <c r="A15644" s="50"/>
      <c r="B15644" s="50" t="s">
        <v>25011</v>
      </c>
      <c r="C15644" s="50" t="s">
        <v>25012</v>
      </c>
      <c r="D15644" s="12"/>
      <c r="F15644" s="50" t="s">
        <v>25013</v>
      </c>
      <c r="K15644" s="12"/>
      <c r="S15644"/>
      <c r="T15644"/>
      <c r="AD15644" s="36"/>
      <c r="AH15644" s="50"/>
      <c r="AI15644" s="50"/>
      <c r="AJ15644" s="50" t="s">
        <v>646</v>
      </c>
      <c r="AK15644" s="50" t="s">
        <v>41565</v>
      </c>
      <c r="AL15644" s="50" t="s">
        <v>646</v>
      </c>
      <c r="AM15644" s="50"/>
      <c r="AN15644" s="50"/>
      <c r="AO15644" s="50"/>
      <c r="AP15644" s="50" t="s">
        <v>868</v>
      </c>
      <c r="AQ15644" s="50" t="s">
        <v>754</v>
      </c>
      <c r="AR15644" s="50" t="s">
        <v>697</v>
      </c>
      <c r="AS15644" s="50" t="s">
        <v>650</v>
      </c>
      <c r="AT15644" s="50"/>
      <c r="AU15644" s="60" t="s">
        <v>27930</v>
      </c>
    </row>
    <row r="15645" spans="1:47" x14ac:dyDescent="0.3">
      <c r="A15645" s="50"/>
      <c r="B15645" s="50" t="s">
        <v>25011</v>
      </c>
      <c r="C15645" s="50" t="s">
        <v>4112</v>
      </c>
      <c r="D15645" s="12"/>
      <c r="F15645" s="50" t="s">
        <v>25014</v>
      </c>
      <c r="K15645" s="12"/>
      <c r="S15645"/>
      <c r="T15645"/>
      <c r="AD15645" s="36"/>
      <c r="AH15645" s="50"/>
      <c r="AI15645" s="50"/>
      <c r="AJ15645" s="50" t="s">
        <v>646</v>
      </c>
      <c r="AK15645" s="50" t="s">
        <v>49148</v>
      </c>
      <c r="AL15645" s="50" t="s">
        <v>646</v>
      </c>
      <c r="AM15645" s="50"/>
      <c r="AN15645" s="50"/>
      <c r="AO15645" s="50"/>
      <c r="AP15645" s="50" t="s">
        <v>868</v>
      </c>
      <c r="AQ15645" s="50" t="s">
        <v>754</v>
      </c>
      <c r="AR15645" s="50" t="s">
        <v>697</v>
      </c>
      <c r="AS15645" s="50" t="s">
        <v>650</v>
      </c>
      <c r="AT15645" s="50"/>
      <c r="AU15645" s="60" t="s">
        <v>27930</v>
      </c>
    </row>
    <row r="15646" spans="1:47" x14ac:dyDescent="0.3">
      <c r="A15646" s="50" t="s">
        <v>637</v>
      </c>
      <c r="B15646" s="50" t="s">
        <v>25015</v>
      </c>
      <c r="C15646" s="50" t="s">
        <v>43679</v>
      </c>
      <c r="D15646" s="12"/>
      <c r="F15646" s="50" t="s">
        <v>42391</v>
      </c>
      <c r="K15646" s="12"/>
      <c r="S15646"/>
      <c r="T15646"/>
      <c r="AD15646" s="36"/>
      <c r="AH15646" s="50"/>
      <c r="AI15646" s="50"/>
      <c r="AJ15646" s="50" t="s">
        <v>44089</v>
      </c>
      <c r="AK15646" s="50" t="s">
        <v>44207</v>
      </c>
      <c r="AL15646" s="50" t="s">
        <v>44455</v>
      </c>
      <c r="AM15646" s="50"/>
      <c r="AN15646" s="50"/>
      <c r="AO15646" s="50"/>
      <c r="AP15646" s="50" t="s">
        <v>753</v>
      </c>
      <c r="AQ15646" s="50" t="s">
        <v>753</v>
      </c>
      <c r="AR15646" s="50" t="s">
        <v>753</v>
      </c>
      <c r="AS15646" s="50" t="s">
        <v>650</v>
      </c>
      <c r="AT15646" s="50" t="s">
        <v>32899</v>
      </c>
      <c r="AU15646" s="60" t="s">
        <v>27930</v>
      </c>
    </row>
    <row r="15647" spans="1:47" x14ac:dyDescent="0.3">
      <c r="A15647" s="50" t="s">
        <v>689</v>
      </c>
      <c r="B15647" s="50" t="s">
        <v>25015</v>
      </c>
      <c r="C15647" s="50" t="s">
        <v>25016</v>
      </c>
      <c r="D15647" s="12"/>
      <c r="F15647" s="50" t="s">
        <v>44087</v>
      </c>
      <c r="K15647" s="12"/>
      <c r="S15647"/>
      <c r="T15647"/>
      <c r="AD15647" s="36"/>
      <c r="AH15647" s="50"/>
      <c r="AI15647" s="50"/>
      <c r="AJ15647" s="50" t="s">
        <v>44090</v>
      </c>
      <c r="AK15647" s="50" t="s">
        <v>43916</v>
      </c>
      <c r="AL15647" s="50" t="s">
        <v>44088</v>
      </c>
      <c r="AM15647" s="50"/>
      <c r="AN15647" s="50"/>
      <c r="AO15647" s="50"/>
      <c r="AP15647" s="50" t="s">
        <v>753</v>
      </c>
      <c r="AQ15647" s="50" t="s">
        <v>753</v>
      </c>
      <c r="AR15647" s="50" t="s">
        <v>753</v>
      </c>
      <c r="AS15647" s="50" t="s">
        <v>650</v>
      </c>
      <c r="AT15647" s="50" t="s">
        <v>32899</v>
      </c>
      <c r="AU15647" s="60" t="s">
        <v>27930</v>
      </c>
    </row>
    <row r="15648" spans="1:47" x14ac:dyDescent="0.3">
      <c r="A15648" s="50"/>
      <c r="B15648" s="50" t="s">
        <v>25017</v>
      </c>
      <c r="C15648" s="50" t="s">
        <v>14303</v>
      </c>
      <c r="D15648" s="12"/>
      <c r="F15648" s="50" t="s">
        <v>25018</v>
      </c>
      <c r="K15648" s="12"/>
      <c r="S15648"/>
      <c r="T15648"/>
      <c r="AD15648" s="36"/>
      <c r="AH15648" s="50"/>
      <c r="AI15648" s="50"/>
      <c r="AJ15648" s="50" t="s">
        <v>646</v>
      </c>
      <c r="AK15648" s="50" t="s">
        <v>34196</v>
      </c>
      <c r="AL15648" s="50"/>
      <c r="AM15648" s="50"/>
      <c r="AN15648" s="50"/>
      <c r="AO15648" s="50"/>
      <c r="AP15648" s="50" t="s">
        <v>753</v>
      </c>
      <c r="AQ15648" s="50" t="s">
        <v>753</v>
      </c>
      <c r="AR15648" s="50" t="s">
        <v>651</v>
      </c>
      <c r="AS15648" s="50" t="s">
        <v>650</v>
      </c>
      <c r="AT15648" s="50"/>
      <c r="AU15648" s="60" t="s">
        <v>27930</v>
      </c>
    </row>
    <row r="15649" spans="1:47" x14ac:dyDescent="0.3">
      <c r="A15649" s="50"/>
      <c r="B15649" s="50" t="s">
        <v>25017</v>
      </c>
      <c r="C15649" s="50" t="s">
        <v>25019</v>
      </c>
      <c r="D15649" s="12"/>
      <c r="F15649" s="50" t="s">
        <v>1857</v>
      </c>
      <c r="K15649" s="12"/>
      <c r="S15649"/>
      <c r="T15649"/>
      <c r="AD15649" s="36"/>
      <c r="AH15649" s="50"/>
      <c r="AI15649" s="50"/>
      <c r="AJ15649" s="50" t="s">
        <v>646</v>
      </c>
      <c r="AK15649" s="50" t="s">
        <v>44207</v>
      </c>
      <c r="AL15649" s="50" t="s">
        <v>646</v>
      </c>
      <c r="AM15649" s="50"/>
      <c r="AN15649" s="50"/>
      <c r="AO15649" s="50"/>
      <c r="AP15649" s="50" t="s">
        <v>753</v>
      </c>
      <c r="AQ15649" s="50" t="s">
        <v>753</v>
      </c>
      <c r="AR15649" s="50" t="s">
        <v>651</v>
      </c>
      <c r="AS15649" s="50" t="s">
        <v>650</v>
      </c>
      <c r="AT15649" s="50"/>
      <c r="AU15649" s="60" t="s">
        <v>27930</v>
      </c>
    </row>
    <row r="15650" spans="1:47" x14ac:dyDescent="0.3">
      <c r="A15650" s="50"/>
      <c r="B15650" s="50" t="s">
        <v>25017</v>
      </c>
      <c r="C15650" s="50" t="s">
        <v>25020</v>
      </c>
      <c r="D15650" s="12"/>
      <c r="F15650" s="50" t="s">
        <v>2473</v>
      </c>
      <c r="K15650" s="12"/>
      <c r="S15650"/>
      <c r="T15650"/>
      <c r="AD15650" s="36"/>
      <c r="AH15650" s="50"/>
      <c r="AI15650" s="50"/>
      <c r="AJ15650" s="50" t="s">
        <v>646</v>
      </c>
      <c r="AK15650" s="50"/>
      <c r="AL15650" s="50" t="s">
        <v>646</v>
      </c>
      <c r="AM15650" s="50"/>
      <c r="AN15650" s="50"/>
      <c r="AO15650" s="50"/>
      <c r="AP15650" s="50" t="s">
        <v>753</v>
      </c>
      <c r="AQ15650" s="50" t="s">
        <v>753</v>
      </c>
      <c r="AR15650" s="50" t="s">
        <v>651</v>
      </c>
      <c r="AS15650" s="50" t="s">
        <v>650</v>
      </c>
      <c r="AT15650" s="50"/>
      <c r="AU15650" s="60" t="s">
        <v>27930</v>
      </c>
    </row>
    <row r="15651" spans="1:47" x14ac:dyDescent="0.3">
      <c r="A15651" s="50"/>
      <c r="B15651" s="50" t="s">
        <v>25021</v>
      </c>
      <c r="C15651" s="50" t="s">
        <v>25022</v>
      </c>
      <c r="D15651" s="12"/>
      <c r="F15651" s="50" t="s">
        <v>25023</v>
      </c>
      <c r="K15651" s="12"/>
      <c r="S15651"/>
      <c r="T15651"/>
      <c r="AD15651" s="36"/>
      <c r="AH15651" s="50"/>
      <c r="AI15651" s="50"/>
      <c r="AJ15651" s="50" t="s">
        <v>646</v>
      </c>
      <c r="AK15651" s="50" t="s">
        <v>13393</v>
      </c>
      <c r="AL15651" s="50"/>
      <c r="AM15651" s="50"/>
      <c r="AN15651" s="50"/>
      <c r="AO15651" s="50"/>
      <c r="AP15651" s="50" t="s">
        <v>753</v>
      </c>
      <c r="AQ15651" s="50" t="s">
        <v>753</v>
      </c>
      <c r="AR15651" s="50" t="s">
        <v>753</v>
      </c>
      <c r="AS15651" s="50" t="s">
        <v>650</v>
      </c>
      <c r="AT15651" s="50"/>
      <c r="AU15651" s="60" t="s">
        <v>27930</v>
      </c>
    </row>
    <row r="15652" spans="1:47" x14ac:dyDescent="0.3">
      <c r="A15652" s="50"/>
      <c r="B15652" s="50" t="s">
        <v>25024</v>
      </c>
      <c r="C15652" s="50" t="s">
        <v>25025</v>
      </c>
      <c r="D15652" s="12"/>
      <c r="F15652" s="50" t="s">
        <v>1390</v>
      </c>
      <c r="K15652" s="12"/>
      <c r="S15652"/>
      <c r="T15652"/>
      <c r="AD15652" s="36"/>
      <c r="AH15652" s="50"/>
      <c r="AI15652" s="50" t="s">
        <v>37456</v>
      </c>
      <c r="AJ15652" s="50" t="s">
        <v>646</v>
      </c>
      <c r="AK15652" s="50"/>
      <c r="AL15652" s="50"/>
      <c r="AM15652" s="50"/>
      <c r="AN15652" s="50"/>
      <c r="AO15652" s="50" t="s">
        <v>644</v>
      </c>
      <c r="AP15652" s="50" t="s">
        <v>1730</v>
      </c>
      <c r="AQ15652" s="50" t="s">
        <v>881</v>
      </c>
      <c r="AR15652" s="50" t="s">
        <v>880</v>
      </c>
      <c r="AS15652" s="50" t="s">
        <v>650</v>
      </c>
      <c r="AT15652" s="50"/>
      <c r="AU15652" s="60" t="s">
        <v>27930</v>
      </c>
    </row>
    <row r="15653" spans="1:47" x14ac:dyDescent="0.3">
      <c r="A15653" s="50" t="s">
        <v>689</v>
      </c>
      <c r="B15653" s="50" t="s">
        <v>25026</v>
      </c>
      <c r="C15653" s="50" t="s">
        <v>23127</v>
      </c>
      <c r="D15653" s="12"/>
      <c r="F15653" s="50" t="s">
        <v>37455</v>
      </c>
      <c r="K15653" s="12"/>
      <c r="S15653"/>
      <c r="T15653"/>
      <c r="AD15653" s="36"/>
      <c r="AH15653" s="50" t="s">
        <v>44236</v>
      </c>
      <c r="AI15653" s="50"/>
      <c r="AJ15653" s="50" t="s">
        <v>33810</v>
      </c>
      <c r="AK15653" s="50" t="s">
        <v>44207</v>
      </c>
      <c r="AL15653" s="50" t="s">
        <v>37456</v>
      </c>
      <c r="AM15653" s="50"/>
      <c r="AN15653" s="50"/>
      <c r="AO15653" s="50" t="s">
        <v>747</v>
      </c>
      <c r="AP15653" s="50" t="s">
        <v>4581</v>
      </c>
      <c r="AQ15653" s="50" t="s">
        <v>4582</v>
      </c>
      <c r="AR15653" s="50" t="s">
        <v>651</v>
      </c>
      <c r="AS15653" s="50" t="s">
        <v>650</v>
      </c>
      <c r="AT15653" s="50" t="s">
        <v>43770</v>
      </c>
      <c r="AU15653" s="60" t="s">
        <v>27945</v>
      </c>
    </row>
    <row r="15654" spans="1:47" x14ac:dyDescent="0.3">
      <c r="A15654" s="50" t="s">
        <v>689</v>
      </c>
      <c r="B15654" s="50" t="s">
        <v>25026</v>
      </c>
      <c r="C15654" s="50" t="s">
        <v>16511</v>
      </c>
      <c r="D15654" s="12"/>
      <c r="F15654" s="50" t="s">
        <v>48741</v>
      </c>
      <c r="K15654" s="12"/>
      <c r="S15654"/>
      <c r="T15654"/>
      <c r="AD15654" s="36"/>
      <c r="AH15654" s="50"/>
      <c r="AI15654" s="50"/>
      <c r="AJ15654" s="50" t="s">
        <v>48742</v>
      </c>
      <c r="AK15654" s="50"/>
      <c r="AL15654" s="50" t="s">
        <v>48743</v>
      </c>
      <c r="AM15654" s="50"/>
      <c r="AN15654" s="50"/>
      <c r="AO15654" s="50"/>
      <c r="AP15654" s="50"/>
      <c r="AQ15654" s="50"/>
      <c r="AR15654" s="50"/>
      <c r="AS15654" s="50"/>
      <c r="AT15654" s="50"/>
    </row>
    <row r="15655" spans="1:47" x14ac:dyDescent="0.3">
      <c r="A15655" s="50"/>
      <c r="B15655" s="50" t="s">
        <v>25026</v>
      </c>
      <c r="C15655" s="50" t="s">
        <v>25027</v>
      </c>
      <c r="D15655" s="12"/>
      <c r="F15655" s="50" t="s">
        <v>25028</v>
      </c>
      <c r="K15655" s="12"/>
      <c r="S15655"/>
      <c r="T15655"/>
      <c r="AD15655" s="36"/>
      <c r="AH15655" s="50"/>
      <c r="AI15655" s="50"/>
      <c r="AJ15655" s="50" t="s">
        <v>646</v>
      </c>
      <c r="AK15655" s="50"/>
      <c r="AL15655" s="50" t="s">
        <v>646</v>
      </c>
      <c r="AM15655" s="50"/>
      <c r="AN15655" s="50"/>
      <c r="AO15655" s="50" t="s">
        <v>747</v>
      </c>
      <c r="AP15655" s="50" t="s">
        <v>4581</v>
      </c>
      <c r="AQ15655" s="50" t="s">
        <v>4582</v>
      </c>
      <c r="AR15655" s="50" t="s">
        <v>651</v>
      </c>
      <c r="AS15655" s="50" t="s">
        <v>650</v>
      </c>
      <c r="AT15655" s="50"/>
      <c r="AU15655" s="60" t="s">
        <v>27945</v>
      </c>
    </row>
    <row r="15656" spans="1:47" x14ac:dyDescent="0.3">
      <c r="A15656" s="50" t="s">
        <v>689</v>
      </c>
      <c r="B15656" s="50" t="s">
        <v>25026</v>
      </c>
      <c r="C15656" s="50" t="s">
        <v>22081</v>
      </c>
      <c r="D15656" s="12"/>
      <c r="F15656" s="50" t="s">
        <v>34163</v>
      </c>
      <c r="K15656" s="12"/>
      <c r="S15656"/>
      <c r="T15656"/>
      <c r="AD15656" s="36"/>
      <c r="AH15656" s="50"/>
      <c r="AI15656" s="50"/>
      <c r="AJ15656" s="50" t="s">
        <v>48744</v>
      </c>
      <c r="AK15656" s="50"/>
      <c r="AL15656" s="50" t="s">
        <v>48745</v>
      </c>
      <c r="AM15656" s="50"/>
      <c r="AN15656" s="50"/>
      <c r="AO15656" s="50" t="s">
        <v>747</v>
      </c>
      <c r="AP15656" s="50" t="s">
        <v>4581</v>
      </c>
      <c r="AQ15656" s="50" t="s">
        <v>4582</v>
      </c>
      <c r="AR15656" s="50" t="s">
        <v>651</v>
      </c>
      <c r="AS15656" s="50" t="s">
        <v>650</v>
      </c>
      <c r="AT15656" s="50" t="s">
        <v>32899</v>
      </c>
      <c r="AU15656" s="60" t="s">
        <v>27945</v>
      </c>
    </row>
    <row r="15657" spans="1:47" x14ac:dyDescent="0.3">
      <c r="A15657" s="50" t="s">
        <v>852</v>
      </c>
      <c r="B15657" s="50" t="s">
        <v>25026</v>
      </c>
      <c r="C15657" s="50" t="s">
        <v>37460</v>
      </c>
      <c r="D15657" s="12"/>
      <c r="F15657" s="50" t="s">
        <v>37459</v>
      </c>
      <c r="K15657" s="12"/>
      <c r="S15657"/>
      <c r="T15657"/>
      <c r="AD15657" s="36"/>
      <c r="AH15657" s="50" t="s">
        <v>37461</v>
      </c>
      <c r="AI15657" s="50"/>
      <c r="AJ15657" s="50" t="s">
        <v>646</v>
      </c>
      <c r="AK15657" s="50"/>
      <c r="AL15657" s="50"/>
      <c r="AM15657" s="50"/>
      <c r="AN15657" s="50"/>
      <c r="AO15657" s="50" t="s">
        <v>747</v>
      </c>
      <c r="AP15657" s="50" t="s">
        <v>4581</v>
      </c>
      <c r="AQ15657" s="50" t="s">
        <v>4582</v>
      </c>
      <c r="AR15657" s="50" t="s">
        <v>651</v>
      </c>
      <c r="AS15657" s="50" t="s">
        <v>650</v>
      </c>
      <c r="AT15657" s="50"/>
      <c r="AU15657" s="60" t="s">
        <v>27945</v>
      </c>
    </row>
    <row r="15658" spans="1:47" x14ac:dyDescent="0.3">
      <c r="A15658" s="50" t="s">
        <v>689</v>
      </c>
      <c r="B15658" s="50" t="s">
        <v>25026</v>
      </c>
      <c r="C15658" s="50" t="s">
        <v>21622</v>
      </c>
      <c r="D15658" s="12"/>
      <c r="F15658" s="50" t="s">
        <v>37462</v>
      </c>
      <c r="K15658" s="12"/>
      <c r="S15658"/>
      <c r="T15658"/>
      <c r="AD15658" s="36"/>
      <c r="AH15658" s="50"/>
      <c r="AI15658" s="50" t="s">
        <v>37463</v>
      </c>
      <c r="AJ15658" s="50" t="s">
        <v>45358</v>
      </c>
      <c r="AK15658" s="50"/>
      <c r="AL15658" s="50" t="s">
        <v>37464</v>
      </c>
      <c r="AM15658" s="50"/>
      <c r="AN15658" s="50"/>
      <c r="AO15658" s="50" t="s">
        <v>747</v>
      </c>
      <c r="AP15658" s="50" t="s">
        <v>4581</v>
      </c>
      <c r="AQ15658" s="50" t="s">
        <v>4582</v>
      </c>
      <c r="AR15658" s="50" t="s">
        <v>651</v>
      </c>
      <c r="AS15658" s="50" t="s">
        <v>650</v>
      </c>
      <c r="AT15658" s="50"/>
      <c r="AU15658" s="60" t="s">
        <v>27945</v>
      </c>
    </row>
    <row r="15659" spans="1:47" x14ac:dyDescent="0.3">
      <c r="A15659" s="50" t="s">
        <v>689</v>
      </c>
      <c r="B15659" s="50" t="s">
        <v>25026</v>
      </c>
      <c r="C15659" s="50" t="s">
        <v>44589</v>
      </c>
      <c r="D15659" s="12"/>
      <c r="F15659" s="50" t="s">
        <v>44590</v>
      </c>
      <c r="K15659" s="12"/>
      <c r="S15659"/>
      <c r="T15659"/>
      <c r="AD15659" s="36"/>
      <c r="AH15659" s="50"/>
      <c r="AI15659" s="50"/>
      <c r="AJ15659" s="50" t="s">
        <v>44591</v>
      </c>
      <c r="AK15659" s="50"/>
      <c r="AL15659" s="50" t="s">
        <v>44592</v>
      </c>
      <c r="AM15659" s="50"/>
      <c r="AN15659" s="50"/>
      <c r="AO15659" s="50" t="s">
        <v>747</v>
      </c>
      <c r="AP15659" s="50" t="s">
        <v>4581</v>
      </c>
      <c r="AQ15659" s="50" t="s">
        <v>4582</v>
      </c>
      <c r="AR15659" s="50" t="s">
        <v>651</v>
      </c>
      <c r="AS15659" s="50" t="s">
        <v>650</v>
      </c>
      <c r="AT15659" s="50" t="s">
        <v>32899</v>
      </c>
      <c r="AU15659" s="60" t="s">
        <v>27945</v>
      </c>
    </row>
    <row r="15660" spans="1:47" x14ac:dyDescent="0.3">
      <c r="A15660" s="50"/>
      <c r="B15660" s="50" t="s">
        <v>25026</v>
      </c>
      <c r="C15660" s="50" t="s">
        <v>25029</v>
      </c>
      <c r="D15660" s="12"/>
      <c r="F15660" s="50" t="s">
        <v>1868</v>
      </c>
      <c r="K15660" s="12"/>
      <c r="S15660"/>
      <c r="T15660"/>
      <c r="AD15660" s="36"/>
      <c r="AH15660" s="50"/>
      <c r="AI15660" s="50"/>
      <c r="AJ15660" s="50" t="s">
        <v>646</v>
      </c>
      <c r="AK15660" s="50"/>
      <c r="AL15660" s="50" t="s">
        <v>646</v>
      </c>
      <c r="AM15660" s="50"/>
      <c r="AN15660" s="50"/>
      <c r="AO15660" s="50" t="s">
        <v>747</v>
      </c>
      <c r="AP15660" s="50" t="s">
        <v>4581</v>
      </c>
      <c r="AQ15660" s="50" t="s">
        <v>4582</v>
      </c>
      <c r="AR15660" s="50" t="s">
        <v>651</v>
      </c>
      <c r="AS15660" s="50" t="s">
        <v>650</v>
      </c>
      <c r="AT15660" s="50"/>
      <c r="AU15660" s="60" t="s">
        <v>27945</v>
      </c>
    </row>
    <row r="15661" spans="1:47" x14ac:dyDescent="0.3">
      <c r="A15661" s="50"/>
      <c r="B15661" s="50" t="s">
        <v>25026</v>
      </c>
      <c r="C15661" s="50" t="s">
        <v>24129</v>
      </c>
      <c r="D15661" s="12"/>
      <c r="F15661" s="50" t="s">
        <v>919</v>
      </c>
      <c r="K15661" s="12"/>
      <c r="S15661"/>
      <c r="T15661"/>
      <c r="AD15661" s="36"/>
      <c r="AH15661" s="50"/>
      <c r="AI15661" s="50"/>
      <c r="AJ15661" s="50" t="s">
        <v>646</v>
      </c>
      <c r="AK15661" s="50" t="s">
        <v>33584</v>
      </c>
      <c r="AL15661" s="50" t="s">
        <v>646</v>
      </c>
      <c r="AM15661" s="50"/>
      <c r="AN15661" s="50"/>
      <c r="AO15661" s="50" t="s">
        <v>747</v>
      </c>
      <c r="AP15661" s="50" t="s">
        <v>4581</v>
      </c>
      <c r="AQ15661" s="50" t="s">
        <v>4582</v>
      </c>
      <c r="AR15661" s="50" t="s">
        <v>651</v>
      </c>
      <c r="AS15661" s="50" t="s">
        <v>650</v>
      </c>
      <c r="AT15661" s="50"/>
      <c r="AU15661" s="60" t="s">
        <v>27945</v>
      </c>
    </row>
    <row r="15662" spans="1:47" x14ac:dyDescent="0.3">
      <c r="A15662" s="50" t="s">
        <v>689</v>
      </c>
      <c r="B15662" s="50" t="s">
        <v>25026</v>
      </c>
      <c r="C15662" s="50" t="s">
        <v>23653</v>
      </c>
      <c r="D15662" s="12"/>
      <c r="F15662" s="50" t="s">
        <v>36405</v>
      </c>
      <c r="K15662" s="12"/>
      <c r="S15662"/>
      <c r="T15662"/>
      <c r="AD15662" s="36"/>
      <c r="AH15662" s="50"/>
      <c r="AI15662" s="50"/>
      <c r="AJ15662" s="50" t="s">
        <v>25030</v>
      </c>
      <c r="AK15662" s="50"/>
      <c r="AL15662" s="50" t="s">
        <v>36404</v>
      </c>
      <c r="AM15662" s="50"/>
      <c r="AN15662" s="50"/>
      <c r="AO15662" s="50" t="s">
        <v>747</v>
      </c>
      <c r="AP15662" s="50" t="s">
        <v>4581</v>
      </c>
      <c r="AQ15662" s="50" t="s">
        <v>4582</v>
      </c>
      <c r="AR15662" s="50" t="s">
        <v>651</v>
      </c>
      <c r="AS15662" s="50" t="s">
        <v>650</v>
      </c>
      <c r="AT15662" s="50" t="s">
        <v>32993</v>
      </c>
      <c r="AU15662" s="60" t="s">
        <v>27945</v>
      </c>
    </row>
    <row r="15663" spans="1:47" x14ac:dyDescent="0.3">
      <c r="A15663" s="50" t="s">
        <v>689</v>
      </c>
      <c r="B15663" s="50" t="s">
        <v>25026</v>
      </c>
      <c r="C15663" s="50" t="s">
        <v>3641</v>
      </c>
      <c r="D15663" s="12"/>
      <c r="F15663" s="50" t="s">
        <v>49089</v>
      </c>
      <c r="K15663" s="12"/>
      <c r="S15663"/>
      <c r="T15663"/>
      <c r="AD15663" s="36"/>
      <c r="AH15663" s="50"/>
      <c r="AI15663" s="50"/>
      <c r="AJ15663" s="50" t="s">
        <v>49090</v>
      </c>
      <c r="AK15663" s="50"/>
      <c r="AL15663" s="50" t="s">
        <v>49091</v>
      </c>
      <c r="AM15663" s="50"/>
      <c r="AN15663" s="50"/>
      <c r="AO15663" s="50" t="s">
        <v>747</v>
      </c>
      <c r="AP15663" s="50" t="s">
        <v>4581</v>
      </c>
      <c r="AQ15663" s="50" t="s">
        <v>4582</v>
      </c>
      <c r="AR15663" s="50" t="s">
        <v>651</v>
      </c>
      <c r="AS15663" s="50" t="s">
        <v>650</v>
      </c>
      <c r="AT15663" s="50"/>
      <c r="AU15663" s="60" t="s">
        <v>27945</v>
      </c>
    </row>
    <row r="15664" spans="1:47" x14ac:dyDescent="0.3">
      <c r="A15664" s="50"/>
      <c r="B15664" s="50" t="s">
        <v>25026</v>
      </c>
      <c r="C15664" s="50" t="s">
        <v>25031</v>
      </c>
      <c r="D15664" s="12"/>
      <c r="F15664" s="50" t="s">
        <v>23652</v>
      </c>
      <c r="K15664" s="12"/>
      <c r="S15664"/>
      <c r="T15664"/>
      <c r="AD15664" s="36"/>
      <c r="AH15664" s="50"/>
      <c r="AI15664" s="50"/>
      <c r="AJ15664" s="50" t="s">
        <v>646</v>
      </c>
      <c r="AK15664" s="50" t="s">
        <v>45253</v>
      </c>
      <c r="AL15664" s="50" t="s">
        <v>646</v>
      </c>
      <c r="AM15664" s="50"/>
      <c r="AN15664" s="50"/>
      <c r="AO15664" s="50" t="s">
        <v>747</v>
      </c>
      <c r="AP15664" s="50" t="s">
        <v>4581</v>
      </c>
      <c r="AQ15664" s="50" t="s">
        <v>4582</v>
      </c>
      <c r="AR15664" s="50" t="s">
        <v>651</v>
      </c>
      <c r="AS15664" s="50" t="s">
        <v>650</v>
      </c>
      <c r="AT15664" s="50"/>
      <c r="AU15664" s="60" t="s">
        <v>27945</v>
      </c>
    </row>
    <row r="15665" spans="1:47" x14ac:dyDescent="0.3">
      <c r="A15665" s="50" t="s">
        <v>689</v>
      </c>
      <c r="B15665" s="50" t="s">
        <v>25026</v>
      </c>
      <c r="C15665" s="50" t="s">
        <v>11173</v>
      </c>
      <c r="D15665" s="12"/>
      <c r="F15665" s="50" t="s">
        <v>37465</v>
      </c>
      <c r="K15665" s="12"/>
      <c r="S15665"/>
      <c r="T15665"/>
      <c r="AD15665" s="36"/>
      <c r="AH15665" s="50"/>
      <c r="AI15665" s="50"/>
      <c r="AJ15665" s="50" t="s">
        <v>37470</v>
      </c>
      <c r="AK15665" s="50"/>
      <c r="AL15665" s="50" t="s">
        <v>37457</v>
      </c>
      <c r="AM15665" s="50"/>
      <c r="AN15665" s="50"/>
      <c r="AO15665" s="50" t="s">
        <v>747</v>
      </c>
      <c r="AP15665" s="50" t="s">
        <v>4581</v>
      </c>
      <c r="AQ15665" s="50" t="s">
        <v>4582</v>
      </c>
      <c r="AR15665" s="50" t="s">
        <v>651</v>
      </c>
      <c r="AS15665" s="50" t="s">
        <v>650</v>
      </c>
      <c r="AT15665" s="50"/>
      <c r="AU15665" s="60" t="s">
        <v>27945</v>
      </c>
    </row>
    <row r="15666" spans="1:47" x14ac:dyDescent="0.3">
      <c r="A15666" s="50"/>
      <c r="B15666" s="50" t="s">
        <v>25026</v>
      </c>
      <c r="C15666" s="50" t="s">
        <v>25032</v>
      </c>
      <c r="D15666" s="12"/>
      <c r="F15666" s="50" t="s">
        <v>1857</v>
      </c>
      <c r="K15666" s="12"/>
      <c r="S15666"/>
      <c r="T15666"/>
      <c r="AD15666" s="36"/>
      <c r="AH15666" s="50"/>
      <c r="AI15666" s="50"/>
      <c r="AJ15666" s="50" t="s">
        <v>646</v>
      </c>
      <c r="AK15666" s="50"/>
      <c r="AL15666" s="50" t="s">
        <v>646</v>
      </c>
      <c r="AM15666" s="50"/>
      <c r="AN15666" s="50"/>
      <c r="AO15666" s="50" t="s">
        <v>747</v>
      </c>
      <c r="AP15666" s="50" t="s">
        <v>4581</v>
      </c>
      <c r="AQ15666" s="50" t="s">
        <v>4582</v>
      </c>
      <c r="AR15666" s="50" t="s">
        <v>651</v>
      </c>
      <c r="AS15666" s="50" t="s">
        <v>650</v>
      </c>
      <c r="AT15666" s="50"/>
      <c r="AU15666" s="60" t="s">
        <v>27945</v>
      </c>
    </row>
    <row r="15667" spans="1:47" x14ac:dyDescent="0.3">
      <c r="A15667" s="50" t="s">
        <v>637</v>
      </c>
      <c r="B15667" s="50" t="s">
        <v>25026</v>
      </c>
      <c r="C15667" s="50" t="s">
        <v>16982</v>
      </c>
      <c r="D15667" s="12"/>
      <c r="F15667" s="50" t="s">
        <v>48688</v>
      </c>
      <c r="K15667" s="12"/>
      <c r="S15667"/>
      <c r="T15667"/>
      <c r="AD15667" s="36"/>
      <c r="AH15667" s="50"/>
      <c r="AI15667" s="50"/>
      <c r="AJ15667" s="50" t="s">
        <v>48689</v>
      </c>
      <c r="AK15667" s="50"/>
      <c r="AL15667" s="50" t="s">
        <v>48718</v>
      </c>
      <c r="AM15667" s="50"/>
      <c r="AN15667" s="50"/>
      <c r="AO15667" s="50" t="s">
        <v>747</v>
      </c>
      <c r="AP15667" s="50" t="s">
        <v>4581</v>
      </c>
      <c r="AQ15667" s="50" t="s">
        <v>4582</v>
      </c>
      <c r="AR15667" s="50" t="s">
        <v>651</v>
      </c>
      <c r="AS15667" s="50" t="s">
        <v>650</v>
      </c>
      <c r="AT15667" s="50"/>
      <c r="AU15667" s="60" t="s">
        <v>27945</v>
      </c>
    </row>
    <row r="15668" spans="1:47" x14ac:dyDescent="0.3">
      <c r="A15668" s="50" t="s">
        <v>689</v>
      </c>
      <c r="B15668" s="50" t="s">
        <v>25026</v>
      </c>
      <c r="C15668" s="50" t="s">
        <v>11177</v>
      </c>
      <c r="D15668" s="12"/>
      <c r="F15668" s="50" t="s">
        <v>44593</v>
      </c>
      <c r="K15668" s="12"/>
      <c r="S15668"/>
      <c r="T15668"/>
      <c r="AD15668" s="36"/>
      <c r="AH15668" s="50"/>
      <c r="AI15668" s="50"/>
      <c r="AJ15668" s="50" t="s">
        <v>44594</v>
      </c>
      <c r="AK15668" s="50"/>
      <c r="AL15668" s="50" t="s">
        <v>44595</v>
      </c>
      <c r="AM15668" s="50"/>
      <c r="AN15668" s="50"/>
      <c r="AO15668" s="50" t="s">
        <v>747</v>
      </c>
      <c r="AP15668" s="50" t="s">
        <v>4581</v>
      </c>
      <c r="AQ15668" s="50" t="s">
        <v>4582</v>
      </c>
      <c r="AR15668" s="50" t="s">
        <v>651</v>
      </c>
      <c r="AS15668" s="50" t="s">
        <v>650</v>
      </c>
      <c r="AT15668" s="50"/>
      <c r="AU15668" s="60" t="s">
        <v>27945</v>
      </c>
    </row>
    <row r="15669" spans="1:47" x14ac:dyDescent="0.3">
      <c r="A15669" s="50" t="s">
        <v>637</v>
      </c>
      <c r="B15669" s="50" t="s">
        <v>25026</v>
      </c>
      <c r="C15669" s="50" t="s">
        <v>15591</v>
      </c>
      <c r="D15669" s="12"/>
      <c r="F15669" s="50" t="s">
        <v>36406</v>
      </c>
      <c r="K15669" s="12"/>
      <c r="S15669"/>
      <c r="T15669"/>
      <c r="AD15669" s="36"/>
      <c r="AH15669" s="50"/>
      <c r="AI15669" s="50"/>
      <c r="AJ15669" s="50" t="s">
        <v>36283</v>
      </c>
      <c r="AK15669" s="50"/>
      <c r="AL15669" s="50" t="s">
        <v>36284</v>
      </c>
      <c r="AM15669" s="50"/>
      <c r="AN15669" s="50"/>
      <c r="AO15669" s="50" t="s">
        <v>747</v>
      </c>
      <c r="AP15669" s="50" t="s">
        <v>4581</v>
      </c>
      <c r="AQ15669" s="50" t="s">
        <v>4582</v>
      </c>
      <c r="AR15669" s="50" t="s">
        <v>651</v>
      </c>
      <c r="AS15669" s="50" t="s">
        <v>650</v>
      </c>
      <c r="AT15669" s="50"/>
      <c r="AU15669" s="60" t="s">
        <v>27945</v>
      </c>
    </row>
    <row r="15670" spans="1:47" x14ac:dyDescent="0.3">
      <c r="A15670" s="50" t="s">
        <v>689</v>
      </c>
      <c r="B15670" s="50" t="s">
        <v>25026</v>
      </c>
      <c r="C15670" s="50" t="s">
        <v>44189</v>
      </c>
      <c r="D15670" s="12"/>
      <c r="F15670" s="50" t="s">
        <v>37471</v>
      </c>
      <c r="K15670" s="12"/>
      <c r="S15670"/>
      <c r="T15670"/>
      <c r="AD15670" s="36"/>
      <c r="AH15670" s="50"/>
      <c r="AI15670" s="50"/>
      <c r="AJ15670" s="50" t="s">
        <v>44190</v>
      </c>
      <c r="AK15670" s="50"/>
      <c r="AL15670" s="50" t="s">
        <v>44655</v>
      </c>
      <c r="AM15670" s="50"/>
      <c r="AN15670" s="50"/>
      <c r="AO15670" s="50" t="s">
        <v>747</v>
      </c>
      <c r="AP15670" s="50" t="s">
        <v>4581</v>
      </c>
      <c r="AQ15670" s="50" t="s">
        <v>4582</v>
      </c>
      <c r="AR15670" s="50" t="s">
        <v>651</v>
      </c>
      <c r="AS15670" s="50" t="s">
        <v>650</v>
      </c>
      <c r="AT15670" s="50"/>
      <c r="AU15670" s="60" t="s">
        <v>27945</v>
      </c>
    </row>
    <row r="15671" spans="1:47" x14ac:dyDescent="0.3">
      <c r="A15671" s="50"/>
      <c r="B15671" s="50" t="s">
        <v>25026</v>
      </c>
      <c r="C15671" s="50" t="s">
        <v>8939</v>
      </c>
      <c r="D15671" s="12"/>
      <c r="F15671" s="50" t="s">
        <v>2757</v>
      </c>
      <c r="K15671" s="12"/>
      <c r="S15671"/>
      <c r="T15671"/>
      <c r="AD15671" s="36"/>
      <c r="AH15671" s="50"/>
      <c r="AI15671" s="50"/>
      <c r="AJ15671" s="50" t="s">
        <v>646</v>
      </c>
      <c r="AK15671" s="50"/>
      <c r="AL15671" s="50" t="s">
        <v>646</v>
      </c>
      <c r="AM15671" s="50"/>
      <c r="AN15671" s="50"/>
      <c r="AO15671" s="50" t="s">
        <v>747</v>
      </c>
      <c r="AP15671" s="50" t="s">
        <v>4581</v>
      </c>
      <c r="AQ15671" s="50" t="s">
        <v>4582</v>
      </c>
      <c r="AR15671" s="50" t="s">
        <v>651</v>
      </c>
      <c r="AS15671" s="50" t="s">
        <v>650</v>
      </c>
      <c r="AT15671" s="50"/>
      <c r="AU15671" s="60" t="s">
        <v>27945</v>
      </c>
    </row>
    <row r="15672" spans="1:47" x14ac:dyDescent="0.3">
      <c r="A15672" s="50" t="s">
        <v>637</v>
      </c>
      <c r="B15672" s="50" t="s">
        <v>25026</v>
      </c>
      <c r="C15672" s="50" t="s">
        <v>11196</v>
      </c>
      <c r="D15672" s="12"/>
      <c r="F15672" s="50" t="s">
        <v>43023</v>
      </c>
      <c r="K15672" s="12"/>
      <c r="S15672"/>
      <c r="T15672"/>
      <c r="AD15672" s="36"/>
      <c r="AH15672" s="50"/>
      <c r="AI15672" s="50"/>
      <c r="AJ15672" s="50" t="s">
        <v>47047</v>
      </c>
      <c r="AK15672" s="50"/>
      <c r="AL15672" s="50" t="s">
        <v>47048</v>
      </c>
      <c r="AM15672" s="50"/>
      <c r="AN15672" s="50"/>
      <c r="AO15672" s="50" t="s">
        <v>747</v>
      </c>
      <c r="AP15672" s="50" t="s">
        <v>4581</v>
      </c>
      <c r="AQ15672" s="50" t="s">
        <v>4582</v>
      </c>
      <c r="AR15672" s="50" t="s">
        <v>651</v>
      </c>
      <c r="AS15672" s="50" t="s">
        <v>650</v>
      </c>
      <c r="AT15672" s="50"/>
      <c r="AU15672" s="60" t="s">
        <v>27945</v>
      </c>
    </row>
    <row r="15673" spans="1:47" x14ac:dyDescent="0.3">
      <c r="A15673" s="50" t="s">
        <v>637</v>
      </c>
      <c r="B15673" s="50" t="s">
        <v>25026</v>
      </c>
      <c r="C15673" s="50" t="s">
        <v>48685</v>
      </c>
      <c r="D15673" s="12"/>
      <c r="F15673" s="50" t="s">
        <v>17190</v>
      </c>
      <c r="K15673" s="12"/>
      <c r="S15673"/>
      <c r="T15673"/>
      <c r="AD15673" s="36"/>
      <c r="AH15673" s="50"/>
      <c r="AI15673" s="50"/>
      <c r="AJ15673" s="50" t="s">
        <v>48686</v>
      </c>
      <c r="AK15673" s="50"/>
      <c r="AL15673" s="50" t="s">
        <v>48687</v>
      </c>
      <c r="AM15673" s="50"/>
      <c r="AN15673" s="50"/>
      <c r="AO15673" s="50" t="s">
        <v>747</v>
      </c>
      <c r="AP15673" s="50" t="s">
        <v>4581</v>
      </c>
      <c r="AQ15673" s="50" t="s">
        <v>4582</v>
      </c>
      <c r="AR15673" s="50" t="s">
        <v>651</v>
      </c>
      <c r="AS15673" s="50" t="s">
        <v>650</v>
      </c>
      <c r="AT15673" s="50" t="s">
        <v>32899</v>
      </c>
      <c r="AU15673" s="60" t="s">
        <v>27945</v>
      </c>
    </row>
    <row r="15674" spans="1:47" x14ac:dyDescent="0.3">
      <c r="A15674" s="50"/>
      <c r="B15674" s="50" t="s">
        <v>25026</v>
      </c>
      <c r="C15674" s="50" t="s">
        <v>3893</v>
      </c>
      <c r="D15674" s="12"/>
      <c r="F15674" s="50" t="s">
        <v>21650</v>
      </c>
      <c r="K15674" s="12"/>
      <c r="S15674"/>
      <c r="T15674"/>
      <c r="AD15674" s="36"/>
      <c r="AH15674" s="50"/>
      <c r="AI15674" s="50"/>
      <c r="AJ15674" s="50" t="s">
        <v>646</v>
      </c>
      <c r="AK15674" s="50"/>
      <c r="AL15674" s="50" t="s">
        <v>646</v>
      </c>
      <c r="AM15674" s="50"/>
      <c r="AN15674" s="50"/>
      <c r="AO15674" s="50" t="s">
        <v>747</v>
      </c>
      <c r="AP15674" s="50" t="s">
        <v>4581</v>
      </c>
      <c r="AQ15674" s="50" t="s">
        <v>4582</v>
      </c>
      <c r="AR15674" s="50" t="s">
        <v>651</v>
      </c>
      <c r="AS15674" s="50" t="s">
        <v>650</v>
      </c>
      <c r="AT15674" s="50"/>
      <c r="AU15674" s="60" t="s">
        <v>27945</v>
      </c>
    </row>
    <row r="15675" spans="1:47" x14ac:dyDescent="0.3">
      <c r="A15675" s="50" t="s">
        <v>734</v>
      </c>
      <c r="B15675" s="50" t="s">
        <v>25033</v>
      </c>
      <c r="C15675" s="50" t="s">
        <v>20670</v>
      </c>
      <c r="D15675" s="12"/>
      <c r="F15675" s="50" t="s">
        <v>37466</v>
      </c>
      <c r="K15675" s="12"/>
      <c r="S15675"/>
      <c r="T15675"/>
      <c r="AD15675" s="36"/>
      <c r="AH15675" s="50" t="s">
        <v>25034</v>
      </c>
      <c r="AI15675" s="50"/>
      <c r="AJ15675" s="50"/>
      <c r="AK15675" s="50"/>
      <c r="AL15675" s="50"/>
      <c r="AM15675" s="50"/>
      <c r="AN15675" s="50"/>
      <c r="AO15675" s="50" t="s">
        <v>747</v>
      </c>
      <c r="AP15675" s="50" t="s">
        <v>4581</v>
      </c>
      <c r="AQ15675" s="50" t="s">
        <v>4582</v>
      </c>
      <c r="AR15675" s="50" t="s">
        <v>651</v>
      </c>
      <c r="AS15675" s="50" t="s">
        <v>650</v>
      </c>
      <c r="AT15675" s="50"/>
      <c r="AU15675" s="60" t="s">
        <v>27945</v>
      </c>
    </row>
    <row r="15676" spans="1:47" x14ac:dyDescent="0.3">
      <c r="A15676" s="50" t="s">
        <v>689</v>
      </c>
      <c r="B15676" s="50" t="s">
        <v>25026</v>
      </c>
      <c r="C15676" s="50" t="s">
        <v>25035</v>
      </c>
      <c r="D15676" s="12"/>
      <c r="F15676" s="50" t="s">
        <v>36407</v>
      </c>
      <c r="K15676" s="12"/>
      <c r="S15676"/>
      <c r="T15676"/>
      <c r="AD15676" s="36"/>
      <c r="AH15676" s="50"/>
      <c r="AI15676" s="50"/>
      <c r="AJ15676" s="50" t="s">
        <v>25036</v>
      </c>
      <c r="AK15676" s="50"/>
      <c r="AL15676" s="50" t="s">
        <v>36408</v>
      </c>
      <c r="AM15676" s="50"/>
      <c r="AN15676" s="50"/>
      <c r="AO15676" s="50" t="s">
        <v>747</v>
      </c>
      <c r="AP15676" s="50" t="s">
        <v>4581</v>
      </c>
      <c r="AQ15676" s="50" t="s">
        <v>4582</v>
      </c>
      <c r="AR15676" s="50" t="s">
        <v>651</v>
      </c>
      <c r="AS15676" s="50" t="s">
        <v>650</v>
      </c>
      <c r="AT15676" s="50"/>
      <c r="AU15676" s="60" t="s">
        <v>27945</v>
      </c>
    </row>
    <row r="15677" spans="1:47" x14ac:dyDescent="0.3">
      <c r="A15677" s="50" t="s">
        <v>689</v>
      </c>
      <c r="B15677" s="50" t="s">
        <v>25026</v>
      </c>
      <c r="C15677" s="50" t="s">
        <v>2962</v>
      </c>
      <c r="D15677" s="12"/>
      <c r="F15677" s="50" t="s">
        <v>43045</v>
      </c>
      <c r="K15677" s="12"/>
      <c r="S15677"/>
      <c r="T15677"/>
      <c r="AD15677" s="36"/>
      <c r="AH15677" s="50"/>
      <c r="AI15677" s="50"/>
      <c r="AJ15677" s="50" t="s">
        <v>43046</v>
      </c>
      <c r="AK15677" s="50"/>
      <c r="AL15677" s="50" t="s">
        <v>28612</v>
      </c>
      <c r="AM15677" s="50"/>
      <c r="AN15677" s="50"/>
      <c r="AO15677" s="50" t="s">
        <v>747</v>
      </c>
      <c r="AP15677" s="50" t="s">
        <v>4581</v>
      </c>
      <c r="AQ15677" s="50" t="s">
        <v>4582</v>
      </c>
      <c r="AR15677" s="50" t="s">
        <v>651</v>
      </c>
      <c r="AS15677" s="50" t="s">
        <v>650</v>
      </c>
      <c r="AT15677" s="50"/>
      <c r="AU15677" s="60" t="s">
        <v>27945</v>
      </c>
    </row>
    <row r="15678" spans="1:47" x14ac:dyDescent="0.3">
      <c r="A15678" s="50" t="s">
        <v>689</v>
      </c>
      <c r="B15678" s="50" t="s">
        <v>25026</v>
      </c>
      <c r="C15678" s="50" t="s">
        <v>39029</v>
      </c>
      <c r="D15678" s="12"/>
      <c r="F15678" s="50" t="s">
        <v>44596</v>
      </c>
      <c r="K15678" s="12"/>
      <c r="S15678"/>
      <c r="T15678"/>
      <c r="AD15678" s="36"/>
      <c r="AH15678" s="50"/>
      <c r="AI15678" s="50"/>
      <c r="AJ15678" s="50" t="s">
        <v>44597</v>
      </c>
      <c r="AK15678" s="50" t="s">
        <v>46050</v>
      </c>
      <c r="AL15678" s="50" t="s">
        <v>44686</v>
      </c>
      <c r="AM15678" s="50"/>
      <c r="AN15678" s="50"/>
      <c r="AO15678" s="50" t="s">
        <v>747</v>
      </c>
      <c r="AP15678" s="50" t="s">
        <v>4581</v>
      </c>
      <c r="AQ15678" s="50" t="s">
        <v>4582</v>
      </c>
      <c r="AR15678" s="50" t="s">
        <v>651</v>
      </c>
      <c r="AS15678" s="50" t="s">
        <v>650</v>
      </c>
      <c r="AT15678" s="50"/>
      <c r="AU15678" s="60" t="s">
        <v>27945</v>
      </c>
    </row>
    <row r="15679" spans="1:47" x14ac:dyDescent="0.3">
      <c r="A15679" s="50" t="s">
        <v>852</v>
      </c>
      <c r="B15679" s="50" t="s">
        <v>25033</v>
      </c>
      <c r="C15679" s="50" t="s">
        <v>1779</v>
      </c>
      <c r="D15679" s="12"/>
      <c r="F15679" s="50" t="s">
        <v>37467</v>
      </c>
      <c r="K15679" s="12"/>
      <c r="S15679"/>
      <c r="T15679"/>
      <c r="AD15679" s="36"/>
      <c r="AH15679" s="50" t="s">
        <v>37468</v>
      </c>
      <c r="AI15679" s="50"/>
      <c r="AJ15679" s="50"/>
      <c r="AK15679" s="50"/>
      <c r="AL15679" s="50" t="s">
        <v>37458</v>
      </c>
      <c r="AM15679" s="50"/>
      <c r="AN15679" s="50"/>
      <c r="AO15679" s="50" t="s">
        <v>747</v>
      </c>
      <c r="AP15679" s="50" t="s">
        <v>4581</v>
      </c>
      <c r="AQ15679" s="50" t="s">
        <v>4582</v>
      </c>
      <c r="AR15679" s="50" t="s">
        <v>651</v>
      </c>
      <c r="AS15679" s="50" t="s">
        <v>650</v>
      </c>
      <c r="AT15679" s="50"/>
      <c r="AU15679" s="60" t="s">
        <v>27945</v>
      </c>
    </row>
    <row r="15680" spans="1:47" x14ac:dyDescent="0.3">
      <c r="A15680" s="50"/>
      <c r="B15680" s="50" t="s">
        <v>25026</v>
      </c>
      <c r="C15680" s="50" t="s">
        <v>9565</v>
      </c>
      <c r="D15680" s="12"/>
      <c r="F15680" s="50" t="s">
        <v>2545</v>
      </c>
      <c r="K15680" s="12"/>
      <c r="S15680"/>
      <c r="T15680"/>
      <c r="AD15680" s="36"/>
      <c r="AH15680" s="50"/>
      <c r="AI15680" s="50"/>
      <c r="AJ15680" s="50" t="s">
        <v>646</v>
      </c>
      <c r="AK15680" s="50"/>
      <c r="AL15680" s="50" t="s">
        <v>646</v>
      </c>
      <c r="AM15680" s="50"/>
      <c r="AN15680" s="50"/>
      <c r="AO15680" s="50" t="s">
        <v>747</v>
      </c>
      <c r="AP15680" s="50" t="s">
        <v>4581</v>
      </c>
      <c r="AQ15680" s="50" t="s">
        <v>4582</v>
      </c>
      <c r="AR15680" s="50" t="s">
        <v>651</v>
      </c>
      <c r="AS15680" s="50" t="s">
        <v>650</v>
      </c>
      <c r="AT15680" s="50"/>
      <c r="AU15680" s="60" t="s">
        <v>27945</v>
      </c>
    </row>
    <row r="15681" spans="1:47" x14ac:dyDescent="0.3">
      <c r="A15681" s="50" t="s">
        <v>689</v>
      </c>
      <c r="B15681" s="50" t="s">
        <v>25026</v>
      </c>
      <c r="C15681" s="50" t="s">
        <v>4290</v>
      </c>
      <c r="D15681" s="12"/>
      <c r="F15681" s="50" t="s">
        <v>36409</v>
      </c>
      <c r="K15681" s="12"/>
      <c r="S15681"/>
      <c r="T15681"/>
      <c r="AD15681" s="36"/>
      <c r="AH15681" s="50"/>
      <c r="AI15681" s="50"/>
      <c r="AJ15681" s="50" t="s">
        <v>25037</v>
      </c>
      <c r="AK15681" s="50"/>
      <c r="AL15681" s="50" t="s">
        <v>36410</v>
      </c>
      <c r="AM15681" s="50"/>
      <c r="AN15681" s="50"/>
      <c r="AO15681" s="50" t="s">
        <v>747</v>
      </c>
      <c r="AP15681" s="50" t="s">
        <v>4581</v>
      </c>
      <c r="AQ15681" s="50" t="s">
        <v>4582</v>
      </c>
      <c r="AR15681" s="50" t="s">
        <v>651</v>
      </c>
      <c r="AS15681" s="50" t="s">
        <v>650</v>
      </c>
      <c r="AT15681" s="50"/>
      <c r="AU15681" s="60" t="s">
        <v>27945</v>
      </c>
    </row>
    <row r="15682" spans="1:47" x14ac:dyDescent="0.3">
      <c r="A15682" s="50"/>
      <c r="B15682" s="50" t="s">
        <v>25026</v>
      </c>
      <c r="C15682" s="50" t="s">
        <v>3645</v>
      </c>
      <c r="D15682" s="12"/>
      <c r="F15682" s="50" t="s">
        <v>2643</v>
      </c>
      <c r="K15682" s="12"/>
      <c r="S15682"/>
      <c r="T15682"/>
      <c r="AD15682" s="36"/>
      <c r="AH15682" s="50"/>
      <c r="AI15682" s="50"/>
      <c r="AJ15682" s="50" t="s">
        <v>646</v>
      </c>
      <c r="AK15682" s="50"/>
      <c r="AL15682" s="50" t="s">
        <v>646</v>
      </c>
      <c r="AM15682" s="50"/>
      <c r="AN15682" s="50"/>
      <c r="AO15682" s="50" t="s">
        <v>747</v>
      </c>
      <c r="AP15682" s="50" t="s">
        <v>4581</v>
      </c>
      <c r="AQ15682" s="50" t="s">
        <v>4582</v>
      </c>
      <c r="AR15682" s="50" t="s">
        <v>651</v>
      </c>
      <c r="AS15682" s="50" t="s">
        <v>650</v>
      </c>
      <c r="AT15682" s="50"/>
      <c r="AU15682" s="60" t="s">
        <v>27945</v>
      </c>
    </row>
    <row r="15683" spans="1:47" x14ac:dyDescent="0.3">
      <c r="A15683" s="50"/>
      <c r="B15683" s="50" t="s">
        <v>25026</v>
      </c>
      <c r="C15683" s="50" t="s">
        <v>22558</v>
      </c>
      <c r="D15683" s="12"/>
      <c r="F15683" s="50" t="s">
        <v>9675</v>
      </c>
      <c r="K15683" s="12"/>
      <c r="S15683"/>
      <c r="T15683"/>
      <c r="AD15683" s="36"/>
      <c r="AH15683" s="50"/>
      <c r="AI15683" s="50"/>
      <c r="AJ15683" s="50" t="s">
        <v>646</v>
      </c>
      <c r="AK15683" s="50"/>
      <c r="AL15683" s="50" t="s">
        <v>646</v>
      </c>
      <c r="AM15683" s="50"/>
      <c r="AN15683" s="50"/>
      <c r="AO15683" s="50" t="s">
        <v>747</v>
      </c>
      <c r="AP15683" s="50" t="s">
        <v>4581</v>
      </c>
      <c r="AQ15683" s="50" t="s">
        <v>4582</v>
      </c>
      <c r="AR15683" s="50" t="s">
        <v>651</v>
      </c>
      <c r="AS15683" s="50" t="s">
        <v>650</v>
      </c>
      <c r="AT15683" s="50"/>
      <c r="AU15683" s="60" t="s">
        <v>27945</v>
      </c>
    </row>
    <row r="15684" spans="1:47" x14ac:dyDescent="0.3">
      <c r="A15684" s="50" t="s">
        <v>689</v>
      </c>
      <c r="B15684" s="50" t="s">
        <v>25026</v>
      </c>
      <c r="C15684" s="50" t="s">
        <v>23697</v>
      </c>
      <c r="D15684" s="12"/>
      <c r="F15684" s="50" t="s">
        <v>44598</v>
      </c>
      <c r="K15684" s="12"/>
      <c r="S15684"/>
      <c r="T15684"/>
      <c r="AD15684" s="36"/>
      <c r="AH15684" s="50"/>
      <c r="AI15684" s="50"/>
      <c r="AJ15684" s="50" t="s">
        <v>44599</v>
      </c>
      <c r="AK15684" s="50"/>
      <c r="AL15684" s="50" t="s">
        <v>44600</v>
      </c>
      <c r="AM15684" s="50"/>
      <c r="AN15684" s="50"/>
      <c r="AO15684" s="50" t="s">
        <v>747</v>
      </c>
      <c r="AP15684" s="50" t="s">
        <v>4581</v>
      </c>
      <c r="AQ15684" s="50" t="s">
        <v>4582</v>
      </c>
      <c r="AR15684" s="50" t="s">
        <v>651</v>
      </c>
      <c r="AS15684" s="50" t="s">
        <v>650</v>
      </c>
      <c r="AT15684" s="50" t="s">
        <v>32899</v>
      </c>
      <c r="AU15684" s="60" t="s">
        <v>27945</v>
      </c>
    </row>
    <row r="15685" spans="1:47" x14ac:dyDescent="0.3">
      <c r="A15685" s="50" t="s">
        <v>689</v>
      </c>
      <c r="B15685" s="50" t="s">
        <v>25026</v>
      </c>
      <c r="C15685" s="50" t="s">
        <v>18999</v>
      </c>
      <c r="D15685" s="12"/>
      <c r="F15685" s="50" t="s">
        <v>44601</v>
      </c>
      <c r="K15685" s="12"/>
      <c r="S15685"/>
      <c r="T15685"/>
      <c r="AD15685" s="36"/>
      <c r="AH15685" s="50" t="s">
        <v>44602</v>
      </c>
      <c r="AI15685" s="50"/>
      <c r="AJ15685" s="50" t="s">
        <v>44603</v>
      </c>
      <c r="AK15685" s="50"/>
      <c r="AL15685" s="50" t="s">
        <v>44604</v>
      </c>
      <c r="AM15685" s="50"/>
      <c r="AN15685" s="50"/>
      <c r="AO15685" s="50" t="s">
        <v>747</v>
      </c>
      <c r="AP15685" s="50" t="s">
        <v>4581</v>
      </c>
      <c r="AQ15685" s="50" t="s">
        <v>4582</v>
      </c>
      <c r="AR15685" s="50" t="s">
        <v>651</v>
      </c>
      <c r="AS15685" s="50" t="s">
        <v>650</v>
      </c>
      <c r="AT15685" s="50"/>
      <c r="AU15685" s="60" t="s">
        <v>27945</v>
      </c>
    </row>
    <row r="15686" spans="1:47" x14ac:dyDescent="0.3">
      <c r="A15686" s="50" t="s">
        <v>689</v>
      </c>
      <c r="B15686" s="50" t="s">
        <v>25026</v>
      </c>
      <c r="C15686" s="50" t="s">
        <v>25038</v>
      </c>
      <c r="D15686" s="12"/>
      <c r="F15686" s="50" t="s">
        <v>33872</v>
      </c>
      <c r="K15686" s="12"/>
      <c r="S15686"/>
      <c r="T15686"/>
      <c r="AD15686" s="36"/>
      <c r="AH15686" s="50"/>
      <c r="AI15686" s="50"/>
      <c r="AJ15686" s="50" t="s">
        <v>25039</v>
      </c>
      <c r="AK15686" s="50"/>
      <c r="AL15686" s="50" t="s">
        <v>36411</v>
      </c>
      <c r="AM15686" s="50"/>
      <c r="AN15686" s="50"/>
      <c r="AO15686" s="50" t="s">
        <v>747</v>
      </c>
      <c r="AP15686" s="50" t="s">
        <v>4581</v>
      </c>
      <c r="AQ15686" s="50" t="s">
        <v>4582</v>
      </c>
      <c r="AR15686" s="50" t="s">
        <v>651</v>
      </c>
      <c r="AS15686" s="50" t="s">
        <v>650</v>
      </c>
      <c r="AT15686" s="50" t="s">
        <v>32899</v>
      </c>
      <c r="AU15686" s="60" t="s">
        <v>27945</v>
      </c>
    </row>
    <row r="15687" spans="1:47" x14ac:dyDescent="0.3">
      <c r="A15687" s="50" t="s">
        <v>689</v>
      </c>
      <c r="B15687" s="50" t="s">
        <v>25026</v>
      </c>
      <c r="C15687" s="50" t="s">
        <v>21008</v>
      </c>
      <c r="D15687" s="12"/>
      <c r="F15687" s="50" t="s">
        <v>40108</v>
      </c>
      <c r="K15687" s="12"/>
      <c r="S15687"/>
      <c r="T15687"/>
      <c r="AD15687" s="36"/>
      <c r="AH15687" s="50"/>
      <c r="AI15687" s="50"/>
      <c r="AJ15687" s="50" t="s">
        <v>48984</v>
      </c>
      <c r="AK15687" s="50"/>
      <c r="AL15687" s="50" t="s">
        <v>48996</v>
      </c>
      <c r="AM15687" s="50"/>
      <c r="AN15687" s="50"/>
      <c r="AO15687" s="50" t="s">
        <v>747</v>
      </c>
      <c r="AP15687" s="50" t="s">
        <v>4581</v>
      </c>
      <c r="AQ15687" s="50" t="s">
        <v>4582</v>
      </c>
      <c r="AR15687" s="50" t="s">
        <v>651</v>
      </c>
      <c r="AS15687" s="50" t="s">
        <v>650</v>
      </c>
      <c r="AT15687" s="50"/>
      <c r="AU15687" s="60" t="s">
        <v>27945</v>
      </c>
    </row>
    <row r="15688" spans="1:47" x14ac:dyDescent="0.3">
      <c r="A15688" s="50" t="s">
        <v>852</v>
      </c>
      <c r="B15688" s="50" t="s">
        <v>25033</v>
      </c>
      <c r="C15688" s="50" t="s">
        <v>21228</v>
      </c>
      <c r="D15688" s="12"/>
      <c r="F15688" s="50" t="s">
        <v>44612</v>
      </c>
      <c r="K15688" s="12"/>
      <c r="S15688"/>
      <c r="T15688"/>
      <c r="AD15688" s="36"/>
      <c r="AH15688" s="50" t="s">
        <v>44613</v>
      </c>
      <c r="AI15688" s="50" t="s">
        <v>44615</v>
      </c>
      <c r="AJ15688" s="50" t="s">
        <v>44614</v>
      </c>
      <c r="AK15688" s="50" t="s">
        <v>44620</v>
      </c>
      <c r="AL15688" s="50" t="s">
        <v>44616</v>
      </c>
      <c r="AM15688" s="50"/>
      <c r="AN15688" s="50"/>
      <c r="AO15688" s="50" t="s">
        <v>747</v>
      </c>
      <c r="AP15688" s="50" t="s">
        <v>4581</v>
      </c>
      <c r="AQ15688" s="50" t="s">
        <v>4582</v>
      </c>
      <c r="AR15688" s="50" t="s">
        <v>651</v>
      </c>
      <c r="AS15688" s="50" t="s">
        <v>650</v>
      </c>
      <c r="AT15688" s="50"/>
      <c r="AU15688" s="60" t="s">
        <v>27945</v>
      </c>
    </row>
    <row r="15689" spans="1:47" x14ac:dyDescent="0.3">
      <c r="A15689" s="50"/>
      <c r="B15689" s="50" t="s">
        <v>25026</v>
      </c>
      <c r="C15689" s="50" t="s">
        <v>25040</v>
      </c>
      <c r="D15689" s="12"/>
      <c r="F15689" s="50" t="s">
        <v>3642</v>
      </c>
      <c r="K15689" s="12"/>
      <c r="S15689"/>
      <c r="T15689"/>
      <c r="AD15689" s="36"/>
      <c r="AH15689" s="50"/>
      <c r="AI15689" s="50"/>
      <c r="AJ15689" s="50" t="s">
        <v>646</v>
      </c>
      <c r="AK15689" s="50"/>
      <c r="AL15689" s="50" t="s">
        <v>646</v>
      </c>
      <c r="AM15689" s="50"/>
      <c r="AN15689" s="50"/>
      <c r="AO15689" s="50" t="s">
        <v>747</v>
      </c>
      <c r="AP15689" s="50" t="s">
        <v>4581</v>
      </c>
      <c r="AQ15689" s="50" t="s">
        <v>4582</v>
      </c>
      <c r="AR15689" s="50" t="s">
        <v>651</v>
      </c>
      <c r="AS15689" s="50" t="s">
        <v>650</v>
      </c>
      <c r="AT15689" s="50"/>
      <c r="AU15689" s="60" t="s">
        <v>27945</v>
      </c>
    </row>
    <row r="15690" spans="1:47" x14ac:dyDescent="0.3">
      <c r="A15690" s="50" t="s">
        <v>689</v>
      </c>
      <c r="B15690" s="50" t="s">
        <v>25026</v>
      </c>
      <c r="C15690" s="50" t="s">
        <v>4238</v>
      </c>
      <c r="D15690" s="12"/>
      <c r="F15690" s="50" t="s">
        <v>48722</v>
      </c>
      <c r="K15690" s="12"/>
      <c r="S15690"/>
      <c r="T15690"/>
      <c r="AD15690" s="36"/>
      <c r="AH15690" s="50"/>
      <c r="AI15690" s="50"/>
      <c r="AJ15690" s="50"/>
      <c r="AK15690" s="50"/>
      <c r="AL15690" s="50" t="s">
        <v>48723</v>
      </c>
      <c r="AM15690" s="50"/>
      <c r="AN15690" s="50"/>
      <c r="AO15690" s="50" t="s">
        <v>747</v>
      </c>
      <c r="AP15690" s="50" t="s">
        <v>4581</v>
      </c>
      <c r="AQ15690" s="50" t="s">
        <v>4582</v>
      </c>
      <c r="AR15690" s="50" t="s">
        <v>651</v>
      </c>
      <c r="AS15690" s="50" t="s">
        <v>650</v>
      </c>
      <c r="AT15690" s="50" t="s">
        <v>32899</v>
      </c>
      <c r="AU15690" s="60" t="s">
        <v>27945</v>
      </c>
    </row>
    <row r="15691" spans="1:47" x14ac:dyDescent="0.3">
      <c r="A15691" s="50"/>
      <c r="B15691" s="50" t="s">
        <v>25026</v>
      </c>
      <c r="C15691" s="50" t="s">
        <v>23879</v>
      </c>
      <c r="D15691" s="12"/>
      <c r="F15691" s="50" t="s">
        <v>1857</v>
      </c>
      <c r="K15691" s="12"/>
      <c r="S15691"/>
      <c r="T15691"/>
      <c r="AD15691" s="36"/>
      <c r="AH15691" s="50"/>
      <c r="AI15691" s="50"/>
      <c r="AJ15691" s="50" t="s">
        <v>646</v>
      </c>
      <c r="AK15691" s="50"/>
      <c r="AL15691" s="50" t="s">
        <v>646</v>
      </c>
      <c r="AM15691" s="50"/>
      <c r="AN15691" s="50"/>
      <c r="AO15691" s="50" t="s">
        <v>747</v>
      </c>
      <c r="AP15691" s="50" t="s">
        <v>4581</v>
      </c>
      <c r="AQ15691" s="50" t="s">
        <v>4582</v>
      </c>
      <c r="AR15691" s="50" t="s">
        <v>651</v>
      </c>
      <c r="AS15691" s="50" t="s">
        <v>650</v>
      </c>
      <c r="AT15691" s="50"/>
      <c r="AU15691" s="60" t="s">
        <v>27945</v>
      </c>
    </row>
    <row r="15692" spans="1:47" x14ac:dyDescent="0.3">
      <c r="A15692" s="50"/>
      <c r="B15692" s="50" t="s">
        <v>25026</v>
      </c>
      <c r="C15692" s="50" t="s">
        <v>23233</v>
      </c>
      <c r="D15692" s="12"/>
      <c r="F15692" s="50" t="s">
        <v>1857</v>
      </c>
      <c r="K15692" s="12"/>
      <c r="S15692"/>
      <c r="T15692"/>
      <c r="AD15692" s="36"/>
      <c r="AH15692" s="50"/>
      <c r="AI15692" s="50"/>
      <c r="AJ15692" s="50" t="s">
        <v>646</v>
      </c>
      <c r="AK15692" s="50"/>
      <c r="AL15692" s="50" t="s">
        <v>646</v>
      </c>
      <c r="AM15692" s="50"/>
      <c r="AN15692" s="50"/>
      <c r="AO15692" s="50" t="s">
        <v>747</v>
      </c>
      <c r="AP15692" s="50" t="s">
        <v>4581</v>
      </c>
      <c r="AQ15692" s="50" t="s">
        <v>4582</v>
      </c>
      <c r="AR15692" s="50" t="s">
        <v>651</v>
      </c>
      <c r="AS15692" s="50" t="s">
        <v>650</v>
      </c>
      <c r="AT15692" s="50"/>
      <c r="AU15692" s="60" t="s">
        <v>27945</v>
      </c>
    </row>
    <row r="15693" spans="1:47" x14ac:dyDescent="0.3">
      <c r="A15693" s="50" t="s">
        <v>637</v>
      </c>
      <c r="B15693" s="50" t="s">
        <v>25026</v>
      </c>
      <c r="C15693" s="50" t="s">
        <v>19034</v>
      </c>
      <c r="D15693" s="12"/>
      <c r="F15693" s="50" t="s">
        <v>42900</v>
      </c>
      <c r="K15693" s="12"/>
      <c r="S15693"/>
      <c r="T15693"/>
      <c r="AD15693" s="36"/>
      <c r="AH15693" s="50" t="s">
        <v>42901</v>
      </c>
      <c r="AI15693" s="50"/>
      <c r="AJ15693" s="50" t="s">
        <v>33810</v>
      </c>
      <c r="AK15693" s="50"/>
      <c r="AL15693" s="50" t="s">
        <v>31230</v>
      </c>
      <c r="AM15693" s="50"/>
      <c r="AN15693" s="50"/>
      <c r="AO15693" s="50" t="s">
        <v>747</v>
      </c>
      <c r="AP15693" s="50" t="s">
        <v>4581</v>
      </c>
      <c r="AQ15693" s="50" t="s">
        <v>4582</v>
      </c>
      <c r="AR15693" s="50" t="s">
        <v>651</v>
      </c>
      <c r="AS15693" s="50" t="s">
        <v>650</v>
      </c>
      <c r="AT15693" s="50"/>
      <c r="AU15693" s="60" t="s">
        <v>27945</v>
      </c>
    </row>
    <row r="15694" spans="1:47" x14ac:dyDescent="0.3">
      <c r="A15694" s="50"/>
      <c r="B15694" s="50" t="s">
        <v>25026</v>
      </c>
      <c r="C15694" s="50" t="s">
        <v>25041</v>
      </c>
      <c r="D15694" s="12"/>
      <c r="F15694" s="50" t="s">
        <v>2757</v>
      </c>
      <c r="K15694" s="12"/>
      <c r="S15694"/>
      <c r="T15694"/>
      <c r="AD15694" s="36"/>
      <c r="AH15694" s="50"/>
      <c r="AI15694" s="50"/>
      <c r="AJ15694" s="50" t="s">
        <v>646</v>
      </c>
      <c r="AK15694" s="50"/>
      <c r="AL15694" s="50" t="s">
        <v>646</v>
      </c>
      <c r="AM15694" s="50"/>
      <c r="AN15694" s="50"/>
      <c r="AO15694" s="50" t="s">
        <v>747</v>
      </c>
      <c r="AP15694" s="50" t="s">
        <v>4581</v>
      </c>
      <c r="AQ15694" s="50" t="s">
        <v>4582</v>
      </c>
      <c r="AR15694" s="50" t="s">
        <v>651</v>
      </c>
      <c r="AS15694" s="50" t="s">
        <v>650</v>
      </c>
      <c r="AT15694" s="50"/>
      <c r="AU15694" s="60" t="s">
        <v>27945</v>
      </c>
    </row>
    <row r="15695" spans="1:47" x14ac:dyDescent="0.3">
      <c r="A15695" s="50" t="s">
        <v>689</v>
      </c>
      <c r="B15695" s="50" t="s">
        <v>25026</v>
      </c>
      <c r="C15695" s="50" t="s">
        <v>25042</v>
      </c>
      <c r="D15695" s="12"/>
      <c r="F15695" s="50" t="s">
        <v>36412</v>
      </c>
      <c r="K15695" s="12"/>
      <c r="S15695"/>
      <c r="T15695"/>
      <c r="AD15695" s="36"/>
      <c r="AH15695" s="50"/>
      <c r="AI15695" s="50"/>
      <c r="AJ15695" s="50" t="s">
        <v>25043</v>
      </c>
      <c r="AK15695" s="50"/>
      <c r="AL15695" s="50" t="s">
        <v>36413</v>
      </c>
      <c r="AM15695" s="50"/>
      <c r="AN15695" s="50"/>
      <c r="AO15695" s="50" t="s">
        <v>747</v>
      </c>
      <c r="AP15695" s="50" t="s">
        <v>4581</v>
      </c>
      <c r="AQ15695" s="50" t="s">
        <v>4582</v>
      </c>
      <c r="AR15695" s="50" t="s">
        <v>651</v>
      </c>
      <c r="AS15695" s="50" t="s">
        <v>650</v>
      </c>
      <c r="AT15695" s="50"/>
      <c r="AU15695" s="60" t="s">
        <v>27945</v>
      </c>
    </row>
    <row r="15696" spans="1:47" x14ac:dyDescent="0.3">
      <c r="A15696" s="50" t="s">
        <v>637</v>
      </c>
      <c r="B15696" s="50" t="s">
        <v>25026</v>
      </c>
      <c r="C15696" s="50" t="s">
        <v>3221</v>
      </c>
      <c r="D15696" s="12"/>
      <c r="F15696" s="50" t="s">
        <v>37121</v>
      </c>
      <c r="K15696" s="12"/>
      <c r="S15696"/>
      <c r="T15696"/>
      <c r="AD15696" s="36"/>
      <c r="AH15696" s="50" t="s">
        <v>48675</v>
      </c>
      <c r="AI15696" s="50"/>
      <c r="AJ15696" s="50" t="s">
        <v>48676</v>
      </c>
      <c r="AK15696" s="50"/>
      <c r="AL15696" s="50" t="s">
        <v>48784</v>
      </c>
      <c r="AM15696" s="50"/>
      <c r="AN15696" s="50"/>
      <c r="AO15696" s="50" t="s">
        <v>747</v>
      </c>
      <c r="AP15696" s="50" t="s">
        <v>4581</v>
      </c>
      <c r="AQ15696" s="50" t="s">
        <v>4582</v>
      </c>
      <c r="AR15696" s="50" t="s">
        <v>651</v>
      </c>
      <c r="AS15696" s="50" t="s">
        <v>650</v>
      </c>
      <c r="AT15696" s="50"/>
      <c r="AU15696" s="60" t="s">
        <v>27945</v>
      </c>
    </row>
    <row r="15697" spans="1:47" x14ac:dyDescent="0.3">
      <c r="A15697" s="50" t="s">
        <v>734</v>
      </c>
      <c r="B15697" s="50" t="s">
        <v>25026</v>
      </c>
      <c r="C15697" s="50" t="s">
        <v>25044</v>
      </c>
      <c r="D15697" s="12"/>
      <c r="F15697" s="50" t="s">
        <v>48684</v>
      </c>
      <c r="K15697" s="12"/>
      <c r="S15697"/>
      <c r="T15697"/>
      <c r="AD15697" s="36"/>
      <c r="AH15697" s="50" t="s">
        <v>25045</v>
      </c>
      <c r="AI15697" s="50"/>
      <c r="AJ15697" s="50"/>
      <c r="AK15697" s="50"/>
      <c r="AL15697" s="50" t="s">
        <v>48719</v>
      </c>
      <c r="AM15697" s="50"/>
      <c r="AN15697" s="50"/>
      <c r="AO15697" s="50" t="s">
        <v>747</v>
      </c>
      <c r="AP15697" s="50" t="s">
        <v>4581</v>
      </c>
      <c r="AQ15697" s="50" t="s">
        <v>4582</v>
      </c>
      <c r="AR15697" s="50" t="s">
        <v>651</v>
      </c>
      <c r="AS15697" s="50" t="s">
        <v>650</v>
      </c>
      <c r="AT15697" s="50"/>
      <c r="AU15697" s="60" t="s">
        <v>27945</v>
      </c>
    </row>
    <row r="15698" spans="1:47" x14ac:dyDescent="0.3">
      <c r="A15698" s="50" t="s">
        <v>637</v>
      </c>
      <c r="B15698" s="50" t="s">
        <v>25026</v>
      </c>
      <c r="C15698" s="50" t="s">
        <v>23379</v>
      </c>
      <c r="D15698" s="12"/>
      <c r="F15698" s="50" t="s">
        <v>37469</v>
      </c>
      <c r="K15698" s="12"/>
      <c r="S15698"/>
      <c r="T15698"/>
      <c r="AD15698" s="36"/>
      <c r="AH15698" s="50"/>
      <c r="AI15698" s="50"/>
      <c r="AJ15698" s="50" t="s">
        <v>25046</v>
      </c>
      <c r="AK15698" s="50"/>
      <c r="AL15698" s="50" t="s">
        <v>32412</v>
      </c>
      <c r="AM15698" s="50"/>
      <c r="AN15698" s="50"/>
      <c r="AO15698" s="50" t="s">
        <v>747</v>
      </c>
      <c r="AP15698" s="50" t="s">
        <v>4581</v>
      </c>
      <c r="AQ15698" s="50" t="s">
        <v>4582</v>
      </c>
      <c r="AR15698" s="50" t="s">
        <v>651</v>
      </c>
      <c r="AS15698" s="50" t="s">
        <v>650</v>
      </c>
      <c r="AT15698" s="50"/>
      <c r="AU15698" s="60" t="s">
        <v>27945</v>
      </c>
    </row>
    <row r="15699" spans="1:47" x14ac:dyDescent="0.3">
      <c r="A15699" s="50" t="s">
        <v>689</v>
      </c>
      <c r="B15699" s="50" t="s">
        <v>25026</v>
      </c>
      <c r="C15699" s="50" t="s">
        <v>27130</v>
      </c>
      <c r="D15699" s="12"/>
      <c r="F15699" s="50" t="s">
        <v>47809</v>
      </c>
      <c r="K15699" s="12"/>
      <c r="S15699"/>
      <c r="T15699"/>
      <c r="AD15699" s="36"/>
      <c r="AH15699" s="50"/>
      <c r="AI15699" s="50"/>
      <c r="AJ15699" s="50" t="s">
        <v>48746</v>
      </c>
      <c r="AK15699" s="50"/>
      <c r="AL15699" s="50" t="s">
        <v>48747</v>
      </c>
      <c r="AM15699" s="50"/>
      <c r="AN15699" s="50"/>
      <c r="AO15699" s="50" t="s">
        <v>747</v>
      </c>
      <c r="AP15699" s="50" t="s">
        <v>4581</v>
      </c>
      <c r="AQ15699" s="50" t="s">
        <v>4582</v>
      </c>
      <c r="AR15699" s="50" t="s">
        <v>651</v>
      </c>
      <c r="AS15699" s="50" t="s">
        <v>650</v>
      </c>
      <c r="AT15699" s="50"/>
      <c r="AU15699" s="60" t="s">
        <v>27945</v>
      </c>
    </row>
    <row r="15700" spans="1:47" x14ac:dyDescent="0.3">
      <c r="A15700" s="50"/>
      <c r="B15700" s="50" t="s">
        <v>25026</v>
      </c>
      <c r="C15700" s="50" t="s">
        <v>5885</v>
      </c>
      <c r="D15700" s="12"/>
      <c r="F15700" s="50" t="s">
        <v>21650</v>
      </c>
      <c r="K15700" s="12"/>
      <c r="S15700"/>
      <c r="T15700"/>
      <c r="AD15700" s="36"/>
      <c r="AH15700" s="50"/>
      <c r="AI15700" s="50"/>
      <c r="AJ15700" s="50" t="s">
        <v>646</v>
      </c>
      <c r="AK15700" s="50"/>
      <c r="AL15700" s="50" t="s">
        <v>646</v>
      </c>
      <c r="AM15700" s="50"/>
      <c r="AN15700" s="50"/>
      <c r="AO15700" s="50" t="s">
        <v>747</v>
      </c>
      <c r="AP15700" s="50" t="s">
        <v>4581</v>
      </c>
      <c r="AQ15700" s="50" t="s">
        <v>4582</v>
      </c>
      <c r="AR15700" s="50" t="s">
        <v>651</v>
      </c>
      <c r="AS15700" s="50" t="s">
        <v>650</v>
      </c>
      <c r="AT15700" s="50"/>
      <c r="AU15700" s="60" t="s">
        <v>27945</v>
      </c>
    </row>
    <row r="15701" spans="1:47" x14ac:dyDescent="0.3">
      <c r="A15701" s="50" t="s">
        <v>852</v>
      </c>
      <c r="B15701" s="50" t="s">
        <v>25033</v>
      </c>
      <c r="C15701" s="50" t="s">
        <v>19947</v>
      </c>
      <c r="D15701" s="12"/>
      <c r="F15701" s="50" t="s">
        <v>44598</v>
      </c>
      <c r="K15701" s="12"/>
      <c r="S15701"/>
      <c r="T15701"/>
      <c r="AD15701" s="36"/>
      <c r="AH15701" s="50" t="s">
        <v>44608</v>
      </c>
      <c r="AI15701" s="50"/>
      <c r="AJ15701" s="50"/>
      <c r="AK15701" s="50"/>
      <c r="AL15701" s="50"/>
      <c r="AM15701" s="50"/>
      <c r="AN15701" s="50"/>
      <c r="AO15701" s="50" t="s">
        <v>747</v>
      </c>
      <c r="AP15701" s="50" t="s">
        <v>4581</v>
      </c>
      <c r="AQ15701" s="50" t="s">
        <v>4582</v>
      </c>
      <c r="AR15701" s="50" t="s">
        <v>651</v>
      </c>
      <c r="AS15701" s="50" t="s">
        <v>650</v>
      </c>
      <c r="AT15701" s="50"/>
      <c r="AU15701" s="60" t="s">
        <v>27945</v>
      </c>
    </row>
    <row r="15702" spans="1:47" x14ac:dyDescent="0.3">
      <c r="A15702" s="50"/>
      <c r="B15702" s="50" t="s">
        <v>25026</v>
      </c>
      <c r="C15702" s="50" t="s">
        <v>25047</v>
      </c>
      <c r="D15702" s="12"/>
      <c r="F15702" s="50" t="s">
        <v>2643</v>
      </c>
      <c r="K15702" s="12"/>
      <c r="S15702"/>
      <c r="T15702"/>
      <c r="AD15702" s="36"/>
      <c r="AH15702" s="50"/>
      <c r="AI15702" s="50"/>
      <c r="AJ15702" s="50" t="s">
        <v>646</v>
      </c>
      <c r="AK15702" s="50"/>
      <c r="AL15702" s="50" t="s">
        <v>646</v>
      </c>
      <c r="AM15702" s="50"/>
      <c r="AN15702" s="50"/>
      <c r="AO15702" s="50" t="s">
        <v>747</v>
      </c>
      <c r="AP15702" s="50" t="s">
        <v>4581</v>
      </c>
      <c r="AQ15702" s="50" t="s">
        <v>4582</v>
      </c>
      <c r="AR15702" s="50" t="s">
        <v>651</v>
      </c>
      <c r="AS15702" s="50" t="s">
        <v>650</v>
      </c>
      <c r="AT15702" s="50"/>
      <c r="AU15702" s="60" t="s">
        <v>27945</v>
      </c>
    </row>
    <row r="15703" spans="1:47" x14ac:dyDescent="0.3">
      <c r="A15703" s="50"/>
      <c r="B15703" s="50" t="s">
        <v>25026</v>
      </c>
      <c r="C15703" s="50" t="s">
        <v>8957</v>
      </c>
      <c r="D15703" s="12"/>
      <c r="F15703" s="50" t="s">
        <v>1089</v>
      </c>
      <c r="K15703" s="12"/>
      <c r="S15703"/>
      <c r="T15703"/>
      <c r="AD15703" s="36"/>
      <c r="AH15703" s="50"/>
      <c r="AI15703" s="50"/>
      <c r="AJ15703" s="50" t="s">
        <v>646</v>
      </c>
      <c r="AK15703" s="50"/>
      <c r="AL15703" s="50" t="s">
        <v>646</v>
      </c>
      <c r="AM15703" s="50"/>
      <c r="AN15703" s="50"/>
      <c r="AO15703" s="50" t="s">
        <v>747</v>
      </c>
      <c r="AP15703" s="50" t="s">
        <v>4581</v>
      </c>
      <c r="AQ15703" s="50" t="s">
        <v>4582</v>
      </c>
      <c r="AR15703" s="50" t="s">
        <v>651</v>
      </c>
      <c r="AS15703" s="50" t="s">
        <v>650</v>
      </c>
      <c r="AT15703" s="50"/>
      <c r="AU15703" s="60" t="s">
        <v>27945</v>
      </c>
    </row>
    <row r="15704" spans="1:47" x14ac:dyDescent="0.3">
      <c r="A15704" s="50" t="s">
        <v>689</v>
      </c>
      <c r="B15704" s="50" t="s">
        <v>25026</v>
      </c>
      <c r="C15704" s="50" t="s">
        <v>20723</v>
      </c>
      <c r="D15704" s="12"/>
      <c r="F15704" s="50" t="s">
        <v>37471</v>
      </c>
      <c r="K15704" s="12"/>
      <c r="S15704"/>
      <c r="T15704"/>
      <c r="AD15704" s="36"/>
      <c r="AH15704" s="50"/>
      <c r="AI15704" s="50"/>
      <c r="AJ15704" s="50" t="s">
        <v>49092</v>
      </c>
      <c r="AK15704" s="50"/>
      <c r="AL15704" s="50" t="s">
        <v>49093</v>
      </c>
      <c r="AM15704" s="50"/>
      <c r="AN15704" s="50"/>
      <c r="AO15704" s="50" t="s">
        <v>747</v>
      </c>
      <c r="AP15704" s="50" t="s">
        <v>4581</v>
      </c>
      <c r="AQ15704" s="50" t="s">
        <v>4582</v>
      </c>
      <c r="AR15704" s="50" t="s">
        <v>651</v>
      </c>
      <c r="AS15704" s="50" t="s">
        <v>650</v>
      </c>
      <c r="AT15704" s="50"/>
      <c r="AU15704" s="60" t="s">
        <v>27945</v>
      </c>
    </row>
    <row r="15705" spans="1:47" x14ac:dyDescent="0.3">
      <c r="A15705" s="50" t="s">
        <v>689</v>
      </c>
      <c r="B15705" s="50" t="s">
        <v>25026</v>
      </c>
      <c r="C15705" s="50" t="s">
        <v>16019</v>
      </c>
      <c r="D15705" s="12"/>
      <c r="F15705" s="50" t="s">
        <v>37471</v>
      </c>
      <c r="K15705" s="12"/>
      <c r="S15705"/>
      <c r="T15705"/>
      <c r="AD15705" s="36"/>
      <c r="AH15705" s="50"/>
      <c r="AI15705" s="50"/>
      <c r="AJ15705" s="50" t="s">
        <v>37473</v>
      </c>
      <c r="AK15705" s="50"/>
      <c r="AL15705" s="50" t="s">
        <v>37472</v>
      </c>
      <c r="AM15705" s="50"/>
      <c r="AN15705" s="50"/>
      <c r="AO15705" s="50"/>
      <c r="AP15705" s="50" t="s">
        <v>4581</v>
      </c>
      <c r="AQ15705" s="50" t="s">
        <v>4582</v>
      </c>
      <c r="AR15705" s="50" t="s">
        <v>651</v>
      </c>
      <c r="AS15705" s="50" t="s">
        <v>650</v>
      </c>
      <c r="AT15705" s="50"/>
      <c r="AU15705" s="60" t="s">
        <v>27945</v>
      </c>
    </row>
    <row r="15706" spans="1:47" x14ac:dyDescent="0.3">
      <c r="A15706" s="50" t="s">
        <v>689</v>
      </c>
      <c r="B15706" s="50" t="s">
        <v>25026</v>
      </c>
      <c r="C15706" s="50" t="s">
        <v>48720</v>
      </c>
      <c r="D15706" s="12"/>
      <c r="F15706" s="50" t="s">
        <v>48721</v>
      </c>
      <c r="K15706" s="12"/>
      <c r="S15706"/>
      <c r="T15706"/>
      <c r="AD15706" s="36"/>
      <c r="AH15706" s="50"/>
      <c r="AI15706" s="50"/>
      <c r="AJ15706" s="50"/>
      <c r="AK15706" s="50"/>
      <c r="AL15706" s="50"/>
      <c r="AM15706" s="50"/>
      <c r="AN15706" s="50"/>
      <c r="AO15706" s="50" t="s">
        <v>747</v>
      </c>
      <c r="AP15706" s="50" t="s">
        <v>4581</v>
      </c>
      <c r="AQ15706" s="50" t="s">
        <v>4582</v>
      </c>
      <c r="AR15706" s="50" t="s">
        <v>651</v>
      </c>
      <c r="AS15706" s="50" t="s">
        <v>650</v>
      </c>
      <c r="AT15706" s="50" t="s">
        <v>32899</v>
      </c>
      <c r="AU15706" s="60" t="s">
        <v>27945</v>
      </c>
    </row>
    <row r="15707" spans="1:47" x14ac:dyDescent="0.3">
      <c r="A15707" s="50"/>
      <c r="B15707" s="50" t="s">
        <v>25026</v>
      </c>
      <c r="C15707" s="50" t="s">
        <v>11221</v>
      </c>
      <c r="D15707" s="12"/>
      <c r="F15707" s="50" t="s">
        <v>3993</v>
      </c>
      <c r="K15707" s="12"/>
      <c r="S15707"/>
      <c r="T15707"/>
      <c r="AD15707" s="36"/>
      <c r="AH15707" s="50"/>
      <c r="AI15707" s="50"/>
      <c r="AJ15707" s="50" t="s">
        <v>646</v>
      </c>
      <c r="AK15707" s="50"/>
      <c r="AL15707" s="50" t="s">
        <v>646</v>
      </c>
      <c r="AM15707" s="50"/>
      <c r="AN15707" s="50"/>
      <c r="AO15707" s="50" t="s">
        <v>747</v>
      </c>
      <c r="AP15707" s="50" t="s">
        <v>4581</v>
      </c>
      <c r="AQ15707" s="50" t="s">
        <v>4582</v>
      </c>
      <c r="AR15707" s="50" t="s">
        <v>651</v>
      </c>
      <c r="AS15707" s="50" t="s">
        <v>650</v>
      </c>
      <c r="AT15707" s="50"/>
      <c r="AU15707" s="60" t="s">
        <v>27945</v>
      </c>
    </row>
    <row r="15708" spans="1:47" x14ac:dyDescent="0.3">
      <c r="A15708" s="50" t="s">
        <v>689</v>
      </c>
      <c r="B15708" s="50" t="s">
        <v>25026</v>
      </c>
      <c r="C15708" s="50" t="s">
        <v>16597</v>
      </c>
      <c r="D15708" s="12"/>
      <c r="F15708" s="50" t="s">
        <v>36402</v>
      </c>
      <c r="K15708" s="12"/>
      <c r="S15708"/>
      <c r="T15708"/>
      <c r="AD15708" s="36"/>
      <c r="AH15708" s="50"/>
      <c r="AI15708" s="50" t="s">
        <v>25049</v>
      </c>
      <c r="AJ15708" s="50" t="s">
        <v>25048</v>
      </c>
      <c r="AK15708" s="50"/>
      <c r="AL15708" s="50" t="s">
        <v>36403</v>
      </c>
      <c r="AM15708" s="50"/>
      <c r="AN15708" s="50"/>
      <c r="AO15708" s="50" t="s">
        <v>747</v>
      </c>
      <c r="AP15708" s="50" t="s">
        <v>4581</v>
      </c>
      <c r="AQ15708" s="50" t="s">
        <v>4582</v>
      </c>
      <c r="AR15708" s="50" t="s">
        <v>651</v>
      </c>
      <c r="AS15708" s="50" t="s">
        <v>650</v>
      </c>
      <c r="AT15708" s="50"/>
      <c r="AU15708" s="60" t="s">
        <v>27945</v>
      </c>
    </row>
    <row r="15709" spans="1:47" x14ac:dyDescent="0.3">
      <c r="A15709" s="50" t="s">
        <v>637</v>
      </c>
      <c r="B15709" s="50" t="s">
        <v>25026</v>
      </c>
      <c r="C15709" s="50" t="s">
        <v>11392</v>
      </c>
      <c r="D15709" s="12"/>
      <c r="F15709" s="50" t="s">
        <v>44020</v>
      </c>
      <c r="K15709" s="12"/>
      <c r="S15709"/>
      <c r="T15709"/>
      <c r="AD15709" s="36"/>
      <c r="AH15709" s="50"/>
      <c r="AI15709" s="50"/>
      <c r="AJ15709" s="50" t="s">
        <v>44021</v>
      </c>
      <c r="AK15709" s="50"/>
      <c r="AL15709" s="50" t="s">
        <v>44022</v>
      </c>
      <c r="AM15709" s="50"/>
      <c r="AN15709" s="50"/>
      <c r="AO15709" s="50" t="s">
        <v>747</v>
      </c>
      <c r="AP15709" s="50" t="s">
        <v>4581</v>
      </c>
      <c r="AQ15709" s="50" t="s">
        <v>4582</v>
      </c>
      <c r="AR15709" s="50" t="s">
        <v>651</v>
      </c>
      <c r="AS15709" s="50" t="s">
        <v>650</v>
      </c>
      <c r="AT15709" s="50" t="s">
        <v>32899</v>
      </c>
      <c r="AU15709" s="60" t="s">
        <v>27945</v>
      </c>
    </row>
    <row r="15710" spans="1:47" x14ac:dyDescent="0.3">
      <c r="A15710" s="50" t="s">
        <v>689</v>
      </c>
      <c r="B15710" s="50" t="s">
        <v>25026</v>
      </c>
      <c r="C15710" s="50" t="s">
        <v>4668</v>
      </c>
      <c r="D15710" s="12"/>
      <c r="F15710" s="50" t="s">
        <v>44593</v>
      </c>
      <c r="K15710" s="12"/>
      <c r="S15710"/>
      <c r="T15710"/>
      <c r="AD15710" s="36"/>
      <c r="AH15710" s="50"/>
      <c r="AI15710" s="50"/>
      <c r="AJ15710" s="50" t="s">
        <v>44734</v>
      </c>
      <c r="AK15710" s="50"/>
      <c r="AL15710" s="50" t="s">
        <v>44733</v>
      </c>
      <c r="AM15710" s="50"/>
      <c r="AN15710" s="50"/>
      <c r="AO15710" s="50" t="s">
        <v>747</v>
      </c>
      <c r="AP15710" s="50" t="s">
        <v>4581</v>
      </c>
      <c r="AQ15710" s="50" t="s">
        <v>4582</v>
      </c>
      <c r="AR15710" s="50" t="s">
        <v>651</v>
      </c>
      <c r="AS15710" s="50" t="s">
        <v>650</v>
      </c>
      <c r="AT15710" s="50"/>
      <c r="AU15710" s="60" t="s">
        <v>27945</v>
      </c>
    </row>
    <row r="15711" spans="1:47" x14ac:dyDescent="0.3">
      <c r="A15711" s="50"/>
      <c r="B15711" s="50" t="s">
        <v>25050</v>
      </c>
      <c r="C15711" s="50" t="s">
        <v>21733</v>
      </c>
      <c r="D15711" s="12"/>
      <c r="F15711" s="50" t="s">
        <v>21935</v>
      </c>
      <c r="K15711" s="12"/>
      <c r="S15711"/>
      <c r="T15711"/>
      <c r="AD15711" s="36"/>
      <c r="AH15711" s="50"/>
      <c r="AI15711" s="50"/>
      <c r="AJ15711" s="50" t="s">
        <v>646</v>
      </c>
      <c r="AK15711" s="50"/>
      <c r="AL15711" s="50" t="s">
        <v>646</v>
      </c>
      <c r="AM15711" s="50"/>
      <c r="AN15711" s="50"/>
      <c r="AO15711" s="50"/>
      <c r="AP15711" s="50" t="s">
        <v>753</v>
      </c>
      <c r="AQ15711" s="50" t="s">
        <v>753</v>
      </c>
      <c r="AR15711" s="50" t="s">
        <v>651</v>
      </c>
      <c r="AS15711" s="50" t="s">
        <v>650</v>
      </c>
      <c r="AT15711" s="50"/>
      <c r="AU15711" s="60" t="s">
        <v>27930</v>
      </c>
    </row>
    <row r="15712" spans="1:47" x14ac:dyDescent="0.3">
      <c r="A15712" s="50" t="s">
        <v>637</v>
      </c>
      <c r="B15712" s="50" t="s">
        <v>25050</v>
      </c>
      <c r="C15712" s="50" t="s">
        <v>10070</v>
      </c>
      <c r="D15712" s="12"/>
      <c r="F15712" s="50" t="s">
        <v>41369</v>
      </c>
      <c r="K15712" s="12"/>
      <c r="S15712"/>
      <c r="T15712"/>
      <c r="AD15712" s="36"/>
      <c r="AH15712" s="50"/>
      <c r="AI15712" s="50" t="s">
        <v>41370</v>
      </c>
      <c r="AJ15712" s="50" t="s">
        <v>21243</v>
      </c>
      <c r="AK15712" s="50"/>
      <c r="AL15712" s="50" t="s">
        <v>41371</v>
      </c>
      <c r="AM15712" s="50"/>
      <c r="AN15712" s="50"/>
      <c r="AO15712" s="50"/>
      <c r="AP15712" s="50" t="s">
        <v>753</v>
      </c>
      <c r="AQ15712" s="50" t="s">
        <v>753</v>
      </c>
      <c r="AR15712" s="50" t="s">
        <v>651</v>
      </c>
      <c r="AS15712" s="50" t="s">
        <v>650</v>
      </c>
      <c r="AT15712" s="50"/>
      <c r="AU15712" s="60" t="s">
        <v>27930</v>
      </c>
    </row>
    <row r="15713" spans="1:47" x14ac:dyDescent="0.3">
      <c r="A15713" s="50"/>
      <c r="B15713" s="50" t="s">
        <v>25051</v>
      </c>
      <c r="C15713" s="50" t="s">
        <v>1654</v>
      </c>
      <c r="D15713" s="12"/>
      <c r="F15713" s="50" t="s">
        <v>2473</v>
      </c>
      <c r="K15713" s="12"/>
      <c r="S15713"/>
      <c r="T15713"/>
      <c r="AD15713" s="36"/>
      <c r="AH15713" s="50"/>
      <c r="AI15713" s="50"/>
      <c r="AJ15713" s="50" t="s">
        <v>646</v>
      </c>
      <c r="AK15713" s="50" t="s">
        <v>44208</v>
      </c>
      <c r="AL15713" s="50" t="s">
        <v>646</v>
      </c>
      <c r="AM15713" s="50"/>
      <c r="AN15713" s="50"/>
      <c r="AO15713" s="50"/>
      <c r="AP15713" s="50" t="s">
        <v>753</v>
      </c>
      <c r="AQ15713" s="50" t="s">
        <v>753</v>
      </c>
      <c r="AR15713" s="50" t="s">
        <v>753</v>
      </c>
      <c r="AS15713" s="50" t="s">
        <v>650</v>
      </c>
      <c r="AT15713" s="50"/>
      <c r="AU15713" s="60" t="s">
        <v>27930</v>
      </c>
    </row>
    <row r="15714" spans="1:47" x14ac:dyDescent="0.3">
      <c r="A15714" s="50"/>
      <c r="B15714" s="50" t="s">
        <v>25051</v>
      </c>
      <c r="C15714" s="50" t="s">
        <v>25052</v>
      </c>
      <c r="D15714" s="12"/>
      <c r="F15714" s="50" t="s">
        <v>2473</v>
      </c>
      <c r="K15714" s="12"/>
      <c r="S15714"/>
      <c r="T15714"/>
      <c r="AD15714" s="36"/>
      <c r="AH15714" s="50"/>
      <c r="AI15714" s="50"/>
      <c r="AJ15714" s="50" t="s">
        <v>646</v>
      </c>
      <c r="AK15714" s="50" t="s">
        <v>6123</v>
      </c>
      <c r="AL15714" s="50" t="s">
        <v>646</v>
      </c>
      <c r="AM15714" s="50"/>
      <c r="AN15714" s="50"/>
      <c r="AO15714" s="50"/>
      <c r="AP15714" s="50" t="s">
        <v>753</v>
      </c>
      <c r="AQ15714" s="50" t="s">
        <v>753</v>
      </c>
      <c r="AR15714" s="50" t="s">
        <v>753</v>
      </c>
      <c r="AS15714" s="50" t="s">
        <v>650</v>
      </c>
      <c r="AT15714" s="50"/>
      <c r="AU15714" s="60" t="s">
        <v>27930</v>
      </c>
    </row>
    <row r="15715" spans="1:47" x14ac:dyDescent="0.3">
      <c r="A15715" s="50"/>
      <c r="B15715" s="50" t="s">
        <v>25053</v>
      </c>
      <c r="C15715" s="50" t="s">
        <v>25054</v>
      </c>
      <c r="D15715" s="12"/>
      <c r="F15715" s="50" t="s">
        <v>25055</v>
      </c>
      <c r="K15715" s="12"/>
      <c r="S15715"/>
      <c r="T15715"/>
      <c r="AD15715" s="36"/>
      <c r="AH15715" s="50"/>
      <c r="AI15715" s="50"/>
      <c r="AJ15715" s="50" t="s">
        <v>646</v>
      </c>
      <c r="AK15715" s="50" t="s">
        <v>44207</v>
      </c>
      <c r="AL15715" s="50" t="s">
        <v>646</v>
      </c>
      <c r="AM15715" s="50"/>
      <c r="AN15715" s="50"/>
      <c r="AO15715" s="50" t="s">
        <v>747</v>
      </c>
      <c r="AP15715" s="50" t="s">
        <v>1656</v>
      </c>
      <c r="AQ15715" s="50" t="s">
        <v>881</v>
      </c>
      <c r="AR15715" s="50" t="s">
        <v>880</v>
      </c>
      <c r="AS15715" s="50" t="s">
        <v>650</v>
      </c>
      <c r="AT15715" s="50"/>
      <c r="AU15715" s="60" t="s">
        <v>27930</v>
      </c>
    </row>
    <row r="15716" spans="1:47" x14ac:dyDescent="0.3">
      <c r="A15716" s="50"/>
      <c r="B15716" s="50" t="s">
        <v>25056</v>
      </c>
      <c r="C15716" s="50" t="s">
        <v>4588</v>
      </c>
      <c r="D15716" s="12"/>
      <c r="F15716" s="50" t="s">
        <v>839</v>
      </c>
      <c r="K15716" s="12"/>
      <c r="S15716"/>
      <c r="T15716"/>
      <c r="AD15716" s="36"/>
      <c r="AH15716" s="50"/>
      <c r="AI15716" s="50"/>
      <c r="AJ15716" s="50" t="s">
        <v>646</v>
      </c>
      <c r="AK15716" s="50" t="s">
        <v>44207</v>
      </c>
      <c r="AL15716" s="50" t="s">
        <v>646</v>
      </c>
      <c r="AM15716" s="50"/>
      <c r="AN15716" s="50"/>
      <c r="AO15716" s="50"/>
      <c r="AP15716" s="50" t="s">
        <v>753</v>
      </c>
      <c r="AQ15716" s="50" t="s">
        <v>753</v>
      </c>
      <c r="AR15716" s="50" t="s">
        <v>753</v>
      </c>
      <c r="AS15716" s="50" t="s">
        <v>650</v>
      </c>
      <c r="AT15716" s="50"/>
      <c r="AU15716" s="60" t="s">
        <v>27930</v>
      </c>
    </row>
    <row r="15717" spans="1:47" x14ac:dyDescent="0.3">
      <c r="A15717" s="50" t="s">
        <v>734</v>
      </c>
      <c r="B15717" s="50" t="s">
        <v>25057</v>
      </c>
      <c r="C15717" s="50" t="s">
        <v>12261</v>
      </c>
      <c r="D15717" s="12"/>
      <c r="F15717" s="50" t="s">
        <v>34368</v>
      </c>
      <c r="K15717" s="12"/>
      <c r="S15717"/>
      <c r="T15717"/>
      <c r="AD15717" s="36"/>
      <c r="AH15717" s="50" t="s">
        <v>25058</v>
      </c>
      <c r="AI15717" s="50"/>
      <c r="AJ15717" s="50"/>
      <c r="AK15717" s="50" t="s">
        <v>1935</v>
      </c>
      <c r="AL15717" s="50" t="s">
        <v>32413</v>
      </c>
      <c r="AM15717" s="50"/>
      <c r="AN15717" s="50"/>
      <c r="AO15717" s="50"/>
      <c r="AP15717" s="50" t="s">
        <v>1284</v>
      </c>
      <c r="AQ15717" s="50" t="s">
        <v>891</v>
      </c>
      <c r="AR15717" s="50" t="s">
        <v>890</v>
      </c>
      <c r="AS15717" s="50" t="s">
        <v>650</v>
      </c>
      <c r="AT15717" s="50"/>
      <c r="AU15717" s="60" t="s">
        <v>27930</v>
      </c>
    </row>
    <row r="15718" spans="1:47" x14ac:dyDescent="0.3">
      <c r="A15718" s="50" t="s">
        <v>734</v>
      </c>
      <c r="B15718" s="50" t="s">
        <v>25057</v>
      </c>
      <c r="C15718" s="50" t="s">
        <v>12271</v>
      </c>
      <c r="D15718" s="12"/>
      <c r="F15718" s="50" t="s">
        <v>34369</v>
      </c>
      <c r="K15718" s="12"/>
      <c r="S15718"/>
      <c r="T15718"/>
      <c r="AD15718" s="36"/>
      <c r="AH15718" s="50" t="s">
        <v>25059</v>
      </c>
      <c r="AI15718" s="50"/>
      <c r="AJ15718" s="50"/>
      <c r="AK15718" s="50"/>
      <c r="AL15718" s="50" t="s">
        <v>32414</v>
      </c>
      <c r="AM15718" s="50"/>
      <c r="AN15718" s="50"/>
      <c r="AO15718" s="50"/>
      <c r="AP15718" s="50" t="s">
        <v>1284</v>
      </c>
      <c r="AQ15718" s="50" t="s">
        <v>891</v>
      </c>
      <c r="AR15718" s="50" t="s">
        <v>890</v>
      </c>
      <c r="AS15718" s="50" t="s">
        <v>650</v>
      </c>
      <c r="AT15718" s="50"/>
      <c r="AU15718" s="60" t="s">
        <v>27930</v>
      </c>
    </row>
    <row r="15719" spans="1:47" x14ac:dyDescent="0.3">
      <c r="A15719" s="50" t="s">
        <v>637</v>
      </c>
      <c r="B15719" s="50" t="s">
        <v>25060</v>
      </c>
      <c r="C15719" s="50" t="s">
        <v>16827</v>
      </c>
      <c r="D15719" s="12"/>
      <c r="F15719" s="50" t="s">
        <v>34367</v>
      </c>
      <c r="K15719" s="12"/>
      <c r="S15719"/>
      <c r="T15719"/>
      <c r="AD15719" s="36"/>
      <c r="AH15719" s="50"/>
      <c r="AI15719" s="50" t="s">
        <v>39792</v>
      </c>
      <c r="AJ15719" s="50" t="s">
        <v>39793</v>
      </c>
      <c r="AK15719" s="50" t="s">
        <v>39794</v>
      </c>
      <c r="AL15719" s="50" t="s">
        <v>39795</v>
      </c>
      <c r="AM15719" s="50"/>
      <c r="AN15719" s="50"/>
      <c r="AO15719" s="50" t="s">
        <v>644</v>
      </c>
      <c r="AP15719" s="50" t="s">
        <v>1284</v>
      </c>
      <c r="AQ15719" s="50" t="s">
        <v>891</v>
      </c>
      <c r="AR15719" s="50" t="s">
        <v>890</v>
      </c>
      <c r="AS15719" s="50" t="s">
        <v>650</v>
      </c>
      <c r="AT15719" s="50"/>
      <c r="AU15719" s="60" t="s">
        <v>27930</v>
      </c>
    </row>
    <row r="15720" spans="1:47" x14ac:dyDescent="0.3">
      <c r="A15720" s="50" t="s">
        <v>637</v>
      </c>
      <c r="B15720" s="50" t="s">
        <v>25060</v>
      </c>
      <c r="C15720" s="50" t="s">
        <v>3715</v>
      </c>
      <c r="D15720" s="12"/>
      <c r="F15720" s="50" t="s">
        <v>34366</v>
      </c>
      <c r="K15720" s="12"/>
      <c r="S15720"/>
      <c r="T15720"/>
      <c r="AD15720" s="36"/>
      <c r="AH15720" s="50"/>
      <c r="AI15720" s="50" t="s">
        <v>25061</v>
      </c>
      <c r="AJ15720" s="50" t="s">
        <v>27857</v>
      </c>
      <c r="AK15720" s="50"/>
      <c r="AL15720" s="50" t="s">
        <v>34365</v>
      </c>
      <c r="AM15720" s="50"/>
      <c r="AN15720" s="50"/>
      <c r="AO15720" s="50" t="s">
        <v>644</v>
      </c>
      <c r="AP15720" s="50" t="s">
        <v>1284</v>
      </c>
      <c r="AQ15720" s="50" t="s">
        <v>891</v>
      </c>
      <c r="AR15720" s="50" t="s">
        <v>890</v>
      </c>
      <c r="AS15720" s="50" t="s">
        <v>650</v>
      </c>
      <c r="AT15720" s="50"/>
      <c r="AU15720" s="60" t="s">
        <v>27930</v>
      </c>
    </row>
    <row r="15721" spans="1:47" x14ac:dyDescent="0.3">
      <c r="A15721" s="50"/>
      <c r="B15721" s="50" t="s">
        <v>25062</v>
      </c>
      <c r="C15721" s="50" t="s">
        <v>16700</v>
      </c>
      <c r="D15721" s="12"/>
      <c r="F15721" s="50" t="s">
        <v>25063</v>
      </c>
      <c r="K15721" s="12"/>
      <c r="S15721"/>
      <c r="T15721"/>
      <c r="AD15721" s="36"/>
      <c r="AH15721" s="50"/>
      <c r="AI15721" s="50"/>
      <c r="AJ15721" s="50" t="s">
        <v>25064</v>
      </c>
      <c r="AK15721" s="50" t="s">
        <v>36237</v>
      </c>
      <c r="AL15721" s="50" t="s">
        <v>646</v>
      </c>
      <c r="AM15721" s="50"/>
      <c r="AN15721" s="50"/>
      <c r="AO15721" s="50" t="s">
        <v>644</v>
      </c>
      <c r="AP15721" s="50" t="s">
        <v>921</v>
      </c>
      <c r="AQ15721" s="50" t="s">
        <v>922</v>
      </c>
      <c r="AR15721" s="50" t="s">
        <v>643</v>
      </c>
      <c r="AS15721" s="50" t="s">
        <v>642</v>
      </c>
      <c r="AT15721" s="50"/>
      <c r="AU15721" s="60" t="s">
        <v>27940</v>
      </c>
    </row>
    <row r="15722" spans="1:47" x14ac:dyDescent="0.3">
      <c r="A15722" s="50" t="s">
        <v>734</v>
      </c>
      <c r="B15722" s="50" t="s">
        <v>25065</v>
      </c>
      <c r="C15722" s="50" t="s">
        <v>16722</v>
      </c>
      <c r="D15722" s="12"/>
      <c r="F15722" s="50" t="s">
        <v>25066</v>
      </c>
      <c r="K15722" s="12"/>
      <c r="S15722"/>
      <c r="T15722"/>
      <c r="AD15722" s="36"/>
      <c r="AH15722" s="50" t="s">
        <v>25067</v>
      </c>
      <c r="AI15722" s="50"/>
      <c r="AJ15722" s="50" t="s">
        <v>25068</v>
      </c>
      <c r="AK15722" s="50" t="s">
        <v>44892</v>
      </c>
      <c r="AL15722" s="50" t="s">
        <v>32415</v>
      </c>
      <c r="AM15722" s="50"/>
      <c r="AN15722" s="50"/>
      <c r="AO15722" s="50" t="s">
        <v>644</v>
      </c>
      <c r="AP15722" s="50" t="s">
        <v>921</v>
      </c>
      <c r="AQ15722" s="50" t="s">
        <v>922</v>
      </c>
      <c r="AR15722" s="50" t="s">
        <v>643</v>
      </c>
      <c r="AS15722" s="50" t="s">
        <v>642</v>
      </c>
      <c r="AT15722" s="50"/>
      <c r="AU15722" s="60" t="s">
        <v>27940</v>
      </c>
    </row>
    <row r="15723" spans="1:47" x14ac:dyDescent="0.3">
      <c r="A15723" s="50"/>
      <c r="B15723" s="50" t="s">
        <v>25062</v>
      </c>
      <c r="C15723" s="50" t="s">
        <v>25069</v>
      </c>
      <c r="D15723" s="12"/>
      <c r="F15723" s="50" t="s">
        <v>25070</v>
      </c>
      <c r="K15723" s="12"/>
      <c r="S15723"/>
      <c r="T15723"/>
      <c r="AD15723" s="36"/>
      <c r="AH15723" s="50"/>
      <c r="AI15723" s="50"/>
      <c r="AJ15723" s="50" t="s">
        <v>25071</v>
      </c>
      <c r="AK15723" s="50"/>
      <c r="AL15723" s="50" t="s">
        <v>646</v>
      </c>
      <c r="AM15723" s="50"/>
      <c r="AN15723" s="50"/>
      <c r="AO15723" s="50" t="s">
        <v>644</v>
      </c>
      <c r="AP15723" s="50" t="s">
        <v>921</v>
      </c>
      <c r="AQ15723" s="50" t="s">
        <v>922</v>
      </c>
      <c r="AR15723" s="50" t="s">
        <v>643</v>
      </c>
      <c r="AS15723" s="50" t="s">
        <v>642</v>
      </c>
      <c r="AT15723" s="50"/>
      <c r="AU15723" s="60" t="s">
        <v>27940</v>
      </c>
    </row>
    <row r="15724" spans="1:47" x14ac:dyDescent="0.3">
      <c r="A15724" s="50" t="s">
        <v>852</v>
      </c>
      <c r="B15724" s="50" t="s">
        <v>25065</v>
      </c>
      <c r="C15724" s="50" t="s">
        <v>35589</v>
      </c>
      <c r="D15724" s="12"/>
      <c r="F15724" s="50" t="s">
        <v>35588</v>
      </c>
      <c r="K15724" s="12"/>
      <c r="S15724"/>
      <c r="T15724"/>
      <c r="AD15724" s="36"/>
      <c r="AH15724" s="50" t="s">
        <v>35590</v>
      </c>
      <c r="AI15724" s="50"/>
      <c r="AJ15724" s="50" t="s">
        <v>25072</v>
      </c>
      <c r="AK15724" s="50"/>
      <c r="AL15724" s="50" t="s">
        <v>646</v>
      </c>
      <c r="AM15724" s="50"/>
      <c r="AN15724" s="50"/>
      <c r="AO15724" s="50" t="s">
        <v>644</v>
      </c>
      <c r="AP15724" s="50" t="s">
        <v>921</v>
      </c>
      <c r="AQ15724" s="50" t="s">
        <v>922</v>
      </c>
      <c r="AR15724" s="50" t="s">
        <v>643</v>
      </c>
      <c r="AS15724" s="50" t="s">
        <v>642</v>
      </c>
      <c r="AT15724" s="50"/>
      <c r="AU15724" s="60" t="s">
        <v>27940</v>
      </c>
    </row>
    <row r="15725" spans="1:47" x14ac:dyDescent="0.3">
      <c r="A15725" s="50" t="s">
        <v>637</v>
      </c>
      <c r="B15725" s="50" t="s">
        <v>25073</v>
      </c>
      <c r="C15725" s="50" t="s">
        <v>25074</v>
      </c>
      <c r="D15725" s="12"/>
      <c r="F15725" s="50" t="s">
        <v>44978</v>
      </c>
      <c r="K15725" s="12"/>
      <c r="S15725"/>
      <c r="T15725"/>
      <c r="AD15725" s="36"/>
      <c r="AH15725" s="50"/>
      <c r="AI15725" s="50"/>
      <c r="AJ15725" s="50" t="s">
        <v>25075</v>
      </c>
      <c r="AK15725" s="50" t="s">
        <v>44988</v>
      </c>
      <c r="AL15725" s="50" t="s">
        <v>30799</v>
      </c>
      <c r="AM15725" s="50"/>
      <c r="AN15725" s="50"/>
      <c r="AO15725" s="50" t="s">
        <v>644</v>
      </c>
      <c r="AP15725" s="50" t="s">
        <v>33114</v>
      </c>
      <c r="AQ15725" s="50" t="s">
        <v>1406</v>
      </c>
      <c r="AR15725" s="50" t="s">
        <v>643</v>
      </c>
      <c r="AS15725" s="50" t="s">
        <v>642</v>
      </c>
      <c r="AT15725" s="50"/>
      <c r="AU15725" s="60" t="s">
        <v>27936</v>
      </c>
    </row>
    <row r="15726" spans="1:47" x14ac:dyDescent="0.3">
      <c r="A15726" s="50" t="s">
        <v>637</v>
      </c>
      <c r="B15726" s="50" t="s">
        <v>25073</v>
      </c>
      <c r="C15726" s="50" t="s">
        <v>25076</v>
      </c>
      <c r="D15726" s="12"/>
      <c r="F15726" s="50" t="s">
        <v>44979</v>
      </c>
      <c r="K15726" s="12"/>
      <c r="S15726"/>
      <c r="T15726"/>
      <c r="AD15726" s="36"/>
      <c r="AH15726" s="50"/>
      <c r="AI15726" s="50"/>
      <c r="AJ15726" s="50" t="s">
        <v>25077</v>
      </c>
      <c r="AK15726" s="50" t="s">
        <v>44989</v>
      </c>
      <c r="AL15726" s="50" t="s">
        <v>32416</v>
      </c>
      <c r="AM15726" s="50" t="s">
        <v>25078</v>
      </c>
      <c r="AN15726" s="50"/>
      <c r="AO15726" s="50" t="s">
        <v>644</v>
      </c>
      <c r="AP15726" s="50" t="s">
        <v>33114</v>
      </c>
      <c r="AQ15726" s="50" t="s">
        <v>1406</v>
      </c>
      <c r="AR15726" s="50" t="s">
        <v>643</v>
      </c>
      <c r="AS15726" s="50" t="s">
        <v>642</v>
      </c>
      <c r="AT15726" s="50"/>
      <c r="AU15726" s="60" t="s">
        <v>27936</v>
      </c>
    </row>
    <row r="15727" spans="1:47" x14ac:dyDescent="0.3">
      <c r="A15727" s="50" t="s">
        <v>734</v>
      </c>
      <c r="B15727" s="50" t="s">
        <v>44981</v>
      </c>
      <c r="C15727" s="50" t="s">
        <v>3743</v>
      </c>
      <c r="D15727" s="12"/>
      <c r="F15727" s="50" t="s">
        <v>44980</v>
      </c>
      <c r="K15727" s="12"/>
      <c r="S15727"/>
      <c r="T15727"/>
      <c r="AD15727" s="36"/>
      <c r="AH15727" s="50" t="s">
        <v>44982</v>
      </c>
      <c r="AI15727" s="50" t="s">
        <v>25080</v>
      </c>
      <c r="AJ15727" s="50" t="s">
        <v>25079</v>
      </c>
      <c r="AK15727" s="50"/>
      <c r="AL15727" s="50" t="s">
        <v>30799</v>
      </c>
      <c r="AM15727" s="50"/>
      <c r="AN15727" s="50"/>
      <c r="AO15727" s="50" t="s">
        <v>644</v>
      </c>
      <c r="AP15727" s="50" t="s">
        <v>35660</v>
      </c>
      <c r="AQ15727" s="50" t="s">
        <v>1406</v>
      </c>
      <c r="AR15727" s="50" t="s">
        <v>643</v>
      </c>
      <c r="AS15727" s="50" t="s">
        <v>642</v>
      </c>
      <c r="AT15727" s="50"/>
      <c r="AU15727" s="60" t="s">
        <v>27936</v>
      </c>
    </row>
    <row r="15728" spans="1:47" x14ac:dyDescent="0.3">
      <c r="A15728" s="50"/>
      <c r="B15728" s="50" t="s">
        <v>25081</v>
      </c>
      <c r="C15728" s="50" t="s">
        <v>3306</v>
      </c>
      <c r="D15728" s="12"/>
      <c r="F15728" s="50" t="s">
        <v>25082</v>
      </c>
      <c r="K15728" s="12"/>
      <c r="S15728"/>
      <c r="T15728"/>
      <c r="AD15728" s="36"/>
      <c r="AH15728" s="50"/>
      <c r="AI15728" s="50"/>
      <c r="AJ15728" s="50" t="s">
        <v>646</v>
      </c>
      <c r="AK15728" s="50"/>
      <c r="AL15728" s="50" t="s">
        <v>646</v>
      </c>
      <c r="AM15728" s="50"/>
      <c r="AN15728" s="50"/>
      <c r="AO15728" s="50"/>
      <c r="AP15728" s="50" t="s">
        <v>3687</v>
      </c>
      <c r="AQ15728" s="50" t="s">
        <v>754</v>
      </c>
      <c r="AR15728" s="50" t="s">
        <v>697</v>
      </c>
      <c r="AS15728" s="50" t="s">
        <v>650</v>
      </c>
      <c r="AT15728" s="50"/>
      <c r="AU15728" s="60" t="s">
        <v>27930</v>
      </c>
    </row>
    <row r="15729" spans="1:47" x14ac:dyDescent="0.3">
      <c r="A15729" s="50"/>
      <c r="B15729" s="50" t="s">
        <v>25081</v>
      </c>
      <c r="C15729" s="50" t="s">
        <v>25083</v>
      </c>
      <c r="D15729" s="12"/>
      <c r="F15729" s="50" t="s">
        <v>25084</v>
      </c>
      <c r="K15729" s="12"/>
      <c r="S15729"/>
      <c r="T15729"/>
      <c r="AD15729" s="36"/>
      <c r="AH15729" s="50"/>
      <c r="AI15729" s="50"/>
      <c r="AJ15729" s="50" t="s">
        <v>646</v>
      </c>
      <c r="AK15729" s="50"/>
      <c r="AL15729" s="50" t="s">
        <v>646</v>
      </c>
      <c r="AM15729" s="50"/>
      <c r="AN15729" s="50"/>
      <c r="AO15729" s="50"/>
      <c r="AP15729" s="50" t="s">
        <v>3687</v>
      </c>
      <c r="AQ15729" s="50" t="s">
        <v>754</v>
      </c>
      <c r="AR15729" s="50" t="s">
        <v>697</v>
      </c>
      <c r="AS15729" s="50" t="s">
        <v>650</v>
      </c>
      <c r="AT15729" s="50"/>
      <c r="AU15729" s="60" t="s">
        <v>27930</v>
      </c>
    </row>
    <row r="15730" spans="1:47" x14ac:dyDescent="0.3">
      <c r="A15730" s="50"/>
      <c r="B15730" s="50" t="s">
        <v>25081</v>
      </c>
      <c r="C15730" s="50" t="s">
        <v>11212</v>
      </c>
      <c r="D15730" s="12"/>
      <c r="F15730" s="50" t="s">
        <v>25085</v>
      </c>
      <c r="K15730" s="12"/>
      <c r="S15730"/>
      <c r="T15730"/>
      <c r="AD15730" s="36"/>
      <c r="AH15730" s="50"/>
      <c r="AI15730" s="50"/>
      <c r="AJ15730" s="50" t="s">
        <v>646</v>
      </c>
      <c r="AK15730" s="50"/>
      <c r="AL15730" s="50" t="s">
        <v>646</v>
      </c>
      <c r="AM15730" s="50"/>
      <c r="AN15730" s="50"/>
      <c r="AO15730" s="50"/>
      <c r="AP15730" s="50" t="s">
        <v>3687</v>
      </c>
      <c r="AQ15730" s="50" t="s">
        <v>754</v>
      </c>
      <c r="AR15730" s="50" t="s">
        <v>697</v>
      </c>
      <c r="AS15730" s="50" t="s">
        <v>650</v>
      </c>
      <c r="AT15730" s="50"/>
      <c r="AU15730" s="60" t="s">
        <v>27930</v>
      </c>
    </row>
    <row r="15731" spans="1:47" x14ac:dyDescent="0.3">
      <c r="A15731" s="50"/>
      <c r="B15731" s="50" t="s">
        <v>25086</v>
      </c>
      <c r="C15731" s="50" t="s">
        <v>25087</v>
      </c>
      <c r="D15731" s="12"/>
      <c r="F15731" s="50" t="s">
        <v>25088</v>
      </c>
      <c r="K15731" s="12"/>
      <c r="S15731"/>
      <c r="T15731"/>
      <c r="AD15731" s="36"/>
      <c r="AH15731" s="50"/>
      <c r="AI15731" s="50"/>
      <c r="AJ15731" s="50" t="s">
        <v>646</v>
      </c>
      <c r="AK15731" s="50" t="s">
        <v>46782</v>
      </c>
      <c r="AL15731" s="50" t="s">
        <v>646</v>
      </c>
      <c r="AM15731" s="50"/>
      <c r="AN15731" s="50"/>
      <c r="AO15731" s="50" t="s">
        <v>644</v>
      </c>
      <c r="AP15731" s="50" t="s">
        <v>2329</v>
      </c>
      <c r="AQ15731" s="50" t="s">
        <v>922</v>
      </c>
      <c r="AR15731" s="50" t="s">
        <v>643</v>
      </c>
      <c r="AS15731" s="50" t="s">
        <v>642</v>
      </c>
      <c r="AT15731" s="50"/>
      <c r="AU15731" s="60" t="s">
        <v>27940</v>
      </c>
    </row>
    <row r="15732" spans="1:47" x14ac:dyDescent="0.3">
      <c r="A15732" s="50"/>
      <c r="B15732" s="50" t="s">
        <v>25086</v>
      </c>
      <c r="C15732" s="50" t="s">
        <v>2898</v>
      </c>
      <c r="D15732" s="12"/>
      <c r="F15732" s="50" t="s">
        <v>11705</v>
      </c>
      <c r="K15732" s="12"/>
      <c r="S15732"/>
      <c r="T15732"/>
      <c r="AD15732" s="36"/>
      <c r="AH15732" s="50"/>
      <c r="AI15732" s="50"/>
      <c r="AJ15732" s="50" t="s">
        <v>646</v>
      </c>
      <c r="AK15732" s="50"/>
      <c r="AL15732" s="50" t="s">
        <v>646</v>
      </c>
      <c r="AM15732" s="50"/>
      <c r="AN15732" s="50"/>
      <c r="AO15732" s="50" t="s">
        <v>644</v>
      </c>
      <c r="AP15732" s="50" t="s">
        <v>2329</v>
      </c>
      <c r="AQ15732" s="50" t="s">
        <v>922</v>
      </c>
      <c r="AR15732" s="50" t="s">
        <v>643</v>
      </c>
      <c r="AS15732" s="50" t="s">
        <v>642</v>
      </c>
      <c r="AT15732" s="50"/>
      <c r="AU15732" s="60" t="s">
        <v>27940</v>
      </c>
    </row>
    <row r="15733" spans="1:47" x14ac:dyDescent="0.3">
      <c r="A15733" s="50" t="s">
        <v>637</v>
      </c>
      <c r="B15733" s="50" t="s">
        <v>25089</v>
      </c>
      <c r="C15733" s="50" t="s">
        <v>9474</v>
      </c>
      <c r="D15733" s="12"/>
      <c r="F15733" s="50" t="s">
        <v>47051</v>
      </c>
      <c r="K15733" s="12"/>
      <c r="S15733"/>
      <c r="T15733"/>
      <c r="AD15733" s="36"/>
      <c r="AH15733" s="50"/>
      <c r="AI15733" s="50" t="s">
        <v>25091</v>
      </c>
      <c r="AJ15733" s="50" t="s">
        <v>25090</v>
      </c>
      <c r="AK15733" s="50"/>
      <c r="AL15733" s="50" t="s">
        <v>32417</v>
      </c>
      <c r="AM15733" s="50"/>
      <c r="AN15733" s="50"/>
      <c r="AO15733" s="50" t="s">
        <v>644</v>
      </c>
      <c r="AP15733" s="50" t="s">
        <v>15359</v>
      </c>
      <c r="AQ15733" s="50" t="s">
        <v>1139</v>
      </c>
      <c r="AR15733" s="50" t="s">
        <v>651</v>
      </c>
      <c r="AS15733" s="50" t="s">
        <v>650</v>
      </c>
      <c r="AT15733" s="50"/>
      <c r="AU15733" s="60" t="s">
        <v>27930</v>
      </c>
    </row>
    <row r="15734" spans="1:47" x14ac:dyDescent="0.3">
      <c r="A15734" s="50"/>
      <c r="B15734" s="50" t="s">
        <v>25092</v>
      </c>
      <c r="C15734" s="50" t="s">
        <v>11653</v>
      </c>
      <c r="D15734" s="12"/>
      <c r="F15734" s="50" t="s">
        <v>25093</v>
      </c>
      <c r="K15734" s="12"/>
      <c r="S15734"/>
      <c r="T15734"/>
      <c r="AD15734" s="36"/>
      <c r="AH15734" s="50"/>
      <c r="AI15734" s="50" t="s">
        <v>44207</v>
      </c>
      <c r="AJ15734" s="50" t="s">
        <v>646</v>
      </c>
      <c r="AK15734" s="50"/>
      <c r="AL15734" s="50" t="s">
        <v>646</v>
      </c>
      <c r="AM15734" s="50"/>
      <c r="AN15734" s="50"/>
      <c r="AO15734" s="50"/>
      <c r="AP15734" s="50" t="s">
        <v>1418</v>
      </c>
      <c r="AQ15734" s="50" t="s">
        <v>1139</v>
      </c>
      <c r="AR15734" s="50" t="s">
        <v>651</v>
      </c>
      <c r="AS15734" s="50" t="s">
        <v>650</v>
      </c>
      <c r="AT15734" s="50"/>
      <c r="AU15734" s="60" t="s">
        <v>27930</v>
      </c>
    </row>
    <row r="15735" spans="1:47" x14ac:dyDescent="0.3">
      <c r="A15735" s="50"/>
      <c r="B15735" s="50" t="s">
        <v>25092</v>
      </c>
      <c r="C15735" s="50" t="s">
        <v>25094</v>
      </c>
      <c r="D15735" s="12"/>
      <c r="F15735" s="50" t="s">
        <v>25095</v>
      </c>
      <c r="K15735" s="12"/>
      <c r="S15735"/>
      <c r="T15735"/>
      <c r="AD15735" s="36"/>
      <c r="AH15735" s="50"/>
      <c r="AI15735" s="50"/>
      <c r="AJ15735" s="50" t="s">
        <v>646</v>
      </c>
      <c r="AK15735" s="50" t="s">
        <v>46674</v>
      </c>
      <c r="AL15735" s="50" t="s">
        <v>646</v>
      </c>
      <c r="AM15735" s="50"/>
      <c r="AN15735" s="50"/>
      <c r="AO15735" s="50"/>
      <c r="AP15735" s="50" t="s">
        <v>1418</v>
      </c>
      <c r="AQ15735" s="50" t="s">
        <v>1139</v>
      </c>
      <c r="AR15735" s="50" t="s">
        <v>651</v>
      </c>
      <c r="AS15735" s="50" t="s">
        <v>650</v>
      </c>
      <c r="AT15735" s="50"/>
      <c r="AU15735" s="60" t="s">
        <v>27930</v>
      </c>
    </row>
    <row r="15736" spans="1:47" x14ac:dyDescent="0.3">
      <c r="A15736" s="50"/>
      <c r="B15736" s="50" t="s">
        <v>25096</v>
      </c>
      <c r="C15736" s="50" t="s">
        <v>25097</v>
      </c>
      <c r="D15736" s="12"/>
      <c r="F15736" s="50" t="s">
        <v>25098</v>
      </c>
      <c r="K15736" s="12"/>
      <c r="S15736"/>
      <c r="T15736"/>
      <c r="AD15736" s="36"/>
      <c r="AH15736" s="50"/>
      <c r="AI15736" s="50"/>
      <c r="AJ15736" s="50" t="s">
        <v>646</v>
      </c>
      <c r="AK15736" s="50"/>
      <c r="AL15736" s="50" t="s">
        <v>646</v>
      </c>
      <c r="AM15736" s="50"/>
      <c r="AN15736" s="50"/>
      <c r="AO15736" s="50"/>
      <c r="AP15736" s="50" t="s">
        <v>33115</v>
      </c>
      <c r="AQ15736" s="50" t="s">
        <v>753</v>
      </c>
      <c r="AR15736" s="50" t="s">
        <v>651</v>
      </c>
      <c r="AS15736" s="50" t="s">
        <v>650</v>
      </c>
      <c r="AT15736" s="50"/>
      <c r="AU15736" s="60" t="s">
        <v>27930</v>
      </c>
    </row>
    <row r="15737" spans="1:47" x14ac:dyDescent="0.3">
      <c r="A15737" s="50"/>
      <c r="B15737" s="50" t="s">
        <v>25099</v>
      </c>
      <c r="C15737" s="50" t="s">
        <v>4834</v>
      </c>
      <c r="D15737" s="12"/>
      <c r="F15737" s="50" t="s">
        <v>25100</v>
      </c>
      <c r="K15737" s="12"/>
      <c r="S15737"/>
      <c r="T15737"/>
      <c r="AD15737" s="36"/>
      <c r="AH15737" s="50"/>
      <c r="AI15737" s="50"/>
      <c r="AJ15737" s="50" t="s">
        <v>646</v>
      </c>
      <c r="AK15737" s="50"/>
      <c r="AL15737" s="50" t="s">
        <v>646</v>
      </c>
      <c r="AM15737" s="50"/>
      <c r="AN15737" s="50"/>
      <c r="AO15737" s="50"/>
      <c r="AP15737" s="50" t="s">
        <v>2332</v>
      </c>
      <c r="AQ15737" s="50" t="s">
        <v>2333</v>
      </c>
      <c r="AR15737" s="50" t="s">
        <v>651</v>
      </c>
      <c r="AS15737" s="50" t="s">
        <v>650</v>
      </c>
      <c r="AT15737" s="50"/>
      <c r="AU15737" s="60" t="s">
        <v>27930</v>
      </c>
    </row>
    <row r="15738" spans="1:47" x14ac:dyDescent="0.3">
      <c r="A15738" s="50"/>
      <c r="B15738" s="50" t="s">
        <v>25101</v>
      </c>
      <c r="C15738" s="50" t="s">
        <v>11715</v>
      </c>
      <c r="D15738" s="12"/>
      <c r="F15738" s="50" t="s">
        <v>756</v>
      </c>
      <c r="K15738" s="12"/>
      <c r="S15738"/>
      <c r="T15738"/>
      <c r="AD15738" s="36"/>
      <c r="AH15738" s="50"/>
      <c r="AI15738" s="50"/>
      <c r="AJ15738" s="50" t="s">
        <v>646</v>
      </c>
      <c r="AK15738" s="50"/>
      <c r="AL15738" s="50" t="s">
        <v>646</v>
      </c>
      <c r="AM15738" s="50"/>
      <c r="AN15738" s="50"/>
      <c r="AO15738" s="50"/>
      <c r="AP15738" s="50" t="s">
        <v>855</v>
      </c>
      <c r="AQ15738" s="50" t="s">
        <v>754</v>
      </c>
      <c r="AR15738" s="50" t="s">
        <v>697</v>
      </c>
      <c r="AS15738" s="50" t="s">
        <v>650</v>
      </c>
      <c r="AT15738" s="50"/>
      <c r="AU15738" s="60" t="s">
        <v>27930</v>
      </c>
    </row>
    <row r="15739" spans="1:47" x14ac:dyDescent="0.3">
      <c r="A15739" s="50" t="s">
        <v>689</v>
      </c>
      <c r="B15739" s="50" t="s">
        <v>25102</v>
      </c>
      <c r="C15739" s="50" t="s">
        <v>2018</v>
      </c>
      <c r="D15739" s="12"/>
      <c r="F15739" s="50" t="s">
        <v>38355</v>
      </c>
      <c r="K15739" s="12"/>
      <c r="S15739"/>
      <c r="T15739"/>
      <c r="AD15739" s="36"/>
      <c r="AH15739" s="50"/>
      <c r="AI15739" s="50" t="s">
        <v>2021</v>
      </c>
      <c r="AJ15739" s="50" t="s">
        <v>38356</v>
      </c>
      <c r="AK15739" s="50"/>
      <c r="AL15739" s="50" t="s">
        <v>32418</v>
      </c>
      <c r="AM15739" s="50"/>
      <c r="AN15739" s="50"/>
      <c r="AO15739" s="50" t="s">
        <v>644</v>
      </c>
      <c r="AP15739" s="50" t="s">
        <v>753</v>
      </c>
      <c r="AQ15739" s="50" t="s">
        <v>1472</v>
      </c>
      <c r="AR15739" s="50" t="s">
        <v>643</v>
      </c>
      <c r="AS15739" s="50" t="s">
        <v>642</v>
      </c>
      <c r="AT15739" s="50"/>
      <c r="AU15739" s="60" t="s">
        <v>27938</v>
      </c>
    </row>
    <row r="15740" spans="1:47" x14ac:dyDescent="0.3">
      <c r="A15740" s="50" t="s">
        <v>637</v>
      </c>
      <c r="B15740" s="50" t="s">
        <v>25102</v>
      </c>
      <c r="C15740" s="50" t="s">
        <v>3088</v>
      </c>
      <c r="D15740" s="12"/>
      <c r="F15740" s="50" t="s">
        <v>48244</v>
      </c>
      <c r="K15740" s="12"/>
      <c r="S15740"/>
      <c r="T15740"/>
      <c r="AD15740" s="36"/>
      <c r="AH15740" s="50"/>
      <c r="AI15740" s="50"/>
      <c r="AJ15740" s="50" t="s">
        <v>25103</v>
      </c>
      <c r="AK15740" s="50"/>
      <c r="AL15740" s="50" t="s">
        <v>32418</v>
      </c>
      <c r="AM15740" s="50"/>
      <c r="AN15740" s="50"/>
      <c r="AO15740" s="50" t="s">
        <v>644</v>
      </c>
      <c r="AP15740" s="50" t="s">
        <v>753</v>
      </c>
      <c r="AQ15740" s="50" t="s">
        <v>1472</v>
      </c>
      <c r="AR15740" s="50" t="s">
        <v>643</v>
      </c>
      <c r="AS15740" s="50" t="s">
        <v>642</v>
      </c>
      <c r="AT15740" s="50"/>
      <c r="AU15740" s="60" t="s">
        <v>27938</v>
      </c>
    </row>
    <row r="15741" spans="1:47" x14ac:dyDescent="0.3">
      <c r="A15741" s="50"/>
      <c r="B15741" s="50" t="s">
        <v>25104</v>
      </c>
      <c r="C15741" s="50" t="s">
        <v>25105</v>
      </c>
      <c r="D15741" s="12"/>
      <c r="F15741" s="50" t="s">
        <v>25106</v>
      </c>
      <c r="K15741" s="12"/>
      <c r="S15741"/>
      <c r="T15741"/>
      <c r="AD15741" s="36"/>
      <c r="AH15741" s="50"/>
      <c r="AI15741" s="50"/>
      <c r="AJ15741" s="50" t="s">
        <v>646</v>
      </c>
      <c r="AK15741" s="50"/>
      <c r="AL15741" s="50" t="s">
        <v>646</v>
      </c>
      <c r="AM15741" s="50"/>
      <c r="AN15741" s="50"/>
      <c r="AO15741" s="50" t="s">
        <v>747</v>
      </c>
      <c r="AP15741" s="50" t="s">
        <v>745</v>
      </c>
      <c r="AQ15741" s="50" t="s">
        <v>748</v>
      </c>
      <c r="AR15741" s="50" t="s">
        <v>746</v>
      </c>
      <c r="AS15741" s="50" t="s">
        <v>650</v>
      </c>
      <c r="AT15741" s="50"/>
      <c r="AU15741" s="60" t="s">
        <v>27930</v>
      </c>
    </row>
    <row r="15742" spans="1:47" x14ac:dyDescent="0.3">
      <c r="A15742" s="50" t="s">
        <v>637</v>
      </c>
      <c r="B15742" s="50" t="s">
        <v>25107</v>
      </c>
      <c r="C15742" s="50" t="s">
        <v>2431</v>
      </c>
      <c r="D15742" s="12"/>
      <c r="F15742" s="50" t="s">
        <v>42830</v>
      </c>
      <c r="K15742" s="12"/>
      <c r="S15742"/>
      <c r="T15742"/>
      <c r="AD15742" s="36"/>
      <c r="AH15742" s="50"/>
      <c r="AI15742" s="50" t="s">
        <v>25108</v>
      </c>
      <c r="AJ15742" s="50" t="s">
        <v>48594</v>
      </c>
      <c r="AK15742" s="50"/>
      <c r="AL15742" s="50" t="s">
        <v>34786</v>
      </c>
      <c r="AM15742" s="50"/>
      <c r="AN15742" s="50"/>
      <c r="AO15742" s="50" t="s">
        <v>644</v>
      </c>
      <c r="AP15742" s="50" t="s">
        <v>3660</v>
      </c>
      <c r="AQ15742" s="50" t="s">
        <v>1139</v>
      </c>
      <c r="AR15742" s="50" t="s">
        <v>651</v>
      </c>
      <c r="AS15742" s="50" t="s">
        <v>650</v>
      </c>
      <c r="AT15742" s="50"/>
      <c r="AU15742" s="60" t="s">
        <v>27930</v>
      </c>
    </row>
    <row r="15743" spans="1:47" x14ac:dyDescent="0.3">
      <c r="A15743" s="50" t="s">
        <v>689</v>
      </c>
      <c r="B15743" s="50" t="s">
        <v>25107</v>
      </c>
      <c r="C15743" s="50" t="s">
        <v>17020</v>
      </c>
      <c r="D15743" s="12"/>
      <c r="F15743" s="50" t="s">
        <v>48593</v>
      </c>
      <c r="K15743" s="12"/>
      <c r="S15743"/>
      <c r="T15743"/>
      <c r="AD15743" s="36"/>
      <c r="AH15743" s="50"/>
      <c r="AI15743" s="50" t="s">
        <v>17003</v>
      </c>
      <c r="AJ15743" s="50" t="s">
        <v>48595</v>
      </c>
      <c r="AK15743" s="50" t="s">
        <v>48596</v>
      </c>
      <c r="AL15743" s="50" t="s">
        <v>48591</v>
      </c>
      <c r="AM15743" s="50"/>
      <c r="AN15743" s="50"/>
      <c r="AO15743" s="50"/>
      <c r="AP15743" s="50" t="s">
        <v>3660</v>
      </c>
      <c r="AQ15743" s="50" t="s">
        <v>1139</v>
      </c>
      <c r="AR15743" s="50" t="s">
        <v>651</v>
      </c>
      <c r="AS15743" s="50" t="s">
        <v>650</v>
      </c>
      <c r="AT15743" s="50"/>
      <c r="AU15743" s="60" t="s">
        <v>27930</v>
      </c>
    </row>
    <row r="15744" spans="1:47" x14ac:dyDescent="0.3">
      <c r="A15744" s="50" t="s">
        <v>637</v>
      </c>
      <c r="B15744" s="50" t="s">
        <v>25109</v>
      </c>
      <c r="C15744" s="50" t="s">
        <v>1638</v>
      </c>
      <c r="D15744" s="12"/>
      <c r="F15744" s="50" t="s">
        <v>43424</v>
      </c>
      <c r="K15744" s="12"/>
      <c r="S15744"/>
      <c r="T15744"/>
      <c r="AD15744" s="36"/>
      <c r="AH15744" s="50"/>
      <c r="AI15744" s="50"/>
      <c r="AJ15744" s="50" t="s">
        <v>25110</v>
      </c>
      <c r="AK15744" s="50"/>
      <c r="AL15744" s="50" t="s">
        <v>32419</v>
      </c>
      <c r="AM15744" s="50"/>
      <c r="AN15744" s="50"/>
      <c r="AO15744" s="50"/>
      <c r="AP15744" s="50" t="s">
        <v>3651</v>
      </c>
      <c r="AQ15744" s="50" t="s">
        <v>1399</v>
      </c>
      <c r="AR15744" s="50" t="s">
        <v>697</v>
      </c>
      <c r="AS15744" s="50" t="s">
        <v>650</v>
      </c>
      <c r="AT15744" s="50"/>
      <c r="AU15744" s="60" t="s">
        <v>27930</v>
      </c>
    </row>
    <row r="15745" spans="1:47" x14ac:dyDescent="0.3">
      <c r="A15745" s="50" t="s">
        <v>637</v>
      </c>
      <c r="B15745" s="50" t="s">
        <v>25111</v>
      </c>
      <c r="C15745" s="50" t="s">
        <v>25112</v>
      </c>
      <c r="D15745" s="12"/>
      <c r="F15745" s="50" t="s">
        <v>39233</v>
      </c>
      <c r="K15745" s="12"/>
      <c r="S15745"/>
      <c r="T15745"/>
      <c r="AD15745" s="36"/>
      <c r="AH15745" s="50"/>
      <c r="AI15745" s="50" t="s">
        <v>35552</v>
      </c>
      <c r="AJ15745" s="50" t="s">
        <v>25113</v>
      </c>
      <c r="AK15745" s="50" t="s">
        <v>44380</v>
      </c>
      <c r="AL15745" s="50" t="s">
        <v>32420</v>
      </c>
      <c r="AM15745" s="50"/>
      <c r="AN15745" s="50"/>
      <c r="AO15745" s="50" t="s">
        <v>644</v>
      </c>
      <c r="AP15745" s="50" t="s">
        <v>35519</v>
      </c>
      <c r="AQ15745" s="50" t="s">
        <v>922</v>
      </c>
      <c r="AR15745" s="50" t="s">
        <v>643</v>
      </c>
      <c r="AS15745" s="50" t="s">
        <v>642</v>
      </c>
      <c r="AT15745" s="50"/>
      <c r="AU15745" s="60" t="s">
        <v>27940</v>
      </c>
    </row>
    <row r="15746" spans="1:47" x14ac:dyDescent="0.3">
      <c r="A15746" s="50" t="s">
        <v>734</v>
      </c>
      <c r="B15746" s="50" t="s">
        <v>25111</v>
      </c>
      <c r="C15746" s="50" t="s">
        <v>39235</v>
      </c>
      <c r="D15746" s="12"/>
      <c r="F15746" s="50" t="s">
        <v>39233</v>
      </c>
      <c r="K15746" s="12"/>
      <c r="S15746"/>
      <c r="T15746"/>
      <c r="AD15746" s="36"/>
      <c r="AH15746" s="50" t="s">
        <v>39234</v>
      </c>
      <c r="AI15746" s="50"/>
      <c r="AJ15746" s="50" t="s">
        <v>25113</v>
      </c>
      <c r="AK15746" s="50"/>
      <c r="AL15746" s="50" t="s">
        <v>32421</v>
      </c>
      <c r="AM15746" s="50"/>
      <c r="AN15746" s="50"/>
      <c r="AO15746" s="50"/>
      <c r="AP15746" s="50" t="s">
        <v>35519</v>
      </c>
      <c r="AQ15746" s="50" t="s">
        <v>922</v>
      </c>
      <c r="AR15746" s="50" t="s">
        <v>643</v>
      </c>
      <c r="AS15746" s="50" t="s">
        <v>642</v>
      </c>
      <c r="AT15746" s="50"/>
      <c r="AU15746" s="60" t="s">
        <v>27940</v>
      </c>
    </row>
    <row r="15747" spans="1:47" x14ac:dyDescent="0.3">
      <c r="A15747" s="50" t="s">
        <v>852</v>
      </c>
      <c r="B15747" s="50" t="s">
        <v>25111</v>
      </c>
      <c r="C15747" s="50" t="s">
        <v>45502</v>
      </c>
      <c r="D15747" s="12"/>
      <c r="F15747" s="50" t="s">
        <v>45500</v>
      </c>
      <c r="K15747" s="12"/>
      <c r="S15747"/>
      <c r="T15747"/>
      <c r="AD15747" s="36"/>
      <c r="AH15747" s="50" t="s">
        <v>45503</v>
      </c>
      <c r="AI15747" s="50"/>
      <c r="AJ15747" s="50" t="s">
        <v>45506</v>
      </c>
      <c r="AK15747" s="50"/>
      <c r="AL15747" s="50" t="s">
        <v>45501</v>
      </c>
      <c r="AM15747" s="50"/>
      <c r="AN15747" s="50"/>
      <c r="AO15747" s="50" t="s">
        <v>644</v>
      </c>
      <c r="AP15747" s="50" t="s">
        <v>35519</v>
      </c>
      <c r="AQ15747" s="50" t="s">
        <v>922</v>
      </c>
      <c r="AR15747" s="50" t="s">
        <v>643</v>
      </c>
      <c r="AS15747" s="50" t="s">
        <v>642</v>
      </c>
      <c r="AT15747" s="50"/>
      <c r="AU15747" s="60" t="s">
        <v>27940</v>
      </c>
    </row>
    <row r="15748" spans="1:47" x14ac:dyDescent="0.3">
      <c r="A15748" s="50" t="s">
        <v>689</v>
      </c>
      <c r="B15748" s="50" t="s">
        <v>25111</v>
      </c>
      <c r="C15748" s="50" t="s">
        <v>25114</v>
      </c>
      <c r="D15748" s="12"/>
      <c r="F15748" s="50" t="s">
        <v>25115</v>
      </c>
      <c r="K15748" s="12"/>
      <c r="S15748"/>
      <c r="T15748"/>
      <c r="AD15748" s="36"/>
      <c r="AH15748" s="50"/>
      <c r="AI15748" s="50"/>
      <c r="AJ15748" s="50" t="s">
        <v>25116</v>
      </c>
      <c r="AK15748" s="50"/>
      <c r="AL15748" s="50" t="s">
        <v>32421</v>
      </c>
      <c r="AM15748" s="50"/>
      <c r="AN15748" s="50"/>
      <c r="AO15748" s="50"/>
      <c r="AP15748" s="50" t="s">
        <v>35519</v>
      </c>
      <c r="AQ15748" s="50" t="s">
        <v>922</v>
      </c>
      <c r="AR15748" s="50" t="s">
        <v>643</v>
      </c>
      <c r="AS15748" s="50" t="s">
        <v>642</v>
      </c>
      <c r="AT15748" s="50"/>
      <c r="AU15748" s="60" t="s">
        <v>27940</v>
      </c>
    </row>
    <row r="15749" spans="1:47" x14ac:dyDescent="0.3">
      <c r="A15749" s="50" t="s">
        <v>689</v>
      </c>
      <c r="B15749" s="50" t="s">
        <v>25111</v>
      </c>
      <c r="C15749" s="50" t="s">
        <v>18618</v>
      </c>
      <c r="D15749" s="12"/>
      <c r="F15749" s="50" t="s">
        <v>45504</v>
      </c>
      <c r="K15749" s="12"/>
      <c r="S15749"/>
      <c r="T15749"/>
      <c r="AD15749" s="36"/>
      <c r="AH15749" s="50"/>
      <c r="AI15749" s="50" t="s">
        <v>45505</v>
      </c>
      <c r="AJ15749" s="50" t="s">
        <v>45506</v>
      </c>
      <c r="AK15749" s="50"/>
      <c r="AL15749" s="50" t="s">
        <v>45507</v>
      </c>
      <c r="AM15749" s="50"/>
      <c r="AN15749" s="50"/>
      <c r="AO15749" s="50" t="s">
        <v>644</v>
      </c>
      <c r="AP15749" s="50" t="s">
        <v>35519</v>
      </c>
      <c r="AQ15749" s="50" t="s">
        <v>922</v>
      </c>
      <c r="AR15749" s="50" t="s">
        <v>643</v>
      </c>
      <c r="AS15749" s="50" t="s">
        <v>642</v>
      </c>
      <c r="AT15749" s="50"/>
      <c r="AU15749" s="60" t="s">
        <v>27940</v>
      </c>
    </row>
    <row r="15750" spans="1:47" x14ac:dyDescent="0.3">
      <c r="A15750" s="50" t="s">
        <v>637</v>
      </c>
      <c r="B15750" s="50" t="s">
        <v>25111</v>
      </c>
      <c r="C15750" s="50" t="s">
        <v>25117</v>
      </c>
      <c r="D15750" s="12"/>
      <c r="F15750" s="50" t="s">
        <v>43991</v>
      </c>
      <c r="K15750" s="12"/>
      <c r="S15750"/>
      <c r="T15750"/>
      <c r="AD15750" s="36"/>
      <c r="AH15750" s="50"/>
      <c r="AI15750" s="50" t="s">
        <v>44383</v>
      </c>
      <c r="AJ15750" s="52" t="s">
        <v>25118</v>
      </c>
      <c r="AK15750" s="50" t="s">
        <v>44384</v>
      </c>
      <c r="AL15750" s="50" t="s">
        <v>39103</v>
      </c>
      <c r="AM15750" s="50"/>
      <c r="AN15750" s="50"/>
      <c r="AO15750" s="50" t="s">
        <v>644</v>
      </c>
      <c r="AP15750" s="50" t="s">
        <v>35519</v>
      </c>
      <c r="AQ15750" s="50" t="s">
        <v>922</v>
      </c>
      <c r="AR15750" s="50" t="s">
        <v>643</v>
      </c>
      <c r="AS15750" s="50" t="s">
        <v>642</v>
      </c>
      <c r="AT15750" s="50"/>
      <c r="AU15750" s="60" t="s">
        <v>27940</v>
      </c>
    </row>
    <row r="15751" spans="1:47" x14ac:dyDescent="0.3">
      <c r="A15751" s="50"/>
      <c r="B15751" s="50" t="s">
        <v>25111</v>
      </c>
      <c r="C15751" s="50" t="s">
        <v>23824</v>
      </c>
      <c r="D15751" s="12"/>
      <c r="F15751" s="50" t="s">
        <v>25119</v>
      </c>
      <c r="K15751" s="12"/>
      <c r="S15751"/>
      <c r="T15751"/>
      <c r="AD15751" s="36"/>
      <c r="AH15751" s="50"/>
      <c r="AI15751" s="50"/>
      <c r="AJ15751" s="50" t="s">
        <v>646</v>
      </c>
      <c r="AK15751" s="50" t="s">
        <v>33315</v>
      </c>
      <c r="AL15751" s="50" t="s">
        <v>32421</v>
      </c>
      <c r="AM15751" s="50"/>
      <c r="AN15751" s="50"/>
      <c r="AO15751" s="50" t="s">
        <v>644</v>
      </c>
      <c r="AP15751" s="50" t="s">
        <v>35519</v>
      </c>
      <c r="AQ15751" s="50" t="s">
        <v>922</v>
      </c>
      <c r="AR15751" s="50" t="s">
        <v>643</v>
      </c>
      <c r="AS15751" s="50" t="s">
        <v>642</v>
      </c>
      <c r="AT15751" s="50"/>
      <c r="AU15751" s="60" t="s">
        <v>27940</v>
      </c>
    </row>
    <row r="15752" spans="1:47" x14ac:dyDescent="0.3">
      <c r="A15752" s="50" t="s">
        <v>689</v>
      </c>
      <c r="B15752" s="50" t="s">
        <v>25111</v>
      </c>
      <c r="C15752" s="50" t="s">
        <v>10256</v>
      </c>
      <c r="D15752" s="12"/>
      <c r="F15752" s="50" t="s">
        <v>35826</v>
      </c>
      <c r="K15752" s="12"/>
      <c r="S15752"/>
      <c r="T15752"/>
      <c r="AD15752" s="36"/>
      <c r="AH15752" s="50"/>
      <c r="AI15752" s="50" t="s">
        <v>35549</v>
      </c>
      <c r="AJ15752" s="50" t="s">
        <v>25120</v>
      </c>
      <c r="AK15752" s="50"/>
      <c r="AL15752" s="50" t="s">
        <v>32422</v>
      </c>
      <c r="AM15752" s="50"/>
      <c r="AN15752" s="50"/>
      <c r="AO15752" s="50" t="s">
        <v>644</v>
      </c>
      <c r="AP15752" s="50" t="s">
        <v>35519</v>
      </c>
      <c r="AQ15752" s="50" t="s">
        <v>922</v>
      </c>
      <c r="AR15752" s="50" t="s">
        <v>643</v>
      </c>
      <c r="AS15752" s="50" t="s">
        <v>642</v>
      </c>
      <c r="AT15752" s="50"/>
      <c r="AU15752" s="60" t="s">
        <v>27940</v>
      </c>
    </row>
    <row r="15753" spans="1:47" x14ac:dyDescent="0.3">
      <c r="A15753" s="50" t="s">
        <v>734</v>
      </c>
      <c r="B15753" s="50" t="s">
        <v>25111</v>
      </c>
      <c r="C15753" s="50" t="s">
        <v>25044</v>
      </c>
      <c r="D15753" s="12"/>
      <c r="F15753" s="50" t="s">
        <v>44381</v>
      </c>
      <c r="K15753" s="12"/>
      <c r="S15753"/>
      <c r="T15753"/>
      <c r="AD15753" s="36"/>
      <c r="AH15753" s="50" t="s">
        <v>44382</v>
      </c>
      <c r="AI15753" s="50"/>
      <c r="AJ15753" s="50" t="s">
        <v>25118</v>
      </c>
      <c r="AK15753" s="50"/>
      <c r="AL15753" s="50" t="s">
        <v>32423</v>
      </c>
      <c r="AM15753" s="50"/>
      <c r="AN15753" s="50"/>
      <c r="AO15753" s="50" t="s">
        <v>644</v>
      </c>
      <c r="AP15753" s="50" t="s">
        <v>35519</v>
      </c>
      <c r="AQ15753" s="50" t="s">
        <v>922</v>
      </c>
      <c r="AR15753" s="50" t="s">
        <v>643</v>
      </c>
      <c r="AS15753" s="50" t="s">
        <v>642</v>
      </c>
      <c r="AT15753" s="50"/>
      <c r="AU15753" s="60" t="s">
        <v>27940</v>
      </c>
    </row>
    <row r="15754" spans="1:47" x14ac:dyDescent="0.3">
      <c r="A15754" s="50" t="s">
        <v>637</v>
      </c>
      <c r="B15754" s="50" t="s">
        <v>25111</v>
      </c>
      <c r="C15754" s="50" t="s">
        <v>25121</v>
      </c>
      <c r="D15754" s="12"/>
      <c r="F15754" s="50" t="s">
        <v>47053</v>
      </c>
      <c r="K15754" s="12"/>
      <c r="S15754"/>
      <c r="T15754"/>
      <c r="AD15754" s="36"/>
      <c r="AH15754" s="50"/>
      <c r="AI15754" s="50" t="s">
        <v>35557</v>
      </c>
      <c r="AJ15754" s="52" t="s">
        <v>47054</v>
      </c>
      <c r="AK15754" s="50" t="s">
        <v>47055</v>
      </c>
      <c r="AL15754" s="52" t="s">
        <v>32424</v>
      </c>
      <c r="AM15754" s="50"/>
      <c r="AN15754" s="50"/>
      <c r="AO15754" s="50" t="s">
        <v>644</v>
      </c>
      <c r="AP15754" s="50" t="s">
        <v>35519</v>
      </c>
      <c r="AQ15754" s="50" t="s">
        <v>922</v>
      </c>
      <c r="AR15754" s="50" t="s">
        <v>643</v>
      </c>
      <c r="AS15754" s="50" t="s">
        <v>642</v>
      </c>
      <c r="AT15754" s="50"/>
      <c r="AU15754" s="60" t="s">
        <v>27940</v>
      </c>
    </row>
    <row r="15755" spans="1:47" x14ac:dyDescent="0.3">
      <c r="A15755" s="50"/>
      <c r="B15755" s="50" t="s">
        <v>25122</v>
      </c>
      <c r="C15755" s="50" t="s">
        <v>8728</v>
      </c>
      <c r="D15755" s="12"/>
      <c r="F15755" s="50" t="s">
        <v>25123</v>
      </c>
      <c r="K15755" s="12"/>
      <c r="S15755"/>
      <c r="T15755"/>
      <c r="AD15755" s="36"/>
      <c r="AH15755" s="50"/>
      <c r="AI15755" s="50"/>
      <c r="AJ15755" s="50" t="s">
        <v>646</v>
      </c>
      <c r="AK15755" s="50"/>
      <c r="AL15755" s="50" t="s">
        <v>646</v>
      </c>
      <c r="AM15755" s="50"/>
      <c r="AN15755" s="50"/>
      <c r="AO15755" s="50"/>
      <c r="AP15755" s="50" t="s">
        <v>753</v>
      </c>
      <c r="AQ15755" s="50" t="s">
        <v>753</v>
      </c>
      <c r="AR15755" s="50" t="s">
        <v>753</v>
      </c>
      <c r="AS15755" s="50" t="s">
        <v>650</v>
      </c>
      <c r="AT15755" s="50"/>
      <c r="AU15755" s="60" t="s">
        <v>27930</v>
      </c>
    </row>
    <row r="15756" spans="1:47" x14ac:dyDescent="0.3">
      <c r="A15756" s="50"/>
      <c r="B15756" s="50" t="s">
        <v>25124</v>
      </c>
      <c r="C15756" s="50" t="s">
        <v>25125</v>
      </c>
      <c r="D15756" s="12"/>
      <c r="F15756" s="50" t="s">
        <v>1026</v>
      </c>
      <c r="K15756" s="12"/>
      <c r="S15756"/>
      <c r="T15756"/>
      <c r="AD15756" s="36"/>
      <c r="AH15756" s="50"/>
      <c r="AI15756" s="50"/>
      <c r="AJ15756" s="50" t="s">
        <v>646</v>
      </c>
      <c r="AK15756" s="50"/>
      <c r="AL15756" s="50" t="s">
        <v>646</v>
      </c>
      <c r="AM15756" s="50"/>
      <c r="AN15756" s="50"/>
      <c r="AO15756" s="50" t="s">
        <v>644</v>
      </c>
      <c r="AP15756" s="50" t="s">
        <v>753</v>
      </c>
      <c r="AQ15756" s="50" t="s">
        <v>753</v>
      </c>
      <c r="AR15756" s="50" t="s">
        <v>643</v>
      </c>
      <c r="AS15756" s="50" t="s">
        <v>642</v>
      </c>
      <c r="AT15756" s="50"/>
      <c r="AU15756" s="60" t="s">
        <v>27936</v>
      </c>
    </row>
    <row r="15757" spans="1:47" x14ac:dyDescent="0.3">
      <c r="A15757" s="50" t="s">
        <v>852</v>
      </c>
      <c r="B15757" s="50" t="s">
        <v>35592</v>
      </c>
      <c r="C15757" s="50" t="s">
        <v>8631</v>
      </c>
      <c r="D15757" s="12"/>
      <c r="F15757" s="50" t="s">
        <v>35593</v>
      </c>
      <c r="K15757" s="12"/>
      <c r="S15757"/>
      <c r="T15757"/>
      <c r="AD15757" s="36"/>
      <c r="AH15757" s="50"/>
      <c r="AI15757" s="50"/>
      <c r="AJ15757" s="50"/>
      <c r="AK15757" s="50"/>
      <c r="AL15757" s="50"/>
      <c r="AM15757" s="50"/>
      <c r="AN15757" s="50"/>
      <c r="AO15757" s="50"/>
      <c r="AP15757" s="50" t="s">
        <v>753</v>
      </c>
      <c r="AQ15757" s="50" t="s">
        <v>753</v>
      </c>
      <c r="AR15757" s="50" t="s">
        <v>643</v>
      </c>
      <c r="AS15757" s="50" t="s">
        <v>642</v>
      </c>
      <c r="AT15757" s="50"/>
      <c r="AU15757" s="60" t="s">
        <v>27936</v>
      </c>
    </row>
    <row r="15758" spans="1:47" x14ac:dyDescent="0.3">
      <c r="A15758" s="50"/>
      <c r="B15758" s="50" t="s">
        <v>25126</v>
      </c>
      <c r="C15758" s="50" t="s">
        <v>25127</v>
      </c>
      <c r="D15758" s="12"/>
      <c r="F15758" s="50" t="s">
        <v>25128</v>
      </c>
      <c r="K15758" s="12"/>
      <c r="S15758"/>
      <c r="T15758"/>
      <c r="AD15758" s="36"/>
      <c r="AH15758" s="50"/>
      <c r="AI15758" s="50"/>
      <c r="AJ15758" s="50" t="s">
        <v>646</v>
      </c>
      <c r="AK15758" s="50"/>
      <c r="AL15758" s="50" t="s">
        <v>646</v>
      </c>
      <c r="AM15758" s="50"/>
      <c r="AN15758" s="50"/>
      <c r="AO15758" s="50"/>
      <c r="AP15758" s="50" t="s">
        <v>753</v>
      </c>
      <c r="AQ15758" s="50" t="s">
        <v>1399</v>
      </c>
      <c r="AR15758" s="50" t="s">
        <v>697</v>
      </c>
      <c r="AS15758" s="50" t="s">
        <v>650</v>
      </c>
      <c r="AT15758" s="50"/>
      <c r="AU15758" s="60" t="s">
        <v>27930</v>
      </c>
    </row>
    <row r="15759" spans="1:47" x14ac:dyDescent="0.3">
      <c r="A15759" s="50" t="s">
        <v>637</v>
      </c>
      <c r="B15759" s="50" t="s">
        <v>25126</v>
      </c>
      <c r="C15759" s="50" t="s">
        <v>9341</v>
      </c>
      <c r="D15759" s="12"/>
      <c r="F15759" s="50" t="s">
        <v>48245</v>
      </c>
      <c r="K15759" s="12"/>
      <c r="S15759"/>
      <c r="T15759"/>
      <c r="AD15759" s="36"/>
      <c r="AH15759" s="50"/>
      <c r="AI15759" s="50"/>
      <c r="AJ15759" s="50" t="s">
        <v>25129</v>
      </c>
      <c r="AK15759" s="50"/>
      <c r="AL15759" s="50" t="s">
        <v>28047</v>
      </c>
      <c r="AM15759" s="50"/>
      <c r="AN15759" s="50"/>
      <c r="AO15759" s="50" t="s">
        <v>25130</v>
      </c>
      <c r="AP15759" s="50" t="s">
        <v>753</v>
      </c>
      <c r="AQ15759" s="50" t="s">
        <v>1399</v>
      </c>
      <c r="AR15759" s="50" t="s">
        <v>697</v>
      </c>
      <c r="AS15759" s="50" t="s">
        <v>650</v>
      </c>
      <c r="AT15759" s="50"/>
      <c r="AU15759" s="60" t="s">
        <v>27930</v>
      </c>
    </row>
    <row r="15760" spans="1:47" x14ac:dyDescent="0.3">
      <c r="A15760" s="50"/>
      <c r="B15760" s="50" t="s">
        <v>25131</v>
      </c>
      <c r="C15760" s="50" t="s">
        <v>16968</v>
      </c>
      <c r="D15760" s="12"/>
      <c r="F15760" s="50" t="s">
        <v>25132</v>
      </c>
      <c r="K15760" s="12"/>
      <c r="S15760"/>
      <c r="T15760"/>
      <c r="AD15760" s="36"/>
      <c r="AH15760" s="50"/>
      <c r="AI15760" s="50"/>
      <c r="AJ15760" s="50" t="s">
        <v>646</v>
      </c>
      <c r="AK15760" s="50"/>
      <c r="AL15760" s="50" t="s">
        <v>646</v>
      </c>
      <c r="AM15760" s="50"/>
      <c r="AN15760" s="50"/>
      <c r="AO15760" s="50"/>
      <c r="AP15760" s="50" t="s">
        <v>5334</v>
      </c>
      <c r="AQ15760" s="50" t="s">
        <v>881</v>
      </c>
      <c r="AR15760" s="50" t="s">
        <v>880</v>
      </c>
      <c r="AS15760" s="50" t="s">
        <v>650</v>
      </c>
      <c r="AT15760" s="50"/>
      <c r="AU15760" s="60" t="s">
        <v>27930</v>
      </c>
    </row>
    <row r="15761" spans="1:47" x14ac:dyDescent="0.3">
      <c r="A15761" s="50"/>
      <c r="B15761" s="50" t="s">
        <v>25133</v>
      </c>
      <c r="C15761" s="50" t="s">
        <v>25134</v>
      </c>
      <c r="D15761" s="12"/>
      <c r="F15761" s="50" t="s">
        <v>25135</v>
      </c>
      <c r="K15761" s="12"/>
      <c r="S15761"/>
      <c r="T15761"/>
      <c r="AD15761" s="36"/>
      <c r="AH15761" s="50"/>
      <c r="AI15761" s="50"/>
      <c r="AJ15761" s="50" t="s">
        <v>646</v>
      </c>
      <c r="AK15761" s="50"/>
      <c r="AL15761" s="50" t="s">
        <v>646</v>
      </c>
      <c r="AM15761" s="50"/>
      <c r="AN15761" s="50"/>
      <c r="AO15761" s="50"/>
      <c r="AP15761" s="50" t="s">
        <v>15922</v>
      </c>
      <c r="AQ15761" s="50" t="s">
        <v>3644</v>
      </c>
      <c r="AR15761" s="50" t="s">
        <v>1268</v>
      </c>
      <c r="AS15761" s="50" t="s">
        <v>719</v>
      </c>
      <c r="AT15761" s="50"/>
      <c r="AU15761" s="60" t="s">
        <v>27943</v>
      </c>
    </row>
    <row r="15762" spans="1:47" x14ac:dyDescent="0.3">
      <c r="A15762" s="50"/>
      <c r="B15762" s="50" t="s">
        <v>25133</v>
      </c>
      <c r="C15762" s="50" t="s">
        <v>25136</v>
      </c>
      <c r="D15762" s="12"/>
      <c r="F15762" s="50" t="s">
        <v>25137</v>
      </c>
      <c r="K15762" s="12"/>
      <c r="S15762"/>
      <c r="T15762"/>
      <c r="AD15762" s="36"/>
      <c r="AH15762" s="50"/>
      <c r="AI15762" s="50"/>
      <c r="AJ15762" s="50" t="s">
        <v>646</v>
      </c>
      <c r="AK15762" s="50"/>
      <c r="AL15762" s="50" t="s">
        <v>646</v>
      </c>
      <c r="AM15762" s="50"/>
      <c r="AN15762" s="50"/>
      <c r="AO15762" s="50"/>
      <c r="AP15762" s="50" t="s">
        <v>15922</v>
      </c>
      <c r="AQ15762" s="50" t="s">
        <v>3644</v>
      </c>
      <c r="AR15762" s="50" t="s">
        <v>1268</v>
      </c>
      <c r="AS15762" s="50" t="s">
        <v>719</v>
      </c>
      <c r="AT15762" s="50"/>
      <c r="AU15762" s="60" t="s">
        <v>27943</v>
      </c>
    </row>
    <row r="15763" spans="1:47" x14ac:dyDescent="0.3">
      <c r="A15763" s="50"/>
      <c r="B15763" s="50" t="s">
        <v>25138</v>
      </c>
      <c r="C15763" s="50" t="s">
        <v>5168</v>
      </c>
      <c r="D15763" s="12"/>
      <c r="F15763" s="50" t="s">
        <v>21707</v>
      </c>
      <c r="K15763" s="12"/>
      <c r="S15763"/>
      <c r="T15763"/>
      <c r="AD15763" s="36"/>
      <c r="AH15763" s="50"/>
      <c r="AI15763" s="50"/>
      <c r="AJ15763" s="50" t="s">
        <v>646</v>
      </c>
      <c r="AK15763" s="50"/>
      <c r="AL15763" s="50" t="s">
        <v>646</v>
      </c>
      <c r="AM15763" s="50"/>
      <c r="AN15763" s="50"/>
      <c r="AO15763" s="50"/>
      <c r="AP15763" s="50" t="s">
        <v>753</v>
      </c>
      <c r="AQ15763" s="50" t="s">
        <v>753</v>
      </c>
      <c r="AR15763" s="50" t="s">
        <v>753</v>
      </c>
      <c r="AS15763" s="50" t="s">
        <v>650</v>
      </c>
      <c r="AT15763" s="50"/>
      <c r="AU15763" s="60" t="s">
        <v>27930</v>
      </c>
    </row>
    <row r="15764" spans="1:47" x14ac:dyDescent="0.3">
      <c r="A15764" s="50"/>
      <c r="B15764" s="50" t="s">
        <v>25139</v>
      </c>
      <c r="C15764" s="50" t="s">
        <v>25140</v>
      </c>
      <c r="D15764" s="12"/>
      <c r="F15764" s="50" t="s">
        <v>4718</v>
      </c>
      <c r="K15764" s="12"/>
      <c r="S15764"/>
      <c r="T15764"/>
      <c r="AD15764" s="36"/>
      <c r="AH15764" s="50"/>
      <c r="AI15764" s="50"/>
      <c r="AJ15764" s="50" t="s">
        <v>646</v>
      </c>
      <c r="AK15764" s="50" t="s">
        <v>45670</v>
      </c>
      <c r="AL15764" s="50" t="s">
        <v>646</v>
      </c>
      <c r="AM15764" s="50"/>
      <c r="AN15764" s="50"/>
      <c r="AO15764" s="50" t="s">
        <v>644</v>
      </c>
      <c r="AP15764" s="50" t="s">
        <v>13643</v>
      </c>
      <c r="AQ15764" s="50" t="s">
        <v>740</v>
      </c>
      <c r="AR15764" s="50" t="s">
        <v>643</v>
      </c>
      <c r="AS15764" s="50" t="s">
        <v>642</v>
      </c>
      <c r="AT15764" s="50"/>
      <c r="AU15764" s="60" t="s">
        <v>27936</v>
      </c>
    </row>
    <row r="15765" spans="1:47" x14ac:dyDescent="0.3">
      <c r="A15765" s="50"/>
      <c r="B15765" s="50" t="s">
        <v>25139</v>
      </c>
      <c r="C15765" s="50" t="s">
        <v>15568</v>
      </c>
      <c r="D15765" s="12"/>
      <c r="F15765" s="50" t="s">
        <v>25141</v>
      </c>
      <c r="K15765" s="12"/>
      <c r="S15765"/>
      <c r="T15765"/>
      <c r="AD15765" s="36"/>
      <c r="AH15765" s="50"/>
      <c r="AI15765" s="50"/>
      <c r="AJ15765" s="50" t="s">
        <v>646</v>
      </c>
      <c r="AK15765" s="50"/>
      <c r="AL15765" s="50" t="s">
        <v>646</v>
      </c>
      <c r="AM15765" s="50"/>
      <c r="AN15765" s="50"/>
      <c r="AO15765" s="50" t="s">
        <v>644</v>
      </c>
      <c r="AP15765" s="50" t="s">
        <v>13643</v>
      </c>
      <c r="AQ15765" s="50" t="s">
        <v>740</v>
      </c>
      <c r="AR15765" s="50" t="s">
        <v>643</v>
      </c>
      <c r="AS15765" s="50" t="s">
        <v>642</v>
      </c>
      <c r="AT15765" s="50"/>
      <c r="AU15765" s="60" t="s">
        <v>27936</v>
      </c>
    </row>
    <row r="15766" spans="1:47" x14ac:dyDescent="0.3">
      <c r="A15766" s="50" t="s">
        <v>637</v>
      </c>
      <c r="B15766" s="50" t="s">
        <v>25139</v>
      </c>
      <c r="C15766" s="50" t="s">
        <v>25142</v>
      </c>
      <c r="D15766" s="12"/>
      <c r="F15766" s="50" t="s">
        <v>48246</v>
      </c>
      <c r="K15766" s="12"/>
      <c r="S15766"/>
      <c r="T15766"/>
      <c r="AD15766" s="36"/>
      <c r="AH15766" s="50"/>
      <c r="AI15766" s="50"/>
      <c r="AJ15766" s="50" t="s">
        <v>25143</v>
      </c>
      <c r="AK15766" s="50"/>
      <c r="AL15766" s="50" t="s">
        <v>32425</v>
      </c>
      <c r="AM15766" s="50"/>
      <c r="AN15766" s="50"/>
      <c r="AO15766" s="50" t="s">
        <v>644</v>
      </c>
      <c r="AP15766" s="50" t="s">
        <v>13643</v>
      </c>
      <c r="AQ15766" s="50" t="s">
        <v>740</v>
      </c>
      <c r="AR15766" s="50" t="s">
        <v>643</v>
      </c>
      <c r="AS15766" s="50" t="s">
        <v>642</v>
      </c>
      <c r="AT15766" s="50"/>
      <c r="AU15766" s="60" t="s">
        <v>27936</v>
      </c>
    </row>
    <row r="15767" spans="1:47" x14ac:dyDescent="0.3">
      <c r="A15767" s="50" t="s">
        <v>852</v>
      </c>
      <c r="B15767" s="50" t="s">
        <v>25139</v>
      </c>
      <c r="C15767" s="50" t="s">
        <v>48504</v>
      </c>
      <c r="D15767" s="12"/>
      <c r="F15767" s="50" t="s">
        <v>4637</v>
      </c>
      <c r="K15767" s="12"/>
      <c r="S15767"/>
      <c r="T15767"/>
      <c r="AD15767" s="36"/>
      <c r="AH15767" s="50" t="s">
        <v>25144</v>
      </c>
      <c r="AI15767" s="50"/>
      <c r="AJ15767" s="50"/>
      <c r="AK15767" s="50"/>
      <c r="AL15767" s="50" t="s">
        <v>32426</v>
      </c>
      <c r="AM15767" s="50"/>
      <c r="AN15767" s="50"/>
      <c r="AO15767" s="50"/>
      <c r="AP15767" s="50" t="s">
        <v>13643</v>
      </c>
      <c r="AQ15767" s="50" t="s">
        <v>740</v>
      </c>
      <c r="AR15767" s="50" t="s">
        <v>643</v>
      </c>
      <c r="AS15767" s="50" t="s">
        <v>642</v>
      </c>
      <c r="AT15767" s="50"/>
      <c r="AU15767" s="60" t="s">
        <v>27936</v>
      </c>
    </row>
    <row r="15768" spans="1:47" x14ac:dyDescent="0.3">
      <c r="A15768" s="50"/>
      <c r="B15768" s="50" t="s">
        <v>25139</v>
      </c>
      <c r="C15768" s="50" t="s">
        <v>1218</v>
      </c>
      <c r="D15768" s="12"/>
      <c r="F15768" s="50" t="s">
        <v>2547</v>
      </c>
      <c r="K15768" s="12"/>
      <c r="S15768"/>
      <c r="T15768"/>
      <c r="AD15768" s="36"/>
      <c r="AH15768" s="50"/>
      <c r="AI15768" s="50"/>
      <c r="AJ15768" s="50" t="s">
        <v>25145</v>
      </c>
      <c r="AK15768" s="50" t="s">
        <v>42145</v>
      </c>
      <c r="AL15768" s="50" t="s">
        <v>32427</v>
      </c>
      <c r="AM15768" s="50"/>
      <c r="AN15768" s="50"/>
      <c r="AO15768" s="50" t="s">
        <v>644</v>
      </c>
      <c r="AP15768" s="50" t="s">
        <v>13643</v>
      </c>
      <c r="AQ15768" s="50" t="s">
        <v>740</v>
      </c>
      <c r="AR15768" s="50" t="s">
        <v>643</v>
      </c>
      <c r="AS15768" s="50" t="s">
        <v>642</v>
      </c>
      <c r="AT15768" s="50"/>
      <c r="AU15768" s="60" t="s">
        <v>27936</v>
      </c>
    </row>
    <row r="15769" spans="1:47" x14ac:dyDescent="0.3">
      <c r="A15769" s="50" t="s">
        <v>637</v>
      </c>
      <c r="B15769" s="50" t="s">
        <v>25139</v>
      </c>
      <c r="C15769" s="50" t="s">
        <v>25146</v>
      </c>
      <c r="D15769" s="12"/>
      <c r="F15769" s="50" t="s">
        <v>48247</v>
      </c>
      <c r="K15769" s="12"/>
      <c r="S15769"/>
      <c r="T15769"/>
      <c r="AD15769" s="36"/>
      <c r="AH15769" s="50"/>
      <c r="AI15769" s="50"/>
      <c r="AJ15769" s="50" t="s">
        <v>25147</v>
      </c>
      <c r="AK15769" s="50" t="s">
        <v>44186</v>
      </c>
      <c r="AL15769" s="50" t="s">
        <v>32428</v>
      </c>
      <c r="AM15769" s="50"/>
      <c r="AN15769" s="50"/>
      <c r="AO15769" s="50" t="s">
        <v>644</v>
      </c>
      <c r="AP15769" s="50" t="s">
        <v>13643</v>
      </c>
      <c r="AQ15769" s="50" t="s">
        <v>740</v>
      </c>
      <c r="AR15769" s="50" t="s">
        <v>643</v>
      </c>
      <c r="AS15769" s="50" t="s">
        <v>642</v>
      </c>
      <c r="AT15769" s="50"/>
      <c r="AU15769" s="60" t="s">
        <v>27936</v>
      </c>
    </row>
    <row r="15770" spans="1:47" x14ac:dyDescent="0.3">
      <c r="A15770" s="50"/>
      <c r="B15770" s="50" t="s">
        <v>25139</v>
      </c>
      <c r="C15770" s="50" t="s">
        <v>23055</v>
      </c>
      <c r="D15770" s="12"/>
      <c r="F15770" s="50" t="s">
        <v>25148</v>
      </c>
      <c r="K15770" s="12"/>
      <c r="S15770"/>
      <c r="T15770"/>
      <c r="AD15770" s="36"/>
      <c r="AH15770" s="50"/>
      <c r="AI15770" s="50"/>
      <c r="AJ15770" s="50" t="s">
        <v>646</v>
      </c>
      <c r="AK15770" s="50"/>
      <c r="AL15770" s="50" t="s">
        <v>646</v>
      </c>
      <c r="AM15770" s="50"/>
      <c r="AN15770" s="50"/>
      <c r="AO15770" s="50" t="s">
        <v>644</v>
      </c>
      <c r="AP15770" s="50" t="s">
        <v>13643</v>
      </c>
      <c r="AQ15770" s="50" t="s">
        <v>740</v>
      </c>
      <c r="AR15770" s="50" t="s">
        <v>643</v>
      </c>
      <c r="AS15770" s="50" t="s">
        <v>642</v>
      </c>
      <c r="AT15770" s="50"/>
      <c r="AU15770" s="60" t="s">
        <v>27936</v>
      </c>
    </row>
    <row r="15771" spans="1:47" x14ac:dyDescent="0.3">
      <c r="A15771" s="50" t="s">
        <v>689</v>
      </c>
      <c r="B15771" s="50" t="s">
        <v>25139</v>
      </c>
      <c r="C15771" s="50" t="s">
        <v>25149</v>
      </c>
      <c r="D15771" s="12"/>
      <c r="F15771" s="50" t="s">
        <v>44004</v>
      </c>
      <c r="K15771" s="12"/>
      <c r="S15771"/>
      <c r="T15771"/>
      <c r="AD15771" s="36"/>
      <c r="AH15771" s="50"/>
      <c r="AI15771" s="50"/>
      <c r="AJ15771" s="50" t="s">
        <v>646</v>
      </c>
      <c r="AK15771" s="50"/>
      <c r="AL15771" s="50" t="s">
        <v>646</v>
      </c>
      <c r="AM15771" s="50"/>
      <c r="AN15771" s="50"/>
      <c r="AO15771" s="50" t="s">
        <v>644</v>
      </c>
      <c r="AP15771" s="50" t="s">
        <v>13643</v>
      </c>
      <c r="AQ15771" s="50" t="s">
        <v>740</v>
      </c>
      <c r="AR15771" s="50" t="s">
        <v>643</v>
      </c>
      <c r="AS15771" s="50" t="s">
        <v>642</v>
      </c>
      <c r="AT15771" s="50"/>
      <c r="AU15771" s="60" t="s">
        <v>27936</v>
      </c>
    </row>
    <row r="15772" spans="1:47" x14ac:dyDescent="0.3">
      <c r="A15772" s="50" t="s">
        <v>689</v>
      </c>
      <c r="B15772" s="50" t="s">
        <v>25139</v>
      </c>
      <c r="C15772" s="50" t="s">
        <v>3804</v>
      </c>
      <c r="D15772" s="12"/>
      <c r="F15772" s="50" t="s">
        <v>48248</v>
      </c>
      <c r="K15772" s="12"/>
      <c r="S15772"/>
      <c r="T15772"/>
      <c r="AD15772" s="36"/>
      <c r="AH15772" s="50"/>
      <c r="AI15772" s="50" t="s">
        <v>25150</v>
      </c>
      <c r="AJ15772" s="50" t="s">
        <v>48968</v>
      </c>
      <c r="AK15772" s="50" t="s">
        <v>46959</v>
      </c>
      <c r="AL15772" s="50" t="s">
        <v>32429</v>
      </c>
      <c r="AM15772" s="50"/>
      <c r="AN15772" s="50"/>
      <c r="AO15772" s="50" t="s">
        <v>644</v>
      </c>
      <c r="AP15772" s="50" t="s">
        <v>13643</v>
      </c>
      <c r="AQ15772" s="50" t="s">
        <v>740</v>
      </c>
      <c r="AR15772" s="50" t="s">
        <v>643</v>
      </c>
      <c r="AS15772" s="50" t="s">
        <v>642</v>
      </c>
      <c r="AT15772" s="50"/>
      <c r="AU15772" s="60" t="s">
        <v>27936</v>
      </c>
    </row>
    <row r="15773" spans="1:47" x14ac:dyDescent="0.3">
      <c r="A15773" s="50"/>
      <c r="B15773" s="50" t="s">
        <v>25139</v>
      </c>
      <c r="C15773" s="50" t="s">
        <v>25151</v>
      </c>
      <c r="D15773" s="12"/>
      <c r="F15773" s="50" t="s">
        <v>5394</v>
      </c>
      <c r="K15773" s="12"/>
      <c r="S15773"/>
      <c r="T15773"/>
      <c r="AD15773" s="36"/>
      <c r="AH15773" s="50"/>
      <c r="AI15773" s="50"/>
      <c r="AJ15773" s="50" t="s">
        <v>646</v>
      </c>
      <c r="AK15773" s="50"/>
      <c r="AL15773" s="50" t="s">
        <v>646</v>
      </c>
      <c r="AM15773" s="50"/>
      <c r="AN15773" s="50"/>
      <c r="AO15773" s="50" t="s">
        <v>644</v>
      </c>
      <c r="AP15773" s="50" t="s">
        <v>13643</v>
      </c>
      <c r="AQ15773" s="50" t="s">
        <v>740</v>
      </c>
      <c r="AR15773" s="50" t="s">
        <v>643</v>
      </c>
      <c r="AS15773" s="50" t="s">
        <v>642</v>
      </c>
      <c r="AT15773" s="50"/>
      <c r="AU15773" s="60" t="s">
        <v>27936</v>
      </c>
    </row>
    <row r="15774" spans="1:47" x14ac:dyDescent="0.3">
      <c r="A15774" s="50" t="s">
        <v>689</v>
      </c>
      <c r="B15774" s="50" t="s">
        <v>25139</v>
      </c>
      <c r="C15774" s="50" t="s">
        <v>35596</v>
      </c>
      <c r="D15774" s="12"/>
      <c r="F15774" s="50" t="s">
        <v>35597</v>
      </c>
      <c r="K15774" s="12"/>
      <c r="S15774"/>
      <c r="T15774"/>
      <c r="AD15774" s="36"/>
      <c r="AH15774" s="50"/>
      <c r="AI15774" s="50"/>
      <c r="AJ15774" s="50"/>
      <c r="AK15774" s="50" t="s">
        <v>44933</v>
      </c>
      <c r="AL15774" s="50"/>
      <c r="AM15774" s="50"/>
      <c r="AN15774" s="50"/>
      <c r="AO15774" s="50" t="s">
        <v>644</v>
      </c>
      <c r="AP15774" s="50" t="s">
        <v>13643</v>
      </c>
      <c r="AQ15774" s="50" t="s">
        <v>740</v>
      </c>
      <c r="AR15774" s="50" t="s">
        <v>643</v>
      </c>
      <c r="AS15774" s="50" t="s">
        <v>642</v>
      </c>
      <c r="AT15774" s="50"/>
      <c r="AU15774" s="60" t="s">
        <v>27936</v>
      </c>
    </row>
    <row r="15775" spans="1:47" x14ac:dyDescent="0.3">
      <c r="A15775" s="50" t="s">
        <v>637</v>
      </c>
      <c r="B15775" s="50" t="s">
        <v>25139</v>
      </c>
      <c r="C15775" s="50" t="s">
        <v>5056</v>
      </c>
      <c r="D15775" s="12"/>
      <c r="F15775" s="50" t="s">
        <v>48249</v>
      </c>
      <c r="K15775" s="12"/>
      <c r="S15775"/>
      <c r="T15775"/>
      <c r="AD15775" s="36"/>
      <c r="AH15775" s="50"/>
      <c r="AI15775" s="50"/>
      <c r="AJ15775" s="50" t="s">
        <v>33530</v>
      </c>
      <c r="AK15775" s="50"/>
      <c r="AL15775" s="50" t="s">
        <v>32430</v>
      </c>
      <c r="AM15775" s="50"/>
      <c r="AN15775" s="50"/>
      <c r="AO15775" s="50" t="s">
        <v>644</v>
      </c>
      <c r="AP15775" s="50" t="s">
        <v>13643</v>
      </c>
      <c r="AQ15775" s="50" t="s">
        <v>740</v>
      </c>
      <c r="AR15775" s="50" t="s">
        <v>643</v>
      </c>
      <c r="AS15775" s="50" t="s">
        <v>642</v>
      </c>
      <c r="AT15775" s="50"/>
      <c r="AU15775" s="60" t="s">
        <v>27936</v>
      </c>
    </row>
    <row r="15776" spans="1:47" x14ac:dyDescent="0.3">
      <c r="A15776" s="50"/>
      <c r="B15776" s="50" t="s">
        <v>25139</v>
      </c>
      <c r="C15776" s="50" t="s">
        <v>20607</v>
      </c>
      <c r="D15776" s="12"/>
      <c r="F15776" s="50" t="s">
        <v>25152</v>
      </c>
      <c r="K15776" s="12"/>
      <c r="S15776"/>
      <c r="T15776"/>
      <c r="AD15776" s="36"/>
      <c r="AH15776" s="50"/>
      <c r="AI15776" s="50"/>
      <c r="AJ15776" s="50" t="s">
        <v>646</v>
      </c>
      <c r="AK15776" s="50"/>
      <c r="AL15776" s="50" t="s">
        <v>646</v>
      </c>
      <c r="AM15776" s="50"/>
      <c r="AN15776" s="50"/>
      <c r="AO15776" s="50" t="s">
        <v>644</v>
      </c>
      <c r="AP15776" s="50" t="s">
        <v>13643</v>
      </c>
      <c r="AQ15776" s="50" t="s">
        <v>740</v>
      </c>
      <c r="AR15776" s="50" t="s">
        <v>643</v>
      </c>
      <c r="AS15776" s="50" t="s">
        <v>642</v>
      </c>
      <c r="AT15776" s="50"/>
      <c r="AU15776" s="60" t="s">
        <v>27936</v>
      </c>
    </row>
    <row r="15777" spans="1:47" x14ac:dyDescent="0.3">
      <c r="A15777" s="50" t="s">
        <v>637</v>
      </c>
      <c r="B15777" s="50" t="s">
        <v>25139</v>
      </c>
      <c r="C15777" s="50" t="s">
        <v>25153</v>
      </c>
      <c r="D15777" s="12"/>
      <c r="F15777" s="50" t="s">
        <v>48250</v>
      </c>
      <c r="K15777" s="12"/>
      <c r="S15777"/>
      <c r="T15777"/>
      <c r="AD15777" s="36"/>
      <c r="AH15777" s="50"/>
      <c r="AI15777" s="50"/>
      <c r="AJ15777" s="50" t="s">
        <v>25154</v>
      </c>
      <c r="AK15777" s="50"/>
      <c r="AL15777" s="50" t="s">
        <v>32431</v>
      </c>
      <c r="AM15777" s="50"/>
      <c r="AN15777" s="50"/>
      <c r="AO15777" s="50" t="s">
        <v>644</v>
      </c>
      <c r="AP15777" s="50" t="s">
        <v>13643</v>
      </c>
      <c r="AQ15777" s="50" t="s">
        <v>740</v>
      </c>
      <c r="AR15777" s="50" t="s">
        <v>643</v>
      </c>
      <c r="AS15777" s="50" t="s">
        <v>642</v>
      </c>
      <c r="AT15777" s="50"/>
      <c r="AU15777" s="60" t="s">
        <v>27936</v>
      </c>
    </row>
    <row r="15778" spans="1:47" x14ac:dyDescent="0.3">
      <c r="A15778" s="50"/>
      <c r="B15778" s="50" t="s">
        <v>25139</v>
      </c>
      <c r="C15778" s="50" t="s">
        <v>25155</v>
      </c>
      <c r="D15778" s="12"/>
      <c r="F15778" s="50" t="s">
        <v>25156</v>
      </c>
      <c r="K15778" s="12"/>
      <c r="S15778"/>
      <c r="T15778"/>
      <c r="AD15778" s="36"/>
      <c r="AH15778" s="50"/>
      <c r="AI15778" s="50"/>
      <c r="AJ15778" s="50" t="s">
        <v>646</v>
      </c>
      <c r="AK15778" s="50"/>
      <c r="AL15778" s="50" t="s">
        <v>646</v>
      </c>
      <c r="AM15778" s="50"/>
      <c r="AN15778" s="50"/>
      <c r="AO15778" s="50" t="s">
        <v>644</v>
      </c>
      <c r="AP15778" s="50" t="s">
        <v>13643</v>
      </c>
      <c r="AQ15778" s="50" t="s">
        <v>740</v>
      </c>
      <c r="AR15778" s="50" t="s">
        <v>643</v>
      </c>
      <c r="AS15778" s="50" t="s">
        <v>642</v>
      </c>
      <c r="AT15778" s="50"/>
      <c r="AU15778" s="60" t="s">
        <v>27936</v>
      </c>
    </row>
    <row r="15779" spans="1:47" x14ac:dyDescent="0.3">
      <c r="A15779" s="50"/>
      <c r="B15779" s="50" t="s">
        <v>25139</v>
      </c>
      <c r="C15779" s="50" t="s">
        <v>25157</v>
      </c>
      <c r="D15779" s="12"/>
      <c r="F15779" s="50" t="s">
        <v>12398</v>
      </c>
      <c r="K15779" s="12"/>
      <c r="S15779"/>
      <c r="T15779"/>
      <c r="AD15779" s="36"/>
      <c r="AH15779" s="50"/>
      <c r="AI15779" s="50"/>
      <c r="AJ15779" s="50" t="s">
        <v>646</v>
      </c>
      <c r="AK15779" s="50"/>
      <c r="AL15779" s="50" t="s">
        <v>646</v>
      </c>
      <c r="AM15779" s="50"/>
      <c r="AN15779" s="50"/>
      <c r="AO15779" s="50" t="s">
        <v>644</v>
      </c>
      <c r="AP15779" s="50" t="s">
        <v>13643</v>
      </c>
      <c r="AQ15779" s="50" t="s">
        <v>740</v>
      </c>
      <c r="AR15779" s="50" t="s">
        <v>643</v>
      </c>
      <c r="AS15779" s="50" t="s">
        <v>642</v>
      </c>
      <c r="AT15779" s="50"/>
      <c r="AU15779" s="60" t="s">
        <v>27936</v>
      </c>
    </row>
    <row r="15780" spans="1:47" x14ac:dyDescent="0.3">
      <c r="A15780" s="50" t="s">
        <v>689</v>
      </c>
      <c r="B15780" s="50" t="s">
        <v>25139</v>
      </c>
      <c r="C15780" s="50" t="s">
        <v>25158</v>
      </c>
      <c r="D15780" s="12"/>
      <c r="F15780" s="50" t="s">
        <v>35598</v>
      </c>
      <c r="K15780" s="12"/>
      <c r="S15780"/>
      <c r="T15780"/>
      <c r="AD15780" s="36"/>
      <c r="AH15780" s="50"/>
      <c r="AI15780" s="50"/>
      <c r="AJ15780" s="50" t="s">
        <v>646</v>
      </c>
      <c r="AK15780" s="50"/>
      <c r="AL15780" s="50" t="s">
        <v>646</v>
      </c>
      <c r="AM15780" s="50"/>
      <c r="AN15780" s="50"/>
      <c r="AO15780" s="50" t="s">
        <v>644</v>
      </c>
      <c r="AP15780" s="50" t="s">
        <v>13643</v>
      </c>
      <c r="AQ15780" s="50" t="s">
        <v>740</v>
      </c>
      <c r="AR15780" s="50" t="s">
        <v>643</v>
      </c>
      <c r="AS15780" s="50" t="s">
        <v>642</v>
      </c>
      <c r="AT15780" s="50"/>
      <c r="AU15780" s="60" t="s">
        <v>27936</v>
      </c>
    </row>
    <row r="15781" spans="1:47" x14ac:dyDescent="0.3">
      <c r="A15781" s="50"/>
      <c r="B15781" s="50" t="s">
        <v>25139</v>
      </c>
      <c r="C15781" s="50" t="s">
        <v>25159</v>
      </c>
      <c r="D15781" s="12"/>
      <c r="F15781" s="50" t="s">
        <v>25156</v>
      </c>
      <c r="K15781" s="12"/>
      <c r="S15781"/>
      <c r="T15781"/>
      <c r="AD15781" s="36"/>
      <c r="AH15781" s="50"/>
      <c r="AI15781" s="50"/>
      <c r="AJ15781" s="50" t="s">
        <v>646</v>
      </c>
      <c r="AK15781" s="50"/>
      <c r="AL15781" s="50" t="s">
        <v>646</v>
      </c>
      <c r="AM15781" s="50"/>
      <c r="AN15781" s="50"/>
      <c r="AO15781" s="50" t="s">
        <v>644</v>
      </c>
      <c r="AP15781" s="50" t="s">
        <v>13643</v>
      </c>
      <c r="AQ15781" s="50" t="s">
        <v>740</v>
      </c>
      <c r="AR15781" s="50" t="s">
        <v>643</v>
      </c>
      <c r="AS15781" s="50" t="s">
        <v>642</v>
      </c>
      <c r="AT15781" s="50"/>
      <c r="AU15781" s="60" t="s">
        <v>27936</v>
      </c>
    </row>
    <row r="15782" spans="1:47" x14ac:dyDescent="0.3">
      <c r="A15782" s="50"/>
      <c r="B15782" s="50" t="s">
        <v>25139</v>
      </c>
      <c r="C15782" s="50" t="s">
        <v>25160</v>
      </c>
      <c r="D15782" s="12"/>
      <c r="F15782" s="50" t="s">
        <v>25161</v>
      </c>
      <c r="K15782" s="12"/>
      <c r="S15782"/>
      <c r="T15782"/>
      <c r="AD15782" s="36"/>
      <c r="AH15782" s="50"/>
      <c r="AI15782" s="50"/>
      <c r="AJ15782" s="50" t="s">
        <v>646</v>
      </c>
      <c r="AK15782" s="50" t="s">
        <v>43056</v>
      </c>
      <c r="AL15782" s="50" t="s">
        <v>646</v>
      </c>
      <c r="AM15782" s="50"/>
      <c r="AN15782" s="50"/>
      <c r="AO15782" s="50" t="s">
        <v>644</v>
      </c>
      <c r="AP15782" s="50" t="s">
        <v>13643</v>
      </c>
      <c r="AQ15782" s="50" t="s">
        <v>740</v>
      </c>
      <c r="AR15782" s="50" t="s">
        <v>643</v>
      </c>
      <c r="AS15782" s="50" t="s">
        <v>642</v>
      </c>
      <c r="AT15782" s="50"/>
      <c r="AU15782" s="60" t="s">
        <v>27936</v>
      </c>
    </row>
    <row r="15783" spans="1:47" x14ac:dyDescent="0.3">
      <c r="A15783" s="50" t="s">
        <v>637</v>
      </c>
      <c r="B15783" s="50" t="s">
        <v>25162</v>
      </c>
      <c r="C15783" s="50" t="s">
        <v>20410</v>
      </c>
      <c r="D15783" s="12"/>
      <c r="F15783" s="50" t="s">
        <v>48251</v>
      </c>
      <c r="K15783" s="12"/>
      <c r="S15783"/>
      <c r="T15783"/>
      <c r="AD15783" s="36"/>
      <c r="AH15783" s="50"/>
      <c r="AI15783" s="50" t="s">
        <v>25164</v>
      </c>
      <c r="AJ15783" s="50" t="s">
        <v>25163</v>
      </c>
      <c r="AK15783" s="50" t="s">
        <v>46466</v>
      </c>
      <c r="AL15783" s="50" t="s">
        <v>32432</v>
      </c>
      <c r="AM15783" s="50"/>
      <c r="AN15783" s="50"/>
      <c r="AO15783" s="50" t="s">
        <v>644</v>
      </c>
      <c r="AP15783" s="50" t="s">
        <v>3655</v>
      </c>
      <c r="AQ15783" s="50" t="s">
        <v>3656</v>
      </c>
      <c r="AR15783" s="50" t="s">
        <v>643</v>
      </c>
      <c r="AS15783" s="50" t="s">
        <v>642</v>
      </c>
      <c r="AT15783" s="50"/>
      <c r="AU15783" s="60" t="s">
        <v>27936</v>
      </c>
    </row>
    <row r="15784" spans="1:47" x14ac:dyDescent="0.3">
      <c r="A15784" s="50" t="s">
        <v>637</v>
      </c>
      <c r="B15784" s="50" t="s">
        <v>25162</v>
      </c>
      <c r="C15784" s="50" t="s">
        <v>25165</v>
      </c>
      <c r="D15784" s="12"/>
      <c r="F15784" s="50" t="s">
        <v>48252</v>
      </c>
      <c r="K15784" s="12"/>
      <c r="S15784"/>
      <c r="T15784"/>
      <c r="AD15784" s="36"/>
      <c r="AH15784" s="50"/>
      <c r="AI15784" s="50"/>
      <c r="AJ15784" s="50" t="s">
        <v>25166</v>
      </c>
      <c r="AK15784" s="50"/>
      <c r="AL15784" s="50" t="s">
        <v>646</v>
      </c>
      <c r="AM15784" s="50"/>
      <c r="AN15784" s="50"/>
      <c r="AO15784" s="50" t="s">
        <v>644</v>
      </c>
      <c r="AP15784" s="50" t="s">
        <v>3655</v>
      </c>
      <c r="AQ15784" s="50" t="s">
        <v>3656</v>
      </c>
      <c r="AR15784" s="50" t="s">
        <v>643</v>
      </c>
      <c r="AS15784" s="50" t="s">
        <v>642</v>
      </c>
      <c r="AT15784" s="50"/>
      <c r="AU15784" s="60" t="s">
        <v>27936</v>
      </c>
    </row>
    <row r="15785" spans="1:47" x14ac:dyDescent="0.3">
      <c r="A15785" s="50"/>
      <c r="B15785" s="50" t="s">
        <v>25167</v>
      </c>
      <c r="C15785" s="50" t="s">
        <v>9982</v>
      </c>
      <c r="D15785" s="12"/>
      <c r="F15785" s="50" t="s">
        <v>25168</v>
      </c>
      <c r="K15785" s="12"/>
      <c r="S15785"/>
      <c r="T15785"/>
      <c r="AD15785" s="36"/>
      <c r="AH15785" s="50"/>
      <c r="AI15785" s="50"/>
      <c r="AJ15785" s="50" t="s">
        <v>646</v>
      </c>
      <c r="AK15785" s="50"/>
      <c r="AL15785" s="50" t="s">
        <v>646</v>
      </c>
      <c r="AM15785" s="50"/>
      <c r="AN15785" s="50"/>
      <c r="AO15785" s="50" t="s">
        <v>644</v>
      </c>
      <c r="AP15785" s="50" t="s">
        <v>3655</v>
      </c>
      <c r="AQ15785" s="50" t="s">
        <v>3656</v>
      </c>
      <c r="AR15785" s="50" t="s">
        <v>643</v>
      </c>
      <c r="AS15785" s="50" t="s">
        <v>642</v>
      </c>
      <c r="AT15785" s="50"/>
      <c r="AU15785" s="60" t="s">
        <v>27936</v>
      </c>
    </row>
    <row r="15786" spans="1:47" x14ac:dyDescent="0.3">
      <c r="A15786" s="50" t="s">
        <v>689</v>
      </c>
      <c r="B15786" s="50" t="s">
        <v>25169</v>
      </c>
      <c r="C15786" s="50" t="s">
        <v>1468</v>
      </c>
      <c r="D15786" s="12"/>
      <c r="F15786" s="50" t="s">
        <v>35599</v>
      </c>
      <c r="K15786" s="12"/>
      <c r="S15786"/>
      <c r="T15786"/>
      <c r="AD15786" s="36"/>
      <c r="AH15786" s="50"/>
      <c r="AI15786" s="50"/>
      <c r="AJ15786" s="50" t="s">
        <v>25170</v>
      </c>
      <c r="AK15786" s="50" t="s">
        <v>45265</v>
      </c>
      <c r="AL15786" s="50" t="s">
        <v>646</v>
      </c>
      <c r="AM15786" s="50"/>
      <c r="AN15786" s="50"/>
      <c r="AO15786" s="50" t="s">
        <v>644</v>
      </c>
      <c r="AP15786" s="50" t="s">
        <v>1755</v>
      </c>
      <c r="AQ15786" s="50" t="s">
        <v>645</v>
      </c>
      <c r="AR15786" s="50" t="s">
        <v>643</v>
      </c>
      <c r="AS15786" s="50" t="s">
        <v>642</v>
      </c>
      <c r="AT15786" s="50"/>
      <c r="AU15786" s="60" t="s">
        <v>27938</v>
      </c>
    </row>
    <row r="15787" spans="1:47" x14ac:dyDescent="0.3">
      <c r="A15787" s="50" t="s">
        <v>637</v>
      </c>
      <c r="B15787" s="50" t="s">
        <v>25169</v>
      </c>
      <c r="C15787" s="50" t="s">
        <v>25171</v>
      </c>
      <c r="D15787" s="12"/>
      <c r="F15787" s="50" t="s">
        <v>45262</v>
      </c>
      <c r="K15787" s="12"/>
      <c r="S15787"/>
      <c r="T15787"/>
      <c r="AD15787" s="36"/>
      <c r="AH15787" s="50"/>
      <c r="AI15787" s="50"/>
      <c r="AJ15787" s="50" t="s">
        <v>25172</v>
      </c>
      <c r="AK15787" s="50" t="s">
        <v>44912</v>
      </c>
      <c r="AL15787" s="50" t="s">
        <v>32433</v>
      </c>
      <c r="AM15787" s="50"/>
      <c r="AN15787" s="50"/>
      <c r="AO15787" s="50" t="s">
        <v>644</v>
      </c>
      <c r="AP15787" s="50" t="s">
        <v>1755</v>
      </c>
      <c r="AQ15787" s="50" t="s">
        <v>645</v>
      </c>
      <c r="AR15787" s="50" t="s">
        <v>643</v>
      </c>
      <c r="AS15787" s="50" t="s">
        <v>642</v>
      </c>
      <c r="AT15787" s="50"/>
      <c r="AU15787" s="60" t="s">
        <v>27938</v>
      </c>
    </row>
    <row r="15788" spans="1:47" x14ac:dyDescent="0.3">
      <c r="A15788" s="50" t="s">
        <v>637</v>
      </c>
      <c r="B15788" s="50" t="s">
        <v>25169</v>
      </c>
      <c r="C15788" s="50" t="s">
        <v>25173</v>
      </c>
      <c r="D15788" s="12"/>
      <c r="F15788" s="50" t="s">
        <v>25183</v>
      </c>
      <c r="K15788" s="12"/>
      <c r="S15788"/>
      <c r="T15788"/>
      <c r="AD15788" s="36"/>
      <c r="AH15788" s="50"/>
      <c r="AI15788" s="50"/>
      <c r="AJ15788" s="50" t="s">
        <v>25174</v>
      </c>
      <c r="AK15788" s="50"/>
      <c r="AL15788" s="50" t="s">
        <v>32434</v>
      </c>
      <c r="AM15788" s="50"/>
      <c r="AN15788" s="50"/>
      <c r="AO15788" s="50" t="s">
        <v>644</v>
      </c>
      <c r="AP15788" s="50" t="s">
        <v>1755</v>
      </c>
      <c r="AQ15788" s="50" t="s">
        <v>645</v>
      </c>
      <c r="AR15788" s="50" t="s">
        <v>643</v>
      </c>
      <c r="AS15788" s="50" t="s">
        <v>642</v>
      </c>
      <c r="AT15788" s="50"/>
      <c r="AU15788" s="60" t="s">
        <v>27938</v>
      </c>
    </row>
    <row r="15789" spans="1:47" x14ac:dyDescent="0.3">
      <c r="A15789" s="50"/>
      <c r="B15789" s="50" t="s">
        <v>25169</v>
      </c>
      <c r="C15789" s="50" t="s">
        <v>25175</v>
      </c>
      <c r="D15789" s="12"/>
      <c r="F15789" s="50" t="s">
        <v>25176</v>
      </c>
      <c r="K15789" s="12"/>
      <c r="S15789"/>
      <c r="T15789"/>
      <c r="AD15789" s="36"/>
      <c r="AH15789" s="50"/>
      <c r="AI15789" s="50"/>
      <c r="AJ15789" s="50" t="s">
        <v>646</v>
      </c>
      <c r="AK15789" s="50"/>
      <c r="AL15789" s="50" t="s">
        <v>646</v>
      </c>
      <c r="AM15789" s="50"/>
      <c r="AN15789" s="50"/>
      <c r="AO15789" s="50" t="s">
        <v>644</v>
      </c>
      <c r="AP15789" s="50" t="s">
        <v>1755</v>
      </c>
      <c r="AQ15789" s="50" t="s">
        <v>645</v>
      </c>
      <c r="AR15789" s="50" t="s">
        <v>643</v>
      </c>
      <c r="AS15789" s="50" t="s">
        <v>642</v>
      </c>
      <c r="AT15789" s="50"/>
      <c r="AU15789" s="60" t="s">
        <v>27938</v>
      </c>
    </row>
    <row r="15790" spans="1:47" x14ac:dyDescent="0.3">
      <c r="A15790" s="50" t="s">
        <v>689</v>
      </c>
      <c r="B15790" s="50" t="s">
        <v>25169</v>
      </c>
      <c r="C15790" s="50" t="s">
        <v>6735</v>
      </c>
      <c r="D15790" s="12"/>
      <c r="F15790" s="50" t="s">
        <v>25177</v>
      </c>
      <c r="K15790" s="12"/>
      <c r="S15790"/>
      <c r="T15790"/>
      <c r="AD15790" s="36"/>
      <c r="AH15790" s="50"/>
      <c r="AI15790" s="50"/>
      <c r="AJ15790" s="50" t="s">
        <v>25178</v>
      </c>
      <c r="AK15790" s="50"/>
      <c r="AL15790" s="50" t="s">
        <v>646</v>
      </c>
      <c r="AM15790" s="50"/>
      <c r="AN15790" s="50"/>
      <c r="AO15790" s="50" t="s">
        <v>644</v>
      </c>
      <c r="AP15790" s="50" t="s">
        <v>1755</v>
      </c>
      <c r="AQ15790" s="50" t="s">
        <v>645</v>
      </c>
      <c r="AR15790" s="50" t="s">
        <v>643</v>
      </c>
      <c r="AS15790" s="50" t="s">
        <v>642</v>
      </c>
      <c r="AT15790" s="50"/>
      <c r="AU15790" s="60" t="s">
        <v>27938</v>
      </c>
    </row>
    <row r="15791" spans="1:47" x14ac:dyDescent="0.3">
      <c r="A15791" s="50" t="s">
        <v>689</v>
      </c>
      <c r="B15791" s="50" t="s">
        <v>25169</v>
      </c>
      <c r="C15791" s="50" t="s">
        <v>3039</v>
      </c>
      <c r="D15791" s="12"/>
      <c r="F15791" s="50" t="s">
        <v>45263</v>
      </c>
      <c r="K15791" s="12"/>
      <c r="S15791"/>
      <c r="T15791"/>
      <c r="AD15791" s="36"/>
      <c r="AH15791" s="50"/>
      <c r="AI15791" s="50"/>
      <c r="AJ15791" s="50" t="s">
        <v>25179</v>
      </c>
      <c r="AK15791" s="50"/>
      <c r="AL15791" s="50" t="s">
        <v>32435</v>
      </c>
      <c r="AM15791" s="50"/>
      <c r="AN15791" s="50"/>
      <c r="AO15791" s="50" t="s">
        <v>644</v>
      </c>
      <c r="AP15791" s="50" t="s">
        <v>1755</v>
      </c>
      <c r="AQ15791" s="50" t="s">
        <v>645</v>
      </c>
      <c r="AR15791" s="50" t="s">
        <v>643</v>
      </c>
      <c r="AS15791" s="50" t="s">
        <v>642</v>
      </c>
      <c r="AT15791" s="50"/>
      <c r="AU15791" s="60" t="s">
        <v>27938</v>
      </c>
    </row>
    <row r="15792" spans="1:47" x14ac:dyDescent="0.3">
      <c r="A15792" s="50" t="s">
        <v>637</v>
      </c>
      <c r="B15792" s="50" t="s">
        <v>25169</v>
      </c>
      <c r="C15792" s="50" t="s">
        <v>2886</v>
      </c>
      <c r="D15792" s="12"/>
      <c r="F15792" s="50" t="s">
        <v>45264</v>
      </c>
      <c r="K15792" s="12"/>
      <c r="S15792"/>
      <c r="T15792"/>
      <c r="AD15792" s="36"/>
      <c r="AH15792" s="50"/>
      <c r="AI15792" s="50"/>
      <c r="AJ15792" s="50" t="s">
        <v>45261</v>
      </c>
      <c r="AK15792" s="50" t="s">
        <v>46466</v>
      </c>
      <c r="AL15792" s="50" t="s">
        <v>32436</v>
      </c>
      <c r="AM15792" s="50"/>
      <c r="AN15792" s="50"/>
      <c r="AO15792" s="50" t="s">
        <v>644</v>
      </c>
      <c r="AP15792" s="50" t="s">
        <v>1755</v>
      </c>
      <c r="AQ15792" s="50" t="s">
        <v>645</v>
      </c>
      <c r="AR15792" s="50" t="s">
        <v>643</v>
      </c>
      <c r="AS15792" s="50" t="s">
        <v>642</v>
      </c>
      <c r="AT15792" s="50"/>
      <c r="AU15792" s="60" t="s">
        <v>27938</v>
      </c>
    </row>
    <row r="15793" spans="1:47" x14ac:dyDescent="0.3">
      <c r="A15793" s="50" t="s">
        <v>689</v>
      </c>
      <c r="B15793" s="50" t="s">
        <v>25169</v>
      </c>
      <c r="C15793" s="50" t="s">
        <v>35600</v>
      </c>
      <c r="D15793" s="12"/>
      <c r="F15793" s="50" t="s">
        <v>35601</v>
      </c>
      <c r="K15793" s="12"/>
      <c r="S15793"/>
      <c r="T15793"/>
      <c r="AD15793" s="36"/>
      <c r="AH15793" s="50"/>
      <c r="AI15793" s="50"/>
      <c r="AJ15793" s="50"/>
      <c r="AK15793" s="50"/>
      <c r="AL15793" s="50"/>
      <c r="AM15793" s="50"/>
      <c r="AN15793" s="50"/>
      <c r="AO15793" s="50" t="s">
        <v>644</v>
      </c>
      <c r="AP15793" s="50" t="s">
        <v>1755</v>
      </c>
      <c r="AQ15793" s="50" t="s">
        <v>645</v>
      </c>
      <c r="AR15793" s="50" t="s">
        <v>643</v>
      </c>
      <c r="AS15793" s="50" t="s">
        <v>642</v>
      </c>
      <c r="AT15793" s="50"/>
      <c r="AU15793" s="60" t="s">
        <v>27938</v>
      </c>
    </row>
    <row r="15794" spans="1:47" x14ac:dyDescent="0.3">
      <c r="A15794" s="50" t="s">
        <v>689</v>
      </c>
      <c r="B15794" s="50" t="s">
        <v>25169</v>
      </c>
      <c r="C15794" s="50" t="s">
        <v>25180</v>
      </c>
      <c r="D15794" s="12"/>
      <c r="F15794" s="50" t="s">
        <v>35602</v>
      </c>
      <c r="K15794" s="12"/>
      <c r="S15794"/>
      <c r="T15794"/>
      <c r="AD15794" s="36"/>
      <c r="AH15794" s="50"/>
      <c r="AI15794" s="50"/>
      <c r="AJ15794" s="50" t="s">
        <v>646</v>
      </c>
      <c r="AK15794" s="50"/>
      <c r="AL15794" s="50" t="s">
        <v>646</v>
      </c>
      <c r="AM15794" s="50"/>
      <c r="AN15794" s="50"/>
      <c r="AO15794" s="50" t="s">
        <v>644</v>
      </c>
      <c r="AP15794" s="50" t="s">
        <v>1755</v>
      </c>
      <c r="AQ15794" s="50" t="s">
        <v>645</v>
      </c>
      <c r="AR15794" s="50" t="s">
        <v>643</v>
      </c>
      <c r="AS15794" s="50" t="s">
        <v>642</v>
      </c>
      <c r="AT15794" s="50"/>
      <c r="AU15794" s="60" t="s">
        <v>27938</v>
      </c>
    </row>
    <row r="15795" spans="1:47" x14ac:dyDescent="0.3">
      <c r="A15795" s="50" t="s">
        <v>689</v>
      </c>
      <c r="B15795" s="50" t="s">
        <v>25169</v>
      </c>
      <c r="C15795" s="50" t="s">
        <v>16406</v>
      </c>
      <c r="D15795" s="12"/>
      <c r="F15795" s="50" t="s">
        <v>35603</v>
      </c>
      <c r="K15795" s="12"/>
      <c r="S15795"/>
      <c r="T15795"/>
      <c r="AD15795" s="36"/>
      <c r="AH15795" s="50"/>
      <c r="AI15795" s="50"/>
      <c r="AJ15795" s="50" t="s">
        <v>646</v>
      </c>
      <c r="AK15795" s="50"/>
      <c r="AL15795" s="50" t="s">
        <v>646</v>
      </c>
      <c r="AM15795" s="50"/>
      <c r="AN15795" s="50"/>
      <c r="AO15795" s="50" t="s">
        <v>644</v>
      </c>
      <c r="AP15795" s="50" t="s">
        <v>1755</v>
      </c>
      <c r="AQ15795" s="50" t="s">
        <v>645</v>
      </c>
      <c r="AR15795" s="50" t="s">
        <v>643</v>
      </c>
      <c r="AS15795" s="50" t="s">
        <v>642</v>
      </c>
      <c r="AT15795" s="50"/>
      <c r="AU15795" s="60" t="s">
        <v>27938</v>
      </c>
    </row>
    <row r="15796" spans="1:47" x14ac:dyDescent="0.3">
      <c r="A15796" s="50" t="s">
        <v>852</v>
      </c>
      <c r="B15796" s="50" t="s">
        <v>35604</v>
      </c>
      <c r="C15796" s="50" t="s">
        <v>25182</v>
      </c>
      <c r="D15796" s="12"/>
      <c r="F15796" s="50" t="s">
        <v>25183</v>
      </c>
      <c r="K15796" s="12"/>
      <c r="S15796"/>
      <c r="T15796"/>
      <c r="AD15796" s="36"/>
      <c r="AH15796" s="50" t="s">
        <v>35605</v>
      </c>
      <c r="AI15796" s="50"/>
      <c r="AJ15796" s="50" t="s">
        <v>646</v>
      </c>
      <c r="AK15796" s="50"/>
      <c r="AL15796" s="50" t="s">
        <v>646</v>
      </c>
      <c r="AM15796" s="50"/>
      <c r="AN15796" s="50"/>
      <c r="AO15796" s="50" t="s">
        <v>644</v>
      </c>
      <c r="AP15796" s="50" t="s">
        <v>1755</v>
      </c>
      <c r="AQ15796" s="50" t="s">
        <v>645</v>
      </c>
      <c r="AR15796" s="50" t="s">
        <v>643</v>
      </c>
      <c r="AS15796" s="50" t="s">
        <v>642</v>
      </c>
      <c r="AT15796" s="50"/>
      <c r="AU15796" s="60" t="s">
        <v>27938</v>
      </c>
    </row>
    <row r="15797" spans="1:47" x14ac:dyDescent="0.3">
      <c r="A15797" s="50"/>
      <c r="B15797" s="50" t="s">
        <v>25169</v>
      </c>
      <c r="C15797" s="50" t="s">
        <v>25184</v>
      </c>
      <c r="D15797" s="12"/>
      <c r="F15797" s="50" t="s">
        <v>25181</v>
      </c>
      <c r="K15797" s="12"/>
      <c r="S15797"/>
      <c r="T15797"/>
      <c r="AD15797" s="36"/>
      <c r="AH15797" s="50"/>
      <c r="AI15797" s="50"/>
      <c r="AJ15797" s="50" t="s">
        <v>646</v>
      </c>
      <c r="AK15797" s="50"/>
      <c r="AL15797" s="50" t="s">
        <v>646</v>
      </c>
      <c r="AM15797" s="50"/>
      <c r="AN15797" s="50"/>
      <c r="AO15797" s="50" t="s">
        <v>644</v>
      </c>
      <c r="AP15797" s="50" t="s">
        <v>1755</v>
      </c>
      <c r="AQ15797" s="50" t="s">
        <v>645</v>
      </c>
      <c r="AR15797" s="50" t="s">
        <v>643</v>
      </c>
      <c r="AS15797" s="50" t="s">
        <v>642</v>
      </c>
      <c r="AT15797" s="50"/>
      <c r="AU15797" s="60" t="s">
        <v>27938</v>
      </c>
    </row>
    <row r="15798" spans="1:47" x14ac:dyDescent="0.3">
      <c r="A15798" s="50"/>
      <c r="B15798" s="50" t="s">
        <v>25185</v>
      </c>
      <c r="C15798" s="50" t="s">
        <v>2962</v>
      </c>
      <c r="D15798" s="12"/>
      <c r="F15798" s="50" t="s">
        <v>5251</v>
      </c>
      <c r="K15798" s="12"/>
      <c r="S15798"/>
      <c r="T15798"/>
      <c r="AD15798" s="36"/>
      <c r="AH15798" s="50"/>
      <c r="AI15798" s="50"/>
      <c r="AJ15798" s="50" t="s">
        <v>646</v>
      </c>
      <c r="AK15798" s="50"/>
      <c r="AL15798" s="50" t="s">
        <v>646</v>
      </c>
      <c r="AM15798" s="50"/>
      <c r="AN15798" s="50"/>
      <c r="AO15798" s="50" t="s">
        <v>644</v>
      </c>
      <c r="AP15798" s="50" t="s">
        <v>2661</v>
      </c>
      <c r="AQ15798" s="50" t="s">
        <v>881</v>
      </c>
      <c r="AR15798" s="50" t="s">
        <v>880</v>
      </c>
      <c r="AS15798" s="50" t="s">
        <v>650</v>
      </c>
      <c r="AT15798" s="50"/>
      <c r="AU15798" s="60" t="s">
        <v>27930</v>
      </c>
    </row>
    <row r="15799" spans="1:47" x14ac:dyDescent="0.3">
      <c r="A15799" s="50"/>
      <c r="B15799" s="50" t="s">
        <v>25186</v>
      </c>
      <c r="C15799" s="50" t="s">
        <v>25187</v>
      </c>
      <c r="D15799" s="12"/>
      <c r="F15799" s="50" t="s">
        <v>25188</v>
      </c>
      <c r="K15799" s="12"/>
      <c r="S15799"/>
      <c r="T15799"/>
      <c r="AD15799" s="36"/>
      <c r="AH15799" s="50"/>
      <c r="AI15799" s="50"/>
      <c r="AJ15799" s="50" t="s">
        <v>646</v>
      </c>
      <c r="AK15799" s="50"/>
      <c r="AL15799" s="50" t="s">
        <v>646</v>
      </c>
      <c r="AM15799" s="50"/>
      <c r="AN15799" s="50"/>
      <c r="AO15799" s="50" t="s">
        <v>644</v>
      </c>
      <c r="AP15799" s="50" t="s">
        <v>12191</v>
      </c>
      <c r="AQ15799" s="50" t="s">
        <v>9932</v>
      </c>
      <c r="AR15799" s="50" t="s">
        <v>880</v>
      </c>
      <c r="AS15799" s="50" t="s">
        <v>650</v>
      </c>
      <c r="AT15799" s="50"/>
      <c r="AU15799" s="60" t="s">
        <v>27930</v>
      </c>
    </row>
    <row r="15800" spans="1:47" x14ac:dyDescent="0.3">
      <c r="A15800" s="50"/>
      <c r="B15800" s="50" t="s">
        <v>25186</v>
      </c>
      <c r="C15800" s="50" t="s">
        <v>25189</v>
      </c>
      <c r="D15800" s="12"/>
      <c r="F15800" s="50" t="s">
        <v>25190</v>
      </c>
      <c r="K15800" s="12"/>
      <c r="S15800"/>
      <c r="T15800"/>
      <c r="AD15800" s="36"/>
      <c r="AH15800" s="50"/>
      <c r="AI15800" s="50"/>
      <c r="AJ15800" s="50" t="s">
        <v>646</v>
      </c>
      <c r="AK15800" s="50"/>
      <c r="AL15800" s="50" t="s">
        <v>646</v>
      </c>
      <c r="AM15800" s="50"/>
      <c r="AN15800" s="50"/>
      <c r="AO15800" s="50" t="s">
        <v>644</v>
      </c>
      <c r="AP15800" s="50" t="s">
        <v>12191</v>
      </c>
      <c r="AQ15800" s="50" t="s">
        <v>9932</v>
      </c>
      <c r="AR15800" s="50" t="s">
        <v>880</v>
      </c>
      <c r="AS15800" s="50" t="s">
        <v>650</v>
      </c>
      <c r="AT15800" s="50"/>
      <c r="AU15800" s="60" t="s">
        <v>27930</v>
      </c>
    </row>
    <row r="15801" spans="1:47" x14ac:dyDescent="0.3">
      <c r="A15801" s="50" t="s">
        <v>637</v>
      </c>
      <c r="B15801" s="50" t="s">
        <v>25191</v>
      </c>
      <c r="C15801" s="50" t="s">
        <v>5424</v>
      </c>
      <c r="D15801" s="12"/>
      <c r="F15801" s="50" t="s">
        <v>39562</v>
      </c>
      <c r="K15801" s="12"/>
      <c r="S15801"/>
      <c r="T15801"/>
      <c r="AD15801" s="36"/>
      <c r="AH15801" s="50"/>
      <c r="AI15801" s="50"/>
      <c r="AJ15801" s="50" t="s">
        <v>25192</v>
      </c>
      <c r="AK15801" s="50"/>
      <c r="AL15801" s="50" t="s">
        <v>32437</v>
      </c>
      <c r="AM15801" s="50"/>
      <c r="AN15801" s="50"/>
      <c r="AO15801" s="50" t="s">
        <v>644</v>
      </c>
      <c r="AP15801" s="50" t="s">
        <v>1284</v>
      </c>
      <c r="AQ15801" s="50" t="s">
        <v>891</v>
      </c>
      <c r="AR15801" s="50" t="s">
        <v>890</v>
      </c>
      <c r="AS15801" s="50" t="s">
        <v>650</v>
      </c>
      <c r="AT15801" s="50"/>
      <c r="AU15801" s="60" t="s">
        <v>27930</v>
      </c>
    </row>
    <row r="15802" spans="1:47" x14ac:dyDescent="0.3">
      <c r="A15802" s="50" t="s">
        <v>637</v>
      </c>
      <c r="B15802" s="50" t="s">
        <v>25191</v>
      </c>
      <c r="C15802" s="50" t="s">
        <v>20759</v>
      </c>
      <c r="D15802" s="12"/>
      <c r="F15802" s="50" t="s">
        <v>39561</v>
      </c>
      <c r="K15802" s="12"/>
      <c r="S15802"/>
      <c r="T15802"/>
      <c r="AD15802" s="36"/>
      <c r="AH15802" s="50"/>
      <c r="AI15802" s="50"/>
      <c r="AJ15802" s="50" t="s">
        <v>39565</v>
      </c>
      <c r="AK15802" s="50" t="s">
        <v>39564</v>
      </c>
      <c r="AL15802" s="50" t="s">
        <v>39563</v>
      </c>
      <c r="AM15802" s="50"/>
      <c r="AN15802" s="50"/>
      <c r="AO15802" s="50" t="s">
        <v>644</v>
      </c>
      <c r="AP15802" s="50" t="s">
        <v>1284</v>
      </c>
      <c r="AQ15802" s="50" t="s">
        <v>891</v>
      </c>
      <c r="AR15802" s="50" t="s">
        <v>890</v>
      </c>
      <c r="AS15802" s="50" t="s">
        <v>650</v>
      </c>
      <c r="AT15802" s="50"/>
      <c r="AU15802" s="60" t="s">
        <v>27930</v>
      </c>
    </row>
    <row r="15803" spans="1:47" x14ac:dyDescent="0.3">
      <c r="A15803" s="50"/>
      <c r="B15803" s="50" t="s">
        <v>25191</v>
      </c>
      <c r="C15803" s="50" t="s">
        <v>1360</v>
      </c>
      <c r="D15803" s="12"/>
      <c r="F15803" s="50" t="s">
        <v>13215</v>
      </c>
      <c r="K15803" s="12"/>
      <c r="S15803"/>
      <c r="T15803"/>
      <c r="AD15803" s="36"/>
      <c r="AH15803" s="50"/>
      <c r="AI15803" s="50"/>
      <c r="AJ15803" s="50" t="s">
        <v>646</v>
      </c>
      <c r="AK15803" s="50"/>
      <c r="AL15803" s="50" t="s">
        <v>646</v>
      </c>
      <c r="AM15803" s="50"/>
      <c r="AN15803" s="50"/>
      <c r="AO15803" s="50" t="s">
        <v>644</v>
      </c>
      <c r="AP15803" s="50" t="s">
        <v>1284</v>
      </c>
      <c r="AQ15803" s="50" t="s">
        <v>891</v>
      </c>
      <c r="AR15803" s="50" t="s">
        <v>890</v>
      </c>
      <c r="AS15803" s="50" t="s">
        <v>650</v>
      </c>
      <c r="AT15803" s="50"/>
      <c r="AU15803" s="60" t="s">
        <v>27930</v>
      </c>
    </row>
    <row r="15804" spans="1:47" x14ac:dyDescent="0.3">
      <c r="A15804" s="50"/>
      <c r="B15804" s="50" t="s">
        <v>25193</v>
      </c>
      <c r="C15804" s="50" t="s">
        <v>19671</v>
      </c>
      <c r="D15804" s="12"/>
      <c r="F15804" s="50" t="s">
        <v>25194</v>
      </c>
      <c r="K15804" s="12"/>
      <c r="S15804"/>
      <c r="T15804"/>
      <c r="AD15804" s="36"/>
      <c r="AH15804" s="50"/>
      <c r="AI15804" s="50"/>
      <c r="AJ15804" s="50" t="s">
        <v>646</v>
      </c>
      <c r="AK15804" s="50"/>
      <c r="AL15804" s="50" t="s">
        <v>646</v>
      </c>
      <c r="AM15804" s="50"/>
      <c r="AN15804" s="50"/>
      <c r="AO15804" s="50" t="s">
        <v>644</v>
      </c>
      <c r="AP15804" s="50" t="s">
        <v>2329</v>
      </c>
      <c r="AQ15804" s="50" t="s">
        <v>922</v>
      </c>
      <c r="AR15804" s="50" t="s">
        <v>643</v>
      </c>
      <c r="AS15804" s="50" t="s">
        <v>642</v>
      </c>
      <c r="AT15804" s="50"/>
      <c r="AU15804" s="60" t="s">
        <v>27940</v>
      </c>
    </row>
    <row r="15805" spans="1:47" x14ac:dyDescent="0.3">
      <c r="A15805" s="50" t="s">
        <v>734</v>
      </c>
      <c r="B15805" s="50" t="s">
        <v>35608</v>
      </c>
      <c r="C15805" s="50" t="s">
        <v>1270</v>
      </c>
      <c r="D15805" s="12"/>
      <c r="F15805" s="50" t="s">
        <v>35607</v>
      </c>
      <c r="K15805" s="12"/>
      <c r="S15805"/>
      <c r="T15805"/>
      <c r="AD15805" s="36"/>
      <c r="AH15805" s="50" t="s">
        <v>35609</v>
      </c>
      <c r="AI15805" s="50"/>
      <c r="AJ15805" s="50"/>
      <c r="AK15805" s="50" t="s">
        <v>44226</v>
      </c>
      <c r="AL15805" s="50"/>
      <c r="AM15805" s="50"/>
      <c r="AN15805" s="50"/>
      <c r="AO15805" s="50"/>
      <c r="AP15805" s="50" t="s">
        <v>2329</v>
      </c>
      <c r="AQ15805" s="50" t="s">
        <v>922</v>
      </c>
      <c r="AR15805" s="50" t="s">
        <v>643</v>
      </c>
      <c r="AS15805" s="50" t="s">
        <v>642</v>
      </c>
      <c r="AT15805" s="50"/>
      <c r="AU15805" s="60" t="s">
        <v>27940</v>
      </c>
    </row>
    <row r="15806" spans="1:47" x14ac:dyDescent="0.3">
      <c r="A15806" s="50" t="s">
        <v>689</v>
      </c>
      <c r="B15806" s="50" t="s">
        <v>25195</v>
      </c>
      <c r="C15806" s="50" t="s">
        <v>25196</v>
      </c>
      <c r="D15806" s="12"/>
      <c r="F15806" s="50" t="s">
        <v>44225</v>
      </c>
      <c r="K15806" s="12"/>
      <c r="S15806"/>
      <c r="T15806"/>
      <c r="AD15806" s="36"/>
      <c r="AH15806" s="50"/>
      <c r="AI15806" s="50"/>
      <c r="AJ15806" s="50"/>
      <c r="AK15806" s="50"/>
      <c r="AL15806" s="50"/>
      <c r="AM15806" s="50"/>
      <c r="AN15806" s="50"/>
      <c r="AO15806" s="50" t="s">
        <v>644</v>
      </c>
      <c r="AP15806" s="50" t="s">
        <v>33116</v>
      </c>
      <c r="AQ15806" s="50" t="s">
        <v>881</v>
      </c>
      <c r="AR15806" s="50" t="s">
        <v>880</v>
      </c>
      <c r="AS15806" s="50" t="s">
        <v>642</v>
      </c>
      <c r="AT15806" s="50"/>
      <c r="AU15806" s="60" t="s">
        <v>27930</v>
      </c>
    </row>
    <row r="15807" spans="1:47" x14ac:dyDescent="0.3">
      <c r="A15807" s="50" t="s">
        <v>637</v>
      </c>
      <c r="B15807" s="50" t="s">
        <v>25195</v>
      </c>
      <c r="C15807" s="50" t="s">
        <v>11306</v>
      </c>
      <c r="D15807" s="12"/>
      <c r="F15807" s="50" t="s">
        <v>44224</v>
      </c>
      <c r="K15807" s="12"/>
      <c r="S15807"/>
      <c r="T15807"/>
      <c r="AD15807" s="36"/>
      <c r="AH15807" s="50"/>
      <c r="AI15807" s="50"/>
      <c r="AJ15807" s="50" t="s">
        <v>33177</v>
      </c>
      <c r="AK15807" s="50" t="s">
        <v>46150</v>
      </c>
      <c r="AL15807" s="50" t="s">
        <v>34918</v>
      </c>
      <c r="AM15807" s="50"/>
      <c r="AN15807" s="50"/>
      <c r="AO15807" s="50" t="s">
        <v>644</v>
      </c>
      <c r="AP15807" s="50" t="s">
        <v>33116</v>
      </c>
      <c r="AQ15807" s="50" t="s">
        <v>881</v>
      </c>
      <c r="AR15807" s="50" t="s">
        <v>880</v>
      </c>
      <c r="AS15807" s="50" t="s">
        <v>650</v>
      </c>
      <c r="AT15807" s="50"/>
      <c r="AU15807" s="60" t="s">
        <v>27930</v>
      </c>
    </row>
    <row r="15808" spans="1:47" x14ac:dyDescent="0.3">
      <c r="A15808" s="50"/>
      <c r="B15808" s="50" t="s">
        <v>25195</v>
      </c>
      <c r="C15808" s="50" t="s">
        <v>25197</v>
      </c>
      <c r="D15808" s="12"/>
      <c r="F15808" s="50" t="s">
        <v>5732</v>
      </c>
      <c r="K15808" s="12"/>
      <c r="S15808"/>
      <c r="T15808"/>
      <c r="AD15808" s="36"/>
      <c r="AH15808" s="50"/>
      <c r="AI15808" s="50"/>
      <c r="AJ15808" s="50" t="s">
        <v>646</v>
      </c>
      <c r="AK15808" s="50"/>
      <c r="AL15808" s="50" t="s">
        <v>646</v>
      </c>
      <c r="AM15808" s="50"/>
      <c r="AN15808" s="50"/>
      <c r="AO15808" s="50" t="s">
        <v>644</v>
      </c>
      <c r="AP15808" s="50" t="s">
        <v>33116</v>
      </c>
      <c r="AQ15808" s="50" t="s">
        <v>881</v>
      </c>
      <c r="AR15808" s="50" t="s">
        <v>880</v>
      </c>
      <c r="AS15808" s="50" t="s">
        <v>650</v>
      </c>
      <c r="AT15808" s="50"/>
      <c r="AU15808" s="60" t="s">
        <v>27930</v>
      </c>
    </row>
    <row r="15809" spans="1:47" x14ac:dyDescent="0.3">
      <c r="A15809" s="50"/>
      <c r="B15809" s="50" t="s">
        <v>25198</v>
      </c>
      <c r="C15809" s="50" t="s">
        <v>25199</v>
      </c>
      <c r="D15809" s="12"/>
      <c r="F15809" s="50" t="s">
        <v>1832</v>
      </c>
      <c r="K15809" s="12"/>
      <c r="S15809"/>
      <c r="T15809"/>
      <c r="AD15809" s="36"/>
      <c r="AH15809" s="50"/>
      <c r="AI15809" s="50"/>
      <c r="AJ15809" s="50" t="s">
        <v>646</v>
      </c>
      <c r="AK15809" s="50"/>
      <c r="AL15809" s="50" t="s">
        <v>646</v>
      </c>
      <c r="AM15809" s="50"/>
      <c r="AN15809" s="50"/>
      <c r="AO15809" s="50" t="s">
        <v>644</v>
      </c>
      <c r="AP15809" s="50" t="s">
        <v>12186</v>
      </c>
      <c r="AQ15809" s="50" t="s">
        <v>698</v>
      </c>
      <c r="AR15809" s="50" t="s">
        <v>697</v>
      </c>
      <c r="AS15809" s="50" t="s">
        <v>650</v>
      </c>
      <c r="AT15809" s="50"/>
      <c r="AU15809" s="60" t="s">
        <v>27930</v>
      </c>
    </row>
    <row r="15810" spans="1:47" x14ac:dyDescent="0.3">
      <c r="A15810" s="50" t="s">
        <v>689</v>
      </c>
      <c r="B15810" s="50" t="s">
        <v>25198</v>
      </c>
      <c r="C15810" s="50" t="s">
        <v>4921</v>
      </c>
      <c r="D15810" s="12"/>
      <c r="F15810" s="50" t="s">
        <v>48253</v>
      </c>
      <c r="K15810" s="12"/>
      <c r="S15810"/>
      <c r="T15810"/>
      <c r="AD15810" s="36"/>
      <c r="AH15810" s="50"/>
      <c r="AI15810" s="50"/>
      <c r="AJ15810" s="50" t="s">
        <v>25200</v>
      </c>
      <c r="AK15810" s="50"/>
      <c r="AL15810" s="50" t="s">
        <v>32438</v>
      </c>
      <c r="AM15810" s="50"/>
      <c r="AN15810" s="50"/>
      <c r="AO15810" s="50" t="s">
        <v>644</v>
      </c>
      <c r="AP15810" s="50" t="s">
        <v>12186</v>
      </c>
      <c r="AQ15810" s="50" t="s">
        <v>698</v>
      </c>
      <c r="AR15810" s="50" t="s">
        <v>697</v>
      </c>
      <c r="AS15810" s="50" t="s">
        <v>650</v>
      </c>
      <c r="AT15810" s="50"/>
      <c r="AU15810" s="60" t="s">
        <v>27930</v>
      </c>
    </row>
    <row r="15811" spans="1:47" x14ac:dyDescent="0.3">
      <c r="A15811" s="50" t="s">
        <v>689</v>
      </c>
      <c r="B15811" s="50" t="s">
        <v>25198</v>
      </c>
      <c r="C15811" s="50" t="s">
        <v>11693</v>
      </c>
      <c r="D15811" s="12"/>
      <c r="F15811" s="50" t="s">
        <v>14371</v>
      </c>
      <c r="K15811" s="12"/>
      <c r="S15811"/>
      <c r="T15811"/>
      <c r="AD15811" s="36"/>
      <c r="AH15811" s="50"/>
      <c r="AI15811" s="50"/>
      <c r="AJ15811" s="50" t="s">
        <v>646</v>
      </c>
      <c r="AK15811" s="50"/>
      <c r="AL15811" s="50" t="s">
        <v>30495</v>
      </c>
      <c r="AM15811" s="50"/>
      <c r="AN15811" s="50"/>
      <c r="AO15811" s="50" t="s">
        <v>644</v>
      </c>
      <c r="AP15811" s="50" t="s">
        <v>12186</v>
      </c>
      <c r="AQ15811" s="50" t="s">
        <v>698</v>
      </c>
      <c r="AR15811" s="50" t="s">
        <v>697</v>
      </c>
      <c r="AS15811" s="50" t="s">
        <v>650</v>
      </c>
      <c r="AT15811" s="50"/>
      <c r="AU15811" s="60" t="s">
        <v>27930</v>
      </c>
    </row>
    <row r="15812" spans="1:47" x14ac:dyDescent="0.3">
      <c r="A15812" s="50" t="s">
        <v>689</v>
      </c>
      <c r="B15812" s="50" t="s">
        <v>25198</v>
      </c>
      <c r="C15812" s="50" t="s">
        <v>25201</v>
      </c>
      <c r="D15812" s="12"/>
      <c r="F15812" s="50" t="s">
        <v>48254</v>
      </c>
      <c r="K15812" s="12"/>
      <c r="S15812"/>
      <c r="T15812"/>
      <c r="AD15812" s="36"/>
      <c r="AH15812" s="50"/>
      <c r="AI15812" s="50"/>
      <c r="AJ15812" s="50" t="s">
        <v>25202</v>
      </c>
      <c r="AK15812" s="50"/>
      <c r="AL15812" s="50" t="s">
        <v>32439</v>
      </c>
      <c r="AM15812" s="50"/>
      <c r="AN15812" s="50"/>
      <c r="AO15812" s="50" t="s">
        <v>644</v>
      </c>
      <c r="AP15812" s="50" t="s">
        <v>12186</v>
      </c>
      <c r="AQ15812" s="50" t="s">
        <v>698</v>
      </c>
      <c r="AR15812" s="50" t="s">
        <v>697</v>
      </c>
      <c r="AS15812" s="50" t="s">
        <v>650</v>
      </c>
      <c r="AT15812" s="50"/>
      <c r="AU15812" s="60" t="s">
        <v>27930</v>
      </c>
    </row>
    <row r="15813" spans="1:47" x14ac:dyDescent="0.3">
      <c r="A15813" s="50" t="s">
        <v>689</v>
      </c>
      <c r="B15813" s="50" t="s">
        <v>25198</v>
      </c>
      <c r="C15813" s="50" t="s">
        <v>678</v>
      </c>
      <c r="D15813" s="12"/>
      <c r="F15813" s="50" t="s">
        <v>48255</v>
      </c>
      <c r="K15813" s="12"/>
      <c r="S15813"/>
      <c r="T15813"/>
      <c r="AD15813" s="36"/>
      <c r="AH15813" s="50"/>
      <c r="AI15813" s="50"/>
      <c r="AJ15813" s="50" t="s">
        <v>646</v>
      </c>
      <c r="AK15813" s="50"/>
      <c r="AL15813" s="50" t="s">
        <v>32440</v>
      </c>
      <c r="AM15813" s="50"/>
      <c r="AN15813" s="50"/>
      <c r="AO15813" s="50" t="s">
        <v>644</v>
      </c>
      <c r="AP15813" s="50" t="s">
        <v>12186</v>
      </c>
      <c r="AQ15813" s="50" t="s">
        <v>698</v>
      </c>
      <c r="AR15813" s="50" t="s">
        <v>697</v>
      </c>
      <c r="AS15813" s="50" t="s">
        <v>650</v>
      </c>
      <c r="AT15813" s="50"/>
      <c r="AU15813" s="60" t="s">
        <v>27930</v>
      </c>
    </row>
    <row r="15814" spans="1:47" x14ac:dyDescent="0.3">
      <c r="A15814" s="50"/>
      <c r="B15814" s="50" t="s">
        <v>25198</v>
      </c>
      <c r="C15814" s="50" t="s">
        <v>3994</v>
      </c>
      <c r="D15814" s="12"/>
      <c r="F15814" s="50" t="s">
        <v>9675</v>
      </c>
      <c r="K15814" s="12"/>
      <c r="S15814"/>
      <c r="T15814"/>
      <c r="AD15814" s="36"/>
      <c r="AH15814" s="50"/>
      <c r="AI15814" s="50"/>
      <c r="AJ15814" s="50" t="s">
        <v>646</v>
      </c>
      <c r="AK15814" s="50"/>
      <c r="AL15814" s="50" t="s">
        <v>646</v>
      </c>
      <c r="AM15814" s="50"/>
      <c r="AN15814" s="50"/>
      <c r="AO15814" s="50" t="s">
        <v>644</v>
      </c>
      <c r="AP15814" s="50" t="s">
        <v>12186</v>
      </c>
      <c r="AQ15814" s="50" t="s">
        <v>698</v>
      </c>
      <c r="AR15814" s="50" t="s">
        <v>697</v>
      </c>
      <c r="AS15814" s="50" t="s">
        <v>650</v>
      </c>
      <c r="AT15814" s="50"/>
      <c r="AU15814" s="60" t="s">
        <v>27930</v>
      </c>
    </row>
    <row r="15815" spans="1:47" x14ac:dyDescent="0.3">
      <c r="A15815" s="50"/>
      <c r="B15815" s="50" t="s">
        <v>25198</v>
      </c>
      <c r="C15815" s="50" t="s">
        <v>25203</v>
      </c>
      <c r="D15815" s="12"/>
      <c r="F15815" s="50" t="s">
        <v>3863</v>
      </c>
      <c r="K15815" s="12"/>
      <c r="S15815"/>
      <c r="T15815"/>
      <c r="AD15815" s="36"/>
      <c r="AH15815" s="50"/>
      <c r="AI15815" s="50"/>
      <c r="AJ15815" s="50" t="s">
        <v>646</v>
      </c>
      <c r="AK15815" s="50"/>
      <c r="AL15815" s="50" t="s">
        <v>646</v>
      </c>
      <c r="AM15815" s="50"/>
      <c r="AN15815" s="50"/>
      <c r="AO15815" s="50" t="s">
        <v>644</v>
      </c>
      <c r="AP15815" s="50" t="s">
        <v>12186</v>
      </c>
      <c r="AQ15815" s="50" t="s">
        <v>698</v>
      </c>
      <c r="AR15815" s="50" t="s">
        <v>697</v>
      </c>
      <c r="AS15815" s="50" t="s">
        <v>650</v>
      </c>
      <c r="AT15815" s="50"/>
      <c r="AU15815" s="60" t="s">
        <v>27930</v>
      </c>
    </row>
    <row r="15816" spans="1:47" x14ac:dyDescent="0.3">
      <c r="A15816" s="50" t="s">
        <v>689</v>
      </c>
      <c r="B15816" s="50" t="s">
        <v>25198</v>
      </c>
      <c r="C15816" s="50" t="s">
        <v>2472</v>
      </c>
      <c r="D15816" s="12"/>
      <c r="F15816" s="50" t="s">
        <v>48256</v>
      </c>
      <c r="K15816" s="12"/>
      <c r="S15816"/>
      <c r="T15816"/>
      <c r="AD15816" s="36"/>
      <c r="AH15816" s="50"/>
      <c r="AI15816" s="50"/>
      <c r="AJ15816" s="50" t="s">
        <v>25204</v>
      </c>
      <c r="AK15816" s="50"/>
      <c r="AL15816" s="50" t="s">
        <v>32441</v>
      </c>
      <c r="AM15816" s="50"/>
      <c r="AN15816" s="50"/>
      <c r="AO15816" s="50" t="s">
        <v>644</v>
      </c>
      <c r="AP15816" s="50" t="s">
        <v>12186</v>
      </c>
      <c r="AQ15816" s="50" t="s">
        <v>698</v>
      </c>
      <c r="AR15816" s="50" t="s">
        <v>697</v>
      </c>
      <c r="AS15816" s="50" t="s">
        <v>650</v>
      </c>
      <c r="AT15816" s="50"/>
      <c r="AU15816" s="60" t="s">
        <v>27930</v>
      </c>
    </row>
    <row r="15817" spans="1:47" x14ac:dyDescent="0.3">
      <c r="A15817" s="50"/>
      <c r="B15817" s="50" t="s">
        <v>25205</v>
      </c>
      <c r="C15817" s="50" t="s">
        <v>25206</v>
      </c>
      <c r="D15817" s="12"/>
      <c r="F15817" s="50" t="s">
        <v>25207</v>
      </c>
      <c r="K15817" s="12"/>
      <c r="S15817"/>
      <c r="T15817"/>
      <c r="AD15817" s="36"/>
      <c r="AH15817" s="50"/>
      <c r="AI15817" s="50"/>
      <c r="AJ15817" s="50" t="s">
        <v>646</v>
      </c>
      <c r="AK15817" s="50"/>
      <c r="AL15817" s="50" t="s">
        <v>646</v>
      </c>
      <c r="AM15817" s="50"/>
      <c r="AN15817" s="50"/>
      <c r="AO15817" s="50"/>
      <c r="AP15817" s="50" t="s">
        <v>753</v>
      </c>
      <c r="AQ15817" s="50" t="s">
        <v>754</v>
      </c>
      <c r="AR15817" s="50" t="s">
        <v>697</v>
      </c>
      <c r="AS15817" s="50" t="s">
        <v>650</v>
      </c>
      <c r="AT15817" s="50"/>
      <c r="AU15817" s="60" t="s">
        <v>27930</v>
      </c>
    </row>
    <row r="15818" spans="1:47" x14ac:dyDescent="0.3">
      <c r="A15818" s="50"/>
      <c r="B15818" s="50" t="s">
        <v>25208</v>
      </c>
      <c r="C15818" s="50" t="s">
        <v>9941</v>
      </c>
      <c r="D15818" s="12"/>
      <c r="F15818" s="50" t="s">
        <v>23153</v>
      </c>
      <c r="K15818" s="12"/>
      <c r="S15818"/>
      <c r="T15818"/>
      <c r="AD15818" s="36"/>
      <c r="AH15818" s="50"/>
      <c r="AI15818" s="50"/>
      <c r="AJ15818" s="50" t="s">
        <v>646</v>
      </c>
      <c r="AK15818" s="50"/>
      <c r="AL15818" s="50" t="s">
        <v>646</v>
      </c>
      <c r="AM15818" s="50"/>
      <c r="AN15818" s="50"/>
      <c r="AO15818" s="50" t="s">
        <v>747</v>
      </c>
      <c r="AP15818" s="50" t="s">
        <v>12464</v>
      </c>
      <c r="AQ15818" s="50" t="s">
        <v>12465</v>
      </c>
      <c r="AR15818" s="50" t="s">
        <v>1932</v>
      </c>
      <c r="AS15818" s="50" t="s">
        <v>642</v>
      </c>
      <c r="AT15818" s="50"/>
      <c r="AU15818" s="60" t="s">
        <v>27941</v>
      </c>
    </row>
    <row r="15819" spans="1:47" x14ac:dyDescent="0.3">
      <c r="A15819" s="50" t="s">
        <v>689</v>
      </c>
      <c r="B15819" s="50" t="s">
        <v>25209</v>
      </c>
      <c r="C15819" s="50" t="s">
        <v>25210</v>
      </c>
      <c r="D15819" s="12"/>
      <c r="F15819" s="50" t="s">
        <v>40513</v>
      </c>
      <c r="K15819" s="12"/>
      <c r="S15819"/>
      <c r="T15819"/>
      <c r="AD15819" s="36"/>
      <c r="AH15819" s="50"/>
      <c r="AI15819" s="50"/>
      <c r="AJ15819" s="50" t="s">
        <v>40518</v>
      </c>
      <c r="AK15819" s="50" t="s">
        <v>35311</v>
      </c>
      <c r="AL15819" s="50" t="s">
        <v>40519</v>
      </c>
      <c r="AM15819" s="50"/>
      <c r="AN15819" s="50"/>
      <c r="AO15819" s="50" t="s">
        <v>644</v>
      </c>
      <c r="AP15819" s="50" t="s">
        <v>1284</v>
      </c>
      <c r="AQ15819" s="50" t="s">
        <v>891</v>
      </c>
      <c r="AR15819" s="50" t="s">
        <v>890</v>
      </c>
      <c r="AS15819" s="50" t="s">
        <v>650</v>
      </c>
      <c r="AT15819" s="50"/>
      <c r="AU15819" s="60" t="s">
        <v>27930</v>
      </c>
    </row>
    <row r="15820" spans="1:47" x14ac:dyDescent="0.3">
      <c r="A15820" s="50"/>
      <c r="B15820" s="50" t="s">
        <v>25209</v>
      </c>
      <c r="C15820" s="50" t="s">
        <v>25211</v>
      </c>
      <c r="D15820" s="12"/>
      <c r="F15820" s="50" t="s">
        <v>4918</v>
      </c>
      <c r="K15820" s="12"/>
      <c r="S15820"/>
      <c r="T15820"/>
      <c r="AD15820" s="36"/>
      <c r="AH15820" s="50"/>
      <c r="AI15820" s="50"/>
      <c r="AJ15820" s="50" t="s">
        <v>646</v>
      </c>
      <c r="AK15820" s="50" t="s">
        <v>43157</v>
      </c>
      <c r="AL15820" s="50" t="s">
        <v>646</v>
      </c>
      <c r="AM15820" s="50"/>
      <c r="AN15820" s="50"/>
      <c r="AO15820" s="50" t="s">
        <v>644</v>
      </c>
      <c r="AP15820" s="50" t="s">
        <v>1284</v>
      </c>
      <c r="AQ15820" s="50" t="s">
        <v>891</v>
      </c>
      <c r="AR15820" s="50" t="s">
        <v>890</v>
      </c>
      <c r="AS15820" s="50" t="s">
        <v>650</v>
      </c>
      <c r="AT15820" s="50"/>
      <c r="AU15820" s="60" t="s">
        <v>27930</v>
      </c>
    </row>
    <row r="15821" spans="1:47" x14ac:dyDescent="0.3">
      <c r="A15821" s="50"/>
      <c r="B15821" s="50" t="s">
        <v>25209</v>
      </c>
      <c r="C15821" s="50" t="s">
        <v>12900</v>
      </c>
      <c r="D15821" s="12"/>
      <c r="F15821" s="50" t="s">
        <v>4918</v>
      </c>
      <c r="K15821" s="12"/>
      <c r="S15821"/>
      <c r="T15821"/>
      <c r="AD15821" s="36"/>
      <c r="AH15821" s="50"/>
      <c r="AI15821" s="50"/>
      <c r="AJ15821" s="50" t="s">
        <v>25212</v>
      </c>
      <c r="AK15821" s="50"/>
      <c r="AL15821" s="50" t="s">
        <v>32442</v>
      </c>
      <c r="AM15821" s="50"/>
      <c r="AN15821" s="50"/>
      <c r="AO15821" s="50" t="s">
        <v>644</v>
      </c>
      <c r="AP15821" s="50" t="s">
        <v>1284</v>
      </c>
      <c r="AQ15821" s="50" t="s">
        <v>891</v>
      </c>
      <c r="AR15821" s="50" t="s">
        <v>890</v>
      </c>
      <c r="AS15821" s="50" t="s">
        <v>650</v>
      </c>
      <c r="AT15821" s="50"/>
      <c r="AU15821" s="60" t="s">
        <v>27930</v>
      </c>
    </row>
    <row r="15822" spans="1:47" x14ac:dyDescent="0.3">
      <c r="A15822" s="50" t="s">
        <v>637</v>
      </c>
      <c r="B15822" s="50" t="s">
        <v>25209</v>
      </c>
      <c r="C15822" s="50" t="s">
        <v>13314</v>
      </c>
      <c r="D15822" s="12"/>
      <c r="F15822" s="50" t="s">
        <v>40514</v>
      </c>
      <c r="K15822" s="12"/>
      <c r="S15822"/>
      <c r="T15822"/>
      <c r="AD15822" s="36"/>
      <c r="AH15822" s="50"/>
      <c r="AI15822" s="50"/>
      <c r="AJ15822" s="50" t="s">
        <v>25213</v>
      </c>
      <c r="AK15822" s="50" t="s">
        <v>40520</v>
      </c>
      <c r="AL15822" s="50" t="s">
        <v>32443</v>
      </c>
      <c r="AM15822" s="50"/>
      <c r="AN15822" s="50"/>
      <c r="AO15822" s="50" t="s">
        <v>644</v>
      </c>
      <c r="AP15822" s="50" t="s">
        <v>1284</v>
      </c>
      <c r="AQ15822" s="50" t="s">
        <v>891</v>
      </c>
      <c r="AR15822" s="50" t="s">
        <v>890</v>
      </c>
      <c r="AS15822" s="50" t="s">
        <v>650</v>
      </c>
      <c r="AT15822" s="50"/>
      <c r="AU15822" s="60" t="s">
        <v>27930</v>
      </c>
    </row>
    <row r="15823" spans="1:47" x14ac:dyDescent="0.3">
      <c r="A15823" s="50" t="s">
        <v>689</v>
      </c>
      <c r="B15823" s="50" t="s">
        <v>25209</v>
      </c>
      <c r="C15823" s="50" t="s">
        <v>25214</v>
      </c>
      <c r="D15823" s="12"/>
      <c r="F15823" s="50" t="s">
        <v>40515</v>
      </c>
      <c r="K15823" s="12"/>
      <c r="S15823"/>
      <c r="T15823"/>
      <c r="AD15823" s="36"/>
      <c r="AH15823" s="50"/>
      <c r="AI15823" s="50"/>
      <c r="AJ15823" s="50" t="s">
        <v>25215</v>
      </c>
      <c r="AK15823" s="50"/>
      <c r="AL15823" s="50" t="s">
        <v>32444</v>
      </c>
      <c r="AM15823" s="50"/>
      <c r="AN15823" s="50"/>
      <c r="AO15823" s="50" t="s">
        <v>644</v>
      </c>
      <c r="AP15823" s="50" t="s">
        <v>1284</v>
      </c>
      <c r="AQ15823" s="50" t="s">
        <v>891</v>
      </c>
      <c r="AR15823" s="50" t="s">
        <v>890</v>
      </c>
      <c r="AS15823" s="50" t="s">
        <v>650</v>
      </c>
      <c r="AT15823" s="50"/>
      <c r="AU15823" s="60" t="s">
        <v>27930</v>
      </c>
    </row>
    <row r="15824" spans="1:47" x14ac:dyDescent="0.3">
      <c r="A15824" s="50"/>
      <c r="B15824" s="50" t="s">
        <v>25209</v>
      </c>
      <c r="C15824" s="50" t="s">
        <v>25216</v>
      </c>
      <c r="D15824" s="12"/>
      <c r="F15824" s="50" t="s">
        <v>25217</v>
      </c>
      <c r="K15824" s="12"/>
      <c r="S15824"/>
      <c r="T15824"/>
      <c r="AD15824" s="36"/>
      <c r="AH15824" s="50"/>
      <c r="AI15824" s="50"/>
      <c r="AJ15824" s="50" t="s">
        <v>25218</v>
      </c>
      <c r="AK15824" s="50"/>
      <c r="AL15824" s="50" t="s">
        <v>32445</v>
      </c>
      <c r="AM15824" s="50"/>
      <c r="AN15824" s="50"/>
      <c r="AO15824" s="50" t="s">
        <v>644</v>
      </c>
      <c r="AP15824" s="50" t="s">
        <v>1284</v>
      </c>
      <c r="AQ15824" s="50" t="s">
        <v>891</v>
      </c>
      <c r="AR15824" s="50" t="s">
        <v>890</v>
      </c>
      <c r="AS15824" s="50" t="s">
        <v>650</v>
      </c>
      <c r="AT15824" s="50"/>
      <c r="AU15824" s="60" t="s">
        <v>27930</v>
      </c>
    </row>
    <row r="15825" spans="1:47" x14ac:dyDescent="0.3">
      <c r="A15825" s="50" t="s">
        <v>637</v>
      </c>
      <c r="B15825" s="50" t="s">
        <v>25209</v>
      </c>
      <c r="C15825" s="50" t="s">
        <v>1306</v>
      </c>
      <c r="D15825" s="12"/>
      <c r="F15825" s="50" t="s">
        <v>40516</v>
      </c>
      <c r="K15825" s="12"/>
      <c r="S15825"/>
      <c r="T15825"/>
      <c r="AD15825" s="36"/>
      <c r="AH15825" s="50"/>
      <c r="AI15825" s="50" t="s">
        <v>25220</v>
      </c>
      <c r="AJ15825" s="50" t="s">
        <v>25219</v>
      </c>
      <c r="AK15825" s="50" t="s">
        <v>40521</v>
      </c>
      <c r="AL15825" s="50" t="s">
        <v>32446</v>
      </c>
      <c r="AM15825" s="50"/>
      <c r="AN15825" s="50"/>
      <c r="AO15825" s="50" t="s">
        <v>644</v>
      </c>
      <c r="AP15825" s="50" t="s">
        <v>1284</v>
      </c>
      <c r="AQ15825" s="50" t="s">
        <v>891</v>
      </c>
      <c r="AR15825" s="50" t="s">
        <v>890</v>
      </c>
      <c r="AS15825" s="50" t="s">
        <v>650</v>
      </c>
      <c r="AT15825" s="50"/>
      <c r="AU15825" s="60" t="s">
        <v>27930</v>
      </c>
    </row>
    <row r="15826" spans="1:47" x14ac:dyDescent="0.3">
      <c r="A15826" s="50" t="s">
        <v>637</v>
      </c>
      <c r="B15826" s="50" t="s">
        <v>25209</v>
      </c>
      <c r="C15826" s="50" t="s">
        <v>4754</v>
      </c>
      <c r="D15826" s="12"/>
      <c r="F15826" s="50" t="s">
        <v>40517</v>
      </c>
      <c r="K15826" s="12"/>
      <c r="S15826"/>
      <c r="T15826"/>
      <c r="AD15826" s="36"/>
      <c r="AH15826" s="50"/>
      <c r="AI15826" s="50"/>
      <c r="AJ15826" s="50" t="s">
        <v>25221</v>
      </c>
      <c r="AK15826" s="50"/>
      <c r="AL15826" s="50" t="s">
        <v>32447</v>
      </c>
      <c r="AM15826" s="50"/>
      <c r="AN15826" s="50"/>
      <c r="AO15826" s="50" t="s">
        <v>644</v>
      </c>
      <c r="AP15826" s="50" t="s">
        <v>1284</v>
      </c>
      <c r="AQ15826" s="50" t="s">
        <v>891</v>
      </c>
      <c r="AR15826" s="50" t="s">
        <v>890</v>
      </c>
      <c r="AS15826" s="50" t="s">
        <v>650</v>
      </c>
      <c r="AT15826" s="50"/>
      <c r="AU15826" s="60" t="s">
        <v>27930</v>
      </c>
    </row>
    <row r="15827" spans="1:47" x14ac:dyDescent="0.3">
      <c r="A15827" s="50"/>
      <c r="B15827" s="50" t="s">
        <v>25222</v>
      </c>
      <c r="C15827" s="50" t="s">
        <v>1622</v>
      </c>
      <c r="D15827" s="12"/>
      <c r="F15827" s="50" t="s">
        <v>2719</v>
      </c>
      <c r="K15827" s="12"/>
      <c r="S15827"/>
      <c r="T15827"/>
      <c r="AD15827" s="36"/>
      <c r="AH15827" s="50"/>
      <c r="AI15827" s="50"/>
      <c r="AJ15827" s="50" t="s">
        <v>646</v>
      </c>
      <c r="AK15827" s="50" t="s">
        <v>33584</v>
      </c>
      <c r="AL15827" s="50" t="s">
        <v>646</v>
      </c>
      <c r="AM15827" s="50"/>
      <c r="AN15827" s="50"/>
      <c r="AO15827" s="50"/>
      <c r="AP15827" s="50" t="s">
        <v>9947</v>
      </c>
      <c r="AQ15827" s="50" t="s">
        <v>698</v>
      </c>
      <c r="AR15827" s="50" t="s">
        <v>697</v>
      </c>
      <c r="AS15827" s="50" t="s">
        <v>650</v>
      </c>
      <c r="AT15827" s="50"/>
      <c r="AU15827" s="60" t="s">
        <v>27930</v>
      </c>
    </row>
    <row r="15828" spans="1:47" x14ac:dyDescent="0.3">
      <c r="A15828" s="50"/>
      <c r="B15828" s="50" t="s">
        <v>25222</v>
      </c>
      <c r="C15828" s="50" t="s">
        <v>25225</v>
      </c>
      <c r="D15828" s="12"/>
      <c r="F15828" s="50" t="s">
        <v>2719</v>
      </c>
      <c r="K15828" s="12"/>
      <c r="S15828"/>
      <c r="T15828"/>
      <c r="AD15828" s="36"/>
      <c r="AH15828" s="50"/>
      <c r="AI15828" s="50"/>
      <c r="AJ15828" s="50" t="s">
        <v>646</v>
      </c>
      <c r="AK15828" s="50"/>
      <c r="AL15828" s="50" t="s">
        <v>646</v>
      </c>
      <c r="AM15828" s="50"/>
      <c r="AN15828" s="50"/>
      <c r="AO15828" s="50"/>
      <c r="AP15828" s="50" t="s">
        <v>9947</v>
      </c>
      <c r="AQ15828" s="50" t="s">
        <v>698</v>
      </c>
      <c r="AR15828" s="50" t="s">
        <v>697</v>
      </c>
      <c r="AS15828" s="50" t="s">
        <v>650</v>
      </c>
      <c r="AT15828" s="50"/>
      <c r="AU15828" s="60" t="s">
        <v>27930</v>
      </c>
    </row>
    <row r="15829" spans="1:47" x14ac:dyDescent="0.3">
      <c r="A15829" s="50" t="s">
        <v>734</v>
      </c>
      <c r="B15829" s="50" t="s">
        <v>25223</v>
      </c>
      <c r="C15829" s="50" t="s">
        <v>13119</v>
      </c>
      <c r="D15829" s="12"/>
      <c r="F15829" s="50" t="s">
        <v>40156</v>
      </c>
      <c r="K15829" s="12"/>
      <c r="S15829"/>
      <c r="T15829"/>
      <c r="AD15829" s="36"/>
      <c r="AH15829" s="50" t="s">
        <v>25224</v>
      </c>
      <c r="AI15829" s="50"/>
      <c r="AJ15829" s="50"/>
      <c r="AK15829" s="50"/>
      <c r="AL15829" s="50"/>
      <c r="AM15829" s="50"/>
      <c r="AN15829" s="50"/>
      <c r="AO15829" s="50"/>
      <c r="AP15829" s="50" t="s">
        <v>9947</v>
      </c>
      <c r="AQ15829" s="50" t="s">
        <v>698</v>
      </c>
      <c r="AR15829" s="50" t="s">
        <v>697</v>
      </c>
      <c r="AS15829" s="50" t="s">
        <v>650</v>
      </c>
      <c r="AT15829" s="50"/>
      <c r="AU15829" s="60" t="s">
        <v>27930</v>
      </c>
    </row>
    <row r="15830" spans="1:47" x14ac:dyDescent="0.3">
      <c r="A15830" s="50"/>
      <c r="B15830" s="50" t="s">
        <v>25222</v>
      </c>
      <c r="C15830" s="50" t="s">
        <v>25226</v>
      </c>
      <c r="D15830" s="12"/>
      <c r="F15830" s="50" t="s">
        <v>1367</v>
      </c>
      <c r="K15830" s="12"/>
      <c r="S15830"/>
      <c r="T15830"/>
      <c r="AD15830" s="36"/>
      <c r="AH15830" s="50"/>
      <c r="AI15830" s="50"/>
      <c r="AJ15830" s="50" t="s">
        <v>646</v>
      </c>
      <c r="AK15830" s="50"/>
      <c r="AL15830" s="50" t="s">
        <v>646</v>
      </c>
      <c r="AM15830" s="50"/>
      <c r="AN15830" s="50"/>
      <c r="AO15830" s="50"/>
      <c r="AP15830" s="50" t="s">
        <v>9947</v>
      </c>
      <c r="AQ15830" s="50" t="s">
        <v>698</v>
      </c>
      <c r="AR15830" s="50" t="s">
        <v>697</v>
      </c>
      <c r="AS15830" s="50" t="s">
        <v>650</v>
      </c>
      <c r="AT15830" s="50"/>
      <c r="AU15830" s="60" t="s">
        <v>27930</v>
      </c>
    </row>
    <row r="15831" spans="1:47" x14ac:dyDescent="0.3">
      <c r="A15831" s="50"/>
      <c r="B15831" s="50" t="s">
        <v>25222</v>
      </c>
      <c r="C15831" s="50" t="s">
        <v>3634</v>
      </c>
      <c r="D15831" s="12"/>
      <c r="F15831" s="50" t="s">
        <v>25227</v>
      </c>
      <c r="K15831" s="12"/>
      <c r="S15831"/>
      <c r="T15831"/>
      <c r="AD15831" s="36"/>
      <c r="AH15831" s="50"/>
      <c r="AI15831" s="50"/>
      <c r="AJ15831" s="50" t="s">
        <v>646</v>
      </c>
      <c r="AK15831" s="50"/>
      <c r="AL15831" s="50" t="s">
        <v>646</v>
      </c>
      <c r="AM15831" s="50"/>
      <c r="AN15831" s="50"/>
      <c r="AO15831" s="50"/>
      <c r="AP15831" s="50" t="s">
        <v>9947</v>
      </c>
      <c r="AQ15831" s="50" t="s">
        <v>698</v>
      </c>
      <c r="AR15831" s="50" t="s">
        <v>697</v>
      </c>
      <c r="AS15831" s="50" t="s">
        <v>650</v>
      </c>
      <c r="AT15831" s="50"/>
      <c r="AU15831" s="60" t="s">
        <v>27930</v>
      </c>
    </row>
    <row r="15832" spans="1:47" x14ac:dyDescent="0.3">
      <c r="A15832" s="50"/>
      <c r="B15832" s="50" t="s">
        <v>25222</v>
      </c>
      <c r="C15832" s="50" t="s">
        <v>25228</v>
      </c>
      <c r="D15832" s="12"/>
      <c r="F15832" s="50" t="s">
        <v>25229</v>
      </c>
      <c r="K15832" s="12"/>
      <c r="S15832"/>
      <c r="T15832"/>
      <c r="AD15832" s="36"/>
      <c r="AH15832" s="50"/>
      <c r="AI15832" s="50"/>
      <c r="AJ15832" s="50" t="s">
        <v>646</v>
      </c>
      <c r="AK15832" s="50" t="s">
        <v>46062</v>
      </c>
      <c r="AL15832" s="50" t="s">
        <v>646</v>
      </c>
      <c r="AM15832" s="50"/>
      <c r="AN15832" s="50"/>
      <c r="AO15832" s="50"/>
      <c r="AP15832" s="50" t="s">
        <v>9947</v>
      </c>
      <c r="AQ15832" s="50" t="s">
        <v>698</v>
      </c>
      <c r="AR15832" s="50" t="s">
        <v>697</v>
      </c>
      <c r="AS15832" s="50" t="s">
        <v>650</v>
      </c>
      <c r="AT15832" s="50"/>
      <c r="AU15832" s="60" t="s">
        <v>27930</v>
      </c>
    </row>
    <row r="15833" spans="1:47" x14ac:dyDescent="0.3">
      <c r="A15833" s="50" t="s">
        <v>637</v>
      </c>
      <c r="B15833" s="50" t="s">
        <v>25230</v>
      </c>
      <c r="C15833" s="50" t="s">
        <v>17677</v>
      </c>
      <c r="D15833" s="12"/>
      <c r="F15833" s="50" t="s">
        <v>41570</v>
      </c>
      <c r="K15833" s="12"/>
      <c r="S15833"/>
      <c r="T15833"/>
      <c r="AD15833" s="36"/>
      <c r="AH15833" s="50"/>
      <c r="AI15833" s="50"/>
      <c r="AJ15833" s="50" t="s">
        <v>25231</v>
      </c>
      <c r="AK15833" s="50" t="s">
        <v>43763</v>
      </c>
      <c r="AL15833" s="50" t="s">
        <v>32448</v>
      </c>
      <c r="AM15833" s="50" t="s">
        <v>25232</v>
      </c>
      <c r="AN15833" s="50" t="s">
        <v>926</v>
      </c>
      <c r="AO15833" s="50" t="s">
        <v>747</v>
      </c>
      <c r="AP15833" s="50" t="s">
        <v>33117</v>
      </c>
      <c r="AQ15833" s="50" t="s">
        <v>645</v>
      </c>
      <c r="AR15833" s="50" t="s">
        <v>643</v>
      </c>
      <c r="AS15833" s="50" t="s">
        <v>642</v>
      </c>
      <c r="AT15833" s="50" t="s">
        <v>32901</v>
      </c>
      <c r="AU15833" s="60" t="s">
        <v>27938</v>
      </c>
    </row>
    <row r="15834" spans="1:47" x14ac:dyDescent="0.3">
      <c r="A15834" s="50" t="s">
        <v>637</v>
      </c>
      <c r="B15834" s="50" t="s">
        <v>25230</v>
      </c>
      <c r="C15834" s="50" t="s">
        <v>6233</v>
      </c>
      <c r="D15834" s="12"/>
      <c r="F15834" s="50" t="s">
        <v>41571</v>
      </c>
      <c r="K15834" s="12"/>
      <c r="S15834"/>
      <c r="T15834"/>
      <c r="AD15834" s="36"/>
      <c r="AH15834" s="50"/>
      <c r="AI15834" s="50"/>
      <c r="AJ15834" s="50" t="s">
        <v>25233</v>
      </c>
      <c r="AK15834" s="50"/>
      <c r="AL15834" s="50" t="s">
        <v>32449</v>
      </c>
      <c r="AM15834" s="50"/>
      <c r="AN15834" s="50" t="s">
        <v>926</v>
      </c>
      <c r="AO15834" s="50" t="s">
        <v>747</v>
      </c>
      <c r="AP15834" s="50" t="s">
        <v>33117</v>
      </c>
      <c r="AQ15834" s="50" t="s">
        <v>645</v>
      </c>
      <c r="AR15834" s="50" t="s">
        <v>643</v>
      </c>
      <c r="AS15834" s="50" t="s">
        <v>642</v>
      </c>
      <c r="AT15834" s="50" t="s">
        <v>4483</v>
      </c>
      <c r="AU15834" s="60" t="s">
        <v>27938</v>
      </c>
    </row>
    <row r="15835" spans="1:47" x14ac:dyDescent="0.3">
      <c r="A15835" s="50" t="s">
        <v>689</v>
      </c>
      <c r="B15835" s="50" t="s">
        <v>25230</v>
      </c>
      <c r="C15835" s="50" t="s">
        <v>25234</v>
      </c>
      <c r="D15835" s="12"/>
      <c r="F15835" s="50" t="s">
        <v>16234</v>
      </c>
      <c r="K15835" s="12"/>
      <c r="S15835"/>
      <c r="T15835"/>
      <c r="AD15835" s="36"/>
      <c r="AH15835" s="50"/>
      <c r="AI15835" s="50"/>
      <c r="AJ15835" s="50"/>
      <c r="AK15835" s="50"/>
      <c r="AL15835" s="50"/>
      <c r="AM15835" s="50"/>
      <c r="AN15835" s="50" t="s">
        <v>926</v>
      </c>
      <c r="AO15835" s="50" t="s">
        <v>747</v>
      </c>
      <c r="AP15835" s="50" t="s">
        <v>33117</v>
      </c>
      <c r="AQ15835" s="50" t="s">
        <v>645</v>
      </c>
      <c r="AR15835" s="50" t="s">
        <v>643</v>
      </c>
      <c r="AS15835" s="50" t="s">
        <v>642</v>
      </c>
      <c r="AT15835" s="50"/>
      <c r="AU15835" s="60" t="s">
        <v>27938</v>
      </c>
    </row>
    <row r="15836" spans="1:47" x14ac:dyDescent="0.3">
      <c r="A15836" s="50" t="s">
        <v>689</v>
      </c>
      <c r="B15836" s="50" t="s">
        <v>25235</v>
      </c>
      <c r="C15836" s="50" t="s">
        <v>1402</v>
      </c>
      <c r="D15836" s="12"/>
      <c r="F15836" s="50" t="s">
        <v>35610</v>
      </c>
      <c r="K15836" s="12"/>
      <c r="S15836"/>
      <c r="T15836"/>
      <c r="AD15836" s="36"/>
      <c r="AH15836" s="50"/>
      <c r="AI15836" s="50"/>
      <c r="AJ15836" s="50" t="s">
        <v>25236</v>
      </c>
      <c r="AK15836" s="50" t="s">
        <v>46735</v>
      </c>
      <c r="AL15836" s="50" t="s">
        <v>32450</v>
      </c>
      <c r="AM15836" s="50"/>
      <c r="AN15836" s="50"/>
      <c r="AO15836" s="50" t="s">
        <v>644</v>
      </c>
      <c r="AP15836" s="50" t="s">
        <v>1791</v>
      </c>
      <c r="AQ15836" s="50" t="s">
        <v>1214</v>
      </c>
      <c r="AR15836" s="50" t="s">
        <v>880</v>
      </c>
      <c r="AS15836" s="50" t="s">
        <v>650</v>
      </c>
      <c r="AT15836" s="50"/>
      <c r="AU15836" s="60" t="s">
        <v>27930</v>
      </c>
    </row>
    <row r="15837" spans="1:47" x14ac:dyDescent="0.3">
      <c r="A15837" s="50" t="s">
        <v>734</v>
      </c>
      <c r="B15837" s="50" t="s">
        <v>25235</v>
      </c>
      <c r="C15837" s="50" t="s">
        <v>43611</v>
      </c>
      <c r="D15837" s="12"/>
      <c r="F15837" s="50" t="s">
        <v>34632</v>
      </c>
      <c r="K15837" s="12"/>
      <c r="S15837"/>
      <c r="T15837"/>
      <c r="AD15837" s="36"/>
      <c r="AH15837" s="50" t="s">
        <v>43612</v>
      </c>
      <c r="AI15837" s="50"/>
      <c r="AJ15837" s="50" t="s">
        <v>646</v>
      </c>
      <c r="AK15837" s="50"/>
      <c r="AL15837" s="50" t="s">
        <v>646</v>
      </c>
      <c r="AM15837" s="50"/>
      <c r="AN15837" s="50"/>
      <c r="AO15837" s="50" t="s">
        <v>644</v>
      </c>
      <c r="AP15837" s="50" t="s">
        <v>1791</v>
      </c>
      <c r="AQ15837" s="50" t="s">
        <v>1214</v>
      </c>
      <c r="AR15837" s="50" t="s">
        <v>880</v>
      </c>
      <c r="AS15837" s="50" t="s">
        <v>650</v>
      </c>
      <c r="AT15837" s="50"/>
      <c r="AU15837" s="60" t="s">
        <v>27930</v>
      </c>
    </row>
    <row r="15838" spans="1:47" x14ac:dyDescent="0.3">
      <c r="A15838" s="50" t="s">
        <v>637</v>
      </c>
      <c r="B15838" s="50" t="s">
        <v>25235</v>
      </c>
      <c r="C15838" s="50" t="s">
        <v>20859</v>
      </c>
      <c r="D15838" s="12"/>
      <c r="F15838" s="50" t="s">
        <v>36144</v>
      </c>
      <c r="K15838" s="12"/>
      <c r="S15838"/>
      <c r="T15838"/>
      <c r="AD15838" s="36"/>
      <c r="AH15838" s="50"/>
      <c r="AI15838" s="50" t="s">
        <v>43613</v>
      </c>
      <c r="AJ15838" s="50" t="s">
        <v>25237</v>
      </c>
      <c r="AK15838" s="50" t="s">
        <v>36237</v>
      </c>
      <c r="AL15838" s="50" t="s">
        <v>32451</v>
      </c>
      <c r="AM15838" s="50"/>
      <c r="AN15838" s="50"/>
      <c r="AO15838" s="50" t="s">
        <v>644</v>
      </c>
      <c r="AP15838" s="50" t="s">
        <v>1791</v>
      </c>
      <c r="AQ15838" s="50" t="s">
        <v>1214</v>
      </c>
      <c r="AR15838" s="50" t="s">
        <v>880</v>
      </c>
      <c r="AS15838" s="50" t="s">
        <v>650</v>
      </c>
      <c r="AT15838" s="50"/>
      <c r="AU15838" s="60" t="s">
        <v>27930</v>
      </c>
    </row>
    <row r="15839" spans="1:47" x14ac:dyDescent="0.3">
      <c r="A15839" s="50" t="s">
        <v>637</v>
      </c>
      <c r="B15839" s="50" t="s">
        <v>25235</v>
      </c>
      <c r="C15839" s="50" t="s">
        <v>25238</v>
      </c>
      <c r="D15839" s="12"/>
      <c r="F15839" s="50" t="s">
        <v>38824</v>
      </c>
      <c r="K15839" s="12"/>
      <c r="S15839"/>
      <c r="T15839"/>
      <c r="AD15839" s="36"/>
      <c r="AH15839" s="50"/>
      <c r="AI15839" s="50"/>
      <c r="AJ15839" s="50" t="s">
        <v>25239</v>
      </c>
      <c r="AK15839" s="50"/>
      <c r="AL15839" s="50" t="s">
        <v>32452</v>
      </c>
      <c r="AM15839" s="50"/>
      <c r="AN15839" s="50"/>
      <c r="AO15839" s="50" t="s">
        <v>644</v>
      </c>
      <c r="AP15839" s="50" t="s">
        <v>1791</v>
      </c>
      <c r="AQ15839" s="50" t="s">
        <v>1214</v>
      </c>
      <c r="AR15839" s="50" t="s">
        <v>880</v>
      </c>
      <c r="AS15839" s="50" t="s">
        <v>650</v>
      </c>
      <c r="AT15839" s="50" t="s">
        <v>32899</v>
      </c>
      <c r="AU15839" s="60" t="s">
        <v>27930</v>
      </c>
    </row>
    <row r="15840" spans="1:47" x14ac:dyDescent="0.3">
      <c r="A15840" s="50"/>
      <c r="B15840" s="50" t="s">
        <v>25235</v>
      </c>
      <c r="C15840" s="50" t="s">
        <v>5856</v>
      </c>
      <c r="D15840" s="12"/>
      <c r="F15840" s="50" t="s">
        <v>43614</v>
      </c>
      <c r="K15840" s="12"/>
      <c r="S15840"/>
      <c r="T15840"/>
      <c r="AD15840" s="36"/>
      <c r="AH15840" s="50"/>
      <c r="AI15840" s="50"/>
      <c r="AJ15840" s="50" t="s">
        <v>25240</v>
      </c>
      <c r="AK15840" s="50"/>
      <c r="AL15840" s="50" t="s">
        <v>32450</v>
      </c>
      <c r="AM15840" s="50"/>
      <c r="AN15840" s="50"/>
      <c r="AO15840" s="50" t="s">
        <v>644</v>
      </c>
      <c r="AP15840" s="50" t="s">
        <v>1791</v>
      </c>
      <c r="AQ15840" s="50" t="s">
        <v>1214</v>
      </c>
      <c r="AR15840" s="50" t="s">
        <v>880</v>
      </c>
      <c r="AS15840" s="50" t="s">
        <v>650</v>
      </c>
      <c r="AT15840" s="50"/>
      <c r="AU15840" s="60" t="s">
        <v>27930</v>
      </c>
    </row>
    <row r="15841" spans="1:47" x14ac:dyDescent="0.3">
      <c r="A15841" s="50"/>
      <c r="B15841" s="50" t="s">
        <v>25235</v>
      </c>
      <c r="C15841" s="50" t="s">
        <v>20376</v>
      </c>
      <c r="D15841" s="12"/>
      <c r="F15841" s="50" t="s">
        <v>41906</v>
      </c>
      <c r="K15841" s="12"/>
      <c r="S15841"/>
      <c r="T15841"/>
      <c r="AD15841" s="36"/>
      <c r="AH15841" s="50"/>
      <c r="AI15841" s="50"/>
      <c r="AJ15841" s="50" t="s">
        <v>646</v>
      </c>
      <c r="AK15841" s="50"/>
      <c r="AL15841" s="50" t="s">
        <v>646</v>
      </c>
      <c r="AM15841" s="50"/>
      <c r="AN15841" s="50"/>
      <c r="AO15841" s="50" t="s">
        <v>644</v>
      </c>
      <c r="AP15841" s="50" t="s">
        <v>1791</v>
      </c>
      <c r="AQ15841" s="50" t="s">
        <v>1214</v>
      </c>
      <c r="AR15841" s="50" t="s">
        <v>880</v>
      </c>
      <c r="AS15841" s="50" t="s">
        <v>650</v>
      </c>
      <c r="AT15841" s="50"/>
      <c r="AU15841" s="60" t="s">
        <v>27930</v>
      </c>
    </row>
    <row r="15842" spans="1:47" x14ac:dyDescent="0.3">
      <c r="A15842" s="50"/>
      <c r="B15842" s="50" t="s">
        <v>25241</v>
      </c>
      <c r="C15842" s="50" t="s">
        <v>2403</v>
      </c>
      <c r="D15842" s="12"/>
      <c r="F15842" s="50" t="s">
        <v>25242</v>
      </c>
      <c r="K15842" s="12"/>
      <c r="S15842"/>
      <c r="T15842"/>
      <c r="AD15842" s="36"/>
      <c r="AH15842" s="50"/>
      <c r="AI15842" s="50"/>
      <c r="AJ15842" s="50" t="s">
        <v>646</v>
      </c>
      <c r="AK15842" s="50"/>
      <c r="AL15842" s="50" t="s">
        <v>646</v>
      </c>
      <c r="AM15842" s="50"/>
      <c r="AN15842" s="50"/>
      <c r="AO15842" s="50" t="s">
        <v>644</v>
      </c>
      <c r="AP15842" s="50" t="s">
        <v>33118</v>
      </c>
      <c r="AQ15842" s="50" t="s">
        <v>1214</v>
      </c>
      <c r="AR15842" s="50" t="s">
        <v>880</v>
      </c>
      <c r="AS15842" s="50" t="s">
        <v>650</v>
      </c>
      <c r="AT15842" s="50"/>
      <c r="AU15842" s="60" t="s">
        <v>27930</v>
      </c>
    </row>
    <row r="15843" spans="1:47" x14ac:dyDescent="0.3">
      <c r="A15843" s="50"/>
      <c r="B15843" s="50" t="s">
        <v>25243</v>
      </c>
      <c r="C15843" s="50" t="s">
        <v>17801</v>
      </c>
      <c r="D15843" s="12"/>
      <c r="F15843" s="50" t="s">
        <v>25244</v>
      </c>
      <c r="K15843" s="12"/>
      <c r="S15843"/>
      <c r="T15843"/>
      <c r="AD15843" s="36"/>
      <c r="AH15843" s="50"/>
      <c r="AI15843" s="50"/>
      <c r="AJ15843" s="50" t="s">
        <v>646</v>
      </c>
      <c r="AK15843" s="50"/>
      <c r="AL15843" s="50" t="s">
        <v>646</v>
      </c>
      <c r="AM15843" s="50"/>
      <c r="AN15843" s="50"/>
      <c r="AO15843" s="50"/>
      <c r="AP15843" s="50" t="s">
        <v>753</v>
      </c>
      <c r="AQ15843" s="50" t="s">
        <v>753</v>
      </c>
      <c r="AR15843" s="50" t="s">
        <v>753</v>
      </c>
      <c r="AS15843" s="50" t="s">
        <v>650</v>
      </c>
      <c r="AT15843" s="50"/>
      <c r="AU15843" s="60" t="s">
        <v>27930</v>
      </c>
    </row>
    <row r="15844" spans="1:47" x14ac:dyDescent="0.3">
      <c r="A15844" s="50" t="s">
        <v>689</v>
      </c>
      <c r="B15844" s="50" t="s">
        <v>25245</v>
      </c>
      <c r="C15844" s="50" t="s">
        <v>25246</v>
      </c>
      <c r="D15844" s="12"/>
      <c r="F15844" s="50" t="s">
        <v>45025</v>
      </c>
      <c r="K15844" s="12"/>
      <c r="S15844"/>
      <c r="T15844"/>
      <c r="AD15844" s="36"/>
      <c r="AH15844" s="50"/>
      <c r="AI15844" s="50"/>
      <c r="AJ15844" s="50" t="s">
        <v>45028</v>
      </c>
      <c r="AK15844" s="50" t="s">
        <v>45027</v>
      </c>
      <c r="AL15844" s="50" t="s">
        <v>45026</v>
      </c>
      <c r="AM15844" s="50"/>
      <c r="AN15844" s="50"/>
      <c r="AO15844" s="50" t="s">
        <v>747</v>
      </c>
      <c r="AP15844" s="50" t="s">
        <v>17955</v>
      </c>
      <c r="AQ15844" s="50" t="s">
        <v>17956</v>
      </c>
      <c r="AR15844" s="50" t="s">
        <v>15420</v>
      </c>
      <c r="AS15844" s="50" t="s">
        <v>642</v>
      </c>
      <c r="AT15844" s="50"/>
      <c r="AU15844" s="60" t="s">
        <v>27941</v>
      </c>
    </row>
    <row r="15845" spans="1:47" x14ac:dyDescent="0.3">
      <c r="A15845" s="50"/>
      <c r="B15845" s="50" t="s">
        <v>25247</v>
      </c>
      <c r="C15845" s="50" t="s">
        <v>17893</v>
      </c>
      <c r="D15845" s="12"/>
      <c r="F15845" s="50" t="s">
        <v>850</v>
      </c>
      <c r="K15845" s="12"/>
      <c r="S15845"/>
      <c r="T15845"/>
      <c r="AD15845" s="36"/>
      <c r="AH15845" s="50"/>
      <c r="AI15845" s="50"/>
      <c r="AJ15845" s="50" t="s">
        <v>646</v>
      </c>
      <c r="AK15845" s="50"/>
      <c r="AL15845" s="50" t="s">
        <v>646</v>
      </c>
      <c r="AM15845" s="50"/>
      <c r="AN15845" s="50"/>
      <c r="AO15845" s="50"/>
      <c r="AP15845" s="50" t="s">
        <v>4581</v>
      </c>
      <c r="AQ15845" s="50" t="s">
        <v>33266</v>
      </c>
      <c r="AR15845" s="50" t="s">
        <v>651</v>
      </c>
      <c r="AS15845" s="50" t="s">
        <v>650</v>
      </c>
      <c r="AT15845" s="50"/>
      <c r="AU15845" s="60" t="s">
        <v>27930</v>
      </c>
    </row>
    <row r="15846" spans="1:47" x14ac:dyDescent="0.3">
      <c r="A15846" s="50"/>
      <c r="B15846" s="50" t="s">
        <v>25247</v>
      </c>
      <c r="C15846" s="50" t="s">
        <v>9831</v>
      </c>
      <c r="D15846" s="12"/>
      <c r="F15846" s="50" t="s">
        <v>850</v>
      </c>
      <c r="K15846" s="12"/>
      <c r="S15846"/>
      <c r="T15846"/>
      <c r="AD15846" s="36"/>
      <c r="AH15846" s="50"/>
      <c r="AI15846" s="50"/>
      <c r="AJ15846" s="50" t="s">
        <v>646</v>
      </c>
      <c r="AK15846" s="50"/>
      <c r="AL15846" s="50" t="s">
        <v>646</v>
      </c>
      <c r="AM15846" s="50"/>
      <c r="AN15846" s="50"/>
      <c r="AO15846" s="50"/>
      <c r="AP15846" s="50" t="s">
        <v>4581</v>
      </c>
      <c r="AQ15846" s="50" t="s">
        <v>33266</v>
      </c>
      <c r="AR15846" s="50" t="s">
        <v>651</v>
      </c>
      <c r="AS15846" s="50" t="s">
        <v>650</v>
      </c>
      <c r="AT15846" s="50"/>
      <c r="AU15846" s="60" t="s">
        <v>27930</v>
      </c>
    </row>
    <row r="15847" spans="1:47" x14ac:dyDescent="0.3">
      <c r="A15847" s="50"/>
      <c r="B15847" s="50" t="s">
        <v>25247</v>
      </c>
      <c r="C15847" s="50" t="s">
        <v>25248</v>
      </c>
      <c r="D15847" s="12"/>
      <c r="F15847" s="50" t="s">
        <v>850</v>
      </c>
      <c r="K15847" s="12"/>
      <c r="S15847"/>
      <c r="T15847"/>
      <c r="AD15847" s="36"/>
      <c r="AH15847" s="50"/>
      <c r="AI15847" s="50"/>
      <c r="AJ15847" s="50" t="s">
        <v>646</v>
      </c>
      <c r="AK15847" s="50"/>
      <c r="AL15847" s="50" t="s">
        <v>646</v>
      </c>
      <c r="AM15847" s="50"/>
      <c r="AN15847" s="50"/>
      <c r="AO15847" s="50"/>
      <c r="AP15847" s="50" t="s">
        <v>4581</v>
      </c>
      <c r="AQ15847" s="50" t="s">
        <v>33266</v>
      </c>
      <c r="AR15847" s="50" t="s">
        <v>651</v>
      </c>
      <c r="AS15847" s="50" t="s">
        <v>650</v>
      </c>
      <c r="AT15847" s="50"/>
      <c r="AU15847" s="60" t="s">
        <v>27930</v>
      </c>
    </row>
    <row r="15848" spans="1:47" x14ac:dyDescent="0.3">
      <c r="A15848" s="50"/>
      <c r="B15848" s="50" t="s">
        <v>25247</v>
      </c>
      <c r="C15848" s="50" t="s">
        <v>25249</v>
      </c>
      <c r="D15848" s="12"/>
      <c r="F15848" s="50" t="s">
        <v>8932</v>
      </c>
      <c r="K15848" s="12"/>
      <c r="S15848"/>
      <c r="T15848"/>
      <c r="AD15848" s="36"/>
      <c r="AH15848" s="50"/>
      <c r="AI15848" s="50"/>
      <c r="AJ15848" s="50" t="s">
        <v>646</v>
      </c>
      <c r="AK15848" s="50"/>
      <c r="AL15848" s="50" t="s">
        <v>646</v>
      </c>
      <c r="AM15848" s="50"/>
      <c r="AN15848" s="50"/>
      <c r="AO15848" s="50"/>
      <c r="AP15848" s="50" t="s">
        <v>4581</v>
      </c>
      <c r="AQ15848" s="50" t="s">
        <v>33266</v>
      </c>
      <c r="AR15848" s="50" t="s">
        <v>651</v>
      </c>
      <c r="AS15848" s="50" t="s">
        <v>650</v>
      </c>
      <c r="AT15848" s="50"/>
      <c r="AU15848" s="60" t="s">
        <v>27930</v>
      </c>
    </row>
    <row r="15849" spans="1:47" x14ac:dyDescent="0.3">
      <c r="A15849" s="50"/>
      <c r="B15849" s="50" t="s">
        <v>25247</v>
      </c>
      <c r="C15849" s="50" t="s">
        <v>25250</v>
      </c>
      <c r="D15849" s="12"/>
      <c r="F15849" s="50" t="s">
        <v>850</v>
      </c>
      <c r="K15849" s="12"/>
      <c r="S15849"/>
      <c r="T15849"/>
      <c r="AD15849" s="36"/>
      <c r="AH15849" s="50"/>
      <c r="AI15849" s="50"/>
      <c r="AJ15849" s="50" t="s">
        <v>646</v>
      </c>
      <c r="AK15849" s="50"/>
      <c r="AL15849" s="50" t="s">
        <v>646</v>
      </c>
      <c r="AM15849" s="50"/>
      <c r="AN15849" s="50"/>
      <c r="AO15849" s="50"/>
      <c r="AP15849" s="50" t="s">
        <v>4581</v>
      </c>
      <c r="AQ15849" s="50" t="s">
        <v>33266</v>
      </c>
      <c r="AR15849" s="50" t="s">
        <v>651</v>
      </c>
      <c r="AS15849" s="50" t="s">
        <v>650</v>
      </c>
      <c r="AT15849" s="50"/>
      <c r="AU15849" s="60" t="s">
        <v>27930</v>
      </c>
    </row>
    <row r="15850" spans="1:47" x14ac:dyDescent="0.3">
      <c r="A15850" s="50"/>
      <c r="B15850" s="50" t="s">
        <v>25247</v>
      </c>
      <c r="C15850" s="50" t="s">
        <v>3992</v>
      </c>
      <c r="D15850" s="12"/>
      <c r="F15850" s="50" t="s">
        <v>850</v>
      </c>
      <c r="K15850" s="12"/>
      <c r="S15850"/>
      <c r="T15850"/>
      <c r="AD15850" s="36"/>
      <c r="AH15850" s="50"/>
      <c r="AI15850" s="50"/>
      <c r="AJ15850" s="50" t="s">
        <v>646</v>
      </c>
      <c r="AK15850" s="50"/>
      <c r="AL15850" s="50" t="s">
        <v>646</v>
      </c>
      <c r="AM15850" s="50"/>
      <c r="AN15850" s="50"/>
      <c r="AO15850" s="50"/>
      <c r="AP15850" s="50" t="s">
        <v>4581</v>
      </c>
      <c r="AQ15850" s="50" t="s">
        <v>33266</v>
      </c>
      <c r="AR15850" s="50" t="s">
        <v>651</v>
      </c>
      <c r="AS15850" s="50" t="s">
        <v>650</v>
      </c>
      <c r="AT15850" s="50"/>
      <c r="AU15850" s="60" t="s">
        <v>27930</v>
      </c>
    </row>
    <row r="15851" spans="1:47" x14ac:dyDescent="0.3">
      <c r="A15851" s="50"/>
      <c r="B15851" s="50" t="s">
        <v>25247</v>
      </c>
      <c r="C15851" s="50" t="s">
        <v>25251</v>
      </c>
      <c r="D15851" s="12"/>
      <c r="F15851" s="50" t="s">
        <v>16527</v>
      </c>
      <c r="K15851" s="12"/>
      <c r="S15851"/>
      <c r="T15851"/>
      <c r="AD15851" s="36"/>
      <c r="AH15851" s="50"/>
      <c r="AI15851" s="50"/>
      <c r="AJ15851" s="50" t="s">
        <v>646</v>
      </c>
      <c r="AK15851" s="50"/>
      <c r="AL15851" s="50" t="s">
        <v>646</v>
      </c>
      <c r="AM15851" s="50"/>
      <c r="AN15851" s="50"/>
      <c r="AO15851" s="50"/>
      <c r="AP15851" s="50" t="s">
        <v>4581</v>
      </c>
      <c r="AQ15851" s="50" t="s">
        <v>33266</v>
      </c>
      <c r="AR15851" s="50" t="s">
        <v>651</v>
      </c>
      <c r="AS15851" s="50" t="s">
        <v>650</v>
      </c>
      <c r="AT15851" s="50"/>
      <c r="AU15851" s="60" t="s">
        <v>27930</v>
      </c>
    </row>
    <row r="15852" spans="1:47" x14ac:dyDescent="0.3">
      <c r="A15852" s="50"/>
      <c r="B15852" s="50" t="s">
        <v>25247</v>
      </c>
      <c r="C15852" s="50" t="s">
        <v>25252</v>
      </c>
      <c r="D15852" s="12"/>
      <c r="F15852" s="50" t="s">
        <v>850</v>
      </c>
      <c r="K15852" s="12"/>
      <c r="S15852"/>
      <c r="T15852"/>
      <c r="AD15852" s="36"/>
      <c r="AH15852" s="50"/>
      <c r="AI15852" s="50"/>
      <c r="AJ15852" s="50" t="s">
        <v>646</v>
      </c>
      <c r="AK15852" s="50"/>
      <c r="AL15852" s="50" t="s">
        <v>646</v>
      </c>
      <c r="AM15852" s="50"/>
      <c r="AN15852" s="50"/>
      <c r="AO15852" s="50"/>
      <c r="AP15852" s="50" t="s">
        <v>4581</v>
      </c>
      <c r="AQ15852" s="50" t="s">
        <v>33266</v>
      </c>
      <c r="AR15852" s="50" t="s">
        <v>651</v>
      </c>
      <c r="AS15852" s="50" t="s">
        <v>650</v>
      </c>
      <c r="AT15852" s="50"/>
      <c r="AU15852" s="60" t="s">
        <v>27930</v>
      </c>
    </row>
    <row r="15853" spans="1:47" x14ac:dyDescent="0.3">
      <c r="A15853" s="50"/>
      <c r="B15853" s="50" t="s">
        <v>25247</v>
      </c>
      <c r="C15853" s="50" t="s">
        <v>23722</v>
      </c>
      <c r="D15853" s="12"/>
      <c r="F15853" s="50" t="s">
        <v>850</v>
      </c>
      <c r="K15853" s="12"/>
      <c r="S15853"/>
      <c r="T15853"/>
      <c r="AD15853" s="36"/>
      <c r="AH15853" s="50"/>
      <c r="AI15853" s="50"/>
      <c r="AJ15853" s="50" t="s">
        <v>646</v>
      </c>
      <c r="AK15853" s="50"/>
      <c r="AL15853" s="50" t="s">
        <v>646</v>
      </c>
      <c r="AM15853" s="50"/>
      <c r="AN15853" s="50"/>
      <c r="AO15853" s="50"/>
      <c r="AP15853" s="50" t="s">
        <v>4581</v>
      </c>
      <c r="AQ15853" s="50" t="s">
        <v>33266</v>
      </c>
      <c r="AR15853" s="50" t="s">
        <v>651</v>
      </c>
      <c r="AS15853" s="50" t="s">
        <v>650</v>
      </c>
      <c r="AT15853" s="50"/>
      <c r="AU15853" s="60" t="s">
        <v>27930</v>
      </c>
    </row>
    <row r="15854" spans="1:47" x14ac:dyDescent="0.3">
      <c r="A15854" s="50"/>
      <c r="B15854" s="50" t="s">
        <v>25247</v>
      </c>
      <c r="C15854" s="50" t="s">
        <v>25253</v>
      </c>
      <c r="D15854" s="12"/>
      <c r="F15854" s="50" t="s">
        <v>850</v>
      </c>
      <c r="K15854" s="12"/>
      <c r="S15854"/>
      <c r="T15854"/>
      <c r="AD15854" s="36"/>
      <c r="AH15854" s="50"/>
      <c r="AI15854" s="50"/>
      <c r="AJ15854" s="50" t="s">
        <v>646</v>
      </c>
      <c r="AK15854" s="50"/>
      <c r="AL15854" s="50" t="s">
        <v>646</v>
      </c>
      <c r="AM15854" s="50"/>
      <c r="AN15854" s="50"/>
      <c r="AO15854" s="50"/>
      <c r="AP15854" s="50" t="s">
        <v>4581</v>
      </c>
      <c r="AQ15854" s="50" t="s">
        <v>33266</v>
      </c>
      <c r="AR15854" s="50" t="s">
        <v>651</v>
      </c>
      <c r="AS15854" s="50" t="s">
        <v>650</v>
      </c>
      <c r="AT15854" s="50"/>
      <c r="AU15854" s="60" t="s">
        <v>27930</v>
      </c>
    </row>
    <row r="15855" spans="1:47" x14ac:dyDescent="0.3">
      <c r="A15855" s="50" t="s">
        <v>689</v>
      </c>
      <c r="B15855" s="50" t="s">
        <v>25254</v>
      </c>
      <c r="C15855" s="50" t="s">
        <v>11406</v>
      </c>
      <c r="D15855" s="12"/>
      <c r="F15855" s="50" t="s">
        <v>45029</v>
      </c>
      <c r="K15855" s="12"/>
      <c r="S15855"/>
      <c r="T15855"/>
      <c r="AD15855" s="36"/>
      <c r="AH15855" s="50"/>
      <c r="AI15855" s="50"/>
      <c r="AJ15855" s="50" t="s">
        <v>25255</v>
      </c>
      <c r="AK15855" s="50" t="s">
        <v>45030</v>
      </c>
      <c r="AL15855" s="50" t="s">
        <v>45366</v>
      </c>
      <c r="AM15855" s="50"/>
      <c r="AN15855" s="50"/>
      <c r="AO15855" s="50"/>
      <c r="AP15855" s="50" t="s">
        <v>1610</v>
      </c>
      <c r="AQ15855" s="50" t="s">
        <v>1139</v>
      </c>
      <c r="AR15855" s="50" t="s">
        <v>651</v>
      </c>
      <c r="AS15855" s="50" t="s">
        <v>650</v>
      </c>
      <c r="AT15855" s="50"/>
      <c r="AU15855" s="60" t="s">
        <v>27930</v>
      </c>
    </row>
    <row r="15856" spans="1:47" x14ac:dyDescent="0.3">
      <c r="A15856" s="50"/>
      <c r="B15856" s="50" t="s">
        <v>25256</v>
      </c>
      <c r="C15856" s="50" t="s">
        <v>25257</v>
      </c>
      <c r="D15856" s="12"/>
      <c r="F15856" s="50" t="s">
        <v>9279</v>
      </c>
      <c r="K15856" s="12"/>
      <c r="S15856"/>
      <c r="T15856"/>
      <c r="AD15856" s="36"/>
      <c r="AH15856" s="50"/>
      <c r="AI15856" s="50"/>
      <c r="AJ15856" s="50" t="s">
        <v>646</v>
      </c>
      <c r="AK15856" s="50" t="s">
        <v>40590</v>
      </c>
      <c r="AL15856" s="50" t="s">
        <v>646</v>
      </c>
      <c r="AM15856" s="50"/>
      <c r="AN15856" s="50"/>
      <c r="AO15856" s="50"/>
      <c r="AP15856" s="50" t="s">
        <v>4581</v>
      </c>
      <c r="AQ15856" s="50" t="s">
        <v>33266</v>
      </c>
      <c r="AR15856" s="50" t="s">
        <v>651</v>
      </c>
      <c r="AS15856" s="50" t="s">
        <v>650</v>
      </c>
      <c r="AT15856" s="50"/>
      <c r="AU15856" s="60" t="s">
        <v>27930</v>
      </c>
    </row>
    <row r="15857" spans="1:47" x14ac:dyDescent="0.3">
      <c r="A15857" s="50"/>
      <c r="B15857" s="50" t="s">
        <v>25256</v>
      </c>
      <c r="C15857" s="50" t="s">
        <v>10561</v>
      </c>
      <c r="D15857" s="12"/>
      <c r="F15857" s="50" t="s">
        <v>25258</v>
      </c>
      <c r="K15857" s="12"/>
      <c r="S15857"/>
      <c r="T15857"/>
      <c r="AD15857" s="36"/>
      <c r="AH15857" s="50"/>
      <c r="AI15857" s="50"/>
      <c r="AJ15857" s="50" t="s">
        <v>646</v>
      </c>
      <c r="AK15857" s="50"/>
      <c r="AL15857" s="50" t="s">
        <v>646</v>
      </c>
      <c r="AM15857" s="50"/>
      <c r="AN15857" s="50"/>
      <c r="AO15857" s="50"/>
      <c r="AP15857" s="50" t="s">
        <v>4581</v>
      </c>
      <c r="AQ15857" s="50" t="s">
        <v>33266</v>
      </c>
      <c r="AR15857" s="50" t="s">
        <v>651</v>
      </c>
      <c r="AS15857" s="50" t="s">
        <v>650</v>
      </c>
      <c r="AT15857" s="50"/>
      <c r="AU15857" s="60" t="s">
        <v>27930</v>
      </c>
    </row>
    <row r="15858" spans="1:47" x14ac:dyDescent="0.3">
      <c r="A15858" s="50"/>
      <c r="B15858" s="50" t="s">
        <v>25259</v>
      </c>
      <c r="C15858" s="50" t="s">
        <v>25260</v>
      </c>
      <c r="D15858" s="12"/>
      <c r="F15858" s="50" t="s">
        <v>1307</v>
      </c>
      <c r="K15858" s="12"/>
      <c r="S15858"/>
      <c r="T15858"/>
      <c r="AD15858" s="36"/>
      <c r="AH15858" s="50"/>
      <c r="AI15858" s="50"/>
      <c r="AJ15858" s="50" t="s">
        <v>646</v>
      </c>
      <c r="AK15858" s="50"/>
      <c r="AL15858" s="50" t="s">
        <v>646</v>
      </c>
      <c r="AM15858" s="50"/>
      <c r="AN15858" s="50"/>
      <c r="AO15858" s="50"/>
      <c r="AP15858" s="50" t="s">
        <v>753</v>
      </c>
      <c r="AQ15858" s="50" t="s">
        <v>753</v>
      </c>
      <c r="AR15858" s="50" t="s">
        <v>753</v>
      </c>
      <c r="AS15858" s="50" t="s">
        <v>650</v>
      </c>
      <c r="AT15858" s="50"/>
      <c r="AU15858" s="60" t="s">
        <v>27930</v>
      </c>
    </row>
    <row r="15859" spans="1:47" x14ac:dyDescent="0.3">
      <c r="A15859" s="50"/>
      <c r="B15859" s="50" t="s">
        <v>25259</v>
      </c>
      <c r="C15859" s="50" t="s">
        <v>15617</v>
      </c>
      <c r="D15859" s="12"/>
      <c r="F15859" s="50" t="s">
        <v>1857</v>
      </c>
      <c r="K15859" s="12"/>
      <c r="S15859"/>
      <c r="T15859"/>
      <c r="AD15859" s="36"/>
      <c r="AH15859" s="50"/>
      <c r="AI15859" s="50"/>
      <c r="AJ15859" s="50" t="s">
        <v>646</v>
      </c>
      <c r="AK15859" s="50"/>
      <c r="AL15859" s="50" t="s">
        <v>646</v>
      </c>
      <c r="AM15859" s="50"/>
      <c r="AN15859" s="50"/>
      <c r="AO15859" s="50"/>
      <c r="AP15859" s="50" t="s">
        <v>753</v>
      </c>
      <c r="AQ15859" s="50" t="s">
        <v>753</v>
      </c>
      <c r="AR15859" s="50" t="s">
        <v>753</v>
      </c>
      <c r="AS15859" s="50" t="s">
        <v>650</v>
      </c>
      <c r="AT15859" s="50"/>
      <c r="AU15859" s="60" t="s">
        <v>27930</v>
      </c>
    </row>
    <row r="15860" spans="1:47" x14ac:dyDescent="0.3">
      <c r="A15860" s="50"/>
      <c r="B15860" s="50" t="s">
        <v>25259</v>
      </c>
      <c r="C15860" s="50" t="s">
        <v>25261</v>
      </c>
      <c r="D15860" s="12"/>
      <c r="F15860" s="50" t="s">
        <v>1634</v>
      </c>
      <c r="K15860" s="12"/>
      <c r="S15860"/>
      <c r="T15860"/>
      <c r="AD15860" s="36"/>
      <c r="AH15860" s="50"/>
      <c r="AI15860" s="50"/>
      <c r="AJ15860" s="50" t="s">
        <v>646</v>
      </c>
      <c r="AK15860" s="50"/>
      <c r="AL15860" s="50" t="s">
        <v>646</v>
      </c>
      <c r="AM15860" s="50"/>
      <c r="AN15860" s="50"/>
      <c r="AO15860" s="50"/>
      <c r="AP15860" s="50" t="s">
        <v>753</v>
      </c>
      <c r="AQ15860" s="50" t="s">
        <v>753</v>
      </c>
      <c r="AR15860" s="50" t="s">
        <v>753</v>
      </c>
      <c r="AS15860" s="50" t="s">
        <v>650</v>
      </c>
      <c r="AT15860" s="50"/>
      <c r="AU15860" s="60" t="s">
        <v>27930</v>
      </c>
    </row>
    <row r="15861" spans="1:47" x14ac:dyDescent="0.3">
      <c r="A15861" s="50"/>
      <c r="B15861" s="50" t="s">
        <v>25262</v>
      </c>
      <c r="C15861" s="50" t="s">
        <v>13351</v>
      </c>
      <c r="D15861" s="12"/>
      <c r="F15861" s="50" t="s">
        <v>37604</v>
      </c>
      <c r="K15861" s="12"/>
      <c r="S15861"/>
      <c r="T15861"/>
      <c r="AD15861" s="36"/>
      <c r="AH15861" s="50"/>
      <c r="AI15861" s="50"/>
      <c r="AJ15861" s="50" t="s">
        <v>646</v>
      </c>
      <c r="AK15861" s="50"/>
      <c r="AL15861" s="50" t="s">
        <v>646</v>
      </c>
      <c r="AM15861" s="50"/>
      <c r="AN15861" s="50"/>
      <c r="AO15861" s="50"/>
      <c r="AP15861" s="50" t="s">
        <v>753</v>
      </c>
      <c r="AQ15861" s="50" t="s">
        <v>753</v>
      </c>
      <c r="AR15861" s="50" t="s">
        <v>753</v>
      </c>
      <c r="AS15861" s="50" t="s">
        <v>650</v>
      </c>
      <c r="AT15861" s="50"/>
      <c r="AU15861" s="60" t="s">
        <v>27930</v>
      </c>
    </row>
    <row r="15862" spans="1:47" x14ac:dyDescent="0.3">
      <c r="A15862" s="50"/>
      <c r="B15862" s="50" t="s">
        <v>25263</v>
      </c>
      <c r="C15862" s="50" t="s">
        <v>8629</v>
      </c>
      <c r="D15862" s="12"/>
      <c r="F15862" s="50" t="s">
        <v>25264</v>
      </c>
      <c r="K15862" s="12"/>
      <c r="S15862"/>
      <c r="T15862"/>
      <c r="AD15862" s="36"/>
      <c r="AH15862" s="50"/>
      <c r="AI15862" s="50"/>
      <c r="AJ15862" s="50" t="s">
        <v>646</v>
      </c>
      <c r="AK15862" s="50"/>
      <c r="AL15862" s="50" t="s">
        <v>646</v>
      </c>
      <c r="AM15862" s="50"/>
      <c r="AN15862" s="50"/>
      <c r="AO15862" s="50" t="s">
        <v>644</v>
      </c>
      <c r="AP15862" s="50" t="s">
        <v>3655</v>
      </c>
      <c r="AQ15862" s="50" t="s">
        <v>3656</v>
      </c>
      <c r="AR15862" s="50" t="s">
        <v>643</v>
      </c>
      <c r="AS15862" s="50" t="s">
        <v>642</v>
      </c>
      <c r="AT15862" s="50"/>
      <c r="AU15862" s="60" t="s">
        <v>27936</v>
      </c>
    </row>
    <row r="15863" spans="1:47" x14ac:dyDescent="0.3">
      <c r="A15863" s="50" t="s">
        <v>637</v>
      </c>
      <c r="B15863" s="50" t="s">
        <v>25265</v>
      </c>
      <c r="C15863" s="50" t="s">
        <v>2104</v>
      </c>
      <c r="D15863" s="12"/>
      <c r="F15863" s="50" t="s">
        <v>38253</v>
      </c>
      <c r="K15863" s="12"/>
      <c r="S15863"/>
      <c r="T15863"/>
      <c r="AD15863" s="36"/>
      <c r="AH15863" s="50"/>
      <c r="AI15863" s="50"/>
      <c r="AJ15863" s="50" t="s">
        <v>45006</v>
      </c>
      <c r="AK15863" s="50" t="s">
        <v>38008</v>
      </c>
      <c r="AL15863" s="50" t="s">
        <v>47179</v>
      </c>
      <c r="AM15863" s="50"/>
      <c r="AN15863" s="50"/>
      <c r="AO15863" s="50" t="s">
        <v>644</v>
      </c>
      <c r="AP15863" s="50" t="s">
        <v>12135</v>
      </c>
      <c r="AQ15863" s="50" t="s">
        <v>12136</v>
      </c>
      <c r="AR15863" s="50" t="s">
        <v>4015</v>
      </c>
      <c r="AS15863" s="50" t="s">
        <v>642</v>
      </c>
      <c r="AT15863" s="50"/>
      <c r="AU15863" s="60" t="s">
        <v>27932</v>
      </c>
    </row>
    <row r="15864" spans="1:47" x14ac:dyDescent="0.3">
      <c r="A15864" s="50"/>
      <c r="B15864" s="50" t="s">
        <v>25265</v>
      </c>
      <c r="C15864" s="50" t="s">
        <v>2579</v>
      </c>
      <c r="D15864" s="12"/>
      <c r="F15864" s="50" t="s">
        <v>25266</v>
      </c>
      <c r="K15864" s="12"/>
      <c r="S15864"/>
      <c r="T15864"/>
      <c r="AD15864" s="36"/>
      <c r="AH15864" s="50"/>
      <c r="AI15864" s="50"/>
      <c r="AJ15864" s="50" t="s">
        <v>25267</v>
      </c>
      <c r="AK15864" s="50" t="s">
        <v>38009</v>
      </c>
      <c r="AL15864" s="50" t="s">
        <v>646</v>
      </c>
      <c r="AM15864" s="50"/>
      <c r="AN15864" s="50"/>
      <c r="AO15864" s="50" t="s">
        <v>644</v>
      </c>
      <c r="AP15864" s="50" t="s">
        <v>12135</v>
      </c>
      <c r="AQ15864" s="50" t="s">
        <v>12136</v>
      </c>
      <c r="AR15864" s="50" t="s">
        <v>4015</v>
      </c>
      <c r="AS15864" s="50" t="s">
        <v>642</v>
      </c>
      <c r="AT15864" s="50"/>
      <c r="AU15864" s="60" t="s">
        <v>27932</v>
      </c>
    </row>
    <row r="15865" spans="1:47" x14ac:dyDescent="0.3">
      <c r="A15865" s="50" t="s">
        <v>852</v>
      </c>
      <c r="B15865" s="50" t="s">
        <v>25268</v>
      </c>
      <c r="C15865" s="50" t="s">
        <v>9632</v>
      </c>
      <c r="D15865" s="12"/>
      <c r="F15865" s="50" t="s">
        <v>25269</v>
      </c>
      <c r="K15865" s="12"/>
      <c r="S15865"/>
      <c r="T15865"/>
      <c r="AD15865" s="36"/>
      <c r="AH15865" s="50" t="s">
        <v>25270</v>
      </c>
      <c r="AI15865" s="50"/>
      <c r="AJ15865" s="50"/>
      <c r="AK15865" s="50" t="s">
        <v>38008</v>
      </c>
      <c r="AL15865" s="50" t="s">
        <v>32453</v>
      </c>
      <c r="AM15865" s="50"/>
      <c r="AN15865" s="50"/>
      <c r="AO15865" s="50"/>
      <c r="AP15865" s="50" t="s">
        <v>33119</v>
      </c>
      <c r="AQ15865" s="50" t="s">
        <v>12583</v>
      </c>
      <c r="AR15865" s="50" t="s">
        <v>697</v>
      </c>
      <c r="AS15865" s="50" t="s">
        <v>650</v>
      </c>
      <c r="AT15865" s="50"/>
      <c r="AU15865" s="60" t="s">
        <v>27930</v>
      </c>
    </row>
    <row r="15866" spans="1:47" x14ac:dyDescent="0.3">
      <c r="A15866" s="50" t="s">
        <v>852</v>
      </c>
      <c r="B15866" s="50" t="s">
        <v>25268</v>
      </c>
      <c r="C15866" s="50" t="s">
        <v>4805</v>
      </c>
      <c r="D15866" s="12"/>
      <c r="F15866" s="50" t="s">
        <v>13426</v>
      </c>
      <c r="K15866" s="12"/>
      <c r="S15866"/>
      <c r="T15866"/>
      <c r="AD15866" s="36"/>
      <c r="AH15866" s="50" t="s">
        <v>25271</v>
      </c>
      <c r="AI15866" s="50"/>
      <c r="AJ15866" s="50"/>
      <c r="AK15866" s="50" t="s">
        <v>41565</v>
      </c>
      <c r="AL15866" s="50" t="s">
        <v>32453</v>
      </c>
      <c r="AM15866" s="50"/>
      <c r="AN15866" s="50"/>
      <c r="AO15866" s="50"/>
      <c r="AP15866" s="50" t="s">
        <v>33119</v>
      </c>
      <c r="AQ15866" s="50" t="s">
        <v>12583</v>
      </c>
      <c r="AR15866" s="50" t="s">
        <v>697</v>
      </c>
      <c r="AS15866" s="50" t="s">
        <v>650</v>
      </c>
      <c r="AT15866" s="50"/>
      <c r="AU15866" s="60" t="s">
        <v>27930</v>
      </c>
    </row>
    <row r="15867" spans="1:47" x14ac:dyDescent="0.3">
      <c r="A15867" s="50" t="s">
        <v>689</v>
      </c>
      <c r="B15867" s="50" t="s">
        <v>25272</v>
      </c>
      <c r="C15867" s="50" t="s">
        <v>21038</v>
      </c>
      <c r="D15867" s="12"/>
      <c r="F15867" s="50" t="s">
        <v>48257</v>
      </c>
      <c r="K15867" s="12"/>
      <c r="S15867"/>
      <c r="T15867"/>
      <c r="AD15867" s="36"/>
      <c r="AH15867" s="50"/>
      <c r="AI15867" s="50" t="s">
        <v>25273</v>
      </c>
      <c r="AJ15867" s="50"/>
      <c r="AK15867" s="50"/>
      <c r="AL15867" s="50" t="s">
        <v>31018</v>
      </c>
      <c r="AM15867" s="50"/>
      <c r="AN15867" s="50"/>
      <c r="AO15867" s="50" t="s">
        <v>747</v>
      </c>
      <c r="AP15867" s="50" t="s">
        <v>8561</v>
      </c>
      <c r="AQ15867" s="50" t="s">
        <v>12583</v>
      </c>
      <c r="AR15867" s="50" t="s">
        <v>697</v>
      </c>
      <c r="AS15867" s="50" t="s">
        <v>650</v>
      </c>
      <c r="AT15867" s="50"/>
      <c r="AU15867" s="60" t="s">
        <v>27930</v>
      </c>
    </row>
    <row r="15868" spans="1:47" x14ac:dyDescent="0.3">
      <c r="A15868" s="50"/>
      <c r="B15868" s="50" t="s">
        <v>25272</v>
      </c>
      <c r="C15868" s="50" t="s">
        <v>4921</v>
      </c>
      <c r="D15868" s="12"/>
      <c r="F15868" s="50" t="s">
        <v>25274</v>
      </c>
      <c r="K15868" s="12"/>
      <c r="S15868"/>
      <c r="T15868"/>
      <c r="AD15868" s="36"/>
      <c r="AH15868" s="50"/>
      <c r="AI15868" s="50"/>
      <c r="AJ15868" s="50" t="s">
        <v>646</v>
      </c>
      <c r="AK15868" s="50"/>
      <c r="AL15868" s="50" t="s">
        <v>646</v>
      </c>
      <c r="AM15868" s="50"/>
      <c r="AN15868" s="50"/>
      <c r="AO15868" s="50"/>
      <c r="AP15868" s="50" t="s">
        <v>8561</v>
      </c>
      <c r="AQ15868" s="50" t="s">
        <v>12583</v>
      </c>
      <c r="AR15868" s="50" t="s">
        <v>697</v>
      </c>
      <c r="AS15868" s="50" t="s">
        <v>650</v>
      </c>
      <c r="AT15868" s="50"/>
      <c r="AU15868" s="60" t="s">
        <v>27930</v>
      </c>
    </row>
    <row r="15869" spans="1:47" x14ac:dyDescent="0.3">
      <c r="A15869" s="50"/>
      <c r="B15869" s="50" t="s">
        <v>25272</v>
      </c>
      <c r="C15869" s="50" t="s">
        <v>12187</v>
      </c>
      <c r="D15869" s="12"/>
      <c r="F15869" s="50" t="s">
        <v>25275</v>
      </c>
      <c r="K15869" s="12"/>
      <c r="S15869"/>
      <c r="T15869"/>
      <c r="AD15869" s="36"/>
      <c r="AH15869" s="50"/>
      <c r="AI15869" s="50"/>
      <c r="AJ15869" s="50" t="s">
        <v>646</v>
      </c>
      <c r="AK15869" s="50"/>
      <c r="AL15869" s="50" t="s">
        <v>646</v>
      </c>
      <c r="AM15869" s="50"/>
      <c r="AN15869" s="50"/>
      <c r="AO15869" s="50"/>
      <c r="AP15869" s="50" t="s">
        <v>8561</v>
      </c>
      <c r="AQ15869" s="50" t="s">
        <v>12583</v>
      </c>
      <c r="AR15869" s="50" t="s">
        <v>697</v>
      </c>
      <c r="AS15869" s="50" t="s">
        <v>650</v>
      </c>
      <c r="AT15869" s="50"/>
      <c r="AU15869" s="60" t="s">
        <v>27930</v>
      </c>
    </row>
    <row r="15870" spans="1:47" x14ac:dyDescent="0.3">
      <c r="A15870" s="50"/>
      <c r="B15870" s="50" t="s">
        <v>25276</v>
      </c>
      <c r="C15870" s="50" t="s">
        <v>15343</v>
      </c>
      <c r="D15870" s="12"/>
      <c r="F15870" s="50" t="s">
        <v>1883</v>
      </c>
      <c r="K15870" s="12"/>
      <c r="S15870"/>
      <c r="T15870"/>
      <c r="AD15870" s="36"/>
      <c r="AH15870" s="50"/>
      <c r="AI15870" s="50"/>
      <c r="AJ15870" s="50" t="s">
        <v>646</v>
      </c>
      <c r="AK15870" s="50" t="s">
        <v>38008</v>
      </c>
      <c r="AL15870" s="50" t="s">
        <v>646</v>
      </c>
      <c r="AM15870" s="50"/>
      <c r="AN15870" s="50"/>
      <c r="AO15870" s="50"/>
      <c r="AP15870" s="50" t="s">
        <v>4780</v>
      </c>
      <c r="AQ15870" s="50" t="s">
        <v>4781</v>
      </c>
      <c r="AR15870" s="50" t="s">
        <v>880</v>
      </c>
      <c r="AS15870" s="50" t="s">
        <v>650</v>
      </c>
      <c r="AT15870" s="50"/>
      <c r="AU15870" s="60" t="s">
        <v>27930</v>
      </c>
    </row>
    <row r="15871" spans="1:47" x14ac:dyDescent="0.3">
      <c r="A15871" s="50"/>
      <c r="B15871" s="50" t="s">
        <v>25277</v>
      </c>
      <c r="C15871" s="50" t="s">
        <v>17131</v>
      </c>
      <c r="D15871" s="12"/>
      <c r="F15871" s="50" t="s">
        <v>10064</v>
      </c>
      <c r="K15871" s="12"/>
      <c r="S15871"/>
      <c r="T15871"/>
      <c r="AD15871" s="36"/>
      <c r="AH15871" s="50"/>
      <c r="AI15871" s="50"/>
      <c r="AJ15871" s="50" t="s">
        <v>646</v>
      </c>
      <c r="AK15871" s="50" t="s">
        <v>38008</v>
      </c>
      <c r="AL15871" s="50" t="s">
        <v>646</v>
      </c>
      <c r="AM15871" s="50"/>
      <c r="AN15871" s="50"/>
      <c r="AO15871" s="50"/>
      <c r="AP15871" s="50" t="s">
        <v>753</v>
      </c>
      <c r="AQ15871" s="50" t="s">
        <v>753</v>
      </c>
      <c r="AR15871" s="50" t="s">
        <v>753</v>
      </c>
      <c r="AS15871" s="50" t="s">
        <v>650</v>
      </c>
      <c r="AT15871" s="50"/>
      <c r="AU15871" s="60" t="s">
        <v>27930</v>
      </c>
    </row>
    <row r="15872" spans="1:47" x14ac:dyDescent="0.3">
      <c r="A15872" s="50" t="s">
        <v>689</v>
      </c>
      <c r="B15872" s="50" t="s">
        <v>25278</v>
      </c>
      <c r="C15872" s="50" t="s">
        <v>4921</v>
      </c>
      <c r="D15872" s="12"/>
      <c r="F15872" s="50" t="s">
        <v>48258</v>
      </c>
      <c r="K15872" s="12"/>
      <c r="S15872"/>
      <c r="T15872"/>
      <c r="AD15872" s="36"/>
      <c r="AH15872" s="50"/>
      <c r="AI15872" s="50"/>
      <c r="AJ15872" s="50"/>
      <c r="AK15872" s="50" t="s">
        <v>38008</v>
      </c>
      <c r="AL15872" s="50" t="s">
        <v>32454</v>
      </c>
      <c r="AM15872" s="50"/>
      <c r="AN15872" s="50"/>
      <c r="AO15872" s="50"/>
      <c r="AP15872" s="50" t="s">
        <v>15385</v>
      </c>
      <c r="AQ15872" s="50" t="s">
        <v>1641</v>
      </c>
      <c r="AR15872" s="50" t="s">
        <v>697</v>
      </c>
      <c r="AS15872" s="50" t="s">
        <v>650</v>
      </c>
      <c r="AT15872" s="50"/>
      <c r="AU15872" s="60" t="s">
        <v>27930</v>
      </c>
    </row>
    <row r="15873" spans="1:47" x14ac:dyDescent="0.3">
      <c r="A15873" s="50"/>
      <c r="B15873" s="50" t="s">
        <v>25279</v>
      </c>
      <c r="C15873" s="50" t="s">
        <v>2505</v>
      </c>
      <c r="D15873" s="12"/>
      <c r="F15873" s="50" t="s">
        <v>8888</v>
      </c>
      <c r="K15873" s="12"/>
      <c r="S15873"/>
      <c r="T15873"/>
      <c r="AD15873" s="36"/>
      <c r="AH15873" s="50"/>
      <c r="AI15873" s="50"/>
      <c r="AJ15873" s="50" t="s">
        <v>646</v>
      </c>
      <c r="AK15873" s="50" t="s">
        <v>38008</v>
      </c>
      <c r="AL15873" s="50" t="s">
        <v>646</v>
      </c>
      <c r="AM15873" s="50"/>
      <c r="AN15873" s="50"/>
      <c r="AO15873" s="50"/>
      <c r="AP15873" s="50" t="s">
        <v>19749</v>
      </c>
      <c r="AQ15873" s="50" t="s">
        <v>1204</v>
      </c>
      <c r="AR15873" s="50" t="s">
        <v>890</v>
      </c>
      <c r="AS15873" s="50" t="s">
        <v>650</v>
      </c>
      <c r="AT15873" s="50"/>
      <c r="AU15873" s="60" t="s">
        <v>27930</v>
      </c>
    </row>
    <row r="15874" spans="1:47" x14ac:dyDescent="0.3">
      <c r="A15874" s="50"/>
      <c r="B15874" s="50" t="s">
        <v>25280</v>
      </c>
      <c r="C15874" s="50" t="s">
        <v>12540</v>
      </c>
      <c r="D15874" s="12"/>
      <c r="F15874" s="50" t="s">
        <v>25281</v>
      </c>
      <c r="K15874" s="12"/>
      <c r="S15874"/>
      <c r="T15874"/>
      <c r="AD15874" s="36"/>
      <c r="AH15874" s="50"/>
      <c r="AI15874" s="50"/>
      <c r="AJ15874" s="50" t="s">
        <v>646</v>
      </c>
      <c r="AK15874" s="50"/>
      <c r="AL15874" s="50" t="s">
        <v>646</v>
      </c>
      <c r="AM15874" s="50"/>
      <c r="AN15874" s="50"/>
      <c r="AO15874" s="50"/>
      <c r="AP15874" s="50" t="s">
        <v>3525</v>
      </c>
      <c r="AQ15874" s="50" t="s">
        <v>2170</v>
      </c>
      <c r="AR15874" s="50" t="s">
        <v>651</v>
      </c>
      <c r="AS15874" s="50" t="s">
        <v>650</v>
      </c>
      <c r="AT15874" s="50"/>
      <c r="AU15874" s="60" t="s">
        <v>33280</v>
      </c>
    </row>
    <row r="15875" spans="1:47" x14ac:dyDescent="0.3">
      <c r="A15875" s="50" t="s">
        <v>637</v>
      </c>
      <c r="B15875" s="50" t="s">
        <v>25280</v>
      </c>
      <c r="C15875" s="50" t="s">
        <v>15105</v>
      </c>
      <c r="D15875" s="12"/>
      <c r="F15875" s="50" t="s">
        <v>48259</v>
      </c>
      <c r="K15875" s="12"/>
      <c r="S15875"/>
      <c r="T15875"/>
      <c r="AD15875" s="36"/>
      <c r="AH15875" s="50"/>
      <c r="AI15875" s="50"/>
      <c r="AJ15875" s="50" t="s">
        <v>33918</v>
      </c>
      <c r="AK15875" s="50" t="s">
        <v>38008</v>
      </c>
      <c r="AL15875" s="50" t="s">
        <v>32455</v>
      </c>
      <c r="AM15875" s="50"/>
      <c r="AN15875" s="50"/>
      <c r="AO15875" s="50"/>
      <c r="AP15875" s="50" t="s">
        <v>3525</v>
      </c>
      <c r="AQ15875" s="50" t="s">
        <v>2170</v>
      </c>
      <c r="AR15875" s="50" t="s">
        <v>651</v>
      </c>
      <c r="AS15875" s="50" t="s">
        <v>650</v>
      </c>
      <c r="AT15875" s="50"/>
      <c r="AU15875" s="60" t="s">
        <v>33280</v>
      </c>
    </row>
    <row r="15876" spans="1:47" x14ac:dyDescent="0.3">
      <c r="A15876" s="50" t="s">
        <v>734</v>
      </c>
      <c r="B15876" s="50" t="s">
        <v>43366</v>
      </c>
      <c r="C15876" s="50" t="s">
        <v>3540</v>
      </c>
      <c r="D15876" s="12"/>
      <c r="F15876" s="50" t="s">
        <v>43367</v>
      </c>
      <c r="K15876" s="12"/>
      <c r="S15876"/>
      <c r="T15876"/>
      <c r="AD15876" s="36"/>
      <c r="AH15876" s="50" t="s">
        <v>12362</v>
      </c>
      <c r="AI15876" s="50" t="s">
        <v>33621</v>
      </c>
      <c r="AJ15876" s="50" t="s">
        <v>27838</v>
      </c>
      <c r="AK15876" s="50"/>
      <c r="AL15876" s="50" t="s">
        <v>43368</v>
      </c>
      <c r="AM15876" s="50"/>
      <c r="AN15876" s="50"/>
      <c r="AO15876" s="50"/>
      <c r="AP15876" s="50" t="s">
        <v>3525</v>
      </c>
      <c r="AQ15876" s="50" t="s">
        <v>2170</v>
      </c>
      <c r="AR15876" s="50" t="s">
        <v>651</v>
      </c>
      <c r="AS15876" s="50" t="s">
        <v>650</v>
      </c>
      <c r="AT15876" s="50"/>
      <c r="AU15876" s="60" t="s">
        <v>27930</v>
      </c>
    </row>
    <row r="15877" spans="1:47" x14ac:dyDescent="0.3">
      <c r="A15877" s="50"/>
      <c r="B15877" s="50" t="s">
        <v>25282</v>
      </c>
      <c r="C15877" s="50" t="s">
        <v>3679</v>
      </c>
      <c r="D15877" s="12"/>
      <c r="F15877" s="50" t="s">
        <v>25283</v>
      </c>
      <c r="K15877" s="12"/>
      <c r="S15877"/>
      <c r="T15877"/>
      <c r="AD15877" s="36"/>
      <c r="AH15877" s="50"/>
      <c r="AI15877" s="50"/>
      <c r="AJ15877" s="50" t="s">
        <v>646</v>
      </c>
      <c r="AK15877" s="50" t="s">
        <v>38008</v>
      </c>
      <c r="AL15877" s="50" t="s">
        <v>646</v>
      </c>
      <c r="AM15877" s="50"/>
      <c r="AN15877" s="50"/>
      <c r="AO15877" s="50" t="s">
        <v>644</v>
      </c>
      <c r="AP15877" s="50" t="s">
        <v>1284</v>
      </c>
      <c r="AQ15877" s="50" t="s">
        <v>891</v>
      </c>
      <c r="AR15877" s="50" t="s">
        <v>890</v>
      </c>
      <c r="AS15877" s="50" t="s">
        <v>650</v>
      </c>
      <c r="AT15877" s="50"/>
      <c r="AU15877" s="60" t="s">
        <v>27930</v>
      </c>
    </row>
    <row r="15878" spans="1:47" x14ac:dyDescent="0.3">
      <c r="A15878" s="50" t="s">
        <v>637</v>
      </c>
      <c r="B15878" s="50" t="s">
        <v>25284</v>
      </c>
      <c r="C15878" s="50" t="s">
        <v>6222</v>
      </c>
      <c r="D15878" s="12"/>
      <c r="F15878" s="50" t="s">
        <v>48260</v>
      </c>
      <c r="K15878" s="12"/>
      <c r="S15878"/>
      <c r="T15878"/>
      <c r="AD15878" s="36"/>
      <c r="AH15878" s="50"/>
      <c r="AI15878" s="50"/>
      <c r="AJ15878" s="50" t="s">
        <v>25285</v>
      </c>
      <c r="AK15878" s="50" t="s">
        <v>38008</v>
      </c>
      <c r="AL15878" s="50" t="s">
        <v>32456</v>
      </c>
      <c r="AM15878" s="50"/>
      <c r="AN15878" s="50"/>
      <c r="AO15878" s="50" t="s">
        <v>644</v>
      </c>
      <c r="AP15878" s="50" t="s">
        <v>1284</v>
      </c>
      <c r="AQ15878" s="50" t="s">
        <v>891</v>
      </c>
      <c r="AR15878" s="50" t="s">
        <v>890</v>
      </c>
      <c r="AS15878" s="50" t="s">
        <v>650</v>
      </c>
      <c r="AT15878" s="50"/>
      <c r="AU15878" s="60" t="s">
        <v>27930</v>
      </c>
    </row>
    <row r="15879" spans="1:47" x14ac:dyDescent="0.3">
      <c r="A15879" s="50" t="s">
        <v>689</v>
      </c>
      <c r="B15879" s="50" t="s">
        <v>25284</v>
      </c>
      <c r="C15879" s="50" t="s">
        <v>25286</v>
      </c>
      <c r="D15879" s="12"/>
      <c r="F15879" s="50" t="s">
        <v>48261</v>
      </c>
      <c r="K15879" s="12"/>
      <c r="S15879"/>
      <c r="T15879"/>
      <c r="AD15879" s="36"/>
      <c r="AH15879" s="50"/>
      <c r="AI15879" s="50"/>
      <c r="AJ15879" s="50" t="s">
        <v>25287</v>
      </c>
      <c r="AK15879" s="50"/>
      <c r="AL15879" s="50" t="s">
        <v>32384</v>
      </c>
      <c r="AM15879" s="50"/>
      <c r="AN15879" s="50"/>
      <c r="AO15879" s="50" t="s">
        <v>644</v>
      </c>
      <c r="AP15879" s="50" t="s">
        <v>1284</v>
      </c>
      <c r="AQ15879" s="50" t="s">
        <v>891</v>
      </c>
      <c r="AR15879" s="50" t="s">
        <v>890</v>
      </c>
      <c r="AS15879" s="50" t="s">
        <v>650</v>
      </c>
      <c r="AT15879" s="50"/>
      <c r="AU15879" s="60" t="s">
        <v>27930</v>
      </c>
    </row>
    <row r="15880" spans="1:47" x14ac:dyDescent="0.3">
      <c r="A15880" s="50" t="s">
        <v>852</v>
      </c>
      <c r="B15880" s="50" t="s">
        <v>19427</v>
      </c>
      <c r="C15880" s="50" t="s">
        <v>41319</v>
      </c>
      <c r="D15880" s="12"/>
      <c r="F15880" s="50" t="s">
        <v>41318</v>
      </c>
      <c r="K15880" s="12"/>
      <c r="S15880"/>
      <c r="T15880"/>
      <c r="AD15880" s="36"/>
      <c r="AH15880" s="50" t="s">
        <v>41320</v>
      </c>
      <c r="AI15880" s="50" t="s">
        <v>13652</v>
      </c>
      <c r="AJ15880" s="50" t="s">
        <v>25288</v>
      </c>
      <c r="AK15880" s="50" t="s">
        <v>38008</v>
      </c>
      <c r="AL15880" s="50" t="s">
        <v>32457</v>
      </c>
      <c r="AM15880" s="50"/>
      <c r="AN15880" s="50"/>
      <c r="AO15880" s="50" t="s">
        <v>747</v>
      </c>
      <c r="AP15880" s="50" t="s">
        <v>855</v>
      </c>
      <c r="AQ15880" s="50" t="s">
        <v>754</v>
      </c>
      <c r="AR15880" s="50" t="s">
        <v>697</v>
      </c>
      <c r="AS15880" s="50" t="s">
        <v>650</v>
      </c>
      <c r="AT15880" s="50"/>
      <c r="AU15880" s="60" t="s">
        <v>27930</v>
      </c>
    </row>
    <row r="15881" spans="1:47" x14ac:dyDescent="0.3">
      <c r="A15881" s="50" t="s">
        <v>637</v>
      </c>
      <c r="B15881" s="50" t="s">
        <v>19427</v>
      </c>
      <c r="C15881" s="50" t="s">
        <v>19328</v>
      </c>
      <c r="D15881" s="12"/>
      <c r="F15881" s="50" t="s">
        <v>41324</v>
      </c>
      <c r="K15881" s="12"/>
      <c r="S15881"/>
      <c r="T15881"/>
      <c r="AD15881" s="36"/>
      <c r="AH15881" s="50"/>
      <c r="AI15881" s="50" t="s">
        <v>25290</v>
      </c>
      <c r="AJ15881" s="50" t="s">
        <v>25289</v>
      </c>
      <c r="AK15881" s="50"/>
      <c r="AL15881" s="50" t="s">
        <v>32458</v>
      </c>
      <c r="AM15881" s="50"/>
      <c r="AN15881" s="50"/>
      <c r="AO15881" s="50" t="s">
        <v>747</v>
      </c>
      <c r="AP15881" s="50" t="s">
        <v>855</v>
      </c>
      <c r="AQ15881" s="50" t="s">
        <v>754</v>
      </c>
      <c r="AR15881" s="50" t="s">
        <v>697</v>
      </c>
      <c r="AS15881" s="50" t="s">
        <v>650</v>
      </c>
      <c r="AT15881" s="50"/>
      <c r="AU15881" s="60" t="s">
        <v>27930</v>
      </c>
    </row>
    <row r="15882" spans="1:47" x14ac:dyDescent="0.3">
      <c r="A15882" s="50" t="s">
        <v>689</v>
      </c>
      <c r="B15882" s="50" t="s">
        <v>19427</v>
      </c>
      <c r="C15882" s="50" t="s">
        <v>19430</v>
      </c>
      <c r="D15882" s="12"/>
      <c r="F15882" s="50" t="s">
        <v>40574</v>
      </c>
      <c r="K15882" s="12"/>
      <c r="S15882"/>
      <c r="T15882"/>
      <c r="AD15882" s="36"/>
      <c r="AH15882" s="50"/>
      <c r="AI15882" s="50" t="s">
        <v>40575</v>
      </c>
      <c r="AJ15882" s="50" t="s">
        <v>646</v>
      </c>
      <c r="AK15882" s="50"/>
      <c r="AL15882" s="50" t="s">
        <v>31295</v>
      </c>
      <c r="AM15882" s="50"/>
      <c r="AN15882" s="50"/>
      <c r="AO15882" s="50" t="s">
        <v>747</v>
      </c>
      <c r="AP15882" s="50" t="s">
        <v>3687</v>
      </c>
      <c r="AQ15882" s="50" t="s">
        <v>754</v>
      </c>
      <c r="AR15882" s="50" t="s">
        <v>697</v>
      </c>
      <c r="AS15882" s="50" t="s">
        <v>650</v>
      </c>
      <c r="AT15882" s="50"/>
      <c r="AU15882" s="60" t="s">
        <v>27930</v>
      </c>
    </row>
    <row r="15883" spans="1:47" x14ac:dyDescent="0.3">
      <c r="A15883" s="50" t="s">
        <v>689</v>
      </c>
      <c r="B15883" s="50" t="s">
        <v>19427</v>
      </c>
      <c r="C15883" s="50" t="s">
        <v>41321</v>
      </c>
      <c r="D15883" s="12"/>
      <c r="F15883" s="50" t="s">
        <v>41322</v>
      </c>
      <c r="K15883" s="12"/>
      <c r="S15883"/>
      <c r="T15883"/>
      <c r="AD15883" s="36"/>
      <c r="AH15883" s="50"/>
      <c r="AI15883" s="50" t="s">
        <v>41323</v>
      </c>
      <c r="AJ15883" s="50" t="s">
        <v>25288</v>
      </c>
      <c r="AK15883" s="50" t="s">
        <v>38008</v>
      </c>
      <c r="AL15883" s="50" t="s">
        <v>32457</v>
      </c>
      <c r="AM15883" s="50"/>
      <c r="AN15883" s="50"/>
      <c r="AO15883" s="50" t="s">
        <v>747</v>
      </c>
      <c r="AP15883" s="50" t="s">
        <v>855</v>
      </c>
      <c r="AQ15883" s="50" t="s">
        <v>754</v>
      </c>
      <c r="AR15883" s="50" t="s">
        <v>697</v>
      </c>
      <c r="AS15883" s="50" t="s">
        <v>650</v>
      </c>
      <c r="AT15883" s="50"/>
      <c r="AU15883" s="60" t="s">
        <v>27930</v>
      </c>
    </row>
    <row r="15884" spans="1:47" x14ac:dyDescent="0.3">
      <c r="A15884" s="50" t="s">
        <v>734</v>
      </c>
      <c r="B15884" s="50" t="s">
        <v>25291</v>
      </c>
      <c r="C15884" s="50" t="s">
        <v>25292</v>
      </c>
      <c r="D15884" s="12"/>
      <c r="F15884" s="50" t="s">
        <v>42170</v>
      </c>
      <c r="K15884" s="12"/>
      <c r="S15884"/>
      <c r="T15884"/>
      <c r="AD15884" s="36"/>
      <c r="AH15884" s="50" t="s">
        <v>22331</v>
      </c>
      <c r="AI15884" s="50"/>
      <c r="AJ15884" s="50"/>
      <c r="AK15884" s="50" t="s">
        <v>38008</v>
      </c>
      <c r="AL15884" s="50" t="s">
        <v>32072</v>
      </c>
      <c r="AM15884" s="50"/>
      <c r="AN15884" s="50"/>
      <c r="AO15884" s="50" t="s">
        <v>747</v>
      </c>
      <c r="AP15884" s="50" t="s">
        <v>2477</v>
      </c>
      <c r="AQ15884" s="50" t="s">
        <v>2478</v>
      </c>
      <c r="AR15884" s="50" t="s">
        <v>880</v>
      </c>
      <c r="AS15884" s="50" t="s">
        <v>650</v>
      </c>
      <c r="AT15884" s="50"/>
      <c r="AU15884" s="60" t="s">
        <v>27942</v>
      </c>
    </row>
    <row r="15885" spans="1:47" x14ac:dyDescent="0.3">
      <c r="A15885" s="50"/>
      <c r="B15885" s="50" t="s">
        <v>25293</v>
      </c>
      <c r="C15885" s="50" t="s">
        <v>1252</v>
      </c>
      <c r="D15885" s="12"/>
      <c r="F15885" s="50" t="s">
        <v>11358</v>
      </c>
      <c r="K15885" s="12"/>
      <c r="S15885"/>
      <c r="T15885"/>
      <c r="AD15885" s="36"/>
      <c r="AH15885" s="50"/>
      <c r="AI15885" s="50"/>
      <c r="AJ15885" s="50" t="s">
        <v>25294</v>
      </c>
      <c r="AK15885" s="50"/>
      <c r="AL15885" s="50" t="s">
        <v>646</v>
      </c>
      <c r="AM15885" s="50"/>
      <c r="AN15885" s="50"/>
      <c r="AO15885" s="50" t="s">
        <v>747</v>
      </c>
      <c r="AP15885" s="50" t="s">
        <v>2477</v>
      </c>
      <c r="AQ15885" s="50" t="s">
        <v>2478</v>
      </c>
      <c r="AR15885" s="50" t="s">
        <v>880</v>
      </c>
      <c r="AS15885" s="50" t="s">
        <v>650</v>
      </c>
      <c r="AT15885" s="50"/>
      <c r="AU15885" s="60" t="s">
        <v>27942</v>
      </c>
    </row>
    <row r="15886" spans="1:47" x14ac:dyDescent="0.3">
      <c r="A15886" s="50" t="s">
        <v>734</v>
      </c>
      <c r="B15886" s="50" t="s">
        <v>25291</v>
      </c>
      <c r="C15886" s="50" t="s">
        <v>25295</v>
      </c>
      <c r="D15886" s="12"/>
      <c r="F15886" s="50" t="s">
        <v>42171</v>
      </c>
      <c r="K15886" s="12"/>
      <c r="S15886"/>
      <c r="T15886"/>
      <c r="AD15886" s="36"/>
      <c r="AH15886" s="50" t="s">
        <v>25296</v>
      </c>
      <c r="AI15886" s="50"/>
      <c r="AJ15886" s="50" t="s">
        <v>646</v>
      </c>
      <c r="AK15886" s="50"/>
      <c r="AL15886" s="50" t="s">
        <v>646</v>
      </c>
      <c r="AM15886" s="50"/>
      <c r="AN15886" s="50"/>
      <c r="AO15886" s="50" t="s">
        <v>747</v>
      </c>
      <c r="AP15886" s="50" t="s">
        <v>2477</v>
      </c>
      <c r="AQ15886" s="50" t="s">
        <v>2478</v>
      </c>
      <c r="AR15886" s="50" t="s">
        <v>880</v>
      </c>
      <c r="AS15886" s="50" t="s">
        <v>650</v>
      </c>
      <c r="AT15886" s="50"/>
      <c r="AU15886" s="60" t="s">
        <v>27942</v>
      </c>
    </row>
    <row r="15887" spans="1:47" x14ac:dyDescent="0.3">
      <c r="A15887" s="50"/>
      <c r="B15887" s="50" t="s">
        <v>25293</v>
      </c>
      <c r="C15887" s="50" t="s">
        <v>18025</v>
      </c>
      <c r="D15887" s="12"/>
      <c r="F15887" s="50" t="s">
        <v>11343</v>
      </c>
      <c r="K15887" s="12"/>
      <c r="S15887"/>
      <c r="T15887"/>
      <c r="AD15887" s="36"/>
      <c r="AH15887" s="50"/>
      <c r="AI15887" s="50"/>
      <c r="AJ15887" s="50" t="s">
        <v>646</v>
      </c>
      <c r="AK15887" s="50"/>
      <c r="AL15887" s="50" t="s">
        <v>646</v>
      </c>
      <c r="AM15887" s="50"/>
      <c r="AN15887" s="50"/>
      <c r="AO15887" s="50" t="s">
        <v>747</v>
      </c>
      <c r="AP15887" s="50" t="s">
        <v>2477</v>
      </c>
      <c r="AQ15887" s="50" t="s">
        <v>2478</v>
      </c>
      <c r="AR15887" s="50" t="s">
        <v>880</v>
      </c>
      <c r="AS15887" s="50" t="s">
        <v>650</v>
      </c>
      <c r="AT15887" s="50"/>
      <c r="AU15887" s="60" t="s">
        <v>27942</v>
      </c>
    </row>
    <row r="15888" spans="1:47" x14ac:dyDescent="0.3">
      <c r="A15888" s="50" t="s">
        <v>734</v>
      </c>
      <c r="B15888" s="50" t="s">
        <v>25291</v>
      </c>
      <c r="C15888" s="50" t="s">
        <v>22332</v>
      </c>
      <c r="D15888" s="12"/>
      <c r="F15888" s="50" t="s">
        <v>42172</v>
      </c>
      <c r="K15888" s="12"/>
      <c r="S15888"/>
      <c r="T15888"/>
      <c r="AD15888" s="36"/>
      <c r="AH15888" s="50" t="s">
        <v>25297</v>
      </c>
      <c r="AI15888" s="50"/>
      <c r="AJ15888" s="50" t="s">
        <v>646</v>
      </c>
      <c r="AK15888" s="50"/>
      <c r="AL15888" s="50" t="s">
        <v>646</v>
      </c>
      <c r="AM15888" s="50"/>
      <c r="AN15888" s="50"/>
      <c r="AO15888" s="50" t="s">
        <v>747</v>
      </c>
      <c r="AP15888" s="50" t="s">
        <v>2477</v>
      </c>
      <c r="AQ15888" s="50" t="s">
        <v>2478</v>
      </c>
      <c r="AR15888" s="50" t="s">
        <v>880</v>
      </c>
      <c r="AS15888" s="50" t="s">
        <v>650</v>
      </c>
      <c r="AT15888" s="50"/>
      <c r="AU15888" s="60" t="s">
        <v>27942</v>
      </c>
    </row>
    <row r="15889" spans="1:47" x14ac:dyDescent="0.3">
      <c r="A15889" s="50"/>
      <c r="B15889" s="50" t="s">
        <v>25293</v>
      </c>
      <c r="C15889" s="50" t="s">
        <v>23675</v>
      </c>
      <c r="D15889" s="12"/>
      <c r="F15889" s="50" t="s">
        <v>25298</v>
      </c>
      <c r="K15889" s="12"/>
      <c r="S15889"/>
      <c r="T15889"/>
      <c r="AD15889" s="36"/>
      <c r="AH15889" s="50"/>
      <c r="AI15889" s="50"/>
      <c r="AJ15889" s="50" t="s">
        <v>646</v>
      </c>
      <c r="AK15889" s="50"/>
      <c r="AL15889" s="50" t="s">
        <v>646</v>
      </c>
      <c r="AM15889" s="50"/>
      <c r="AN15889" s="50"/>
      <c r="AO15889" s="50" t="s">
        <v>747</v>
      </c>
      <c r="AP15889" s="50" t="s">
        <v>2477</v>
      </c>
      <c r="AQ15889" s="50" t="s">
        <v>2478</v>
      </c>
      <c r="AR15889" s="50" t="s">
        <v>880</v>
      </c>
      <c r="AS15889" s="50" t="s">
        <v>650</v>
      </c>
      <c r="AT15889" s="50"/>
      <c r="AU15889" s="60" t="s">
        <v>27942</v>
      </c>
    </row>
    <row r="15890" spans="1:47" x14ac:dyDescent="0.3">
      <c r="A15890" s="50"/>
      <c r="B15890" s="50" t="s">
        <v>25293</v>
      </c>
      <c r="C15890" s="50" t="s">
        <v>25299</v>
      </c>
      <c r="D15890" s="12"/>
      <c r="F15890" s="50" t="s">
        <v>25300</v>
      </c>
      <c r="K15890" s="12"/>
      <c r="S15890"/>
      <c r="T15890"/>
      <c r="AD15890" s="36"/>
      <c r="AH15890" s="50"/>
      <c r="AI15890" s="50"/>
      <c r="AJ15890" s="50" t="s">
        <v>646</v>
      </c>
      <c r="AK15890" s="50"/>
      <c r="AL15890" s="50" t="s">
        <v>646</v>
      </c>
      <c r="AM15890" s="50"/>
      <c r="AN15890" s="50"/>
      <c r="AO15890" s="50" t="s">
        <v>747</v>
      </c>
      <c r="AP15890" s="50" t="s">
        <v>2477</v>
      </c>
      <c r="AQ15890" s="50" t="s">
        <v>2478</v>
      </c>
      <c r="AR15890" s="50" t="s">
        <v>880</v>
      </c>
      <c r="AS15890" s="50" t="s">
        <v>650</v>
      </c>
      <c r="AT15890" s="50"/>
      <c r="AU15890" s="60" t="s">
        <v>27942</v>
      </c>
    </row>
    <row r="15891" spans="1:47" x14ac:dyDescent="0.3">
      <c r="A15891" s="50"/>
      <c r="B15891" s="50" t="s">
        <v>25293</v>
      </c>
      <c r="C15891" s="50" t="s">
        <v>20657</v>
      </c>
      <c r="D15891" s="12"/>
      <c r="F15891" s="50" t="s">
        <v>25301</v>
      </c>
      <c r="K15891" s="12"/>
      <c r="S15891"/>
      <c r="T15891"/>
      <c r="AD15891" s="36"/>
      <c r="AH15891" s="50"/>
      <c r="AI15891" s="50"/>
      <c r="AJ15891" s="50" t="s">
        <v>646</v>
      </c>
      <c r="AK15891" s="50"/>
      <c r="AL15891" s="50" t="s">
        <v>646</v>
      </c>
      <c r="AM15891" s="50"/>
      <c r="AN15891" s="50"/>
      <c r="AO15891" s="50" t="s">
        <v>747</v>
      </c>
      <c r="AP15891" s="50" t="s">
        <v>2477</v>
      </c>
      <c r="AQ15891" s="50" t="s">
        <v>2478</v>
      </c>
      <c r="AR15891" s="50" t="s">
        <v>880</v>
      </c>
      <c r="AS15891" s="50" t="s">
        <v>650</v>
      </c>
      <c r="AT15891" s="50"/>
      <c r="AU15891" s="60" t="s">
        <v>27942</v>
      </c>
    </row>
    <row r="15892" spans="1:47" x14ac:dyDescent="0.3">
      <c r="A15892" s="50" t="s">
        <v>734</v>
      </c>
      <c r="B15892" s="50" t="s">
        <v>25291</v>
      </c>
      <c r="C15892" s="50" t="s">
        <v>4610</v>
      </c>
      <c r="D15892" s="12"/>
      <c r="F15892" s="50" t="s">
        <v>42173</v>
      </c>
      <c r="K15892" s="12"/>
      <c r="S15892"/>
      <c r="T15892"/>
      <c r="AD15892" s="36"/>
      <c r="AH15892" s="50" t="s">
        <v>25302</v>
      </c>
      <c r="AI15892" s="50"/>
      <c r="AJ15892" s="50" t="s">
        <v>22338</v>
      </c>
      <c r="AK15892" s="50"/>
      <c r="AL15892" s="50" t="s">
        <v>32459</v>
      </c>
      <c r="AM15892" s="50"/>
      <c r="AN15892" s="50"/>
      <c r="AO15892" s="50" t="s">
        <v>747</v>
      </c>
      <c r="AP15892" s="50" t="s">
        <v>2477</v>
      </c>
      <c r="AQ15892" s="50" t="s">
        <v>2478</v>
      </c>
      <c r="AR15892" s="50" t="s">
        <v>880</v>
      </c>
      <c r="AS15892" s="50" t="s">
        <v>650</v>
      </c>
      <c r="AT15892" s="50"/>
      <c r="AU15892" s="60" t="s">
        <v>27942</v>
      </c>
    </row>
    <row r="15893" spans="1:47" x14ac:dyDescent="0.3">
      <c r="A15893" s="50"/>
      <c r="B15893" s="50" t="s">
        <v>25293</v>
      </c>
      <c r="C15893" s="50" t="s">
        <v>20663</v>
      </c>
      <c r="D15893" s="12"/>
      <c r="F15893" s="50" t="s">
        <v>25303</v>
      </c>
      <c r="K15893" s="12"/>
      <c r="S15893"/>
      <c r="T15893"/>
      <c r="AD15893" s="36"/>
      <c r="AH15893" s="50"/>
      <c r="AI15893" s="50"/>
      <c r="AJ15893" s="50" t="s">
        <v>646</v>
      </c>
      <c r="AK15893" s="50"/>
      <c r="AL15893" s="50" t="s">
        <v>646</v>
      </c>
      <c r="AM15893" s="50"/>
      <c r="AN15893" s="50"/>
      <c r="AO15893" s="50" t="s">
        <v>747</v>
      </c>
      <c r="AP15893" s="50" t="s">
        <v>2477</v>
      </c>
      <c r="AQ15893" s="50" t="s">
        <v>2478</v>
      </c>
      <c r="AR15893" s="50" t="s">
        <v>880</v>
      </c>
      <c r="AS15893" s="50" t="s">
        <v>650</v>
      </c>
      <c r="AT15893" s="50"/>
      <c r="AU15893" s="60" t="s">
        <v>27942</v>
      </c>
    </row>
    <row r="15894" spans="1:47" x14ac:dyDescent="0.3">
      <c r="A15894" s="50"/>
      <c r="B15894" s="50" t="s">
        <v>25293</v>
      </c>
      <c r="C15894" s="50" t="s">
        <v>896</v>
      </c>
      <c r="D15894" s="12"/>
      <c r="F15894" s="50" t="s">
        <v>25304</v>
      </c>
      <c r="K15894" s="12"/>
      <c r="S15894"/>
      <c r="T15894"/>
      <c r="AD15894" s="36"/>
      <c r="AH15894" s="50"/>
      <c r="AI15894" s="50"/>
      <c r="AJ15894" s="50" t="s">
        <v>646</v>
      </c>
      <c r="AK15894" s="50"/>
      <c r="AL15894" s="50" t="s">
        <v>646</v>
      </c>
      <c r="AM15894" s="50"/>
      <c r="AN15894" s="50"/>
      <c r="AO15894" s="50" t="s">
        <v>747</v>
      </c>
      <c r="AP15894" s="50" t="s">
        <v>2477</v>
      </c>
      <c r="AQ15894" s="50" t="s">
        <v>2478</v>
      </c>
      <c r="AR15894" s="50" t="s">
        <v>880</v>
      </c>
      <c r="AS15894" s="50" t="s">
        <v>650</v>
      </c>
      <c r="AT15894" s="50"/>
      <c r="AU15894" s="60" t="s">
        <v>27942</v>
      </c>
    </row>
    <row r="15895" spans="1:47" x14ac:dyDescent="0.3">
      <c r="A15895" s="50" t="s">
        <v>734</v>
      </c>
      <c r="B15895" s="50" t="s">
        <v>25291</v>
      </c>
      <c r="C15895" s="50" t="s">
        <v>1638</v>
      </c>
      <c r="D15895" s="12"/>
      <c r="F15895" s="50" t="s">
        <v>42174</v>
      </c>
      <c r="K15895" s="12"/>
      <c r="S15895"/>
      <c r="T15895"/>
      <c r="AD15895" s="36"/>
      <c r="AH15895" s="50" t="s">
        <v>25305</v>
      </c>
      <c r="AI15895" s="50"/>
      <c r="AJ15895" s="50" t="s">
        <v>25306</v>
      </c>
      <c r="AK15895" s="50"/>
      <c r="AL15895" s="50" t="s">
        <v>32460</v>
      </c>
      <c r="AM15895" s="50"/>
      <c r="AN15895" s="50"/>
      <c r="AO15895" s="50" t="s">
        <v>747</v>
      </c>
      <c r="AP15895" s="50" t="s">
        <v>2477</v>
      </c>
      <c r="AQ15895" s="50" t="s">
        <v>2478</v>
      </c>
      <c r="AR15895" s="50" t="s">
        <v>880</v>
      </c>
      <c r="AS15895" s="50" t="s">
        <v>650</v>
      </c>
      <c r="AT15895" s="50"/>
      <c r="AU15895" s="60" t="s">
        <v>27942</v>
      </c>
    </row>
    <row r="15896" spans="1:47" x14ac:dyDescent="0.3">
      <c r="A15896" s="50" t="s">
        <v>734</v>
      </c>
      <c r="B15896" s="50" t="s">
        <v>25291</v>
      </c>
      <c r="C15896" s="50" t="s">
        <v>10204</v>
      </c>
      <c r="D15896" s="12"/>
      <c r="F15896" s="50" t="s">
        <v>42175</v>
      </c>
      <c r="K15896" s="12"/>
      <c r="S15896"/>
      <c r="T15896"/>
      <c r="AD15896" s="36"/>
      <c r="AH15896" s="50" t="s">
        <v>25305</v>
      </c>
      <c r="AI15896" s="50"/>
      <c r="AJ15896" s="50" t="s">
        <v>22345</v>
      </c>
      <c r="AK15896" s="50"/>
      <c r="AL15896" s="50" t="s">
        <v>32461</v>
      </c>
      <c r="AM15896" s="50"/>
      <c r="AN15896" s="50"/>
      <c r="AO15896" s="50" t="s">
        <v>747</v>
      </c>
      <c r="AP15896" s="50" t="s">
        <v>2477</v>
      </c>
      <c r="AQ15896" s="50" t="s">
        <v>2478</v>
      </c>
      <c r="AR15896" s="50" t="s">
        <v>880</v>
      </c>
      <c r="AS15896" s="50" t="s">
        <v>650</v>
      </c>
      <c r="AT15896" s="50"/>
      <c r="AU15896" s="60" t="s">
        <v>27942</v>
      </c>
    </row>
    <row r="15897" spans="1:47" x14ac:dyDescent="0.3">
      <c r="A15897" s="50"/>
      <c r="B15897" s="50" t="s">
        <v>25293</v>
      </c>
      <c r="C15897" s="50" t="s">
        <v>22176</v>
      </c>
      <c r="D15897" s="12"/>
      <c r="F15897" s="50" t="s">
        <v>47153</v>
      </c>
      <c r="K15897" s="12"/>
      <c r="S15897"/>
      <c r="T15897"/>
      <c r="AD15897" s="36"/>
      <c r="AH15897" s="50"/>
      <c r="AI15897" s="50"/>
      <c r="AJ15897" s="50" t="s">
        <v>646</v>
      </c>
      <c r="AK15897" s="50"/>
      <c r="AL15897" s="50" t="s">
        <v>646</v>
      </c>
      <c r="AM15897" s="50"/>
      <c r="AN15897" s="50"/>
      <c r="AO15897" s="50" t="s">
        <v>747</v>
      </c>
      <c r="AP15897" s="50" t="s">
        <v>2477</v>
      </c>
      <c r="AQ15897" s="50" t="s">
        <v>2478</v>
      </c>
      <c r="AR15897" s="50" t="s">
        <v>880</v>
      </c>
      <c r="AS15897" s="50" t="s">
        <v>650</v>
      </c>
      <c r="AT15897" s="50"/>
      <c r="AU15897" s="60" t="s">
        <v>27942</v>
      </c>
    </row>
    <row r="15898" spans="1:47" x14ac:dyDescent="0.3">
      <c r="A15898" s="50"/>
      <c r="B15898" s="50" t="s">
        <v>25293</v>
      </c>
      <c r="C15898" s="50" t="s">
        <v>670</v>
      </c>
      <c r="D15898" s="12"/>
      <c r="F15898" s="50" t="s">
        <v>25307</v>
      </c>
      <c r="K15898" s="12"/>
      <c r="S15898"/>
      <c r="T15898"/>
      <c r="AD15898" s="36"/>
      <c r="AH15898" s="50"/>
      <c r="AI15898" s="50"/>
      <c r="AJ15898" s="50" t="s">
        <v>646</v>
      </c>
      <c r="AK15898" s="50" t="s">
        <v>46357</v>
      </c>
      <c r="AL15898" s="50" t="s">
        <v>646</v>
      </c>
      <c r="AM15898" s="50"/>
      <c r="AN15898" s="50"/>
      <c r="AO15898" s="50" t="s">
        <v>747</v>
      </c>
      <c r="AP15898" s="50" t="s">
        <v>2477</v>
      </c>
      <c r="AQ15898" s="50" t="s">
        <v>2478</v>
      </c>
      <c r="AR15898" s="50" t="s">
        <v>880</v>
      </c>
      <c r="AS15898" s="50" t="s">
        <v>650</v>
      </c>
      <c r="AT15898" s="50"/>
      <c r="AU15898" s="60" t="s">
        <v>27942</v>
      </c>
    </row>
    <row r="15899" spans="1:47" x14ac:dyDescent="0.3">
      <c r="A15899" s="50" t="s">
        <v>734</v>
      </c>
      <c r="B15899" s="50" t="s">
        <v>25291</v>
      </c>
      <c r="C15899" s="50" t="s">
        <v>22347</v>
      </c>
      <c r="D15899" s="12"/>
      <c r="F15899" s="50" t="s">
        <v>42176</v>
      </c>
      <c r="K15899" s="12"/>
      <c r="S15899"/>
      <c r="T15899"/>
      <c r="AD15899" s="36"/>
      <c r="AH15899" s="50" t="s">
        <v>25308</v>
      </c>
      <c r="AI15899" s="50"/>
      <c r="AJ15899" s="50" t="s">
        <v>646</v>
      </c>
      <c r="AK15899" s="50"/>
      <c r="AL15899" s="50" t="s">
        <v>646</v>
      </c>
      <c r="AM15899" s="50"/>
      <c r="AN15899" s="50"/>
      <c r="AO15899" s="50" t="s">
        <v>747</v>
      </c>
      <c r="AP15899" s="50" t="s">
        <v>2477</v>
      </c>
      <c r="AQ15899" s="50" t="s">
        <v>2478</v>
      </c>
      <c r="AR15899" s="50" t="s">
        <v>880</v>
      </c>
      <c r="AS15899" s="50" t="s">
        <v>650</v>
      </c>
      <c r="AT15899" s="50"/>
      <c r="AU15899" s="60" t="s">
        <v>27942</v>
      </c>
    </row>
    <row r="15900" spans="1:47" x14ac:dyDescent="0.3">
      <c r="A15900" s="50"/>
      <c r="B15900" s="50" t="s">
        <v>25293</v>
      </c>
      <c r="C15900" s="50" t="s">
        <v>4663</v>
      </c>
      <c r="D15900" s="12"/>
      <c r="F15900" s="50" t="s">
        <v>25309</v>
      </c>
      <c r="K15900" s="12"/>
      <c r="S15900"/>
      <c r="T15900"/>
      <c r="AD15900" s="36"/>
      <c r="AH15900" s="50"/>
      <c r="AI15900" s="50"/>
      <c r="AJ15900" s="50" t="s">
        <v>646</v>
      </c>
      <c r="AK15900" s="50"/>
      <c r="AL15900" s="50" t="s">
        <v>646</v>
      </c>
      <c r="AM15900" s="50"/>
      <c r="AN15900" s="50"/>
      <c r="AO15900" s="50" t="s">
        <v>747</v>
      </c>
      <c r="AP15900" s="50" t="s">
        <v>2477</v>
      </c>
      <c r="AQ15900" s="50" t="s">
        <v>2478</v>
      </c>
      <c r="AR15900" s="50" t="s">
        <v>880</v>
      </c>
      <c r="AS15900" s="50" t="s">
        <v>650</v>
      </c>
      <c r="AT15900" s="50"/>
      <c r="AU15900" s="60" t="s">
        <v>27942</v>
      </c>
    </row>
    <row r="15901" spans="1:47" x14ac:dyDescent="0.3">
      <c r="A15901" s="50"/>
      <c r="B15901" s="50" t="s">
        <v>25293</v>
      </c>
      <c r="C15901" s="50" t="s">
        <v>25310</v>
      </c>
      <c r="D15901" s="12"/>
      <c r="F15901" s="50" t="s">
        <v>25311</v>
      </c>
      <c r="K15901" s="12"/>
      <c r="S15901"/>
      <c r="T15901"/>
      <c r="AD15901" s="36"/>
      <c r="AH15901" s="50"/>
      <c r="AI15901" s="50"/>
      <c r="AJ15901" s="50" t="s">
        <v>646</v>
      </c>
      <c r="AK15901" s="50"/>
      <c r="AL15901" s="50" t="s">
        <v>646</v>
      </c>
      <c r="AM15901" s="50"/>
      <c r="AN15901" s="50"/>
      <c r="AO15901" s="50" t="s">
        <v>747</v>
      </c>
      <c r="AP15901" s="50" t="s">
        <v>2477</v>
      </c>
      <c r="AQ15901" s="50" t="s">
        <v>2478</v>
      </c>
      <c r="AR15901" s="50" t="s">
        <v>880</v>
      </c>
      <c r="AS15901" s="50" t="s">
        <v>650</v>
      </c>
      <c r="AT15901" s="50"/>
      <c r="AU15901" s="60" t="s">
        <v>27942</v>
      </c>
    </row>
    <row r="15902" spans="1:47" x14ac:dyDescent="0.3">
      <c r="A15902" s="50"/>
      <c r="B15902" s="50" t="s">
        <v>25293</v>
      </c>
      <c r="C15902" s="50" t="s">
        <v>8853</v>
      </c>
      <c r="D15902" s="12"/>
      <c r="F15902" s="50" t="s">
        <v>902</v>
      </c>
      <c r="K15902" s="12"/>
      <c r="S15902"/>
      <c r="T15902"/>
      <c r="AD15902" s="36"/>
      <c r="AH15902" s="50"/>
      <c r="AI15902" s="50"/>
      <c r="AJ15902" s="50" t="s">
        <v>646</v>
      </c>
      <c r="AK15902" s="50"/>
      <c r="AL15902" s="50" t="s">
        <v>646</v>
      </c>
      <c r="AM15902" s="50"/>
      <c r="AN15902" s="50"/>
      <c r="AO15902" s="50" t="s">
        <v>747</v>
      </c>
      <c r="AP15902" s="50" t="s">
        <v>2477</v>
      </c>
      <c r="AQ15902" s="50" t="s">
        <v>2478</v>
      </c>
      <c r="AR15902" s="50" t="s">
        <v>880</v>
      </c>
      <c r="AS15902" s="50" t="s">
        <v>650</v>
      </c>
      <c r="AT15902" s="50"/>
      <c r="AU15902" s="60" t="s">
        <v>27942</v>
      </c>
    </row>
    <row r="15903" spans="1:47" x14ac:dyDescent="0.3">
      <c r="A15903" s="50" t="s">
        <v>852</v>
      </c>
      <c r="B15903" s="50" t="s">
        <v>25291</v>
      </c>
      <c r="C15903" s="50" t="s">
        <v>8605</v>
      </c>
      <c r="D15903" s="12"/>
      <c r="F15903" s="50" t="s">
        <v>33859</v>
      </c>
      <c r="K15903" s="12"/>
      <c r="S15903"/>
      <c r="T15903"/>
      <c r="AD15903" s="36"/>
      <c r="AH15903" s="50" t="s">
        <v>42169</v>
      </c>
      <c r="AI15903" s="50"/>
      <c r="AJ15903" s="50" t="s">
        <v>646</v>
      </c>
      <c r="AK15903" s="50"/>
      <c r="AL15903" s="50" t="s">
        <v>646</v>
      </c>
      <c r="AM15903" s="50"/>
      <c r="AN15903" s="50"/>
      <c r="AO15903" s="50" t="s">
        <v>747</v>
      </c>
      <c r="AP15903" s="50" t="s">
        <v>2477</v>
      </c>
      <c r="AQ15903" s="50" t="s">
        <v>2478</v>
      </c>
      <c r="AR15903" s="50" t="s">
        <v>880</v>
      </c>
      <c r="AS15903" s="50" t="s">
        <v>650</v>
      </c>
      <c r="AT15903" s="50"/>
      <c r="AU15903" s="60" t="s">
        <v>27942</v>
      </c>
    </row>
    <row r="15904" spans="1:47" x14ac:dyDescent="0.3">
      <c r="A15904" s="50"/>
      <c r="B15904" s="50" t="s">
        <v>25293</v>
      </c>
      <c r="C15904" s="50" t="s">
        <v>4642</v>
      </c>
      <c r="D15904" s="12"/>
      <c r="F15904" s="50" t="s">
        <v>25312</v>
      </c>
      <c r="K15904" s="12"/>
      <c r="S15904"/>
      <c r="T15904"/>
      <c r="AD15904" s="36"/>
      <c r="AH15904" s="50"/>
      <c r="AI15904" s="50"/>
      <c r="AJ15904" s="50" t="s">
        <v>646</v>
      </c>
      <c r="AK15904" s="50"/>
      <c r="AL15904" s="50" t="s">
        <v>646</v>
      </c>
      <c r="AM15904" s="50"/>
      <c r="AN15904" s="50"/>
      <c r="AO15904" s="50" t="s">
        <v>747</v>
      </c>
      <c r="AP15904" s="50" t="s">
        <v>2477</v>
      </c>
      <c r="AQ15904" s="50" t="s">
        <v>2478</v>
      </c>
      <c r="AR15904" s="50" t="s">
        <v>880</v>
      </c>
      <c r="AS15904" s="50" t="s">
        <v>650</v>
      </c>
      <c r="AT15904" s="50"/>
      <c r="AU15904" s="60" t="s">
        <v>27942</v>
      </c>
    </row>
    <row r="15905" spans="1:47" x14ac:dyDescent="0.3">
      <c r="A15905" s="50"/>
      <c r="B15905" s="50" t="s">
        <v>25293</v>
      </c>
      <c r="C15905" s="50" t="s">
        <v>4091</v>
      </c>
      <c r="D15905" s="12"/>
      <c r="F15905" s="50" t="s">
        <v>25313</v>
      </c>
      <c r="K15905" s="12"/>
      <c r="S15905"/>
      <c r="T15905"/>
      <c r="AD15905" s="36"/>
      <c r="AH15905" s="50"/>
      <c r="AI15905" s="50"/>
      <c r="AJ15905" s="50" t="s">
        <v>646</v>
      </c>
      <c r="AK15905" s="50"/>
      <c r="AL15905" s="50" t="s">
        <v>646</v>
      </c>
      <c r="AM15905" s="50"/>
      <c r="AN15905" s="50"/>
      <c r="AO15905" s="50" t="s">
        <v>747</v>
      </c>
      <c r="AP15905" s="50" t="s">
        <v>2477</v>
      </c>
      <c r="AQ15905" s="50" t="s">
        <v>2478</v>
      </c>
      <c r="AR15905" s="50" t="s">
        <v>880</v>
      </c>
      <c r="AS15905" s="50" t="s">
        <v>650</v>
      </c>
      <c r="AT15905" s="50"/>
      <c r="AU15905" s="60" t="s">
        <v>27942</v>
      </c>
    </row>
    <row r="15906" spans="1:47" x14ac:dyDescent="0.3">
      <c r="A15906" s="50"/>
      <c r="B15906" s="50" t="s">
        <v>25293</v>
      </c>
      <c r="C15906" s="50" t="s">
        <v>3749</v>
      </c>
      <c r="D15906" s="12"/>
      <c r="F15906" s="50" t="s">
        <v>11343</v>
      </c>
      <c r="K15906" s="12"/>
      <c r="S15906"/>
      <c r="T15906"/>
      <c r="AD15906" s="36"/>
      <c r="AH15906" s="50"/>
      <c r="AI15906" s="50"/>
      <c r="AJ15906" s="50" t="s">
        <v>646</v>
      </c>
      <c r="AK15906" s="50"/>
      <c r="AL15906" s="50" t="s">
        <v>646</v>
      </c>
      <c r="AM15906" s="50"/>
      <c r="AN15906" s="50"/>
      <c r="AO15906" s="50" t="s">
        <v>747</v>
      </c>
      <c r="AP15906" s="50" t="s">
        <v>2477</v>
      </c>
      <c r="AQ15906" s="50" t="s">
        <v>2478</v>
      </c>
      <c r="AR15906" s="50" t="s">
        <v>880</v>
      </c>
      <c r="AS15906" s="50" t="s">
        <v>650</v>
      </c>
      <c r="AT15906" s="50"/>
      <c r="AU15906" s="60" t="s">
        <v>27942</v>
      </c>
    </row>
    <row r="15907" spans="1:47" x14ac:dyDescent="0.3">
      <c r="A15907" s="50"/>
      <c r="B15907" s="50" t="s">
        <v>25293</v>
      </c>
      <c r="C15907" s="50" t="s">
        <v>25314</v>
      </c>
      <c r="D15907" s="12"/>
      <c r="F15907" s="50" t="s">
        <v>25315</v>
      </c>
      <c r="K15907" s="12"/>
      <c r="S15907"/>
      <c r="T15907"/>
      <c r="AD15907" s="36"/>
      <c r="AH15907" s="50"/>
      <c r="AI15907" s="50"/>
      <c r="AJ15907" s="50" t="s">
        <v>646</v>
      </c>
      <c r="AK15907" s="50"/>
      <c r="AL15907" s="50" t="s">
        <v>646</v>
      </c>
      <c r="AM15907" s="50"/>
      <c r="AN15907" s="50"/>
      <c r="AO15907" s="50" t="s">
        <v>747</v>
      </c>
      <c r="AP15907" s="50" t="s">
        <v>2477</v>
      </c>
      <c r="AQ15907" s="50" t="s">
        <v>2478</v>
      </c>
      <c r="AR15907" s="50" t="s">
        <v>880</v>
      </c>
      <c r="AS15907" s="50" t="s">
        <v>650</v>
      </c>
      <c r="AT15907" s="50"/>
      <c r="AU15907" s="60" t="s">
        <v>27942</v>
      </c>
    </row>
    <row r="15908" spans="1:47" x14ac:dyDescent="0.3">
      <c r="A15908" s="50"/>
      <c r="B15908" s="50" t="s">
        <v>25293</v>
      </c>
      <c r="C15908" s="50" t="s">
        <v>25316</v>
      </c>
      <c r="D15908" s="12"/>
      <c r="F15908" s="50" t="s">
        <v>11358</v>
      </c>
      <c r="K15908" s="12"/>
      <c r="S15908"/>
      <c r="T15908"/>
      <c r="AD15908" s="36"/>
      <c r="AH15908" s="50"/>
      <c r="AI15908" s="50"/>
      <c r="AJ15908" s="50" t="s">
        <v>646</v>
      </c>
      <c r="AK15908" s="50"/>
      <c r="AL15908" s="50" t="s">
        <v>646</v>
      </c>
      <c r="AM15908" s="50"/>
      <c r="AN15908" s="50"/>
      <c r="AO15908" s="50" t="s">
        <v>747</v>
      </c>
      <c r="AP15908" s="50" t="s">
        <v>2477</v>
      </c>
      <c r="AQ15908" s="50" t="s">
        <v>2478</v>
      </c>
      <c r="AR15908" s="50" t="s">
        <v>880</v>
      </c>
      <c r="AS15908" s="50" t="s">
        <v>650</v>
      </c>
      <c r="AT15908" s="50"/>
      <c r="AU15908" s="60" t="s">
        <v>27930</v>
      </c>
    </row>
    <row r="15909" spans="1:47" x14ac:dyDescent="0.3">
      <c r="A15909" s="50" t="s">
        <v>689</v>
      </c>
      <c r="B15909" s="50" t="s">
        <v>25317</v>
      </c>
      <c r="C15909" s="50" t="s">
        <v>25318</v>
      </c>
      <c r="D15909" s="12"/>
      <c r="F15909" s="50" t="s">
        <v>37931</v>
      </c>
      <c r="K15909" s="12"/>
      <c r="S15909"/>
      <c r="T15909"/>
      <c r="AD15909" s="36"/>
      <c r="AH15909" s="50"/>
      <c r="AI15909" s="50"/>
      <c r="AJ15909" s="50" t="s">
        <v>37932</v>
      </c>
      <c r="AK15909" s="50" t="s">
        <v>38008</v>
      </c>
      <c r="AL15909" s="50" t="s">
        <v>37933</v>
      </c>
      <c r="AM15909" s="50"/>
      <c r="AN15909" s="50"/>
      <c r="AO15909" s="50" t="s">
        <v>644</v>
      </c>
      <c r="AP15909" s="50" t="s">
        <v>889</v>
      </c>
      <c r="AQ15909" s="50" t="s">
        <v>891</v>
      </c>
      <c r="AR15909" s="50" t="s">
        <v>890</v>
      </c>
      <c r="AS15909" s="50" t="s">
        <v>650</v>
      </c>
      <c r="AT15909" s="50"/>
      <c r="AU15909" s="60" t="s">
        <v>27930</v>
      </c>
    </row>
    <row r="15910" spans="1:47" x14ac:dyDescent="0.3">
      <c r="A15910" s="50" t="s">
        <v>637</v>
      </c>
      <c r="B15910" s="50" t="s">
        <v>25319</v>
      </c>
      <c r="C15910" s="50" t="s">
        <v>20670</v>
      </c>
      <c r="D15910" s="12"/>
      <c r="F15910" s="50" t="s">
        <v>42756</v>
      </c>
      <c r="K15910" s="12"/>
      <c r="S15910"/>
      <c r="T15910"/>
      <c r="AD15910" s="36"/>
      <c r="AH15910" s="50"/>
      <c r="AI15910" s="50" t="s">
        <v>25320</v>
      </c>
      <c r="AJ15910" s="50" t="s">
        <v>38002</v>
      </c>
      <c r="AK15910" s="50" t="s">
        <v>38008</v>
      </c>
      <c r="AL15910" s="50" t="s">
        <v>28111</v>
      </c>
      <c r="AM15910" s="50"/>
      <c r="AN15910" s="50"/>
      <c r="AO15910" s="50" t="s">
        <v>747</v>
      </c>
      <c r="AP15910" s="50" t="s">
        <v>4581</v>
      </c>
      <c r="AQ15910" s="50" t="s">
        <v>33266</v>
      </c>
      <c r="AR15910" s="50" t="s">
        <v>651</v>
      </c>
      <c r="AS15910" s="50" t="s">
        <v>650</v>
      </c>
      <c r="AT15910" s="50"/>
      <c r="AU15910" s="50" t="s">
        <v>27945</v>
      </c>
    </row>
    <row r="15911" spans="1:47" x14ac:dyDescent="0.3">
      <c r="A15911" s="50" t="s">
        <v>689</v>
      </c>
      <c r="B15911" s="50" t="s">
        <v>25319</v>
      </c>
      <c r="C15911" s="50" t="s">
        <v>19568</v>
      </c>
      <c r="D15911" s="12"/>
      <c r="F15911" s="50" t="s">
        <v>42757</v>
      </c>
      <c r="K15911" s="12"/>
      <c r="S15911"/>
      <c r="T15911"/>
      <c r="AD15911" s="36"/>
      <c r="AH15911" s="50"/>
      <c r="AI15911" s="50"/>
      <c r="AJ15911" s="50" t="s">
        <v>646</v>
      </c>
      <c r="AK15911" s="50"/>
      <c r="AL15911" s="50" t="s">
        <v>32462</v>
      </c>
      <c r="AM15911" s="50"/>
      <c r="AN15911" s="50"/>
      <c r="AO15911" s="50" t="s">
        <v>747</v>
      </c>
      <c r="AP15911" s="50" t="s">
        <v>4581</v>
      </c>
      <c r="AQ15911" s="50" t="s">
        <v>33266</v>
      </c>
      <c r="AR15911" s="50" t="s">
        <v>651</v>
      </c>
      <c r="AS15911" s="50" t="s">
        <v>650</v>
      </c>
      <c r="AT15911" s="50"/>
      <c r="AU15911" s="50" t="s">
        <v>27945</v>
      </c>
    </row>
    <row r="15912" spans="1:47" x14ac:dyDescent="0.3">
      <c r="A15912" s="50"/>
      <c r="B15912" s="50" t="s">
        <v>25319</v>
      </c>
      <c r="C15912" s="50" t="s">
        <v>16577</v>
      </c>
      <c r="D15912" s="12"/>
      <c r="F15912" s="50" t="s">
        <v>4713</v>
      </c>
      <c r="K15912" s="12"/>
      <c r="S15912"/>
      <c r="T15912"/>
      <c r="AD15912" s="36"/>
      <c r="AH15912" s="50"/>
      <c r="AI15912" s="50"/>
      <c r="AJ15912" s="50" t="s">
        <v>646</v>
      </c>
      <c r="AK15912" s="50"/>
      <c r="AL15912" s="50" t="s">
        <v>646</v>
      </c>
      <c r="AM15912" s="50"/>
      <c r="AN15912" s="50"/>
      <c r="AO15912" s="50" t="s">
        <v>747</v>
      </c>
      <c r="AP15912" s="50" t="s">
        <v>4581</v>
      </c>
      <c r="AQ15912" s="50" t="s">
        <v>33266</v>
      </c>
      <c r="AR15912" s="50" t="s">
        <v>651</v>
      </c>
      <c r="AS15912" s="50" t="s">
        <v>650</v>
      </c>
      <c r="AT15912" s="50"/>
      <c r="AU15912" s="50" t="s">
        <v>27945</v>
      </c>
    </row>
    <row r="15913" spans="1:47" x14ac:dyDescent="0.3">
      <c r="A15913" s="50" t="s">
        <v>689</v>
      </c>
      <c r="B15913" s="50" t="s">
        <v>25319</v>
      </c>
      <c r="C15913" s="50" t="s">
        <v>12084</v>
      </c>
      <c r="D15913" s="12"/>
      <c r="F15913" s="50" t="s">
        <v>42758</v>
      </c>
      <c r="K15913" s="12"/>
      <c r="S15913"/>
      <c r="T15913"/>
      <c r="AD15913" s="36"/>
      <c r="AH15913" s="50"/>
      <c r="AI15913" s="50"/>
      <c r="AJ15913" s="50"/>
      <c r="AK15913" s="50"/>
      <c r="AL15913" s="50" t="s">
        <v>32463</v>
      </c>
      <c r="AM15913" s="50"/>
      <c r="AN15913" s="50"/>
      <c r="AO15913" s="50" t="s">
        <v>747</v>
      </c>
      <c r="AP15913" s="50" t="s">
        <v>4581</v>
      </c>
      <c r="AQ15913" s="50" t="s">
        <v>33266</v>
      </c>
      <c r="AR15913" s="50" t="s">
        <v>651</v>
      </c>
      <c r="AS15913" s="50" t="s">
        <v>650</v>
      </c>
      <c r="AT15913" s="50"/>
      <c r="AU15913" s="50" t="s">
        <v>27945</v>
      </c>
    </row>
    <row r="15914" spans="1:47" x14ac:dyDescent="0.3">
      <c r="A15914" s="50" t="s">
        <v>637</v>
      </c>
      <c r="B15914" s="50" t="s">
        <v>25319</v>
      </c>
      <c r="C15914" s="50" t="s">
        <v>3221</v>
      </c>
      <c r="D15914" s="12"/>
      <c r="F15914" s="50" t="s">
        <v>48677</v>
      </c>
      <c r="K15914" s="12"/>
      <c r="S15914"/>
      <c r="T15914"/>
      <c r="AD15914" s="36"/>
      <c r="AH15914" s="50"/>
      <c r="AI15914" s="50" t="s">
        <v>48678</v>
      </c>
      <c r="AJ15914" s="50" t="s">
        <v>48676</v>
      </c>
      <c r="AK15914" s="50"/>
      <c r="AL15914" s="50" t="s">
        <v>48785</v>
      </c>
      <c r="AM15914" s="50"/>
      <c r="AN15914" s="50"/>
      <c r="AO15914" s="50" t="s">
        <v>747</v>
      </c>
      <c r="AP15914" s="50" t="s">
        <v>4581</v>
      </c>
      <c r="AQ15914" s="50" t="s">
        <v>4582</v>
      </c>
      <c r="AR15914" s="50" t="s">
        <v>651</v>
      </c>
      <c r="AS15914" s="50" t="s">
        <v>650</v>
      </c>
      <c r="AT15914" s="50"/>
      <c r="AU15914" s="60" t="s">
        <v>27945</v>
      </c>
    </row>
    <row r="15915" spans="1:47" x14ac:dyDescent="0.3">
      <c r="A15915" s="50"/>
      <c r="B15915" s="50" t="s">
        <v>25319</v>
      </c>
      <c r="C15915" s="50" t="s">
        <v>19398</v>
      </c>
      <c r="D15915" s="12"/>
      <c r="F15915" s="50" t="s">
        <v>6164</v>
      </c>
      <c r="K15915" s="12"/>
      <c r="S15915"/>
      <c r="T15915"/>
      <c r="AD15915" s="36"/>
      <c r="AH15915" s="50"/>
      <c r="AI15915" s="50"/>
      <c r="AJ15915" s="50" t="s">
        <v>646</v>
      </c>
      <c r="AK15915" s="50"/>
      <c r="AL15915" s="50" t="s">
        <v>646</v>
      </c>
      <c r="AM15915" s="50"/>
      <c r="AN15915" s="50"/>
      <c r="AO15915" s="50" t="s">
        <v>747</v>
      </c>
      <c r="AP15915" s="50" t="s">
        <v>4581</v>
      </c>
      <c r="AQ15915" s="50" t="s">
        <v>33266</v>
      </c>
      <c r="AR15915" s="50" t="s">
        <v>651</v>
      </c>
      <c r="AS15915" s="50" t="s">
        <v>650</v>
      </c>
      <c r="AT15915" s="50"/>
      <c r="AU15915" s="50" t="s">
        <v>27945</v>
      </c>
    </row>
    <row r="15916" spans="1:47" x14ac:dyDescent="0.3">
      <c r="A15916" s="50" t="s">
        <v>637</v>
      </c>
      <c r="B15916" s="50" t="s">
        <v>25319</v>
      </c>
      <c r="C15916" s="50" t="s">
        <v>25321</v>
      </c>
      <c r="D15916" s="12"/>
      <c r="F15916" s="50" t="s">
        <v>42759</v>
      </c>
      <c r="K15916" s="12"/>
      <c r="S15916"/>
      <c r="T15916"/>
      <c r="AD15916" s="36"/>
      <c r="AH15916" s="50"/>
      <c r="AI15916" s="50" t="s">
        <v>25322</v>
      </c>
      <c r="AJ15916" s="50" t="s">
        <v>42760</v>
      </c>
      <c r="AK15916" s="50"/>
      <c r="AL15916" s="50" t="s">
        <v>32464</v>
      </c>
      <c r="AM15916" s="50"/>
      <c r="AN15916" s="50"/>
      <c r="AO15916" s="50" t="s">
        <v>747</v>
      </c>
      <c r="AP15916" s="50" t="s">
        <v>4581</v>
      </c>
      <c r="AQ15916" s="50" t="s">
        <v>33266</v>
      </c>
      <c r="AR15916" s="50" t="s">
        <v>651</v>
      </c>
      <c r="AS15916" s="50" t="s">
        <v>650</v>
      </c>
      <c r="AT15916" s="50"/>
      <c r="AU15916" s="50" t="s">
        <v>27945</v>
      </c>
    </row>
    <row r="15917" spans="1:47" x14ac:dyDescent="0.3">
      <c r="A15917" s="50"/>
      <c r="B15917" s="50" t="s">
        <v>25323</v>
      </c>
      <c r="C15917" s="50" t="s">
        <v>3722</v>
      </c>
      <c r="D15917" s="12"/>
      <c r="F15917" s="50" t="s">
        <v>1350</v>
      </c>
      <c r="K15917" s="12"/>
      <c r="S15917"/>
      <c r="T15917"/>
      <c r="AD15917" s="36"/>
      <c r="AH15917" s="50"/>
      <c r="AI15917" s="50"/>
      <c r="AJ15917" s="50" t="s">
        <v>646</v>
      </c>
      <c r="AK15917" s="50" t="s">
        <v>40463</v>
      </c>
      <c r="AL15917" s="50" t="s">
        <v>646</v>
      </c>
      <c r="AM15917" s="50"/>
      <c r="AN15917" s="50"/>
      <c r="AO15917" s="50" t="s">
        <v>644</v>
      </c>
      <c r="AP15917" s="50" t="s">
        <v>1247</v>
      </c>
      <c r="AQ15917" s="50" t="s">
        <v>881</v>
      </c>
      <c r="AR15917" s="50" t="s">
        <v>880</v>
      </c>
      <c r="AS15917" s="50" t="s">
        <v>650</v>
      </c>
      <c r="AT15917" s="50"/>
      <c r="AU15917" s="60" t="s">
        <v>27930</v>
      </c>
    </row>
    <row r="15918" spans="1:47" x14ac:dyDescent="0.3">
      <c r="A15918" s="50" t="s">
        <v>637</v>
      </c>
      <c r="B15918" s="50" t="s">
        <v>25324</v>
      </c>
      <c r="C15918" s="50" t="s">
        <v>25325</v>
      </c>
      <c r="D15918" s="12"/>
      <c r="F15918" s="50" t="s">
        <v>40462</v>
      </c>
      <c r="K15918" s="12"/>
      <c r="S15918"/>
      <c r="T15918"/>
      <c r="AD15918" s="36"/>
      <c r="AH15918" s="50"/>
      <c r="AI15918" s="50" t="s">
        <v>25327</v>
      </c>
      <c r="AJ15918" s="50" t="s">
        <v>25326</v>
      </c>
      <c r="AK15918" s="50" t="s">
        <v>40464</v>
      </c>
      <c r="AL15918" s="50" t="s">
        <v>41458</v>
      </c>
      <c r="AM15918" s="50"/>
      <c r="AN15918" s="50"/>
      <c r="AO15918" s="50" t="s">
        <v>644</v>
      </c>
      <c r="AP15918" s="50" t="s">
        <v>2329</v>
      </c>
      <c r="AQ15918" s="50" t="s">
        <v>922</v>
      </c>
      <c r="AR15918" s="50" t="s">
        <v>643</v>
      </c>
      <c r="AS15918" s="50" t="s">
        <v>642</v>
      </c>
      <c r="AT15918" s="50"/>
      <c r="AU15918" s="60" t="s">
        <v>27940</v>
      </c>
    </row>
    <row r="15919" spans="1:47" x14ac:dyDescent="0.3">
      <c r="A15919" s="50" t="s">
        <v>689</v>
      </c>
      <c r="B15919" s="50" t="s">
        <v>48551</v>
      </c>
      <c r="C15919" s="50" t="s">
        <v>10148</v>
      </c>
      <c r="D15919" s="12"/>
      <c r="F15919" s="50" t="s">
        <v>48552</v>
      </c>
      <c r="K15919" s="12"/>
      <c r="S15919"/>
      <c r="T15919"/>
      <c r="AD15919" s="36"/>
      <c r="AH15919" s="50"/>
      <c r="AI15919" s="50"/>
      <c r="AJ15919" s="50" t="s">
        <v>48553</v>
      </c>
      <c r="AK15919" s="50" t="s">
        <v>48554</v>
      </c>
      <c r="AL15919" s="50" t="s">
        <v>48555</v>
      </c>
      <c r="AM15919" s="50"/>
      <c r="AN15919" s="50"/>
      <c r="AO15919" s="50" t="s">
        <v>747</v>
      </c>
      <c r="AP15919" s="50" t="s">
        <v>48556</v>
      </c>
      <c r="AQ15919" s="50" t="s">
        <v>48584</v>
      </c>
      <c r="AR15919" s="50" t="s">
        <v>753</v>
      </c>
      <c r="AS15919" s="50" t="s">
        <v>642</v>
      </c>
      <c r="AT15919" s="50"/>
      <c r="AU15919" s="60" t="s">
        <v>32999</v>
      </c>
    </row>
    <row r="15920" spans="1:47" x14ac:dyDescent="0.3">
      <c r="A15920" s="50"/>
      <c r="B15920" s="50" t="s">
        <v>25328</v>
      </c>
      <c r="C15920" s="50" t="s">
        <v>9655</v>
      </c>
      <c r="D15920" s="12"/>
      <c r="F15920" s="50" t="s">
        <v>743</v>
      </c>
      <c r="K15920" s="12"/>
      <c r="S15920"/>
      <c r="T15920"/>
      <c r="AD15920" s="36"/>
      <c r="AH15920" s="50"/>
      <c r="AI15920" s="50"/>
      <c r="AJ15920" s="50" t="s">
        <v>646</v>
      </c>
      <c r="AK15920" s="50"/>
      <c r="AL15920" s="50" t="s">
        <v>646</v>
      </c>
      <c r="AM15920" s="50"/>
      <c r="AN15920" s="50"/>
      <c r="AO15920" s="50"/>
      <c r="AP15920" s="50" t="s">
        <v>33120</v>
      </c>
      <c r="AQ15920" s="50" t="s">
        <v>1841</v>
      </c>
      <c r="AR15920" s="50" t="s">
        <v>651</v>
      </c>
      <c r="AS15920" s="50" t="s">
        <v>650</v>
      </c>
      <c r="AT15920" s="50"/>
      <c r="AU15920" s="60" t="s">
        <v>27930</v>
      </c>
    </row>
    <row r="15921" spans="1:47" x14ac:dyDescent="0.3">
      <c r="A15921" s="50" t="s">
        <v>689</v>
      </c>
      <c r="B15921" s="50" t="s">
        <v>25329</v>
      </c>
      <c r="C15921" s="50" t="s">
        <v>24705</v>
      </c>
      <c r="D15921" s="12"/>
      <c r="F15921" s="50" t="s">
        <v>38864</v>
      </c>
      <c r="K15921" s="12"/>
      <c r="S15921"/>
      <c r="T15921"/>
      <c r="AD15921" s="36"/>
      <c r="AH15921" s="50"/>
      <c r="AI15921" s="50"/>
      <c r="AJ15921" s="50" t="s">
        <v>33784</v>
      </c>
      <c r="AK15921" s="50" t="s">
        <v>45039</v>
      </c>
      <c r="AL15921" s="50" t="s">
        <v>32465</v>
      </c>
      <c r="AM15921" s="50"/>
      <c r="AN15921" s="50"/>
      <c r="AO15921" s="50"/>
      <c r="AP15921" s="50" t="s">
        <v>9936</v>
      </c>
      <c r="AQ15921" s="50" t="s">
        <v>881</v>
      </c>
      <c r="AR15921" s="50" t="s">
        <v>880</v>
      </c>
      <c r="AS15921" s="50" t="s">
        <v>650</v>
      </c>
      <c r="AT15921" s="50"/>
      <c r="AU15921" s="60" t="s">
        <v>27930</v>
      </c>
    </row>
    <row r="15922" spans="1:47" x14ac:dyDescent="0.3">
      <c r="A15922" s="50" t="s">
        <v>637</v>
      </c>
      <c r="B15922" s="50" t="s">
        <v>25329</v>
      </c>
      <c r="C15922" s="50" t="s">
        <v>12527</v>
      </c>
      <c r="D15922" s="12"/>
      <c r="F15922" s="50" t="s">
        <v>33329</v>
      </c>
      <c r="K15922" s="12"/>
      <c r="S15922"/>
      <c r="T15922"/>
      <c r="AD15922" s="36"/>
      <c r="AH15922" s="50"/>
      <c r="AI15922" s="50"/>
      <c r="AJ15922" s="50" t="s">
        <v>37477</v>
      </c>
      <c r="AK15922" s="50" t="s">
        <v>33786</v>
      </c>
      <c r="AL15922" s="50" t="s">
        <v>37476</v>
      </c>
      <c r="AM15922" s="50"/>
      <c r="AN15922" s="50"/>
      <c r="AO15922" s="50"/>
      <c r="AP15922" s="50" t="s">
        <v>9936</v>
      </c>
      <c r="AQ15922" s="50" t="s">
        <v>881</v>
      </c>
      <c r="AR15922" s="50" t="s">
        <v>880</v>
      </c>
      <c r="AS15922" s="50" t="s">
        <v>650</v>
      </c>
      <c r="AT15922" s="50"/>
      <c r="AU15922" s="60" t="s">
        <v>27930</v>
      </c>
    </row>
    <row r="15923" spans="1:47" x14ac:dyDescent="0.3">
      <c r="A15923" s="50" t="s">
        <v>689</v>
      </c>
      <c r="B15923" s="50" t="s">
        <v>25329</v>
      </c>
      <c r="C15923" s="50" t="s">
        <v>3560</v>
      </c>
      <c r="D15923" s="12"/>
      <c r="F15923" s="50" t="s">
        <v>3761</v>
      </c>
      <c r="K15923" s="12"/>
      <c r="S15923"/>
      <c r="T15923"/>
      <c r="AD15923" s="36"/>
      <c r="AH15923" s="50"/>
      <c r="AI15923" s="50"/>
      <c r="AJ15923" s="50" t="s">
        <v>33785</v>
      </c>
      <c r="AK15923" s="50"/>
      <c r="AL15923" s="50" t="s">
        <v>33787</v>
      </c>
      <c r="AM15923" s="50"/>
      <c r="AN15923" s="50"/>
      <c r="AO15923" s="50"/>
      <c r="AP15923" s="50" t="s">
        <v>9936</v>
      </c>
      <c r="AQ15923" s="50" t="s">
        <v>881</v>
      </c>
      <c r="AR15923" s="50" t="s">
        <v>880</v>
      </c>
      <c r="AS15923" s="50" t="s">
        <v>650</v>
      </c>
      <c r="AT15923" s="50"/>
      <c r="AU15923" s="60" t="s">
        <v>27930</v>
      </c>
    </row>
    <row r="15924" spans="1:47" x14ac:dyDescent="0.3">
      <c r="A15924" s="50"/>
      <c r="B15924" s="50" t="s">
        <v>25330</v>
      </c>
      <c r="C15924" s="50" t="s">
        <v>3117</v>
      </c>
      <c r="D15924" s="12"/>
      <c r="F15924" s="50" t="s">
        <v>796</v>
      </c>
      <c r="K15924" s="12"/>
      <c r="S15924"/>
      <c r="T15924"/>
      <c r="AD15924" s="36"/>
      <c r="AH15924" s="50"/>
      <c r="AI15924" s="50"/>
      <c r="AJ15924" s="50" t="s">
        <v>646</v>
      </c>
      <c r="AK15924" s="50" t="s">
        <v>35811</v>
      </c>
      <c r="AL15924" s="50" t="s">
        <v>646</v>
      </c>
      <c r="AM15924" s="50"/>
      <c r="AN15924" s="50"/>
      <c r="AO15924" s="50"/>
      <c r="AP15924" s="50" t="s">
        <v>753</v>
      </c>
      <c r="AQ15924" s="50" t="s">
        <v>9925</v>
      </c>
      <c r="AR15924" s="50" t="s">
        <v>753</v>
      </c>
      <c r="AS15924" s="50" t="s">
        <v>2738</v>
      </c>
      <c r="AT15924" s="50"/>
      <c r="AU15924" s="60" t="s">
        <v>33000</v>
      </c>
    </row>
    <row r="15925" spans="1:47" x14ac:dyDescent="0.3">
      <c r="A15925" s="50"/>
      <c r="B15925" s="50" t="s">
        <v>25330</v>
      </c>
      <c r="C15925" s="50" t="s">
        <v>4321</v>
      </c>
      <c r="D15925" s="12"/>
      <c r="F15925" s="50" t="s">
        <v>25331</v>
      </c>
      <c r="K15925" s="12"/>
      <c r="S15925"/>
      <c r="T15925"/>
      <c r="AD15925" s="36"/>
      <c r="AH15925" s="50"/>
      <c r="AI15925" s="50"/>
      <c r="AJ15925" s="50" t="s">
        <v>646</v>
      </c>
      <c r="AK15925" s="50"/>
      <c r="AL15925" s="50" t="s">
        <v>646</v>
      </c>
      <c r="AM15925" s="50"/>
      <c r="AN15925" s="50"/>
      <c r="AO15925" s="50"/>
      <c r="AP15925" s="50" t="s">
        <v>753</v>
      </c>
      <c r="AQ15925" s="50" t="s">
        <v>9925</v>
      </c>
      <c r="AR15925" s="50" t="s">
        <v>753</v>
      </c>
      <c r="AS15925" s="50" t="s">
        <v>2738</v>
      </c>
      <c r="AT15925" s="50"/>
      <c r="AU15925" s="60" t="s">
        <v>33000</v>
      </c>
    </row>
    <row r="15926" spans="1:47" x14ac:dyDescent="0.3">
      <c r="A15926" s="50"/>
      <c r="B15926" s="50" t="s">
        <v>25332</v>
      </c>
      <c r="C15926" s="50" t="s">
        <v>25333</v>
      </c>
      <c r="D15926" s="12"/>
      <c r="F15926" s="50" t="s">
        <v>25334</v>
      </c>
      <c r="K15926" s="12"/>
      <c r="S15926"/>
      <c r="T15926"/>
      <c r="AD15926" s="36"/>
      <c r="AH15926" s="50"/>
      <c r="AI15926" s="50"/>
      <c r="AJ15926" s="50" t="s">
        <v>646</v>
      </c>
      <c r="AK15926" s="50"/>
      <c r="AL15926" s="50" t="s">
        <v>646</v>
      </c>
      <c r="AM15926" s="50"/>
      <c r="AN15926" s="50"/>
      <c r="AO15926" s="50"/>
      <c r="AP15926" s="50" t="s">
        <v>33069</v>
      </c>
      <c r="AQ15926" s="50" t="s">
        <v>661</v>
      </c>
      <c r="AR15926" s="50" t="s">
        <v>660</v>
      </c>
      <c r="AS15926" s="50" t="s">
        <v>2738</v>
      </c>
      <c r="AT15926" s="50"/>
      <c r="AU15926" s="60" t="s">
        <v>33000</v>
      </c>
    </row>
    <row r="15927" spans="1:47" x14ac:dyDescent="0.3">
      <c r="A15927" s="50" t="s">
        <v>689</v>
      </c>
      <c r="B15927" s="50" t="s">
        <v>25332</v>
      </c>
      <c r="C15927" s="50" t="s">
        <v>25335</v>
      </c>
      <c r="D15927" s="12"/>
      <c r="F15927" s="50" t="s">
        <v>35810</v>
      </c>
      <c r="K15927" s="12"/>
      <c r="S15927"/>
      <c r="T15927"/>
      <c r="AD15927" s="36"/>
      <c r="AH15927" s="50"/>
      <c r="AI15927" s="50"/>
      <c r="AJ15927" s="50" t="s">
        <v>41563</v>
      </c>
      <c r="AK15927" s="50" t="s">
        <v>41564</v>
      </c>
      <c r="AL15927" s="50" t="s">
        <v>45397</v>
      </c>
      <c r="AM15927" s="50"/>
      <c r="AN15927" s="50"/>
      <c r="AO15927" s="50"/>
      <c r="AP15927" s="50" t="s">
        <v>33069</v>
      </c>
      <c r="AQ15927" s="50" t="s">
        <v>661</v>
      </c>
      <c r="AR15927" s="50" t="s">
        <v>660</v>
      </c>
      <c r="AS15927" s="50" t="s">
        <v>2738</v>
      </c>
      <c r="AT15927" s="50"/>
      <c r="AU15927" s="60" t="s">
        <v>33000</v>
      </c>
    </row>
    <row r="15928" spans="1:47" x14ac:dyDescent="0.3">
      <c r="A15928" s="50"/>
      <c r="B15928" s="50" t="s">
        <v>25332</v>
      </c>
      <c r="C15928" s="50" t="s">
        <v>21948</v>
      </c>
      <c r="D15928" s="12"/>
      <c r="F15928" s="50" t="s">
        <v>685</v>
      </c>
      <c r="K15928" s="12"/>
      <c r="S15928"/>
      <c r="T15928"/>
      <c r="AD15928" s="36"/>
      <c r="AH15928" s="50"/>
      <c r="AI15928" s="50"/>
      <c r="AJ15928" s="50" t="s">
        <v>646</v>
      </c>
      <c r="AK15928" s="50" t="s">
        <v>38008</v>
      </c>
      <c r="AL15928" s="50" t="s">
        <v>646</v>
      </c>
      <c r="AM15928" s="50"/>
      <c r="AN15928" s="50"/>
      <c r="AO15928" s="50"/>
      <c r="AP15928" s="50" t="s">
        <v>33069</v>
      </c>
      <c r="AQ15928" s="50" t="s">
        <v>661</v>
      </c>
      <c r="AR15928" s="50" t="s">
        <v>660</v>
      </c>
      <c r="AS15928" s="50" t="s">
        <v>2738</v>
      </c>
      <c r="AT15928" s="50"/>
      <c r="AU15928" s="60" t="s">
        <v>33000</v>
      </c>
    </row>
    <row r="15929" spans="1:47" x14ac:dyDescent="0.3">
      <c r="A15929" s="50"/>
      <c r="B15929" s="50" t="s">
        <v>25336</v>
      </c>
      <c r="C15929" s="50" t="s">
        <v>2561</v>
      </c>
      <c r="D15929" s="12"/>
      <c r="F15929" s="50" t="s">
        <v>17100</v>
      </c>
      <c r="K15929" s="12"/>
      <c r="S15929"/>
      <c r="T15929"/>
      <c r="AD15929" s="36"/>
      <c r="AH15929" s="50"/>
      <c r="AI15929" s="50"/>
      <c r="AJ15929" s="50" t="s">
        <v>646</v>
      </c>
      <c r="AK15929" s="50" t="s">
        <v>44892</v>
      </c>
      <c r="AL15929" s="50" t="s">
        <v>646</v>
      </c>
      <c r="AM15929" s="50"/>
      <c r="AN15929" s="50"/>
      <c r="AO15929" s="50"/>
      <c r="AP15929" s="50" t="s">
        <v>5852</v>
      </c>
      <c r="AQ15929" s="50" t="s">
        <v>5854</v>
      </c>
      <c r="AR15929" s="50" t="s">
        <v>25337</v>
      </c>
      <c r="AS15929" s="50" t="s">
        <v>2738</v>
      </c>
      <c r="AT15929" s="50"/>
      <c r="AU15929" s="60" t="s">
        <v>33000</v>
      </c>
    </row>
    <row r="15930" spans="1:47" x14ac:dyDescent="0.3">
      <c r="A15930" s="50"/>
      <c r="B15930" s="50" t="s">
        <v>25338</v>
      </c>
      <c r="C15930" s="50" t="s">
        <v>19977</v>
      </c>
      <c r="D15930" s="12"/>
      <c r="F15930" s="50" t="s">
        <v>25339</v>
      </c>
      <c r="K15930" s="12"/>
      <c r="S15930"/>
      <c r="T15930"/>
      <c r="AD15930" s="36"/>
      <c r="AH15930" s="50"/>
      <c r="AI15930" s="50"/>
      <c r="AJ15930" s="50" t="s">
        <v>646</v>
      </c>
      <c r="AK15930" s="50"/>
      <c r="AL15930" s="50" t="s">
        <v>646</v>
      </c>
      <c r="AM15930" s="50"/>
      <c r="AN15930" s="50"/>
      <c r="AO15930" s="50"/>
      <c r="AP15930" s="50" t="s">
        <v>33121</v>
      </c>
      <c r="AQ15930" s="50" t="s">
        <v>25340</v>
      </c>
      <c r="AR15930" s="50" t="s">
        <v>720</v>
      </c>
      <c r="AS15930" s="50" t="s">
        <v>719</v>
      </c>
      <c r="AT15930" s="50"/>
      <c r="AU15930" s="60" t="s">
        <v>27943</v>
      </c>
    </row>
    <row r="15931" spans="1:47" x14ac:dyDescent="0.3">
      <c r="A15931" s="50"/>
      <c r="B15931" s="50" t="s">
        <v>25338</v>
      </c>
      <c r="C15931" s="50" t="s">
        <v>4692</v>
      </c>
      <c r="D15931" s="12"/>
      <c r="F15931" s="50" t="s">
        <v>25341</v>
      </c>
      <c r="K15931" s="12"/>
      <c r="S15931"/>
      <c r="T15931"/>
      <c r="AD15931" s="36"/>
      <c r="AH15931" s="50"/>
      <c r="AI15931" s="50"/>
      <c r="AJ15931" s="50" t="s">
        <v>646</v>
      </c>
      <c r="AK15931" s="50"/>
      <c r="AL15931" s="50" t="s">
        <v>646</v>
      </c>
      <c r="AM15931" s="50"/>
      <c r="AN15931" s="50"/>
      <c r="AO15931" s="50"/>
      <c r="AP15931" s="50" t="s">
        <v>33121</v>
      </c>
      <c r="AQ15931" s="50" t="s">
        <v>25340</v>
      </c>
      <c r="AR15931" s="50" t="s">
        <v>720</v>
      </c>
      <c r="AS15931" s="50" t="s">
        <v>719</v>
      </c>
      <c r="AT15931" s="50"/>
      <c r="AU15931" s="60" t="s">
        <v>27943</v>
      </c>
    </row>
    <row r="15932" spans="1:47" x14ac:dyDescent="0.3">
      <c r="A15932" s="50"/>
      <c r="B15932" s="50" t="s">
        <v>25342</v>
      </c>
      <c r="C15932" s="50" t="s">
        <v>1831</v>
      </c>
      <c r="D15932" s="12"/>
      <c r="F15932" s="50" t="s">
        <v>25343</v>
      </c>
      <c r="K15932" s="12"/>
      <c r="S15932"/>
      <c r="T15932"/>
      <c r="AD15932" s="36"/>
      <c r="AH15932" s="50"/>
      <c r="AI15932" s="50"/>
      <c r="AJ15932" s="50" t="s">
        <v>646</v>
      </c>
      <c r="AK15932" s="50"/>
      <c r="AL15932" s="50" t="s">
        <v>646</v>
      </c>
      <c r="AM15932" s="50"/>
      <c r="AN15932" s="50"/>
      <c r="AO15932" s="50"/>
      <c r="AP15932" s="50" t="s">
        <v>2813</v>
      </c>
      <c r="AQ15932" s="50" t="s">
        <v>1139</v>
      </c>
      <c r="AR15932" s="50" t="s">
        <v>651</v>
      </c>
      <c r="AS15932" s="50" t="s">
        <v>650</v>
      </c>
      <c r="AT15932" s="50"/>
      <c r="AU15932" s="60" t="s">
        <v>27930</v>
      </c>
    </row>
    <row r="15933" spans="1:47" x14ac:dyDescent="0.3">
      <c r="A15933" s="50" t="s">
        <v>637</v>
      </c>
      <c r="B15933" s="50" t="s">
        <v>25342</v>
      </c>
      <c r="C15933" s="50" t="s">
        <v>17550</v>
      </c>
      <c r="D15933" s="12"/>
      <c r="F15933" s="50" t="s">
        <v>45710</v>
      </c>
      <c r="K15933" s="12"/>
      <c r="S15933"/>
      <c r="T15933"/>
      <c r="AD15933" s="36"/>
      <c r="AH15933" s="50"/>
      <c r="AI15933" s="50" t="s">
        <v>45711</v>
      </c>
      <c r="AJ15933" s="50" t="s">
        <v>25344</v>
      </c>
      <c r="AK15933" s="50"/>
      <c r="AL15933" s="50" t="s">
        <v>646</v>
      </c>
      <c r="AM15933" s="50"/>
      <c r="AN15933" s="50"/>
      <c r="AO15933" s="50"/>
      <c r="AP15933" s="50" t="s">
        <v>2813</v>
      </c>
      <c r="AQ15933" s="50" t="s">
        <v>1139</v>
      </c>
      <c r="AR15933" s="50" t="s">
        <v>651</v>
      </c>
      <c r="AS15933" s="50" t="s">
        <v>650</v>
      </c>
      <c r="AT15933" s="50"/>
      <c r="AU15933" s="60" t="s">
        <v>27930</v>
      </c>
    </row>
    <row r="15934" spans="1:47" x14ac:dyDescent="0.3">
      <c r="A15934" s="50" t="s">
        <v>637</v>
      </c>
      <c r="B15934" s="50" t="s">
        <v>25342</v>
      </c>
      <c r="C15934" s="50" t="s">
        <v>25345</v>
      </c>
      <c r="D15934" s="12"/>
      <c r="F15934" s="50" t="s">
        <v>39609</v>
      </c>
      <c r="K15934" s="12"/>
      <c r="S15934"/>
      <c r="T15934"/>
      <c r="AD15934" s="36"/>
      <c r="AH15934" s="50"/>
      <c r="AI15934" s="50"/>
      <c r="AJ15934" s="50" t="s">
        <v>25346</v>
      </c>
      <c r="AK15934" s="50" t="s">
        <v>25347</v>
      </c>
      <c r="AL15934" s="50" t="s">
        <v>48536</v>
      </c>
      <c r="AM15934" s="50"/>
      <c r="AN15934" s="50"/>
      <c r="AO15934" s="50"/>
      <c r="AP15934" s="50" t="s">
        <v>2813</v>
      </c>
      <c r="AQ15934" s="50" t="s">
        <v>1139</v>
      </c>
      <c r="AR15934" s="50" t="s">
        <v>651</v>
      </c>
      <c r="AS15934" s="50" t="s">
        <v>650</v>
      </c>
      <c r="AT15934" s="50"/>
      <c r="AU15934" s="60" t="s">
        <v>27930</v>
      </c>
    </row>
    <row r="15935" spans="1:47" x14ac:dyDescent="0.3">
      <c r="A15935" s="50" t="s">
        <v>852</v>
      </c>
      <c r="B15935" s="50" t="s">
        <v>48887</v>
      </c>
      <c r="C15935" s="50" t="s">
        <v>48885</v>
      </c>
      <c r="D15935" s="12"/>
      <c r="F15935" s="50" t="s">
        <v>48886</v>
      </c>
      <c r="K15935" s="12"/>
      <c r="S15935"/>
      <c r="T15935"/>
      <c r="AD15935" s="36"/>
      <c r="AH15935" s="50" t="s">
        <v>48888</v>
      </c>
      <c r="AI15935" s="50"/>
      <c r="AJ15935" s="50" t="s">
        <v>48889</v>
      </c>
      <c r="AK15935" s="50"/>
      <c r="AL15935" s="50" t="s">
        <v>48890</v>
      </c>
      <c r="AM15935" s="50"/>
      <c r="AN15935" s="50"/>
      <c r="AO15935" s="50"/>
      <c r="AP15935" s="50" t="s">
        <v>2813</v>
      </c>
      <c r="AQ15935" s="50" t="s">
        <v>1139</v>
      </c>
      <c r="AR15935" s="50" t="s">
        <v>651</v>
      </c>
      <c r="AS15935" s="50" t="s">
        <v>650</v>
      </c>
      <c r="AT15935" s="50"/>
      <c r="AU15935" s="60" t="s">
        <v>27930</v>
      </c>
    </row>
    <row r="15936" spans="1:47" x14ac:dyDescent="0.3">
      <c r="A15936" s="50" t="s">
        <v>689</v>
      </c>
      <c r="B15936" s="50" t="s">
        <v>25342</v>
      </c>
      <c r="C15936" s="50" t="s">
        <v>6168</v>
      </c>
      <c r="D15936" s="12"/>
      <c r="F15936" s="50" t="s">
        <v>48534</v>
      </c>
      <c r="K15936" s="12"/>
      <c r="S15936"/>
      <c r="T15936"/>
      <c r="AD15936" s="36"/>
      <c r="AH15936" s="50"/>
      <c r="AI15936" s="50"/>
      <c r="AJ15936" s="50" t="s">
        <v>48535</v>
      </c>
      <c r="AK15936" s="50"/>
      <c r="AL15936" s="50" t="s">
        <v>48537</v>
      </c>
      <c r="AM15936" s="50"/>
      <c r="AN15936" s="50"/>
      <c r="AO15936" s="50"/>
      <c r="AP15936" s="50" t="s">
        <v>2813</v>
      </c>
      <c r="AQ15936" s="50" t="s">
        <v>1139</v>
      </c>
      <c r="AR15936" s="50" t="s">
        <v>651</v>
      </c>
      <c r="AS15936" s="50" t="s">
        <v>650</v>
      </c>
      <c r="AT15936" s="50"/>
      <c r="AU15936" s="60" t="s">
        <v>27930</v>
      </c>
    </row>
    <row r="15937" spans="1:47" x14ac:dyDescent="0.3">
      <c r="A15937" s="50" t="s">
        <v>689</v>
      </c>
      <c r="B15937" s="50" t="s">
        <v>25342</v>
      </c>
      <c r="C15937" s="50" t="s">
        <v>17555</v>
      </c>
      <c r="D15937" s="12"/>
      <c r="F15937" s="50" t="s">
        <v>39609</v>
      </c>
      <c r="K15937" s="12"/>
      <c r="S15937"/>
      <c r="T15937"/>
      <c r="AD15937" s="36"/>
      <c r="AH15937" s="50"/>
      <c r="AI15937" s="50"/>
      <c r="AJ15937" s="50" t="s">
        <v>25348</v>
      </c>
      <c r="AK15937" s="50"/>
      <c r="AL15937" s="50" t="s">
        <v>47279</v>
      </c>
      <c r="AM15937" s="50"/>
      <c r="AN15937" s="50"/>
      <c r="AO15937" s="50"/>
      <c r="AP15937" s="50" t="s">
        <v>2813</v>
      </c>
      <c r="AQ15937" s="50" t="s">
        <v>1139</v>
      </c>
      <c r="AR15937" s="50" t="s">
        <v>651</v>
      </c>
      <c r="AS15937" s="50" t="s">
        <v>650</v>
      </c>
      <c r="AT15937" s="50"/>
      <c r="AU15937" s="60" t="s">
        <v>27930</v>
      </c>
    </row>
    <row r="15938" spans="1:47" x14ac:dyDescent="0.3">
      <c r="A15938" s="50" t="s">
        <v>689</v>
      </c>
      <c r="B15938" s="50" t="s">
        <v>41492</v>
      </c>
      <c r="C15938" s="50" t="s">
        <v>5520</v>
      </c>
      <c r="D15938" s="12"/>
      <c r="F15938" s="50" t="s">
        <v>41493</v>
      </c>
      <c r="K15938" s="12"/>
      <c r="O15938" s="36"/>
      <c r="P15938" s="36"/>
      <c r="Q15938" s="36"/>
      <c r="S15938"/>
      <c r="T15938"/>
      <c r="AC15938" s="36"/>
      <c r="AD15938" s="36"/>
      <c r="AH15938" s="50"/>
      <c r="AI15938" s="50" t="s">
        <v>1719</v>
      </c>
      <c r="AJ15938" s="50" t="s">
        <v>41494</v>
      </c>
      <c r="AK15938" s="50" t="s">
        <v>41495</v>
      </c>
      <c r="AL15938" s="50" t="s">
        <v>41500</v>
      </c>
      <c r="AM15938" s="50"/>
      <c r="AN15938" s="50"/>
      <c r="AO15938" s="50" t="s">
        <v>644</v>
      </c>
      <c r="AP15938" s="50" t="s">
        <v>1720</v>
      </c>
      <c r="AQ15938" s="50" t="s">
        <v>922</v>
      </c>
      <c r="AR15938" s="50" t="s">
        <v>643</v>
      </c>
      <c r="AS15938" s="50" t="s">
        <v>642</v>
      </c>
      <c r="AT15938" s="50"/>
      <c r="AU15938" s="60" t="s">
        <v>27940</v>
      </c>
    </row>
    <row r="15939" spans="1:47" x14ac:dyDescent="0.3">
      <c r="A15939" s="50" t="s">
        <v>689</v>
      </c>
      <c r="B15939" s="50" t="s">
        <v>41492</v>
      </c>
      <c r="C15939" s="50" t="s">
        <v>5529</v>
      </c>
      <c r="D15939" s="12"/>
      <c r="F15939" s="50" t="s">
        <v>41498</v>
      </c>
      <c r="K15939" s="12"/>
      <c r="O15939" s="36"/>
      <c r="P15939" s="36"/>
      <c r="Q15939" s="36"/>
      <c r="S15939"/>
      <c r="T15939"/>
      <c r="AC15939" s="36"/>
      <c r="AD15939" s="36"/>
      <c r="AH15939" s="50"/>
      <c r="AI15939" s="50" t="s">
        <v>1719</v>
      </c>
      <c r="AJ15939" s="50" t="s">
        <v>41499</v>
      </c>
      <c r="AK15939" s="50" t="s">
        <v>46269</v>
      </c>
      <c r="AL15939" s="50" t="s">
        <v>46078</v>
      </c>
      <c r="AM15939" s="50"/>
      <c r="AN15939" s="50"/>
      <c r="AO15939" s="50" t="s">
        <v>644</v>
      </c>
      <c r="AP15939" s="50" t="s">
        <v>1720</v>
      </c>
      <c r="AQ15939" s="50" t="s">
        <v>922</v>
      </c>
      <c r="AR15939" s="50" t="s">
        <v>643</v>
      </c>
      <c r="AS15939" s="50" t="s">
        <v>642</v>
      </c>
      <c r="AT15939" s="50"/>
      <c r="AU15939" s="60" t="s">
        <v>27940</v>
      </c>
    </row>
    <row r="15940" spans="1:47" x14ac:dyDescent="0.3">
      <c r="A15940" s="50" t="s">
        <v>689</v>
      </c>
      <c r="B15940" s="50" t="s">
        <v>41492</v>
      </c>
      <c r="C15940" s="50" t="s">
        <v>4112</v>
      </c>
      <c r="D15940" s="12"/>
      <c r="F15940" s="50" t="s">
        <v>48707</v>
      </c>
      <c r="K15940" s="12"/>
      <c r="O15940" s="36"/>
      <c r="P15940" s="36"/>
      <c r="Q15940" s="36"/>
      <c r="S15940"/>
      <c r="T15940"/>
      <c r="AC15940" s="36"/>
      <c r="AD15940" s="36"/>
      <c r="AH15940" s="50"/>
      <c r="AI15940" s="50" t="s">
        <v>48706</v>
      </c>
      <c r="AJ15940" s="50" t="s">
        <v>49149</v>
      </c>
      <c r="AK15940" s="50" t="s">
        <v>49143</v>
      </c>
      <c r="AL15940" s="50" t="s">
        <v>41500</v>
      </c>
      <c r="AM15940" s="50"/>
      <c r="AN15940" s="50"/>
      <c r="AO15940" s="50" t="s">
        <v>644</v>
      </c>
      <c r="AP15940" s="50" t="s">
        <v>1720</v>
      </c>
      <c r="AQ15940" s="50" t="s">
        <v>922</v>
      </c>
      <c r="AR15940" s="50" t="s">
        <v>643</v>
      </c>
      <c r="AS15940" s="50" t="s">
        <v>642</v>
      </c>
      <c r="AT15940" s="50"/>
      <c r="AU15940" s="60" t="s">
        <v>27940</v>
      </c>
    </row>
    <row r="15941" spans="1:47" x14ac:dyDescent="0.3">
      <c r="A15941" s="50"/>
      <c r="B15941" s="50" t="s">
        <v>25349</v>
      </c>
      <c r="C15941" s="50" t="s">
        <v>25350</v>
      </c>
      <c r="D15941" s="12"/>
      <c r="F15941" s="50" t="s">
        <v>4713</v>
      </c>
      <c r="K15941" s="12"/>
      <c r="S15941"/>
      <c r="T15941"/>
      <c r="AD15941" s="36"/>
      <c r="AH15941" s="50"/>
      <c r="AI15941" s="50"/>
      <c r="AJ15941" s="50" t="s">
        <v>646</v>
      </c>
      <c r="AK15941" s="50" t="s">
        <v>40054</v>
      </c>
      <c r="AL15941" s="50" t="s">
        <v>646</v>
      </c>
      <c r="AM15941" s="50"/>
      <c r="AN15941" s="50"/>
      <c r="AO15941" s="50"/>
      <c r="AP15941" s="50" t="s">
        <v>753</v>
      </c>
      <c r="AQ15941" s="50" t="s">
        <v>753</v>
      </c>
      <c r="AR15941" s="50" t="s">
        <v>753</v>
      </c>
      <c r="AS15941" s="50" t="s">
        <v>650</v>
      </c>
      <c r="AT15941" s="50"/>
      <c r="AU15941" s="60" t="s">
        <v>27930</v>
      </c>
    </row>
    <row r="15942" spans="1:47" x14ac:dyDescent="0.3">
      <c r="A15942" s="50"/>
      <c r="B15942" s="50" t="s">
        <v>25351</v>
      </c>
      <c r="C15942" s="50" t="s">
        <v>18155</v>
      </c>
      <c r="D15942" s="12"/>
      <c r="F15942" s="50" t="s">
        <v>1466</v>
      </c>
      <c r="K15942" s="12"/>
      <c r="S15942"/>
      <c r="T15942"/>
      <c r="AD15942" s="36"/>
      <c r="AH15942" s="50"/>
      <c r="AI15942" s="50"/>
      <c r="AJ15942" s="50" t="s">
        <v>646</v>
      </c>
      <c r="AK15942" s="50"/>
      <c r="AL15942" s="50" t="s">
        <v>646</v>
      </c>
      <c r="AM15942" s="50"/>
      <c r="AN15942" s="50"/>
      <c r="AO15942" s="50"/>
      <c r="AP15942" s="50" t="s">
        <v>753</v>
      </c>
      <c r="AQ15942" s="50" t="s">
        <v>753</v>
      </c>
      <c r="AR15942" s="50" t="s">
        <v>753</v>
      </c>
      <c r="AS15942" s="50" t="s">
        <v>650</v>
      </c>
      <c r="AT15942" s="50"/>
      <c r="AU15942" s="60" t="s">
        <v>27930</v>
      </c>
    </row>
    <row r="15943" spans="1:47" x14ac:dyDescent="0.3">
      <c r="A15943" s="50"/>
      <c r="B15943" s="50" t="s">
        <v>25352</v>
      </c>
      <c r="C15943" s="50" t="s">
        <v>15407</v>
      </c>
      <c r="D15943" s="12"/>
      <c r="F15943" s="50" t="s">
        <v>12696</v>
      </c>
      <c r="K15943" s="12"/>
      <c r="S15943"/>
      <c r="T15943"/>
      <c r="AD15943" s="36"/>
      <c r="AH15943" s="50"/>
      <c r="AI15943" s="50"/>
      <c r="AJ15943" s="50" t="s">
        <v>25353</v>
      </c>
      <c r="AK15943" s="50" t="s">
        <v>35885</v>
      </c>
      <c r="AL15943" s="50" t="s">
        <v>32466</v>
      </c>
      <c r="AM15943" s="50"/>
      <c r="AN15943" s="50"/>
      <c r="AO15943" s="50" t="s">
        <v>644</v>
      </c>
      <c r="AP15943" s="50" t="s">
        <v>1755</v>
      </c>
      <c r="AQ15943" s="50" t="s">
        <v>645</v>
      </c>
      <c r="AR15943" s="50" t="s">
        <v>643</v>
      </c>
      <c r="AS15943" s="50" t="s">
        <v>642</v>
      </c>
      <c r="AT15943" s="50"/>
      <c r="AU15943" s="60" t="s">
        <v>27935</v>
      </c>
    </row>
    <row r="15944" spans="1:47" x14ac:dyDescent="0.3">
      <c r="A15944" s="50" t="s">
        <v>734</v>
      </c>
      <c r="B15944" s="50" t="s">
        <v>25354</v>
      </c>
      <c r="C15944" s="50" t="s">
        <v>24632</v>
      </c>
      <c r="D15944" s="12"/>
      <c r="F15944" s="50" t="s">
        <v>38524</v>
      </c>
      <c r="K15944" s="12"/>
      <c r="S15944"/>
      <c r="T15944"/>
      <c r="AD15944" s="36"/>
      <c r="AH15944" s="50" t="s">
        <v>36354</v>
      </c>
      <c r="AI15944" s="50"/>
      <c r="AJ15944" s="50" t="s">
        <v>25355</v>
      </c>
      <c r="AK15944" s="50"/>
      <c r="AL15944" s="50" t="s">
        <v>32467</v>
      </c>
      <c r="AM15944" s="50"/>
      <c r="AN15944" s="50"/>
      <c r="AO15944" s="50" t="s">
        <v>644</v>
      </c>
      <c r="AP15944" s="50" t="s">
        <v>1755</v>
      </c>
      <c r="AQ15944" s="50" t="s">
        <v>645</v>
      </c>
      <c r="AR15944" s="50" t="s">
        <v>643</v>
      </c>
      <c r="AS15944" s="50" t="s">
        <v>642</v>
      </c>
      <c r="AT15944" s="50"/>
      <c r="AU15944" s="60" t="s">
        <v>27935</v>
      </c>
    </row>
    <row r="15945" spans="1:47" x14ac:dyDescent="0.3">
      <c r="A15945" s="50" t="s">
        <v>734</v>
      </c>
      <c r="B15945" s="50" t="s">
        <v>25354</v>
      </c>
      <c r="C15945" s="50" t="s">
        <v>4176</v>
      </c>
      <c r="D15945" s="12"/>
      <c r="F15945" s="50" t="s">
        <v>20559</v>
      </c>
      <c r="K15945" s="12"/>
      <c r="S15945"/>
      <c r="T15945"/>
      <c r="AD15945" s="36"/>
      <c r="AH15945" s="50" t="s">
        <v>25356</v>
      </c>
      <c r="AI15945" s="50"/>
      <c r="AJ15945" s="50" t="s">
        <v>25357</v>
      </c>
      <c r="AK15945" s="50"/>
      <c r="AL15945" s="50" t="s">
        <v>32468</v>
      </c>
      <c r="AM15945" s="50"/>
      <c r="AN15945" s="50"/>
      <c r="AO15945" s="50" t="s">
        <v>644</v>
      </c>
      <c r="AP15945" s="50" t="s">
        <v>1755</v>
      </c>
      <c r="AQ15945" s="50" t="s">
        <v>645</v>
      </c>
      <c r="AR15945" s="50" t="s">
        <v>643</v>
      </c>
      <c r="AS15945" s="50" t="s">
        <v>642</v>
      </c>
      <c r="AT15945" s="50"/>
      <c r="AU15945" s="60" t="s">
        <v>27935</v>
      </c>
    </row>
    <row r="15946" spans="1:47" x14ac:dyDescent="0.3">
      <c r="A15946" s="50" t="s">
        <v>734</v>
      </c>
      <c r="B15946" s="50" t="s">
        <v>25354</v>
      </c>
      <c r="C15946" s="50" t="s">
        <v>25358</v>
      </c>
      <c r="D15946" s="12"/>
      <c r="F15946" s="50" t="s">
        <v>25359</v>
      </c>
      <c r="K15946" s="12"/>
      <c r="S15946"/>
      <c r="T15946"/>
      <c r="AD15946" s="36"/>
      <c r="AH15946" s="50" t="s">
        <v>24637</v>
      </c>
      <c r="AI15946" s="50"/>
      <c r="AJ15946" s="50" t="s">
        <v>25360</v>
      </c>
      <c r="AK15946" s="50"/>
      <c r="AL15946" s="50" t="s">
        <v>32469</v>
      </c>
      <c r="AM15946" s="50"/>
      <c r="AN15946" s="50"/>
      <c r="AO15946" s="50" t="s">
        <v>644</v>
      </c>
      <c r="AP15946" s="50" t="s">
        <v>1755</v>
      </c>
      <c r="AQ15946" s="50" t="s">
        <v>645</v>
      </c>
      <c r="AR15946" s="50" t="s">
        <v>643</v>
      </c>
      <c r="AS15946" s="50" t="s">
        <v>642</v>
      </c>
      <c r="AT15946" s="50"/>
      <c r="AU15946" s="60" t="s">
        <v>27935</v>
      </c>
    </row>
    <row r="15947" spans="1:47" x14ac:dyDescent="0.3">
      <c r="A15947" s="50"/>
      <c r="B15947" s="50" t="s">
        <v>25361</v>
      </c>
      <c r="C15947" s="50" t="s">
        <v>19789</v>
      </c>
      <c r="D15947" s="12"/>
      <c r="F15947" s="50" t="s">
        <v>19790</v>
      </c>
      <c r="K15947" s="12"/>
      <c r="S15947"/>
      <c r="T15947"/>
      <c r="AD15947" s="36"/>
      <c r="AH15947" s="50"/>
      <c r="AI15947" s="50"/>
      <c r="AJ15947" s="50" t="s">
        <v>646</v>
      </c>
      <c r="AK15947" s="50"/>
      <c r="AL15947" s="50" t="s">
        <v>646</v>
      </c>
      <c r="AM15947" s="50"/>
      <c r="AN15947" s="50"/>
      <c r="AO15947" s="50" t="s">
        <v>644</v>
      </c>
      <c r="AP15947" s="50" t="s">
        <v>1749</v>
      </c>
      <c r="AQ15947" s="50" t="s">
        <v>645</v>
      </c>
      <c r="AR15947" s="50" t="s">
        <v>643</v>
      </c>
      <c r="AS15947" s="50" t="s">
        <v>642</v>
      </c>
      <c r="AT15947" s="50"/>
      <c r="AU15947" s="60" t="s">
        <v>27938</v>
      </c>
    </row>
    <row r="15948" spans="1:47" x14ac:dyDescent="0.3">
      <c r="A15948" s="50" t="s">
        <v>734</v>
      </c>
      <c r="B15948" s="50" t="s">
        <v>25362</v>
      </c>
      <c r="C15948" s="50" t="s">
        <v>19793</v>
      </c>
      <c r="D15948" s="12"/>
      <c r="F15948" s="50" t="s">
        <v>35730</v>
      </c>
      <c r="K15948" s="12"/>
      <c r="S15948"/>
      <c r="T15948"/>
      <c r="AD15948" s="36"/>
      <c r="AH15948" s="50" t="s">
        <v>35714</v>
      </c>
      <c r="AI15948" s="50"/>
      <c r="AJ15948" s="50" t="s">
        <v>19794</v>
      </c>
      <c r="AK15948" s="50"/>
      <c r="AL15948" s="50" t="s">
        <v>646</v>
      </c>
      <c r="AM15948" s="50"/>
      <c r="AN15948" s="50"/>
      <c r="AO15948" s="50" t="s">
        <v>644</v>
      </c>
      <c r="AP15948" s="50" t="s">
        <v>1749</v>
      </c>
      <c r="AQ15948" s="50" t="s">
        <v>645</v>
      </c>
      <c r="AR15948" s="50" t="s">
        <v>643</v>
      </c>
      <c r="AS15948" s="50" t="s">
        <v>642</v>
      </c>
      <c r="AT15948" s="50"/>
      <c r="AU15948" s="60" t="s">
        <v>27938</v>
      </c>
    </row>
    <row r="15949" spans="1:47" x14ac:dyDescent="0.3">
      <c r="A15949" s="50" t="s">
        <v>852</v>
      </c>
      <c r="B15949" s="50" t="s">
        <v>25362</v>
      </c>
      <c r="C15949" s="50" t="s">
        <v>46162</v>
      </c>
      <c r="D15949" s="12"/>
      <c r="F15949" s="50" t="s">
        <v>46161</v>
      </c>
      <c r="K15949" s="12"/>
      <c r="S15949"/>
      <c r="T15949"/>
      <c r="AD15949" s="36"/>
      <c r="AH15949" s="50" t="s">
        <v>46163</v>
      </c>
      <c r="AI15949" s="50"/>
      <c r="AJ15949" s="50" t="s">
        <v>646</v>
      </c>
      <c r="AK15949" s="50"/>
      <c r="AL15949" s="50" t="s">
        <v>46164</v>
      </c>
      <c r="AM15949" s="50"/>
      <c r="AN15949" s="50"/>
      <c r="AO15949" s="50" t="s">
        <v>644</v>
      </c>
      <c r="AP15949" s="50" t="s">
        <v>1749</v>
      </c>
      <c r="AQ15949" s="50" t="s">
        <v>645</v>
      </c>
      <c r="AR15949" s="50" t="s">
        <v>643</v>
      </c>
      <c r="AS15949" s="50" t="s">
        <v>642</v>
      </c>
      <c r="AT15949" s="50"/>
      <c r="AU15949" s="60" t="s">
        <v>27938</v>
      </c>
    </row>
    <row r="15950" spans="1:47" x14ac:dyDescent="0.3">
      <c r="A15950" s="50" t="s">
        <v>637</v>
      </c>
      <c r="B15950" s="50" t="s">
        <v>25361</v>
      </c>
      <c r="C15950" s="50" t="s">
        <v>17936</v>
      </c>
      <c r="D15950" s="12"/>
      <c r="F15950" s="50" t="s">
        <v>35723</v>
      </c>
      <c r="K15950" s="12"/>
      <c r="S15950"/>
      <c r="T15950"/>
      <c r="AD15950" s="36"/>
      <c r="AH15950" s="50"/>
      <c r="AI15950" s="50"/>
      <c r="AJ15950" s="50" t="s">
        <v>44428</v>
      </c>
      <c r="AK15950" s="50"/>
      <c r="AL15950" s="50" t="s">
        <v>46170</v>
      </c>
      <c r="AM15950" s="50"/>
      <c r="AN15950" s="50"/>
      <c r="AO15950" s="50" t="s">
        <v>644</v>
      </c>
      <c r="AP15950" s="50" t="s">
        <v>33528</v>
      </c>
      <c r="AQ15950" s="50" t="s">
        <v>645</v>
      </c>
      <c r="AR15950" s="50" t="s">
        <v>643</v>
      </c>
      <c r="AS15950" s="50" t="s">
        <v>642</v>
      </c>
      <c r="AT15950" s="50"/>
      <c r="AU15950" s="60" t="s">
        <v>27938</v>
      </c>
    </row>
    <row r="15951" spans="1:47" x14ac:dyDescent="0.3">
      <c r="A15951" s="50" t="s">
        <v>734</v>
      </c>
      <c r="B15951" s="50" t="s">
        <v>25362</v>
      </c>
      <c r="C15951" s="50" t="s">
        <v>5363</v>
      </c>
      <c r="D15951" s="12"/>
      <c r="F15951" s="50" t="s">
        <v>35729</v>
      </c>
      <c r="K15951" s="12"/>
      <c r="S15951"/>
      <c r="T15951"/>
      <c r="AD15951" s="36"/>
      <c r="AH15951" s="50" t="s">
        <v>35716</v>
      </c>
      <c r="AI15951" s="50"/>
      <c r="AJ15951" s="50" t="s">
        <v>19798</v>
      </c>
      <c r="AK15951" s="50" t="s">
        <v>39518</v>
      </c>
      <c r="AL15951" s="50" t="s">
        <v>646</v>
      </c>
      <c r="AM15951" s="50"/>
      <c r="AN15951" s="50"/>
      <c r="AO15951" s="50" t="s">
        <v>644</v>
      </c>
      <c r="AP15951" s="50" t="s">
        <v>1749</v>
      </c>
      <c r="AQ15951" s="50" t="s">
        <v>645</v>
      </c>
      <c r="AR15951" s="50" t="s">
        <v>643</v>
      </c>
      <c r="AS15951" s="50" t="s">
        <v>642</v>
      </c>
      <c r="AT15951" s="50"/>
      <c r="AU15951" s="60" t="s">
        <v>27938</v>
      </c>
    </row>
    <row r="15952" spans="1:47" x14ac:dyDescent="0.3">
      <c r="A15952" s="50"/>
      <c r="B15952" s="50" t="s">
        <v>25361</v>
      </c>
      <c r="C15952" s="50" t="s">
        <v>9096</v>
      </c>
      <c r="D15952" s="12"/>
      <c r="F15952" s="50" t="s">
        <v>19790</v>
      </c>
      <c r="K15952" s="12"/>
      <c r="S15952"/>
      <c r="T15952"/>
      <c r="AD15952" s="36"/>
      <c r="AH15952" s="50"/>
      <c r="AI15952" s="50"/>
      <c r="AJ15952" s="50" t="s">
        <v>19799</v>
      </c>
      <c r="AK15952" s="50" t="s">
        <v>38476</v>
      </c>
      <c r="AL15952" s="50" t="s">
        <v>646</v>
      </c>
      <c r="AM15952" s="50"/>
      <c r="AN15952" s="50"/>
      <c r="AO15952" s="50" t="s">
        <v>644</v>
      </c>
      <c r="AP15952" s="50" t="s">
        <v>1749</v>
      </c>
      <c r="AQ15952" s="50" t="s">
        <v>645</v>
      </c>
      <c r="AR15952" s="50" t="s">
        <v>643</v>
      </c>
      <c r="AS15952" s="50" t="s">
        <v>642</v>
      </c>
      <c r="AT15952" s="50"/>
      <c r="AU15952" s="60" t="s">
        <v>27938</v>
      </c>
    </row>
    <row r="15953" spans="1:47" x14ac:dyDescent="0.3">
      <c r="A15953" s="50" t="s">
        <v>734</v>
      </c>
      <c r="B15953" s="50" t="s">
        <v>25362</v>
      </c>
      <c r="C15953" s="50" t="s">
        <v>3321</v>
      </c>
      <c r="D15953" s="12"/>
      <c r="F15953" s="50" t="s">
        <v>35724</v>
      </c>
      <c r="K15953" s="12"/>
      <c r="S15953"/>
      <c r="T15953"/>
      <c r="AD15953" s="36"/>
      <c r="AH15953" s="50" t="s">
        <v>25363</v>
      </c>
      <c r="AI15953" s="50"/>
      <c r="AJ15953" s="50" t="s">
        <v>25364</v>
      </c>
      <c r="AK15953" s="50"/>
      <c r="AL15953" s="50" t="s">
        <v>646</v>
      </c>
      <c r="AM15953" s="50"/>
      <c r="AN15953" s="50"/>
      <c r="AO15953" s="50" t="s">
        <v>644</v>
      </c>
      <c r="AP15953" s="50" t="s">
        <v>1749</v>
      </c>
      <c r="AQ15953" s="50" t="s">
        <v>645</v>
      </c>
      <c r="AR15953" s="50" t="s">
        <v>643</v>
      </c>
      <c r="AS15953" s="50" t="s">
        <v>642</v>
      </c>
      <c r="AT15953" s="50"/>
      <c r="AU15953" s="60" t="s">
        <v>27938</v>
      </c>
    </row>
    <row r="15954" spans="1:47" x14ac:dyDescent="0.3">
      <c r="A15954" s="50" t="s">
        <v>852</v>
      </c>
      <c r="B15954" s="50" t="s">
        <v>25362</v>
      </c>
      <c r="C15954" s="50" t="s">
        <v>35612</v>
      </c>
      <c r="D15954" s="12"/>
      <c r="F15954" s="50" t="s">
        <v>35611</v>
      </c>
      <c r="K15954" s="12"/>
      <c r="S15954"/>
      <c r="T15954"/>
      <c r="AD15954" s="36"/>
      <c r="AH15954" s="50" t="s">
        <v>35613</v>
      </c>
      <c r="AI15954" s="50"/>
      <c r="AJ15954" s="50" t="s">
        <v>25365</v>
      </c>
      <c r="AK15954" s="50"/>
      <c r="AL15954" s="50" t="s">
        <v>32470</v>
      </c>
      <c r="AM15954" s="50"/>
      <c r="AN15954" s="50"/>
      <c r="AO15954" s="50" t="s">
        <v>644</v>
      </c>
      <c r="AP15954" s="50" t="s">
        <v>1749</v>
      </c>
      <c r="AQ15954" s="50" t="s">
        <v>645</v>
      </c>
      <c r="AR15954" s="50" t="s">
        <v>643</v>
      </c>
      <c r="AS15954" s="50" t="s">
        <v>642</v>
      </c>
      <c r="AT15954" s="50"/>
      <c r="AU15954" s="60" t="s">
        <v>27938</v>
      </c>
    </row>
    <row r="15955" spans="1:47" x14ac:dyDescent="0.3">
      <c r="A15955" s="50"/>
      <c r="B15955" s="50" t="s">
        <v>25361</v>
      </c>
      <c r="C15955" s="50" t="s">
        <v>25366</v>
      </c>
      <c r="D15955" s="12"/>
      <c r="F15955" s="50" t="s">
        <v>22494</v>
      </c>
      <c r="K15955" s="12"/>
      <c r="S15955"/>
      <c r="T15955"/>
      <c r="AD15955" s="36"/>
      <c r="AH15955" s="50"/>
      <c r="AI15955" s="50"/>
      <c r="AJ15955" s="50" t="s">
        <v>646</v>
      </c>
      <c r="AK15955" s="50"/>
      <c r="AL15955" s="50" t="s">
        <v>646</v>
      </c>
      <c r="AM15955" s="50"/>
      <c r="AN15955" s="50"/>
      <c r="AO15955" s="50" t="s">
        <v>644</v>
      </c>
      <c r="AP15955" s="50" t="s">
        <v>1749</v>
      </c>
      <c r="AQ15955" s="50" t="s">
        <v>645</v>
      </c>
      <c r="AR15955" s="50" t="s">
        <v>643</v>
      </c>
      <c r="AS15955" s="50" t="s">
        <v>642</v>
      </c>
      <c r="AT15955" s="50"/>
      <c r="AU15955" s="60" t="s">
        <v>27938</v>
      </c>
    </row>
    <row r="15956" spans="1:47" x14ac:dyDescent="0.3">
      <c r="A15956" s="50" t="s">
        <v>852</v>
      </c>
      <c r="B15956" s="50" t="s">
        <v>25362</v>
      </c>
      <c r="C15956" s="50" t="s">
        <v>19806</v>
      </c>
      <c r="D15956" s="12"/>
      <c r="F15956" s="50" t="s">
        <v>19807</v>
      </c>
      <c r="K15956" s="12"/>
      <c r="S15956"/>
      <c r="T15956"/>
      <c r="AD15956" s="36"/>
      <c r="AH15956" s="50" t="s">
        <v>19810</v>
      </c>
      <c r="AI15956" s="50"/>
      <c r="AJ15956" s="50" t="s">
        <v>25367</v>
      </c>
      <c r="AK15956" s="50"/>
      <c r="AL15956" s="50" t="s">
        <v>32471</v>
      </c>
      <c r="AM15956" s="50"/>
      <c r="AN15956" s="50"/>
      <c r="AO15956" s="50" t="s">
        <v>644</v>
      </c>
      <c r="AP15956" s="50" t="s">
        <v>1749</v>
      </c>
      <c r="AQ15956" s="50" t="s">
        <v>645</v>
      </c>
      <c r="AR15956" s="50" t="s">
        <v>643</v>
      </c>
      <c r="AS15956" s="50" t="s">
        <v>642</v>
      </c>
      <c r="AT15956" s="50"/>
      <c r="AU15956" s="60" t="s">
        <v>27938</v>
      </c>
    </row>
    <row r="15957" spans="1:47" x14ac:dyDescent="0.3">
      <c r="A15957" s="50" t="s">
        <v>734</v>
      </c>
      <c r="B15957" s="50" t="s">
        <v>25362</v>
      </c>
      <c r="C15957" s="50" t="s">
        <v>19809</v>
      </c>
      <c r="D15957" s="12"/>
      <c r="F15957" s="50" t="s">
        <v>35728</v>
      </c>
      <c r="K15957" s="12"/>
      <c r="S15957"/>
      <c r="T15957"/>
      <c r="AD15957" s="36"/>
      <c r="AH15957" s="50" t="s">
        <v>19810</v>
      </c>
      <c r="AI15957" s="50"/>
      <c r="AJ15957" s="50" t="s">
        <v>646</v>
      </c>
      <c r="AK15957" s="50"/>
      <c r="AL15957" s="50" t="s">
        <v>646</v>
      </c>
      <c r="AM15957" s="50"/>
      <c r="AN15957" s="50"/>
      <c r="AO15957" s="50" t="s">
        <v>644</v>
      </c>
      <c r="AP15957" s="50" t="s">
        <v>1749</v>
      </c>
      <c r="AQ15957" s="50" t="s">
        <v>645</v>
      </c>
      <c r="AR15957" s="50" t="s">
        <v>643</v>
      </c>
      <c r="AS15957" s="50" t="s">
        <v>642</v>
      </c>
      <c r="AT15957" s="50"/>
      <c r="AU15957" s="60" t="s">
        <v>27938</v>
      </c>
    </row>
    <row r="15958" spans="1:47" x14ac:dyDescent="0.3">
      <c r="A15958" s="50" t="s">
        <v>734</v>
      </c>
      <c r="B15958" s="50" t="s">
        <v>25362</v>
      </c>
      <c r="C15958" s="50" t="s">
        <v>19811</v>
      </c>
      <c r="D15958" s="12"/>
      <c r="F15958" s="50" t="s">
        <v>35726</v>
      </c>
      <c r="K15958" s="12"/>
      <c r="S15958"/>
      <c r="T15958"/>
      <c r="AD15958" s="36"/>
      <c r="AH15958" s="50" t="s">
        <v>35725</v>
      </c>
      <c r="AI15958" s="50"/>
      <c r="AJ15958" s="50" t="s">
        <v>22491</v>
      </c>
      <c r="AK15958" s="50" t="s">
        <v>46763</v>
      </c>
      <c r="AL15958" s="50" t="s">
        <v>31828</v>
      </c>
      <c r="AM15958" s="50"/>
      <c r="AN15958" s="50"/>
      <c r="AO15958" s="50" t="s">
        <v>644</v>
      </c>
      <c r="AP15958" s="50" t="s">
        <v>1749</v>
      </c>
      <c r="AQ15958" s="50" t="s">
        <v>645</v>
      </c>
      <c r="AR15958" s="50" t="s">
        <v>643</v>
      </c>
      <c r="AS15958" s="50" t="s">
        <v>642</v>
      </c>
      <c r="AT15958" s="50"/>
      <c r="AU15958" s="60" t="s">
        <v>27938</v>
      </c>
    </row>
    <row r="15959" spans="1:47" x14ac:dyDescent="0.3">
      <c r="A15959" s="50" t="s">
        <v>734</v>
      </c>
      <c r="B15959" s="50" t="s">
        <v>25362</v>
      </c>
      <c r="C15959" s="50" t="s">
        <v>19812</v>
      </c>
      <c r="D15959" s="12"/>
      <c r="F15959" s="50" t="s">
        <v>35727</v>
      </c>
      <c r="K15959" s="12"/>
      <c r="S15959"/>
      <c r="T15959"/>
      <c r="AD15959" s="36"/>
      <c r="AH15959" s="50" t="s">
        <v>35721</v>
      </c>
      <c r="AI15959" s="50"/>
      <c r="AJ15959" s="50" t="s">
        <v>25368</v>
      </c>
      <c r="AK15959" s="50"/>
      <c r="AL15959" s="50" t="s">
        <v>31829</v>
      </c>
      <c r="AM15959" s="50"/>
      <c r="AN15959" s="50"/>
      <c r="AO15959" s="50" t="s">
        <v>644</v>
      </c>
      <c r="AP15959" s="50" t="s">
        <v>1749</v>
      </c>
      <c r="AQ15959" s="50" t="s">
        <v>645</v>
      </c>
      <c r="AR15959" s="50" t="s">
        <v>643</v>
      </c>
      <c r="AS15959" s="50" t="s">
        <v>642</v>
      </c>
      <c r="AT15959" s="50"/>
      <c r="AU15959" s="60" t="s">
        <v>27938</v>
      </c>
    </row>
    <row r="15960" spans="1:47" x14ac:dyDescent="0.3">
      <c r="A15960" s="50" t="s">
        <v>734</v>
      </c>
      <c r="B15960" s="50" t="s">
        <v>25362</v>
      </c>
      <c r="C15960" s="50" t="s">
        <v>13930</v>
      </c>
      <c r="D15960" s="12"/>
      <c r="F15960" s="50" t="s">
        <v>35729</v>
      </c>
      <c r="K15960" s="12"/>
      <c r="S15960"/>
      <c r="T15960"/>
      <c r="AD15960" s="36"/>
      <c r="AH15960" s="50" t="s">
        <v>19814</v>
      </c>
      <c r="AI15960" s="50"/>
      <c r="AJ15960" s="50" t="s">
        <v>22498</v>
      </c>
      <c r="AK15960" s="50"/>
      <c r="AL15960" s="50" t="s">
        <v>31830</v>
      </c>
      <c r="AM15960" s="50"/>
      <c r="AN15960" s="50"/>
      <c r="AO15960" s="50" t="s">
        <v>644</v>
      </c>
      <c r="AP15960" s="50" t="s">
        <v>1749</v>
      </c>
      <c r="AQ15960" s="50" t="s">
        <v>645</v>
      </c>
      <c r="AR15960" s="50" t="s">
        <v>643</v>
      </c>
      <c r="AS15960" s="50" t="s">
        <v>642</v>
      </c>
      <c r="AT15960" s="50"/>
      <c r="AU15960" s="60" t="s">
        <v>27938</v>
      </c>
    </row>
    <row r="15961" spans="1:47" x14ac:dyDescent="0.3">
      <c r="A15961" s="50" t="s">
        <v>734</v>
      </c>
      <c r="B15961" s="50" t="s">
        <v>25362</v>
      </c>
      <c r="C15961" s="50" t="s">
        <v>25369</v>
      </c>
      <c r="D15961" s="12"/>
      <c r="F15961" s="50" t="s">
        <v>44124</v>
      </c>
      <c r="K15961" s="12"/>
      <c r="S15961"/>
      <c r="T15961"/>
      <c r="AD15961" s="36"/>
      <c r="AH15961" s="50" t="s">
        <v>44130</v>
      </c>
      <c r="AI15961" s="50"/>
      <c r="AJ15961" s="50" t="s">
        <v>44425</v>
      </c>
      <c r="AK15961" s="50"/>
      <c r="AL15961" s="50" t="s">
        <v>44426</v>
      </c>
      <c r="AM15961" s="50"/>
      <c r="AN15961" s="50"/>
      <c r="AO15961" s="50" t="s">
        <v>644</v>
      </c>
      <c r="AP15961" s="50" t="s">
        <v>1749</v>
      </c>
      <c r="AQ15961" s="50" t="s">
        <v>645</v>
      </c>
      <c r="AR15961" s="50" t="s">
        <v>643</v>
      </c>
      <c r="AS15961" s="50" t="s">
        <v>642</v>
      </c>
      <c r="AT15961" s="50"/>
      <c r="AU15961" s="60" t="s">
        <v>27938</v>
      </c>
    </row>
    <row r="15962" spans="1:47" x14ac:dyDescent="0.3">
      <c r="A15962" s="50" t="s">
        <v>637</v>
      </c>
      <c r="B15962" s="50" t="s">
        <v>25370</v>
      </c>
      <c r="C15962" s="50" t="s">
        <v>5068</v>
      </c>
      <c r="D15962" s="12"/>
      <c r="F15962" s="50" t="s">
        <v>34370</v>
      </c>
      <c r="K15962" s="12"/>
      <c r="S15962"/>
      <c r="T15962"/>
      <c r="AD15962" s="36"/>
      <c r="AH15962" s="50"/>
      <c r="AI15962" s="50"/>
      <c r="AJ15962" s="50" t="s">
        <v>25371</v>
      </c>
      <c r="AK15962" s="50" t="s">
        <v>44892</v>
      </c>
      <c r="AL15962" s="50" t="s">
        <v>32472</v>
      </c>
      <c r="AM15962" s="50"/>
      <c r="AN15962" s="50"/>
      <c r="AO15962" s="50" t="s">
        <v>644</v>
      </c>
      <c r="AP15962" s="50" t="s">
        <v>1284</v>
      </c>
      <c r="AQ15962" s="50" t="s">
        <v>891</v>
      </c>
      <c r="AR15962" s="50" t="s">
        <v>890</v>
      </c>
      <c r="AS15962" s="50" t="s">
        <v>650</v>
      </c>
      <c r="AT15962" s="50"/>
      <c r="AU15962" s="60" t="s">
        <v>27930</v>
      </c>
    </row>
    <row r="15963" spans="1:47" x14ac:dyDescent="0.3">
      <c r="A15963" s="50" t="s">
        <v>637</v>
      </c>
      <c r="B15963" s="50" t="s">
        <v>25370</v>
      </c>
      <c r="C15963" s="50" t="s">
        <v>5441</v>
      </c>
      <c r="D15963" s="12"/>
      <c r="F15963" s="50" t="s">
        <v>34371</v>
      </c>
      <c r="K15963" s="12"/>
      <c r="S15963"/>
      <c r="T15963"/>
      <c r="AD15963" s="36"/>
      <c r="AH15963" s="50"/>
      <c r="AI15963" s="50"/>
      <c r="AJ15963" s="50" t="s">
        <v>25372</v>
      </c>
      <c r="AK15963" s="50" t="s">
        <v>39212</v>
      </c>
      <c r="AL15963" s="50" t="s">
        <v>41886</v>
      </c>
      <c r="AM15963" s="50"/>
      <c r="AN15963" s="50"/>
      <c r="AO15963" s="50" t="s">
        <v>644</v>
      </c>
      <c r="AP15963" s="50" t="s">
        <v>1284</v>
      </c>
      <c r="AQ15963" s="50" t="s">
        <v>891</v>
      </c>
      <c r="AR15963" s="50" t="s">
        <v>890</v>
      </c>
      <c r="AS15963" s="50" t="s">
        <v>650</v>
      </c>
      <c r="AT15963" s="50"/>
      <c r="AU15963" s="60" t="s">
        <v>27930</v>
      </c>
    </row>
    <row r="15964" spans="1:47" x14ac:dyDescent="0.3">
      <c r="A15964" s="50" t="s">
        <v>689</v>
      </c>
      <c r="B15964" s="50" t="s">
        <v>25370</v>
      </c>
      <c r="C15964" s="50" t="s">
        <v>1123</v>
      </c>
      <c r="D15964" s="12"/>
      <c r="F15964" s="50" t="s">
        <v>34372</v>
      </c>
      <c r="K15964" s="12"/>
      <c r="S15964"/>
      <c r="T15964"/>
      <c r="AD15964" s="36"/>
      <c r="AH15964" s="50"/>
      <c r="AI15964" s="50"/>
      <c r="AJ15964" s="50" t="s">
        <v>25373</v>
      </c>
      <c r="AK15964" s="50"/>
      <c r="AL15964" s="50" t="s">
        <v>37842</v>
      </c>
      <c r="AM15964" s="50"/>
      <c r="AN15964" s="50"/>
      <c r="AO15964" s="50" t="s">
        <v>644</v>
      </c>
      <c r="AP15964" s="50" t="s">
        <v>1284</v>
      </c>
      <c r="AQ15964" s="50" t="s">
        <v>891</v>
      </c>
      <c r="AR15964" s="50" t="s">
        <v>890</v>
      </c>
      <c r="AS15964" s="50" t="s">
        <v>650</v>
      </c>
      <c r="AT15964" s="50"/>
      <c r="AU15964" s="60" t="s">
        <v>27930</v>
      </c>
    </row>
    <row r="15965" spans="1:47" x14ac:dyDescent="0.3">
      <c r="A15965" s="50"/>
      <c r="B15965" s="50" t="s">
        <v>25374</v>
      </c>
      <c r="C15965" s="50" t="s">
        <v>25375</v>
      </c>
      <c r="D15965" s="12"/>
      <c r="F15965" s="50" t="s">
        <v>2757</v>
      </c>
      <c r="K15965" s="12"/>
      <c r="S15965"/>
      <c r="T15965"/>
      <c r="AD15965" s="36"/>
      <c r="AH15965" s="50"/>
      <c r="AI15965" s="50"/>
      <c r="AJ15965" s="50" t="s">
        <v>646</v>
      </c>
      <c r="AK15965" s="50"/>
      <c r="AL15965" s="50" t="s">
        <v>646</v>
      </c>
      <c r="AM15965" s="50"/>
      <c r="AN15965" s="50"/>
      <c r="AO15965" s="50"/>
      <c r="AP15965" s="50" t="s">
        <v>753</v>
      </c>
      <c r="AQ15965" s="50" t="s">
        <v>753</v>
      </c>
      <c r="AR15965" s="50" t="s">
        <v>753</v>
      </c>
      <c r="AS15965" s="50" t="s">
        <v>650</v>
      </c>
      <c r="AT15965" s="50"/>
      <c r="AU15965" s="60" t="s">
        <v>27930</v>
      </c>
    </row>
    <row r="15966" spans="1:47" x14ac:dyDescent="0.3">
      <c r="A15966" s="50" t="s">
        <v>689</v>
      </c>
      <c r="B15966" s="50" t="s">
        <v>42697</v>
      </c>
      <c r="C15966" s="50" t="s">
        <v>42698</v>
      </c>
      <c r="D15966" s="12"/>
      <c r="F15966" s="50" t="s">
        <v>42699</v>
      </c>
      <c r="K15966" s="12"/>
      <c r="S15966"/>
      <c r="T15966"/>
      <c r="AD15966" s="36"/>
      <c r="AH15966" s="50" t="s">
        <v>42691</v>
      </c>
      <c r="AI15966" s="50" t="s">
        <v>42696</v>
      </c>
      <c r="AJ15966" s="50" t="s">
        <v>42723</v>
      </c>
      <c r="AK15966" s="50" t="s">
        <v>42700</v>
      </c>
      <c r="AL15966" s="50" t="s">
        <v>42701</v>
      </c>
      <c r="AM15966" s="50"/>
      <c r="AN15966" s="50"/>
      <c r="AO15966" s="50" t="s">
        <v>644</v>
      </c>
      <c r="AP15966" s="50" t="s">
        <v>3847</v>
      </c>
      <c r="AQ15966" s="50" t="s">
        <v>1139</v>
      </c>
      <c r="AR15966" s="50" t="s">
        <v>651</v>
      </c>
      <c r="AS15966" s="50" t="s">
        <v>650</v>
      </c>
      <c r="AT15966" s="50"/>
      <c r="AU15966" s="60" t="s">
        <v>27944</v>
      </c>
    </row>
    <row r="15967" spans="1:47" x14ac:dyDescent="0.3">
      <c r="A15967" s="50" t="s">
        <v>689</v>
      </c>
      <c r="B15967" s="50" t="s">
        <v>25376</v>
      </c>
      <c r="C15967" s="50" t="s">
        <v>25377</v>
      </c>
      <c r="D15967" s="12"/>
      <c r="F15967" s="50" t="s">
        <v>42490</v>
      </c>
      <c r="K15967" s="12"/>
      <c r="S15967"/>
      <c r="T15967"/>
      <c r="AD15967" s="36"/>
      <c r="AH15967" s="50"/>
      <c r="AI15967" s="50"/>
      <c r="AJ15967" s="50" t="s">
        <v>42724</v>
      </c>
      <c r="AK15967" s="50" t="s">
        <v>42491</v>
      </c>
      <c r="AL15967" s="50" t="s">
        <v>646</v>
      </c>
      <c r="AM15967" s="50"/>
      <c r="AN15967" s="50"/>
      <c r="AO15967" s="50"/>
      <c r="AP15967" s="50" t="s">
        <v>753</v>
      </c>
      <c r="AQ15967" s="50" t="s">
        <v>753</v>
      </c>
      <c r="AR15967" s="50" t="s">
        <v>651</v>
      </c>
      <c r="AS15967" s="50" t="s">
        <v>650</v>
      </c>
      <c r="AT15967" s="50"/>
      <c r="AU15967" s="60" t="s">
        <v>27944</v>
      </c>
    </row>
    <row r="15968" spans="1:47" x14ac:dyDescent="0.3">
      <c r="A15968" s="50"/>
      <c r="B15968" s="50" t="s">
        <v>25376</v>
      </c>
      <c r="C15968" s="50" t="s">
        <v>1654</v>
      </c>
      <c r="D15968" s="12"/>
      <c r="F15968" s="50" t="s">
        <v>737</v>
      </c>
      <c r="K15968" s="12"/>
      <c r="S15968"/>
      <c r="T15968"/>
      <c r="AD15968" s="36"/>
      <c r="AH15968" s="50"/>
      <c r="AI15968" s="50"/>
      <c r="AJ15968" s="50" t="s">
        <v>646</v>
      </c>
      <c r="AK15968" s="50" t="s">
        <v>33584</v>
      </c>
      <c r="AL15968" s="50" t="s">
        <v>646</v>
      </c>
      <c r="AM15968" s="50"/>
      <c r="AN15968" s="50"/>
      <c r="AO15968" s="50"/>
      <c r="AP15968" s="50" t="s">
        <v>753</v>
      </c>
      <c r="AQ15968" s="50" t="s">
        <v>753</v>
      </c>
      <c r="AR15968" s="50" t="s">
        <v>651</v>
      </c>
      <c r="AS15968" s="50" t="s">
        <v>650</v>
      </c>
      <c r="AT15968" s="50"/>
      <c r="AU15968" s="60" t="s">
        <v>27944</v>
      </c>
    </row>
    <row r="15969" spans="1:47" x14ac:dyDescent="0.3">
      <c r="A15969" s="50" t="s">
        <v>689</v>
      </c>
      <c r="B15969" s="50" t="s">
        <v>25376</v>
      </c>
      <c r="C15969" s="50" t="s">
        <v>42492</v>
      </c>
      <c r="D15969" s="12"/>
      <c r="F15969" s="50" t="s">
        <v>42493</v>
      </c>
      <c r="K15969" s="12"/>
      <c r="S15969"/>
      <c r="T15969"/>
      <c r="AD15969" s="36"/>
      <c r="AH15969" s="50"/>
      <c r="AI15969" s="50"/>
      <c r="AJ15969" s="50" t="s">
        <v>42725</v>
      </c>
      <c r="AK15969" s="50" t="s">
        <v>42494</v>
      </c>
      <c r="AL15969" s="50" t="s">
        <v>42486</v>
      </c>
      <c r="AM15969" s="50"/>
      <c r="AN15969" s="50"/>
      <c r="AO15969" s="50"/>
      <c r="AP15969" s="50" t="s">
        <v>753</v>
      </c>
      <c r="AQ15969" s="50" t="s">
        <v>753</v>
      </c>
      <c r="AR15969" s="50" t="s">
        <v>651</v>
      </c>
      <c r="AS15969" s="50" t="s">
        <v>650</v>
      </c>
      <c r="AT15969" s="50"/>
      <c r="AU15969" s="60" t="s">
        <v>27944</v>
      </c>
    </row>
    <row r="15970" spans="1:47" x14ac:dyDescent="0.3">
      <c r="A15970" s="50" t="s">
        <v>689</v>
      </c>
      <c r="B15970" s="50" t="s">
        <v>25376</v>
      </c>
      <c r="C15970" s="50" t="s">
        <v>19112</v>
      </c>
      <c r="D15970" s="12"/>
      <c r="F15970" s="50" t="s">
        <v>42722</v>
      </c>
      <c r="K15970" s="12"/>
      <c r="S15970"/>
      <c r="T15970"/>
      <c r="AD15970" s="36"/>
      <c r="AH15970" s="50"/>
      <c r="AI15970" s="50"/>
      <c r="AJ15970" s="50" t="s">
        <v>42726</v>
      </c>
      <c r="AK15970" s="50"/>
      <c r="AL15970" s="50" t="s">
        <v>42717</v>
      </c>
      <c r="AM15970" s="50"/>
      <c r="AN15970" s="50"/>
      <c r="AO15970" s="50"/>
      <c r="AP15970" s="50" t="s">
        <v>753</v>
      </c>
      <c r="AQ15970" s="50" t="s">
        <v>753</v>
      </c>
      <c r="AR15970" s="50" t="s">
        <v>651</v>
      </c>
      <c r="AS15970" s="50" t="s">
        <v>650</v>
      </c>
      <c r="AT15970" s="50"/>
      <c r="AU15970" s="60" t="s">
        <v>27944</v>
      </c>
    </row>
    <row r="15971" spans="1:47" x14ac:dyDescent="0.3">
      <c r="A15971" s="50" t="s">
        <v>689</v>
      </c>
      <c r="B15971" s="50" t="s">
        <v>25376</v>
      </c>
      <c r="C15971" s="50" t="s">
        <v>5964</v>
      </c>
      <c r="D15971" s="12"/>
      <c r="F15971" s="50" t="s">
        <v>42493</v>
      </c>
      <c r="K15971" s="12"/>
      <c r="S15971"/>
      <c r="T15971"/>
      <c r="AD15971" s="36"/>
      <c r="AH15971" s="50"/>
      <c r="AI15971" s="50"/>
      <c r="AJ15971" s="50" t="s">
        <v>42727</v>
      </c>
      <c r="AK15971" s="50"/>
      <c r="AL15971" s="50"/>
      <c r="AM15971" s="50"/>
      <c r="AN15971" s="50"/>
      <c r="AO15971" s="50"/>
      <c r="AP15971" s="50" t="s">
        <v>753</v>
      </c>
      <c r="AQ15971" s="50" t="s">
        <v>753</v>
      </c>
      <c r="AR15971" s="50" t="s">
        <v>651</v>
      </c>
      <c r="AS15971" s="50" t="s">
        <v>650</v>
      </c>
      <c r="AT15971" s="50"/>
      <c r="AU15971" s="60" t="s">
        <v>27944</v>
      </c>
    </row>
    <row r="15972" spans="1:47" x14ac:dyDescent="0.3">
      <c r="A15972" s="50"/>
      <c r="B15972" s="50" t="s">
        <v>25376</v>
      </c>
      <c r="C15972" s="50" t="s">
        <v>25378</v>
      </c>
      <c r="D15972" s="12"/>
      <c r="F15972" s="50" t="s">
        <v>3874</v>
      </c>
      <c r="K15972" s="12"/>
      <c r="S15972"/>
      <c r="T15972"/>
      <c r="AD15972" s="36"/>
      <c r="AH15972" s="50"/>
      <c r="AI15972" s="50"/>
      <c r="AJ15972" s="50" t="s">
        <v>646</v>
      </c>
      <c r="AK15972" s="50"/>
      <c r="AL15972" s="50" t="s">
        <v>646</v>
      </c>
      <c r="AM15972" s="50"/>
      <c r="AN15972" s="50"/>
      <c r="AO15972" s="50"/>
      <c r="AP15972" s="50" t="s">
        <v>753</v>
      </c>
      <c r="AQ15972" s="50" t="s">
        <v>753</v>
      </c>
      <c r="AR15972" s="50" t="s">
        <v>651</v>
      </c>
      <c r="AS15972" s="50" t="s">
        <v>650</v>
      </c>
      <c r="AT15972" s="50"/>
      <c r="AU15972" s="60" t="s">
        <v>27944</v>
      </c>
    </row>
    <row r="15973" spans="1:47" x14ac:dyDescent="0.3">
      <c r="A15973" s="50"/>
      <c r="B15973" s="50" t="s">
        <v>25376</v>
      </c>
      <c r="C15973" s="50" t="s">
        <v>25379</v>
      </c>
      <c r="D15973" s="12"/>
      <c r="F15973" s="50" t="s">
        <v>25380</v>
      </c>
      <c r="K15973" s="12"/>
      <c r="S15973"/>
      <c r="T15973"/>
      <c r="AD15973" s="36"/>
      <c r="AH15973" s="50"/>
      <c r="AI15973" s="50"/>
      <c r="AJ15973" s="50" t="s">
        <v>646</v>
      </c>
      <c r="AK15973" s="50"/>
      <c r="AL15973" s="50" t="s">
        <v>646</v>
      </c>
      <c r="AM15973" s="50"/>
      <c r="AN15973" s="50"/>
      <c r="AO15973" s="50"/>
      <c r="AP15973" s="50" t="s">
        <v>753</v>
      </c>
      <c r="AQ15973" s="50" t="s">
        <v>753</v>
      </c>
      <c r="AR15973" s="50" t="s">
        <v>651</v>
      </c>
      <c r="AS15973" s="50" t="s">
        <v>650</v>
      </c>
      <c r="AT15973" s="50"/>
      <c r="AU15973" s="60" t="s">
        <v>27944</v>
      </c>
    </row>
    <row r="15974" spans="1:47" x14ac:dyDescent="0.3">
      <c r="A15974" s="50"/>
      <c r="B15974" s="50" t="s">
        <v>25376</v>
      </c>
      <c r="C15974" s="50" t="s">
        <v>8762</v>
      </c>
      <c r="D15974" s="12"/>
      <c r="F15974" s="50" t="s">
        <v>1307</v>
      </c>
      <c r="K15974" s="12"/>
      <c r="S15974"/>
      <c r="T15974"/>
      <c r="AD15974" s="36"/>
      <c r="AH15974" s="50"/>
      <c r="AI15974" s="50"/>
      <c r="AJ15974" s="50" t="s">
        <v>646</v>
      </c>
      <c r="AK15974" s="50" t="s">
        <v>44186</v>
      </c>
      <c r="AL15974" s="50" t="s">
        <v>646</v>
      </c>
      <c r="AM15974" s="50"/>
      <c r="AN15974" s="50"/>
      <c r="AO15974" s="50"/>
      <c r="AP15974" s="50" t="s">
        <v>753</v>
      </c>
      <c r="AQ15974" s="50" t="s">
        <v>753</v>
      </c>
      <c r="AR15974" s="50" t="s">
        <v>651</v>
      </c>
      <c r="AS15974" s="50" t="s">
        <v>650</v>
      </c>
      <c r="AT15974" s="50"/>
      <c r="AU15974" s="60" t="s">
        <v>27944</v>
      </c>
    </row>
    <row r="15975" spans="1:47" x14ac:dyDescent="0.3">
      <c r="A15975" s="50"/>
      <c r="B15975" s="50" t="s">
        <v>25376</v>
      </c>
      <c r="C15975" s="50" t="s">
        <v>25381</v>
      </c>
      <c r="D15975" s="12"/>
      <c r="F15975" s="50" t="s">
        <v>1466</v>
      </c>
      <c r="K15975" s="12"/>
      <c r="S15975"/>
      <c r="T15975"/>
      <c r="AD15975" s="36"/>
      <c r="AH15975" s="50"/>
      <c r="AI15975" s="50"/>
      <c r="AJ15975" s="50" t="s">
        <v>646</v>
      </c>
      <c r="AK15975" s="50"/>
      <c r="AL15975" s="50" t="s">
        <v>646</v>
      </c>
      <c r="AM15975" s="50"/>
      <c r="AN15975" s="50"/>
      <c r="AO15975" s="50"/>
      <c r="AP15975" s="50" t="s">
        <v>753</v>
      </c>
      <c r="AQ15975" s="50" t="s">
        <v>753</v>
      </c>
      <c r="AR15975" s="50" t="s">
        <v>651</v>
      </c>
      <c r="AS15975" s="50" t="s">
        <v>650</v>
      </c>
      <c r="AT15975" s="50"/>
      <c r="AU15975" s="60" t="s">
        <v>27944</v>
      </c>
    </row>
    <row r="15976" spans="1:47" x14ac:dyDescent="0.3">
      <c r="A15976" s="50"/>
      <c r="B15976" s="50" t="s">
        <v>25376</v>
      </c>
      <c r="C15976" s="50" t="s">
        <v>25382</v>
      </c>
      <c r="D15976" s="12"/>
      <c r="F15976" s="50" t="s">
        <v>25383</v>
      </c>
      <c r="K15976" s="12"/>
      <c r="S15976"/>
      <c r="T15976"/>
      <c r="AD15976" s="36"/>
      <c r="AH15976" s="50"/>
      <c r="AI15976" s="50"/>
      <c r="AJ15976" s="50" t="s">
        <v>646</v>
      </c>
      <c r="AK15976" s="50"/>
      <c r="AL15976" s="50" t="s">
        <v>646</v>
      </c>
      <c r="AM15976" s="50"/>
      <c r="AN15976" s="50"/>
      <c r="AO15976" s="50"/>
      <c r="AP15976" s="50" t="s">
        <v>753</v>
      </c>
      <c r="AQ15976" s="50" t="s">
        <v>753</v>
      </c>
      <c r="AR15976" s="50" t="s">
        <v>651</v>
      </c>
      <c r="AS15976" s="50" t="s">
        <v>650</v>
      </c>
      <c r="AT15976" s="50"/>
      <c r="AU15976" s="60" t="s">
        <v>27944</v>
      </c>
    </row>
    <row r="15977" spans="1:47" x14ac:dyDescent="0.3">
      <c r="A15977" s="50"/>
      <c r="B15977" s="50" t="s">
        <v>25376</v>
      </c>
      <c r="C15977" s="50" t="s">
        <v>4804</v>
      </c>
      <c r="D15977" s="12"/>
      <c r="F15977" s="50" t="s">
        <v>12590</v>
      </c>
      <c r="K15977" s="12"/>
      <c r="S15977"/>
      <c r="T15977"/>
      <c r="AD15977" s="36"/>
      <c r="AH15977" s="50"/>
      <c r="AI15977" s="50"/>
      <c r="AJ15977" s="50" t="s">
        <v>646</v>
      </c>
      <c r="AK15977" s="50" t="s">
        <v>41565</v>
      </c>
      <c r="AL15977" s="50" t="s">
        <v>646</v>
      </c>
      <c r="AM15977" s="50"/>
      <c r="AN15977" s="50"/>
      <c r="AO15977" s="50"/>
      <c r="AP15977" s="50" t="s">
        <v>753</v>
      </c>
      <c r="AQ15977" s="50" t="s">
        <v>753</v>
      </c>
      <c r="AR15977" s="50" t="s">
        <v>651</v>
      </c>
      <c r="AS15977" s="50" t="s">
        <v>650</v>
      </c>
      <c r="AT15977" s="50"/>
      <c r="AU15977" s="60" t="s">
        <v>27944</v>
      </c>
    </row>
    <row r="15978" spans="1:47" x14ac:dyDescent="0.3">
      <c r="A15978" s="50"/>
      <c r="B15978" s="50" t="s">
        <v>25376</v>
      </c>
      <c r="C15978" s="50" t="s">
        <v>25384</v>
      </c>
      <c r="D15978" s="12"/>
      <c r="F15978" s="50" t="s">
        <v>2473</v>
      </c>
      <c r="K15978" s="12"/>
      <c r="S15978"/>
      <c r="T15978"/>
      <c r="AD15978" s="36"/>
      <c r="AH15978" s="50"/>
      <c r="AI15978" s="50"/>
      <c r="AJ15978" s="50" t="s">
        <v>646</v>
      </c>
      <c r="AK15978" s="50"/>
      <c r="AL15978" s="50" t="s">
        <v>646</v>
      </c>
      <c r="AM15978" s="50"/>
      <c r="AN15978" s="50"/>
      <c r="AO15978" s="50"/>
      <c r="AP15978" s="50" t="s">
        <v>753</v>
      </c>
      <c r="AQ15978" s="50" t="s">
        <v>753</v>
      </c>
      <c r="AR15978" s="50" t="s">
        <v>651</v>
      </c>
      <c r="AS15978" s="50" t="s">
        <v>650</v>
      </c>
      <c r="AT15978" s="50"/>
      <c r="AU15978" s="60" t="s">
        <v>27944</v>
      </c>
    </row>
    <row r="15979" spans="1:47" x14ac:dyDescent="0.3">
      <c r="A15979" s="50" t="s">
        <v>734</v>
      </c>
      <c r="B15979" s="50" t="s">
        <v>43060</v>
      </c>
      <c r="C15979" s="50" t="s">
        <v>25385</v>
      </c>
      <c r="D15979" s="12"/>
      <c r="F15979" s="50" t="s">
        <v>43059</v>
      </c>
      <c r="K15979" s="12"/>
      <c r="S15979"/>
      <c r="T15979"/>
      <c r="AD15979" s="36"/>
      <c r="AH15979" s="50" t="s">
        <v>43179</v>
      </c>
      <c r="AI15979" s="50"/>
      <c r="AJ15979" s="50" t="s">
        <v>42489</v>
      </c>
      <c r="AK15979" s="50"/>
      <c r="AL15979" s="50" t="s">
        <v>32473</v>
      </c>
      <c r="AM15979" s="50"/>
      <c r="AN15979" s="50"/>
      <c r="AO15979" s="50"/>
      <c r="AP15979" s="50" t="s">
        <v>753</v>
      </c>
      <c r="AQ15979" s="50" t="s">
        <v>753</v>
      </c>
      <c r="AR15979" s="50" t="s">
        <v>651</v>
      </c>
      <c r="AS15979" s="50" t="s">
        <v>650</v>
      </c>
      <c r="AT15979" s="50"/>
      <c r="AU15979" s="60" t="s">
        <v>27944</v>
      </c>
    </row>
    <row r="15980" spans="1:47" x14ac:dyDescent="0.3">
      <c r="A15980" s="50"/>
      <c r="B15980" s="50" t="s">
        <v>25376</v>
      </c>
      <c r="C15980" s="50" t="s">
        <v>25386</v>
      </c>
      <c r="D15980" s="12"/>
      <c r="F15980" s="50" t="s">
        <v>19597</v>
      </c>
      <c r="K15980" s="12"/>
      <c r="S15980"/>
      <c r="T15980"/>
      <c r="AD15980" s="36"/>
      <c r="AH15980" s="50"/>
      <c r="AI15980" s="50"/>
      <c r="AJ15980" s="50" t="s">
        <v>646</v>
      </c>
      <c r="AK15980" s="50" t="s">
        <v>44201</v>
      </c>
      <c r="AL15980" s="50" t="s">
        <v>646</v>
      </c>
      <c r="AM15980" s="50"/>
      <c r="AN15980" s="50"/>
      <c r="AO15980" s="50"/>
      <c r="AP15980" s="50" t="s">
        <v>753</v>
      </c>
      <c r="AQ15980" s="50" t="s">
        <v>753</v>
      </c>
      <c r="AR15980" s="50" t="s">
        <v>651</v>
      </c>
      <c r="AS15980" s="50" t="s">
        <v>650</v>
      </c>
      <c r="AT15980" s="50"/>
      <c r="AU15980" s="60" t="s">
        <v>27944</v>
      </c>
    </row>
    <row r="15981" spans="1:47" x14ac:dyDescent="0.3">
      <c r="A15981" s="50" t="s">
        <v>689</v>
      </c>
      <c r="B15981" s="50" t="s">
        <v>25376</v>
      </c>
      <c r="C15981" s="50" t="s">
        <v>43057</v>
      </c>
      <c r="D15981" s="12"/>
      <c r="F15981" s="50" t="s">
        <v>43058</v>
      </c>
      <c r="K15981" s="12"/>
      <c r="S15981"/>
      <c r="T15981"/>
      <c r="AD15981" s="36"/>
      <c r="AH15981" s="50"/>
      <c r="AI15981" s="50"/>
      <c r="AJ15981" s="50" t="s">
        <v>43065</v>
      </c>
      <c r="AK15981" s="50" t="s">
        <v>43064</v>
      </c>
      <c r="AL15981" s="50" t="s">
        <v>28454</v>
      </c>
      <c r="AM15981" s="50"/>
      <c r="AN15981" s="50"/>
      <c r="AO15981" s="50"/>
      <c r="AP15981" s="50" t="s">
        <v>753</v>
      </c>
      <c r="AQ15981" s="50" t="s">
        <v>753</v>
      </c>
      <c r="AR15981" s="50" t="s">
        <v>651</v>
      </c>
      <c r="AS15981" s="50" t="s">
        <v>650</v>
      </c>
      <c r="AT15981" s="50"/>
      <c r="AU15981" s="60" t="s">
        <v>27944</v>
      </c>
    </row>
    <row r="15982" spans="1:47" x14ac:dyDescent="0.3">
      <c r="A15982" s="50"/>
      <c r="B15982" s="50" t="s">
        <v>25376</v>
      </c>
      <c r="C15982" s="50" t="s">
        <v>3513</v>
      </c>
      <c r="D15982" s="12"/>
      <c r="F15982" s="50" t="s">
        <v>12590</v>
      </c>
      <c r="K15982" s="12"/>
      <c r="S15982"/>
      <c r="T15982"/>
      <c r="AD15982" s="36"/>
      <c r="AH15982" s="50"/>
      <c r="AI15982" s="50"/>
      <c r="AJ15982" s="50" t="s">
        <v>646</v>
      </c>
      <c r="AK15982" s="50"/>
      <c r="AL15982" s="50" t="s">
        <v>646</v>
      </c>
      <c r="AM15982" s="50"/>
      <c r="AN15982" s="50"/>
      <c r="AO15982" s="50"/>
      <c r="AP15982" s="50" t="s">
        <v>753</v>
      </c>
      <c r="AQ15982" s="50" t="s">
        <v>753</v>
      </c>
      <c r="AR15982" s="50" t="s">
        <v>651</v>
      </c>
      <c r="AS15982" s="50" t="s">
        <v>650</v>
      </c>
      <c r="AT15982" s="50"/>
      <c r="AU15982" s="60" t="s">
        <v>27944</v>
      </c>
    </row>
    <row r="15983" spans="1:47" x14ac:dyDescent="0.3">
      <c r="A15983" s="50"/>
      <c r="B15983" s="50" t="s">
        <v>25376</v>
      </c>
      <c r="C15983" s="50" t="s">
        <v>25387</v>
      </c>
      <c r="D15983" s="12"/>
      <c r="F15983" s="50" t="s">
        <v>37621</v>
      </c>
      <c r="K15983" s="12"/>
      <c r="S15983"/>
      <c r="T15983"/>
      <c r="AD15983" s="36"/>
      <c r="AH15983" s="50"/>
      <c r="AI15983" s="50"/>
      <c r="AJ15983" s="50" t="s">
        <v>646</v>
      </c>
      <c r="AK15983" s="50"/>
      <c r="AL15983" s="50" t="s">
        <v>646</v>
      </c>
      <c r="AM15983" s="50"/>
      <c r="AN15983" s="50"/>
      <c r="AO15983" s="50"/>
      <c r="AP15983" s="50" t="s">
        <v>753</v>
      </c>
      <c r="AQ15983" s="50" t="s">
        <v>753</v>
      </c>
      <c r="AR15983" s="50" t="s">
        <v>651</v>
      </c>
      <c r="AS15983" s="50" t="s">
        <v>650</v>
      </c>
      <c r="AT15983" s="50"/>
      <c r="AU15983" s="60" t="s">
        <v>27944</v>
      </c>
    </row>
    <row r="15984" spans="1:47" x14ac:dyDescent="0.3">
      <c r="A15984" s="50"/>
      <c r="B15984" s="50" t="s">
        <v>25388</v>
      </c>
      <c r="C15984" s="50" t="s">
        <v>18291</v>
      </c>
      <c r="D15984" s="12"/>
      <c r="F15984" s="50" t="s">
        <v>25389</v>
      </c>
      <c r="K15984" s="12"/>
      <c r="S15984"/>
      <c r="T15984"/>
      <c r="AD15984" s="36"/>
      <c r="AH15984" s="50"/>
      <c r="AI15984" s="50"/>
      <c r="AJ15984" s="50" t="s">
        <v>646</v>
      </c>
      <c r="AK15984" s="50"/>
      <c r="AL15984" s="50" t="s">
        <v>646</v>
      </c>
      <c r="AM15984" s="50"/>
      <c r="AN15984" s="50"/>
      <c r="AO15984" s="50"/>
      <c r="AP15984" s="50" t="s">
        <v>33122</v>
      </c>
      <c r="AQ15984" s="50" t="s">
        <v>23950</v>
      </c>
      <c r="AR15984" s="50" t="s">
        <v>15420</v>
      </c>
      <c r="AS15984" s="50" t="s">
        <v>642</v>
      </c>
      <c r="AT15984" s="50"/>
      <c r="AU15984" s="60" t="s">
        <v>27941</v>
      </c>
    </row>
    <row r="15985" spans="1:47" x14ac:dyDescent="0.3">
      <c r="A15985" s="50"/>
      <c r="B15985" s="50" t="s">
        <v>25388</v>
      </c>
      <c r="C15985" s="50" t="s">
        <v>25390</v>
      </c>
      <c r="D15985" s="12"/>
      <c r="F15985" s="50" t="s">
        <v>25391</v>
      </c>
      <c r="K15985" s="12"/>
      <c r="S15985"/>
      <c r="T15985"/>
      <c r="AD15985" s="36"/>
      <c r="AH15985" s="50"/>
      <c r="AI15985" s="50"/>
      <c r="AJ15985" s="50" t="s">
        <v>646</v>
      </c>
      <c r="AK15985" s="50"/>
      <c r="AL15985" s="50" t="s">
        <v>646</v>
      </c>
      <c r="AM15985" s="50"/>
      <c r="AN15985" s="50"/>
      <c r="AO15985" s="50"/>
      <c r="AP15985" s="50" t="s">
        <v>33122</v>
      </c>
      <c r="AQ15985" s="50" t="s">
        <v>23950</v>
      </c>
      <c r="AR15985" s="50" t="s">
        <v>15420</v>
      </c>
      <c r="AS15985" s="50" t="s">
        <v>642</v>
      </c>
      <c r="AT15985" s="50"/>
      <c r="AU15985" s="60" t="s">
        <v>27941</v>
      </c>
    </row>
    <row r="15986" spans="1:47" x14ac:dyDescent="0.3">
      <c r="A15986" s="50"/>
      <c r="B15986" s="50" t="s">
        <v>25392</v>
      </c>
      <c r="C15986" s="50" t="s">
        <v>25393</v>
      </c>
      <c r="D15986" s="12"/>
      <c r="F15986" s="50" t="s">
        <v>25394</v>
      </c>
      <c r="K15986" s="12"/>
      <c r="S15986"/>
      <c r="T15986"/>
      <c r="AD15986" s="36"/>
      <c r="AH15986" s="50"/>
      <c r="AI15986" s="50"/>
      <c r="AJ15986" s="50" t="s">
        <v>646</v>
      </c>
      <c r="AK15986" s="50"/>
      <c r="AL15986" s="50" t="s">
        <v>646</v>
      </c>
      <c r="AM15986" s="50"/>
      <c r="AN15986" s="50"/>
      <c r="AO15986" s="50" t="s">
        <v>747</v>
      </c>
      <c r="AP15986" s="50" t="s">
        <v>18125</v>
      </c>
      <c r="AQ15986" s="50" t="s">
        <v>1933</v>
      </c>
      <c r="AR15986" s="50" t="s">
        <v>1932</v>
      </c>
      <c r="AS15986" s="50" t="s">
        <v>642</v>
      </c>
      <c r="AT15986" s="50"/>
      <c r="AU15986" s="60" t="s">
        <v>27941</v>
      </c>
    </row>
    <row r="15987" spans="1:47" x14ac:dyDescent="0.3">
      <c r="A15987" s="50"/>
      <c r="B15987" s="50" t="s">
        <v>25392</v>
      </c>
      <c r="C15987" s="50" t="s">
        <v>25395</v>
      </c>
      <c r="D15987" s="12"/>
      <c r="F15987" s="50" t="s">
        <v>25396</v>
      </c>
      <c r="K15987" s="12"/>
      <c r="S15987"/>
      <c r="T15987"/>
      <c r="AD15987" s="36"/>
      <c r="AH15987" s="50"/>
      <c r="AI15987" s="50"/>
      <c r="AJ15987" s="50" t="s">
        <v>646</v>
      </c>
      <c r="AK15987" s="50"/>
      <c r="AL15987" s="50" t="s">
        <v>646</v>
      </c>
      <c r="AM15987" s="50"/>
      <c r="AN15987" s="50"/>
      <c r="AO15987" s="50" t="s">
        <v>747</v>
      </c>
      <c r="AP15987" s="50" t="s">
        <v>18125</v>
      </c>
      <c r="AQ15987" s="50" t="s">
        <v>1933</v>
      </c>
      <c r="AR15987" s="50" t="s">
        <v>1932</v>
      </c>
      <c r="AS15987" s="50" t="s">
        <v>642</v>
      </c>
      <c r="AT15987" s="50"/>
      <c r="AU15987" s="60" t="s">
        <v>27941</v>
      </c>
    </row>
    <row r="15988" spans="1:47" x14ac:dyDescent="0.3">
      <c r="A15988" s="50"/>
      <c r="B15988" s="50" t="s">
        <v>25392</v>
      </c>
      <c r="C15988" s="50" t="s">
        <v>11115</v>
      </c>
      <c r="D15988" s="12"/>
      <c r="F15988" s="50" t="s">
        <v>25397</v>
      </c>
      <c r="K15988" s="12"/>
      <c r="S15988"/>
      <c r="T15988"/>
      <c r="AD15988" s="36"/>
      <c r="AH15988" s="50"/>
      <c r="AI15988" s="50"/>
      <c r="AJ15988" s="50" t="s">
        <v>646</v>
      </c>
      <c r="AK15988" s="50"/>
      <c r="AL15988" s="50" t="s">
        <v>646</v>
      </c>
      <c r="AM15988" s="50"/>
      <c r="AN15988" s="50"/>
      <c r="AO15988" s="50" t="s">
        <v>747</v>
      </c>
      <c r="AP15988" s="50" t="s">
        <v>18125</v>
      </c>
      <c r="AQ15988" s="50" t="s">
        <v>1933</v>
      </c>
      <c r="AR15988" s="50" t="s">
        <v>1932</v>
      </c>
      <c r="AS15988" s="50" t="s">
        <v>642</v>
      </c>
      <c r="AT15988" s="50"/>
      <c r="AU15988" s="60" t="s">
        <v>27941</v>
      </c>
    </row>
    <row r="15989" spans="1:47" x14ac:dyDescent="0.3">
      <c r="A15989" s="50"/>
      <c r="B15989" s="50" t="s">
        <v>25392</v>
      </c>
      <c r="C15989" s="50" t="s">
        <v>10847</v>
      </c>
      <c r="D15989" s="12"/>
      <c r="F15989" s="50" t="s">
        <v>25398</v>
      </c>
      <c r="K15989" s="12"/>
      <c r="S15989"/>
      <c r="T15989"/>
      <c r="AD15989" s="36"/>
      <c r="AH15989" s="50"/>
      <c r="AI15989" s="50"/>
      <c r="AJ15989" s="50" t="s">
        <v>646</v>
      </c>
      <c r="AK15989" s="50"/>
      <c r="AL15989" s="50" t="s">
        <v>646</v>
      </c>
      <c r="AM15989" s="50"/>
      <c r="AN15989" s="50"/>
      <c r="AO15989" s="50" t="s">
        <v>747</v>
      </c>
      <c r="AP15989" s="50" t="s">
        <v>18125</v>
      </c>
      <c r="AQ15989" s="50" t="s">
        <v>1933</v>
      </c>
      <c r="AR15989" s="50" t="s">
        <v>1932</v>
      </c>
      <c r="AS15989" s="50" t="s">
        <v>642</v>
      </c>
      <c r="AT15989" s="50"/>
      <c r="AU15989" s="60" t="s">
        <v>27941</v>
      </c>
    </row>
    <row r="15990" spans="1:47" x14ac:dyDescent="0.3">
      <c r="A15990" s="50"/>
      <c r="B15990" s="50" t="s">
        <v>25392</v>
      </c>
      <c r="C15990" s="50" t="s">
        <v>25399</v>
      </c>
      <c r="D15990" s="12"/>
      <c r="F15990" s="50" t="s">
        <v>25400</v>
      </c>
      <c r="K15990" s="12"/>
      <c r="S15990"/>
      <c r="T15990"/>
      <c r="AD15990" s="36"/>
      <c r="AH15990" s="50"/>
      <c r="AI15990" s="50"/>
      <c r="AJ15990" s="50" t="s">
        <v>646</v>
      </c>
      <c r="AK15990" s="50"/>
      <c r="AL15990" s="50" t="s">
        <v>646</v>
      </c>
      <c r="AM15990" s="50"/>
      <c r="AN15990" s="50"/>
      <c r="AO15990" s="50" t="s">
        <v>747</v>
      </c>
      <c r="AP15990" s="50" t="s">
        <v>18125</v>
      </c>
      <c r="AQ15990" s="50" t="s">
        <v>1933</v>
      </c>
      <c r="AR15990" s="50" t="s">
        <v>1932</v>
      </c>
      <c r="AS15990" s="50" t="s">
        <v>642</v>
      </c>
      <c r="AT15990" s="50"/>
      <c r="AU15990" s="60" t="s">
        <v>27941</v>
      </c>
    </row>
    <row r="15991" spans="1:47" x14ac:dyDescent="0.3">
      <c r="A15991" s="50"/>
      <c r="B15991" s="50" t="s">
        <v>25392</v>
      </c>
      <c r="C15991" s="50" t="s">
        <v>2641</v>
      </c>
      <c r="D15991" s="12"/>
      <c r="F15991" s="50" t="s">
        <v>11334</v>
      </c>
      <c r="K15991" s="12"/>
      <c r="S15991"/>
      <c r="T15991"/>
      <c r="AD15991" s="36"/>
      <c r="AH15991" s="50"/>
      <c r="AI15991" s="50"/>
      <c r="AJ15991" s="50" t="s">
        <v>646</v>
      </c>
      <c r="AK15991" s="50"/>
      <c r="AL15991" s="50" t="s">
        <v>646</v>
      </c>
      <c r="AM15991" s="50"/>
      <c r="AN15991" s="50"/>
      <c r="AO15991" s="50" t="s">
        <v>747</v>
      </c>
      <c r="AP15991" s="50" t="s">
        <v>18125</v>
      </c>
      <c r="AQ15991" s="50" t="s">
        <v>1933</v>
      </c>
      <c r="AR15991" s="50" t="s">
        <v>1932</v>
      </c>
      <c r="AS15991" s="50" t="s">
        <v>642</v>
      </c>
      <c r="AT15991" s="50"/>
      <c r="AU15991" s="60" t="s">
        <v>27941</v>
      </c>
    </row>
    <row r="15992" spans="1:47" x14ac:dyDescent="0.3">
      <c r="A15992" s="50"/>
      <c r="B15992" s="50" t="s">
        <v>25401</v>
      </c>
      <c r="C15992" s="50" t="s">
        <v>2966</v>
      </c>
      <c r="D15992" s="12"/>
      <c r="F15992" s="50" t="s">
        <v>25402</v>
      </c>
      <c r="K15992" s="12"/>
      <c r="S15992"/>
      <c r="T15992"/>
      <c r="AD15992" s="36"/>
      <c r="AH15992" s="50"/>
      <c r="AI15992" s="50"/>
      <c r="AJ15992" s="50" t="s">
        <v>646</v>
      </c>
      <c r="AK15992" s="50" t="s">
        <v>44892</v>
      </c>
      <c r="AL15992" s="50" t="s">
        <v>646</v>
      </c>
      <c r="AM15992" s="50"/>
      <c r="AN15992" s="50"/>
      <c r="AO15992" s="50"/>
      <c r="AP15992" s="50" t="s">
        <v>753</v>
      </c>
      <c r="AQ15992" s="50" t="s">
        <v>23950</v>
      </c>
      <c r="AR15992" s="50" t="s">
        <v>15420</v>
      </c>
      <c r="AS15992" s="50" t="s">
        <v>642</v>
      </c>
      <c r="AT15992" s="50"/>
      <c r="AU15992" s="60" t="s">
        <v>27941</v>
      </c>
    </row>
    <row r="15993" spans="1:47" x14ac:dyDescent="0.3">
      <c r="A15993" s="50"/>
      <c r="B15993" s="50" t="s">
        <v>25401</v>
      </c>
      <c r="C15993" s="50" t="s">
        <v>673</v>
      </c>
      <c r="D15993" s="12"/>
      <c r="F15993" s="50" t="s">
        <v>25402</v>
      </c>
      <c r="K15993" s="12"/>
      <c r="S15993"/>
      <c r="T15993"/>
      <c r="AD15993" s="36"/>
      <c r="AH15993" s="50"/>
      <c r="AI15993" s="50"/>
      <c r="AJ15993" s="50" t="s">
        <v>646</v>
      </c>
      <c r="AK15993" s="50"/>
      <c r="AL15993" s="50" t="s">
        <v>646</v>
      </c>
      <c r="AM15993" s="50"/>
      <c r="AN15993" s="50"/>
      <c r="AO15993" s="50"/>
      <c r="AP15993" s="50" t="s">
        <v>753</v>
      </c>
      <c r="AQ15993" s="50" t="s">
        <v>23950</v>
      </c>
      <c r="AR15993" s="50" t="s">
        <v>15420</v>
      </c>
      <c r="AS15993" s="50" t="s">
        <v>642</v>
      </c>
      <c r="AT15993" s="50"/>
      <c r="AU15993" s="60" t="s">
        <v>27941</v>
      </c>
    </row>
    <row r="15994" spans="1:47" x14ac:dyDescent="0.3">
      <c r="A15994" s="50"/>
      <c r="B15994" s="50" t="s">
        <v>25401</v>
      </c>
      <c r="C15994" s="50" t="s">
        <v>3063</v>
      </c>
      <c r="D15994" s="12"/>
      <c r="F15994" s="50" t="s">
        <v>25403</v>
      </c>
      <c r="K15994" s="12"/>
      <c r="S15994"/>
      <c r="T15994"/>
      <c r="AD15994" s="36"/>
      <c r="AH15994" s="50"/>
      <c r="AI15994" s="50"/>
      <c r="AJ15994" s="50" t="s">
        <v>646</v>
      </c>
      <c r="AK15994" s="50"/>
      <c r="AL15994" s="50" t="s">
        <v>646</v>
      </c>
      <c r="AM15994" s="50"/>
      <c r="AN15994" s="50"/>
      <c r="AO15994" s="50"/>
      <c r="AP15994" s="50" t="s">
        <v>753</v>
      </c>
      <c r="AQ15994" s="50" t="s">
        <v>23950</v>
      </c>
      <c r="AR15994" s="50" t="s">
        <v>15420</v>
      </c>
      <c r="AS15994" s="50" t="s">
        <v>642</v>
      </c>
      <c r="AT15994" s="50"/>
      <c r="AU15994" s="60" t="s">
        <v>27941</v>
      </c>
    </row>
    <row r="15995" spans="1:47" x14ac:dyDescent="0.3">
      <c r="A15995" s="50"/>
      <c r="B15995" s="50" t="s">
        <v>25401</v>
      </c>
      <c r="C15995" s="50" t="s">
        <v>11608</v>
      </c>
      <c r="D15995" s="12"/>
      <c r="F15995" s="50" t="s">
        <v>25404</v>
      </c>
      <c r="K15995" s="12"/>
      <c r="S15995"/>
      <c r="T15995"/>
      <c r="AD15995" s="36"/>
      <c r="AH15995" s="50"/>
      <c r="AI15995" s="50"/>
      <c r="AJ15995" s="50" t="s">
        <v>646</v>
      </c>
      <c r="AK15995" s="50"/>
      <c r="AL15995" s="50" t="s">
        <v>646</v>
      </c>
      <c r="AM15995" s="50"/>
      <c r="AN15995" s="50"/>
      <c r="AO15995" s="50"/>
      <c r="AP15995" s="50" t="s">
        <v>753</v>
      </c>
      <c r="AQ15995" s="50" t="s">
        <v>23950</v>
      </c>
      <c r="AR15995" s="50" t="s">
        <v>15420</v>
      </c>
      <c r="AS15995" s="50" t="s">
        <v>642</v>
      </c>
      <c r="AT15995" s="50"/>
      <c r="AU15995" s="60" t="s">
        <v>27941</v>
      </c>
    </row>
    <row r="15996" spans="1:47" x14ac:dyDescent="0.3">
      <c r="A15996" s="50"/>
      <c r="B15996" s="50" t="s">
        <v>25405</v>
      </c>
      <c r="C15996" s="50" t="s">
        <v>21940</v>
      </c>
      <c r="D15996" s="12"/>
      <c r="F15996" s="50" t="s">
        <v>25406</v>
      </c>
      <c r="K15996" s="12"/>
      <c r="S15996"/>
      <c r="T15996"/>
      <c r="AD15996" s="36"/>
      <c r="AH15996" s="50"/>
      <c r="AI15996" s="50"/>
      <c r="AJ15996" s="50" t="s">
        <v>646</v>
      </c>
      <c r="AK15996" s="50"/>
      <c r="AL15996" s="50" t="s">
        <v>646</v>
      </c>
      <c r="AM15996" s="50"/>
      <c r="AN15996" s="50"/>
      <c r="AO15996" s="50"/>
      <c r="AP15996" s="50" t="s">
        <v>10067</v>
      </c>
      <c r="AQ15996" s="50" t="s">
        <v>1694</v>
      </c>
      <c r="AR15996" s="50" t="s">
        <v>697</v>
      </c>
      <c r="AS15996" s="50" t="s">
        <v>650</v>
      </c>
      <c r="AT15996" s="50"/>
      <c r="AU15996" s="60" t="s">
        <v>27930</v>
      </c>
    </row>
    <row r="15997" spans="1:47" x14ac:dyDescent="0.3">
      <c r="A15997" s="50"/>
      <c r="B15997" s="50" t="s">
        <v>25405</v>
      </c>
      <c r="C15997" s="50" t="s">
        <v>25407</v>
      </c>
      <c r="D15997" s="12"/>
      <c r="F15997" s="50" t="s">
        <v>37622</v>
      </c>
      <c r="K15997" s="12"/>
      <c r="S15997"/>
      <c r="T15997"/>
      <c r="AD15997" s="36"/>
      <c r="AH15997" s="50"/>
      <c r="AI15997" s="50"/>
      <c r="AJ15997" s="50" t="s">
        <v>646</v>
      </c>
      <c r="AK15997" s="50"/>
      <c r="AL15997" s="50" t="s">
        <v>646</v>
      </c>
      <c r="AM15997" s="50"/>
      <c r="AN15997" s="50"/>
      <c r="AO15997" s="50"/>
      <c r="AP15997" s="50" t="s">
        <v>10067</v>
      </c>
      <c r="AQ15997" s="50" t="s">
        <v>1694</v>
      </c>
      <c r="AR15997" s="50" t="s">
        <v>697</v>
      </c>
      <c r="AS15997" s="50" t="s">
        <v>650</v>
      </c>
      <c r="AT15997" s="50"/>
      <c r="AU15997" s="60" t="s">
        <v>27930</v>
      </c>
    </row>
    <row r="15998" spans="1:47" x14ac:dyDescent="0.3">
      <c r="A15998" s="50"/>
      <c r="B15998" s="50" t="s">
        <v>25405</v>
      </c>
      <c r="C15998" s="50" t="s">
        <v>25408</v>
      </c>
      <c r="D15998" s="12"/>
      <c r="F15998" s="50" t="s">
        <v>25409</v>
      </c>
      <c r="K15998" s="12"/>
      <c r="S15998"/>
      <c r="T15998"/>
      <c r="AD15998" s="36"/>
      <c r="AH15998" s="50"/>
      <c r="AI15998" s="50"/>
      <c r="AJ15998" s="50" t="s">
        <v>646</v>
      </c>
      <c r="AK15998" s="50"/>
      <c r="AL15998" s="50" t="s">
        <v>646</v>
      </c>
      <c r="AM15998" s="50"/>
      <c r="AN15998" s="50"/>
      <c r="AO15998" s="50"/>
      <c r="AP15998" s="50" t="s">
        <v>10067</v>
      </c>
      <c r="AQ15998" s="50" t="s">
        <v>1694</v>
      </c>
      <c r="AR15998" s="50" t="s">
        <v>697</v>
      </c>
      <c r="AS15998" s="50" t="s">
        <v>650</v>
      </c>
      <c r="AT15998" s="50"/>
      <c r="AU15998" s="60" t="s">
        <v>27930</v>
      </c>
    </row>
    <row r="15999" spans="1:47" x14ac:dyDescent="0.3">
      <c r="A15999" s="50"/>
      <c r="B15999" s="50" t="s">
        <v>25405</v>
      </c>
      <c r="C15999" s="50" t="s">
        <v>11434</v>
      </c>
      <c r="D15999" s="12"/>
      <c r="F15999" s="50" t="s">
        <v>25410</v>
      </c>
      <c r="K15999" s="12"/>
      <c r="S15999"/>
      <c r="T15999"/>
      <c r="AD15999" s="36"/>
      <c r="AH15999" s="50"/>
      <c r="AI15999" s="50"/>
      <c r="AJ15999" s="50" t="s">
        <v>646</v>
      </c>
      <c r="AK15999" s="50"/>
      <c r="AL15999" s="50" t="s">
        <v>646</v>
      </c>
      <c r="AM15999" s="50"/>
      <c r="AN15999" s="50"/>
      <c r="AO15999" s="50"/>
      <c r="AP15999" s="50" t="s">
        <v>10067</v>
      </c>
      <c r="AQ15999" s="50" t="s">
        <v>1694</v>
      </c>
      <c r="AR15999" s="50" t="s">
        <v>697</v>
      </c>
      <c r="AS15999" s="50" t="s">
        <v>650</v>
      </c>
      <c r="AT15999" s="50"/>
      <c r="AU15999" s="60" t="s">
        <v>27930</v>
      </c>
    </row>
    <row r="16000" spans="1:47" x14ac:dyDescent="0.3">
      <c r="A16000" s="50"/>
      <c r="B16000" s="50" t="s">
        <v>25411</v>
      </c>
      <c r="C16000" s="50" t="s">
        <v>1824</v>
      </c>
      <c r="D16000" s="12"/>
      <c r="F16000" s="50" t="s">
        <v>25412</v>
      </c>
      <c r="K16000" s="12"/>
      <c r="S16000"/>
      <c r="T16000"/>
      <c r="AD16000" s="36"/>
      <c r="AH16000" s="50"/>
      <c r="AI16000" s="50"/>
      <c r="AJ16000" s="50" t="s">
        <v>646</v>
      </c>
      <c r="AK16000" s="50" t="s">
        <v>36373</v>
      </c>
      <c r="AL16000" s="50" t="s">
        <v>646</v>
      </c>
      <c r="AM16000" s="50"/>
      <c r="AN16000" s="50"/>
      <c r="AO16000" s="50"/>
      <c r="AP16000" s="50" t="s">
        <v>33080</v>
      </c>
      <c r="AQ16000" s="50" t="s">
        <v>1139</v>
      </c>
      <c r="AR16000" s="50" t="s">
        <v>651</v>
      </c>
      <c r="AS16000" s="50" t="s">
        <v>650</v>
      </c>
      <c r="AT16000" s="50"/>
      <c r="AU16000" s="60" t="s">
        <v>27930</v>
      </c>
    </row>
    <row r="16001" spans="1:47" x14ac:dyDescent="0.3">
      <c r="A16001" s="50"/>
      <c r="B16001" s="50" t="s">
        <v>25411</v>
      </c>
      <c r="C16001" s="50" t="s">
        <v>6258</v>
      </c>
      <c r="D16001" s="12"/>
      <c r="F16001" s="50" t="s">
        <v>3527</v>
      </c>
      <c r="K16001" s="12"/>
      <c r="S16001"/>
      <c r="T16001"/>
      <c r="AD16001" s="36"/>
      <c r="AH16001" s="50"/>
      <c r="AI16001" s="50"/>
      <c r="AJ16001" s="50" t="s">
        <v>646</v>
      </c>
      <c r="AK16001" s="50"/>
      <c r="AL16001" s="50" t="s">
        <v>646</v>
      </c>
      <c r="AM16001" s="50"/>
      <c r="AN16001" s="50"/>
      <c r="AO16001" s="50"/>
      <c r="AP16001" s="50" t="s">
        <v>33080</v>
      </c>
      <c r="AQ16001" s="50" t="s">
        <v>1139</v>
      </c>
      <c r="AR16001" s="50" t="s">
        <v>651</v>
      </c>
      <c r="AS16001" s="50" t="s">
        <v>650</v>
      </c>
      <c r="AT16001" s="50"/>
      <c r="AU16001" s="60" t="s">
        <v>27930</v>
      </c>
    </row>
    <row r="16002" spans="1:47" x14ac:dyDescent="0.3">
      <c r="A16002" s="50"/>
      <c r="B16002" s="50" t="s">
        <v>25411</v>
      </c>
      <c r="C16002" s="50" t="s">
        <v>17552</v>
      </c>
      <c r="D16002" s="12"/>
      <c r="F16002" s="50" t="s">
        <v>1307</v>
      </c>
      <c r="K16002" s="12"/>
      <c r="S16002"/>
      <c r="T16002"/>
      <c r="AD16002" s="36"/>
      <c r="AH16002" s="50"/>
      <c r="AI16002" s="50"/>
      <c r="AJ16002" s="50" t="s">
        <v>646</v>
      </c>
      <c r="AK16002" s="50"/>
      <c r="AL16002" s="50" t="s">
        <v>646</v>
      </c>
      <c r="AM16002" s="50"/>
      <c r="AN16002" s="50"/>
      <c r="AO16002" s="50"/>
      <c r="AP16002" s="50" t="s">
        <v>33080</v>
      </c>
      <c r="AQ16002" s="50" t="s">
        <v>1139</v>
      </c>
      <c r="AR16002" s="50" t="s">
        <v>651</v>
      </c>
      <c r="AS16002" s="50" t="s">
        <v>650</v>
      </c>
      <c r="AT16002" s="50"/>
      <c r="AU16002" s="60" t="s">
        <v>27930</v>
      </c>
    </row>
    <row r="16003" spans="1:47" x14ac:dyDescent="0.3">
      <c r="A16003" s="50"/>
      <c r="B16003" s="50" t="s">
        <v>25411</v>
      </c>
      <c r="C16003" s="50" t="s">
        <v>4403</v>
      </c>
      <c r="D16003" s="12"/>
      <c r="F16003" s="50" t="s">
        <v>1060</v>
      </c>
      <c r="K16003" s="12"/>
      <c r="S16003"/>
      <c r="T16003"/>
      <c r="AD16003" s="36"/>
      <c r="AH16003" s="50"/>
      <c r="AI16003" s="50"/>
      <c r="AJ16003" s="50" t="s">
        <v>646</v>
      </c>
      <c r="AK16003" s="50" t="s">
        <v>38008</v>
      </c>
      <c r="AL16003" s="50" t="s">
        <v>646</v>
      </c>
      <c r="AM16003" s="50"/>
      <c r="AN16003" s="50"/>
      <c r="AO16003" s="50"/>
      <c r="AP16003" s="50" t="s">
        <v>33080</v>
      </c>
      <c r="AQ16003" s="50" t="s">
        <v>1139</v>
      </c>
      <c r="AR16003" s="50" t="s">
        <v>651</v>
      </c>
      <c r="AS16003" s="50" t="s">
        <v>650</v>
      </c>
      <c r="AT16003" s="50"/>
      <c r="AU16003" s="60" t="s">
        <v>27930</v>
      </c>
    </row>
    <row r="16004" spans="1:47" x14ac:dyDescent="0.3">
      <c r="A16004" s="50"/>
      <c r="B16004" s="50" t="s">
        <v>25411</v>
      </c>
      <c r="C16004" s="50" t="s">
        <v>25413</v>
      </c>
      <c r="D16004" s="12"/>
      <c r="F16004" s="50" t="s">
        <v>3222</v>
      </c>
      <c r="K16004" s="12"/>
      <c r="S16004"/>
      <c r="T16004"/>
      <c r="AD16004" s="36"/>
      <c r="AH16004" s="50"/>
      <c r="AI16004" s="50"/>
      <c r="AJ16004" s="50" t="s">
        <v>646</v>
      </c>
      <c r="AK16004" s="50"/>
      <c r="AL16004" s="50" t="s">
        <v>646</v>
      </c>
      <c r="AM16004" s="50"/>
      <c r="AN16004" s="50"/>
      <c r="AO16004" s="50"/>
      <c r="AP16004" s="50" t="s">
        <v>33080</v>
      </c>
      <c r="AQ16004" s="50" t="s">
        <v>1139</v>
      </c>
      <c r="AR16004" s="50" t="s">
        <v>651</v>
      </c>
      <c r="AS16004" s="50" t="s">
        <v>650</v>
      </c>
      <c r="AT16004" s="50"/>
      <c r="AU16004" s="60" t="s">
        <v>27930</v>
      </c>
    </row>
    <row r="16005" spans="1:47" x14ac:dyDescent="0.3">
      <c r="A16005" s="50"/>
      <c r="B16005" s="50" t="s">
        <v>25411</v>
      </c>
      <c r="C16005" s="50" t="s">
        <v>8705</v>
      </c>
      <c r="D16005" s="12"/>
      <c r="F16005" s="50" t="s">
        <v>3863</v>
      </c>
      <c r="K16005" s="12"/>
      <c r="S16005"/>
      <c r="T16005"/>
      <c r="AD16005" s="36"/>
      <c r="AH16005" s="50"/>
      <c r="AI16005" s="50"/>
      <c r="AJ16005" s="50" t="s">
        <v>646</v>
      </c>
      <c r="AK16005" s="50"/>
      <c r="AL16005" s="50" t="s">
        <v>646</v>
      </c>
      <c r="AM16005" s="50"/>
      <c r="AN16005" s="50"/>
      <c r="AO16005" s="50"/>
      <c r="AP16005" s="50" t="s">
        <v>33080</v>
      </c>
      <c r="AQ16005" s="50" t="s">
        <v>1139</v>
      </c>
      <c r="AR16005" s="50" t="s">
        <v>651</v>
      </c>
      <c r="AS16005" s="50" t="s">
        <v>650</v>
      </c>
      <c r="AT16005" s="50"/>
      <c r="AU16005" s="60" t="s">
        <v>27930</v>
      </c>
    </row>
    <row r="16006" spans="1:47" x14ac:dyDescent="0.3">
      <c r="A16006" s="50" t="s">
        <v>689</v>
      </c>
      <c r="B16006" s="50" t="s">
        <v>25414</v>
      </c>
      <c r="C16006" s="50" t="s">
        <v>2261</v>
      </c>
      <c r="D16006" s="12"/>
      <c r="F16006" s="50" t="s">
        <v>36248</v>
      </c>
      <c r="K16006" s="12"/>
      <c r="S16006"/>
      <c r="T16006"/>
      <c r="AD16006" s="36"/>
      <c r="AH16006" s="50"/>
      <c r="AI16006" s="50"/>
      <c r="AJ16006" s="50" t="s">
        <v>646</v>
      </c>
      <c r="AK16006" s="50"/>
      <c r="AL16006" s="50" t="s">
        <v>646</v>
      </c>
      <c r="AM16006" s="50"/>
      <c r="AN16006" s="50"/>
      <c r="AO16006" s="50"/>
      <c r="AP16006" s="50" t="s">
        <v>33080</v>
      </c>
      <c r="AQ16006" s="50" t="s">
        <v>1139</v>
      </c>
      <c r="AR16006" s="50" t="s">
        <v>651</v>
      </c>
      <c r="AS16006" s="50" t="s">
        <v>650</v>
      </c>
      <c r="AT16006" s="50"/>
      <c r="AU16006" s="60" t="s">
        <v>27930</v>
      </c>
    </row>
    <row r="16007" spans="1:47" x14ac:dyDescent="0.3">
      <c r="A16007" s="50" t="s">
        <v>689</v>
      </c>
      <c r="B16007" s="50" t="s">
        <v>25414</v>
      </c>
      <c r="C16007" s="50" t="s">
        <v>15965</v>
      </c>
      <c r="D16007" s="12"/>
      <c r="F16007" s="50" t="s">
        <v>36249</v>
      </c>
      <c r="K16007" s="12"/>
      <c r="S16007"/>
      <c r="T16007"/>
      <c r="AD16007" s="36"/>
      <c r="AH16007" s="50"/>
      <c r="AI16007" s="50"/>
      <c r="AJ16007" s="50" t="s">
        <v>25415</v>
      </c>
      <c r="AK16007" s="50"/>
      <c r="AL16007" s="50" t="s">
        <v>32474</v>
      </c>
      <c r="AM16007" s="50"/>
      <c r="AN16007" s="50"/>
      <c r="AO16007" s="50"/>
      <c r="AP16007" s="50" t="s">
        <v>33080</v>
      </c>
      <c r="AQ16007" s="50" t="s">
        <v>1139</v>
      </c>
      <c r="AR16007" s="50" t="s">
        <v>651</v>
      </c>
      <c r="AS16007" s="50" t="s">
        <v>650</v>
      </c>
      <c r="AT16007" s="50"/>
      <c r="AU16007" s="60" t="s">
        <v>27930</v>
      </c>
    </row>
    <row r="16008" spans="1:47" x14ac:dyDescent="0.3">
      <c r="A16008" s="50" t="s">
        <v>689</v>
      </c>
      <c r="B16008" s="50" t="s">
        <v>25414</v>
      </c>
      <c r="C16008" s="50" t="s">
        <v>25416</v>
      </c>
      <c r="D16008" s="12"/>
      <c r="F16008" s="50" t="s">
        <v>36250</v>
      </c>
      <c r="K16008" s="12"/>
      <c r="S16008"/>
      <c r="T16008"/>
      <c r="AD16008" s="36"/>
      <c r="AH16008" s="50"/>
      <c r="AI16008" s="50"/>
      <c r="AJ16008" s="50" t="s">
        <v>646</v>
      </c>
      <c r="AK16008" s="50"/>
      <c r="AL16008" s="50" t="s">
        <v>646</v>
      </c>
      <c r="AM16008" s="50"/>
      <c r="AN16008" s="50"/>
      <c r="AO16008" s="50"/>
      <c r="AP16008" s="50" t="s">
        <v>33080</v>
      </c>
      <c r="AQ16008" s="50" t="s">
        <v>1139</v>
      </c>
      <c r="AR16008" s="50" t="s">
        <v>651</v>
      </c>
      <c r="AS16008" s="50" t="s">
        <v>650</v>
      </c>
      <c r="AT16008" s="50"/>
      <c r="AU16008" s="60" t="s">
        <v>27930</v>
      </c>
    </row>
    <row r="16009" spans="1:47" x14ac:dyDescent="0.3">
      <c r="A16009" s="50" t="s">
        <v>689</v>
      </c>
      <c r="B16009" s="50" t="s">
        <v>25414</v>
      </c>
      <c r="C16009" s="50" t="s">
        <v>25418</v>
      </c>
      <c r="D16009" s="12"/>
      <c r="F16009" s="50" t="s">
        <v>36249</v>
      </c>
      <c r="K16009" s="12"/>
      <c r="S16009"/>
      <c r="T16009"/>
      <c r="AD16009" s="36"/>
      <c r="AH16009" s="50"/>
      <c r="AI16009" s="50"/>
      <c r="AJ16009" s="50" t="s">
        <v>37823</v>
      </c>
      <c r="AK16009" s="50" t="s">
        <v>37802</v>
      </c>
      <c r="AL16009" s="50" t="s">
        <v>37801</v>
      </c>
      <c r="AM16009" s="50"/>
      <c r="AN16009" s="50"/>
      <c r="AO16009" s="50"/>
      <c r="AP16009" s="50" t="s">
        <v>33080</v>
      </c>
      <c r="AQ16009" s="50" t="s">
        <v>1139</v>
      </c>
      <c r="AR16009" s="50" t="s">
        <v>651</v>
      </c>
      <c r="AS16009" s="50" t="s">
        <v>650</v>
      </c>
      <c r="AT16009" s="50"/>
      <c r="AU16009" s="60" t="s">
        <v>27930</v>
      </c>
    </row>
    <row r="16010" spans="1:47" x14ac:dyDescent="0.3">
      <c r="A16010" s="50"/>
      <c r="B16010" s="50" t="s">
        <v>25414</v>
      </c>
      <c r="C16010" s="50" t="s">
        <v>10246</v>
      </c>
      <c r="D16010" s="12"/>
      <c r="F16010" s="50" t="s">
        <v>25419</v>
      </c>
      <c r="K16010" s="12"/>
      <c r="S16010"/>
      <c r="T16010"/>
      <c r="AD16010" s="36"/>
      <c r="AH16010" s="50"/>
      <c r="AI16010" s="50"/>
      <c r="AJ16010" s="50" t="s">
        <v>646</v>
      </c>
      <c r="AK16010" s="50"/>
      <c r="AL16010" s="50" t="s">
        <v>646</v>
      </c>
      <c r="AM16010" s="50"/>
      <c r="AN16010" s="50"/>
      <c r="AO16010" s="50"/>
      <c r="AP16010" s="50" t="s">
        <v>33080</v>
      </c>
      <c r="AQ16010" s="50" t="s">
        <v>1139</v>
      </c>
      <c r="AR16010" s="50" t="s">
        <v>651</v>
      </c>
      <c r="AS16010" s="50" t="s">
        <v>650</v>
      </c>
      <c r="AT16010" s="50"/>
      <c r="AU16010" s="60" t="s">
        <v>27930</v>
      </c>
    </row>
    <row r="16011" spans="1:47" x14ac:dyDescent="0.3">
      <c r="A16011" s="50"/>
      <c r="B16011" s="50" t="s">
        <v>25414</v>
      </c>
      <c r="C16011" s="50" t="s">
        <v>25420</v>
      </c>
      <c r="D16011" s="12"/>
      <c r="F16011" s="50" t="s">
        <v>25419</v>
      </c>
      <c r="K16011" s="12"/>
      <c r="S16011"/>
      <c r="T16011"/>
      <c r="AD16011" s="36"/>
      <c r="AH16011" s="50"/>
      <c r="AI16011" s="50"/>
      <c r="AJ16011" s="50" t="s">
        <v>646</v>
      </c>
      <c r="AK16011" s="50"/>
      <c r="AL16011" s="50" t="s">
        <v>646</v>
      </c>
      <c r="AM16011" s="50"/>
      <c r="AN16011" s="50"/>
      <c r="AO16011" s="50"/>
      <c r="AP16011" s="50" t="s">
        <v>33080</v>
      </c>
      <c r="AQ16011" s="50" t="s">
        <v>1139</v>
      </c>
      <c r="AR16011" s="50" t="s">
        <v>651</v>
      </c>
      <c r="AS16011" s="50" t="s">
        <v>650</v>
      </c>
      <c r="AT16011" s="50"/>
      <c r="AU16011" s="60" t="s">
        <v>27930</v>
      </c>
    </row>
    <row r="16012" spans="1:47" x14ac:dyDescent="0.3">
      <c r="A16012" s="50"/>
      <c r="B16012" s="50" t="s">
        <v>25414</v>
      </c>
      <c r="C16012" s="50" t="s">
        <v>25421</v>
      </c>
      <c r="D16012" s="12"/>
      <c r="F16012" s="50" t="s">
        <v>25422</v>
      </c>
      <c r="K16012" s="12"/>
      <c r="S16012"/>
      <c r="T16012"/>
      <c r="AD16012" s="36"/>
      <c r="AH16012" s="50"/>
      <c r="AI16012" s="50"/>
      <c r="AJ16012" s="50" t="s">
        <v>646</v>
      </c>
      <c r="AK16012" s="50"/>
      <c r="AL16012" s="50" t="s">
        <v>646</v>
      </c>
      <c r="AM16012" s="50"/>
      <c r="AN16012" s="50"/>
      <c r="AO16012" s="50"/>
      <c r="AP16012" s="50" t="s">
        <v>33080</v>
      </c>
      <c r="AQ16012" s="50" t="s">
        <v>1139</v>
      </c>
      <c r="AR16012" s="50" t="s">
        <v>651</v>
      </c>
      <c r="AS16012" s="50" t="s">
        <v>650</v>
      </c>
      <c r="AT16012" s="50"/>
      <c r="AU16012" s="60" t="s">
        <v>27930</v>
      </c>
    </row>
    <row r="16013" spans="1:47" x14ac:dyDescent="0.3">
      <c r="A16013" s="50"/>
      <c r="B16013" s="50" t="s">
        <v>25414</v>
      </c>
      <c r="C16013" s="50" t="s">
        <v>25423</v>
      </c>
      <c r="D16013" s="12"/>
      <c r="F16013" s="50" t="s">
        <v>25424</v>
      </c>
      <c r="K16013" s="12"/>
      <c r="S16013"/>
      <c r="T16013"/>
      <c r="AD16013" s="36"/>
      <c r="AH16013" s="50"/>
      <c r="AI16013" s="50"/>
      <c r="AJ16013" s="50" t="s">
        <v>646</v>
      </c>
      <c r="AK16013" s="50"/>
      <c r="AL16013" s="50" t="s">
        <v>646</v>
      </c>
      <c r="AM16013" s="50"/>
      <c r="AN16013" s="50"/>
      <c r="AO16013" s="50"/>
      <c r="AP16013" s="50" t="s">
        <v>33080</v>
      </c>
      <c r="AQ16013" s="50" t="s">
        <v>1139</v>
      </c>
      <c r="AR16013" s="50" t="s">
        <v>651</v>
      </c>
      <c r="AS16013" s="50" t="s">
        <v>650</v>
      </c>
      <c r="AT16013" s="50"/>
      <c r="AU16013" s="60" t="s">
        <v>27930</v>
      </c>
    </row>
    <row r="16014" spans="1:47" x14ac:dyDescent="0.3">
      <c r="A16014" s="50"/>
      <c r="B16014" s="50" t="s">
        <v>25414</v>
      </c>
      <c r="C16014" s="50" t="s">
        <v>2281</v>
      </c>
      <c r="D16014" s="12"/>
      <c r="F16014" s="50" t="s">
        <v>25419</v>
      </c>
      <c r="K16014" s="12"/>
      <c r="S16014"/>
      <c r="T16014"/>
      <c r="AD16014" s="36"/>
      <c r="AH16014" s="50"/>
      <c r="AI16014" s="50"/>
      <c r="AJ16014" s="50" t="s">
        <v>646</v>
      </c>
      <c r="AK16014" s="50"/>
      <c r="AL16014" s="50" t="s">
        <v>646</v>
      </c>
      <c r="AM16014" s="50"/>
      <c r="AN16014" s="50"/>
      <c r="AO16014" s="50"/>
      <c r="AP16014" s="50" t="s">
        <v>33080</v>
      </c>
      <c r="AQ16014" s="50" t="s">
        <v>1139</v>
      </c>
      <c r="AR16014" s="50" t="s">
        <v>651</v>
      </c>
      <c r="AS16014" s="50" t="s">
        <v>650</v>
      </c>
      <c r="AT16014" s="50"/>
      <c r="AU16014" s="60" t="s">
        <v>27930</v>
      </c>
    </row>
    <row r="16015" spans="1:47" x14ac:dyDescent="0.3">
      <c r="A16015" s="50"/>
      <c r="B16015" s="50" t="s">
        <v>25414</v>
      </c>
      <c r="C16015" s="50" t="s">
        <v>4291</v>
      </c>
      <c r="D16015" s="12"/>
      <c r="F16015" s="50" t="s">
        <v>25425</v>
      </c>
      <c r="K16015" s="12"/>
      <c r="S16015"/>
      <c r="T16015"/>
      <c r="AD16015" s="36"/>
      <c r="AH16015" s="50"/>
      <c r="AI16015" s="50"/>
      <c r="AJ16015" s="50" t="s">
        <v>646</v>
      </c>
      <c r="AK16015" s="50"/>
      <c r="AL16015" s="50" t="s">
        <v>646</v>
      </c>
      <c r="AM16015" s="50"/>
      <c r="AN16015" s="50"/>
      <c r="AO16015" s="50"/>
      <c r="AP16015" s="50" t="s">
        <v>33080</v>
      </c>
      <c r="AQ16015" s="50" t="s">
        <v>1139</v>
      </c>
      <c r="AR16015" s="50" t="s">
        <v>651</v>
      </c>
      <c r="AS16015" s="50" t="s">
        <v>650</v>
      </c>
      <c r="AT16015" s="50"/>
      <c r="AU16015" s="60" t="s">
        <v>27930</v>
      </c>
    </row>
    <row r="16016" spans="1:47" x14ac:dyDescent="0.3">
      <c r="A16016" s="50"/>
      <c r="B16016" s="50" t="s">
        <v>25414</v>
      </c>
      <c r="C16016" s="50" t="s">
        <v>25426</v>
      </c>
      <c r="D16016" s="12"/>
      <c r="F16016" s="50" t="s">
        <v>25427</v>
      </c>
      <c r="K16016" s="12"/>
      <c r="S16016"/>
      <c r="T16016"/>
      <c r="AD16016" s="36"/>
      <c r="AH16016" s="50"/>
      <c r="AI16016" s="50"/>
      <c r="AJ16016" s="50" t="s">
        <v>646</v>
      </c>
      <c r="AK16016" s="50"/>
      <c r="AL16016" s="50" t="s">
        <v>646</v>
      </c>
      <c r="AM16016" s="50"/>
      <c r="AN16016" s="50"/>
      <c r="AO16016" s="50"/>
      <c r="AP16016" s="50" t="s">
        <v>33080</v>
      </c>
      <c r="AQ16016" s="50" t="s">
        <v>1139</v>
      </c>
      <c r="AR16016" s="50" t="s">
        <v>651</v>
      </c>
      <c r="AS16016" s="50" t="s">
        <v>650</v>
      </c>
      <c r="AT16016" s="50"/>
      <c r="AU16016" s="60" t="s">
        <v>27930</v>
      </c>
    </row>
    <row r="16017" spans="1:47" x14ac:dyDescent="0.3">
      <c r="A16017" s="50"/>
      <c r="B16017" s="50" t="s">
        <v>25414</v>
      </c>
      <c r="C16017" s="50" t="s">
        <v>20067</v>
      </c>
      <c r="D16017" s="12"/>
      <c r="F16017" s="50" t="s">
        <v>25419</v>
      </c>
      <c r="K16017" s="12"/>
      <c r="S16017"/>
      <c r="T16017"/>
      <c r="AD16017" s="36"/>
      <c r="AH16017" s="50"/>
      <c r="AI16017" s="50"/>
      <c r="AJ16017" s="50" t="s">
        <v>646</v>
      </c>
      <c r="AK16017" s="50" t="s">
        <v>46052</v>
      </c>
      <c r="AL16017" s="50" t="s">
        <v>646</v>
      </c>
      <c r="AM16017" s="50"/>
      <c r="AN16017" s="50"/>
      <c r="AO16017" s="50"/>
      <c r="AP16017" s="50" t="s">
        <v>33080</v>
      </c>
      <c r="AQ16017" s="50" t="s">
        <v>1139</v>
      </c>
      <c r="AR16017" s="50" t="s">
        <v>651</v>
      </c>
      <c r="AS16017" s="50" t="s">
        <v>650</v>
      </c>
      <c r="AT16017" s="50"/>
      <c r="AU16017" s="60" t="s">
        <v>27930</v>
      </c>
    </row>
    <row r="16018" spans="1:47" x14ac:dyDescent="0.3">
      <c r="A16018" s="50"/>
      <c r="B16018" s="50" t="s">
        <v>25414</v>
      </c>
      <c r="C16018" s="50" t="s">
        <v>9032</v>
      </c>
      <c r="D16018" s="12"/>
      <c r="F16018" s="50" t="s">
        <v>25424</v>
      </c>
      <c r="K16018" s="12"/>
      <c r="S16018"/>
      <c r="T16018"/>
      <c r="AD16018" s="36"/>
      <c r="AH16018" s="50"/>
      <c r="AI16018" s="50"/>
      <c r="AJ16018" s="50" t="s">
        <v>646</v>
      </c>
      <c r="AK16018" s="50"/>
      <c r="AL16018" s="50" t="s">
        <v>646</v>
      </c>
      <c r="AM16018" s="50"/>
      <c r="AN16018" s="50"/>
      <c r="AO16018" s="50"/>
      <c r="AP16018" s="50" t="s">
        <v>33080</v>
      </c>
      <c r="AQ16018" s="50" t="s">
        <v>1139</v>
      </c>
      <c r="AR16018" s="50" t="s">
        <v>651</v>
      </c>
      <c r="AS16018" s="50" t="s">
        <v>650</v>
      </c>
      <c r="AT16018" s="50"/>
      <c r="AU16018" s="60" t="s">
        <v>27930</v>
      </c>
    </row>
    <row r="16019" spans="1:47" x14ac:dyDescent="0.3">
      <c r="A16019" s="50" t="s">
        <v>689</v>
      </c>
      <c r="B16019" s="50" t="s">
        <v>25414</v>
      </c>
      <c r="C16019" s="50" t="s">
        <v>3994</v>
      </c>
      <c r="D16019" s="12"/>
      <c r="F16019" s="50" t="s">
        <v>35620</v>
      </c>
      <c r="K16019" s="12"/>
      <c r="S16019"/>
      <c r="T16019"/>
      <c r="AD16019" s="36"/>
      <c r="AH16019" s="50"/>
      <c r="AI16019" s="50"/>
      <c r="AJ16019" s="50" t="s">
        <v>646</v>
      </c>
      <c r="AK16019" s="50"/>
      <c r="AL16019" s="50" t="s">
        <v>646</v>
      </c>
      <c r="AM16019" s="50"/>
      <c r="AN16019" s="50"/>
      <c r="AO16019" s="50"/>
      <c r="AP16019" s="50" t="s">
        <v>33080</v>
      </c>
      <c r="AQ16019" s="50" t="s">
        <v>1139</v>
      </c>
      <c r="AR16019" s="50" t="s">
        <v>651</v>
      </c>
      <c r="AS16019" s="50" t="s">
        <v>650</v>
      </c>
      <c r="AT16019" s="50"/>
      <c r="AU16019" s="60" t="s">
        <v>27930</v>
      </c>
    </row>
    <row r="16020" spans="1:47" x14ac:dyDescent="0.3">
      <c r="A16020" s="50"/>
      <c r="B16020" s="50" t="s">
        <v>25414</v>
      </c>
      <c r="C16020" s="50" t="s">
        <v>25428</v>
      </c>
      <c r="D16020" s="12"/>
      <c r="F16020" s="50" t="s">
        <v>25425</v>
      </c>
      <c r="K16020" s="12"/>
      <c r="S16020"/>
      <c r="T16020"/>
      <c r="AD16020" s="36"/>
      <c r="AH16020" s="50"/>
      <c r="AI16020" s="50"/>
      <c r="AJ16020" s="50" t="s">
        <v>646</v>
      </c>
      <c r="AK16020" s="50"/>
      <c r="AL16020" s="50" t="s">
        <v>646</v>
      </c>
      <c r="AM16020" s="50"/>
      <c r="AN16020" s="50"/>
      <c r="AO16020" s="50"/>
      <c r="AP16020" s="50" t="s">
        <v>33080</v>
      </c>
      <c r="AQ16020" s="50" t="s">
        <v>1139</v>
      </c>
      <c r="AR16020" s="50" t="s">
        <v>651</v>
      </c>
      <c r="AS16020" s="50" t="s">
        <v>650</v>
      </c>
      <c r="AT16020" s="50"/>
      <c r="AU16020" s="60" t="s">
        <v>27930</v>
      </c>
    </row>
    <row r="16021" spans="1:47" x14ac:dyDescent="0.3">
      <c r="A16021" s="50"/>
      <c r="B16021" s="50" t="s">
        <v>25414</v>
      </c>
      <c r="C16021" s="50" t="s">
        <v>13774</v>
      </c>
      <c r="D16021" s="12"/>
      <c r="F16021" s="50" t="s">
        <v>25429</v>
      </c>
      <c r="K16021" s="12"/>
      <c r="S16021"/>
      <c r="T16021"/>
      <c r="AD16021" s="36"/>
      <c r="AH16021" s="50"/>
      <c r="AI16021" s="50"/>
      <c r="AJ16021" s="50" t="s">
        <v>646</v>
      </c>
      <c r="AK16021" s="50"/>
      <c r="AL16021" s="50" t="s">
        <v>646</v>
      </c>
      <c r="AM16021" s="50"/>
      <c r="AN16021" s="50"/>
      <c r="AO16021" s="50"/>
      <c r="AP16021" s="50" t="s">
        <v>33080</v>
      </c>
      <c r="AQ16021" s="50" t="s">
        <v>1139</v>
      </c>
      <c r="AR16021" s="50" t="s">
        <v>651</v>
      </c>
      <c r="AS16021" s="50" t="s">
        <v>650</v>
      </c>
      <c r="AT16021" s="50"/>
      <c r="AU16021" s="60" t="s">
        <v>27930</v>
      </c>
    </row>
    <row r="16022" spans="1:47" x14ac:dyDescent="0.3">
      <c r="A16022" s="50"/>
      <c r="B16022" s="50" t="s">
        <v>25414</v>
      </c>
      <c r="C16022" s="50" t="s">
        <v>24355</v>
      </c>
      <c r="D16022" s="12"/>
      <c r="F16022" s="50" t="s">
        <v>25419</v>
      </c>
      <c r="K16022" s="12"/>
      <c r="S16022"/>
      <c r="T16022"/>
      <c r="AD16022" s="36"/>
      <c r="AH16022" s="50"/>
      <c r="AI16022" s="50"/>
      <c r="AJ16022" s="50" t="s">
        <v>646</v>
      </c>
      <c r="AK16022" s="50"/>
      <c r="AL16022" s="50" t="s">
        <v>646</v>
      </c>
      <c r="AM16022" s="50"/>
      <c r="AN16022" s="50"/>
      <c r="AO16022" s="50"/>
      <c r="AP16022" s="50" t="s">
        <v>33080</v>
      </c>
      <c r="AQ16022" s="50" t="s">
        <v>1139</v>
      </c>
      <c r="AR16022" s="50" t="s">
        <v>651</v>
      </c>
      <c r="AS16022" s="50" t="s">
        <v>650</v>
      </c>
      <c r="AT16022" s="50"/>
      <c r="AU16022" s="60" t="s">
        <v>27930</v>
      </c>
    </row>
    <row r="16023" spans="1:47" x14ac:dyDescent="0.3">
      <c r="A16023" s="50"/>
      <c r="B16023" s="50" t="s">
        <v>25414</v>
      </c>
      <c r="C16023" s="50" t="s">
        <v>25430</v>
      </c>
      <c r="D16023" s="12"/>
      <c r="F16023" s="50" t="s">
        <v>25431</v>
      </c>
      <c r="K16023" s="12"/>
      <c r="S16023"/>
      <c r="T16023"/>
      <c r="AD16023" s="36"/>
      <c r="AH16023" s="50"/>
      <c r="AI16023" s="50"/>
      <c r="AJ16023" s="50" t="s">
        <v>646</v>
      </c>
      <c r="AK16023" s="50"/>
      <c r="AL16023" s="50" t="s">
        <v>646</v>
      </c>
      <c r="AM16023" s="50"/>
      <c r="AN16023" s="50"/>
      <c r="AO16023" s="50"/>
      <c r="AP16023" s="50" t="s">
        <v>33080</v>
      </c>
      <c r="AQ16023" s="50" t="s">
        <v>1139</v>
      </c>
      <c r="AR16023" s="50" t="s">
        <v>651</v>
      </c>
      <c r="AS16023" s="50" t="s">
        <v>650</v>
      </c>
      <c r="AT16023" s="50"/>
      <c r="AU16023" s="60" t="s">
        <v>27930</v>
      </c>
    </row>
    <row r="16024" spans="1:47" x14ac:dyDescent="0.3">
      <c r="A16024" s="50"/>
      <c r="B16024" s="50" t="s">
        <v>25414</v>
      </c>
      <c r="C16024" s="50" t="s">
        <v>17109</v>
      </c>
      <c r="D16024" s="12"/>
      <c r="F16024" s="50" t="s">
        <v>25417</v>
      </c>
      <c r="K16024" s="12"/>
      <c r="S16024"/>
      <c r="T16024"/>
      <c r="AD16024" s="36"/>
      <c r="AH16024" s="50"/>
      <c r="AI16024" s="50"/>
      <c r="AJ16024" s="50" t="s">
        <v>646</v>
      </c>
      <c r="AK16024" s="50"/>
      <c r="AL16024" s="50" t="s">
        <v>646</v>
      </c>
      <c r="AM16024" s="50"/>
      <c r="AN16024" s="50"/>
      <c r="AO16024" s="50"/>
      <c r="AP16024" s="50" t="s">
        <v>33080</v>
      </c>
      <c r="AQ16024" s="50" t="s">
        <v>1139</v>
      </c>
      <c r="AR16024" s="50" t="s">
        <v>651</v>
      </c>
      <c r="AS16024" s="50" t="s">
        <v>650</v>
      </c>
      <c r="AT16024" s="50"/>
      <c r="AU16024" s="60" t="s">
        <v>27930</v>
      </c>
    </row>
    <row r="16025" spans="1:47" x14ac:dyDescent="0.3">
      <c r="A16025" s="50"/>
      <c r="B16025" s="50" t="s">
        <v>25414</v>
      </c>
      <c r="C16025" s="50" t="s">
        <v>2000</v>
      </c>
      <c r="D16025" s="12"/>
      <c r="F16025" s="50" t="s">
        <v>25432</v>
      </c>
      <c r="K16025" s="12"/>
      <c r="S16025"/>
      <c r="T16025"/>
      <c r="AD16025" s="36"/>
      <c r="AH16025" s="50"/>
      <c r="AI16025" s="50"/>
      <c r="AJ16025" s="50" t="s">
        <v>646</v>
      </c>
      <c r="AK16025" s="50" t="s">
        <v>37803</v>
      </c>
      <c r="AL16025" s="50" t="s">
        <v>646</v>
      </c>
      <c r="AM16025" s="50"/>
      <c r="AN16025" s="50"/>
      <c r="AO16025" s="50"/>
      <c r="AP16025" s="50" t="s">
        <v>33080</v>
      </c>
      <c r="AQ16025" s="50" t="s">
        <v>1139</v>
      </c>
      <c r="AR16025" s="50" t="s">
        <v>651</v>
      </c>
      <c r="AS16025" s="50" t="s">
        <v>650</v>
      </c>
      <c r="AT16025" s="50"/>
      <c r="AU16025" s="60" t="s">
        <v>27930</v>
      </c>
    </row>
    <row r="16026" spans="1:47" x14ac:dyDescent="0.3">
      <c r="A16026" s="50"/>
      <c r="B16026" s="50" t="s">
        <v>25414</v>
      </c>
      <c r="C16026" s="50" t="s">
        <v>25433</v>
      </c>
      <c r="D16026" s="12"/>
      <c r="F16026" s="50" t="s">
        <v>25422</v>
      </c>
      <c r="K16026" s="12"/>
      <c r="S16026"/>
      <c r="T16026"/>
      <c r="AD16026" s="36"/>
      <c r="AH16026" s="50"/>
      <c r="AI16026" s="50"/>
      <c r="AJ16026" s="50" t="s">
        <v>646</v>
      </c>
      <c r="AK16026" s="50"/>
      <c r="AL16026" s="50" t="s">
        <v>646</v>
      </c>
      <c r="AM16026" s="50"/>
      <c r="AN16026" s="50"/>
      <c r="AO16026" s="50"/>
      <c r="AP16026" s="50" t="s">
        <v>33080</v>
      </c>
      <c r="AQ16026" s="50" t="s">
        <v>1139</v>
      </c>
      <c r="AR16026" s="50" t="s">
        <v>651</v>
      </c>
      <c r="AS16026" s="50" t="s">
        <v>650</v>
      </c>
      <c r="AT16026" s="50"/>
      <c r="AU16026" s="60" t="s">
        <v>27930</v>
      </c>
    </row>
    <row r="16027" spans="1:47" x14ac:dyDescent="0.3">
      <c r="A16027" s="50"/>
      <c r="B16027" s="50" t="s">
        <v>25414</v>
      </c>
      <c r="C16027" s="50" t="s">
        <v>4654</v>
      </c>
      <c r="D16027" s="12"/>
      <c r="F16027" s="50" t="s">
        <v>25424</v>
      </c>
      <c r="K16027" s="12"/>
      <c r="S16027"/>
      <c r="T16027"/>
      <c r="AD16027" s="36"/>
      <c r="AH16027" s="50"/>
      <c r="AI16027" s="50"/>
      <c r="AJ16027" s="50" t="s">
        <v>646</v>
      </c>
      <c r="AK16027" s="50"/>
      <c r="AL16027" s="50" t="s">
        <v>646</v>
      </c>
      <c r="AM16027" s="50"/>
      <c r="AN16027" s="50"/>
      <c r="AO16027" s="50"/>
      <c r="AP16027" s="50" t="s">
        <v>33080</v>
      </c>
      <c r="AQ16027" s="50" t="s">
        <v>1139</v>
      </c>
      <c r="AR16027" s="50" t="s">
        <v>651</v>
      </c>
      <c r="AS16027" s="50" t="s">
        <v>650</v>
      </c>
      <c r="AT16027" s="50"/>
      <c r="AU16027" s="60" t="s">
        <v>27930</v>
      </c>
    </row>
    <row r="16028" spans="1:47" x14ac:dyDescent="0.3">
      <c r="A16028" s="50"/>
      <c r="B16028" s="50" t="s">
        <v>25434</v>
      </c>
      <c r="C16028" s="50" t="s">
        <v>25435</v>
      </c>
      <c r="D16028" s="12"/>
      <c r="F16028" s="50" t="s">
        <v>1917</v>
      </c>
      <c r="K16028" s="12"/>
      <c r="S16028"/>
      <c r="T16028"/>
      <c r="AD16028" s="36"/>
      <c r="AH16028" s="50"/>
      <c r="AI16028" s="50"/>
      <c r="AJ16028" s="50" t="s">
        <v>646</v>
      </c>
      <c r="AK16028" s="50"/>
      <c r="AL16028" s="50" t="s">
        <v>646</v>
      </c>
      <c r="AM16028" s="50"/>
      <c r="AN16028" s="50"/>
      <c r="AO16028" s="50"/>
      <c r="AP16028" s="50" t="s">
        <v>4846</v>
      </c>
      <c r="AQ16028" s="50" t="s">
        <v>4840</v>
      </c>
      <c r="AR16028" s="50" t="s">
        <v>697</v>
      </c>
      <c r="AS16028" s="50" t="s">
        <v>650</v>
      </c>
      <c r="AT16028" s="50"/>
      <c r="AU16028" s="60" t="s">
        <v>27930</v>
      </c>
    </row>
    <row r="16029" spans="1:47" x14ac:dyDescent="0.3">
      <c r="A16029" s="50"/>
      <c r="B16029" s="50" t="s">
        <v>25434</v>
      </c>
      <c r="C16029" s="50" t="s">
        <v>2916</v>
      </c>
      <c r="D16029" s="12"/>
      <c r="F16029" s="50" t="s">
        <v>2545</v>
      </c>
      <c r="K16029" s="12"/>
      <c r="S16029"/>
      <c r="T16029"/>
      <c r="AD16029" s="36"/>
      <c r="AH16029" s="50"/>
      <c r="AI16029" s="50"/>
      <c r="AJ16029" s="50" t="s">
        <v>646</v>
      </c>
      <c r="AK16029" s="50"/>
      <c r="AL16029" s="50" t="s">
        <v>646</v>
      </c>
      <c r="AM16029" s="50"/>
      <c r="AN16029" s="50"/>
      <c r="AO16029" s="50"/>
      <c r="AP16029" s="50" t="s">
        <v>4846</v>
      </c>
      <c r="AQ16029" s="50" t="s">
        <v>4840</v>
      </c>
      <c r="AR16029" s="50" t="s">
        <v>697</v>
      </c>
      <c r="AS16029" s="50" t="s">
        <v>650</v>
      </c>
      <c r="AT16029" s="50"/>
      <c r="AU16029" s="60" t="s">
        <v>27930</v>
      </c>
    </row>
    <row r="16030" spans="1:47" x14ac:dyDescent="0.3">
      <c r="A16030" s="50"/>
      <c r="B16030" s="50" t="s">
        <v>25436</v>
      </c>
      <c r="C16030" s="50" t="s">
        <v>4394</v>
      </c>
      <c r="D16030" s="12"/>
      <c r="F16030" s="50" t="s">
        <v>25437</v>
      </c>
      <c r="K16030" s="12"/>
      <c r="S16030"/>
      <c r="T16030"/>
      <c r="AD16030" s="36"/>
      <c r="AH16030" s="50"/>
      <c r="AI16030" s="50"/>
      <c r="AJ16030" s="50" t="s">
        <v>646</v>
      </c>
      <c r="AK16030" s="50"/>
      <c r="AL16030" s="50" t="s">
        <v>646</v>
      </c>
      <c r="AM16030" s="50"/>
      <c r="AN16030" s="50"/>
      <c r="AO16030" s="50"/>
      <c r="AP16030" s="50" t="s">
        <v>753</v>
      </c>
      <c r="AQ16030" s="50" t="s">
        <v>753</v>
      </c>
      <c r="AR16030" s="50" t="s">
        <v>697</v>
      </c>
      <c r="AS16030" s="50" t="s">
        <v>650</v>
      </c>
      <c r="AT16030" s="50"/>
      <c r="AU16030" s="60" t="s">
        <v>27930</v>
      </c>
    </row>
    <row r="16031" spans="1:47" x14ac:dyDescent="0.3">
      <c r="A16031" s="50"/>
      <c r="B16031" s="50" t="s">
        <v>25438</v>
      </c>
      <c r="C16031" s="50" t="s">
        <v>2662</v>
      </c>
      <c r="D16031" s="12"/>
      <c r="F16031" s="50" t="s">
        <v>826</v>
      </c>
      <c r="K16031" s="12"/>
      <c r="S16031"/>
      <c r="T16031"/>
      <c r="AD16031" s="36"/>
      <c r="AH16031" s="50"/>
      <c r="AI16031" s="50"/>
      <c r="AJ16031" s="50" t="s">
        <v>646</v>
      </c>
      <c r="AK16031" s="50" t="s">
        <v>6123</v>
      </c>
      <c r="AL16031" s="50" t="s">
        <v>646</v>
      </c>
      <c r="AM16031" s="50"/>
      <c r="AN16031" s="50"/>
      <c r="AO16031" s="50"/>
      <c r="AP16031" s="50" t="s">
        <v>15385</v>
      </c>
      <c r="AQ16031" s="50" t="s">
        <v>4527</v>
      </c>
      <c r="AR16031" s="50" t="s">
        <v>697</v>
      </c>
      <c r="AS16031" s="50" t="s">
        <v>650</v>
      </c>
      <c r="AT16031" s="50"/>
      <c r="AU16031" s="60" t="s">
        <v>27930</v>
      </c>
    </row>
    <row r="16032" spans="1:47" x14ac:dyDescent="0.3">
      <c r="A16032" s="50"/>
      <c r="B16032" s="50" t="s">
        <v>25438</v>
      </c>
      <c r="C16032" s="50" t="s">
        <v>2886</v>
      </c>
      <c r="D16032" s="12"/>
      <c r="F16032" s="50" t="s">
        <v>25439</v>
      </c>
      <c r="K16032" s="12"/>
      <c r="S16032"/>
      <c r="T16032"/>
      <c r="AD16032" s="36"/>
      <c r="AH16032" s="50"/>
      <c r="AI16032" s="50"/>
      <c r="AJ16032" s="50" t="s">
        <v>646</v>
      </c>
      <c r="AK16032" s="50"/>
      <c r="AL16032" s="50" t="s">
        <v>646</v>
      </c>
      <c r="AM16032" s="50"/>
      <c r="AN16032" s="50"/>
      <c r="AO16032" s="50"/>
      <c r="AP16032" s="50" t="s">
        <v>15385</v>
      </c>
      <c r="AQ16032" s="50" t="s">
        <v>4527</v>
      </c>
      <c r="AR16032" s="50" t="s">
        <v>697</v>
      </c>
      <c r="AS16032" s="50" t="s">
        <v>650</v>
      </c>
      <c r="AT16032" s="50"/>
      <c r="AU16032" s="60" t="s">
        <v>27930</v>
      </c>
    </row>
    <row r="16033" spans="1:47" x14ac:dyDescent="0.3">
      <c r="A16033" s="50"/>
      <c r="B16033" s="50" t="s">
        <v>25438</v>
      </c>
      <c r="C16033" s="50" t="s">
        <v>1263</v>
      </c>
      <c r="D16033" s="12"/>
      <c r="F16033" s="50" t="s">
        <v>25440</v>
      </c>
      <c r="K16033" s="12"/>
      <c r="S16033"/>
      <c r="T16033"/>
      <c r="AD16033" s="36"/>
      <c r="AH16033" s="50"/>
      <c r="AI16033" s="50"/>
      <c r="AJ16033" s="50" t="s">
        <v>646</v>
      </c>
      <c r="AK16033" s="50"/>
      <c r="AL16033" s="50" t="s">
        <v>646</v>
      </c>
      <c r="AM16033" s="50"/>
      <c r="AN16033" s="50"/>
      <c r="AO16033" s="50"/>
      <c r="AP16033" s="50" t="s">
        <v>15385</v>
      </c>
      <c r="AQ16033" s="50" t="s">
        <v>4527</v>
      </c>
      <c r="AR16033" s="50" t="s">
        <v>697</v>
      </c>
      <c r="AS16033" s="50" t="s">
        <v>650</v>
      </c>
      <c r="AT16033" s="50"/>
      <c r="AU16033" s="60" t="s">
        <v>27930</v>
      </c>
    </row>
    <row r="16034" spans="1:47" x14ac:dyDescent="0.3">
      <c r="A16034" s="50"/>
      <c r="B16034" s="50" t="s">
        <v>25438</v>
      </c>
      <c r="C16034" s="50" t="s">
        <v>25441</v>
      </c>
      <c r="D16034" s="12"/>
      <c r="F16034" s="50" t="s">
        <v>25442</v>
      </c>
      <c r="K16034" s="12"/>
      <c r="S16034"/>
      <c r="T16034"/>
      <c r="AD16034" s="36"/>
      <c r="AH16034" s="50"/>
      <c r="AI16034" s="50"/>
      <c r="AJ16034" s="50" t="s">
        <v>646</v>
      </c>
      <c r="AK16034" s="50"/>
      <c r="AL16034" s="50" t="s">
        <v>646</v>
      </c>
      <c r="AM16034" s="50"/>
      <c r="AN16034" s="50"/>
      <c r="AO16034" s="50"/>
      <c r="AP16034" s="50" t="s">
        <v>15385</v>
      </c>
      <c r="AQ16034" s="50" t="s">
        <v>4527</v>
      </c>
      <c r="AR16034" s="50" t="s">
        <v>697</v>
      </c>
      <c r="AS16034" s="50" t="s">
        <v>650</v>
      </c>
      <c r="AT16034" s="50"/>
      <c r="AU16034" s="60" t="s">
        <v>27930</v>
      </c>
    </row>
    <row r="16035" spans="1:47" x14ac:dyDescent="0.3">
      <c r="A16035" s="50" t="s">
        <v>689</v>
      </c>
      <c r="B16035" s="50" t="s">
        <v>25443</v>
      </c>
      <c r="C16035" s="50" t="s">
        <v>25444</v>
      </c>
      <c r="D16035" s="12"/>
      <c r="F16035" s="50" t="s">
        <v>45238</v>
      </c>
      <c r="K16035" s="12"/>
      <c r="S16035"/>
      <c r="T16035"/>
      <c r="AD16035" s="36"/>
      <c r="AH16035" s="50"/>
      <c r="AI16035" s="50"/>
      <c r="AJ16035" s="50" t="s">
        <v>45249</v>
      </c>
      <c r="AK16035" s="50" t="s">
        <v>45251</v>
      </c>
      <c r="AL16035" s="50" t="s">
        <v>45248</v>
      </c>
      <c r="AM16035" s="50"/>
      <c r="AN16035" s="50"/>
      <c r="AO16035" s="50" t="s">
        <v>747</v>
      </c>
      <c r="AP16035" s="50" t="s">
        <v>2329</v>
      </c>
      <c r="AQ16035" s="50" t="s">
        <v>922</v>
      </c>
      <c r="AR16035" s="50" t="s">
        <v>643</v>
      </c>
      <c r="AS16035" s="50" t="s">
        <v>642</v>
      </c>
      <c r="AT16035" s="50"/>
      <c r="AU16035" s="60" t="s">
        <v>27940</v>
      </c>
    </row>
    <row r="16036" spans="1:47" x14ac:dyDescent="0.3">
      <c r="A16036" s="50" t="s">
        <v>689</v>
      </c>
      <c r="B16036" s="50" t="s">
        <v>25443</v>
      </c>
      <c r="C16036" s="50" t="s">
        <v>4534</v>
      </c>
      <c r="D16036" s="12"/>
      <c r="F16036" s="50" t="s">
        <v>45239</v>
      </c>
      <c r="K16036" s="12"/>
      <c r="S16036"/>
      <c r="T16036"/>
      <c r="AD16036" s="36"/>
      <c r="AH16036" s="50"/>
      <c r="AI16036" s="50"/>
      <c r="AJ16036" s="50" t="s">
        <v>27858</v>
      </c>
      <c r="AK16036" s="50" t="s">
        <v>45771</v>
      </c>
      <c r="AL16036" s="50" t="s">
        <v>32475</v>
      </c>
      <c r="AM16036" s="50"/>
      <c r="AN16036" s="50"/>
      <c r="AO16036" s="50" t="s">
        <v>747</v>
      </c>
      <c r="AP16036" s="50" t="s">
        <v>2329</v>
      </c>
      <c r="AQ16036" s="50" t="s">
        <v>922</v>
      </c>
      <c r="AR16036" s="50" t="s">
        <v>643</v>
      </c>
      <c r="AS16036" s="50" t="s">
        <v>642</v>
      </c>
      <c r="AT16036" s="50"/>
      <c r="AU16036" s="60" t="s">
        <v>27940</v>
      </c>
    </row>
    <row r="16037" spans="1:47" x14ac:dyDescent="0.3">
      <c r="A16037" s="50" t="s">
        <v>689</v>
      </c>
      <c r="B16037" s="50" t="s">
        <v>25443</v>
      </c>
      <c r="C16037" s="50" t="s">
        <v>24344</v>
      </c>
      <c r="D16037" s="12"/>
      <c r="F16037" s="50" t="s">
        <v>45240</v>
      </c>
      <c r="K16037" s="12"/>
      <c r="S16037"/>
      <c r="T16037"/>
      <c r="AD16037" s="36"/>
      <c r="AH16037" s="50"/>
      <c r="AI16037" s="50"/>
      <c r="AJ16037" s="50" t="s">
        <v>25445</v>
      </c>
      <c r="AK16037" s="50"/>
      <c r="AL16037" s="50" t="s">
        <v>45246</v>
      </c>
      <c r="AM16037" s="50"/>
      <c r="AN16037" s="50"/>
      <c r="AO16037" s="50" t="s">
        <v>747</v>
      </c>
      <c r="AP16037" s="50" t="s">
        <v>2329</v>
      </c>
      <c r="AQ16037" s="50" t="s">
        <v>922</v>
      </c>
      <c r="AR16037" s="50" t="s">
        <v>643</v>
      </c>
      <c r="AS16037" s="50" t="s">
        <v>642</v>
      </c>
      <c r="AT16037" s="50" t="s">
        <v>45250</v>
      </c>
      <c r="AU16037" s="60" t="s">
        <v>27940</v>
      </c>
    </row>
    <row r="16038" spans="1:47" x14ac:dyDescent="0.3">
      <c r="A16038" s="50" t="s">
        <v>689</v>
      </c>
      <c r="B16038" s="50" t="s">
        <v>25443</v>
      </c>
      <c r="C16038" s="50" t="s">
        <v>16978</v>
      </c>
      <c r="D16038" s="12"/>
      <c r="F16038" s="50" t="s">
        <v>45241</v>
      </c>
      <c r="K16038" s="12"/>
      <c r="S16038"/>
      <c r="T16038"/>
      <c r="AD16038" s="36"/>
      <c r="AH16038" s="50"/>
      <c r="AI16038" s="50"/>
      <c r="AJ16038" s="50" t="s">
        <v>25446</v>
      </c>
      <c r="AK16038" s="50"/>
      <c r="AL16038" s="50" t="s">
        <v>32476</v>
      </c>
      <c r="AM16038" s="50"/>
      <c r="AN16038" s="50"/>
      <c r="AO16038" s="50" t="s">
        <v>747</v>
      </c>
      <c r="AP16038" s="50" t="s">
        <v>2329</v>
      </c>
      <c r="AQ16038" s="50" t="s">
        <v>922</v>
      </c>
      <c r="AR16038" s="50" t="s">
        <v>643</v>
      </c>
      <c r="AS16038" s="50" t="s">
        <v>642</v>
      </c>
      <c r="AT16038" s="50" t="s">
        <v>45244</v>
      </c>
      <c r="AU16038" s="60" t="s">
        <v>27940</v>
      </c>
    </row>
    <row r="16039" spans="1:47" x14ac:dyDescent="0.3">
      <c r="A16039" s="50" t="s">
        <v>689</v>
      </c>
      <c r="B16039" s="50" t="s">
        <v>25443</v>
      </c>
      <c r="C16039" s="50" t="s">
        <v>8052</v>
      </c>
      <c r="D16039" s="12"/>
      <c r="F16039" s="50" t="s">
        <v>45242</v>
      </c>
      <c r="K16039" s="12"/>
      <c r="S16039"/>
      <c r="T16039"/>
      <c r="AD16039" s="36"/>
      <c r="AH16039" s="50"/>
      <c r="AI16039" s="50"/>
      <c r="AJ16039" s="50" t="s">
        <v>25447</v>
      </c>
      <c r="AK16039" s="50"/>
      <c r="AL16039" s="50" t="s">
        <v>32477</v>
      </c>
      <c r="AM16039" s="50"/>
      <c r="AN16039" s="50"/>
      <c r="AO16039" s="50" t="s">
        <v>747</v>
      </c>
      <c r="AP16039" s="50" t="s">
        <v>2329</v>
      </c>
      <c r="AQ16039" s="50" t="s">
        <v>922</v>
      </c>
      <c r="AR16039" s="50" t="s">
        <v>643</v>
      </c>
      <c r="AS16039" s="50" t="s">
        <v>642</v>
      </c>
      <c r="AT16039" s="50"/>
      <c r="AU16039" s="60" t="s">
        <v>27940</v>
      </c>
    </row>
    <row r="16040" spans="1:47" x14ac:dyDescent="0.3">
      <c r="A16040" s="50" t="s">
        <v>637</v>
      </c>
      <c r="B16040" s="50" t="s">
        <v>25443</v>
      </c>
      <c r="C16040" s="50" t="s">
        <v>25448</v>
      </c>
      <c r="D16040" s="12"/>
      <c r="F16040" s="50" t="s">
        <v>45243</v>
      </c>
      <c r="K16040" s="12"/>
      <c r="S16040"/>
      <c r="T16040"/>
      <c r="AD16040" s="36"/>
      <c r="AH16040" s="50"/>
      <c r="AI16040" s="50"/>
      <c r="AJ16040" s="50" t="s">
        <v>25449</v>
      </c>
      <c r="AK16040" s="50"/>
      <c r="AL16040" s="50" t="s">
        <v>45245</v>
      </c>
      <c r="AM16040" s="50"/>
      <c r="AN16040" s="50"/>
      <c r="AO16040" s="50" t="s">
        <v>747</v>
      </c>
      <c r="AP16040" s="50" t="s">
        <v>2329</v>
      </c>
      <c r="AQ16040" s="50" t="s">
        <v>922</v>
      </c>
      <c r="AR16040" s="50" t="s">
        <v>643</v>
      </c>
      <c r="AS16040" s="50" t="s">
        <v>642</v>
      </c>
      <c r="AT16040" s="50"/>
      <c r="AU16040" s="60" t="s">
        <v>27940</v>
      </c>
    </row>
    <row r="16041" spans="1:47" x14ac:dyDescent="0.3">
      <c r="A16041" s="50"/>
      <c r="B16041" s="50" t="s">
        <v>25450</v>
      </c>
      <c r="C16041" s="50" t="s">
        <v>2722</v>
      </c>
      <c r="D16041" s="12"/>
      <c r="F16041" s="50" t="s">
        <v>20762</v>
      </c>
      <c r="K16041" s="12"/>
      <c r="S16041"/>
      <c r="T16041"/>
      <c r="AD16041" s="36"/>
      <c r="AH16041" s="50"/>
      <c r="AI16041" s="50"/>
      <c r="AJ16041" s="50" t="s">
        <v>646</v>
      </c>
      <c r="AK16041" s="50"/>
      <c r="AL16041" s="50" t="s">
        <v>646</v>
      </c>
      <c r="AM16041" s="50"/>
      <c r="AN16041" s="50"/>
      <c r="AO16041" s="50"/>
      <c r="AP16041" s="50" t="s">
        <v>33123</v>
      </c>
      <c r="AQ16041" s="50" t="s">
        <v>754</v>
      </c>
      <c r="AR16041" s="50" t="s">
        <v>697</v>
      </c>
      <c r="AS16041" s="50" t="s">
        <v>650</v>
      </c>
      <c r="AT16041" s="50"/>
      <c r="AU16041" s="60" t="s">
        <v>27930</v>
      </c>
    </row>
    <row r="16042" spans="1:47" x14ac:dyDescent="0.3">
      <c r="A16042" s="50"/>
      <c r="B16042" s="50" t="s">
        <v>25450</v>
      </c>
      <c r="C16042" s="50" t="s">
        <v>668</v>
      </c>
      <c r="D16042" s="12"/>
      <c r="F16042" s="50" t="s">
        <v>25451</v>
      </c>
      <c r="K16042" s="12"/>
      <c r="S16042"/>
      <c r="T16042"/>
      <c r="AD16042" s="36"/>
      <c r="AH16042" s="50"/>
      <c r="AI16042" s="50"/>
      <c r="AJ16042" s="50" t="s">
        <v>646</v>
      </c>
      <c r="AK16042" s="50"/>
      <c r="AL16042" s="50" t="s">
        <v>646</v>
      </c>
      <c r="AM16042" s="50"/>
      <c r="AN16042" s="50"/>
      <c r="AO16042" s="50"/>
      <c r="AP16042" s="50" t="s">
        <v>33123</v>
      </c>
      <c r="AQ16042" s="50" t="s">
        <v>754</v>
      </c>
      <c r="AR16042" s="50" t="s">
        <v>697</v>
      </c>
      <c r="AS16042" s="50" t="s">
        <v>650</v>
      </c>
      <c r="AT16042" s="50"/>
      <c r="AU16042" s="60" t="s">
        <v>27930</v>
      </c>
    </row>
    <row r="16043" spans="1:47" x14ac:dyDescent="0.3">
      <c r="A16043" s="50"/>
      <c r="B16043" s="50" t="s">
        <v>25450</v>
      </c>
      <c r="C16043" s="50" t="s">
        <v>12192</v>
      </c>
      <c r="D16043" s="12"/>
      <c r="F16043" s="50" t="s">
        <v>2603</v>
      </c>
      <c r="K16043" s="12"/>
      <c r="S16043"/>
      <c r="T16043"/>
      <c r="AD16043" s="36"/>
      <c r="AH16043" s="50"/>
      <c r="AI16043" s="50"/>
      <c r="AJ16043" s="50" t="s">
        <v>646</v>
      </c>
      <c r="AK16043" s="50"/>
      <c r="AL16043" s="50" t="s">
        <v>646</v>
      </c>
      <c r="AM16043" s="50"/>
      <c r="AN16043" s="50"/>
      <c r="AO16043" s="50"/>
      <c r="AP16043" s="50" t="s">
        <v>33123</v>
      </c>
      <c r="AQ16043" s="50" t="s">
        <v>754</v>
      </c>
      <c r="AR16043" s="50" t="s">
        <v>697</v>
      </c>
      <c r="AS16043" s="50" t="s">
        <v>650</v>
      </c>
      <c r="AT16043" s="50"/>
      <c r="AU16043" s="60" t="s">
        <v>27930</v>
      </c>
    </row>
    <row r="16044" spans="1:47" x14ac:dyDescent="0.3">
      <c r="A16044" s="50"/>
      <c r="B16044" s="50" t="s">
        <v>25450</v>
      </c>
      <c r="C16044" s="50" t="s">
        <v>873</v>
      </c>
      <c r="D16044" s="12"/>
      <c r="F16044" s="50" t="s">
        <v>25452</v>
      </c>
      <c r="K16044" s="12"/>
      <c r="S16044"/>
      <c r="T16044"/>
      <c r="AD16044" s="36"/>
      <c r="AH16044" s="50"/>
      <c r="AI16044" s="50"/>
      <c r="AJ16044" s="50" t="s">
        <v>646</v>
      </c>
      <c r="AK16044" s="50"/>
      <c r="AL16044" s="50" t="s">
        <v>646</v>
      </c>
      <c r="AM16044" s="50"/>
      <c r="AN16044" s="50"/>
      <c r="AO16044" s="50"/>
      <c r="AP16044" s="50" t="s">
        <v>33123</v>
      </c>
      <c r="AQ16044" s="50" t="s">
        <v>754</v>
      </c>
      <c r="AR16044" s="50" t="s">
        <v>697</v>
      </c>
      <c r="AS16044" s="50" t="s">
        <v>650</v>
      </c>
      <c r="AT16044" s="50"/>
      <c r="AU16044" s="60" t="s">
        <v>27930</v>
      </c>
    </row>
    <row r="16045" spans="1:47" x14ac:dyDescent="0.3">
      <c r="A16045" s="50"/>
      <c r="B16045" s="50" t="s">
        <v>25453</v>
      </c>
      <c r="C16045" s="50" t="s">
        <v>1364</v>
      </c>
      <c r="D16045" s="12"/>
      <c r="F16045" s="50" t="s">
        <v>737</v>
      </c>
      <c r="K16045" s="12"/>
      <c r="S16045"/>
      <c r="T16045"/>
      <c r="AD16045" s="36"/>
      <c r="AH16045" s="50"/>
      <c r="AI16045" s="50"/>
      <c r="AJ16045" s="50" t="s">
        <v>646</v>
      </c>
      <c r="AK16045" s="50"/>
      <c r="AL16045" s="50" t="s">
        <v>646</v>
      </c>
      <c r="AM16045" s="50"/>
      <c r="AN16045" s="50"/>
      <c r="AO16045" s="50"/>
      <c r="AP16045" s="50" t="s">
        <v>753</v>
      </c>
      <c r="AQ16045" s="50" t="s">
        <v>753</v>
      </c>
      <c r="AR16045" s="50" t="s">
        <v>753</v>
      </c>
      <c r="AS16045" s="50" t="s">
        <v>650</v>
      </c>
      <c r="AT16045" s="50"/>
      <c r="AU16045" s="60" t="s">
        <v>27930</v>
      </c>
    </row>
    <row r="16046" spans="1:47" x14ac:dyDescent="0.3">
      <c r="A16046" s="50"/>
      <c r="B16046" s="50" t="s">
        <v>25454</v>
      </c>
      <c r="C16046" s="50" t="s">
        <v>12015</v>
      </c>
      <c r="D16046" s="12"/>
      <c r="F16046" s="50" t="s">
        <v>25455</v>
      </c>
      <c r="K16046" s="12"/>
      <c r="S16046"/>
      <c r="T16046"/>
      <c r="AD16046" s="36"/>
      <c r="AH16046" s="50"/>
      <c r="AI16046" s="50"/>
      <c r="AJ16046" s="50" t="s">
        <v>25456</v>
      </c>
      <c r="AK16046" s="50"/>
      <c r="AL16046" s="50" t="s">
        <v>32478</v>
      </c>
      <c r="AM16046" s="50"/>
      <c r="AN16046" s="50"/>
      <c r="AO16046" s="50" t="s">
        <v>644</v>
      </c>
      <c r="AP16046" s="50" t="s">
        <v>6996</v>
      </c>
      <c r="AQ16046" s="50" t="s">
        <v>922</v>
      </c>
      <c r="AR16046" s="50" t="s">
        <v>643</v>
      </c>
      <c r="AS16046" s="50" t="s">
        <v>642</v>
      </c>
      <c r="AT16046" s="50"/>
      <c r="AU16046" s="60" t="s">
        <v>27940</v>
      </c>
    </row>
    <row r="16047" spans="1:47" x14ac:dyDescent="0.3">
      <c r="A16047" s="50" t="s">
        <v>689</v>
      </c>
      <c r="B16047" s="50" t="s">
        <v>25457</v>
      </c>
      <c r="C16047" s="50" t="s">
        <v>44624</v>
      </c>
      <c r="D16047" s="12"/>
      <c r="F16047" s="50" t="s">
        <v>44625</v>
      </c>
      <c r="K16047" s="12"/>
      <c r="S16047"/>
      <c r="T16047"/>
      <c r="AD16047" s="36"/>
      <c r="AH16047" s="50"/>
      <c r="AI16047" s="50"/>
      <c r="AJ16047" s="50" t="s">
        <v>44626</v>
      </c>
      <c r="AK16047" s="50" t="s">
        <v>48797</v>
      </c>
      <c r="AL16047" s="50" t="s">
        <v>44627</v>
      </c>
      <c r="AM16047" s="50"/>
      <c r="AN16047" s="50"/>
      <c r="AO16047" s="50" t="s">
        <v>747</v>
      </c>
      <c r="AP16047" s="50" t="s">
        <v>1610</v>
      </c>
      <c r="AQ16047" s="50" t="s">
        <v>1139</v>
      </c>
      <c r="AR16047" s="50" t="s">
        <v>651</v>
      </c>
      <c r="AS16047" s="50" t="s">
        <v>650</v>
      </c>
      <c r="AT16047" s="50"/>
      <c r="AU16047" s="60" t="s">
        <v>27945</v>
      </c>
    </row>
    <row r="16048" spans="1:47" x14ac:dyDescent="0.3">
      <c r="A16048" s="50" t="s">
        <v>637</v>
      </c>
      <c r="B16048" s="50" t="s">
        <v>25457</v>
      </c>
      <c r="C16048" s="50" t="s">
        <v>1879</v>
      </c>
      <c r="D16048" s="12"/>
      <c r="F16048" s="50" t="s">
        <v>48682</v>
      </c>
      <c r="K16048" s="12"/>
      <c r="S16048"/>
      <c r="T16048"/>
      <c r="AD16048" s="36"/>
      <c r="AH16048" s="50"/>
      <c r="AI16048" s="50"/>
      <c r="AJ16048" s="50" t="s">
        <v>48683</v>
      </c>
      <c r="AK16048" s="50"/>
      <c r="AL16048" s="50" t="s">
        <v>48724</v>
      </c>
      <c r="AM16048" s="50"/>
      <c r="AN16048" s="50"/>
      <c r="AO16048" s="50" t="s">
        <v>747</v>
      </c>
      <c r="AP16048" s="50" t="s">
        <v>1610</v>
      </c>
      <c r="AQ16048" s="50" t="s">
        <v>1139</v>
      </c>
      <c r="AR16048" s="50" t="s">
        <v>651</v>
      </c>
      <c r="AS16048" s="50" t="s">
        <v>650</v>
      </c>
      <c r="AT16048" s="50"/>
      <c r="AU16048" s="60" t="s">
        <v>27945</v>
      </c>
    </row>
    <row r="16049" spans="1:47" x14ac:dyDescent="0.3">
      <c r="A16049" s="50" t="s">
        <v>689</v>
      </c>
      <c r="B16049" s="50" t="s">
        <v>25457</v>
      </c>
      <c r="C16049" s="50" t="s">
        <v>3138</v>
      </c>
      <c r="D16049" s="12"/>
      <c r="F16049" s="50" t="s">
        <v>48054</v>
      </c>
      <c r="K16049" s="12"/>
      <c r="S16049"/>
      <c r="T16049"/>
      <c r="AD16049" s="36"/>
      <c r="AH16049" s="50"/>
      <c r="AI16049" s="50" t="s">
        <v>48051</v>
      </c>
      <c r="AJ16049" s="50" t="s">
        <v>48052</v>
      </c>
      <c r="AK16049" s="50"/>
      <c r="AL16049" s="50" t="s">
        <v>48053</v>
      </c>
      <c r="AM16049" s="50"/>
      <c r="AN16049" s="50"/>
      <c r="AO16049" s="50" t="s">
        <v>747</v>
      </c>
      <c r="AP16049" s="50" t="s">
        <v>1610</v>
      </c>
      <c r="AQ16049" s="50" t="s">
        <v>1139</v>
      </c>
      <c r="AR16049" s="50" t="s">
        <v>651</v>
      </c>
      <c r="AS16049" s="50" t="s">
        <v>650</v>
      </c>
      <c r="AT16049" s="50"/>
      <c r="AU16049" s="60" t="s">
        <v>27945</v>
      </c>
    </row>
    <row r="16050" spans="1:47" x14ac:dyDescent="0.3">
      <c r="A16050" s="50"/>
      <c r="B16050" s="50" t="s">
        <v>25457</v>
      </c>
      <c r="C16050" s="50" t="s">
        <v>2544</v>
      </c>
      <c r="D16050" s="12"/>
      <c r="F16050" s="50" t="s">
        <v>37623</v>
      </c>
      <c r="K16050" s="12"/>
      <c r="S16050"/>
      <c r="T16050"/>
      <c r="AD16050" s="36"/>
      <c r="AH16050" s="50"/>
      <c r="AI16050" s="50"/>
      <c r="AJ16050" s="50" t="s">
        <v>646</v>
      </c>
      <c r="AK16050" s="50"/>
      <c r="AL16050" s="50" t="s">
        <v>646</v>
      </c>
      <c r="AM16050" s="50"/>
      <c r="AN16050" s="50"/>
      <c r="AO16050" s="50"/>
      <c r="AP16050" s="50" t="s">
        <v>1610</v>
      </c>
      <c r="AQ16050" s="50" t="s">
        <v>1139</v>
      </c>
      <c r="AR16050" s="50" t="s">
        <v>651</v>
      </c>
      <c r="AS16050" s="50" t="s">
        <v>650</v>
      </c>
      <c r="AT16050" s="50"/>
      <c r="AU16050" s="60" t="s">
        <v>27945</v>
      </c>
    </row>
    <row r="16051" spans="1:47" x14ac:dyDescent="0.3">
      <c r="A16051" s="50"/>
      <c r="B16051" s="50" t="s">
        <v>25457</v>
      </c>
      <c r="C16051" s="50" t="s">
        <v>17552</v>
      </c>
      <c r="D16051" s="12"/>
      <c r="F16051" s="50" t="s">
        <v>9819</v>
      </c>
      <c r="K16051" s="12"/>
      <c r="S16051"/>
      <c r="T16051"/>
      <c r="AD16051" s="36"/>
      <c r="AH16051" s="50"/>
      <c r="AI16051" s="50"/>
      <c r="AJ16051" s="50" t="s">
        <v>646</v>
      </c>
      <c r="AK16051" s="50"/>
      <c r="AL16051" s="50" t="s">
        <v>646</v>
      </c>
      <c r="AM16051" s="50"/>
      <c r="AN16051" s="50"/>
      <c r="AO16051" s="50"/>
      <c r="AP16051" s="50" t="s">
        <v>1610</v>
      </c>
      <c r="AQ16051" s="50" t="s">
        <v>1139</v>
      </c>
      <c r="AR16051" s="50" t="s">
        <v>651</v>
      </c>
      <c r="AS16051" s="50" t="s">
        <v>650</v>
      </c>
      <c r="AT16051" s="50"/>
      <c r="AU16051" s="60" t="s">
        <v>27945</v>
      </c>
    </row>
    <row r="16052" spans="1:47" x14ac:dyDescent="0.3">
      <c r="A16052" s="50" t="s">
        <v>852</v>
      </c>
      <c r="B16052" s="50" t="s">
        <v>25458</v>
      </c>
      <c r="C16052" s="50" t="s">
        <v>1301</v>
      </c>
      <c r="D16052" s="12"/>
      <c r="F16052" s="50" t="s">
        <v>25459</v>
      </c>
      <c r="K16052" s="12"/>
      <c r="S16052"/>
      <c r="T16052"/>
      <c r="AD16052" s="36"/>
      <c r="AH16052" s="50" t="s">
        <v>2601</v>
      </c>
      <c r="AI16052" s="50"/>
      <c r="AJ16052" s="50"/>
      <c r="AK16052" s="50"/>
      <c r="AL16052" s="50"/>
      <c r="AM16052" s="50"/>
      <c r="AN16052" s="50"/>
      <c r="AO16052" s="50"/>
      <c r="AP16052" s="50" t="s">
        <v>1610</v>
      </c>
      <c r="AQ16052" s="50" t="s">
        <v>1139</v>
      </c>
      <c r="AR16052" s="50" t="s">
        <v>651</v>
      </c>
      <c r="AS16052" s="50" t="s">
        <v>650</v>
      </c>
      <c r="AT16052" s="50"/>
      <c r="AU16052" s="60" t="s">
        <v>27945</v>
      </c>
    </row>
    <row r="16053" spans="1:47" x14ac:dyDescent="0.3">
      <c r="A16053" s="50" t="s">
        <v>637</v>
      </c>
      <c r="B16053" s="50" t="s">
        <v>25457</v>
      </c>
      <c r="C16053" s="50" t="s">
        <v>3197</v>
      </c>
      <c r="D16053" s="12"/>
      <c r="F16053" s="50" t="s">
        <v>48262</v>
      </c>
      <c r="K16053" s="12"/>
      <c r="S16053"/>
      <c r="T16053"/>
      <c r="AD16053" s="36"/>
      <c r="AH16053" s="50"/>
      <c r="AI16053" s="50"/>
      <c r="AJ16053" s="50" t="s">
        <v>25460</v>
      </c>
      <c r="AK16053" s="50"/>
      <c r="AL16053" s="50" t="s">
        <v>32479</v>
      </c>
      <c r="AM16053" s="50"/>
      <c r="AN16053" s="50"/>
      <c r="AO16053" s="50"/>
      <c r="AP16053" s="50" t="s">
        <v>1610</v>
      </c>
      <c r="AQ16053" s="50" t="s">
        <v>1139</v>
      </c>
      <c r="AR16053" s="50" t="s">
        <v>651</v>
      </c>
      <c r="AS16053" s="50" t="s">
        <v>650</v>
      </c>
      <c r="AT16053" s="50" t="s">
        <v>32899</v>
      </c>
      <c r="AU16053" s="60" t="s">
        <v>27945</v>
      </c>
    </row>
    <row r="16054" spans="1:47" x14ac:dyDescent="0.3">
      <c r="A16054" s="50"/>
      <c r="B16054" s="50" t="s">
        <v>25457</v>
      </c>
      <c r="C16054" s="50" t="s">
        <v>6006</v>
      </c>
      <c r="D16054" s="12"/>
      <c r="F16054" s="50" t="s">
        <v>25461</v>
      </c>
      <c r="K16054" s="12"/>
      <c r="S16054"/>
      <c r="T16054"/>
      <c r="AD16054" s="36"/>
      <c r="AH16054" s="50"/>
      <c r="AI16054" s="50"/>
      <c r="AJ16054" s="50" t="s">
        <v>646</v>
      </c>
      <c r="AK16054" s="50"/>
      <c r="AL16054" s="50" t="s">
        <v>646</v>
      </c>
      <c r="AM16054" s="50"/>
      <c r="AN16054" s="50"/>
      <c r="AO16054" s="50"/>
      <c r="AP16054" s="50" t="s">
        <v>1610</v>
      </c>
      <c r="AQ16054" s="50" t="s">
        <v>1139</v>
      </c>
      <c r="AR16054" s="50" t="s">
        <v>651</v>
      </c>
      <c r="AS16054" s="50" t="s">
        <v>650</v>
      </c>
      <c r="AT16054" s="50"/>
      <c r="AU16054" s="60" t="s">
        <v>27945</v>
      </c>
    </row>
    <row r="16055" spans="1:47" x14ac:dyDescent="0.3">
      <c r="A16055" s="50" t="s">
        <v>852</v>
      </c>
      <c r="B16055" s="50" t="s">
        <v>25458</v>
      </c>
      <c r="C16055" s="50" t="s">
        <v>21228</v>
      </c>
      <c r="D16055" s="12"/>
      <c r="F16055" s="50" t="s">
        <v>44621</v>
      </c>
      <c r="K16055" s="12"/>
      <c r="S16055"/>
      <c r="T16055"/>
      <c r="AD16055" s="36"/>
      <c r="AH16055" s="50" t="s">
        <v>44622</v>
      </c>
      <c r="AI16055" s="50"/>
      <c r="AJ16055" s="50"/>
      <c r="AK16055" s="50" t="s">
        <v>44620</v>
      </c>
      <c r="AL16055" s="50" t="s">
        <v>44623</v>
      </c>
      <c r="AM16055" s="50"/>
      <c r="AN16055" s="50"/>
      <c r="AO16055" s="50"/>
      <c r="AP16055" s="50" t="s">
        <v>1610</v>
      </c>
      <c r="AQ16055" s="50" t="s">
        <v>1139</v>
      </c>
      <c r="AR16055" s="50" t="s">
        <v>651</v>
      </c>
      <c r="AS16055" s="50" t="s">
        <v>650</v>
      </c>
      <c r="AT16055" s="50"/>
      <c r="AU16055" s="60" t="s">
        <v>27945</v>
      </c>
    </row>
    <row r="16056" spans="1:47" x14ac:dyDescent="0.3">
      <c r="A16056" s="50"/>
      <c r="B16056" s="50" t="s">
        <v>25457</v>
      </c>
      <c r="C16056" s="50" t="s">
        <v>1167</v>
      </c>
      <c r="D16056" s="12"/>
      <c r="F16056" s="50" t="s">
        <v>25462</v>
      </c>
      <c r="K16056" s="12"/>
      <c r="S16056"/>
      <c r="T16056"/>
      <c r="AD16056" s="36"/>
      <c r="AH16056" s="50"/>
      <c r="AI16056" s="50"/>
      <c r="AJ16056" s="50" t="s">
        <v>646</v>
      </c>
      <c r="AK16056" s="50" t="s">
        <v>46640</v>
      </c>
      <c r="AL16056" s="50" t="s">
        <v>646</v>
      </c>
      <c r="AM16056" s="50"/>
      <c r="AN16056" s="50"/>
      <c r="AO16056" s="50"/>
      <c r="AP16056" s="50" t="s">
        <v>1610</v>
      </c>
      <c r="AQ16056" s="50" t="s">
        <v>1139</v>
      </c>
      <c r="AR16056" s="50" t="s">
        <v>651</v>
      </c>
      <c r="AS16056" s="50" t="s">
        <v>650</v>
      </c>
      <c r="AT16056" s="50"/>
      <c r="AU16056" s="60" t="s">
        <v>27945</v>
      </c>
    </row>
    <row r="16057" spans="1:47" x14ac:dyDescent="0.3">
      <c r="A16057" s="50"/>
      <c r="B16057" s="50" t="s">
        <v>25457</v>
      </c>
      <c r="C16057" s="50" t="s">
        <v>4884</v>
      </c>
      <c r="D16057" s="12"/>
      <c r="F16057" s="50" t="s">
        <v>25463</v>
      </c>
      <c r="K16057" s="12"/>
      <c r="S16057"/>
      <c r="T16057"/>
      <c r="AD16057" s="36"/>
      <c r="AH16057" s="50"/>
      <c r="AI16057" s="50"/>
      <c r="AJ16057" s="50" t="s">
        <v>646</v>
      </c>
      <c r="AK16057" s="50"/>
      <c r="AL16057" s="50" t="s">
        <v>646</v>
      </c>
      <c r="AM16057" s="50"/>
      <c r="AN16057" s="50"/>
      <c r="AO16057" s="50"/>
      <c r="AP16057" s="50" t="s">
        <v>1610</v>
      </c>
      <c r="AQ16057" s="50" t="s">
        <v>1139</v>
      </c>
      <c r="AR16057" s="50" t="s">
        <v>651</v>
      </c>
      <c r="AS16057" s="50" t="s">
        <v>650</v>
      </c>
      <c r="AT16057" s="50"/>
      <c r="AU16057" s="60" t="s">
        <v>27945</v>
      </c>
    </row>
    <row r="16058" spans="1:47" x14ac:dyDescent="0.3">
      <c r="A16058" s="50"/>
      <c r="B16058" s="50" t="s">
        <v>25457</v>
      </c>
      <c r="C16058" s="50" t="s">
        <v>25464</v>
      </c>
      <c r="D16058" s="12"/>
      <c r="F16058" s="50" t="s">
        <v>25465</v>
      </c>
      <c r="K16058" s="12"/>
      <c r="S16058"/>
      <c r="T16058"/>
      <c r="AD16058" s="36"/>
      <c r="AH16058" s="50"/>
      <c r="AI16058" s="50"/>
      <c r="AJ16058" s="50" t="s">
        <v>646</v>
      </c>
      <c r="AK16058" s="50"/>
      <c r="AL16058" s="50" t="s">
        <v>646</v>
      </c>
      <c r="AM16058" s="50"/>
      <c r="AN16058" s="50"/>
      <c r="AO16058" s="50"/>
      <c r="AP16058" s="50" t="s">
        <v>1610</v>
      </c>
      <c r="AQ16058" s="50" t="s">
        <v>1139</v>
      </c>
      <c r="AR16058" s="50" t="s">
        <v>651</v>
      </c>
      <c r="AS16058" s="50" t="s">
        <v>650</v>
      </c>
      <c r="AT16058" s="50"/>
      <c r="AU16058" s="60" t="s">
        <v>27945</v>
      </c>
    </row>
    <row r="16059" spans="1:47" x14ac:dyDescent="0.3">
      <c r="A16059" s="50"/>
      <c r="B16059" s="50" t="s">
        <v>25457</v>
      </c>
      <c r="C16059" s="50" t="s">
        <v>5888</v>
      </c>
      <c r="D16059" s="12"/>
      <c r="F16059" s="50" t="s">
        <v>25466</v>
      </c>
      <c r="K16059" s="12"/>
      <c r="S16059"/>
      <c r="T16059"/>
      <c r="AD16059" s="36"/>
      <c r="AH16059" s="50"/>
      <c r="AI16059" s="50"/>
      <c r="AJ16059" s="50" t="s">
        <v>646</v>
      </c>
      <c r="AK16059" s="50"/>
      <c r="AL16059" s="50" t="s">
        <v>646</v>
      </c>
      <c r="AM16059" s="50"/>
      <c r="AN16059" s="50"/>
      <c r="AO16059" s="50"/>
      <c r="AP16059" s="50" t="s">
        <v>1610</v>
      </c>
      <c r="AQ16059" s="50" t="s">
        <v>1139</v>
      </c>
      <c r="AR16059" s="50" t="s">
        <v>651</v>
      </c>
      <c r="AS16059" s="50" t="s">
        <v>650</v>
      </c>
      <c r="AT16059" s="50"/>
      <c r="AU16059" s="60" t="s">
        <v>27945</v>
      </c>
    </row>
    <row r="16060" spans="1:47" x14ac:dyDescent="0.3">
      <c r="A16060" s="50" t="s">
        <v>637</v>
      </c>
      <c r="B16060" s="50" t="s">
        <v>25467</v>
      </c>
      <c r="C16060" s="50" t="s">
        <v>5128</v>
      </c>
      <c r="D16060" s="12"/>
      <c r="F16060" s="50" t="s">
        <v>48263</v>
      </c>
      <c r="K16060" s="12"/>
      <c r="S16060"/>
      <c r="T16060"/>
      <c r="AD16060" s="36"/>
      <c r="AH16060" s="50"/>
      <c r="AI16060" s="50"/>
      <c r="AJ16060" s="50" t="s">
        <v>35068</v>
      </c>
      <c r="AK16060" s="50" t="s">
        <v>27859</v>
      </c>
      <c r="AL16060" s="50" t="s">
        <v>34919</v>
      </c>
      <c r="AM16060" s="50"/>
      <c r="AN16060" s="50"/>
      <c r="AO16060" s="50" t="s">
        <v>644</v>
      </c>
      <c r="AP16060" s="50" t="s">
        <v>33124</v>
      </c>
      <c r="AQ16060" s="50" t="s">
        <v>1214</v>
      </c>
      <c r="AR16060" s="50" t="s">
        <v>880</v>
      </c>
      <c r="AS16060" s="50" t="s">
        <v>650</v>
      </c>
      <c r="AT16060" s="50"/>
      <c r="AU16060" s="60" t="s">
        <v>27930</v>
      </c>
    </row>
    <row r="16061" spans="1:47" x14ac:dyDescent="0.3">
      <c r="A16061" s="50" t="s">
        <v>689</v>
      </c>
      <c r="B16061" s="50" t="s">
        <v>25467</v>
      </c>
      <c r="C16061" s="50" t="s">
        <v>8729</v>
      </c>
      <c r="D16061" s="12"/>
      <c r="F16061" s="50" t="s">
        <v>48264</v>
      </c>
      <c r="K16061" s="12"/>
      <c r="S16061"/>
      <c r="T16061"/>
      <c r="AD16061" s="36"/>
      <c r="AH16061" s="50"/>
      <c r="AI16061" s="50"/>
      <c r="AJ16061" s="50" t="s">
        <v>35069</v>
      </c>
      <c r="AK16061" s="50"/>
      <c r="AL16061" s="50" t="s">
        <v>32480</v>
      </c>
      <c r="AM16061" s="50"/>
      <c r="AN16061" s="50"/>
      <c r="AO16061" s="50" t="s">
        <v>644</v>
      </c>
      <c r="AP16061" s="50" t="s">
        <v>33124</v>
      </c>
      <c r="AQ16061" s="50" t="s">
        <v>1214</v>
      </c>
      <c r="AR16061" s="50" t="s">
        <v>880</v>
      </c>
      <c r="AS16061" s="50" t="s">
        <v>650</v>
      </c>
      <c r="AT16061" s="50"/>
      <c r="AU16061" s="60" t="s">
        <v>27930</v>
      </c>
    </row>
    <row r="16062" spans="1:47" x14ac:dyDescent="0.3">
      <c r="A16062" s="50"/>
      <c r="B16062" s="50" t="s">
        <v>25467</v>
      </c>
      <c r="C16062" s="50" t="s">
        <v>4891</v>
      </c>
      <c r="D16062" s="12"/>
      <c r="F16062" s="50" t="s">
        <v>686</v>
      </c>
      <c r="K16062" s="12"/>
      <c r="S16062"/>
      <c r="T16062"/>
      <c r="AD16062" s="36"/>
      <c r="AH16062" s="50"/>
      <c r="AI16062" s="50"/>
      <c r="AJ16062" s="50" t="s">
        <v>646</v>
      </c>
      <c r="AK16062" s="50" t="s">
        <v>12563</v>
      </c>
      <c r="AL16062" s="50" t="s">
        <v>646</v>
      </c>
      <c r="AM16062" s="50"/>
      <c r="AN16062" s="50"/>
      <c r="AO16062" s="50" t="s">
        <v>644</v>
      </c>
      <c r="AP16062" s="50" t="s">
        <v>33124</v>
      </c>
      <c r="AQ16062" s="50" t="s">
        <v>1214</v>
      </c>
      <c r="AR16062" s="50" t="s">
        <v>880</v>
      </c>
      <c r="AS16062" s="50" t="s">
        <v>650</v>
      </c>
      <c r="AT16062" s="50"/>
      <c r="AU16062" s="60" t="s">
        <v>27930</v>
      </c>
    </row>
    <row r="16063" spans="1:47" x14ac:dyDescent="0.3">
      <c r="A16063" s="50" t="s">
        <v>637</v>
      </c>
      <c r="B16063" s="50" t="s">
        <v>43062</v>
      </c>
      <c r="C16063" s="50" t="s">
        <v>43180</v>
      </c>
      <c r="D16063" s="12"/>
      <c r="F16063" s="50" t="s">
        <v>43063</v>
      </c>
      <c r="K16063" s="12"/>
      <c r="S16063"/>
      <c r="T16063"/>
      <c r="AD16063" s="36"/>
      <c r="AH16063" s="50" t="s">
        <v>43061</v>
      </c>
      <c r="AI16063" s="50"/>
      <c r="AJ16063" s="50" t="s">
        <v>43181</v>
      </c>
      <c r="AK16063" s="50"/>
      <c r="AL16063" s="50" t="s">
        <v>43182</v>
      </c>
      <c r="AM16063" s="50"/>
      <c r="AN16063" s="50"/>
      <c r="AO16063" s="50"/>
      <c r="AP16063" s="50" t="s">
        <v>753</v>
      </c>
      <c r="AQ16063" s="50" t="s">
        <v>753</v>
      </c>
      <c r="AR16063" s="50" t="s">
        <v>651</v>
      </c>
      <c r="AS16063" s="50" t="s">
        <v>650</v>
      </c>
      <c r="AT16063" s="50"/>
      <c r="AU16063" s="60" t="s">
        <v>27944</v>
      </c>
    </row>
    <row r="16064" spans="1:47" x14ac:dyDescent="0.3">
      <c r="A16064" s="50"/>
      <c r="B16064" s="50" t="s">
        <v>25468</v>
      </c>
      <c r="C16064" s="50" t="s">
        <v>25469</v>
      </c>
      <c r="D16064" s="12"/>
      <c r="F16064" s="50" t="s">
        <v>25470</v>
      </c>
      <c r="K16064" s="12"/>
      <c r="S16064"/>
      <c r="T16064"/>
      <c r="AD16064" s="36"/>
      <c r="AH16064" s="50"/>
      <c r="AI16064" s="50"/>
      <c r="AJ16064" s="50" t="s">
        <v>646</v>
      </c>
      <c r="AK16064" s="50" t="s">
        <v>6123</v>
      </c>
      <c r="AL16064" s="50" t="s">
        <v>646</v>
      </c>
      <c r="AM16064" s="50"/>
      <c r="AN16064" s="50"/>
      <c r="AO16064" s="50"/>
      <c r="AP16064" s="50" t="s">
        <v>753</v>
      </c>
      <c r="AQ16064" s="50" t="s">
        <v>753</v>
      </c>
      <c r="AR16064" s="50" t="s">
        <v>753</v>
      </c>
      <c r="AS16064" s="50" t="s">
        <v>650</v>
      </c>
      <c r="AT16064" s="50"/>
      <c r="AU16064" s="60" t="s">
        <v>27930</v>
      </c>
    </row>
    <row r="16065" spans="1:47" x14ac:dyDescent="0.3">
      <c r="A16065" s="50" t="s">
        <v>637</v>
      </c>
      <c r="B16065" s="50" t="s">
        <v>25471</v>
      </c>
      <c r="C16065" s="50" t="s">
        <v>25472</v>
      </c>
      <c r="D16065" s="12"/>
      <c r="F16065" s="50" t="s">
        <v>44830</v>
      </c>
      <c r="K16065" s="12"/>
      <c r="S16065"/>
      <c r="T16065"/>
      <c r="AD16065" s="36"/>
      <c r="AH16065" s="50"/>
      <c r="AI16065" s="50"/>
      <c r="AJ16065" s="50" t="s">
        <v>44831</v>
      </c>
      <c r="AK16065" s="50"/>
      <c r="AL16065" s="50" t="s">
        <v>44842</v>
      </c>
      <c r="AM16065" s="50"/>
      <c r="AN16065" s="50"/>
      <c r="AO16065" s="50" t="s">
        <v>644</v>
      </c>
      <c r="AP16065" s="50" t="s">
        <v>3790</v>
      </c>
      <c r="AQ16065" s="50" t="s">
        <v>645</v>
      </c>
      <c r="AR16065" s="50" t="s">
        <v>643</v>
      </c>
      <c r="AS16065" s="50" t="s">
        <v>642</v>
      </c>
      <c r="AT16065" s="50"/>
      <c r="AU16065" s="60" t="s">
        <v>27935</v>
      </c>
    </row>
    <row r="16066" spans="1:47" x14ac:dyDescent="0.3">
      <c r="A16066" s="50" t="s">
        <v>689</v>
      </c>
      <c r="B16066" s="50" t="s">
        <v>25471</v>
      </c>
      <c r="C16066" s="50" t="s">
        <v>37812</v>
      </c>
      <c r="D16066" s="12"/>
      <c r="F16066" s="50" t="s">
        <v>37813</v>
      </c>
      <c r="K16066" s="12"/>
      <c r="S16066"/>
      <c r="T16066"/>
      <c r="AD16066" s="36"/>
      <c r="AH16066" s="50"/>
      <c r="AI16066" s="50"/>
      <c r="AJ16066" s="50" t="s">
        <v>37814</v>
      </c>
      <c r="AK16066" s="50"/>
      <c r="AL16066" s="50" t="s">
        <v>37815</v>
      </c>
      <c r="AM16066" s="50"/>
      <c r="AN16066" s="50"/>
      <c r="AO16066" s="50" t="s">
        <v>644</v>
      </c>
      <c r="AP16066" s="50" t="s">
        <v>3790</v>
      </c>
      <c r="AQ16066" s="50" t="s">
        <v>645</v>
      </c>
      <c r="AR16066" s="50" t="s">
        <v>643</v>
      </c>
      <c r="AS16066" s="50" t="s">
        <v>642</v>
      </c>
      <c r="AT16066" s="50"/>
      <c r="AU16066" s="60" t="s">
        <v>27935</v>
      </c>
    </row>
    <row r="16067" spans="1:47" x14ac:dyDescent="0.3">
      <c r="A16067" s="50" t="s">
        <v>637</v>
      </c>
      <c r="B16067" s="50" t="s">
        <v>25471</v>
      </c>
      <c r="C16067" s="50" t="s">
        <v>10666</v>
      </c>
      <c r="D16067" s="12"/>
      <c r="F16067" s="50" t="s">
        <v>44837</v>
      </c>
      <c r="K16067" s="12"/>
      <c r="S16067"/>
      <c r="T16067"/>
      <c r="AD16067" s="36"/>
      <c r="AH16067" s="50"/>
      <c r="AI16067" s="50"/>
      <c r="AJ16067" s="50" t="s">
        <v>25474</v>
      </c>
      <c r="AK16067" s="50"/>
      <c r="AL16067" s="50" t="s">
        <v>44843</v>
      </c>
      <c r="AM16067" s="50"/>
      <c r="AN16067" s="50"/>
      <c r="AO16067" s="50" t="s">
        <v>644</v>
      </c>
      <c r="AP16067" s="50" t="s">
        <v>3790</v>
      </c>
      <c r="AQ16067" s="50" t="s">
        <v>645</v>
      </c>
      <c r="AR16067" s="50" t="s">
        <v>643</v>
      </c>
      <c r="AS16067" s="50" t="s">
        <v>642</v>
      </c>
      <c r="AT16067" s="50"/>
      <c r="AU16067" s="60" t="s">
        <v>27935</v>
      </c>
    </row>
    <row r="16068" spans="1:47" x14ac:dyDescent="0.3">
      <c r="A16068" s="50"/>
      <c r="B16068" s="50" t="s">
        <v>25471</v>
      </c>
      <c r="C16068" s="50" t="s">
        <v>10687</v>
      </c>
      <c r="D16068" s="12"/>
      <c r="F16068" s="50" t="s">
        <v>25475</v>
      </c>
      <c r="K16068" s="12"/>
      <c r="S16068"/>
      <c r="T16068"/>
      <c r="AD16068" s="36"/>
      <c r="AH16068" s="50"/>
      <c r="AI16068" s="50"/>
      <c r="AJ16068" s="50" t="s">
        <v>646</v>
      </c>
      <c r="AK16068" s="50"/>
      <c r="AL16068" s="50" t="s">
        <v>646</v>
      </c>
      <c r="AM16068" s="50"/>
      <c r="AN16068" s="50"/>
      <c r="AO16068" s="50" t="s">
        <v>644</v>
      </c>
      <c r="AP16068" s="50" t="s">
        <v>3790</v>
      </c>
      <c r="AQ16068" s="50" t="s">
        <v>645</v>
      </c>
      <c r="AR16068" s="50" t="s">
        <v>643</v>
      </c>
      <c r="AS16068" s="50" t="s">
        <v>642</v>
      </c>
      <c r="AT16068" s="50"/>
      <c r="AU16068" s="60" t="s">
        <v>27935</v>
      </c>
    </row>
    <row r="16069" spans="1:47" x14ac:dyDescent="0.3">
      <c r="A16069" s="50" t="s">
        <v>637</v>
      </c>
      <c r="B16069" s="50" t="s">
        <v>25471</v>
      </c>
      <c r="C16069" s="50" t="s">
        <v>12144</v>
      </c>
      <c r="D16069" s="12"/>
      <c r="F16069" s="50" t="s">
        <v>44836</v>
      </c>
      <c r="K16069" s="12"/>
      <c r="S16069"/>
      <c r="T16069"/>
      <c r="AD16069" s="36"/>
      <c r="AH16069" s="50"/>
      <c r="AI16069" s="50"/>
      <c r="AJ16069" s="50" t="s">
        <v>25476</v>
      </c>
      <c r="AK16069" s="50" t="s">
        <v>45771</v>
      </c>
      <c r="AL16069" s="50" t="s">
        <v>46564</v>
      </c>
      <c r="AM16069" s="50"/>
      <c r="AN16069" s="50"/>
      <c r="AO16069" s="50" t="s">
        <v>644</v>
      </c>
      <c r="AP16069" s="50" t="s">
        <v>3790</v>
      </c>
      <c r="AQ16069" s="50" t="s">
        <v>645</v>
      </c>
      <c r="AR16069" s="50" t="s">
        <v>643</v>
      </c>
      <c r="AS16069" s="50" t="s">
        <v>642</v>
      </c>
      <c r="AT16069" s="50"/>
      <c r="AU16069" s="60" t="s">
        <v>27935</v>
      </c>
    </row>
    <row r="16070" spans="1:47" x14ac:dyDescent="0.3">
      <c r="A16070" s="50" t="s">
        <v>689</v>
      </c>
      <c r="B16070" s="50" t="s">
        <v>25471</v>
      </c>
      <c r="C16070" s="50" t="s">
        <v>5441</v>
      </c>
      <c r="D16070" s="12"/>
      <c r="F16070" s="50" t="s">
        <v>44839</v>
      </c>
      <c r="K16070" s="12"/>
      <c r="S16070"/>
      <c r="T16070"/>
      <c r="AD16070" s="36"/>
      <c r="AH16070" s="50"/>
      <c r="AI16070" s="50"/>
      <c r="AJ16070" s="50" t="s">
        <v>25473</v>
      </c>
      <c r="AK16070" s="50" t="s">
        <v>39212</v>
      </c>
      <c r="AL16070" s="50" t="s">
        <v>44844</v>
      </c>
      <c r="AM16070" s="50"/>
      <c r="AN16070" s="50"/>
      <c r="AO16070" s="50" t="s">
        <v>644</v>
      </c>
      <c r="AP16070" s="50" t="s">
        <v>3790</v>
      </c>
      <c r="AQ16070" s="50" t="s">
        <v>645</v>
      </c>
      <c r="AR16070" s="50" t="s">
        <v>643</v>
      </c>
      <c r="AS16070" s="50" t="s">
        <v>642</v>
      </c>
      <c r="AT16070" s="50"/>
      <c r="AU16070" s="60" t="s">
        <v>27935</v>
      </c>
    </row>
    <row r="16071" spans="1:47" x14ac:dyDescent="0.3">
      <c r="A16071" s="50" t="s">
        <v>689</v>
      </c>
      <c r="B16071" s="50" t="s">
        <v>25471</v>
      </c>
      <c r="C16071" s="50" t="s">
        <v>14196</v>
      </c>
      <c r="D16071" s="12"/>
      <c r="F16071" s="50" t="s">
        <v>44840</v>
      </c>
      <c r="K16071" s="12"/>
      <c r="S16071"/>
      <c r="T16071"/>
      <c r="AD16071" s="36"/>
      <c r="AH16071" s="50"/>
      <c r="AI16071" s="50"/>
      <c r="AJ16071" s="50" t="s">
        <v>44846</v>
      </c>
      <c r="AK16071" s="50"/>
      <c r="AL16071" s="50" t="s">
        <v>44845</v>
      </c>
      <c r="AM16071" s="50"/>
      <c r="AN16071" s="50"/>
      <c r="AO16071" s="50" t="s">
        <v>644</v>
      </c>
      <c r="AP16071" s="50" t="s">
        <v>3790</v>
      </c>
      <c r="AQ16071" s="50" t="s">
        <v>645</v>
      </c>
      <c r="AR16071" s="50" t="s">
        <v>643</v>
      </c>
      <c r="AS16071" s="50" t="s">
        <v>642</v>
      </c>
      <c r="AT16071" s="50"/>
      <c r="AU16071" s="60" t="s">
        <v>27935</v>
      </c>
    </row>
    <row r="16072" spans="1:47" x14ac:dyDescent="0.3">
      <c r="A16072" s="50" t="s">
        <v>637</v>
      </c>
      <c r="B16072" s="50" t="s">
        <v>25471</v>
      </c>
      <c r="C16072" s="50" t="s">
        <v>5047</v>
      </c>
      <c r="D16072" s="12"/>
      <c r="F16072" s="50" t="s">
        <v>44835</v>
      </c>
      <c r="K16072" s="12"/>
      <c r="S16072"/>
      <c r="T16072"/>
      <c r="AD16072" s="36"/>
      <c r="AH16072" s="50"/>
      <c r="AI16072" s="50"/>
      <c r="AJ16072" s="50" t="s">
        <v>25477</v>
      </c>
      <c r="AK16072" s="50"/>
      <c r="AL16072" s="50" t="s">
        <v>44847</v>
      </c>
      <c r="AM16072" s="50"/>
      <c r="AN16072" s="50"/>
      <c r="AO16072" s="50" t="s">
        <v>644</v>
      </c>
      <c r="AP16072" s="50" t="s">
        <v>3790</v>
      </c>
      <c r="AQ16072" s="50" t="s">
        <v>645</v>
      </c>
      <c r="AR16072" s="50" t="s">
        <v>643</v>
      </c>
      <c r="AS16072" s="50" t="s">
        <v>642</v>
      </c>
      <c r="AT16072" s="50"/>
      <c r="AU16072" s="60" t="s">
        <v>27935</v>
      </c>
    </row>
    <row r="16073" spans="1:47" x14ac:dyDescent="0.3">
      <c r="A16073" s="50" t="s">
        <v>689</v>
      </c>
      <c r="B16073" s="50" t="s">
        <v>25471</v>
      </c>
      <c r="C16073" s="50" t="s">
        <v>25478</v>
      </c>
      <c r="D16073" s="12"/>
      <c r="F16073" s="50" t="s">
        <v>44832</v>
      </c>
      <c r="K16073" s="12"/>
      <c r="S16073"/>
      <c r="T16073"/>
      <c r="AD16073" s="36"/>
      <c r="AH16073" s="50"/>
      <c r="AI16073" s="50"/>
      <c r="AJ16073" s="50" t="s">
        <v>44841</v>
      </c>
      <c r="AK16073" s="50"/>
      <c r="AL16073" s="50" t="s">
        <v>44848</v>
      </c>
      <c r="AM16073" s="50"/>
      <c r="AN16073" s="50"/>
      <c r="AO16073" s="50" t="s">
        <v>644</v>
      </c>
      <c r="AP16073" s="50" t="s">
        <v>3790</v>
      </c>
      <c r="AQ16073" s="50" t="s">
        <v>645</v>
      </c>
      <c r="AR16073" s="50" t="s">
        <v>643</v>
      </c>
      <c r="AS16073" s="50" t="s">
        <v>642</v>
      </c>
      <c r="AT16073" s="50"/>
      <c r="AU16073" s="60" t="s">
        <v>27935</v>
      </c>
    </row>
    <row r="16074" spans="1:47" x14ac:dyDescent="0.3">
      <c r="A16074" s="50" t="s">
        <v>689</v>
      </c>
      <c r="B16074" s="50" t="s">
        <v>25471</v>
      </c>
      <c r="C16074" s="50" t="s">
        <v>25479</v>
      </c>
      <c r="D16074" s="12"/>
      <c r="F16074" s="50" t="s">
        <v>44833</v>
      </c>
      <c r="K16074" s="12"/>
      <c r="S16074"/>
      <c r="T16074"/>
      <c r="AD16074" s="36"/>
      <c r="AH16074" s="50"/>
      <c r="AI16074" s="50"/>
      <c r="AJ16074" s="50" t="s">
        <v>44838</v>
      </c>
      <c r="AK16074" s="50"/>
      <c r="AL16074" s="50" t="s">
        <v>44849</v>
      </c>
      <c r="AM16074" s="50"/>
      <c r="AN16074" s="50"/>
      <c r="AO16074" s="50" t="s">
        <v>644</v>
      </c>
      <c r="AP16074" s="50" t="s">
        <v>3790</v>
      </c>
      <c r="AQ16074" s="50" t="s">
        <v>645</v>
      </c>
      <c r="AR16074" s="50" t="s">
        <v>643</v>
      </c>
      <c r="AS16074" s="50" t="s">
        <v>642</v>
      </c>
      <c r="AT16074" s="50"/>
      <c r="AU16074" s="60" t="s">
        <v>27935</v>
      </c>
    </row>
    <row r="16075" spans="1:47" x14ac:dyDescent="0.3">
      <c r="A16075" s="50" t="s">
        <v>637</v>
      </c>
      <c r="B16075" s="50" t="s">
        <v>25471</v>
      </c>
      <c r="C16075" s="50" t="s">
        <v>25480</v>
      </c>
      <c r="D16075" s="12"/>
      <c r="F16075" s="50" t="s">
        <v>44834</v>
      </c>
      <c r="K16075" s="12"/>
      <c r="S16075"/>
      <c r="T16075"/>
      <c r="AD16075" s="36"/>
      <c r="AH16075" s="50"/>
      <c r="AI16075" s="50"/>
      <c r="AJ16075" s="50" t="s">
        <v>25481</v>
      </c>
      <c r="AK16075" s="50" t="s">
        <v>48949</v>
      </c>
      <c r="AL16075" s="50" t="s">
        <v>32481</v>
      </c>
      <c r="AM16075" s="50"/>
      <c r="AN16075" s="50"/>
      <c r="AO16075" s="50" t="s">
        <v>644</v>
      </c>
      <c r="AP16075" s="50" t="s">
        <v>3790</v>
      </c>
      <c r="AQ16075" s="50" t="s">
        <v>645</v>
      </c>
      <c r="AR16075" s="50" t="s">
        <v>643</v>
      </c>
      <c r="AS16075" s="50" t="s">
        <v>642</v>
      </c>
      <c r="AT16075" s="50"/>
      <c r="AU16075" s="60" t="s">
        <v>27935</v>
      </c>
    </row>
    <row r="16076" spans="1:47" x14ac:dyDescent="0.3">
      <c r="A16076" s="50"/>
      <c r="B16076" s="50" t="s">
        <v>25482</v>
      </c>
      <c r="C16076" s="50" t="s">
        <v>18157</v>
      </c>
      <c r="D16076" s="12"/>
      <c r="F16076" s="50" t="s">
        <v>862</v>
      </c>
      <c r="K16076" s="12"/>
      <c r="S16076"/>
      <c r="T16076"/>
      <c r="AD16076" s="36"/>
      <c r="AH16076" s="50"/>
      <c r="AI16076" s="50"/>
      <c r="AJ16076" s="50" t="s">
        <v>646</v>
      </c>
      <c r="AK16076" s="50"/>
      <c r="AL16076" s="50" t="s">
        <v>646</v>
      </c>
      <c r="AM16076" s="50"/>
      <c r="AN16076" s="50"/>
      <c r="AO16076" s="50"/>
      <c r="AP16076" s="50" t="s">
        <v>753</v>
      </c>
      <c r="AQ16076" s="50" t="s">
        <v>753</v>
      </c>
      <c r="AR16076" s="50" t="s">
        <v>753</v>
      </c>
      <c r="AS16076" s="50" t="s">
        <v>650</v>
      </c>
      <c r="AT16076" s="50"/>
      <c r="AU16076" s="60" t="s">
        <v>27930</v>
      </c>
    </row>
    <row r="16077" spans="1:47" x14ac:dyDescent="0.3">
      <c r="A16077" s="50" t="s">
        <v>689</v>
      </c>
      <c r="B16077" s="50" t="s">
        <v>47271</v>
      </c>
      <c r="C16077" s="50" t="s">
        <v>47266</v>
      </c>
      <c r="D16077" s="12"/>
      <c r="F16077" s="50" t="s">
        <v>47269</v>
      </c>
      <c r="K16077" s="12"/>
      <c r="S16077"/>
      <c r="T16077"/>
      <c r="AD16077" s="36"/>
      <c r="AH16077" s="50"/>
      <c r="AI16077" s="50" t="s">
        <v>47270</v>
      </c>
      <c r="AJ16077" s="50" t="s">
        <v>47273</v>
      </c>
      <c r="AK16077" s="50"/>
      <c r="AL16077" s="50" t="s">
        <v>47274</v>
      </c>
      <c r="AM16077" s="50"/>
      <c r="AN16077" s="50"/>
      <c r="AO16077" s="50"/>
      <c r="AP16077" s="50" t="s">
        <v>4003</v>
      </c>
      <c r="AQ16077" s="50" t="s">
        <v>1139</v>
      </c>
      <c r="AR16077" s="50" t="s">
        <v>697</v>
      </c>
      <c r="AS16077" s="50" t="s">
        <v>650</v>
      </c>
      <c r="AT16077" s="50"/>
      <c r="AU16077" s="60" t="s">
        <v>27930</v>
      </c>
    </row>
    <row r="16078" spans="1:47" x14ac:dyDescent="0.3">
      <c r="A16078" s="50" t="s">
        <v>852</v>
      </c>
      <c r="B16078" s="50" t="s">
        <v>42547</v>
      </c>
      <c r="C16078" s="50" t="s">
        <v>14612</v>
      </c>
      <c r="D16078" s="12"/>
      <c r="F16078" s="50" t="s">
        <v>42548</v>
      </c>
      <c r="K16078" s="12"/>
      <c r="S16078"/>
      <c r="T16078"/>
      <c r="AD16078" s="36"/>
      <c r="AH16078" s="50" t="s">
        <v>42549</v>
      </c>
      <c r="AI16078" s="50"/>
      <c r="AJ16078" s="50"/>
      <c r="AK16078" s="50" t="s">
        <v>42550</v>
      </c>
      <c r="AL16078" s="50"/>
      <c r="AM16078" s="50"/>
      <c r="AN16078" s="50"/>
      <c r="AO16078" s="50"/>
      <c r="AP16078" s="50" t="s">
        <v>753</v>
      </c>
      <c r="AQ16078" s="50" t="s">
        <v>881</v>
      </c>
      <c r="AR16078" s="50" t="s">
        <v>42551</v>
      </c>
      <c r="AS16078" s="50" t="s">
        <v>650</v>
      </c>
      <c r="AT16078" s="50"/>
      <c r="AU16078" s="60" t="s">
        <v>27930</v>
      </c>
    </row>
    <row r="16079" spans="1:47" x14ac:dyDescent="0.3">
      <c r="A16079" s="50"/>
      <c r="B16079" s="50" t="s">
        <v>25483</v>
      </c>
      <c r="C16079" s="50" t="s">
        <v>25484</v>
      </c>
      <c r="D16079" s="12"/>
      <c r="F16079" s="50" t="s">
        <v>8718</v>
      </c>
      <c r="K16079" s="12"/>
      <c r="S16079"/>
      <c r="T16079"/>
      <c r="AD16079" s="36"/>
      <c r="AH16079" s="50"/>
      <c r="AI16079" s="50"/>
      <c r="AJ16079" s="50" t="s">
        <v>646</v>
      </c>
      <c r="AK16079" s="50" t="s">
        <v>38743</v>
      </c>
      <c r="AL16079" s="50" t="s">
        <v>646</v>
      </c>
      <c r="AM16079" s="50"/>
      <c r="AN16079" s="50"/>
      <c r="AO16079" s="50" t="s">
        <v>644</v>
      </c>
      <c r="AP16079" s="50" t="s">
        <v>1623</v>
      </c>
      <c r="AQ16079" s="50" t="s">
        <v>33265</v>
      </c>
      <c r="AR16079" s="50" t="s">
        <v>1625</v>
      </c>
      <c r="AS16079" s="50" t="s">
        <v>1624</v>
      </c>
      <c r="AT16079" s="50"/>
      <c r="AU16079" s="60" t="s">
        <v>27946</v>
      </c>
    </row>
    <row r="16080" spans="1:47" x14ac:dyDescent="0.3">
      <c r="A16080" s="50"/>
      <c r="B16080" s="50" t="s">
        <v>25483</v>
      </c>
      <c r="C16080" s="50" t="s">
        <v>1963</v>
      </c>
      <c r="D16080" s="12"/>
      <c r="F16080" s="50" t="s">
        <v>25485</v>
      </c>
      <c r="K16080" s="12"/>
      <c r="S16080"/>
      <c r="T16080"/>
      <c r="AD16080" s="36"/>
      <c r="AH16080" s="50"/>
      <c r="AI16080" s="50"/>
      <c r="AJ16080" s="50" t="s">
        <v>646</v>
      </c>
      <c r="AK16080" s="50"/>
      <c r="AL16080" s="50" t="s">
        <v>646</v>
      </c>
      <c r="AM16080" s="50"/>
      <c r="AN16080" s="50"/>
      <c r="AO16080" s="50" t="s">
        <v>644</v>
      </c>
      <c r="AP16080" s="50" t="s">
        <v>1623</v>
      </c>
      <c r="AQ16080" s="50" t="s">
        <v>33265</v>
      </c>
      <c r="AR16080" s="50" t="s">
        <v>1625</v>
      </c>
      <c r="AS16080" s="50" t="s">
        <v>1624</v>
      </c>
      <c r="AT16080" s="50"/>
      <c r="AU16080" s="60" t="s">
        <v>27946</v>
      </c>
    </row>
    <row r="16081" spans="1:47" x14ac:dyDescent="0.3">
      <c r="A16081" s="50"/>
      <c r="B16081" s="50" t="s">
        <v>25483</v>
      </c>
      <c r="C16081" s="50" t="s">
        <v>25486</v>
      </c>
      <c r="D16081" s="12"/>
      <c r="F16081" s="50" t="s">
        <v>25487</v>
      </c>
      <c r="K16081" s="12"/>
      <c r="S16081"/>
      <c r="T16081"/>
      <c r="AD16081" s="36"/>
      <c r="AH16081" s="50"/>
      <c r="AI16081" s="50"/>
      <c r="AJ16081" s="50" t="s">
        <v>646</v>
      </c>
      <c r="AK16081" s="50"/>
      <c r="AL16081" s="50" t="s">
        <v>646</v>
      </c>
      <c r="AM16081" s="50"/>
      <c r="AN16081" s="50"/>
      <c r="AO16081" s="50" t="s">
        <v>644</v>
      </c>
      <c r="AP16081" s="50" t="s">
        <v>1623</v>
      </c>
      <c r="AQ16081" s="50" t="s">
        <v>33265</v>
      </c>
      <c r="AR16081" s="50" t="s">
        <v>1625</v>
      </c>
      <c r="AS16081" s="50" t="s">
        <v>1624</v>
      </c>
      <c r="AT16081" s="50"/>
      <c r="AU16081" s="60" t="s">
        <v>27946</v>
      </c>
    </row>
    <row r="16082" spans="1:47" x14ac:dyDescent="0.3">
      <c r="A16082" s="50"/>
      <c r="B16082" s="50" t="s">
        <v>25483</v>
      </c>
      <c r="C16082" s="50" t="s">
        <v>25488</v>
      </c>
      <c r="D16082" s="12"/>
      <c r="F16082" s="50" t="s">
        <v>25489</v>
      </c>
      <c r="K16082" s="12"/>
      <c r="S16082"/>
      <c r="T16082"/>
      <c r="AD16082" s="36"/>
      <c r="AH16082" s="50"/>
      <c r="AI16082" s="50"/>
      <c r="AJ16082" s="50" t="s">
        <v>646</v>
      </c>
      <c r="AK16082" s="50"/>
      <c r="AL16082" s="50" t="s">
        <v>646</v>
      </c>
      <c r="AM16082" s="50"/>
      <c r="AN16082" s="50"/>
      <c r="AO16082" s="50" t="s">
        <v>644</v>
      </c>
      <c r="AP16082" s="50" t="s">
        <v>1623</v>
      </c>
      <c r="AQ16082" s="50" t="s">
        <v>33265</v>
      </c>
      <c r="AR16082" s="50" t="s">
        <v>1625</v>
      </c>
      <c r="AS16082" s="50" t="s">
        <v>1624</v>
      </c>
      <c r="AT16082" s="50"/>
      <c r="AU16082" s="60" t="s">
        <v>27946</v>
      </c>
    </row>
    <row r="16083" spans="1:47" x14ac:dyDescent="0.3">
      <c r="A16083" s="50" t="s">
        <v>689</v>
      </c>
      <c r="B16083" s="50" t="s">
        <v>25490</v>
      </c>
      <c r="C16083" s="50" t="s">
        <v>25491</v>
      </c>
      <c r="D16083" s="12"/>
      <c r="F16083" s="50" t="s">
        <v>48265</v>
      </c>
      <c r="K16083" s="12"/>
      <c r="S16083"/>
      <c r="T16083"/>
      <c r="AD16083" s="36"/>
      <c r="AH16083" s="50"/>
      <c r="AI16083" s="50"/>
      <c r="AJ16083" s="50" t="s">
        <v>25492</v>
      </c>
      <c r="AK16083" s="50" t="s">
        <v>38743</v>
      </c>
      <c r="AL16083" s="50" t="s">
        <v>32482</v>
      </c>
      <c r="AM16083" s="50"/>
      <c r="AN16083" s="50"/>
      <c r="AO16083" s="50" t="s">
        <v>644</v>
      </c>
      <c r="AP16083" s="50" t="s">
        <v>1623</v>
      </c>
      <c r="AQ16083" s="50" t="s">
        <v>33265</v>
      </c>
      <c r="AR16083" s="50" t="s">
        <v>1625</v>
      </c>
      <c r="AS16083" s="50" t="s">
        <v>1624</v>
      </c>
      <c r="AT16083" s="50"/>
      <c r="AU16083" s="60" t="s">
        <v>27946</v>
      </c>
    </row>
    <row r="16084" spans="1:47" x14ac:dyDescent="0.3">
      <c r="A16084" s="50" t="s">
        <v>637</v>
      </c>
      <c r="B16084" s="50" t="s">
        <v>25490</v>
      </c>
      <c r="C16084" s="50" t="s">
        <v>1638</v>
      </c>
      <c r="D16084" s="12"/>
      <c r="F16084" s="50" t="s">
        <v>47061</v>
      </c>
      <c r="K16084" s="12"/>
      <c r="S16084"/>
      <c r="T16084"/>
      <c r="AD16084" s="36"/>
      <c r="AH16084" s="50"/>
      <c r="AI16084" s="50"/>
      <c r="AJ16084" s="50" t="s">
        <v>25493</v>
      </c>
      <c r="AK16084" s="50"/>
      <c r="AL16084" s="50"/>
      <c r="AM16084" s="50"/>
      <c r="AN16084" s="50"/>
      <c r="AO16084" s="50" t="s">
        <v>644</v>
      </c>
      <c r="AP16084" s="50" t="s">
        <v>1623</v>
      </c>
      <c r="AQ16084" s="50" t="s">
        <v>33265</v>
      </c>
      <c r="AR16084" s="50" t="s">
        <v>1625</v>
      </c>
      <c r="AS16084" s="50" t="s">
        <v>1624</v>
      </c>
      <c r="AT16084" s="50"/>
      <c r="AU16084" s="60" t="s">
        <v>27946</v>
      </c>
    </row>
    <row r="16085" spans="1:47" x14ac:dyDescent="0.3">
      <c r="A16085" s="50"/>
      <c r="B16085" s="50" t="s">
        <v>25490</v>
      </c>
      <c r="C16085" s="50" t="s">
        <v>25494</v>
      </c>
      <c r="D16085" s="12"/>
      <c r="F16085" s="50" t="s">
        <v>16878</v>
      </c>
      <c r="K16085" s="12"/>
      <c r="S16085"/>
      <c r="T16085"/>
      <c r="AD16085" s="36"/>
      <c r="AH16085" s="50"/>
      <c r="AI16085" s="50"/>
      <c r="AJ16085" s="50" t="s">
        <v>646</v>
      </c>
      <c r="AK16085" s="50"/>
      <c r="AL16085" s="50" t="s">
        <v>646</v>
      </c>
      <c r="AM16085" s="50"/>
      <c r="AN16085" s="50"/>
      <c r="AO16085" s="50" t="s">
        <v>644</v>
      </c>
      <c r="AP16085" s="50" t="s">
        <v>1623</v>
      </c>
      <c r="AQ16085" s="50" t="s">
        <v>33265</v>
      </c>
      <c r="AR16085" s="50" t="s">
        <v>1625</v>
      </c>
      <c r="AS16085" s="50" t="s">
        <v>1624</v>
      </c>
      <c r="AT16085" s="50"/>
      <c r="AU16085" s="60" t="s">
        <v>27946</v>
      </c>
    </row>
    <row r="16086" spans="1:47" x14ac:dyDescent="0.3">
      <c r="A16086" s="50" t="s">
        <v>689</v>
      </c>
      <c r="B16086" s="50" t="s">
        <v>25490</v>
      </c>
      <c r="C16086" s="50" t="s">
        <v>670</v>
      </c>
      <c r="D16086" s="12"/>
      <c r="F16086" s="50" t="s">
        <v>48266</v>
      </c>
      <c r="K16086" s="12"/>
      <c r="S16086"/>
      <c r="T16086"/>
      <c r="AD16086" s="36"/>
      <c r="AH16086" s="50"/>
      <c r="AI16086" s="50"/>
      <c r="AJ16086" s="50" t="s">
        <v>25495</v>
      </c>
      <c r="AK16086" s="50" t="s">
        <v>46357</v>
      </c>
      <c r="AL16086" s="50" t="s">
        <v>646</v>
      </c>
      <c r="AM16086" s="50"/>
      <c r="AN16086" s="50"/>
      <c r="AO16086" s="50" t="s">
        <v>644</v>
      </c>
      <c r="AP16086" s="50" t="s">
        <v>1623</v>
      </c>
      <c r="AQ16086" s="50" t="s">
        <v>33265</v>
      </c>
      <c r="AR16086" s="50" t="s">
        <v>1625</v>
      </c>
      <c r="AS16086" s="50" t="s">
        <v>1624</v>
      </c>
      <c r="AT16086" s="50" t="s">
        <v>32899</v>
      </c>
      <c r="AU16086" s="60" t="s">
        <v>27946</v>
      </c>
    </row>
    <row r="16087" spans="1:47" x14ac:dyDescent="0.3">
      <c r="A16087" s="50"/>
      <c r="B16087" s="50" t="s">
        <v>25490</v>
      </c>
      <c r="C16087" s="50" t="s">
        <v>25496</v>
      </c>
      <c r="D16087" s="12"/>
      <c r="F16087" s="50" t="s">
        <v>919</v>
      </c>
      <c r="K16087" s="12"/>
      <c r="S16087"/>
      <c r="T16087"/>
      <c r="AD16087" s="36"/>
      <c r="AH16087" s="50"/>
      <c r="AI16087" s="50"/>
      <c r="AJ16087" s="50" t="s">
        <v>646</v>
      </c>
      <c r="AK16087" s="50" t="s">
        <v>49143</v>
      </c>
      <c r="AL16087" s="50" t="s">
        <v>646</v>
      </c>
      <c r="AM16087" s="50"/>
      <c r="AN16087" s="50"/>
      <c r="AO16087" s="50" t="s">
        <v>644</v>
      </c>
      <c r="AP16087" s="50" t="s">
        <v>1623</v>
      </c>
      <c r="AQ16087" s="50" t="s">
        <v>33265</v>
      </c>
      <c r="AR16087" s="50" t="s">
        <v>1625</v>
      </c>
      <c r="AS16087" s="50" t="s">
        <v>1624</v>
      </c>
      <c r="AT16087" s="50"/>
      <c r="AU16087" s="60" t="s">
        <v>27946</v>
      </c>
    </row>
    <row r="16088" spans="1:47" x14ac:dyDescent="0.3">
      <c r="A16088" s="50"/>
      <c r="B16088" s="50" t="s">
        <v>25490</v>
      </c>
      <c r="C16088" s="50" t="s">
        <v>4290</v>
      </c>
      <c r="D16088" s="12"/>
      <c r="F16088" s="50" t="s">
        <v>25497</v>
      </c>
      <c r="K16088" s="12"/>
      <c r="S16088"/>
      <c r="T16088"/>
      <c r="AD16088" s="36"/>
      <c r="AH16088" s="50"/>
      <c r="AI16088" s="50"/>
      <c r="AJ16088" s="50" t="s">
        <v>646</v>
      </c>
      <c r="AK16088" s="50"/>
      <c r="AL16088" s="50" t="s">
        <v>646</v>
      </c>
      <c r="AM16088" s="50"/>
      <c r="AN16088" s="50"/>
      <c r="AO16088" s="50" t="s">
        <v>644</v>
      </c>
      <c r="AP16088" s="50" t="s">
        <v>1623</v>
      </c>
      <c r="AQ16088" s="50" t="s">
        <v>33265</v>
      </c>
      <c r="AR16088" s="50" t="s">
        <v>1625</v>
      </c>
      <c r="AS16088" s="50" t="s">
        <v>1624</v>
      </c>
      <c r="AT16088" s="50"/>
      <c r="AU16088" s="60" t="s">
        <v>27946</v>
      </c>
    </row>
    <row r="16089" spans="1:47" x14ac:dyDescent="0.3">
      <c r="A16089" s="50"/>
      <c r="B16089" s="50" t="s">
        <v>25490</v>
      </c>
      <c r="C16089" s="50" t="s">
        <v>2982</v>
      </c>
      <c r="D16089" s="12"/>
      <c r="F16089" s="50" t="s">
        <v>2278</v>
      </c>
      <c r="K16089" s="12"/>
      <c r="S16089"/>
      <c r="T16089"/>
      <c r="AD16089" s="36"/>
      <c r="AH16089" s="50"/>
      <c r="AI16089" s="50"/>
      <c r="AJ16089" s="50" t="s">
        <v>646</v>
      </c>
      <c r="AK16089" s="50"/>
      <c r="AL16089" s="50" t="s">
        <v>646</v>
      </c>
      <c r="AM16089" s="50"/>
      <c r="AN16089" s="50"/>
      <c r="AO16089" s="50" t="s">
        <v>644</v>
      </c>
      <c r="AP16089" s="50" t="s">
        <v>1623</v>
      </c>
      <c r="AQ16089" s="50" t="s">
        <v>33265</v>
      </c>
      <c r="AR16089" s="50" t="s">
        <v>1625</v>
      </c>
      <c r="AS16089" s="50" t="s">
        <v>1624</v>
      </c>
      <c r="AT16089" s="50"/>
      <c r="AU16089" s="60" t="s">
        <v>27946</v>
      </c>
    </row>
    <row r="16090" spans="1:47" x14ac:dyDescent="0.3">
      <c r="A16090" s="50"/>
      <c r="B16090" s="50" t="s">
        <v>25490</v>
      </c>
      <c r="C16090" s="50" t="s">
        <v>3611</v>
      </c>
      <c r="D16090" s="12"/>
      <c r="F16090" s="50" t="s">
        <v>3048</v>
      </c>
      <c r="K16090" s="12"/>
      <c r="S16090"/>
      <c r="T16090"/>
      <c r="AD16090" s="36"/>
      <c r="AH16090" s="50"/>
      <c r="AI16090" s="50"/>
      <c r="AJ16090" s="50" t="s">
        <v>646</v>
      </c>
      <c r="AK16090" s="50"/>
      <c r="AL16090" s="50" t="s">
        <v>646</v>
      </c>
      <c r="AM16090" s="50"/>
      <c r="AN16090" s="50"/>
      <c r="AO16090" s="50" t="s">
        <v>644</v>
      </c>
      <c r="AP16090" s="50" t="s">
        <v>1623</v>
      </c>
      <c r="AQ16090" s="50" t="s">
        <v>33265</v>
      </c>
      <c r="AR16090" s="50" t="s">
        <v>1625</v>
      </c>
      <c r="AS16090" s="50" t="s">
        <v>1624</v>
      </c>
      <c r="AT16090" s="50"/>
      <c r="AU16090" s="60" t="s">
        <v>27946</v>
      </c>
    </row>
    <row r="16091" spans="1:47" x14ac:dyDescent="0.3">
      <c r="A16091" s="50"/>
      <c r="B16091" s="50" t="s">
        <v>25490</v>
      </c>
      <c r="C16091" s="50" t="s">
        <v>1263</v>
      </c>
      <c r="D16091" s="12"/>
      <c r="F16091" s="50" t="s">
        <v>25498</v>
      </c>
      <c r="K16091" s="12"/>
      <c r="S16091"/>
      <c r="T16091"/>
      <c r="AD16091" s="36"/>
      <c r="AH16091" s="50"/>
      <c r="AI16091" s="50"/>
      <c r="AJ16091" s="50" t="s">
        <v>646</v>
      </c>
      <c r="AK16091" s="50"/>
      <c r="AL16091" s="50" t="s">
        <v>646</v>
      </c>
      <c r="AM16091" s="50"/>
      <c r="AN16091" s="50"/>
      <c r="AO16091" s="50" t="s">
        <v>644</v>
      </c>
      <c r="AP16091" s="50" t="s">
        <v>1623</v>
      </c>
      <c r="AQ16091" s="50" t="s">
        <v>33265</v>
      </c>
      <c r="AR16091" s="50" t="s">
        <v>1625</v>
      </c>
      <c r="AS16091" s="50" t="s">
        <v>1624</v>
      </c>
      <c r="AT16091" s="50"/>
      <c r="AU16091" s="60" t="s">
        <v>27946</v>
      </c>
    </row>
    <row r="16092" spans="1:47" x14ac:dyDescent="0.3">
      <c r="A16092" s="50"/>
      <c r="B16092" s="50" t="s">
        <v>25490</v>
      </c>
      <c r="C16092" s="50" t="s">
        <v>1185</v>
      </c>
      <c r="D16092" s="12"/>
      <c r="F16092" s="50" t="s">
        <v>11830</v>
      </c>
      <c r="K16092" s="12"/>
      <c r="S16092"/>
      <c r="T16092"/>
      <c r="AD16092" s="36"/>
      <c r="AH16092" s="50"/>
      <c r="AI16092" s="50"/>
      <c r="AJ16092" s="50" t="s">
        <v>646</v>
      </c>
      <c r="AK16092" s="50"/>
      <c r="AL16092" s="50" t="s">
        <v>646</v>
      </c>
      <c r="AM16092" s="50"/>
      <c r="AN16092" s="50"/>
      <c r="AO16092" s="50" t="s">
        <v>644</v>
      </c>
      <c r="AP16092" s="50" t="s">
        <v>1623</v>
      </c>
      <c r="AQ16092" s="50" t="s">
        <v>33265</v>
      </c>
      <c r="AR16092" s="50" t="s">
        <v>1625</v>
      </c>
      <c r="AS16092" s="50" t="s">
        <v>1624</v>
      </c>
      <c r="AT16092" s="50"/>
      <c r="AU16092" s="60" t="s">
        <v>27946</v>
      </c>
    </row>
    <row r="16093" spans="1:47" x14ac:dyDescent="0.3">
      <c r="A16093" s="50" t="s">
        <v>689</v>
      </c>
      <c r="B16093" s="50" t="s">
        <v>25490</v>
      </c>
      <c r="C16093" s="50" t="s">
        <v>1921</v>
      </c>
      <c r="D16093" s="12"/>
      <c r="F16093" s="50" t="s">
        <v>35621</v>
      </c>
      <c r="K16093" s="12"/>
      <c r="S16093"/>
      <c r="T16093"/>
      <c r="AD16093" s="36"/>
      <c r="AH16093" s="50"/>
      <c r="AI16093" s="50"/>
      <c r="AJ16093" s="50" t="s">
        <v>646</v>
      </c>
      <c r="AK16093" s="50"/>
      <c r="AL16093" s="50" t="s">
        <v>646</v>
      </c>
      <c r="AM16093" s="50"/>
      <c r="AN16093" s="50"/>
      <c r="AO16093" s="50" t="s">
        <v>644</v>
      </c>
      <c r="AP16093" s="50" t="s">
        <v>1623</v>
      </c>
      <c r="AQ16093" s="50" t="s">
        <v>33265</v>
      </c>
      <c r="AR16093" s="50" t="s">
        <v>1625</v>
      </c>
      <c r="AS16093" s="50" t="s">
        <v>1624</v>
      </c>
      <c r="AT16093" s="50"/>
      <c r="AU16093" s="60" t="s">
        <v>27946</v>
      </c>
    </row>
    <row r="16094" spans="1:47" x14ac:dyDescent="0.3">
      <c r="A16094" s="50"/>
      <c r="B16094" s="50" t="s">
        <v>25490</v>
      </c>
      <c r="C16094" s="50" t="s">
        <v>24912</v>
      </c>
      <c r="D16094" s="12"/>
      <c r="F16094" s="50" t="s">
        <v>25499</v>
      </c>
      <c r="K16094" s="12"/>
      <c r="S16094"/>
      <c r="T16094"/>
      <c r="AD16094" s="36"/>
      <c r="AH16094" s="50"/>
      <c r="AI16094" s="50"/>
      <c r="AJ16094" s="50" t="s">
        <v>646</v>
      </c>
      <c r="AK16094" s="50"/>
      <c r="AL16094" s="50" t="s">
        <v>646</v>
      </c>
      <c r="AM16094" s="50"/>
      <c r="AN16094" s="50"/>
      <c r="AO16094" s="50" t="s">
        <v>644</v>
      </c>
      <c r="AP16094" s="50" t="s">
        <v>1623</v>
      </c>
      <c r="AQ16094" s="50" t="s">
        <v>33265</v>
      </c>
      <c r="AR16094" s="50" t="s">
        <v>1625</v>
      </c>
      <c r="AS16094" s="50" t="s">
        <v>1624</v>
      </c>
      <c r="AT16094" s="50"/>
      <c r="AU16094" s="60" t="s">
        <v>27946</v>
      </c>
    </row>
    <row r="16095" spans="1:47" x14ac:dyDescent="0.3">
      <c r="A16095" s="50"/>
      <c r="B16095" s="50" t="s">
        <v>25490</v>
      </c>
      <c r="C16095" s="50" t="s">
        <v>25500</v>
      </c>
      <c r="D16095" s="12"/>
      <c r="F16095" s="50" t="s">
        <v>3048</v>
      </c>
      <c r="K16095" s="12"/>
      <c r="S16095"/>
      <c r="T16095"/>
      <c r="AD16095" s="36"/>
      <c r="AH16095" s="50"/>
      <c r="AI16095" s="50"/>
      <c r="AJ16095" s="50" t="s">
        <v>646</v>
      </c>
      <c r="AK16095" s="50"/>
      <c r="AL16095" s="50" t="s">
        <v>646</v>
      </c>
      <c r="AM16095" s="50"/>
      <c r="AN16095" s="50"/>
      <c r="AO16095" s="50" t="s">
        <v>644</v>
      </c>
      <c r="AP16095" s="50" t="s">
        <v>1623</v>
      </c>
      <c r="AQ16095" s="50" t="s">
        <v>33265</v>
      </c>
      <c r="AR16095" s="50" t="s">
        <v>1625</v>
      </c>
      <c r="AS16095" s="50" t="s">
        <v>1624</v>
      </c>
      <c r="AT16095" s="50"/>
      <c r="AU16095" s="60" t="s">
        <v>27946</v>
      </c>
    </row>
    <row r="16096" spans="1:47" x14ac:dyDescent="0.3">
      <c r="A16096" s="50"/>
      <c r="B16096" s="50" t="s">
        <v>25501</v>
      </c>
      <c r="C16096" s="50" t="s">
        <v>12509</v>
      </c>
      <c r="D16096" s="12"/>
      <c r="F16096" s="50" t="s">
        <v>25502</v>
      </c>
      <c r="K16096" s="12"/>
      <c r="S16096"/>
      <c r="T16096"/>
      <c r="AD16096" s="36"/>
      <c r="AH16096" s="50"/>
      <c r="AI16096" s="50"/>
      <c r="AJ16096" s="50" t="s">
        <v>646</v>
      </c>
      <c r="AK16096" s="50" t="s">
        <v>48865</v>
      </c>
      <c r="AL16096" s="50" t="s">
        <v>646</v>
      </c>
      <c r="AM16096" s="50"/>
      <c r="AN16096" s="50"/>
      <c r="AO16096" s="50" t="s">
        <v>644</v>
      </c>
      <c r="AP16096" s="50" t="s">
        <v>1623</v>
      </c>
      <c r="AQ16096" s="50" t="s">
        <v>33265</v>
      </c>
      <c r="AR16096" s="50" t="s">
        <v>1625</v>
      </c>
      <c r="AS16096" s="50" t="s">
        <v>1624</v>
      </c>
      <c r="AT16096" s="50"/>
      <c r="AU16096" s="60" t="s">
        <v>27946</v>
      </c>
    </row>
    <row r="16097" spans="1:47" x14ac:dyDescent="0.3">
      <c r="A16097" s="50"/>
      <c r="B16097" s="50" t="s">
        <v>25501</v>
      </c>
      <c r="C16097" s="50" t="s">
        <v>673</v>
      </c>
      <c r="D16097" s="12"/>
      <c r="F16097" s="50" t="s">
        <v>25503</v>
      </c>
      <c r="K16097" s="12"/>
      <c r="S16097"/>
      <c r="T16097"/>
      <c r="AD16097" s="36"/>
      <c r="AH16097" s="50"/>
      <c r="AI16097" s="50"/>
      <c r="AJ16097" s="50" t="s">
        <v>646</v>
      </c>
      <c r="AK16097" s="50"/>
      <c r="AL16097" s="50" t="s">
        <v>646</v>
      </c>
      <c r="AM16097" s="50"/>
      <c r="AN16097" s="50"/>
      <c r="AO16097" s="50" t="s">
        <v>644</v>
      </c>
      <c r="AP16097" s="50" t="s">
        <v>1623</v>
      </c>
      <c r="AQ16097" s="50" t="s">
        <v>33265</v>
      </c>
      <c r="AR16097" s="50" t="s">
        <v>1625</v>
      </c>
      <c r="AS16097" s="50" t="s">
        <v>1624</v>
      </c>
      <c r="AT16097" s="50"/>
      <c r="AU16097" s="60" t="s">
        <v>27946</v>
      </c>
    </row>
    <row r="16098" spans="1:47" x14ac:dyDescent="0.3">
      <c r="A16098" s="50"/>
      <c r="B16098" s="50" t="s">
        <v>25501</v>
      </c>
      <c r="C16098" s="50" t="s">
        <v>25504</v>
      </c>
      <c r="D16098" s="12"/>
      <c r="F16098" s="50" t="s">
        <v>25505</v>
      </c>
      <c r="K16098" s="12"/>
      <c r="S16098"/>
      <c r="T16098"/>
      <c r="AD16098" s="36"/>
      <c r="AH16098" s="50"/>
      <c r="AI16098" s="50"/>
      <c r="AJ16098" s="50" t="s">
        <v>646</v>
      </c>
      <c r="AK16098" s="50"/>
      <c r="AL16098" s="50" t="s">
        <v>646</v>
      </c>
      <c r="AM16098" s="50"/>
      <c r="AN16098" s="50"/>
      <c r="AO16098" s="50" t="s">
        <v>644</v>
      </c>
      <c r="AP16098" s="50" t="s">
        <v>1623</v>
      </c>
      <c r="AQ16098" s="50" t="s">
        <v>33265</v>
      </c>
      <c r="AR16098" s="50" t="s">
        <v>1625</v>
      </c>
      <c r="AS16098" s="50" t="s">
        <v>1624</v>
      </c>
      <c r="AT16098" s="50"/>
      <c r="AU16098" s="60" t="s">
        <v>27946</v>
      </c>
    </row>
    <row r="16099" spans="1:47" x14ac:dyDescent="0.3">
      <c r="A16099" s="50"/>
      <c r="B16099" s="50" t="s">
        <v>25501</v>
      </c>
      <c r="C16099" s="50" t="s">
        <v>2665</v>
      </c>
      <c r="D16099" s="12"/>
      <c r="F16099" s="50" t="s">
        <v>5903</v>
      </c>
      <c r="K16099" s="12"/>
      <c r="S16099"/>
      <c r="T16099"/>
      <c r="AD16099" s="36"/>
      <c r="AH16099" s="50"/>
      <c r="AI16099" s="50"/>
      <c r="AJ16099" s="50" t="s">
        <v>646</v>
      </c>
      <c r="AK16099" s="50"/>
      <c r="AL16099" s="50" t="s">
        <v>646</v>
      </c>
      <c r="AM16099" s="50"/>
      <c r="AN16099" s="50"/>
      <c r="AO16099" s="50" t="s">
        <v>644</v>
      </c>
      <c r="AP16099" s="50" t="s">
        <v>1623</v>
      </c>
      <c r="AQ16099" s="50" t="s">
        <v>33265</v>
      </c>
      <c r="AR16099" s="50" t="s">
        <v>1625</v>
      </c>
      <c r="AS16099" s="50" t="s">
        <v>1624</v>
      </c>
      <c r="AT16099" s="50"/>
      <c r="AU16099" s="60" t="s">
        <v>27946</v>
      </c>
    </row>
    <row r="16100" spans="1:47" x14ac:dyDescent="0.3">
      <c r="A16100" s="50" t="s">
        <v>689</v>
      </c>
      <c r="B16100" s="50" t="s">
        <v>25501</v>
      </c>
      <c r="C16100" s="50" t="s">
        <v>11254</v>
      </c>
      <c r="D16100" s="12"/>
      <c r="F16100" s="50" t="s">
        <v>48267</v>
      </c>
      <c r="K16100" s="12"/>
      <c r="S16100"/>
      <c r="T16100"/>
      <c r="AD16100" s="36"/>
      <c r="AH16100" s="50"/>
      <c r="AI16100" s="50" t="s">
        <v>35280</v>
      </c>
      <c r="AJ16100" s="50" t="s">
        <v>25506</v>
      </c>
      <c r="AK16100" s="50" t="s">
        <v>38743</v>
      </c>
      <c r="AL16100" s="50" t="s">
        <v>646</v>
      </c>
      <c r="AM16100" s="50"/>
      <c r="AN16100" s="50"/>
      <c r="AO16100" s="50" t="s">
        <v>644</v>
      </c>
      <c r="AP16100" s="50" t="s">
        <v>1623</v>
      </c>
      <c r="AQ16100" s="50" t="s">
        <v>33265</v>
      </c>
      <c r="AR16100" s="50" t="s">
        <v>1625</v>
      </c>
      <c r="AS16100" s="50" t="s">
        <v>1624</v>
      </c>
      <c r="AT16100" s="50"/>
      <c r="AU16100" s="60" t="s">
        <v>27946</v>
      </c>
    </row>
    <row r="16101" spans="1:47" x14ac:dyDescent="0.3">
      <c r="A16101" s="50"/>
      <c r="B16101" s="50" t="s">
        <v>25507</v>
      </c>
      <c r="C16101" s="50" t="s">
        <v>25508</v>
      </c>
      <c r="D16101" s="12"/>
      <c r="F16101" s="50" t="s">
        <v>25509</v>
      </c>
      <c r="K16101" s="12"/>
      <c r="S16101"/>
      <c r="T16101"/>
      <c r="AD16101" s="36"/>
      <c r="AH16101" s="50"/>
      <c r="AI16101" s="50"/>
      <c r="AJ16101" s="50" t="s">
        <v>646</v>
      </c>
      <c r="AK16101" s="50"/>
      <c r="AL16101" s="50" t="s">
        <v>646</v>
      </c>
      <c r="AM16101" s="50"/>
      <c r="AN16101" s="50"/>
      <c r="AO16101" s="50"/>
      <c r="AP16101" s="50" t="s">
        <v>2591</v>
      </c>
      <c r="AQ16101" s="50" t="s">
        <v>1139</v>
      </c>
      <c r="AR16101" s="50" t="s">
        <v>651</v>
      </c>
      <c r="AS16101" s="50" t="s">
        <v>650</v>
      </c>
      <c r="AT16101" s="50"/>
      <c r="AU16101" s="60" t="s">
        <v>27930</v>
      </c>
    </row>
    <row r="16102" spans="1:47" x14ac:dyDescent="0.3">
      <c r="A16102" s="50"/>
      <c r="B16102" s="50" t="s">
        <v>25510</v>
      </c>
      <c r="C16102" s="50" t="s">
        <v>10732</v>
      </c>
      <c r="D16102" s="12"/>
      <c r="F16102" s="50" t="s">
        <v>25511</v>
      </c>
      <c r="K16102" s="12"/>
      <c r="S16102"/>
      <c r="T16102"/>
      <c r="AD16102" s="36"/>
      <c r="AH16102" s="50"/>
      <c r="AI16102" s="50"/>
      <c r="AJ16102" s="50" t="s">
        <v>646</v>
      </c>
      <c r="AK16102" s="50"/>
      <c r="AL16102" s="50" t="s">
        <v>646</v>
      </c>
      <c r="AM16102" s="50"/>
      <c r="AN16102" s="50"/>
      <c r="AO16102" s="50"/>
      <c r="AP16102" s="50" t="s">
        <v>1418</v>
      </c>
      <c r="AQ16102" s="50" t="s">
        <v>1139</v>
      </c>
      <c r="AR16102" s="50" t="s">
        <v>651</v>
      </c>
      <c r="AS16102" s="50" t="s">
        <v>650</v>
      </c>
      <c r="AT16102" s="50"/>
      <c r="AU16102" s="60" t="s">
        <v>27930</v>
      </c>
    </row>
    <row r="16103" spans="1:47" x14ac:dyDescent="0.3">
      <c r="A16103" s="50"/>
      <c r="B16103" s="50" t="s">
        <v>25510</v>
      </c>
      <c r="C16103" s="50" t="s">
        <v>19848</v>
      </c>
      <c r="D16103" s="12"/>
      <c r="F16103" s="50" t="s">
        <v>25512</v>
      </c>
      <c r="K16103" s="12"/>
      <c r="S16103"/>
      <c r="T16103"/>
      <c r="AD16103" s="36"/>
      <c r="AH16103" s="50"/>
      <c r="AI16103" s="50"/>
      <c r="AJ16103" s="50" t="s">
        <v>646</v>
      </c>
      <c r="AK16103" s="50"/>
      <c r="AL16103" s="50" t="s">
        <v>646</v>
      </c>
      <c r="AM16103" s="50"/>
      <c r="AN16103" s="50"/>
      <c r="AO16103" s="50"/>
      <c r="AP16103" s="50" t="s">
        <v>1418</v>
      </c>
      <c r="AQ16103" s="50" t="s">
        <v>1139</v>
      </c>
      <c r="AR16103" s="50" t="s">
        <v>651</v>
      </c>
      <c r="AS16103" s="50" t="s">
        <v>650</v>
      </c>
      <c r="AT16103" s="50"/>
      <c r="AU16103" s="60" t="s">
        <v>27930</v>
      </c>
    </row>
    <row r="16104" spans="1:47" x14ac:dyDescent="0.3">
      <c r="A16104" s="50"/>
      <c r="B16104" s="50" t="s">
        <v>25510</v>
      </c>
      <c r="C16104" s="50" t="s">
        <v>25513</v>
      </c>
      <c r="D16104" s="12"/>
      <c r="F16104" s="50" t="s">
        <v>25514</v>
      </c>
      <c r="K16104" s="12"/>
      <c r="S16104"/>
      <c r="T16104"/>
      <c r="AD16104" s="36"/>
      <c r="AH16104" s="50"/>
      <c r="AI16104" s="50"/>
      <c r="AJ16104" s="50" t="s">
        <v>646</v>
      </c>
      <c r="AK16104" s="50"/>
      <c r="AL16104" s="50" t="s">
        <v>646</v>
      </c>
      <c r="AM16104" s="50"/>
      <c r="AN16104" s="50"/>
      <c r="AO16104" s="50"/>
      <c r="AP16104" s="50" t="s">
        <v>1418</v>
      </c>
      <c r="AQ16104" s="50" t="s">
        <v>1139</v>
      </c>
      <c r="AR16104" s="50" t="s">
        <v>651</v>
      </c>
      <c r="AS16104" s="50" t="s">
        <v>650</v>
      </c>
      <c r="AT16104" s="50"/>
      <c r="AU16104" s="60" t="s">
        <v>27930</v>
      </c>
    </row>
    <row r="16105" spans="1:47" x14ac:dyDescent="0.3">
      <c r="A16105" s="50"/>
      <c r="B16105" s="50" t="s">
        <v>25510</v>
      </c>
      <c r="C16105" s="50" t="s">
        <v>4315</v>
      </c>
      <c r="D16105" s="12"/>
      <c r="F16105" s="50" t="s">
        <v>16517</v>
      </c>
      <c r="K16105" s="12"/>
      <c r="S16105"/>
      <c r="T16105"/>
      <c r="AD16105" s="36"/>
      <c r="AH16105" s="50"/>
      <c r="AI16105" s="50"/>
      <c r="AJ16105" s="50" t="s">
        <v>646</v>
      </c>
      <c r="AK16105" s="50"/>
      <c r="AL16105" s="50" t="s">
        <v>646</v>
      </c>
      <c r="AM16105" s="50"/>
      <c r="AN16105" s="50"/>
      <c r="AO16105" s="50"/>
      <c r="AP16105" s="50" t="s">
        <v>1418</v>
      </c>
      <c r="AQ16105" s="50" t="s">
        <v>1139</v>
      </c>
      <c r="AR16105" s="50" t="s">
        <v>651</v>
      </c>
      <c r="AS16105" s="50" t="s">
        <v>650</v>
      </c>
      <c r="AT16105" s="50"/>
      <c r="AU16105" s="60" t="s">
        <v>27930</v>
      </c>
    </row>
    <row r="16106" spans="1:47" x14ac:dyDescent="0.3">
      <c r="A16106" s="50" t="s">
        <v>689</v>
      </c>
      <c r="B16106" s="50" t="s">
        <v>25510</v>
      </c>
      <c r="C16106" s="50" t="s">
        <v>25515</v>
      </c>
      <c r="D16106" s="12"/>
      <c r="F16106" s="50" t="s">
        <v>45371</v>
      </c>
      <c r="K16106" s="12"/>
      <c r="S16106"/>
      <c r="T16106"/>
      <c r="AD16106" s="36"/>
      <c r="AH16106" s="50"/>
      <c r="AI16106" s="50" t="s">
        <v>45372</v>
      </c>
      <c r="AJ16106" s="50" t="s">
        <v>45373</v>
      </c>
      <c r="AK16106" s="50"/>
      <c r="AL16106" s="50" t="s">
        <v>45370</v>
      </c>
      <c r="AM16106" s="50"/>
      <c r="AN16106" s="50"/>
      <c r="AO16106" s="50"/>
      <c r="AP16106" s="50" t="s">
        <v>1418</v>
      </c>
      <c r="AQ16106" s="50" t="s">
        <v>1139</v>
      </c>
      <c r="AR16106" s="50" t="s">
        <v>651</v>
      </c>
      <c r="AS16106" s="50" t="s">
        <v>650</v>
      </c>
      <c r="AT16106" s="50"/>
      <c r="AU16106" s="60" t="s">
        <v>27930</v>
      </c>
    </row>
    <row r="16107" spans="1:47" x14ac:dyDescent="0.3">
      <c r="A16107" s="50"/>
      <c r="B16107" s="50" t="s">
        <v>25516</v>
      </c>
      <c r="C16107" s="50" t="s">
        <v>11372</v>
      </c>
      <c r="D16107" s="12"/>
      <c r="F16107" s="50" t="s">
        <v>25517</v>
      </c>
      <c r="K16107" s="12"/>
      <c r="S16107"/>
      <c r="T16107"/>
      <c r="AD16107" s="36"/>
      <c r="AH16107" s="50"/>
      <c r="AI16107" s="50"/>
      <c r="AJ16107" s="50" t="s">
        <v>646</v>
      </c>
      <c r="AK16107" s="50"/>
      <c r="AL16107" s="50" t="s">
        <v>646</v>
      </c>
      <c r="AM16107" s="50"/>
      <c r="AN16107" s="50"/>
      <c r="AO16107" s="50"/>
      <c r="AP16107" s="50" t="s">
        <v>4581</v>
      </c>
      <c r="AQ16107" s="50" t="s">
        <v>33266</v>
      </c>
      <c r="AR16107" s="50" t="s">
        <v>651</v>
      </c>
      <c r="AS16107" s="50" t="s">
        <v>650</v>
      </c>
      <c r="AT16107" s="50"/>
      <c r="AU16107" s="60" t="s">
        <v>27930</v>
      </c>
    </row>
    <row r="16108" spans="1:47" x14ac:dyDescent="0.3">
      <c r="A16108" s="50"/>
      <c r="B16108" s="50" t="s">
        <v>25518</v>
      </c>
      <c r="C16108" s="50" t="s">
        <v>25519</v>
      </c>
      <c r="D16108" s="12"/>
      <c r="F16108" s="50" t="s">
        <v>25520</v>
      </c>
      <c r="K16108" s="12"/>
      <c r="S16108"/>
      <c r="T16108"/>
      <c r="AD16108" s="36"/>
      <c r="AH16108" s="50"/>
      <c r="AI16108" s="50"/>
      <c r="AJ16108" s="50" t="s">
        <v>646</v>
      </c>
      <c r="AK16108" s="50" t="s">
        <v>35780</v>
      </c>
      <c r="AL16108" s="50" t="s">
        <v>646</v>
      </c>
      <c r="AM16108" s="50"/>
      <c r="AN16108" s="50"/>
      <c r="AO16108" s="50"/>
      <c r="AP16108" s="50" t="s">
        <v>753</v>
      </c>
      <c r="AQ16108" s="50" t="s">
        <v>1399</v>
      </c>
      <c r="AR16108" s="50" t="s">
        <v>697</v>
      </c>
      <c r="AS16108" s="50" t="s">
        <v>650</v>
      </c>
      <c r="AT16108" s="50"/>
      <c r="AU16108" s="60" t="s">
        <v>27930</v>
      </c>
    </row>
    <row r="16109" spans="1:47" x14ac:dyDescent="0.3">
      <c r="A16109" s="50" t="s">
        <v>637</v>
      </c>
      <c r="B16109" s="50" t="s">
        <v>33509</v>
      </c>
      <c r="C16109" s="50" t="s">
        <v>33510</v>
      </c>
      <c r="D16109" s="12"/>
      <c r="F16109" s="50" t="s">
        <v>33511</v>
      </c>
      <c r="K16109" s="12"/>
      <c r="S16109"/>
      <c r="T16109"/>
      <c r="AD16109" s="36"/>
      <c r="AH16109" s="50"/>
      <c r="AI16109" s="50"/>
      <c r="AJ16109" s="50" t="s">
        <v>34159</v>
      </c>
      <c r="AK16109" s="50" t="s">
        <v>33519</v>
      </c>
      <c r="AL16109" s="50" t="s">
        <v>33516</v>
      </c>
      <c r="AM16109" s="50"/>
      <c r="AN16109" s="50"/>
      <c r="AO16109" s="50"/>
      <c r="AP16109" s="50" t="s">
        <v>33512</v>
      </c>
      <c r="AQ16109" s="50" t="s">
        <v>33513</v>
      </c>
      <c r="AR16109" s="50" t="s">
        <v>33514</v>
      </c>
      <c r="AS16109" s="50" t="s">
        <v>650</v>
      </c>
      <c r="AT16109" s="50"/>
      <c r="AU16109" s="60" t="s">
        <v>27930</v>
      </c>
    </row>
    <row r="16110" spans="1:47" x14ac:dyDescent="0.3">
      <c r="A16110" s="50"/>
      <c r="B16110" s="50" t="s">
        <v>25521</v>
      </c>
      <c r="C16110" s="50" t="s">
        <v>25522</v>
      </c>
      <c r="D16110" s="12"/>
      <c r="F16110" s="50" t="s">
        <v>25523</v>
      </c>
      <c r="K16110" s="12"/>
      <c r="S16110"/>
      <c r="T16110"/>
      <c r="AD16110" s="36"/>
      <c r="AH16110" s="50"/>
      <c r="AI16110" s="50"/>
      <c r="AJ16110" s="50" t="s">
        <v>646</v>
      </c>
      <c r="AK16110" s="50"/>
      <c r="AL16110" s="50" t="s">
        <v>646</v>
      </c>
      <c r="AM16110" s="50"/>
      <c r="AN16110" s="50"/>
      <c r="AO16110" s="50"/>
      <c r="AP16110" s="50" t="s">
        <v>2513</v>
      </c>
      <c r="AQ16110" s="50" t="s">
        <v>33264</v>
      </c>
      <c r="AR16110" s="50" t="s">
        <v>1652</v>
      </c>
      <c r="AS16110" s="50" t="s">
        <v>650</v>
      </c>
      <c r="AT16110" s="50"/>
      <c r="AU16110" s="60" t="s">
        <v>27930</v>
      </c>
    </row>
    <row r="16111" spans="1:47" x14ac:dyDescent="0.3">
      <c r="A16111" s="50"/>
      <c r="B16111" s="50" t="s">
        <v>25521</v>
      </c>
      <c r="C16111" s="50" t="s">
        <v>3757</v>
      </c>
      <c r="D16111" s="12"/>
      <c r="F16111" s="50" t="s">
        <v>9990</v>
      </c>
      <c r="K16111" s="12"/>
      <c r="S16111"/>
      <c r="T16111"/>
      <c r="AD16111" s="36"/>
      <c r="AH16111" s="50"/>
      <c r="AI16111" s="50"/>
      <c r="AJ16111" s="50" t="s">
        <v>646</v>
      </c>
      <c r="AK16111" s="50"/>
      <c r="AL16111" s="50" t="s">
        <v>646</v>
      </c>
      <c r="AM16111" s="50"/>
      <c r="AN16111" s="50"/>
      <c r="AO16111" s="50"/>
      <c r="AP16111" s="50" t="s">
        <v>2513</v>
      </c>
      <c r="AQ16111" s="50" t="s">
        <v>33264</v>
      </c>
      <c r="AR16111" s="50" t="s">
        <v>1652</v>
      </c>
      <c r="AS16111" s="50" t="s">
        <v>650</v>
      </c>
      <c r="AT16111" s="50"/>
      <c r="AU16111" s="60" t="s">
        <v>27930</v>
      </c>
    </row>
    <row r="16112" spans="1:47" x14ac:dyDescent="0.3">
      <c r="A16112" s="50"/>
      <c r="B16112" s="50" t="s">
        <v>25524</v>
      </c>
      <c r="C16112" s="50" t="s">
        <v>25525</v>
      </c>
      <c r="D16112" s="12"/>
      <c r="F16112" s="50" t="s">
        <v>25526</v>
      </c>
      <c r="K16112" s="12"/>
      <c r="S16112"/>
      <c r="T16112"/>
      <c r="AD16112" s="36"/>
      <c r="AH16112" s="50"/>
      <c r="AI16112" s="50"/>
      <c r="AJ16112" s="50" t="s">
        <v>646</v>
      </c>
      <c r="AK16112" s="50"/>
      <c r="AL16112" s="50" t="s">
        <v>646</v>
      </c>
      <c r="AM16112" s="50"/>
      <c r="AN16112" s="50"/>
      <c r="AO16112" s="50"/>
      <c r="AP16112" s="50" t="s">
        <v>855</v>
      </c>
      <c r="AQ16112" s="50" t="s">
        <v>754</v>
      </c>
      <c r="AR16112" s="50" t="s">
        <v>697</v>
      </c>
      <c r="AS16112" s="50" t="s">
        <v>650</v>
      </c>
      <c r="AT16112" s="50"/>
      <c r="AU16112" s="60" t="s">
        <v>27930</v>
      </c>
    </row>
    <row r="16113" spans="1:47" x14ac:dyDescent="0.3">
      <c r="A16113" s="50" t="s">
        <v>637</v>
      </c>
      <c r="B16113" s="50" t="s">
        <v>25527</v>
      </c>
      <c r="C16113" s="50" t="s">
        <v>25528</v>
      </c>
      <c r="D16113" s="12"/>
      <c r="F16113" s="50" t="s">
        <v>45544</v>
      </c>
      <c r="K16113" s="12"/>
      <c r="S16113"/>
      <c r="T16113"/>
      <c r="AD16113" s="36"/>
      <c r="AH16113" s="50"/>
      <c r="AI16113" s="50"/>
      <c r="AJ16113" s="50" t="s">
        <v>47068</v>
      </c>
      <c r="AK16113" s="50"/>
      <c r="AL16113" s="50" t="s">
        <v>32483</v>
      </c>
      <c r="AM16113" s="50"/>
      <c r="AN16113" s="50"/>
      <c r="AO16113" s="50" t="s">
        <v>1405</v>
      </c>
      <c r="AP16113" s="50" t="s">
        <v>2914</v>
      </c>
      <c r="AQ16113" s="50" t="s">
        <v>694</v>
      </c>
      <c r="AR16113" s="50" t="s">
        <v>4015</v>
      </c>
      <c r="AS16113" s="50" t="s">
        <v>642</v>
      </c>
      <c r="AT16113" s="50"/>
      <c r="AU16113" s="60" t="s">
        <v>33001</v>
      </c>
    </row>
    <row r="16114" spans="1:47" x14ac:dyDescent="0.3">
      <c r="A16114" s="50"/>
      <c r="B16114" s="50" t="s">
        <v>25529</v>
      </c>
      <c r="C16114" s="50" t="s">
        <v>25530</v>
      </c>
      <c r="D16114" s="12"/>
      <c r="F16114" s="50" t="s">
        <v>25531</v>
      </c>
      <c r="K16114" s="12"/>
      <c r="S16114"/>
      <c r="T16114"/>
      <c r="AD16114" s="36"/>
      <c r="AH16114" s="50"/>
      <c r="AI16114" s="50"/>
      <c r="AJ16114" s="50" t="s">
        <v>646</v>
      </c>
      <c r="AK16114" s="50"/>
      <c r="AL16114" s="50" t="s">
        <v>646</v>
      </c>
      <c r="AM16114" s="50"/>
      <c r="AN16114" s="50"/>
      <c r="AO16114" s="50"/>
      <c r="AP16114" s="50" t="s">
        <v>753</v>
      </c>
      <c r="AQ16114" s="50" t="s">
        <v>753</v>
      </c>
      <c r="AR16114" s="50" t="s">
        <v>753</v>
      </c>
      <c r="AS16114" s="50" t="s">
        <v>650</v>
      </c>
      <c r="AT16114" s="50"/>
      <c r="AU16114" s="60" t="s">
        <v>27930</v>
      </c>
    </row>
    <row r="16115" spans="1:47" x14ac:dyDescent="0.3">
      <c r="A16115" s="50" t="s">
        <v>689</v>
      </c>
      <c r="B16115" s="50" t="s">
        <v>25532</v>
      </c>
      <c r="C16115" s="50" t="s">
        <v>1827</v>
      </c>
      <c r="D16115" s="12"/>
      <c r="F16115" s="50" t="s">
        <v>37937</v>
      </c>
      <c r="K16115" s="12"/>
      <c r="S16115"/>
      <c r="T16115"/>
      <c r="AD16115" s="36"/>
      <c r="AH16115" s="50"/>
      <c r="AI16115" s="50"/>
      <c r="AJ16115" s="50" t="s">
        <v>37939</v>
      </c>
      <c r="AK16115" s="50" t="s">
        <v>40363</v>
      </c>
      <c r="AL16115" s="50" t="s">
        <v>37938</v>
      </c>
      <c r="AM16115" s="50"/>
      <c r="AN16115" s="50"/>
      <c r="AO16115" s="50" t="s">
        <v>644</v>
      </c>
      <c r="AP16115" s="50" t="s">
        <v>1284</v>
      </c>
      <c r="AQ16115" s="50" t="s">
        <v>891</v>
      </c>
      <c r="AR16115" s="50" t="s">
        <v>890</v>
      </c>
      <c r="AS16115" s="50" t="s">
        <v>650</v>
      </c>
      <c r="AT16115" s="50"/>
      <c r="AU16115" s="60" t="s">
        <v>27930</v>
      </c>
    </row>
    <row r="16116" spans="1:47" x14ac:dyDescent="0.3">
      <c r="A16116" s="50"/>
      <c r="B16116" s="50" t="s">
        <v>25533</v>
      </c>
      <c r="C16116" s="50" t="s">
        <v>4260</v>
      </c>
      <c r="D16116" s="12"/>
      <c r="F16116" s="50" t="s">
        <v>25535</v>
      </c>
      <c r="K16116" s="12"/>
      <c r="S16116"/>
      <c r="T16116"/>
      <c r="AD16116" s="36"/>
      <c r="AH16116" s="50"/>
      <c r="AI16116" s="50"/>
      <c r="AJ16116" s="50" t="s">
        <v>646</v>
      </c>
      <c r="AK16116" s="50"/>
      <c r="AL16116" s="50" t="s">
        <v>646</v>
      </c>
      <c r="AM16116" s="50"/>
      <c r="AN16116" s="50"/>
      <c r="AO16116" s="50" t="s">
        <v>644</v>
      </c>
      <c r="AP16116" s="50" t="s">
        <v>33125</v>
      </c>
      <c r="AQ16116" s="50" t="s">
        <v>25534</v>
      </c>
      <c r="AR16116" s="50" t="s">
        <v>643</v>
      </c>
      <c r="AS16116" s="50" t="s">
        <v>642</v>
      </c>
      <c r="AT16116" s="50"/>
      <c r="AU16116" s="60" t="s">
        <v>27936</v>
      </c>
    </row>
    <row r="16117" spans="1:47" x14ac:dyDescent="0.3">
      <c r="A16117" s="50" t="s">
        <v>852</v>
      </c>
      <c r="B16117" s="50" t="s">
        <v>25536</v>
      </c>
      <c r="C16117" s="50" t="s">
        <v>5819</v>
      </c>
      <c r="D16117" s="12"/>
      <c r="F16117" s="50" t="s">
        <v>25537</v>
      </c>
      <c r="K16117" s="12"/>
      <c r="S16117"/>
      <c r="T16117"/>
      <c r="AD16117" s="36"/>
      <c r="AH16117" s="50" t="s">
        <v>11147</v>
      </c>
      <c r="AI16117" s="50" t="s">
        <v>38008</v>
      </c>
      <c r="AJ16117" s="50"/>
      <c r="AK16117" s="50"/>
      <c r="AL16117" s="50"/>
      <c r="AM16117" s="50"/>
      <c r="AN16117" s="50"/>
      <c r="AO16117" s="50" t="s">
        <v>644</v>
      </c>
      <c r="AP16117" s="50" t="s">
        <v>2158</v>
      </c>
      <c r="AQ16117" s="50" t="s">
        <v>1805</v>
      </c>
      <c r="AR16117" s="50" t="s">
        <v>697</v>
      </c>
      <c r="AS16117" s="50" t="s">
        <v>650</v>
      </c>
      <c r="AT16117" s="50"/>
      <c r="AU16117" s="60" t="s">
        <v>27930</v>
      </c>
    </row>
    <row r="16118" spans="1:47" x14ac:dyDescent="0.3">
      <c r="A16118" s="50" t="s">
        <v>637</v>
      </c>
      <c r="B16118" s="50" t="s">
        <v>25538</v>
      </c>
      <c r="C16118" s="50" t="s">
        <v>25539</v>
      </c>
      <c r="D16118" s="12"/>
      <c r="F16118" s="50" t="s">
        <v>41114</v>
      </c>
      <c r="K16118" s="12"/>
      <c r="S16118"/>
      <c r="T16118"/>
      <c r="AD16118" s="36"/>
      <c r="AH16118" s="50"/>
      <c r="AI16118" s="50"/>
      <c r="AJ16118" s="50" t="s">
        <v>25540</v>
      </c>
      <c r="AK16118" s="50" t="s">
        <v>38001</v>
      </c>
      <c r="AL16118" s="50" t="s">
        <v>32484</v>
      </c>
      <c r="AM16118" s="50"/>
      <c r="AN16118" s="50"/>
      <c r="AO16118" s="50" t="s">
        <v>644</v>
      </c>
      <c r="AP16118" s="50" t="s">
        <v>693</v>
      </c>
      <c r="AQ16118" s="50" t="s">
        <v>694</v>
      </c>
      <c r="AR16118" s="50" t="s">
        <v>643</v>
      </c>
      <c r="AS16118" s="50" t="s">
        <v>642</v>
      </c>
      <c r="AT16118" s="50"/>
      <c r="AU16118" s="60" t="s">
        <v>27936</v>
      </c>
    </row>
    <row r="16119" spans="1:47" x14ac:dyDescent="0.3">
      <c r="A16119" s="50" t="s">
        <v>637</v>
      </c>
      <c r="B16119" s="50" t="s">
        <v>25538</v>
      </c>
      <c r="C16119" s="50" t="s">
        <v>20484</v>
      </c>
      <c r="D16119" s="12"/>
      <c r="F16119" s="50" t="s">
        <v>40124</v>
      </c>
      <c r="K16119" s="12"/>
      <c r="S16119"/>
      <c r="T16119"/>
      <c r="AD16119" s="36"/>
      <c r="AH16119" s="50"/>
      <c r="AI16119" s="50" t="s">
        <v>41121</v>
      </c>
      <c r="AJ16119" s="50" t="s">
        <v>25541</v>
      </c>
      <c r="AK16119" s="50" t="s">
        <v>43686</v>
      </c>
      <c r="AL16119" s="52" t="s">
        <v>32485</v>
      </c>
      <c r="AM16119" s="50"/>
      <c r="AN16119" s="50"/>
      <c r="AO16119" s="50" t="s">
        <v>644</v>
      </c>
      <c r="AP16119" s="50" t="s">
        <v>693</v>
      </c>
      <c r="AQ16119" s="50" t="s">
        <v>694</v>
      </c>
      <c r="AR16119" s="50" t="s">
        <v>643</v>
      </c>
      <c r="AS16119" s="50" t="s">
        <v>642</v>
      </c>
      <c r="AT16119" s="50"/>
      <c r="AU16119" s="60" t="s">
        <v>27936</v>
      </c>
    </row>
    <row r="16120" spans="1:47" x14ac:dyDescent="0.3">
      <c r="A16120" s="50" t="s">
        <v>637</v>
      </c>
      <c r="B16120" s="50" t="s">
        <v>25538</v>
      </c>
      <c r="C16120" s="50" t="s">
        <v>41116</v>
      </c>
      <c r="D16120" s="12"/>
      <c r="F16120" s="50" t="s">
        <v>41115</v>
      </c>
      <c r="K16120" s="12"/>
      <c r="S16120"/>
      <c r="T16120"/>
      <c r="AD16120" s="36"/>
      <c r="AH16120" s="50"/>
      <c r="AI16120" s="50"/>
      <c r="AJ16120" s="50" t="s">
        <v>25542</v>
      </c>
      <c r="AK16120" s="50" t="s">
        <v>25543</v>
      </c>
      <c r="AL16120" s="50" t="s">
        <v>42068</v>
      </c>
      <c r="AM16120" s="50"/>
      <c r="AN16120" s="50"/>
      <c r="AO16120" s="50" t="s">
        <v>644</v>
      </c>
      <c r="AP16120" s="50" t="s">
        <v>693</v>
      </c>
      <c r="AQ16120" s="50" t="s">
        <v>694</v>
      </c>
      <c r="AR16120" s="50" t="s">
        <v>643</v>
      </c>
      <c r="AS16120" s="50" t="s">
        <v>642</v>
      </c>
      <c r="AT16120" s="50" t="s">
        <v>32899</v>
      </c>
      <c r="AU16120" s="60" t="s">
        <v>27936</v>
      </c>
    </row>
    <row r="16121" spans="1:47" x14ac:dyDescent="0.3">
      <c r="A16121" s="50" t="s">
        <v>637</v>
      </c>
      <c r="B16121" s="50" t="s">
        <v>25538</v>
      </c>
      <c r="C16121" s="50" t="s">
        <v>25544</v>
      </c>
      <c r="D16121" s="12"/>
      <c r="F16121" s="50" t="s">
        <v>41117</v>
      </c>
      <c r="K16121" s="12"/>
      <c r="S16121"/>
      <c r="T16121"/>
      <c r="AD16121" s="36"/>
      <c r="AG16121" s="37"/>
      <c r="AH16121" s="50"/>
      <c r="AI16121" s="50"/>
      <c r="AJ16121" s="50" t="s">
        <v>25545</v>
      </c>
      <c r="AK16121" s="50" t="s">
        <v>36237</v>
      </c>
      <c r="AL16121" s="50" t="s">
        <v>39261</v>
      </c>
      <c r="AM16121" s="50" t="s">
        <v>25546</v>
      </c>
      <c r="AN16121" s="50"/>
      <c r="AO16121" s="50" t="s">
        <v>644</v>
      </c>
      <c r="AP16121" s="50" t="s">
        <v>693</v>
      </c>
      <c r="AQ16121" s="50" t="s">
        <v>694</v>
      </c>
      <c r="AR16121" s="50" t="s">
        <v>643</v>
      </c>
      <c r="AS16121" s="50" t="s">
        <v>642</v>
      </c>
      <c r="AT16121" s="50"/>
      <c r="AU16121" s="60" t="s">
        <v>27936</v>
      </c>
    </row>
    <row r="16122" spans="1:47" x14ac:dyDescent="0.3">
      <c r="A16122" s="50" t="s">
        <v>689</v>
      </c>
      <c r="B16122" s="50" t="s">
        <v>25538</v>
      </c>
      <c r="C16122" s="50" t="s">
        <v>48953</v>
      </c>
      <c r="D16122" s="12"/>
      <c r="F16122" s="50" t="s">
        <v>48954</v>
      </c>
      <c r="K16122" s="12"/>
      <c r="S16122"/>
      <c r="T16122"/>
      <c r="AD16122" s="36"/>
      <c r="AG16122" s="37"/>
      <c r="AH16122" s="50"/>
      <c r="AI16122" s="50"/>
      <c r="AJ16122" s="50" t="s">
        <v>48955</v>
      </c>
      <c r="AK16122" s="50"/>
      <c r="AL16122" s="50" t="s">
        <v>48956</v>
      </c>
      <c r="AM16122" s="50"/>
      <c r="AN16122" s="50"/>
      <c r="AO16122" s="50"/>
      <c r="AP16122" s="50"/>
      <c r="AQ16122" s="50"/>
      <c r="AR16122" s="50"/>
      <c r="AS16122" s="50"/>
      <c r="AT16122" s="50"/>
    </row>
    <row r="16123" spans="1:47" x14ac:dyDescent="0.3">
      <c r="A16123" s="50" t="s">
        <v>852</v>
      </c>
      <c r="B16123" s="50" t="s">
        <v>25538</v>
      </c>
      <c r="C16123" s="50" t="s">
        <v>41119</v>
      </c>
      <c r="D16123" s="12"/>
      <c r="F16123" s="53" t="s">
        <v>41118</v>
      </c>
      <c r="K16123" s="12"/>
      <c r="S16123"/>
      <c r="T16123"/>
      <c r="AD16123" s="36"/>
      <c r="AH16123" s="50" t="s">
        <v>41120</v>
      </c>
      <c r="AI16123" s="50"/>
      <c r="AJ16123" s="50"/>
      <c r="AK16123" s="50" t="s">
        <v>41039</v>
      </c>
      <c r="AL16123" s="50"/>
      <c r="AM16123" s="50" t="s">
        <v>33186</v>
      </c>
      <c r="AN16123" s="50"/>
      <c r="AO16123" s="50" t="s">
        <v>644</v>
      </c>
      <c r="AP16123" s="50" t="s">
        <v>693</v>
      </c>
      <c r="AQ16123" s="50" t="s">
        <v>694</v>
      </c>
      <c r="AR16123" s="50" t="s">
        <v>643</v>
      </c>
      <c r="AS16123" s="50" t="s">
        <v>642</v>
      </c>
      <c r="AT16123" s="50"/>
      <c r="AU16123" s="60" t="s">
        <v>27936</v>
      </c>
    </row>
    <row r="16124" spans="1:47" x14ac:dyDescent="0.3">
      <c r="A16124" s="50" t="s">
        <v>637</v>
      </c>
      <c r="B16124" s="50" t="s">
        <v>25538</v>
      </c>
      <c r="C16124" s="50" t="s">
        <v>10978</v>
      </c>
      <c r="D16124" s="12"/>
      <c r="F16124" s="50" t="s">
        <v>35607</v>
      </c>
      <c r="K16124" s="12"/>
      <c r="S16124"/>
      <c r="T16124"/>
      <c r="AD16124" s="36"/>
      <c r="AH16124" s="50"/>
      <c r="AI16124" s="50"/>
      <c r="AJ16124" s="50" t="s">
        <v>25547</v>
      </c>
      <c r="AK16124" s="50"/>
      <c r="AL16124" s="50" t="s">
        <v>41527</v>
      </c>
      <c r="AM16124" s="50"/>
      <c r="AN16124" s="50"/>
      <c r="AO16124" s="50" t="s">
        <v>644</v>
      </c>
      <c r="AP16124" s="50" t="s">
        <v>693</v>
      </c>
      <c r="AQ16124" s="50" t="s">
        <v>694</v>
      </c>
      <c r="AR16124" s="50" t="s">
        <v>643</v>
      </c>
      <c r="AS16124" s="50" t="s">
        <v>642</v>
      </c>
      <c r="AT16124" s="50"/>
      <c r="AU16124" s="60" t="s">
        <v>27936</v>
      </c>
    </row>
    <row r="16125" spans="1:47" x14ac:dyDescent="0.3">
      <c r="A16125" s="50" t="s">
        <v>637</v>
      </c>
      <c r="B16125" s="50" t="s">
        <v>25538</v>
      </c>
      <c r="C16125" s="50" t="s">
        <v>25548</v>
      </c>
      <c r="D16125" s="12"/>
      <c r="F16125" s="50" t="s">
        <v>41122</v>
      </c>
      <c r="G16125" s="41"/>
      <c r="H16125" s="41"/>
      <c r="I16125" s="41"/>
      <c r="J16125" s="99"/>
      <c r="K16125" s="12"/>
      <c r="M16125" s="104"/>
      <c r="S16125"/>
      <c r="T16125"/>
      <c r="AD16125" s="36"/>
      <c r="AH16125" s="50"/>
      <c r="AI16125" s="50"/>
      <c r="AJ16125" s="50" t="s">
        <v>25549</v>
      </c>
      <c r="AK16125" s="50"/>
      <c r="AL16125" s="50" t="s">
        <v>32486</v>
      </c>
      <c r="AM16125" s="50"/>
      <c r="AN16125" s="50"/>
      <c r="AO16125" s="50" t="s">
        <v>644</v>
      </c>
      <c r="AP16125" s="50" t="s">
        <v>693</v>
      </c>
      <c r="AQ16125" s="50" t="s">
        <v>694</v>
      </c>
      <c r="AR16125" s="50" t="s">
        <v>643</v>
      </c>
      <c r="AS16125" s="50" t="s">
        <v>642</v>
      </c>
      <c r="AT16125" s="50"/>
      <c r="AU16125" s="60" t="s">
        <v>27936</v>
      </c>
    </row>
    <row r="16126" spans="1:47" x14ac:dyDescent="0.3">
      <c r="A16126" s="50" t="s">
        <v>637</v>
      </c>
      <c r="B16126" s="50" t="s">
        <v>25538</v>
      </c>
      <c r="C16126" s="50" t="s">
        <v>25550</v>
      </c>
      <c r="D16126" s="12"/>
      <c r="F16126" s="50" t="s">
        <v>41123</v>
      </c>
      <c r="K16126" s="12"/>
      <c r="S16126"/>
      <c r="T16126"/>
      <c r="AD16126" s="36"/>
      <c r="AH16126" s="50"/>
      <c r="AI16126" s="50"/>
      <c r="AJ16126" s="50" t="s">
        <v>25551</v>
      </c>
      <c r="AK16126" s="50"/>
      <c r="AL16126" s="50" t="s">
        <v>32487</v>
      </c>
      <c r="AM16126" s="50"/>
      <c r="AN16126" s="50"/>
      <c r="AO16126" s="50" t="s">
        <v>644</v>
      </c>
      <c r="AP16126" s="50" t="s">
        <v>693</v>
      </c>
      <c r="AQ16126" s="50" t="s">
        <v>694</v>
      </c>
      <c r="AR16126" s="50" t="s">
        <v>643</v>
      </c>
      <c r="AS16126" s="50" t="s">
        <v>642</v>
      </c>
      <c r="AT16126" s="50"/>
      <c r="AU16126" s="60" t="s">
        <v>27936</v>
      </c>
    </row>
    <row r="16127" spans="1:47" x14ac:dyDescent="0.3">
      <c r="A16127" s="50"/>
      <c r="B16127" s="50" t="s">
        <v>25552</v>
      </c>
      <c r="C16127" s="50" t="s">
        <v>3041</v>
      </c>
      <c r="D16127" s="12"/>
      <c r="F16127" s="50" t="s">
        <v>2719</v>
      </c>
      <c r="K16127" s="12"/>
      <c r="S16127"/>
      <c r="T16127"/>
      <c r="AD16127" s="36"/>
      <c r="AH16127" s="50"/>
      <c r="AI16127" s="50"/>
      <c r="AJ16127" s="50" t="s">
        <v>646</v>
      </c>
      <c r="AK16127" s="50" t="s">
        <v>35778</v>
      </c>
      <c r="AL16127" s="50" t="s">
        <v>646</v>
      </c>
      <c r="AM16127" s="50"/>
      <c r="AN16127" s="50"/>
      <c r="AO16127" s="50"/>
      <c r="AP16127" s="50" t="s">
        <v>753</v>
      </c>
      <c r="AQ16127" s="50" t="s">
        <v>753</v>
      </c>
      <c r="AR16127" s="50" t="s">
        <v>753</v>
      </c>
      <c r="AS16127" s="50" t="s">
        <v>650</v>
      </c>
      <c r="AT16127" s="50"/>
      <c r="AU16127" s="60" t="s">
        <v>27930</v>
      </c>
    </row>
    <row r="16128" spans="1:47" x14ac:dyDescent="0.3">
      <c r="A16128" s="50"/>
      <c r="B16128" s="50" t="s">
        <v>25553</v>
      </c>
      <c r="C16128" s="50" t="s">
        <v>25554</v>
      </c>
      <c r="D16128" s="12"/>
      <c r="F16128" s="50" t="s">
        <v>25555</v>
      </c>
      <c r="K16128" s="12"/>
      <c r="S16128"/>
      <c r="T16128"/>
      <c r="AD16128" s="36"/>
      <c r="AH16128" s="50"/>
      <c r="AI16128" s="50"/>
      <c r="AJ16128" s="50" t="s">
        <v>646</v>
      </c>
      <c r="AK16128" s="50" t="s">
        <v>44892</v>
      </c>
      <c r="AL16128" s="50" t="s">
        <v>646</v>
      </c>
      <c r="AM16128" s="50"/>
      <c r="AN16128" s="50"/>
      <c r="AO16128" s="50"/>
      <c r="AP16128" s="50" t="s">
        <v>33126</v>
      </c>
      <c r="AQ16128" s="50" t="s">
        <v>25557</v>
      </c>
      <c r="AR16128" s="50" t="s">
        <v>25556</v>
      </c>
      <c r="AS16128" s="50" t="s">
        <v>642</v>
      </c>
      <c r="AT16128" s="50"/>
      <c r="AU16128" s="60" t="s">
        <v>73</v>
      </c>
    </row>
    <row r="16129" spans="1:47" x14ac:dyDescent="0.3">
      <c r="A16129" s="50"/>
      <c r="B16129" s="50" t="s">
        <v>25558</v>
      </c>
      <c r="C16129" s="50" t="s">
        <v>25559</v>
      </c>
      <c r="D16129" s="12"/>
      <c r="F16129" s="50" t="s">
        <v>25560</v>
      </c>
      <c r="K16129" s="12"/>
      <c r="S16129"/>
      <c r="T16129"/>
      <c r="AD16129" s="36"/>
      <c r="AH16129" s="50"/>
      <c r="AI16129" s="50"/>
      <c r="AJ16129" s="50" t="s">
        <v>646</v>
      </c>
      <c r="AK16129" s="50" t="s">
        <v>44912</v>
      </c>
      <c r="AL16129" s="50" t="s">
        <v>646</v>
      </c>
      <c r="AM16129" s="50"/>
      <c r="AN16129" s="50"/>
      <c r="AO16129" s="50"/>
      <c r="AP16129" s="50" t="s">
        <v>11643</v>
      </c>
      <c r="AQ16129" s="50" t="s">
        <v>2178</v>
      </c>
      <c r="AR16129" s="50" t="s">
        <v>3780</v>
      </c>
      <c r="AS16129" s="50" t="s">
        <v>642</v>
      </c>
      <c r="AT16129" s="50"/>
      <c r="AU16129" s="60" t="s">
        <v>33192</v>
      </c>
    </row>
    <row r="16130" spans="1:47" x14ac:dyDescent="0.3">
      <c r="A16130" s="50"/>
      <c r="B16130" s="50" t="s">
        <v>25561</v>
      </c>
      <c r="C16130" s="50" t="s">
        <v>9474</v>
      </c>
      <c r="D16130" s="12"/>
      <c r="F16130" s="50" t="s">
        <v>2547</v>
      </c>
      <c r="K16130" s="12"/>
      <c r="S16130"/>
      <c r="T16130"/>
      <c r="AD16130" s="36"/>
      <c r="AH16130" s="50"/>
      <c r="AI16130" s="50"/>
      <c r="AJ16130" s="50" t="s">
        <v>646</v>
      </c>
      <c r="AK16130" s="50" t="s">
        <v>44646</v>
      </c>
      <c r="AL16130" s="50" t="s">
        <v>646</v>
      </c>
      <c r="AM16130" s="50"/>
      <c r="AN16130" s="50"/>
      <c r="AO16130" s="50"/>
      <c r="AP16130" s="50" t="s">
        <v>1202</v>
      </c>
      <c r="AQ16130" s="50" t="s">
        <v>1204</v>
      </c>
      <c r="AR16130" s="50" t="s">
        <v>1203</v>
      </c>
      <c r="AS16130" s="50" t="s">
        <v>650</v>
      </c>
      <c r="AT16130" s="50"/>
      <c r="AU16130" s="60" t="s">
        <v>27930</v>
      </c>
    </row>
    <row r="16131" spans="1:47" x14ac:dyDescent="0.3">
      <c r="A16131" s="50"/>
      <c r="B16131" s="50" t="s">
        <v>25561</v>
      </c>
      <c r="C16131" s="50" t="s">
        <v>3823</v>
      </c>
      <c r="D16131" s="12"/>
      <c r="F16131" s="50" t="s">
        <v>25562</v>
      </c>
      <c r="K16131" s="12"/>
      <c r="S16131"/>
      <c r="T16131"/>
      <c r="AD16131" s="36"/>
      <c r="AH16131" s="50"/>
      <c r="AI16131" s="50"/>
      <c r="AJ16131" s="50" t="s">
        <v>646</v>
      </c>
      <c r="AK16131" s="50"/>
      <c r="AL16131" s="50" t="s">
        <v>646</v>
      </c>
      <c r="AM16131" s="50"/>
      <c r="AN16131" s="50"/>
      <c r="AO16131" s="50"/>
      <c r="AP16131" s="50" t="s">
        <v>1202</v>
      </c>
      <c r="AQ16131" s="50" t="s">
        <v>1204</v>
      </c>
      <c r="AR16131" s="50" t="s">
        <v>1203</v>
      </c>
      <c r="AS16131" s="50" t="s">
        <v>650</v>
      </c>
      <c r="AT16131" s="50"/>
      <c r="AU16131" s="60" t="s">
        <v>27930</v>
      </c>
    </row>
    <row r="16132" spans="1:47" x14ac:dyDescent="0.3">
      <c r="A16132" s="50"/>
      <c r="B16132" s="50" t="s">
        <v>25561</v>
      </c>
      <c r="C16132" s="50" t="s">
        <v>873</v>
      </c>
      <c r="D16132" s="12"/>
      <c r="F16132" s="50" t="s">
        <v>2238</v>
      </c>
      <c r="K16132" s="12"/>
      <c r="S16132"/>
      <c r="T16132"/>
      <c r="AD16132" s="36"/>
      <c r="AH16132" s="50"/>
      <c r="AI16132" s="50"/>
      <c r="AJ16132" s="50" t="s">
        <v>646</v>
      </c>
      <c r="AK16132" s="50"/>
      <c r="AL16132" s="50" t="s">
        <v>646</v>
      </c>
      <c r="AM16132" s="50"/>
      <c r="AN16132" s="50"/>
      <c r="AO16132" s="50"/>
      <c r="AP16132" s="50" t="s">
        <v>1202</v>
      </c>
      <c r="AQ16132" s="50" t="s">
        <v>1204</v>
      </c>
      <c r="AR16132" s="50" t="s">
        <v>1203</v>
      </c>
      <c r="AS16132" s="50" t="s">
        <v>650</v>
      </c>
      <c r="AT16132" s="50"/>
      <c r="AU16132" s="60" t="s">
        <v>27930</v>
      </c>
    </row>
    <row r="16133" spans="1:47" x14ac:dyDescent="0.3">
      <c r="A16133" s="50" t="s">
        <v>689</v>
      </c>
      <c r="B16133" s="50" t="s">
        <v>25561</v>
      </c>
      <c r="C16133" s="50" t="s">
        <v>25563</v>
      </c>
      <c r="D16133" s="12"/>
      <c r="F16133" s="50" t="s">
        <v>36366</v>
      </c>
      <c r="K16133" s="12"/>
      <c r="S16133"/>
      <c r="T16133"/>
      <c r="AD16133" s="36"/>
      <c r="AH16133" s="50"/>
      <c r="AI16133" s="50"/>
      <c r="AJ16133" s="50" t="s">
        <v>25564</v>
      </c>
      <c r="AK16133" s="50"/>
      <c r="AL16133" s="50" t="s">
        <v>32488</v>
      </c>
      <c r="AM16133" s="50"/>
      <c r="AN16133" s="50"/>
      <c r="AO16133" s="50"/>
      <c r="AP16133" s="50" t="s">
        <v>1202</v>
      </c>
      <c r="AQ16133" s="50" t="s">
        <v>1204</v>
      </c>
      <c r="AR16133" s="50" t="s">
        <v>1203</v>
      </c>
      <c r="AS16133" s="50" t="s">
        <v>650</v>
      </c>
      <c r="AT16133" s="50"/>
      <c r="AU16133" s="60" t="s">
        <v>27930</v>
      </c>
    </row>
    <row r="16134" spans="1:47" x14ac:dyDescent="0.3">
      <c r="A16134" s="50"/>
      <c r="B16134" s="50" t="s">
        <v>25561</v>
      </c>
      <c r="C16134" s="50" t="s">
        <v>25565</v>
      </c>
      <c r="D16134" s="12"/>
      <c r="F16134" s="50" t="s">
        <v>878</v>
      </c>
      <c r="K16134" s="12"/>
      <c r="S16134"/>
      <c r="T16134"/>
      <c r="AD16134" s="36"/>
      <c r="AH16134" s="50"/>
      <c r="AI16134" s="50"/>
      <c r="AJ16134" s="50" t="s">
        <v>646</v>
      </c>
      <c r="AK16134" s="50"/>
      <c r="AL16134" s="50" t="s">
        <v>646</v>
      </c>
      <c r="AM16134" s="50"/>
      <c r="AN16134" s="50"/>
      <c r="AO16134" s="50"/>
      <c r="AP16134" s="50" t="s">
        <v>1202</v>
      </c>
      <c r="AQ16134" s="50" t="s">
        <v>1204</v>
      </c>
      <c r="AR16134" s="50" t="s">
        <v>1203</v>
      </c>
      <c r="AS16134" s="50" t="s">
        <v>650</v>
      </c>
      <c r="AT16134" s="50"/>
      <c r="AU16134" s="60" t="s">
        <v>27930</v>
      </c>
    </row>
    <row r="16135" spans="1:47" x14ac:dyDescent="0.3">
      <c r="A16135" s="50" t="s">
        <v>637</v>
      </c>
      <c r="B16135" s="50" t="s">
        <v>25561</v>
      </c>
      <c r="C16135" s="50" t="s">
        <v>1530</v>
      </c>
      <c r="D16135" s="12"/>
      <c r="F16135" s="50" t="s">
        <v>47176</v>
      </c>
      <c r="K16135" s="12"/>
      <c r="S16135"/>
      <c r="T16135"/>
      <c r="AD16135" s="36"/>
      <c r="AH16135" s="50"/>
      <c r="AI16135" s="50"/>
      <c r="AJ16135" s="50" t="s">
        <v>25566</v>
      </c>
      <c r="AK16135" s="50" t="s">
        <v>1532</v>
      </c>
      <c r="AL16135" s="50" t="s">
        <v>32489</v>
      </c>
      <c r="AM16135" s="50"/>
      <c r="AN16135" s="50"/>
      <c r="AO16135" s="50"/>
      <c r="AP16135" s="50" t="s">
        <v>1202</v>
      </c>
      <c r="AQ16135" s="50" t="s">
        <v>1204</v>
      </c>
      <c r="AR16135" s="50" t="s">
        <v>1203</v>
      </c>
      <c r="AS16135" s="50" t="s">
        <v>650</v>
      </c>
      <c r="AT16135" s="50"/>
      <c r="AU16135" s="60" t="s">
        <v>27930</v>
      </c>
    </row>
    <row r="16136" spans="1:47" x14ac:dyDescent="0.3">
      <c r="A16136" s="50"/>
      <c r="B16136" s="50" t="s">
        <v>25561</v>
      </c>
      <c r="C16136" s="50" t="s">
        <v>21733</v>
      </c>
      <c r="D16136" s="12"/>
      <c r="F16136" s="50" t="s">
        <v>1995</v>
      </c>
      <c r="K16136" s="12"/>
      <c r="S16136"/>
      <c r="T16136"/>
      <c r="AD16136" s="36"/>
      <c r="AH16136" s="50"/>
      <c r="AI16136" s="50"/>
      <c r="AJ16136" s="50" t="s">
        <v>646</v>
      </c>
      <c r="AK16136" s="50"/>
      <c r="AL16136" s="50" t="s">
        <v>646</v>
      </c>
      <c r="AM16136" s="50"/>
      <c r="AN16136" s="50"/>
      <c r="AO16136" s="50"/>
      <c r="AP16136" s="50" t="s">
        <v>1202</v>
      </c>
      <c r="AQ16136" s="50" t="s">
        <v>1204</v>
      </c>
      <c r="AR16136" s="50" t="s">
        <v>1203</v>
      </c>
      <c r="AS16136" s="50" t="s">
        <v>650</v>
      </c>
      <c r="AT16136" s="50"/>
      <c r="AU16136" s="60" t="s">
        <v>27930</v>
      </c>
    </row>
    <row r="16137" spans="1:47" x14ac:dyDescent="0.3">
      <c r="A16137" s="50"/>
      <c r="B16137" s="50" t="s">
        <v>25561</v>
      </c>
      <c r="C16137" s="50" t="s">
        <v>25567</v>
      </c>
      <c r="D16137" s="12"/>
      <c r="F16137" s="50" t="s">
        <v>2148</v>
      </c>
      <c r="K16137" s="12"/>
      <c r="S16137"/>
      <c r="T16137"/>
      <c r="AD16137" s="36"/>
      <c r="AH16137" s="50"/>
      <c r="AI16137" s="50"/>
      <c r="AJ16137" s="50" t="s">
        <v>646</v>
      </c>
      <c r="AK16137" s="50"/>
      <c r="AL16137" s="50" t="s">
        <v>646</v>
      </c>
      <c r="AM16137" s="50"/>
      <c r="AN16137" s="50"/>
      <c r="AO16137" s="50"/>
      <c r="AP16137" s="50" t="s">
        <v>1202</v>
      </c>
      <c r="AQ16137" s="50" t="s">
        <v>1204</v>
      </c>
      <c r="AR16137" s="50" t="s">
        <v>1203</v>
      </c>
      <c r="AS16137" s="50" t="s">
        <v>650</v>
      </c>
      <c r="AT16137" s="50"/>
      <c r="AU16137" s="60" t="s">
        <v>27930</v>
      </c>
    </row>
    <row r="16138" spans="1:47" x14ac:dyDescent="0.3">
      <c r="A16138" s="50"/>
      <c r="B16138" s="50" t="s">
        <v>25561</v>
      </c>
      <c r="C16138" s="50" t="s">
        <v>25568</v>
      </c>
      <c r="D16138" s="12"/>
      <c r="F16138" s="50" t="s">
        <v>8872</v>
      </c>
      <c r="K16138" s="12"/>
      <c r="S16138"/>
      <c r="T16138"/>
      <c r="AD16138" s="36"/>
      <c r="AH16138" s="50"/>
      <c r="AI16138" s="50"/>
      <c r="AJ16138" s="50" t="s">
        <v>25569</v>
      </c>
      <c r="AK16138" s="50"/>
      <c r="AL16138" s="50" t="s">
        <v>32490</v>
      </c>
      <c r="AM16138" s="50"/>
      <c r="AN16138" s="50"/>
      <c r="AO16138" s="50"/>
      <c r="AP16138" s="50" t="s">
        <v>1202</v>
      </c>
      <c r="AQ16138" s="50" t="s">
        <v>1204</v>
      </c>
      <c r="AR16138" s="50" t="s">
        <v>1203</v>
      </c>
      <c r="AS16138" s="50" t="s">
        <v>650</v>
      </c>
      <c r="AT16138" s="50"/>
      <c r="AU16138" s="60" t="s">
        <v>27930</v>
      </c>
    </row>
    <row r="16139" spans="1:47" x14ac:dyDescent="0.3">
      <c r="A16139" s="50"/>
      <c r="B16139" s="50" t="s">
        <v>25561</v>
      </c>
      <c r="C16139" s="50" t="s">
        <v>25570</v>
      </c>
      <c r="D16139" s="12"/>
      <c r="F16139" s="50" t="s">
        <v>25571</v>
      </c>
      <c r="K16139" s="12"/>
      <c r="S16139"/>
      <c r="T16139"/>
      <c r="AD16139" s="36"/>
      <c r="AH16139" s="50"/>
      <c r="AI16139" s="50"/>
      <c r="AJ16139" s="50" t="s">
        <v>646</v>
      </c>
      <c r="AK16139" s="50"/>
      <c r="AL16139" s="50" t="s">
        <v>646</v>
      </c>
      <c r="AM16139" s="50"/>
      <c r="AN16139" s="50"/>
      <c r="AO16139" s="50"/>
      <c r="AP16139" s="50" t="s">
        <v>1202</v>
      </c>
      <c r="AQ16139" s="50" t="s">
        <v>1204</v>
      </c>
      <c r="AR16139" s="50" t="s">
        <v>1203</v>
      </c>
      <c r="AS16139" s="50" t="s">
        <v>650</v>
      </c>
      <c r="AT16139" s="50"/>
      <c r="AU16139" s="60" t="s">
        <v>27930</v>
      </c>
    </row>
    <row r="16140" spans="1:47" x14ac:dyDescent="0.3">
      <c r="A16140" s="50"/>
      <c r="B16140" s="50" t="s">
        <v>25561</v>
      </c>
      <c r="C16140" s="50" t="s">
        <v>9712</v>
      </c>
      <c r="D16140" s="12"/>
      <c r="F16140" s="50" t="s">
        <v>1367</v>
      </c>
      <c r="K16140" s="12"/>
      <c r="S16140"/>
      <c r="T16140"/>
      <c r="AD16140" s="36"/>
      <c r="AH16140" s="50"/>
      <c r="AI16140" s="50"/>
      <c r="AJ16140" s="50" t="s">
        <v>646</v>
      </c>
      <c r="AK16140" s="50"/>
      <c r="AL16140" s="50" t="s">
        <v>646</v>
      </c>
      <c r="AM16140" s="50"/>
      <c r="AN16140" s="50"/>
      <c r="AO16140" s="50"/>
      <c r="AP16140" s="50" t="s">
        <v>1202</v>
      </c>
      <c r="AQ16140" s="50" t="s">
        <v>1204</v>
      </c>
      <c r="AR16140" s="50" t="s">
        <v>1203</v>
      </c>
      <c r="AS16140" s="50" t="s">
        <v>650</v>
      </c>
      <c r="AT16140" s="50"/>
      <c r="AU16140" s="60" t="s">
        <v>27930</v>
      </c>
    </row>
    <row r="16141" spans="1:47" x14ac:dyDescent="0.3">
      <c r="A16141" s="50"/>
      <c r="B16141" s="50" t="s">
        <v>25561</v>
      </c>
      <c r="C16141" s="50" t="s">
        <v>17555</v>
      </c>
      <c r="D16141" s="12"/>
      <c r="F16141" s="50" t="s">
        <v>862</v>
      </c>
      <c r="K16141" s="12"/>
      <c r="S16141"/>
      <c r="T16141"/>
      <c r="AD16141" s="36"/>
      <c r="AH16141" s="50"/>
      <c r="AI16141" s="50"/>
      <c r="AJ16141" s="50" t="s">
        <v>646</v>
      </c>
      <c r="AK16141" s="50"/>
      <c r="AL16141" s="50" t="s">
        <v>646</v>
      </c>
      <c r="AM16141" s="50"/>
      <c r="AN16141" s="50"/>
      <c r="AO16141" s="50"/>
      <c r="AP16141" s="50" t="s">
        <v>1202</v>
      </c>
      <c r="AQ16141" s="50" t="s">
        <v>1204</v>
      </c>
      <c r="AR16141" s="50" t="s">
        <v>1203</v>
      </c>
      <c r="AS16141" s="50" t="s">
        <v>650</v>
      </c>
      <c r="AT16141" s="50"/>
      <c r="AU16141" s="60" t="s">
        <v>27930</v>
      </c>
    </row>
    <row r="16142" spans="1:47" x14ac:dyDescent="0.3">
      <c r="A16142" s="50" t="s">
        <v>637</v>
      </c>
      <c r="B16142" s="50" t="s">
        <v>25561</v>
      </c>
      <c r="C16142" s="50" t="s">
        <v>3760</v>
      </c>
      <c r="D16142" s="12"/>
      <c r="F16142" s="50" t="s">
        <v>47177</v>
      </c>
      <c r="K16142" s="12"/>
      <c r="S16142"/>
      <c r="T16142"/>
      <c r="AD16142" s="36"/>
      <c r="AH16142" s="50"/>
      <c r="AI16142" s="50"/>
      <c r="AJ16142" s="50" t="s">
        <v>25574</v>
      </c>
      <c r="AK16142" s="50"/>
      <c r="AL16142" s="50" t="s">
        <v>32492</v>
      </c>
      <c r="AM16142" s="50"/>
      <c r="AN16142" s="50"/>
      <c r="AO16142" s="50"/>
      <c r="AP16142" s="50" t="s">
        <v>1202</v>
      </c>
      <c r="AQ16142" s="50" t="s">
        <v>1204</v>
      </c>
      <c r="AR16142" s="50" t="s">
        <v>1203</v>
      </c>
      <c r="AS16142" s="50" t="s">
        <v>650</v>
      </c>
      <c r="AT16142" s="50" t="s">
        <v>32899</v>
      </c>
      <c r="AU16142" s="60" t="s">
        <v>27930</v>
      </c>
    </row>
    <row r="16143" spans="1:47" x14ac:dyDescent="0.3">
      <c r="A16143" s="50"/>
      <c r="B16143" s="50" t="s">
        <v>25561</v>
      </c>
      <c r="C16143" s="50" t="s">
        <v>4466</v>
      </c>
      <c r="D16143" s="12"/>
      <c r="F16143" s="50" t="s">
        <v>1307</v>
      </c>
      <c r="K16143" s="12"/>
      <c r="S16143"/>
      <c r="T16143"/>
      <c r="AD16143" s="36"/>
      <c r="AH16143" s="50"/>
      <c r="AI16143" s="50"/>
      <c r="AJ16143" s="50" t="s">
        <v>646</v>
      </c>
      <c r="AK16143" s="50"/>
      <c r="AL16143" s="50" t="s">
        <v>646</v>
      </c>
      <c r="AM16143" s="50"/>
      <c r="AN16143" s="50"/>
      <c r="AO16143" s="50"/>
      <c r="AP16143" s="50" t="s">
        <v>1202</v>
      </c>
      <c r="AQ16143" s="50" t="s">
        <v>1204</v>
      </c>
      <c r="AR16143" s="50" t="s">
        <v>1203</v>
      </c>
      <c r="AS16143" s="50" t="s">
        <v>650</v>
      </c>
      <c r="AT16143" s="50"/>
      <c r="AU16143" s="60" t="s">
        <v>27930</v>
      </c>
    </row>
    <row r="16144" spans="1:47" x14ac:dyDescent="0.3">
      <c r="A16144" s="50" t="s">
        <v>637</v>
      </c>
      <c r="B16144" s="50" t="s">
        <v>25561</v>
      </c>
      <c r="C16144" s="50" t="s">
        <v>4319</v>
      </c>
      <c r="D16144" s="12"/>
      <c r="F16144" s="50" t="s">
        <v>25526</v>
      </c>
      <c r="K16144" s="12"/>
      <c r="S16144"/>
      <c r="T16144"/>
      <c r="AD16144" s="36"/>
      <c r="AH16144" s="50"/>
      <c r="AI16144" s="50"/>
      <c r="AJ16144" s="50" t="s">
        <v>25575</v>
      </c>
      <c r="AK16144" s="50"/>
      <c r="AL16144" s="50" t="s">
        <v>47178</v>
      </c>
      <c r="AM16144" s="50"/>
      <c r="AN16144" s="50"/>
      <c r="AO16144" s="50"/>
      <c r="AP16144" s="50" t="s">
        <v>1202</v>
      </c>
      <c r="AQ16144" s="50" t="s">
        <v>1204</v>
      </c>
      <c r="AR16144" s="50" t="s">
        <v>1203</v>
      </c>
      <c r="AS16144" s="50" t="s">
        <v>650</v>
      </c>
      <c r="AT16144" s="50"/>
      <c r="AU16144" s="60" t="s">
        <v>27930</v>
      </c>
    </row>
    <row r="16145" spans="1:47" x14ac:dyDescent="0.3">
      <c r="A16145" s="50" t="s">
        <v>852</v>
      </c>
      <c r="B16145" s="50" t="s">
        <v>25572</v>
      </c>
      <c r="C16145" s="50" t="s">
        <v>1175</v>
      </c>
      <c r="D16145" s="12"/>
      <c r="F16145" s="50" t="s">
        <v>847</v>
      </c>
      <c r="K16145" s="12"/>
      <c r="S16145"/>
      <c r="T16145"/>
      <c r="AD16145" s="36"/>
      <c r="AH16145" s="50" t="s">
        <v>25573</v>
      </c>
      <c r="AI16145" s="50"/>
      <c r="AJ16145" s="50"/>
      <c r="AK16145" s="50"/>
      <c r="AL16145" s="50" t="s">
        <v>32491</v>
      </c>
      <c r="AM16145" s="50"/>
      <c r="AN16145" s="50"/>
      <c r="AO16145" s="50"/>
      <c r="AP16145" s="50" t="s">
        <v>1202</v>
      </c>
      <c r="AQ16145" s="50" t="s">
        <v>1204</v>
      </c>
      <c r="AR16145" s="50" t="s">
        <v>1203</v>
      </c>
      <c r="AS16145" s="50" t="s">
        <v>650</v>
      </c>
      <c r="AT16145" s="50"/>
      <c r="AU16145" s="60" t="s">
        <v>27930</v>
      </c>
    </row>
    <row r="16146" spans="1:47" x14ac:dyDescent="0.3">
      <c r="A16146" s="50" t="s">
        <v>734</v>
      </c>
      <c r="B16146" s="50" t="s">
        <v>25576</v>
      </c>
      <c r="C16146" s="50" t="s">
        <v>736</v>
      </c>
      <c r="D16146" s="12"/>
      <c r="F16146" s="50" t="s">
        <v>25577</v>
      </c>
      <c r="K16146" s="12"/>
      <c r="S16146"/>
      <c r="T16146"/>
      <c r="AD16146" s="36"/>
      <c r="AH16146" s="50" t="s">
        <v>23782</v>
      </c>
      <c r="AI16146" s="50"/>
      <c r="AJ16146" s="50" t="s">
        <v>25578</v>
      </c>
      <c r="AK16146" s="50"/>
      <c r="AL16146" s="50" t="s">
        <v>32493</v>
      </c>
      <c r="AM16146" s="50"/>
      <c r="AN16146" s="50"/>
      <c r="AO16146" s="50" t="s">
        <v>644</v>
      </c>
      <c r="AP16146" s="50" t="s">
        <v>2329</v>
      </c>
      <c r="AQ16146" s="50" t="s">
        <v>922</v>
      </c>
      <c r="AR16146" s="50" t="s">
        <v>643</v>
      </c>
      <c r="AS16146" s="50" t="s">
        <v>642</v>
      </c>
      <c r="AT16146" s="50"/>
      <c r="AU16146" s="60" t="s">
        <v>27940</v>
      </c>
    </row>
    <row r="16147" spans="1:47" x14ac:dyDescent="0.3">
      <c r="A16147" s="50" t="s">
        <v>689</v>
      </c>
      <c r="B16147" s="50" t="s">
        <v>33270</v>
      </c>
      <c r="C16147" s="50" t="s">
        <v>33271</v>
      </c>
      <c r="D16147" s="12"/>
      <c r="F16147" s="50" t="s">
        <v>33269</v>
      </c>
      <c r="K16147" s="12"/>
      <c r="S16147"/>
      <c r="T16147"/>
      <c r="AD16147" s="36"/>
      <c r="AH16147" s="50" t="s">
        <v>33272</v>
      </c>
      <c r="AI16147" s="50"/>
      <c r="AJ16147" s="50" t="s">
        <v>646</v>
      </c>
      <c r="AK16147" s="50"/>
      <c r="AL16147" s="50" t="s">
        <v>646</v>
      </c>
      <c r="AM16147" s="50"/>
      <c r="AN16147" s="50"/>
      <c r="AO16147" s="50" t="s">
        <v>644</v>
      </c>
      <c r="AP16147" s="50" t="s">
        <v>2329</v>
      </c>
      <c r="AQ16147" s="50" t="s">
        <v>922</v>
      </c>
      <c r="AR16147" s="50" t="s">
        <v>643</v>
      </c>
      <c r="AS16147" s="50" t="s">
        <v>642</v>
      </c>
      <c r="AT16147" s="50"/>
      <c r="AU16147" s="60" t="s">
        <v>27940</v>
      </c>
    </row>
    <row r="16148" spans="1:47" x14ac:dyDescent="0.3">
      <c r="A16148" s="50"/>
      <c r="B16148" s="50" t="s">
        <v>25579</v>
      </c>
      <c r="C16148" s="50" t="s">
        <v>25580</v>
      </c>
      <c r="D16148" s="12"/>
      <c r="F16148" s="50" t="s">
        <v>33273</v>
      </c>
      <c r="K16148" s="12"/>
      <c r="S16148"/>
      <c r="T16148"/>
      <c r="AD16148" s="36"/>
      <c r="AH16148" s="50"/>
      <c r="AI16148" s="50"/>
      <c r="AJ16148" s="50" t="s">
        <v>25581</v>
      </c>
      <c r="AK16148" s="50"/>
      <c r="AL16148" s="50" t="s">
        <v>646</v>
      </c>
      <c r="AM16148" s="50"/>
      <c r="AN16148" s="50"/>
      <c r="AO16148" s="50" t="s">
        <v>644</v>
      </c>
      <c r="AP16148" s="50" t="s">
        <v>2329</v>
      </c>
      <c r="AQ16148" s="50" t="s">
        <v>922</v>
      </c>
      <c r="AR16148" s="50" t="s">
        <v>643</v>
      </c>
      <c r="AS16148" s="50" t="s">
        <v>642</v>
      </c>
      <c r="AT16148" s="50"/>
      <c r="AU16148" s="60" t="s">
        <v>27940</v>
      </c>
    </row>
    <row r="16149" spans="1:47" x14ac:dyDescent="0.3">
      <c r="A16149" s="50" t="s">
        <v>734</v>
      </c>
      <c r="B16149" s="50" t="s">
        <v>25576</v>
      </c>
      <c r="C16149" s="50" t="s">
        <v>25582</v>
      </c>
      <c r="D16149" s="12"/>
      <c r="F16149" s="50" t="s">
        <v>25583</v>
      </c>
      <c r="K16149" s="12"/>
      <c r="S16149"/>
      <c r="T16149"/>
      <c r="AD16149" s="36"/>
      <c r="AH16149" s="50" t="s">
        <v>25584</v>
      </c>
      <c r="AI16149" s="50"/>
      <c r="AJ16149" s="50" t="s">
        <v>25585</v>
      </c>
      <c r="AK16149" s="50"/>
      <c r="AL16149" s="50" t="s">
        <v>32494</v>
      </c>
      <c r="AM16149" s="50"/>
      <c r="AN16149" s="50"/>
      <c r="AO16149" s="50" t="s">
        <v>644</v>
      </c>
      <c r="AP16149" s="50" t="s">
        <v>2329</v>
      </c>
      <c r="AQ16149" s="50" t="s">
        <v>922</v>
      </c>
      <c r="AR16149" s="50" t="s">
        <v>643</v>
      </c>
      <c r="AS16149" s="50" t="s">
        <v>642</v>
      </c>
      <c r="AT16149" s="50"/>
      <c r="AU16149" s="60" t="s">
        <v>27940</v>
      </c>
    </row>
    <row r="16150" spans="1:47" x14ac:dyDescent="0.3">
      <c r="A16150" s="50"/>
      <c r="B16150" s="50" t="s">
        <v>25586</v>
      </c>
      <c r="C16150" s="50" t="s">
        <v>25587</v>
      </c>
      <c r="D16150" s="12"/>
      <c r="F16150" s="50" t="s">
        <v>25588</v>
      </c>
      <c r="K16150" s="12"/>
      <c r="S16150"/>
      <c r="T16150"/>
      <c r="AD16150" s="36"/>
      <c r="AH16150" s="50"/>
      <c r="AI16150" s="50"/>
      <c r="AJ16150" s="50" t="s">
        <v>646</v>
      </c>
      <c r="AK16150" s="50" t="s">
        <v>44892</v>
      </c>
      <c r="AL16150" s="50" t="s">
        <v>646</v>
      </c>
      <c r="AM16150" s="50"/>
      <c r="AN16150" s="50"/>
      <c r="AO16150" s="50" t="s">
        <v>747</v>
      </c>
      <c r="AP16150" s="50" t="s">
        <v>745</v>
      </c>
      <c r="AQ16150" s="50" t="s">
        <v>748</v>
      </c>
      <c r="AR16150" s="50" t="s">
        <v>746</v>
      </c>
      <c r="AS16150" s="50" t="s">
        <v>650</v>
      </c>
      <c r="AT16150" s="50"/>
      <c r="AU16150" s="60" t="s">
        <v>27930</v>
      </c>
    </row>
    <row r="16151" spans="1:47" x14ac:dyDescent="0.3">
      <c r="A16151" s="50"/>
      <c r="B16151" s="50" t="s">
        <v>25589</v>
      </c>
      <c r="C16151" s="50" t="s">
        <v>25590</v>
      </c>
      <c r="D16151" s="12"/>
      <c r="F16151" s="50" t="s">
        <v>25591</v>
      </c>
      <c r="K16151" s="12"/>
      <c r="S16151"/>
      <c r="T16151"/>
      <c r="AD16151" s="36"/>
      <c r="AH16151" s="50"/>
      <c r="AI16151" s="50"/>
      <c r="AJ16151" s="50" t="s">
        <v>646</v>
      </c>
      <c r="AK16151" s="50"/>
      <c r="AL16151" s="50" t="s">
        <v>646</v>
      </c>
      <c r="AM16151" s="50"/>
      <c r="AN16151" s="50"/>
      <c r="AO16151" s="50"/>
      <c r="AP16151" s="50" t="s">
        <v>753</v>
      </c>
      <c r="AQ16151" s="50" t="s">
        <v>753</v>
      </c>
      <c r="AR16151" s="50" t="s">
        <v>753</v>
      </c>
      <c r="AS16151" s="50" t="s">
        <v>650</v>
      </c>
      <c r="AT16151" s="50"/>
      <c r="AU16151" s="60" t="s">
        <v>27930</v>
      </c>
    </row>
    <row r="16152" spans="1:47" x14ac:dyDescent="0.3">
      <c r="A16152" s="50"/>
      <c r="B16152" s="50" t="s">
        <v>25592</v>
      </c>
      <c r="C16152" s="50" t="s">
        <v>25593</v>
      </c>
      <c r="D16152" s="12"/>
      <c r="F16152" s="50" t="s">
        <v>25594</v>
      </c>
      <c r="K16152" s="12"/>
      <c r="S16152"/>
      <c r="T16152"/>
      <c r="AD16152" s="36"/>
      <c r="AH16152" s="50"/>
      <c r="AI16152" s="50"/>
      <c r="AJ16152" s="50" t="s">
        <v>646</v>
      </c>
      <c r="AK16152" s="50"/>
      <c r="AL16152" s="50" t="s">
        <v>646</v>
      </c>
      <c r="AM16152" s="50"/>
      <c r="AN16152" s="50"/>
      <c r="AO16152" s="50"/>
      <c r="AP16152" s="50" t="s">
        <v>4581</v>
      </c>
      <c r="AQ16152" s="50" t="s">
        <v>33266</v>
      </c>
      <c r="AR16152" s="50" t="s">
        <v>651</v>
      </c>
      <c r="AS16152" s="50" t="s">
        <v>650</v>
      </c>
      <c r="AT16152" s="50"/>
      <c r="AU16152" s="60" t="s">
        <v>27930</v>
      </c>
    </row>
    <row r="16153" spans="1:47" x14ac:dyDescent="0.3">
      <c r="A16153" s="50"/>
      <c r="B16153" s="50" t="s">
        <v>25592</v>
      </c>
      <c r="C16153" s="50" t="s">
        <v>25595</v>
      </c>
      <c r="D16153" s="12"/>
      <c r="F16153" s="50" t="s">
        <v>25596</v>
      </c>
      <c r="K16153" s="12"/>
      <c r="S16153"/>
      <c r="T16153"/>
      <c r="AD16153" s="36"/>
      <c r="AH16153" s="50"/>
      <c r="AI16153" s="50"/>
      <c r="AJ16153" s="50" t="s">
        <v>646</v>
      </c>
      <c r="AK16153" s="50"/>
      <c r="AL16153" s="50" t="s">
        <v>646</v>
      </c>
      <c r="AM16153" s="50"/>
      <c r="AN16153" s="50"/>
      <c r="AO16153" s="50"/>
      <c r="AP16153" s="50" t="s">
        <v>4581</v>
      </c>
      <c r="AQ16153" s="50" t="s">
        <v>33266</v>
      </c>
      <c r="AR16153" s="50" t="s">
        <v>651</v>
      </c>
      <c r="AS16153" s="50" t="s">
        <v>650</v>
      </c>
      <c r="AT16153" s="50"/>
      <c r="AU16153" s="60" t="s">
        <v>27930</v>
      </c>
    </row>
    <row r="16154" spans="1:47" x14ac:dyDescent="0.3">
      <c r="A16154" s="50" t="s">
        <v>637</v>
      </c>
      <c r="B16154" s="50" t="s">
        <v>25597</v>
      </c>
      <c r="C16154" s="50" t="s">
        <v>25598</v>
      </c>
      <c r="D16154" s="12"/>
      <c r="F16154" s="50" t="s">
        <v>48630</v>
      </c>
      <c r="K16154" s="12"/>
      <c r="S16154"/>
      <c r="T16154"/>
      <c r="AD16154" s="36"/>
      <c r="AH16154" s="50"/>
      <c r="AI16154" s="50"/>
      <c r="AJ16154" s="50" t="s">
        <v>48736</v>
      </c>
      <c r="AK16154" s="50" t="s">
        <v>35778</v>
      </c>
      <c r="AL16154" s="50" t="s">
        <v>48631</v>
      </c>
      <c r="AM16154" s="50"/>
      <c r="AN16154" s="50"/>
      <c r="AO16154" s="50" t="s">
        <v>747</v>
      </c>
      <c r="AP16154" s="50" t="s">
        <v>4581</v>
      </c>
      <c r="AQ16154" s="50" t="s">
        <v>33266</v>
      </c>
      <c r="AR16154" s="50" t="s">
        <v>651</v>
      </c>
      <c r="AS16154" s="50" t="s">
        <v>650</v>
      </c>
      <c r="AT16154" s="50"/>
      <c r="AU16154" s="60" t="s">
        <v>27944</v>
      </c>
    </row>
    <row r="16155" spans="1:47" x14ac:dyDescent="0.3">
      <c r="A16155" s="50"/>
      <c r="B16155" s="50" t="s">
        <v>25597</v>
      </c>
      <c r="C16155" s="50" t="s">
        <v>13327</v>
      </c>
      <c r="D16155" s="12"/>
      <c r="F16155" s="50" t="s">
        <v>25599</v>
      </c>
      <c r="K16155" s="12"/>
      <c r="S16155"/>
      <c r="T16155"/>
      <c r="AD16155" s="36"/>
      <c r="AH16155" s="50"/>
      <c r="AI16155" s="50"/>
      <c r="AJ16155" s="50" t="s">
        <v>646</v>
      </c>
      <c r="AK16155" s="50"/>
      <c r="AL16155" s="50" t="s">
        <v>646</v>
      </c>
      <c r="AM16155" s="50"/>
      <c r="AN16155" s="50"/>
      <c r="AO16155" s="50"/>
      <c r="AP16155" s="50" t="s">
        <v>4581</v>
      </c>
      <c r="AQ16155" s="50" t="s">
        <v>33266</v>
      </c>
      <c r="AR16155" s="50" t="s">
        <v>651</v>
      </c>
      <c r="AS16155" s="50" t="s">
        <v>650</v>
      </c>
      <c r="AT16155" s="50"/>
      <c r="AU16155" s="60" t="s">
        <v>27930</v>
      </c>
    </row>
    <row r="16156" spans="1:47" x14ac:dyDescent="0.3">
      <c r="A16156" s="50" t="s">
        <v>689</v>
      </c>
      <c r="B16156" s="50" t="s">
        <v>25597</v>
      </c>
      <c r="C16156" s="50" t="s">
        <v>9305</v>
      </c>
      <c r="D16156" s="12"/>
      <c r="F16156" s="50" t="s">
        <v>48734</v>
      </c>
      <c r="K16156" s="12"/>
      <c r="S16156"/>
      <c r="T16156"/>
      <c r="AD16156" s="36"/>
      <c r="AH16156" s="50"/>
      <c r="AI16156" s="50"/>
      <c r="AJ16156" s="50" t="s">
        <v>48735</v>
      </c>
      <c r="AK16156" s="50"/>
      <c r="AL16156" s="50"/>
      <c r="AM16156" s="50"/>
      <c r="AN16156" s="50"/>
      <c r="AO16156" s="50"/>
      <c r="AP16156" s="50"/>
      <c r="AQ16156" s="50"/>
      <c r="AR16156" s="50"/>
      <c r="AS16156" s="50"/>
      <c r="AT16156" s="50"/>
    </row>
    <row r="16157" spans="1:47" x14ac:dyDescent="0.3">
      <c r="A16157" s="50"/>
      <c r="B16157" s="50" t="s">
        <v>25597</v>
      </c>
      <c r="C16157" s="50" t="s">
        <v>2651</v>
      </c>
      <c r="D16157" s="12"/>
      <c r="F16157" s="50" t="s">
        <v>25600</v>
      </c>
      <c r="K16157" s="12"/>
      <c r="S16157"/>
      <c r="T16157"/>
      <c r="AD16157" s="36"/>
      <c r="AH16157" s="50"/>
      <c r="AI16157" s="50"/>
      <c r="AJ16157" s="50" t="s">
        <v>646</v>
      </c>
      <c r="AK16157" s="50"/>
      <c r="AL16157" s="50" t="s">
        <v>646</v>
      </c>
      <c r="AM16157" s="50"/>
      <c r="AN16157" s="50"/>
      <c r="AO16157" s="50"/>
      <c r="AP16157" s="50" t="s">
        <v>4581</v>
      </c>
      <c r="AQ16157" s="50" t="s">
        <v>33266</v>
      </c>
      <c r="AR16157" s="50" t="s">
        <v>651</v>
      </c>
      <c r="AS16157" s="50" t="s">
        <v>650</v>
      </c>
      <c r="AT16157" s="50"/>
      <c r="AU16157" s="60" t="s">
        <v>27930</v>
      </c>
    </row>
    <row r="16158" spans="1:47" x14ac:dyDescent="0.3">
      <c r="A16158" s="50"/>
      <c r="B16158" s="50" t="s">
        <v>25597</v>
      </c>
      <c r="C16158" s="50" t="s">
        <v>25601</v>
      </c>
      <c r="D16158" s="12"/>
      <c r="F16158" s="50" t="s">
        <v>12592</v>
      </c>
      <c r="K16158" s="12"/>
      <c r="S16158"/>
      <c r="T16158"/>
      <c r="AD16158" s="36"/>
      <c r="AH16158" s="50"/>
      <c r="AI16158" s="50"/>
      <c r="AJ16158" s="50" t="s">
        <v>646</v>
      </c>
      <c r="AK16158" s="50" t="s">
        <v>40583</v>
      </c>
      <c r="AL16158" s="50" t="s">
        <v>646</v>
      </c>
      <c r="AM16158" s="50"/>
      <c r="AN16158" s="50"/>
      <c r="AO16158" s="50"/>
      <c r="AP16158" s="50" t="s">
        <v>4581</v>
      </c>
      <c r="AQ16158" s="50" t="s">
        <v>33266</v>
      </c>
      <c r="AR16158" s="50" t="s">
        <v>651</v>
      </c>
      <c r="AS16158" s="50" t="s">
        <v>650</v>
      </c>
      <c r="AT16158" s="50"/>
      <c r="AU16158" s="60" t="s">
        <v>27930</v>
      </c>
    </row>
    <row r="16159" spans="1:47" x14ac:dyDescent="0.3">
      <c r="A16159" s="50"/>
      <c r="B16159" s="50" t="s">
        <v>25597</v>
      </c>
      <c r="C16159" s="50" t="s">
        <v>25602</v>
      </c>
      <c r="D16159" s="12"/>
      <c r="F16159" s="50" t="s">
        <v>25599</v>
      </c>
      <c r="K16159" s="12"/>
      <c r="S16159"/>
      <c r="T16159"/>
      <c r="AD16159" s="36"/>
      <c r="AH16159" s="50"/>
      <c r="AI16159" s="50"/>
      <c r="AJ16159" s="50" t="s">
        <v>646</v>
      </c>
      <c r="AK16159" s="50"/>
      <c r="AL16159" s="50" t="s">
        <v>646</v>
      </c>
      <c r="AM16159" s="50"/>
      <c r="AN16159" s="50"/>
      <c r="AO16159" s="50"/>
      <c r="AP16159" s="50" t="s">
        <v>4581</v>
      </c>
      <c r="AQ16159" s="50" t="s">
        <v>33266</v>
      </c>
      <c r="AR16159" s="50" t="s">
        <v>651</v>
      </c>
      <c r="AS16159" s="50" t="s">
        <v>650</v>
      </c>
      <c r="AT16159" s="50"/>
      <c r="AU16159" s="60" t="s">
        <v>27930</v>
      </c>
    </row>
    <row r="16160" spans="1:47" x14ac:dyDescent="0.3">
      <c r="A16160" s="50"/>
      <c r="B16160" s="50" t="s">
        <v>25597</v>
      </c>
      <c r="C16160" s="50" t="s">
        <v>1263</v>
      </c>
      <c r="D16160" s="12"/>
      <c r="F16160" s="50" t="s">
        <v>25603</v>
      </c>
      <c r="K16160" s="12"/>
      <c r="S16160"/>
      <c r="T16160"/>
      <c r="AD16160" s="36"/>
      <c r="AH16160" s="50"/>
      <c r="AI16160" s="50"/>
      <c r="AJ16160" s="50" t="s">
        <v>646</v>
      </c>
      <c r="AK16160" s="50"/>
      <c r="AL16160" s="50" t="s">
        <v>646</v>
      </c>
      <c r="AM16160" s="50"/>
      <c r="AN16160" s="50"/>
      <c r="AO16160" s="50"/>
      <c r="AP16160" s="50" t="s">
        <v>4581</v>
      </c>
      <c r="AQ16160" s="50" t="s">
        <v>33266</v>
      </c>
      <c r="AR16160" s="50" t="s">
        <v>651</v>
      </c>
      <c r="AS16160" s="50" t="s">
        <v>650</v>
      </c>
      <c r="AT16160" s="50"/>
      <c r="AU16160" s="60" t="s">
        <v>27930</v>
      </c>
    </row>
    <row r="16161" spans="1:47" x14ac:dyDescent="0.3">
      <c r="A16161" s="50"/>
      <c r="B16161" s="50" t="s">
        <v>25597</v>
      </c>
      <c r="C16161" s="50" t="s">
        <v>9722</v>
      </c>
      <c r="D16161" s="12"/>
      <c r="F16161" s="50" t="s">
        <v>25604</v>
      </c>
      <c r="K16161" s="12"/>
      <c r="S16161"/>
      <c r="T16161"/>
      <c r="AD16161" s="36"/>
      <c r="AH16161" s="50"/>
      <c r="AI16161" s="50"/>
      <c r="AJ16161" s="50" t="s">
        <v>646</v>
      </c>
      <c r="AK16161" s="50"/>
      <c r="AL16161" s="50" t="s">
        <v>646</v>
      </c>
      <c r="AM16161" s="50"/>
      <c r="AN16161" s="50"/>
      <c r="AO16161" s="50"/>
      <c r="AP16161" s="50" t="s">
        <v>4581</v>
      </c>
      <c r="AQ16161" s="50" t="s">
        <v>33266</v>
      </c>
      <c r="AR16161" s="50" t="s">
        <v>651</v>
      </c>
      <c r="AS16161" s="50" t="s">
        <v>650</v>
      </c>
      <c r="AT16161" s="50"/>
      <c r="AU16161" s="60" t="s">
        <v>27930</v>
      </c>
    </row>
    <row r="16162" spans="1:47" x14ac:dyDescent="0.3">
      <c r="A16162" s="50" t="s">
        <v>852</v>
      </c>
      <c r="B16162" s="50" t="s">
        <v>42456</v>
      </c>
      <c r="C16162" s="50" t="s">
        <v>42457</v>
      </c>
      <c r="D16162" s="12"/>
      <c r="F16162" s="50" t="s">
        <v>42458</v>
      </c>
      <c r="K16162" s="12"/>
      <c r="S16162"/>
      <c r="T16162"/>
      <c r="AD16162" s="36"/>
      <c r="AH16162" s="50" t="s">
        <v>42459</v>
      </c>
      <c r="AI16162" s="50"/>
      <c r="AJ16162" s="50"/>
      <c r="AK16162" s="50"/>
      <c r="AL16162" s="50" t="s">
        <v>42460</v>
      </c>
      <c r="AM16162" s="50"/>
      <c r="AN16162" s="50"/>
      <c r="AO16162" s="50"/>
      <c r="AP16162" s="50" t="s">
        <v>4581</v>
      </c>
      <c r="AQ16162" s="50" t="s">
        <v>33266</v>
      </c>
      <c r="AR16162" s="50" t="s">
        <v>651</v>
      </c>
      <c r="AS16162" s="50" t="s">
        <v>650</v>
      </c>
      <c r="AT16162" s="50"/>
      <c r="AU16162" s="60" t="s">
        <v>27930</v>
      </c>
    </row>
    <row r="16163" spans="1:47" x14ac:dyDescent="0.3">
      <c r="A16163" s="50"/>
      <c r="B16163" s="50" t="s">
        <v>25605</v>
      </c>
      <c r="C16163" s="50" t="s">
        <v>25606</v>
      </c>
      <c r="D16163" s="12"/>
      <c r="F16163" s="50" t="s">
        <v>25607</v>
      </c>
      <c r="K16163" s="12"/>
      <c r="S16163"/>
      <c r="T16163"/>
      <c r="AD16163" s="36"/>
      <c r="AH16163" s="50"/>
      <c r="AI16163" s="50"/>
      <c r="AJ16163" s="50" t="s">
        <v>646</v>
      </c>
      <c r="AK16163" s="50"/>
      <c r="AL16163" s="50" t="s">
        <v>646</v>
      </c>
      <c r="AM16163" s="50"/>
      <c r="AN16163" s="50"/>
      <c r="AO16163" s="50"/>
      <c r="AP16163" s="50" t="s">
        <v>753</v>
      </c>
      <c r="AQ16163" s="50" t="s">
        <v>754</v>
      </c>
      <c r="AR16163" s="50" t="s">
        <v>697</v>
      </c>
      <c r="AS16163" s="50" t="s">
        <v>650</v>
      </c>
      <c r="AT16163" s="50"/>
      <c r="AU16163" s="60" t="s">
        <v>33000</v>
      </c>
    </row>
    <row r="16164" spans="1:47" x14ac:dyDescent="0.3">
      <c r="A16164" s="50"/>
      <c r="B16164" s="50" t="s">
        <v>25605</v>
      </c>
      <c r="C16164" s="50" t="s">
        <v>11941</v>
      </c>
      <c r="D16164" s="12"/>
      <c r="F16164" s="50" t="s">
        <v>25608</v>
      </c>
      <c r="K16164" s="12"/>
      <c r="S16164"/>
      <c r="T16164"/>
      <c r="AD16164" s="36"/>
      <c r="AH16164" s="50"/>
      <c r="AI16164" s="50"/>
      <c r="AJ16164" s="50" t="s">
        <v>646</v>
      </c>
      <c r="AK16164" s="50" t="s">
        <v>48939</v>
      </c>
      <c r="AL16164" s="50" t="s">
        <v>646</v>
      </c>
      <c r="AM16164" s="50"/>
      <c r="AN16164" s="50"/>
      <c r="AO16164" s="50"/>
      <c r="AP16164" s="50" t="s">
        <v>753</v>
      </c>
      <c r="AQ16164" s="50" t="s">
        <v>754</v>
      </c>
      <c r="AR16164" s="50" t="s">
        <v>697</v>
      </c>
      <c r="AS16164" s="50" t="s">
        <v>650</v>
      </c>
      <c r="AT16164" s="50"/>
      <c r="AU16164" s="60" t="s">
        <v>33000</v>
      </c>
    </row>
    <row r="16165" spans="1:47" x14ac:dyDescent="0.3">
      <c r="A16165" s="50"/>
      <c r="B16165" s="50" t="s">
        <v>25605</v>
      </c>
      <c r="C16165" s="50" t="s">
        <v>16191</v>
      </c>
      <c r="D16165" s="12"/>
      <c r="F16165" s="50" t="s">
        <v>25609</v>
      </c>
      <c r="K16165" s="12"/>
      <c r="S16165"/>
      <c r="T16165"/>
      <c r="AD16165" s="36"/>
      <c r="AH16165" s="50"/>
      <c r="AI16165" s="50"/>
      <c r="AJ16165" s="50" t="s">
        <v>646</v>
      </c>
      <c r="AK16165" s="50"/>
      <c r="AL16165" s="50" t="s">
        <v>646</v>
      </c>
      <c r="AM16165" s="50"/>
      <c r="AN16165" s="50"/>
      <c r="AO16165" s="50"/>
      <c r="AP16165" s="50" t="s">
        <v>753</v>
      </c>
      <c r="AQ16165" s="50" t="s">
        <v>754</v>
      </c>
      <c r="AR16165" s="50" t="s">
        <v>697</v>
      </c>
      <c r="AS16165" s="50" t="s">
        <v>650</v>
      </c>
      <c r="AT16165" s="50"/>
      <c r="AU16165" s="60" t="s">
        <v>33000</v>
      </c>
    </row>
    <row r="16166" spans="1:47" x14ac:dyDescent="0.3">
      <c r="A16166" s="50" t="s">
        <v>852</v>
      </c>
      <c r="B16166" s="50" t="s">
        <v>47164</v>
      </c>
      <c r="C16166" s="50" t="s">
        <v>21146</v>
      </c>
      <c r="D16166" s="12"/>
      <c r="F16166" s="50" t="s">
        <v>47159</v>
      </c>
      <c r="K16166" s="12"/>
      <c r="S16166"/>
      <c r="T16166"/>
      <c r="AD16166" s="36"/>
      <c r="AH16166" s="50" t="s">
        <v>47160</v>
      </c>
      <c r="AI16166" s="50"/>
      <c r="AJ16166" s="50" t="s">
        <v>47165</v>
      </c>
      <c r="AK16166" s="50"/>
      <c r="AL16166" s="50"/>
      <c r="AM16166" s="50"/>
      <c r="AN16166" s="50"/>
      <c r="AO16166" s="50"/>
      <c r="AP16166" s="50" t="s">
        <v>753</v>
      </c>
      <c r="AQ16166" s="50" t="s">
        <v>754</v>
      </c>
      <c r="AR16166" s="50" t="s">
        <v>697</v>
      </c>
      <c r="AS16166" s="50" t="s">
        <v>650</v>
      </c>
      <c r="AT16166" s="50"/>
      <c r="AU16166" s="60" t="s">
        <v>27930</v>
      </c>
    </row>
    <row r="16167" spans="1:47" x14ac:dyDescent="0.3">
      <c r="A16167" s="50"/>
      <c r="B16167" s="50" t="s">
        <v>25605</v>
      </c>
      <c r="C16167" s="50" t="s">
        <v>6258</v>
      </c>
      <c r="D16167" s="12"/>
      <c r="F16167" s="50" t="s">
        <v>25610</v>
      </c>
      <c r="K16167" s="12"/>
      <c r="S16167"/>
      <c r="T16167"/>
      <c r="AD16167" s="36"/>
      <c r="AH16167" s="50"/>
      <c r="AI16167" s="50"/>
      <c r="AJ16167" s="50" t="s">
        <v>646</v>
      </c>
      <c r="AK16167" s="50"/>
      <c r="AL16167" s="50" t="s">
        <v>646</v>
      </c>
      <c r="AM16167" s="50"/>
      <c r="AN16167" s="50"/>
      <c r="AO16167" s="50"/>
      <c r="AP16167" s="50" t="s">
        <v>753</v>
      </c>
      <c r="AQ16167" s="50" t="s">
        <v>754</v>
      </c>
      <c r="AR16167" s="50" t="s">
        <v>697</v>
      </c>
      <c r="AS16167" s="50" t="s">
        <v>650</v>
      </c>
      <c r="AT16167" s="50"/>
      <c r="AU16167" s="60" t="s">
        <v>33000</v>
      </c>
    </row>
    <row r="16168" spans="1:47" x14ac:dyDescent="0.3">
      <c r="A16168" s="50"/>
      <c r="B16168" s="50" t="s">
        <v>25605</v>
      </c>
      <c r="C16168" s="50" t="s">
        <v>670</v>
      </c>
      <c r="D16168" s="12"/>
      <c r="F16168" s="50" t="s">
        <v>25611</v>
      </c>
      <c r="K16168" s="12"/>
      <c r="S16168"/>
      <c r="T16168"/>
      <c r="AD16168" s="36"/>
      <c r="AH16168" s="50"/>
      <c r="AI16168" s="50"/>
      <c r="AJ16168" s="50" t="s">
        <v>646</v>
      </c>
      <c r="AK16168" s="50"/>
      <c r="AL16168" s="50" t="s">
        <v>646</v>
      </c>
      <c r="AM16168" s="50"/>
      <c r="AN16168" s="50"/>
      <c r="AO16168" s="50"/>
      <c r="AP16168" s="50" t="s">
        <v>753</v>
      </c>
      <c r="AQ16168" s="50" t="s">
        <v>754</v>
      </c>
      <c r="AR16168" s="50" t="s">
        <v>697</v>
      </c>
      <c r="AS16168" s="50" t="s">
        <v>650</v>
      </c>
      <c r="AT16168" s="50"/>
      <c r="AU16168" s="60" t="s">
        <v>33000</v>
      </c>
    </row>
    <row r="16169" spans="1:47" x14ac:dyDescent="0.3">
      <c r="A16169" s="50"/>
      <c r="B16169" s="50" t="s">
        <v>25612</v>
      </c>
      <c r="C16169" s="50" t="s">
        <v>25613</v>
      </c>
      <c r="D16169" s="12"/>
      <c r="F16169" s="50" t="s">
        <v>25614</v>
      </c>
      <c r="K16169" s="12"/>
      <c r="S16169"/>
      <c r="T16169"/>
      <c r="AD16169" s="36"/>
      <c r="AH16169" s="50"/>
      <c r="AI16169" s="50"/>
      <c r="AJ16169" s="50" t="s">
        <v>646</v>
      </c>
      <c r="AK16169" s="50"/>
      <c r="AL16169" s="50" t="s">
        <v>646</v>
      </c>
      <c r="AM16169" s="50"/>
      <c r="AN16169" s="50"/>
      <c r="AO16169" s="50"/>
      <c r="AP16169" s="50" t="s">
        <v>753</v>
      </c>
      <c r="AQ16169" s="50" t="s">
        <v>754</v>
      </c>
      <c r="AR16169" s="50" t="s">
        <v>753</v>
      </c>
      <c r="AS16169" s="50" t="s">
        <v>650</v>
      </c>
      <c r="AT16169" s="50"/>
      <c r="AU16169" s="60" t="s">
        <v>27930</v>
      </c>
    </row>
    <row r="16170" spans="1:47" x14ac:dyDescent="0.3">
      <c r="A16170" s="50"/>
      <c r="B16170" s="50" t="s">
        <v>25615</v>
      </c>
      <c r="C16170" s="50" t="s">
        <v>3004</v>
      </c>
      <c r="D16170" s="12"/>
      <c r="F16170" s="50" t="s">
        <v>25616</v>
      </c>
      <c r="K16170" s="12"/>
      <c r="S16170"/>
      <c r="T16170"/>
      <c r="AD16170" s="36"/>
      <c r="AH16170" s="50"/>
      <c r="AI16170" s="50"/>
      <c r="AJ16170" s="50" t="s">
        <v>25617</v>
      </c>
      <c r="AK16170" s="50"/>
      <c r="AL16170" s="50" t="s">
        <v>646</v>
      </c>
      <c r="AM16170" s="50"/>
      <c r="AN16170" s="50"/>
      <c r="AO16170" s="50" t="s">
        <v>644</v>
      </c>
      <c r="AP16170" s="50" t="s">
        <v>33065</v>
      </c>
      <c r="AQ16170" s="50" t="s">
        <v>726</v>
      </c>
      <c r="AR16170" s="50" t="s">
        <v>643</v>
      </c>
      <c r="AS16170" s="50" t="s">
        <v>642</v>
      </c>
      <c r="AT16170" s="50"/>
      <c r="AU16170" s="60" t="s">
        <v>27936</v>
      </c>
    </row>
    <row r="16171" spans="1:47" x14ac:dyDescent="0.3">
      <c r="A16171" s="50" t="s">
        <v>689</v>
      </c>
      <c r="B16171" s="50" t="s">
        <v>25618</v>
      </c>
      <c r="C16171" s="50" t="s">
        <v>4757</v>
      </c>
      <c r="D16171" s="12"/>
      <c r="F16171" s="50" t="s">
        <v>48268</v>
      </c>
      <c r="K16171" s="12"/>
      <c r="S16171"/>
      <c r="T16171"/>
      <c r="AD16171" s="36"/>
      <c r="AH16171" s="50"/>
      <c r="AI16171" s="50"/>
      <c r="AJ16171" s="50" t="s">
        <v>25619</v>
      </c>
      <c r="AK16171" s="50" t="s">
        <v>16484</v>
      </c>
      <c r="AL16171" s="50" t="s">
        <v>32495</v>
      </c>
      <c r="AM16171" s="50"/>
      <c r="AN16171" s="50"/>
      <c r="AO16171" s="50" t="s">
        <v>644</v>
      </c>
      <c r="AP16171" s="50" t="s">
        <v>33127</v>
      </c>
      <c r="AQ16171" s="50" t="s">
        <v>2333</v>
      </c>
      <c r="AR16171" s="50" t="s">
        <v>651</v>
      </c>
      <c r="AS16171" s="50" t="s">
        <v>650</v>
      </c>
      <c r="AT16171" s="50"/>
      <c r="AU16171" s="60" t="s">
        <v>27930</v>
      </c>
    </row>
    <row r="16172" spans="1:47" x14ac:dyDescent="0.3">
      <c r="A16172" s="50"/>
      <c r="B16172" s="50" t="s">
        <v>25618</v>
      </c>
      <c r="C16172" s="50" t="s">
        <v>1879</v>
      </c>
      <c r="D16172" s="12"/>
      <c r="F16172" s="50" t="s">
        <v>25620</v>
      </c>
      <c r="K16172" s="12"/>
      <c r="S16172"/>
      <c r="T16172"/>
      <c r="AD16172" s="36"/>
      <c r="AH16172" s="50"/>
      <c r="AI16172" s="50"/>
      <c r="AJ16172" s="50" t="s">
        <v>646</v>
      </c>
      <c r="AK16172" s="50"/>
      <c r="AL16172" s="50" t="s">
        <v>646</v>
      </c>
      <c r="AM16172" s="50"/>
      <c r="AN16172" s="50"/>
      <c r="AO16172" s="50" t="s">
        <v>644</v>
      </c>
      <c r="AP16172" s="50" t="s">
        <v>33127</v>
      </c>
      <c r="AQ16172" s="50" t="s">
        <v>2333</v>
      </c>
      <c r="AR16172" s="50" t="s">
        <v>651</v>
      </c>
      <c r="AS16172" s="50" t="s">
        <v>650</v>
      </c>
      <c r="AT16172" s="50"/>
      <c r="AU16172" s="60" t="s">
        <v>27930</v>
      </c>
    </row>
    <row r="16173" spans="1:47" x14ac:dyDescent="0.3">
      <c r="A16173" s="50"/>
      <c r="B16173" s="50" t="s">
        <v>25618</v>
      </c>
      <c r="C16173" s="50" t="s">
        <v>25621</v>
      </c>
      <c r="D16173" s="12"/>
      <c r="F16173" s="50" t="s">
        <v>18072</v>
      </c>
      <c r="K16173" s="12"/>
      <c r="S16173"/>
      <c r="T16173"/>
      <c r="AD16173" s="36"/>
      <c r="AH16173" s="50"/>
      <c r="AI16173" s="50"/>
      <c r="AJ16173" s="50" t="s">
        <v>646</v>
      </c>
      <c r="AK16173" s="50"/>
      <c r="AL16173" s="50" t="s">
        <v>646</v>
      </c>
      <c r="AM16173" s="50"/>
      <c r="AN16173" s="50"/>
      <c r="AO16173" s="50" t="s">
        <v>644</v>
      </c>
      <c r="AP16173" s="50" t="s">
        <v>33127</v>
      </c>
      <c r="AQ16173" s="50" t="s">
        <v>2333</v>
      </c>
      <c r="AR16173" s="50" t="s">
        <v>651</v>
      </c>
      <c r="AS16173" s="50" t="s">
        <v>650</v>
      </c>
      <c r="AT16173" s="50"/>
      <c r="AU16173" s="60" t="s">
        <v>27930</v>
      </c>
    </row>
    <row r="16174" spans="1:47" x14ac:dyDescent="0.3">
      <c r="A16174" s="50"/>
      <c r="B16174" s="50" t="s">
        <v>25618</v>
      </c>
      <c r="C16174" s="50" t="s">
        <v>4071</v>
      </c>
      <c r="D16174" s="12"/>
      <c r="F16174" s="50" t="s">
        <v>25622</v>
      </c>
      <c r="K16174" s="12"/>
      <c r="S16174"/>
      <c r="T16174"/>
      <c r="AD16174" s="36"/>
      <c r="AH16174" s="50"/>
      <c r="AI16174" s="50"/>
      <c r="AJ16174" s="50" t="s">
        <v>646</v>
      </c>
      <c r="AK16174" s="50"/>
      <c r="AL16174" s="50" t="s">
        <v>646</v>
      </c>
      <c r="AM16174" s="50"/>
      <c r="AN16174" s="50"/>
      <c r="AO16174" s="50" t="s">
        <v>644</v>
      </c>
      <c r="AP16174" s="50" t="s">
        <v>33127</v>
      </c>
      <c r="AQ16174" s="50" t="s">
        <v>2333</v>
      </c>
      <c r="AR16174" s="50" t="s">
        <v>651</v>
      </c>
      <c r="AS16174" s="50" t="s">
        <v>650</v>
      </c>
      <c r="AT16174" s="50"/>
      <c r="AU16174" s="60" t="s">
        <v>27930</v>
      </c>
    </row>
    <row r="16175" spans="1:47" x14ac:dyDescent="0.3">
      <c r="A16175" s="50"/>
      <c r="B16175" s="50" t="s">
        <v>25618</v>
      </c>
      <c r="C16175" s="50" t="s">
        <v>4443</v>
      </c>
      <c r="D16175" s="12"/>
      <c r="F16175" s="50" t="s">
        <v>4758</v>
      </c>
      <c r="K16175" s="12"/>
      <c r="S16175"/>
      <c r="T16175"/>
      <c r="AD16175" s="36"/>
      <c r="AH16175" s="50"/>
      <c r="AI16175" s="50"/>
      <c r="AJ16175" s="50" t="s">
        <v>646</v>
      </c>
      <c r="AK16175" s="50"/>
      <c r="AL16175" s="50" t="s">
        <v>646</v>
      </c>
      <c r="AM16175" s="50"/>
      <c r="AN16175" s="50"/>
      <c r="AO16175" s="50" t="s">
        <v>644</v>
      </c>
      <c r="AP16175" s="50" t="s">
        <v>33127</v>
      </c>
      <c r="AQ16175" s="50" t="s">
        <v>2333</v>
      </c>
      <c r="AR16175" s="50" t="s">
        <v>651</v>
      </c>
      <c r="AS16175" s="50" t="s">
        <v>650</v>
      </c>
      <c r="AT16175" s="50"/>
      <c r="AU16175" s="60" t="s">
        <v>27930</v>
      </c>
    </row>
    <row r="16176" spans="1:47" x14ac:dyDescent="0.3">
      <c r="A16176" s="50"/>
      <c r="B16176" s="50" t="s">
        <v>25623</v>
      </c>
      <c r="C16176" s="50" t="s">
        <v>6418</v>
      </c>
      <c r="D16176" s="12"/>
      <c r="F16176" s="50" t="s">
        <v>18151</v>
      </c>
      <c r="K16176" s="12"/>
      <c r="S16176"/>
      <c r="T16176"/>
      <c r="AD16176" s="36"/>
      <c r="AH16176" s="50"/>
      <c r="AI16176" s="50"/>
      <c r="AJ16176" s="50" t="s">
        <v>646</v>
      </c>
      <c r="AK16176" s="50"/>
      <c r="AL16176" s="50" t="s">
        <v>646</v>
      </c>
      <c r="AM16176" s="50"/>
      <c r="AN16176" s="50"/>
      <c r="AO16176" s="50"/>
      <c r="AP16176" s="50" t="s">
        <v>753</v>
      </c>
      <c r="AQ16176" s="50" t="s">
        <v>753</v>
      </c>
      <c r="AR16176" s="50" t="s">
        <v>753</v>
      </c>
      <c r="AS16176" s="50" t="s">
        <v>650</v>
      </c>
      <c r="AT16176" s="50"/>
      <c r="AU16176" s="60" t="s">
        <v>27930</v>
      </c>
    </row>
    <row r="16177" spans="1:47" x14ac:dyDescent="0.3">
      <c r="A16177" s="50" t="s">
        <v>689</v>
      </c>
      <c r="B16177" s="50" t="s">
        <v>25624</v>
      </c>
      <c r="C16177" s="50" t="s">
        <v>11611</v>
      </c>
      <c r="D16177" s="12"/>
      <c r="F16177" s="50" t="s">
        <v>34775</v>
      </c>
      <c r="K16177" s="12"/>
      <c r="S16177"/>
      <c r="T16177"/>
      <c r="AD16177" s="36"/>
      <c r="AH16177" s="50"/>
      <c r="AI16177" s="50"/>
      <c r="AJ16177" s="50" t="s">
        <v>34778</v>
      </c>
      <c r="AK16177" s="50"/>
      <c r="AL16177" s="50" t="s">
        <v>34780</v>
      </c>
      <c r="AM16177" s="50"/>
      <c r="AN16177" s="50"/>
      <c r="AO16177" s="50" t="s">
        <v>644</v>
      </c>
      <c r="AP16177" s="50" t="s">
        <v>1833</v>
      </c>
      <c r="AQ16177" s="50" t="s">
        <v>698</v>
      </c>
      <c r="AR16177" s="50" t="s">
        <v>697</v>
      </c>
      <c r="AS16177" s="50" t="s">
        <v>650</v>
      </c>
      <c r="AT16177" s="50"/>
      <c r="AU16177" s="60" t="s">
        <v>27930</v>
      </c>
    </row>
    <row r="16178" spans="1:47" x14ac:dyDescent="0.3">
      <c r="A16178" s="50" t="s">
        <v>689</v>
      </c>
      <c r="B16178" s="50" t="s">
        <v>25624</v>
      </c>
      <c r="C16178" s="50" t="s">
        <v>2281</v>
      </c>
      <c r="D16178" s="12"/>
      <c r="F16178" s="50" t="s">
        <v>34776</v>
      </c>
      <c r="K16178" s="12"/>
      <c r="S16178"/>
      <c r="T16178"/>
      <c r="AD16178" s="36"/>
      <c r="AH16178" s="50"/>
      <c r="AI16178" s="50"/>
      <c r="AJ16178" s="50" t="s">
        <v>646</v>
      </c>
      <c r="AK16178" s="50"/>
      <c r="AL16178" s="50" t="s">
        <v>646</v>
      </c>
      <c r="AM16178" s="50"/>
      <c r="AN16178" s="50"/>
      <c r="AO16178" s="50" t="s">
        <v>644</v>
      </c>
      <c r="AP16178" s="50" t="s">
        <v>1833</v>
      </c>
      <c r="AQ16178" s="50" t="s">
        <v>698</v>
      </c>
      <c r="AR16178" s="50" t="s">
        <v>697</v>
      </c>
      <c r="AS16178" s="50" t="s">
        <v>650</v>
      </c>
      <c r="AT16178" s="50"/>
      <c r="AU16178" s="60" t="s">
        <v>27930</v>
      </c>
    </row>
    <row r="16179" spans="1:47" x14ac:dyDescent="0.3">
      <c r="A16179" s="50" t="s">
        <v>637</v>
      </c>
      <c r="B16179" s="50" t="s">
        <v>25624</v>
      </c>
      <c r="C16179" s="50" t="s">
        <v>712</v>
      </c>
      <c r="D16179" s="12"/>
      <c r="F16179" s="50" t="s">
        <v>34777</v>
      </c>
      <c r="K16179" s="12"/>
      <c r="S16179"/>
      <c r="T16179"/>
      <c r="AD16179" s="36"/>
      <c r="AH16179" s="50"/>
      <c r="AI16179" s="50"/>
      <c r="AJ16179" s="50" t="s">
        <v>34779</v>
      </c>
      <c r="AK16179" s="50"/>
      <c r="AL16179" s="50" t="s">
        <v>34781</v>
      </c>
      <c r="AM16179" s="50"/>
      <c r="AN16179" s="50"/>
      <c r="AO16179" s="50" t="s">
        <v>644</v>
      </c>
      <c r="AP16179" s="50" t="s">
        <v>1833</v>
      </c>
      <c r="AQ16179" s="50" t="s">
        <v>698</v>
      </c>
      <c r="AR16179" s="50" t="s">
        <v>697</v>
      </c>
      <c r="AS16179" s="50" t="s">
        <v>650</v>
      </c>
      <c r="AT16179" s="50"/>
      <c r="AU16179" s="60" t="s">
        <v>27930</v>
      </c>
    </row>
    <row r="16180" spans="1:47" x14ac:dyDescent="0.3">
      <c r="A16180" s="50" t="s">
        <v>689</v>
      </c>
      <c r="B16180" s="50" t="s">
        <v>25624</v>
      </c>
      <c r="C16180" s="50" t="s">
        <v>15918</v>
      </c>
      <c r="D16180" s="12"/>
      <c r="F16180" s="50" t="s">
        <v>34777</v>
      </c>
      <c r="K16180" s="12"/>
      <c r="S16180"/>
      <c r="T16180"/>
      <c r="AD16180" s="36"/>
      <c r="AH16180" s="50"/>
      <c r="AI16180" s="50"/>
      <c r="AJ16180" s="50" t="s">
        <v>646</v>
      </c>
      <c r="AK16180" s="50"/>
      <c r="AL16180" s="50" t="s">
        <v>646</v>
      </c>
      <c r="AM16180" s="50"/>
      <c r="AN16180" s="50"/>
      <c r="AO16180" s="50" t="s">
        <v>644</v>
      </c>
      <c r="AP16180" s="50" t="s">
        <v>1833</v>
      </c>
      <c r="AQ16180" s="50" t="s">
        <v>698</v>
      </c>
      <c r="AR16180" s="50" t="s">
        <v>697</v>
      </c>
      <c r="AS16180" s="50" t="s">
        <v>650</v>
      </c>
      <c r="AT16180" s="50"/>
      <c r="AU16180" s="60" t="s">
        <v>27930</v>
      </c>
    </row>
    <row r="16181" spans="1:47" x14ac:dyDescent="0.3">
      <c r="A16181" s="50"/>
      <c r="B16181" s="50" t="s">
        <v>25625</v>
      </c>
      <c r="C16181" s="50" t="s">
        <v>1474</v>
      </c>
      <c r="D16181" s="12"/>
      <c r="F16181" s="50" t="s">
        <v>25626</v>
      </c>
      <c r="K16181" s="12"/>
      <c r="S16181"/>
      <c r="T16181"/>
      <c r="AD16181" s="36"/>
      <c r="AH16181" s="50"/>
      <c r="AI16181" s="50"/>
      <c r="AJ16181" s="50" t="s">
        <v>646</v>
      </c>
      <c r="AK16181" s="50" t="s">
        <v>33331</v>
      </c>
      <c r="AL16181" s="50" t="s">
        <v>646</v>
      </c>
      <c r="AM16181" s="50"/>
      <c r="AN16181" s="50"/>
      <c r="AO16181" s="50"/>
      <c r="AP16181" s="50" t="s">
        <v>1837</v>
      </c>
      <c r="AQ16181" s="50" t="s">
        <v>753</v>
      </c>
      <c r="AR16181" s="50" t="s">
        <v>651</v>
      </c>
      <c r="AS16181" s="50" t="s">
        <v>650</v>
      </c>
      <c r="AT16181" s="50"/>
      <c r="AU16181" s="60" t="s">
        <v>27930</v>
      </c>
    </row>
    <row r="16182" spans="1:47" x14ac:dyDescent="0.3">
      <c r="A16182" s="50" t="s">
        <v>637</v>
      </c>
      <c r="B16182" s="50" t="s">
        <v>25627</v>
      </c>
      <c r="C16182" s="50" t="s">
        <v>8357</v>
      </c>
      <c r="D16182" s="12"/>
      <c r="F16182" s="50" t="s">
        <v>39603</v>
      </c>
      <c r="K16182" s="12"/>
      <c r="S16182"/>
      <c r="T16182"/>
      <c r="AD16182" s="36"/>
      <c r="AH16182" s="50"/>
      <c r="AI16182" s="50"/>
      <c r="AJ16182" s="50" t="s">
        <v>25628</v>
      </c>
      <c r="AK16182" s="50" t="s">
        <v>44910</v>
      </c>
      <c r="AL16182" s="50" t="s">
        <v>32496</v>
      </c>
      <c r="AM16182" s="50"/>
      <c r="AN16182" s="50"/>
      <c r="AO16182" s="50" t="s">
        <v>1405</v>
      </c>
      <c r="AP16182" s="50" t="s">
        <v>2981</v>
      </c>
      <c r="AQ16182" s="50" t="s">
        <v>1406</v>
      </c>
      <c r="AR16182" s="50" t="s">
        <v>643</v>
      </c>
      <c r="AS16182" s="50" t="s">
        <v>642</v>
      </c>
      <c r="AT16182" s="50"/>
      <c r="AU16182" s="60" t="s">
        <v>27939</v>
      </c>
    </row>
    <row r="16183" spans="1:47" x14ac:dyDescent="0.3">
      <c r="A16183" s="50" t="s">
        <v>637</v>
      </c>
      <c r="B16183" s="50" t="s">
        <v>25629</v>
      </c>
      <c r="C16183" s="50" t="s">
        <v>44877</v>
      </c>
      <c r="D16183" s="12"/>
      <c r="F16183" s="50" t="s">
        <v>44878</v>
      </c>
      <c r="K16183" s="12"/>
      <c r="S16183"/>
      <c r="T16183"/>
      <c r="AD16183" s="36"/>
      <c r="AH16183" s="50"/>
      <c r="AI16183" s="50"/>
      <c r="AJ16183" s="50" t="s">
        <v>25630</v>
      </c>
      <c r="AK16183" s="50" t="s">
        <v>44881</v>
      </c>
      <c r="AL16183" s="50" t="s">
        <v>32497</v>
      </c>
      <c r="AM16183" s="50"/>
      <c r="AN16183" s="50" t="s">
        <v>926</v>
      </c>
      <c r="AO16183" s="50" t="s">
        <v>644</v>
      </c>
      <c r="AP16183" s="50" t="s">
        <v>2303</v>
      </c>
      <c r="AQ16183" s="50" t="s">
        <v>922</v>
      </c>
      <c r="AR16183" s="50" t="s">
        <v>643</v>
      </c>
      <c r="AS16183" s="50" t="s">
        <v>642</v>
      </c>
      <c r="AT16183" s="50"/>
      <c r="AU16183" s="60" t="s">
        <v>27940</v>
      </c>
    </row>
    <row r="16184" spans="1:47" x14ac:dyDescent="0.3">
      <c r="A16184" s="50" t="s">
        <v>637</v>
      </c>
      <c r="B16184" s="50" t="s">
        <v>25629</v>
      </c>
      <c r="C16184" s="50" t="s">
        <v>25631</v>
      </c>
      <c r="D16184" s="12"/>
      <c r="F16184" s="50" t="s">
        <v>44879</v>
      </c>
      <c r="K16184" s="12"/>
      <c r="S16184"/>
      <c r="T16184"/>
      <c r="AD16184" s="36"/>
      <c r="AH16184" s="50"/>
      <c r="AI16184" s="50"/>
      <c r="AJ16184" s="50" t="s">
        <v>25632</v>
      </c>
      <c r="AK16184" s="50"/>
      <c r="AL16184" s="50" t="s">
        <v>32498</v>
      </c>
      <c r="AM16184" s="50"/>
      <c r="AN16184" s="50"/>
      <c r="AO16184" s="50" t="s">
        <v>644</v>
      </c>
      <c r="AP16184" s="50" t="s">
        <v>2303</v>
      </c>
      <c r="AQ16184" s="50" t="s">
        <v>922</v>
      </c>
      <c r="AR16184" s="50" t="s">
        <v>643</v>
      </c>
      <c r="AS16184" s="50" t="s">
        <v>642</v>
      </c>
      <c r="AT16184" s="50"/>
      <c r="AU16184" s="60" t="s">
        <v>27940</v>
      </c>
    </row>
    <row r="16185" spans="1:47" x14ac:dyDescent="0.3">
      <c r="A16185" s="50" t="s">
        <v>637</v>
      </c>
      <c r="B16185" s="50" t="s">
        <v>25629</v>
      </c>
      <c r="C16185" s="50" t="s">
        <v>25633</v>
      </c>
      <c r="D16185" s="12"/>
      <c r="F16185" s="50" t="s">
        <v>44880</v>
      </c>
      <c r="K16185" s="12"/>
      <c r="S16185"/>
      <c r="T16185"/>
      <c r="AD16185" s="36"/>
      <c r="AH16185" s="50"/>
      <c r="AI16185" s="50"/>
      <c r="AJ16185" s="50" t="s">
        <v>25634</v>
      </c>
      <c r="AK16185" s="50" t="s">
        <v>44883</v>
      </c>
      <c r="AL16185" s="50" t="s">
        <v>32499</v>
      </c>
      <c r="AM16185" s="50"/>
      <c r="AN16185" s="50"/>
      <c r="AO16185" s="50" t="s">
        <v>644</v>
      </c>
      <c r="AP16185" s="50" t="s">
        <v>2303</v>
      </c>
      <c r="AQ16185" s="50" t="s">
        <v>922</v>
      </c>
      <c r="AR16185" s="50" t="s">
        <v>643</v>
      </c>
      <c r="AS16185" s="50" t="s">
        <v>642</v>
      </c>
      <c r="AT16185" s="50"/>
      <c r="AU16185" s="60" t="s">
        <v>27940</v>
      </c>
    </row>
    <row r="16186" spans="1:47" x14ac:dyDescent="0.3">
      <c r="A16186" s="50"/>
      <c r="B16186" s="50" t="s">
        <v>25635</v>
      </c>
      <c r="C16186" s="50" t="s">
        <v>4636</v>
      </c>
      <c r="D16186" s="12"/>
      <c r="F16186" s="50" t="s">
        <v>1917</v>
      </c>
      <c r="K16186" s="12"/>
      <c r="S16186"/>
      <c r="T16186"/>
      <c r="AD16186" s="36"/>
      <c r="AH16186" s="50"/>
      <c r="AI16186" s="50"/>
      <c r="AJ16186" s="50" t="s">
        <v>35140</v>
      </c>
      <c r="AK16186" s="50"/>
      <c r="AL16186" s="50" t="s">
        <v>646</v>
      </c>
      <c r="AM16186" s="50"/>
      <c r="AN16186" s="50"/>
      <c r="AO16186" s="50" t="s">
        <v>747</v>
      </c>
      <c r="AP16186" s="50" t="s">
        <v>1656</v>
      </c>
      <c r="AQ16186" s="50" t="s">
        <v>881</v>
      </c>
      <c r="AR16186" s="50" t="s">
        <v>880</v>
      </c>
      <c r="AS16186" s="50" t="s">
        <v>650</v>
      </c>
      <c r="AT16186" s="50"/>
      <c r="AU16186" s="60" t="s">
        <v>27930</v>
      </c>
    </row>
    <row r="16187" spans="1:47" x14ac:dyDescent="0.3">
      <c r="A16187" s="50" t="s">
        <v>637</v>
      </c>
      <c r="B16187" s="50" t="s">
        <v>25635</v>
      </c>
      <c r="C16187" s="50" t="s">
        <v>25636</v>
      </c>
      <c r="D16187" s="12"/>
      <c r="F16187" s="50" t="s">
        <v>47618</v>
      </c>
      <c r="K16187" s="12"/>
      <c r="S16187"/>
      <c r="T16187"/>
      <c r="AD16187" s="36"/>
      <c r="AH16187" s="50"/>
      <c r="AI16187" s="50"/>
      <c r="AJ16187" s="50" t="s">
        <v>35141</v>
      </c>
      <c r="AK16187" s="50" t="s">
        <v>25637</v>
      </c>
      <c r="AL16187" s="50" t="s">
        <v>646</v>
      </c>
      <c r="AM16187" s="50"/>
      <c r="AN16187" s="50"/>
      <c r="AO16187" s="50" t="s">
        <v>747</v>
      </c>
      <c r="AP16187" s="50" t="s">
        <v>1656</v>
      </c>
      <c r="AQ16187" s="50" t="s">
        <v>881</v>
      </c>
      <c r="AR16187" s="50" t="s">
        <v>880</v>
      </c>
      <c r="AS16187" s="50" t="s">
        <v>650</v>
      </c>
      <c r="AT16187" s="50"/>
      <c r="AU16187" s="60" t="s">
        <v>27930</v>
      </c>
    </row>
    <row r="16188" spans="1:47" x14ac:dyDescent="0.3">
      <c r="A16188" s="50"/>
      <c r="B16188" s="50" t="s">
        <v>25635</v>
      </c>
      <c r="C16188" s="50" t="s">
        <v>25638</v>
      </c>
      <c r="D16188" s="12"/>
      <c r="F16188" s="50" t="s">
        <v>6858</v>
      </c>
      <c r="K16188" s="12"/>
      <c r="S16188"/>
      <c r="T16188"/>
      <c r="AD16188" s="36"/>
      <c r="AH16188" s="50"/>
      <c r="AI16188" s="50"/>
      <c r="AJ16188" s="50" t="s">
        <v>646</v>
      </c>
      <c r="AK16188" s="50"/>
      <c r="AL16188" s="50" t="s">
        <v>646</v>
      </c>
      <c r="AM16188" s="50"/>
      <c r="AN16188" s="50"/>
      <c r="AO16188" s="50" t="s">
        <v>747</v>
      </c>
      <c r="AP16188" s="50" t="s">
        <v>1656</v>
      </c>
      <c r="AQ16188" s="50" t="s">
        <v>881</v>
      </c>
      <c r="AR16188" s="50" t="s">
        <v>880</v>
      </c>
      <c r="AS16188" s="50" t="s">
        <v>650</v>
      </c>
      <c r="AT16188" s="50"/>
      <c r="AU16188" s="60" t="s">
        <v>27930</v>
      </c>
    </row>
    <row r="16189" spans="1:47" x14ac:dyDescent="0.3">
      <c r="A16189" s="50" t="s">
        <v>734</v>
      </c>
      <c r="B16189" s="50" t="s">
        <v>25639</v>
      </c>
      <c r="C16189" s="50" t="s">
        <v>4534</v>
      </c>
      <c r="D16189" s="12"/>
      <c r="F16189" s="50" t="s">
        <v>3752</v>
      </c>
      <c r="K16189" s="12"/>
      <c r="S16189"/>
      <c r="T16189"/>
      <c r="AD16189" s="36"/>
      <c r="AH16189" s="50" t="s">
        <v>25640</v>
      </c>
      <c r="AI16189" s="50"/>
      <c r="AJ16189" s="50" t="s">
        <v>22458</v>
      </c>
      <c r="AK16189" s="50" t="s">
        <v>4945</v>
      </c>
      <c r="AL16189" s="50" t="s">
        <v>32500</v>
      </c>
      <c r="AM16189" s="50"/>
      <c r="AN16189" s="50"/>
      <c r="AO16189" s="50" t="s">
        <v>644</v>
      </c>
      <c r="AP16189" s="50" t="s">
        <v>33128</v>
      </c>
      <c r="AQ16189" s="50" t="s">
        <v>922</v>
      </c>
      <c r="AR16189" s="50" t="s">
        <v>643</v>
      </c>
      <c r="AS16189" s="50" t="s">
        <v>642</v>
      </c>
      <c r="AT16189" s="50"/>
      <c r="AU16189" s="60" t="s">
        <v>27936</v>
      </c>
    </row>
    <row r="16190" spans="1:47" x14ac:dyDescent="0.3">
      <c r="A16190" s="50"/>
      <c r="B16190" s="50" t="s">
        <v>25641</v>
      </c>
      <c r="C16190" s="50" t="s">
        <v>25642</v>
      </c>
      <c r="D16190" s="12"/>
      <c r="F16190" s="50" t="s">
        <v>11350</v>
      </c>
      <c r="K16190" s="12"/>
      <c r="S16190"/>
      <c r="T16190"/>
      <c r="AD16190" s="36"/>
      <c r="AH16190" s="50"/>
      <c r="AI16190" s="50"/>
      <c r="AJ16190" s="50" t="s">
        <v>646</v>
      </c>
      <c r="AK16190" s="50"/>
      <c r="AL16190" s="50" t="s">
        <v>646</v>
      </c>
      <c r="AM16190" s="50"/>
      <c r="AN16190" s="50"/>
      <c r="AO16190" s="50"/>
      <c r="AP16190" s="50" t="s">
        <v>753</v>
      </c>
      <c r="AQ16190" s="50" t="s">
        <v>753</v>
      </c>
      <c r="AR16190" s="50" t="s">
        <v>753</v>
      </c>
      <c r="AS16190" s="50" t="s">
        <v>650</v>
      </c>
      <c r="AT16190" s="50"/>
      <c r="AU16190" s="60" t="s">
        <v>27930</v>
      </c>
    </row>
    <row r="16191" spans="1:47" x14ac:dyDescent="0.3">
      <c r="A16191" s="50"/>
      <c r="B16191" s="50" t="s">
        <v>25641</v>
      </c>
      <c r="C16191" s="50" t="s">
        <v>24385</v>
      </c>
      <c r="D16191" s="12"/>
      <c r="F16191" s="50" t="s">
        <v>11350</v>
      </c>
      <c r="K16191" s="12"/>
      <c r="S16191"/>
      <c r="T16191"/>
      <c r="AD16191" s="36"/>
      <c r="AH16191" s="50"/>
      <c r="AI16191" s="50"/>
      <c r="AJ16191" s="50" t="s">
        <v>646</v>
      </c>
      <c r="AK16191" s="50"/>
      <c r="AL16191" s="50" t="s">
        <v>646</v>
      </c>
      <c r="AM16191" s="50"/>
      <c r="AN16191" s="50"/>
      <c r="AO16191" s="50"/>
      <c r="AP16191" s="50" t="s">
        <v>753</v>
      </c>
      <c r="AQ16191" s="50" t="s">
        <v>753</v>
      </c>
      <c r="AR16191" s="50" t="s">
        <v>753</v>
      </c>
      <c r="AS16191" s="50" t="s">
        <v>650</v>
      </c>
      <c r="AT16191" s="50"/>
      <c r="AU16191" s="60" t="s">
        <v>27930</v>
      </c>
    </row>
    <row r="16192" spans="1:47" x14ac:dyDescent="0.3">
      <c r="A16192" s="50" t="s">
        <v>637</v>
      </c>
      <c r="B16192" s="50" t="s">
        <v>25643</v>
      </c>
      <c r="C16192" s="50" t="s">
        <v>4544</v>
      </c>
      <c r="D16192" s="12"/>
      <c r="F16192" s="50" t="s">
        <v>48269</v>
      </c>
      <c r="K16192" s="12"/>
      <c r="S16192"/>
      <c r="T16192"/>
      <c r="AD16192" s="36"/>
      <c r="AH16192" s="50"/>
      <c r="AI16192" s="50"/>
      <c r="AJ16192" s="50" t="s">
        <v>25644</v>
      </c>
      <c r="AK16192" s="50"/>
      <c r="AL16192" s="50" t="s">
        <v>32501</v>
      </c>
      <c r="AM16192" s="50"/>
      <c r="AN16192" s="50"/>
      <c r="AO16192" s="50" t="s">
        <v>644</v>
      </c>
      <c r="AP16192" s="50" t="s">
        <v>1143</v>
      </c>
      <c r="AQ16192" s="50" t="s">
        <v>922</v>
      </c>
      <c r="AR16192" s="50" t="s">
        <v>643</v>
      </c>
      <c r="AS16192" s="50" t="s">
        <v>642</v>
      </c>
      <c r="AT16192" s="50"/>
      <c r="AU16192" s="60" t="s">
        <v>27940</v>
      </c>
    </row>
    <row r="16193" spans="1:47" x14ac:dyDescent="0.3">
      <c r="A16193" s="50" t="s">
        <v>734</v>
      </c>
      <c r="B16193" s="50" t="s">
        <v>25645</v>
      </c>
      <c r="C16193" s="50" t="s">
        <v>13305</v>
      </c>
      <c r="D16193" s="12"/>
      <c r="F16193" s="50" t="s">
        <v>3599</v>
      </c>
      <c r="K16193" s="12"/>
      <c r="S16193"/>
      <c r="T16193"/>
      <c r="AD16193" s="36"/>
      <c r="AH16193" s="50" t="s">
        <v>25646</v>
      </c>
      <c r="AI16193" s="50"/>
      <c r="AJ16193" s="50" t="s">
        <v>25647</v>
      </c>
      <c r="AK16193" s="50"/>
      <c r="AL16193" s="50" t="s">
        <v>646</v>
      </c>
      <c r="AM16193" s="50"/>
      <c r="AN16193" s="50"/>
      <c r="AO16193" s="50" t="s">
        <v>644</v>
      </c>
      <c r="AP16193" s="50" t="s">
        <v>1143</v>
      </c>
      <c r="AQ16193" s="50" t="s">
        <v>922</v>
      </c>
      <c r="AR16193" s="50" t="s">
        <v>643</v>
      </c>
      <c r="AS16193" s="50" t="s">
        <v>642</v>
      </c>
      <c r="AT16193" s="50"/>
      <c r="AU16193" s="60" t="s">
        <v>27940</v>
      </c>
    </row>
    <row r="16194" spans="1:47" x14ac:dyDescent="0.3">
      <c r="A16194" s="50"/>
      <c r="B16194" s="50" t="s">
        <v>25643</v>
      </c>
      <c r="C16194" s="50" t="s">
        <v>25648</v>
      </c>
      <c r="D16194" s="12"/>
      <c r="F16194" s="50" t="s">
        <v>19901</v>
      </c>
      <c r="K16194" s="12"/>
      <c r="S16194"/>
      <c r="T16194"/>
      <c r="AD16194" s="36"/>
      <c r="AH16194" s="50"/>
      <c r="AI16194" s="50"/>
      <c r="AJ16194" s="50" t="s">
        <v>25649</v>
      </c>
      <c r="AK16194" s="50"/>
      <c r="AL16194" s="50" t="s">
        <v>646</v>
      </c>
      <c r="AM16194" s="50"/>
      <c r="AN16194" s="50"/>
      <c r="AO16194" s="50" t="s">
        <v>644</v>
      </c>
      <c r="AP16194" s="50" t="s">
        <v>1143</v>
      </c>
      <c r="AQ16194" s="50" t="s">
        <v>922</v>
      </c>
      <c r="AR16194" s="50" t="s">
        <v>643</v>
      </c>
      <c r="AS16194" s="50" t="s">
        <v>642</v>
      </c>
      <c r="AT16194" s="50"/>
      <c r="AU16194" s="60" t="s">
        <v>27940</v>
      </c>
    </row>
    <row r="16195" spans="1:47" x14ac:dyDescent="0.3">
      <c r="A16195" s="50" t="s">
        <v>637</v>
      </c>
      <c r="B16195" s="50" t="s">
        <v>25643</v>
      </c>
      <c r="C16195" s="50" t="s">
        <v>25650</v>
      </c>
      <c r="D16195" s="12"/>
      <c r="F16195" s="50" t="s">
        <v>40138</v>
      </c>
      <c r="K16195" s="12"/>
      <c r="S16195"/>
      <c r="T16195"/>
      <c r="AD16195" s="36"/>
      <c r="AH16195" s="50"/>
      <c r="AI16195" s="50"/>
      <c r="AJ16195" s="50" t="s">
        <v>25651</v>
      </c>
      <c r="AK16195" s="50" t="s">
        <v>45395</v>
      </c>
      <c r="AL16195" s="50" t="s">
        <v>32502</v>
      </c>
      <c r="AM16195" s="50"/>
      <c r="AN16195" s="50"/>
      <c r="AO16195" s="50" t="s">
        <v>644</v>
      </c>
      <c r="AP16195" s="50" t="s">
        <v>1143</v>
      </c>
      <c r="AQ16195" s="50" t="s">
        <v>922</v>
      </c>
      <c r="AR16195" s="50" t="s">
        <v>643</v>
      </c>
      <c r="AS16195" s="50" t="s">
        <v>642</v>
      </c>
      <c r="AT16195" s="50"/>
      <c r="AU16195" s="60" t="s">
        <v>27940</v>
      </c>
    </row>
    <row r="16196" spans="1:47" x14ac:dyDescent="0.3">
      <c r="A16196" s="50"/>
      <c r="B16196" s="50" t="s">
        <v>25643</v>
      </c>
      <c r="C16196" s="50" t="s">
        <v>20233</v>
      </c>
      <c r="D16196" s="12"/>
      <c r="F16196" s="50" t="s">
        <v>25652</v>
      </c>
      <c r="K16196" s="12"/>
      <c r="S16196"/>
      <c r="T16196"/>
      <c r="AD16196" s="36"/>
      <c r="AH16196" s="50"/>
      <c r="AI16196" s="50"/>
      <c r="AJ16196" s="50" t="s">
        <v>25653</v>
      </c>
      <c r="AK16196" s="50"/>
      <c r="AL16196" s="50" t="s">
        <v>32503</v>
      </c>
      <c r="AM16196" s="50"/>
      <c r="AN16196" s="50"/>
      <c r="AO16196" s="50" t="s">
        <v>644</v>
      </c>
      <c r="AP16196" s="50" t="s">
        <v>1143</v>
      </c>
      <c r="AQ16196" s="50" t="s">
        <v>922</v>
      </c>
      <c r="AR16196" s="50" t="s">
        <v>643</v>
      </c>
      <c r="AS16196" s="50" t="s">
        <v>642</v>
      </c>
      <c r="AT16196" s="50"/>
      <c r="AU16196" s="60" t="s">
        <v>27940</v>
      </c>
    </row>
    <row r="16197" spans="1:47" x14ac:dyDescent="0.3">
      <c r="A16197" s="50"/>
      <c r="B16197" s="50" t="s">
        <v>25643</v>
      </c>
      <c r="C16197" s="50" t="s">
        <v>1252</v>
      </c>
      <c r="D16197" s="12"/>
      <c r="F16197" s="50" t="s">
        <v>25654</v>
      </c>
      <c r="K16197" s="12"/>
      <c r="S16197"/>
      <c r="T16197"/>
      <c r="AD16197" s="36"/>
      <c r="AH16197" s="50"/>
      <c r="AI16197" s="50"/>
      <c r="AJ16197" s="50" t="s">
        <v>646</v>
      </c>
      <c r="AK16197" s="50"/>
      <c r="AL16197" s="50" t="s">
        <v>32504</v>
      </c>
      <c r="AM16197" s="50"/>
      <c r="AN16197" s="50"/>
      <c r="AO16197" s="50" t="s">
        <v>644</v>
      </c>
      <c r="AP16197" s="50" t="s">
        <v>1143</v>
      </c>
      <c r="AQ16197" s="50" t="s">
        <v>922</v>
      </c>
      <c r="AR16197" s="50" t="s">
        <v>643</v>
      </c>
      <c r="AS16197" s="50" t="s">
        <v>642</v>
      </c>
      <c r="AT16197" s="50"/>
      <c r="AU16197" s="60" t="s">
        <v>27940</v>
      </c>
    </row>
    <row r="16198" spans="1:47" x14ac:dyDescent="0.3">
      <c r="A16198" s="50"/>
      <c r="B16198" s="50" t="s">
        <v>25643</v>
      </c>
      <c r="C16198" s="50" t="s">
        <v>1482</v>
      </c>
      <c r="D16198" s="12"/>
      <c r="F16198" s="50" t="s">
        <v>25652</v>
      </c>
      <c r="K16198" s="12"/>
      <c r="S16198"/>
      <c r="T16198"/>
      <c r="AD16198" s="36"/>
      <c r="AH16198" s="50"/>
      <c r="AI16198" s="50"/>
      <c r="AJ16198" s="50" t="s">
        <v>646</v>
      </c>
      <c r="AK16198" s="50"/>
      <c r="AL16198" s="50" t="s">
        <v>32503</v>
      </c>
      <c r="AM16198" s="50"/>
      <c r="AN16198" s="50"/>
      <c r="AO16198" s="50" t="s">
        <v>644</v>
      </c>
      <c r="AP16198" s="50" t="s">
        <v>1143</v>
      </c>
      <c r="AQ16198" s="50" t="s">
        <v>922</v>
      </c>
      <c r="AR16198" s="50" t="s">
        <v>643</v>
      </c>
      <c r="AS16198" s="50" t="s">
        <v>642</v>
      </c>
      <c r="AT16198" s="50"/>
      <c r="AU16198" s="60" t="s">
        <v>27940</v>
      </c>
    </row>
    <row r="16199" spans="1:47" x14ac:dyDescent="0.3">
      <c r="A16199" s="50" t="s">
        <v>734</v>
      </c>
      <c r="B16199" s="50" t="s">
        <v>25645</v>
      </c>
      <c r="C16199" s="50" t="s">
        <v>8584</v>
      </c>
      <c r="D16199" s="12"/>
      <c r="F16199" s="50" t="s">
        <v>38657</v>
      </c>
      <c r="K16199" s="12"/>
      <c r="S16199"/>
      <c r="T16199"/>
      <c r="AD16199" s="36"/>
      <c r="AH16199" s="50" t="s">
        <v>40558</v>
      </c>
      <c r="AI16199" s="50" t="s">
        <v>39052</v>
      </c>
      <c r="AJ16199" s="50" t="s">
        <v>25655</v>
      </c>
      <c r="AK16199" s="50"/>
      <c r="AL16199" s="50" t="s">
        <v>32505</v>
      </c>
      <c r="AM16199" s="50"/>
      <c r="AN16199" s="50"/>
      <c r="AO16199" s="50" t="s">
        <v>644</v>
      </c>
      <c r="AP16199" s="50" t="s">
        <v>1143</v>
      </c>
      <c r="AQ16199" s="50" t="s">
        <v>922</v>
      </c>
      <c r="AR16199" s="50" t="s">
        <v>643</v>
      </c>
      <c r="AS16199" s="50" t="s">
        <v>642</v>
      </c>
      <c r="AT16199" s="50" t="s">
        <v>32901</v>
      </c>
      <c r="AU16199" s="60" t="s">
        <v>27940</v>
      </c>
    </row>
    <row r="16200" spans="1:47" x14ac:dyDescent="0.3">
      <c r="A16200" s="50" t="s">
        <v>637</v>
      </c>
      <c r="B16200" s="50" t="s">
        <v>25643</v>
      </c>
      <c r="C16200" s="50" t="s">
        <v>24149</v>
      </c>
      <c r="D16200" s="12"/>
      <c r="F16200" s="50" t="s">
        <v>48270</v>
      </c>
      <c r="K16200" s="12"/>
      <c r="S16200"/>
      <c r="T16200"/>
      <c r="AD16200" s="36"/>
      <c r="AH16200" s="50"/>
      <c r="AI16200" s="50"/>
      <c r="AJ16200" s="50" t="s">
        <v>25657</v>
      </c>
      <c r="AK16200" s="50" t="s">
        <v>39618</v>
      </c>
      <c r="AL16200" s="50" t="s">
        <v>32506</v>
      </c>
      <c r="AM16200" s="50"/>
      <c r="AN16200" s="50"/>
      <c r="AO16200" s="50" t="s">
        <v>644</v>
      </c>
      <c r="AP16200" s="50" t="s">
        <v>1143</v>
      </c>
      <c r="AQ16200" s="50" t="s">
        <v>922</v>
      </c>
      <c r="AR16200" s="50" t="s">
        <v>643</v>
      </c>
      <c r="AS16200" s="50" t="s">
        <v>642</v>
      </c>
      <c r="AT16200" s="50"/>
      <c r="AU16200" s="60" t="s">
        <v>27940</v>
      </c>
    </row>
    <row r="16201" spans="1:47" x14ac:dyDescent="0.3">
      <c r="A16201" s="50" t="s">
        <v>734</v>
      </c>
      <c r="B16201" s="50" t="s">
        <v>25645</v>
      </c>
      <c r="C16201" s="50" t="s">
        <v>23055</v>
      </c>
      <c r="D16201" s="12"/>
      <c r="F16201" s="50" t="s">
        <v>39028</v>
      </c>
      <c r="K16201" s="12"/>
      <c r="S16201"/>
      <c r="T16201"/>
      <c r="AD16201" s="36"/>
      <c r="AH16201" s="50" t="s">
        <v>9428</v>
      </c>
      <c r="AI16201" s="50"/>
      <c r="AJ16201" s="50" t="s">
        <v>25658</v>
      </c>
      <c r="AK16201" s="50"/>
      <c r="AL16201" s="50" t="s">
        <v>32507</v>
      </c>
      <c r="AM16201" s="50"/>
      <c r="AN16201" s="50"/>
      <c r="AO16201" s="50" t="s">
        <v>644</v>
      </c>
      <c r="AP16201" s="50" t="s">
        <v>1143</v>
      </c>
      <c r="AQ16201" s="50" t="s">
        <v>922</v>
      </c>
      <c r="AR16201" s="50" t="s">
        <v>643</v>
      </c>
      <c r="AS16201" s="50" t="s">
        <v>642</v>
      </c>
      <c r="AT16201" s="50"/>
      <c r="AU16201" s="60" t="s">
        <v>27940</v>
      </c>
    </row>
    <row r="16202" spans="1:47" x14ac:dyDescent="0.3">
      <c r="A16202" s="50"/>
      <c r="B16202" s="50" t="s">
        <v>25643</v>
      </c>
      <c r="C16202" s="50" t="s">
        <v>12348</v>
      </c>
      <c r="D16202" s="12"/>
      <c r="F16202" s="50" t="s">
        <v>25659</v>
      </c>
      <c r="K16202" s="12"/>
      <c r="S16202"/>
      <c r="T16202"/>
      <c r="AD16202" s="36"/>
      <c r="AH16202" s="50"/>
      <c r="AI16202" s="50"/>
      <c r="AJ16202" s="50" t="s">
        <v>25657</v>
      </c>
      <c r="AK16202" s="50"/>
      <c r="AL16202" s="50" t="s">
        <v>32508</v>
      </c>
      <c r="AM16202" s="50"/>
      <c r="AN16202" s="50"/>
      <c r="AO16202" s="50" t="s">
        <v>644</v>
      </c>
      <c r="AP16202" s="50" t="s">
        <v>1143</v>
      </c>
      <c r="AQ16202" s="50" t="s">
        <v>922</v>
      </c>
      <c r="AR16202" s="50" t="s">
        <v>643</v>
      </c>
      <c r="AS16202" s="50" t="s">
        <v>642</v>
      </c>
      <c r="AT16202" s="50"/>
      <c r="AU16202" s="60" t="s">
        <v>27940</v>
      </c>
    </row>
    <row r="16203" spans="1:47" x14ac:dyDescent="0.3">
      <c r="A16203" s="50"/>
      <c r="B16203" s="50" t="s">
        <v>25643</v>
      </c>
      <c r="C16203" s="50" t="s">
        <v>25660</v>
      </c>
      <c r="D16203" s="12"/>
      <c r="F16203" s="50" t="s">
        <v>25661</v>
      </c>
      <c r="K16203" s="12"/>
      <c r="S16203"/>
      <c r="T16203"/>
      <c r="AD16203" s="36"/>
      <c r="AH16203" s="50"/>
      <c r="AI16203" s="50"/>
      <c r="AJ16203" s="50" t="s">
        <v>25662</v>
      </c>
      <c r="AK16203" s="50"/>
      <c r="AL16203" s="50" t="s">
        <v>32503</v>
      </c>
      <c r="AM16203" s="50"/>
      <c r="AN16203" s="50"/>
      <c r="AO16203" s="50" t="s">
        <v>644</v>
      </c>
      <c r="AP16203" s="50" t="s">
        <v>1143</v>
      </c>
      <c r="AQ16203" s="50" t="s">
        <v>922</v>
      </c>
      <c r="AR16203" s="50" t="s">
        <v>643</v>
      </c>
      <c r="AS16203" s="50" t="s">
        <v>642</v>
      </c>
      <c r="AT16203" s="50"/>
      <c r="AU16203" s="60" t="s">
        <v>27940</v>
      </c>
    </row>
    <row r="16204" spans="1:47" x14ac:dyDescent="0.3">
      <c r="A16204" s="50"/>
      <c r="B16204" s="50" t="s">
        <v>25643</v>
      </c>
      <c r="C16204" s="50" t="s">
        <v>25663</v>
      </c>
      <c r="D16204" s="12"/>
      <c r="F16204" s="50" t="s">
        <v>10011</v>
      </c>
      <c r="K16204" s="12"/>
      <c r="S16204"/>
      <c r="T16204"/>
      <c r="AD16204" s="36"/>
      <c r="AH16204" s="50"/>
      <c r="AI16204" s="50"/>
      <c r="AJ16204" s="50" t="s">
        <v>646</v>
      </c>
      <c r="AK16204" s="50"/>
      <c r="AL16204" s="50" t="s">
        <v>646</v>
      </c>
      <c r="AM16204" s="50"/>
      <c r="AN16204" s="50"/>
      <c r="AO16204" s="50" t="s">
        <v>644</v>
      </c>
      <c r="AP16204" s="50" t="s">
        <v>1143</v>
      </c>
      <c r="AQ16204" s="50" t="s">
        <v>922</v>
      </c>
      <c r="AR16204" s="50" t="s">
        <v>643</v>
      </c>
      <c r="AS16204" s="50" t="s">
        <v>642</v>
      </c>
      <c r="AT16204" s="50"/>
      <c r="AU16204" s="60" t="s">
        <v>27940</v>
      </c>
    </row>
    <row r="16205" spans="1:47" x14ac:dyDescent="0.3">
      <c r="A16205" s="50"/>
      <c r="B16205" s="50" t="s">
        <v>25643</v>
      </c>
      <c r="C16205" s="50" t="s">
        <v>25664</v>
      </c>
      <c r="D16205" s="12"/>
      <c r="F16205" s="50" t="s">
        <v>25665</v>
      </c>
      <c r="K16205" s="12"/>
      <c r="S16205"/>
      <c r="T16205"/>
      <c r="AD16205" s="36"/>
      <c r="AH16205" s="50"/>
      <c r="AI16205" s="50"/>
      <c r="AJ16205" s="50" t="s">
        <v>25666</v>
      </c>
      <c r="AK16205" s="50"/>
      <c r="AL16205" s="50" t="s">
        <v>32509</v>
      </c>
      <c r="AM16205" s="50"/>
      <c r="AN16205" s="50"/>
      <c r="AO16205" s="50" t="s">
        <v>644</v>
      </c>
      <c r="AP16205" s="50" t="s">
        <v>1143</v>
      </c>
      <c r="AQ16205" s="50" t="s">
        <v>922</v>
      </c>
      <c r="AR16205" s="50" t="s">
        <v>643</v>
      </c>
      <c r="AS16205" s="50" t="s">
        <v>642</v>
      </c>
      <c r="AT16205" s="50"/>
      <c r="AU16205" s="60" t="s">
        <v>27940</v>
      </c>
    </row>
    <row r="16206" spans="1:47" x14ac:dyDescent="0.3">
      <c r="A16206" s="50" t="s">
        <v>637</v>
      </c>
      <c r="B16206" s="50" t="s">
        <v>25643</v>
      </c>
      <c r="C16206" s="50" t="s">
        <v>25667</v>
      </c>
      <c r="D16206" s="12"/>
      <c r="F16206" s="50" t="s">
        <v>48271</v>
      </c>
      <c r="K16206" s="12"/>
      <c r="S16206"/>
      <c r="T16206"/>
      <c r="AD16206" s="36"/>
      <c r="AH16206" s="50"/>
      <c r="AI16206" s="50"/>
      <c r="AJ16206" s="50" t="s">
        <v>25668</v>
      </c>
      <c r="AK16206" s="50"/>
      <c r="AL16206" s="50" t="s">
        <v>32510</v>
      </c>
      <c r="AM16206" s="50"/>
      <c r="AN16206" s="50"/>
      <c r="AO16206" s="50" t="s">
        <v>644</v>
      </c>
      <c r="AP16206" s="50" t="s">
        <v>1143</v>
      </c>
      <c r="AQ16206" s="50" t="s">
        <v>922</v>
      </c>
      <c r="AR16206" s="50" t="s">
        <v>643</v>
      </c>
      <c r="AS16206" s="50" t="s">
        <v>642</v>
      </c>
      <c r="AT16206" s="50"/>
      <c r="AU16206" s="60" t="s">
        <v>27940</v>
      </c>
    </row>
    <row r="16207" spans="1:47" x14ac:dyDescent="0.3">
      <c r="A16207" s="50" t="s">
        <v>637</v>
      </c>
      <c r="B16207" s="50" t="s">
        <v>25643</v>
      </c>
      <c r="C16207" s="50" t="s">
        <v>25669</v>
      </c>
      <c r="D16207" s="12"/>
      <c r="F16207" s="50" t="s">
        <v>35450</v>
      </c>
      <c r="K16207" s="12"/>
      <c r="S16207"/>
      <c r="T16207"/>
      <c r="AD16207" s="36"/>
      <c r="AH16207" s="50"/>
      <c r="AI16207" s="50"/>
      <c r="AJ16207" s="50" t="s">
        <v>25670</v>
      </c>
      <c r="AK16207" s="50" t="s">
        <v>25671</v>
      </c>
      <c r="AL16207" s="50" t="s">
        <v>32511</v>
      </c>
      <c r="AM16207" s="50"/>
      <c r="AN16207" s="50" t="s">
        <v>1048</v>
      </c>
      <c r="AO16207" s="50" t="s">
        <v>644</v>
      </c>
      <c r="AP16207" s="50" t="s">
        <v>1143</v>
      </c>
      <c r="AQ16207" s="50" t="s">
        <v>922</v>
      </c>
      <c r="AR16207" s="50" t="s">
        <v>643</v>
      </c>
      <c r="AS16207" s="50" t="s">
        <v>642</v>
      </c>
      <c r="AT16207" s="50"/>
      <c r="AU16207" s="60" t="s">
        <v>27940</v>
      </c>
    </row>
    <row r="16208" spans="1:47" x14ac:dyDescent="0.3">
      <c r="A16208" s="50" t="s">
        <v>852</v>
      </c>
      <c r="B16208" s="50" t="s">
        <v>25645</v>
      </c>
      <c r="C16208" s="50" t="s">
        <v>1303</v>
      </c>
      <c r="D16208" s="12"/>
      <c r="F16208" s="50" t="s">
        <v>35450</v>
      </c>
      <c r="K16208" s="12"/>
      <c r="S16208"/>
      <c r="T16208"/>
      <c r="AD16208" s="36"/>
      <c r="AH16208" s="50" t="s">
        <v>38652</v>
      </c>
      <c r="AI16208" s="50"/>
      <c r="AJ16208" s="50" t="s">
        <v>25672</v>
      </c>
      <c r="AK16208" s="50" t="s">
        <v>45395</v>
      </c>
      <c r="AL16208" s="50" t="s">
        <v>32503</v>
      </c>
      <c r="AM16208" s="50"/>
      <c r="AN16208" s="50"/>
      <c r="AO16208" s="50" t="s">
        <v>644</v>
      </c>
      <c r="AP16208" s="50" t="s">
        <v>1143</v>
      </c>
      <c r="AQ16208" s="50" t="s">
        <v>922</v>
      </c>
      <c r="AR16208" s="50" t="s">
        <v>643</v>
      </c>
      <c r="AS16208" s="50" t="s">
        <v>642</v>
      </c>
      <c r="AT16208" s="50"/>
      <c r="AU16208" s="60" t="s">
        <v>27940</v>
      </c>
    </row>
    <row r="16209" spans="1:47" x14ac:dyDescent="0.3">
      <c r="A16209" s="50" t="s">
        <v>689</v>
      </c>
      <c r="B16209" s="50" t="s">
        <v>25643</v>
      </c>
      <c r="C16209" s="50" t="s">
        <v>25673</v>
      </c>
      <c r="D16209" s="12"/>
      <c r="F16209" s="50" t="s">
        <v>48272</v>
      </c>
      <c r="K16209" s="12"/>
      <c r="S16209"/>
      <c r="T16209"/>
      <c r="AD16209" s="36"/>
      <c r="AH16209" s="50"/>
      <c r="AI16209" s="50"/>
      <c r="AJ16209" s="50" t="s">
        <v>25675</v>
      </c>
      <c r="AK16209" s="50" t="s">
        <v>45034</v>
      </c>
      <c r="AL16209" s="50" t="s">
        <v>32512</v>
      </c>
      <c r="AM16209" s="50" t="s">
        <v>25676</v>
      </c>
      <c r="AN16209" s="50"/>
      <c r="AO16209" s="50" t="s">
        <v>644</v>
      </c>
      <c r="AP16209" s="50" t="s">
        <v>1143</v>
      </c>
      <c r="AQ16209" s="50" t="s">
        <v>922</v>
      </c>
      <c r="AR16209" s="50" t="s">
        <v>643</v>
      </c>
      <c r="AS16209" s="50" t="s">
        <v>642</v>
      </c>
      <c r="AT16209" s="50"/>
      <c r="AU16209" s="60" t="s">
        <v>27940</v>
      </c>
    </row>
    <row r="16210" spans="1:47" x14ac:dyDescent="0.3">
      <c r="A16210" s="50"/>
      <c r="B16210" s="50" t="s">
        <v>25643</v>
      </c>
      <c r="C16210" s="50" t="s">
        <v>25677</v>
      </c>
      <c r="D16210" s="12"/>
      <c r="F16210" s="50" t="s">
        <v>989</v>
      </c>
      <c r="K16210" s="12"/>
      <c r="S16210"/>
      <c r="T16210"/>
      <c r="AD16210" s="36"/>
      <c r="AH16210" s="50"/>
      <c r="AI16210" s="50"/>
      <c r="AJ16210" s="50" t="s">
        <v>25678</v>
      </c>
      <c r="AK16210" s="50"/>
      <c r="AL16210" s="50" t="s">
        <v>646</v>
      </c>
      <c r="AM16210" s="50"/>
      <c r="AN16210" s="50"/>
      <c r="AO16210" s="50" t="s">
        <v>644</v>
      </c>
      <c r="AP16210" s="50" t="s">
        <v>1143</v>
      </c>
      <c r="AQ16210" s="50" t="s">
        <v>922</v>
      </c>
      <c r="AR16210" s="50" t="s">
        <v>643</v>
      </c>
      <c r="AS16210" s="50" t="s">
        <v>642</v>
      </c>
      <c r="AT16210" s="50"/>
      <c r="AU16210" s="60" t="s">
        <v>27940</v>
      </c>
    </row>
    <row r="16211" spans="1:47" x14ac:dyDescent="0.3">
      <c r="A16211" s="50" t="s">
        <v>637</v>
      </c>
      <c r="B16211" s="50" t="s">
        <v>25643</v>
      </c>
      <c r="C16211" s="50" t="s">
        <v>25679</v>
      </c>
      <c r="D16211" s="12"/>
      <c r="F16211" s="50" t="s">
        <v>48273</v>
      </c>
      <c r="K16211" s="12"/>
      <c r="S16211"/>
      <c r="T16211"/>
      <c r="AD16211" s="36"/>
      <c r="AH16211" s="50"/>
      <c r="AI16211" s="50"/>
      <c r="AJ16211" s="50" t="s">
        <v>25680</v>
      </c>
      <c r="AK16211" s="50"/>
      <c r="AL16211" s="50" t="s">
        <v>32513</v>
      </c>
      <c r="AM16211" s="50"/>
      <c r="AN16211" s="50"/>
      <c r="AO16211" s="50" t="s">
        <v>644</v>
      </c>
      <c r="AP16211" s="50" t="s">
        <v>1143</v>
      </c>
      <c r="AQ16211" s="50" t="s">
        <v>922</v>
      </c>
      <c r="AR16211" s="50" t="s">
        <v>643</v>
      </c>
      <c r="AS16211" s="50" t="s">
        <v>642</v>
      </c>
      <c r="AT16211" s="50"/>
      <c r="AU16211" s="60" t="s">
        <v>27940</v>
      </c>
    </row>
    <row r="16212" spans="1:47" x14ac:dyDescent="0.3">
      <c r="A16212" s="50" t="s">
        <v>637</v>
      </c>
      <c r="B16212" s="50" t="s">
        <v>25643</v>
      </c>
      <c r="C16212" s="50" t="s">
        <v>25681</v>
      </c>
      <c r="D16212" s="12"/>
      <c r="F16212" s="50" t="s">
        <v>48274</v>
      </c>
      <c r="K16212" s="12"/>
      <c r="S16212"/>
      <c r="T16212"/>
      <c r="AD16212" s="36"/>
      <c r="AH16212" s="50"/>
      <c r="AI16212" s="50"/>
      <c r="AJ16212" s="50" t="s">
        <v>25682</v>
      </c>
      <c r="AK16212" s="50" t="s">
        <v>48939</v>
      </c>
      <c r="AL16212" s="50" t="s">
        <v>32514</v>
      </c>
      <c r="AM16212" s="50"/>
      <c r="AN16212" s="50" t="s">
        <v>926</v>
      </c>
      <c r="AO16212" s="50" t="s">
        <v>644</v>
      </c>
      <c r="AP16212" s="50" t="s">
        <v>1143</v>
      </c>
      <c r="AQ16212" s="50" t="s">
        <v>922</v>
      </c>
      <c r="AR16212" s="50" t="s">
        <v>643</v>
      </c>
      <c r="AS16212" s="50" t="s">
        <v>642</v>
      </c>
      <c r="AT16212" s="50"/>
      <c r="AU16212" s="60" t="s">
        <v>27940</v>
      </c>
    </row>
    <row r="16213" spans="1:47" x14ac:dyDescent="0.3">
      <c r="A16213" s="50" t="s">
        <v>734</v>
      </c>
      <c r="B16213" s="50" t="s">
        <v>25645</v>
      </c>
      <c r="C16213" s="50" t="s">
        <v>6361</v>
      </c>
      <c r="D16213" s="12"/>
      <c r="F16213" s="50" t="s">
        <v>5644</v>
      </c>
      <c r="K16213" s="12"/>
      <c r="S16213"/>
      <c r="T16213"/>
      <c r="AD16213" s="36"/>
      <c r="AH16213" s="50" t="s">
        <v>25683</v>
      </c>
      <c r="AI16213" s="50"/>
      <c r="AJ16213" s="50" t="s">
        <v>25684</v>
      </c>
      <c r="AK16213" s="50"/>
      <c r="AL16213" s="50" t="s">
        <v>32515</v>
      </c>
      <c r="AM16213" s="50"/>
      <c r="AN16213" s="50"/>
      <c r="AO16213" s="50" t="s">
        <v>644</v>
      </c>
      <c r="AP16213" s="50" t="s">
        <v>1143</v>
      </c>
      <c r="AQ16213" s="50" t="s">
        <v>922</v>
      </c>
      <c r="AR16213" s="50" t="s">
        <v>643</v>
      </c>
      <c r="AS16213" s="50" t="s">
        <v>642</v>
      </c>
      <c r="AT16213" s="50"/>
      <c r="AU16213" s="60" t="s">
        <v>27940</v>
      </c>
    </row>
    <row r="16214" spans="1:47" x14ac:dyDescent="0.3">
      <c r="A16214" s="50" t="s">
        <v>734</v>
      </c>
      <c r="B16214" s="50" t="s">
        <v>25645</v>
      </c>
      <c r="C16214" s="50" t="s">
        <v>3563</v>
      </c>
      <c r="D16214" s="12"/>
      <c r="F16214" s="50" t="s">
        <v>6036</v>
      </c>
      <c r="K16214" s="12"/>
      <c r="S16214"/>
      <c r="T16214"/>
      <c r="AD16214" s="36"/>
      <c r="AH16214" s="50" t="s">
        <v>16654</v>
      </c>
      <c r="AI16214" s="50"/>
      <c r="AJ16214" s="50" t="s">
        <v>25685</v>
      </c>
      <c r="AK16214" s="50"/>
      <c r="AL16214" s="50" t="s">
        <v>31971</v>
      </c>
      <c r="AM16214" s="50"/>
      <c r="AN16214" s="50"/>
      <c r="AO16214" s="50" t="s">
        <v>644</v>
      </c>
      <c r="AP16214" s="50" t="s">
        <v>1143</v>
      </c>
      <c r="AQ16214" s="50" t="s">
        <v>922</v>
      </c>
      <c r="AR16214" s="50" t="s">
        <v>643</v>
      </c>
      <c r="AS16214" s="50" t="s">
        <v>642</v>
      </c>
      <c r="AT16214" s="50"/>
      <c r="AU16214" s="60" t="s">
        <v>27940</v>
      </c>
    </row>
    <row r="16215" spans="1:47" x14ac:dyDescent="0.3">
      <c r="A16215" s="50"/>
      <c r="B16215" s="50" t="s">
        <v>25643</v>
      </c>
      <c r="C16215" s="50" t="s">
        <v>5704</v>
      </c>
      <c r="D16215" s="12"/>
      <c r="F16215" s="50" t="s">
        <v>18687</v>
      </c>
      <c r="K16215" s="12"/>
      <c r="S16215"/>
      <c r="T16215"/>
      <c r="AD16215" s="36"/>
      <c r="AH16215" s="50"/>
      <c r="AI16215" s="50"/>
      <c r="AJ16215" s="50" t="s">
        <v>25686</v>
      </c>
      <c r="AK16215" s="50"/>
      <c r="AL16215" s="50" t="s">
        <v>646</v>
      </c>
      <c r="AM16215" s="50"/>
      <c r="AN16215" s="50"/>
      <c r="AO16215" s="50" t="s">
        <v>644</v>
      </c>
      <c r="AP16215" s="50" t="s">
        <v>1143</v>
      </c>
      <c r="AQ16215" s="50" t="s">
        <v>922</v>
      </c>
      <c r="AR16215" s="50" t="s">
        <v>643</v>
      </c>
      <c r="AS16215" s="50" t="s">
        <v>642</v>
      </c>
      <c r="AT16215" s="50"/>
      <c r="AU16215" s="60" t="s">
        <v>27940</v>
      </c>
    </row>
    <row r="16216" spans="1:47" x14ac:dyDescent="0.3">
      <c r="A16216" s="50"/>
      <c r="B16216" s="50" t="s">
        <v>25643</v>
      </c>
      <c r="C16216" s="50" t="s">
        <v>25687</v>
      </c>
      <c r="D16216" s="12"/>
      <c r="F16216" s="50" t="s">
        <v>25688</v>
      </c>
      <c r="K16216" s="12"/>
      <c r="S16216"/>
      <c r="T16216"/>
      <c r="AD16216" s="36"/>
      <c r="AH16216" s="50"/>
      <c r="AI16216" s="50"/>
      <c r="AJ16216" s="50" t="s">
        <v>25689</v>
      </c>
      <c r="AK16216" s="50"/>
      <c r="AL16216" s="50" t="s">
        <v>646</v>
      </c>
      <c r="AM16216" s="50"/>
      <c r="AN16216" s="50"/>
      <c r="AO16216" s="50" t="s">
        <v>644</v>
      </c>
      <c r="AP16216" s="50" t="s">
        <v>1143</v>
      </c>
      <c r="AQ16216" s="50" t="s">
        <v>922</v>
      </c>
      <c r="AR16216" s="50" t="s">
        <v>643</v>
      </c>
      <c r="AS16216" s="50" t="s">
        <v>642</v>
      </c>
      <c r="AT16216" s="50"/>
      <c r="AU16216" s="60" t="s">
        <v>27940</v>
      </c>
    </row>
    <row r="16217" spans="1:47" x14ac:dyDescent="0.3">
      <c r="A16217" s="50" t="s">
        <v>734</v>
      </c>
      <c r="B16217" s="50" t="s">
        <v>38661</v>
      </c>
      <c r="C16217" s="50" t="s">
        <v>2912</v>
      </c>
      <c r="D16217" s="12"/>
      <c r="F16217" s="50" t="s">
        <v>25690</v>
      </c>
      <c r="K16217" s="12"/>
      <c r="S16217"/>
      <c r="T16217"/>
      <c r="AD16217" s="36"/>
      <c r="AH16217" s="50" t="s">
        <v>38662</v>
      </c>
      <c r="AI16217" s="50" t="s">
        <v>25656</v>
      </c>
      <c r="AJ16217" s="50" t="s">
        <v>25691</v>
      </c>
      <c r="AK16217" s="50" t="s">
        <v>36012</v>
      </c>
      <c r="AL16217" s="50"/>
      <c r="AM16217" s="50"/>
      <c r="AN16217" s="50"/>
      <c r="AO16217" s="50" t="s">
        <v>644</v>
      </c>
      <c r="AP16217" s="50" t="s">
        <v>1143</v>
      </c>
      <c r="AQ16217" s="50" t="s">
        <v>922</v>
      </c>
      <c r="AR16217" s="50" t="s">
        <v>643</v>
      </c>
      <c r="AS16217" s="50" t="s">
        <v>642</v>
      </c>
      <c r="AT16217" s="50"/>
      <c r="AU16217" s="60" t="s">
        <v>27940</v>
      </c>
    </row>
    <row r="16218" spans="1:47" x14ac:dyDescent="0.3">
      <c r="A16218" s="50" t="s">
        <v>637</v>
      </c>
      <c r="B16218" s="50" t="s">
        <v>25692</v>
      </c>
      <c r="C16218" s="50" t="s">
        <v>25693</v>
      </c>
      <c r="D16218" s="12"/>
      <c r="F16218" s="50" t="s">
        <v>42114</v>
      </c>
      <c r="K16218" s="12"/>
      <c r="S16218"/>
      <c r="T16218"/>
      <c r="AD16218" s="36"/>
      <c r="AH16218" s="50"/>
      <c r="AI16218" s="50" t="s">
        <v>42121</v>
      </c>
      <c r="AJ16218" s="50" t="s">
        <v>25694</v>
      </c>
      <c r="AK16218" s="50" t="s">
        <v>6123</v>
      </c>
      <c r="AL16218" s="50" t="s">
        <v>32516</v>
      </c>
      <c r="AM16218" s="50"/>
      <c r="AN16218" s="50"/>
      <c r="AO16218" s="50" t="s">
        <v>644</v>
      </c>
      <c r="AP16218" s="50" t="s">
        <v>2185</v>
      </c>
      <c r="AQ16218" s="50" t="s">
        <v>881</v>
      </c>
      <c r="AR16218" s="50" t="s">
        <v>880</v>
      </c>
      <c r="AS16218" s="50" t="s">
        <v>650</v>
      </c>
      <c r="AT16218" s="50"/>
      <c r="AU16218" s="60" t="s">
        <v>27930</v>
      </c>
    </row>
    <row r="16219" spans="1:47" x14ac:dyDescent="0.3">
      <c r="A16219" s="50" t="s">
        <v>734</v>
      </c>
      <c r="B16219" s="50" t="s">
        <v>25692</v>
      </c>
      <c r="C16219" s="50" t="s">
        <v>42119</v>
      </c>
      <c r="D16219" s="12"/>
      <c r="F16219" s="50" t="s">
        <v>986</v>
      </c>
      <c r="K16219" s="12"/>
      <c r="S16219"/>
      <c r="T16219"/>
      <c r="AD16219" s="36"/>
      <c r="AH16219" s="50" t="s">
        <v>42120</v>
      </c>
      <c r="AI16219" s="50"/>
      <c r="AJ16219" s="50" t="s">
        <v>646</v>
      </c>
      <c r="AK16219" s="50"/>
      <c r="AL16219" s="50" t="s">
        <v>646</v>
      </c>
      <c r="AM16219" s="50"/>
      <c r="AN16219" s="50"/>
      <c r="AO16219" s="50" t="s">
        <v>644</v>
      </c>
      <c r="AP16219" s="50" t="s">
        <v>2185</v>
      </c>
      <c r="AQ16219" s="50" t="s">
        <v>881</v>
      </c>
      <c r="AR16219" s="50" t="s">
        <v>880</v>
      </c>
      <c r="AS16219" s="50" t="s">
        <v>650</v>
      </c>
      <c r="AT16219" s="50"/>
      <c r="AU16219" s="60" t="s">
        <v>27930</v>
      </c>
    </row>
    <row r="16220" spans="1:47" x14ac:dyDescent="0.3">
      <c r="A16220" s="50" t="s">
        <v>852</v>
      </c>
      <c r="B16220" s="50" t="s">
        <v>42115</v>
      </c>
      <c r="C16220" s="50" t="s">
        <v>42116</v>
      </c>
      <c r="D16220" s="12"/>
      <c r="F16220" s="50" t="s">
        <v>42117</v>
      </c>
      <c r="K16220" s="12"/>
      <c r="S16220"/>
      <c r="T16220"/>
      <c r="AD16220" s="36"/>
      <c r="AH16220" s="50" t="s">
        <v>42118</v>
      </c>
      <c r="AI16220" s="50"/>
      <c r="AJ16220" s="50" t="s">
        <v>646</v>
      </c>
      <c r="AK16220" s="50" t="s">
        <v>33584</v>
      </c>
      <c r="AL16220" s="50" t="s">
        <v>646</v>
      </c>
      <c r="AM16220" s="50"/>
      <c r="AN16220" s="50"/>
      <c r="AO16220" s="50" t="s">
        <v>644</v>
      </c>
      <c r="AP16220" s="50" t="s">
        <v>2185</v>
      </c>
      <c r="AQ16220" s="50" t="s">
        <v>881</v>
      </c>
      <c r="AR16220" s="50" t="s">
        <v>880</v>
      </c>
      <c r="AS16220" s="50" t="s">
        <v>650</v>
      </c>
      <c r="AT16220" s="50"/>
      <c r="AU16220" s="60" t="s">
        <v>27930</v>
      </c>
    </row>
    <row r="16221" spans="1:47" x14ac:dyDescent="0.3">
      <c r="A16221" s="50"/>
      <c r="B16221" s="50" t="s">
        <v>25695</v>
      </c>
      <c r="C16221" s="50" t="s">
        <v>1884</v>
      </c>
      <c r="D16221" s="12"/>
      <c r="F16221" s="50" t="s">
        <v>17019</v>
      </c>
      <c r="K16221" s="12"/>
      <c r="S16221"/>
      <c r="T16221"/>
      <c r="AD16221" s="36"/>
      <c r="AH16221" s="50"/>
      <c r="AI16221" s="50"/>
      <c r="AJ16221" s="50" t="s">
        <v>646</v>
      </c>
      <c r="AK16221" s="50" t="s">
        <v>33311</v>
      </c>
      <c r="AL16221" s="50" t="s">
        <v>646</v>
      </c>
      <c r="AM16221" s="50"/>
      <c r="AN16221" s="50"/>
      <c r="AO16221" s="50"/>
      <c r="AP16221" s="50" t="s">
        <v>753</v>
      </c>
      <c r="AQ16221" s="50" t="s">
        <v>753</v>
      </c>
      <c r="AR16221" s="50" t="s">
        <v>651</v>
      </c>
      <c r="AS16221" s="50" t="s">
        <v>650</v>
      </c>
      <c r="AT16221" s="50"/>
      <c r="AU16221" s="60" t="s">
        <v>27930</v>
      </c>
    </row>
    <row r="16222" spans="1:47" x14ac:dyDescent="0.3">
      <c r="A16222" s="50"/>
      <c r="B16222" s="50" t="s">
        <v>25696</v>
      </c>
      <c r="C16222" s="50" t="s">
        <v>2444</v>
      </c>
      <c r="D16222" s="12"/>
      <c r="F16222" s="50" t="s">
        <v>12670</v>
      </c>
      <c r="K16222" s="12"/>
      <c r="S16222"/>
      <c r="T16222"/>
      <c r="AD16222" s="36"/>
      <c r="AH16222" s="50"/>
      <c r="AI16222" s="50"/>
      <c r="AJ16222" s="50" t="s">
        <v>646</v>
      </c>
      <c r="AK16222" s="50" t="s">
        <v>41326</v>
      </c>
      <c r="AL16222" s="50" t="s">
        <v>646</v>
      </c>
      <c r="AM16222" s="50"/>
      <c r="AN16222" s="50"/>
      <c r="AO16222" s="50"/>
      <c r="AP16222" s="50" t="s">
        <v>10163</v>
      </c>
      <c r="AQ16222" s="50" t="s">
        <v>2977</v>
      </c>
      <c r="AR16222" s="50" t="s">
        <v>651</v>
      </c>
      <c r="AS16222" s="50" t="s">
        <v>650</v>
      </c>
      <c r="AT16222" s="50"/>
      <c r="AU16222" s="60" t="s">
        <v>27930</v>
      </c>
    </row>
    <row r="16223" spans="1:47" x14ac:dyDescent="0.3">
      <c r="A16223" s="50" t="s">
        <v>637</v>
      </c>
      <c r="B16223" s="50" t="s">
        <v>25697</v>
      </c>
      <c r="C16223" s="50" t="s">
        <v>19389</v>
      </c>
      <c r="D16223" s="12"/>
      <c r="F16223" s="56" t="s">
        <v>41325</v>
      </c>
      <c r="K16223" s="12"/>
      <c r="S16223"/>
      <c r="T16223"/>
      <c r="AD16223" s="36"/>
      <c r="AH16223" s="50"/>
      <c r="AI16223" s="50" t="s">
        <v>13654</v>
      </c>
      <c r="AJ16223" s="50" t="s">
        <v>25698</v>
      </c>
      <c r="AK16223" s="50" t="s">
        <v>41326</v>
      </c>
      <c r="AL16223" s="50" t="s">
        <v>32517</v>
      </c>
      <c r="AM16223" s="50"/>
      <c r="AN16223" s="50"/>
      <c r="AO16223" s="50" t="s">
        <v>644</v>
      </c>
      <c r="AP16223" s="50" t="s">
        <v>868</v>
      </c>
      <c r="AQ16223" s="50" t="s">
        <v>754</v>
      </c>
      <c r="AR16223" s="50" t="s">
        <v>697</v>
      </c>
      <c r="AS16223" s="50" t="s">
        <v>650</v>
      </c>
      <c r="AT16223" s="50"/>
      <c r="AU16223" s="60" t="s">
        <v>27930</v>
      </c>
    </row>
    <row r="16224" spans="1:47" x14ac:dyDescent="0.3">
      <c r="A16224" s="50"/>
      <c r="B16224" s="50" t="s">
        <v>25699</v>
      </c>
      <c r="C16224" s="50" t="s">
        <v>25700</v>
      </c>
      <c r="D16224" s="12"/>
      <c r="F16224" s="50" t="s">
        <v>2093</v>
      </c>
      <c r="K16224" s="12"/>
      <c r="S16224"/>
      <c r="T16224"/>
      <c r="AD16224" s="36"/>
      <c r="AH16224" s="50"/>
      <c r="AI16224" s="50"/>
      <c r="AJ16224" s="50" t="s">
        <v>646</v>
      </c>
      <c r="AK16224" s="50" t="s">
        <v>41326</v>
      </c>
      <c r="AL16224" s="50" t="s">
        <v>646</v>
      </c>
      <c r="AM16224" s="50"/>
      <c r="AN16224" s="50"/>
      <c r="AO16224" s="50"/>
      <c r="AP16224" s="50" t="s">
        <v>33129</v>
      </c>
      <c r="AQ16224" s="50" t="s">
        <v>21969</v>
      </c>
      <c r="AR16224" s="50" t="s">
        <v>21968</v>
      </c>
      <c r="AS16224" s="50" t="s">
        <v>2738</v>
      </c>
      <c r="AT16224" s="50"/>
      <c r="AU16224" s="60" t="s">
        <v>33000</v>
      </c>
    </row>
    <row r="16225" spans="1:47" x14ac:dyDescent="0.3">
      <c r="A16225" s="50" t="s">
        <v>689</v>
      </c>
      <c r="B16225" s="50" t="s">
        <v>25701</v>
      </c>
      <c r="C16225" s="50" t="s">
        <v>19190</v>
      </c>
      <c r="D16225" s="12"/>
      <c r="F16225" s="50" t="s">
        <v>38105</v>
      </c>
      <c r="G16225" s="38"/>
      <c r="H16225" s="38"/>
      <c r="I16225" s="38"/>
      <c r="J16225" s="97"/>
      <c r="K16225" s="12"/>
      <c r="M16225" s="38"/>
      <c r="S16225"/>
      <c r="T16225"/>
      <c r="AD16225" s="36"/>
      <c r="AH16225" s="50"/>
      <c r="AI16225" s="50"/>
      <c r="AJ16225" s="50" t="s">
        <v>38106</v>
      </c>
      <c r="AK16225" s="50"/>
      <c r="AL16225" s="50" t="s">
        <v>38107</v>
      </c>
      <c r="AM16225" s="50"/>
      <c r="AN16225" s="50"/>
      <c r="AO16225" s="50" t="s">
        <v>644</v>
      </c>
      <c r="AP16225" s="50" t="s">
        <v>753</v>
      </c>
      <c r="AQ16225" s="50" t="s">
        <v>726</v>
      </c>
      <c r="AR16225" s="50" t="s">
        <v>643</v>
      </c>
      <c r="AS16225" s="50" t="s">
        <v>642</v>
      </c>
      <c r="AT16225" s="50"/>
      <c r="AU16225" s="60" t="s">
        <v>33004</v>
      </c>
    </row>
    <row r="16226" spans="1:47" x14ac:dyDescent="0.3">
      <c r="A16226" s="50" t="s">
        <v>637</v>
      </c>
      <c r="B16226" s="50" t="s">
        <v>25701</v>
      </c>
      <c r="C16226" s="50" t="s">
        <v>22545</v>
      </c>
      <c r="D16226" s="12"/>
      <c r="F16226" s="50" t="s">
        <v>38108</v>
      </c>
      <c r="K16226" s="12"/>
      <c r="S16226"/>
      <c r="T16226"/>
      <c r="AD16226" s="36"/>
      <c r="AH16226" s="50"/>
      <c r="AI16226" s="50" t="s">
        <v>25703</v>
      </c>
      <c r="AJ16226" s="50" t="s">
        <v>25702</v>
      </c>
      <c r="AK16226" s="50"/>
      <c r="AL16226" s="50" t="s">
        <v>32518</v>
      </c>
      <c r="AM16226" s="50"/>
      <c r="AN16226" s="50"/>
      <c r="AO16226" s="50" t="s">
        <v>644</v>
      </c>
      <c r="AP16226" s="50" t="s">
        <v>753</v>
      </c>
      <c r="AQ16226" s="50" t="s">
        <v>726</v>
      </c>
      <c r="AR16226" s="50" t="s">
        <v>643</v>
      </c>
      <c r="AS16226" s="50" t="s">
        <v>642</v>
      </c>
      <c r="AT16226" s="50"/>
      <c r="AU16226" s="60" t="s">
        <v>33004</v>
      </c>
    </row>
    <row r="16227" spans="1:47" x14ac:dyDescent="0.3">
      <c r="A16227" s="50" t="s">
        <v>689</v>
      </c>
      <c r="B16227" s="50" t="s">
        <v>25701</v>
      </c>
      <c r="C16227" s="50" t="s">
        <v>1391</v>
      </c>
      <c r="D16227" s="12"/>
      <c r="F16227" s="50" t="s">
        <v>35462</v>
      </c>
      <c r="K16227" s="12"/>
      <c r="S16227"/>
      <c r="T16227"/>
      <c r="AD16227" s="36"/>
      <c r="AH16227" s="50"/>
      <c r="AI16227" s="50" t="s">
        <v>35463</v>
      </c>
      <c r="AJ16227" s="50" t="s">
        <v>35464</v>
      </c>
      <c r="AK16227" s="50"/>
      <c r="AL16227" s="50" t="s">
        <v>35465</v>
      </c>
      <c r="AM16227" s="50"/>
      <c r="AN16227" s="50"/>
      <c r="AO16227" s="50" t="s">
        <v>644</v>
      </c>
      <c r="AP16227" s="50" t="s">
        <v>753</v>
      </c>
      <c r="AQ16227" s="50" t="s">
        <v>726</v>
      </c>
      <c r="AR16227" s="50" t="s">
        <v>643</v>
      </c>
      <c r="AS16227" s="50" t="s">
        <v>642</v>
      </c>
      <c r="AT16227" s="50"/>
      <c r="AU16227" s="60" t="s">
        <v>33004</v>
      </c>
    </row>
    <row r="16228" spans="1:47" x14ac:dyDescent="0.3">
      <c r="A16228" s="50" t="s">
        <v>637</v>
      </c>
      <c r="B16228" s="50" t="s">
        <v>25701</v>
      </c>
      <c r="C16228" s="50" t="s">
        <v>25704</v>
      </c>
      <c r="D16228" s="12"/>
      <c r="F16228" s="50" t="s">
        <v>25705</v>
      </c>
      <c r="K16228" s="12"/>
      <c r="S16228"/>
      <c r="T16228"/>
      <c r="AD16228" s="36"/>
      <c r="AH16228" s="50"/>
      <c r="AI16228" s="50"/>
      <c r="AJ16228" s="50" t="s">
        <v>25706</v>
      </c>
      <c r="AK16228" s="50" t="s">
        <v>25707</v>
      </c>
      <c r="AL16228" s="50" t="s">
        <v>32519</v>
      </c>
      <c r="AM16228" s="50"/>
      <c r="AN16228" s="50"/>
      <c r="AO16228" s="50" t="s">
        <v>644</v>
      </c>
      <c r="AP16228" s="50" t="s">
        <v>753</v>
      </c>
      <c r="AQ16228" s="50" t="s">
        <v>726</v>
      </c>
      <c r="AR16228" s="50" t="s">
        <v>643</v>
      </c>
      <c r="AS16228" s="50" t="s">
        <v>642</v>
      </c>
      <c r="AT16228" s="50"/>
      <c r="AU16228" s="60" t="s">
        <v>33004</v>
      </c>
    </row>
    <row r="16229" spans="1:47" x14ac:dyDescent="0.3">
      <c r="A16229" s="50" t="s">
        <v>689</v>
      </c>
      <c r="B16229" s="50" t="s">
        <v>25708</v>
      </c>
      <c r="C16229" s="50" t="s">
        <v>25709</v>
      </c>
      <c r="D16229" s="12"/>
      <c r="F16229" s="50" t="s">
        <v>35622</v>
      </c>
      <c r="K16229" s="12"/>
      <c r="S16229"/>
      <c r="T16229"/>
      <c r="AD16229" s="36"/>
      <c r="AH16229" s="50"/>
      <c r="AI16229" s="50"/>
      <c r="AJ16229" s="50" t="s">
        <v>646</v>
      </c>
      <c r="AK16229" s="50"/>
      <c r="AL16229" s="50" t="s">
        <v>646</v>
      </c>
      <c r="AM16229" s="50"/>
      <c r="AN16229" s="50"/>
      <c r="AO16229" s="50" t="s">
        <v>644</v>
      </c>
      <c r="AP16229" s="50" t="s">
        <v>753</v>
      </c>
      <c r="AQ16229" s="50" t="s">
        <v>1472</v>
      </c>
      <c r="AR16229" s="50" t="s">
        <v>643</v>
      </c>
      <c r="AS16229" s="50" t="s">
        <v>642</v>
      </c>
      <c r="AT16229" s="50"/>
      <c r="AU16229" s="60" t="s">
        <v>27936</v>
      </c>
    </row>
    <row r="16230" spans="1:47" x14ac:dyDescent="0.3">
      <c r="A16230" s="50" t="s">
        <v>637</v>
      </c>
      <c r="B16230" s="50" t="s">
        <v>25708</v>
      </c>
      <c r="C16230" s="50" t="s">
        <v>9060</v>
      </c>
      <c r="D16230" s="12"/>
      <c r="F16230" s="50" t="s">
        <v>44837</v>
      </c>
      <c r="K16230" s="12"/>
      <c r="S16230"/>
      <c r="T16230"/>
      <c r="AD16230" s="36"/>
      <c r="AH16230" s="50"/>
      <c r="AI16230" s="50"/>
      <c r="AJ16230" s="50" t="s">
        <v>25710</v>
      </c>
      <c r="AK16230" s="50" t="s">
        <v>25711</v>
      </c>
      <c r="AL16230" s="50" t="s">
        <v>32520</v>
      </c>
      <c r="AM16230" s="50"/>
      <c r="AN16230" s="50"/>
      <c r="AO16230" s="50" t="s">
        <v>644</v>
      </c>
      <c r="AP16230" s="50" t="s">
        <v>753</v>
      </c>
      <c r="AQ16230" s="50" t="s">
        <v>1472</v>
      </c>
      <c r="AR16230" s="50" t="s">
        <v>643</v>
      </c>
      <c r="AS16230" s="50" t="s">
        <v>642</v>
      </c>
      <c r="AT16230" s="50"/>
      <c r="AU16230" s="60" t="s">
        <v>27936</v>
      </c>
    </row>
    <row r="16231" spans="1:47" x14ac:dyDescent="0.3">
      <c r="A16231" s="50" t="s">
        <v>689</v>
      </c>
      <c r="B16231" s="50" t="s">
        <v>25708</v>
      </c>
      <c r="C16231" s="50" t="s">
        <v>25712</v>
      </c>
      <c r="D16231" s="12"/>
      <c r="F16231" s="50" t="s">
        <v>48275</v>
      </c>
      <c r="K16231" s="12"/>
      <c r="S16231"/>
      <c r="T16231"/>
      <c r="AD16231" s="36"/>
      <c r="AH16231" s="50"/>
      <c r="AI16231" s="50"/>
      <c r="AJ16231" s="52" t="s">
        <v>25713</v>
      </c>
      <c r="AK16231" s="50"/>
      <c r="AL16231" s="52" t="s">
        <v>32521</v>
      </c>
      <c r="AM16231" s="50"/>
      <c r="AN16231" s="50"/>
      <c r="AO16231" s="50" t="s">
        <v>644</v>
      </c>
      <c r="AP16231" s="50" t="s">
        <v>753</v>
      </c>
      <c r="AQ16231" s="50" t="s">
        <v>1472</v>
      </c>
      <c r="AR16231" s="50" t="s">
        <v>643</v>
      </c>
      <c r="AS16231" s="50" t="s">
        <v>642</v>
      </c>
      <c r="AT16231" s="50"/>
      <c r="AU16231" s="60" t="s">
        <v>27936</v>
      </c>
    </row>
    <row r="16232" spans="1:47" x14ac:dyDescent="0.3">
      <c r="A16232" s="50" t="s">
        <v>637</v>
      </c>
      <c r="B16232" s="50" t="s">
        <v>25714</v>
      </c>
      <c r="C16232" s="50" t="s">
        <v>787</v>
      </c>
      <c r="D16232" s="12"/>
      <c r="F16232" s="50" t="s">
        <v>48276</v>
      </c>
      <c r="K16232" s="12"/>
      <c r="S16232"/>
      <c r="T16232"/>
      <c r="AD16232" s="36"/>
      <c r="AG16232" s="37"/>
      <c r="AH16232" s="50"/>
      <c r="AI16232" s="50"/>
      <c r="AJ16232" s="50" t="s">
        <v>25715</v>
      </c>
      <c r="AK16232" s="50"/>
      <c r="AL16232" s="50" t="s">
        <v>32522</v>
      </c>
      <c r="AM16232" s="50"/>
      <c r="AN16232" s="50"/>
      <c r="AO16232" s="50" t="s">
        <v>644</v>
      </c>
      <c r="AP16232" s="50" t="s">
        <v>33130</v>
      </c>
      <c r="AQ16232" s="50" t="s">
        <v>3656</v>
      </c>
      <c r="AR16232" s="50" t="s">
        <v>643</v>
      </c>
      <c r="AS16232" s="50" t="s">
        <v>642</v>
      </c>
      <c r="AT16232" s="50"/>
      <c r="AU16232" s="60" t="s">
        <v>27936</v>
      </c>
    </row>
    <row r="16233" spans="1:47" x14ac:dyDescent="0.3">
      <c r="A16233" s="50" t="s">
        <v>734</v>
      </c>
      <c r="B16233" s="50" t="s">
        <v>39630</v>
      </c>
      <c r="C16233" s="50" t="s">
        <v>3371</v>
      </c>
      <c r="D16233" s="12"/>
      <c r="F16233" s="50" t="s">
        <v>25719</v>
      </c>
      <c r="K16233" s="12"/>
      <c r="S16233"/>
      <c r="T16233"/>
      <c r="AD16233" s="36"/>
      <c r="AH16233" s="50" t="s">
        <v>39631</v>
      </c>
      <c r="AI16233" s="50" t="s">
        <v>25721</v>
      </c>
      <c r="AJ16233" s="50" t="s">
        <v>25720</v>
      </c>
      <c r="AK16233" s="50"/>
      <c r="AL16233" s="50" t="s">
        <v>32523</v>
      </c>
      <c r="AM16233" s="50"/>
      <c r="AN16233" s="50"/>
      <c r="AO16233" s="50" t="s">
        <v>1405</v>
      </c>
      <c r="AP16233" s="50" t="s">
        <v>2981</v>
      </c>
      <c r="AQ16233" s="50" t="s">
        <v>1406</v>
      </c>
      <c r="AR16233" s="50" t="s">
        <v>643</v>
      </c>
      <c r="AS16233" s="50" t="s">
        <v>642</v>
      </c>
      <c r="AT16233" s="50"/>
      <c r="AU16233" s="60" t="s">
        <v>27939</v>
      </c>
    </row>
    <row r="16234" spans="1:47" x14ac:dyDescent="0.3">
      <c r="A16234" s="50" t="s">
        <v>637</v>
      </c>
      <c r="B16234" s="50" t="s">
        <v>25718</v>
      </c>
      <c r="C16234" s="50" t="s">
        <v>3397</v>
      </c>
      <c r="D16234" s="12"/>
      <c r="F16234" s="50" t="s">
        <v>39637</v>
      </c>
      <c r="K16234" s="12"/>
      <c r="S16234"/>
      <c r="T16234"/>
      <c r="AD16234" s="36"/>
      <c r="AH16234" s="50"/>
      <c r="AI16234" s="50" t="s">
        <v>25723</v>
      </c>
      <c r="AJ16234" s="50" t="s">
        <v>25722</v>
      </c>
      <c r="AK16234" s="50" t="s">
        <v>43113</v>
      </c>
      <c r="AL16234" s="50" t="s">
        <v>32524</v>
      </c>
      <c r="AM16234" s="50"/>
      <c r="AN16234" s="50"/>
      <c r="AO16234" s="50" t="s">
        <v>1405</v>
      </c>
      <c r="AP16234" s="50" t="s">
        <v>2981</v>
      </c>
      <c r="AQ16234" s="50" t="s">
        <v>1406</v>
      </c>
      <c r="AR16234" s="50" t="s">
        <v>643</v>
      </c>
      <c r="AS16234" s="50" t="s">
        <v>642</v>
      </c>
      <c r="AT16234" s="50"/>
      <c r="AU16234" s="60" t="s">
        <v>27939</v>
      </c>
    </row>
    <row r="16235" spans="1:47" x14ac:dyDescent="0.3">
      <c r="A16235" s="50" t="s">
        <v>637</v>
      </c>
      <c r="B16235" s="50" t="s">
        <v>25718</v>
      </c>
      <c r="C16235" s="50" t="s">
        <v>2347</v>
      </c>
      <c r="D16235" s="12"/>
      <c r="F16235" s="50" t="s">
        <v>34225</v>
      </c>
      <c r="K16235" s="12"/>
      <c r="S16235"/>
      <c r="T16235"/>
      <c r="AD16235" s="36"/>
      <c r="AH16235" s="50"/>
      <c r="AI16235" s="50" t="s">
        <v>34224</v>
      </c>
      <c r="AJ16235" s="50" t="s">
        <v>25724</v>
      </c>
      <c r="AK16235" s="50" t="s">
        <v>25725</v>
      </c>
      <c r="AL16235" s="50" t="s">
        <v>32525</v>
      </c>
      <c r="AM16235" s="50"/>
      <c r="AN16235" s="50"/>
      <c r="AO16235" s="50" t="s">
        <v>1405</v>
      </c>
      <c r="AP16235" s="50" t="s">
        <v>2981</v>
      </c>
      <c r="AQ16235" s="50" t="s">
        <v>1406</v>
      </c>
      <c r="AR16235" s="50" t="s">
        <v>643</v>
      </c>
      <c r="AS16235" s="50" t="s">
        <v>642</v>
      </c>
      <c r="AT16235" s="50"/>
      <c r="AU16235" s="60" t="s">
        <v>27939</v>
      </c>
    </row>
    <row r="16236" spans="1:47" x14ac:dyDescent="0.3">
      <c r="A16236" s="50" t="s">
        <v>637</v>
      </c>
      <c r="B16236" s="50" t="s">
        <v>25718</v>
      </c>
      <c r="C16236" s="50" t="s">
        <v>3414</v>
      </c>
      <c r="D16236" s="12"/>
      <c r="F16236" s="50" t="s">
        <v>39638</v>
      </c>
      <c r="K16236" s="12"/>
      <c r="S16236"/>
      <c r="T16236"/>
      <c r="AD16236" s="36"/>
      <c r="AH16236" s="50"/>
      <c r="AI16236" s="50" t="s">
        <v>25727</v>
      </c>
      <c r="AJ16236" s="50" t="s">
        <v>25726</v>
      </c>
      <c r="AK16236" s="50"/>
      <c r="AL16236" s="50" t="s">
        <v>47121</v>
      </c>
      <c r="AM16236" s="50"/>
      <c r="AN16236" s="50"/>
      <c r="AO16236" s="50" t="s">
        <v>1405</v>
      </c>
      <c r="AP16236" s="50" t="s">
        <v>2981</v>
      </c>
      <c r="AQ16236" s="50" t="s">
        <v>1406</v>
      </c>
      <c r="AR16236" s="50" t="s">
        <v>643</v>
      </c>
      <c r="AS16236" s="50" t="s">
        <v>642</v>
      </c>
      <c r="AT16236" s="50"/>
      <c r="AU16236" s="60" t="s">
        <v>27939</v>
      </c>
    </row>
    <row r="16237" spans="1:47" x14ac:dyDescent="0.3">
      <c r="A16237" s="50" t="s">
        <v>734</v>
      </c>
      <c r="B16237" s="50" t="s">
        <v>25718</v>
      </c>
      <c r="C16237" s="50" t="s">
        <v>3425</v>
      </c>
      <c r="D16237" s="12"/>
      <c r="F16237" s="50" t="s">
        <v>43333</v>
      </c>
      <c r="K16237" s="12"/>
      <c r="S16237"/>
      <c r="T16237"/>
      <c r="AD16237" s="36"/>
      <c r="AH16237" s="50" t="s">
        <v>3426</v>
      </c>
      <c r="AI16237" s="50" t="s">
        <v>3908</v>
      </c>
      <c r="AJ16237" s="50" t="s">
        <v>25728</v>
      </c>
      <c r="AK16237" s="50"/>
      <c r="AL16237" s="50" t="s">
        <v>32141</v>
      </c>
      <c r="AM16237" s="50"/>
      <c r="AN16237" s="50"/>
      <c r="AO16237" s="50" t="s">
        <v>1405</v>
      </c>
      <c r="AP16237" s="50" t="s">
        <v>2981</v>
      </c>
      <c r="AQ16237" s="50" t="s">
        <v>1406</v>
      </c>
      <c r="AR16237" s="50" t="s">
        <v>643</v>
      </c>
      <c r="AS16237" s="50" t="s">
        <v>642</v>
      </c>
      <c r="AT16237" s="50"/>
      <c r="AU16237" s="60" t="s">
        <v>27939</v>
      </c>
    </row>
    <row r="16238" spans="1:47" x14ac:dyDescent="0.3">
      <c r="A16238" s="50" t="s">
        <v>734</v>
      </c>
      <c r="B16238" s="50" t="s">
        <v>25718</v>
      </c>
      <c r="C16238" s="50" t="s">
        <v>25729</v>
      </c>
      <c r="D16238" s="12"/>
      <c r="F16238" s="50" t="s">
        <v>43334</v>
      </c>
      <c r="K16238" s="12"/>
      <c r="S16238"/>
      <c r="T16238"/>
      <c r="AD16238" s="36"/>
      <c r="AH16238" s="50" t="s">
        <v>3426</v>
      </c>
      <c r="AI16238" s="50" t="s">
        <v>25731</v>
      </c>
      <c r="AJ16238" s="50" t="s">
        <v>25730</v>
      </c>
      <c r="AK16238" s="50"/>
      <c r="AL16238" s="50" t="s">
        <v>39254</v>
      </c>
      <c r="AM16238" s="50"/>
      <c r="AN16238" s="50"/>
      <c r="AO16238" s="50" t="s">
        <v>1405</v>
      </c>
      <c r="AP16238" s="50" t="s">
        <v>2981</v>
      </c>
      <c r="AQ16238" s="50" t="s">
        <v>1406</v>
      </c>
      <c r="AR16238" s="50" t="s">
        <v>643</v>
      </c>
      <c r="AS16238" s="50" t="s">
        <v>642</v>
      </c>
      <c r="AT16238" s="50"/>
      <c r="AU16238" s="60" t="s">
        <v>27939</v>
      </c>
    </row>
    <row r="16239" spans="1:47" x14ac:dyDescent="0.3">
      <c r="A16239" s="50" t="s">
        <v>689</v>
      </c>
      <c r="B16239" s="50" t="s">
        <v>25716</v>
      </c>
      <c r="C16239" s="50" t="s">
        <v>25717</v>
      </c>
      <c r="D16239" s="12"/>
      <c r="F16239" s="50" t="s">
        <v>35623</v>
      </c>
      <c r="K16239" s="12"/>
      <c r="S16239"/>
      <c r="T16239"/>
      <c r="AD16239" s="36"/>
      <c r="AH16239" s="50"/>
      <c r="AI16239" s="50"/>
      <c r="AJ16239" s="50" t="s">
        <v>646</v>
      </c>
      <c r="AK16239" s="50"/>
      <c r="AL16239" s="50" t="s">
        <v>646</v>
      </c>
      <c r="AM16239" s="50"/>
      <c r="AN16239" s="50"/>
      <c r="AO16239" s="50" t="s">
        <v>644</v>
      </c>
      <c r="AP16239" s="50" t="s">
        <v>1347</v>
      </c>
      <c r="AQ16239" s="50" t="s">
        <v>3656</v>
      </c>
      <c r="AR16239" s="50" t="s">
        <v>643</v>
      </c>
      <c r="AS16239" s="50" t="s">
        <v>642</v>
      </c>
      <c r="AT16239" s="50"/>
      <c r="AU16239" s="60" t="s">
        <v>27936</v>
      </c>
    </row>
    <row r="16240" spans="1:47" x14ac:dyDescent="0.3">
      <c r="A16240" s="50" t="s">
        <v>637</v>
      </c>
      <c r="B16240" s="50" t="s">
        <v>25732</v>
      </c>
      <c r="C16240" s="50" t="s">
        <v>25733</v>
      </c>
      <c r="D16240" s="12"/>
      <c r="F16240" s="50" t="s">
        <v>39605</v>
      </c>
      <c r="K16240" s="12"/>
      <c r="S16240"/>
      <c r="T16240"/>
      <c r="AD16240" s="36"/>
      <c r="AH16240" s="50"/>
      <c r="AI16240" s="50"/>
      <c r="AJ16240" s="50" t="s">
        <v>25734</v>
      </c>
      <c r="AK16240" s="50" t="s">
        <v>39616</v>
      </c>
      <c r="AL16240" s="50" t="s">
        <v>32526</v>
      </c>
      <c r="AM16240" s="50"/>
      <c r="AN16240" s="50"/>
      <c r="AO16240" s="50" t="s">
        <v>1405</v>
      </c>
      <c r="AP16240" s="50" t="s">
        <v>41817</v>
      </c>
      <c r="AQ16240" s="50" t="s">
        <v>1406</v>
      </c>
      <c r="AR16240" s="50" t="s">
        <v>643</v>
      </c>
      <c r="AS16240" s="50" t="s">
        <v>642</v>
      </c>
      <c r="AT16240" s="50"/>
      <c r="AU16240" s="60" t="s">
        <v>27939</v>
      </c>
    </row>
    <row r="16241" spans="1:47" x14ac:dyDescent="0.3">
      <c r="A16241" s="50" t="s">
        <v>637</v>
      </c>
      <c r="B16241" s="50" t="s">
        <v>25732</v>
      </c>
      <c r="C16241" s="50" t="s">
        <v>7075</v>
      </c>
      <c r="D16241" s="12"/>
      <c r="F16241" s="50" t="s">
        <v>39606</v>
      </c>
      <c r="K16241" s="12"/>
      <c r="S16241"/>
      <c r="T16241"/>
      <c r="AD16241" s="36"/>
      <c r="AH16241" s="50"/>
      <c r="AI16241" s="50" t="s">
        <v>25736</v>
      </c>
      <c r="AJ16241" s="50" t="s">
        <v>25735</v>
      </c>
      <c r="AK16241" s="50" t="s">
        <v>42941</v>
      </c>
      <c r="AL16241" s="50" t="s">
        <v>32527</v>
      </c>
      <c r="AM16241" s="50"/>
      <c r="AN16241" s="50" t="s">
        <v>926</v>
      </c>
      <c r="AO16241" s="50" t="s">
        <v>1405</v>
      </c>
      <c r="AP16241" s="50" t="s">
        <v>41817</v>
      </c>
      <c r="AQ16241" s="50" t="s">
        <v>1406</v>
      </c>
      <c r="AR16241" s="50" t="s">
        <v>643</v>
      </c>
      <c r="AS16241" s="50" t="s">
        <v>642</v>
      </c>
      <c r="AT16241" s="50"/>
      <c r="AU16241" s="60" t="s">
        <v>27939</v>
      </c>
    </row>
    <row r="16242" spans="1:47" x14ac:dyDescent="0.3">
      <c r="A16242" s="50"/>
      <c r="B16242" s="50" t="s">
        <v>25732</v>
      </c>
      <c r="C16242" s="50" t="s">
        <v>25737</v>
      </c>
      <c r="D16242" s="12"/>
      <c r="F16242" s="50" t="s">
        <v>25738</v>
      </c>
      <c r="K16242" s="12"/>
      <c r="S16242"/>
      <c r="T16242"/>
      <c r="AD16242" s="36"/>
      <c r="AH16242" s="50"/>
      <c r="AI16242" s="50"/>
      <c r="AJ16242" s="50" t="s">
        <v>25739</v>
      </c>
      <c r="AK16242" s="50"/>
      <c r="AL16242" s="50" t="s">
        <v>32528</v>
      </c>
      <c r="AM16242" s="50"/>
      <c r="AN16242" s="50"/>
      <c r="AO16242" s="50" t="s">
        <v>1405</v>
      </c>
      <c r="AP16242" s="50" t="s">
        <v>41817</v>
      </c>
      <c r="AQ16242" s="50" t="s">
        <v>1406</v>
      </c>
      <c r="AR16242" s="50" t="s">
        <v>643</v>
      </c>
      <c r="AS16242" s="50" t="s">
        <v>642</v>
      </c>
      <c r="AT16242" s="50"/>
      <c r="AU16242" s="60" t="s">
        <v>27939</v>
      </c>
    </row>
    <row r="16243" spans="1:47" x14ac:dyDescent="0.3">
      <c r="A16243" s="50"/>
      <c r="B16243" s="50" t="s">
        <v>25732</v>
      </c>
      <c r="C16243" s="50" t="s">
        <v>1287</v>
      </c>
      <c r="D16243" s="12"/>
      <c r="F16243" s="50" t="s">
        <v>25740</v>
      </c>
      <c r="K16243" s="12"/>
      <c r="S16243"/>
      <c r="T16243"/>
      <c r="AD16243" s="36"/>
      <c r="AH16243" s="50"/>
      <c r="AI16243" s="50"/>
      <c r="AJ16243" s="50" t="s">
        <v>646</v>
      </c>
      <c r="AK16243" s="50"/>
      <c r="AL16243" s="50" t="s">
        <v>646</v>
      </c>
      <c r="AM16243" s="50"/>
      <c r="AN16243" s="50"/>
      <c r="AO16243" s="50" t="s">
        <v>1405</v>
      </c>
      <c r="AP16243" s="50" t="s">
        <v>41817</v>
      </c>
      <c r="AQ16243" s="50" t="s">
        <v>1406</v>
      </c>
      <c r="AR16243" s="50" t="s">
        <v>643</v>
      </c>
      <c r="AS16243" s="50" t="s">
        <v>642</v>
      </c>
      <c r="AT16243" s="50"/>
      <c r="AU16243" s="60" t="s">
        <v>27939</v>
      </c>
    </row>
    <row r="16244" spans="1:47" x14ac:dyDescent="0.3">
      <c r="A16244" s="50" t="s">
        <v>637</v>
      </c>
      <c r="B16244" s="50" t="s">
        <v>25732</v>
      </c>
      <c r="C16244" s="50" t="s">
        <v>7250</v>
      </c>
      <c r="D16244" s="12"/>
      <c r="F16244" s="50" t="s">
        <v>39607</v>
      </c>
      <c r="K16244" s="12"/>
      <c r="S16244"/>
      <c r="T16244"/>
      <c r="AD16244" s="36"/>
      <c r="AH16244" s="50"/>
      <c r="AI16244" s="50"/>
      <c r="AJ16244" s="50" t="s">
        <v>25741</v>
      </c>
      <c r="AK16244" s="50" t="s">
        <v>39617</v>
      </c>
      <c r="AL16244" s="50" t="s">
        <v>32529</v>
      </c>
      <c r="AM16244" s="50"/>
      <c r="AN16244" s="50" t="s">
        <v>926</v>
      </c>
      <c r="AO16244" s="50" t="s">
        <v>1405</v>
      </c>
      <c r="AP16244" s="50" t="s">
        <v>41817</v>
      </c>
      <c r="AQ16244" s="50" t="s">
        <v>1406</v>
      </c>
      <c r="AR16244" s="50" t="s">
        <v>643</v>
      </c>
      <c r="AS16244" s="50" t="s">
        <v>642</v>
      </c>
      <c r="AT16244" s="50"/>
      <c r="AU16244" s="60" t="s">
        <v>27939</v>
      </c>
    </row>
    <row r="16245" spans="1:47" x14ac:dyDescent="0.3">
      <c r="A16245" s="50" t="s">
        <v>637</v>
      </c>
      <c r="B16245" s="50" t="s">
        <v>25732</v>
      </c>
      <c r="C16245" s="50" t="s">
        <v>8654</v>
      </c>
      <c r="D16245" s="12"/>
      <c r="F16245" s="50" t="s">
        <v>37764</v>
      </c>
      <c r="K16245" s="12"/>
      <c r="S16245"/>
      <c r="T16245"/>
      <c r="AD16245" s="36"/>
      <c r="AH16245" s="50"/>
      <c r="AI16245" s="50" t="s">
        <v>25743</v>
      </c>
      <c r="AJ16245" s="50" t="s">
        <v>25742</v>
      </c>
      <c r="AK16245" s="50"/>
      <c r="AL16245" s="50" t="s">
        <v>37766</v>
      </c>
      <c r="AM16245" s="50"/>
      <c r="AN16245" s="50"/>
      <c r="AO16245" s="50" t="s">
        <v>1405</v>
      </c>
      <c r="AP16245" s="50" t="s">
        <v>41817</v>
      </c>
      <c r="AQ16245" s="50" t="s">
        <v>1406</v>
      </c>
      <c r="AR16245" s="50" t="s">
        <v>643</v>
      </c>
      <c r="AS16245" s="50" t="s">
        <v>642</v>
      </c>
      <c r="AT16245" s="50"/>
      <c r="AU16245" s="60" t="s">
        <v>27939</v>
      </c>
    </row>
    <row r="16246" spans="1:47" x14ac:dyDescent="0.3">
      <c r="A16246" s="50" t="s">
        <v>689</v>
      </c>
      <c r="B16246" s="50" t="s">
        <v>25732</v>
      </c>
      <c r="C16246" s="50" t="s">
        <v>7271</v>
      </c>
      <c r="D16246" s="12"/>
      <c r="F16246" s="50" t="s">
        <v>39608</v>
      </c>
      <c r="K16246" s="12"/>
      <c r="S16246"/>
      <c r="T16246"/>
      <c r="AD16246" s="36"/>
      <c r="AH16246" s="50"/>
      <c r="AI16246" s="50"/>
      <c r="AJ16246" s="50" t="s">
        <v>25744</v>
      </c>
      <c r="AK16246" s="50" t="s">
        <v>39618</v>
      </c>
      <c r="AL16246" s="50" t="s">
        <v>32530</v>
      </c>
      <c r="AM16246" s="50"/>
      <c r="AN16246" s="50"/>
      <c r="AO16246" s="50" t="s">
        <v>1405</v>
      </c>
      <c r="AP16246" s="50" t="s">
        <v>41817</v>
      </c>
      <c r="AQ16246" s="50" t="s">
        <v>1406</v>
      </c>
      <c r="AR16246" s="50" t="s">
        <v>643</v>
      </c>
      <c r="AS16246" s="50" t="s">
        <v>642</v>
      </c>
      <c r="AT16246" s="50"/>
      <c r="AU16246" s="60" t="s">
        <v>27939</v>
      </c>
    </row>
    <row r="16247" spans="1:47" x14ac:dyDescent="0.3">
      <c r="A16247" s="50" t="s">
        <v>637</v>
      </c>
      <c r="B16247" s="50" t="s">
        <v>25732</v>
      </c>
      <c r="C16247" s="50" t="s">
        <v>3340</v>
      </c>
      <c r="D16247" s="12"/>
      <c r="F16247" s="50" t="s">
        <v>39604</v>
      </c>
      <c r="K16247" s="12"/>
      <c r="S16247"/>
      <c r="T16247"/>
      <c r="AD16247" s="36"/>
      <c r="AH16247" s="50"/>
      <c r="AI16247" s="50" t="s">
        <v>25746</v>
      </c>
      <c r="AJ16247" s="50" t="s">
        <v>25745</v>
      </c>
      <c r="AK16247" s="50"/>
      <c r="AL16247" s="50" t="s">
        <v>32531</v>
      </c>
      <c r="AM16247" s="50"/>
      <c r="AN16247" s="50"/>
      <c r="AO16247" s="50" t="s">
        <v>1405</v>
      </c>
      <c r="AP16247" s="50" t="s">
        <v>41817</v>
      </c>
      <c r="AQ16247" s="50" t="s">
        <v>1406</v>
      </c>
      <c r="AR16247" s="50" t="s">
        <v>643</v>
      </c>
      <c r="AS16247" s="50" t="s">
        <v>642</v>
      </c>
      <c r="AT16247" s="50"/>
      <c r="AU16247" s="60" t="s">
        <v>27939</v>
      </c>
    </row>
    <row r="16248" spans="1:47" x14ac:dyDescent="0.3">
      <c r="A16248" s="50" t="s">
        <v>637</v>
      </c>
      <c r="B16248" s="50" t="s">
        <v>25732</v>
      </c>
      <c r="C16248" s="50" t="s">
        <v>7398</v>
      </c>
      <c r="D16248" s="12"/>
      <c r="F16248" s="50" t="s">
        <v>39609</v>
      </c>
      <c r="K16248" s="12"/>
      <c r="S16248"/>
      <c r="T16248"/>
      <c r="AD16248" s="36"/>
      <c r="AH16248" s="50"/>
      <c r="AI16248" s="50" t="s">
        <v>25748</v>
      </c>
      <c r="AJ16248" s="50" t="s">
        <v>25747</v>
      </c>
      <c r="AK16248" s="50" t="s">
        <v>39619</v>
      </c>
      <c r="AL16248" s="50" t="s">
        <v>32532</v>
      </c>
      <c r="AM16248" s="50"/>
      <c r="AN16248" s="50" t="s">
        <v>926</v>
      </c>
      <c r="AO16248" s="50" t="s">
        <v>1405</v>
      </c>
      <c r="AP16248" s="50" t="s">
        <v>41817</v>
      </c>
      <c r="AQ16248" s="50" t="s">
        <v>1406</v>
      </c>
      <c r="AR16248" s="50" t="s">
        <v>643</v>
      </c>
      <c r="AS16248" s="50" t="s">
        <v>642</v>
      </c>
      <c r="AT16248" s="50"/>
      <c r="AU16248" s="60" t="s">
        <v>27939</v>
      </c>
    </row>
    <row r="16249" spans="1:47" x14ac:dyDescent="0.3">
      <c r="A16249" s="50" t="s">
        <v>637</v>
      </c>
      <c r="B16249" s="50" t="s">
        <v>25732</v>
      </c>
      <c r="C16249" s="50" t="s">
        <v>15733</v>
      </c>
      <c r="D16249" s="12"/>
      <c r="F16249" s="50" t="s">
        <v>39610</v>
      </c>
      <c r="K16249" s="12"/>
      <c r="S16249"/>
      <c r="T16249"/>
      <c r="AD16249" s="36"/>
      <c r="AH16249" s="50"/>
      <c r="AI16249" s="50"/>
      <c r="AJ16249" s="50" t="s">
        <v>25749</v>
      </c>
      <c r="AK16249" s="50" t="s">
        <v>36237</v>
      </c>
      <c r="AL16249" s="50" t="s">
        <v>32533</v>
      </c>
      <c r="AM16249" s="50"/>
      <c r="AN16249" s="50"/>
      <c r="AO16249" s="50" t="s">
        <v>1405</v>
      </c>
      <c r="AP16249" s="50" t="s">
        <v>41817</v>
      </c>
      <c r="AQ16249" s="50" t="s">
        <v>1406</v>
      </c>
      <c r="AR16249" s="50" t="s">
        <v>643</v>
      </c>
      <c r="AS16249" s="50" t="s">
        <v>642</v>
      </c>
      <c r="AT16249" s="50"/>
      <c r="AU16249" s="60" t="s">
        <v>27939</v>
      </c>
    </row>
    <row r="16250" spans="1:47" x14ac:dyDescent="0.3">
      <c r="A16250" s="50"/>
      <c r="B16250" s="50" t="s">
        <v>25732</v>
      </c>
      <c r="C16250" s="50" t="s">
        <v>2698</v>
      </c>
      <c r="D16250" s="12"/>
      <c r="F16250" s="50" t="s">
        <v>25750</v>
      </c>
      <c r="K16250" s="12"/>
      <c r="S16250"/>
      <c r="T16250"/>
      <c r="AD16250" s="36"/>
      <c r="AH16250" s="50"/>
      <c r="AI16250" s="50"/>
      <c r="AJ16250" s="50" t="s">
        <v>25751</v>
      </c>
      <c r="AK16250" s="50" t="s">
        <v>36237</v>
      </c>
      <c r="AL16250" s="50" t="s">
        <v>646</v>
      </c>
      <c r="AM16250" s="50"/>
      <c r="AN16250" s="50" t="s">
        <v>926</v>
      </c>
      <c r="AO16250" s="50" t="s">
        <v>1405</v>
      </c>
      <c r="AP16250" s="50" t="s">
        <v>41817</v>
      </c>
      <c r="AQ16250" s="50" t="s">
        <v>1406</v>
      </c>
      <c r="AR16250" s="50" t="s">
        <v>643</v>
      </c>
      <c r="AS16250" s="50" t="s">
        <v>642</v>
      </c>
      <c r="AT16250" s="50"/>
      <c r="AU16250" s="60" t="s">
        <v>27939</v>
      </c>
    </row>
    <row r="16251" spans="1:47" x14ac:dyDescent="0.3">
      <c r="A16251" s="50" t="s">
        <v>734</v>
      </c>
      <c r="B16251" s="50" t="s">
        <v>25732</v>
      </c>
      <c r="C16251" s="50" t="s">
        <v>25752</v>
      </c>
      <c r="D16251" s="12"/>
      <c r="F16251" s="50" t="s">
        <v>1054</v>
      </c>
      <c r="K16251" s="12"/>
      <c r="S16251"/>
      <c r="T16251"/>
      <c r="AD16251" s="36"/>
      <c r="AH16251" s="50" t="s">
        <v>25753</v>
      </c>
      <c r="AI16251" s="50"/>
      <c r="AJ16251" s="50" t="s">
        <v>25747</v>
      </c>
      <c r="AK16251" s="50"/>
      <c r="AL16251" s="50" t="s">
        <v>32534</v>
      </c>
      <c r="AM16251" s="50"/>
      <c r="AN16251" s="50" t="s">
        <v>926</v>
      </c>
      <c r="AO16251" s="50" t="s">
        <v>1405</v>
      </c>
      <c r="AP16251" s="50" t="s">
        <v>41817</v>
      </c>
      <c r="AQ16251" s="50" t="s">
        <v>1406</v>
      </c>
      <c r="AR16251" s="50" t="s">
        <v>643</v>
      </c>
      <c r="AS16251" s="50" t="s">
        <v>642</v>
      </c>
      <c r="AT16251" s="50"/>
      <c r="AU16251" s="60" t="s">
        <v>27939</v>
      </c>
    </row>
    <row r="16252" spans="1:47" x14ac:dyDescent="0.3">
      <c r="A16252" s="50" t="s">
        <v>637</v>
      </c>
      <c r="B16252" s="50" t="s">
        <v>25732</v>
      </c>
      <c r="C16252" s="50" t="s">
        <v>10355</v>
      </c>
      <c r="D16252" s="12"/>
      <c r="F16252" s="50" t="s">
        <v>39607</v>
      </c>
      <c r="K16252" s="12"/>
      <c r="S16252"/>
      <c r="T16252"/>
      <c r="AD16252" s="36"/>
      <c r="AH16252" s="50"/>
      <c r="AI16252" s="50"/>
      <c r="AJ16252" s="50" t="s">
        <v>25754</v>
      </c>
      <c r="AK16252" s="50" t="s">
        <v>39620</v>
      </c>
      <c r="AL16252" s="50" t="s">
        <v>32535</v>
      </c>
      <c r="AM16252" s="50"/>
      <c r="AN16252" s="50" t="s">
        <v>926</v>
      </c>
      <c r="AO16252" s="50" t="s">
        <v>1405</v>
      </c>
      <c r="AP16252" s="50" t="s">
        <v>41817</v>
      </c>
      <c r="AQ16252" s="50" t="s">
        <v>1406</v>
      </c>
      <c r="AR16252" s="50" t="s">
        <v>643</v>
      </c>
      <c r="AS16252" s="50" t="s">
        <v>642</v>
      </c>
      <c r="AT16252" s="50"/>
      <c r="AU16252" s="60" t="s">
        <v>27939</v>
      </c>
    </row>
    <row r="16253" spans="1:47" x14ac:dyDescent="0.3">
      <c r="A16253" s="50" t="s">
        <v>637</v>
      </c>
      <c r="B16253" s="50" t="s">
        <v>25732</v>
      </c>
      <c r="C16253" s="50" t="s">
        <v>5244</v>
      </c>
      <c r="D16253" s="12"/>
      <c r="F16253" s="50" t="s">
        <v>39611</v>
      </c>
      <c r="K16253" s="12"/>
      <c r="S16253"/>
      <c r="T16253"/>
      <c r="AD16253" s="36"/>
      <c r="AH16253" s="50"/>
      <c r="AI16253" s="50"/>
      <c r="AJ16253" s="50" t="s">
        <v>25755</v>
      </c>
      <c r="AK16253" s="50"/>
      <c r="AL16253" s="50" t="s">
        <v>32536</v>
      </c>
      <c r="AM16253" s="50"/>
      <c r="AN16253" s="50" t="s">
        <v>926</v>
      </c>
      <c r="AO16253" s="50" t="s">
        <v>1405</v>
      </c>
      <c r="AP16253" s="50" t="s">
        <v>41817</v>
      </c>
      <c r="AQ16253" s="50" t="s">
        <v>1406</v>
      </c>
      <c r="AR16253" s="50" t="s">
        <v>643</v>
      </c>
      <c r="AS16253" s="50" t="s">
        <v>642</v>
      </c>
      <c r="AT16253" s="50"/>
      <c r="AU16253" s="60" t="s">
        <v>27939</v>
      </c>
    </row>
    <row r="16254" spans="1:47" x14ac:dyDescent="0.3">
      <c r="A16254" s="50" t="s">
        <v>689</v>
      </c>
      <c r="B16254" s="50" t="s">
        <v>25732</v>
      </c>
      <c r="C16254" s="50" t="s">
        <v>41813</v>
      </c>
      <c r="D16254" s="12"/>
      <c r="F16254" s="50" t="s">
        <v>41814</v>
      </c>
      <c r="K16254" s="12"/>
      <c r="S16254"/>
      <c r="T16254"/>
      <c r="AD16254" s="36"/>
      <c r="AH16254" s="50"/>
      <c r="AI16254" s="50"/>
      <c r="AJ16254" s="50" t="s">
        <v>41815</v>
      </c>
      <c r="AK16254" s="50"/>
      <c r="AL16254" s="50" t="s">
        <v>41816</v>
      </c>
      <c r="AM16254" s="50"/>
      <c r="AN16254" s="50"/>
      <c r="AO16254" s="50" t="s">
        <v>1405</v>
      </c>
      <c r="AP16254" s="50" t="s">
        <v>41817</v>
      </c>
      <c r="AQ16254" s="50" t="s">
        <v>1406</v>
      </c>
      <c r="AR16254" s="50" t="s">
        <v>643</v>
      </c>
      <c r="AS16254" s="50" t="s">
        <v>642</v>
      </c>
      <c r="AT16254" s="50"/>
      <c r="AU16254" s="60" t="s">
        <v>27939</v>
      </c>
    </row>
    <row r="16255" spans="1:47" x14ac:dyDescent="0.3">
      <c r="A16255" s="50" t="s">
        <v>689</v>
      </c>
      <c r="B16255" s="50" t="s">
        <v>25732</v>
      </c>
      <c r="C16255" s="50" t="s">
        <v>48642</v>
      </c>
      <c r="D16255" s="12"/>
      <c r="F16255" s="50" t="s">
        <v>48644</v>
      </c>
      <c r="K16255" s="12"/>
      <c r="S16255"/>
      <c r="T16255"/>
      <c r="AD16255" s="36"/>
      <c r="AH16255" s="50"/>
      <c r="AI16255" s="50"/>
      <c r="AJ16255" s="50" t="s">
        <v>48643</v>
      </c>
      <c r="AK16255" s="50"/>
      <c r="AL16255" s="50" t="s">
        <v>48641</v>
      </c>
      <c r="AM16255" s="50"/>
      <c r="AN16255" s="50"/>
      <c r="AO16255" s="50" t="s">
        <v>1405</v>
      </c>
      <c r="AP16255" s="50" t="s">
        <v>41817</v>
      </c>
      <c r="AQ16255" s="50" t="s">
        <v>1406</v>
      </c>
      <c r="AR16255" s="50" t="s">
        <v>643</v>
      </c>
      <c r="AS16255" s="50" t="s">
        <v>642</v>
      </c>
      <c r="AT16255" s="50"/>
      <c r="AU16255" s="60" t="s">
        <v>27939</v>
      </c>
    </row>
    <row r="16256" spans="1:47" x14ac:dyDescent="0.3">
      <c r="A16256" s="50" t="s">
        <v>637</v>
      </c>
      <c r="B16256" s="50" t="s">
        <v>25732</v>
      </c>
      <c r="C16256" s="50" t="s">
        <v>6875</v>
      </c>
      <c r="D16256" s="12"/>
      <c r="F16256" s="50" t="s">
        <v>39607</v>
      </c>
      <c r="K16256" s="12"/>
      <c r="S16256"/>
      <c r="T16256"/>
      <c r="AD16256" s="36"/>
      <c r="AH16256" s="50"/>
      <c r="AI16256" s="50"/>
      <c r="AJ16256" s="50" t="s">
        <v>25756</v>
      </c>
      <c r="AK16256" s="50" t="s">
        <v>46425</v>
      </c>
      <c r="AL16256" s="50" t="s">
        <v>32537</v>
      </c>
      <c r="AM16256" s="50"/>
      <c r="AN16256" s="50" t="s">
        <v>926</v>
      </c>
      <c r="AO16256" s="50" t="s">
        <v>1405</v>
      </c>
      <c r="AP16256" s="50" t="s">
        <v>41817</v>
      </c>
      <c r="AQ16256" s="50" t="s">
        <v>1406</v>
      </c>
      <c r="AR16256" s="50" t="s">
        <v>643</v>
      </c>
      <c r="AS16256" s="50" t="s">
        <v>642</v>
      </c>
      <c r="AT16256" s="50"/>
      <c r="AU16256" s="60" t="s">
        <v>27939</v>
      </c>
    </row>
    <row r="16257" spans="1:47" x14ac:dyDescent="0.3">
      <c r="A16257" s="50" t="s">
        <v>734</v>
      </c>
      <c r="B16257" s="50" t="s">
        <v>25732</v>
      </c>
      <c r="C16257" s="50" t="s">
        <v>25757</v>
      </c>
      <c r="D16257" s="12"/>
      <c r="F16257" s="50" t="s">
        <v>37765</v>
      </c>
      <c r="K16257" s="12"/>
      <c r="S16257"/>
      <c r="T16257"/>
      <c r="AD16257" s="36"/>
      <c r="AH16257" s="50" t="s">
        <v>25758</v>
      </c>
      <c r="AI16257" s="50"/>
      <c r="AJ16257" s="50"/>
      <c r="AK16257" s="50"/>
      <c r="AL16257" s="50" t="s">
        <v>646</v>
      </c>
      <c r="AM16257" s="50"/>
      <c r="AN16257" s="50" t="s">
        <v>926</v>
      </c>
      <c r="AO16257" s="50" t="s">
        <v>1405</v>
      </c>
      <c r="AP16257" s="50" t="s">
        <v>41817</v>
      </c>
      <c r="AQ16257" s="50" t="s">
        <v>1406</v>
      </c>
      <c r="AR16257" s="50" t="s">
        <v>643</v>
      </c>
      <c r="AS16257" s="50" t="s">
        <v>642</v>
      </c>
      <c r="AT16257" s="50"/>
      <c r="AU16257" s="60" t="s">
        <v>27939</v>
      </c>
    </row>
    <row r="16258" spans="1:47" x14ac:dyDescent="0.3">
      <c r="A16258" s="50"/>
      <c r="B16258" s="50" t="s">
        <v>25732</v>
      </c>
      <c r="C16258" s="50" t="s">
        <v>25759</v>
      </c>
      <c r="D16258" s="12"/>
      <c r="F16258" s="50" t="s">
        <v>25760</v>
      </c>
      <c r="K16258" s="12"/>
      <c r="S16258"/>
      <c r="T16258"/>
      <c r="AD16258" s="36"/>
      <c r="AH16258" s="50"/>
      <c r="AI16258" s="50"/>
      <c r="AJ16258" s="50" t="s">
        <v>25761</v>
      </c>
      <c r="AK16258" s="50"/>
      <c r="AL16258" s="50" t="s">
        <v>646</v>
      </c>
      <c r="AM16258" s="50"/>
      <c r="AN16258" s="50"/>
      <c r="AO16258" s="50" t="s">
        <v>1405</v>
      </c>
      <c r="AP16258" s="50" t="s">
        <v>41817</v>
      </c>
      <c r="AQ16258" s="50" t="s">
        <v>1406</v>
      </c>
      <c r="AR16258" s="50" t="s">
        <v>643</v>
      </c>
      <c r="AS16258" s="50" t="s">
        <v>642</v>
      </c>
      <c r="AT16258" s="50"/>
      <c r="AU16258" s="60" t="s">
        <v>27939</v>
      </c>
    </row>
    <row r="16259" spans="1:47" x14ac:dyDescent="0.3">
      <c r="A16259" s="50" t="s">
        <v>637</v>
      </c>
      <c r="B16259" s="50" t="s">
        <v>25732</v>
      </c>
      <c r="C16259" s="50" t="s">
        <v>25762</v>
      </c>
      <c r="D16259" s="12"/>
      <c r="F16259" s="50" t="s">
        <v>39613</v>
      </c>
      <c r="K16259" s="12"/>
      <c r="S16259"/>
      <c r="T16259"/>
      <c r="AD16259" s="36"/>
      <c r="AH16259" s="50"/>
      <c r="AI16259" s="50"/>
      <c r="AJ16259" s="50" t="s">
        <v>25763</v>
      </c>
      <c r="AK16259" s="50" t="s">
        <v>39621</v>
      </c>
      <c r="AL16259" s="50" t="s">
        <v>32538</v>
      </c>
      <c r="AM16259" s="50"/>
      <c r="AN16259" s="50" t="s">
        <v>926</v>
      </c>
      <c r="AO16259" s="50" t="s">
        <v>1405</v>
      </c>
      <c r="AP16259" s="50" t="s">
        <v>41817</v>
      </c>
      <c r="AQ16259" s="50" t="s">
        <v>1406</v>
      </c>
      <c r="AR16259" s="50" t="s">
        <v>643</v>
      </c>
      <c r="AS16259" s="50" t="s">
        <v>642</v>
      </c>
      <c r="AT16259" s="50"/>
      <c r="AU16259" s="60" t="s">
        <v>27939</v>
      </c>
    </row>
    <row r="16260" spans="1:47" x14ac:dyDescent="0.3">
      <c r="A16260" s="50" t="s">
        <v>637</v>
      </c>
      <c r="B16260" s="50" t="s">
        <v>25732</v>
      </c>
      <c r="C16260" s="50" t="s">
        <v>25764</v>
      </c>
      <c r="D16260" s="12"/>
      <c r="F16260" s="50" t="s">
        <v>39612</v>
      </c>
      <c r="K16260" s="12"/>
      <c r="S16260"/>
      <c r="T16260"/>
      <c r="AD16260" s="36"/>
      <c r="AH16260" s="50"/>
      <c r="AI16260" s="50"/>
      <c r="AJ16260" s="50" t="s">
        <v>25765</v>
      </c>
      <c r="AK16260" s="50" t="s">
        <v>39622</v>
      </c>
      <c r="AL16260" s="50" t="s">
        <v>32539</v>
      </c>
      <c r="AM16260" s="50"/>
      <c r="AN16260" s="50"/>
      <c r="AO16260" s="50" t="s">
        <v>1405</v>
      </c>
      <c r="AP16260" s="50" t="s">
        <v>41817</v>
      </c>
      <c r="AQ16260" s="50" t="s">
        <v>1406</v>
      </c>
      <c r="AR16260" s="50" t="s">
        <v>643</v>
      </c>
      <c r="AS16260" s="50" t="s">
        <v>642</v>
      </c>
      <c r="AT16260" s="50"/>
      <c r="AU16260" s="60" t="s">
        <v>27939</v>
      </c>
    </row>
    <row r="16261" spans="1:47" x14ac:dyDescent="0.3">
      <c r="A16261" s="50" t="s">
        <v>734</v>
      </c>
      <c r="B16261" s="50" t="s">
        <v>25732</v>
      </c>
      <c r="C16261" s="50" t="s">
        <v>25766</v>
      </c>
      <c r="D16261" s="12"/>
      <c r="F16261" s="50" t="s">
        <v>5498</v>
      </c>
      <c r="K16261" s="12"/>
      <c r="S16261"/>
      <c r="T16261"/>
      <c r="AD16261" s="36"/>
      <c r="AH16261" s="50" t="s">
        <v>25767</v>
      </c>
      <c r="AI16261" s="50"/>
      <c r="AJ16261" s="50" t="s">
        <v>25735</v>
      </c>
      <c r="AK16261" s="50"/>
      <c r="AL16261" s="50" t="s">
        <v>32540</v>
      </c>
      <c r="AM16261" s="50"/>
      <c r="AN16261" s="50"/>
      <c r="AO16261" s="50" t="s">
        <v>1405</v>
      </c>
      <c r="AP16261" s="50" t="s">
        <v>41817</v>
      </c>
      <c r="AQ16261" s="50" t="s">
        <v>1406</v>
      </c>
      <c r="AR16261" s="50" t="s">
        <v>643</v>
      </c>
      <c r="AS16261" s="50" t="s">
        <v>642</v>
      </c>
      <c r="AT16261" s="50"/>
      <c r="AU16261" s="60" t="s">
        <v>27939</v>
      </c>
    </row>
    <row r="16262" spans="1:47" x14ac:dyDescent="0.3">
      <c r="A16262" s="50" t="s">
        <v>637</v>
      </c>
      <c r="B16262" s="50" t="s">
        <v>25732</v>
      </c>
      <c r="C16262" s="50" t="s">
        <v>16211</v>
      </c>
      <c r="D16262" s="12"/>
      <c r="F16262" s="50" t="s">
        <v>39614</v>
      </c>
      <c r="K16262" s="12"/>
      <c r="S16262"/>
      <c r="T16262"/>
      <c r="AD16262" s="36"/>
      <c r="AH16262" s="50"/>
      <c r="AI16262" s="50"/>
      <c r="AJ16262" s="50" t="s">
        <v>25768</v>
      </c>
      <c r="AK16262" s="50" t="s">
        <v>39623</v>
      </c>
      <c r="AL16262" s="50" t="s">
        <v>32541</v>
      </c>
      <c r="AM16262" s="50"/>
      <c r="AN16262" s="50" t="s">
        <v>926</v>
      </c>
      <c r="AO16262" s="50" t="s">
        <v>1405</v>
      </c>
      <c r="AP16262" s="50" t="s">
        <v>41817</v>
      </c>
      <c r="AQ16262" s="50" t="s">
        <v>1406</v>
      </c>
      <c r="AR16262" s="50" t="s">
        <v>643</v>
      </c>
      <c r="AS16262" s="50" t="s">
        <v>642</v>
      </c>
      <c r="AT16262" s="50"/>
      <c r="AU16262" s="60" t="s">
        <v>27939</v>
      </c>
    </row>
    <row r="16263" spans="1:47" x14ac:dyDescent="0.3">
      <c r="A16263" s="50" t="s">
        <v>637</v>
      </c>
      <c r="B16263" s="50" t="s">
        <v>25732</v>
      </c>
      <c r="C16263" s="50" t="s">
        <v>8494</v>
      </c>
      <c r="D16263" s="12"/>
      <c r="F16263" s="50" t="s">
        <v>39615</v>
      </c>
      <c r="K16263" s="12"/>
      <c r="S16263"/>
      <c r="T16263"/>
      <c r="AD16263" s="36"/>
      <c r="AH16263" s="50"/>
      <c r="AI16263" s="50"/>
      <c r="AJ16263" s="50" t="s">
        <v>25769</v>
      </c>
      <c r="AK16263" s="50" t="s">
        <v>39226</v>
      </c>
      <c r="AL16263" s="50" t="s">
        <v>32542</v>
      </c>
      <c r="AM16263" s="50"/>
      <c r="AN16263" s="50" t="s">
        <v>926</v>
      </c>
      <c r="AO16263" s="50" t="s">
        <v>1405</v>
      </c>
      <c r="AP16263" s="50" t="s">
        <v>41817</v>
      </c>
      <c r="AQ16263" s="50" t="s">
        <v>1406</v>
      </c>
      <c r="AR16263" s="50" t="s">
        <v>643</v>
      </c>
      <c r="AS16263" s="50" t="s">
        <v>642</v>
      </c>
      <c r="AT16263" s="50"/>
      <c r="AU16263" s="60" t="s">
        <v>27939</v>
      </c>
    </row>
    <row r="16264" spans="1:47" x14ac:dyDescent="0.3">
      <c r="A16264" s="50" t="s">
        <v>637</v>
      </c>
      <c r="B16264" s="50" t="s">
        <v>25732</v>
      </c>
      <c r="C16264" s="50" t="s">
        <v>22168</v>
      </c>
      <c r="D16264" s="12"/>
      <c r="F16264" s="50" t="s">
        <v>39607</v>
      </c>
      <c r="K16264" s="12"/>
      <c r="S16264"/>
      <c r="T16264"/>
      <c r="AD16264" s="36"/>
      <c r="AH16264" s="50"/>
      <c r="AI16264" s="50"/>
      <c r="AJ16264" s="50" t="s">
        <v>25770</v>
      </c>
      <c r="AK16264" s="50" t="s">
        <v>39624</v>
      </c>
      <c r="AL16264" s="50" t="s">
        <v>32543</v>
      </c>
      <c r="AM16264" s="50" t="s">
        <v>25771</v>
      </c>
      <c r="AN16264" s="50" t="s">
        <v>926</v>
      </c>
      <c r="AO16264" s="50" t="s">
        <v>1405</v>
      </c>
      <c r="AP16264" s="50" t="s">
        <v>41817</v>
      </c>
      <c r="AQ16264" s="50" t="s">
        <v>1406</v>
      </c>
      <c r="AR16264" s="50" t="s">
        <v>643</v>
      </c>
      <c r="AS16264" s="50" t="s">
        <v>642</v>
      </c>
      <c r="AT16264" s="50"/>
      <c r="AU16264" s="60" t="s">
        <v>27939</v>
      </c>
    </row>
    <row r="16265" spans="1:47" x14ac:dyDescent="0.3">
      <c r="A16265" s="50"/>
      <c r="B16265" s="50" t="s">
        <v>25772</v>
      </c>
      <c r="C16265" s="50" t="s">
        <v>22938</v>
      </c>
      <c r="D16265" s="12"/>
      <c r="F16265" s="50" t="s">
        <v>25773</v>
      </c>
      <c r="K16265" s="12"/>
      <c r="S16265"/>
      <c r="T16265"/>
      <c r="AD16265" s="36"/>
      <c r="AH16265" s="50"/>
      <c r="AI16265" s="50"/>
      <c r="AJ16265" s="50" t="s">
        <v>646</v>
      </c>
      <c r="AK16265" s="50" t="s">
        <v>44892</v>
      </c>
      <c r="AL16265" s="50" t="s">
        <v>646</v>
      </c>
      <c r="AM16265" s="50"/>
      <c r="AN16265" s="50"/>
      <c r="AO16265" s="50" t="s">
        <v>644</v>
      </c>
      <c r="AP16265" s="50" t="s">
        <v>1284</v>
      </c>
      <c r="AQ16265" s="50" t="s">
        <v>891</v>
      </c>
      <c r="AR16265" s="50" t="s">
        <v>890</v>
      </c>
      <c r="AS16265" s="50" t="s">
        <v>650</v>
      </c>
      <c r="AT16265" s="50"/>
      <c r="AU16265" s="60" t="s">
        <v>27930</v>
      </c>
    </row>
    <row r="16266" spans="1:47" x14ac:dyDescent="0.3">
      <c r="A16266" s="50" t="s">
        <v>689</v>
      </c>
      <c r="B16266" s="50" t="s">
        <v>25774</v>
      </c>
      <c r="C16266" s="50" t="s">
        <v>18094</v>
      </c>
      <c r="D16266" s="12"/>
      <c r="F16266" s="50" t="s">
        <v>33959</v>
      </c>
      <c r="K16266" s="12"/>
      <c r="S16266"/>
      <c r="T16266"/>
      <c r="AD16266" s="36"/>
      <c r="AH16266" s="50"/>
      <c r="AI16266" s="50"/>
      <c r="AJ16266" s="50" t="s">
        <v>33960</v>
      </c>
      <c r="AK16266" s="50"/>
      <c r="AL16266" s="50" t="s">
        <v>33961</v>
      </c>
      <c r="AM16266" s="50"/>
      <c r="AN16266" s="50"/>
      <c r="AO16266" s="50" t="s">
        <v>747</v>
      </c>
      <c r="AP16266" s="50" t="s">
        <v>9499</v>
      </c>
      <c r="AQ16266" s="50" t="s">
        <v>2977</v>
      </c>
      <c r="AR16266" s="50" t="s">
        <v>651</v>
      </c>
      <c r="AS16266" s="50" t="s">
        <v>650</v>
      </c>
      <c r="AT16266" s="50"/>
      <c r="AU16266" s="60" t="s">
        <v>27930</v>
      </c>
    </row>
    <row r="16267" spans="1:47" x14ac:dyDescent="0.3">
      <c r="A16267" s="50" t="s">
        <v>637</v>
      </c>
      <c r="B16267" s="50" t="s">
        <v>25775</v>
      </c>
      <c r="C16267" s="50" t="s">
        <v>25776</v>
      </c>
      <c r="D16267" s="12"/>
      <c r="F16267" s="50" t="s">
        <v>42676</v>
      </c>
      <c r="K16267" s="12"/>
      <c r="S16267"/>
      <c r="T16267"/>
      <c r="AD16267" s="36"/>
      <c r="AH16267" s="50"/>
      <c r="AI16267" s="50"/>
      <c r="AJ16267" s="50" t="s">
        <v>33025</v>
      </c>
      <c r="AK16267" s="50"/>
      <c r="AL16267" s="50" t="s">
        <v>32544</v>
      </c>
      <c r="AM16267" s="50"/>
      <c r="AN16267" s="50"/>
      <c r="AO16267" s="50" t="s">
        <v>644</v>
      </c>
      <c r="AP16267" s="50" t="s">
        <v>3651</v>
      </c>
      <c r="AQ16267" s="50" t="s">
        <v>1399</v>
      </c>
      <c r="AR16267" s="50" t="s">
        <v>697</v>
      </c>
      <c r="AS16267" s="50" t="s">
        <v>650</v>
      </c>
      <c r="AT16267" s="50"/>
      <c r="AU16267" s="60" t="s">
        <v>27930</v>
      </c>
    </row>
    <row r="16268" spans="1:47" x14ac:dyDescent="0.3">
      <c r="A16268" s="50" t="s">
        <v>637</v>
      </c>
      <c r="B16268" s="50" t="s">
        <v>25775</v>
      </c>
      <c r="C16268" s="50" t="s">
        <v>25777</v>
      </c>
      <c r="D16268" s="12"/>
      <c r="F16268" s="50" t="s">
        <v>42677</v>
      </c>
      <c r="K16268" s="12"/>
      <c r="S16268"/>
      <c r="T16268"/>
      <c r="AD16268" s="36"/>
      <c r="AH16268" s="50"/>
      <c r="AI16268" s="50"/>
      <c r="AJ16268" s="50" t="s">
        <v>33026</v>
      </c>
      <c r="AK16268" s="50"/>
      <c r="AL16268" s="50" t="s">
        <v>34959</v>
      </c>
      <c r="AM16268" s="50"/>
      <c r="AN16268" s="50"/>
      <c r="AO16268" s="50" t="s">
        <v>644</v>
      </c>
      <c r="AP16268" s="50" t="s">
        <v>3651</v>
      </c>
      <c r="AQ16268" s="50" t="s">
        <v>1399</v>
      </c>
      <c r="AR16268" s="50" t="s">
        <v>697</v>
      </c>
      <c r="AS16268" s="50" t="s">
        <v>650</v>
      </c>
      <c r="AT16268" s="50"/>
      <c r="AU16268" s="60" t="s">
        <v>27930</v>
      </c>
    </row>
    <row r="16269" spans="1:47" x14ac:dyDescent="0.3">
      <c r="A16269" s="50"/>
      <c r="B16269" s="50" t="s">
        <v>25778</v>
      </c>
      <c r="C16269" s="50" t="s">
        <v>25779</v>
      </c>
      <c r="D16269" s="12"/>
      <c r="F16269" s="50" t="s">
        <v>25780</v>
      </c>
      <c r="K16269" s="12"/>
      <c r="S16269"/>
      <c r="T16269"/>
      <c r="AD16269" s="36"/>
      <c r="AH16269" s="50"/>
      <c r="AI16269" s="50"/>
      <c r="AJ16269" s="50" t="s">
        <v>646</v>
      </c>
      <c r="AK16269" s="50"/>
      <c r="AL16269" s="50" t="s">
        <v>646</v>
      </c>
      <c r="AM16269" s="50"/>
      <c r="AN16269" s="50"/>
      <c r="AO16269" s="50"/>
      <c r="AP16269" s="50" t="s">
        <v>33131</v>
      </c>
      <c r="AQ16269" s="50" t="s">
        <v>25781</v>
      </c>
      <c r="AR16269" s="50" t="s">
        <v>753</v>
      </c>
      <c r="AS16269" s="50" t="s">
        <v>650</v>
      </c>
      <c r="AT16269" s="50"/>
      <c r="AU16269" s="60" t="s">
        <v>27930</v>
      </c>
    </row>
    <row r="16270" spans="1:47" x14ac:dyDescent="0.3">
      <c r="A16270" s="50"/>
      <c r="B16270" s="50" t="s">
        <v>25782</v>
      </c>
      <c r="C16270" s="50" t="s">
        <v>4671</v>
      </c>
      <c r="D16270" s="12"/>
      <c r="F16270" s="50" t="s">
        <v>25783</v>
      </c>
      <c r="K16270" s="12"/>
      <c r="S16270"/>
      <c r="T16270"/>
      <c r="AD16270" s="36"/>
      <c r="AH16270" s="50"/>
      <c r="AI16270" s="50"/>
      <c r="AJ16270" s="50" t="s">
        <v>25784</v>
      </c>
      <c r="AK16270" s="50"/>
      <c r="AL16270" s="50" t="s">
        <v>32545</v>
      </c>
      <c r="AM16270" s="50"/>
      <c r="AN16270" s="50"/>
      <c r="AO16270" s="50" t="s">
        <v>747</v>
      </c>
      <c r="AP16270" s="50" t="s">
        <v>1730</v>
      </c>
      <c r="AQ16270" s="50" t="s">
        <v>881</v>
      </c>
      <c r="AR16270" s="50" t="s">
        <v>880</v>
      </c>
      <c r="AS16270" s="50" t="s">
        <v>650</v>
      </c>
      <c r="AT16270" s="50"/>
      <c r="AU16270" s="60" t="s">
        <v>27930</v>
      </c>
    </row>
    <row r="16271" spans="1:47" x14ac:dyDescent="0.3">
      <c r="A16271" s="50"/>
      <c r="B16271" s="50" t="s">
        <v>25782</v>
      </c>
      <c r="C16271" s="50" t="s">
        <v>19645</v>
      </c>
      <c r="D16271" s="12"/>
      <c r="F16271" s="50" t="s">
        <v>1216</v>
      </c>
      <c r="K16271" s="12"/>
      <c r="S16271"/>
      <c r="T16271"/>
      <c r="AD16271" s="36"/>
      <c r="AH16271" s="50"/>
      <c r="AI16271" s="50"/>
      <c r="AJ16271" s="50" t="s">
        <v>25785</v>
      </c>
      <c r="AK16271" s="50"/>
      <c r="AL16271" s="50" t="s">
        <v>2232</v>
      </c>
      <c r="AM16271" s="50"/>
      <c r="AN16271" s="50"/>
      <c r="AO16271" s="50" t="s">
        <v>747</v>
      </c>
      <c r="AP16271" s="50" t="s">
        <v>1730</v>
      </c>
      <c r="AQ16271" s="50" t="s">
        <v>881</v>
      </c>
      <c r="AR16271" s="50" t="s">
        <v>880</v>
      </c>
      <c r="AS16271" s="50" t="s">
        <v>650</v>
      </c>
      <c r="AT16271" s="50"/>
      <c r="AU16271" s="60" t="s">
        <v>27930</v>
      </c>
    </row>
    <row r="16272" spans="1:47" x14ac:dyDescent="0.3">
      <c r="A16272" s="50"/>
      <c r="B16272" s="50" t="s">
        <v>25782</v>
      </c>
      <c r="C16272" s="50" t="s">
        <v>16982</v>
      </c>
      <c r="D16272" s="12"/>
      <c r="F16272" s="50" t="s">
        <v>2232</v>
      </c>
      <c r="K16272" s="12"/>
      <c r="S16272"/>
      <c r="T16272"/>
      <c r="AD16272" s="36"/>
      <c r="AH16272" s="50"/>
      <c r="AI16272" s="50"/>
      <c r="AJ16272" s="50" t="s">
        <v>25786</v>
      </c>
      <c r="AK16272" s="50"/>
      <c r="AL16272" s="50" t="s">
        <v>2232</v>
      </c>
      <c r="AM16272" s="50"/>
      <c r="AN16272" s="50"/>
      <c r="AO16272" s="50" t="s">
        <v>747</v>
      </c>
      <c r="AP16272" s="50" t="s">
        <v>1730</v>
      </c>
      <c r="AQ16272" s="50" t="s">
        <v>881</v>
      </c>
      <c r="AR16272" s="50" t="s">
        <v>880</v>
      </c>
      <c r="AS16272" s="50" t="s">
        <v>650</v>
      </c>
      <c r="AT16272" s="50"/>
      <c r="AU16272" s="60" t="s">
        <v>27930</v>
      </c>
    </row>
    <row r="16273" spans="1:47" x14ac:dyDescent="0.3">
      <c r="A16273" s="50"/>
      <c r="B16273" s="50" t="s">
        <v>25782</v>
      </c>
      <c r="C16273" s="50" t="s">
        <v>4677</v>
      </c>
      <c r="D16273" s="12"/>
      <c r="F16273" s="50" t="s">
        <v>25783</v>
      </c>
      <c r="K16273" s="12"/>
      <c r="S16273"/>
      <c r="T16273"/>
      <c r="AD16273" s="36"/>
      <c r="AH16273" s="50"/>
      <c r="AI16273" s="50"/>
      <c r="AJ16273" s="50" t="s">
        <v>25787</v>
      </c>
      <c r="AK16273" s="50"/>
      <c r="AL16273" s="50" t="s">
        <v>2232</v>
      </c>
      <c r="AM16273" s="50"/>
      <c r="AN16273" s="50"/>
      <c r="AO16273" s="50" t="s">
        <v>747</v>
      </c>
      <c r="AP16273" s="50" t="s">
        <v>1730</v>
      </c>
      <c r="AQ16273" s="50" t="s">
        <v>881</v>
      </c>
      <c r="AR16273" s="50" t="s">
        <v>880</v>
      </c>
      <c r="AS16273" s="50" t="s">
        <v>650</v>
      </c>
      <c r="AT16273" s="50"/>
      <c r="AU16273" s="60" t="s">
        <v>27930</v>
      </c>
    </row>
    <row r="16274" spans="1:47" x14ac:dyDescent="0.3">
      <c r="A16274" s="50"/>
      <c r="B16274" s="50" t="s">
        <v>25782</v>
      </c>
      <c r="C16274" s="50" t="s">
        <v>1779</v>
      </c>
      <c r="D16274" s="12"/>
      <c r="F16274" s="50" t="s">
        <v>25783</v>
      </c>
      <c r="K16274" s="12"/>
      <c r="S16274"/>
      <c r="T16274"/>
      <c r="AD16274" s="36"/>
      <c r="AH16274" s="50"/>
      <c r="AI16274" s="50"/>
      <c r="AJ16274" s="50" t="s">
        <v>25788</v>
      </c>
      <c r="AK16274" s="50"/>
      <c r="AL16274" s="50" t="s">
        <v>2232</v>
      </c>
      <c r="AM16274" s="50"/>
      <c r="AN16274" s="50"/>
      <c r="AO16274" s="50" t="s">
        <v>747</v>
      </c>
      <c r="AP16274" s="50" t="s">
        <v>1730</v>
      </c>
      <c r="AQ16274" s="50" t="s">
        <v>881</v>
      </c>
      <c r="AR16274" s="50" t="s">
        <v>880</v>
      </c>
      <c r="AS16274" s="50" t="s">
        <v>650</v>
      </c>
      <c r="AT16274" s="50"/>
      <c r="AU16274" s="60" t="s">
        <v>27930</v>
      </c>
    </row>
    <row r="16275" spans="1:47" x14ac:dyDescent="0.3">
      <c r="A16275" s="50"/>
      <c r="B16275" s="50" t="s">
        <v>25789</v>
      </c>
      <c r="C16275" s="50" t="s">
        <v>25790</v>
      </c>
      <c r="D16275" s="12"/>
      <c r="F16275" s="50" t="s">
        <v>25502</v>
      </c>
      <c r="K16275" s="12"/>
      <c r="S16275"/>
      <c r="T16275"/>
      <c r="AD16275" s="36"/>
      <c r="AH16275" s="50"/>
      <c r="AI16275" s="50"/>
      <c r="AJ16275" s="50" t="s">
        <v>646</v>
      </c>
      <c r="AK16275" s="50" t="s">
        <v>35778</v>
      </c>
      <c r="AL16275" s="50" t="s">
        <v>646</v>
      </c>
      <c r="AM16275" s="50"/>
      <c r="AN16275" s="50"/>
      <c r="AO16275" s="50" t="s">
        <v>644</v>
      </c>
      <c r="AP16275" s="50" t="s">
        <v>1623</v>
      </c>
      <c r="AQ16275" s="50" t="s">
        <v>33265</v>
      </c>
      <c r="AR16275" s="50" t="s">
        <v>1625</v>
      </c>
      <c r="AS16275" s="50" t="s">
        <v>1624</v>
      </c>
      <c r="AT16275" s="50"/>
      <c r="AU16275" s="60" t="s">
        <v>27946</v>
      </c>
    </row>
    <row r="16276" spans="1:47" x14ac:dyDescent="0.3">
      <c r="A16276" s="50"/>
      <c r="B16276" s="50" t="s">
        <v>25789</v>
      </c>
      <c r="C16276" s="50" t="s">
        <v>1218</v>
      </c>
      <c r="D16276" s="12"/>
      <c r="F16276" s="50" t="s">
        <v>25791</v>
      </c>
      <c r="K16276" s="12"/>
      <c r="S16276"/>
      <c r="T16276"/>
      <c r="AD16276" s="36"/>
      <c r="AH16276" s="50"/>
      <c r="AI16276" s="50"/>
      <c r="AJ16276" s="50" t="s">
        <v>646</v>
      </c>
      <c r="AK16276" s="50" t="s">
        <v>42145</v>
      </c>
      <c r="AL16276" s="50" t="s">
        <v>646</v>
      </c>
      <c r="AM16276" s="50"/>
      <c r="AN16276" s="50"/>
      <c r="AO16276" s="50" t="s">
        <v>644</v>
      </c>
      <c r="AP16276" s="50" t="s">
        <v>1623</v>
      </c>
      <c r="AQ16276" s="50" t="s">
        <v>33265</v>
      </c>
      <c r="AR16276" s="50" t="s">
        <v>1625</v>
      </c>
      <c r="AS16276" s="50" t="s">
        <v>1624</v>
      </c>
      <c r="AT16276" s="50"/>
      <c r="AU16276" s="60" t="s">
        <v>27946</v>
      </c>
    </row>
    <row r="16277" spans="1:47" x14ac:dyDescent="0.3">
      <c r="A16277" s="50"/>
      <c r="B16277" s="50" t="s">
        <v>25789</v>
      </c>
      <c r="C16277" s="50" t="s">
        <v>25792</v>
      </c>
      <c r="D16277" s="12"/>
      <c r="F16277" s="50" t="s">
        <v>25793</v>
      </c>
      <c r="K16277" s="12"/>
      <c r="S16277"/>
      <c r="T16277"/>
      <c r="AD16277" s="36"/>
      <c r="AH16277" s="50"/>
      <c r="AI16277" s="50"/>
      <c r="AJ16277" s="50" t="s">
        <v>646</v>
      </c>
      <c r="AK16277" s="50" t="s">
        <v>46905</v>
      </c>
      <c r="AL16277" s="50" t="s">
        <v>646</v>
      </c>
      <c r="AM16277" s="50"/>
      <c r="AN16277" s="50"/>
      <c r="AO16277" s="50" t="s">
        <v>644</v>
      </c>
      <c r="AP16277" s="50" t="s">
        <v>1623</v>
      </c>
      <c r="AQ16277" s="50" t="s">
        <v>33265</v>
      </c>
      <c r="AR16277" s="50" t="s">
        <v>1625</v>
      </c>
      <c r="AS16277" s="50" t="s">
        <v>1624</v>
      </c>
      <c r="AT16277" s="50"/>
      <c r="AU16277" s="60" t="s">
        <v>27946</v>
      </c>
    </row>
    <row r="16278" spans="1:47" x14ac:dyDescent="0.3">
      <c r="A16278" s="50"/>
      <c r="B16278" s="50" t="s">
        <v>25789</v>
      </c>
      <c r="C16278" s="50" t="s">
        <v>25794</v>
      </c>
      <c r="D16278" s="12"/>
      <c r="F16278" s="50" t="s">
        <v>25795</v>
      </c>
      <c r="K16278" s="12"/>
      <c r="S16278"/>
      <c r="T16278"/>
      <c r="AD16278" s="36"/>
      <c r="AH16278" s="50"/>
      <c r="AI16278" s="50"/>
      <c r="AJ16278" s="50" t="s">
        <v>646</v>
      </c>
      <c r="AK16278" s="50" t="s">
        <v>49143</v>
      </c>
      <c r="AL16278" s="50" t="s">
        <v>646</v>
      </c>
      <c r="AM16278" s="50"/>
      <c r="AN16278" s="50"/>
      <c r="AO16278" s="50" t="s">
        <v>644</v>
      </c>
      <c r="AP16278" s="50" t="s">
        <v>1623</v>
      </c>
      <c r="AQ16278" s="50" t="s">
        <v>33265</v>
      </c>
      <c r="AR16278" s="50" t="s">
        <v>1625</v>
      </c>
      <c r="AS16278" s="50" t="s">
        <v>1624</v>
      </c>
      <c r="AT16278" s="50"/>
      <c r="AU16278" s="60" t="s">
        <v>27946</v>
      </c>
    </row>
    <row r="16279" spans="1:47" x14ac:dyDescent="0.3">
      <c r="A16279" s="50"/>
      <c r="B16279" s="50" t="s">
        <v>25789</v>
      </c>
      <c r="C16279" s="50" t="s">
        <v>25796</v>
      </c>
      <c r="D16279" s="12"/>
      <c r="F16279" s="50" t="s">
        <v>25795</v>
      </c>
      <c r="K16279" s="12"/>
      <c r="S16279"/>
      <c r="T16279"/>
      <c r="AD16279" s="36"/>
      <c r="AH16279" s="50"/>
      <c r="AI16279" s="50"/>
      <c r="AJ16279" s="50" t="s">
        <v>646</v>
      </c>
      <c r="AK16279" s="50"/>
      <c r="AL16279" s="50" t="s">
        <v>646</v>
      </c>
      <c r="AM16279" s="50"/>
      <c r="AN16279" s="50"/>
      <c r="AO16279" s="50" t="s">
        <v>644</v>
      </c>
      <c r="AP16279" s="50" t="s">
        <v>1623</v>
      </c>
      <c r="AQ16279" s="50" t="s">
        <v>33265</v>
      </c>
      <c r="AR16279" s="50" t="s">
        <v>1625</v>
      </c>
      <c r="AS16279" s="50" t="s">
        <v>1624</v>
      </c>
      <c r="AT16279" s="50"/>
      <c r="AU16279" s="60" t="s">
        <v>27946</v>
      </c>
    </row>
    <row r="16280" spans="1:47" x14ac:dyDescent="0.3">
      <c r="A16280" s="50"/>
      <c r="B16280" s="50" t="s">
        <v>25789</v>
      </c>
      <c r="C16280" s="50" t="s">
        <v>25797</v>
      </c>
      <c r="D16280" s="12"/>
      <c r="F16280" s="50" t="s">
        <v>25798</v>
      </c>
      <c r="K16280" s="12"/>
      <c r="S16280"/>
      <c r="T16280"/>
      <c r="AD16280" s="36"/>
      <c r="AH16280" s="50"/>
      <c r="AI16280" s="50"/>
      <c r="AJ16280" s="50" t="s">
        <v>646</v>
      </c>
      <c r="AK16280" s="50"/>
      <c r="AL16280" s="50" t="s">
        <v>646</v>
      </c>
      <c r="AM16280" s="50"/>
      <c r="AN16280" s="50"/>
      <c r="AO16280" s="50" t="s">
        <v>644</v>
      </c>
      <c r="AP16280" s="50" t="s">
        <v>1623</v>
      </c>
      <c r="AQ16280" s="50" t="s">
        <v>33265</v>
      </c>
      <c r="AR16280" s="50" t="s">
        <v>1625</v>
      </c>
      <c r="AS16280" s="50" t="s">
        <v>1624</v>
      </c>
      <c r="AT16280" s="50"/>
      <c r="AU16280" s="60" t="s">
        <v>27946</v>
      </c>
    </row>
    <row r="16281" spans="1:47" x14ac:dyDescent="0.3">
      <c r="A16281" s="50"/>
      <c r="B16281" s="50" t="s">
        <v>25799</v>
      </c>
      <c r="C16281" s="50" t="s">
        <v>3088</v>
      </c>
      <c r="D16281" s="12"/>
      <c r="F16281" s="50" t="s">
        <v>4959</v>
      </c>
      <c r="K16281" s="12"/>
      <c r="S16281"/>
      <c r="T16281"/>
      <c r="AD16281" s="36"/>
      <c r="AH16281" s="50"/>
      <c r="AI16281" s="50"/>
      <c r="AJ16281" s="50" t="s">
        <v>646</v>
      </c>
      <c r="AK16281" s="50"/>
      <c r="AL16281" s="50" t="s">
        <v>646</v>
      </c>
      <c r="AM16281" s="50"/>
      <c r="AN16281" s="50"/>
      <c r="AO16281" s="50" t="s">
        <v>747</v>
      </c>
      <c r="AP16281" s="50" t="s">
        <v>745</v>
      </c>
      <c r="AQ16281" s="50" t="s">
        <v>748</v>
      </c>
      <c r="AR16281" s="50" t="s">
        <v>746</v>
      </c>
      <c r="AS16281" s="50" t="s">
        <v>650</v>
      </c>
      <c r="AT16281" s="50"/>
      <c r="AU16281" s="60" t="s">
        <v>27930</v>
      </c>
    </row>
    <row r="16282" spans="1:47" x14ac:dyDescent="0.3">
      <c r="A16282" s="50"/>
      <c r="B16282" s="50" t="s">
        <v>25800</v>
      </c>
      <c r="C16282" s="50" t="s">
        <v>25801</v>
      </c>
      <c r="D16282" s="12"/>
      <c r="F16282" s="50" t="s">
        <v>25802</v>
      </c>
      <c r="K16282" s="12"/>
      <c r="S16282"/>
      <c r="T16282"/>
      <c r="AD16282" s="36"/>
      <c r="AH16282" s="50"/>
      <c r="AI16282" s="50"/>
      <c r="AJ16282" s="50"/>
      <c r="AK16282" s="50"/>
      <c r="AL16282" s="50"/>
      <c r="AM16282" s="50"/>
      <c r="AN16282" s="50"/>
      <c r="AO16282" s="50"/>
      <c r="AP16282" s="50" t="s">
        <v>6113</v>
      </c>
      <c r="AQ16282" s="50" t="s">
        <v>16178</v>
      </c>
      <c r="AR16282" s="50" t="s">
        <v>697</v>
      </c>
      <c r="AS16282" s="50" t="s">
        <v>650</v>
      </c>
      <c r="AT16282" s="50"/>
      <c r="AU16282" s="60" t="s">
        <v>27930</v>
      </c>
    </row>
    <row r="16283" spans="1:47" x14ac:dyDescent="0.3">
      <c r="A16283" s="50"/>
      <c r="B16283" s="50" t="s">
        <v>25803</v>
      </c>
      <c r="C16283" s="50" t="s">
        <v>25804</v>
      </c>
      <c r="D16283" s="12"/>
      <c r="F16283" s="50" t="s">
        <v>25805</v>
      </c>
      <c r="K16283" s="12"/>
      <c r="S16283"/>
      <c r="T16283"/>
      <c r="AD16283" s="36"/>
      <c r="AH16283" s="50"/>
      <c r="AI16283" s="50"/>
      <c r="AJ16283" s="50" t="s">
        <v>646</v>
      </c>
      <c r="AK16283" s="50" t="s">
        <v>46246</v>
      </c>
      <c r="AL16283" s="50" t="s">
        <v>646</v>
      </c>
      <c r="AM16283" s="50"/>
      <c r="AN16283" s="50"/>
      <c r="AO16283" s="50"/>
      <c r="AP16283" s="50" t="s">
        <v>5211</v>
      </c>
      <c r="AQ16283" s="50" t="s">
        <v>661</v>
      </c>
      <c r="AR16283" s="50" t="s">
        <v>660</v>
      </c>
      <c r="AS16283" s="50" t="s">
        <v>2738</v>
      </c>
      <c r="AT16283" s="50"/>
      <c r="AU16283" s="60" t="s">
        <v>33000</v>
      </c>
    </row>
    <row r="16284" spans="1:47" x14ac:dyDescent="0.3">
      <c r="A16284" s="50"/>
      <c r="B16284" s="50" t="s">
        <v>25806</v>
      </c>
      <c r="C16284" s="50" t="s">
        <v>25807</v>
      </c>
      <c r="D16284" s="12"/>
      <c r="F16284" s="50" t="s">
        <v>4774</v>
      </c>
      <c r="K16284" s="12"/>
      <c r="S16284"/>
      <c r="T16284"/>
      <c r="AD16284" s="36"/>
      <c r="AH16284" s="50"/>
      <c r="AI16284" s="50"/>
      <c r="AJ16284" s="50" t="s">
        <v>646</v>
      </c>
      <c r="AK16284" s="50" t="s">
        <v>46246</v>
      </c>
      <c r="AL16284" s="50" t="s">
        <v>646</v>
      </c>
      <c r="AM16284" s="50"/>
      <c r="AN16284" s="50"/>
      <c r="AO16284" s="50"/>
      <c r="AP16284" s="50" t="s">
        <v>33074</v>
      </c>
      <c r="AQ16284" s="50" t="s">
        <v>21969</v>
      </c>
      <c r="AR16284" s="50" t="s">
        <v>21968</v>
      </c>
      <c r="AS16284" s="50" t="s">
        <v>2738</v>
      </c>
      <c r="AT16284" s="50"/>
      <c r="AU16284" s="60" t="s">
        <v>33000</v>
      </c>
    </row>
    <row r="16285" spans="1:47" x14ac:dyDescent="0.3">
      <c r="A16285" s="50"/>
      <c r="B16285" s="50" t="s">
        <v>25806</v>
      </c>
      <c r="C16285" s="50" t="s">
        <v>8584</v>
      </c>
      <c r="D16285" s="12"/>
      <c r="F16285" s="50" t="s">
        <v>796</v>
      </c>
      <c r="K16285" s="12"/>
      <c r="S16285"/>
      <c r="T16285"/>
      <c r="AD16285" s="36"/>
      <c r="AH16285" s="50"/>
      <c r="AI16285" s="50"/>
      <c r="AJ16285" s="50" t="s">
        <v>646</v>
      </c>
      <c r="AK16285" s="50"/>
      <c r="AL16285" s="50" t="s">
        <v>646</v>
      </c>
      <c r="AM16285" s="50"/>
      <c r="AN16285" s="50"/>
      <c r="AO16285" s="50"/>
      <c r="AP16285" s="50" t="s">
        <v>33074</v>
      </c>
      <c r="AQ16285" s="50" t="s">
        <v>21969</v>
      </c>
      <c r="AR16285" s="50" t="s">
        <v>21968</v>
      </c>
      <c r="AS16285" s="50" t="s">
        <v>2738</v>
      </c>
      <c r="AT16285" s="50"/>
      <c r="AU16285" s="60" t="s">
        <v>33000</v>
      </c>
    </row>
    <row r="16286" spans="1:47" x14ac:dyDescent="0.3">
      <c r="A16286" s="50"/>
      <c r="B16286" s="50" t="s">
        <v>25806</v>
      </c>
      <c r="C16286" s="50" t="s">
        <v>25808</v>
      </c>
      <c r="D16286" s="12"/>
      <c r="F16286" s="50" t="s">
        <v>4774</v>
      </c>
      <c r="K16286" s="12"/>
      <c r="S16286"/>
      <c r="T16286"/>
      <c r="AD16286" s="36"/>
      <c r="AH16286" s="50"/>
      <c r="AI16286" s="50"/>
      <c r="AJ16286" s="50" t="s">
        <v>646</v>
      </c>
      <c r="AK16286" s="50"/>
      <c r="AL16286" s="50" t="s">
        <v>646</v>
      </c>
      <c r="AM16286" s="50"/>
      <c r="AN16286" s="50"/>
      <c r="AO16286" s="50"/>
      <c r="AP16286" s="50" t="s">
        <v>33074</v>
      </c>
      <c r="AQ16286" s="50" t="s">
        <v>21969</v>
      </c>
      <c r="AR16286" s="50" t="s">
        <v>21968</v>
      </c>
      <c r="AS16286" s="50" t="s">
        <v>2738</v>
      </c>
      <c r="AT16286" s="50"/>
      <c r="AU16286" s="60" t="s">
        <v>33000</v>
      </c>
    </row>
    <row r="16287" spans="1:47" x14ac:dyDescent="0.3">
      <c r="A16287" s="50"/>
      <c r="B16287" s="50" t="s">
        <v>25806</v>
      </c>
      <c r="C16287" s="50" t="s">
        <v>25809</v>
      </c>
      <c r="D16287" s="12"/>
      <c r="F16287" s="50" t="s">
        <v>4774</v>
      </c>
      <c r="K16287" s="12"/>
      <c r="S16287"/>
      <c r="T16287"/>
      <c r="AD16287" s="36"/>
      <c r="AH16287" s="50"/>
      <c r="AI16287" s="50"/>
      <c r="AJ16287" s="50" t="s">
        <v>646</v>
      </c>
      <c r="AK16287" s="50"/>
      <c r="AL16287" s="50" t="s">
        <v>646</v>
      </c>
      <c r="AM16287" s="50"/>
      <c r="AN16287" s="50"/>
      <c r="AO16287" s="50"/>
      <c r="AP16287" s="50" t="s">
        <v>33074</v>
      </c>
      <c r="AQ16287" s="50" t="s">
        <v>21969</v>
      </c>
      <c r="AR16287" s="50" t="s">
        <v>21968</v>
      </c>
      <c r="AS16287" s="50" t="s">
        <v>2738</v>
      </c>
      <c r="AT16287" s="50"/>
      <c r="AU16287" s="60" t="s">
        <v>33000</v>
      </c>
    </row>
    <row r="16288" spans="1:47" x14ac:dyDescent="0.3">
      <c r="A16288" s="50"/>
      <c r="B16288" s="50" t="s">
        <v>25806</v>
      </c>
      <c r="C16288" s="50" t="s">
        <v>11351</v>
      </c>
      <c r="D16288" s="12"/>
      <c r="F16288" s="50" t="s">
        <v>4774</v>
      </c>
      <c r="K16288" s="12"/>
      <c r="S16288"/>
      <c r="T16288"/>
      <c r="AD16288" s="36"/>
      <c r="AH16288" s="50"/>
      <c r="AI16288" s="50"/>
      <c r="AJ16288" s="50" t="s">
        <v>646</v>
      </c>
      <c r="AK16288" s="50"/>
      <c r="AL16288" s="50" t="s">
        <v>646</v>
      </c>
      <c r="AM16288" s="50"/>
      <c r="AN16288" s="50"/>
      <c r="AO16288" s="50"/>
      <c r="AP16288" s="50" t="s">
        <v>33074</v>
      </c>
      <c r="AQ16288" s="50" t="s">
        <v>21969</v>
      </c>
      <c r="AR16288" s="50" t="s">
        <v>21968</v>
      </c>
      <c r="AS16288" s="50" t="s">
        <v>2738</v>
      </c>
      <c r="AT16288" s="50"/>
      <c r="AU16288" s="60" t="s">
        <v>33000</v>
      </c>
    </row>
    <row r="16289" spans="1:47" x14ac:dyDescent="0.3">
      <c r="A16289" s="50"/>
      <c r="B16289" s="50" t="s">
        <v>25806</v>
      </c>
      <c r="C16289" s="50" t="s">
        <v>2270</v>
      </c>
      <c r="D16289" s="12"/>
      <c r="F16289" s="50" t="s">
        <v>685</v>
      </c>
      <c r="K16289" s="12"/>
      <c r="S16289"/>
      <c r="T16289"/>
      <c r="AD16289" s="36"/>
      <c r="AH16289" s="50"/>
      <c r="AI16289" s="50"/>
      <c r="AJ16289" s="50" t="s">
        <v>646</v>
      </c>
      <c r="AK16289" s="50" t="s">
        <v>34195</v>
      </c>
      <c r="AL16289" s="50" t="s">
        <v>646</v>
      </c>
      <c r="AM16289" s="50"/>
      <c r="AN16289" s="50"/>
      <c r="AO16289" s="50"/>
      <c r="AP16289" s="50" t="s">
        <v>33074</v>
      </c>
      <c r="AQ16289" s="50" t="s">
        <v>21969</v>
      </c>
      <c r="AR16289" s="50" t="s">
        <v>21968</v>
      </c>
      <c r="AS16289" s="50" t="s">
        <v>2738</v>
      </c>
      <c r="AT16289" s="50"/>
      <c r="AU16289" s="60" t="s">
        <v>33000</v>
      </c>
    </row>
    <row r="16290" spans="1:47" x14ac:dyDescent="0.3">
      <c r="A16290" s="50"/>
      <c r="B16290" s="50" t="s">
        <v>25806</v>
      </c>
      <c r="C16290" s="50" t="s">
        <v>4291</v>
      </c>
      <c r="D16290" s="12"/>
      <c r="F16290" s="50" t="s">
        <v>685</v>
      </c>
      <c r="K16290" s="12"/>
      <c r="S16290"/>
      <c r="T16290"/>
      <c r="AD16290" s="36"/>
      <c r="AH16290" s="50"/>
      <c r="AI16290" s="50"/>
      <c r="AJ16290" s="50" t="s">
        <v>646</v>
      </c>
      <c r="AK16290" s="50"/>
      <c r="AL16290" s="50" t="s">
        <v>646</v>
      </c>
      <c r="AM16290" s="50"/>
      <c r="AN16290" s="50"/>
      <c r="AO16290" s="50"/>
      <c r="AP16290" s="50" t="s">
        <v>33074</v>
      </c>
      <c r="AQ16290" s="50" t="s">
        <v>21969</v>
      </c>
      <c r="AR16290" s="50" t="s">
        <v>21968</v>
      </c>
      <c r="AS16290" s="50" t="s">
        <v>2738</v>
      </c>
      <c r="AT16290" s="50"/>
      <c r="AU16290" s="60" t="s">
        <v>33000</v>
      </c>
    </row>
    <row r="16291" spans="1:47" x14ac:dyDescent="0.3">
      <c r="A16291" s="50"/>
      <c r="B16291" s="50" t="s">
        <v>25806</v>
      </c>
      <c r="C16291" s="50" t="s">
        <v>25810</v>
      </c>
      <c r="D16291" s="12"/>
      <c r="F16291" s="50" t="s">
        <v>685</v>
      </c>
      <c r="K16291" s="12"/>
      <c r="S16291"/>
      <c r="T16291"/>
      <c r="AD16291" s="36"/>
      <c r="AH16291" s="50"/>
      <c r="AI16291" s="50"/>
      <c r="AJ16291" s="50" t="s">
        <v>646</v>
      </c>
      <c r="AK16291" s="50"/>
      <c r="AL16291" s="50" t="s">
        <v>646</v>
      </c>
      <c r="AM16291" s="50"/>
      <c r="AN16291" s="50"/>
      <c r="AO16291" s="50"/>
      <c r="AP16291" s="50" t="s">
        <v>33074</v>
      </c>
      <c r="AQ16291" s="50" t="s">
        <v>21969</v>
      </c>
      <c r="AR16291" s="50" t="s">
        <v>21968</v>
      </c>
      <c r="AS16291" s="50" t="s">
        <v>2738</v>
      </c>
      <c r="AT16291" s="50"/>
      <c r="AU16291" s="60" t="s">
        <v>33000</v>
      </c>
    </row>
    <row r="16292" spans="1:47" x14ac:dyDescent="0.3">
      <c r="A16292" s="50"/>
      <c r="B16292" s="50" t="s">
        <v>25811</v>
      </c>
      <c r="C16292" s="50" t="s">
        <v>9784</v>
      </c>
      <c r="D16292" s="12"/>
      <c r="F16292" s="50" t="s">
        <v>25812</v>
      </c>
      <c r="K16292" s="12"/>
      <c r="S16292"/>
      <c r="T16292"/>
      <c r="AD16292" s="36"/>
      <c r="AH16292" s="50"/>
      <c r="AI16292" s="50"/>
      <c r="AJ16292" s="50" t="s">
        <v>646</v>
      </c>
      <c r="AK16292" s="50" t="s">
        <v>45407</v>
      </c>
      <c r="AL16292" s="50" t="s">
        <v>646</v>
      </c>
      <c r="AM16292" s="50"/>
      <c r="AN16292" s="50"/>
      <c r="AO16292" s="50"/>
      <c r="AP16292" s="50" t="s">
        <v>33132</v>
      </c>
      <c r="AQ16292" s="50" t="s">
        <v>721</v>
      </c>
      <c r="AR16292" s="50" t="s">
        <v>720</v>
      </c>
      <c r="AS16292" s="50" t="s">
        <v>719</v>
      </c>
      <c r="AT16292" s="50"/>
      <c r="AU16292" s="60" t="s">
        <v>27943</v>
      </c>
    </row>
    <row r="16293" spans="1:47" x14ac:dyDescent="0.3">
      <c r="A16293" s="50" t="s">
        <v>689</v>
      </c>
      <c r="B16293" s="50" t="s">
        <v>25811</v>
      </c>
      <c r="C16293" s="50" t="s">
        <v>16511</v>
      </c>
      <c r="D16293" s="12"/>
      <c r="F16293" s="50" t="s">
        <v>33949</v>
      </c>
      <c r="K16293" s="12"/>
      <c r="S16293"/>
      <c r="T16293"/>
      <c r="AD16293" s="36"/>
      <c r="AH16293" s="50"/>
      <c r="AI16293" s="50"/>
      <c r="AJ16293" s="50" t="s">
        <v>43929</v>
      </c>
      <c r="AK16293" s="50"/>
      <c r="AL16293" s="50" t="s">
        <v>45410</v>
      </c>
      <c r="AM16293" s="50"/>
      <c r="AN16293" s="50"/>
      <c r="AO16293" s="50"/>
      <c r="AP16293" s="50" t="s">
        <v>33132</v>
      </c>
      <c r="AQ16293" s="50" t="s">
        <v>721</v>
      </c>
      <c r="AR16293" s="50" t="s">
        <v>720</v>
      </c>
      <c r="AS16293" s="50" t="s">
        <v>719</v>
      </c>
      <c r="AT16293" s="50"/>
      <c r="AU16293" s="60" t="s">
        <v>27943</v>
      </c>
    </row>
    <row r="16294" spans="1:47" x14ac:dyDescent="0.3">
      <c r="A16294" s="50"/>
      <c r="B16294" s="50" t="s">
        <v>25811</v>
      </c>
      <c r="C16294" s="50" t="s">
        <v>2654</v>
      </c>
      <c r="D16294" s="12"/>
      <c r="F16294" s="50" t="s">
        <v>1620</v>
      </c>
      <c r="K16294" s="12"/>
      <c r="S16294"/>
      <c r="T16294"/>
      <c r="AD16294" s="36"/>
      <c r="AH16294" s="50"/>
      <c r="AI16294" s="50"/>
      <c r="AJ16294" s="50" t="s">
        <v>646</v>
      </c>
      <c r="AK16294" s="50"/>
      <c r="AL16294" s="50" t="s">
        <v>646</v>
      </c>
      <c r="AM16294" s="50"/>
      <c r="AN16294" s="50"/>
      <c r="AO16294" s="50"/>
      <c r="AP16294" s="50" t="s">
        <v>33132</v>
      </c>
      <c r="AQ16294" s="50" t="s">
        <v>721</v>
      </c>
      <c r="AR16294" s="50" t="s">
        <v>720</v>
      </c>
      <c r="AS16294" s="50" t="s">
        <v>719</v>
      </c>
      <c r="AT16294" s="50"/>
      <c r="AU16294" s="60" t="s">
        <v>27943</v>
      </c>
    </row>
    <row r="16295" spans="1:47" x14ac:dyDescent="0.3">
      <c r="A16295" s="50"/>
      <c r="B16295" s="50" t="s">
        <v>25811</v>
      </c>
      <c r="C16295" s="50" t="s">
        <v>25813</v>
      </c>
      <c r="D16295" s="12"/>
      <c r="F16295" s="50" t="s">
        <v>11224</v>
      </c>
      <c r="K16295" s="12"/>
      <c r="S16295"/>
      <c r="T16295"/>
      <c r="AD16295" s="36"/>
      <c r="AH16295" s="50"/>
      <c r="AI16295" s="50"/>
      <c r="AJ16295" s="50" t="s">
        <v>646</v>
      </c>
      <c r="AK16295" s="50"/>
      <c r="AL16295" s="50" t="s">
        <v>646</v>
      </c>
      <c r="AM16295" s="50"/>
      <c r="AN16295" s="50"/>
      <c r="AO16295" s="50"/>
      <c r="AP16295" s="50" t="s">
        <v>33132</v>
      </c>
      <c r="AQ16295" s="50" t="s">
        <v>721</v>
      </c>
      <c r="AR16295" s="50" t="s">
        <v>720</v>
      </c>
      <c r="AS16295" s="50" t="s">
        <v>719</v>
      </c>
      <c r="AT16295" s="50"/>
      <c r="AU16295" s="60" t="s">
        <v>27943</v>
      </c>
    </row>
    <row r="16296" spans="1:47" x14ac:dyDescent="0.3">
      <c r="A16296" s="50"/>
      <c r="B16296" s="50" t="s">
        <v>25811</v>
      </c>
      <c r="C16296" s="50" t="s">
        <v>25814</v>
      </c>
      <c r="D16296" s="12"/>
      <c r="F16296" s="50" t="s">
        <v>25815</v>
      </c>
      <c r="K16296" s="12"/>
      <c r="S16296"/>
      <c r="T16296"/>
      <c r="AD16296" s="36"/>
      <c r="AH16296" s="50"/>
      <c r="AI16296" s="50"/>
      <c r="AJ16296" s="50" t="s">
        <v>646</v>
      </c>
      <c r="AK16296" s="50"/>
      <c r="AL16296" s="50" t="s">
        <v>646</v>
      </c>
      <c r="AM16296" s="50"/>
      <c r="AN16296" s="50"/>
      <c r="AO16296" s="50"/>
      <c r="AP16296" s="50" t="s">
        <v>33132</v>
      </c>
      <c r="AQ16296" s="50" t="s">
        <v>721</v>
      </c>
      <c r="AR16296" s="50" t="s">
        <v>720</v>
      </c>
      <c r="AS16296" s="50" t="s">
        <v>719</v>
      </c>
      <c r="AT16296" s="50"/>
      <c r="AU16296" s="60" t="s">
        <v>27943</v>
      </c>
    </row>
    <row r="16297" spans="1:47" x14ac:dyDescent="0.3">
      <c r="A16297" s="50" t="s">
        <v>689</v>
      </c>
      <c r="B16297" s="50" t="s">
        <v>25811</v>
      </c>
      <c r="C16297" s="50" t="s">
        <v>3480</v>
      </c>
      <c r="D16297" s="12"/>
      <c r="F16297" s="50" t="s">
        <v>33838</v>
      </c>
      <c r="K16297" s="12"/>
      <c r="S16297"/>
      <c r="T16297"/>
      <c r="AD16297" s="36"/>
      <c r="AH16297" s="50"/>
      <c r="AI16297" s="50"/>
      <c r="AJ16297" s="50" t="s">
        <v>43930</v>
      </c>
      <c r="AK16297" s="50"/>
      <c r="AL16297" s="50" t="s">
        <v>33801</v>
      </c>
      <c r="AM16297" s="50"/>
      <c r="AN16297" s="50"/>
      <c r="AO16297" s="50"/>
      <c r="AP16297" s="50" t="s">
        <v>33132</v>
      </c>
      <c r="AQ16297" s="50" t="s">
        <v>721</v>
      </c>
      <c r="AR16297" s="50" t="s">
        <v>720</v>
      </c>
      <c r="AS16297" s="50" t="s">
        <v>719</v>
      </c>
      <c r="AT16297" s="50"/>
      <c r="AU16297" s="60" t="s">
        <v>27943</v>
      </c>
    </row>
    <row r="16298" spans="1:47" x14ac:dyDescent="0.3">
      <c r="A16298" s="50"/>
      <c r="B16298" s="50" t="s">
        <v>25811</v>
      </c>
      <c r="C16298" s="50" t="s">
        <v>25816</v>
      </c>
      <c r="D16298" s="12"/>
      <c r="F16298" s="50" t="s">
        <v>1060</v>
      </c>
      <c r="K16298" s="12"/>
      <c r="S16298"/>
      <c r="T16298"/>
      <c r="AD16298" s="36"/>
      <c r="AH16298" s="50"/>
      <c r="AI16298" s="50"/>
      <c r="AJ16298" s="50" t="s">
        <v>646</v>
      </c>
      <c r="AK16298" s="50"/>
      <c r="AL16298" s="50" t="s">
        <v>646</v>
      </c>
      <c r="AM16298" s="50"/>
      <c r="AN16298" s="50"/>
      <c r="AO16298" s="50"/>
      <c r="AP16298" s="50" t="s">
        <v>33132</v>
      </c>
      <c r="AQ16298" s="50" t="s">
        <v>721</v>
      </c>
      <c r="AR16298" s="50" t="s">
        <v>720</v>
      </c>
      <c r="AS16298" s="50" t="s">
        <v>719</v>
      </c>
      <c r="AT16298" s="50"/>
      <c r="AU16298" s="60" t="s">
        <v>27943</v>
      </c>
    </row>
    <row r="16299" spans="1:47" x14ac:dyDescent="0.3">
      <c r="A16299" s="50"/>
      <c r="B16299" s="50" t="s">
        <v>25811</v>
      </c>
      <c r="C16299" s="50" t="s">
        <v>25817</v>
      </c>
      <c r="D16299" s="12"/>
      <c r="F16299" s="50" t="s">
        <v>25812</v>
      </c>
      <c r="K16299" s="12"/>
      <c r="S16299"/>
      <c r="T16299"/>
      <c r="AD16299" s="36"/>
      <c r="AH16299" s="50"/>
      <c r="AI16299" s="50"/>
      <c r="AJ16299" s="50" t="s">
        <v>646</v>
      </c>
      <c r="AK16299" s="50"/>
      <c r="AL16299" s="50" t="s">
        <v>646</v>
      </c>
      <c r="AM16299" s="50"/>
      <c r="AN16299" s="50"/>
      <c r="AO16299" s="50"/>
      <c r="AP16299" s="50" t="s">
        <v>33132</v>
      </c>
      <c r="AQ16299" s="50" t="s">
        <v>721</v>
      </c>
      <c r="AR16299" s="50" t="s">
        <v>720</v>
      </c>
      <c r="AS16299" s="50" t="s">
        <v>719</v>
      </c>
      <c r="AT16299" s="50"/>
      <c r="AU16299" s="60" t="s">
        <v>27943</v>
      </c>
    </row>
    <row r="16300" spans="1:47" x14ac:dyDescent="0.3">
      <c r="A16300" s="50" t="s">
        <v>689</v>
      </c>
      <c r="B16300" s="50" t="s">
        <v>25811</v>
      </c>
      <c r="C16300" s="50" t="s">
        <v>25818</v>
      </c>
      <c r="D16300" s="12"/>
      <c r="F16300" s="50" t="s">
        <v>45405</v>
      </c>
      <c r="K16300" s="12"/>
      <c r="S16300"/>
      <c r="T16300"/>
      <c r="AD16300" s="36"/>
      <c r="AH16300" s="50"/>
      <c r="AI16300" s="50"/>
      <c r="AJ16300" s="50" t="s">
        <v>45406</v>
      </c>
      <c r="AK16300" s="50"/>
      <c r="AL16300" s="50" t="s">
        <v>45409</v>
      </c>
      <c r="AM16300" s="50"/>
      <c r="AN16300" s="50"/>
      <c r="AO16300" s="50"/>
      <c r="AP16300" s="50" t="s">
        <v>33132</v>
      </c>
      <c r="AQ16300" s="50" t="s">
        <v>721</v>
      </c>
      <c r="AR16300" s="50" t="s">
        <v>720</v>
      </c>
      <c r="AS16300" s="50" t="s">
        <v>719</v>
      </c>
      <c r="AT16300" s="50"/>
      <c r="AU16300" s="60" t="s">
        <v>27943</v>
      </c>
    </row>
    <row r="16301" spans="1:47" x14ac:dyDescent="0.3">
      <c r="A16301" s="50"/>
      <c r="B16301" s="50" t="s">
        <v>25811</v>
      </c>
      <c r="C16301" s="50" t="s">
        <v>3977</v>
      </c>
      <c r="D16301" s="12"/>
      <c r="F16301" s="50" t="s">
        <v>1620</v>
      </c>
      <c r="K16301" s="12"/>
      <c r="S16301"/>
      <c r="T16301"/>
      <c r="AD16301" s="36"/>
      <c r="AH16301" s="50"/>
      <c r="AI16301" s="50"/>
      <c r="AJ16301" s="50" t="s">
        <v>646</v>
      </c>
      <c r="AK16301" s="50" t="s">
        <v>40046</v>
      </c>
      <c r="AL16301" s="50" t="s">
        <v>646</v>
      </c>
      <c r="AM16301" s="50"/>
      <c r="AN16301" s="50"/>
      <c r="AO16301" s="50"/>
      <c r="AP16301" s="50" t="s">
        <v>33132</v>
      </c>
      <c r="AQ16301" s="50" t="s">
        <v>721</v>
      </c>
      <c r="AR16301" s="50" t="s">
        <v>720</v>
      </c>
      <c r="AS16301" s="50" t="s">
        <v>719</v>
      </c>
      <c r="AT16301" s="50"/>
      <c r="AU16301" s="60" t="s">
        <v>27943</v>
      </c>
    </row>
    <row r="16302" spans="1:47" x14ac:dyDescent="0.3">
      <c r="A16302" s="50"/>
      <c r="B16302" s="50" t="s">
        <v>25811</v>
      </c>
      <c r="C16302" s="50" t="s">
        <v>4806</v>
      </c>
      <c r="D16302" s="12"/>
      <c r="F16302" s="50" t="s">
        <v>1620</v>
      </c>
      <c r="K16302" s="12"/>
      <c r="S16302"/>
      <c r="T16302"/>
      <c r="AD16302" s="36"/>
      <c r="AH16302" s="50"/>
      <c r="AI16302" s="50"/>
      <c r="AJ16302" s="50" t="s">
        <v>646</v>
      </c>
      <c r="AK16302" s="50"/>
      <c r="AL16302" s="50" t="s">
        <v>646</v>
      </c>
      <c r="AM16302" s="50"/>
      <c r="AN16302" s="50"/>
      <c r="AO16302" s="50"/>
      <c r="AP16302" s="50" t="s">
        <v>33132</v>
      </c>
      <c r="AQ16302" s="50" t="s">
        <v>721</v>
      </c>
      <c r="AR16302" s="50" t="s">
        <v>720</v>
      </c>
      <c r="AS16302" s="50" t="s">
        <v>719</v>
      </c>
      <c r="AT16302" s="50"/>
      <c r="AU16302" s="60" t="s">
        <v>27943</v>
      </c>
    </row>
    <row r="16303" spans="1:47" x14ac:dyDescent="0.3">
      <c r="A16303" s="50"/>
      <c r="B16303" s="50" t="s">
        <v>25811</v>
      </c>
      <c r="C16303" s="50" t="s">
        <v>25819</v>
      </c>
      <c r="D16303" s="12"/>
      <c r="F16303" s="50" t="s">
        <v>905</v>
      </c>
      <c r="K16303" s="12"/>
      <c r="S16303"/>
      <c r="T16303"/>
      <c r="AD16303" s="36"/>
      <c r="AH16303" s="50"/>
      <c r="AI16303" s="50"/>
      <c r="AJ16303" s="50" t="s">
        <v>646</v>
      </c>
      <c r="AK16303" s="50"/>
      <c r="AL16303" s="50" t="s">
        <v>646</v>
      </c>
      <c r="AM16303" s="50"/>
      <c r="AN16303" s="50"/>
      <c r="AO16303" s="50"/>
      <c r="AP16303" s="50" t="s">
        <v>33132</v>
      </c>
      <c r="AQ16303" s="50" t="s">
        <v>721</v>
      </c>
      <c r="AR16303" s="50" t="s">
        <v>720</v>
      </c>
      <c r="AS16303" s="50" t="s">
        <v>719</v>
      </c>
      <c r="AT16303" s="50"/>
      <c r="AU16303" s="60" t="s">
        <v>27943</v>
      </c>
    </row>
    <row r="16304" spans="1:47" x14ac:dyDescent="0.3">
      <c r="A16304" s="50"/>
      <c r="B16304" s="50" t="s">
        <v>25811</v>
      </c>
      <c r="C16304" s="50" t="s">
        <v>25820</v>
      </c>
      <c r="D16304" s="12"/>
      <c r="F16304" s="50" t="s">
        <v>1620</v>
      </c>
      <c r="K16304" s="12"/>
      <c r="S16304"/>
      <c r="T16304"/>
      <c r="AD16304" s="36"/>
      <c r="AH16304" s="50"/>
      <c r="AI16304" s="50"/>
      <c r="AJ16304" s="50" t="s">
        <v>646</v>
      </c>
      <c r="AK16304" s="50"/>
      <c r="AL16304" s="50" t="s">
        <v>646</v>
      </c>
      <c r="AM16304" s="50"/>
      <c r="AN16304" s="50"/>
      <c r="AO16304" s="50"/>
      <c r="AP16304" s="50" t="s">
        <v>33132</v>
      </c>
      <c r="AQ16304" s="50" t="s">
        <v>721</v>
      </c>
      <c r="AR16304" s="50" t="s">
        <v>720</v>
      </c>
      <c r="AS16304" s="50" t="s">
        <v>719</v>
      </c>
      <c r="AT16304" s="50"/>
      <c r="AU16304" s="60" t="s">
        <v>27943</v>
      </c>
    </row>
    <row r="16305" spans="1:47" x14ac:dyDescent="0.3">
      <c r="A16305" s="50" t="s">
        <v>689</v>
      </c>
      <c r="B16305" s="50" t="s">
        <v>25811</v>
      </c>
      <c r="C16305" s="50" t="s">
        <v>4628</v>
      </c>
      <c r="D16305" s="12"/>
      <c r="F16305" s="50" t="s">
        <v>36486</v>
      </c>
      <c r="K16305" s="12"/>
      <c r="S16305"/>
      <c r="T16305"/>
      <c r="AD16305" s="36"/>
      <c r="AH16305" s="50"/>
      <c r="AI16305" s="50"/>
      <c r="AJ16305" s="50" t="s">
        <v>43931</v>
      </c>
      <c r="AK16305" s="50"/>
      <c r="AL16305" s="50" t="s">
        <v>36483</v>
      </c>
      <c r="AM16305" s="50"/>
      <c r="AN16305" s="50"/>
      <c r="AO16305" s="50"/>
      <c r="AP16305" s="50" t="s">
        <v>33132</v>
      </c>
      <c r="AQ16305" s="50" t="s">
        <v>721</v>
      </c>
      <c r="AR16305" s="50" t="s">
        <v>720</v>
      </c>
      <c r="AS16305" s="50" t="s">
        <v>719</v>
      </c>
      <c r="AT16305" s="50"/>
      <c r="AU16305" s="60" t="s">
        <v>27943</v>
      </c>
    </row>
    <row r="16306" spans="1:47" x14ac:dyDescent="0.3">
      <c r="A16306" s="50"/>
      <c r="B16306" s="50" t="s">
        <v>25811</v>
      </c>
      <c r="C16306" s="50" t="s">
        <v>5056</v>
      </c>
      <c r="D16306" s="12"/>
      <c r="F16306" s="50" t="s">
        <v>25821</v>
      </c>
      <c r="K16306" s="12"/>
      <c r="S16306"/>
      <c r="T16306"/>
      <c r="AD16306" s="36"/>
      <c r="AH16306" s="50"/>
      <c r="AI16306" s="50"/>
      <c r="AJ16306" s="50" t="s">
        <v>646</v>
      </c>
      <c r="AK16306" s="50"/>
      <c r="AL16306" s="50" t="s">
        <v>646</v>
      </c>
      <c r="AM16306" s="50"/>
      <c r="AN16306" s="50"/>
      <c r="AO16306" s="50"/>
      <c r="AP16306" s="50" t="s">
        <v>33132</v>
      </c>
      <c r="AQ16306" s="50" t="s">
        <v>721</v>
      </c>
      <c r="AR16306" s="50" t="s">
        <v>720</v>
      </c>
      <c r="AS16306" s="50" t="s">
        <v>719</v>
      </c>
      <c r="AT16306" s="50"/>
      <c r="AU16306" s="60" t="s">
        <v>27943</v>
      </c>
    </row>
    <row r="16307" spans="1:47" x14ac:dyDescent="0.3">
      <c r="A16307" s="50"/>
      <c r="B16307" s="50" t="s">
        <v>25811</v>
      </c>
      <c r="C16307" s="50" t="s">
        <v>20695</v>
      </c>
      <c r="D16307" s="12"/>
      <c r="F16307" s="50" t="s">
        <v>900</v>
      </c>
      <c r="K16307" s="12"/>
      <c r="S16307"/>
      <c r="T16307"/>
      <c r="AD16307" s="36"/>
      <c r="AH16307" s="50"/>
      <c r="AI16307" s="50"/>
      <c r="AJ16307" s="50" t="s">
        <v>646</v>
      </c>
      <c r="AK16307" s="50"/>
      <c r="AL16307" s="50" t="s">
        <v>646</v>
      </c>
      <c r="AM16307" s="50"/>
      <c r="AN16307" s="50"/>
      <c r="AO16307" s="50"/>
      <c r="AP16307" s="50" t="s">
        <v>33132</v>
      </c>
      <c r="AQ16307" s="50" t="s">
        <v>721</v>
      </c>
      <c r="AR16307" s="50" t="s">
        <v>720</v>
      </c>
      <c r="AS16307" s="50" t="s">
        <v>719</v>
      </c>
      <c r="AT16307" s="50"/>
      <c r="AU16307" s="60" t="s">
        <v>27943</v>
      </c>
    </row>
    <row r="16308" spans="1:47" x14ac:dyDescent="0.3">
      <c r="A16308" s="50"/>
      <c r="B16308" s="50" t="s">
        <v>25811</v>
      </c>
      <c r="C16308" s="50" t="s">
        <v>25822</v>
      </c>
      <c r="D16308" s="12"/>
      <c r="F16308" s="50" t="s">
        <v>25823</v>
      </c>
      <c r="K16308" s="12"/>
      <c r="S16308"/>
      <c r="T16308"/>
      <c r="AD16308" s="36"/>
      <c r="AH16308" s="50"/>
      <c r="AI16308" s="50"/>
      <c r="AJ16308" s="50" t="s">
        <v>646</v>
      </c>
      <c r="AK16308" s="50"/>
      <c r="AL16308" s="50" t="s">
        <v>646</v>
      </c>
      <c r="AM16308" s="50"/>
      <c r="AN16308" s="50"/>
      <c r="AO16308" s="50"/>
      <c r="AP16308" s="50" t="s">
        <v>33132</v>
      </c>
      <c r="AQ16308" s="50" t="s">
        <v>721</v>
      </c>
      <c r="AR16308" s="50" t="s">
        <v>720</v>
      </c>
      <c r="AS16308" s="50" t="s">
        <v>719</v>
      </c>
      <c r="AT16308" s="50"/>
      <c r="AU16308" s="60" t="s">
        <v>27943</v>
      </c>
    </row>
    <row r="16309" spans="1:47" x14ac:dyDescent="0.3">
      <c r="A16309" s="50"/>
      <c r="B16309" s="50" t="s">
        <v>25811</v>
      </c>
      <c r="C16309" s="50" t="s">
        <v>25824</v>
      </c>
      <c r="D16309" s="12"/>
      <c r="F16309" s="50" t="s">
        <v>25812</v>
      </c>
      <c r="K16309" s="12"/>
      <c r="S16309"/>
      <c r="T16309"/>
      <c r="AD16309" s="36"/>
      <c r="AH16309" s="50"/>
      <c r="AI16309" s="50"/>
      <c r="AJ16309" s="50" t="s">
        <v>646</v>
      </c>
      <c r="AK16309" s="50"/>
      <c r="AL16309" s="50" t="s">
        <v>646</v>
      </c>
      <c r="AM16309" s="50"/>
      <c r="AN16309" s="50"/>
      <c r="AO16309" s="50"/>
      <c r="AP16309" s="50" t="s">
        <v>33132</v>
      </c>
      <c r="AQ16309" s="50" t="s">
        <v>721</v>
      </c>
      <c r="AR16309" s="50" t="s">
        <v>720</v>
      </c>
      <c r="AS16309" s="50" t="s">
        <v>719</v>
      </c>
      <c r="AT16309" s="50"/>
      <c r="AU16309" s="60" t="s">
        <v>27943</v>
      </c>
    </row>
    <row r="16310" spans="1:47" x14ac:dyDescent="0.3">
      <c r="A16310" s="50"/>
      <c r="B16310" s="50" t="s">
        <v>25811</v>
      </c>
      <c r="C16310" s="50" t="s">
        <v>5895</v>
      </c>
      <c r="D16310" s="12"/>
      <c r="F16310" s="50" t="s">
        <v>25825</v>
      </c>
      <c r="K16310" s="12"/>
      <c r="S16310"/>
      <c r="T16310"/>
      <c r="AD16310" s="36"/>
      <c r="AH16310" s="50"/>
      <c r="AI16310" s="50"/>
      <c r="AJ16310" s="50" t="s">
        <v>646</v>
      </c>
      <c r="AK16310" s="50"/>
      <c r="AL16310" s="50" t="s">
        <v>646</v>
      </c>
      <c r="AM16310" s="50"/>
      <c r="AN16310" s="50"/>
      <c r="AO16310" s="50"/>
      <c r="AP16310" s="50" t="s">
        <v>33132</v>
      </c>
      <c r="AQ16310" s="50" t="s">
        <v>721</v>
      </c>
      <c r="AR16310" s="50" t="s">
        <v>720</v>
      </c>
      <c r="AS16310" s="50" t="s">
        <v>719</v>
      </c>
      <c r="AT16310" s="50"/>
      <c r="AU16310" s="60" t="s">
        <v>27943</v>
      </c>
    </row>
    <row r="16311" spans="1:47" x14ac:dyDescent="0.3">
      <c r="A16311" s="50"/>
      <c r="B16311" s="50" t="s">
        <v>25811</v>
      </c>
      <c r="C16311" s="50" t="s">
        <v>13026</v>
      </c>
      <c r="D16311" s="12"/>
      <c r="F16311" s="50" t="s">
        <v>1620</v>
      </c>
      <c r="K16311" s="12"/>
      <c r="S16311"/>
      <c r="T16311"/>
      <c r="AD16311" s="36"/>
      <c r="AH16311" s="50"/>
      <c r="AI16311" s="50"/>
      <c r="AJ16311" s="50" t="s">
        <v>646</v>
      </c>
      <c r="AK16311" s="50"/>
      <c r="AL16311" s="50" t="s">
        <v>646</v>
      </c>
      <c r="AM16311" s="50"/>
      <c r="AN16311" s="50"/>
      <c r="AO16311" s="50"/>
      <c r="AP16311" s="50" t="s">
        <v>33132</v>
      </c>
      <c r="AQ16311" s="50" t="s">
        <v>721</v>
      </c>
      <c r="AR16311" s="50" t="s">
        <v>720</v>
      </c>
      <c r="AS16311" s="50" t="s">
        <v>719</v>
      </c>
      <c r="AT16311" s="50"/>
      <c r="AU16311" s="60" t="s">
        <v>27943</v>
      </c>
    </row>
    <row r="16312" spans="1:47" x14ac:dyDescent="0.3">
      <c r="A16312" s="50"/>
      <c r="B16312" s="50" t="s">
        <v>25811</v>
      </c>
      <c r="C16312" s="50" t="s">
        <v>25826</v>
      </c>
      <c r="D16312" s="12"/>
      <c r="F16312" s="50" t="s">
        <v>905</v>
      </c>
      <c r="K16312" s="12"/>
      <c r="S16312"/>
      <c r="T16312"/>
      <c r="AD16312" s="36"/>
      <c r="AH16312" s="50"/>
      <c r="AI16312" s="50"/>
      <c r="AJ16312" s="50" t="s">
        <v>646</v>
      </c>
      <c r="AK16312" s="50"/>
      <c r="AL16312" s="50" t="s">
        <v>646</v>
      </c>
      <c r="AM16312" s="50"/>
      <c r="AN16312" s="50"/>
      <c r="AO16312" s="50"/>
      <c r="AP16312" s="50" t="s">
        <v>33132</v>
      </c>
      <c r="AQ16312" s="50" t="s">
        <v>721</v>
      </c>
      <c r="AR16312" s="50" t="s">
        <v>720</v>
      </c>
      <c r="AS16312" s="50" t="s">
        <v>719</v>
      </c>
      <c r="AT16312" s="50"/>
      <c r="AU16312" s="60" t="s">
        <v>27943</v>
      </c>
    </row>
    <row r="16313" spans="1:47" x14ac:dyDescent="0.3">
      <c r="A16313" s="50" t="s">
        <v>689</v>
      </c>
      <c r="B16313" s="50" t="s">
        <v>25811</v>
      </c>
      <c r="C16313" s="50" t="s">
        <v>25827</v>
      </c>
      <c r="D16313" s="12"/>
      <c r="F16313" s="50" t="s">
        <v>37586</v>
      </c>
      <c r="K16313" s="12"/>
      <c r="S16313"/>
      <c r="T16313"/>
      <c r="AD16313" s="36"/>
      <c r="AH16313" s="50"/>
      <c r="AI16313" s="50"/>
      <c r="AJ16313" s="50" t="s">
        <v>44293</v>
      </c>
      <c r="AK16313" s="50"/>
      <c r="AL16313" s="50" t="s">
        <v>44294</v>
      </c>
      <c r="AM16313" s="50"/>
      <c r="AN16313" s="50"/>
      <c r="AO16313" s="50"/>
      <c r="AP16313" s="50" t="s">
        <v>33132</v>
      </c>
      <c r="AQ16313" s="50" t="s">
        <v>721</v>
      </c>
      <c r="AR16313" s="50" t="s">
        <v>720</v>
      </c>
      <c r="AS16313" s="50" t="s">
        <v>719</v>
      </c>
      <c r="AT16313" s="50"/>
      <c r="AU16313" s="60" t="s">
        <v>27943</v>
      </c>
    </row>
    <row r="16314" spans="1:47" x14ac:dyDescent="0.3">
      <c r="A16314" s="50"/>
      <c r="B16314" s="50" t="s">
        <v>25811</v>
      </c>
      <c r="C16314" s="50" t="s">
        <v>16019</v>
      </c>
      <c r="D16314" s="12"/>
      <c r="F16314" s="50" t="s">
        <v>1307</v>
      </c>
      <c r="K16314" s="12"/>
      <c r="S16314"/>
      <c r="T16314"/>
      <c r="AD16314" s="36"/>
      <c r="AH16314" s="50"/>
      <c r="AI16314" s="50"/>
      <c r="AJ16314" s="50" t="s">
        <v>646</v>
      </c>
      <c r="AK16314" s="50"/>
      <c r="AL16314" s="50" t="s">
        <v>646</v>
      </c>
      <c r="AM16314" s="50"/>
      <c r="AN16314" s="50"/>
      <c r="AO16314" s="50"/>
      <c r="AP16314" s="50" t="s">
        <v>33132</v>
      </c>
      <c r="AQ16314" s="50" t="s">
        <v>721</v>
      </c>
      <c r="AR16314" s="50" t="s">
        <v>720</v>
      </c>
      <c r="AS16314" s="50" t="s">
        <v>719</v>
      </c>
      <c r="AT16314" s="50"/>
      <c r="AU16314" s="60" t="s">
        <v>27943</v>
      </c>
    </row>
    <row r="16315" spans="1:47" x14ac:dyDescent="0.3">
      <c r="A16315" s="50"/>
      <c r="B16315" s="50" t="s">
        <v>25811</v>
      </c>
      <c r="C16315" s="50" t="s">
        <v>11880</v>
      </c>
      <c r="D16315" s="12"/>
      <c r="F16315" s="50" t="s">
        <v>25828</v>
      </c>
      <c r="K16315" s="12"/>
      <c r="S16315"/>
      <c r="T16315"/>
      <c r="AD16315" s="36"/>
      <c r="AH16315" s="50"/>
      <c r="AI16315" s="50"/>
      <c r="AJ16315" s="50" t="s">
        <v>646</v>
      </c>
      <c r="AK16315" s="50"/>
      <c r="AL16315" s="50" t="s">
        <v>646</v>
      </c>
      <c r="AM16315" s="50"/>
      <c r="AN16315" s="50"/>
      <c r="AO16315" s="50"/>
      <c r="AP16315" s="50" t="s">
        <v>33132</v>
      </c>
      <c r="AQ16315" s="50" t="s">
        <v>721</v>
      </c>
      <c r="AR16315" s="50" t="s">
        <v>720</v>
      </c>
      <c r="AS16315" s="50" t="s">
        <v>719</v>
      </c>
      <c r="AT16315" s="50"/>
      <c r="AU16315" s="60" t="s">
        <v>27943</v>
      </c>
    </row>
    <row r="16316" spans="1:47" x14ac:dyDescent="0.3">
      <c r="A16316" s="50" t="s">
        <v>689</v>
      </c>
      <c r="B16316" s="50" t="s">
        <v>25811</v>
      </c>
      <c r="C16316" s="50" t="s">
        <v>23263</v>
      </c>
      <c r="D16316" s="12"/>
      <c r="F16316" s="50" t="s">
        <v>36487</v>
      </c>
      <c r="K16316" s="12"/>
      <c r="S16316"/>
      <c r="T16316"/>
      <c r="AD16316" s="36"/>
      <c r="AH16316" s="50"/>
      <c r="AI16316" s="50"/>
      <c r="AJ16316" s="50" t="s">
        <v>43932</v>
      </c>
      <c r="AK16316" s="50"/>
      <c r="AL16316" s="50" t="s">
        <v>45408</v>
      </c>
      <c r="AM16316" s="50"/>
      <c r="AN16316" s="50"/>
      <c r="AO16316" s="50"/>
      <c r="AP16316" s="50" t="s">
        <v>33132</v>
      </c>
      <c r="AQ16316" s="50" t="s">
        <v>721</v>
      </c>
      <c r="AR16316" s="50" t="s">
        <v>720</v>
      </c>
      <c r="AS16316" s="50" t="s">
        <v>719</v>
      </c>
      <c r="AT16316" s="50"/>
      <c r="AU16316" s="60" t="s">
        <v>27943</v>
      </c>
    </row>
    <row r="16317" spans="1:47" x14ac:dyDescent="0.3">
      <c r="A16317" s="50"/>
      <c r="B16317" s="50" t="s">
        <v>25811</v>
      </c>
      <c r="C16317" s="50" t="s">
        <v>25829</v>
      </c>
      <c r="D16317" s="12"/>
      <c r="F16317" s="50" t="s">
        <v>25830</v>
      </c>
      <c r="K16317" s="12"/>
      <c r="S16317"/>
      <c r="T16317"/>
      <c r="AD16317" s="36"/>
      <c r="AH16317" s="50"/>
      <c r="AI16317" s="50"/>
      <c r="AJ16317" s="50" t="s">
        <v>646</v>
      </c>
      <c r="AK16317" s="50"/>
      <c r="AL16317" s="50" t="s">
        <v>646</v>
      </c>
      <c r="AM16317" s="50"/>
      <c r="AN16317" s="50"/>
      <c r="AO16317" s="50"/>
      <c r="AP16317" s="50" t="s">
        <v>33132</v>
      </c>
      <c r="AQ16317" s="50" t="s">
        <v>721</v>
      </c>
      <c r="AR16317" s="50" t="s">
        <v>720</v>
      </c>
      <c r="AS16317" s="50" t="s">
        <v>719</v>
      </c>
      <c r="AT16317" s="50"/>
      <c r="AU16317" s="60" t="s">
        <v>27943</v>
      </c>
    </row>
    <row r="16318" spans="1:47" x14ac:dyDescent="0.3">
      <c r="A16318" s="50"/>
      <c r="B16318" s="50" t="s">
        <v>25811</v>
      </c>
      <c r="C16318" s="50" t="s">
        <v>17990</v>
      </c>
      <c r="D16318" s="12"/>
      <c r="F16318" s="50" t="s">
        <v>4611</v>
      </c>
      <c r="K16318" s="12"/>
      <c r="S16318"/>
      <c r="T16318"/>
      <c r="AD16318" s="36"/>
      <c r="AH16318" s="50"/>
      <c r="AI16318" s="50"/>
      <c r="AJ16318" s="50" t="s">
        <v>646</v>
      </c>
      <c r="AK16318" s="50"/>
      <c r="AL16318" s="50" t="s">
        <v>646</v>
      </c>
      <c r="AM16318" s="50"/>
      <c r="AN16318" s="50"/>
      <c r="AO16318" s="50"/>
      <c r="AP16318" s="50" t="s">
        <v>33132</v>
      </c>
      <c r="AQ16318" s="50" t="s">
        <v>721</v>
      </c>
      <c r="AR16318" s="50" t="s">
        <v>720</v>
      </c>
      <c r="AS16318" s="50" t="s">
        <v>719</v>
      </c>
      <c r="AT16318" s="50"/>
      <c r="AU16318" s="60" t="s">
        <v>27943</v>
      </c>
    </row>
    <row r="16319" spans="1:47" x14ac:dyDescent="0.3">
      <c r="A16319" s="50" t="s">
        <v>689</v>
      </c>
      <c r="B16319" s="50" t="s">
        <v>25811</v>
      </c>
      <c r="C16319" s="50" t="s">
        <v>36485</v>
      </c>
      <c r="D16319" s="12"/>
      <c r="F16319" s="50" t="s">
        <v>36489</v>
      </c>
      <c r="K16319" s="12"/>
      <c r="S16319"/>
      <c r="T16319"/>
      <c r="AD16319" s="36"/>
      <c r="AH16319" s="50"/>
      <c r="AI16319" s="50"/>
      <c r="AJ16319" s="50" t="s">
        <v>43933</v>
      </c>
      <c r="AK16319" s="50"/>
      <c r="AL16319" s="50" t="s">
        <v>36488</v>
      </c>
      <c r="AM16319" s="50"/>
      <c r="AN16319" s="50"/>
      <c r="AO16319" s="50"/>
      <c r="AP16319" s="50" t="s">
        <v>33132</v>
      </c>
      <c r="AQ16319" s="50" t="s">
        <v>721</v>
      </c>
      <c r="AR16319" s="50" t="s">
        <v>720</v>
      </c>
      <c r="AS16319" s="50" t="s">
        <v>719</v>
      </c>
      <c r="AT16319" s="50"/>
      <c r="AU16319" s="60" t="s">
        <v>27943</v>
      </c>
    </row>
    <row r="16320" spans="1:47" x14ac:dyDescent="0.3">
      <c r="A16320" s="50"/>
      <c r="B16320" s="50" t="s">
        <v>25811</v>
      </c>
      <c r="C16320" s="50" t="s">
        <v>25831</v>
      </c>
      <c r="D16320" s="12"/>
      <c r="F16320" s="50" t="s">
        <v>25832</v>
      </c>
      <c r="K16320" s="12"/>
      <c r="S16320"/>
      <c r="T16320"/>
      <c r="AD16320" s="36"/>
      <c r="AH16320" s="50"/>
      <c r="AI16320" s="50"/>
      <c r="AJ16320" s="50" t="s">
        <v>646</v>
      </c>
      <c r="AK16320" s="50" t="s">
        <v>44855</v>
      </c>
      <c r="AL16320" s="50" t="s">
        <v>646</v>
      </c>
      <c r="AM16320" s="50"/>
      <c r="AN16320" s="50"/>
      <c r="AO16320" s="50"/>
      <c r="AP16320" s="50" t="s">
        <v>33132</v>
      </c>
      <c r="AQ16320" s="50" t="s">
        <v>721</v>
      </c>
      <c r="AR16320" s="50" t="s">
        <v>720</v>
      </c>
      <c r="AS16320" s="50" t="s">
        <v>719</v>
      </c>
      <c r="AT16320" s="50"/>
      <c r="AU16320" s="60" t="s">
        <v>27943</v>
      </c>
    </row>
    <row r="16321" spans="1:47" x14ac:dyDescent="0.3">
      <c r="A16321" s="50" t="s">
        <v>689</v>
      </c>
      <c r="B16321" s="50" t="s">
        <v>25833</v>
      </c>
      <c r="C16321" s="50" t="s">
        <v>2828</v>
      </c>
      <c r="D16321" s="12"/>
      <c r="F16321" s="50" t="s">
        <v>48277</v>
      </c>
      <c r="K16321" s="12"/>
      <c r="S16321"/>
      <c r="T16321"/>
      <c r="AD16321" s="36"/>
      <c r="AH16321" s="50"/>
      <c r="AI16321" s="50" t="s">
        <v>25834</v>
      </c>
      <c r="AJ16321" s="50" t="s">
        <v>646</v>
      </c>
      <c r="AK16321" s="50"/>
      <c r="AL16321" s="50" t="s">
        <v>32546</v>
      </c>
      <c r="AM16321" s="50"/>
      <c r="AN16321" s="50"/>
      <c r="AO16321" s="50"/>
      <c r="AP16321" s="50" t="s">
        <v>8561</v>
      </c>
      <c r="AQ16321" s="50" t="s">
        <v>698</v>
      </c>
      <c r="AR16321" s="50" t="s">
        <v>697</v>
      </c>
      <c r="AS16321" s="50" t="s">
        <v>650</v>
      </c>
      <c r="AT16321" s="50"/>
      <c r="AU16321" s="60" t="s">
        <v>27930</v>
      </c>
    </row>
    <row r="16322" spans="1:47" x14ac:dyDescent="0.3">
      <c r="A16322" s="50"/>
      <c r="B16322" s="50" t="s">
        <v>25835</v>
      </c>
      <c r="C16322" s="50" t="s">
        <v>25836</v>
      </c>
      <c r="D16322" s="12"/>
      <c r="F16322" s="50" t="s">
        <v>871</v>
      </c>
      <c r="K16322" s="12"/>
      <c r="S16322"/>
      <c r="T16322"/>
      <c r="AD16322" s="36"/>
      <c r="AH16322" s="50"/>
      <c r="AI16322" s="50"/>
      <c r="AJ16322" s="50" t="s">
        <v>646</v>
      </c>
      <c r="AK16322" s="50" t="s">
        <v>35778</v>
      </c>
      <c r="AL16322" s="50" t="s">
        <v>646</v>
      </c>
      <c r="AM16322" s="50"/>
      <c r="AN16322" s="50"/>
      <c r="AO16322" s="50"/>
      <c r="AP16322" s="50" t="s">
        <v>753</v>
      </c>
      <c r="AQ16322" s="50" t="s">
        <v>661</v>
      </c>
      <c r="AR16322" s="50" t="s">
        <v>660</v>
      </c>
      <c r="AS16322" s="50" t="s">
        <v>2738</v>
      </c>
      <c r="AT16322" s="50"/>
      <c r="AU16322" s="60" t="s">
        <v>33000</v>
      </c>
    </row>
    <row r="16323" spans="1:47" x14ac:dyDescent="0.3">
      <c r="A16323" s="50"/>
      <c r="B16323" s="50" t="s">
        <v>25837</v>
      </c>
      <c r="C16323" s="50" t="s">
        <v>22628</v>
      </c>
      <c r="D16323" s="12"/>
      <c r="F16323" s="50" t="s">
        <v>25838</v>
      </c>
      <c r="K16323" s="12"/>
      <c r="S16323"/>
      <c r="T16323"/>
      <c r="AD16323" s="36"/>
      <c r="AH16323" s="50"/>
      <c r="AI16323" s="50"/>
      <c r="AJ16323" s="50" t="s">
        <v>646</v>
      </c>
      <c r="AK16323" s="50" t="s">
        <v>46959</v>
      </c>
      <c r="AL16323" s="50" t="s">
        <v>646</v>
      </c>
      <c r="AM16323" s="50"/>
      <c r="AN16323" s="50"/>
      <c r="AO16323" s="50" t="s">
        <v>644</v>
      </c>
      <c r="AP16323" s="50" t="s">
        <v>33133</v>
      </c>
      <c r="AQ16323" s="50" t="s">
        <v>2178</v>
      </c>
      <c r="AR16323" s="50" t="s">
        <v>643</v>
      </c>
      <c r="AS16323" s="50" t="s">
        <v>642</v>
      </c>
      <c r="AT16323" s="50"/>
      <c r="AU16323" s="60" t="s">
        <v>33192</v>
      </c>
    </row>
    <row r="16324" spans="1:47" x14ac:dyDescent="0.3">
      <c r="A16324" s="50"/>
      <c r="B16324" s="50" t="s">
        <v>25837</v>
      </c>
      <c r="C16324" s="50" t="s">
        <v>21253</v>
      </c>
      <c r="D16324" s="12"/>
      <c r="F16324" s="50" t="s">
        <v>4518</v>
      </c>
      <c r="K16324" s="12"/>
      <c r="S16324"/>
      <c r="T16324"/>
      <c r="AD16324" s="36"/>
      <c r="AH16324" s="50"/>
      <c r="AI16324" s="50"/>
      <c r="AJ16324" s="50" t="s">
        <v>646</v>
      </c>
      <c r="AK16324" s="50"/>
      <c r="AL16324" s="50" t="s">
        <v>646</v>
      </c>
      <c r="AM16324" s="50"/>
      <c r="AN16324" s="50"/>
      <c r="AO16324" s="50" t="s">
        <v>644</v>
      </c>
      <c r="AP16324" s="50" t="s">
        <v>33133</v>
      </c>
      <c r="AQ16324" s="50" t="s">
        <v>2178</v>
      </c>
      <c r="AR16324" s="50" t="s">
        <v>643</v>
      </c>
      <c r="AS16324" s="50" t="s">
        <v>642</v>
      </c>
      <c r="AT16324" s="50"/>
      <c r="AU16324" s="60" t="s">
        <v>33192</v>
      </c>
    </row>
    <row r="16325" spans="1:47" x14ac:dyDescent="0.3">
      <c r="A16325" s="50" t="s">
        <v>689</v>
      </c>
      <c r="B16325" s="50" t="s">
        <v>25837</v>
      </c>
      <c r="C16325" s="50" t="s">
        <v>1263</v>
      </c>
      <c r="D16325" s="12"/>
      <c r="F16325" s="50" t="s">
        <v>48278</v>
      </c>
      <c r="K16325" s="12"/>
      <c r="S16325"/>
      <c r="T16325"/>
      <c r="AD16325" s="36"/>
      <c r="AH16325" s="50"/>
      <c r="AI16325" s="50"/>
      <c r="AJ16325" s="50" t="s">
        <v>25839</v>
      </c>
      <c r="AK16325" s="50"/>
      <c r="AL16325" s="50" t="s">
        <v>32547</v>
      </c>
      <c r="AM16325" s="50"/>
      <c r="AN16325" s="50"/>
      <c r="AO16325" s="50" t="s">
        <v>644</v>
      </c>
      <c r="AP16325" s="50" t="s">
        <v>35672</v>
      </c>
      <c r="AQ16325" s="50" t="s">
        <v>2178</v>
      </c>
      <c r="AR16325" s="50" t="s">
        <v>643</v>
      </c>
      <c r="AS16325" s="50" t="s">
        <v>642</v>
      </c>
      <c r="AT16325" s="50"/>
      <c r="AU16325" s="60" t="s">
        <v>33192</v>
      </c>
    </row>
    <row r="16326" spans="1:47" x14ac:dyDescent="0.3">
      <c r="A16326" s="50" t="s">
        <v>689</v>
      </c>
      <c r="B16326" s="50" t="s">
        <v>25837</v>
      </c>
      <c r="C16326" s="50" t="s">
        <v>5040</v>
      </c>
      <c r="D16326" s="12"/>
      <c r="F16326" s="50" t="s">
        <v>38990</v>
      </c>
      <c r="K16326" s="12"/>
      <c r="S16326"/>
      <c r="T16326"/>
      <c r="AD16326" s="36"/>
      <c r="AH16326" s="50"/>
      <c r="AI16326" s="50"/>
      <c r="AJ16326" s="50" t="s">
        <v>25840</v>
      </c>
      <c r="AK16326" s="50" t="s">
        <v>38991</v>
      </c>
      <c r="AL16326" s="50" t="s">
        <v>646</v>
      </c>
      <c r="AM16326" s="50"/>
      <c r="AN16326" s="50"/>
      <c r="AO16326" s="50" t="s">
        <v>644</v>
      </c>
      <c r="AP16326" s="50" t="s">
        <v>35672</v>
      </c>
      <c r="AQ16326" s="50" t="s">
        <v>2178</v>
      </c>
      <c r="AR16326" s="50" t="s">
        <v>643</v>
      </c>
      <c r="AS16326" s="50" t="s">
        <v>642</v>
      </c>
      <c r="AT16326" s="50"/>
      <c r="AU16326" s="60" t="s">
        <v>33192</v>
      </c>
    </row>
    <row r="16327" spans="1:47" x14ac:dyDescent="0.3">
      <c r="A16327" s="50" t="s">
        <v>637</v>
      </c>
      <c r="B16327" s="50" t="s">
        <v>38437</v>
      </c>
      <c r="C16327" s="50" t="s">
        <v>967</v>
      </c>
      <c r="D16327" s="12"/>
      <c r="F16327" s="50" t="s">
        <v>35723</v>
      </c>
      <c r="K16327" s="12"/>
      <c r="S16327"/>
      <c r="T16327"/>
      <c r="AD16327" s="36"/>
      <c r="AH16327" s="50"/>
      <c r="AI16327" s="50" t="s">
        <v>38438</v>
      </c>
      <c r="AJ16327" s="50" t="s">
        <v>38440</v>
      </c>
      <c r="AK16327" s="50" t="s">
        <v>44911</v>
      </c>
      <c r="AL16327" s="50" t="s">
        <v>38439</v>
      </c>
      <c r="AM16327" s="50"/>
      <c r="AN16327" s="50"/>
      <c r="AO16327" s="50" t="s">
        <v>644</v>
      </c>
      <c r="AP16327" s="50" t="s">
        <v>1755</v>
      </c>
      <c r="AQ16327" s="50" t="s">
        <v>645</v>
      </c>
      <c r="AR16327" s="50" t="s">
        <v>643</v>
      </c>
      <c r="AS16327" s="50" t="s">
        <v>642</v>
      </c>
      <c r="AT16327" s="50"/>
      <c r="AU16327" s="60" t="s">
        <v>27938</v>
      </c>
    </row>
    <row r="16328" spans="1:47" x14ac:dyDescent="0.3">
      <c r="A16328" s="50" t="s">
        <v>637</v>
      </c>
      <c r="B16328" s="50" t="s">
        <v>25841</v>
      </c>
      <c r="C16328" s="50" t="s">
        <v>6071</v>
      </c>
      <c r="D16328" s="12"/>
      <c r="F16328" s="50" t="s">
        <v>48279</v>
      </c>
      <c r="K16328" s="12"/>
      <c r="S16328"/>
      <c r="T16328"/>
      <c r="AD16328" s="36"/>
      <c r="AH16328" s="50"/>
      <c r="AI16328" s="50"/>
      <c r="AJ16328" s="50" t="s">
        <v>33203</v>
      </c>
      <c r="AK16328" s="50" t="s">
        <v>33204</v>
      </c>
      <c r="AL16328" s="50" t="s">
        <v>31726</v>
      </c>
      <c r="AM16328" s="50"/>
      <c r="AN16328" s="50"/>
      <c r="AO16328" s="50" t="s">
        <v>644</v>
      </c>
      <c r="AP16328" s="50" t="s">
        <v>859</v>
      </c>
      <c r="AQ16328" s="50" t="s">
        <v>860</v>
      </c>
      <c r="AR16328" s="50" t="s">
        <v>651</v>
      </c>
      <c r="AS16328" s="50" t="s">
        <v>650</v>
      </c>
      <c r="AT16328" s="50"/>
      <c r="AU16328" s="60" t="s">
        <v>27944</v>
      </c>
    </row>
    <row r="16329" spans="1:47" x14ac:dyDescent="0.3">
      <c r="A16329" s="50"/>
      <c r="B16329" s="50" t="s">
        <v>25841</v>
      </c>
      <c r="C16329" s="50" t="s">
        <v>25842</v>
      </c>
      <c r="D16329" s="12"/>
      <c r="F16329" s="50" t="s">
        <v>25843</v>
      </c>
      <c r="K16329" s="12"/>
      <c r="S16329"/>
      <c r="T16329"/>
      <c r="AD16329" s="36"/>
      <c r="AH16329" s="50"/>
      <c r="AI16329" s="50"/>
      <c r="AJ16329" s="50" t="s">
        <v>646</v>
      </c>
      <c r="AK16329" s="50"/>
      <c r="AL16329" s="50" t="s">
        <v>646</v>
      </c>
      <c r="AM16329" s="50"/>
      <c r="AN16329" s="50"/>
      <c r="AO16329" s="50" t="s">
        <v>644</v>
      </c>
      <c r="AP16329" s="50" t="s">
        <v>859</v>
      </c>
      <c r="AQ16329" s="50" t="s">
        <v>860</v>
      </c>
      <c r="AR16329" s="50" t="s">
        <v>651</v>
      </c>
      <c r="AS16329" s="50" t="s">
        <v>650</v>
      </c>
      <c r="AT16329" s="50"/>
      <c r="AU16329" s="60" t="s">
        <v>27944</v>
      </c>
    </row>
    <row r="16330" spans="1:47" x14ac:dyDescent="0.3">
      <c r="A16330" s="50"/>
      <c r="B16330" s="50" t="s">
        <v>25841</v>
      </c>
      <c r="C16330" s="50" t="s">
        <v>25844</v>
      </c>
      <c r="D16330" s="12"/>
      <c r="F16330" s="50" t="s">
        <v>8595</v>
      </c>
      <c r="K16330" s="12"/>
      <c r="S16330"/>
      <c r="T16330"/>
      <c r="AD16330" s="36"/>
      <c r="AH16330" s="50"/>
      <c r="AI16330" s="50"/>
      <c r="AJ16330" s="50" t="s">
        <v>646</v>
      </c>
      <c r="AK16330" s="50" t="s">
        <v>43762</v>
      </c>
      <c r="AL16330" s="50" t="s">
        <v>646</v>
      </c>
      <c r="AM16330" s="50"/>
      <c r="AN16330" s="50"/>
      <c r="AO16330" s="50" t="s">
        <v>644</v>
      </c>
      <c r="AP16330" s="50" t="s">
        <v>859</v>
      </c>
      <c r="AQ16330" s="50" t="s">
        <v>860</v>
      </c>
      <c r="AR16330" s="50" t="s">
        <v>651</v>
      </c>
      <c r="AS16330" s="50" t="s">
        <v>650</v>
      </c>
      <c r="AT16330" s="50"/>
      <c r="AU16330" s="60" t="s">
        <v>27944</v>
      </c>
    </row>
    <row r="16331" spans="1:47" x14ac:dyDescent="0.3">
      <c r="A16331" s="50"/>
      <c r="B16331" s="50" t="s">
        <v>25841</v>
      </c>
      <c r="C16331" s="50" t="s">
        <v>16194</v>
      </c>
      <c r="D16331" s="12"/>
      <c r="F16331" s="50" t="s">
        <v>16885</v>
      </c>
      <c r="K16331" s="12"/>
      <c r="S16331"/>
      <c r="T16331"/>
      <c r="AD16331" s="36"/>
      <c r="AH16331" s="50"/>
      <c r="AI16331" s="50"/>
      <c r="AJ16331" s="50" t="s">
        <v>646</v>
      </c>
      <c r="AK16331" s="50"/>
      <c r="AL16331" s="50" t="s">
        <v>646</v>
      </c>
      <c r="AM16331" s="50"/>
      <c r="AN16331" s="50"/>
      <c r="AO16331" s="50" t="s">
        <v>644</v>
      </c>
      <c r="AP16331" s="50" t="s">
        <v>859</v>
      </c>
      <c r="AQ16331" s="50" t="s">
        <v>860</v>
      </c>
      <c r="AR16331" s="50" t="s">
        <v>651</v>
      </c>
      <c r="AS16331" s="50" t="s">
        <v>650</v>
      </c>
      <c r="AT16331" s="50"/>
      <c r="AU16331" s="60" t="s">
        <v>27944</v>
      </c>
    </row>
    <row r="16332" spans="1:47" x14ac:dyDescent="0.3">
      <c r="A16332" s="50"/>
      <c r="B16332" s="50" t="s">
        <v>25841</v>
      </c>
      <c r="C16332" s="50" t="s">
        <v>2714</v>
      </c>
      <c r="D16332" s="12"/>
      <c r="F16332" s="50" t="s">
        <v>9775</v>
      </c>
      <c r="K16332" s="12"/>
      <c r="S16332"/>
      <c r="T16332"/>
      <c r="AD16332" s="36"/>
      <c r="AH16332" s="50"/>
      <c r="AI16332" s="50"/>
      <c r="AJ16332" s="50" t="s">
        <v>646</v>
      </c>
      <c r="AK16332" s="50"/>
      <c r="AL16332" s="50" t="s">
        <v>646</v>
      </c>
      <c r="AM16332" s="50"/>
      <c r="AN16332" s="50"/>
      <c r="AO16332" s="50" t="s">
        <v>644</v>
      </c>
      <c r="AP16332" s="50" t="s">
        <v>859</v>
      </c>
      <c r="AQ16332" s="50" t="s">
        <v>860</v>
      </c>
      <c r="AR16332" s="50" t="s">
        <v>651</v>
      </c>
      <c r="AS16332" s="50" t="s">
        <v>650</v>
      </c>
      <c r="AT16332" s="50"/>
      <c r="AU16332" s="60" t="s">
        <v>27944</v>
      </c>
    </row>
    <row r="16333" spans="1:47" x14ac:dyDescent="0.3">
      <c r="A16333" s="50" t="s">
        <v>637</v>
      </c>
      <c r="B16333" s="50" t="s">
        <v>25841</v>
      </c>
      <c r="C16333" s="50" t="s">
        <v>49114</v>
      </c>
      <c r="D16333" s="12"/>
      <c r="F16333" s="50" t="s">
        <v>49115</v>
      </c>
      <c r="K16333" s="12"/>
      <c r="S16333"/>
      <c r="T16333"/>
      <c r="AD16333" s="36"/>
      <c r="AH16333" s="50"/>
      <c r="AI16333" s="50"/>
      <c r="AJ16333" s="50" t="s">
        <v>49116</v>
      </c>
      <c r="AK16333" s="50"/>
      <c r="AL16333" s="50" t="s">
        <v>28047</v>
      </c>
      <c r="AM16333" s="50"/>
      <c r="AN16333" s="50"/>
      <c r="AO16333" s="50" t="s">
        <v>644</v>
      </c>
      <c r="AP16333" s="50" t="s">
        <v>859</v>
      </c>
      <c r="AQ16333" s="50" t="s">
        <v>860</v>
      </c>
      <c r="AR16333" s="50" t="s">
        <v>651</v>
      </c>
      <c r="AS16333" s="50" t="s">
        <v>650</v>
      </c>
      <c r="AT16333" s="50"/>
      <c r="AU16333" s="60" t="s">
        <v>27944</v>
      </c>
    </row>
    <row r="16334" spans="1:47" x14ac:dyDescent="0.3">
      <c r="A16334" s="50"/>
      <c r="B16334" s="50" t="s">
        <v>25841</v>
      </c>
      <c r="C16334" s="50" t="s">
        <v>4642</v>
      </c>
      <c r="D16334" s="12"/>
      <c r="F16334" s="50" t="s">
        <v>2719</v>
      </c>
      <c r="K16334" s="12"/>
      <c r="S16334"/>
      <c r="T16334"/>
      <c r="AD16334" s="36"/>
      <c r="AH16334" s="50"/>
      <c r="AI16334" s="50"/>
      <c r="AJ16334" s="50" t="s">
        <v>646</v>
      </c>
      <c r="AK16334" s="50"/>
      <c r="AL16334" s="50" t="s">
        <v>646</v>
      </c>
      <c r="AM16334" s="50"/>
      <c r="AN16334" s="50"/>
      <c r="AO16334" s="50" t="s">
        <v>644</v>
      </c>
      <c r="AP16334" s="50" t="s">
        <v>859</v>
      </c>
      <c r="AQ16334" s="50" t="s">
        <v>860</v>
      </c>
      <c r="AR16334" s="50" t="s">
        <v>651</v>
      </c>
      <c r="AS16334" s="50" t="s">
        <v>650</v>
      </c>
      <c r="AT16334" s="50"/>
      <c r="AU16334" s="60" t="s">
        <v>27944</v>
      </c>
    </row>
    <row r="16335" spans="1:47" x14ac:dyDescent="0.3">
      <c r="A16335" s="50"/>
      <c r="B16335" s="50" t="s">
        <v>25841</v>
      </c>
      <c r="C16335" s="50" t="s">
        <v>25845</v>
      </c>
      <c r="D16335" s="12"/>
      <c r="F16335" s="50" t="s">
        <v>833</v>
      </c>
      <c r="K16335" s="12"/>
      <c r="S16335"/>
      <c r="T16335"/>
      <c r="AD16335" s="36"/>
      <c r="AH16335" s="50"/>
      <c r="AI16335" s="50"/>
      <c r="AJ16335" s="50" t="s">
        <v>646</v>
      </c>
      <c r="AK16335" s="50"/>
      <c r="AL16335" s="50" t="s">
        <v>646</v>
      </c>
      <c r="AM16335" s="50"/>
      <c r="AN16335" s="50"/>
      <c r="AO16335" s="50" t="s">
        <v>644</v>
      </c>
      <c r="AP16335" s="50" t="s">
        <v>859</v>
      </c>
      <c r="AQ16335" s="50" t="s">
        <v>860</v>
      </c>
      <c r="AR16335" s="50" t="s">
        <v>651</v>
      </c>
      <c r="AS16335" s="50" t="s">
        <v>650</v>
      </c>
      <c r="AT16335" s="50"/>
      <c r="AU16335" s="60" t="s">
        <v>27944</v>
      </c>
    </row>
    <row r="16336" spans="1:47" x14ac:dyDescent="0.3">
      <c r="A16336" s="50"/>
      <c r="B16336" s="50" t="s">
        <v>25841</v>
      </c>
      <c r="C16336" s="50" t="s">
        <v>9682</v>
      </c>
      <c r="D16336" s="12"/>
      <c r="F16336" s="50" t="s">
        <v>12592</v>
      </c>
      <c r="K16336" s="12"/>
      <c r="S16336"/>
      <c r="T16336"/>
      <c r="AD16336" s="36"/>
      <c r="AH16336" s="50"/>
      <c r="AI16336" s="50"/>
      <c r="AJ16336" s="50" t="s">
        <v>646</v>
      </c>
      <c r="AK16336" s="50" t="s">
        <v>46795</v>
      </c>
      <c r="AL16336" s="50" t="s">
        <v>646</v>
      </c>
      <c r="AM16336" s="50"/>
      <c r="AN16336" s="50"/>
      <c r="AO16336" s="50" t="s">
        <v>644</v>
      </c>
      <c r="AP16336" s="50" t="s">
        <v>859</v>
      </c>
      <c r="AQ16336" s="50" t="s">
        <v>860</v>
      </c>
      <c r="AR16336" s="50" t="s">
        <v>651</v>
      </c>
      <c r="AS16336" s="50" t="s">
        <v>650</v>
      </c>
      <c r="AT16336" s="50"/>
      <c r="AU16336" s="60" t="s">
        <v>27944</v>
      </c>
    </row>
    <row r="16337" spans="1:47" x14ac:dyDescent="0.3">
      <c r="A16337" s="50"/>
      <c r="B16337" s="50" t="s">
        <v>25841</v>
      </c>
      <c r="C16337" s="50" t="s">
        <v>19408</v>
      </c>
      <c r="D16337" s="12"/>
      <c r="F16337" s="50" t="s">
        <v>2719</v>
      </c>
      <c r="K16337" s="12"/>
      <c r="S16337"/>
      <c r="T16337"/>
      <c r="AD16337" s="36"/>
      <c r="AH16337" s="50"/>
      <c r="AI16337" s="50"/>
      <c r="AJ16337" s="50" t="s">
        <v>646</v>
      </c>
      <c r="AK16337" s="50"/>
      <c r="AL16337" s="50" t="s">
        <v>646</v>
      </c>
      <c r="AM16337" s="50"/>
      <c r="AN16337" s="50"/>
      <c r="AO16337" s="50" t="s">
        <v>644</v>
      </c>
      <c r="AP16337" s="50" t="s">
        <v>859</v>
      </c>
      <c r="AQ16337" s="50" t="s">
        <v>860</v>
      </c>
      <c r="AR16337" s="50" t="s">
        <v>651</v>
      </c>
      <c r="AS16337" s="50" t="s">
        <v>650</v>
      </c>
      <c r="AT16337" s="50"/>
      <c r="AU16337" s="60" t="s">
        <v>27944</v>
      </c>
    </row>
    <row r="16338" spans="1:47" x14ac:dyDescent="0.3">
      <c r="A16338" s="50"/>
      <c r="B16338" s="50" t="s">
        <v>25841</v>
      </c>
      <c r="C16338" s="50" t="s">
        <v>4554</v>
      </c>
      <c r="D16338" s="12"/>
      <c r="F16338" s="50" t="s">
        <v>2719</v>
      </c>
      <c r="K16338" s="12"/>
      <c r="S16338"/>
      <c r="T16338"/>
      <c r="AD16338" s="36"/>
      <c r="AH16338" s="50"/>
      <c r="AI16338" s="50"/>
      <c r="AJ16338" s="50" t="s">
        <v>646</v>
      </c>
      <c r="AK16338" s="50"/>
      <c r="AL16338" s="50" t="s">
        <v>646</v>
      </c>
      <c r="AM16338" s="50"/>
      <c r="AN16338" s="50"/>
      <c r="AO16338" s="50" t="s">
        <v>644</v>
      </c>
      <c r="AP16338" s="50" t="s">
        <v>859</v>
      </c>
      <c r="AQ16338" s="50" t="s">
        <v>860</v>
      </c>
      <c r="AR16338" s="50" t="s">
        <v>651</v>
      </c>
      <c r="AS16338" s="50" t="s">
        <v>650</v>
      </c>
      <c r="AT16338" s="50"/>
      <c r="AU16338" s="60" t="s">
        <v>27944</v>
      </c>
    </row>
    <row r="16339" spans="1:47" x14ac:dyDescent="0.3">
      <c r="A16339" s="50"/>
      <c r="B16339" s="50" t="s">
        <v>25841</v>
      </c>
      <c r="C16339" s="50" t="s">
        <v>5738</v>
      </c>
      <c r="D16339" s="12"/>
      <c r="F16339" s="50" t="s">
        <v>2719</v>
      </c>
      <c r="K16339" s="12"/>
      <c r="S16339"/>
      <c r="T16339"/>
      <c r="AD16339" s="36"/>
      <c r="AH16339" s="50"/>
      <c r="AI16339" s="50"/>
      <c r="AJ16339" s="50" t="s">
        <v>646</v>
      </c>
      <c r="AK16339" s="50"/>
      <c r="AL16339" s="50" t="s">
        <v>646</v>
      </c>
      <c r="AM16339" s="50"/>
      <c r="AN16339" s="50"/>
      <c r="AO16339" s="50" t="s">
        <v>644</v>
      </c>
      <c r="AP16339" s="50" t="s">
        <v>859</v>
      </c>
      <c r="AQ16339" s="50" t="s">
        <v>860</v>
      </c>
      <c r="AR16339" s="50" t="s">
        <v>651</v>
      </c>
      <c r="AS16339" s="50" t="s">
        <v>650</v>
      </c>
      <c r="AT16339" s="50"/>
      <c r="AU16339" s="60" t="s">
        <v>27944</v>
      </c>
    </row>
    <row r="16340" spans="1:47" x14ac:dyDescent="0.3">
      <c r="A16340" s="50"/>
      <c r="B16340" s="50" t="s">
        <v>25846</v>
      </c>
      <c r="C16340" s="50" t="s">
        <v>25847</v>
      </c>
      <c r="D16340" s="12"/>
      <c r="F16340" s="50" t="s">
        <v>25848</v>
      </c>
      <c r="K16340" s="12"/>
      <c r="S16340"/>
      <c r="T16340"/>
      <c r="AD16340" s="36"/>
      <c r="AH16340" s="50"/>
      <c r="AI16340" s="50"/>
      <c r="AJ16340" s="50" t="s">
        <v>646</v>
      </c>
      <c r="AK16340" s="50" t="s">
        <v>33204</v>
      </c>
      <c r="AL16340" s="50" t="s">
        <v>31726</v>
      </c>
      <c r="AM16340" s="50"/>
      <c r="AN16340" s="50"/>
      <c r="AO16340" s="50"/>
      <c r="AP16340" s="50" t="s">
        <v>859</v>
      </c>
      <c r="AQ16340" s="50" t="s">
        <v>860</v>
      </c>
      <c r="AR16340" s="50" t="s">
        <v>651</v>
      </c>
      <c r="AS16340" s="50" t="s">
        <v>650</v>
      </c>
      <c r="AT16340" s="50"/>
      <c r="AU16340" s="60" t="s">
        <v>27930</v>
      </c>
    </row>
    <row r="16341" spans="1:47" x14ac:dyDescent="0.3">
      <c r="A16341" s="50"/>
      <c r="B16341" s="50" t="s">
        <v>25846</v>
      </c>
      <c r="C16341" s="50" t="s">
        <v>25849</v>
      </c>
      <c r="D16341" s="12"/>
      <c r="F16341" s="50" t="s">
        <v>25850</v>
      </c>
      <c r="K16341" s="12"/>
      <c r="S16341"/>
      <c r="T16341"/>
      <c r="AD16341" s="36"/>
      <c r="AH16341" s="50"/>
      <c r="AI16341" s="50"/>
      <c r="AJ16341" s="50" t="s">
        <v>646</v>
      </c>
      <c r="AK16341" s="50"/>
      <c r="AL16341" s="50" t="s">
        <v>646</v>
      </c>
      <c r="AM16341" s="50"/>
      <c r="AN16341" s="50"/>
      <c r="AO16341" s="50"/>
      <c r="AP16341" s="50" t="s">
        <v>859</v>
      </c>
      <c r="AQ16341" s="50" t="s">
        <v>860</v>
      </c>
      <c r="AR16341" s="50" t="s">
        <v>651</v>
      </c>
      <c r="AS16341" s="50" t="s">
        <v>650</v>
      </c>
      <c r="AT16341" s="50"/>
      <c r="AU16341" s="60" t="s">
        <v>27930</v>
      </c>
    </row>
    <row r="16342" spans="1:47" x14ac:dyDescent="0.3">
      <c r="A16342" s="50" t="s">
        <v>637</v>
      </c>
      <c r="B16342" s="50" t="s">
        <v>48508</v>
      </c>
      <c r="C16342" s="50" t="s">
        <v>827</v>
      </c>
      <c r="D16342" s="12"/>
      <c r="F16342" s="50" t="s">
        <v>48510</v>
      </c>
      <c r="K16342" s="12"/>
      <c r="O16342" s="36"/>
      <c r="P16342" s="36"/>
      <c r="Q16342" s="36"/>
      <c r="S16342"/>
      <c r="T16342"/>
      <c r="AC16342" s="36"/>
      <c r="AD16342" s="36"/>
      <c r="AH16342" s="50"/>
      <c r="AI16342" s="50" t="s">
        <v>48507</v>
      </c>
      <c r="AJ16342" s="50" t="s">
        <v>48587</v>
      </c>
      <c r="AK16342" s="50" t="s">
        <v>48586</v>
      </c>
      <c r="AL16342" s="50" t="s">
        <v>39258</v>
      </c>
      <c r="AM16342" s="50"/>
      <c r="AN16342" s="50"/>
      <c r="AO16342" s="50" t="s">
        <v>3208</v>
      </c>
      <c r="AP16342" s="50" t="s">
        <v>4846</v>
      </c>
      <c r="AQ16342" s="50" t="s">
        <v>4840</v>
      </c>
      <c r="AR16342" s="50" t="s">
        <v>697</v>
      </c>
      <c r="AS16342" s="50" t="s">
        <v>650</v>
      </c>
      <c r="AT16342" s="50"/>
      <c r="AU16342" s="60" t="s">
        <v>33191</v>
      </c>
    </row>
    <row r="16343" spans="1:47" x14ac:dyDescent="0.3">
      <c r="A16343" s="50"/>
      <c r="B16343" s="50" t="s">
        <v>25851</v>
      </c>
      <c r="C16343" s="50" t="s">
        <v>25852</v>
      </c>
      <c r="D16343" s="12"/>
      <c r="F16343" s="50" t="s">
        <v>25853</v>
      </c>
      <c r="K16343" s="12"/>
      <c r="S16343"/>
      <c r="T16343"/>
      <c r="AD16343" s="36"/>
      <c r="AH16343" s="50"/>
      <c r="AI16343" s="50"/>
      <c r="AJ16343" s="50" t="s">
        <v>646</v>
      </c>
      <c r="AK16343" s="50" t="s">
        <v>44892</v>
      </c>
      <c r="AL16343" s="50" t="s">
        <v>646</v>
      </c>
      <c r="AM16343" s="50"/>
      <c r="AN16343" s="50"/>
      <c r="AO16343" s="50"/>
      <c r="AP16343" s="50" t="s">
        <v>2743</v>
      </c>
      <c r="AQ16343" s="50" t="s">
        <v>2744</v>
      </c>
      <c r="AR16343" s="50" t="s">
        <v>1615</v>
      </c>
      <c r="AS16343" s="50" t="s">
        <v>650</v>
      </c>
      <c r="AT16343" s="50"/>
      <c r="AU16343" s="60" t="s">
        <v>27930</v>
      </c>
    </row>
    <row r="16344" spans="1:47" x14ac:dyDescent="0.3">
      <c r="A16344" s="50"/>
      <c r="B16344" s="50" t="s">
        <v>25851</v>
      </c>
      <c r="C16344" s="50" t="s">
        <v>25854</v>
      </c>
      <c r="D16344" s="12"/>
      <c r="F16344" s="50" t="s">
        <v>25855</v>
      </c>
      <c r="K16344" s="12"/>
      <c r="S16344"/>
      <c r="T16344"/>
      <c r="AD16344" s="36"/>
      <c r="AH16344" s="50"/>
      <c r="AI16344" s="50"/>
      <c r="AJ16344" s="50" t="s">
        <v>646</v>
      </c>
      <c r="AK16344" s="50"/>
      <c r="AL16344" s="50" t="s">
        <v>646</v>
      </c>
      <c r="AM16344" s="50"/>
      <c r="AN16344" s="50"/>
      <c r="AO16344" s="50"/>
      <c r="AP16344" s="50" t="s">
        <v>2743</v>
      </c>
      <c r="AQ16344" s="50" t="s">
        <v>2744</v>
      </c>
      <c r="AR16344" s="50" t="s">
        <v>1615</v>
      </c>
      <c r="AS16344" s="50" t="s">
        <v>650</v>
      </c>
      <c r="AT16344" s="50"/>
      <c r="AU16344" s="60" t="s">
        <v>27930</v>
      </c>
    </row>
    <row r="16345" spans="1:47" x14ac:dyDescent="0.3">
      <c r="A16345" s="50"/>
      <c r="B16345" s="50" t="s">
        <v>25851</v>
      </c>
      <c r="C16345" s="50" t="s">
        <v>25856</v>
      </c>
      <c r="D16345" s="12"/>
      <c r="F16345" s="50" t="s">
        <v>2742</v>
      </c>
      <c r="K16345" s="12"/>
      <c r="S16345"/>
      <c r="T16345"/>
      <c r="AD16345" s="36"/>
      <c r="AH16345" s="50"/>
      <c r="AI16345" s="50"/>
      <c r="AJ16345" s="50" t="s">
        <v>646</v>
      </c>
      <c r="AK16345" s="50"/>
      <c r="AL16345" s="50" t="s">
        <v>646</v>
      </c>
      <c r="AM16345" s="50"/>
      <c r="AN16345" s="50"/>
      <c r="AO16345" s="50"/>
      <c r="AP16345" s="50" t="s">
        <v>2743</v>
      </c>
      <c r="AQ16345" s="50" t="s">
        <v>2744</v>
      </c>
      <c r="AR16345" s="50" t="s">
        <v>1615</v>
      </c>
      <c r="AS16345" s="50" t="s">
        <v>650</v>
      </c>
      <c r="AT16345" s="50"/>
      <c r="AU16345" s="60" t="s">
        <v>27930</v>
      </c>
    </row>
    <row r="16346" spans="1:47" x14ac:dyDescent="0.3">
      <c r="A16346" s="50"/>
      <c r="B16346" s="50" t="s">
        <v>25851</v>
      </c>
      <c r="C16346" s="50" t="s">
        <v>2698</v>
      </c>
      <c r="D16346" s="12"/>
      <c r="F16346" s="50" t="s">
        <v>25857</v>
      </c>
      <c r="K16346" s="12"/>
      <c r="S16346"/>
      <c r="T16346"/>
      <c r="AD16346" s="36"/>
      <c r="AH16346" s="50"/>
      <c r="AI16346" s="50"/>
      <c r="AJ16346" s="50" t="s">
        <v>646</v>
      </c>
      <c r="AK16346" s="50" t="s">
        <v>36237</v>
      </c>
      <c r="AL16346" s="50" t="s">
        <v>646</v>
      </c>
      <c r="AM16346" s="50"/>
      <c r="AN16346" s="50"/>
      <c r="AO16346" s="50"/>
      <c r="AP16346" s="50" t="s">
        <v>2743</v>
      </c>
      <c r="AQ16346" s="50" t="s">
        <v>2744</v>
      </c>
      <c r="AR16346" s="50" t="s">
        <v>1615</v>
      </c>
      <c r="AS16346" s="50" t="s">
        <v>650</v>
      </c>
      <c r="AT16346" s="50"/>
      <c r="AU16346" s="60" t="s">
        <v>27930</v>
      </c>
    </row>
    <row r="16347" spans="1:47" x14ac:dyDescent="0.3">
      <c r="A16347" s="50"/>
      <c r="B16347" s="50" t="s">
        <v>25851</v>
      </c>
      <c r="C16347" s="50" t="s">
        <v>25858</v>
      </c>
      <c r="D16347" s="12"/>
      <c r="F16347" s="50" t="s">
        <v>25859</v>
      </c>
      <c r="K16347" s="12"/>
      <c r="S16347"/>
      <c r="T16347"/>
      <c r="AD16347" s="36"/>
      <c r="AH16347" s="50"/>
      <c r="AI16347" s="50"/>
      <c r="AJ16347" s="50" t="s">
        <v>646</v>
      </c>
      <c r="AK16347" s="50"/>
      <c r="AL16347" s="50" t="s">
        <v>646</v>
      </c>
      <c r="AM16347" s="50"/>
      <c r="AN16347" s="50"/>
      <c r="AO16347" s="50"/>
      <c r="AP16347" s="50" t="s">
        <v>2743</v>
      </c>
      <c r="AQ16347" s="50" t="s">
        <v>2744</v>
      </c>
      <c r="AR16347" s="50" t="s">
        <v>1615</v>
      </c>
      <c r="AS16347" s="50" t="s">
        <v>650</v>
      </c>
      <c r="AT16347" s="50"/>
      <c r="AU16347" s="60" t="s">
        <v>27930</v>
      </c>
    </row>
    <row r="16348" spans="1:47" x14ac:dyDescent="0.3">
      <c r="A16348" s="50"/>
      <c r="B16348" s="50" t="s">
        <v>25851</v>
      </c>
      <c r="C16348" s="50" t="s">
        <v>25860</v>
      </c>
      <c r="D16348" s="12"/>
      <c r="F16348" s="50" t="s">
        <v>25861</v>
      </c>
      <c r="K16348" s="12"/>
      <c r="S16348"/>
      <c r="T16348"/>
      <c r="AD16348" s="36"/>
      <c r="AH16348" s="50"/>
      <c r="AI16348" s="50"/>
      <c r="AJ16348" s="50" t="s">
        <v>646</v>
      </c>
      <c r="AK16348" s="50"/>
      <c r="AL16348" s="50" t="s">
        <v>646</v>
      </c>
      <c r="AM16348" s="50"/>
      <c r="AN16348" s="50"/>
      <c r="AO16348" s="50"/>
      <c r="AP16348" s="50" t="s">
        <v>2743</v>
      </c>
      <c r="AQ16348" s="50" t="s">
        <v>2744</v>
      </c>
      <c r="AR16348" s="50" t="s">
        <v>1615</v>
      </c>
      <c r="AS16348" s="50" t="s">
        <v>650</v>
      </c>
      <c r="AT16348" s="50"/>
      <c r="AU16348" s="60" t="s">
        <v>27930</v>
      </c>
    </row>
    <row r="16349" spans="1:47" x14ac:dyDescent="0.3">
      <c r="A16349" s="50"/>
      <c r="B16349" s="50" t="s">
        <v>25851</v>
      </c>
      <c r="C16349" s="50" t="s">
        <v>6875</v>
      </c>
      <c r="D16349" s="12"/>
      <c r="F16349" s="50" t="s">
        <v>25862</v>
      </c>
      <c r="K16349" s="12"/>
      <c r="S16349"/>
      <c r="T16349"/>
      <c r="AD16349" s="36"/>
      <c r="AH16349" s="50"/>
      <c r="AI16349" s="50"/>
      <c r="AJ16349" s="50" t="s">
        <v>646</v>
      </c>
      <c r="AK16349" s="50" t="s">
        <v>46425</v>
      </c>
      <c r="AL16349" s="50" t="s">
        <v>646</v>
      </c>
      <c r="AM16349" s="50"/>
      <c r="AN16349" s="50"/>
      <c r="AO16349" s="50"/>
      <c r="AP16349" s="50" t="s">
        <v>2743</v>
      </c>
      <c r="AQ16349" s="50" t="s">
        <v>2744</v>
      </c>
      <c r="AR16349" s="50" t="s">
        <v>1615</v>
      </c>
      <c r="AS16349" s="50" t="s">
        <v>650</v>
      </c>
      <c r="AT16349" s="50"/>
      <c r="AU16349" s="60" t="s">
        <v>27930</v>
      </c>
    </row>
    <row r="16350" spans="1:47" x14ac:dyDescent="0.3">
      <c r="A16350" s="50"/>
      <c r="B16350" s="50" t="s">
        <v>25851</v>
      </c>
      <c r="C16350" s="50" t="s">
        <v>17657</v>
      </c>
      <c r="D16350" s="12"/>
      <c r="F16350" s="50" t="s">
        <v>25863</v>
      </c>
      <c r="K16350" s="12"/>
      <c r="S16350"/>
      <c r="T16350"/>
      <c r="AD16350" s="36"/>
      <c r="AH16350" s="50"/>
      <c r="AI16350" s="50"/>
      <c r="AJ16350" s="50" t="s">
        <v>646</v>
      </c>
      <c r="AK16350" s="50"/>
      <c r="AL16350" s="50" t="s">
        <v>646</v>
      </c>
      <c r="AM16350" s="50"/>
      <c r="AN16350" s="50"/>
      <c r="AO16350" s="50"/>
      <c r="AP16350" s="50" t="s">
        <v>2743</v>
      </c>
      <c r="AQ16350" s="50" t="s">
        <v>2744</v>
      </c>
      <c r="AR16350" s="50" t="s">
        <v>1615</v>
      </c>
      <c r="AS16350" s="50" t="s">
        <v>650</v>
      </c>
      <c r="AT16350" s="50"/>
      <c r="AU16350" s="60" t="s">
        <v>27930</v>
      </c>
    </row>
    <row r="16351" spans="1:47" x14ac:dyDescent="0.3">
      <c r="A16351" s="50"/>
      <c r="B16351" s="50" t="s">
        <v>25851</v>
      </c>
      <c r="C16351" s="50" t="s">
        <v>25864</v>
      </c>
      <c r="D16351" s="12"/>
      <c r="F16351" s="50" t="s">
        <v>20471</v>
      </c>
      <c r="K16351" s="12"/>
      <c r="S16351"/>
      <c r="T16351"/>
      <c r="AD16351" s="36"/>
      <c r="AH16351" s="50"/>
      <c r="AI16351" s="50"/>
      <c r="AJ16351" s="50" t="s">
        <v>646</v>
      </c>
      <c r="AK16351" s="50"/>
      <c r="AL16351" s="50" t="s">
        <v>646</v>
      </c>
      <c r="AM16351" s="50"/>
      <c r="AN16351" s="50"/>
      <c r="AO16351" s="50"/>
      <c r="AP16351" s="50" t="s">
        <v>2743</v>
      </c>
      <c r="AQ16351" s="50" t="s">
        <v>2744</v>
      </c>
      <c r="AR16351" s="50" t="s">
        <v>1615</v>
      </c>
      <c r="AS16351" s="50" t="s">
        <v>650</v>
      </c>
      <c r="AT16351" s="50"/>
      <c r="AU16351" s="60" t="s">
        <v>27930</v>
      </c>
    </row>
    <row r="16352" spans="1:47" x14ac:dyDescent="0.3">
      <c r="A16352" s="50"/>
      <c r="B16352" s="50" t="s">
        <v>25851</v>
      </c>
      <c r="C16352" s="50" t="s">
        <v>25865</v>
      </c>
      <c r="D16352" s="12"/>
      <c r="F16352" s="50" t="s">
        <v>25866</v>
      </c>
      <c r="K16352" s="12"/>
      <c r="S16352"/>
      <c r="T16352"/>
      <c r="AD16352" s="36"/>
      <c r="AH16352" s="50"/>
      <c r="AI16352" s="50"/>
      <c r="AJ16352" s="50" t="s">
        <v>646</v>
      </c>
      <c r="AK16352" s="50" t="s">
        <v>33325</v>
      </c>
      <c r="AL16352" s="50" t="s">
        <v>646</v>
      </c>
      <c r="AM16352" s="50"/>
      <c r="AN16352" s="50"/>
      <c r="AO16352" s="50"/>
      <c r="AP16352" s="50" t="s">
        <v>2743</v>
      </c>
      <c r="AQ16352" s="50" t="s">
        <v>2744</v>
      </c>
      <c r="AR16352" s="50" t="s">
        <v>1615</v>
      </c>
      <c r="AS16352" s="50" t="s">
        <v>650</v>
      </c>
      <c r="AT16352" s="50"/>
      <c r="AU16352" s="60" t="s">
        <v>27930</v>
      </c>
    </row>
    <row r="16353" spans="1:47" x14ac:dyDescent="0.3">
      <c r="A16353" s="50"/>
      <c r="B16353" s="50" t="s">
        <v>25851</v>
      </c>
      <c r="C16353" s="50" t="s">
        <v>25867</v>
      </c>
      <c r="D16353" s="12"/>
      <c r="F16353" s="50" t="s">
        <v>2742</v>
      </c>
      <c r="K16353" s="12"/>
      <c r="S16353"/>
      <c r="T16353"/>
      <c r="AD16353" s="36"/>
      <c r="AH16353" s="50"/>
      <c r="AI16353" s="50"/>
      <c r="AJ16353" s="50" t="s">
        <v>646</v>
      </c>
      <c r="AK16353" s="50"/>
      <c r="AL16353" s="50" t="s">
        <v>646</v>
      </c>
      <c r="AM16353" s="50"/>
      <c r="AN16353" s="50"/>
      <c r="AO16353" s="50"/>
      <c r="AP16353" s="50" t="s">
        <v>2743</v>
      </c>
      <c r="AQ16353" s="50" t="s">
        <v>2744</v>
      </c>
      <c r="AR16353" s="50" t="s">
        <v>1615</v>
      </c>
      <c r="AS16353" s="50" t="s">
        <v>650</v>
      </c>
      <c r="AT16353" s="50"/>
      <c r="AU16353" s="60" t="s">
        <v>27930</v>
      </c>
    </row>
    <row r="16354" spans="1:47" x14ac:dyDescent="0.3">
      <c r="A16354" s="50"/>
      <c r="B16354" s="50" t="s">
        <v>25851</v>
      </c>
      <c r="C16354" s="50" t="s">
        <v>25868</v>
      </c>
      <c r="D16354" s="12"/>
      <c r="F16354" s="50" t="s">
        <v>25869</v>
      </c>
      <c r="K16354" s="12"/>
      <c r="S16354"/>
      <c r="T16354"/>
      <c r="AD16354" s="36"/>
      <c r="AH16354" s="50"/>
      <c r="AI16354" s="50"/>
      <c r="AJ16354" s="50" t="s">
        <v>646</v>
      </c>
      <c r="AK16354" s="50" t="s">
        <v>9884</v>
      </c>
      <c r="AL16354" s="50" t="s">
        <v>646</v>
      </c>
      <c r="AM16354" s="50"/>
      <c r="AN16354" s="50"/>
      <c r="AO16354" s="50"/>
      <c r="AP16354" s="50" t="s">
        <v>2743</v>
      </c>
      <c r="AQ16354" s="50" t="s">
        <v>2744</v>
      </c>
      <c r="AR16354" s="50" t="s">
        <v>1615</v>
      </c>
      <c r="AS16354" s="50" t="s">
        <v>650</v>
      </c>
      <c r="AT16354" s="50"/>
      <c r="AU16354" s="60" t="s">
        <v>27930</v>
      </c>
    </row>
    <row r="16355" spans="1:47" x14ac:dyDescent="0.3">
      <c r="A16355" s="50"/>
      <c r="B16355" s="50" t="s">
        <v>25851</v>
      </c>
      <c r="C16355" s="50" t="s">
        <v>25870</v>
      </c>
      <c r="D16355" s="12"/>
      <c r="F16355" s="50" t="s">
        <v>25871</v>
      </c>
      <c r="K16355" s="12"/>
      <c r="S16355"/>
      <c r="T16355"/>
      <c r="AD16355" s="36"/>
      <c r="AH16355" s="50"/>
      <c r="AI16355" s="50"/>
      <c r="AJ16355" s="50" t="s">
        <v>646</v>
      </c>
      <c r="AK16355" s="50"/>
      <c r="AL16355" s="50" t="s">
        <v>646</v>
      </c>
      <c r="AM16355" s="50"/>
      <c r="AN16355" s="50"/>
      <c r="AO16355" s="50"/>
      <c r="AP16355" s="50" t="s">
        <v>2743</v>
      </c>
      <c r="AQ16355" s="50" t="s">
        <v>2744</v>
      </c>
      <c r="AR16355" s="50" t="s">
        <v>1615</v>
      </c>
      <c r="AS16355" s="50" t="s">
        <v>650</v>
      </c>
      <c r="AT16355" s="50"/>
      <c r="AU16355" s="60" t="s">
        <v>27930</v>
      </c>
    </row>
    <row r="16356" spans="1:47" x14ac:dyDescent="0.3">
      <c r="A16356" s="50"/>
      <c r="B16356" s="50" t="s">
        <v>25872</v>
      </c>
      <c r="C16356" s="50" t="s">
        <v>1477</v>
      </c>
      <c r="D16356" s="12"/>
      <c r="F16356" s="50" t="s">
        <v>1350</v>
      </c>
      <c r="K16356" s="12"/>
      <c r="S16356"/>
      <c r="T16356"/>
      <c r="AD16356" s="36"/>
      <c r="AH16356" s="50"/>
      <c r="AI16356" s="50"/>
      <c r="AJ16356" s="50" t="s">
        <v>646</v>
      </c>
      <c r="AK16356" s="50"/>
      <c r="AL16356" s="50" t="s">
        <v>646</v>
      </c>
      <c r="AM16356" s="50"/>
      <c r="AN16356" s="50"/>
      <c r="AO16356" s="50" t="s">
        <v>644</v>
      </c>
      <c r="AP16356" s="50" t="s">
        <v>3762</v>
      </c>
      <c r="AQ16356" s="50" t="s">
        <v>881</v>
      </c>
      <c r="AR16356" s="50" t="s">
        <v>880</v>
      </c>
      <c r="AS16356" s="50" t="s">
        <v>650</v>
      </c>
      <c r="AT16356" s="50"/>
      <c r="AU16356" s="60" t="s">
        <v>27930</v>
      </c>
    </row>
    <row r="16357" spans="1:47" x14ac:dyDescent="0.3">
      <c r="A16357" s="50"/>
      <c r="B16357" s="50" t="s">
        <v>25872</v>
      </c>
      <c r="C16357" s="50" t="s">
        <v>3628</v>
      </c>
      <c r="D16357" s="12"/>
      <c r="F16357" s="50" t="s">
        <v>1865</v>
      </c>
      <c r="K16357" s="12"/>
      <c r="S16357"/>
      <c r="T16357"/>
      <c r="AD16357" s="36"/>
      <c r="AH16357" s="50"/>
      <c r="AI16357" s="50"/>
      <c r="AJ16357" s="50" t="s">
        <v>646</v>
      </c>
      <c r="AK16357" s="50"/>
      <c r="AL16357" s="50" t="s">
        <v>646</v>
      </c>
      <c r="AM16357" s="50"/>
      <c r="AN16357" s="50"/>
      <c r="AO16357" s="50" t="s">
        <v>644</v>
      </c>
      <c r="AP16357" s="50" t="s">
        <v>3762</v>
      </c>
      <c r="AQ16357" s="50" t="s">
        <v>881</v>
      </c>
      <c r="AR16357" s="50" t="s">
        <v>880</v>
      </c>
      <c r="AS16357" s="50" t="s">
        <v>650</v>
      </c>
      <c r="AT16357" s="50"/>
      <c r="AU16357" s="60" t="s">
        <v>27930</v>
      </c>
    </row>
    <row r="16358" spans="1:47" x14ac:dyDescent="0.3">
      <c r="A16358" s="50"/>
      <c r="B16358" s="50" t="s">
        <v>25872</v>
      </c>
      <c r="C16358" s="50" t="s">
        <v>13689</v>
      </c>
      <c r="D16358" s="12"/>
      <c r="F16358" s="50" t="s">
        <v>1350</v>
      </c>
      <c r="K16358" s="12"/>
      <c r="S16358"/>
      <c r="T16358"/>
      <c r="AD16358" s="36"/>
      <c r="AH16358" s="50"/>
      <c r="AI16358" s="50"/>
      <c r="AJ16358" s="50" t="s">
        <v>646</v>
      </c>
      <c r="AK16358" s="50" t="s">
        <v>43762</v>
      </c>
      <c r="AL16358" s="50" t="s">
        <v>646</v>
      </c>
      <c r="AM16358" s="50"/>
      <c r="AN16358" s="50"/>
      <c r="AO16358" s="50" t="s">
        <v>644</v>
      </c>
      <c r="AP16358" s="50" t="s">
        <v>3762</v>
      </c>
      <c r="AQ16358" s="50" t="s">
        <v>881</v>
      </c>
      <c r="AR16358" s="50" t="s">
        <v>880</v>
      </c>
      <c r="AS16358" s="50" t="s">
        <v>650</v>
      </c>
      <c r="AT16358" s="50"/>
      <c r="AU16358" s="60" t="s">
        <v>27930</v>
      </c>
    </row>
    <row r="16359" spans="1:47" x14ac:dyDescent="0.3">
      <c r="A16359" s="50" t="s">
        <v>689</v>
      </c>
      <c r="B16359" s="50" t="s">
        <v>25872</v>
      </c>
      <c r="C16359" s="50" t="s">
        <v>13699</v>
      </c>
      <c r="D16359" s="12"/>
      <c r="F16359" s="50" t="s">
        <v>36129</v>
      </c>
      <c r="K16359" s="12"/>
      <c r="S16359"/>
      <c r="T16359"/>
      <c r="AD16359" s="36"/>
      <c r="AH16359" s="50"/>
      <c r="AI16359" s="50"/>
      <c r="AJ16359" s="50" t="s">
        <v>25873</v>
      </c>
      <c r="AK16359" s="50"/>
      <c r="AL16359" s="50" t="s">
        <v>32548</v>
      </c>
      <c r="AM16359" s="50"/>
      <c r="AN16359" s="50"/>
      <c r="AO16359" s="50" t="s">
        <v>644</v>
      </c>
      <c r="AP16359" s="50" t="s">
        <v>3762</v>
      </c>
      <c r="AQ16359" s="50" t="s">
        <v>881</v>
      </c>
      <c r="AR16359" s="50" t="s">
        <v>880</v>
      </c>
      <c r="AS16359" s="50" t="s">
        <v>650</v>
      </c>
      <c r="AT16359" s="50"/>
      <c r="AU16359" s="60" t="s">
        <v>27930</v>
      </c>
    </row>
    <row r="16360" spans="1:47" x14ac:dyDescent="0.3">
      <c r="A16360" s="50"/>
      <c r="B16360" s="50" t="s">
        <v>25872</v>
      </c>
      <c r="C16360" s="50" t="s">
        <v>14420</v>
      </c>
      <c r="D16360" s="12"/>
      <c r="F16360" s="50" t="s">
        <v>25874</v>
      </c>
      <c r="K16360" s="12"/>
      <c r="S16360"/>
      <c r="T16360"/>
      <c r="AD16360" s="36"/>
      <c r="AH16360" s="50"/>
      <c r="AI16360" s="50"/>
      <c r="AJ16360" s="50" t="s">
        <v>646</v>
      </c>
      <c r="AK16360" s="50"/>
      <c r="AL16360" s="50" t="s">
        <v>646</v>
      </c>
      <c r="AM16360" s="50"/>
      <c r="AN16360" s="50"/>
      <c r="AO16360" s="50" t="s">
        <v>644</v>
      </c>
      <c r="AP16360" s="50" t="s">
        <v>3762</v>
      </c>
      <c r="AQ16360" s="50" t="s">
        <v>881</v>
      </c>
      <c r="AR16360" s="50" t="s">
        <v>880</v>
      </c>
      <c r="AS16360" s="50" t="s">
        <v>650</v>
      </c>
      <c r="AT16360" s="50"/>
      <c r="AU16360" s="60" t="s">
        <v>27930</v>
      </c>
    </row>
    <row r="16361" spans="1:47" x14ac:dyDescent="0.3">
      <c r="A16361" s="50"/>
      <c r="B16361" s="50" t="s">
        <v>25872</v>
      </c>
      <c r="C16361" s="50" t="s">
        <v>10088</v>
      </c>
      <c r="D16361" s="12"/>
      <c r="F16361" s="50" t="s">
        <v>1350</v>
      </c>
      <c r="K16361" s="12"/>
      <c r="S16361"/>
      <c r="T16361"/>
      <c r="AD16361" s="36"/>
      <c r="AH16361" s="50"/>
      <c r="AI16361" s="50"/>
      <c r="AJ16361" s="50" t="s">
        <v>646</v>
      </c>
      <c r="AK16361" s="50"/>
      <c r="AL16361" s="50" t="s">
        <v>646</v>
      </c>
      <c r="AM16361" s="50"/>
      <c r="AN16361" s="50"/>
      <c r="AO16361" s="50" t="s">
        <v>644</v>
      </c>
      <c r="AP16361" s="50" t="s">
        <v>3762</v>
      </c>
      <c r="AQ16361" s="50" t="s">
        <v>881</v>
      </c>
      <c r="AR16361" s="50" t="s">
        <v>880</v>
      </c>
      <c r="AS16361" s="50" t="s">
        <v>650</v>
      </c>
      <c r="AT16361" s="50"/>
      <c r="AU16361" s="60" t="s">
        <v>27930</v>
      </c>
    </row>
    <row r="16362" spans="1:47" x14ac:dyDescent="0.3">
      <c r="A16362" s="50"/>
      <c r="B16362" s="50" t="s">
        <v>25872</v>
      </c>
      <c r="C16362" s="50" t="s">
        <v>13943</v>
      </c>
      <c r="D16362" s="12"/>
      <c r="F16362" s="50" t="s">
        <v>12549</v>
      </c>
      <c r="K16362" s="12"/>
      <c r="S16362"/>
      <c r="T16362"/>
      <c r="AD16362" s="36"/>
      <c r="AH16362" s="50"/>
      <c r="AI16362" s="50"/>
      <c r="AJ16362" s="50" t="s">
        <v>646</v>
      </c>
      <c r="AK16362" s="50"/>
      <c r="AL16362" s="50" t="s">
        <v>646</v>
      </c>
      <c r="AM16362" s="50"/>
      <c r="AN16362" s="50"/>
      <c r="AO16362" s="50" t="s">
        <v>644</v>
      </c>
      <c r="AP16362" s="50" t="s">
        <v>3762</v>
      </c>
      <c r="AQ16362" s="50" t="s">
        <v>881</v>
      </c>
      <c r="AR16362" s="50" t="s">
        <v>880</v>
      </c>
      <c r="AS16362" s="50" t="s">
        <v>650</v>
      </c>
      <c r="AT16362" s="50"/>
      <c r="AU16362" s="60" t="s">
        <v>27930</v>
      </c>
    </row>
    <row r="16363" spans="1:47" x14ac:dyDescent="0.3">
      <c r="A16363" s="50"/>
      <c r="B16363" s="50" t="s">
        <v>25872</v>
      </c>
      <c r="C16363" s="50" t="s">
        <v>25875</v>
      </c>
      <c r="D16363" s="12"/>
      <c r="F16363" s="50" t="s">
        <v>1350</v>
      </c>
      <c r="K16363" s="12"/>
      <c r="S16363"/>
      <c r="T16363"/>
      <c r="AD16363" s="36"/>
      <c r="AH16363" s="50"/>
      <c r="AI16363" s="50"/>
      <c r="AJ16363" s="50" t="s">
        <v>646</v>
      </c>
      <c r="AK16363" s="50" t="s">
        <v>44912</v>
      </c>
      <c r="AL16363" s="50" t="s">
        <v>646</v>
      </c>
      <c r="AM16363" s="50"/>
      <c r="AN16363" s="50"/>
      <c r="AO16363" s="50" t="s">
        <v>644</v>
      </c>
      <c r="AP16363" s="50" t="s">
        <v>3762</v>
      </c>
      <c r="AQ16363" s="50" t="s">
        <v>881</v>
      </c>
      <c r="AR16363" s="50" t="s">
        <v>880</v>
      </c>
      <c r="AS16363" s="50" t="s">
        <v>650</v>
      </c>
      <c r="AT16363" s="50"/>
      <c r="AU16363" s="60" t="s">
        <v>27930</v>
      </c>
    </row>
    <row r="16364" spans="1:47" x14ac:dyDescent="0.3">
      <c r="A16364" s="50"/>
      <c r="B16364" s="50" t="s">
        <v>25872</v>
      </c>
      <c r="C16364" s="50" t="s">
        <v>25876</v>
      </c>
      <c r="D16364" s="12"/>
      <c r="F16364" s="50" t="s">
        <v>25877</v>
      </c>
      <c r="K16364" s="12"/>
      <c r="S16364"/>
      <c r="T16364"/>
      <c r="AD16364" s="36"/>
      <c r="AH16364" s="50"/>
      <c r="AI16364" s="50"/>
      <c r="AJ16364" s="50" t="s">
        <v>646</v>
      </c>
      <c r="AK16364" s="50"/>
      <c r="AL16364" s="50" t="s">
        <v>646</v>
      </c>
      <c r="AM16364" s="50"/>
      <c r="AN16364" s="50"/>
      <c r="AO16364" s="50" t="s">
        <v>644</v>
      </c>
      <c r="AP16364" s="50" t="s">
        <v>3762</v>
      </c>
      <c r="AQ16364" s="50" t="s">
        <v>881</v>
      </c>
      <c r="AR16364" s="50" t="s">
        <v>880</v>
      </c>
      <c r="AS16364" s="50" t="s">
        <v>650</v>
      </c>
      <c r="AT16364" s="50"/>
      <c r="AU16364" s="60" t="s">
        <v>27930</v>
      </c>
    </row>
    <row r="16365" spans="1:47" x14ac:dyDescent="0.3">
      <c r="A16365" s="50" t="s">
        <v>637</v>
      </c>
      <c r="B16365" s="50" t="s">
        <v>25872</v>
      </c>
      <c r="C16365" s="50" t="s">
        <v>18167</v>
      </c>
      <c r="D16365" s="12"/>
      <c r="F16365" s="50" t="s">
        <v>36366</v>
      </c>
      <c r="K16365" s="12"/>
      <c r="S16365"/>
      <c r="T16365"/>
      <c r="AD16365" s="36"/>
      <c r="AH16365" s="50"/>
      <c r="AI16365" s="50" t="s">
        <v>23359</v>
      </c>
      <c r="AJ16365" s="50" t="s">
        <v>25878</v>
      </c>
      <c r="AK16365" s="50"/>
      <c r="AL16365" s="50" t="s">
        <v>32549</v>
      </c>
      <c r="AM16365" s="50"/>
      <c r="AN16365" s="50"/>
      <c r="AO16365" s="50" t="s">
        <v>644</v>
      </c>
      <c r="AP16365" s="50" t="s">
        <v>3762</v>
      </c>
      <c r="AQ16365" s="50" t="s">
        <v>881</v>
      </c>
      <c r="AR16365" s="50" t="s">
        <v>880</v>
      </c>
      <c r="AS16365" s="50" t="s">
        <v>650</v>
      </c>
      <c r="AT16365" s="50"/>
      <c r="AU16365" s="60" t="s">
        <v>27930</v>
      </c>
    </row>
    <row r="16366" spans="1:47" x14ac:dyDescent="0.3">
      <c r="A16366" s="50"/>
      <c r="B16366" s="50" t="s">
        <v>25872</v>
      </c>
      <c r="C16366" s="50" t="s">
        <v>1298</v>
      </c>
      <c r="D16366" s="12"/>
      <c r="F16366" s="50" t="s">
        <v>1350</v>
      </c>
      <c r="K16366" s="12"/>
      <c r="S16366"/>
      <c r="T16366"/>
      <c r="AD16366" s="36"/>
      <c r="AH16366" s="50"/>
      <c r="AI16366" s="50"/>
      <c r="AJ16366" s="50" t="s">
        <v>646</v>
      </c>
      <c r="AK16366" s="50" t="s">
        <v>36391</v>
      </c>
      <c r="AL16366" s="50" t="s">
        <v>646</v>
      </c>
      <c r="AM16366" s="50"/>
      <c r="AN16366" s="50"/>
      <c r="AO16366" s="50" t="s">
        <v>644</v>
      </c>
      <c r="AP16366" s="50" t="s">
        <v>3762</v>
      </c>
      <c r="AQ16366" s="50" t="s">
        <v>881</v>
      </c>
      <c r="AR16366" s="50" t="s">
        <v>880</v>
      </c>
      <c r="AS16366" s="50" t="s">
        <v>650</v>
      </c>
      <c r="AT16366" s="50"/>
      <c r="AU16366" s="60" t="s">
        <v>27930</v>
      </c>
    </row>
    <row r="16367" spans="1:47" x14ac:dyDescent="0.3">
      <c r="A16367" s="50"/>
      <c r="B16367" s="50" t="s">
        <v>25872</v>
      </c>
      <c r="C16367" s="50" t="s">
        <v>1206</v>
      </c>
      <c r="D16367" s="12"/>
      <c r="F16367" s="50" t="s">
        <v>1216</v>
      </c>
      <c r="K16367" s="12"/>
      <c r="S16367"/>
      <c r="T16367"/>
      <c r="AD16367" s="36"/>
      <c r="AH16367" s="50"/>
      <c r="AI16367" s="50"/>
      <c r="AJ16367" s="50" t="s">
        <v>646</v>
      </c>
      <c r="AK16367" s="50" t="s">
        <v>46461</v>
      </c>
      <c r="AL16367" s="50" t="s">
        <v>646</v>
      </c>
      <c r="AM16367" s="50"/>
      <c r="AN16367" s="50"/>
      <c r="AO16367" s="50" t="s">
        <v>644</v>
      </c>
      <c r="AP16367" s="50" t="s">
        <v>3762</v>
      </c>
      <c r="AQ16367" s="50" t="s">
        <v>881</v>
      </c>
      <c r="AR16367" s="50" t="s">
        <v>880</v>
      </c>
      <c r="AS16367" s="50" t="s">
        <v>650</v>
      </c>
      <c r="AT16367" s="50"/>
      <c r="AU16367" s="60" t="s">
        <v>27930</v>
      </c>
    </row>
    <row r="16368" spans="1:47" x14ac:dyDescent="0.3">
      <c r="A16368" s="50" t="s">
        <v>637</v>
      </c>
      <c r="B16368" s="50" t="s">
        <v>25872</v>
      </c>
      <c r="C16368" s="50" t="s">
        <v>670</v>
      </c>
      <c r="D16368" s="12"/>
      <c r="F16368" s="50" t="s">
        <v>34120</v>
      </c>
      <c r="K16368" s="12"/>
      <c r="S16368"/>
      <c r="T16368"/>
      <c r="AD16368" s="36"/>
      <c r="AH16368" s="50"/>
      <c r="AI16368" s="50" t="s">
        <v>3188</v>
      </c>
      <c r="AJ16368" s="50" t="s">
        <v>25879</v>
      </c>
      <c r="AK16368" s="50" t="s">
        <v>46357</v>
      </c>
      <c r="AL16368" s="50" t="s">
        <v>32550</v>
      </c>
      <c r="AM16368" s="50"/>
      <c r="AN16368" s="50"/>
      <c r="AO16368" s="50" t="s">
        <v>644</v>
      </c>
      <c r="AP16368" s="50" t="s">
        <v>3762</v>
      </c>
      <c r="AQ16368" s="50" t="s">
        <v>881</v>
      </c>
      <c r="AR16368" s="50" t="s">
        <v>880</v>
      </c>
      <c r="AS16368" s="50" t="s">
        <v>650</v>
      </c>
      <c r="AT16368" s="50"/>
      <c r="AU16368" s="60" t="s">
        <v>27930</v>
      </c>
    </row>
    <row r="16369" spans="1:47" x14ac:dyDescent="0.3">
      <c r="A16369" s="50"/>
      <c r="B16369" s="50" t="s">
        <v>25872</v>
      </c>
      <c r="C16369" s="50" t="s">
        <v>25880</v>
      </c>
      <c r="D16369" s="12"/>
      <c r="F16369" s="50" t="s">
        <v>4080</v>
      </c>
      <c r="K16369" s="12"/>
      <c r="S16369"/>
      <c r="T16369"/>
      <c r="AD16369" s="36"/>
      <c r="AH16369" s="50"/>
      <c r="AI16369" s="50"/>
      <c r="AJ16369" s="50" t="s">
        <v>646</v>
      </c>
      <c r="AK16369" s="50" t="s">
        <v>46357</v>
      </c>
      <c r="AL16369" s="50" t="s">
        <v>646</v>
      </c>
      <c r="AM16369" s="50"/>
      <c r="AN16369" s="50"/>
      <c r="AO16369" s="50" t="s">
        <v>644</v>
      </c>
      <c r="AP16369" s="50" t="s">
        <v>3762</v>
      </c>
      <c r="AQ16369" s="50" t="s">
        <v>881</v>
      </c>
      <c r="AR16369" s="50" t="s">
        <v>880</v>
      </c>
      <c r="AS16369" s="50" t="s">
        <v>650</v>
      </c>
      <c r="AT16369" s="50"/>
      <c r="AU16369" s="60" t="s">
        <v>27930</v>
      </c>
    </row>
    <row r="16370" spans="1:47" x14ac:dyDescent="0.3">
      <c r="A16370" s="50"/>
      <c r="B16370" s="50" t="s">
        <v>25872</v>
      </c>
      <c r="C16370" s="50" t="s">
        <v>18418</v>
      </c>
      <c r="D16370" s="12"/>
      <c r="F16370" s="50" t="s">
        <v>1350</v>
      </c>
      <c r="K16370" s="12"/>
      <c r="S16370"/>
      <c r="T16370"/>
      <c r="AD16370" s="36"/>
      <c r="AH16370" s="50"/>
      <c r="AI16370" s="50" t="s">
        <v>3208</v>
      </c>
      <c r="AJ16370" s="50" t="s">
        <v>646</v>
      </c>
      <c r="AK16370" s="50"/>
      <c r="AL16370" s="50" t="s">
        <v>646</v>
      </c>
      <c r="AM16370" s="50"/>
      <c r="AN16370" s="50"/>
      <c r="AO16370" s="50" t="s">
        <v>644</v>
      </c>
      <c r="AP16370" s="50" t="s">
        <v>3762</v>
      </c>
      <c r="AQ16370" s="50" t="s">
        <v>881</v>
      </c>
      <c r="AR16370" s="50" t="s">
        <v>880</v>
      </c>
      <c r="AS16370" s="50" t="s">
        <v>650</v>
      </c>
      <c r="AT16370" s="50"/>
      <c r="AU16370" s="60" t="s">
        <v>27930</v>
      </c>
    </row>
    <row r="16371" spans="1:47" x14ac:dyDescent="0.3">
      <c r="A16371" s="50"/>
      <c r="B16371" s="50" t="s">
        <v>25872</v>
      </c>
      <c r="C16371" s="50" t="s">
        <v>25881</v>
      </c>
      <c r="D16371" s="12"/>
      <c r="F16371" s="50" t="s">
        <v>1350</v>
      </c>
      <c r="K16371" s="12"/>
      <c r="S16371"/>
      <c r="T16371"/>
      <c r="AD16371" s="36"/>
      <c r="AH16371" s="50"/>
      <c r="AI16371" s="50"/>
      <c r="AJ16371" s="50" t="s">
        <v>646</v>
      </c>
      <c r="AK16371" s="50" t="s">
        <v>43916</v>
      </c>
      <c r="AL16371" s="50" t="s">
        <v>646</v>
      </c>
      <c r="AM16371" s="50"/>
      <c r="AN16371" s="50"/>
      <c r="AO16371" s="50" t="s">
        <v>644</v>
      </c>
      <c r="AP16371" s="50" t="s">
        <v>3762</v>
      </c>
      <c r="AQ16371" s="50" t="s">
        <v>881</v>
      </c>
      <c r="AR16371" s="50" t="s">
        <v>880</v>
      </c>
      <c r="AS16371" s="50" t="s">
        <v>650</v>
      </c>
      <c r="AT16371" s="50"/>
      <c r="AU16371" s="60" t="s">
        <v>27930</v>
      </c>
    </row>
    <row r="16372" spans="1:47" x14ac:dyDescent="0.3">
      <c r="A16372" s="50"/>
      <c r="B16372" s="50" t="s">
        <v>25872</v>
      </c>
      <c r="C16372" s="50" t="s">
        <v>3230</v>
      </c>
      <c r="D16372" s="12"/>
      <c r="F16372" s="50" t="s">
        <v>1350</v>
      </c>
      <c r="K16372" s="12"/>
      <c r="S16372"/>
      <c r="T16372"/>
      <c r="AD16372" s="36"/>
      <c r="AH16372" s="50"/>
      <c r="AI16372" s="50"/>
      <c r="AJ16372" s="50" t="s">
        <v>646</v>
      </c>
      <c r="AK16372" s="50" t="s">
        <v>46001</v>
      </c>
      <c r="AL16372" s="50" t="s">
        <v>646</v>
      </c>
      <c r="AM16372" s="50"/>
      <c r="AN16372" s="50"/>
      <c r="AO16372" s="50" t="s">
        <v>644</v>
      </c>
      <c r="AP16372" s="50" t="s">
        <v>3762</v>
      </c>
      <c r="AQ16372" s="50" t="s">
        <v>881</v>
      </c>
      <c r="AR16372" s="50" t="s">
        <v>880</v>
      </c>
      <c r="AS16372" s="50" t="s">
        <v>650</v>
      </c>
      <c r="AT16372" s="50"/>
      <c r="AU16372" s="60" t="s">
        <v>27930</v>
      </c>
    </row>
    <row r="16373" spans="1:47" x14ac:dyDescent="0.3">
      <c r="A16373" s="50" t="s">
        <v>734</v>
      </c>
      <c r="B16373" s="50" t="s">
        <v>25882</v>
      </c>
      <c r="C16373" s="50" t="s">
        <v>3456</v>
      </c>
      <c r="D16373" s="12"/>
      <c r="F16373" s="50" t="s">
        <v>42904</v>
      </c>
      <c r="K16373" s="12"/>
      <c r="S16373"/>
      <c r="T16373"/>
      <c r="AD16373" s="36"/>
      <c r="AH16373" s="50"/>
      <c r="AI16373" s="50" t="s">
        <v>25883</v>
      </c>
      <c r="AJ16373" s="50"/>
      <c r="AK16373" s="50"/>
      <c r="AL16373" s="50" t="s">
        <v>32551</v>
      </c>
      <c r="AM16373" s="50"/>
      <c r="AN16373" s="50"/>
      <c r="AO16373" s="50" t="s">
        <v>644</v>
      </c>
      <c r="AP16373" s="50" t="s">
        <v>3762</v>
      </c>
      <c r="AQ16373" s="50" t="s">
        <v>881</v>
      </c>
      <c r="AR16373" s="50" t="s">
        <v>880</v>
      </c>
      <c r="AS16373" s="50" t="s">
        <v>650</v>
      </c>
      <c r="AT16373" s="50"/>
      <c r="AU16373" s="60" t="s">
        <v>27930</v>
      </c>
    </row>
    <row r="16374" spans="1:47" x14ac:dyDescent="0.3">
      <c r="A16374" s="50" t="s">
        <v>734</v>
      </c>
      <c r="B16374" s="50" t="s">
        <v>25882</v>
      </c>
      <c r="C16374" s="50" t="s">
        <v>25884</v>
      </c>
      <c r="D16374" s="12"/>
      <c r="F16374" s="50" t="s">
        <v>25885</v>
      </c>
      <c r="K16374" s="12"/>
      <c r="S16374"/>
      <c r="T16374"/>
      <c r="AD16374" s="36"/>
      <c r="AH16374" s="50" t="s">
        <v>25886</v>
      </c>
      <c r="AI16374" s="50"/>
      <c r="AJ16374" s="50" t="s">
        <v>646</v>
      </c>
      <c r="AK16374" s="50"/>
      <c r="AL16374" s="50" t="s">
        <v>646</v>
      </c>
      <c r="AM16374" s="50"/>
      <c r="AN16374" s="50"/>
      <c r="AO16374" s="50" t="s">
        <v>644</v>
      </c>
      <c r="AP16374" s="50" t="s">
        <v>3762</v>
      </c>
      <c r="AQ16374" s="50" t="s">
        <v>881</v>
      </c>
      <c r="AR16374" s="50" t="s">
        <v>880</v>
      </c>
      <c r="AS16374" s="50" t="s">
        <v>650</v>
      </c>
      <c r="AT16374" s="50"/>
      <c r="AU16374" s="60" t="s">
        <v>27930</v>
      </c>
    </row>
    <row r="16375" spans="1:47" x14ac:dyDescent="0.3">
      <c r="A16375" s="50"/>
      <c r="B16375" s="50" t="s">
        <v>25872</v>
      </c>
      <c r="C16375" s="50" t="s">
        <v>4232</v>
      </c>
      <c r="D16375" s="12"/>
      <c r="F16375" s="50" t="s">
        <v>1350</v>
      </c>
      <c r="K16375" s="12"/>
      <c r="S16375"/>
      <c r="T16375"/>
      <c r="AD16375" s="36"/>
      <c r="AH16375" s="50"/>
      <c r="AI16375" s="50"/>
      <c r="AJ16375" s="50" t="s">
        <v>646</v>
      </c>
      <c r="AK16375" s="50"/>
      <c r="AL16375" s="50" t="s">
        <v>646</v>
      </c>
      <c r="AM16375" s="50"/>
      <c r="AN16375" s="50"/>
      <c r="AO16375" s="50" t="s">
        <v>644</v>
      </c>
      <c r="AP16375" s="50" t="s">
        <v>3762</v>
      </c>
      <c r="AQ16375" s="50" t="s">
        <v>881</v>
      </c>
      <c r="AR16375" s="50" t="s">
        <v>880</v>
      </c>
      <c r="AS16375" s="50" t="s">
        <v>650</v>
      </c>
      <c r="AT16375" s="50"/>
      <c r="AU16375" s="60" t="s">
        <v>27930</v>
      </c>
    </row>
    <row r="16376" spans="1:47" x14ac:dyDescent="0.3">
      <c r="A16376" s="50"/>
      <c r="B16376" s="50" t="s">
        <v>25872</v>
      </c>
      <c r="C16376" s="50" t="s">
        <v>25887</v>
      </c>
      <c r="D16376" s="12"/>
      <c r="F16376" s="50" t="s">
        <v>1350</v>
      </c>
      <c r="K16376" s="12"/>
      <c r="S16376"/>
      <c r="T16376"/>
      <c r="AD16376" s="36"/>
      <c r="AH16376" s="50"/>
      <c r="AI16376" s="50"/>
      <c r="AJ16376" s="50" t="s">
        <v>646</v>
      </c>
      <c r="AK16376" s="50"/>
      <c r="AL16376" s="50" t="s">
        <v>646</v>
      </c>
      <c r="AM16376" s="50"/>
      <c r="AN16376" s="50"/>
      <c r="AO16376" s="50" t="s">
        <v>644</v>
      </c>
      <c r="AP16376" s="50" t="s">
        <v>3762</v>
      </c>
      <c r="AQ16376" s="50" t="s">
        <v>881</v>
      </c>
      <c r="AR16376" s="50" t="s">
        <v>880</v>
      </c>
      <c r="AS16376" s="50" t="s">
        <v>650</v>
      </c>
      <c r="AT16376" s="50"/>
      <c r="AU16376" s="60" t="s">
        <v>27930</v>
      </c>
    </row>
    <row r="16377" spans="1:47" x14ac:dyDescent="0.3">
      <c r="A16377" s="50" t="s">
        <v>637</v>
      </c>
      <c r="B16377" s="50" t="s">
        <v>25872</v>
      </c>
      <c r="C16377" s="50" t="s">
        <v>18194</v>
      </c>
      <c r="D16377" s="12"/>
      <c r="F16377" s="50" t="s">
        <v>42905</v>
      </c>
      <c r="K16377" s="12"/>
      <c r="S16377"/>
      <c r="T16377"/>
      <c r="AD16377" s="36"/>
      <c r="AH16377" s="50"/>
      <c r="AI16377" s="50" t="s">
        <v>25889</v>
      </c>
      <c r="AJ16377" s="50" t="s">
        <v>25888</v>
      </c>
      <c r="AK16377" s="50" t="s">
        <v>46357</v>
      </c>
      <c r="AL16377" s="50" t="s">
        <v>32552</v>
      </c>
      <c r="AM16377" s="50"/>
      <c r="AN16377" s="50"/>
      <c r="AO16377" s="50" t="s">
        <v>644</v>
      </c>
      <c r="AP16377" s="50" t="s">
        <v>3762</v>
      </c>
      <c r="AQ16377" s="50" t="s">
        <v>881</v>
      </c>
      <c r="AR16377" s="50" t="s">
        <v>880</v>
      </c>
      <c r="AS16377" s="50" t="s">
        <v>650</v>
      </c>
      <c r="AT16377" s="50"/>
      <c r="AU16377" s="60" t="s">
        <v>27930</v>
      </c>
    </row>
    <row r="16378" spans="1:47" x14ac:dyDescent="0.3">
      <c r="A16378" s="50"/>
      <c r="B16378" s="50" t="s">
        <v>25872</v>
      </c>
      <c r="C16378" s="50" t="s">
        <v>9579</v>
      </c>
      <c r="D16378" s="12"/>
      <c r="F16378" s="50" t="s">
        <v>1350</v>
      </c>
      <c r="K16378" s="12"/>
      <c r="S16378"/>
      <c r="T16378"/>
      <c r="AD16378" s="36"/>
      <c r="AH16378" s="50"/>
      <c r="AI16378" s="50"/>
      <c r="AJ16378" s="50" t="s">
        <v>646</v>
      </c>
      <c r="AK16378" s="50"/>
      <c r="AL16378" s="50" t="s">
        <v>646</v>
      </c>
      <c r="AM16378" s="50"/>
      <c r="AN16378" s="50"/>
      <c r="AO16378" s="50" t="s">
        <v>644</v>
      </c>
      <c r="AP16378" s="50" t="s">
        <v>3762</v>
      </c>
      <c r="AQ16378" s="50" t="s">
        <v>881</v>
      </c>
      <c r="AR16378" s="50" t="s">
        <v>880</v>
      </c>
      <c r="AS16378" s="50" t="s">
        <v>650</v>
      </c>
      <c r="AT16378" s="50"/>
      <c r="AU16378" s="60" t="s">
        <v>27930</v>
      </c>
    </row>
    <row r="16379" spans="1:47" x14ac:dyDescent="0.3">
      <c r="A16379" s="50"/>
      <c r="B16379" s="50" t="s">
        <v>25872</v>
      </c>
      <c r="C16379" s="50" t="s">
        <v>13775</v>
      </c>
      <c r="D16379" s="12"/>
      <c r="F16379" s="50" t="s">
        <v>1350</v>
      </c>
      <c r="K16379" s="12"/>
      <c r="S16379"/>
      <c r="T16379"/>
      <c r="AD16379" s="36"/>
      <c r="AH16379" s="50"/>
      <c r="AI16379" s="50"/>
      <c r="AJ16379" s="50" t="s">
        <v>646</v>
      </c>
      <c r="AK16379" s="50" t="s">
        <v>42692</v>
      </c>
      <c r="AL16379" s="50" t="s">
        <v>646</v>
      </c>
      <c r="AM16379" s="50"/>
      <c r="AN16379" s="50"/>
      <c r="AO16379" s="50" t="s">
        <v>644</v>
      </c>
      <c r="AP16379" s="50" t="s">
        <v>3762</v>
      </c>
      <c r="AQ16379" s="50" t="s">
        <v>881</v>
      </c>
      <c r="AR16379" s="50" t="s">
        <v>880</v>
      </c>
      <c r="AS16379" s="50" t="s">
        <v>650</v>
      </c>
      <c r="AT16379" s="50"/>
      <c r="AU16379" s="60" t="s">
        <v>27930</v>
      </c>
    </row>
    <row r="16380" spans="1:47" x14ac:dyDescent="0.3">
      <c r="A16380" s="50"/>
      <c r="B16380" s="50" t="s">
        <v>25872</v>
      </c>
      <c r="C16380" s="50" t="s">
        <v>5115</v>
      </c>
      <c r="D16380" s="12"/>
      <c r="F16380" s="50" t="s">
        <v>1350</v>
      </c>
      <c r="K16380" s="12"/>
      <c r="S16380"/>
      <c r="T16380"/>
      <c r="AD16380" s="36"/>
      <c r="AH16380" s="50"/>
      <c r="AI16380" s="50"/>
      <c r="AJ16380" s="50" t="s">
        <v>646</v>
      </c>
      <c r="AK16380" s="50"/>
      <c r="AL16380" s="50" t="s">
        <v>646</v>
      </c>
      <c r="AM16380" s="50"/>
      <c r="AN16380" s="50"/>
      <c r="AO16380" s="50" t="s">
        <v>644</v>
      </c>
      <c r="AP16380" s="50" t="s">
        <v>3762</v>
      </c>
      <c r="AQ16380" s="50" t="s">
        <v>881</v>
      </c>
      <c r="AR16380" s="50" t="s">
        <v>880</v>
      </c>
      <c r="AS16380" s="50" t="s">
        <v>650</v>
      </c>
      <c r="AT16380" s="50"/>
      <c r="AU16380" s="60" t="s">
        <v>27930</v>
      </c>
    </row>
    <row r="16381" spans="1:47" x14ac:dyDescent="0.3">
      <c r="A16381" s="50" t="s">
        <v>852</v>
      </c>
      <c r="B16381" s="50" t="s">
        <v>25882</v>
      </c>
      <c r="C16381" s="50" t="s">
        <v>15326</v>
      </c>
      <c r="D16381" s="12"/>
      <c r="F16381" s="50" t="s">
        <v>33501</v>
      </c>
      <c r="K16381" s="12"/>
      <c r="S16381"/>
      <c r="T16381"/>
      <c r="AD16381" s="36"/>
      <c r="AH16381" s="50" t="s">
        <v>19573</v>
      </c>
      <c r="AI16381" s="50"/>
      <c r="AJ16381" s="50" t="s">
        <v>646</v>
      </c>
      <c r="AK16381" s="50"/>
      <c r="AL16381" s="50" t="s">
        <v>646</v>
      </c>
      <c r="AM16381" s="50"/>
      <c r="AN16381" s="50"/>
      <c r="AO16381" s="50" t="s">
        <v>644</v>
      </c>
      <c r="AP16381" s="50" t="s">
        <v>3762</v>
      </c>
      <c r="AQ16381" s="50" t="s">
        <v>881</v>
      </c>
      <c r="AR16381" s="50" t="s">
        <v>880</v>
      </c>
      <c r="AS16381" s="50" t="s">
        <v>650</v>
      </c>
      <c r="AT16381" s="50"/>
      <c r="AU16381" s="60" t="s">
        <v>27930</v>
      </c>
    </row>
    <row r="16382" spans="1:47" x14ac:dyDescent="0.3">
      <c r="A16382" s="50" t="s">
        <v>734</v>
      </c>
      <c r="B16382" s="50" t="s">
        <v>25882</v>
      </c>
      <c r="C16382" s="50" t="s">
        <v>18222</v>
      </c>
      <c r="D16382" s="12"/>
      <c r="F16382" s="50" t="s">
        <v>42906</v>
      </c>
      <c r="K16382" s="12"/>
      <c r="S16382"/>
      <c r="T16382"/>
      <c r="AD16382" s="36"/>
      <c r="AH16382" s="50" t="s">
        <v>18223</v>
      </c>
      <c r="AI16382" s="50"/>
      <c r="AJ16382" s="50"/>
      <c r="AK16382" s="50"/>
      <c r="AL16382" s="50" t="s">
        <v>32553</v>
      </c>
      <c r="AM16382" s="50"/>
      <c r="AN16382" s="50"/>
      <c r="AO16382" s="50" t="s">
        <v>644</v>
      </c>
      <c r="AP16382" s="50" t="s">
        <v>3762</v>
      </c>
      <c r="AQ16382" s="50" t="s">
        <v>881</v>
      </c>
      <c r="AR16382" s="50" t="s">
        <v>880</v>
      </c>
      <c r="AS16382" s="50" t="s">
        <v>650</v>
      </c>
      <c r="AT16382" s="50"/>
      <c r="AU16382" s="60" t="s">
        <v>27930</v>
      </c>
    </row>
    <row r="16383" spans="1:47" x14ac:dyDescent="0.3">
      <c r="A16383" s="50"/>
      <c r="B16383" s="50" t="s">
        <v>25872</v>
      </c>
      <c r="C16383" s="50" t="s">
        <v>13231</v>
      </c>
      <c r="D16383" s="12"/>
      <c r="F16383" s="50" t="s">
        <v>1216</v>
      </c>
      <c r="K16383" s="12"/>
      <c r="S16383"/>
      <c r="T16383"/>
      <c r="AD16383" s="36"/>
      <c r="AH16383" s="50"/>
      <c r="AI16383" s="50"/>
      <c r="AJ16383" s="50" t="s">
        <v>646</v>
      </c>
      <c r="AK16383" s="50"/>
      <c r="AL16383" s="50" t="s">
        <v>646</v>
      </c>
      <c r="AM16383" s="50"/>
      <c r="AN16383" s="50"/>
      <c r="AO16383" s="50" t="s">
        <v>644</v>
      </c>
      <c r="AP16383" s="50" t="s">
        <v>3762</v>
      </c>
      <c r="AQ16383" s="50" t="s">
        <v>881</v>
      </c>
      <c r="AR16383" s="50" t="s">
        <v>880</v>
      </c>
      <c r="AS16383" s="50" t="s">
        <v>650</v>
      </c>
      <c r="AT16383" s="50"/>
      <c r="AU16383" s="60" t="s">
        <v>27930</v>
      </c>
    </row>
    <row r="16384" spans="1:47" x14ac:dyDescent="0.3">
      <c r="A16384" s="50" t="s">
        <v>734</v>
      </c>
      <c r="B16384" s="50" t="s">
        <v>25882</v>
      </c>
      <c r="C16384" s="50" t="s">
        <v>1846</v>
      </c>
      <c r="D16384" s="12"/>
      <c r="F16384" s="50" t="s">
        <v>34120</v>
      </c>
      <c r="K16384" s="12"/>
      <c r="S16384"/>
      <c r="T16384"/>
      <c r="AD16384" s="36"/>
      <c r="AH16384" s="50" t="s">
        <v>19576</v>
      </c>
      <c r="AI16384" s="50"/>
      <c r="AJ16384" s="50" t="s">
        <v>25892</v>
      </c>
      <c r="AK16384" s="50"/>
      <c r="AL16384" s="50" t="s">
        <v>32554</v>
      </c>
      <c r="AM16384" s="50"/>
      <c r="AN16384" s="50"/>
      <c r="AO16384" s="50" t="s">
        <v>644</v>
      </c>
      <c r="AP16384" s="50" t="s">
        <v>3762</v>
      </c>
      <c r="AQ16384" s="50" t="s">
        <v>881</v>
      </c>
      <c r="AR16384" s="50" t="s">
        <v>880</v>
      </c>
      <c r="AS16384" s="50" t="s">
        <v>650</v>
      </c>
      <c r="AT16384" s="50"/>
      <c r="AU16384" s="60" t="s">
        <v>27930</v>
      </c>
    </row>
    <row r="16385" spans="1:47" x14ac:dyDescent="0.3">
      <c r="A16385" s="50" t="s">
        <v>852</v>
      </c>
      <c r="B16385" s="50" t="s">
        <v>25882</v>
      </c>
      <c r="C16385" s="50" t="s">
        <v>18767</v>
      </c>
      <c r="D16385" s="12"/>
      <c r="F16385" s="50" t="s">
        <v>42907</v>
      </c>
      <c r="K16385" s="12"/>
      <c r="S16385"/>
      <c r="T16385"/>
      <c r="AD16385" s="36"/>
      <c r="AH16385" s="50" t="s">
        <v>42908</v>
      </c>
      <c r="AI16385" s="50"/>
      <c r="AJ16385" s="50" t="s">
        <v>25893</v>
      </c>
      <c r="AK16385" s="50" t="s">
        <v>43351</v>
      </c>
      <c r="AL16385" s="50" t="s">
        <v>32555</v>
      </c>
      <c r="AM16385" s="50" t="s">
        <v>25890</v>
      </c>
      <c r="AN16385" s="50"/>
      <c r="AO16385" s="50" t="s">
        <v>644</v>
      </c>
      <c r="AP16385" s="50" t="s">
        <v>3762</v>
      </c>
      <c r="AQ16385" s="50" t="s">
        <v>881</v>
      </c>
      <c r="AR16385" s="50" t="s">
        <v>880</v>
      </c>
      <c r="AS16385" s="50" t="s">
        <v>650</v>
      </c>
      <c r="AT16385" s="50"/>
      <c r="AU16385" s="60" t="s">
        <v>27930</v>
      </c>
    </row>
    <row r="16386" spans="1:47" x14ac:dyDescent="0.3">
      <c r="A16386" s="50"/>
      <c r="B16386" s="50" t="s">
        <v>25872</v>
      </c>
      <c r="C16386" s="50" t="s">
        <v>20401</v>
      </c>
      <c r="D16386" s="12"/>
      <c r="F16386" s="50" t="s">
        <v>1350</v>
      </c>
      <c r="K16386" s="12"/>
      <c r="S16386"/>
      <c r="T16386"/>
      <c r="AD16386" s="36"/>
      <c r="AH16386" s="50"/>
      <c r="AI16386" s="50"/>
      <c r="AJ16386" s="50" t="s">
        <v>646</v>
      </c>
      <c r="AK16386" s="50" t="s">
        <v>49132</v>
      </c>
      <c r="AL16386" s="50" t="s">
        <v>646</v>
      </c>
      <c r="AM16386" s="50"/>
      <c r="AN16386" s="50"/>
      <c r="AO16386" s="50" t="s">
        <v>644</v>
      </c>
      <c r="AP16386" s="50" t="s">
        <v>3762</v>
      </c>
      <c r="AQ16386" s="50" t="s">
        <v>881</v>
      </c>
      <c r="AR16386" s="50" t="s">
        <v>880</v>
      </c>
      <c r="AS16386" s="50" t="s">
        <v>650</v>
      </c>
      <c r="AT16386" s="50"/>
      <c r="AU16386" s="60" t="s">
        <v>27930</v>
      </c>
    </row>
    <row r="16387" spans="1:47" x14ac:dyDescent="0.3">
      <c r="A16387" s="50" t="s">
        <v>852</v>
      </c>
      <c r="B16387" s="50" t="s">
        <v>25882</v>
      </c>
      <c r="C16387" s="50" t="s">
        <v>9778</v>
      </c>
      <c r="D16387" s="12"/>
      <c r="F16387" s="50" t="s">
        <v>41029</v>
      </c>
      <c r="K16387" s="12"/>
      <c r="S16387"/>
      <c r="T16387"/>
      <c r="AD16387" s="36"/>
      <c r="AH16387" s="50" t="s">
        <v>25894</v>
      </c>
      <c r="AI16387" s="50"/>
      <c r="AJ16387" s="50"/>
      <c r="AK16387" s="50"/>
      <c r="AL16387" s="50"/>
      <c r="AM16387" s="50"/>
      <c r="AN16387" s="50"/>
      <c r="AO16387" s="50"/>
      <c r="AP16387" s="50" t="s">
        <v>3762</v>
      </c>
      <c r="AQ16387" s="50" t="s">
        <v>881</v>
      </c>
      <c r="AR16387" s="50" t="s">
        <v>880</v>
      </c>
      <c r="AS16387" s="50" t="s">
        <v>650</v>
      </c>
      <c r="AT16387" s="50"/>
      <c r="AU16387" s="60" t="s">
        <v>27930</v>
      </c>
    </row>
    <row r="16388" spans="1:47" x14ac:dyDescent="0.3">
      <c r="A16388" s="50"/>
      <c r="B16388" s="50" t="s">
        <v>25872</v>
      </c>
      <c r="C16388" s="50" t="s">
        <v>11546</v>
      </c>
      <c r="D16388" s="12"/>
      <c r="F16388" s="50" t="s">
        <v>25895</v>
      </c>
      <c r="K16388" s="12"/>
      <c r="S16388"/>
      <c r="T16388"/>
      <c r="AD16388" s="36"/>
      <c r="AH16388" s="50"/>
      <c r="AI16388" s="50"/>
      <c r="AJ16388" s="50" t="s">
        <v>646</v>
      </c>
      <c r="AK16388" s="50" t="s">
        <v>46611</v>
      </c>
      <c r="AL16388" s="50" t="s">
        <v>646</v>
      </c>
      <c r="AM16388" s="50"/>
      <c r="AN16388" s="50"/>
      <c r="AO16388" s="50" t="s">
        <v>644</v>
      </c>
      <c r="AP16388" s="50" t="s">
        <v>3762</v>
      </c>
      <c r="AQ16388" s="50" t="s">
        <v>881</v>
      </c>
      <c r="AR16388" s="50" t="s">
        <v>880</v>
      </c>
      <c r="AS16388" s="50" t="s">
        <v>650</v>
      </c>
      <c r="AT16388" s="50"/>
      <c r="AU16388" s="60" t="s">
        <v>27930</v>
      </c>
    </row>
    <row r="16389" spans="1:47" x14ac:dyDescent="0.3">
      <c r="A16389" s="50"/>
      <c r="B16389" s="50" t="s">
        <v>25872</v>
      </c>
      <c r="C16389" s="50" t="s">
        <v>25896</v>
      </c>
      <c r="D16389" s="12"/>
      <c r="F16389" s="50" t="s">
        <v>25897</v>
      </c>
      <c r="K16389" s="12"/>
      <c r="S16389"/>
      <c r="T16389"/>
      <c r="AD16389" s="36"/>
      <c r="AH16389" s="50"/>
      <c r="AI16389" s="50"/>
      <c r="AJ16389" s="50" t="s">
        <v>646</v>
      </c>
      <c r="AK16389" s="50"/>
      <c r="AL16389" s="50" t="s">
        <v>646</v>
      </c>
      <c r="AM16389" s="50"/>
      <c r="AN16389" s="50"/>
      <c r="AO16389" s="50" t="s">
        <v>644</v>
      </c>
      <c r="AP16389" s="50" t="s">
        <v>3762</v>
      </c>
      <c r="AQ16389" s="50" t="s">
        <v>881</v>
      </c>
      <c r="AR16389" s="50" t="s">
        <v>880</v>
      </c>
      <c r="AS16389" s="50" t="s">
        <v>650</v>
      </c>
      <c r="AT16389" s="50"/>
      <c r="AU16389" s="60" t="s">
        <v>27930</v>
      </c>
    </row>
    <row r="16390" spans="1:47" x14ac:dyDescent="0.3">
      <c r="A16390" s="50"/>
      <c r="B16390" s="50" t="s">
        <v>25898</v>
      </c>
      <c r="C16390" s="50" t="s">
        <v>19098</v>
      </c>
      <c r="D16390" s="12"/>
      <c r="F16390" s="50" t="s">
        <v>25899</v>
      </c>
      <c r="K16390" s="12"/>
      <c r="S16390"/>
      <c r="T16390"/>
      <c r="AD16390" s="36"/>
      <c r="AH16390" s="50"/>
      <c r="AI16390" s="50"/>
      <c r="AJ16390" s="50" t="s">
        <v>646</v>
      </c>
      <c r="AK16390" s="50"/>
      <c r="AL16390" s="50" t="s">
        <v>646</v>
      </c>
      <c r="AM16390" s="50"/>
      <c r="AN16390" s="50"/>
      <c r="AO16390" s="50"/>
      <c r="AP16390" s="50" t="s">
        <v>33081</v>
      </c>
      <c r="AQ16390" s="50" t="s">
        <v>22553</v>
      </c>
      <c r="AR16390" s="50" t="s">
        <v>22552</v>
      </c>
      <c r="AS16390" s="50" t="s">
        <v>650</v>
      </c>
      <c r="AT16390" s="50"/>
      <c r="AU16390" s="60" t="s">
        <v>33005</v>
      </c>
    </row>
    <row r="16391" spans="1:47" x14ac:dyDescent="0.3">
      <c r="A16391" s="50" t="s">
        <v>637</v>
      </c>
      <c r="B16391" s="50" t="s">
        <v>25900</v>
      </c>
      <c r="C16391" s="50" t="s">
        <v>13529</v>
      </c>
      <c r="D16391" s="12"/>
      <c r="F16391" s="57" t="s">
        <v>37483</v>
      </c>
      <c r="K16391" s="12"/>
      <c r="S16391"/>
      <c r="T16391"/>
      <c r="AD16391" s="36"/>
      <c r="AH16391" s="50"/>
      <c r="AI16391" s="50" t="s">
        <v>25901</v>
      </c>
      <c r="AJ16391" s="50" t="s">
        <v>33904</v>
      </c>
      <c r="AK16391" s="50"/>
      <c r="AL16391" s="50" t="s">
        <v>39183</v>
      </c>
      <c r="AM16391" s="50"/>
      <c r="AN16391" s="50"/>
      <c r="AO16391" s="50" t="s">
        <v>644</v>
      </c>
      <c r="AP16391" s="50" t="s">
        <v>33081</v>
      </c>
      <c r="AQ16391" s="50" t="s">
        <v>22553</v>
      </c>
      <c r="AR16391" s="50" t="s">
        <v>22552</v>
      </c>
      <c r="AS16391" s="50" t="s">
        <v>650</v>
      </c>
      <c r="AT16391" s="50"/>
      <c r="AU16391" s="60" t="s">
        <v>33005</v>
      </c>
    </row>
    <row r="16392" spans="1:47" x14ac:dyDescent="0.3">
      <c r="A16392" s="50" t="s">
        <v>734</v>
      </c>
      <c r="B16392" s="50" t="s">
        <v>25900</v>
      </c>
      <c r="C16392" s="50" t="s">
        <v>25902</v>
      </c>
      <c r="D16392" s="12"/>
      <c r="F16392" s="50" t="s">
        <v>37484</v>
      </c>
      <c r="K16392" s="12"/>
      <c r="S16392"/>
      <c r="T16392"/>
      <c r="AD16392" s="36"/>
      <c r="AH16392" s="50" t="s">
        <v>25903</v>
      </c>
      <c r="AI16392" s="50"/>
      <c r="AJ16392" s="50"/>
      <c r="AK16392" s="50"/>
      <c r="AL16392" s="50" t="s">
        <v>32556</v>
      </c>
      <c r="AM16392" s="50"/>
      <c r="AN16392" s="50"/>
      <c r="AO16392" s="50" t="s">
        <v>747</v>
      </c>
      <c r="AP16392" s="50" t="s">
        <v>33081</v>
      </c>
      <c r="AQ16392" s="50" t="s">
        <v>22553</v>
      </c>
      <c r="AR16392" s="50" t="s">
        <v>22552</v>
      </c>
      <c r="AS16392" s="50" t="s">
        <v>650</v>
      </c>
      <c r="AT16392" s="50"/>
      <c r="AU16392" s="60" t="s">
        <v>33005</v>
      </c>
    </row>
    <row r="16393" spans="1:47" x14ac:dyDescent="0.3">
      <c r="A16393" s="50" t="s">
        <v>689</v>
      </c>
      <c r="B16393" s="50" t="s">
        <v>25900</v>
      </c>
      <c r="C16393" s="50" t="s">
        <v>25813</v>
      </c>
      <c r="D16393" s="12"/>
      <c r="F16393" s="50" t="s">
        <v>37485</v>
      </c>
      <c r="G16393" s="38"/>
      <c r="H16393" s="38"/>
      <c r="I16393" s="38"/>
      <c r="J16393" s="97"/>
      <c r="K16393" s="12"/>
      <c r="M16393" s="38"/>
      <c r="S16393"/>
      <c r="T16393"/>
      <c r="AD16393" s="36"/>
      <c r="AH16393" s="50"/>
      <c r="AI16393" s="50"/>
      <c r="AJ16393" s="50" t="s">
        <v>25904</v>
      </c>
      <c r="AK16393" s="50"/>
      <c r="AL16393" s="50" t="s">
        <v>32557</v>
      </c>
      <c r="AM16393" s="50"/>
      <c r="AN16393" s="50"/>
      <c r="AO16393" s="50" t="s">
        <v>747</v>
      </c>
      <c r="AP16393" s="50" t="s">
        <v>33081</v>
      </c>
      <c r="AQ16393" s="50" t="s">
        <v>22553</v>
      </c>
      <c r="AR16393" s="50" t="s">
        <v>22552</v>
      </c>
      <c r="AS16393" s="50" t="s">
        <v>650</v>
      </c>
      <c r="AT16393" s="50"/>
      <c r="AU16393" s="60" t="s">
        <v>33005</v>
      </c>
    </row>
    <row r="16394" spans="1:47" x14ac:dyDescent="0.3">
      <c r="A16394" s="50" t="s">
        <v>689</v>
      </c>
      <c r="B16394" s="50" t="s">
        <v>25900</v>
      </c>
      <c r="C16394" s="50" t="s">
        <v>4757</v>
      </c>
      <c r="D16394" s="12"/>
      <c r="F16394" s="50" t="s">
        <v>37486</v>
      </c>
      <c r="K16394" s="12"/>
      <c r="S16394"/>
      <c r="T16394"/>
      <c r="AD16394" s="36"/>
      <c r="AH16394" s="50"/>
      <c r="AI16394" s="50"/>
      <c r="AJ16394" s="50" t="s">
        <v>25905</v>
      </c>
      <c r="AK16394" s="50"/>
      <c r="AL16394" s="50" t="s">
        <v>32558</v>
      </c>
      <c r="AM16394" s="50"/>
      <c r="AN16394" s="50"/>
      <c r="AO16394" s="50" t="s">
        <v>747</v>
      </c>
      <c r="AP16394" s="50" t="s">
        <v>33081</v>
      </c>
      <c r="AQ16394" s="50" t="s">
        <v>22553</v>
      </c>
      <c r="AR16394" s="50" t="s">
        <v>22552</v>
      </c>
      <c r="AS16394" s="50" t="s">
        <v>650</v>
      </c>
      <c r="AT16394" s="50"/>
      <c r="AU16394" s="60" t="s">
        <v>33005</v>
      </c>
    </row>
    <row r="16395" spans="1:47" x14ac:dyDescent="0.3">
      <c r="A16395" s="50" t="s">
        <v>689</v>
      </c>
      <c r="B16395" s="50" t="s">
        <v>25900</v>
      </c>
      <c r="C16395" s="50" t="s">
        <v>3185</v>
      </c>
      <c r="D16395" s="12"/>
      <c r="F16395" s="50" t="s">
        <v>37487</v>
      </c>
      <c r="K16395" s="12"/>
      <c r="S16395"/>
      <c r="T16395"/>
      <c r="AD16395" s="36"/>
      <c r="AH16395" s="50"/>
      <c r="AI16395" s="50"/>
      <c r="AJ16395" s="50" t="s">
        <v>25906</v>
      </c>
      <c r="AK16395" s="50"/>
      <c r="AL16395" s="50" t="s">
        <v>32558</v>
      </c>
      <c r="AM16395" s="50"/>
      <c r="AN16395" s="50"/>
      <c r="AO16395" s="50" t="s">
        <v>747</v>
      </c>
      <c r="AP16395" s="50" t="s">
        <v>33081</v>
      </c>
      <c r="AQ16395" s="50" t="s">
        <v>22553</v>
      </c>
      <c r="AR16395" s="50" t="s">
        <v>22552</v>
      </c>
      <c r="AS16395" s="50" t="s">
        <v>650</v>
      </c>
      <c r="AT16395" s="50"/>
      <c r="AU16395" s="60" t="s">
        <v>33005</v>
      </c>
    </row>
    <row r="16396" spans="1:47" x14ac:dyDescent="0.3">
      <c r="A16396" s="50" t="s">
        <v>689</v>
      </c>
      <c r="B16396" s="50" t="s">
        <v>25900</v>
      </c>
      <c r="C16396" s="50" t="s">
        <v>9702</v>
      </c>
      <c r="D16396" s="12"/>
      <c r="F16396" s="50" t="s">
        <v>37488</v>
      </c>
      <c r="K16396" s="12"/>
      <c r="S16396"/>
      <c r="T16396"/>
      <c r="AD16396" s="36"/>
      <c r="AH16396" s="50"/>
      <c r="AI16396" s="50"/>
      <c r="AJ16396" s="50" t="s">
        <v>25907</v>
      </c>
      <c r="AK16396" s="50" t="s">
        <v>43071</v>
      </c>
      <c r="AL16396" s="50" t="s">
        <v>32557</v>
      </c>
      <c r="AM16396" s="50"/>
      <c r="AN16396" s="50"/>
      <c r="AO16396" s="50" t="s">
        <v>747</v>
      </c>
      <c r="AP16396" s="50" t="s">
        <v>33081</v>
      </c>
      <c r="AQ16396" s="50" t="s">
        <v>22553</v>
      </c>
      <c r="AR16396" s="50" t="s">
        <v>22552</v>
      </c>
      <c r="AS16396" s="50" t="s">
        <v>650</v>
      </c>
      <c r="AT16396" s="50"/>
      <c r="AU16396" s="60" t="s">
        <v>33005</v>
      </c>
    </row>
    <row r="16397" spans="1:47" x14ac:dyDescent="0.3">
      <c r="A16397" s="50" t="s">
        <v>689</v>
      </c>
      <c r="B16397" s="50" t="s">
        <v>25900</v>
      </c>
      <c r="C16397" s="50" t="s">
        <v>7271</v>
      </c>
      <c r="D16397" s="12"/>
      <c r="F16397" s="50" t="s">
        <v>37489</v>
      </c>
      <c r="K16397" s="12"/>
      <c r="S16397"/>
      <c r="T16397"/>
      <c r="AD16397" s="36"/>
      <c r="AH16397" s="50"/>
      <c r="AI16397" s="50"/>
      <c r="AJ16397" s="50" t="s">
        <v>25908</v>
      </c>
      <c r="AK16397" s="50" t="s">
        <v>39618</v>
      </c>
      <c r="AL16397" s="50" t="s">
        <v>32557</v>
      </c>
      <c r="AM16397" s="50"/>
      <c r="AN16397" s="50"/>
      <c r="AO16397" s="50" t="s">
        <v>747</v>
      </c>
      <c r="AP16397" s="50" t="s">
        <v>33081</v>
      </c>
      <c r="AQ16397" s="50" t="s">
        <v>22553</v>
      </c>
      <c r="AR16397" s="50" t="s">
        <v>22552</v>
      </c>
      <c r="AS16397" s="50" t="s">
        <v>650</v>
      </c>
      <c r="AT16397" s="50"/>
      <c r="AU16397" s="60" t="s">
        <v>33005</v>
      </c>
    </row>
    <row r="16398" spans="1:47" x14ac:dyDescent="0.3">
      <c r="A16398" s="50" t="s">
        <v>689</v>
      </c>
      <c r="B16398" s="50" t="s">
        <v>25900</v>
      </c>
      <c r="C16398" s="50" t="s">
        <v>2264</v>
      </c>
      <c r="D16398" s="12"/>
      <c r="F16398" s="50" t="s">
        <v>33905</v>
      </c>
      <c r="K16398" s="12"/>
      <c r="S16398"/>
      <c r="T16398"/>
      <c r="AD16398" s="36"/>
      <c r="AH16398" s="50"/>
      <c r="AI16398" s="50"/>
      <c r="AJ16398" s="50" t="s">
        <v>39380</v>
      </c>
      <c r="AK16398" s="50"/>
      <c r="AL16398" s="50" t="s">
        <v>39381</v>
      </c>
      <c r="AM16398" s="50"/>
      <c r="AN16398" s="50"/>
      <c r="AO16398" s="50" t="s">
        <v>747</v>
      </c>
      <c r="AP16398" s="50" t="s">
        <v>33081</v>
      </c>
      <c r="AQ16398" s="50" t="s">
        <v>22553</v>
      </c>
      <c r="AR16398" s="50" t="s">
        <v>22552</v>
      </c>
      <c r="AS16398" s="50" t="s">
        <v>650</v>
      </c>
      <c r="AT16398" s="50"/>
      <c r="AU16398" s="60" t="s">
        <v>33005</v>
      </c>
    </row>
    <row r="16399" spans="1:47" x14ac:dyDescent="0.3">
      <c r="A16399" s="50" t="s">
        <v>689</v>
      </c>
      <c r="B16399" s="50" t="s">
        <v>25900</v>
      </c>
      <c r="C16399" s="50" t="s">
        <v>2805</v>
      </c>
      <c r="D16399" s="12"/>
      <c r="F16399" s="50" t="s">
        <v>37490</v>
      </c>
      <c r="K16399" s="12"/>
      <c r="S16399"/>
      <c r="T16399"/>
      <c r="AD16399" s="36"/>
      <c r="AH16399" s="50"/>
      <c r="AI16399" s="50"/>
      <c r="AJ16399" s="50" t="s">
        <v>25909</v>
      </c>
      <c r="AK16399" s="50"/>
      <c r="AL16399" s="50" t="s">
        <v>32558</v>
      </c>
      <c r="AM16399" s="50"/>
      <c r="AN16399" s="50"/>
      <c r="AO16399" s="50" t="s">
        <v>747</v>
      </c>
      <c r="AP16399" s="50" t="s">
        <v>33081</v>
      </c>
      <c r="AQ16399" s="50" t="s">
        <v>22553</v>
      </c>
      <c r="AR16399" s="50" t="s">
        <v>22552</v>
      </c>
      <c r="AS16399" s="50" t="s">
        <v>650</v>
      </c>
      <c r="AT16399" s="50"/>
      <c r="AU16399" s="60" t="s">
        <v>33005</v>
      </c>
    </row>
    <row r="16400" spans="1:47" x14ac:dyDescent="0.3">
      <c r="A16400" s="50" t="s">
        <v>689</v>
      </c>
      <c r="B16400" s="50" t="s">
        <v>25900</v>
      </c>
      <c r="C16400" s="50" t="s">
        <v>8631</v>
      </c>
      <c r="D16400" s="12"/>
      <c r="F16400" s="50" t="s">
        <v>37491</v>
      </c>
      <c r="K16400" s="12"/>
      <c r="S16400"/>
      <c r="T16400"/>
      <c r="AD16400" s="36"/>
      <c r="AH16400" s="50"/>
      <c r="AI16400" s="50"/>
      <c r="AJ16400" s="50" t="s">
        <v>25910</v>
      </c>
      <c r="AK16400" s="50"/>
      <c r="AL16400" s="50" t="s">
        <v>32559</v>
      </c>
      <c r="AM16400" s="50"/>
      <c r="AN16400" s="50"/>
      <c r="AO16400" s="50" t="s">
        <v>747</v>
      </c>
      <c r="AP16400" s="50" t="s">
        <v>33081</v>
      </c>
      <c r="AQ16400" s="50" t="s">
        <v>22553</v>
      </c>
      <c r="AR16400" s="50" t="s">
        <v>22552</v>
      </c>
      <c r="AS16400" s="50" t="s">
        <v>650</v>
      </c>
      <c r="AT16400" s="50"/>
      <c r="AU16400" s="60" t="s">
        <v>33005</v>
      </c>
    </row>
    <row r="16401" spans="1:47" x14ac:dyDescent="0.3">
      <c r="A16401" s="50" t="s">
        <v>689</v>
      </c>
      <c r="B16401" s="50" t="s">
        <v>25900</v>
      </c>
      <c r="C16401" s="50" t="s">
        <v>9655</v>
      </c>
      <c r="D16401" s="12"/>
      <c r="F16401" s="50" t="s">
        <v>37492</v>
      </c>
      <c r="K16401" s="12"/>
      <c r="S16401"/>
      <c r="T16401"/>
      <c r="AD16401" s="36"/>
      <c r="AH16401" s="50"/>
      <c r="AI16401" s="50"/>
      <c r="AJ16401" s="50" t="s">
        <v>25911</v>
      </c>
      <c r="AK16401" s="50"/>
      <c r="AL16401" s="50" t="s">
        <v>42322</v>
      </c>
      <c r="AM16401" s="50"/>
      <c r="AN16401" s="50"/>
      <c r="AO16401" s="50" t="s">
        <v>747</v>
      </c>
      <c r="AP16401" s="50" t="s">
        <v>33081</v>
      </c>
      <c r="AQ16401" s="50" t="s">
        <v>22553</v>
      </c>
      <c r="AR16401" s="50" t="s">
        <v>22552</v>
      </c>
      <c r="AS16401" s="50" t="s">
        <v>650</v>
      </c>
      <c r="AT16401" s="50"/>
      <c r="AU16401" s="60" t="s">
        <v>33005</v>
      </c>
    </row>
    <row r="16402" spans="1:47" x14ac:dyDescent="0.3">
      <c r="A16402" s="50" t="s">
        <v>637</v>
      </c>
      <c r="B16402" s="50" t="s">
        <v>25900</v>
      </c>
      <c r="C16402" s="50" t="s">
        <v>48516</v>
      </c>
      <c r="D16402" s="12"/>
      <c r="F16402" s="50" t="s">
        <v>37488</v>
      </c>
      <c r="K16402" s="12"/>
      <c r="S16402"/>
      <c r="T16402"/>
      <c r="AD16402" s="36"/>
      <c r="AH16402" s="50"/>
      <c r="AI16402" s="50"/>
      <c r="AJ16402" s="50" t="s">
        <v>37501</v>
      </c>
      <c r="AK16402" s="50"/>
      <c r="AL16402" s="50" t="s">
        <v>45388</v>
      </c>
      <c r="AM16402" s="50"/>
      <c r="AN16402" s="50"/>
      <c r="AO16402" s="50" t="s">
        <v>747</v>
      </c>
      <c r="AP16402" s="50" t="s">
        <v>33081</v>
      </c>
      <c r="AQ16402" s="50" t="s">
        <v>22553</v>
      </c>
      <c r="AR16402" s="50" t="s">
        <v>22552</v>
      </c>
      <c r="AS16402" s="50" t="s">
        <v>650</v>
      </c>
      <c r="AT16402" s="50"/>
      <c r="AU16402" s="60" t="s">
        <v>33005</v>
      </c>
    </row>
    <row r="16403" spans="1:47" x14ac:dyDescent="0.3">
      <c r="A16403" s="50"/>
      <c r="B16403" s="50" t="s">
        <v>25900</v>
      </c>
      <c r="C16403" s="50" t="s">
        <v>2877</v>
      </c>
      <c r="D16403" s="12"/>
      <c r="F16403" s="50" t="s">
        <v>25912</v>
      </c>
      <c r="K16403" s="12"/>
      <c r="S16403"/>
      <c r="T16403"/>
      <c r="AD16403" s="36"/>
      <c r="AH16403" s="50"/>
      <c r="AI16403" s="50"/>
      <c r="AJ16403" s="50" t="s">
        <v>646</v>
      </c>
      <c r="AK16403" s="50" t="s">
        <v>43782</v>
      </c>
      <c r="AL16403" s="50" t="s">
        <v>646</v>
      </c>
      <c r="AM16403" s="50"/>
      <c r="AN16403" s="50"/>
      <c r="AO16403" s="50" t="s">
        <v>747</v>
      </c>
      <c r="AP16403" s="50" t="s">
        <v>33081</v>
      </c>
      <c r="AQ16403" s="50" t="s">
        <v>22553</v>
      </c>
      <c r="AR16403" s="50" t="s">
        <v>22552</v>
      </c>
      <c r="AS16403" s="50" t="s">
        <v>650</v>
      </c>
      <c r="AT16403" s="50"/>
      <c r="AU16403" s="60" t="s">
        <v>33005</v>
      </c>
    </row>
    <row r="16404" spans="1:47" x14ac:dyDescent="0.3">
      <c r="A16404" s="50" t="s">
        <v>689</v>
      </c>
      <c r="B16404" s="50" t="s">
        <v>25900</v>
      </c>
      <c r="C16404" s="50" t="s">
        <v>37478</v>
      </c>
      <c r="D16404" s="12"/>
      <c r="F16404" s="50" t="s">
        <v>37492</v>
      </c>
      <c r="K16404" s="12"/>
      <c r="S16404"/>
      <c r="T16404"/>
      <c r="AD16404" s="36"/>
      <c r="AH16404" s="50"/>
      <c r="AI16404" s="50"/>
      <c r="AJ16404" s="50" t="s">
        <v>37503</v>
      </c>
      <c r="AK16404" s="50"/>
      <c r="AL16404" s="50" t="s">
        <v>37479</v>
      </c>
      <c r="AM16404" s="50"/>
      <c r="AN16404" s="50"/>
      <c r="AO16404" s="50" t="s">
        <v>747</v>
      </c>
      <c r="AP16404" s="50" t="s">
        <v>33081</v>
      </c>
      <c r="AQ16404" s="50" t="s">
        <v>22553</v>
      </c>
      <c r="AR16404" s="50" t="s">
        <v>22552</v>
      </c>
      <c r="AS16404" s="50" t="s">
        <v>650</v>
      </c>
      <c r="AT16404" s="50"/>
      <c r="AU16404" s="60" t="s">
        <v>33005</v>
      </c>
    </row>
    <row r="16405" spans="1:47" x14ac:dyDescent="0.3">
      <c r="A16405" s="50" t="s">
        <v>689</v>
      </c>
      <c r="B16405" s="50" t="s">
        <v>25900</v>
      </c>
      <c r="C16405" s="50" t="s">
        <v>11818</v>
      </c>
      <c r="D16405" s="12"/>
      <c r="F16405" s="50" t="s">
        <v>37493</v>
      </c>
      <c r="K16405" s="12"/>
      <c r="S16405"/>
      <c r="T16405"/>
      <c r="AD16405" s="36"/>
      <c r="AH16405" s="50"/>
      <c r="AI16405" s="50"/>
      <c r="AJ16405" s="50" t="s">
        <v>25913</v>
      </c>
      <c r="AK16405" s="50"/>
      <c r="AL16405" s="50" t="s">
        <v>32557</v>
      </c>
      <c r="AM16405" s="50"/>
      <c r="AN16405" s="50"/>
      <c r="AO16405" s="50" t="s">
        <v>747</v>
      </c>
      <c r="AP16405" s="50" t="s">
        <v>33081</v>
      </c>
      <c r="AQ16405" s="50" t="s">
        <v>22553</v>
      </c>
      <c r="AR16405" s="50" t="s">
        <v>22552</v>
      </c>
      <c r="AS16405" s="50" t="s">
        <v>650</v>
      </c>
      <c r="AT16405" s="50"/>
      <c r="AU16405" s="60" t="s">
        <v>33005</v>
      </c>
    </row>
    <row r="16406" spans="1:47" x14ac:dyDescent="0.3">
      <c r="A16406" s="50" t="s">
        <v>689</v>
      </c>
      <c r="B16406" s="50" t="s">
        <v>25900</v>
      </c>
      <c r="C16406" s="50" t="s">
        <v>25914</v>
      </c>
      <c r="D16406" s="12"/>
      <c r="F16406" s="50" t="s">
        <v>41106</v>
      </c>
      <c r="K16406" s="12"/>
      <c r="S16406"/>
      <c r="T16406"/>
      <c r="AD16406" s="36"/>
      <c r="AH16406" s="50"/>
      <c r="AI16406" s="50"/>
      <c r="AJ16406" s="50" t="s">
        <v>25915</v>
      </c>
      <c r="AK16406" s="50"/>
      <c r="AL16406" s="50" t="s">
        <v>32560</v>
      </c>
      <c r="AM16406" s="50"/>
      <c r="AN16406" s="50"/>
      <c r="AO16406" s="50" t="s">
        <v>747</v>
      </c>
      <c r="AP16406" s="50" t="s">
        <v>33081</v>
      </c>
      <c r="AQ16406" s="50" t="s">
        <v>22553</v>
      </c>
      <c r="AR16406" s="50" t="s">
        <v>22552</v>
      </c>
      <c r="AS16406" s="50" t="s">
        <v>650</v>
      </c>
      <c r="AT16406" s="50"/>
      <c r="AU16406" s="60" t="s">
        <v>33005</v>
      </c>
    </row>
    <row r="16407" spans="1:47" x14ac:dyDescent="0.3">
      <c r="A16407" s="50"/>
      <c r="B16407" s="50" t="s">
        <v>25900</v>
      </c>
      <c r="C16407" s="50" t="s">
        <v>4347</v>
      </c>
      <c r="D16407" s="12"/>
      <c r="F16407" s="50" t="s">
        <v>3609</v>
      </c>
      <c r="K16407" s="12"/>
      <c r="S16407"/>
      <c r="T16407"/>
      <c r="AD16407" s="36"/>
      <c r="AH16407" s="50"/>
      <c r="AI16407" s="50"/>
      <c r="AJ16407" s="50" t="s">
        <v>646</v>
      </c>
      <c r="AK16407" s="50" t="s">
        <v>44359</v>
      </c>
      <c r="AL16407" s="50" t="s">
        <v>646</v>
      </c>
      <c r="AM16407" s="50"/>
      <c r="AN16407" s="50"/>
      <c r="AO16407" s="50" t="s">
        <v>747</v>
      </c>
      <c r="AP16407" s="50" t="s">
        <v>33081</v>
      </c>
      <c r="AQ16407" s="50" t="s">
        <v>22553</v>
      </c>
      <c r="AR16407" s="50" t="s">
        <v>22552</v>
      </c>
      <c r="AS16407" s="50" t="s">
        <v>650</v>
      </c>
      <c r="AT16407" s="50"/>
      <c r="AU16407" s="60" t="s">
        <v>33005</v>
      </c>
    </row>
    <row r="16408" spans="1:47" x14ac:dyDescent="0.3">
      <c r="A16408" s="50"/>
      <c r="B16408" s="50" t="s">
        <v>25900</v>
      </c>
      <c r="C16408" s="50" t="s">
        <v>1384</v>
      </c>
      <c r="D16408" s="12"/>
      <c r="F16408" s="50" t="s">
        <v>11172</v>
      </c>
      <c r="K16408" s="12"/>
      <c r="S16408"/>
      <c r="T16408"/>
      <c r="AD16408" s="36"/>
      <c r="AH16408" s="50"/>
      <c r="AI16408" s="50"/>
      <c r="AJ16408" s="50" t="s">
        <v>646</v>
      </c>
      <c r="AK16408" s="50" t="s">
        <v>46614</v>
      </c>
      <c r="AL16408" s="50" t="s">
        <v>646</v>
      </c>
      <c r="AM16408" s="50"/>
      <c r="AN16408" s="50"/>
      <c r="AO16408" s="50" t="s">
        <v>747</v>
      </c>
      <c r="AP16408" s="50" t="s">
        <v>33081</v>
      </c>
      <c r="AQ16408" s="50" t="s">
        <v>22553</v>
      </c>
      <c r="AR16408" s="50" t="s">
        <v>22552</v>
      </c>
      <c r="AS16408" s="50" t="s">
        <v>650</v>
      </c>
      <c r="AT16408" s="50"/>
      <c r="AU16408" s="60" t="s">
        <v>33005</v>
      </c>
    </row>
    <row r="16409" spans="1:47" x14ac:dyDescent="0.3">
      <c r="A16409" s="50" t="s">
        <v>689</v>
      </c>
      <c r="B16409" s="50" t="s">
        <v>25900</v>
      </c>
      <c r="C16409" s="50" t="s">
        <v>9579</v>
      </c>
      <c r="D16409" s="12"/>
      <c r="F16409" s="50" t="s">
        <v>37494</v>
      </c>
      <c r="K16409" s="12"/>
      <c r="S16409"/>
      <c r="T16409"/>
      <c r="AD16409" s="36"/>
      <c r="AH16409" s="50"/>
      <c r="AI16409" s="50"/>
      <c r="AJ16409" s="50" t="s">
        <v>37502</v>
      </c>
      <c r="AK16409" s="50"/>
      <c r="AL16409" s="50" t="s">
        <v>37480</v>
      </c>
      <c r="AM16409" s="50"/>
      <c r="AN16409" s="50"/>
      <c r="AO16409" s="50" t="s">
        <v>747</v>
      </c>
      <c r="AP16409" s="50" t="s">
        <v>33081</v>
      </c>
      <c r="AQ16409" s="50" t="s">
        <v>22553</v>
      </c>
      <c r="AR16409" s="50" t="s">
        <v>22552</v>
      </c>
      <c r="AS16409" s="50" t="s">
        <v>650</v>
      </c>
      <c r="AT16409" s="50"/>
      <c r="AU16409" s="60" t="s">
        <v>33005</v>
      </c>
    </row>
    <row r="16410" spans="1:47" x14ac:dyDescent="0.3">
      <c r="A16410" s="50"/>
      <c r="B16410" s="50" t="s">
        <v>25900</v>
      </c>
      <c r="C16410" s="50" t="s">
        <v>18094</v>
      </c>
      <c r="D16410" s="12"/>
      <c r="F16410" s="50" t="s">
        <v>25916</v>
      </c>
      <c r="K16410" s="12"/>
      <c r="S16410"/>
      <c r="T16410"/>
      <c r="AD16410" s="36"/>
      <c r="AH16410" s="50"/>
      <c r="AI16410" s="50"/>
      <c r="AJ16410" s="50" t="s">
        <v>646</v>
      </c>
      <c r="AK16410" s="50"/>
      <c r="AL16410" s="50" t="s">
        <v>646</v>
      </c>
      <c r="AM16410" s="50"/>
      <c r="AN16410" s="50"/>
      <c r="AO16410" s="50" t="s">
        <v>747</v>
      </c>
      <c r="AP16410" s="50" t="s">
        <v>33081</v>
      </c>
      <c r="AQ16410" s="50" t="s">
        <v>22553</v>
      </c>
      <c r="AR16410" s="50" t="s">
        <v>22552</v>
      </c>
      <c r="AS16410" s="50" t="s">
        <v>650</v>
      </c>
      <c r="AT16410" s="50"/>
      <c r="AU16410" s="60" t="s">
        <v>33005</v>
      </c>
    </row>
    <row r="16411" spans="1:47" x14ac:dyDescent="0.3">
      <c r="A16411" s="50" t="s">
        <v>689</v>
      </c>
      <c r="B16411" s="50" t="s">
        <v>25900</v>
      </c>
      <c r="C16411" s="50" t="s">
        <v>3052</v>
      </c>
      <c r="D16411" s="12"/>
      <c r="F16411" s="50" t="s">
        <v>37495</v>
      </c>
      <c r="K16411" s="12"/>
      <c r="S16411"/>
      <c r="T16411"/>
      <c r="AD16411" s="36"/>
      <c r="AH16411" s="50"/>
      <c r="AI16411" s="50"/>
      <c r="AJ16411" s="50" t="s">
        <v>42076</v>
      </c>
      <c r="AK16411" s="50"/>
      <c r="AL16411" s="50" t="s">
        <v>37481</v>
      </c>
      <c r="AM16411" s="50"/>
      <c r="AN16411" s="50"/>
      <c r="AO16411" s="50" t="s">
        <v>747</v>
      </c>
      <c r="AP16411" s="50" t="s">
        <v>33081</v>
      </c>
      <c r="AQ16411" s="50" t="s">
        <v>22553</v>
      </c>
      <c r="AR16411" s="50" t="s">
        <v>22552</v>
      </c>
      <c r="AS16411" s="50" t="s">
        <v>650</v>
      </c>
      <c r="AT16411" s="50"/>
      <c r="AU16411" s="60" t="s">
        <v>33005</v>
      </c>
    </row>
    <row r="16412" spans="1:47" x14ac:dyDescent="0.3">
      <c r="A16412" s="50" t="s">
        <v>689</v>
      </c>
      <c r="B16412" s="50" t="s">
        <v>25900</v>
      </c>
      <c r="C16412" s="50" t="s">
        <v>5895</v>
      </c>
      <c r="D16412" s="12"/>
      <c r="F16412" s="50" t="s">
        <v>37496</v>
      </c>
      <c r="K16412" s="12"/>
      <c r="S16412"/>
      <c r="T16412"/>
      <c r="AD16412" s="36"/>
      <c r="AH16412" s="50"/>
      <c r="AI16412" s="50"/>
      <c r="AJ16412" s="50" t="s">
        <v>25917</v>
      </c>
      <c r="AK16412" s="50"/>
      <c r="AL16412" s="50" t="s">
        <v>32562</v>
      </c>
      <c r="AM16412" s="50"/>
      <c r="AN16412" s="50"/>
      <c r="AO16412" s="50" t="s">
        <v>747</v>
      </c>
      <c r="AP16412" s="50" t="s">
        <v>33081</v>
      </c>
      <c r="AQ16412" s="50" t="s">
        <v>22553</v>
      </c>
      <c r="AR16412" s="50" t="s">
        <v>22552</v>
      </c>
      <c r="AS16412" s="50" t="s">
        <v>650</v>
      </c>
      <c r="AT16412" s="50"/>
      <c r="AU16412" s="60" t="s">
        <v>33005</v>
      </c>
    </row>
    <row r="16413" spans="1:47" x14ac:dyDescent="0.3">
      <c r="A16413" s="50" t="s">
        <v>637</v>
      </c>
      <c r="B16413" s="50" t="s">
        <v>25900</v>
      </c>
      <c r="C16413" s="50" t="s">
        <v>9591</v>
      </c>
      <c r="D16413" s="12"/>
      <c r="F16413" s="50" t="s">
        <v>37497</v>
      </c>
      <c r="K16413" s="12"/>
      <c r="S16413"/>
      <c r="T16413"/>
      <c r="AD16413" s="36"/>
      <c r="AH16413" s="50"/>
      <c r="AI16413" s="50"/>
      <c r="AJ16413" s="50" t="s">
        <v>25918</v>
      </c>
      <c r="AK16413" s="50"/>
      <c r="AL16413" s="50" t="s">
        <v>45387</v>
      </c>
      <c r="AM16413" s="50"/>
      <c r="AN16413" s="50"/>
      <c r="AO16413" s="50" t="s">
        <v>747</v>
      </c>
      <c r="AP16413" s="50" t="s">
        <v>33081</v>
      </c>
      <c r="AQ16413" s="50" t="s">
        <v>22553</v>
      </c>
      <c r="AR16413" s="50" t="s">
        <v>22552</v>
      </c>
      <c r="AS16413" s="50" t="s">
        <v>650</v>
      </c>
      <c r="AT16413" s="50"/>
      <c r="AU16413" s="60" t="s">
        <v>33005</v>
      </c>
    </row>
    <row r="16414" spans="1:47" x14ac:dyDescent="0.3">
      <c r="A16414" s="50" t="s">
        <v>689</v>
      </c>
      <c r="B16414" s="50" t="s">
        <v>25900</v>
      </c>
      <c r="C16414" s="50" t="s">
        <v>6349</v>
      </c>
      <c r="D16414" s="12"/>
      <c r="F16414" s="50" t="s">
        <v>37498</v>
      </c>
      <c r="K16414" s="12"/>
      <c r="S16414"/>
      <c r="T16414"/>
      <c r="AD16414" s="36"/>
      <c r="AH16414" s="50"/>
      <c r="AI16414" s="50"/>
      <c r="AJ16414" s="50" t="s">
        <v>25919</v>
      </c>
      <c r="AK16414" s="50"/>
      <c r="AL16414" s="50" t="s">
        <v>32561</v>
      </c>
      <c r="AM16414" s="50"/>
      <c r="AN16414" s="50"/>
      <c r="AO16414" s="50" t="s">
        <v>747</v>
      </c>
      <c r="AP16414" s="50" t="s">
        <v>33081</v>
      </c>
      <c r="AQ16414" s="50" t="s">
        <v>22553</v>
      </c>
      <c r="AR16414" s="50" t="s">
        <v>22552</v>
      </c>
      <c r="AS16414" s="50" t="s">
        <v>650</v>
      </c>
      <c r="AT16414" s="50"/>
      <c r="AU16414" s="60" t="s">
        <v>33005</v>
      </c>
    </row>
    <row r="16415" spans="1:47" x14ac:dyDescent="0.3">
      <c r="A16415" s="50" t="s">
        <v>689</v>
      </c>
      <c r="B16415" s="50" t="s">
        <v>25900</v>
      </c>
      <c r="C16415" s="50" t="s">
        <v>25920</v>
      </c>
      <c r="D16415" s="12"/>
      <c r="F16415" s="50" t="s">
        <v>33905</v>
      </c>
      <c r="K16415" s="12"/>
      <c r="S16415"/>
      <c r="T16415"/>
      <c r="AD16415" s="36"/>
      <c r="AH16415" s="50"/>
      <c r="AI16415" s="50"/>
      <c r="AJ16415" s="50" t="s">
        <v>33907</v>
      </c>
      <c r="AK16415" s="50"/>
      <c r="AL16415" s="50" t="s">
        <v>33906</v>
      </c>
      <c r="AM16415" s="50"/>
      <c r="AN16415" s="50"/>
      <c r="AO16415" s="50" t="s">
        <v>747</v>
      </c>
      <c r="AP16415" s="50" t="s">
        <v>33081</v>
      </c>
      <c r="AQ16415" s="50" t="s">
        <v>22553</v>
      </c>
      <c r="AR16415" s="50" t="s">
        <v>22552</v>
      </c>
      <c r="AS16415" s="50" t="s">
        <v>650</v>
      </c>
      <c r="AT16415" s="50"/>
      <c r="AU16415" s="60" t="s">
        <v>33005</v>
      </c>
    </row>
    <row r="16416" spans="1:47" x14ac:dyDescent="0.3">
      <c r="A16416" s="50" t="s">
        <v>689</v>
      </c>
      <c r="B16416" s="50" t="s">
        <v>25900</v>
      </c>
      <c r="C16416" s="50" t="s">
        <v>25921</v>
      </c>
      <c r="D16416" s="12"/>
      <c r="F16416" s="50" t="s">
        <v>33910</v>
      </c>
      <c r="K16416" s="12"/>
      <c r="S16416"/>
      <c r="T16416"/>
      <c r="AD16416" s="36"/>
      <c r="AH16416" s="50"/>
      <c r="AI16416" s="50"/>
      <c r="AJ16416" s="50" t="s">
        <v>33908</v>
      </c>
      <c r="AK16416" s="50"/>
      <c r="AL16416" s="50" t="s">
        <v>33909</v>
      </c>
      <c r="AM16416" s="50"/>
      <c r="AN16416" s="50"/>
      <c r="AO16416" s="50" t="s">
        <v>747</v>
      </c>
      <c r="AP16416" s="50" t="s">
        <v>33081</v>
      </c>
      <c r="AQ16416" s="50" t="s">
        <v>22553</v>
      </c>
      <c r="AR16416" s="50" t="s">
        <v>22552</v>
      </c>
      <c r="AS16416" s="50" t="s">
        <v>650</v>
      </c>
      <c r="AT16416" s="50"/>
      <c r="AU16416" s="60" t="s">
        <v>33005</v>
      </c>
    </row>
    <row r="16417" spans="1:47" x14ac:dyDescent="0.3">
      <c r="A16417" s="50" t="s">
        <v>689</v>
      </c>
      <c r="B16417" s="50" t="s">
        <v>25900</v>
      </c>
      <c r="C16417" s="50" t="s">
        <v>10170</v>
      </c>
      <c r="D16417" s="12"/>
      <c r="F16417" s="50" t="s">
        <v>37486</v>
      </c>
      <c r="K16417" s="12"/>
      <c r="S16417"/>
      <c r="T16417"/>
      <c r="AD16417" s="36"/>
      <c r="AH16417" s="50"/>
      <c r="AI16417" s="50"/>
      <c r="AJ16417" s="50" t="s">
        <v>25922</v>
      </c>
      <c r="AK16417" s="50"/>
      <c r="AL16417" s="50" t="s">
        <v>32557</v>
      </c>
      <c r="AM16417" s="50"/>
      <c r="AN16417" s="50"/>
      <c r="AO16417" s="50" t="s">
        <v>747</v>
      </c>
      <c r="AP16417" s="50" t="s">
        <v>33081</v>
      </c>
      <c r="AQ16417" s="50" t="s">
        <v>22553</v>
      </c>
      <c r="AR16417" s="50" t="s">
        <v>22552</v>
      </c>
      <c r="AS16417" s="50" t="s">
        <v>650</v>
      </c>
      <c r="AT16417" s="50"/>
      <c r="AU16417" s="60" t="s">
        <v>33005</v>
      </c>
    </row>
    <row r="16418" spans="1:47" x14ac:dyDescent="0.3">
      <c r="A16418" s="50" t="s">
        <v>689</v>
      </c>
      <c r="B16418" s="50" t="s">
        <v>25900</v>
      </c>
      <c r="C16418" s="50" t="s">
        <v>25923</v>
      </c>
      <c r="D16418" s="12"/>
      <c r="F16418" s="50" t="s">
        <v>37499</v>
      </c>
      <c r="K16418" s="12"/>
      <c r="S16418"/>
      <c r="T16418"/>
      <c r="AD16418" s="36"/>
      <c r="AH16418" s="50"/>
      <c r="AI16418" s="50"/>
      <c r="AJ16418" s="50" t="s">
        <v>44339</v>
      </c>
      <c r="AK16418" s="50"/>
      <c r="AL16418" s="50" t="s">
        <v>32563</v>
      </c>
      <c r="AM16418" s="50"/>
      <c r="AN16418" s="50"/>
      <c r="AO16418" s="50" t="s">
        <v>747</v>
      </c>
      <c r="AP16418" s="50" t="s">
        <v>33081</v>
      </c>
      <c r="AQ16418" s="50" t="s">
        <v>22553</v>
      </c>
      <c r="AR16418" s="50" t="s">
        <v>22552</v>
      </c>
      <c r="AS16418" s="50" t="s">
        <v>650</v>
      </c>
      <c r="AT16418" s="50"/>
      <c r="AU16418" s="60" t="s">
        <v>33005</v>
      </c>
    </row>
    <row r="16419" spans="1:47" x14ac:dyDescent="0.3">
      <c r="A16419" s="50"/>
      <c r="B16419" s="50" t="s">
        <v>25900</v>
      </c>
      <c r="C16419" s="50" t="s">
        <v>2582</v>
      </c>
      <c r="D16419" s="12"/>
      <c r="F16419" s="50" t="s">
        <v>25924</v>
      </c>
      <c r="K16419" s="12"/>
      <c r="S16419"/>
      <c r="T16419"/>
      <c r="AD16419" s="36"/>
      <c r="AH16419" s="50"/>
      <c r="AI16419" s="50"/>
      <c r="AJ16419" s="50" t="s">
        <v>646</v>
      </c>
      <c r="AK16419" s="50"/>
      <c r="AL16419" s="50" t="s">
        <v>646</v>
      </c>
      <c r="AM16419" s="50"/>
      <c r="AN16419" s="50"/>
      <c r="AO16419" s="50" t="s">
        <v>747</v>
      </c>
      <c r="AP16419" s="50" t="s">
        <v>33081</v>
      </c>
      <c r="AQ16419" s="50" t="s">
        <v>22553</v>
      </c>
      <c r="AR16419" s="50" t="s">
        <v>22552</v>
      </c>
      <c r="AS16419" s="50" t="s">
        <v>650</v>
      </c>
      <c r="AT16419" s="50"/>
      <c r="AU16419" s="60" t="s">
        <v>33005</v>
      </c>
    </row>
    <row r="16420" spans="1:47" x14ac:dyDescent="0.3">
      <c r="A16420" s="50"/>
      <c r="B16420" s="50" t="s">
        <v>25900</v>
      </c>
      <c r="C16420" s="50" t="s">
        <v>25925</v>
      </c>
      <c r="D16420" s="12"/>
      <c r="F16420" s="50" t="s">
        <v>25926</v>
      </c>
      <c r="K16420" s="12"/>
      <c r="S16420"/>
      <c r="T16420"/>
      <c r="AD16420" s="36"/>
      <c r="AH16420" s="50"/>
      <c r="AI16420" s="50"/>
      <c r="AJ16420" s="50" t="s">
        <v>646</v>
      </c>
      <c r="AK16420" s="50"/>
      <c r="AL16420" s="50" t="s">
        <v>646</v>
      </c>
      <c r="AM16420" s="50"/>
      <c r="AN16420" s="50"/>
      <c r="AO16420" s="50" t="s">
        <v>747</v>
      </c>
      <c r="AP16420" s="50" t="s">
        <v>33081</v>
      </c>
      <c r="AQ16420" s="50" t="s">
        <v>22553</v>
      </c>
      <c r="AR16420" s="50" t="s">
        <v>22552</v>
      </c>
      <c r="AS16420" s="50" t="s">
        <v>650</v>
      </c>
      <c r="AT16420" s="50"/>
      <c r="AU16420" s="60" t="s">
        <v>33005</v>
      </c>
    </row>
    <row r="16421" spans="1:47" x14ac:dyDescent="0.3">
      <c r="A16421" s="50" t="s">
        <v>689</v>
      </c>
      <c r="B16421" s="50" t="s">
        <v>25900</v>
      </c>
      <c r="C16421" s="50" t="s">
        <v>25927</v>
      </c>
      <c r="D16421" s="12"/>
      <c r="F16421" s="50" t="s">
        <v>37500</v>
      </c>
      <c r="K16421" s="12"/>
      <c r="S16421"/>
      <c r="T16421"/>
      <c r="AD16421" s="36"/>
      <c r="AH16421" s="50"/>
      <c r="AI16421" s="50"/>
      <c r="AJ16421" s="50" t="s">
        <v>37504</v>
      </c>
      <c r="AK16421" s="50"/>
      <c r="AL16421" s="50" t="s">
        <v>37482</v>
      </c>
      <c r="AM16421" s="50"/>
      <c r="AN16421" s="50"/>
      <c r="AO16421" s="50" t="s">
        <v>747</v>
      </c>
      <c r="AP16421" s="50" t="s">
        <v>33081</v>
      </c>
      <c r="AQ16421" s="50" t="s">
        <v>22553</v>
      </c>
      <c r="AR16421" s="50" t="s">
        <v>22552</v>
      </c>
      <c r="AS16421" s="50" t="s">
        <v>650</v>
      </c>
      <c r="AT16421" s="50"/>
      <c r="AU16421" s="60" t="s">
        <v>33005</v>
      </c>
    </row>
    <row r="16422" spans="1:47" x14ac:dyDescent="0.3">
      <c r="A16422" s="50"/>
      <c r="B16422" s="50" t="s">
        <v>25928</v>
      </c>
      <c r="C16422" s="50" t="s">
        <v>25929</v>
      </c>
      <c r="D16422" s="12"/>
      <c r="F16422" s="50" t="s">
        <v>5247</v>
      </c>
      <c r="K16422" s="12"/>
      <c r="S16422"/>
      <c r="T16422"/>
      <c r="AD16422" s="36"/>
      <c r="AH16422" s="50"/>
      <c r="AI16422" s="50"/>
      <c r="AJ16422" s="50" t="s">
        <v>646</v>
      </c>
      <c r="AK16422" s="50"/>
      <c r="AL16422" s="50" t="s">
        <v>646</v>
      </c>
      <c r="AM16422" s="50"/>
      <c r="AN16422" s="50"/>
      <c r="AO16422" s="50"/>
      <c r="AP16422" s="50" t="s">
        <v>704</v>
      </c>
      <c r="AQ16422" s="50" t="s">
        <v>705</v>
      </c>
      <c r="AR16422" s="50" t="s">
        <v>651</v>
      </c>
      <c r="AS16422" s="50" t="s">
        <v>650</v>
      </c>
      <c r="AT16422" s="50"/>
      <c r="AU16422" s="60" t="s">
        <v>27930</v>
      </c>
    </row>
    <row r="16423" spans="1:47" x14ac:dyDescent="0.3">
      <c r="A16423" s="50" t="s">
        <v>637</v>
      </c>
      <c r="B16423" s="50" t="s">
        <v>25930</v>
      </c>
      <c r="C16423" s="50" t="s">
        <v>25931</v>
      </c>
      <c r="D16423" s="12"/>
      <c r="F16423" s="50" t="s">
        <v>43758</v>
      </c>
      <c r="K16423" s="12"/>
      <c r="S16423"/>
      <c r="T16423"/>
      <c r="AD16423" s="36"/>
      <c r="AH16423" s="50"/>
      <c r="AI16423" s="50" t="s">
        <v>25933</v>
      </c>
      <c r="AJ16423" s="50" t="s">
        <v>25932</v>
      </c>
      <c r="AK16423" s="50" t="s">
        <v>35958</v>
      </c>
      <c r="AL16423" s="50" t="s">
        <v>46868</v>
      </c>
      <c r="AM16423" s="50"/>
      <c r="AN16423" s="50" t="s">
        <v>926</v>
      </c>
      <c r="AO16423" s="50" t="s">
        <v>644</v>
      </c>
      <c r="AP16423" s="50" t="s">
        <v>33087</v>
      </c>
      <c r="AQ16423" s="50" t="s">
        <v>1406</v>
      </c>
      <c r="AR16423" s="50" t="s">
        <v>643</v>
      </c>
      <c r="AS16423" s="50" t="s">
        <v>642</v>
      </c>
      <c r="AT16423" s="50"/>
      <c r="AU16423" s="60" t="s">
        <v>27939</v>
      </c>
    </row>
    <row r="16424" spans="1:47" x14ac:dyDescent="0.3">
      <c r="A16424" s="50" t="s">
        <v>637</v>
      </c>
      <c r="B16424" s="50" t="s">
        <v>25930</v>
      </c>
      <c r="C16424" s="50" t="s">
        <v>20424</v>
      </c>
      <c r="D16424" s="12"/>
      <c r="F16424" s="50" t="s">
        <v>43759</v>
      </c>
      <c r="K16424" s="12"/>
      <c r="S16424"/>
      <c r="T16424"/>
      <c r="AD16424" s="36"/>
      <c r="AH16424" s="50"/>
      <c r="AI16424" s="50" t="s">
        <v>25934</v>
      </c>
      <c r="AJ16424" s="50" t="s">
        <v>46867</v>
      </c>
      <c r="AK16424" s="50" t="s">
        <v>35957</v>
      </c>
      <c r="AL16424" s="50" t="s">
        <v>46866</v>
      </c>
      <c r="AM16424" s="50"/>
      <c r="AN16424" s="50"/>
      <c r="AO16424" s="50" t="s">
        <v>644</v>
      </c>
      <c r="AP16424" s="50" t="s">
        <v>33087</v>
      </c>
      <c r="AQ16424" s="50" t="s">
        <v>1406</v>
      </c>
      <c r="AR16424" s="50" t="s">
        <v>643</v>
      </c>
      <c r="AS16424" s="50" t="s">
        <v>642</v>
      </c>
      <c r="AT16424" s="50"/>
      <c r="AU16424" s="60" t="s">
        <v>27939</v>
      </c>
    </row>
    <row r="16425" spans="1:47" x14ac:dyDescent="0.3">
      <c r="A16425" s="50" t="s">
        <v>637</v>
      </c>
      <c r="B16425" s="50" t="s">
        <v>25935</v>
      </c>
      <c r="C16425" s="50" t="s">
        <v>5511</v>
      </c>
      <c r="D16425" s="12"/>
      <c r="F16425" s="50" t="s">
        <v>40021</v>
      </c>
      <c r="K16425" s="12"/>
      <c r="S16425"/>
      <c r="T16425"/>
      <c r="AD16425" s="36"/>
      <c r="AH16425" s="50"/>
      <c r="AI16425" s="50"/>
      <c r="AJ16425" s="50" t="s">
        <v>25936</v>
      </c>
      <c r="AK16425" s="50"/>
      <c r="AL16425" s="50" t="s">
        <v>32564</v>
      </c>
      <c r="AM16425" s="50"/>
      <c r="AN16425" s="50"/>
      <c r="AO16425" s="50" t="s">
        <v>644</v>
      </c>
      <c r="AP16425" s="50" t="s">
        <v>1284</v>
      </c>
      <c r="AQ16425" s="50" t="s">
        <v>891</v>
      </c>
      <c r="AR16425" s="50" t="s">
        <v>890</v>
      </c>
      <c r="AS16425" s="50" t="s">
        <v>650</v>
      </c>
      <c r="AT16425" s="50"/>
      <c r="AU16425" s="60" t="s">
        <v>27930</v>
      </c>
    </row>
    <row r="16426" spans="1:47" x14ac:dyDescent="0.3">
      <c r="A16426" s="50" t="s">
        <v>637</v>
      </c>
      <c r="B16426" s="50" t="s">
        <v>25935</v>
      </c>
      <c r="C16426" s="50" t="s">
        <v>19587</v>
      </c>
      <c r="D16426" s="12"/>
      <c r="F16426" s="50" t="s">
        <v>40022</v>
      </c>
      <c r="K16426" s="12"/>
      <c r="S16426"/>
      <c r="T16426"/>
      <c r="AD16426" s="36"/>
      <c r="AH16426" s="50"/>
      <c r="AI16426" s="50"/>
      <c r="AJ16426" s="50" t="s">
        <v>25937</v>
      </c>
      <c r="AK16426" s="50"/>
      <c r="AL16426" s="50" t="s">
        <v>32565</v>
      </c>
      <c r="AM16426" s="50"/>
      <c r="AN16426" s="50"/>
      <c r="AO16426" s="50" t="s">
        <v>644</v>
      </c>
      <c r="AP16426" s="50" t="s">
        <v>1284</v>
      </c>
      <c r="AQ16426" s="50" t="s">
        <v>891</v>
      </c>
      <c r="AR16426" s="50" t="s">
        <v>890</v>
      </c>
      <c r="AS16426" s="50" t="s">
        <v>650</v>
      </c>
      <c r="AT16426" s="50"/>
      <c r="AU16426" s="60" t="s">
        <v>27930</v>
      </c>
    </row>
    <row r="16427" spans="1:47" x14ac:dyDescent="0.3">
      <c r="A16427" s="50"/>
      <c r="B16427" s="50" t="s">
        <v>25935</v>
      </c>
      <c r="C16427" s="50" t="s">
        <v>25938</v>
      </c>
      <c r="D16427" s="12"/>
      <c r="F16427" s="50" t="s">
        <v>25939</v>
      </c>
      <c r="K16427" s="12"/>
      <c r="S16427"/>
      <c r="T16427"/>
      <c r="AD16427" s="36"/>
      <c r="AH16427" s="50"/>
      <c r="AI16427" s="50"/>
      <c r="AJ16427" s="50" t="s">
        <v>25940</v>
      </c>
      <c r="AK16427" s="50"/>
      <c r="AL16427" s="50" t="s">
        <v>32566</v>
      </c>
      <c r="AM16427" s="50"/>
      <c r="AN16427" s="50"/>
      <c r="AO16427" s="50" t="s">
        <v>644</v>
      </c>
      <c r="AP16427" s="50" t="s">
        <v>1284</v>
      </c>
      <c r="AQ16427" s="50" t="s">
        <v>891</v>
      </c>
      <c r="AR16427" s="50" t="s">
        <v>890</v>
      </c>
      <c r="AS16427" s="50" t="s">
        <v>650</v>
      </c>
      <c r="AT16427" s="50"/>
      <c r="AU16427" s="60" t="s">
        <v>27930</v>
      </c>
    </row>
    <row r="16428" spans="1:47" x14ac:dyDescent="0.3">
      <c r="A16428" s="50" t="s">
        <v>689</v>
      </c>
      <c r="B16428" s="50" t="s">
        <v>25935</v>
      </c>
      <c r="C16428" s="50" t="s">
        <v>17842</v>
      </c>
      <c r="D16428" s="12"/>
      <c r="F16428" s="50" t="s">
        <v>40023</v>
      </c>
      <c r="K16428" s="12"/>
      <c r="S16428"/>
      <c r="T16428"/>
      <c r="AD16428" s="36"/>
      <c r="AH16428" s="50"/>
      <c r="AI16428" s="50"/>
      <c r="AJ16428" s="50" t="s">
        <v>25941</v>
      </c>
      <c r="AK16428" s="50"/>
      <c r="AL16428" s="50" t="s">
        <v>32567</v>
      </c>
      <c r="AM16428" s="50"/>
      <c r="AN16428" s="50"/>
      <c r="AO16428" s="50" t="s">
        <v>644</v>
      </c>
      <c r="AP16428" s="50" t="s">
        <v>1284</v>
      </c>
      <c r="AQ16428" s="50" t="s">
        <v>891</v>
      </c>
      <c r="AR16428" s="50" t="s">
        <v>890</v>
      </c>
      <c r="AS16428" s="50" t="s">
        <v>650</v>
      </c>
      <c r="AT16428" s="50"/>
      <c r="AU16428" s="60" t="s">
        <v>27930</v>
      </c>
    </row>
    <row r="16429" spans="1:47" x14ac:dyDescent="0.3">
      <c r="A16429" s="50" t="s">
        <v>689</v>
      </c>
      <c r="B16429" s="50" t="s">
        <v>25935</v>
      </c>
      <c r="C16429" s="50" t="s">
        <v>25942</v>
      </c>
      <c r="D16429" s="12"/>
      <c r="F16429" s="50" t="s">
        <v>40024</v>
      </c>
      <c r="K16429" s="12"/>
      <c r="S16429"/>
      <c r="T16429"/>
      <c r="AD16429" s="36"/>
      <c r="AH16429" s="50"/>
      <c r="AI16429" s="50"/>
      <c r="AJ16429" s="50" t="s">
        <v>25943</v>
      </c>
      <c r="AK16429" s="50"/>
      <c r="AL16429" s="50" t="s">
        <v>32568</v>
      </c>
      <c r="AM16429" s="50"/>
      <c r="AN16429" s="50"/>
      <c r="AO16429" s="50" t="s">
        <v>644</v>
      </c>
      <c r="AP16429" s="50" t="s">
        <v>1284</v>
      </c>
      <c r="AQ16429" s="50" t="s">
        <v>891</v>
      </c>
      <c r="AR16429" s="50" t="s">
        <v>890</v>
      </c>
      <c r="AS16429" s="50" t="s">
        <v>650</v>
      </c>
      <c r="AT16429" s="50"/>
      <c r="AU16429" s="60" t="s">
        <v>27930</v>
      </c>
    </row>
    <row r="16430" spans="1:47" x14ac:dyDescent="0.3">
      <c r="A16430" s="50"/>
      <c r="B16430" s="50" t="s">
        <v>25935</v>
      </c>
      <c r="C16430" s="50" t="s">
        <v>6398</v>
      </c>
      <c r="D16430" s="12"/>
      <c r="F16430" s="50" t="s">
        <v>9569</v>
      </c>
      <c r="K16430" s="12"/>
      <c r="S16430"/>
      <c r="T16430"/>
      <c r="AD16430" s="36"/>
      <c r="AH16430" s="50"/>
      <c r="AI16430" s="50"/>
      <c r="AJ16430" s="50" t="s">
        <v>646</v>
      </c>
      <c r="AK16430" s="50"/>
      <c r="AL16430" s="50" t="s">
        <v>646</v>
      </c>
      <c r="AM16430" s="50"/>
      <c r="AN16430" s="50"/>
      <c r="AO16430" s="50" t="s">
        <v>644</v>
      </c>
      <c r="AP16430" s="50" t="s">
        <v>1284</v>
      </c>
      <c r="AQ16430" s="50" t="s">
        <v>891</v>
      </c>
      <c r="AR16430" s="50" t="s">
        <v>890</v>
      </c>
      <c r="AS16430" s="50" t="s">
        <v>650</v>
      </c>
      <c r="AT16430" s="50"/>
      <c r="AU16430" s="60" t="s">
        <v>27930</v>
      </c>
    </row>
    <row r="16431" spans="1:47" x14ac:dyDescent="0.3">
      <c r="A16431" s="50" t="s">
        <v>637</v>
      </c>
      <c r="B16431" s="50" t="s">
        <v>25944</v>
      </c>
      <c r="C16431" s="50" t="s">
        <v>5150</v>
      </c>
      <c r="D16431" s="12"/>
      <c r="F16431" s="50" t="s">
        <v>40434</v>
      </c>
      <c r="K16431" s="12"/>
      <c r="S16431"/>
      <c r="T16431"/>
      <c r="AD16431" s="36"/>
      <c r="AH16431" s="50"/>
      <c r="AI16431" s="50"/>
      <c r="AJ16431" s="50" t="s">
        <v>25945</v>
      </c>
      <c r="AK16431" s="50" t="s">
        <v>40436</v>
      </c>
      <c r="AL16431" s="50" t="s">
        <v>40435</v>
      </c>
      <c r="AM16431" s="50"/>
      <c r="AN16431" s="50"/>
      <c r="AO16431" s="50" t="s">
        <v>644</v>
      </c>
      <c r="AP16431" s="50" t="s">
        <v>1730</v>
      </c>
      <c r="AQ16431" s="50" t="s">
        <v>881</v>
      </c>
      <c r="AR16431" s="50" t="s">
        <v>880</v>
      </c>
      <c r="AS16431" s="50" t="s">
        <v>650</v>
      </c>
      <c r="AT16431" s="50"/>
      <c r="AU16431" s="60" t="s">
        <v>27930</v>
      </c>
    </row>
    <row r="16432" spans="1:47" x14ac:dyDescent="0.3">
      <c r="A16432" s="50" t="s">
        <v>637</v>
      </c>
      <c r="B16432" s="50" t="s">
        <v>25946</v>
      </c>
      <c r="C16432" s="50" t="s">
        <v>25947</v>
      </c>
      <c r="D16432" s="12"/>
      <c r="F16432" s="50" t="s">
        <v>42984</v>
      </c>
      <c r="K16432" s="12"/>
      <c r="S16432"/>
      <c r="T16432"/>
      <c r="AD16432" s="36"/>
      <c r="AH16432" s="50"/>
      <c r="AI16432" s="50"/>
      <c r="AJ16432" s="50" t="s">
        <v>25948</v>
      </c>
      <c r="AK16432" s="50" t="s">
        <v>25949</v>
      </c>
      <c r="AL16432" s="50" t="s">
        <v>46770</v>
      </c>
      <c r="AM16432" s="50"/>
      <c r="AN16432" s="50"/>
      <c r="AO16432" s="50" t="s">
        <v>644</v>
      </c>
      <c r="AP16432" s="50" t="s">
        <v>13248</v>
      </c>
      <c r="AQ16432" s="50" t="s">
        <v>922</v>
      </c>
      <c r="AR16432" s="50" t="s">
        <v>643</v>
      </c>
      <c r="AS16432" s="50" t="s">
        <v>642</v>
      </c>
      <c r="AT16432" s="50"/>
      <c r="AU16432" s="60" t="s">
        <v>27940</v>
      </c>
    </row>
    <row r="16433" spans="1:47" x14ac:dyDescent="0.3">
      <c r="A16433" s="50"/>
      <c r="B16433" s="50" t="s">
        <v>25950</v>
      </c>
      <c r="C16433" s="50" t="s">
        <v>25951</v>
      </c>
      <c r="D16433" s="12"/>
      <c r="F16433" s="50" t="s">
        <v>25952</v>
      </c>
      <c r="K16433" s="12"/>
      <c r="S16433"/>
      <c r="T16433"/>
      <c r="AD16433" s="36"/>
      <c r="AH16433" s="50"/>
      <c r="AI16433" s="50"/>
      <c r="AJ16433" s="50" t="s">
        <v>646</v>
      </c>
      <c r="AK16433" s="50"/>
      <c r="AL16433" s="50" t="s">
        <v>646</v>
      </c>
      <c r="AM16433" s="50"/>
      <c r="AN16433" s="50"/>
      <c r="AO16433" s="50"/>
      <c r="AP16433" s="50" t="s">
        <v>14638</v>
      </c>
      <c r="AQ16433" s="50" t="s">
        <v>1139</v>
      </c>
      <c r="AR16433" s="50" t="s">
        <v>651</v>
      </c>
      <c r="AS16433" s="50" t="s">
        <v>650</v>
      </c>
      <c r="AT16433" s="50"/>
      <c r="AU16433" s="60" t="s">
        <v>27930</v>
      </c>
    </row>
    <row r="16434" spans="1:47" x14ac:dyDescent="0.3">
      <c r="A16434" s="50" t="s">
        <v>689</v>
      </c>
      <c r="B16434" s="50" t="s">
        <v>25950</v>
      </c>
      <c r="C16434" s="50" t="s">
        <v>15521</v>
      </c>
      <c r="D16434" s="12"/>
      <c r="F16434" s="50" t="s">
        <v>36245</v>
      </c>
      <c r="K16434" s="12"/>
      <c r="S16434"/>
      <c r="T16434"/>
      <c r="AD16434" s="36"/>
      <c r="AH16434" s="50"/>
      <c r="AI16434" s="50"/>
      <c r="AJ16434" s="50"/>
      <c r="AK16434" s="50"/>
      <c r="AL16434" s="50" t="s">
        <v>36246</v>
      </c>
      <c r="AM16434" s="50"/>
      <c r="AN16434" s="50"/>
      <c r="AO16434" s="50"/>
      <c r="AP16434" s="50" t="s">
        <v>14638</v>
      </c>
      <c r="AQ16434" s="50" t="s">
        <v>1139</v>
      </c>
      <c r="AR16434" s="50" t="s">
        <v>651</v>
      </c>
      <c r="AS16434" s="50" t="s">
        <v>650</v>
      </c>
      <c r="AT16434" s="50"/>
      <c r="AU16434" s="60" t="s">
        <v>27930</v>
      </c>
    </row>
    <row r="16435" spans="1:47" x14ac:dyDescent="0.3">
      <c r="A16435" s="50" t="s">
        <v>734</v>
      </c>
      <c r="B16435" s="50" t="s">
        <v>25950</v>
      </c>
      <c r="C16435" s="50" t="s">
        <v>3830</v>
      </c>
      <c r="D16435" s="12"/>
      <c r="F16435" s="50" t="s">
        <v>8893</v>
      </c>
      <c r="K16435" s="12"/>
      <c r="S16435"/>
      <c r="T16435"/>
      <c r="AD16435" s="36"/>
      <c r="AH16435" s="50" t="s">
        <v>25953</v>
      </c>
      <c r="AI16435" s="50"/>
      <c r="AJ16435" s="50" t="s">
        <v>646</v>
      </c>
      <c r="AK16435" s="50" t="s">
        <v>25954</v>
      </c>
      <c r="AL16435" s="50" t="s">
        <v>32569</v>
      </c>
      <c r="AM16435" s="50"/>
      <c r="AN16435" s="50"/>
      <c r="AO16435" s="50"/>
      <c r="AP16435" s="50" t="s">
        <v>14638</v>
      </c>
      <c r="AQ16435" s="50" t="s">
        <v>1139</v>
      </c>
      <c r="AR16435" s="50" t="s">
        <v>651</v>
      </c>
      <c r="AS16435" s="50" t="s">
        <v>650</v>
      </c>
      <c r="AT16435" s="50"/>
      <c r="AU16435" s="60" t="s">
        <v>27930</v>
      </c>
    </row>
    <row r="16436" spans="1:47" x14ac:dyDescent="0.3">
      <c r="A16436" s="50"/>
      <c r="B16436" s="50" t="s">
        <v>25950</v>
      </c>
      <c r="C16436" s="50" t="s">
        <v>2295</v>
      </c>
      <c r="D16436" s="12"/>
      <c r="F16436" s="50" t="s">
        <v>1701</v>
      </c>
      <c r="K16436" s="12"/>
      <c r="S16436"/>
      <c r="T16436"/>
      <c r="AD16436" s="36"/>
      <c r="AH16436" s="50"/>
      <c r="AI16436" s="50"/>
      <c r="AJ16436" s="50" t="s">
        <v>646</v>
      </c>
      <c r="AK16436" s="50"/>
      <c r="AL16436" s="50" t="s">
        <v>646</v>
      </c>
      <c r="AM16436" s="50"/>
      <c r="AN16436" s="50"/>
      <c r="AO16436" s="50"/>
      <c r="AP16436" s="50" t="s">
        <v>14638</v>
      </c>
      <c r="AQ16436" s="50" t="s">
        <v>1139</v>
      </c>
      <c r="AR16436" s="50" t="s">
        <v>651</v>
      </c>
      <c r="AS16436" s="50" t="s">
        <v>650</v>
      </c>
      <c r="AT16436" s="50"/>
      <c r="AU16436" s="60" t="s">
        <v>27930</v>
      </c>
    </row>
    <row r="16437" spans="1:47" x14ac:dyDescent="0.3">
      <c r="A16437" s="50"/>
      <c r="B16437" s="50" t="s">
        <v>25955</v>
      </c>
      <c r="C16437" s="50" t="s">
        <v>25956</v>
      </c>
      <c r="D16437" s="12"/>
      <c r="F16437" s="50" t="s">
        <v>8864</v>
      </c>
      <c r="K16437" s="12"/>
      <c r="S16437"/>
      <c r="T16437"/>
      <c r="AD16437" s="36"/>
      <c r="AH16437" s="50"/>
      <c r="AI16437" s="50"/>
      <c r="AJ16437" s="50" t="s">
        <v>646</v>
      </c>
      <c r="AK16437" s="50"/>
      <c r="AL16437" s="50" t="s">
        <v>646</v>
      </c>
      <c r="AM16437" s="50"/>
      <c r="AN16437" s="50"/>
      <c r="AO16437" s="50"/>
      <c r="AP16437" s="50" t="s">
        <v>9628</v>
      </c>
      <c r="AQ16437" s="50" t="s">
        <v>9629</v>
      </c>
      <c r="AR16437" s="50" t="s">
        <v>697</v>
      </c>
      <c r="AS16437" s="50" t="s">
        <v>650</v>
      </c>
      <c r="AT16437" s="50"/>
      <c r="AU16437" s="60" t="s">
        <v>27930</v>
      </c>
    </row>
    <row r="16438" spans="1:47" x14ac:dyDescent="0.3">
      <c r="A16438" s="50"/>
      <c r="B16438" s="50" t="s">
        <v>25957</v>
      </c>
      <c r="C16438" s="50" t="s">
        <v>25958</v>
      </c>
      <c r="D16438" s="12"/>
      <c r="F16438" s="50" t="s">
        <v>17207</v>
      </c>
      <c r="K16438" s="12"/>
      <c r="S16438"/>
      <c r="T16438"/>
      <c r="AD16438" s="36"/>
      <c r="AH16438" s="50"/>
      <c r="AI16438" s="50"/>
      <c r="AJ16438" s="50" t="s">
        <v>646</v>
      </c>
      <c r="AK16438" s="50" t="s">
        <v>46158</v>
      </c>
      <c r="AL16438" s="50" t="s">
        <v>646</v>
      </c>
      <c r="AM16438" s="50"/>
      <c r="AN16438" s="50"/>
      <c r="AO16438" s="50" t="s">
        <v>644</v>
      </c>
      <c r="AP16438" s="50" t="s">
        <v>33134</v>
      </c>
      <c r="AQ16438" s="50" t="s">
        <v>922</v>
      </c>
      <c r="AR16438" s="50" t="s">
        <v>643</v>
      </c>
      <c r="AS16438" s="50" t="s">
        <v>642</v>
      </c>
      <c r="AT16438" s="50"/>
      <c r="AU16438" s="60" t="s">
        <v>27940</v>
      </c>
    </row>
    <row r="16439" spans="1:47" x14ac:dyDescent="0.3">
      <c r="A16439" s="50" t="s">
        <v>637</v>
      </c>
      <c r="B16439" s="50" t="s">
        <v>25957</v>
      </c>
      <c r="C16439" s="50" t="s">
        <v>25959</v>
      </c>
      <c r="D16439" s="12"/>
      <c r="F16439" s="50" t="s">
        <v>45455</v>
      </c>
      <c r="K16439" s="12"/>
      <c r="S16439"/>
      <c r="T16439"/>
      <c r="AD16439" s="36"/>
      <c r="AH16439" s="50"/>
      <c r="AI16439" s="50" t="s">
        <v>25960</v>
      </c>
      <c r="AJ16439" s="50" t="s">
        <v>33749</v>
      </c>
      <c r="AK16439" s="50"/>
      <c r="AL16439" s="50" t="s">
        <v>33750</v>
      </c>
      <c r="AM16439" s="50" t="s">
        <v>33751</v>
      </c>
      <c r="AN16439" s="50"/>
      <c r="AO16439" s="50" t="s">
        <v>644</v>
      </c>
      <c r="AP16439" s="50" t="s">
        <v>33134</v>
      </c>
      <c r="AQ16439" s="50" t="s">
        <v>922</v>
      </c>
      <c r="AR16439" s="50" t="s">
        <v>643</v>
      </c>
      <c r="AS16439" s="50" t="s">
        <v>642</v>
      </c>
      <c r="AT16439" s="50"/>
      <c r="AU16439" s="60" t="s">
        <v>27940</v>
      </c>
    </row>
    <row r="16440" spans="1:47" x14ac:dyDescent="0.3">
      <c r="A16440" s="50" t="s">
        <v>637</v>
      </c>
      <c r="B16440" s="50" t="s">
        <v>25957</v>
      </c>
      <c r="C16440" s="50" t="s">
        <v>6192</v>
      </c>
      <c r="D16440" s="12"/>
      <c r="F16440" s="50" t="s">
        <v>48280</v>
      </c>
      <c r="K16440" s="12"/>
      <c r="S16440"/>
      <c r="T16440"/>
      <c r="AD16440" s="36"/>
      <c r="AH16440" s="50"/>
      <c r="AI16440" s="50" t="s">
        <v>25961</v>
      </c>
      <c r="AJ16440" s="50" t="s">
        <v>33759</v>
      </c>
      <c r="AK16440" s="50" t="s">
        <v>33591</v>
      </c>
      <c r="AL16440" s="50" t="s">
        <v>32570</v>
      </c>
      <c r="AM16440" s="50"/>
      <c r="AN16440" s="50"/>
      <c r="AO16440" s="50" t="s">
        <v>644</v>
      </c>
      <c r="AP16440" s="50" t="s">
        <v>33134</v>
      </c>
      <c r="AQ16440" s="50" t="s">
        <v>922</v>
      </c>
      <c r="AR16440" s="50" t="s">
        <v>643</v>
      </c>
      <c r="AS16440" s="50" t="s">
        <v>642</v>
      </c>
      <c r="AT16440" s="50"/>
      <c r="AU16440" s="60" t="s">
        <v>27940</v>
      </c>
    </row>
    <row r="16441" spans="1:47" x14ac:dyDescent="0.3">
      <c r="A16441" s="50" t="s">
        <v>637</v>
      </c>
      <c r="B16441" s="50" t="s">
        <v>25957</v>
      </c>
      <c r="C16441" s="50" t="s">
        <v>16490</v>
      </c>
      <c r="D16441" s="12"/>
      <c r="F16441" s="50" t="s">
        <v>45455</v>
      </c>
      <c r="K16441" s="12"/>
      <c r="S16441"/>
      <c r="T16441"/>
      <c r="AD16441" s="36"/>
      <c r="AH16441" s="50"/>
      <c r="AI16441" s="50"/>
      <c r="AJ16441" s="50" t="s">
        <v>17223</v>
      </c>
      <c r="AK16441" s="50" t="s">
        <v>33584</v>
      </c>
      <c r="AL16441" s="50" t="s">
        <v>646</v>
      </c>
      <c r="AM16441" s="50"/>
      <c r="AN16441" s="50"/>
      <c r="AO16441" s="50" t="s">
        <v>644</v>
      </c>
      <c r="AP16441" s="50" t="s">
        <v>33134</v>
      </c>
      <c r="AQ16441" s="50" t="s">
        <v>922</v>
      </c>
      <c r="AR16441" s="50" t="s">
        <v>643</v>
      </c>
      <c r="AS16441" s="50" t="s">
        <v>642</v>
      </c>
      <c r="AT16441" s="50"/>
      <c r="AU16441" s="60" t="s">
        <v>27940</v>
      </c>
    </row>
    <row r="16442" spans="1:47" x14ac:dyDescent="0.3">
      <c r="A16442" s="50" t="s">
        <v>689</v>
      </c>
      <c r="B16442" s="50" t="s">
        <v>25957</v>
      </c>
      <c r="C16442" s="50" t="s">
        <v>17224</v>
      </c>
      <c r="D16442" s="12"/>
      <c r="F16442" s="50" t="s">
        <v>35536</v>
      </c>
      <c r="K16442" s="12"/>
      <c r="S16442"/>
      <c r="T16442"/>
      <c r="AD16442" s="36"/>
      <c r="AH16442" s="50"/>
      <c r="AI16442" s="50" t="s">
        <v>33763</v>
      </c>
      <c r="AJ16442" s="50" t="s">
        <v>646</v>
      </c>
      <c r="AK16442" s="50" t="s">
        <v>44876</v>
      </c>
      <c r="AL16442" s="50" t="s">
        <v>646</v>
      </c>
      <c r="AM16442" s="50"/>
      <c r="AN16442" s="50"/>
      <c r="AO16442" s="50" t="s">
        <v>644</v>
      </c>
      <c r="AP16442" s="50" t="s">
        <v>33134</v>
      </c>
      <c r="AQ16442" s="50" t="s">
        <v>922</v>
      </c>
      <c r="AR16442" s="50" t="s">
        <v>643</v>
      </c>
      <c r="AS16442" s="50" t="s">
        <v>642</v>
      </c>
      <c r="AT16442" s="50"/>
      <c r="AU16442" s="60" t="s">
        <v>27940</v>
      </c>
    </row>
    <row r="16443" spans="1:47" x14ac:dyDescent="0.3">
      <c r="A16443" s="50" t="s">
        <v>734</v>
      </c>
      <c r="B16443" s="50" t="s">
        <v>25962</v>
      </c>
      <c r="C16443" s="50" t="s">
        <v>1287</v>
      </c>
      <c r="D16443" s="12"/>
      <c r="F16443" s="50" t="s">
        <v>17226</v>
      </c>
      <c r="K16443" s="12"/>
      <c r="S16443"/>
      <c r="T16443"/>
      <c r="AD16443" s="36"/>
      <c r="AH16443" s="50" t="s">
        <v>17227</v>
      </c>
      <c r="AI16443" s="50"/>
      <c r="AJ16443" s="50" t="s">
        <v>17228</v>
      </c>
      <c r="AK16443" s="50"/>
      <c r="AL16443" s="50" t="s">
        <v>646</v>
      </c>
      <c r="AM16443" s="50"/>
      <c r="AN16443" s="50"/>
      <c r="AO16443" s="50" t="s">
        <v>644</v>
      </c>
      <c r="AP16443" s="50" t="s">
        <v>33134</v>
      </c>
      <c r="AQ16443" s="50" t="s">
        <v>922</v>
      </c>
      <c r="AR16443" s="50" t="s">
        <v>643</v>
      </c>
      <c r="AS16443" s="50" t="s">
        <v>642</v>
      </c>
      <c r="AT16443" s="50"/>
      <c r="AU16443" s="60" t="s">
        <v>27940</v>
      </c>
    </row>
    <row r="16444" spans="1:47" x14ac:dyDescent="0.3">
      <c r="A16444" s="50"/>
      <c r="B16444" s="50" t="s">
        <v>25957</v>
      </c>
      <c r="C16444" s="50" t="s">
        <v>11611</v>
      </c>
      <c r="D16444" s="12"/>
      <c r="F16444" s="50" t="s">
        <v>17234</v>
      </c>
      <c r="K16444" s="12"/>
      <c r="S16444"/>
      <c r="T16444"/>
      <c r="AD16444" s="36"/>
      <c r="AH16444" s="50"/>
      <c r="AI16444" s="50"/>
      <c r="AJ16444" s="50" t="s">
        <v>17220</v>
      </c>
      <c r="AK16444" s="50"/>
      <c r="AL16444" s="50" t="s">
        <v>646</v>
      </c>
      <c r="AM16444" s="50"/>
      <c r="AN16444" s="50"/>
      <c r="AO16444" s="50" t="s">
        <v>644</v>
      </c>
      <c r="AP16444" s="50" t="s">
        <v>33134</v>
      </c>
      <c r="AQ16444" s="50" t="s">
        <v>922</v>
      </c>
      <c r="AR16444" s="50" t="s">
        <v>643</v>
      </c>
      <c r="AS16444" s="50" t="s">
        <v>642</v>
      </c>
      <c r="AT16444" s="50"/>
      <c r="AU16444" s="60" t="s">
        <v>27940</v>
      </c>
    </row>
    <row r="16445" spans="1:47" x14ac:dyDescent="0.3">
      <c r="A16445" s="50" t="s">
        <v>637</v>
      </c>
      <c r="B16445" s="50" t="s">
        <v>25957</v>
      </c>
      <c r="C16445" s="50" t="s">
        <v>17235</v>
      </c>
      <c r="D16445" s="12"/>
      <c r="F16445" s="50" t="s">
        <v>48281</v>
      </c>
      <c r="K16445" s="12"/>
      <c r="S16445"/>
      <c r="T16445"/>
      <c r="AD16445" s="36"/>
      <c r="AH16445" s="50"/>
      <c r="AI16445" s="50" t="s">
        <v>27861</v>
      </c>
      <c r="AJ16445" s="50" t="s">
        <v>17236</v>
      </c>
      <c r="AK16445" s="50" t="s">
        <v>27860</v>
      </c>
      <c r="AL16445" s="50" t="s">
        <v>29589</v>
      </c>
      <c r="AM16445" s="50"/>
      <c r="AN16445" s="50"/>
      <c r="AO16445" s="50" t="s">
        <v>644</v>
      </c>
      <c r="AP16445" s="50" t="s">
        <v>33134</v>
      </c>
      <c r="AQ16445" s="50" t="s">
        <v>922</v>
      </c>
      <c r="AR16445" s="50" t="s">
        <v>643</v>
      </c>
      <c r="AS16445" s="50" t="s">
        <v>642</v>
      </c>
      <c r="AT16445" s="50"/>
      <c r="AU16445" s="60" t="s">
        <v>27940</v>
      </c>
    </row>
    <row r="16446" spans="1:47" x14ac:dyDescent="0.3">
      <c r="A16446" s="50" t="s">
        <v>637</v>
      </c>
      <c r="B16446" s="50" t="s">
        <v>25957</v>
      </c>
      <c r="C16446" s="50" t="s">
        <v>8717</v>
      </c>
      <c r="D16446" s="12"/>
      <c r="F16446" s="50" t="s">
        <v>44800</v>
      </c>
      <c r="K16446" s="12"/>
      <c r="S16446"/>
      <c r="T16446"/>
      <c r="AD16446" s="36"/>
      <c r="AH16446" s="50"/>
      <c r="AI16446" s="50" t="s">
        <v>25963</v>
      </c>
      <c r="AJ16446" s="50" t="s">
        <v>17238</v>
      </c>
      <c r="AK16446" s="50"/>
      <c r="AL16446" s="50" t="s">
        <v>32571</v>
      </c>
      <c r="AM16446" s="50"/>
      <c r="AN16446" s="50"/>
      <c r="AO16446" s="50" t="s">
        <v>644</v>
      </c>
      <c r="AP16446" s="50" t="s">
        <v>33134</v>
      </c>
      <c r="AQ16446" s="50" t="s">
        <v>922</v>
      </c>
      <c r="AR16446" s="50" t="s">
        <v>643</v>
      </c>
      <c r="AS16446" s="50" t="s">
        <v>642</v>
      </c>
      <c r="AT16446" s="50"/>
      <c r="AU16446" s="60" t="s">
        <v>27940</v>
      </c>
    </row>
    <row r="16447" spans="1:47" x14ac:dyDescent="0.3">
      <c r="A16447" s="50" t="s">
        <v>637</v>
      </c>
      <c r="B16447" s="50" t="s">
        <v>25957</v>
      </c>
      <c r="C16447" s="50" t="s">
        <v>12600</v>
      </c>
      <c r="D16447" s="12"/>
      <c r="F16447" s="50" t="s">
        <v>33558</v>
      </c>
      <c r="K16447" s="12"/>
      <c r="S16447"/>
      <c r="T16447"/>
      <c r="AD16447" s="36"/>
      <c r="AH16447" s="50"/>
      <c r="AI16447" s="50" t="s">
        <v>33762</v>
      </c>
      <c r="AJ16447" s="50" t="s">
        <v>44184</v>
      </c>
      <c r="AK16447" s="50" t="s">
        <v>44183</v>
      </c>
      <c r="AL16447" s="50" t="s">
        <v>44185</v>
      </c>
      <c r="AM16447" s="50"/>
      <c r="AN16447" s="50"/>
      <c r="AO16447" s="50" t="s">
        <v>644</v>
      </c>
      <c r="AP16447" s="50" t="s">
        <v>33134</v>
      </c>
      <c r="AQ16447" s="50" t="s">
        <v>922</v>
      </c>
      <c r="AR16447" s="50" t="s">
        <v>643</v>
      </c>
      <c r="AS16447" s="50" t="s">
        <v>642</v>
      </c>
      <c r="AT16447" s="50"/>
      <c r="AU16447" s="60" t="s">
        <v>27940</v>
      </c>
    </row>
    <row r="16448" spans="1:47" x14ac:dyDescent="0.3">
      <c r="A16448" s="50" t="s">
        <v>689</v>
      </c>
      <c r="B16448" s="50" t="s">
        <v>25957</v>
      </c>
      <c r="C16448" s="50" t="s">
        <v>46085</v>
      </c>
      <c r="D16448" s="12"/>
      <c r="F16448" s="50" t="s">
        <v>39008</v>
      </c>
      <c r="K16448" s="12"/>
      <c r="S16448"/>
      <c r="T16448"/>
      <c r="AD16448" s="36"/>
      <c r="AH16448" s="50"/>
      <c r="AI16448" s="50"/>
      <c r="AJ16448" s="50" t="s">
        <v>46086</v>
      </c>
      <c r="AK16448" s="50" t="s">
        <v>46357</v>
      </c>
      <c r="AL16448" s="50" t="s">
        <v>46087</v>
      </c>
      <c r="AM16448" s="50"/>
      <c r="AN16448" s="50"/>
      <c r="AO16448" s="50"/>
      <c r="AP16448" s="50" t="s">
        <v>33134</v>
      </c>
      <c r="AQ16448" s="50" t="s">
        <v>922</v>
      </c>
      <c r="AR16448" s="50" t="s">
        <v>643</v>
      </c>
      <c r="AS16448" s="50" t="s">
        <v>642</v>
      </c>
      <c r="AT16448" s="50"/>
      <c r="AU16448" s="60" t="s">
        <v>27940</v>
      </c>
    </row>
    <row r="16449" spans="1:47" x14ac:dyDescent="0.3">
      <c r="A16449" s="50"/>
      <c r="B16449" s="50" t="s">
        <v>25957</v>
      </c>
      <c r="C16449" s="50" t="s">
        <v>2354</v>
      </c>
      <c r="D16449" s="12"/>
      <c r="F16449" s="50" t="s">
        <v>17256</v>
      </c>
      <c r="K16449" s="12"/>
      <c r="S16449"/>
      <c r="T16449"/>
      <c r="AD16449" s="36"/>
      <c r="AH16449" s="50"/>
      <c r="AI16449" s="50"/>
      <c r="AJ16449" s="50" t="s">
        <v>646</v>
      </c>
      <c r="AK16449" s="50" t="s">
        <v>41565</v>
      </c>
      <c r="AL16449" s="50" t="s">
        <v>646</v>
      </c>
      <c r="AM16449" s="50"/>
      <c r="AN16449" s="50"/>
      <c r="AO16449" s="50" t="s">
        <v>644</v>
      </c>
      <c r="AP16449" s="50" t="s">
        <v>33134</v>
      </c>
      <c r="AQ16449" s="50" t="s">
        <v>922</v>
      </c>
      <c r="AR16449" s="50" t="s">
        <v>643</v>
      </c>
      <c r="AS16449" s="50" t="s">
        <v>642</v>
      </c>
      <c r="AT16449" s="50"/>
      <c r="AU16449" s="60" t="s">
        <v>27940</v>
      </c>
    </row>
    <row r="16450" spans="1:47" x14ac:dyDescent="0.3">
      <c r="A16450" s="50"/>
      <c r="B16450" s="50" t="s">
        <v>25957</v>
      </c>
      <c r="C16450" s="50" t="s">
        <v>5241</v>
      </c>
      <c r="D16450" s="12"/>
      <c r="F16450" s="50" t="s">
        <v>989</v>
      </c>
      <c r="K16450" s="12"/>
      <c r="S16450"/>
      <c r="T16450"/>
      <c r="AD16450" s="36"/>
      <c r="AH16450" s="50"/>
      <c r="AI16450" s="50"/>
      <c r="AJ16450" s="50" t="s">
        <v>17261</v>
      </c>
      <c r="AK16450" s="50" t="s">
        <v>44443</v>
      </c>
      <c r="AL16450" s="50" t="s">
        <v>646</v>
      </c>
      <c r="AM16450" s="50"/>
      <c r="AN16450" s="50"/>
      <c r="AO16450" s="50" t="s">
        <v>644</v>
      </c>
      <c r="AP16450" s="50" t="s">
        <v>33134</v>
      </c>
      <c r="AQ16450" s="50" t="s">
        <v>922</v>
      </c>
      <c r="AR16450" s="50" t="s">
        <v>643</v>
      </c>
      <c r="AS16450" s="50" t="s">
        <v>642</v>
      </c>
      <c r="AT16450" s="50"/>
      <c r="AU16450" s="60" t="s">
        <v>27940</v>
      </c>
    </row>
    <row r="16451" spans="1:47" x14ac:dyDescent="0.3">
      <c r="A16451" s="50"/>
      <c r="B16451" s="50" t="s">
        <v>25957</v>
      </c>
      <c r="C16451" s="50" t="s">
        <v>25964</v>
      </c>
      <c r="D16451" s="12"/>
      <c r="F16451" s="50" t="s">
        <v>17271</v>
      </c>
      <c r="K16451" s="12"/>
      <c r="S16451"/>
      <c r="T16451"/>
      <c r="AD16451" s="36"/>
      <c r="AH16451" s="50"/>
      <c r="AI16451" s="50"/>
      <c r="AJ16451" s="50" t="s">
        <v>646</v>
      </c>
      <c r="AK16451" s="50"/>
      <c r="AL16451" s="50" t="s">
        <v>646</v>
      </c>
      <c r="AM16451" s="50"/>
      <c r="AN16451" s="50"/>
      <c r="AO16451" s="50" t="s">
        <v>644</v>
      </c>
      <c r="AP16451" s="50" t="s">
        <v>33134</v>
      </c>
      <c r="AQ16451" s="50" t="s">
        <v>922</v>
      </c>
      <c r="AR16451" s="50" t="s">
        <v>643</v>
      </c>
      <c r="AS16451" s="50" t="s">
        <v>642</v>
      </c>
      <c r="AT16451" s="50"/>
      <c r="AU16451" s="60" t="s">
        <v>27940</v>
      </c>
    </row>
    <row r="16452" spans="1:47" x14ac:dyDescent="0.3">
      <c r="A16452" s="50" t="s">
        <v>734</v>
      </c>
      <c r="B16452" s="50" t="s">
        <v>25962</v>
      </c>
      <c r="C16452" s="50" t="s">
        <v>7752</v>
      </c>
      <c r="D16452" s="12"/>
      <c r="F16452" s="50" t="s">
        <v>5492</v>
      </c>
      <c r="K16452" s="12"/>
      <c r="S16452"/>
      <c r="T16452"/>
      <c r="AD16452" s="36"/>
      <c r="AH16452" s="50" t="s">
        <v>25965</v>
      </c>
      <c r="AI16452" s="50"/>
      <c r="AJ16452" s="50" t="s">
        <v>25966</v>
      </c>
      <c r="AK16452" s="50"/>
      <c r="AL16452" s="50" t="s">
        <v>32572</v>
      </c>
      <c r="AM16452" s="50"/>
      <c r="AN16452" s="50"/>
      <c r="AO16452" s="50" t="s">
        <v>644</v>
      </c>
      <c r="AP16452" s="50" t="s">
        <v>33134</v>
      </c>
      <c r="AQ16452" s="50" t="s">
        <v>922</v>
      </c>
      <c r="AR16452" s="50" t="s">
        <v>643</v>
      </c>
      <c r="AS16452" s="50" t="s">
        <v>642</v>
      </c>
      <c r="AT16452" s="50"/>
      <c r="AU16452" s="60" t="s">
        <v>27940</v>
      </c>
    </row>
    <row r="16453" spans="1:47" x14ac:dyDescent="0.3">
      <c r="A16453" s="50" t="s">
        <v>637</v>
      </c>
      <c r="B16453" s="50" t="s">
        <v>25957</v>
      </c>
      <c r="C16453" s="50" t="s">
        <v>25967</v>
      </c>
      <c r="D16453" s="12"/>
      <c r="F16453" s="50" t="s">
        <v>33558</v>
      </c>
      <c r="K16453" s="12"/>
      <c r="S16453"/>
      <c r="T16453"/>
      <c r="AD16453" s="36"/>
      <c r="AH16453" s="50"/>
      <c r="AI16453" s="50" t="s">
        <v>25970</v>
      </c>
      <c r="AJ16453" s="50" t="s">
        <v>25968</v>
      </c>
      <c r="AK16453" s="50" t="s">
        <v>25969</v>
      </c>
      <c r="AL16453" s="50" t="s">
        <v>646</v>
      </c>
      <c r="AM16453" s="50"/>
      <c r="AN16453" s="50"/>
      <c r="AO16453" s="50" t="s">
        <v>644</v>
      </c>
      <c r="AP16453" s="50" t="s">
        <v>33134</v>
      </c>
      <c r="AQ16453" s="50" t="s">
        <v>922</v>
      </c>
      <c r="AR16453" s="50" t="s">
        <v>643</v>
      </c>
      <c r="AS16453" s="50" t="s">
        <v>642</v>
      </c>
      <c r="AT16453" s="50"/>
      <c r="AU16453" s="60" t="s">
        <v>27940</v>
      </c>
    </row>
    <row r="16454" spans="1:47" x14ac:dyDescent="0.3">
      <c r="A16454" s="50" t="s">
        <v>689</v>
      </c>
      <c r="B16454" s="50" t="s">
        <v>25957</v>
      </c>
      <c r="C16454" s="50" t="s">
        <v>20347</v>
      </c>
      <c r="D16454" s="12"/>
      <c r="F16454" s="50" t="s">
        <v>46565</v>
      </c>
      <c r="K16454" s="12"/>
      <c r="S16454"/>
      <c r="T16454"/>
      <c r="AD16454" s="36"/>
      <c r="AH16454" s="50"/>
      <c r="AI16454" s="50"/>
      <c r="AJ16454" s="50" t="s">
        <v>17292</v>
      </c>
      <c r="AK16454" s="50" t="s">
        <v>46566</v>
      </c>
      <c r="AL16454" s="50" t="s">
        <v>46567</v>
      </c>
      <c r="AM16454" s="50"/>
      <c r="AN16454" s="50"/>
      <c r="AO16454" s="50" t="s">
        <v>644</v>
      </c>
      <c r="AP16454" s="50" t="s">
        <v>33134</v>
      </c>
      <c r="AQ16454" s="50" t="s">
        <v>922</v>
      </c>
      <c r="AR16454" s="50" t="s">
        <v>643</v>
      </c>
      <c r="AS16454" s="50" t="s">
        <v>642</v>
      </c>
      <c r="AT16454" s="50"/>
      <c r="AU16454" s="60" t="s">
        <v>27940</v>
      </c>
    </row>
    <row r="16455" spans="1:47" x14ac:dyDescent="0.3">
      <c r="A16455" s="50" t="s">
        <v>689</v>
      </c>
      <c r="B16455" s="50" t="s">
        <v>25957</v>
      </c>
      <c r="C16455" s="50" t="s">
        <v>18677</v>
      </c>
      <c r="D16455" s="12"/>
      <c r="F16455" s="50" t="s">
        <v>48282</v>
      </c>
      <c r="K16455" s="12"/>
      <c r="S16455"/>
      <c r="T16455"/>
      <c r="AD16455" s="36"/>
      <c r="AH16455" s="50"/>
      <c r="AI16455" s="50" t="s">
        <v>33765</v>
      </c>
      <c r="AJ16455" s="50" t="s">
        <v>646</v>
      </c>
      <c r="AK16455" s="50"/>
      <c r="AL16455" s="50" t="s">
        <v>646</v>
      </c>
      <c r="AM16455" s="50"/>
      <c r="AN16455" s="50"/>
      <c r="AO16455" s="50" t="s">
        <v>644</v>
      </c>
      <c r="AP16455" s="50" t="s">
        <v>33134</v>
      </c>
      <c r="AQ16455" s="50" t="s">
        <v>922</v>
      </c>
      <c r="AR16455" s="50" t="s">
        <v>643</v>
      </c>
      <c r="AS16455" s="50" t="s">
        <v>642</v>
      </c>
      <c r="AT16455" s="50"/>
      <c r="AU16455" s="60" t="s">
        <v>27940</v>
      </c>
    </row>
    <row r="16456" spans="1:47" x14ac:dyDescent="0.3">
      <c r="A16456" s="50"/>
      <c r="B16456" s="50" t="s">
        <v>25957</v>
      </c>
      <c r="C16456" s="50" t="s">
        <v>10371</v>
      </c>
      <c r="D16456" s="12"/>
      <c r="F16456" s="50" t="s">
        <v>13282</v>
      </c>
      <c r="K16456" s="12"/>
      <c r="S16456"/>
      <c r="T16456"/>
      <c r="AD16456" s="36"/>
      <c r="AH16456" s="50"/>
      <c r="AI16456" s="50"/>
      <c r="AJ16456" s="50" t="s">
        <v>646</v>
      </c>
      <c r="AK16456" s="50"/>
      <c r="AL16456" s="50" t="s">
        <v>646</v>
      </c>
      <c r="AM16456" s="50"/>
      <c r="AN16456" s="50"/>
      <c r="AO16456" s="50" t="s">
        <v>644</v>
      </c>
      <c r="AP16456" s="50" t="s">
        <v>33134</v>
      </c>
      <c r="AQ16456" s="50" t="s">
        <v>922</v>
      </c>
      <c r="AR16456" s="50" t="s">
        <v>643</v>
      </c>
      <c r="AS16456" s="50" t="s">
        <v>642</v>
      </c>
      <c r="AT16456" s="50"/>
      <c r="AU16456" s="60" t="s">
        <v>27940</v>
      </c>
    </row>
    <row r="16457" spans="1:47" x14ac:dyDescent="0.3">
      <c r="A16457" s="50"/>
      <c r="B16457" s="50" t="s">
        <v>25957</v>
      </c>
      <c r="C16457" s="50" t="s">
        <v>17298</v>
      </c>
      <c r="D16457" s="12"/>
      <c r="F16457" s="50" t="s">
        <v>1216</v>
      </c>
      <c r="K16457" s="12"/>
      <c r="S16457"/>
      <c r="T16457"/>
      <c r="AD16457" s="36"/>
      <c r="AH16457" s="50"/>
      <c r="AI16457" s="50"/>
      <c r="AJ16457" s="50" t="s">
        <v>646</v>
      </c>
      <c r="AK16457" s="50"/>
      <c r="AL16457" s="50" t="s">
        <v>646</v>
      </c>
      <c r="AM16457" s="50"/>
      <c r="AN16457" s="50"/>
      <c r="AO16457" s="50" t="s">
        <v>644</v>
      </c>
      <c r="AP16457" s="50" t="s">
        <v>33134</v>
      </c>
      <c r="AQ16457" s="50" t="s">
        <v>922</v>
      </c>
      <c r="AR16457" s="50" t="s">
        <v>643</v>
      </c>
      <c r="AS16457" s="50" t="s">
        <v>642</v>
      </c>
      <c r="AT16457" s="50"/>
      <c r="AU16457" s="60" t="s">
        <v>27940</v>
      </c>
    </row>
    <row r="16458" spans="1:47" x14ac:dyDescent="0.3">
      <c r="A16458" s="50" t="s">
        <v>637</v>
      </c>
      <c r="B16458" s="50" t="s">
        <v>25957</v>
      </c>
      <c r="C16458" s="50" t="s">
        <v>5655</v>
      </c>
      <c r="D16458" s="12"/>
      <c r="F16458" s="50" t="s">
        <v>48283</v>
      </c>
      <c r="K16458" s="12"/>
      <c r="S16458"/>
      <c r="T16458"/>
      <c r="AD16458" s="36"/>
      <c r="AH16458" s="50"/>
      <c r="AI16458" s="50"/>
      <c r="AJ16458" s="50" t="s">
        <v>17303</v>
      </c>
      <c r="AK16458" s="50"/>
      <c r="AL16458" s="50"/>
      <c r="AM16458" s="50"/>
      <c r="AN16458" s="50"/>
      <c r="AO16458" s="50" t="s">
        <v>644</v>
      </c>
      <c r="AP16458" s="50" t="s">
        <v>33134</v>
      </c>
      <c r="AQ16458" s="50" t="s">
        <v>922</v>
      </c>
      <c r="AR16458" s="50" t="s">
        <v>643</v>
      </c>
      <c r="AS16458" s="50" t="s">
        <v>642</v>
      </c>
      <c r="AT16458" s="50"/>
      <c r="AU16458" s="60" t="s">
        <v>27940</v>
      </c>
    </row>
    <row r="16459" spans="1:47" x14ac:dyDescent="0.3">
      <c r="A16459" s="50" t="s">
        <v>734</v>
      </c>
      <c r="B16459" s="50" t="s">
        <v>25962</v>
      </c>
      <c r="C16459" s="50" t="s">
        <v>6020</v>
      </c>
      <c r="D16459" s="12"/>
      <c r="F16459" s="50" t="s">
        <v>8997</v>
      </c>
      <c r="K16459" s="12"/>
      <c r="S16459"/>
      <c r="T16459"/>
      <c r="AD16459" s="36"/>
      <c r="AH16459" s="50" t="s">
        <v>25971</v>
      </c>
      <c r="AI16459" s="50"/>
      <c r="AJ16459" s="50"/>
      <c r="AK16459" s="50"/>
      <c r="AL16459" s="50" t="s">
        <v>30902</v>
      </c>
      <c r="AM16459" s="50"/>
      <c r="AN16459" s="50"/>
      <c r="AO16459" s="50" t="s">
        <v>644</v>
      </c>
      <c r="AP16459" s="50" t="s">
        <v>33134</v>
      </c>
      <c r="AQ16459" s="50" t="s">
        <v>922</v>
      </c>
      <c r="AR16459" s="50" t="s">
        <v>643</v>
      </c>
      <c r="AS16459" s="50" t="s">
        <v>642</v>
      </c>
      <c r="AT16459" s="50"/>
      <c r="AU16459" s="60" t="s">
        <v>27940</v>
      </c>
    </row>
    <row r="16460" spans="1:47" x14ac:dyDescent="0.3">
      <c r="A16460" s="50" t="s">
        <v>734</v>
      </c>
      <c r="B16460" s="50" t="s">
        <v>25962</v>
      </c>
      <c r="C16460" s="50" t="s">
        <v>17307</v>
      </c>
      <c r="D16460" s="12"/>
      <c r="F16460" s="50" t="s">
        <v>14204</v>
      </c>
      <c r="K16460" s="12"/>
      <c r="S16460"/>
      <c r="T16460"/>
      <c r="AD16460" s="36"/>
      <c r="AH16460" s="50" t="s">
        <v>25972</v>
      </c>
      <c r="AI16460" s="50"/>
      <c r="AJ16460" s="50" t="s">
        <v>17309</v>
      </c>
      <c r="AK16460" s="50"/>
      <c r="AL16460" s="50" t="s">
        <v>646</v>
      </c>
      <c r="AM16460" s="50"/>
      <c r="AN16460" s="50"/>
      <c r="AO16460" s="50" t="s">
        <v>747</v>
      </c>
      <c r="AP16460" s="50" t="s">
        <v>33134</v>
      </c>
      <c r="AQ16460" s="50" t="s">
        <v>922</v>
      </c>
      <c r="AR16460" s="50" t="s">
        <v>643</v>
      </c>
      <c r="AS16460" s="50" t="s">
        <v>642</v>
      </c>
      <c r="AT16460" s="50"/>
      <c r="AU16460" s="60" t="s">
        <v>27940</v>
      </c>
    </row>
    <row r="16461" spans="1:47" x14ac:dyDescent="0.3">
      <c r="A16461" s="50" t="s">
        <v>637</v>
      </c>
      <c r="B16461" s="50" t="s">
        <v>25957</v>
      </c>
      <c r="C16461" s="50" t="s">
        <v>8090</v>
      </c>
      <c r="D16461" s="12"/>
      <c r="F16461" s="50" t="s">
        <v>48284</v>
      </c>
      <c r="K16461" s="12"/>
      <c r="S16461"/>
      <c r="T16461"/>
      <c r="AD16461" s="36"/>
      <c r="AH16461" s="50"/>
      <c r="AI16461" s="50" t="s">
        <v>25973</v>
      </c>
      <c r="AJ16461" s="50" t="s">
        <v>17312</v>
      </c>
      <c r="AK16461" s="50"/>
      <c r="AL16461" s="50" t="s">
        <v>32573</v>
      </c>
      <c r="AM16461" s="50"/>
      <c r="AN16461" s="50"/>
      <c r="AO16461" s="50" t="s">
        <v>644</v>
      </c>
      <c r="AP16461" s="50" t="s">
        <v>33134</v>
      </c>
      <c r="AQ16461" s="50" t="s">
        <v>922</v>
      </c>
      <c r="AR16461" s="50" t="s">
        <v>643</v>
      </c>
      <c r="AS16461" s="50" t="s">
        <v>642</v>
      </c>
      <c r="AT16461" s="50"/>
      <c r="AU16461" s="60" t="s">
        <v>27940</v>
      </c>
    </row>
    <row r="16462" spans="1:47" x14ac:dyDescent="0.3">
      <c r="A16462" s="50" t="s">
        <v>637</v>
      </c>
      <c r="B16462" s="50" t="s">
        <v>25957</v>
      </c>
      <c r="C16462" s="50" t="s">
        <v>25974</v>
      </c>
      <c r="D16462" s="12"/>
      <c r="F16462" s="50" t="s">
        <v>48281</v>
      </c>
      <c r="K16462" s="12"/>
      <c r="S16462"/>
      <c r="T16462"/>
      <c r="AD16462" s="36"/>
      <c r="AH16462" s="50"/>
      <c r="AI16462" s="50"/>
      <c r="AJ16462" s="50" t="s">
        <v>25975</v>
      </c>
      <c r="AK16462" s="50" t="s">
        <v>25976</v>
      </c>
      <c r="AL16462" s="50" t="s">
        <v>646</v>
      </c>
      <c r="AM16462" s="50"/>
      <c r="AN16462" s="50"/>
      <c r="AO16462" s="50" t="s">
        <v>644</v>
      </c>
      <c r="AP16462" s="50" t="s">
        <v>33134</v>
      </c>
      <c r="AQ16462" s="50" t="s">
        <v>922</v>
      </c>
      <c r="AR16462" s="50" t="s">
        <v>643</v>
      </c>
      <c r="AS16462" s="50" t="s">
        <v>642</v>
      </c>
      <c r="AT16462" s="50"/>
      <c r="AU16462" s="60" t="s">
        <v>27940</v>
      </c>
    </row>
    <row r="16463" spans="1:47" x14ac:dyDescent="0.3">
      <c r="A16463" s="50" t="s">
        <v>637</v>
      </c>
      <c r="B16463" s="50" t="s">
        <v>25957</v>
      </c>
      <c r="C16463" s="50" t="s">
        <v>25977</v>
      </c>
      <c r="D16463" s="12"/>
      <c r="F16463" s="50" t="s">
        <v>45455</v>
      </c>
      <c r="K16463" s="12"/>
      <c r="S16463"/>
      <c r="T16463"/>
      <c r="AD16463" s="36"/>
      <c r="AH16463" s="50"/>
      <c r="AI16463" s="50" t="s">
        <v>25978</v>
      </c>
      <c r="AJ16463" s="50" t="s">
        <v>33764</v>
      </c>
      <c r="AK16463" s="50"/>
      <c r="AL16463" s="50" t="s">
        <v>44374</v>
      </c>
      <c r="AM16463" s="50"/>
      <c r="AN16463" s="50"/>
      <c r="AO16463" s="50" t="s">
        <v>644</v>
      </c>
      <c r="AP16463" s="50" t="s">
        <v>33134</v>
      </c>
      <c r="AQ16463" s="50" t="s">
        <v>922</v>
      </c>
      <c r="AR16463" s="50" t="s">
        <v>643</v>
      </c>
      <c r="AS16463" s="50" t="s">
        <v>642</v>
      </c>
      <c r="AT16463" s="50"/>
      <c r="AU16463" s="60" t="s">
        <v>27940</v>
      </c>
    </row>
    <row r="16464" spans="1:47" x14ac:dyDescent="0.3">
      <c r="A16464" s="50"/>
      <c r="B16464" s="50" t="s">
        <v>25957</v>
      </c>
      <c r="C16464" s="50" t="s">
        <v>25979</v>
      </c>
      <c r="D16464" s="12"/>
      <c r="F16464" s="50" t="s">
        <v>3879</v>
      </c>
      <c r="K16464" s="12"/>
      <c r="S16464"/>
      <c r="T16464"/>
      <c r="AD16464" s="36"/>
      <c r="AH16464" s="50"/>
      <c r="AI16464" s="50"/>
      <c r="AJ16464" s="50" t="s">
        <v>646</v>
      </c>
      <c r="AK16464" s="50" t="s">
        <v>46269</v>
      </c>
      <c r="AL16464" s="50" t="s">
        <v>646</v>
      </c>
      <c r="AM16464" s="50"/>
      <c r="AN16464" s="50"/>
      <c r="AO16464" s="50" t="s">
        <v>644</v>
      </c>
      <c r="AP16464" s="50" t="s">
        <v>33134</v>
      </c>
      <c r="AQ16464" s="50" t="s">
        <v>922</v>
      </c>
      <c r="AR16464" s="50" t="s">
        <v>643</v>
      </c>
      <c r="AS16464" s="50" t="s">
        <v>642</v>
      </c>
      <c r="AT16464" s="50"/>
      <c r="AU16464" s="60" t="s">
        <v>27940</v>
      </c>
    </row>
    <row r="16465" spans="1:47" x14ac:dyDescent="0.3">
      <c r="A16465" s="50"/>
      <c r="B16465" s="50" t="s">
        <v>25957</v>
      </c>
      <c r="C16465" s="50" t="s">
        <v>2681</v>
      </c>
      <c r="D16465" s="12"/>
      <c r="F16465" s="50" t="s">
        <v>5518</v>
      </c>
      <c r="K16465" s="12"/>
      <c r="S16465"/>
      <c r="T16465"/>
      <c r="AD16465" s="36"/>
      <c r="AH16465" s="50"/>
      <c r="AI16465" s="50"/>
      <c r="AJ16465" s="50" t="s">
        <v>646</v>
      </c>
      <c r="AK16465" s="50"/>
      <c r="AL16465" s="50" t="s">
        <v>646</v>
      </c>
      <c r="AM16465" s="50"/>
      <c r="AN16465" s="50"/>
      <c r="AO16465" s="50" t="s">
        <v>644</v>
      </c>
      <c r="AP16465" s="50" t="s">
        <v>33134</v>
      </c>
      <c r="AQ16465" s="50" t="s">
        <v>922</v>
      </c>
      <c r="AR16465" s="50" t="s">
        <v>643</v>
      </c>
      <c r="AS16465" s="50" t="s">
        <v>642</v>
      </c>
      <c r="AT16465" s="50"/>
      <c r="AU16465" s="60" t="s">
        <v>27940</v>
      </c>
    </row>
    <row r="16466" spans="1:47" x14ac:dyDescent="0.3">
      <c r="A16466" s="50" t="s">
        <v>689</v>
      </c>
      <c r="B16466" s="50" t="s">
        <v>25957</v>
      </c>
      <c r="C16466" s="50" t="s">
        <v>33760</v>
      </c>
      <c r="D16466" s="12"/>
      <c r="F16466" s="50" t="s">
        <v>45455</v>
      </c>
      <c r="K16466" s="12"/>
      <c r="S16466"/>
      <c r="T16466"/>
      <c r="AD16466" s="36"/>
      <c r="AH16466" s="50"/>
      <c r="AI16466" s="50" t="s">
        <v>33761</v>
      </c>
      <c r="AJ16466" s="50" t="s">
        <v>646</v>
      </c>
      <c r="AK16466" s="50"/>
      <c r="AL16466" s="50" t="s">
        <v>646</v>
      </c>
      <c r="AM16466" s="50"/>
      <c r="AN16466" s="50"/>
      <c r="AO16466" s="50" t="s">
        <v>644</v>
      </c>
      <c r="AP16466" s="50" t="s">
        <v>33134</v>
      </c>
      <c r="AQ16466" s="50" t="s">
        <v>922</v>
      </c>
      <c r="AR16466" s="50" t="s">
        <v>643</v>
      </c>
      <c r="AS16466" s="50" t="s">
        <v>642</v>
      </c>
      <c r="AT16466" s="50"/>
      <c r="AU16466" s="60" t="s">
        <v>27940</v>
      </c>
    </row>
    <row r="16467" spans="1:47" x14ac:dyDescent="0.3">
      <c r="A16467" s="50" t="s">
        <v>734</v>
      </c>
      <c r="B16467" s="50" t="s">
        <v>25962</v>
      </c>
      <c r="C16467" s="50" t="s">
        <v>15848</v>
      </c>
      <c r="D16467" s="12"/>
      <c r="F16467" s="50" t="s">
        <v>5492</v>
      </c>
      <c r="K16467" s="12"/>
      <c r="S16467"/>
      <c r="T16467"/>
      <c r="AD16467" s="36"/>
      <c r="AH16467" s="50" t="s">
        <v>17324</v>
      </c>
      <c r="AI16467" s="50"/>
      <c r="AJ16467" s="50"/>
      <c r="AK16467" s="50"/>
      <c r="AL16467" s="50"/>
      <c r="AM16467" s="50"/>
      <c r="AN16467" s="50"/>
      <c r="AO16467" s="50"/>
      <c r="AP16467" s="50" t="s">
        <v>33134</v>
      </c>
      <c r="AQ16467" s="50" t="s">
        <v>922</v>
      </c>
      <c r="AR16467" s="50" t="s">
        <v>643</v>
      </c>
      <c r="AS16467" s="50" t="s">
        <v>642</v>
      </c>
      <c r="AT16467" s="50"/>
      <c r="AU16467" s="60" t="s">
        <v>27940</v>
      </c>
    </row>
    <row r="16468" spans="1:47" x14ac:dyDescent="0.3">
      <c r="A16468" s="50" t="s">
        <v>734</v>
      </c>
      <c r="B16468" s="50" t="s">
        <v>25962</v>
      </c>
      <c r="C16468" s="50" t="s">
        <v>17328</v>
      </c>
      <c r="D16468" s="12"/>
      <c r="F16468" s="50" t="s">
        <v>5492</v>
      </c>
      <c r="K16468" s="12"/>
      <c r="S16468"/>
      <c r="T16468"/>
      <c r="AD16468" s="36"/>
      <c r="AH16468" s="50" t="s">
        <v>17324</v>
      </c>
      <c r="AI16468" s="50"/>
      <c r="AJ16468" s="50" t="s">
        <v>17329</v>
      </c>
      <c r="AK16468" s="50"/>
      <c r="AL16468" s="50" t="s">
        <v>32574</v>
      </c>
      <c r="AM16468" s="50"/>
      <c r="AN16468" s="50"/>
      <c r="AO16468" s="50" t="s">
        <v>644</v>
      </c>
      <c r="AP16468" s="50" t="s">
        <v>33134</v>
      </c>
      <c r="AQ16468" s="50" t="s">
        <v>922</v>
      </c>
      <c r="AR16468" s="50" t="s">
        <v>643</v>
      </c>
      <c r="AS16468" s="50" t="s">
        <v>642</v>
      </c>
      <c r="AT16468" s="50"/>
      <c r="AU16468" s="60" t="s">
        <v>27940</v>
      </c>
    </row>
    <row r="16469" spans="1:47" x14ac:dyDescent="0.3">
      <c r="A16469" s="50" t="s">
        <v>637</v>
      </c>
      <c r="B16469" s="52" t="s">
        <v>25980</v>
      </c>
      <c r="C16469" s="52" t="s">
        <v>664</v>
      </c>
      <c r="D16469" s="12"/>
      <c r="F16469" s="52" t="s">
        <v>48285</v>
      </c>
      <c r="K16469" s="12"/>
      <c r="S16469"/>
      <c r="T16469"/>
      <c r="AD16469" s="36"/>
      <c r="AH16469" s="50"/>
      <c r="AI16469" s="50" t="s">
        <v>25982</v>
      </c>
      <c r="AJ16469" s="52" t="s">
        <v>25981</v>
      </c>
      <c r="AK16469" s="50" t="s">
        <v>39618</v>
      </c>
      <c r="AL16469" s="52" t="s">
        <v>32575</v>
      </c>
      <c r="AM16469" s="50"/>
      <c r="AN16469" s="50"/>
      <c r="AO16469" s="50" t="s">
        <v>644</v>
      </c>
      <c r="AP16469" s="52" t="s">
        <v>2047</v>
      </c>
      <c r="AQ16469" s="50" t="s">
        <v>645</v>
      </c>
      <c r="AR16469" s="50" t="s">
        <v>643</v>
      </c>
      <c r="AS16469" s="50" t="s">
        <v>642</v>
      </c>
      <c r="AT16469" s="50"/>
      <c r="AU16469" s="60" t="s">
        <v>27936</v>
      </c>
    </row>
    <row r="16470" spans="1:47" x14ac:dyDescent="0.3">
      <c r="A16470" s="50"/>
      <c r="B16470" s="50" t="s">
        <v>25983</v>
      </c>
      <c r="C16470" s="50" t="s">
        <v>25984</v>
      </c>
      <c r="D16470" s="12"/>
      <c r="F16470" s="50" t="s">
        <v>3296</v>
      </c>
      <c r="K16470" s="12"/>
      <c r="S16470"/>
      <c r="T16470"/>
      <c r="AD16470" s="36"/>
      <c r="AH16470" s="50"/>
      <c r="AI16470" s="50"/>
      <c r="AJ16470" s="50" t="s">
        <v>646</v>
      </c>
      <c r="AK16470" s="50" t="s">
        <v>44892</v>
      </c>
      <c r="AL16470" s="50" t="s">
        <v>646</v>
      </c>
      <c r="AM16470" s="50"/>
      <c r="AN16470" s="50"/>
      <c r="AO16470" s="50" t="s">
        <v>747</v>
      </c>
      <c r="AP16470" s="50" t="s">
        <v>745</v>
      </c>
      <c r="AQ16470" s="50" t="s">
        <v>748</v>
      </c>
      <c r="AR16470" s="50" t="s">
        <v>746</v>
      </c>
      <c r="AS16470" s="50" t="s">
        <v>650</v>
      </c>
      <c r="AT16470" s="50"/>
      <c r="AU16470" s="60" t="s">
        <v>27930</v>
      </c>
    </row>
    <row r="16471" spans="1:47" x14ac:dyDescent="0.3">
      <c r="A16471" s="50"/>
      <c r="B16471" s="50" t="s">
        <v>25983</v>
      </c>
      <c r="C16471" s="50" t="s">
        <v>15465</v>
      </c>
      <c r="D16471" s="12"/>
      <c r="E16471" s="37"/>
      <c r="F16471" s="50" t="s">
        <v>3296</v>
      </c>
      <c r="G16471" s="37"/>
      <c r="H16471" s="37"/>
      <c r="I16471" s="37"/>
      <c r="J16471" s="98"/>
      <c r="K16471" s="12"/>
      <c r="M16471" s="45"/>
      <c r="S16471"/>
      <c r="T16471"/>
      <c r="AD16471" s="36"/>
      <c r="AG16471" s="37"/>
      <c r="AH16471" s="50"/>
      <c r="AI16471" s="50"/>
      <c r="AJ16471" s="50" t="s">
        <v>646</v>
      </c>
      <c r="AK16471" s="50"/>
      <c r="AL16471" s="50" t="s">
        <v>646</v>
      </c>
      <c r="AM16471" s="50"/>
      <c r="AN16471" s="50"/>
      <c r="AO16471" s="50" t="s">
        <v>747</v>
      </c>
      <c r="AP16471" s="50" t="s">
        <v>745</v>
      </c>
      <c r="AQ16471" s="50" t="s">
        <v>748</v>
      </c>
      <c r="AR16471" s="50" t="s">
        <v>746</v>
      </c>
      <c r="AS16471" s="50" t="s">
        <v>650</v>
      </c>
      <c r="AT16471" s="50"/>
      <c r="AU16471" s="60" t="s">
        <v>27930</v>
      </c>
    </row>
    <row r="16472" spans="1:47" x14ac:dyDescent="0.3">
      <c r="A16472" s="50" t="s">
        <v>689</v>
      </c>
      <c r="B16472" s="50" t="s">
        <v>25985</v>
      </c>
      <c r="C16472" s="50" t="s">
        <v>1934</v>
      </c>
      <c r="D16472" s="12"/>
      <c r="F16472" s="50" t="s">
        <v>37942</v>
      </c>
      <c r="K16472" s="12"/>
      <c r="S16472"/>
      <c r="T16472"/>
      <c r="AD16472" s="36"/>
      <c r="AH16472" s="50"/>
      <c r="AI16472" s="50"/>
      <c r="AJ16472" s="50" t="s">
        <v>25986</v>
      </c>
      <c r="AK16472" s="50" t="s">
        <v>1935</v>
      </c>
      <c r="AL16472" s="50" t="s">
        <v>37943</v>
      </c>
      <c r="AM16472" s="50"/>
      <c r="AN16472" s="50"/>
      <c r="AO16472" s="50"/>
      <c r="AP16472" s="50" t="s">
        <v>20208</v>
      </c>
      <c r="AQ16472" s="50" t="s">
        <v>891</v>
      </c>
      <c r="AR16472" s="50" t="s">
        <v>890</v>
      </c>
      <c r="AS16472" s="50" t="s">
        <v>650</v>
      </c>
      <c r="AT16472" s="50"/>
      <c r="AU16472" s="60" t="s">
        <v>27930</v>
      </c>
    </row>
    <row r="16473" spans="1:47" x14ac:dyDescent="0.3">
      <c r="A16473" s="50"/>
      <c r="B16473" s="50" t="s">
        <v>25985</v>
      </c>
      <c r="C16473" s="50" t="s">
        <v>15761</v>
      </c>
      <c r="D16473" s="12"/>
      <c r="F16473" s="50" t="s">
        <v>25987</v>
      </c>
      <c r="K16473" s="12"/>
      <c r="S16473"/>
      <c r="T16473"/>
      <c r="AD16473" s="36"/>
      <c r="AH16473" s="50"/>
      <c r="AI16473" s="50"/>
      <c r="AJ16473" s="50" t="s">
        <v>646</v>
      </c>
      <c r="AK16473" s="50" t="s">
        <v>36303</v>
      </c>
      <c r="AL16473" s="50" t="s">
        <v>646</v>
      </c>
      <c r="AM16473" s="50"/>
      <c r="AN16473" s="50"/>
      <c r="AO16473" s="50"/>
      <c r="AP16473" s="50" t="s">
        <v>20208</v>
      </c>
      <c r="AQ16473" s="50" t="s">
        <v>891</v>
      </c>
      <c r="AR16473" s="50" t="s">
        <v>890</v>
      </c>
      <c r="AS16473" s="50" t="s">
        <v>650</v>
      </c>
      <c r="AT16473" s="50"/>
      <c r="AU16473" s="60" t="s">
        <v>27930</v>
      </c>
    </row>
    <row r="16474" spans="1:47" x14ac:dyDescent="0.3">
      <c r="A16474" s="50"/>
      <c r="B16474" s="50" t="s">
        <v>25988</v>
      </c>
      <c r="C16474" s="50" t="s">
        <v>15360</v>
      </c>
      <c r="D16474" s="12"/>
      <c r="F16474" s="50" t="s">
        <v>25989</v>
      </c>
      <c r="K16474" s="12"/>
      <c r="S16474"/>
      <c r="T16474"/>
      <c r="AD16474" s="36"/>
      <c r="AH16474" s="50"/>
      <c r="AI16474" s="50"/>
      <c r="AJ16474" s="50" t="s">
        <v>646</v>
      </c>
      <c r="AK16474" s="50"/>
      <c r="AL16474" s="50" t="s">
        <v>32576</v>
      </c>
      <c r="AM16474" s="50"/>
      <c r="AN16474" s="50"/>
      <c r="AO16474" s="50"/>
      <c r="AP16474" s="50" t="s">
        <v>1791</v>
      </c>
      <c r="AQ16474" s="50" t="s">
        <v>1214</v>
      </c>
      <c r="AR16474" s="50" t="s">
        <v>880</v>
      </c>
      <c r="AS16474" s="50" t="s">
        <v>650</v>
      </c>
      <c r="AT16474" s="50"/>
      <c r="AU16474" s="60" t="s">
        <v>27930</v>
      </c>
    </row>
    <row r="16475" spans="1:47" x14ac:dyDescent="0.3">
      <c r="A16475" s="50"/>
      <c r="B16475" s="50" t="s">
        <v>25990</v>
      </c>
      <c r="C16475" s="50" t="s">
        <v>2579</v>
      </c>
      <c r="D16475" s="12"/>
      <c r="F16475" s="50" t="s">
        <v>25991</v>
      </c>
      <c r="K16475" s="12"/>
      <c r="S16475"/>
      <c r="T16475"/>
      <c r="AD16475" s="36"/>
      <c r="AH16475" s="50"/>
      <c r="AI16475" s="50"/>
      <c r="AJ16475" s="50" t="s">
        <v>646</v>
      </c>
      <c r="AK16475" s="50"/>
      <c r="AL16475" s="50" t="s">
        <v>646</v>
      </c>
      <c r="AM16475" s="50"/>
      <c r="AN16475" s="50"/>
      <c r="AO16475" s="50"/>
      <c r="AP16475" s="50" t="s">
        <v>33135</v>
      </c>
      <c r="AQ16475" s="50" t="s">
        <v>1139</v>
      </c>
      <c r="AR16475" s="50" t="s">
        <v>651</v>
      </c>
      <c r="AS16475" s="50" t="s">
        <v>650</v>
      </c>
      <c r="AT16475" s="50"/>
      <c r="AU16475" s="60" t="s">
        <v>27930</v>
      </c>
    </row>
    <row r="16476" spans="1:47" x14ac:dyDescent="0.3">
      <c r="A16476" s="50"/>
      <c r="B16476" s="50" t="s">
        <v>25992</v>
      </c>
      <c r="C16476" s="50" t="s">
        <v>25993</v>
      </c>
      <c r="D16476" s="12"/>
      <c r="F16476" s="50" t="s">
        <v>25994</v>
      </c>
      <c r="K16476" s="12"/>
      <c r="S16476"/>
      <c r="T16476"/>
      <c r="AD16476" s="36"/>
      <c r="AH16476" s="50"/>
      <c r="AI16476" s="50"/>
      <c r="AJ16476" s="50" t="s">
        <v>646</v>
      </c>
      <c r="AK16476" s="50" t="s">
        <v>45960</v>
      </c>
      <c r="AL16476" s="50" t="s">
        <v>646</v>
      </c>
      <c r="AM16476" s="50"/>
      <c r="AN16476" s="50"/>
      <c r="AO16476" s="50"/>
      <c r="AP16476" s="50" t="s">
        <v>1213</v>
      </c>
      <c r="AQ16476" s="50" t="s">
        <v>1214</v>
      </c>
      <c r="AR16476" s="50" t="s">
        <v>880</v>
      </c>
      <c r="AS16476" s="50" t="s">
        <v>650</v>
      </c>
      <c r="AT16476" s="50"/>
      <c r="AU16476" s="60" t="s">
        <v>27930</v>
      </c>
    </row>
    <row r="16477" spans="1:47" x14ac:dyDescent="0.3">
      <c r="A16477" s="50"/>
      <c r="B16477" s="50" t="s">
        <v>25992</v>
      </c>
      <c r="C16477" s="50" t="s">
        <v>14226</v>
      </c>
      <c r="D16477" s="12"/>
      <c r="F16477" s="50" t="s">
        <v>25995</v>
      </c>
      <c r="K16477" s="12"/>
      <c r="S16477"/>
      <c r="T16477"/>
      <c r="AD16477" s="36"/>
      <c r="AH16477" s="50"/>
      <c r="AI16477" s="50"/>
      <c r="AJ16477" s="50" t="s">
        <v>646</v>
      </c>
      <c r="AK16477" s="50" t="s">
        <v>40054</v>
      </c>
      <c r="AL16477" s="50" t="s">
        <v>646</v>
      </c>
      <c r="AM16477" s="50"/>
      <c r="AN16477" s="50"/>
      <c r="AO16477" s="50"/>
      <c r="AP16477" s="50" t="s">
        <v>1213</v>
      </c>
      <c r="AQ16477" s="50" t="s">
        <v>1214</v>
      </c>
      <c r="AR16477" s="50" t="s">
        <v>880</v>
      </c>
      <c r="AS16477" s="50" t="s">
        <v>650</v>
      </c>
      <c r="AT16477" s="50"/>
      <c r="AU16477" s="60" t="s">
        <v>27930</v>
      </c>
    </row>
    <row r="16478" spans="1:47" x14ac:dyDescent="0.3">
      <c r="A16478" s="50" t="s">
        <v>689</v>
      </c>
      <c r="B16478" s="50" t="s">
        <v>25996</v>
      </c>
      <c r="C16478" s="50" t="s">
        <v>8473</v>
      </c>
      <c r="D16478" s="12"/>
      <c r="F16478" s="50" t="s">
        <v>45863</v>
      </c>
      <c r="K16478" s="12"/>
      <c r="S16478"/>
      <c r="T16478"/>
      <c r="AD16478" s="36"/>
      <c r="AH16478" s="50"/>
      <c r="AI16478" s="50"/>
      <c r="AJ16478" s="50" t="s">
        <v>25997</v>
      </c>
      <c r="AK16478" s="50" t="s">
        <v>45978</v>
      </c>
      <c r="AL16478" s="50" t="s">
        <v>45864</v>
      </c>
      <c r="AM16478" s="50"/>
      <c r="AN16478" s="50"/>
      <c r="AO16478" s="50" t="s">
        <v>644</v>
      </c>
      <c r="AP16478" s="50" t="s">
        <v>2177</v>
      </c>
      <c r="AQ16478" s="50" t="s">
        <v>2178</v>
      </c>
      <c r="AR16478" s="50" t="s">
        <v>643</v>
      </c>
      <c r="AS16478" s="50" t="s">
        <v>642</v>
      </c>
      <c r="AT16478" s="50"/>
      <c r="AU16478" s="60" t="s">
        <v>33192</v>
      </c>
    </row>
    <row r="16479" spans="1:47" x14ac:dyDescent="0.3">
      <c r="A16479" s="50"/>
      <c r="B16479" s="50" t="s">
        <v>25998</v>
      </c>
      <c r="C16479" s="50" t="s">
        <v>873</v>
      </c>
      <c r="D16479" s="12"/>
      <c r="F16479" s="50" t="s">
        <v>737</v>
      </c>
      <c r="K16479" s="12"/>
      <c r="S16479"/>
      <c r="T16479"/>
      <c r="AD16479" s="36"/>
      <c r="AH16479" s="50"/>
      <c r="AI16479" s="50"/>
      <c r="AJ16479" s="50" t="s">
        <v>646</v>
      </c>
      <c r="AK16479" s="50"/>
      <c r="AL16479" s="50" t="s">
        <v>646</v>
      </c>
      <c r="AM16479" s="50"/>
      <c r="AN16479" s="50"/>
      <c r="AO16479" s="50"/>
      <c r="AP16479" s="50" t="s">
        <v>13114</v>
      </c>
      <c r="AQ16479" s="50" t="s">
        <v>661</v>
      </c>
      <c r="AR16479" s="50" t="s">
        <v>660</v>
      </c>
      <c r="AS16479" s="50" t="s">
        <v>2738</v>
      </c>
      <c r="AT16479" s="50"/>
      <c r="AU16479" s="60" t="s">
        <v>33000</v>
      </c>
    </row>
    <row r="16480" spans="1:47" x14ac:dyDescent="0.3">
      <c r="A16480" s="50"/>
      <c r="B16480" s="50" t="s">
        <v>25999</v>
      </c>
      <c r="C16480" s="50" t="s">
        <v>2680</v>
      </c>
      <c r="D16480" s="12"/>
      <c r="F16480" s="50" t="s">
        <v>26000</v>
      </c>
      <c r="K16480" s="12"/>
      <c r="S16480"/>
      <c r="T16480"/>
      <c r="AD16480" s="36"/>
      <c r="AH16480" s="50"/>
      <c r="AI16480" s="50"/>
      <c r="AJ16480" s="50" t="s">
        <v>646</v>
      </c>
      <c r="AK16480" s="50"/>
      <c r="AL16480" s="50" t="s">
        <v>646</v>
      </c>
      <c r="AM16480" s="50"/>
      <c r="AN16480" s="50"/>
      <c r="AO16480" s="50"/>
      <c r="AP16480" s="50" t="s">
        <v>13114</v>
      </c>
      <c r="AQ16480" s="50" t="s">
        <v>661</v>
      </c>
      <c r="AR16480" s="50" t="s">
        <v>660</v>
      </c>
      <c r="AS16480" s="50" t="s">
        <v>2738</v>
      </c>
      <c r="AT16480" s="50"/>
      <c r="AU16480" s="60" t="s">
        <v>33000</v>
      </c>
    </row>
    <row r="16481" spans="1:47" x14ac:dyDescent="0.3">
      <c r="A16481" s="50"/>
      <c r="B16481" s="50" t="s">
        <v>25999</v>
      </c>
      <c r="C16481" s="50" t="s">
        <v>26001</v>
      </c>
      <c r="D16481" s="12"/>
      <c r="F16481" s="50" t="s">
        <v>26002</v>
      </c>
      <c r="K16481" s="12"/>
      <c r="S16481"/>
      <c r="T16481"/>
      <c r="AD16481" s="36"/>
      <c r="AH16481" s="50"/>
      <c r="AI16481" s="50"/>
      <c r="AJ16481" s="50" t="s">
        <v>646</v>
      </c>
      <c r="AK16481" s="50"/>
      <c r="AL16481" s="50" t="s">
        <v>646</v>
      </c>
      <c r="AM16481" s="50"/>
      <c r="AN16481" s="50"/>
      <c r="AO16481" s="50"/>
      <c r="AP16481" s="50" t="s">
        <v>13114</v>
      </c>
      <c r="AQ16481" s="50" t="s">
        <v>661</v>
      </c>
      <c r="AR16481" s="50" t="s">
        <v>660</v>
      </c>
      <c r="AS16481" s="50" t="s">
        <v>2738</v>
      </c>
      <c r="AT16481" s="50"/>
      <c r="AU16481" s="60" t="s">
        <v>33000</v>
      </c>
    </row>
    <row r="16482" spans="1:47" x14ac:dyDescent="0.3">
      <c r="A16482" s="50"/>
      <c r="B16482" s="50" t="s">
        <v>25999</v>
      </c>
      <c r="C16482" s="50" t="s">
        <v>684</v>
      </c>
      <c r="D16482" s="12"/>
      <c r="F16482" s="50" t="s">
        <v>26003</v>
      </c>
      <c r="K16482" s="12"/>
      <c r="S16482"/>
      <c r="T16482"/>
      <c r="AD16482" s="36"/>
      <c r="AH16482" s="50"/>
      <c r="AI16482" s="50"/>
      <c r="AJ16482" s="50" t="s">
        <v>646</v>
      </c>
      <c r="AK16482" s="50"/>
      <c r="AL16482" s="50" t="s">
        <v>646</v>
      </c>
      <c r="AM16482" s="50"/>
      <c r="AN16482" s="50"/>
      <c r="AO16482" s="50"/>
      <c r="AP16482" s="50" t="s">
        <v>13114</v>
      </c>
      <c r="AQ16482" s="50" t="s">
        <v>661</v>
      </c>
      <c r="AR16482" s="50" t="s">
        <v>660</v>
      </c>
      <c r="AS16482" s="50" t="s">
        <v>2738</v>
      </c>
      <c r="AT16482" s="50"/>
      <c r="AU16482" s="60" t="s">
        <v>33000</v>
      </c>
    </row>
    <row r="16483" spans="1:47" x14ac:dyDescent="0.3">
      <c r="A16483" s="50"/>
      <c r="B16483" s="50" t="s">
        <v>26004</v>
      </c>
      <c r="C16483" s="50" t="s">
        <v>26005</v>
      </c>
      <c r="D16483" s="12"/>
      <c r="F16483" s="50" t="s">
        <v>26006</v>
      </c>
      <c r="K16483" s="12"/>
      <c r="S16483"/>
      <c r="T16483"/>
      <c r="AD16483" s="36"/>
      <c r="AH16483" s="50"/>
      <c r="AI16483" s="50"/>
      <c r="AJ16483" s="50" t="s">
        <v>26007</v>
      </c>
      <c r="AK16483" s="50" t="s">
        <v>44993</v>
      </c>
      <c r="AL16483" s="50" t="s">
        <v>646</v>
      </c>
      <c r="AM16483" s="50"/>
      <c r="AN16483" s="50"/>
      <c r="AO16483" s="50" t="s">
        <v>644</v>
      </c>
      <c r="AP16483" s="50" t="s">
        <v>4430</v>
      </c>
      <c r="AQ16483" s="50" t="s">
        <v>740</v>
      </c>
      <c r="AR16483" s="50" t="s">
        <v>643</v>
      </c>
      <c r="AS16483" s="50" t="s">
        <v>642</v>
      </c>
      <c r="AT16483" s="50"/>
      <c r="AU16483" s="60" t="s">
        <v>27936</v>
      </c>
    </row>
    <row r="16484" spans="1:47" x14ac:dyDescent="0.3">
      <c r="A16484" s="50" t="s">
        <v>637</v>
      </c>
      <c r="B16484" s="50" t="s">
        <v>26004</v>
      </c>
      <c r="C16484" s="50" t="s">
        <v>7638</v>
      </c>
      <c r="D16484" s="12"/>
      <c r="F16484" s="50" t="s">
        <v>48286</v>
      </c>
      <c r="K16484" s="12"/>
      <c r="S16484"/>
      <c r="T16484"/>
      <c r="AD16484" s="36"/>
      <c r="AH16484" s="50" t="s">
        <v>14366</v>
      </c>
      <c r="AI16484" s="50"/>
      <c r="AJ16484" s="50" t="s">
        <v>26008</v>
      </c>
      <c r="AK16484" s="50" t="s">
        <v>41565</v>
      </c>
      <c r="AL16484" s="50" t="s">
        <v>32577</v>
      </c>
      <c r="AM16484" s="50"/>
      <c r="AN16484" s="50"/>
      <c r="AO16484" s="50" t="s">
        <v>644</v>
      </c>
      <c r="AP16484" s="50" t="s">
        <v>4430</v>
      </c>
      <c r="AQ16484" s="50" t="s">
        <v>740</v>
      </c>
      <c r="AR16484" s="50" t="s">
        <v>643</v>
      </c>
      <c r="AS16484" s="50" t="s">
        <v>642</v>
      </c>
      <c r="AT16484" s="50"/>
      <c r="AU16484" s="60" t="s">
        <v>27936</v>
      </c>
    </row>
    <row r="16485" spans="1:47" x14ac:dyDescent="0.3">
      <c r="A16485" s="50" t="s">
        <v>852</v>
      </c>
      <c r="B16485" s="50" t="s">
        <v>38525</v>
      </c>
      <c r="C16485" s="50" t="s">
        <v>2768</v>
      </c>
      <c r="D16485" s="12"/>
      <c r="F16485" s="50" t="s">
        <v>26009</v>
      </c>
      <c r="K16485" s="12"/>
      <c r="S16485"/>
      <c r="T16485"/>
      <c r="AD16485" s="36"/>
      <c r="AH16485" s="50" t="s">
        <v>23831</v>
      </c>
      <c r="AI16485" s="50"/>
      <c r="AJ16485" s="50" t="s">
        <v>26010</v>
      </c>
      <c r="AK16485" s="50"/>
      <c r="AL16485" s="50" t="s">
        <v>38526</v>
      </c>
      <c r="AM16485" s="50"/>
      <c r="AN16485" s="50"/>
      <c r="AO16485" s="50" t="s">
        <v>644</v>
      </c>
      <c r="AP16485" s="50" t="s">
        <v>4430</v>
      </c>
      <c r="AQ16485" s="50" t="s">
        <v>740</v>
      </c>
      <c r="AR16485" s="50" t="s">
        <v>643</v>
      </c>
      <c r="AS16485" s="50" t="s">
        <v>642</v>
      </c>
      <c r="AT16485" s="50"/>
      <c r="AU16485" s="60" t="s">
        <v>27936</v>
      </c>
    </row>
    <row r="16486" spans="1:47" x14ac:dyDescent="0.3">
      <c r="A16486" s="50"/>
      <c r="B16486" s="50" t="s">
        <v>26004</v>
      </c>
      <c r="C16486" s="50" t="s">
        <v>26011</v>
      </c>
      <c r="D16486" s="12"/>
      <c r="F16486" s="50" t="s">
        <v>26012</v>
      </c>
      <c r="K16486" s="12"/>
      <c r="S16486"/>
      <c r="T16486"/>
      <c r="AD16486" s="36"/>
      <c r="AH16486" s="50"/>
      <c r="AI16486" s="50"/>
      <c r="AJ16486" s="50" t="s">
        <v>646</v>
      </c>
      <c r="AK16486" s="50"/>
      <c r="AL16486" s="50" t="s">
        <v>646</v>
      </c>
      <c r="AM16486" s="50"/>
      <c r="AN16486" s="50"/>
      <c r="AO16486" s="50" t="s">
        <v>644</v>
      </c>
      <c r="AP16486" s="50" t="s">
        <v>4430</v>
      </c>
      <c r="AQ16486" s="50" t="s">
        <v>740</v>
      </c>
      <c r="AR16486" s="50" t="s">
        <v>643</v>
      </c>
      <c r="AS16486" s="50" t="s">
        <v>642</v>
      </c>
      <c r="AT16486" s="50"/>
      <c r="AU16486" s="60" t="s">
        <v>27936</v>
      </c>
    </row>
    <row r="16487" spans="1:47" x14ac:dyDescent="0.3">
      <c r="A16487" s="50"/>
      <c r="B16487" s="50" t="s">
        <v>26013</v>
      </c>
      <c r="C16487" s="50" t="s">
        <v>4842</v>
      </c>
      <c r="D16487" s="12"/>
      <c r="F16487" s="50" t="s">
        <v>26014</v>
      </c>
      <c r="K16487" s="12"/>
      <c r="S16487"/>
      <c r="T16487"/>
      <c r="AD16487" s="36"/>
      <c r="AH16487" s="50"/>
      <c r="AI16487" s="50"/>
      <c r="AJ16487" s="50" t="s">
        <v>646</v>
      </c>
      <c r="AK16487" s="50"/>
      <c r="AL16487" s="50" t="s">
        <v>646</v>
      </c>
      <c r="AM16487" s="50"/>
      <c r="AN16487" s="50"/>
      <c r="AO16487" s="50"/>
      <c r="AP16487" s="50" t="s">
        <v>1833</v>
      </c>
      <c r="AQ16487" s="50" t="s">
        <v>698</v>
      </c>
      <c r="AR16487" s="50" t="s">
        <v>697</v>
      </c>
      <c r="AS16487" s="50" t="s">
        <v>650</v>
      </c>
      <c r="AT16487" s="50"/>
      <c r="AU16487" s="60" t="s">
        <v>27930</v>
      </c>
    </row>
    <row r="16488" spans="1:47" x14ac:dyDescent="0.3">
      <c r="A16488" s="50" t="s">
        <v>637</v>
      </c>
      <c r="B16488" s="50" t="s">
        <v>38725</v>
      </c>
      <c r="C16488" s="50" t="s">
        <v>7102</v>
      </c>
      <c r="D16488" s="12"/>
      <c r="F16488" s="50" t="s">
        <v>40691</v>
      </c>
      <c r="K16488" s="12"/>
      <c r="S16488"/>
      <c r="T16488"/>
      <c r="AD16488" s="36"/>
      <c r="AH16488" s="50" t="s">
        <v>38702</v>
      </c>
      <c r="AI16488" s="50"/>
      <c r="AJ16488" s="50" t="s">
        <v>40692</v>
      </c>
      <c r="AK16488" s="50" t="s">
        <v>45979</v>
      </c>
      <c r="AL16488" s="50" t="s">
        <v>40776</v>
      </c>
      <c r="AM16488" s="50"/>
      <c r="AN16488" s="50"/>
      <c r="AO16488" s="50" t="s">
        <v>1405</v>
      </c>
      <c r="AP16488" s="50" t="s">
        <v>6996</v>
      </c>
      <c r="AQ16488" s="50" t="s">
        <v>922</v>
      </c>
      <c r="AR16488" s="50" t="s">
        <v>643</v>
      </c>
      <c r="AS16488" s="50" t="s">
        <v>642</v>
      </c>
      <c r="AT16488" s="50"/>
      <c r="AU16488" s="60" t="s">
        <v>27940</v>
      </c>
    </row>
    <row r="16489" spans="1:47" x14ac:dyDescent="0.3">
      <c r="A16489" s="50" t="s">
        <v>637</v>
      </c>
      <c r="B16489" s="50" t="s">
        <v>38725</v>
      </c>
      <c r="C16489" s="50" t="s">
        <v>43998</v>
      </c>
      <c r="D16489" s="12"/>
      <c r="F16489" s="50" t="s">
        <v>44001</v>
      </c>
      <c r="K16489" s="12"/>
      <c r="S16489"/>
      <c r="T16489"/>
      <c r="AD16489" s="36"/>
      <c r="AH16489" s="50"/>
      <c r="AI16489" s="50" t="s">
        <v>44002</v>
      </c>
      <c r="AJ16489" s="50" t="s">
        <v>44003</v>
      </c>
      <c r="AK16489" s="50"/>
      <c r="AL16489" s="50" t="s">
        <v>37809</v>
      </c>
      <c r="AM16489" s="50"/>
      <c r="AN16489" s="50"/>
      <c r="AO16489" s="50" t="s">
        <v>1405</v>
      </c>
      <c r="AP16489" s="50" t="s">
        <v>6996</v>
      </c>
      <c r="AQ16489" s="50" t="s">
        <v>922</v>
      </c>
      <c r="AR16489" s="50" t="s">
        <v>643</v>
      </c>
      <c r="AS16489" s="50" t="s">
        <v>642</v>
      </c>
      <c r="AT16489" s="50"/>
      <c r="AU16489" s="60" t="s">
        <v>27940</v>
      </c>
    </row>
    <row r="16490" spans="1:47" x14ac:dyDescent="0.3">
      <c r="A16490" s="50" t="s">
        <v>689</v>
      </c>
      <c r="B16490" s="50" t="s">
        <v>38725</v>
      </c>
      <c r="C16490" s="50" t="s">
        <v>7212</v>
      </c>
      <c r="D16490" s="12"/>
      <c r="F16490" s="50" t="s">
        <v>39912</v>
      </c>
      <c r="K16490" s="12"/>
      <c r="S16490"/>
      <c r="T16490"/>
      <c r="AD16490" s="36"/>
      <c r="AH16490" s="50"/>
      <c r="AI16490" s="50" t="s">
        <v>40706</v>
      </c>
      <c r="AJ16490" s="50" t="s">
        <v>40723</v>
      </c>
      <c r="AK16490" s="50"/>
      <c r="AL16490" s="50" t="s">
        <v>41501</v>
      </c>
      <c r="AM16490" s="50"/>
      <c r="AN16490" s="50"/>
      <c r="AO16490" s="50" t="s">
        <v>1405</v>
      </c>
      <c r="AP16490" s="50" t="s">
        <v>6996</v>
      </c>
      <c r="AQ16490" s="50" t="s">
        <v>922</v>
      </c>
      <c r="AR16490" s="50" t="s">
        <v>643</v>
      </c>
      <c r="AS16490" s="50" t="s">
        <v>642</v>
      </c>
      <c r="AT16490" s="50"/>
      <c r="AU16490" s="60" t="s">
        <v>27940</v>
      </c>
    </row>
    <row r="16491" spans="1:47" x14ac:dyDescent="0.3">
      <c r="A16491" s="50" t="s">
        <v>637</v>
      </c>
      <c r="B16491" s="50" t="s">
        <v>38725</v>
      </c>
      <c r="C16491" s="50" t="s">
        <v>7435</v>
      </c>
      <c r="D16491" s="12"/>
      <c r="F16491" s="50" t="s">
        <v>40942</v>
      </c>
      <c r="K16491" s="12"/>
      <c r="S16491"/>
      <c r="T16491"/>
      <c r="AD16491" s="36"/>
      <c r="AH16491" s="50"/>
      <c r="AI16491" s="50" t="s">
        <v>38706</v>
      </c>
      <c r="AJ16491" s="50" t="s">
        <v>46707</v>
      </c>
      <c r="AK16491" s="50" t="s">
        <v>45945</v>
      </c>
      <c r="AL16491" s="50" t="s">
        <v>40943</v>
      </c>
      <c r="AM16491" s="50"/>
      <c r="AN16491" s="50"/>
      <c r="AO16491" s="50" t="s">
        <v>1405</v>
      </c>
      <c r="AP16491" s="50" t="s">
        <v>6996</v>
      </c>
      <c r="AQ16491" s="50" t="s">
        <v>922</v>
      </c>
      <c r="AR16491" s="50" t="s">
        <v>643</v>
      </c>
      <c r="AS16491" s="50" t="s">
        <v>642</v>
      </c>
      <c r="AT16491" s="50" t="s">
        <v>32899</v>
      </c>
      <c r="AU16491" s="60" t="s">
        <v>27940</v>
      </c>
    </row>
    <row r="16492" spans="1:47" x14ac:dyDescent="0.3">
      <c r="A16492" s="50" t="s">
        <v>637</v>
      </c>
      <c r="B16492" s="50" t="s">
        <v>38725</v>
      </c>
      <c r="C16492" s="50" t="s">
        <v>7528</v>
      </c>
      <c r="D16492" s="12"/>
      <c r="F16492" s="50" t="s">
        <v>40932</v>
      </c>
      <c r="K16492" s="12"/>
      <c r="S16492"/>
      <c r="T16492"/>
      <c r="AD16492" s="36"/>
      <c r="AH16492" s="50"/>
      <c r="AI16492" s="50" t="s">
        <v>40946</v>
      </c>
      <c r="AJ16492" s="50" t="s">
        <v>46708</v>
      </c>
      <c r="AK16492" s="50"/>
      <c r="AL16492" s="50" t="s">
        <v>40947</v>
      </c>
      <c r="AM16492" s="50"/>
      <c r="AN16492" s="50"/>
      <c r="AO16492" s="50" t="s">
        <v>1405</v>
      </c>
      <c r="AP16492" s="50" t="s">
        <v>6996</v>
      </c>
      <c r="AQ16492" s="50" t="s">
        <v>922</v>
      </c>
      <c r="AR16492" s="50" t="s">
        <v>643</v>
      </c>
      <c r="AS16492" s="50" t="s">
        <v>642</v>
      </c>
      <c r="AT16492" s="50" t="s">
        <v>32922</v>
      </c>
      <c r="AU16492" s="60" t="s">
        <v>27940</v>
      </c>
    </row>
    <row r="16493" spans="1:47" x14ac:dyDescent="0.3">
      <c r="A16493" s="50" t="s">
        <v>689</v>
      </c>
      <c r="B16493" s="50" t="s">
        <v>38725</v>
      </c>
      <c r="C16493" s="50" t="s">
        <v>7544</v>
      </c>
      <c r="D16493" s="12"/>
      <c r="F16493" s="50" t="s">
        <v>38694</v>
      </c>
      <c r="K16493" s="12"/>
      <c r="S16493"/>
      <c r="T16493"/>
      <c r="AD16493" s="36"/>
      <c r="AH16493" s="50"/>
      <c r="AI16493" s="50" t="s">
        <v>40651</v>
      </c>
      <c r="AJ16493" s="50" t="s">
        <v>46703</v>
      </c>
      <c r="AK16493" s="50"/>
      <c r="AL16493" s="50" t="s">
        <v>40949</v>
      </c>
      <c r="AM16493" s="50"/>
      <c r="AN16493" s="50"/>
      <c r="AO16493" s="50" t="s">
        <v>1405</v>
      </c>
      <c r="AP16493" s="50" t="s">
        <v>6996</v>
      </c>
      <c r="AQ16493" s="50" t="s">
        <v>922</v>
      </c>
      <c r="AR16493" s="50" t="s">
        <v>643</v>
      </c>
      <c r="AS16493" s="50" t="s">
        <v>642</v>
      </c>
      <c r="AT16493" s="50"/>
      <c r="AU16493" s="60" t="s">
        <v>27940</v>
      </c>
    </row>
    <row r="16494" spans="1:47" x14ac:dyDescent="0.3">
      <c r="A16494" s="50" t="s">
        <v>637</v>
      </c>
      <c r="B16494" s="50" t="s">
        <v>38725</v>
      </c>
      <c r="C16494" s="50" t="s">
        <v>7641</v>
      </c>
      <c r="D16494" s="12"/>
      <c r="F16494" s="50" t="s">
        <v>40774</v>
      </c>
      <c r="K16494" s="12"/>
      <c r="S16494"/>
      <c r="T16494"/>
      <c r="AD16494" s="36"/>
      <c r="AH16494" s="50"/>
      <c r="AI16494" s="50" t="s">
        <v>40642</v>
      </c>
      <c r="AJ16494" s="50" t="s">
        <v>40937</v>
      </c>
      <c r="AK16494" s="50"/>
      <c r="AL16494" s="50" t="s">
        <v>40775</v>
      </c>
      <c r="AM16494" s="50"/>
      <c r="AN16494" s="50"/>
      <c r="AO16494" s="50" t="s">
        <v>1405</v>
      </c>
      <c r="AP16494" s="50" t="s">
        <v>6996</v>
      </c>
      <c r="AQ16494" s="50" t="s">
        <v>922</v>
      </c>
      <c r="AR16494" s="50" t="s">
        <v>643</v>
      </c>
      <c r="AS16494" s="50" t="s">
        <v>642</v>
      </c>
      <c r="AT16494" s="50"/>
      <c r="AU16494" s="60" t="s">
        <v>27940</v>
      </c>
    </row>
    <row r="16495" spans="1:47" x14ac:dyDescent="0.3">
      <c r="A16495" s="50" t="s">
        <v>637</v>
      </c>
      <c r="B16495" s="50" t="s">
        <v>38725</v>
      </c>
      <c r="C16495" s="50" t="s">
        <v>7925</v>
      </c>
      <c r="D16495" s="12"/>
      <c r="F16495" s="50" t="s">
        <v>38694</v>
      </c>
      <c r="K16495" s="12"/>
      <c r="S16495"/>
      <c r="T16495"/>
      <c r="AD16495" s="36"/>
      <c r="AH16495" s="50"/>
      <c r="AI16495" s="50" t="s">
        <v>40636</v>
      </c>
      <c r="AJ16495" s="50" t="s">
        <v>40637</v>
      </c>
      <c r="AK16495" s="50" t="s">
        <v>45979</v>
      </c>
      <c r="AL16495" s="50" t="s">
        <v>40880</v>
      </c>
      <c r="AM16495" s="50"/>
      <c r="AN16495" s="50"/>
      <c r="AO16495" s="50" t="s">
        <v>1405</v>
      </c>
      <c r="AP16495" s="50" t="s">
        <v>6996</v>
      </c>
      <c r="AQ16495" s="50" t="s">
        <v>922</v>
      </c>
      <c r="AR16495" s="50" t="s">
        <v>643</v>
      </c>
      <c r="AS16495" s="50" t="s">
        <v>642</v>
      </c>
      <c r="AT16495" s="50"/>
      <c r="AU16495" s="60" t="s">
        <v>27940</v>
      </c>
    </row>
    <row r="16496" spans="1:47" x14ac:dyDescent="0.3">
      <c r="A16496" s="50" t="s">
        <v>734</v>
      </c>
      <c r="B16496" s="50" t="s">
        <v>38725</v>
      </c>
      <c r="C16496" s="50" t="s">
        <v>8097</v>
      </c>
      <c r="D16496" s="12"/>
      <c r="F16496" s="50" t="s">
        <v>38694</v>
      </c>
      <c r="K16496" s="12"/>
      <c r="S16496"/>
      <c r="T16496"/>
      <c r="AD16496" s="36"/>
      <c r="AH16496" s="50"/>
      <c r="AI16496" s="50" t="s">
        <v>39048</v>
      </c>
      <c r="AJ16496" s="50" t="s">
        <v>46704</v>
      </c>
      <c r="AK16496" s="50" t="s">
        <v>40598</v>
      </c>
      <c r="AL16496" s="50" t="s">
        <v>40956</v>
      </c>
      <c r="AM16496" s="50" t="s">
        <v>8098</v>
      </c>
      <c r="AN16496" s="50"/>
      <c r="AO16496" s="50" t="s">
        <v>1405</v>
      </c>
      <c r="AP16496" s="50" t="s">
        <v>6996</v>
      </c>
      <c r="AQ16496" s="50" t="s">
        <v>922</v>
      </c>
      <c r="AR16496" s="50" t="s">
        <v>643</v>
      </c>
      <c r="AS16496" s="50" t="s">
        <v>642</v>
      </c>
      <c r="AT16496" s="50"/>
      <c r="AU16496" s="60" t="s">
        <v>27940</v>
      </c>
    </row>
    <row r="16497" spans="1:47" x14ac:dyDescent="0.3">
      <c r="A16497" s="50" t="s">
        <v>852</v>
      </c>
      <c r="B16497" s="50" t="s">
        <v>39115</v>
      </c>
      <c r="C16497" s="50" t="s">
        <v>39046</v>
      </c>
      <c r="D16497" s="12"/>
      <c r="F16497" s="50" t="s">
        <v>39047</v>
      </c>
      <c r="K16497" s="12"/>
      <c r="S16497"/>
      <c r="T16497"/>
      <c r="AD16497" s="36"/>
      <c r="AH16497" s="50" t="s">
        <v>39048</v>
      </c>
      <c r="AI16497" s="50"/>
      <c r="AJ16497" s="50"/>
      <c r="AK16497" s="50"/>
      <c r="AL16497" s="50"/>
      <c r="AM16497" s="50"/>
      <c r="AN16497" s="50"/>
      <c r="AO16497" s="50" t="s">
        <v>1405</v>
      </c>
      <c r="AP16497" s="50" t="s">
        <v>6996</v>
      </c>
      <c r="AQ16497" s="50" t="s">
        <v>922</v>
      </c>
      <c r="AR16497" s="50" t="s">
        <v>643</v>
      </c>
      <c r="AS16497" s="50" t="s">
        <v>642</v>
      </c>
      <c r="AT16497" s="50"/>
      <c r="AU16497" s="60" t="s">
        <v>27940</v>
      </c>
    </row>
    <row r="16498" spans="1:47" x14ac:dyDescent="0.3">
      <c r="A16498" s="50" t="s">
        <v>637</v>
      </c>
      <c r="B16498" s="50" t="s">
        <v>38725</v>
      </c>
      <c r="C16498" s="50" t="s">
        <v>8108</v>
      </c>
      <c r="D16498" s="12"/>
      <c r="F16498" s="50" t="s">
        <v>40863</v>
      </c>
      <c r="K16498" s="12"/>
      <c r="S16498"/>
      <c r="T16498"/>
      <c r="AD16498" s="36"/>
      <c r="AH16498" s="50"/>
      <c r="AI16498" s="50" t="s">
        <v>39048</v>
      </c>
      <c r="AJ16498" s="50" t="s">
        <v>40871</v>
      </c>
      <c r="AK16498" s="50"/>
      <c r="AL16498" s="50" t="s">
        <v>40881</v>
      </c>
      <c r="AM16498" s="50" t="s">
        <v>8110</v>
      </c>
      <c r="AN16498" s="50"/>
      <c r="AO16498" s="50" t="s">
        <v>1405</v>
      </c>
      <c r="AP16498" s="50" t="s">
        <v>6996</v>
      </c>
      <c r="AQ16498" s="50" t="s">
        <v>922</v>
      </c>
      <c r="AR16498" s="50" t="s">
        <v>643</v>
      </c>
      <c r="AS16498" s="50" t="s">
        <v>642</v>
      </c>
      <c r="AT16498" s="50"/>
      <c r="AU16498" s="60" t="s">
        <v>27940</v>
      </c>
    </row>
    <row r="16499" spans="1:47" x14ac:dyDescent="0.3">
      <c r="A16499" s="50" t="s">
        <v>637</v>
      </c>
      <c r="B16499" s="50" t="s">
        <v>38725</v>
      </c>
      <c r="C16499" s="50" t="s">
        <v>8177</v>
      </c>
      <c r="D16499" s="12"/>
      <c r="F16499" s="50" t="s">
        <v>38694</v>
      </c>
      <c r="K16499" s="12"/>
      <c r="S16499"/>
      <c r="T16499"/>
      <c r="AD16499" s="36"/>
      <c r="AH16499" s="50"/>
      <c r="AI16499" s="50" t="s">
        <v>39048</v>
      </c>
      <c r="AJ16499" s="50" t="s">
        <v>46705</v>
      </c>
      <c r="AK16499" s="50"/>
      <c r="AL16499" s="50" t="s">
        <v>40872</v>
      </c>
      <c r="AM16499" s="50"/>
      <c r="AN16499" s="50"/>
      <c r="AO16499" s="50" t="s">
        <v>1405</v>
      </c>
      <c r="AP16499" s="50" t="s">
        <v>6996</v>
      </c>
      <c r="AQ16499" s="50" t="s">
        <v>922</v>
      </c>
      <c r="AR16499" s="50" t="s">
        <v>643</v>
      </c>
      <c r="AS16499" s="50" t="s">
        <v>642</v>
      </c>
      <c r="AT16499" s="50"/>
      <c r="AU16499" s="60" t="s">
        <v>27940</v>
      </c>
    </row>
    <row r="16500" spans="1:47" x14ac:dyDescent="0.3">
      <c r="A16500" s="50" t="s">
        <v>637</v>
      </c>
      <c r="B16500" s="50" t="s">
        <v>38725</v>
      </c>
      <c r="C16500" s="50" t="s">
        <v>8210</v>
      </c>
      <c r="D16500" s="12"/>
      <c r="F16500" s="50" t="s">
        <v>40879</v>
      </c>
      <c r="K16500" s="12"/>
      <c r="S16500"/>
      <c r="T16500"/>
      <c r="AD16500" s="36"/>
      <c r="AH16500" s="50"/>
      <c r="AI16500" s="50" t="s">
        <v>40676</v>
      </c>
      <c r="AJ16500" s="50" t="s">
        <v>46702</v>
      </c>
      <c r="AK16500" s="50"/>
      <c r="AL16500" s="50" t="s">
        <v>40882</v>
      </c>
      <c r="AM16500" s="50" t="s">
        <v>8212</v>
      </c>
      <c r="AN16500" s="50"/>
      <c r="AO16500" s="50" t="s">
        <v>1405</v>
      </c>
      <c r="AP16500" s="50" t="s">
        <v>6996</v>
      </c>
      <c r="AQ16500" s="50" t="s">
        <v>922</v>
      </c>
      <c r="AR16500" s="50" t="s">
        <v>643</v>
      </c>
      <c r="AS16500" s="50" t="s">
        <v>642</v>
      </c>
      <c r="AT16500" s="50"/>
      <c r="AU16500" s="60" t="s">
        <v>27940</v>
      </c>
    </row>
    <row r="16501" spans="1:47" x14ac:dyDescent="0.3">
      <c r="A16501" s="50" t="s">
        <v>637</v>
      </c>
      <c r="B16501" s="50" t="s">
        <v>38725</v>
      </c>
      <c r="C16501" s="50" t="s">
        <v>8277</v>
      </c>
      <c r="D16501" s="12"/>
      <c r="F16501" s="50" t="s">
        <v>38694</v>
      </c>
      <c r="K16501" s="12"/>
      <c r="S16501"/>
      <c r="T16501"/>
      <c r="AD16501" s="36"/>
      <c r="AH16501" s="50"/>
      <c r="AI16501" s="50" t="s">
        <v>38729</v>
      </c>
      <c r="AJ16501" s="50" t="s">
        <v>38730</v>
      </c>
      <c r="AK16501" s="50" t="s">
        <v>8279</v>
      </c>
      <c r="AL16501" s="50" t="s">
        <v>38731</v>
      </c>
      <c r="AM16501" s="50"/>
      <c r="AN16501" s="50"/>
      <c r="AO16501" s="50" t="s">
        <v>1405</v>
      </c>
      <c r="AP16501" s="50" t="s">
        <v>6996</v>
      </c>
      <c r="AQ16501" s="50" t="s">
        <v>922</v>
      </c>
      <c r="AR16501" s="50" t="s">
        <v>643</v>
      </c>
      <c r="AS16501" s="50" t="s">
        <v>642</v>
      </c>
      <c r="AT16501" s="50"/>
      <c r="AU16501" s="60" t="s">
        <v>27940</v>
      </c>
    </row>
    <row r="16502" spans="1:47" x14ac:dyDescent="0.3">
      <c r="A16502" s="50" t="s">
        <v>637</v>
      </c>
      <c r="B16502" s="50" t="s">
        <v>38725</v>
      </c>
      <c r="C16502" s="50" t="s">
        <v>8396</v>
      </c>
      <c r="D16502" s="12"/>
      <c r="F16502" s="50" t="s">
        <v>40673</v>
      </c>
      <c r="K16502" s="12"/>
      <c r="S16502"/>
      <c r="T16502"/>
      <c r="AD16502" s="36"/>
      <c r="AH16502" s="50"/>
      <c r="AI16502" s="50" t="s">
        <v>39913</v>
      </c>
      <c r="AJ16502" s="50" t="s">
        <v>39917</v>
      </c>
      <c r="AK16502" s="50"/>
      <c r="AL16502" s="50" t="s">
        <v>39918</v>
      </c>
      <c r="AM16502" s="50"/>
      <c r="AN16502" s="50"/>
      <c r="AO16502" s="50" t="s">
        <v>1405</v>
      </c>
      <c r="AP16502" s="50" t="s">
        <v>6996</v>
      </c>
      <c r="AQ16502" s="50" t="s">
        <v>922</v>
      </c>
      <c r="AR16502" s="50" t="s">
        <v>643</v>
      </c>
      <c r="AS16502" s="50" t="s">
        <v>642</v>
      </c>
      <c r="AT16502" s="50"/>
      <c r="AU16502" s="60" t="s">
        <v>27940</v>
      </c>
    </row>
    <row r="16503" spans="1:47" x14ac:dyDescent="0.3">
      <c r="A16503" s="50" t="s">
        <v>637</v>
      </c>
      <c r="B16503" s="50" t="s">
        <v>38725</v>
      </c>
      <c r="C16503" s="50" t="s">
        <v>39911</v>
      </c>
      <c r="D16503" s="12"/>
      <c r="F16503" s="50" t="s">
        <v>39912</v>
      </c>
      <c r="K16503" s="12"/>
      <c r="S16503"/>
      <c r="T16503"/>
      <c r="AD16503" s="36"/>
      <c r="AH16503" s="50"/>
      <c r="AI16503" s="50" t="s">
        <v>39913</v>
      </c>
      <c r="AJ16503" s="50" t="s">
        <v>39914</v>
      </c>
      <c r="AK16503" s="50"/>
      <c r="AL16503" s="50" t="s">
        <v>39915</v>
      </c>
      <c r="AM16503" s="50"/>
      <c r="AN16503" s="50"/>
      <c r="AO16503" s="50" t="s">
        <v>1405</v>
      </c>
      <c r="AP16503" s="50" t="s">
        <v>6996</v>
      </c>
      <c r="AQ16503" s="50" t="s">
        <v>922</v>
      </c>
      <c r="AR16503" s="50" t="s">
        <v>643</v>
      </c>
      <c r="AS16503" s="50" t="s">
        <v>642</v>
      </c>
      <c r="AT16503" s="50"/>
      <c r="AU16503" s="60" t="s">
        <v>27940</v>
      </c>
    </row>
    <row r="16504" spans="1:47" x14ac:dyDescent="0.3">
      <c r="A16504" s="50" t="s">
        <v>637</v>
      </c>
      <c r="B16504" s="50" t="s">
        <v>38725</v>
      </c>
      <c r="C16504" s="50" t="s">
        <v>8426</v>
      </c>
      <c r="D16504" s="12"/>
      <c r="F16504" s="50" t="s">
        <v>38694</v>
      </c>
      <c r="K16504" s="12"/>
      <c r="S16504"/>
      <c r="T16504"/>
      <c r="AD16504" s="36"/>
      <c r="AH16504" s="50"/>
      <c r="AI16504" s="50" t="s">
        <v>38726</v>
      </c>
      <c r="AJ16504" s="50" t="s">
        <v>46706</v>
      </c>
      <c r="AK16504" s="50" t="s">
        <v>8161</v>
      </c>
      <c r="AL16504" s="50" t="s">
        <v>40898</v>
      </c>
      <c r="AM16504" s="50"/>
      <c r="AN16504" s="50"/>
      <c r="AO16504" s="50" t="s">
        <v>1405</v>
      </c>
      <c r="AP16504" s="50" t="s">
        <v>6996</v>
      </c>
      <c r="AQ16504" s="50" t="s">
        <v>922</v>
      </c>
      <c r="AR16504" s="50" t="s">
        <v>643</v>
      </c>
      <c r="AS16504" s="50" t="s">
        <v>642</v>
      </c>
      <c r="AT16504" s="50"/>
      <c r="AU16504" s="60" t="s">
        <v>27940</v>
      </c>
    </row>
    <row r="16505" spans="1:47" x14ac:dyDescent="0.3">
      <c r="A16505" s="50" t="s">
        <v>637</v>
      </c>
      <c r="B16505" s="50" t="s">
        <v>38725</v>
      </c>
      <c r="C16505" s="50" t="s">
        <v>8467</v>
      </c>
      <c r="D16505" s="12"/>
      <c r="F16505" s="50" t="s">
        <v>38694</v>
      </c>
      <c r="K16505" s="12"/>
      <c r="S16505"/>
      <c r="T16505"/>
      <c r="AD16505" s="36"/>
      <c r="AH16505" s="50"/>
      <c r="AI16505" s="50" t="s">
        <v>38726</v>
      </c>
      <c r="AJ16505" s="50" t="s">
        <v>38727</v>
      </c>
      <c r="AK16505" s="50" t="s">
        <v>8469</v>
      </c>
      <c r="AL16505" s="50" t="s">
        <v>46191</v>
      </c>
      <c r="AM16505" s="50"/>
      <c r="AN16505" s="50" t="s">
        <v>926</v>
      </c>
      <c r="AO16505" s="50" t="s">
        <v>1405</v>
      </c>
      <c r="AP16505" s="50" t="s">
        <v>6996</v>
      </c>
      <c r="AQ16505" s="50" t="s">
        <v>922</v>
      </c>
      <c r="AR16505" s="50" t="s">
        <v>643</v>
      </c>
      <c r="AS16505" s="50" t="s">
        <v>642</v>
      </c>
      <c r="AT16505" s="50"/>
      <c r="AU16505" s="60" t="s">
        <v>27940</v>
      </c>
    </row>
    <row r="16506" spans="1:47" x14ac:dyDescent="0.3">
      <c r="A16506" s="50" t="s">
        <v>689</v>
      </c>
      <c r="B16506" s="50" t="s">
        <v>38725</v>
      </c>
      <c r="C16506" s="50" t="s">
        <v>8494</v>
      </c>
      <c r="D16506" s="12"/>
      <c r="F16506" s="50" t="s">
        <v>48914</v>
      </c>
      <c r="K16506" s="12"/>
      <c r="S16506"/>
      <c r="T16506"/>
      <c r="AD16506" s="36"/>
      <c r="AH16506" s="50"/>
      <c r="AI16506" s="50" t="s">
        <v>39116</v>
      </c>
      <c r="AJ16506" s="50" t="s">
        <v>48915</v>
      </c>
      <c r="AK16506" s="50"/>
      <c r="AL16506" s="50" t="s">
        <v>48913</v>
      </c>
      <c r="AM16506" s="50"/>
      <c r="AN16506" s="50"/>
      <c r="AO16506" s="50" t="s">
        <v>1405</v>
      </c>
      <c r="AP16506" s="50" t="s">
        <v>6996</v>
      </c>
      <c r="AQ16506" s="50" t="s">
        <v>922</v>
      </c>
      <c r="AR16506" s="50" t="s">
        <v>643</v>
      </c>
      <c r="AS16506" s="50" t="s">
        <v>642</v>
      </c>
      <c r="AT16506" s="50"/>
      <c r="AU16506" s="60" t="s">
        <v>27940</v>
      </c>
    </row>
    <row r="16507" spans="1:47" x14ac:dyDescent="0.3">
      <c r="A16507" s="50" t="s">
        <v>689</v>
      </c>
      <c r="B16507" s="50" t="s">
        <v>38725</v>
      </c>
      <c r="C16507" s="50" t="s">
        <v>8510</v>
      </c>
      <c r="D16507" s="12"/>
      <c r="F16507" s="50" t="s">
        <v>38694</v>
      </c>
      <c r="K16507" s="12"/>
      <c r="S16507"/>
      <c r="T16507"/>
      <c r="AD16507" s="36"/>
      <c r="AH16507" s="50"/>
      <c r="AI16507" s="50" t="s">
        <v>39116</v>
      </c>
      <c r="AJ16507" s="50" t="s">
        <v>39118</v>
      </c>
      <c r="AK16507" s="50" t="s">
        <v>39117</v>
      </c>
      <c r="AL16507" s="50" t="s">
        <v>39119</v>
      </c>
      <c r="AM16507" s="50"/>
      <c r="AN16507" s="50"/>
      <c r="AO16507" s="50" t="s">
        <v>1405</v>
      </c>
      <c r="AP16507" s="50" t="s">
        <v>6996</v>
      </c>
      <c r="AQ16507" s="50" t="s">
        <v>922</v>
      </c>
      <c r="AR16507" s="50" t="s">
        <v>643</v>
      </c>
      <c r="AS16507" s="50" t="s">
        <v>642</v>
      </c>
      <c r="AT16507" s="50"/>
      <c r="AU16507" s="60" t="s">
        <v>27940</v>
      </c>
    </row>
    <row r="16508" spans="1:47" x14ac:dyDescent="0.3">
      <c r="A16508" s="50" t="s">
        <v>637</v>
      </c>
      <c r="B16508" s="50" t="s">
        <v>38725</v>
      </c>
      <c r="C16508" s="50" t="s">
        <v>1704</v>
      </c>
      <c r="D16508" s="12"/>
      <c r="F16508" s="50" t="s">
        <v>38694</v>
      </c>
      <c r="K16508" s="12"/>
      <c r="S16508"/>
      <c r="T16508"/>
      <c r="AD16508" s="36"/>
      <c r="AH16508" s="50"/>
      <c r="AI16508" s="50" t="s">
        <v>39116</v>
      </c>
      <c r="AJ16508" s="50" t="s">
        <v>46709</v>
      </c>
      <c r="AK16508" s="50" t="s">
        <v>8514</v>
      </c>
      <c r="AL16508" s="50" t="s">
        <v>40957</v>
      </c>
      <c r="AM16508" s="50"/>
      <c r="AN16508" s="50"/>
      <c r="AO16508" s="50" t="s">
        <v>1405</v>
      </c>
      <c r="AP16508" s="50" t="s">
        <v>6996</v>
      </c>
      <c r="AQ16508" s="50" t="s">
        <v>922</v>
      </c>
      <c r="AR16508" s="50" t="s">
        <v>643</v>
      </c>
      <c r="AS16508" s="50" t="s">
        <v>642</v>
      </c>
      <c r="AT16508" s="50"/>
      <c r="AU16508" s="60" t="s">
        <v>27940</v>
      </c>
    </row>
    <row r="16509" spans="1:47" x14ac:dyDescent="0.3">
      <c r="A16509" s="50" t="s">
        <v>689</v>
      </c>
      <c r="B16509" s="50" t="s">
        <v>26015</v>
      </c>
      <c r="C16509" s="50" t="s">
        <v>2261</v>
      </c>
      <c r="D16509" s="12"/>
      <c r="F16509" s="50" t="s">
        <v>35245</v>
      </c>
      <c r="K16509" s="12"/>
      <c r="S16509"/>
      <c r="T16509"/>
      <c r="AD16509" s="36"/>
      <c r="AH16509" s="50"/>
      <c r="AI16509" s="50"/>
      <c r="AJ16509" s="50" t="s">
        <v>40588</v>
      </c>
      <c r="AK16509" s="50" t="s">
        <v>40589</v>
      </c>
      <c r="AL16509" s="50" t="s">
        <v>35246</v>
      </c>
      <c r="AM16509" s="50"/>
      <c r="AN16509" s="50"/>
      <c r="AO16509" s="50" t="s">
        <v>747</v>
      </c>
      <c r="AP16509" s="50" t="s">
        <v>12464</v>
      </c>
      <c r="AQ16509" s="50" t="s">
        <v>12465</v>
      </c>
      <c r="AR16509" s="50" t="s">
        <v>1932</v>
      </c>
      <c r="AS16509" s="50" t="s">
        <v>642</v>
      </c>
      <c r="AT16509" s="50"/>
      <c r="AU16509" s="60" t="s">
        <v>27941</v>
      </c>
    </row>
    <row r="16510" spans="1:47" x14ac:dyDescent="0.3">
      <c r="A16510" s="50"/>
      <c r="B16510" s="50" t="s">
        <v>26015</v>
      </c>
      <c r="C16510" s="50" t="s">
        <v>9627</v>
      </c>
      <c r="D16510" s="12"/>
      <c r="F16510" s="50" t="s">
        <v>900</v>
      </c>
      <c r="K16510" s="12"/>
      <c r="S16510"/>
      <c r="T16510"/>
      <c r="AD16510" s="36"/>
      <c r="AH16510" s="50"/>
      <c r="AI16510" s="50"/>
      <c r="AJ16510" s="50" t="s">
        <v>646</v>
      </c>
      <c r="AK16510" s="50"/>
      <c r="AL16510" s="50" t="s">
        <v>646</v>
      </c>
      <c r="AM16510" s="50"/>
      <c r="AN16510" s="50"/>
      <c r="AO16510" s="50" t="s">
        <v>747</v>
      </c>
      <c r="AP16510" s="50" t="s">
        <v>12464</v>
      </c>
      <c r="AQ16510" s="50" t="s">
        <v>12465</v>
      </c>
      <c r="AR16510" s="50" t="s">
        <v>1932</v>
      </c>
      <c r="AS16510" s="50" t="s">
        <v>642</v>
      </c>
      <c r="AT16510" s="50"/>
      <c r="AU16510" s="60" t="s">
        <v>27941</v>
      </c>
    </row>
    <row r="16511" spans="1:47" x14ac:dyDescent="0.3">
      <c r="A16511" s="50" t="s">
        <v>689</v>
      </c>
      <c r="B16511" s="50" t="s">
        <v>26015</v>
      </c>
      <c r="C16511" s="50" t="s">
        <v>20693</v>
      </c>
      <c r="D16511" s="12"/>
      <c r="F16511" s="50" t="s">
        <v>37507</v>
      </c>
      <c r="K16511" s="12"/>
      <c r="S16511"/>
      <c r="T16511"/>
      <c r="AD16511" s="36"/>
      <c r="AH16511" s="50"/>
      <c r="AI16511" s="50"/>
      <c r="AJ16511" s="50" t="s">
        <v>44266</v>
      </c>
      <c r="AK16511" s="50"/>
      <c r="AL16511" s="50" t="s">
        <v>37505</v>
      </c>
      <c r="AM16511" s="50"/>
      <c r="AN16511" s="50"/>
      <c r="AO16511" s="50" t="s">
        <v>747</v>
      </c>
      <c r="AP16511" s="50" t="s">
        <v>12464</v>
      </c>
      <c r="AQ16511" s="50" t="s">
        <v>12465</v>
      </c>
      <c r="AR16511" s="50" t="s">
        <v>1932</v>
      </c>
      <c r="AS16511" s="50" t="s">
        <v>642</v>
      </c>
      <c r="AT16511" s="50"/>
      <c r="AU16511" s="60" t="s">
        <v>27941</v>
      </c>
    </row>
    <row r="16512" spans="1:47" x14ac:dyDescent="0.3">
      <c r="A16512" s="50" t="s">
        <v>689</v>
      </c>
      <c r="B16512" s="50" t="s">
        <v>26015</v>
      </c>
      <c r="C16512" s="50" t="s">
        <v>27203</v>
      </c>
      <c r="D16512" s="12"/>
      <c r="F16512" s="50" t="s">
        <v>37508</v>
      </c>
      <c r="K16512" s="12"/>
      <c r="S16512"/>
      <c r="T16512"/>
      <c r="AD16512" s="36"/>
      <c r="AH16512" s="50"/>
      <c r="AI16512" s="50"/>
      <c r="AJ16512" s="50" t="s">
        <v>40584</v>
      </c>
      <c r="AK16512" s="50"/>
      <c r="AL16512" s="50" t="s">
        <v>40582</v>
      </c>
      <c r="AM16512" s="50"/>
      <c r="AN16512" s="50"/>
      <c r="AO16512" s="50" t="s">
        <v>747</v>
      </c>
      <c r="AP16512" s="50" t="s">
        <v>12464</v>
      </c>
      <c r="AQ16512" s="50" t="s">
        <v>12465</v>
      </c>
      <c r="AR16512" s="50" t="s">
        <v>1932</v>
      </c>
      <c r="AS16512" s="50" t="s">
        <v>642</v>
      </c>
      <c r="AT16512" s="50"/>
      <c r="AU16512" s="60" t="s">
        <v>27941</v>
      </c>
    </row>
    <row r="16513" spans="1:47" x14ac:dyDescent="0.3">
      <c r="A16513" s="50" t="s">
        <v>689</v>
      </c>
      <c r="B16513" s="50" t="s">
        <v>26015</v>
      </c>
      <c r="C16513" s="50" t="s">
        <v>9941</v>
      </c>
      <c r="D16513" s="12"/>
      <c r="F16513" s="50" t="s">
        <v>37509</v>
      </c>
      <c r="K16513" s="12"/>
      <c r="S16513"/>
      <c r="T16513"/>
      <c r="AD16513" s="36"/>
      <c r="AH16513" s="50"/>
      <c r="AI16513" s="50"/>
      <c r="AJ16513" s="50" t="s">
        <v>40585</v>
      </c>
      <c r="AK16513" s="50"/>
      <c r="AL16513" s="50" t="s">
        <v>37506</v>
      </c>
      <c r="AM16513" s="50"/>
      <c r="AN16513" s="50"/>
      <c r="AO16513" s="50" t="s">
        <v>747</v>
      </c>
      <c r="AP16513" s="50" t="s">
        <v>12464</v>
      </c>
      <c r="AQ16513" s="50" t="s">
        <v>12465</v>
      </c>
      <c r="AR16513" s="50" t="s">
        <v>1932</v>
      </c>
      <c r="AS16513" s="50" t="s">
        <v>642</v>
      </c>
      <c r="AT16513" s="50"/>
      <c r="AU16513" s="60" t="s">
        <v>27941</v>
      </c>
    </row>
    <row r="16514" spans="1:47" x14ac:dyDescent="0.3">
      <c r="A16514" s="50" t="s">
        <v>689</v>
      </c>
      <c r="B16514" s="50" t="s">
        <v>26015</v>
      </c>
      <c r="C16514" s="50" t="s">
        <v>26016</v>
      </c>
      <c r="D16514" s="12"/>
      <c r="F16514" s="50" t="s">
        <v>37510</v>
      </c>
      <c r="K16514" s="12"/>
      <c r="S16514"/>
      <c r="T16514"/>
      <c r="AD16514" s="36"/>
      <c r="AH16514" s="50"/>
      <c r="AI16514" s="50"/>
      <c r="AJ16514" s="50" t="s">
        <v>40586</v>
      </c>
      <c r="AK16514" s="50"/>
      <c r="AL16514" s="50" t="s">
        <v>36856</v>
      </c>
      <c r="AM16514" s="50"/>
      <c r="AN16514" s="50"/>
      <c r="AO16514" s="50" t="s">
        <v>747</v>
      </c>
      <c r="AP16514" s="50" t="s">
        <v>12464</v>
      </c>
      <c r="AQ16514" s="50" t="s">
        <v>12465</v>
      </c>
      <c r="AR16514" s="50" t="s">
        <v>1932</v>
      </c>
      <c r="AS16514" s="50" t="s">
        <v>642</v>
      </c>
      <c r="AT16514" s="50"/>
      <c r="AU16514" s="60" t="s">
        <v>27941</v>
      </c>
    </row>
    <row r="16515" spans="1:47" x14ac:dyDescent="0.3">
      <c r="A16515" s="50" t="s">
        <v>689</v>
      </c>
      <c r="B16515" s="50" t="s">
        <v>26015</v>
      </c>
      <c r="C16515" s="50" t="s">
        <v>23264</v>
      </c>
      <c r="D16515" s="12"/>
      <c r="F16515" s="50" t="s">
        <v>35199</v>
      </c>
      <c r="K16515" s="12"/>
      <c r="S16515"/>
      <c r="T16515"/>
      <c r="AD16515" s="36"/>
      <c r="AH16515" s="50"/>
      <c r="AI16515" s="50"/>
      <c r="AJ16515" s="50" t="s">
        <v>40587</v>
      </c>
      <c r="AK16515" s="50"/>
      <c r="AL16515" s="50" t="s">
        <v>35200</v>
      </c>
      <c r="AM16515" s="50"/>
      <c r="AN16515" s="50"/>
      <c r="AO16515" s="50" t="s">
        <v>747</v>
      </c>
      <c r="AP16515" s="50" t="s">
        <v>12464</v>
      </c>
      <c r="AQ16515" s="50" t="s">
        <v>12465</v>
      </c>
      <c r="AR16515" s="50" t="s">
        <v>1932</v>
      </c>
      <c r="AS16515" s="50" t="s">
        <v>642</v>
      </c>
      <c r="AT16515" s="50"/>
      <c r="AU16515" s="60" t="s">
        <v>27941</v>
      </c>
    </row>
    <row r="16516" spans="1:47" x14ac:dyDescent="0.3">
      <c r="A16516" s="50"/>
      <c r="B16516" s="50" t="s">
        <v>26015</v>
      </c>
      <c r="C16516" s="50" t="s">
        <v>26017</v>
      </c>
      <c r="D16516" s="12"/>
      <c r="F16516" s="50" t="s">
        <v>4803</v>
      </c>
      <c r="K16516" s="12"/>
      <c r="S16516"/>
      <c r="T16516"/>
      <c r="AD16516" s="36"/>
      <c r="AH16516" s="50"/>
      <c r="AI16516" s="50"/>
      <c r="AJ16516" s="50" t="s">
        <v>646</v>
      </c>
      <c r="AK16516" s="50"/>
      <c r="AL16516" s="50" t="s">
        <v>646</v>
      </c>
      <c r="AM16516" s="50"/>
      <c r="AN16516" s="50"/>
      <c r="AO16516" s="50" t="s">
        <v>747</v>
      </c>
      <c r="AP16516" s="50" t="s">
        <v>12464</v>
      </c>
      <c r="AQ16516" s="50" t="s">
        <v>12465</v>
      </c>
      <c r="AR16516" s="50" t="s">
        <v>1932</v>
      </c>
      <c r="AS16516" s="50" t="s">
        <v>642</v>
      </c>
      <c r="AT16516" s="50"/>
      <c r="AU16516" s="60" t="s">
        <v>27941</v>
      </c>
    </row>
    <row r="16517" spans="1:47" x14ac:dyDescent="0.3">
      <c r="A16517" s="50" t="s">
        <v>689</v>
      </c>
      <c r="B16517" s="50" t="s">
        <v>26018</v>
      </c>
      <c r="C16517" s="50" t="s">
        <v>4187</v>
      </c>
      <c r="D16517" s="12"/>
      <c r="F16517" s="50" t="s">
        <v>48287</v>
      </c>
      <c r="K16517" s="12"/>
      <c r="S16517"/>
      <c r="T16517"/>
      <c r="AD16517" s="36"/>
      <c r="AH16517" s="50"/>
      <c r="AI16517" s="50"/>
      <c r="AJ16517" s="50" t="s">
        <v>26019</v>
      </c>
      <c r="AK16517" s="50" t="s">
        <v>40590</v>
      </c>
      <c r="AL16517" s="50" t="s">
        <v>32578</v>
      </c>
      <c r="AM16517" s="50"/>
      <c r="AN16517" s="50"/>
      <c r="AO16517" s="50" t="s">
        <v>644</v>
      </c>
      <c r="AP16517" s="50" t="s">
        <v>2522</v>
      </c>
      <c r="AQ16517" s="50" t="s">
        <v>891</v>
      </c>
      <c r="AR16517" s="50" t="s">
        <v>890</v>
      </c>
      <c r="AS16517" s="50" t="s">
        <v>650</v>
      </c>
      <c r="AT16517" s="50"/>
      <c r="AU16517" s="60" t="s">
        <v>27930</v>
      </c>
    </row>
    <row r="16518" spans="1:47" x14ac:dyDescent="0.3">
      <c r="A16518" s="50"/>
      <c r="B16518" s="50" t="s">
        <v>26018</v>
      </c>
      <c r="C16518" s="50" t="s">
        <v>26020</v>
      </c>
      <c r="D16518" s="12"/>
      <c r="F16518" s="50" t="s">
        <v>26021</v>
      </c>
      <c r="K16518" s="12"/>
      <c r="S16518"/>
      <c r="T16518"/>
      <c r="AD16518" s="36"/>
      <c r="AH16518" s="50"/>
      <c r="AI16518" s="50"/>
      <c r="AJ16518" s="50" t="s">
        <v>646</v>
      </c>
      <c r="AK16518" s="50"/>
      <c r="AL16518" s="50" t="s">
        <v>646</v>
      </c>
      <c r="AM16518" s="50"/>
      <c r="AN16518" s="50"/>
      <c r="AO16518" s="50" t="s">
        <v>644</v>
      </c>
      <c r="AP16518" s="50" t="s">
        <v>2522</v>
      </c>
      <c r="AQ16518" s="50" t="s">
        <v>891</v>
      </c>
      <c r="AR16518" s="50" t="s">
        <v>890</v>
      </c>
      <c r="AS16518" s="50" t="s">
        <v>650</v>
      </c>
      <c r="AT16518" s="50"/>
      <c r="AU16518" s="60" t="s">
        <v>27930</v>
      </c>
    </row>
    <row r="16519" spans="1:47" x14ac:dyDescent="0.3">
      <c r="A16519" s="50" t="s">
        <v>689</v>
      </c>
      <c r="B16519" s="50" t="s">
        <v>26018</v>
      </c>
      <c r="C16519" s="50" t="s">
        <v>5439</v>
      </c>
      <c r="D16519" s="12"/>
      <c r="F16519" s="50" t="s">
        <v>35624</v>
      </c>
      <c r="K16519" s="12"/>
      <c r="S16519"/>
      <c r="T16519"/>
      <c r="AD16519" s="36"/>
      <c r="AH16519" s="50"/>
      <c r="AI16519" s="50"/>
      <c r="AJ16519" s="50" t="s">
        <v>646</v>
      </c>
      <c r="AK16519" s="50"/>
      <c r="AL16519" s="50" t="s">
        <v>646</v>
      </c>
      <c r="AM16519" s="50"/>
      <c r="AN16519" s="50"/>
      <c r="AO16519" s="50" t="s">
        <v>644</v>
      </c>
      <c r="AP16519" s="50" t="s">
        <v>2522</v>
      </c>
      <c r="AQ16519" s="50" t="s">
        <v>891</v>
      </c>
      <c r="AR16519" s="50" t="s">
        <v>890</v>
      </c>
      <c r="AS16519" s="50" t="s">
        <v>650</v>
      </c>
      <c r="AT16519" s="50"/>
      <c r="AU16519" s="60" t="s">
        <v>27930</v>
      </c>
    </row>
    <row r="16520" spans="1:47" x14ac:dyDescent="0.3">
      <c r="A16520" s="50" t="s">
        <v>637</v>
      </c>
      <c r="B16520" s="50" t="s">
        <v>26018</v>
      </c>
      <c r="C16520" s="50" t="s">
        <v>21751</v>
      </c>
      <c r="D16520" s="12"/>
      <c r="F16520" s="50" t="s">
        <v>48288</v>
      </c>
      <c r="K16520" s="12"/>
      <c r="S16520"/>
      <c r="T16520"/>
      <c r="AD16520" s="36"/>
      <c r="AH16520" s="50"/>
      <c r="AI16520" s="50"/>
      <c r="AJ16520" s="50" t="s">
        <v>26022</v>
      </c>
      <c r="AK16520" s="50"/>
      <c r="AL16520" s="50" t="s">
        <v>32579</v>
      </c>
      <c r="AM16520" s="50"/>
      <c r="AN16520" s="50"/>
      <c r="AO16520" s="50" t="s">
        <v>644</v>
      </c>
      <c r="AP16520" s="50" t="s">
        <v>2522</v>
      </c>
      <c r="AQ16520" s="50" t="s">
        <v>891</v>
      </c>
      <c r="AR16520" s="50" t="s">
        <v>890</v>
      </c>
      <c r="AS16520" s="50" t="s">
        <v>650</v>
      </c>
      <c r="AT16520" s="50"/>
      <c r="AU16520" s="60" t="s">
        <v>27930</v>
      </c>
    </row>
    <row r="16521" spans="1:47" x14ac:dyDescent="0.3">
      <c r="A16521" s="50" t="s">
        <v>637</v>
      </c>
      <c r="B16521" s="50" t="s">
        <v>26018</v>
      </c>
      <c r="C16521" s="50" t="s">
        <v>26023</v>
      </c>
      <c r="D16521" s="12"/>
      <c r="F16521" s="50" t="s">
        <v>48289</v>
      </c>
      <c r="K16521" s="12"/>
      <c r="S16521"/>
      <c r="T16521"/>
      <c r="AD16521" s="36"/>
      <c r="AH16521" s="50"/>
      <c r="AI16521" s="50"/>
      <c r="AJ16521" s="50" t="s">
        <v>26024</v>
      </c>
      <c r="AK16521" s="50"/>
      <c r="AL16521" s="50" t="s">
        <v>32580</v>
      </c>
      <c r="AM16521" s="50"/>
      <c r="AN16521" s="50"/>
      <c r="AO16521" s="50" t="s">
        <v>644</v>
      </c>
      <c r="AP16521" s="50" t="s">
        <v>2522</v>
      </c>
      <c r="AQ16521" s="50" t="s">
        <v>891</v>
      </c>
      <c r="AR16521" s="50" t="s">
        <v>890</v>
      </c>
      <c r="AS16521" s="50" t="s">
        <v>650</v>
      </c>
      <c r="AT16521" s="50"/>
      <c r="AU16521" s="60" t="s">
        <v>27930</v>
      </c>
    </row>
    <row r="16522" spans="1:47" x14ac:dyDescent="0.3">
      <c r="A16522" s="50"/>
      <c r="B16522" s="50" t="s">
        <v>26018</v>
      </c>
      <c r="C16522" s="50" t="s">
        <v>3058</v>
      </c>
      <c r="D16522" s="12"/>
      <c r="F16522" s="50" t="s">
        <v>26025</v>
      </c>
      <c r="K16522" s="12"/>
      <c r="S16522"/>
      <c r="T16522"/>
      <c r="AD16522" s="36"/>
      <c r="AH16522" s="50"/>
      <c r="AI16522" s="50"/>
      <c r="AJ16522" s="50" t="s">
        <v>646</v>
      </c>
      <c r="AK16522" s="50"/>
      <c r="AL16522" s="50" t="s">
        <v>646</v>
      </c>
      <c r="AM16522" s="50"/>
      <c r="AN16522" s="50"/>
      <c r="AO16522" s="50" t="s">
        <v>644</v>
      </c>
      <c r="AP16522" s="50" t="s">
        <v>2522</v>
      </c>
      <c r="AQ16522" s="50" t="s">
        <v>891</v>
      </c>
      <c r="AR16522" s="50" t="s">
        <v>890</v>
      </c>
      <c r="AS16522" s="50" t="s">
        <v>650</v>
      </c>
      <c r="AT16522" s="50"/>
      <c r="AU16522" s="60" t="s">
        <v>27930</v>
      </c>
    </row>
    <row r="16523" spans="1:47" x14ac:dyDescent="0.3">
      <c r="A16523" s="50" t="s">
        <v>637</v>
      </c>
      <c r="B16523" s="50" t="s">
        <v>36806</v>
      </c>
      <c r="C16523" s="50" t="s">
        <v>36803</v>
      </c>
      <c r="D16523" s="12"/>
      <c r="F16523" s="50" t="s">
        <v>36807</v>
      </c>
      <c r="K16523" s="12"/>
      <c r="S16523"/>
      <c r="T16523"/>
      <c r="AD16523" s="36"/>
      <c r="AH16523" s="50"/>
      <c r="AI16523" s="50" t="s">
        <v>36808</v>
      </c>
      <c r="AJ16523" s="50" t="s">
        <v>36809</v>
      </c>
      <c r="AK16523" s="50"/>
      <c r="AL16523" s="50" t="s">
        <v>42046</v>
      </c>
      <c r="AM16523" s="50"/>
      <c r="AN16523" s="50"/>
      <c r="AO16523" s="50" t="s">
        <v>747</v>
      </c>
      <c r="AP16523" s="50" t="s">
        <v>4581</v>
      </c>
      <c r="AQ16523" s="50" t="s">
        <v>4582</v>
      </c>
      <c r="AR16523" s="50" t="s">
        <v>651</v>
      </c>
      <c r="AS16523" s="50" t="s">
        <v>650</v>
      </c>
      <c r="AT16523" s="50"/>
      <c r="AU16523" s="60" t="s">
        <v>33191</v>
      </c>
    </row>
    <row r="16524" spans="1:47" x14ac:dyDescent="0.3">
      <c r="A16524" s="50" t="s">
        <v>734</v>
      </c>
      <c r="B16524" s="50" t="s">
        <v>26026</v>
      </c>
      <c r="C16524" s="50" t="s">
        <v>3581</v>
      </c>
      <c r="D16524" s="12"/>
      <c r="F16524" s="50" t="s">
        <v>37511</v>
      </c>
      <c r="K16524" s="12"/>
      <c r="S16524"/>
      <c r="T16524"/>
      <c r="AD16524" s="36"/>
      <c r="AH16524" s="50" t="s">
        <v>37512</v>
      </c>
      <c r="AI16524" s="50"/>
      <c r="AJ16524" s="50"/>
      <c r="AK16524" s="50" t="s">
        <v>38005</v>
      </c>
      <c r="AL16524" s="50" t="s">
        <v>36812</v>
      </c>
      <c r="AM16524" s="50"/>
      <c r="AN16524" s="50"/>
      <c r="AO16524" s="50"/>
      <c r="AP16524" s="50" t="s">
        <v>13556</v>
      </c>
      <c r="AQ16524" s="50" t="s">
        <v>895</v>
      </c>
      <c r="AR16524" s="50" t="s">
        <v>894</v>
      </c>
      <c r="AS16524" s="50" t="s">
        <v>642</v>
      </c>
      <c r="AT16524" s="50"/>
      <c r="AU16524" s="60" t="s">
        <v>32999</v>
      </c>
    </row>
    <row r="16525" spans="1:47" x14ac:dyDescent="0.3">
      <c r="A16525" s="50" t="s">
        <v>852</v>
      </c>
      <c r="B16525" s="50" t="s">
        <v>26026</v>
      </c>
      <c r="C16525" s="50" t="s">
        <v>16931</v>
      </c>
      <c r="D16525" s="12"/>
      <c r="F16525" s="50" t="s">
        <v>44700</v>
      </c>
      <c r="K16525" s="12"/>
      <c r="S16525"/>
      <c r="T16525"/>
      <c r="AD16525" s="36"/>
      <c r="AH16525" s="50" t="s">
        <v>23280</v>
      </c>
      <c r="AI16525" s="50"/>
      <c r="AJ16525" s="50"/>
      <c r="AK16525" s="50"/>
      <c r="AL16525" s="50" t="s">
        <v>44701</v>
      </c>
      <c r="AM16525" s="50"/>
      <c r="AN16525" s="50"/>
      <c r="AO16525" s="50"/>
      <c r="AP16525" s="50" t="s">
        <v>13556</v>
      </c>
      <c r="AQ16525" s="50" t="s">
        <v>895</v>
      </c>
      <c r="AR16525" s="50" t="s">
        <v>894</v>
      </c>
      <c r="AS16525" s="50" t="s">
        <v>642</v>
      </c>
      <c r="AT16525" s="50"/>
      <c r="AU16525" s="60" t="s">
        <v>32999</v>
      </c>
    </row>
    <row r="16526" spans="1:47" x14ac:dyDescent="0.3">
      <c r="A16526" s="50"/>
      <c r="B16526" s="50" t="s">
        <v>26027</v>
      </c>
      <c r="C16526" s="50" t="s">
        <v>7316</v>
      </c>
      <c r="D16526" s="12"/>
      <c r="F16526" s="50" t="s">
        <v>26028</v>
      </c>
      <c r="K16526" s="12"/>
      <c r="S16526"/>
      <c r="T16526"/>
      <c r="AD16526" s="36"/>
      <c r="AH16526" s="50"/>
      <c r="AI16526" s="50"/>
      <c r="AJ16526" s="50" t="s">
        <v>646</v>
      </c>
      <c r="AK16526" s="50"/>
      <c r="AL16526" s="50" t="s">
        <v>646</v>
      </c>
      <c r="AM16526" s="50"/>
      <c r="AN16526" s="50"/>
      <c r="AO16526" s="50" t="s">
        <v>644</v>
      </c>
      <c r="AP16526" s="50" t="s">
        <v>2727</v>
      </c>
      <c r="AQ16526" s="50" t="s">
        <v>2728</v>
      </c>
      <c r="AR16526" s="50" t="s">
        <v>880</v>
      </c>
      <c r="AS16526" s="50" t="s">
        <v>650</v>
      </c>
      <c r="AT16526" s="50"/>
      <c r="AU16526" s="60" t="s">
        <v>27930</v>
      </c>
    </row>
    <row r="16527" spans="1:47" x14ac:dyDescent="0.3">
      <c r="A16527" s="50" t="s">
        <v>689</v>
      </c>
      <c r="B16527" s="50" t="s">
        <v>26027</v>
      </c>
      <c r="C16527" s="50" t="s">
        <v>24607</v>
      </c>
      <c r="D16527" s="12"/>
      <c r="F16527" s="50" t="s">
        <v>44783</v>
      </c>
      <c r="K16527" s="12"/>
      <c r="S16527"/>
      <c r="T16527"/>
      <c r="AD16527" s="36"/>
      <c r="AH16527" s="50"/>
      <c r="AI16527" s="50"/>
      <c r="AJ16527" s="50"/>
      <c r="AK16527" s="50"/>
      <c r="AL16527" s="50" t="s">
        <v>32581</v>
      </c>
      <c r="AM16527" s="50"/>
      <c r="AN16527" s="50"/>
      <c r="AO16527" s="50" t="s">
        <v>644</v>
      </c>
      <c r="AP16527" s="50" t="s">
        <v>2727</v>
      </c>
      <c r="AQ16527" s="50" t="s">
        <v>2728</v>
      </c>
      <c r="AR16527" s="50" t="s">
        <v>880</v>
      </c>
      <c r="AS16527" s="50" t="s">
        <v>650</v>
      </c>
      <c r="AT16527" s="50"/>
      <c r="AU16527" s="60" t="s">
        <v>27930</v>
      </c>
    </row>
    <row r="16528" spans="1:47" x14ac:dyDescent="0.3">
      <c r="A16528" s="50" t="s">
        <v>637</v>
      </c>
      <c r="B16528" s="50" t="s">
        <v>26027</v>
      </c>
      <c r="C16528" s="50" t="s">
        <v>1410</v>
      </c>
      <c r="D16528" s="12"/>
      <c r="F16528" s="50" t="s">
        <v>44784</v>
      </c>
      <c r="K16528" s="12"/>
      <c r="S16528"/>
      <c r="T16528"/>
      <c r="AD16528" s="36"/>
      <c r="AH16528" s="50"/>
      <c r="AI16528" s="50"/>
      <c r="AJ16528" s="50" t="s">
        <v>26029</v>
      </c>
      <c r="AK16528" s="50" t="s">
        <v>26030</v>
      </c>
      <c r="AL16528" s="50" t="s">
        <v>32581</v>
      </c>
      <c r="AM16528" s="50"/>
      <c r="AN16528" s="50"/>
      <c r="AO16528" s="50" t="s">
        <v>644</v>
      </c>
      <c r="AP16528" s="50" t="s">
        <v>2727</v>
      </c>
      <c r="AQ16528" s="50" t="s">
        <v>2728</v>
      </c>
      <c r="AR16528" s="50" t="s">
        <v>880</v>
      </c>
      <c r="AS16528" s="50" t="s">
        <v>650</v>
      </c>
      <c r="AT16528" s="50"/>
      <c r="AU16528" s="60" t="s">
        <v>27930</v>
      </c>
    </row>
    <row r="16529" spans="1:47" x14ac:dyDescent="0.3">
      <c r="A16529" s="50"/>
      <c r="B16529" s="50" t="s">
        <v>26027</v>
      </c>
      <c r="C16529" s="50" t="s">
        <v>24529</v>
      </c>
      <c r="D16529" s="12"/>
      <c r="F16529" s="50" t="s">
        <v>26031</v>
      </c>
      <c r="K16529" s="12"/>
      <c r="S16529"/>
      <c r="T16529"/>
      <c r="AD16529" s="36"/>
      <c r="AH16529" s="50"/>
      <c r="AI16529" s="50"/>
      <c r="AJ16529" s="50" t="s">
        <v>646</v>
      </c>
      <c r="AK16529" s="50"/>
      <c r="AL16529" s="50" t="s">
        <v>646</v>
      </c>
      <c r="AM16529" s="50"/>
      <c r="AN16529" s="50"/>
      <c r="AO16529" s="50" t="s">
        <v>644</v>
      </c>
      <c r="AP16529" s="50" t="s">
        <v>2727</v>
      </c>
      <c r="AQ16529" s="50" t="s">
        <v>2728</v>
      </c>
      <c r="AR16529" s="50" t="s">
        <v>880</v>
      </c>
      <c r="AS16529" s="50" t="s">
        <v>650</v>
      </c>
      <c r="AT16529" s="50"/>
      <c r="AU16529" s="60" t="s">
        <v>27930</v>
      </c>
    </row>
    <row r="16530" spans="1:47" x14ac:dyDescent="0.3">
      <c r="A16530" s="50" t="s">
        <v>689</v>
      </c>
      <c r="B16530" s="50" t="s">
        <v>26027</v>
      </c>
      <c r="C16530" s="50" t="s">
        <v>6815</v>
      </c>
      <c r="D16530" s="12"/>
      <c r="F16530" s="50" t="s">
        <v>38253</v>
      </c>
      <c r="K16530" s="12"/>
      <c r="S16530"/>
      <c r="T16530"/>
      <c r="AD16530" s="36"/>
      <c r="AH16530" s="50"/>
      <c r="AI16530" s="50"/>
      <c r="AJ16530" s="50" t="s">
        <v>646</v>
      </c>
      <c r="AK16530" s="50" t="s">
        <v>44782</v>
      </c>
      <c r="AL16530" s="50" t="s">
        <v>32581</v>
      </c>
      <c r="AM16530" s="50"/>
      <c r="AN16530" s="50"/>
      <c r="AO16530" s="50" t="s">
        <v>644</v>
      </c>
      <c r="AP16530" s="50" t="s">
        <v>2727</v>
      </c>
      <c r="AQ16530" s="50" t="s">
        <v>2728</v>
      </c>
      <c r="AR16530" s="50" t="s">
        <v>880</v>
      </c>
      <c r="AS16530" s="50" t="s">
        <v>650</v>
      </c>
      <c r="AT16530" s="50"/>
      <c r="AU16530" s="60" t="s">
        <v>27930</v>
      </c>
    </row>
    <row r="16531" spans="1:47" x14ac:dyDescent="0.3">
      <c r="A16531" s="50" t="s">
        <v>637</v>
      </c>
      <c r="B16531" s="50" t="s">
        <v>26032</v>
      </c>
      <c r="C16531" s="50" t="s">
        <v>26033</v>
      </c>
      <c r="D16531" s="12"/>
      <c r="F16531" s="50" t="s">
        <v>41558</v>
      </c>
      <c r="K16531" s="12"/>
      <c r="S16531"/>
      <c r="T16531"/>
      <c r="AD16531" s="36"/>
      <c r="AH16531" s="50"/>
      <c r="AI16531" s="50"/>
      <c r="AJ16531" s="50" t="s">
        <v>26034</v>
      </c>
      <c r="AK16531" s="50" t="s">
        <v>46251</v>
      </c>
      <c r="AL16531" s="50" t="s">
        <v>32582</v>
      </c>
      <c r="AM16531" s="50"/>
      <c r="AN16531" s="50"/>
      <c r="AO16531" s="50" t="s">
        <v>1405</v>
      </c>
      <c r="AP16531" s="50" t="s">
        <v>3346</v>
      </c>
      <c r="AQ16531" s="50" t="s">
        <v>3095</v>
      </c>
      <c r="AR16531" s="50" t="s">
        <v>643</v>
      </c>
      <c r="AS16531" s="50" t="s">
        <v>642</v>
      </c>
      <c r="AT16531" s="50"/>
      <c r="AU16531" s="60" t="s">
        <v>27936</v>
      </c>
    </row>
    <row r="16532" spans="1:47" x14ac:dyDescent="0.3">
      <c r="A16532" s="50" t="s">
        <v>689</v>
      </c>
      <c r="B16532" s="50" t="s">
        <v>26032</v>
      </c>
      <c r="C16532" s="50" t="s">
        <v>1622</v>
      </c>
      <c r="D16532" s="12"/>
      <c r="F16532" s="50" t="s">
        <v>35629</v>
      </c>
      <c r="K16532" s="12"/>
      <c r="S16532"/>
      <c r="T16532"/>
      <c r="AD16532" s="36"/>
      <c r="AH16532" s="50"/>
      <c r="AI16532" s="50" t="s">
        <v>35630</v>
      </c>
      <c r="AJ16532" s="50" t="s">
        <v>41591</v>
      </c>
      <c r="AK16532" s="50" t="s">
        <v>33584</v>
      </c>
      <c r="AL16532" s="50" t="s">
        <v>646</v>
      </c>
      <c r="AM16532" s="50"/>
      <c r="AN16532" s="50"/>
      <c r="AO16532" s="50" t="s">
        <v>1405</v>
      </c>
      <c r="AP16532" s="50" t="s">
        <v>3346</v>
      </c>
      <c r="AQ16532" s="50" t="s">
        <v>3095</v>
      </c>
      <c r="AR16532" s="50" t="s">
        <v>643</v>
      </c>
      <c r="AS16532" s="50" t="s">
        <v>642</v>
      </c>
      <c r="AT16532" s="50"/>
      <c r="AU16532" s="60" t="s">
        <v>27936</v>
      </c>
    </row>
    <row r="16533" spans="1:47" x14ac:dyDescent="0.3">
      <c r="A16533" s="50"/>
      <c r="B16533" s="50" t="s">
        <v>26032</v>
      </c>
      <c r="C16533" s="50" t="s">
        <v>26035</v>
      </c>
      <c r="D16533" s="12"/>
      <c r="F16533" s="50" t="s">
        <v>948</v>
      </c>
      <c r="K16533" s="12"/>
      <c r="S16533"/>
      <c r="T16533"/>
      <c r="AD16533" s="36"/>
      <c r="AH16533" s="50"/>
      <c r="AI16533" s="50"/>
      <c r="AJ16533" s="50" t="s">
        <v>646</v>
      </c>
      <c r="AK16533" s="50" t="s">
        <v>33584</v>
      </c>
      <c r="AL16533" s="50" t="s">
        <v>646</v>
      </c>
      <c r="AM16533" s="50"/>
      <c r="AN16533" s="50"/>
      <c r="AO16533" s="50" t="s">
        <v>1405</v>
      </c>
      <c r="AP16533" s="50" t="s">
        <v>3346</v>
      </c>
      <c r="AQ16533" s="50" t="s">
        <v>3095</v>
      </c>
      <c r="AR16533" s="50" t="s">
        <v>643</v>
      </c>
      <c r="AS16533" s="50" t="s">
        <v>642</v>
      </c>
      <c r="AT16533" s="50"/>
      <c r="AU16533" s="60" t="s">
        <v>27936</v>
      </c>
    </row>
    <row r="16534" spans="1:47" x14ac:dyDescent="0.3">
      <c r="A16534" s="50" t="s">
        <v>637</v>
      </c>
      <c r="B16534" s="50" t="s">
        <v>26032</v>
      </c>
      <c r="C16534" s="50" t="s">
        <v>26036</v>
      </c>
      <c r="D16534" s="12"/>
      <c r="F16534" s="50" t="s">
        <v>41588</v>
      </c>
      <c r="K16534" s="12"/>
      <c r="S16534"/>
      <c r="T16534"/>
      <c r="AD16534" s="36"/>
      <c r="AH16534" s="50"/>
      <c r="AI16534" s="50"/>
      <c r="AJ16534" s="50" t="s">
        <v>26037</v>
      </c>
      <c r="AK16534" s="50" t="s">
        <v>43782</v>
      </c>
      <c r="AL16534" s="50" t="s">
        <v>32583</v>
      </c>
      <c r="AM16534" s="50"/>
      <c r="AN16534" s="50"/>
      <c r="AO16534" s="50" t="s">
        <v>1405</v>
      </c>
      <c r="AP16534" s="50" t="s">
        <v>3346</v>
      </c>
      <c r="AQ16534" s="50" t="s">
        <v>3095</v>
      </c>
      <c r="AR16534" s="50" t="s">
        <v>643</v>
      </c>
      <c r="AS16534" s="50" t="s">
        <v>642</v>
      </c>
      <c r="AT16534" s="50"/>
      <c r="AU16534" s="60" t="s">
        <v>27936</v>
      </c>
    </row>
    <row r="16535" spans="1:47" x14ac:dyDescent="0.3">
      <c r="A16535" s="50"/>
      <c r="B16535" s="50" t="s">
        <v>26032</v>
      </c>
      <c r="C16535" s="50" t="s">
        <v>26038</v>
      </c>
      <c r="D16535" s="12"/>
      <c r="F16535" s="50" t="s">
        <v>1503</v>
      </c>
      <c r="K16535" s="12"/>
      <c r="S16535"/>
      <c r="T16535"/>
      <c r="AD16535" s="36"/>
      <c r="AH16535" s="50"/>
      <c r="AI16535" s="50"/>
      <c r="AJ16535" s="50" t="s">
        <v>646</v>
      </c>
      <c r="AK16535" s="50"/>
      <c r="AL16535" s="50" t="s">
        <v>646</v>
      </c>
      <c r="AM16535" s="50"/>
      <c r="AN16535" s="50"/>
      <c r="AO16535" s="50" t="s">
        <v>1405</v>
      </c>
      <c r="AP16535" s="50" t="s">
        <v>3346</v>
      </c>
      <c r="AQ16535" s="50" t="s">
        <v>3095</v>
      </c>
      <c r="AR16535" s="50" t="s">
        <v>643</v>
      </c>
      <c r="AS16535" s="50" t="s">
        <v>642</v>
      </c>
      <c r="AT16535" s="50"/>
      <c r="AU16535" s="60" t="s">
        <v>27936</v>
      </c>
    </row>
    <row r="16536" spans="1:47" x14ac:dyDescent="0.3">
      <c r="A16536" s="50" t="s">
        <v>637</v>
      </c>
      <c r="B16536" s="50" t="s">
        <v>26032</v>
      </c>
      <c r="C16536" s="50" t="s">
        <v>26039</v>
      </c>
      <c r="D16536" s="12"/>
      <c r="F16536" s="50" t="s">
        <v>41589</v>
      </c>
      <c r="K16536" s="12"/>
      <c r="S16536"/>
      <c r="T16536"/>
      <c r="AD16536" s="36"/>
      <c r="AH16536" s="50"/>
      <c r="AI16536" s="50"/>
      <c r="AJ16536" s="50" t="s">
        <v>26040</v>
      </c>
      <c r="AK16536" s="50"/>
      <c r="AL16536" s="50" t="s">
        <v>32584</v>
      </c>
      <c r="AM16536" s="50"/>
      <c r="AN16536" s="50"/>
      <c r="AO16536" s="50" t="s">
        <v>1405</v>
      </c>
      <c r="AP16536" s="50" t="s">
        <v>3346</v>
      </c>
      <c r="AQ16536" s="50" t="s">
        <v>3095</v>
      </c>
      <c r="AR16536" s="50" t="s">
        <v>643</v>
      </c>
      <c r="AS16536" s="50" t="s">
        <v>642</v>
      </c>
      <c r="AT16536" s="50"/>
      <c r="AU16536" s="60" t="s">
        <v>27936</v>
      </c>
    </row>
    <row r="16537" spans="1:47" x14ac:dyDescent="0.3">
      <c r="A16537" s="50" t="s">
        <v>637</v>
      </c>
      <c r="B16537" s="50" t="s">
        <v>26032</v>
      </c>
      <c r="C16537" s="50" t="s">
        <v>4638</v>
      </c>
      <c r="D16537" s="12"/>
      <c r="F16537" s="50" t="s">
        <v>41430</v>
      </c>
      <c r="K16537" s="12"/>
      <c r="S16537"/>
      <c r="T16537"/>
      <c r="AD16537" s="36"/>
      <c r="AH16537" s="50"/>
      <c r="AI16537" s="50"/>
      <c r="AJ16537" s="50" t="s">
        <v>27862</v>
      </c>
      <c r="AK16537" s="50" t="s">
        <v>27714</v>
      </c>
      <c r="AL16537" s="50" t="s">
        <v>32585</v>
      </c>
      <c r="AM16537" s="50"/>
      <c r="AN16537" s="50"/>
      <c r="AO16537" s="50" t="s">
        <v>1405</v>
      </c>
      <c r="AP16537" s="50" t="s">
        <v>3346</v>
      </c>
      <c r="AQ16537" s="50" t="s">
        <v>3095</v>
      </c>
      <c r="AR16537" s="50" t="s">
        <v>643</v>
      </c>
      <c r="AS16537" s="50" t="s">
        <v>642</v>
      </c>
      <c r="AT16537" s="50"/>
      <c r="AU16537" s="60" t="s">
        <v>27936</v>
      </c>
    </row>
    <row r="16538" spans="1:47" x14ac:dyDescent="0.3">
      <c r="A16538" s="50" t="s">
        <v>637</v>
      </c>
      <c r="B16538" s="50" t="s">
        <v>26032</v>
      </c>
      <c r="C16538" s="50" t="s">
        <v>2579</v>
      </c>
      <c r="D16538" s="12"/>
      <c r="F16538" s="50" t="s">
        <v>41590</v>
      </c>
      <c r="K16538" s="12"/>
      <c r="S16538"/>
      <c r="T16538"/>
      <c r="AD16538" s="36"/>
      <c r="AH16538" s="50"/>
      <c r="AI16538" s="50"/>
      <c r="AJ16538" s="50" t="s">
        <v>26041</v>
      </c>
      <c r="AK16538" s="50"/>
      <c r="AL16538" s="50" t="s">
        <v>32586</v>
      </c>
      <c r="AM16538" s="50"/>
      <c r="AN16538" s="50"/>
      <c r="AO16538" s="50" t="s">
        <v>1405</v>
      </c>
      <c r="AP16538" s="50" t="s">
        <v>3346</v>
      </c>
      <c r="AQ16538" s="50" t="s">
        <v>3095</v>
      </c>
      <c r="AR16538" s="50" t="s">
        <v>643</v>
      </c>
      <c r="AS16538" s="50" t="s">
        <v>642</v>
      </c>
      <c r="AT16538" s="50"/>
      <c r="AU16538" s="60" t="s">
        <v>27936</v>
      </c>
    </row>
    <row r="16539" spans="1:47" x14ac:dyDescent="0.3">
      <c r="A16539" s="50" t="s">
        <v>637</v>
      </c>
      <c r="B16539" s="50" t="s">
        <v>40182</v>
      </c>
      <c r="C16539" s="50" t="s">
        <v>40158</v>
      </c>
      <c r="D16539" s="12"/>
      <c r="F16539" s="50" t="s">
        <v>40159</v>
      </c>
      <c r="K16539" s="12"/>
      <c r="S16539"/>
      <c r="T16539"/>
      <c r="AD16539" s="36"/>
      <c r="AH16539" s="50"/>
      <c r="AI16539" s="50" t="s">
        <v>40183</v>
      </c>
      <c r="AJ16539" s="50" t="s">
        <v>40185</v>
      </c>
      <c r="AK16539" s="50"/>
      <c r="AL16539" s="50" t="s">
        <v>40184</v>
      </c>
      <c r="AM16539" s="50"/>
      <c r="AN16539" s="50"/>
      <c r="AO16539" s="50" t="s">
        <v>1405</v>
      </c>
      <c r="AP16539" s="50" t="s">
        <v>3346</v>
      </c>
      <c r="AQ16539" s="50" t="s">
        <v>3095</v>
      </c>
      <c r="AR16539" s="50" t="s">
        <v>643</v>
      </c>
      <c r="AS16539" s="50" t="s">
        <v>642</v>
      </c>
      <c r="AT16539" s="50"/>
      <c r="AU16539" s="60" t="s">
        <v>27936</v>
      </c>
    </row>
    <row r="16540" spans="1:47" x14ac:dyDescent="0.3">
      <c r="A16540" s="50" t="s">
        <v>689</v>
      </c>
      <c r="B16540" s="50" t="s">
        <v>26042</v>
      </c>
      <c r="C16540" s="50" t="s">
        <v>19373</v>
      </c>
      <c r="D16540" s="12"/>
      <c r="F16540" s="50" t="s">
        <v>41327</v>
      </c>
      <c r="K16540" s="12"/>
      <c r="S16540"/>
      <c r="T16540"/>
      <c r="AD16540" s="36"/>
      <c r="AH16540" s="50"/>
      <c r="AI16540" s="50" t="s">
        <v>8590</v>
      </c>
      <c r="AJ16540" s="50" t="s">
        <v>42739</v>
      </c>
      <c r="AK16540" s="50" t="s">
        <v>39973</v>
      </c>
      <c r="AL16540" s="50" t="s">
        <v>42669</v>
      </c>
      <c r="AM16540" s="50"/>
      <c r="AN16540" s="50"/>
      <c r="AO16540" s="50" t="s">
        <v>644</v>
      </c>
      <c r="AP16540" s="50" t="s">
        <v>868</v>
      </c>
      <c r="AQ16540" s="50" t="s">
        <v>26043</v>
      </c>
      <c r="AR16540" s="50" t="s">
        <v>697</v>
      </c>
      <c r="AS16540" s="50" t="s">
        <v>650</v>
      </c>
      <c r="AT16540" s="50"/>
      <c r="AU16540" s="60" t="s">
        <v>27930</v>
      </c>
    </row>
    <row r="16541" spans="1:47" x14ac:dyDescent="0.3">
      <c r="A16541" s="50" t="s">
        <v>689</v>
      </c>
      <c r="B16541" s="50" t="s">
        <v>26042</v>
      </c>
      <c r="C16541" s="50" t="s">
        <v>19380</v>
      </c>
      <c r="D16541" s="12"/>
      <c r="F16541" s="50" t="s">
        <v>41328</v>
      </c>
      <c r="K16541" s="12"/>
      <c r="S16541"/>
      <c r="T16541"/>
      <c r="AD16541" s="36"/>
      <c r="AH16541" s="50"/>
      <c r="AI16541" s="50" t="s">
        <v>13654</v>
      </c>
      <c r="AJ16541" s="50" t="s">
        <v>26044</v>
      </c>
      <c r="AK16541" s="50"/>
      <c r="AL16541" s="50" t="s">
        <v>32587</v>
      </c>
      <c r="AM16541" s="50"/>
      <c r="AN16541" s="50"/>
      <c r="AO16541" s="50" t="s">
        <v>644</v>
      </c>
      <c r="AP16541" s="50" t="s">
        <v>868</v>
      </c>
      <c r="AQ16541" s="50" t="s">
        <v>754</v>
      </c>
      <c r="AR16541" s="50" t="s">
        <v>697</v>
      </c>
      <c r="AS16541" s="50" t="s">
        <v>650</v>
      </c>
      <c r="AT16541" s="50"/>
      <c r="AU16541" s="60" t="s">
        <v>27930</v>
      </c>
    </row>
    <row r="16542" spans="1:47" x14ac:dyDescent="0.3">
      <c r="A16542" s="50" t="s">
        <v>689</v>
      </c>
      <c r="B16542" s="50" t="s">
        <v>26042</v>
      </c>
      <c r="C16542" s="50" t="s">
        <v>19411</v>
      </c>
      <c r="D16542" s="12"/>
      <c r="F16542" s="50" t="s">
        <v>41329</v>
      </c>
      <c r="K16542" s="12"/>
      <c r="S16542"/>
      <c r="T16542"/>
      <c r="AD16542" s="36"/>
      <c r="AH16542" s="50"/>
      <c r="AI16542" s="50" t="s">
        <v>8592</v>
      </c>
      <c r="AJ16542" s="50" t="s">
        <v>26045</v>
      </c>
      <c r="AK16542" s="50"/>
      <c r="AL16542" s="50" t="s">
        <v>32588</v>
      </c>
      <c r="AM16542" s="50"/>
      <c r="AN16542" s="50"/>
      <c r="AO16542" s="50" t="s">
        <v>644</v>
      </c>
      <c r="AP16542" s="50" t="s">
        <v>868</v>
      </c>
      <c r="AQ16542" s="50" t="s">
        <v>754</v>
      </c>
      <c r="AR16542" s="50" t="s">
        <v>697</v>
      </c>
      <c r="AS16542" s="50" t="s">
        <v>650</v>
      </c>
      <c r="AT16542" s="50"/>
      <c r="AU16542" s="60" t="s">
        <v>27930</v>
      </c>
    </row>
    <row r="16543" spans="1:47" x14ac:dyDescent="0.3">
      <c r="A16543" s="50"/>
      <c r="B16543" s="50" t="s">
        <v>26046</v>
      </c>
      <c r="C16543" s="50" t="s">
        <v>2714</v>
      </c>
      <c r="D16543" s="12"/>
      <c r="F16543" s="50" t="s">
        <v>1350</v>
      </c>
      <c r="K16543" s="12"/>
      <c r="S16543"/>
      <c r="T16543"/>
      <c r="AD16543" s="36"/>
      <c r="AH16543" s="50"/>
      <c r="AI16543" s="50"/>
      <c r="AJ16543" s="50"/>
      <c r="AK16543" s="50"/>
      <c r="AL16543" s="50"/>
      <c r="AM16543" s="50"/>
      <c r="AN16543" s="50"/>
      <c r="AO16543" s="50" t="s">
        <v>644</v>
      </c>
      <c r="AP16543" s="50" t="s">
        <v>753</v>
      </c>
      <c r="AQ16543" s="50" t="s">
        <v>753</v>
      </c>
      <c r="AR16543" s="50" t="s">
        <v>880</v>
      </c>
      <c r="AS16543" s="50" t="s">
        <v>650</v>
      </c>
      <c r="AT16543" s="50"/>
      <c r="AU16543" s="60" t="s">
        <v>27930</v>
      </c>
    </row>
    <row r="16544" spans="1:47" x14ac:dyDescent="0.3">
      <c r="A16544" s="50"/>
      <c r="B16544" s="50" t="s">
        <v>26047</v>
      </c>
      <c r="C16544" s="50" t="s">
        <v>4683</v>
      </c>
      <c r="D16544" s="12"/>
      <c r="F16544" s="50" t="s">
        <v>26048</v>
      </c>
      <c r="K16544" s="12"/>
      <c r="S16544"/>
      <c r="T16544"/>
      <c r="AD16544" s="36"/>
      <c r="AH16544" s="50"/>
      <c r="AI16544" s="50"/>
      <c r="AJ16544" s="50" t="s">
        <v>646</v>
      </c>
      <c r="AK16544" s="50"/>
      <c r="AL16544" s="50" t="s">
        <v>646</v>
      </c>
      <c r="AM16544" s="50"/>
      <c r="AN16544" s="50"/>
      <c r="AO16544" s="50"/>
      <c r="AP16544" s="50" t="s">
        <v>2743</v>
      </c>
      <c r="AQ16544" s="50" t="s">
        <v>2744</v>
      </c>
      <c r="AR16544" s="50" t="s">
        <v>1615</v>
      </c>
      <c r="AS16544" s="50" t="s">
        <v>650</v>
      </c>
      <c r="AT16544" s="50"/>
      <c r="AU16544" s="60" t="s">
        <v>27930</v>
      </c>
    </row>
    <row r="16545" spans="1:47" x14ac:dyDescent="0.3">
      <c r="A16545" s="50"/>
      <c r="B16545" s="50" t="s">
        <v>26047</v>
      </c>
      <c r="C16545" s="50" t="s">
        <v>24607</v>
      </c>
      <c r="D16545" s="12"/>
      <c r="F16545" s="50" t="s">
        <v>26049</v>
      </c>
      <c r="K16545" s="12"/>
      <c r="S16545"/>
      <c r="T16545"/>
      <c r="AD16545" s="36"/>
      <c r="AH16545" s="50"/>
      <c r="AI16545" s="50"/>
      <c r="AJ16545" s="50" t="s">
        <v>646</v>
      </c>
      <c r="AK16545" s="50"/>
      <c r="AL16545" s="50" t="s">
        <v>646</v>
      </c>
      <c r="AM16545" s="50"/>
      <c r="AN16545" s="50"/>
      <c r="AO16545" s="50"/>
      <c r="AP16545" s="50" t="s">
        <v>2743</v>
      </c>
      <c r="AQ16545" s="50" t="s">
        <v>2744</v>
      </c>
      <c r="AR16545" s="50" t="s">
        <v>1615</v>
      </c>
      <c r="AS16545" s="50" t="s">
        <v>650</v>
      </c>
      <c r="AT16545" s="50"/>
      <c r="AU16545" s="60" t="s">
        <v>27930</v>
      </c>
    </row>
    <row r="16546" spans="1:47" x14ac:dyDescent="0.3">
      <c r="A16546" s="50"/>
      <c r="B16546" s="50" t="s">
        <v>26050</v>
      </c>
      <c r="C16546" s="50" t="s">
        <v>26051</v>
      </c>
      <c r="D16546" s="12"/>
      <c r="F16546" s="50" t="s">
        <v>26052</v>
      </c>
      <c r="K16546" s="12"/>
      <c r="S16546"/>
      <c r="T16546"/>
      <c r="AD16546" s="36"/>
      <c r="AH16546" s="50"/>
      <c r="AI16546" s="50"/>
      <c r="AJ16546" s="50" t="s">
        <v>646</v>
      </c>
      <c r="AK16546" s="50"/>
      <c r="AL16546" s="50" t="s">
        <v>646</v>
      </c>
      <c r="AM16546" s="50"/>
      <c r="AN16546" s="50"/>
      <c r="AO16546" s="50"/>
      <c r="AP16546" s="50" t="s">
        <v>33096</v>
      </c>
      <c r="AQ16546" s="50" t="s">
        <v>661</v>
      </c>
      <c r="AR16546" s="50" t="s">
        <v>660</v>
      </c>
      <c r="AS16546" s="50" t="s">
        <v>2738</v>
      </c>
      <c r="AT16546" s="50"/>
      <c r="AU16546" s="60" t="s">
        <v>33000</v>
      </c>
    </row>
    <row r="16547" spans="1:47" x14ac:dyDescent="0.3">
      <c r="A16547" s="50"/>
      <c r="B16547" s="50" t="s">
        <v>26053</v>
      </c>
      <c r="C16547" s="50" t="s">
        <v>26054</v>
      </c>
      <c r="D16547" s="12"/>
      <c r="F16547" s="50" t="s">
        <v>26055</v>
      </c>
      <c r="K16547" s="12"/>
      <c r="S16547"/>
      <c r="T16547"/>
      <c r="AD16547" s="36"/>
      <c r="AH16547" s="50"/>
      <c r="AI16547" s="50"/>
      <c r="AJ16547" s="50" t="s">
        <v>646</v>
      </c>
      <c r="AK16547" s="50" t="s">
        <v>44892</v>
      </c>
      <c r="AL16547" s="50" t="s">
        <v>646</v>
      </c>
      <c r="AM16547" s="50"/>
      <c r="AN16547" s="50"/>
      <c r="AO16547" s="50"/>
      <c r="AP16547" s="50" t="s">
        <v>753</v>
      </c>
      <c r="AQ16547" s="50" t="s">
        <v>2744</v>
      </c>
      <c r="AR16547" s="50" t="s">
        <v>1615</v>
      </c>
      <c r="AS16547" s="50" t="s">
        <v>650</v>
      </c>
      <c r="AT16547" s="50"/>
      <c r="AU16547" s="60" t="s">
        <v>27930</v>
      </c>
    </row>
    <row r="16548" spans="1:47" x14ac:dyDescent="0.3">
      <c r="A16548" s="50"/>
      <c r="B16548" s="50" t="s">
        <v>26053</v>
      </c>
      <c r="C16548" s="50" t="s">
        <v>2104</v>
      </c>
      <c r="D16548" s="12"/>
      <c r="F16548" s="50" t="s">
        <v>26056</v>
      </c>
      <c r="K16548" s="12"/>
      <c r="S16548"/>
      <c r="T16548"/>
      <c r="AD16548" s="36"/>
      <c r="AH16548" s="50"/>
      <c r="AI16548" s="50"/>
      <c r="AJ16548" s="50" t="s">
        <v>646</v>
      </c>
      <c r="AK16548" s="50"/>
      <c r="AL16548" s="50" t="s">
        <v>646</v>
      </c>
      <c r="AM16548" s="50"/>
      <c r="AN16548" s="50"/>
      <c r="AO16548" s="50"/>
      <c r="AP16548" s="50" t="s">
        <v>753</v>
      </c>
      <c r="AQ16548" s="50" t="s">
        <v>881</v>
      </c>
      <c r="AR16548" s="50" t="s">
        <v>1615</v>
      </c>
      <c r="AS16548" s="50" t="s">
        <v>650</v>
      </c>
      <c r="AT16548" s="50"/>
      <c r="AU16548" s="60" t="s">
        <v>27930</v>
      </c>
    </row>
    <row r="16549" spans="1:47" x14ac:dyDescent="0.3">
      <c r="A16549" s="50" t="s">
        <v>689</v>
      </c>
      <c r="B16549" s="50" t="s">
        <v>26057</v>
      </c>
      <c r="C16549" s="50" t="s">
        <v>2438</v>
      </c>
      <c r="D16549" s="12"/>
      <c r="F16549" s="50" t="s">
        <v>39437</v>
      </c>
      <c r="K16549" s="12"/>
      <c r="S16549"/>
      <c r="T16549"/>
      <c r="AD16549" s="36"/>
      <c r="AH16549" s="50"/>
      <c r="AI16549" s="50"/>
      <c r="AJ16549" s="50" t="s">
        <v>26058</v>
      </c>
      <c r="AK16549" s="50"/>
      <c r="AL16549" s="50" t="s">
        <v>34929</v>
      </c>
      <c r="AM16549" s="50"/>
      <c r="AN16549" s="50"/>
      <c r="AO16549" s="50"/>
      <c r="AP16549" s="50" t="s">
        <v>1791</v>
      </c>
      <c r="AQ16549" s="50" t="s">
        <v>1214</v>
      </c>
      <c r="AR16549" s="50" t="s">
        <v>880</v>
      </c>
      <c r="AS16549" s="50" t="s">
        <v>650</v>
      </c>
      <c r="AT16549" s="50"/>
      <c r="AU16549" s="60" t="s">
        <v>27930</v>
      </c>
    </row>
    <row r="16550" spans="1:47" x14ac:dyDescent="0.3">
      <c r="A16550" s="50" t="s">
        <v>637</v>
      </c>
      <c r="B16550" s="50" t="s">
        <v>26057</v>
      </c>
      <c r="C16550" s="50" t="s">
        <v>8081</v>
      </c>
      <c r="D16550" s="12"/>
      <c r="F16550" s="50" t="s">
        <v>39438</v>
      </c>
      <c r="K16550" s="12"/>
      <c r="S16550"/>
      <c r="T16550"/>
      <c r="AD16550" s="36"/>
      <c r="AH16550" s="50"/>
      <c r="AI16550" s="50"/>
      <c r="AJ16550" s="50" t="s">
        <v>26059</v>
      </c>
      <c r="AK16550" s="50"/>
      <c r="AL16550" s="50" t="s">
        <v>34930</v>
      </c>
      <c r="AM16550" s="50"/>
      <c r="AN16550" s="50"/>
      <c r="AO16550" s="50"/>
      <c r="AP16550" s="50" t="s">
        <v>1791</v>
      </c>
      <c r="AQ16550" s="50" t="s">
        <v>1214</v>
      </c>
      <c r="AR16550" s="50" t="s">
        <v>880</v>
      </c>
      <c r="AS16550" s="50" t="s">
        <v>650</v>
      </c>
      <c r="AT16550" s="50"/>
      <c r="AU16550" s="60" t="s">
        <v>27930</v>
      </c>
    </row>
    <row r="16551" spans="1:47" x14ac:dyDescent="0.3">
      <c r="A16551" s="50"/>
      <c r="B16551" s="50" t="s">
        <v>26060</v>
      </c>
      <c r="C16551" s="50" t="s">
        <v>22070</v>
      </c>
      <c r="D16551" s="12"/>
      <c r="F16551" s="50" t="s">
        <v>26061</v>
      </c>
      <c r="K16551" s="12"/>
      <c r="S16551"/>
      <c r="T16551"/>
      <c r="AD16551" s="36"/>
      <c r="AH16551" s="50"/>
      <c r="AI16551" s="50"/>
      <c r="AJ16551" s="50" t="s">
        <v>646</v>
      </c>
      <c r="AK16551" s="50"/>
      <c r="AL16551" s="50" t="s">
        <v>646</v>
      </c>
      <c r="AM16551" s="50"/>
      <c r="AN16551" s="50"/>
      <c r="AO16551" s="50"/>
      <c r="AP16551" s="50" t="s">
        <v>4784</v>
      </c>
      <c r="AQ16551" s="50" t="s">
        <v>698</v>
      </c>
      <c r="AR16551" s="50" t="s">
        <v>697</v>
      </c>
      <c r="AS16551" s="50" t="s">
        <v>650</v>
      </c>
      <c r="AT16551" s="50"/>
      <c r="AU16551" s="60" t="s">
        <v>27930</v>
      </c>
    </row>
    <row r="16552" spans="1:47" x14ac:dyDescent="0.3">
      <c r="A16552" s="50"/>
      <c r="B16552" s="50" t="s">
        <v>26060</v>
      </c>
      <c r="C16552" s="50" t="s">
        <v>2788</v>
      </c>
      <c r="D16552" s="12"/>
      <c r="F16552" s="50" t="s">
        <v>26062</v>
      </c>
      <c r="K16552" s="12"/>
      <c r="S16552"/>
      <c r="T16552"/>
      <c r="AD16552" s="36"/>
      <c r="AH16552" s="50"/>
      <c r="AI16552" s="50"/>
      <c r="AJ16552" s="50" t="s">
        <v>646</v>
      </c>
      <c r="AK16552" s="50"/>
      <c r="AL16552" s="50" t="s">
        <v>646</v>
      </c>
      <c r="AM16552" s="50"/>
      <c r="AN16552" s="50"/>
      <c r="AO16552" s="50"/>
      <c r="AP16552" s="50" t="s">
        <v>4784</v>
      </c>
      <c r="AQ16552" s="50" t="s">
        <v>698</v>
      </c>
      <c r="AR16552" s="50" t="s">
        <v>697</v>
      </c>
      <c r="AS16552" s="50" t="s">
        <v>650</v>
      </c>
      <c r="AT16552" s="50"/>
      <c r="AU16552" s="60" t="s">
        <v>27930</v>
      </c>
    </row>
    <row r="16553" spans="1:47" x14ac:dyDescent="0.3">
      <c r="A16553" s="50"/>
      <c r="B16553" s="50" t="s">
        <v>26063</v>
      </c>
      <c r="C16553" s="50" t="s">
        <v>3480</v>
      </c>
      <c r="D16553" s="12"/>
      <c r="F16553" s="50" t="s">
        <v>26064</v>
      </c>
      <c r="K16553" s="12"/>
      <c r="S16553"/>
      <c r="T16553"/>
      <c r="AD16553" s="36"/>
      <c r="AH16553" s="50"/>
      <c r="AI16553" s="50"/>
      <c r="AJ16553" s="50" t="s">
        <v>646</v>
      </c>
      <c r="AK16553" s="50" t="s">
        <v>45407</v>
      </c>
      <c r="AL16553" s="50" t="s">
        <v>646</v>
      </c>
      <c r="AM16553" s="50"/>
      <c r="AN16553" s="50"/>
      <c r="AO16553" s="50"/>
      <c r="AP16553" s="50" t="s">
        <v>33107</v>
      </c>
      <c r="AQ16553" s="50" t="s">
        <v>15482</v>
      </c>
      <c r="AR16553" s="50" t="s">
        <v>24699</v>
      </c>
      <c r="AS16553" s="50" t="s">
        <v>15481</v>
      </c>
      <c r="AT16553" s="50"/>
      <c r="AU16553" s="60" t="s">
        <v>27946</v>
      </c>
    </row>
    <row r="16554" spans="1:47" x14ac:dyDescent="0.3">
      <c r="A16554" s="50"/>
      <c r="B16554" s="50" t="s">
        <v>26063</v>
      </c>
      <c r="C16554" s="50" t="s">
        <v>26065</v>
      </c>
      <c r="D16554" s="12"/>
      <c r="F16554" s="50" t="s">
        <v>26066</v>
      </c>
      <c r="K16554" s="12"/>
      <c r="S16554"/>
      <c r="T16554"/>
      <c r="AD16554" s="36"/>
      <c r="AH16554" s="50"/>
      <c r="AI16554" s="50"/>
      <c r="AJ16554" s="50" t="s">
        <v>646</v>
      </c>
      <c r="AK16554" s="50"/>
      <c r="AL16554" s="50" t="s">
        <v>646</v>
      </c>
      <c r="AM16554" s="50"/>
      <c r="AN16554" s="50"/>
      <c r="AO16554" s="50"/>
      <c r="AP16554" s="50" t="s">
        <v>33107</v>
      </c>
      <c r="AQ16554" s="50" t="s">
        <v>15482</v>
      </c>
      <c r="AR16554" s="50" t="s">
        <v>24699</v>
      </c>
      <c r="AS16554" s="50" t="s">
        <v>15481</v>
      </c>
      <c r="AT16554" s="50"/>
      <c r="AU16554" s="60" t="s">
        <v>27946</v>
      </c>
    </row>
    <row r="16555" spans="1:47" x14ac:dyDescent="0.3">
      <c r="A16555" s="50"/>
      <c r="B16555" s="50" t="s">
        <v>26063</v>
      </c>
      <c r="C16555" s="50" t="s">
        <v>4806</v>
      </c>
      <c r="D16555" s="12"/>
      <c r="F16555" s="50" t="s">
        <v>26067</v>
      </c>
      <c r="K16555" s="12"/>
      <c r="S16555"/>
      <c r="T16555"/>
      <c r="AD16555" s="36"/>
      <c r="AH16555" s="50"/>
      <c r="AI16555" s="50"/>
      <c r="AJ16555" s="50" t="s">
        <v>646</v>
      </c>
      <c r="AK16555" s="50"/>
      <c r="AL16555" s="50" t="s">
        <v>646</v>
      </c>
      <c r="AM16555" s="50"/>
      <c r="AN16555" s="50"/>
      <c r="AO16555" s="50"/>
      <c r="AP16555" s="50" t="s">
        <v>33107</v>
      </c>
      <c r="AQ16555" s="50" t="s">
        <v>15482</v>
      </c>
      <c r="AR16555" s="50" t="s">
        <v>24699</v>
      </c>
      <c r="AS16555" s="50" t="s">
        <v>15481</v>
      </c>
      <c r="AT16555" s="50"/>
      <c r="AU16555" s="60" t="s">
        <v>27946</v>
      </c>
    </row>
    <row r="16556" spans="1:47" x14ac:dyDescent="0.3">
      <c r="A16556" s="50"/>
      <c r="B16556" s="50" t="s">
        <v>26063</v>
      </c>
      <c r="C16556" s="50" t="s">
        <v>26068</v>
      </c>
      <c r="D16556" s="12"/>
      <c r="F16556" s="50" t="s">
        <v>24700</v>
      </c>
      <c r="K16556" s="12"/>
      <c r="S16556"/>
      <c r="T16556"/>
      <c r="AD16556" s="36"/>
      <c r="AH16556" s="50"/>
      <c r="AI16556" s="50"/>
      <c r="AJ16556" s="50" t="s">
        <v>646</v>
      </c>
      <c r="AK16556" s="50"/>
      <c r="AL16556" s="50" t="s">
        <v>646</v>
      </c>
      <c r="AM16556" s="50"/>
      <c r="AN16556" s="50"/>
      <c r="AO16556" s="50"/>
      <c r="AP16556" s="50" t="s">
        <v>33107</v>
      </c>
      <c r="AQ16556" s="50" t="s">
        <v>15482</v>
      </c>
      <c r="AR16556" s="50" t="s">
        <v>24699</v>
      </c>
      <c r="AS16556" s="50" t="s">
        <v>15481</v>
      </c>
      <c r="AT16556" s="50"/>
      <c r="AU16556" s="60" t="s">
        <v>27946</v>
      </c>
    </row>
    <row r="16557" spans="1:47" x14ac:dyDescent="0.3">
      <c r="A16557" s="50"/>
      <c r="B16557" s="50" t="s">
        <v>26063</v>
      </c>
      <c r="C16557" s="50" t="s">
        <v>26069</v>
      </c>
      <c r="D16557" s="12"/>
      <c r="F16557" s="50" t="s">
        <v>26064</v>
      </c>
      <c r="K16557" s="12"/>
      <c r="S16557"/>
      <c r="T16557"/>
      <c r="AD16557" s="36"/>
      <c r="AH16557" s="50"/>
      <c r="AI16557" s="50"/>
      <c r="AJ16557" s="50" t="s">
        <v>646</v>
      </c>
      <c r="AK16557" s="50"/>
      <c r="AL16557" s="50" t="s">
        <v>646</v>
      </c>
      <c r="AM16557" s="50"/>
      <c r="AN16557" s="50"/>
      <c r="AO16557" s="50"/>
      <c r="AP16557" s="50" t="s">
        <v>33107</v>
      </c>
      <c r="AQ16557" s="50" t="s">
        <v>15482</v>
      </c>
      <c r="AR16557" s="50" t="s">
        <v>24699</v>
      </c>
      <c r="AS16557" s="50" t="s">
        <v>15481</v>
      </c>
      <c r="AT16557" s="50"/>
      <c r="AU16557" s="60" t="s">
        <v>27946</v>
      </c>
    </row>
    <row r="16558" spans="1:47" x14ac:dyDescent="0.3">
      <c r="A16558" s="50"/>
      <c r="B16558" s="50" t="s">
        <v>26063</v>
      </c>
      <c r="C16558" s="50" t="s">
        <v>26070</v>
      </c>
      <c r="D16558" s="12"/>
      <c r="F16558" s="50" t="s">
        <v>26064</v>
      </c>
      <c r="K16558" s="12"/>
      <c r="S16558"/>
      <c r="T16558"/>
      <c r="AD16558" s="36"/>
      <c r="AH16558" s="50"/>
      <c r="AI16558" s="50"/>
      <c r="AJ16558" s="50" t="s">
        <v>646</v>
      </c>
      <c r="AK16558" s="50"/>
      <c r="AL16558" s="50" t="s">
        <v>646</v>
      </c>
      <c r="AM16558" s="50"/>
      <c r="AN16558" s="50"/>
      <c r="AO16558" s="50"/>
      <c r="AP16558" s="50" t="s">
        <v>33107</v>
      </c>
      <c r="AQ16558" s="50" t="s">
        <v>15482</v>
      </c>
      <c r="AR16558" s="50" t="s">
        <v>24699</v>
      </c>
      <c r="AS16558" s="50" t="s">
        <v>15481</v>
      </c>
      <c r="AT16558" s="50"/>
      <c r="AU16558" s="60" t="s">
        <v>27946</v>
      </c>
    </row>
    <row r="16559" spans="1:47" x14ac:dyDescent="0.3">
      <c r="A16559" s="50"/>
      <c r="B16559" s="50" t="s">
        <v>26063</v>
      </c>
      <c r="C16559" s="50" t="s">
        <v>19223</v>
      </c>
      <c r="D16559" s="12"/>
      <c r="F16559" s="50" t="s">
        <v>23439</v>
      </c>
      <c r="K16559" s="12"/>
      <c r="S16559"/>
      <c r="T16559"/>
      <c r="AD16559" s="36"/>
      <c r="AH16559" s="50"/>
      <c r="AI16559" s="50"/>
      <c r="AJ16559" s="50" t="s">
        <v>646</v>
      </c>
      <c r="AK16559" s="50"/>
      <c r="AL16559" s="50" t="s">
        <v>646</v>
      </c>
      <c r="AM16559" s="50"/>
      <c r="AN16559" s="50"/>
      <c r="AO16559" s="50"/>
      <c r="AP16559" s="50" t="s">
        <v>33107</v>
      </c>
      <c r="AQ16559" s="50" t="s">
        <v>15482</v>
      </c>
      <c r="AR16559" s="50" t="s">
        <v>24699</v>
      </c>
      <c r="AS16559" s="50" t="s">
        <v>15481</v>
      </c>
      <c r="AT16559" s="50"/>
      <c r="AU16559" s="60" t="s">
        <v>27946</v>
      </c>
    </row>
    <row r="16560" spans="1:47" x14ac:dyDescent="0.3">
      <c r="A16560" s="50"/>
      <c r="B16560" s="50" t="s">
        <v>26063</v>
      </c>
      <c r="C16560" s="50" t="s">
        <v>6990</v>
      </c>
      <c r="D16560" s="12"/>
      <c r="F16560" s="50" t="s">
        <v>26064</v>
      </c>
      <c r="K16560" s="12"/>
      <c r="S16560"/>
      <c r="T16560"/>
      <c r="AD16560" s="36"/>
      <c r="AH16560" s="50"/>
      <c r="AI16560" s="50"/>
      <c r="AJ16560" s="50" t="s">
        <v>646</v>
      </c>
      <c r="AK16560" s="50"/>
      <c r="AL16560" s="50" t="s">
        <v>646</v>
      </c>
      <c r="AM16560" s="50"/>
      <c r="AN16560" s="50"/>
      <c r="AO16560" s="50"/>
      <c r="AP16560" s="50" t="s">
        <v>33107</v>
      </c>
      <c r="AQ16560" s="50" t="s">
        <v>15482</v>
      </c>
      <c r="AR16560" s="50" t="s">
        <v>24699</v>
      </c>
      <c r="AS16560" s="50" t="s">
        <v>15481</v>
      </c>
      <c r="AT16560" s="50"/>
      <c r="AU16560" s="60" t="s">
        <v>27946</v>
      </c>
    </row>
    <row r="16561" spans="1:47" x14ac:dyDescent="0.3">
      <c r="A16561" s="50"/>
      <c r="B16561" s="50" t="s">
        <v>26071</v>
      </c>
      <c r="C16561" s="50" t="s">
        <v>11432</v>
      </c>
      <c r="D16561" s="12"/>
      <c r="F16561" s="50" t="s">
        <v>26072</v>
      </c>
      <c r="K16561" s="12"/>
      <c r="S16561"/>
      <c r="T16561"/>
      <c r="AD16561" s="36"/>
      <c r="AH16561" s="50"/>
      <c r="AI16561" s="50"/>
      <c r="AJ16561" s="50" t="s">
        <v>646</v>
      </c>
      <c r="AK16561" s="50"/>
      <c r="AL16561" s="50" t="s">
        <v>646</v>
      </c>
      <c r="AM16561" s="50"/>
      <c r="AN16561" s="50"/>
      <c r="AO16561" s="50"/>
      <c r="AP16561" s="50" t="s">
        <v>1877</v>
      </c>
      <c r="AQ16561" s="50" t="s">
        <v>1805</v>
      </c>
      <c r="AR16561" s="50" t="s">
        <v>697</v>
      </c>
      <c r="AS16561" s="50" t="s">
        <v>650</v>
      </c>
      <c r="AT16561" s="50"/>
      <c r="AU16561" s="60" t="s">
        <v>27930</v>
      </c>
    </row>
    <row r="16562" spans="1:47" x14ac:dyDescent="0.3">
      <c r="A16562" s="50" t="s">
        <v>734</v>
      </c>
      <c r="B16562" s="50" t="s">
        <v>26073</v>
      </c>
      <c r="C16562" s="50" t="s">
        <v>12221</v>
      </c>
      <c r="D16562" s="12"/>
      <c r="F16562" s="50" t="s">
        <v>26074</v>
      </c>
      <c r="K16562" s="12"/>
      <c r="S16562"/>
      <c r="T16562"/>
      <c r="AD16562" s="36"/>
      <c r="AH16562" s="50" t="s">
        <v>26075</v>
      </c>
      <c r="AI16562" s="50"/>
      <c r="AJ16562" s="50" t="s">
        <v>26076</v>
      </c>
      <c r="AK16562" s="50" t="s">
        <v>33584</v>
      </c>
      <c r="AL16562" s="50" t="s">
        <v>32589</v>
      </c>
      <c r="AM16562" s="50"/>
      <c r="AN16562" s="50"/>
      <c r="AO16562" s="50" t="s">
        <v>644</v>
      </c>
      <c r="AP16562" s="50" t="s">
        <v>3701</v>
      </c>
      <c r="AQ16562" s="50" t="s">
        <v>3703</v>
      </c>
      <c r="AR16562" s="50" t="s">
        <v>3702</v>
      </c>
      <c r="AS16562" s="50" t="s">
        <v>650</v>
      </c>
      <c r="AT16562" s="50"/>
      <c r="AU16562" s="60" t="s">
        <v>27930</v>
      </c>
    </row>
    <row r="16563" spans="1:47" x14ac:dyDescent="0.3">
      <c r="A16563" s="50" t="s">
        <v>637</v>
      </c>
      <c r="B16563" s="50" t="s">
        <v>26077</v>
      </c>
      <c r="C16563" s="50" t="s">
        <v>17027</v>
      </c>
      <c r="D16563" s="12"/>
      <c r="F16563" s="50" t="s">
        <v>48290</v>
      </c>
      <c r="K16563" s="12"/>
      <c r="S16563"/>
      <c r="T16563"/>
      <c r="AD16563" s="36"/>
      <c r="AH16563" s="50"/>
      <c r="AI16563" s="50" t="s">
        <v>26080</v>
      </c>
      <c r="AJ16563" s="50" t="s">
        <v>26078</v>
      </c>
      <c r="AK16563" s="50" t="s">
        <v>26079</v>
      </c>
      <c r="AL16563" s="50" t="s">
        <v>32590</v>
      </c>
      <c r="AM16563" s="50"/>
      <c r="AN16563" s="50"/>
      <c r="AO16563" s="50" t="s">
        <v>644</v>
      </c>
      <c r="AP16563" s="50" t="s">
        <v>33136</v>
      </c>
      <c r="AQ16563" s="50" t="s">
        <v>1139</v>
      </c>
      <c r="AR16563" s="50" t="s">
        <v>651</v>
      </c>
      <c r="AS16563" s="50" t="s">
        <v>650</v>
      </c>
      <c r="AT16563" s="50"/>
      <c r="AU16563" s="60" t="s">
        <v>27930</v>
      </c>
    </row>
    <row r="16564" spans="1:47" x14ac:dyDescent="0.3">
      <c r="A16564" s="50" t="s">
        <v>852</v>
      </c>
      <c r="B16564" s="50" t="s">
        <v>26081</v>
      </c>
      <c r="C16564" s="50" t="s">
        <v>9091</v>
      </c>
      <c r="D16564" s="12"/>
      <c r="F16564" s="50" t="s">
        <v>34158</v>
      </c>
      <c r="K16564" s="12"/>
      <c r="S16564"/>
      <c r="T16564"/>
      <c r="AD16564" s="36"/>
      <c r="AH16564" s="50" t="s">
        <v>26082</v>
      </c>
      <c r="AI16564" s="50"/>
      <c r="AJ16564" s="50" t="s">
        <v>646</v>
      </c>
      <c r="AK16564" s="50"/>
      <c r="AL16564" s="50" t="s">
        <v>38136</v>
      </c>
      <c r="AM16564" s="50"/>
      <c r="AN16564" s="50"/>
      <c r="AO16564" s="50"/>
      <c r="AP16564" s="50" t="s">
        <v>33136</v>
      </c>
      <c r="AQ16564" s="50" t="s">
        <v>1139</v>
      </c>
      <c r="AR16564" s="50" t="s">
        <v>651</v>
      </c>
      <c r="AS16564" s="50" t="s">
        <v>650</v>
      </c>
      <c r="AT16564" s="50"/>
      <c r="AU16564" s="60" t="s">
        <v>27930</v>
      </c>
    </row>
    <row r="16565" spans="1:47" x14ac:dyDescent="0.3">
      <c r="A16565" s="50" t="s">
        <v>637</v>
      </c>
      <c r="B16565" s="50" t="s">
        <v>26083</v>
      </c>
      <c r="C16565" s="50" t="s">
        <v>23765</v>
      </c>
      <c r="D16565" s="12"/>
      <c r="F16565" s="50" t="s">
        <v>38181</v>
      </c>
      <c r="K16565" s="12"/>
      <c r="S16565"/>
      <c r="T16565"/>
      <c r="AD16565" s="36"/>
      <c r="AH16565" s="50"/>
      <c r="AI16565" s="50" t="s">
        <v>38183</v>
      </c>
      <c r="AJ16565" s="50" t="s">
        <v>38192</v>
      </c>
      <c r="AK16565" s="50" t="s">
        <v>38182</v>
      </c>
      <c r="AL16565" s="50" t="s">
        <v>38185</v>
      </c>
      <c r="AM16565" s="50"/>
      <c r="AN16565" s="50"/>
      <c r="AO16565" s="50"/>
      <c r="AP16565" s="50" t="s">
        <v>33076</v>
      </c>
      <c r="AQ16565" s="50" t="s">
        <v>753</v>
      </c>
      <c r="AR16565" s="50" t="s">
        <v>697</v>
      </c>
      <c r="AS16565" s="50" t="s">
        <v>650</v>
      </c>
      <c r="AT16565" s="50"/>
      <c r="AU16565" s="60" t="s">
        <v>27930</v>
      </c>
    </row>
    <row r="16566" spans="1:47" x14ac:dyDescent="0.3">
      <c r="A16566" s="50" t="s">
        <v>637</v>
      </c>
      <c r="B16566" s="50" t="s">
        <v>26084</v>
      </c>
      <c r="C16566" s="50" t="s">
        <v>19320</v>
      </c>
      <c r="D16566" s="12"/>
      <c r="F16566" s="50" t="s">
        <v>41330</v>
      </c>
      <c r="K16566" s="12"/>
      <c r="S16566"/>
      <c r="T16566"/>
      <c r="AD16566" s="36"/>
      <c r="AH16566" s="50"/>
      <c r="AI16566" s="50" t="s">
        <v>13652</v>
      </c>
      <c r="AJ16566" s="50" t="s">
        <v>26085</v>
      </c>
      <c r="AK16566" s="50" t="s">
        <v>41335</v>
      </c>
      <c r="AL16566" s="50" t="s">
        <v>32591</v>
      </c>
      <c r="AM16566" s="50"/>
      <c r="AN16566" s="50"/>
      <c r="AO16566" s="50" t="s">
        <v>644</v>
      </c>
      <c r="AP16566" s="50" t="s">
        <v>868</v>
      </c>
      <c r="AQ16566" s="50" t="s">
        <v>754</v>
      </c>
      <c r="AR16566" s="50" t="s">
        <v>697</v>
      </c>
      <c r="AS16566" s="50" t="s">
        <v>650</v>
      </c>
      <c r="AT16566" s="50"/>
      <c r="AU16566" s="60" t="s">
        <v>27930</v>
      </c>
    </row>
    <row r="16567" spans="1:47" x14ac:dyDescent="0.3">
      <c r="A16567" s="50"/>
      <c r="B16567" s="50" t="s">
        <v>26084</v>
      </c>
      <c r="C16567" s="50" t="s">
        <v>9584</v>
      </c>
      <c r="D16567" s="12"/>
      <c r="F16567" s="50" t="s">
        <v>26086</v>
      </c>
      <c r="K16567" s="12"/>
      <c r="S16567"/>
      <c r="T16567"/>
      <c r="AD16567" s="36"/>
      <c r="AH16567" s="50"/>
      <c r="AI16567" s="50"/>
      <c r="AJ16567" s="50" t="s">
        <v>646</v>
      </c>
      <c r="AK16567" s="50"/>
      <c r="AL16567" s="50" t="s">
        <v>646</v>
      </c>
      <c r="AM16567" s="50"/>
      <c r="AN16567" s="50"/>
      <c r="AO16567" s="50"/>
      <c r="AP16567" s="50" t="s">
        <v>868</v>
      </c>
      <c r="AQ16567" s="50" t="s">
        <v>754</v>
      </c>
      <c r="AR16567" s="50" t="s">
        <v>697</v>
      </c>
      <c r="AS16567" s="50" t="s">
        <v>650</v>
      </c>
      <c r="AT16567" s="50"/>
      <c r="AU16567" s="60" t="s">
        <v>27930</v>
      </c>
    </row>
    <row r="16568" spans="1:47" x14ac:dyDescent="0.3">
      <c r="A16568" s="50" t="s">
        <v>689</v>
      </c>
      <c r="B16568" s="50" t="s">
        <v>26084</v>
      </c>
      <c r="C16568" s="50" t="s">
        <v>22595</v>
      </c>
      <c r="D16568" s="12"/>
      <c r="F16568" s="50" t="s">
        <v>41331</v>
      </c>
      <c r="K16568" s="12"/>
      <c r="S16568"/>
      <c r="T16568"/>
      <c r="AD16568" s="36"/>
      <c r="AH16568" s="50"/>
      <c r="AI16568" s="50"/>
      <c r="AJ16568" s="50" t="s">
        <v>26087</v>
      </c>
      <c r="AK16568" s="50"/>
      <c r="AL16568" s="50" t="s">
        <v>32592</v>
      </c>
      <c r="AM16568" s="50"/>
      <c r="AN16568" s="50"/>
      <c r="AO16568" s="50"/>
      <c r="AP16568" s="50" t="s">
        <v>868</v>
      </c>
      <c r="AQ16568" s="50" t="s">
        <v>754</v>
      </c>
      <c r="AR16568" s="50" t="s">
        <v>697</v>
      </c>
      <c r="AS16568" s="50" t="s">
        <v>650</v>
      </c>
      <c r="AT16568" s="50"/>
      <c r="AU16568" s="60" t="s">
        <v>27930</v>
      </c>
    </row>
    <row r="16569" spans="1:47" x14ac:dyDescent="0.3">
      <c r="A16569" s="50" t="s">
        <v>637</v>
      </c>
      <c r="B16569" s="50" t="s">
        <v>26084</v>
      </c>
      <c r="C16569" s="50" t="s">
        <v>2807</v>
      </c>
      <c r="D16569" s="12"/>
      <c r="F16569" s="56" t="s">
        <v>41332</v>
      </c>
      <c r="K16569" s="12"/>
      <c r="S16569"/>
      <c r="T16569"/>
      <c r="AD16569" s="36"/>
      <c r="AH16569" s="50"/>
      <c r="AI16569" s="50" t="s">
        <v>19489</v>
      </c>
      <c r="AJ16569" s="50" t="s">
        <v>46116</v>
      </c>
      <c r="AK16569" s="50"/>
      <c r="AL16569" s="50" t="s">
        <v>32593</v>
      </c>
      <c r="AM16569" s="50"/>
      <c r="AN16569" s="50"/>
      <c r="AO16569" s="50"/>
      <c r="AP16569" s="50" t="s">
        <v>868</v>
      </c>
      <c r="AQ16569" s="50" t="s">
        <v>754</v>
      </c>
      <c r="AR16569" s="50" t="s">
        <v>697</v>
      </c>
      <c r="AS16569" s="50" t="s">
        <v>650</v>
      </c>
      <c r="AT16569" s="50"/>
      <c r="AU16569" s="60" t="s">
        <v>27930</v>
      </c>
    </row>
    <row r="16570" spans="1:47" x14ac:dyDescent="0.3">
      <c r="A16570" s="50" t="s">
        <v>689</v>
      </c>
      <c r="B16570" s="50" t="s">
        <v>26084</v>
      </c>
      <c r="C16570" s="50" t="s">
        <v>24834</v>
      </c>
      <c r="D16570" s="12"/>
      <c r="F16570" s="50" t="s">
        <v>48223</v>
      </c>
      <c r="K16570" s="12"/>
      <c r="S16570"/>
      <c r="T16570"/>
      <c r="AD16570" s="36"/>
      <c r="AH16570" s="50"/>
      <c r="AI16570" s="50" t="s">
        <v>48222</v>
      </c>
      <c r="AJ16570" s="50" t="s">
        <v>48224</v>
      </c>
      <c r="AK16570" s="50"/>
      <c r="AL16570" s="50" t="s">
        <v>48225</v>
      </c>
      <c r="AM16570" s="50"/>
      <c r="AN16570" s="50"/>
      <c r="AO16570" s="50"/>
      <c r="AP16570" s="50" t="s">
        <v>855</v>
      </c>
      <c r="AQ16570" s="50" t="s">
        <v>754</v>
      </c>
      <c r="AR16570" s="50" t="s">
        <v>697</v>
      </c>
      <c r="AS16570" s="50" t="s">
        <v>650</v>
      </c>
      <c r="AT16570" s="50"/>
      <c r="AU16570" s="60" t="s">
        <v>27930</v>
      </c>
    </row>
    <row r="16571" spans="1:47" x14ac:dyDescent="0.3">
      <c r="A16571" s="50" t="s">
        <v>689</v>
      </c>
      <c r="B16571" s="50" t="s">
        <v>26084</v>
      </c>
      <c r="C16571" s="50" t="s">
        <v>26088</v>
      </c>
      <c r="D16571" s="12"/>
      <c r="F16571" s="56" t="s">
        <v>41333</v>
      </c>
      <c r="K16571" s="12"/>
      <c r="S16571"/>
      <c r="T16571"/>
      <c r="AD16571" s="36"/>
      <c r="AH16571" s="50"/>
      <c r="AI16571" s="50"/>
      <c r="AJ16571" s="50" t="s">
        <v>26089</v>
      </c>
      <c r="AK16571" s="50"/>
      <c r="AL16571" s="50" t="s">
        <v>34965</v>
      </c>
      <c r="AM16571" s="50"/>
      <c r="AN16571" s="50"/>
      <c r="AO16571" s="50"/>
      <c r="AP16571" s="50" t="s">
        <v>868</v>
      </c>
      <c r="AQ16571" s="50" t="s">
        <v>754</v>
      </c>
      <c r="AR16571" s="50" t="s">
        <v>697</v>
      </c>
      <c r="AS16571" s="50" t="s">
        <v>650</v>
      </c>
      <c r="AT16571" s="50"/>
      <c r="AU16571" s="60" t="s">
        <v>27930</v>
      </c>
    </row>
    <row r="16572" spans="1:47" x14ac:dyDescent="0.3">
      <c r="A16572" s="50" t="s">
        <v>689</v>
      </c>
      <c r="B16572" s="50" t="s">
        <v>26084</v>
      </c>
      <c r="C16572" s="50" t="s">
        <v>26090</v>
      </c>
      <c r="D16572" s="12"/>
      <c r="F16572" s="50" t="s">
        <v>41334</v>
      </c>
      <c r="G16572" s="38"/>
      <c r="H16572" s="38"/>
      <c r="I16572" s="38"/>
      <c r="J16572" s="97"/>
      <c r="K16572" s="12"/>
      <c r="M16572" s="38"/>
      <c r="S16572"/>
      <c r="T16572"/>
      <c r="AD16572" s="36"/>
      <c r="AH16572" s="50"/>
      <c r="AI16572" s="50"/>
      <c r="AJ16572" s="50" t="s">
        <v>26091</v>
      </c>
      <c r="AK16572" s="50"/>
      <c r="AL16572" s="50" t="s">
        <v>34966</v>
      </c>
      <c r="AM16572" s="50"/>
      <c r="AN16572" s="50"/>
      <c r="AO16572" s="50"/>
      <c r="AP16572" s="50" t="s">
        <v>868</v>
      </c>
      <c r="AQ16572" s="50" t="s">
        <v>754</v>
      </c>
      <c r="AR16572" s="50" t="s">
        <v>697</v>
      </c>
      <c r="AS16572" s="50" t="s">
        <v>650</v>
      </c>
      <c r="AT16572" s="50"/>
      <c r="AU16572" s="60" t="s">
        <v>27930</v>
      </c>
    </row>
    <row r="16573" spans="1:47" x14ac:dyDescent="0.3">
      <c r="A16573" s="50" t="s">
        <v>637</v>
      </c>
      <c r="B16573" s="50" t="s">
        <v>26084</v>
      </c>
      <c r="C16573" s="50" t="s">
        <v>5701</v>
      </c>
      <c r="D16573" s="12"/>
      <c r="F16573" s="50" t="s">
        <v>41330</v>
      </c>
      <c r="G16573" s="38"/>
      <c r="H16573" s="38"/>
      <c r="I16573" s="38"/>
      <c r="J16573" s="97"/>
      <c r="K16573" s="12"/>
      <c r="M16573" s="38"/>
      <c r="S16573"/>
      <c r="T16573"/>
      <c r="AD16573" s="36"/>
      <c r="AH16573" s="50"/>
      <c r="AI16573" s="50" t="s">
        <v>26093</v>
      </c>
      <c r="AJ16573" s="50" t="s">
        <v>26092</v>
      </c>
      <c r="AK16573" s="50" t="s">
        <v>3471</v>
      </c>
      <c r="AL16573" s="50" t="s">
        <v>34967</v>
      </c>
      <c r="AM16573" s="50"/>
      <c r="AN16573" s="50"/>
      <c r="AO16573" s="50"/>
      <c r="AP16573" s="50" t="s">
        <v>868</v>
      </c>
      <c r="AQ16573" s="50" t="s">
        <v>754</v>
      </c>
      <c r="AR16573" s="50" t="s">
        <v>697</v>
      </c>
      <c r="AS16573" s="50" t="s">
        <v>650</v>
      </c>
      <c r="AT16573" s="50"/>
      <c r="AU16573" s="60" t="s">
        <v>27930</v>
      </c>
    </row>
    <row r="16574" spans="1:47" x14ac:dyDescent="0.3">
      <c r="A16574" s="50"/>
      <c r="B16574" s="50" t="s">
        <v>26094</v>
      </c>
      <c r="C16574" s="50" t="s">
        <v>26095</v>
      </c>
      <c r="D16574" s="12"/>
      <c r="F16574" s="50" t="s">
        <v>2648</v>
      </c>
      <c r="K16574" s="12"/>
      <c r="S16574"/>
      <c r="T16574"/>
      <c r="AD16574" s="36"/>
      <c r="AH16574" s="50"/>
      <c r="AI16574" s="50"/>
      <c r="AJ16574" s="50" t="s">
        <v>646</v>
      </c>
      <c r="AK16574" s="50" t="s">
        <v>41335</v>
      </c>
      <c r="AL16574" s="50" t="s">
        <v>646</v>
      </c>
      <c r="AM16574" s="50"/>
      <c r="AN16574" s="50"/>
      <c r="AO16574" s="50"/>
      <c r="AP16574" s="50" t="s">
        <v>753</v>
      </c>
      <c r="AQ16574" s="50" t="s">
        <v>753</v>
      </c>
      <c r="AR16574" s="50" t="s">
        <v>753</v>
      </c>
      <c r="AS16574" s="50" t="s">
        <v>650</v>
      </c>
      <c r="AT16574" s="50"/>
      <c r="AU16574" s="60" t="s">
        <v>27930</v>
      </c>
    </row>
    <row r="16575" spans="1:47" x14ac:dyDescent="0.3">
      <c r="A16575" s="50"/>
      <c r="B16575" s="50" t="s">
        <v>26096</v>
      </c>
      <c r="C16575" s="50" t="s">
        <v>2774</v>
      </c>
      <c r="D16575" s="12"/>
      <c r="F16575" s="50" t="s">
        <v>26097</v>
      </c>
      <c r="K16575" s="12"/>
      <c r="S16575"/>
      <c r="T16575"/>
      <c r="AD16575" s="36"/>
      <c r="AH16575" s="50"/>
      <c r="AI16575" s="50"/>
      <c r="AJ16575" s="50" t="s">
        <v>646</v>
      </c>
      <c r="AK16575" s="50" t="s">
        <v>27714</v>
      </c>
      <c r="AL16575" s="50" t="s">
        <v>646</v>
      </c>
      <c r="AM16575" s="50"/>
      <c r="AN16575" s="50"/>
      <c r="AO16575" s="50"/>
      <c r="AP16575" s="50" t="s">
        <v>2743</v>
      </c>
      <c r="AQ16575" s="50" t="s">
        <v>2744</v>
      </c>
      <c r="AR16575" s="50" t="s">
        <v>1615</v>
      </c>
      <c r="AS16575" s="50" t="s">
        <v>650</v>
      </c>
      <c r="AT16575" s="50"/>
      <c r="AU16575" s="60" t="s">
        <v>27930</v>
      </c>
    </row>
    <row r="16576" spans="1:47" x14ac:dyDescent="0.3">
      <c r="A16576" s="50"/>
      <c r="B16576" s="50" t="s">
        <v>26098</v>
      </c>
      <c r="C16576" s="50" t="s">
        <v>10326</v>
      </c>
      <c r="D16576" s="12"/>
      <c r="F16576" s="50" t="s">
        <v>18241</v>
      </c>
      <c r="K16576" s="12"/>
      <c r="S16576"/>
      <c r="T16576"/>
      <c r="AD16576" s="36"/>
      <c r="AH16576" s="50"/>
      <c r="AI16576" s="50"/>
      <c r="AJ16576" s="50" t="s">
        <v>646</v>
      </c>
      <c r="AK16576" s="50" t="s">
        <v>43116</v>
      </c>
      <c r="AL16576" s="50" t="s">
        <v>646</v>
      </c>
      <c r="AM16576" s="50"/>
      <c r="AN16576" s="50"/>
      <c r="AO16576" s="50"/>
      <c r="AP16576" s="50" t="s">
        <v>1610</v>
      </c>
      <c r="AQ16576" s="50" t="s">
        <v>1139</v>
      </c>
      <c r="AR16576" s="50" t="s">
        <v>651</v>
      </c>
      <c r="AS16576" s="50" t="s">
        <v>650</v>
      </c>
      <c r="AT16576" s="50"/>
      <c r="AU16576" s="60" t="s">
        <v>27930</v>
      </c>
    </row>
    <row r="16577" spans="1:47" x14ac:dyDescent="0.3">
      <c r="A16577" s="50"/>
      <c r="B16577" s="50" t="s">
        <v>26099</v>
      </c>
      <c r="C16577" s="50" t="s">
        <v>1167</v>
      </c>
      <c r="D16577" s="12"/>
      <c r="F16577" s="50" t="s">
        <v>26100</v>
      </c>
      <c r="K16577" s="12"/>
      <c r="S16577"/>
      <c r="T16577"/>
      <c r="AD16577" s="36"/>
      <c r="AH16577" s="50"/>
      <c r="AI16577" s="50"/>
      <c r="AJ16577" s="50" t="s">
        <v>646</v>
      </c>
      <c r="AK16577" s="50" t="s">
        <v>46640</v>
      </c>
      <c r="AL16577" s="50" t="s">
        <v>646</v>
      </c>
      <c r="AM16577" s="50"/>
      <c r="AN16577" s="50"/>
      <c r="AO16577" s="50"/>
      <c r="AP16577" s="50" t="s">
        <v>753</v>
      </c>
      <c r="AQ16577" s="50" t="s">
        <v>881</v>
      </c>
      <c r="AR16577" s="50" t="s">
        <v>880</v>
      </c>
      <c r="AS16577" s="50" t="s">
        <v>650</v>
      </c>
      <c r="AT16577" s="50"/>
      <c r="AU16577" s="60" t="s">
        <v>27930</v>
      </c>
    </row>
    <row r="16578" spans="1:47" x14ac:dyDescent="0.3">
      <c r="A16578" s="50"/>
      <c r="B16578" s="50" t="s">
        <v>26101</v>
      </c>
      <c r="C16578" s="50" t="s">
        <v>26102</v>
      </c>
      <c r="D16578" s="12"/>
      <c r="F16578" s="50" t="s">
        <v>11218</v>
      </c>
      <c r="K16578" s="12"/>
      <c r="S16578"/>
      <c r="T16578"/>
      <c r="AD16578" s="36"/>
      <c r="AH16578" s="50"/>
      <c r="AI16578" s="50"/>
      <c r="AJ16578" s="50" t="s">
        <v>646</v>
      </c>
      <c r="AK16578" s="50" t="s">
        <v>36296</v>
      </c>
      <c r="AL16578" s="50" t="s">
        <v>646</v>
      </c>
      <c r="AM16578" s="50"/>
      <c r="AN16578" s="50"/>
      <c r="AO16578" s="50" t="s">
        <v>747</v>
      </c>
      <c r="AP16578" s="50" t="s">
        <v>10134</v>
      </c>
      <c r="AQ16578" s="50" t="s">
        <v>19525</v>
      </c>
      <c r="AR16578" s="50" t="s">
        <v>10135</v>
      </c>
      <c r="AS16578" s="50" t="s">
        <v>642</v>
      </c>
      <c r="AT16578" s="50"/>
      <c r="AU16578" s="60" t="s">
        <v>27941</v>
      </c>
    </row>
    <row r="16579" spans="1:47" x14ac:dyDescent="0.3">
      <c r="A16579" s="50"/>
      <c r="B16579" s="50" t="s">
        <v>26101</v>
      </c>
      <c r="C16579" s="50" t="s">
        <v>26103</v>
      </c>
      <c r="D16579" s="12"/>
      <c r="F16579" s="50" t="s">
        <v>17060</v>
      </c>
      <c r="K16579" s="12"/>
      <c r="S16579"/>
      <c r="T16579"/>
      <c r="AD16579" s="36"/>
      <c r="AH16579" s="50"/>
      <c r="AI16579" s="50"/>
      <c r="AJ16579" s="50" t="s">
        <v>646</v>
      </c>
      <c r="AK16579" s="50"/>
      <c r="AL16579" s="50" t="s">
        <v>646</v>
      </c>
      <c r="AM16579" s="50"/>
      <c r="AN16579" s="50"/>
      <c r="AO16579" s="50" t="s">
        <v>747</v>
      </c>
      <c r="AP16579" s="50" t="s">
        <v>10134</v>
      </c>
      <c r="AQ16579" s="50" t="s">
        <v>19525</v>
      </c>
      <c r="AR16579" s="50" t="s">
        <v>10135</v>
      </c>
      <c r="AS16579" s="50" t="s">
        <v>642</v>
      </c>
      <c r="AT16579" s="50"/>
      <c r="AU16579" s="60" t="s">
        <v>27941</v>
      </c>
    </row>
    <row r="16580" spans="1:47" x14ac:dyDescent="0.3">
      <c r="A16580" s="50" t="s">
        <v>689</v>
      </c>
      <c r="B16580" s="50" t="s">
        <v>26101</v>
      </c>
      <c r="C16580" s="50" t="s">
        <v>26104</v>
      </c>
      <c r="D16580" s="12"/>
      <c r="F16580" s="50" t="s">
        <v>37515</v>
      </c>
      <c r="K16580" s="12"/>
      <c r="S16580"/>
      <c r="T16580"/>
      <c r="AD16580" s="36"/>
      <c r="AH16580" s="50"/>
      <c r="AI16580" s="50"/>
      <c r="AJ16580" s="50" t="s">
        <v>45016</v>
      </c>
      <c r="AK16580" s="50"/>
      <c r="AL16580" s="50" t="s">
        <v>45017</v>
      </c>
      <c r="AM16580" s="50"/>
      <c r="AN16580" s="50"/>
      <c r="AO16580" s="50" t="s">
        <v>747</v>
      </c>
      <c r="AP16580" s="50" t="s">
        <v>10134</v>
      </c>
      <c r="AQ16580" s="50" t="s">
        <v>19525</v>
      </c>
      <c r="AR16580" s="50" t="s">
        <v>10135</v>
      </c>
      <c r="AS16580" s="50" t="s">
        <v>642</v>
      </c>
      <c r="AT16580" s="50"/>
      <c r="AU16580" s="60" t="s">
        <v>27941</v>
      </c>
    </row>
    <row r="16581" spans="1:47" x14ac:dyDescent="0.3">
      <c r="A16581" s="50"/>
      <c r="B16581" s="50" t="s">
        <v>26101</v>
      </c>
      <c r="C16581" s="50" t="s">
        <v>26105</v>
      </c>
      <c r="D16581" s="12"/>
      <c r="F16581" s="50" t="s">
        <v>900</v>
      </c>
      <c r="K16581" s="12"/>
      <c r="S16581"/>
      <c r="T16581"/>
      <c r="AD16581" s="36"/>
      <c r="AH16581" s="50"/>
      <c r="AI16581" s="50"/>
      <c r="AJ16581" s="50" t="s">
        <v>646</v>
      </c>
      <c r="AK16581" s="50"/>
      <c r="AL16581" s="50" t="s">
        <v>646</v>
      </c>
      <c r="AM16581" s="50"/>
      <c r="AN16581" s="50"/>
      <c r="AO16581" s="50" t="s">
        <v>747</v>
      </c>
      <c r="AP16581" s="50" t="s">
        <v>10134</v>
      </c>
      <c r="AQ16581" s="50" t="s">
        <v>19525</v>
      </c>
      <c r="AR16581" s="50" t="s">
        <v>10135</v>
      </c>
      <c r="AS16581" s="50" t="s">
        <v>642</v>
      </c>
      <c r="AT16581" s="50"/>
      <c r="AU16581" s="60" t="s">
        <v>27941</v>
      </c>
    </row>
    <row r="16582" spans="1:47" x14ac:dyDescent="0.3">
      <c r="A16582" s="50"/>
      <c r="B16582" s="50" t="s">
        <v>26101</v>
      </c>
      <c r="C16582" s="50" t="s">
        <v>1513</v>
      </c>
      <c r="D16582" s="12"/>
      <c r="F16582" s="50" t="s">
        <v>36659</v>
      </c>
      <c r="K16582" s="12"/>
      <c r="S16582"/>
      <c r="T16582"/>
      <c r="AD16582" s="36"/>
      <c r="AH16582" s="50"/>
      <c r="AI16582" s="50"/>
      <c r="AJ16582" s="50" t="s">
        <v>646</v>
      </c>
      <c r="AK16582" s="50"/>
      <c r="AL16582" s="50" t="s">
        <v>646</v>
      </c>
      <c r="AM16582" s="50"/>
      <c r="AN16582" s="50"/>
      <c r="AO16582" s="50" t="s">
        <v>747</v>
      </c>
      <c r="AP16582" s="50" t="s">
        <v>10134</v>
      </c>
      <c r="AQ16582" s="50" t="s">
        <v>19525</v>
      </c>
      <c r="AR16582" s="50" t="s">
        <v>10135</v>
      </c>
      <c r="AS16582" s="50" t="s">
        <v>642</v>
      </c>
      <c r="AT16582" s="50"/>
      <c r="AU16582" s="60" t="s">
        <v>27941</v>
      </c>
    </row>
    <row r="16583" spans="1:47" x14ac:dyDescent="0.3">
      <c r="A16583" s="50"/>
      <c r="B16583" s="50" t="s">
        <v>26101</v>
      </c>
      <c r="C16583" s="50" t="s">
        <v>670</v>
      </c>
      <c r="D16583" s="12"/>
      <c r="F16583" s="50" t="s">
        <v>1868</v>
      </c>
      <c r="K16583" s="12"/>
      <c r="S16583"/>
      <c r="T16583"/>
      <c r="AD16583" s="36"/>
      <c r="AH16583" s="50"/>
      <c r="AI16583" s="50"/>
      <c r="AJ16583" s="50" t="s">
        <v>646</v>
      </c>
      <c r="AK16583" s="50" t="s">
        <v>46357</v>
      </c>
      <c r="AL16583" s="50" t="s">
        <v>646</v>
      </c>
      <c r="AM16583" s="50"/>
      <c r="AN16583" s="50"/>
      <c r="AO16583" s="50" t="s">
        <v>747</v>
      </c>
      <c r="AP16583" s="50" t="s">
        <v>10134</v>
      </c>
      <c r="AQ16583" s="50" t="s">
        <v>19525</v>
      </c>
      <c r="AR16583" s="50" t="s">
        <v>10135</v>
      </c>
      <c r="AS16583" s="50" t="s">
        <v>642</v>
      </c>
      <c r="AT16583" s="50"/>
      <c r="AU16583" s="60" t="s">
        <v>27941</v>
      </c>
    </row>
    <row r="16584" spans="1:47" x14ac:dyDescent="0.3">
      <c r="A16584" s="50"/>
      <c r="B16584" s="50" t="s">
        <v>26101</v>
      </c>
      <c r="C16584" s="50" t="s">
        <v>11205</v>
      </c>
      <c r="D16584" s="12"/>
      <c r="F16584" s="50" t="s">
        <v>26106</v>
      </c>
      <c r="K16584" s="12"/>
      <c r="S16584"/>
      <c r="T16584"/>
      <c r="AD16584" s="36"/>
      <c r="AH16584" s="50"/>
      <c r="AI16584" s="50"/>
      <c r="AJ16584" s="50" t="s">
        <v>646</v>
      </c>
      <c r="AK16584" s="50"/>
      <c r="AL16584" s="50" t="s">
        <v>646</v>
      </c>
      <c r="AM16584" s="50"/>
      <c r="AN16584" s="50"/>
      <c r="AO16584" s="50" t="s">
        <v>747</v>
      </c>
      <c r="AP16584" s="50" t="s">
        <v>10134</v>
      </c>
      <c r="AQ16584" s="50" t="s">
        <v>19525</v>
      </c>
      <c r="AR16584" s="50" t="s">
        <v>10135</v>
      </c>
      <c r="AS16584" s="50" t="s">
        <v>642</v>
      </c>
      <c r="AT16584" s="50"/>
      <c r="AU16584" s="60" t="s">
        <v>27941</v>
      </c>
    </row>
    <row r="16585" spans="1:47" x14ac:dyDescent="0.3">
      <c r="A16585" s="50" t="s">
        <v>689</v>
      </c>
      <c r="B16585" s="50" t="s">
        <v>26101</v>
      </c>
      <c r="C16585" s="50" t="s">
        <v>2097</v>
      </c>
      <c r="D16585" s="12"/>
      <c r="F16585" s="50" t="s">
        <v>45014</v>
      </c>
      <c r="K16585" s="12"/>
      <c r="S16585"/>
      <c r="T16585"/>
      <c r="AD16585" s="36"/>
      <c r="AH16585" s="50"/>
      <c r="AI16585" s="50"/>
      <c r="AJ16585" s="50" t="s">
        <v>45015</v>
      </c>
      <c r="AK16585" s="50" t="s">
        <v>45985</v>
      </c>
      <c r="AL16585" s="50" t="s">
        <v>45018</v>
      </c>
      <c r="AM16585" s="50"/>
      <c r="AN16585" s="50"/>
      <c r="AO16585" s="50" t="s">
        <v>747</v>
      </c>
      <c r="AP16585" s="50" t="s">
        <v>10134</v>
      </c>
      <c r="AQ16585" s="50" t="s">
        <v>19525</v>
      </c>
      <c r="AR16585" s="50" t="s">
        <v>10135</v>
      </c>
      <c r="AS16585" s="50" t="s">
        <v>642</v>
      </c>
      <c r="AT16585" s="50"/>
      <c r="AU16585" s="60" t="s">
        <v>27941</v>
      </c>
    </row>
    <row r="16586" spans="1:47" x14ac:dyDescent="0.3">
      <c r="A16586" s="50"/>
      <c r="B16586" s="50" t="s">
        <v>26101</v>
      </c>
      <c r="C16586" s="50" t="s">
        <v>23396</v>
      </c>
      <c r="D16586" s="12"/>
      <c r="F16586" s="50" t="s">
        <v>26107</v>
      </c>
      <c r="K16586" s="12"/>
      <c r="S16586"/>
      <c r="T16586"/>
      <c r="AD16586" s="36"/>
      <c r="AH16586" s="50"/>
      <c r="AI16586" s="50"/>
      <c r="AJ16586" s="50" t="s">
        <v>646</v>
      </c>
      <c r="AK16586" s="50"/>
      <c r="AL16586" s="50" t="s">
        <v>646</v>
      </c>
      <c r="AM16586" s="50"/>
      <c r="AN16586" s="50"/>
      <c r="AO16586" s="50" t="s">
        <v>747</v>
      </c>
      <c r="AP16586" s="50" t="s">
        <v>10134</v>
      </c>
      <c r="AQ16586" s="50" t="s">
        <v>19525</v>
      </c>
      <c r="AR16586" s="50" t="s">
        <v>10135</v>
      </c>
      <c r="AS16586" s="50" t="s">
        <v>642</v>
      </c>
      <c r="AT16586" s="50"/>
      <c r="AU16586" s="60" t="s">
        <v>27941</v>
      </c>
    </row>
    <row r="16587" spans="1:47" x14ac:dyDescent="0.3">
      <c r="A16587" s="50"/>
      <c r="B16587" s="50" t="s">
        <v>26101</v>
      </c>
      <c r="C16587" s="50" t="s">
        <v>1042</v>
      </c>
      <c r="D16587" s="12"/>
      <c r="F16587" s="50" t="s">
        <v>26108</v>
      </c>
      <c r="K16587" s="12"/>
      <c r="S16587"/>
      <c r="T16587"/>
      <c r="AD16587" s="36"/>
      <c r="AH16587" s="50"/>
      <c r="AI16587" s="50"/>
      <c r="AJ16587" s="50" t="s">
        <v>646</v>
      </c>
      <c r="AK16587" s="50"/>
      <c r="AL16587" s="50" t="s">
        <v>646</v>
      </c>
      <c r="AM16587" s="50"/>
      <c r="AN16587" s="50"/>
      <c r="AO16587" s="50" t="s">
        <v>747</v>
      </c>
      <c r="AP16587" s="50" t="s">
        <v>10134</v>
      </c>
      <c r="AQ16587" s="50" t="s">
        <v>19525</v>
      </c>
      <c r="AR16587" s="50" t="s">
        <v>10135</v>
      </c>
      <c r="AS16587" s="50" t="s">
        <v>642</v>
      </c>
      <c r="AT16587" s="50"/>
      <c r="AU16587" s="60" t="s">
        <v>27941</v>
      </c>
    </row>
    <row r="16588" spans="1:47" x14ac:dyDescent="0.3">
      <c r="A16588" s="50" t="s">
        <v>689</v>
      </c>
      <c r="B16588" s="50" t="s">
        <v>26101</v>
      </c>
      <c r="C16588" s="50" t="s">
        <v>2113</v>
      </c>
      <c r="D16588" s="12"/>
      <c r="F16588" s="50" t="s">
        <v>37517</v>
      </c>
      <c r="K16588" s="12"/>
      <c r="S16588"/>
      <c r="T16588"/>
      <c r="AD16588" s="36"/>
      <c r="AH16588" s="50"/>
      <c r="AI16588" s="50"/>
      <c r="AJ16588" s="50" t="s">
        <v>37518</v>
      </c>
      <c r="AK16588" s="50"/>
      <c r="AL16588" s="50" t="s">
        <v>37516</v>
      </c>
      <c r="AM16588" s="50"/>
      <c r="AN16588" s="50"/>
      <c r="AO16588" s="50" t="s">
        <v>747</v>
      </c>
      <c r="AP16588" s="50" t="s">
        <v>10134</v>
      </c>
      <c r="AQ16588" s="50" t="s">
        <v>19525</v>
      </c>
      <c r="AR16588" s="50" t="s">
        <v>10135</v>
      </c>
      <c r="AS16588" s="50" t="s">
        <v>642</v>
      </c>
      <c r="AT16588" s="50"/>
      <c r="AU16588" s="60" t="s">
        <v>27941</v>
      </c>
    </row>
    <row r="16589" spans="1:47" x14ac:dyDescent="0.3">
      <c r="A16589" s="50"/>
      <c r="B16589" s="50" t="s">
        <v>26101</v>
      </c>
      <c r="C16589" s="50" t="s">
        <v>26109</v>
      </c>
      <c r="D16589" s="12"/>
      <c r="F16589" s="50" t="s">
        <v>17060</v>
      </c>
      <c r="K16589" s="12"/>
      <c r="S16589"/>
      <c r="T16589"/>
      <c r="AD16589" s="36"/>
      <c r="AH16589" s="50"/>
      <c r="AI16589" s="50"/>
      <c r="AJ16589" s="50" t="s">
        <v>646</v>
      </c>
      <c r="AK16589" s="50"/>
      <c r="AL16589" s="50" t="s">
        <v>646</v>
      </c>
      <c r="AM16589" s="50"/>
      <c r="AN16589" s="50"/>
      <c r="AO16589" s="50" t="s">
        <v>747</v>
      </c>
      <c r="AP16589" s="50" t="s">
        <v>10134</v>
      </c>
      <c r="AQ16589" s="50" t="s">
        <v>19525</v>
      </c>
      <c r="AR16589" s="50" t="s">
        <v>10135</v>
      </c>
      <c r="AS16589" s="50" t="s">
        <v>642</v>
      </c>
      <c r="AT16589" s="50"/>
      <c r="AU16589" s="60" t="s">
        <v>27941</v>
      </c>
    </row>
    <row r="16590" spans="1:47" x14ac:dyDescent="0.3">
      <c r="A16590" s="50"/>
      <c r="B16590" s="50" t="s">
        <v>26101</v>
      </c>
      <c r="C16590" s="50" t="s">
        <v>23980</v>
      </c>
      <c r="D16590" s="12"/>
      <c r="F16590" s="50" t="s">
        <v>36660</v>
      </c>
      <c r="K16590" s="12"/>
      <c r="S16590"/>
      <c r="T16590"/>
      <c r="AD16590" s="36"/>
      <c r="AH16590" s="50"/>
      <c r="AI16590" s="50"/>
      <c r="AJ16590" s="50" t="s">
        <v>646</v>
      </c>
      <c r="AK16590" s="50"/>
      <c r="AL16590" s="50" t="s">
        <v>646</v>
      </c>
      <c r="AM16590" s="50"/>
      <c r="AN16590" s="50"/>
      <c r="AO16590" s="50" t="s">
        <v>747</v>
      </c>
      <c r="AP16590" s="50" t="s">
        <v>10134</v>
      </c>
      <c r="AQ16590" s="50" t="s">
        <v>19525</v>
      </c>
      <c r="AR16590" s="50" t="s">
        <v>10135</v>
      </c>
      <c r="AS16590" s="50" t="s">
        <v>642</v>
      </c>
      <c r="AT16590" s="50"/>
      <c r="AU16590" s="60" t="s">
        <v>27941</v>
      </c>
    </row>
    <row r="16591" spans="1:47" x14ac:dyDescent="0.3">
      <c r="A16591" s="50"/>
      <c r="B16591" s="50" t="s">
        <v>26101</v>
      </c>
      <c r="C16591" s="50" t="s">
        <v>26110</v>
      </c>
      <c r="D16591" s="12"/>
      <c r="F16591" s="50" t="s">
        <v>26111</v>
      </c>
      <c r="K16591" s="12"/>
      <c r="S16591"/>
      <c r="T16591"/>
      <c r="AD16591" s="36"/>
      <c r="AH16591" s="50"/>
      <c r="AI16591" s="50"/>
      <c r="AJ16591" s="50" t="s">
        <v>646</v>
      </c>
      <c r="AK16591" s="50"/>
      <c r="AL16591" s="50" t="s">
        <v>646</v>
      </c>
      <c r="AM16591" s="50"/>
      <c r="AN16591" s="50"/>
      <c r="AO16591" s="50" t="s">
        <v>747</v>
      </c>
      <c r="AP16591" s="50" t="s">
        <v>10134</v>
      </c>
      <c r="AQ16591" s="50" t="s">
        <v>19525</v>
      </c>
      <c r="AR16591" s="50" t="s">
        <v>10135</v>
      </c>
      <c r="AS16591" s="50" t="s">
        <v>642</v>
      </c>
      <c r="AT16591" s="50"/>
      <c r="AU16591" s="60" t="s">
        <v>27941</v>
      </c>
    </row>
    <row r="16592" spans="1:47" x14ac:dyDescent="0.3">
      <c r="A16592" s="50"/>
      <c r="B16592" s="50" t="s">
        <v>26101</v>
      </c>
      <c r="C16592" s="50" t="s">
        <v>2637</v>
      </c>
      <c r="D16592" s="12"/>
      <c r="F16592" s="50" t="s">
        <v>25301</v>
      </c>
      <c r="K16592" s="12"/>
      <c r="S16592"/>
      <c r="T16592"/>
      <c r="AD16592" s="36"/>
      <c r="AH16592" s="50"/>
      <c r="AI16592" s="50"/>
      <c r="AJ16592" s="50" t="s">
        <v>646</v>
      </c>
      <c r="AK16592" s="50"/>
      <c r="AL16592" s="50" t="s">
        <v>646</v>
      </c>
      <c r="AM16592" s="50"/>
      <c r="AN16592" s="50"/>
      <c r="AO16592" s="50" t="s">
        <v>747</v>
      </c>
      <c r="AP16592" s="50" t="s">
        <v>10134</v>
      </c>
      <c r="AQ16592" s="50" t="s">
        <v>19525</v>
      </c>
      <c r="AR16592" s="50" t="s">
        <v>10135</v>
      </c>
      <c r="AS16592" s="50" t="s">
        <v>642</v>
      </c>
      <c r="AT16592" s="50"/>
      <c r="AU16592" s="60" t="s">
        <v>27941</v>
      </c>
    </row>
    <row r="16593" spans="1:47" x14ac:dyDescent="0.3">
      <c r="A16593" s="50"/>
      <c r="B16593" s="50" t="s">
        <v>26101</v>
      </c>
      <c r="C16593" s="50" t="s">
        <v>26112</v>
      </c>
      <c r="D16593" s="12"/>
      <c r="F16593" s="50" t="s">
        <v>26113</v>
      </c>
      <c r="K16593" s="12"/>
      <c r="S16593"/>
      <c r="T16593"/>
      <c r="AD16593" s="36"/>
      <c r="AH16593" s="50"/>
      <c r="AI16593" s="50"/>
      <c r="AJ16593" s="50" t="s">
        <v>646</v>
      </c>
      <c r="AK16593" s="50"/>
      <c r="AL16593" s="50" t="s">
        <v>646</v>
      </c>
      <c r="AM16593" s="50"/>
      <c r="AN16593" s="50"/>
      <c r="AO16593" s="50" t="s">
        <v>747</v>
      </c>
      <c r="AP16593" s="50" t="s">
        <v>10134</v>
      </c>
      <c r="AQ16593" s="50" t="s">
        <v>19525</v>
      </c>
      <c r="AR16593" s="50" t="s">
        <v>10135</v>
      </c>
      <c r="AS16593" s="50" t="s">
        <v>642</v>
      </c>
      <c r="AT16593" s="50"/>
      <c r="AU16593" s="60" t="s">
        <v>27941</v>
      </c>
    </row>
    <row r="16594" spans="1:47" x14ac:dyDescent="0.3">
      <c r="A16594" s="50"/>
      <c r="B16594" s="50" t="s">
        <v>26114</v>
      </c>
      <c r="C16594" s="50" t="s">
        <v>712</v>
      </c>
      <c r="D16594" s="12"/>
      <c r="F16594" s="50" t="s">
        <v>25389</v>
      </c>
      <c r="K16594" s="12"/>
      <c r="S16594"/>
      <c r="T16594"/>
      <c r="AD16594" s="36"/>
      <c r="AH16594" s="50"/>
      <c r="AI16594" s="50"/>
      <c r="AJ16594" s="50" t="s">
        <v>646</v>
      </c>
      <c r="AK16594" s="50"/>
      <c r="AL16594" s="50" t="s">
        <v>646</v>
      </c>
      <c r="AM16594" s="50"/>
      <c r="AN16594" s="50"/>
      <c r="AO16594" s="50"/>
      <c r="AP16594" s="50" t="s">
        <v>753</v>
      </c>
      <c r="AQ16594" s="50" t="s">
        <v>753</v>
      </c>
      <c r="AR16594" s="50" t="s">
        <v>10135</v>
      </c>
      <c r="AS16594" s="50" t="s">
        <v>642</v>
      </c>
      <c r="AT16594" s="50"/>
      <c r="AU16594" s="60" t="s">
        <v>32999</v>
      </c>
    </row>
    <row r="16595" spans="1:47" x14ac:dyDescent="0.3">
      <c r="A16595" s="50"/>
      <c r="B16595" s="50" t="s">
        <v>26114</v>
      </c>
      <c r="C16595" s="50" t="s">
        <v>26115</v>
      </c>
      <c r="D16595" s="12"/>
      <c r="F16595" s="50" t="s">
        <v>25389</v>
      </c>
      <c r="K16595" s="12"/>
      <c r="S16595"/>
      <c r="T16595"/>
      <c r="AD16595" s="36"/>
      <c r="AH16595" s="50"/>
      <c r="AI16595" s="50"/>
      <c r="AJ16595" s="50" t="s">
        <v>646</v>
      </c>
      <c r="AK16595" s="50"/>
      <c r="AL16595" s="50" t="s">
        <v>646</v>
      </c>
      <c r="AM16595" s="50"/>
      <c r="AN16595" s="50"/>
      <c r="AO16595" s="50"/>
      <c r="AP16595" s="50" t="s">
        <v>753</v>
      </c>
      <c r="AQ16595" s="50" t="s">
        <v>753</v>
      </c>
      <c r="AR16595" s="50" t="s">
        <v>10135</v>
      </c>
      <c r="AS16595" s="50" t="s">
        <v>642</v>
      </c>
      <c r="AT16595" s="50"/>
      <c r="AU16595" s="60" t="s">
        <v>32999</v>
      </c>
    </row>
    <row r="16596" spans="1:47" x14ac:dyDescent="0.3">
      <c r="A16596" s="50" t="s">
        <v>689</v>
      </c>
      <c r="B16596" s="50" t="s">
        <v>45293</v>
      </c>
      <c r="C16596" s="50" t="s">
        <v>2886</v>
      </c>
      <c r="D16596" s="12"/>
      <c r="F16596" s="50" t="s">
        <v>37944</v>
      </c>
      <c r="K16596" s="12"/>
      <c r="S16596"/>
      <c r="T16596"/>
      <c r="AD16596" s="36"/>
      <c r="AH16596" s="50"/>
      <c r="AI16596" s="50"/>
      <c r="AJ16596" s="50" t="s">
        <v>37945</v>
      </c>
      <c r="AK16596" s="50" t="s">
        <v>46466</v>
      </c>
      <c r="AL16596" s="50" t="s">
        <v>37946</v>
      </c>
      <c r="AM16596" s="50"/>
      <c r="AN16596" s="50"/>
      <c r="AO16596" s="50"/>
      <c r="AP16596" s="50" t="s">
        <v>889</v>
      </c>
      <c r="AQ16596" s="50" t="s">
        <v>891</v>
      </c>
      <c r="AR16596" s="50" t="s">
        <v>890</v>
      </c>
      <c r="AS16596" s="50" t="s">
        <v>650</v>
      </c>
      <c r="AT16596" s="50"/>
      <c r="AU16596" s="60" t="s">
        <v>27930</v>
      </c>
    </row>
    <row r="16597" spans="1:47" x14ac:dyDescent="0.3">
      <c r="A16597" s="50" t="s">
        <v>637</v>
      </c>
      <c r="B16597" s="50" t="s">
        <v>26116</v>
      </c>
      <c r="C16597" s="50" t="s">
        <v>9168</v>
      </c>
      <c r="D16597" s="12"/>
      <c r="F16597" s="56" t="s">
        <v>40050</v>
      </c>
      <c r="K16597" s="12"/>
      <c r="S16597"/>
      <c r="T16597"/>
      <c r="AD16597" s="36"/>
      <c r="AH16597" s="50"/>
      <c r="AI16597" s="50" t="s">
        <v>6891</v>
      </c>
      <c r="AJ16597" s="50" t="s">
        <v>45290</v>
      </c>
      <c r="AK16597" s="50" t="s">
        <v>40052</v>
      </c>
      <c r="AL16597" s="50" t="s">
        <v>32594</v>
      </c>
      <c r="AM16597" s="50"/>
      <c r="AN16597" s="50"/>
      <c r="AO16597" s="50" t="s">
        <v>747</v>
      </c>
      <c r="AP16597" s="50" t="s">
        <v>13425</v>
      </c>
      <c r="AQ16597" s="50" t="s">
        <v>754</v>
      </c>
      <c r="AR16597" s="50" t="s">
        <v>697</v>
      </c>
      <c r="AS16597" s="50" t="s">
        <v>650</v>
      </c>
      <c r="AT16597" s="50"/>
      <c r="AU16597" s="60" t="s">
        <v>27930</v>
      </c>
    </row>
    <row r="16598" spans="1:47" x14ac:dyDescent="0.3">
      <c r="A16598" s="50"/>
      <c r="B16598" s="50" t="s">
        <v>26116</v>
      </c>
      <c r="C16598" s="50" t="s">
        <v>12954</v>
      </c>
      <c r="D16598" s="12"/>
      <c r="F16598" s="50" t="s">
        <v>756</v>
      </c>
      <c r="K16598" s="12"/>
      <c r="S16598"/>
      <c r="T16598"/>
      <c r="AD16598" s="36"/>
      <c r="AH16598" s="50"/>
      <c r="AI16598" s="50"/>
      <c r="AJ16598" s="50" t="s">
        <v>646</v>
      </c>
      <c r="AK16598" s="50"/>
      <c r="AL16598" s="50" t="s">
        <v>646</v>
      </c>
      <c r="AM16598" s="50"/>
      <c r="AN16598" s="50"/>
      <c r="AO16598" s="50"/>
      <c r="AP16598" s="50" t="s">
        <v>33137</v>
      </c>
      <c r="AQ16598" s="50" t="s">
        <v>754</v>
      </c>
      <c r="AR16598" s="50" t="s">
        <v>697</v>
      </c>
      <c r="AS16598" s="50" t="s">
        <v>650</v>
      </c>
      <c r="AT16598" s="50"/>
      <c r="AU16598" s="60" t="s">
        <v>27930</v>
      </c>
    </row>
    <row r="16599" spans="1:47" x14ac:dyDescent="0.3">
      <c r="A16599" s="50"/>
      <c r="B16599" s="50" t="s">
        <v>26116</v>
      </c>
      <c r="C16599" s="50" t="s">
        <v>26117</v>
      </c>
      <c r="D16599" s="12"/>
      <c r="F16599" s="50" t="s">
        <v>756</v>
      </c>
      <c r="G16599" s="38"/>
      <c r="H16599" s="38"/>
      <c r="I16599" s="38"/>
      <c r="J16599" s="97"/>
      <c r="K16599" s="12"/>
      <c r="M16599" s="38"/>
      <c r="S16599"/>
      <c r="T16599"/>
      <c r="AD16599" s="36"/>
      <c r="AH16599" s="50"/>
      <c r="AI16599" s="50"/>
      <c r="AJ16599" s="50" t="s">
        <v>646</v>
      </c>
      <c r="AK16599" s="50"/>
      <c r="AL16599" s="50" t="s">
        <v>646</v>
      </c>
      <c r="AM16599" s="50"/>
      <c r="AN16599" s="50"/>
      <c r="AO16599" s="50"/>
      <c r="AP16599" s="50" t="s">
        <v>33137</v>
      </c>
      <c r="AQ16599" s="50" t="s">
        <v>754</v>
      </c>
      <c r="AR16599" s="50" t="s">
        <v>697</v>
      </c>
      <c r="AS16599" s="50" t="s">
        <v>650</v>
      </c>
      <c r="AT16599" s="50"/>
      <c r="AU16599" s="60" t="s">
        <v>27930</v>
      </c>
    </row>
    <row r="16600" spans="1:47" x14ac:dyDescent="0.3">
      <c r="A16600" s="50" t="s">
        <v>689</v>
      </c>
      <c r="B16600" s="50" t="s">
        <v>26116</v>
      </c>
      <c r="C16600" s="50" t="s">
        <v>782</v>
      </c>
      <c r="D16600" s="12"/>
      <c r="F16600" s="50" t="s">
        <v>45092</v>
      </c>
      <c r="K16600" s="12"/>
      <c r="S16600"/>
      <c r="T16600"/>
      <c r="AD16600" s="36"/>
      <c r="AH16600" s="50"/>
      <c r="AI16600" s="50"/>
      <c r="AJ16600" s="50" t="s">
        <v>45329</v>
      </c>
      <c r="AK16600" s="50"/>
      <c r="AL16600" s="50" t="s">
        <v>45330</v>
      </c>
      <c r="AM16600" s="50"/>
      <c r="AN16600" s="50"/>
      <c r="AO16600" s="50"/>
      <c r="AP16600" s="50" t="s">
        <v>33137</v>
      </c>
      <c r="AQ16600" s="50" t="s">
        <v>754</v>
      </c>
      <c r="AR16600" s="50" t="s">
        <v>697</v>
      </c>
      <c r="AS16600" s="50" t="s">
        <v>650</v>
      </c>
      <c r="AT16600" s="50"/>
      <c r="AU16600" s="60" t="s">
        <v>27930</v>
      </c>
    </row>
    <row r="16601" spans="1:47" x14ac:dyDescent="0.3">
      <c r="A16601" s="50" t="s">
        <v>637</v>
      </c>
      <c r="B16601" s="50" t="s">
        <v>26116</v>
      </c>
      <c r="C16601" s="50" t="s">
        <v>6906</v>
      </c>
      <c r="D16601" s="12"/>
      <c r="F16601" s="56" t="s">
        <v>40051</v>
      </c>
      <c r="K16601" s="12"/>
      <c r="S16601"/>
      <c r="T16601"/>
      <c r="AD16601" s="36"/>
      <c r="AH16601" s="50"/>
      <c r="AI16601" s="50" t="s">
        <v>26118</v>
      </c>
      <c r="AJ16601" s="50" t="s">
        <v>45291</v>
      </c>
      <c r="AK16601" s="50" t="s">
        <v>45337</v>
      </c>
      <c r="AL16601" s="50" t="s">
        <v>40057</v>
      </c>
      <c r="AM16601" s="50"/>
      <c r="AN16601" s="50"/>
      <c r="AO16601" s="50" t="s">
        <v>747</v>
      </c>
      <c r="AP16601" s="50" t="s">
        <v>13425</v>
      </c>
      <c r="AQ16601" s="50" t="s">
        <v>754</v>
      </c>
      <c r="AR16601" s="50" t="s">
        <v>697</v>
      </c>
      <c r="AS16601" s="50" t="s">
        <v>650</v>
      </c>
      <c r="AT16601" s="50"/>
      <c r="AU16601" s="60" t="s">
        <v>27930</v>
      </c>
    </row>
    <row r="16602" spans="1:47" x14ac:dyDescent="0.3">
      <c r="A16602" s="50" t="s">
        <v>689</v>
      </c>
      <c r="B16602" s="50" t="s">
        <v>26116</v>
      </c>
      <c r="C16602" s="50" t="s">
        <v>1751</v>
      </c>
      <c r="D16602" s="12"/>
      <c r="F16602" s="50" t="s">
        <v>40049</v>
      </c>
      <c r="K16602" s="12"/>
      <c r="S16602"/>
      <c r="T16602"/>
      <c r="AD16602" s="36"/>
      <c r="AH16602" s="50"/>
      <c r="AI16602" s="50"/>
      <c r="AJ16602" s="50" t="s">
        <v>45292</v>
      </c>
      <c r="AK16602" s="50"/>
      <c r="AL16602" s="50"/>
      <c r="AM16602" s="50"/>
      <c r="AN16602" s="50"/>
      <c r="AO16602" s="50"/>
      <c r="AP16602" s="50" t="s">
        <v>13425</v>
      </c>
      <c r="AQ16602" s="50" t="s">
        <v>754</v>
      </c>
      <c r="AR16602" s="50" t="s">
        <v>697</v>
      </c>
      <c r="AS16602" s="50" t="s">
        <v>650</v>
      </c>
      <c r="AT16602" s="50"/>
      <c r="AU16602" s="60" t="s">
        <v>27930</v>
      </c>
    </row>
    <row r="16603" spans="1:47" x14ac:dyDescent="0.3">
      <c r="A16603" s="50"/>
      <c r="B16603" s="50" t="s">
        <v>26119</v>
      </c>
      <c r="C16603" s="50" t="s">
        <v>26120</v>
      </c>
      <c r="D16603" s="12"/>
      <c r="F16603" s="50" t="s">
        <v>26121</v>
      </c>
      <c r="G16603" s="38"/>
      <c r="H16603" s="38"/>
      <c r="I16603" s="38"/>
      <c r="J16603" s="97"/>
      <c r="K16603" s="12"/>
      <c r="M16603" s="38"/>
      <c r="S16603"/>
      <c r="T16603"/>
      <c r="AD16603" s="36"/>
      <c r="AH16603" s="50"/>
      <c r="AI16603" s="50"/>
      <c r="AJ16603" s="50" t="s">
        <v>646</v>
      </c>
      <c r="AK16603" s="50" t="s">
        <v>40053</v>
      </c>
      <c r="AL16603" s="50" t="s">
        <v>646</v>
      </c>
      <c r="AM16603" s="50"/>
      <c r="AN16603" s="50"/>
      <c r="AO16603" s="50" t="s">
        <v>747</v>
      </c>
      <c r="AP16603" s="50" t="s">
        <v>1931</v>
      </c>
      <c r="AQ16603" s="50" t="s">
        <v>1933</v>
      </c>
      <c r="AR16603" s="50" t="s">
        <v>1932</v>
      </c>
      <c r="AS16603" s="50" t="s">
        <v>642</v>
      </c>
      <c r="AT16603" s="50"/>
      <c r="AU16603" s="60" t="s">
        <v>27941</v>
      </c>
    </row>
    <row r="16604" spans="1:47" x14ac:dyDescent="0.3">
      <c r="A16604" s="50"/>
      <c r="B16604" s="50" t="s">
        <v>26119</v>
      </c>
      <c r="C16604" s="50" t="s">
        <v>21733</v>
      </c>
      <c r="D16604" s="12"/>
      <c r="F16604" s="50" t="s">
        <v>26122</v>
      </c>
      <c r="K16604" s="12"/>
      <c r="S16604"/>
      <c r="T16604"/>
      <c r="AD16604" s="36"/>
      <c r="AH16604" s="50"/>
      <c r="AI16604" s="50"/>
      <c r="AJ16604" s="50" t="s">
        <v>646</v>
      </c>
      <c r="AK16604" s="50"/>
      <c r="AL16604" s="50" t="s">
        <v>646</v>
      </c>
      <c r="AM16604" s="50"/>
      <c r="AN16604" s="50"/>
      <c r="AO16604" s="50" t="s">
        <v>747</v>
      </c>
      <c r="AP16604" s="50" t="s">
        <v>1931</v>
      </c>
      <c r="AQ16604" s="50" t="s">
        <v>1933</v>
      </c>
      <c r="AR16604" s="50" t="s">
        <v>1932</v>
      </c>
      <c r="AS16604" s="50" t="s">
        <v>642</v>
      </c>
      <c r="AT16604" s="50"/>
      <c r="AU16604" s="60" t="s">
        <v>27941</v>
      </c>
    </row>
    <row r="16605" spans="1:47" x14ac:dyDescent="0.3">
      <c r="A16605" s="50"/>
      <c r="B16605" s="50" t="s">
        <v>26119</v>
      </c>
      <c r="C16605" s="50" t="s">
        <v>26123</v>
      </c>
      <c r="D16605" s="12"/>
      <c r="F16605" s="50" t="s">
        <v>26124</v>
      </c>
      <c r="K16605" s="12"/>
      <c r="S16605"/>
      <c r="T16605"/>
      <c r="AD16605" s="36"/>
      <c r="AH16605" s="50"/>
      <c r="AI16605" s="50"/>
      <c r="AJ16605" s="50" t="s">
        <v>646</v>
      </c>
      <c r="AK16605" s="50"/>
      <c r="AL16605" s="50" t="s">
        <v>646</v>
      </c>
      <c r="AM16605" s="50"/>
      <c r="AN16605" s="50"/>
      <c r="AO16605" s="50" t="s">
        <v>747</v>
      </c>
      <c r="AP16605" s="50" t="s">
        <v>1931</v>
      </c>
      <c r="AQ16605" s="50" t="s">
        <v>1933</v>
      </c>
      <c r="AR16605" s="50" t="s">
        <v>1932</v>
      </c>
      <c r="AS16605" s="50" t="s">
        <v>642</v>
      </c>
      <c r="AT16605" s="50"/>
      <c r="AU16605" s="60" t="s">
        <v>27941</v>
      </c>
    </row>
    <row r="16606" spans="1:47" x14ac:dyDescent="0.3">
      <c r="A16606" s="50"/>
      <c r="B16606" s="50" t="s">
        <v>26125</v>
      </c>
      <c r="C16606" s="50" t="s">
        <v>13358</v>
      </c>
      <c r="D16606" s="12"/>
      <c r="F16606" s="50" t="s">
        <v>26126</v>
      </c>
      <c r="K16606" s="12"/>
      <c r="S16606"/>
      <c r="T16606"/>
      <c r="AD16606" s="36"/>
      <c r="AH16606" s="50"/>
      <c r="AI16606" s="50"/>
      <c r="AJ16606" s="50" t="s">
        <v>646</v>
      </c>
      <c r="AK16606" s="50"/>
      <c r="AL16606" s="50" t="s">
        <v>646</v>
      </c>
      <c r="AM16606" s="50"/>
      <c r="AN16606" s="50"/>
      <c r="AO16606" s="50"/>
      <c r="AP16606" s="50" t="s">
        <v>16500</v>
      </c>
      <c r="AQ16606" s="50" t="s">
        <v>753</v>
      </c>
      <c r="AR16606" s="50" t="s">
        <v>651</v>
      </c>
      <c r="AS16606" s="50" t="s">
        <v>650</v>
      </c>
      <c r="AT16606" s="50"/>
      <c r="AU16606" s="60" t="s">
        <v>27930</v>
      </c>
    </row>
    <row r="16607" spans="1:47" x14ac:dyDescent="0.3">
      <c r="A16607" s="50"/>
      <c r="B16607" s="50" t="s">
        <v>26127</v>
      </c>
      <c r="C16607" s="50" t="s">
        <v>26128</v>
      </c>
      <c r="D16607" s="12"/>
      <c r="F16607" s="50" t="s">
        <v>26129</v>
      </c>
      <c r="K16607" s="12"/>
      <c r="S16607"/>
      <c r="T16607"/>
      <c r="AD16607" s="36"/>
      <c r="AH16607" s="50"/>
      <c r="AI16607" s="50"/>
      <c r="AJ16607" s="50" t="s">
        <v>646</v>
      </c>
      <c r="AK16607" s="50"/>
      <c r="AL16607" s="50" t="s">
        <v>646</v>
      </c>
      <c r="AM16607" s="50"/>
      <c r="AN16607" s="50"/>
      <c r="AO16607" s="50"/>
      <c r="AP16607" s="50" t="s">
        <v>3346</v>
      </c>
      <c r="AQ16607" s="50" t="s">
        <v>3095</v>
      </c>
      <c r="AR16607" s="50" t="s">
        <v>643</v>
      </c>
      <c r="AS16607" s="50" t="s">
        <v>642</v>
      </c>
      <c r="AT16607" s="50"/>
      <c r="AU16607" s="60" t="s">
        <v>27936</v>
      </c>
    </row>
    <row r="16608" spans="1:47" x14ac:dyDescent="0.3">
      <c r="A16608" s="50" t="s">
        <v>689</v>
      </c>
      <c r="B16608" s="50" t="s">
        <v>26127</v>
      </c>
      <c r="C16608" s="50" t="s">
        <v>26130</v>
      </c>
      <c r="D16608" s="12"/>
      <c r="F16608" s="50" t="s">
        <v>35625</v>
      </c>
      <c r="K16608" s="12"/>
      <c r="S16608"/>
      <c r="T16608"/>
      <c r="AD16608" s="36"/>
      <c r="AH16608" s="50"/>
      <c r="AI16608" s="50"/>
      <c r="AJ16608" s="50" t="s">
        <v>646</v>
      </c>
      <c r="AK16608" s="50"/>
      <c r="AL16608" s="50" t="s">
        <v>646</v>
      </c>
      <c r="AM16608" s="50"/>
      <c r="AN16608" s="50"/>
      <c r="AO16608" s="50"/>
      <c r="AP16608" s="50" t="s">
        <v>3346</v>
      </c>
      <c r="AQ16608" s="50" t="s">
        <v>3095</v>
      </c>
      <c r="AR16608" s="50" t="s">
        <v>643</v>
      </c>
      <c r="AS16608" s="50" t="s">
        <v>642</v>
      </c>
      <c r="AT16608" s="50"/>
      <c r="AU16608" s="60" t="s">
        <v>27936</v>
      </c>
    </row>
    <row r="16609" spans="1:47" x14ac:dyDescent="0.3">
      <c r="A16609" s="50" t="s">
        <v>852</v>
      </c>
      <c r="B16609" s="50" t="s">
        <v>26150</v>
      </c>
      <c r="C16609" s="50" t="s">
        <v>35627</v>
      </c>
      <c r="D16609" s="12"/>
      <c r="F16609" s="50" t="s">
        <v>35626</v>
      </c>
      <c r="K16609" s="12"/>
      <c r="S16609"/>
      <c r="T16609"/>
      <c r="AD16609" s="36"/>
      <c r="AH16609" s="50" t="s">
        <v>35628</v>
      </c>
      <c r="AI16609" s="50"/>
      <c r="AJ16609" s="50" t="s">
        <v>646</v>
      </c>
      <c r="AK16609" s="50" t="s">
        <v>33584</v>
      </c>
      <c r="AL16609" s="50" t="s">
        <v>646</v>
      </c>
      <c r="AM16609" s="50"/>
      <c r="AN16609" s="50"/>
      <c r="AO16609" s="50"/>
      <c r="AP16609" s="50" t="s">
        <v>3346</v>
      </c>
      <c r="AQ16609" s="50" t="s">
        <v>3095</v>
      </c>
      <c r="AR16609" s="50" t="s">
        <v>643</v>
      </c>
      <c r="AS16609" s="50" t="s">
        <v>642</v>
      </c>
      <c r="AT16609" s="50"/>
      <c r="AU16609" s="60" t="s">
        <v>27936</v>
      </c>
    </row>
    <row r="16610" spans="1:47" x14ac:dyDescent="0.3">
      <c r="A16610" s="50" t="s">
        <v>637</v>
      </c>
      <c r="B16610" s="50" t="s">
        <v>26127</v>
      </c>
      <c r="C16610" s="50" t="s">
        <v>26132</v>
      </c>
      <c r="D16610" s="12"/>
      <c r="F16610" s="50" t="s">
        <v>40169</v>
      </c>
      <c r="K16610" s="12"/>
      <c r="S16610"/>
      <c r="T16610"/>
      <c r="AD16610" s="36"/>
      <c r="AH16610" s="50"/>
      <c r="AI16610" s="50"/>
      <c r="AJ16610" s="50" t="s">
        <v>26133</v>
      </c>
      <c r="AK16610" s="50" t="s">
        <v>33589</v>
      </c>
      <c r="AL16610" s="50"/>
      <c r="AM16610" s="50"/>
      <c r="AN16610" s="50"/>
      <c r="AO16610" s="50"/>
      <c r="AP16610" s="50" t="s">
        <v>3346</v>
      </c>
      <c r="AQ16610" s="50" t="s">
        <v>3095</v>
      </c>
      <c r="AR16610" s="50" t="s">
        <v>643</v>
      </c>
      <c r="AS16610" s="50" t="s">
        <v>642</v>
      </c>
      <c r="AT16610" s="50"/>
      <c r="AU16610" s="60" t="s">
        <v>27936</v>
      </c>
    </row>
    <row r="16611" spans="1:47" x14ac:dyDescent="0.3">
      <c r="A16611" s="50" t="s">
        <v>689</v>
      </c>
      <c r="B16611" s="50" t="s">
        <v>26127</v>
      </c>
      <c r="C16611" s="50" t="s">
        <v>3739</v>
      </c>
      <c r="D16611" s="12"/>
      <c r="F16611" s="50" t="s">
        <v>26134</v>
      </c>
      <c r="K16611" s="12"/>
      <c r="S16611"/>
      <c r="T16611"/>
      <c r="AD16611" s="36"/>
      <c r="AH16611" s="50"/>
      <c r="AI16611" s="50"/>
      <c r="AJ16611" s="50" t="s">
        <v>26135</v>
      </c>
      <c r="AK16611" s="50"/>
      <c r="AL16611" s="50" t="s">
        <v>646</v>
      </c>
      <c r="AM16611" s="50"/>
      <c r="AN16611" s="50"/>
      <c r="AO16611" s="50"/>
      <c r="AP16611" s="50" t="s">
        <v>3346</v>
      </c>
      <c r="AQ16611" s="50" t="s">
        <v>3095</v>
      </c>
      <c r="AR16611" s="50" t="s">
        <v>643</v>
      </c>
      <c r="AS16611" s="50" t="s">
        <v>642</v>
      </c>
      <c r="AT16611" s="50"/>
      <c r="AU16611" s="60" t="s">
        <v>27936</v>
      </c>
    </row>
    <row r="16612" spans="1:47" x14ac:dyDescent="0.3">
      <c r="A16612" s="50" t="s">
        <v>689</v>
      </c>
      <c r="B16612" s="50" t="s">
        <v>26127</v>
      </c>
      <c r="C16612" s="50" t="s">
        <v>40170</v>
      </c>
      <c r="D16612" s="12"/>
      <c r="F16612" s="50" t="s">
        <v>40171</v>
      </c>
      <c r="K16612" s="12"/>
      <c r="S16612"/>
      <c r="T16612"/>
      <c r="AD16612" s="36"/>
      <c r="AH16612" s="50"/>
      <c r="AI16612" s="50"/>
      <c r="AJ16612" s="50" t="s">
        <v>26136</v>
      </c>
      <c r="AK16612" s="50"/>
      <c r="AL16612" s="50" t="s">
        <v>32595</v>
      </c>
      <c r="AM16612" s="50"/>
      <c r="AN16612" s="50"/>
      <c r="AO16612" s="50"/>
      <c r="AP16612" s="50" t="s">
        <v>3346</v>
      </c>
      <c r="AQ16612" s="50" t="s">
        <v>3095</v>
      </c>
      <c r="AR16612" s="50" t="s">
        <v>643</v>
      </c>
      <c r="AS16612" s="50" t="s">
        <v>642</v>
      </c>
      <c r="AT16612" s="50"/>
      <c r="AU16612" s="60" t="s">
        <v>27936</v>
      </c>
    </row>
    <row r="16613" spans="1:47" x14ac:dyDescent="0.3">
      <c r="A16613" s="50"/>
      <c r="B16613" s="50" t="s">
        <v>26127</v>
      </c>
      <c r="C16613" s="50" t="s">
        <v>25472</v>
      </c>
      <c r="D16613" s="12"/>
      <c r="F16613" s="50" t="s">
        <v>9364</v>
      </c>
      <c r="K16613" s="12"/>
      <c r="S16613"/>
      <c r="T16613"/>
      <c r="AD16613" s="36"/>
      <c r="AH16613" s="50"/>
      <c r="AI16613" s="50"/>
      <c r="AJ16613" s="50" t="s">
        <v>646</v>
      </c>
      <c r="AK16613" s="50"/>
      <c r="AL16613" s="50" t="s">
        <v>646</v>
      </c>
      <c r="AM16613" s="50"/>
      <c r="AN16613" s="50"/>
      <c r="AO16613" s="50"/>
      <c r="AP16613" s="50" t="s">
        <v>3346</v>
      </c>
      <c r="AQ16613" s="50" t="s">
        <v>3095</v>
      </c>
      <c r="AR16613" s="50" t="s">
        <v>643</v>
      </c>
      <c r="AS16613" s="50" t="s">
        <v>642</v>
      </c>
      <c r="AT16613" s="50"/>
      <c r="AU16613" s="60" t="s">
        <v>27936</v>
      </c>
    </row>
    <row r="16614" spans="1:47" x14ac:dyDescent="0.3">
      <c r="A16614" s="50"/>
      <c r="B16614" s="50" t="s">
        <v>26127</v>
      </c>
      <c r="C16614" s="50" t="s">
        <v>8654</v>
      </c>
      <c r="D16614" s="12"/>
      <c r="F16614" s="50" t="s">
        <v>26137</v>
      </c>
      <c r="K16614" s="12"/>
      <c r="S16614"/>
      <c r="T16614"/>
      <c r="AD16614" s="36"/>
      <c r="AH16614" s="50"/>
      <c r="AI16614" s="50"/>
      <c r="AJ16614" s="50" t="s">
        <v>646</v>
      </c>
      <c r="AK16614" s="50"/>
      <c r="AL16614" s="50" t="s">
        <v>646</v>
      </c>
      <c r="AM16614" s="50"/>
      <c r="AN16614" s="50"/>
      <c r="AO16614" s="50"/>
      <c r="AP16614" s="50" t="s">
        <v>3346</v>
      </c>
      <c r="AQ16614" s="50" t="s">
        <v>3095</v>
      </c>
      <c r="AR16614" s="50" t="s">
        <v>643</v>
      </c>
      <c r="AS16614" s="50" t="s">
        <v>642</v>
      </c>
      <c r="AT16614" s="50"/>
      <c r="AU16614" s="60" t="s">
        <v>27936</v>
      </c>
    </row>
    <row r="16615" spans="1:47" x14ac:dyDescent="0.3">
      <c r="A16615" s="50"/>
      <c r="B16615" s="50" t="s">
        <v>26127</v>
      </c>
      <c r="C16615" s="50" t="s">
        <v>26138</v>
      </c>
      <c r="D16615" s="12"/>
      <c r="F16615" s="50" t="s">
        <v>26129</v>
      </c>
      <c r="K16615" s="12"/>
      <c r="S16615"/>
      <c r="T16615"/>
      <c r="AD16615" s="36"/>
      <c r="AH16615" s="50"/>
      <c r="AI16615" s="50"/>
      <c r="AJ16615" s="50" t="s">
        <v>646</v>
      </c>
      <c r="AK16615" s="50" t="s">
        <v>43762</v>
      </c>
      <c r="AL16615" s="50" t="s">
        <v>646</v>
      </c>
      <c r="AM16615" s="50"/>
      <c r="AN16615" s="50"/>
      <c r="AO16615" s="50"/>
      <c r="AP16615" s="50" t="s">
        <v>3346</v>
      </c>
      <c r="AQ16615" s="50" t="s">
        <v>3095</v>
      </c>
      <c r="AR16615" s="50" t="s">
        <v>643</v>
      </c>
      <c r="AS16615" s="50" t="s">
        <v>642</v>
      </c>
      <c r="AT16615" s="50"/>
      <c r="AU16615" s="60" t="s">
        <v>27936</v>
      </c>
    </row>
    <row r="16616" spans="1:47" x14ac:dyDescent="0.3">
      <c r="A16616" s="50" t="s">
        <v>852</v>
      </c>
      <c r="B16616" s="50" t="s">
        <v>26127</v>
      </c>
      <c r="C16616" s="50" t="s">
        <v>35631</v>
      </c>
      <c r="D16616" s="12"/>
      <c r="F16616" s="50" t="s">
        <v>35632</v>
      </c>
      <c r="K16616" s="12"/>
      <c r="S16616"/>
      <c r="T16616"/>
      <c r="AD16616" s="36"/>
      <c r="AH16616" s="50" t="s">
        <v>35633</v>
      </c>
      <c r="AI16616" s="50"/>
      <c r="AJ16616" s="50"/>
      <c r="AK16616" s="50"/>
      <c r="AL16616" s="50"/>
      <c r="AM16616" s="50"/>
      <c r="AN16616" s="50"/>
      <c r="AO16616" s="50"/>
      <c r="AP16616" s="50" t="s">
        <v>3346</v>
      </c>
      <c r="AQ16616" s="50" t="s">
        <v>3095</v>
      </c>
      <c r="AR16616" s="50" t="s">
        <v>643</v>
      </c>
      <c r="AS16616" s="50" t="s">
        <v>642</v>
      </c>
      <c r="AT16616" s="50"/>
      <c r="AU16616" s="60" t="s">
        <v>27936</v>
      </c>
    </row>
    <row r="16617" spans="1:47" x14ac:dyDescent="0.3">
      <c r="A16617" s="50" t="s">
        <v>637</v>
      </c>
      <c r="B16617" s="50" t="s">
        <v>26127</v>
      </c>
      <c r="C16617" s="50" t="s">
        <v>3727</v>
      </c>
      <c r="D16617" s="12"/>
      <c r="F16617" s="50" t="s">
        <v>40172</v>
      </c>
      <c r="K16617" s="12"/>
      <c r="S16617"/>
      <c r="T16617"/>
      <c r="AD16617" s="36"/>
      <c r="AH16617" s="50"/>
      <c r="AI16617" s="50" t="s">
        <v>35646</v>
      </c>
      <c r="AJ16617" s="50" t="s">
        <v>26139</v>
      </c>
      <c r="AK16617" s="50"/>
      <c r="AL16617" s="50" t="s">
        <v>45614</v>
      </c>
      <c r="AM16617" s="50"/>
      <c r="AN16617" s="50"/>
      <c r="AO16617" s="50"/>
      <c r="AP16617" s="50" t="s">
        <v>3346</v>
      </c>
      <c r="AQ16617" s="50" t="s">
        <v>3095</v>
      </c>
      <c r="AR16617" s="50" t="s">
        <v>643</v>
      </c>
      <c r="AS16617" s="50" t="s">
        <v>642</v>
      </c>
      <c r="AT16617" s="50"/>
      <c r="AU16617" s="60" t="s">
        <v>27936</v>
      </c>
    </row>
    <row r="16618" spans="1:47" x14ac:dyDescent="0.3">
      <c r="A16618" s="50"/>
      <c r="B16618" s="50" t="s">
        <v>26127</v>
      </c>
      <c r="C16618" s="50" t="s">
        <v>10274</v>
      </c>
      <c r="D16618" s="12"/>
      <c r="F16618" s="50" t="s">
        <v>26129</v>
      </c>
      <c r="K16618" s="12"/>
      <c r="S16618"/>
      <c r="T16618"/>
      <c r="AD16618" s="36"/>
      <c r="AH16618" s="50"/>
      <c r="AI16618" s="50"/>
      <c r="AJ16618" s="50" t="s">
        <v>646</v>
      </c>
      <c r="AK16618" s="50"/>
      <c r="AL16618" s="50" t="s">
        <v>646</v>
      </c>
      <c r="AM16618" s="50"/>
      <c r="AN16618" s="50"/>
      <c r="AO16618" s="50"/>
      <c r="AP16618" s="50" t="s">
        <v>3346</v>
      </c>
      <c r="AQ16618" s="50" t="s">
        <v>3095</v>
      </c>
      <c r="AR16618" s="50" t="s">
        <v>643</v>
      </c>
      <c r="AS16618" s="50" t="s">
        <v>642</v>
      </c>
      <c r="AT16618" s="50"/>
      <c r="AU16618" s="60" t="s">
        <v>27936</v>
      </c>
    </row>
    <row r="16619" spans="1:47" x14ac:dyDescent="0.3">
      <c r="A16619" s="50"/>
      <c r="B16619" s="50" t="s">
        <v>26127</v>
      </c>
      <c r="C16619" s="50" t="s">
        <v>16672</v>
      </c>
      <c r="D16619" s="12"/>
      <c r="F16619" s="50" t="s">
        <v>35625</v>
      </c>
      <c r="K16619" s="12"/>
      <c r="S16619"/>
      <c r="T16619"/>
      <c r="AD16619" s="36"/>
      <c r="AH16619" s="50"/>
      <c r="AI16619" s="50"/>
      <c r="AJ16619" s="50" t="s">
        <v>26140</v>
      </c>
      <c r="AK16619" s="50" t="s">
        <v>44419</v>
      </c>
      <c r="AL16619" s="50" t="s">
        <v>646</v>
      </c>
      <c r="AM16619" s="50"/>
      <c r="AN16619" s="50"/>
      <c r="AO16619" s="50"/>
      <c r="AP16619" s="50" t="s">
        <v>3346</v>
      </c>
      <c r="AQ16619" s="50" t="s">
        <v>3095</v>
      </c>
      <c r="AR16619" s="50" t="s">
        <v>643</v>
      </c>
      <c r="AS16619" s="50" t="s">
        <v>642</v>
      </c>
      <c r="AT16619" s="50"/>
      <c r="AU16619" s="60" t="s">
        <v>27936</v>
      </c>
    </row>
    <row r="16620" spans="1:47" x14ac:dyDescent="0.3">
      <c r="A16620" s="50" t="s">
        <v>689</v>
      </c>
      <c r="B16620" s="50" t="s">
        <v>26127</v>
      </c>
      <c r="C16620" s="50" t="s">
        <v>35634</v>
      </c>
      <c r="D16620" s="12"/>
      <c r="F16620" s="50" t="s">
        <v>35635</v>
      </c>
      <c r="K16620" s="12"/>
      <c r="S16620"/>
      <c r="T16620"/>
      <c r="AD16620" s="36"/>
      <c r="AH16620" s="50"/>
      <c r="AI16620" s="50"/>
      <c r="AJ16620" s="50"/>
      <c r="AK16620" s="50" t="s">
        <v>41139</v>
      </c>
      <c r="AL16620" s="50"/>
      <c r="AM16620" s="50"/>
      <c r="AN16620" s="50"/>
      <c r="AO16620" s="50"/>
      <c r="AP16620" s="50" t="s">
        <v>3346</v>
      </c>
      <c r="AQ16620" s="50" t="s">
        <v>3095</v>
      </c>
      <c r="AR16620" s="50" t="s">
        <v>643</v>
      </c>
      <c r="AS16620" s="50" t="s">
        <v>642</v>
      </c>
      <c r="AT16620" s="50"/>
      <c r="AU16620" s="60" t="s">
        <v>27936</v>
      </c>
    </row>
    <row r="16621" spans="1:47" x14ac:dyDescent="0.3">
      <c r="A16621" s="50" t="s">
        <v>689</v>
      </c>
      <c r="B16621" s="50" t="s">
        <v>26127</v>
      </c>
      <c r="C16621" s="50" t="s">
        <v>664</v>
      </c>
      <c r="D16621" s="12"/>
      <c r="F16621" s="50" t="s">
        <v>35636</v>
      </c>
      <c r="K16621" s="12"/>
      <c r="S16621"/>
      <c r="T16621"/>
      <c r="AD16621" s="36"/>
      <c r="AH16621" s="50"/>
      <c r="AI16621" s="50"/>
      <c r="AJ16621" s="50" t="s">
        <v>26141</v>
      </c>
      <c r="AK16621" s="50"/>
      <c r="AL16621" s="50" t="s">
        <v>646</v>
      </c>
      <c r="AM16621" s="50"/>
      <c r="AN16621" s="50"/>
      <c r="AO16621" s="50"/>
      <c r="AP16621" s="50" t="s">
        <v>3346</v>
      </c>
      <c r="AQ16621" s="50" t="s">
        <v>3095</v>
      </c>
      <c r="AR16621" s="50" t="s">
        <v>643</v>
      </c>
      <c r="AS16621" s="50" t="s">
        <v>642</v>
      </c>
      <c r="AT16621" s="50"/>
      <c r="AU16621" s="60" t="s">
        <v>27936</v>
      </c>
    </row>
    <row r="16622" spans="1:47" x14ac:dyDescent="0.3">
      <c r="A16622" s="50" t="s">
        <v>689</v>
      </c>
      <c r="B16622" s="50" t="s">
        <v>26127</v>
      </c>
      <c r="C16622" s="50" t="s">
        <v>26142</v>
      </c>
      <c r="D16622" s="12"/>
      <c r="F16622" s="50" t="s">
        <v>26143</v>
      </c>
      <c r="K16622" s="12"/>
      <c r="S16622"/>
      <c r="T16622"/>
      <c r="AD16622" s="36"/>
      <c r="AH16622" s="50"/>
      <c r="AI16622" s="50"/>
      <c r="AJ16622" s="50" t="s">
        <v>26144</v>
      </c>
      <c r="AK16622" s="50" t="s">
        <v>48949</v>
      </c>
      <c r="AL16622" s="50" t="s">
        <v>32596</v>
      </c>
      <c r="AM16622" s="50"/>
      <c r="AN16622" s="50"/>
      <c r="AO16622" s="50"/>
      <c r="AP16622" s="50" t="s">
        <v>3346</v>
      </c>
      <c r="AQ16622" s="50" t="s">
        <v>3095</v>
      </c>
      <c r="AR16622" s="50" t="s">
        <v>643</v>
      </c>
      <c r="AS16622" s="50" t="s">
        <v>642</v>
      </c>
      <c r="AT16622" s="50"/>
      <c r="AU16622" s="60" t="s">
        <v>27936</v>
      </c>
    </row>
    <row r="16623" spans="1:47" x14ac:dyDescent="0.3">
      <c r="A16623" s="50"/>
      <c r="B16623" s="50" t="s">
        <v>26127</v>
      </c>
      <c r="C16623" s="50" t="s">
        <v>18446</v>
      </c>
      <c r="D16623" s="12"/>
      <c r="F16623" s="50" t="s">
        <v>26145</v>
      </c>
      <c r="K16623" s="12"/>
      <c r="S16623"/>
      <c r="T16623"/>
      <c r="AD16623" s="36"/>
      <c r="AH16623" s="50"/>
      <c r="AI16623" s="50"/>
      <c r="AJ16623" s="50" t="s">
        <v>646</v>
      </c>
      <c r="AK16623" s="50"/>
      <c r="AL16623" s="50" t="s">
        <v>646</v>
      </c>
      <c r="AM16623" s="50"/>
      <c r="AN16623" s="50"/>
      <c r="AO16623" s="50"/>
      <c r="AP16623" s="50" t="s">
        <v>3346</v>
      </c>
      <c r="AQ16623" s="50" t="s">
        <v>3095</v>
      </c>
      <c r="AR16623" s="50" t="s">
        <v>643</v>
      </c>
      <c r="AS16623" s="50" t="s">
        <v>642</v>
      </c>
      <c r="AT16623" s="50"/>
      <c r="AU16623" s="60" t="s">
        <v>27936</v>
      </c>
    </row>
    <row r="16624" spans="1:47" x14ac:dyDescent="0.3">
      <c r="A16624" s="50"/>
      <c r="B16624" s="50" t="s">
        <v>26127</v>
      </c>
      <c r="C16624" s="50" t="s">
        <v>9790</v>
      </c>
      <c r="D16624" s="12"/>
      <c r="F16624" s="50" t="s">
        <v>26146</v>
      </c>
      <c r="K16624" s="12"/>
      <c r="S16624"/>
      <c r="T16624"/>
      <c r="AD16624" s="36"/>
      <c r="AH16624" s="50"/>
      <c r="AI16624" s="50"/>
      <c r="AJ16624" s="50" t="s">
        <v>646</v>
      </c>
      <c r="AK16624" s="50"/>
      <c r="AL16624" s="50" t="s">
        <v>646</v>
      </c>
      <c r="AM16624" s="50"/>
      <c r="AN16624" s="50"/>
      <c r="AO16624" s="50"/>
      <c r="AP16624" s="50" t="s">
        <v>3346</v>
      </c>
      <c r="AQ16624" s="50" t="s">
        <v>3095</v>
      </c>
      <c r="AR16624" s="50" t="s">
        <v>643</v>
      </c>
      <c r="AS16624" s="50" t="s">
        <v>642</v>
      </c>
      <c r="AT16624" s="50"/>
      <c r="AU16624" s="60" t="s">
        <v>27936</v>
      </c>
    </row>
    <row r="16625" spans="1:47" x14ac:dyDescent="0.3">
      <c r="A16625" s="50" t="s">
        <v>689</v>
      </c>
      <c r="B16625" s="50" t="s">
        <v>26127</v>
      </c>
      <c r="C16625" s="50" t="s">
        <v>6689</v>
      </c>
      <c r="D16625" s="12"/>
      <c r="F16625" s="50" t="s">
        <v>46301</v>
      </c>
      <c r="K16625" s="12"/>
      <c r="S16625"/>
      <c r="T16625"/>
      <c r="AD16625" s="36"/>
      <c r="AH16625" s="50"/>
      <c r="AI16625" s="50"/>
      <c r="AJ16625" s="50" t="s">
        <v>26147</v>
      </c>
      <c r="AK16625" s="50"/>
      <c r="AL16625" s="50" t="s">
        <v>646</v>
      </c>
      <c r="AM16625" s="50"/>
      <c r="AN16625" s="50"/>
      <c r="AO16625" s="50"/>
      <c r="AP16625" s="50" t="s">
        <v>3346</v>
      </c>
      <c r="AQ16625" s="50" t="s">
        <v>3095</v>
      </c>
      <c r="AR16625" s="50" t="s">
        <v>643</v>
      </c>
      <c r="AS16625" s="50" t="s">
        <v>642</v>
      </c>
      <c r="AT16625" s="50"/>
      <c r="AU16625" s="60" t="s">
        <v>27936</v>
      </c>
    </row>
    <row r="16626" spans="1:47" x14ac:dyDescent="0.3">
      <c r="A16626" s="50"/>
      <c r="B16626" s="50" t="s">
        <v>26127</v>
      </c>
      <c r="C16626" s="50" t="s">
        <v>1638</v>
      </c>
      <c r="D16626" s="12"/>
      <c r="F16626" s="50" t="s">
        <v>11283</v>
      </c>
      <c r="K16626" s="12"/>
      <c r="S16626"/>
      <c r="T16626"/>
      <c r="AD16626" s="36"/>
      <c r="AH16626" s="50"/>
      <c r="AI16626" s="50"/>
      <c r="AJ16626" s="50" t="s">
        <v>646</v>
      </c>
      <c r="AK16626" s="50"/>
      <c r="AL16626" s="50" t="s">
        <v>646</v>
      </c>
      <c r="AM16626" s="50"/>
      <c r="AN16626" s="50"/>
      <c r="AO16626" s="50"/>
      <c r="AP16626" s="50" t="s">
        <v>3346</v>
      </c>
      <c r="AQ16626" s="50" t="s">
        <v>3095</v>
      </c>
      <c r="AR16626" s="50" t="s">
        <v>643</v>
      </c>
      <c r="AS16626" s="50" t="s">
        <v>642</v>
      </c>
      <c r="AT16626" s="50"/>
      <c r="AU16626" s="60" t="s">
        <v>27936</v>
      </c>
    </row>
    <row r="16627" spans="1:47" x14ac:dyDescent="0.3">
      <c r="A16627" s="50" t="s">
        <v>689</v>
      </c>
      <c r="B16627" s="50" t="s">
        <v>26127</v>
      </c>
      <c r="C16627" s="50" t="s">
        <v>26148</v>
      </c>
      <c r="D16627" s="12"/>
      <c r="F16627" s="50" t="s">
        <v>40173</v>
      </c>
      <c r="K16627" s="12"/>
      <c r="S16627"/>
      <c r="T16627"/>
      <c r="AD16627" s="36"/>
      <c r="AH16627" s="50"/>
      <c r="AI16627" s="50"/>
      <c r="AJ16627" s="50" t="s">
        <v>26149</v>
      </c>
      <c r="AK16627" s="50"/>
      <c r="AL16627" s="50" t="s">
        <v>32597</v>
      </c>
      <c r="AM16627" s="50"/>
      <c r="AN16627" s="50"/>
      <c r="AO16627" s="50"/>
      <c r="AP16627" s="50" t="s">
        <v>3346</v>
      </c>
      <c r="AQ16627" s="50" t="s">
        <v>3095</v>
      </c>
      <c r="AR16627" s="50" t="s">
        <v>643</v>
      </c>
      <c r="AS16627" s="50" t="s">
        <v>642</v>
      </c>
      <c r="AT16627" s="50"/>
      <c r="AU16627" s="60" t="s">
        <v>27936</v>
      </c>
    </row>
    <row r="16628" spans="1:47" x14ac:dyDescent="0.3">
      <c r="A16628" s="50" t="s">
        <v>734</v>
      </c>
      <c r="B16628" s="50" t="s">
        <v>26150</v>
      </c>
      <c r="C16628" s="50" t="s">
        <v>9664</v>
      </c>
      <c r="D16628" s="12"/>
      <c r="F16628" s="50" t="s">
        <v>40174</v>
      </c>
      <c r="K16628" s="12"/>
      <c r="S16628"/>
      <c r="T16628"/>
      <c r="AD16628" s="36"/>
      <c r="AH16628" s="50" t="s">
        <v>26151</v>
      </c>
      <c r="AI16628" s="50"/>
      <c r="AJ16628" s="50"/>
      <c r="AK16628" s="50" t="s">
        <v>48568</v>
      </c>
      <c r="AL16628" s="50"/>
      <c r="AM16628" s="50"/>
      <c r="AN16628" s="50"/>
      <c r="AO16628" s="50"/>
      <c r="AP16628" s="50" t="s">
        <v>3346</v>
      </c>
      <c r="AQ16628" s="50" t="s">
        <v>3095</v>
      </c>
      <c r="AR16628" s="50" t="s">
        <v>643</v>
      </c>
      <c r="AS16628" s="50" t="s">
        <v>642</v>
      </c>
      <c r="AT16628" s="50"/>
      <c r="AU16628" s="60" t="s">
        <v>27936</v>
      </c>
    </row>
    <row r="16629" spans="1:47" x14ac:dyDescent="0.3">
      <c r="A16629" s="50"/>
      <c r="B16629" s="50" t="s">
        <v>26127</v>
      </c>
      <c r="C16629" s="50" t="s">
        <v>670</v>
      </c>
      <c r="D16629" s="12"/>
      <c r="F16629" s="50" t="s">
        <v>1327</v>
      </c>
      <c r="K16629" s="12"/>
      <c r="S16629"/>
      <c r="T16629"/>
      <c r="AD16629" s="36"/>
      <c r="AH16629" s="50"/>
      <c r="AI16629" s="50"/>
      <c r="AJ16629" s="50" t="s">
        <v>646</v>
      </c>
      <c r="AK16629" s="50" t="s">
        <v>46357</v>
      </c>
      <c r="AL16629" s="50" t="s">
        <v>646</v>
      </c>
      <c r="AM16629" s="50"/>
      <c r="AN16629" s="50"/>
      <c r="AO16629" s="50"/>
      <c r="AP16629" s="50" t="s">
        <v>3346</v>
      </c>
      <c r="AQ16629" s="50" t="s">
        <v>3095</v>
      </c>
      <c r="AR16629" s="50" t="s">
        <v>643</v>
      </c>
      <c r="AS16629" s="50" t="s">
        <v>642</v>
      </c>
      <c r="AT16629" s="50"/>
      <c r="AU16629" s="60" t="s">
        <v>27936</v>
      </c>
    </row>
    <row r="16630" spans="1:47" x14ac:dyDescent="0.3">
      <c r="A16630" s="50" t="s">
        <v>689</v>
      </c>
      <c r="B16630" s="50" t="s">
        <v>26127</v>
      </c>
      <c r="C16630" s="50" t="s">
        <v>26152</v>
      </c>
      <c r="D16630" s="12"/>
      <c r="F16630" s="50" t="s">
        <v>40175</v>
      </c>
      <c r="K16630" s="12"/>
      <c r="S16630"/>
      <c r="T16630"/>
      <c r="AD16630" s="36"/>
      <c r="AH16630" s="50"/>
      <c r="AI16630" s="50" t="s">
        <v>35652</v>
      </c>
      <c r="AJ16630" s="50" t="s">
        <v>646</v>
      </c>
      <c r="AK16630" s="50" t="s">
        <v>46357</v>
      </c>
      <c r="AL16630" s="50" t="s">
        <v>646</v>
      </c>
      <c r="AM16630" s="50"/>
      <c r="AN16630" s="50"/>
      <c r="AO16630" s="50"/>
      <c r="AP16630" s="50" t="s">
        <v>3346</v>
      </c>
      <c r="AQ16630" s="50" t="s">
        <v>3095</v>
      </c>
      <c r="AR16630" s="50" t="s">
        <v>643</v>
      </c>
      <c r="AS16630" s="50" t="s">
        <v>642</v>
      </c>
      <c r="AT16630" s="50"/>
      <c r="AU16630" s="60" t="s">
        <v>27936</v>
      </c>
    </row>
    <row r="16631" spans="1:47" x14ac:dyDescent="0.3">
      <c r="A16631" s="50"/>
      <c r="B16631" s="50" t="s">
        <v>26127</v>
      </c>
      <c r="C16631" s="50" t="s">
        <v>26153</v>
      </c>
      <c r="D16631" s="12"/>
      <c r="F16631" s="50" t="s">
        <v>26154</v>
      </c>
      <c r="K16631" s="12"/>
      <c r="S16631"/>
      <c r="T16631"/>
      <c r="AD16631" s="36"/>
      <c r="AH16631" s="50"/>
      <c r="AI16631" s="50"/>
      <c r="AJ16631" s="50" t="s">
        <v>646</v>
      </c>
      <c r="AK16631" s="50"/>
      <c r="AL16631" s="50" t="s">
        <v>646</v>
      </c>
      <c r="AM16631" s="50"/>
      <c r="AN16631" s="50"/>
      <c r="AO16631" s="50"/>
      <c r="AP16631" s="50" t="s">
        <v>3346</v>
      </c>
      <c r="AQ16631" s="50" t="s">
        <v>3095</v>
      </c>
      <c r="AR16631" s="50" t="s">
        <v>643</v>
      </c>
      <c r="AS16631" s="50" t="s">
        <v>642</v>
      </c>
      <c r="AT16631" s="50"/>
      <c r="AU16631" s="60" t="s">
        <v>27936</v>
      </c>
    </row>
    <row r="16632" spans="1:47" x14ac:dyDescent="0.3">
      <c r="A16632" s="50"/>
      <c r="B16632" s="50" t="s">
        <v>26127</v>
      </c>
      <c r="C16632" s="50" t="s">
        <v>26155</v>
      </c>
      <c r="D16632" s="12"/>
      <c r="F16632" s="50" t="s">
        <v>26156</v>
      </c>
      <c r="K16632" s="12"/>
      <c r="S16632"/>
      <c r="T16632"/>
      <c r="AD16632" s="36"/>
      <c r="AH16632" s="50"/>
      <c r="AI16632" s="50" t="s">
        <v>3208</v>
      </c>
      <c r="AJ16632" s="50" t="s">
        <v>646</v>
      </c>
      <c r="AK16632" s="50"/>
      <c r="AL16632" s="50" t="s">
        <v>646</v>
      </c>
      <c r="AM16632" s="50"/>
      <c r="AN16632" s="50"/>
      <c r="AO16632" s="50"/>
      <c r="AP16632" s="50" t="s">
        <v>3346</v>
      </c>
      <c r="AQ16632" s="50" t="s">
        <v>3095</v>
      </c>
      <c r="AR16632" s="50" t="s">
        <v>643</v>
      </c>
      <c r="AS16632" s="50" t="s">
        <v>642</v>
      </c>
      <c r="AT16632" s="50"/>
      <c r="AU16632" s="60" t="s">
        <v>27936</v>
      </c>
    </row>
    <row r="16633" spans="1:47" x14ac:dyDescent="0.3">
      <c r="A16633" s="50"/>
      <c r="B16633" s="50" t="s">
        <v>26127</v>
      </c>
      <c r="C16633" s="50" t="s">
        <v>26157</v>
      </c>
      <c r="D16633" s="12"/>
      <c r="F16633" s="50" t="s">
        <v>26146</v>
      </c>
      <c r="K16633" s="12"/>
      <c r="S16633"/>
      <c r="T16633"/>
      <c r="AD16633" s="36"/>
      <c r="AH16633" s="50"/>
      <c r="AI16633" s="50"/>
      <c r="AJ16633" s="50" t="s">
        <v>646</v>
      </c>
      <c r="AK16633" s="50"/>
      <c r="AL16633" s="50" t="s">
        <v>646</v>
      </c>
      <c r="AM16633" s="50"/>
      <c r="AN16633" s="50"/>
      <c r="AO16633" s="50"/>
      <c r="AP16633" s="50" t="s">
        <v>3346</v>
      </c>
      <c r="AQ16633" s="50" t="s">
        <v>3095</v>
      </c>
      <c r="AR16633" s="50" t="s">
        <v>643</v>
      </c>
      <c r="AS16633" s="50" t="s">
        <v>642</v>
      </c>
      <c r="AT16633" s="50"/>
      <c r="AU16633" s="60" t="s">
        <v>27936</v>
      </c>
    </row>
    <row r="16634" spans="1:47" x14ac:dyDescent="0.3">
      <c r="A16634" s="50" t="s">
        <v>689</v>
      </c>
      <c r="B16634" s="50" t="s">
        <v>26127</v>
      </c>
      <c r="C16634" s="50" t="s">
        <v>26158</v>
      </c>
      <c r="D16634" s="12"/>
      <c r="F16634" s="50" t="s">
        <v>40176</v>
      </c>
      <c r="K16634" s="12"/>
      <c r="S16634"/>
      <c r="T16634"/>
      <c r="AD16634" s="36"/>
      <c r="AH16634" s="50"/>
      <c r="AI16634" s="50"/>
      <c r="AJ16634" s="50" t="s">
        <v>26159</v>
      </c>
      <c r="AK16634" s="50"/>
      <c r="AL16634" s="50" t="s">
        <v>32598</v>
      </c>
      <c r="AM16634" s="50"/>
      <c r="AN16634" s="50"/>
      <c r="AO16634" s="50"/>
      <c r="AP16634" s="50" t="s">
        <v>3346</v>
      </c>
      <c r="AQ16634" s="50" t="s">
        <v>3095</v>
      </c>
      <c r="AR16634" s="50" t="s">
        <v>643</v>
      </c>
      <c r="AS16634" s="50" t="s">
        <v>642</v>
      </c>
      <c r="AT16634" s="50"/>
      <c r="AU16634" s="60" t="s">
        <v>27936</v>
      </c>
    </row>
    <row r="16635" spans="1:47" x14ac:dyDescent="0.3">
      <c r="A16635" s="50" t="s">
        <v>689</v>
      </c>
      <c r="B16635" s="50" t="s">
        <v>26127</v>
      </c>
      <c r="C16635" s="50" t="s">
        <v>4117</v>
      </c>
      <c r="D16635" s="12"/>
      <c r="F16635" s="50" t="s">
        <v>26161</v>
      </c>
      <c r="K16635" s="12"/>
      <c r="S16635"/>
      <c r="T16635"/>
      <c r="AD16635" s="36"/>
      <c r="AH16635" s="50"/>
      <c r="AI16635" s="50"/>
      <c r="AJ16635" s="50" t="s">
        <v>646</v>
      </c>
      <c r="AK16635" s="50"/>
      <c r="AL16635" s="50" t="s">
        <v>646</v>
      </c>
      <c r="AM16635" s="50"/>
      <c r="AN16635" s="50"/>
      <c r="AO16635" s="50"/>
      <c r="AP16635" s="50" t="s">
        <v>3346</v>
      </c>
      <c r="AQ16635" s="50" t="s">
        <v>3095</v>
      </c>
      <c r="AR16635" s="50" t="s">
        <v>643</v>
      </c>
      <c r="AS16635" s="50" t="s">
        <v>642</v>
      </c>
      <c r="AT16635" s="50"/>
      <c r="AU16635" s="60" t="s">
        <v>27936</v>
      </c>
    </row>
    <row r="16636" spans="1:47" x14ac:dyDescent="0.3">
      <c r="A16636" s="50" t="s">
        <v>637</v>
      </c>
      <c r="B16636" s="50" t="s">
        <v>26127</v>
      </c>
      <c r="C16636" s="50" t="s">
        <v>4616</v>
      </c>
      <c r="D16636" s="12"/>
      <c r="F16636" s="50" t="s">
        <v>13145</v>
      </c>
      <c r="K16636" s="12"/>
      <c r="S16636"/>
      <c r="T16636"/>
      <c r="AD16636" s="36"/>
      <c r="AH16636" s="50"/>
      <c r="AI16636" s="50"/>
      <c r="AJ16636" s="50" t="s">
        <v>26160</v>
      </c>
      <c r="AK16636" s="50"/>
      <c r="AL16636" s="50"/>
      <c r="AM16636" s="50"/>
      <c r="AN16636" s="50"/>
      <c r="AO16636" s="50"/>
      <c r="AP16636" s="50" t="s">
        <v>3346</v>
      </c>
      <c r="AQ16636" s="50" t="s">
        <v>3095</v>
      </c>
      <c r="AR16636" s="50" t="s">
        <v>643</v>
      </c>
      <c r="AS16636" s="50" t="s">
        <v>642</v>
      </c>
      <c r="AT16636" s="50"/>
      <c r="AU16636" s="60" t="s">
        <v>27936</v>
      </c>
    </row>
    <row r="16637" spans="1:47" x14ac:dyDescent="0.3">
      <c r="A16637" s="50"/>
      <c r="B16637" s="50" t="s">
        <v>26127</v>
      </c>
      <c r="C16637" s="50" t="s">
        <v>26162</v>
      </c>
      <c r="D16637" s="12"/>
      <c r="F16637" s="50" t="s">
        <v>26163</v>
      </c>
      <c r="K16637" s="12"/>
      <c r="S16637"/>
      <c r="T16637"/>
      <c r="AD16637" s="36"/>
      <c r="AH16637" s="50"/>
      <c r="AI16637" s="50"/>
      <c r="AJ16637" s="50" t="s">
        <v>646</v>
      </c>
      <c r="AK16637" s="50"/>
      <c r="AL16637" s="50" t="s">
        <v>646</v>
      </c>
      <c r="AM16637" s="50"/>
      <c r="AN16637" s="50"/>
      <c r="AO16637" s="50"/>
      <c r="AP16637" s="50" t="s">
        <v>3346</v>
      </c>
      <c r="AQ16637" s="50" t="s">
        <v>3095</v>
      </c>
      <c r="AR16637" s="50" t="s">
        <v>643</v>
      </c>
      <c r="AS16637" s="50" t="s">
        <v>642</v>
      </c>
      <c r="AT16637" s="50"/>
      <c r="AU16637" s="60" t="s">
        <v>27936</v>
      </c>
    </row>
    <row r="16638" spans="1:47" x14ac:dyDescent="0.3">
      <c r="A16638" s="50" t="s">
        <v>637</v>
      </c>
      <c r="B16638" s="50" t="s">
        <v>26127</v>
      </c>
      <c r="C16638" s="50" t="s">
        <v>5611</v>
      </c>
      <c r="D16638" s="12"/>
      <c r="F16638" s="50" t="s">
        <v>40177</v>
      </c>
      <c r="K16638" s="12"/>
      <c r="S16638"/>
      <c r="T16638"/>
      <c r="AD16638" s="36"/>
      <c r="AH16638" s="50"/>
      <c r="AI16638" s="50"/>
      <c r="AJ16638" s="50" t="s">
        <v>26164</v>
      </c>
      <c r="AK16638" s="50" t="s">
        <v>35940</v>
      </c>
      <c r="AL16638" s="50" t="s">
        <v>646</v>
      </c>
      <c r="AM16638" s="50"/>
      <c r="AN16638" s="50"/>
      <c r="AO16638" s="50"/>
      <c r="AP16638" s="50" t="s">
        <v>3346</v>
      </c>
      <c r="AQ16638" s="50" t="s">
        <v>3095</v>
      </c>
      <c r="AR16638" s="50" t="s">
        <v>643</v>
      </c>
      <c r="AS16638" s="50" t="s">
        <v>642</v>
      </c>
      <c r="AT16638" s="50"/>
      <c r="AU16638" s="60" t="s">
        <v>27936</v>
      </c>
    </row>
    <row r="16639" spans="1:47" x14ac:dyDescent="0.3">
      <c r="A16639" s="50" t="s">
        <v>689</v>
      </c>
      <c r="B16639" s="50" t="s">
        <v>26127</v>
      </c>
      <c r="C16639" s="50" t="s">
        <v>35640</v>
      </c>
      <c r="D16639" s="12"/>
      <c r="F16639" s="50" t="s">
        <v>35641</v>
      </c>
      <c r="K16639" s="12"/>
      <c r="S16639"/>
      <c r="T16639"/>
      <c r="AD16639" s="36"/>
      <c r="AH16639" s="50"/>
      <c r="AI16639" s="50" t="s">
        <v>35642</v>
      </c>
      <c r="AJ16639" s="50"/>
      <c r="AK16639" s="50"/>
      <c r="AL16639" s="50"/>
      <c r="AM16639" s="50"/>
      <c r="AN16639" s="50"/>
      <c r="AO16639" s="50"/>
      <c r="AP16639" s="50" t="s">
        <v>3346</v>
      </c>
      <c r="AQ16639" s="50" t="s">
        <v>3095</v>
      </c>
      <c r="AR16639" s="50" t="s">
        <v>643</v>
      </c>
      <c r="AS16639" s="50" t="s">
        <v>642</v>
      </c>
      <c r="AT16639" s="50"/>
      <c r="AU16639" s="60" t="s">
        <v>27936</v>
      </c>
    </row>
    <row r="16640" spans="1:47" x14ac:dyDescent="0.3">
      <c r="A16640" s="50"/>
      <c r="B16640" s="50" t="s">
        <v>26127</v>
      </c>
      <c r="C16640" s="50" t="s">
        <v>20776</v>
      </c>
      <c r="D16640" s="12"/>
      <c r="F16640" s="50" t="s">
        <v>26146</v>
      </c>
      <c r="K16640" s="12"/>
      <c r="S16640"/>
      <c r="T16640"/>
      <c r="AD16640" s="36"/>
      <c r="AH16640" s="50"/>
      <c r="AI16640" s="50"/>
      <c r="AJ16640" s="50" t="s">
        <v>646</v>
      </c>
      <c r="AK16640" s="50"/>
      <c r="AL16640" s="50" t="s">
        <v>646</v>
      </c>
      <c r="AM16640" s="50"/>
      <c r="AN16640" s="50"/>
      <c r="AO16640" s="50"/>
      <c r="AP16640" s="50" t="s">
        <v>3346</v>
      </c>
      <c r="AQ16640" s="50" t="s">
        <v>3095</v>
      </c>
      <c r="AR16640" s="50" t="s">
        <v>643</v>
      </c>
      <c r="AS16640" s="50" t="s">
        <v>642</v>
      </c>
      <c r="AT16640" s="50"/>
      <c r="AU16640" s="60" t="s">
        <v>27936</v>
      </c>
    </row>
    <row r="16641" spans="1:47" x14ac:dyDescent="0.3">
      <c r="A16641" s="50"/>
      <c r="B16641" s="50" t="s">
        <v>26127</v>
      </c>
      <c r="C16641" s="50" t="s">
        <v>1553</v>
      </c>
      <c r="D16641" s="12"/>
      <c r="F16641" s="50" t="s">
        <v>12085</v>
      </c>
      <c r="K16641" s="12"/>
      <c r="S16641"/>
      <c r="T16641"/>
      <c r="AD16641" s="36"/>
      <c r="AH16641" s="50"/>
      <c r="AI16641" s="50"/>
      <c r="AJ16641" s="50" t="s">
        <v>646</v>
      </c>
      <c r="AK16641" s="50"/>
      <c r="AL16641" s="50" t="s">
        <v>646</v>
      </c>
      <c r="AM16641" s="50"/>
      <c r="AN16641" s="50"/>
      <c r="AO16641" s="50"/>
      <c r="AP16641" s="50" t="s">
        <v>3346</v>
      </c>
      <c r="AQ16641" s="50" t="s">
        <v>3095</v>
      </c>
      <c r="AR16641" s="50" t="s">
        <v>643</v>
      </c>
      <c r="AS16641" s="50" t="s">
        <v>642</v>
      </c>
      <c r="AT16641" s="50"/>
      <c r="AU16641" s="60" t="s">
        <v>27936</v>
      </c>
    </row>
    <row r="16642" spans="1:47" x14ac:dyDescent="0.3">
      <c r="A16642" s="50"/>
      <c r="B16642" s="50" t="s">
        <v>26127</v>
      </c>
      <c r="C16642" s="50" t="s">
        <v>2665</v>
      </c>
      <c r="D16642" s="12"/>
      <c r="F16642" s="50" t="s">
        <v>26131</v>
      </c>
      <c r="K16642" s="12"/>
      <c r="S16642"/>
      <c r="T16642"/>
      <c r="AD16642" s="36"/>
      <c r="AH16642" s="50"/>
      <c r="AI16642" s="50"/>
      <c r="AJ16642" s="50" t="s">
        <v>646</v>
      </c>
      <c r="AK16642" s="50"/>
      <c r="AL16642" s="50" t="s">
        <v>646</v>
      </c>
      <c r="AM16642" s="50"/>
      <c r="AN16642" s="50"/>
      <c r="AO16642" s="50"/>
      <c r="AP16642" s="50" t="s">
        <v>3346</v>
      </c>
      <c r="AQ16642" s="50" t="s">
        <v>3095</v>
      </c>
      <c r="AR16642" s="50" t="s">
        <v>643</v>
      </c>
      <c r="AS16642" s="50" t="s">
        <v>642</v>
      </c>
      <c r="AT16642" s="50"/>
      <c r="AU16642" s="60" t="s">
        <v>27936</v>
      </c>
    </row>
    <row r="16643" spans="1:47" x14ac:dyDescent="0.3">
      <c r="A16643" s="50"/>
      <c r="B16643" s="50" t="s">
        <v>26127</v>
      </c>
      <c r="C16643" s="50" t="s">
        <v>3219</v>
      </c>
      <c r="D16643" s="12"/>
      <c r="F16643" s="50" t="s">
        <v>26165</v>
      </c>
      <c r="K16643" s="12"/>
      <c r="S16643"/>
      <c r="T16643"/>
      <c r="AD16643" s="36"/>
      <c r="AH16643" s="50"/>
      <c r="AI16643" s="50"/>
      <c r="AJ16643" s="50" t="s">
        <v>646</v>
      </c>
      <c r="AK16643" s="50"/>
      <c r="AL16643" s="50" t="s">
        <v>646</v>
      </c>
      <c r="AM16643" s="50"/>
      <c r="AN16643" s="50"/>
      <c r="AO16643" s="50"/>
      <c r="AP16643" s="50" t="s">
        <v>3346</v>
      </c>
      <c r="AQ16643" s="50" t="s">
        <v>3095</v>
      </c>
      <c r="AR16643" s="50" t="s">
        <v>643</v>
      </c>
      <c r="AS16643" s="50" t="s">
        <v>642</v>
      </c>
      <c r="AT16643" s="50"/>
      <c r="AU16643" s="60" t="s">
        <v>27936</v>
      </c>
    </row>
    <row r="16644" spans="1:47" x14ac:dyDescent="0.3">
      <c r="A16644" s="50" t="s">
        <v>852</v>
      </c>
      <c r="B16644" s="50" t="s">
        <v>26127</v>
      </c>
      <c r="C16644" s="50" t="s">
        <v>35638</v>
      </c>
      <c r="D16644" s="12"/>
      <c r="F16644" s="50" t="s">
        <v>35637</v>
      </c>
      <c r="K16644" s="12"/>
      <c r="S16644"/>
      <c r="T16644"/>
      <c r="AD16644" s="36"/>
      <c r="AH16644" s="50" t="s">
        <v>35639</v>
      </c>
      <c r="AI16644" s="50"/>
      <c r="AJ16644" s="50" t="s">
        <v>646</v>
      </c>
      <c r="AK16644" s="50"/>
      <c r="AL16644" s="50" t="s">
        <v>646</v>
      </c>
      <c r="AM16644" s="50"/>
      <c r="AN16644" s="50"/>
      <c r="AO16644" s="50"/>
      <c r="AP16644" s="50" t="s">
        <v>3346</v>
      </c>
      <c r="AQ16644" s="50" t="s">
        <v>3095</v>
      </c>
      <c r="AR16644" s="50" t="s">
        <v>643</v>
      </c>
      <c r="AS16644" s="50" t="s">
        <v>642</v>
      </c>
      <c r="AT16644" s="50"/>
      <c r="AU16644" s="60" t="s">
        <v>27936</v>
      </c>
    </row>
    <row r="16645" spans="1:47" x14ac:dyDescent="0.3">
      <c r="A16645" s="50" t="s">
        <v>852</v>
      </c>
      <c r="B16645" s="50" t="s">
        <v>26127</v>
      </c>
      <c r="C16645" s="50" t="s">
        <v>35643</v>
      </c>
      <c r="D16645" s="12"/>
      <c r="F16645" s="50" t="s">
        <v>35644</v>
      </c>
      <c r="K16645" s="12"/>
      <c r="S16645"/>
      <c r="T16645"/>
      <c r="AD16645" s="36"/>
      <c r="AH16645" s="50" t="s">
        <v>35645</v>
      </c>
      <c r="AI16645" s="50"/>
      <c r="AJ16645" s="50"/>
      <c r="AK16645" s="50"/>
      <c r="AL16645" s="50"/>
      <c r="AM16645" s="50"/>
      <c r="AN16645" s="50"/>
      <c r="AO16645" s="50"/>
      <c r="AP16645" s="50" t="s">
        <v>3346</v>
      </c>
      <c r="AQ16645" s="50" t="s">
        <v>3095</v>
      </c>
      <c r="AR16645" s="50" t="s">
        <v>643</v>
      </c>
      <c r="AS16645" s="50" t="s">
        <v>642</v>
      </c>
      <c r="AT16645" s="50"/>
      <c r="AU16645" s="60" t="s">
        <v>27936</v>
      </c>
    </row>
    <row r="16646" spans="1:47" x14ac:dyDescent="0.3">
      <c r="A16646" s="50" t="s">
        <v>689</v>
      </c>
      <c r="B16646" s="50" t="s">
        <v>26127</v>
      </c>
      <c r="C16646" s="50" t="s">
        <v>8079</v>
      </c>
      <c r="D16646" s="12"/>
      <c r="F16646" s="50" t="s">
        <v>35647</v>
      </c>
      <c r="K16646" s="12"/>
      <c r="S16646"/>
      <c r="T16646"/>
      <c r="AD16646" s="36"/>
      <c r="AH16646" s="50"/>
      <c r="AI16646" s="50"/>
      <c r="AJ16646" s="50" t="s">
        <v>646</v>
      </c>
      <c r="AK16646" s="50"/>
      <c r="AL16646" s="50" t="s">
        <v>646</v>
      </c>
      <c r="AM16646" s="50"/>
      <c r="AN16646" s="50"/>
      <c r="AO16646" s="50"/>
      <c r="AP16646" s="50" t="s">
        <v>3346</v>
      </c>
      <c r="AQ16646" s="50" t="s">
        <v>3095</v>
      </c>
      <c r="AR16646" s="50" t="s">
        <v>643</v>
      </c>
      <c r="AS16646" s="50" t="s">
        <v>642</v>
      </c>
      <c r="AT16646" s="50"/>
      <c r="AU16646" s="60" t="s">
        <v>27936</v>
      </c>
    </row>
    <row r="16647" spans="1:47" x14ac:dyDescent="0.3">
      <c r="A16647" s="50" t="s">
        <v>637</v>
      </c>
      <c r="B16647" s="50" t="s">
        <v>26127</v>
      </c>
      <c r="C16647" s="50" t="s">
        <v>17109</v>
      </c>
      <c r="D16647" s="12"/>
      <c r="F16647" s="50" t="s">
        <v>40178</v>
      </c>
      <c r="K16647" s="12"/>
      <c r="S16647"/>
      <c r="T16647"/>
      <c r="AD16647" s="36"/>
      <c r="AH16647" s="50"/>
      <c r="AI16647" s="50"/>
      <c r="AJ16647" s="50" t="s">
        <v>26166</v>
      </c>
      <c r="AK16647" s="50" t="s">
        <v>1976</v>
      </c>
      <c r="AL16647" s="50" t="s">
        <v>32599</v>
      </c>
      <c r="AM16647" s="50"/>
      <c r="AN16647" s="50"/>
      <c r="AO16647" s="50"/>
      <c r="AP16647" s="50" t="s">
        <v>3346</v>
      </c>
      <c r="AQ16647" s="50" t="s">
        <v>3095</v>
      </c>
      <c r="AR16647" s="50" t="s">
        <v>643</v>
      </c>
      <c r="AS16647" s="50" t="s">
        <v>642</v>
      </c>
      <c r="AT16647" s="50"/>
      <c r="AU16647" s="60" t="s">
        <v>27936</v>
      </c>
    </row>
    <row r="16648" spans="1:47" x14ac:dyDescent="0.3">
      <c r="A16648" s="50"/>
      <c r="B16648" s="50" t="s">
        <v>26127</v>
      </c>
      <c r="C16648" s="50" t="s">
        <v>5686</v>
      </c>
      <c r="D16648" s="12"/>
      <c r="F16648" s="50" t="s">
        <v>5358</v>
      </c>
      <c r="K16648" s="12"/>
      <c r="S16648"/>
      <c r="T16648"/>
      <c r="AD16648" s="36"/>
      <c r="AH16648" s="50"/>
      <c r="AI16648" s="50"/>
      <c r="AJ16648" s="50" t="s">
        <v>646</v>
      </c>
      <c r="AK16648" s="50"/>
      <c r="AL16648" s="50" t="s">
        <v>646</v>
      </c>
      <c r="AM16648" s="50"/>
      <c r="AN16648" s="50"/>
      <c r="AO16648" s="50"/>
      <c r="AP16648" s="50" t="s">
        <v>3346</v>
      </c>
      <c r="AQ16648" s="50" t="s">
        <v>3095</v>
      </c>
      <c r="AR16648" s="50" t="s">
        <v>643</v>
      </c>
      <c r="AS16648" s="50" t="s">
        <v>642</v>
      </c>
      <c r="AT16648" s="50"/>
      <c r="AU16648" s="60" t="s">
        <v>27936</v>
      </c>
    </row>
    <row r="16649" spans="1:47" x14ac:dyDescent="0.3">
      <c r="A16649" s="50" t="s">
        <v>689</v>
      </c>
      <c r="B16649" s="50" t="s">
        <v>26127</v>
      </c>
      <c r="C16649" s="50" t="s">
        <v>13784</v>
      </c>
      <c r="D16649" s="12"/>
      <c r="F16649" s="50" t="s">
        <v>35648</v>
      </c>
      <c r="K16649" s="12"/>
      <c r="S16649"/>
      <c r="T16649"/>
      <c r="AD16649" s="36"/>
      <c r="AH16649" s="50"/>
      <c r="AI16649" s="50"/>
      <c r="AJ16649" s="50" t="s">
        <v>646</v>
      </c>
      <c r="AK16649" s="50" t="s">
        <v>47080</v>
      </c>
      <c r="AL16649" s="50" t="s">
        <v>646</v>
      </c>
      <c r="AM16649" s="50"/>
      <c r="AN16649" s="50"/>
      <c r="AO16649" s="50"/>
      <c r="AP16649" s="50" t="s">
        <v>3346</v>
      </c>
      <c r="AQ16649" s="50" t="s">
        <v>3095</v>
      </c>
      <c r="AR16649" s="50" t="s">
        <v>643</v>
      </c>
      <c r="AS16649" s="50" t="s">
        <v>642</v>
      </c>
      <c r="AT16649" s="50"/>
      <c r="AU16649" s="60" t="s">
        <v>27936</v>
      </c>
    </row>
    <row r="16650" spans="1:47" x14ac:dyDescent="0.3">
      <c r="A16650" s="50"/>
      <c r="B16650" s="50" t="s">
        <v>26127</v>
      </c>
      <c r="C16650" s="50" t="s">
        <v>18342</v>
      </c>
      <c r="D16650" s="12"/>
      <c r="F16650" s="50" t="s">
        <v>26167</v>
      </c>
      <c r="K16650" s="12"/>
      <c r="S16650"/>
      <c r="T16650"/>
      <c r="AD16650" s="36"/>
      <c r="AH16650" s="50"/>
      <c r="AI16650" s="50"/>
      <c r="AJ16650" s="50" t="s">
        <v>26168</v>
      </c>
      <c r="AK16650" s="50"/>
      <c r="AL16650" s="50" t="s">
        <v>646</v>
      </c>
      <c r="AM16650" s="50"/>
      <c r="AN16650" s="50"/>
      <c r="AO16650" s="50"/>
      <c r="AP16650" s="50" t="s">
        <v>3346</v>
      </c>
      <c r="AQ16650" s="50" t="s">
        <v>3095</v>
      </c>
      <c r="AR16650" s="50" t="s">
        <v>643</v>
      </c>
      <c r="AS16650" s="50" t="s">
        <v>642</v>
      </c>
      <c r="AT16650" s="50"/>
      <c r="AU16650" s="60" t="s">
        <v>27936</v>
      </c>
    </row>
    <row r="16651" spans="1:47" x14ac:dyDescent="0.3">
      <c r="A16651" s="50"/>
      <c r="B16651" s="50" t="s">
        <v>26127</v>
      </c>
      <c r="C16651" s="50" t="s">
        <v>18352</v>
      </c>
      <c r="D16651" s="12"/>
      <c r="F16651" s="50" t="s">
        <v>26169</v>
      </c>
      <c r="K16651" s="12"/>
      <c r="S16651"/>
      <c r="T16651"/>
      <c r="AD16651" s="36"/>
      <c r="AH16651" s="50"/>
      <c r="AI16651" s="50"/>
      <c r="AJ16651" s="50" t="s">
        <v>646</v>
      </c>
      <c r="AK16651" s="50"/>
      <c r="AL16651" s="50" t="s">
        <v>646</v>
      </c>
      <c r="AM16651" s="50"/>
      <c r="AN16651" s="50"/>
      <c r="AO16651" s="50"/>
      <c r="AP16651" s="50" t="s">
        <v>3346</v>
      </c>
      <c r="AQ16651" s="50" t="s">
        <v>3095</v>
      </c>
      <c r="AR16651" s="50" t="s">
        <v>643</v>
      </c>
      <c r="AS16651" s="50" t="s">
        <v>642</v>
      </c>
      <c r="AT16651" s="50"/>
      <c r="AU16651" s="60" t="s">
        <v>27936</v>
      </c>
    </row>
    <row r="16652" spans="1:47" x14ac:dyDescent="0.3">
      <c r="A16652" s="50"/>
      <c r="B16652" s="50" t="s">
        <v>26127</v>
      </c>
      <c r="C16652" s="50" t="s">
        <v>8731</v>
      </c>
      <c r="D16652" s="12"/>
      <c r="F16652" s="50" t="s">
        <v>26170</v>
      </c>
      <c r="K16652" s="12"/>
      <c r="S16652"/>
      <c r="T16652"/>
      <c r="AD16652" s="36"/>
      <c r="AH16652" s="50"/>
      <c r="AI16652" s="50"/>
      <c r="AJ16652" s="50" t="s">
        <v>646</v>
      </c>
      <c r="AK16652" s="50"/>
      <c r="AL16652" s="50" t="s">
        <v>646</v>
      </c>
      <c r="AM16652" s="50"/>
      <c r="AN16652" s="50"/>
      <c r="AO16652" s="50"/>
      <c r="AP16652" s="50" t="s">
        <v>3346</v>
      </c>
      <c r="AQ16652" s="50" t="s">
        <v>3095</v>
      </c>
      <c r="AR16652" s="50" t="s">
        <v>643</v>
      </c>
      <c r="AS16652" s="50" t="s">
        <v>642</v>
      </c>
      <c r="AT16652" s="50"/>
      <c r="AU16652" s="60" t="s">
        <v>27936</v>
      </c>
    </row>
    <row r="16653" spans="1:47" x14ac:dyDescent="0.3">
      <c r="A16653" s="50" t="s">
        <v>734</v>
      </c>
      <c r="B16653" s="50" t="s">
        <v>26127</v>
      </c>
      <c r="C16653" s="50" t="s">
        <v>35649</v>
      </c>
      <c r="D16653" s="12"/>
      <c r="F16653" s="50" t="s">
        <v>35647</v>
      </c>
      <c r="K16653" s="12"/>
      <c r="S16653"/>
      <c r="T16653"/>
      <c r="AD16653" s="36"/>
      <c r="AH16653" s="50" t="s">
        <v>35650</v>
      </c>
      <c r="AI16653" s="50"/>
      <c r="AJ16653" s="50" t="s">
        <v>646</v>
      </c>
      <c r="AK16653" s="50"/>
      <c r="AL16653" s="50" t="s">
        <v>646</v>
      </c>
      <c r="AM16653" s="50"/>
      <c r="AN16653" s="50"/>
      <c r="AO16653" s="50"/>
      <c r="AP16653" s="50" t="s">
        <v>3346</v>
      </c>
      <c r="AQ16653" s="50" t="s">
        <v>3095</v>
      </c>
      <c r="AR16653" s="50" t="s">
        <v>643</v>
      </c>
      <c r="AS16653" s="50" t="s">
        <v>642</v>
      </c>
      <c r="AT16653" s="50"/>
      <c r="AU16653" s="60" t="s">
        <v>27936</v>
      </c>
    </row>
    <row r="16654" spans="1:47" x14ac:dyDescent="0.3">
      <c r="A16654" s="50" t="s">
        <v>637</v>
      </c>
      <c r="B16654" s="50" t="s">
        <v>26127</v>
      </c>
      <c r="C16654" s="50" t="s">
        <v>26171</v>
      </c>
      <c r="D16654" s="12"/>
      <c r="F16654" s="50" t="s">
        <v>40179</v>
      </c>
      <c r="K16654" s="12"/>
      <c r="S16654"/>
      <c r="T16654"/>
      <c r="AD16654" s="36"/>
      <c r="AH16654" s="50"/>
      <c r="AI16654" s="50" t="s">
        <v>35651</v>
      </c>
      <c r="AJ16654" s="50" t="s">
        <v>26172</v>
      </c>
      <c r="AK16654" s="50" t="s">
        <v>26173</v>
      </c>
      <c r="AL16654" s="50" t="s">
        <v>45620</v>
      </c>
      <c r="AM16654" s="50"/>
      <c r="AN16654" s="50"/>
      <c r="AO16654" s="50"/>
      <c r="AP16654" s="50" t="s">
        <v>3346</v>
      </c>
      <c r="AQ16654" s="50" t="s">
        <v>3095</v>
      </c>
      <c r="AR16654" s="50" t="s">
        <v>643</v>
      </c>
      <c r="AS16654" s="50" t="s">
        <v>642</v>
      </c>
      <c r="AT16654" s="50"/>
      <c r="AU16654" s="60" t="s">
        <v>27936</v>
      </c>
    </row>
    <row r="16655" spans="1:47" x14ac:dyDescent="0.3">
      <c r="A16655" s="50"/>
      <c r="B16655" s="50" t="s">
        <v>26127</v>
      </c>
      <c r="C16655" s="50" t="s">
        <v>26174</v>
      </c>
      <c r="D16655" s="12"/>
      <c r="F16655" s="50" t="s">
        <v>26146</v>
      </c>
      <c r="K16655" s="12"/>
      <c r="S16655"/>
      <c r="T16655"/>
      <c r="AD16655" s="36"/>
      <c r="AH16655" s="50"/>
      <c r="AI16655" s="50"/>
      <c r="AJ16655" s="50" t="s">
        <v>646</v>
      </c>
      <c r="AK16655" s="50" t="s">
        <v>44419</v>
      </c>
      <c r="AL16655" s="50" t="s">
        <v>646</v>
      </c>
      <c r="AM16655" s="50"/>
      <c r="AN16655" s="50"/>
      <c r="AO16655" s="50"/>
      <c r="AP16655" s="50" t="s">
        <v>3346</v>
      </c>
      <c r="AQ16655" s="50" t="s">
        <v>3095</v>
      </c>
      <c r="AR16655" s="50" t="s">
        <v>643</v>
      </c>
      <c r="AS16655" s="50" t="s">
        <v>642</v>
      </c>
      <c r="AT16655" s="50"/>
      <c r="AU16655" s="60" t="s">
        <v>27936</v>
      </c>
    </row>
    <row r="16656" spans="1:47" x14ac:dyDescent="0.3">
      <c r="A16656" s="50" t="s">
        <v>637</v>
      </c>
      <c r="B16656" s="50" t="s">
        <v>26127</v>
      </c>
      <c r="C16656" s="50" t="s">
        <v>26175</v>
      </c>
      <c r="D16656" s="12"/>
      <c r="F16656" s="50" t="s">
        <v>35647</v>
      </c>
      <c r="K16656" s="12"/>
      <c r="S16656"/>
      <c r="T16656"/>
      <c r="AD16656" s="36"/>
      <c r="AH16656" s="50"/>
      <c r="AI16656" s="50"/>
      <c r="AJ16656" s="50" t="s">
        <v>26176</v>
      </c>
      <c r="AK16656" s="50" t="s">
        <v>41139</v>
      </c>
      <c r="AL16656" s="50" t="s">
        <v>40166</v>
      </c>
      <c r="AM16656" s="50"/>
      <c r="AN16656" s="50"/>
      <c r="AO16656" s="50"/>
      <c r="AP16656" s="50" t="s">
        <v>3346</v>
      </c>
      <c r="AQ16656" s="50" t="s">
        <v>3095</v>
      </c>
      <c r="AR16656" s="50" t="s">
        <v>643</v>
      </c>
      <c r="AS16656" s="50" t="s">
        <v>642</v>
      </c>
      <c r="AT16656" s="50"/>
      <c r="AU16656" s="60" t="s">
        <v>27936</v>
      </c>
    </row>
    <row r="16657" spans="1:47" x14ac:dyDescent="0.3">
      <c r="A16657" s="50" t="s">
        <v>734</v>
      </c>
      <c r="B16657" s="50" t="s">
        <v>26127</v>
      </c>
      <c r="C16657" s="50" t="s">
        <v>40157</v>
      </c>
      <c r="D16657" s="12"/>
      <c r="F16657" s="50" t="s">
        <v>40180</v>
      </c>
      <c r="K16657" s="12"/>
      <c r="S16657"/>
      <c r="T16657"/>
      <c r="AD16657" s="36"/>
      <c r="AH16657" s="50" t="s">
        <v>40181</v>
      </c>
      <c r="AI16657" s="50"/>
      <c r="AJ16657" s="50" t="s">
        <v>26177</v>
      </c>
      <c r="AK16657" s="50"/>
      <c r="AL16657" s="50" t="s">
        <v>32600</v>
      </c>
      <c r="AM16657" s="50"/>
      <c r="AN16657" s="50"/>
      <c r="AO16657" s="50"/>
      <c r="AP16657" s="50" t="s">
        <v>3346</v>
      </c>
      <c r="AQ16657" s="50" t="s">
        <v>3095</v>
      </c>
      <c r="AR16657" s="50" t="s">
        <v>643</v>
      </c>
      <c r="AS16657" s="50" t="s">
        <v>642</v>
      </c>
      <c r="AT16657" s="50"/>
      <c r="AU16657" s="60" t="s">
        <v>27936</v>
      </c>
    </row>
    <row r="16658" spans="1:47" x14ac:dyDescent="0.3">
      <c r="A16658" s="50"/>
      <c r="B16658" s="50" t="s">
        <v>26127</v>
      </c>
      <c r="C16658" s="50" t="s">
        <v>26178</v>
      </c>
      <c r="D16658" s="12"/>
      <c r="F16658" s="50" t="s">
        <v>5358</v>
      </c>
      <c r="K16658" s="12"/>
      <c r="S16658"/>
      <c r="T16658"/>
      <c r="AD16658" s="36"/>
      <c r="AH16658" s="50"/>
      <c r="AI16658" s="50"/>
      <c r="AJ16658" s="50" t="s">
        <v>646</v>
      </c>
      <c r="AK16658" s="50" t="s">
        <v>1251</v>
      </c>
      <c r="AL16658" s="50" t="s">
        <v>646</v>
      </c>
      <c r="AM16658" s="50"/>
      <c r="AN16658" s="50"/>
      <c r="AO16658" s="50"/>
      <c r="AP16658" s="50" t="s">
        <v>3346</v>
      </c>
      <c r="AQ16658" s="50" t="s">
        <v>3095</v>
      </c>
      <c r="AR16658" s="50" t="s">
        <v>643</v>
      </c>
      <c r="AS16658" s="50" t="s">
        <v>642</v>
      </c>
      <c r="AT16658" s="50"/>
      <c r="AU16658" s="60" t="s">
        <v>27936</v>
      </c>
    </row>
    <row r="16659" spans="1:47" x14ac:dyDescent="0.3">
      <c r="A16659" s="50" t="s">
        <v>637</v>
      </c>
      <c r="B16659" s="50" t="s">
        <v>26127</v>
      </c>
      <c r="C16659" s="50" t="s">
        <v>2579</v>
      </c>
      <c r="D16659" s="12"/>
      <c r="F16659" s="50" t="s">
        <v>40186</v>
      </c>
      <c r="K16659" s="12"/>
      <c r="S16659"/>
      <c r="T16659"/>
      <c r="AD16659" s="36"/>
      <c r="AH16659" s="50"/>
      <c r="AI16659" s="50"/>
      <c r="AJ16659" s="50" t="s">
        <v>26179</v>
      </c>
      <c r="AK16659" s="50"/>
      <c r="AL16659" s="50" t="s">
        <v>32601</v>
      </c>
      <c r="AM16659" s="50"/>
      <c r="AN16659" s="50"/>
      <c r="AO16659" s="50"/>
      <c r="AP16659" s="50" t="s">
        <v>3346</v>
      </c>
      <c r="AQ16659" s="50" t="s">
        <v>3095</v>
      </c>
      <c r="AR16659" s="50" t="s">
        <v>643</v>
      </c>
      <c r="AS16659" s="50" t="s">
        <v>642</v>
      </c>
      <c r="AT16659" s="50"/>
      <c r="AU16659" s="60" t="s">
        <v>27936</v>
      </c>
    </row>
    <row r="16660" spans="1:47" x14ac:dyDescent="0.3">
      <c r="A16660" s="50"/>
      <c r="B16660" s="50" t="s">
        <v>26127</v>
      </c>
      <c r="C16660" s="50" t="s">
        <v>26180</v>
      </c>
      <c r="D16660" s="12"/>
      <c r="F16660" s="50" t="s">
        <v>5358</v>
      </c>
      <c r="K16660" s="12"/>
      <c r="S16660"/>
      <c r="T16660"/>
      <c r="AD16660" s="36"/>
      <c r="AH16660" s="50"/>
      <c r="AI16660" s="50"/>
      <c r="AJ16660" s="50" t="s">
        <v>646</v>
      </c>
      <c r="AK16660" s="50" t="s">
        <v>35807</v>
      </c>
      <c r="AL16660" s="50" t="s">
        <v>646</v>
      </c>
      <c r="AM16660" s="50"/>
      <c r="AN16660" s="50"/>
      <c r="AO16660" s="50"/>
      <c r="AP16660" s="50" t="s">
        <v>3346</v>
      </c>
      <c r="AQ16660" s="50" t="s">
        <v>3095</v>
      </c>
      <c r="AR16660" s="50" t="s">
        <v>643</v>
      </c>
      <c r="AS16660" s="50" t="s">
        <v>642</v>
      </c>
      <c r="AT16660" s="50"/>
      <c r="AU16660" s="60" t="s">
        <v>27936</v>
      </c>
    </row>
    <row r="16661" spans="1:47" x14ac:dyDescent="0.3">
      <c r="A16661" s="50" t="s">
        <v>637</v>
      </c>
      <c r="B16661" s="50" t="s">
        <v>26127</v>
      </c>
      <c r="C16661" s="50" t="s">
        <v>26181</v>
      </c>
      <c r="D16661" s="12"/>
      <c r="F16661" s="50" t="s">
        <v>40187</v>
      </c>
      <c r="K16661" s="12"/>
      <c r="S16661"/>
      <c r="T16661"/>
      <c r="AD16661" s="36"/>
      <c r="AH16661" s="50"/>
      <c r="AI16661" s="50"/>
      <c r="AJ16661" s="50" t="s">
        <v>26182</v>
      </c>
      <c r="AK16661" s="50"/>
      <c r="AL16661" s="50" t="s">
        <v>32602</v>
      </c>
      <c r="AM16661" s="50"/>
      <c r="AN16661" s="50"/>
      <c r="AO16661" s="50"/>
      <c r="AP16661" s="50" t="s">
        <v>3346</v>
      </c>
      <c r="AQ16661" s="50" t="s">
        <v>3095</v>
      </c>
      <c r="AR16661" s="50" t="s">
        <v>643</v>
      </c>
      <c r="AS16661" s="50" t="s">
        <v>642</v>
      </c>
      <c r="AT16661" s="50"/>
      <c r="AU16661" s="60" t="s">
        <v>27936</v>
      </c>
    </row>
    <row r="16662" spans="1:47" x14ac:dyDescent="0.3">
      <c r="A16662" s="50"/>
      <c r="B16662" s="50" t="s">
        <v>26127</v>
      </c>
      <c r="C16662" s="50" t="s">
        <v>26183</v>
      </c>
      <c r="D16662" s="12"/>
      <c r="F16662" s="50" t="s">
        <v>26184</v>
      </c>
      <c r="K16662" s="12"/>
      <c r="S16662"/>
      <c r="T16662"/>
      <c r="AD16662" s="36"/>
      <c r="AH16662" s="50"/>
      <c r="AI16662" s="50"/>
      <c r="AJ16662" s="50" t="s">
        <v>646</v>
      </c>
      <c r="AK16662" s="50" t="s">
        <v>46357</v>
      </c>
      <c r="AL16662" s="50" t="s">
        <v>646</v>
      </c>
      <c r="AM16662" s="50"/>
      <c r="AN16662" s="50"/>
      <c r="AO16662" s="50"/>
      <c r="AP16662" s="50" t="s">
        <v>3346</v>
      </c>
      <c r="AQ16662" s="50" t="s">
        <v>3095</v>
      </c>
      <c r="AR16662" s="50" t="s">
        <v>643</v>
      </c>
      <c r="AS16662" s="50" t="s">
        <v>642</v>
      </c>
      <c r="AT16662" s="50"/>
      <c r="AU16662" s="60" t="s">
        <v>27936</v>
      </c>
    </row>
    <row r="16663" spans="1:47" x14ac:dyDescent="0.3">
      <c r="A16663" s="50"/>
      <c r="B16663" s="50" t="s">
        <v>26185</v>
      </c>
      <c r="C16663" s="50" t="s">
        <v>26186</v>
      </c>
      <c r="D16663" s="12"/>
      <c r="F16663" s="50" t="s">
        <v>26187</v>
      </c>
      <c r="K16663" s="12"/>
      <c r="S16663"/>
      <c r="T16663"/>
      <c r="AD16663" s="36"/>
      <c r="AH16663" s="50"/>
      <c r="AI16663" s="50"/>
      <c r="AJ16663" s="50" t="s">
        <v>646</v>
      </c>
      <c r="AK16663" s="50" t="s">
        <v>33312</v>
      </c>
      <c r="AL16663" s="50" t="s">
        <v>646</v>
      </c>
      <c r="AM16663" s="50"/>
      <c r="AN16663" s="50"/>
      <c r="AO16663" s="50"/>
      <c r="AP16663" s="50" t="s">
        <v>3346</v>
      </c>
      <c r="AQ16663" s="50" t="s">
        <v>3095</v>
      </c>
      <c r="AR16663" s="50" t="s">
        <v>643</v>
      </c>
      <c r="AS16663" s="50" t="s">
        <v>642</v>
      </c>
      <c r="AT16663" s="50"/>
      <c r="AU16663" s="60" t="s">
        <v>27936</v>
      </c>
    </row>
    <row r="16664" spans="1:47" x14ac:dyDescent="0.3">
      <c r="A16664" s="50"/>
      <c r="B16664" s="50" t="s">
        <v>26185</v>
      </c>
      <c r="C16664" s="50" t="s">
        <v>12133</v>
      </c>
      <c r="D16664" s="12"/>
      <c r="F16664" s="50" t="s">
        <v>26188</v>
      </c>
      <c r="K16664" s="12"/>
      <c r="S16664"/>
      <c r="T16664"/>
      <c r="AD16664" s="36"/>
      <c r="AH16664" s="50"/>
      <c r="AI16664" s="50"/>
      <c r="AJ16664" s="50" t="s">
        <v>646</v>
      </c>
      <c r="AK16664" s="50"/>
      <c r="AL16664" s="50" t="s">
        <v>646</v>
      </c>
      <c r="AM16664" s="50"/>
      <c r="AN16664" s="50"/>
      <c r="AO16664" s="50"/>
      <c r="AP16664" s="50" t="s">
        <v>3346</v>
      </c>
      <c r="AQ16664" s="50" t="s">
        <v>3095</v>
      </c>
      <c r="AR16664" s="50" t="s">
        <v>643</v>
      </c>
      <c r="AS16664" s="50" t="s">
        <v>642</v>
      </c>
      <c r="AT16664" s="50"/>
      <c r="AU16664" s="60" t="s">
        <v>27936</v>
      </c>
    </row>
    <row r="16665" spans="1:47" x14ac:dyDescent="0.3">
      <c r="A16665" s="50" t="s">
        <v>852</v>
      </c>
      <c r="B16665" s="50" t="s">
        <v>35654</v>
      </c>
      <c r="C16665" s="50" t="s">
        <v>18867</v>
      </c>
      <c r="D16665" s="12"/>
      <c r="F16665" s="50" t="s">
        <v>40188</v>
      </c>
      <c r="K16665" s="12"/>
      <c r="S16665"/>
      <c r="T16665"/>
      <c r="AD16665" s="36"/>
      <c r="AH16665" s="50" t="s">
        <v>35653</v>
      </c>
      <c r="AI16665" s="50"/>
      <c r="AJ16665" s="50" t="s">
        <v>646</v>
      </c>
      <c r="AK16665" s="50"/>
      <c r="AL16665" s="50" t="s">
        <v>646</v>
      </c>
      <c r="AM16665" s="50"/>
      <c r="AN16665" s="50"/>
      <c r="AO16665" s="50"/>
      <c r="AP16665" s="50" t="s">
        <v>3346</v>
      </c>
      <c r="AQ16665" s="50" t="s">
        <v>3095</v>
      </c>
      <c r="AR16665" s="50" t="s">
        <v>643</v>
      </c>
      <c r="AS16665" s="50" t="s">
        <v>642</v>
      </c>
      <c r="AT16665" s="50"/>
      <c r="AU16665" s="60" t="s">
        <v>27936</v>
      </c>
    </row>
    <row r="16666" spans="1:47" x14ac:dyDescent="0.3">
      <c r="A16666" s="50"/>
      <c r="B16666" s="50" t="s">
        <v>26185</v>
      </c>
      <c r="C16666" s="50" t="s">
        <v>14196</v>
      </c>
      <c r="D16666" s="12"/>
      <c r="F16666" s="50" t="s">
        <v>26189</v>
      </c>
      <c r="K16666" s="12"/>
      <c r="S16666"/>
      <c r="T16666"/>
      <c r="AD16666" s="36"/>
      <c r="AH16666" s="50"/>
      <c r="AI16666" s="50"/>
      <c r="AJ16666" s="50" t="s">
        <v>646</v>
      </c>
      <c r="AK16666" s="50"/>
      <c r="AL16666" s="50" t="s">
        <v>646</v>
      </c>
      <c r="AM16666" s="50"/>
      <c r="AN16666" s="50"/>
      <c r="AO16666" s="50"/>
      <c r="AP16666" s="50" t="s">
        <v>3346</v>
      </c>
      <c r="AQ16666" s="50" t="s">
        <v>3095</v>
      </c>
      <c r="AR16666" s="50" t="s">
        <v>643</v>
      </c>
      <c r="AS16666" s="50" t="s">
        <v>642</v>
      </c>
      <c r="AT16666" s="50"/>
      <c r="AU16666" s="60" t="s">
        <v>27936</v>
      </c>
    </row>
    <row r="16667" spans="1:47" x14ac:dyDescent="0.3">
      <c r="A16667" s="50" t="s">
        <v>852</v>
      </c>
      <c r="B16667" s="50" t="s">
        <v>26190</v>
      </c>
      <c r="C16667" s="50" t="s">
        <v>9664</v>
      </c>
      <c r="D16667" s="12"/>
      <c r="F16667" s="50" t="s">
        <v>26191</v>
      </c>
      <c r="K16667" s="12"/>
      <c r="S16667"/>
      <c r="T16667"/>
      <c r="AD16667" s="36"/>
      <c r="AH16667" s="50" t="s">
        <v>26151</v>
      </c>
      <c r="AI16667" s="50"/>
      <c r="AJ16667" s="50" t="s">
        <v>26192</v>
      </c>
      <c r="AK16667" s="50" t="s">
        <v>48568</v>
      </c>
      <c r="AL16667" s="50" t="s">
        <v>32603</v>
      </c>
      <c r="AM16667" s="50"/>
      <c r="AN16667" s="50"/>
      <c r="AO16667" s="50"/>
      <c r="AP16667" s="50" t="s">
        <v>3346</v>
      </c>
      <c r="AQ16667" s="50" t="s">
        <v>3095</v>
      </c>
      <c r="AR16667" s="50" t="s">
        <v>643</v>
      </c>
      <c r="AS16667" s="50" t="s">
        <v>642</v>
      </c>
      <c r="AT16667" s="50"/>
      <c r="AU16667" s="60" t="s">
        <v>27936</v>
      </c>
    </row>
    <row r="16668" spans="1:47" x14ac:dyDescent="0.3">
      <c r="A16668" s="50" t="s">
        <v>689</v>
      </c>
      <c r="B16668" s="50" t="s">
        <v>26193</v>
      </c>
      <c r="C16668" s="50" t="s">
        <v>1492</v>
      </c>
      <c r="D16668" s="12"/>
      <c r="F16668" s="50" t="s">
        <v>38331</v>
      </c>
      <c r="K16668" s="12"/>
      <c r="S16668"/>
      <c r="T16668"/>
      <c r="AD16668" s="36"/>
      <c r="AH16668" s="50"/>
      <c r="AI16668" s="50"/>
      <c r="AJ16668" s="50" t="s">
        <v>646</v>
      </c>
      <c r="AK16668" s="50"/>
      <c r="AL16668" s="50" t="s">
        <v>646</v>
      </c>
      <c r="AM16668" s="50"/>
      <c r="AN16668" s="50"/>
      <c r="AO16668" s="50"/>
      <c r="AP16668" s="50" t="s">
        <v>3346</v>
      </c>
      <c r="AQ16668" s="50" t="s">
        <v>3095</v>
      </c>
      <c r="AR16668" s="50" t="s">
        <v>643</v>
      </c>
      <c r="AS16668" s="50" t="s">
        <v>642</v>
      </c>
      <c r="AT16668" s="50"/>
      <c r="AU16668" s="60" t="s">
        <v>27936</v>
      </c>
    </row>
    <row r="16669" spans="1:47" x14ac:dyDescent="0.3">
      <c r="A16669" s="50" t="s">
        <v>637</v>
      </c>
      <c r="B16669" s="50" t="s">
        <v>26193</v>
      </c>
      <c r="C16669" s="50" t="s">
        <v>1952</v>
      </c>
      <c r="D16669" s="12"/>
      <c r="F16669" s="50" t="s">
        <v>38330</v>
      </c>
      <c r="K16669" s="12"/>
      <c r="S16669"/>
      <c r="T16669"/>
      <c r="AD16669" s="36"/>
      <c r="AH16669" s="50"/>
      <c r="AI16669" s="50"/>
      <c r="AJ16669" s="50" t="s">
        <v>38329</v>
      </c>
      <c r="AK16669" s="50" t="s">
        <v>1520</v>
      </c>
      <c r="AL16669" s="50" t="s">
        <v>32604</v>
      </c>
      <c r="AM16669" s="50"/>
      <c r="AN16669" s="50"/>
      <c r="AO16669" s="50"/>
      <c r="AP16669" s="50" t="s">
        <v>3346</v>
      </c>
      <c r="AQ16669" s="50" t="s">
        <v>3095</v>
      </c>
      <c r="AR16669" s="50" t="s">
        <v>643</v>
      </c>
      <c r="AS16669" s="50" t="s">
        <v>642</v>
      </c>
      <c r="AT16669" s="50"/>
      <c r="AU16669" s="60" t="s">
        <v>27936</v>
      </c>
    </row>
    <row r="16670" spans="1:47" x14ac:dyDescent="0.3">
      <c r="A16670" s="50" t="s">
        <v>689</v>
      </c>
      <c r="B16670" s="50" t="s">
        <v>26193</v>
      </c>
      <c r="C16670" s="50" t="s">
        <v>26194</v>
      </c>
      <c r="D16670" s="12"/>
      <c r="F16670" s="50" t="s">
        <v>38332</v>
      </c>
      <c r="K16670" s="12"/>
      <c r="S16670"/>
      <c r="T16670"/>
      <c r="AD16670" s="36"/>
      <c r="AH16670" s="50"/>
      <c r="AI16670" s="50"/>
      <c r="AJ16670" s="50" t="s">
        <v>646</v>
      </c>
      <c r="AK16670" s="50"/>
      <c r="AL16670" s="50" t="s">
        <v>646</v>
      </c>
      <c r="AM16670" s="50"/>
      <c r="AN16670" s="50"/>
      <c r="AO16670" s="50"/>
      <c r="AP16670" s="50" t="s">
        <v>3346</v>
      </c>
      <c r="AQ16670" s="50" t="s">
        <v>3095</v>
      </c>
      <c r="AR16670" s="50" t="s">
        <v>643</v>
      </c>
      <c r="AS16670" s="50" t="s">
        <v>642</v>
      </c>
      <c r="AT16670" s="50"/>
      <c r="AU16670" s="60" t="s">
        <v>27936</v>
      </c>
    </row>
    <row r="16671" spans="1:47" x14ac:dyDescent="0.3">
      <c r="A16671" s="50" t="s">
        <v>689</v>
      </c>
      <c r="B16671" s="50" t="s">
        <v>26193</v>
      </c>
      <c r="C16671" s="50" t="s">
        <v>26195</v>
      </c>
      <c r="D16671" s="12"/>
      <c r="F16671" s="50" t="s">
        <v>35655</v>
      </c>
      <c r="K16671" s="12"/>
      <c r="S16671"/>
      <c r="T16671"/>
      <c r="AD16671" s="36"/>
      <c r="AH16671" s="50"/>
      <c r="AI16671" s="50"/>
      <c r="AJ16671" s="50" t="s">
        <v>646</v>
      </c>
      <c r="AK16671" s="50"/>
      <c r="AL16671" s="50" t="s">
        <v>646</v>
      </c>
      <c r="AM16671" s="50"/>
      <c r="AN16671" s="50"/>
      <c r="AO16671" s="50"/>
      <c r="AP16671" s="50" t="s">
        <v>3346</v>
      </c>
      <c r="AQ16671" s="50" t="s">
        <v>3095</v>
      </c>
      <c r="AR16671" s="50" t="s">
        <v>643</v>
      </c>
      <c r="AS16671" s="50" t="s">
        <v>642</v>
      </c>
      <c r="AT16671" s="50"/>
      <c r="AU16671" s="60" t="s">
        <v>27936</v>
      </c>
    </row>
    <row r="16672" spans="1:47" x14ac:dyDescent="0.3">
      <c r="A16672" s="50" t="s">
        <v>689</v>
      </c>
      <c r="B16672" s="50" t="s">
        <v>26193</v>
      </c>
      <c r="C16672" s="50" t="s">
        <v>26196</v>
      </c>
      <c r="D16672" s="12"/>
      <c r="F16672" s="50" t="s">
        <v>35656</v>
      </c>
      <c r="K16672" s="12"/>
      <c r="S16672"/>
      <c r="T16672"/>
      <c r="AD16672" s="36"/>
      <c r="AH16672" s="50"/>
      <c r="AI16672" s="50"/>
      <c r="AJ16672" s="50" t="s">
        <v>646</v>
      </c>
      <c r="AK16672" s="50" t="s">
        <v>44855</v>
      </c>
      <c r="AL16672" s="50" t="s">
        <v>646</v>
      </c>
      <c r="AM16672" s="50"/>
      <c r="AN16672" s="50"/>
      <c r="AO16672" s="50"/>
      <c r="AP16672" s="50" t="s">
        <v>3346</v>
      </c>
      <c r="AQ16672" s="50" t="s">
        <v>3095</v>
      </c>
      <c r="AR16672" s="50" t="s">
        <v>643</v>
      </c>
      <c r="AS16672" s="50" t="s">
        <v>642</v>
      </c>
      <c r="AT16672" s="50"/>
      <c r="AU16672" s="60" t="s">
        <v>27936</v>
      </c>
    </row>
    <row r="16673" spans="1:47" x14ac:dyDescent="0.3">
      <c r="A16673" s="50"/>
      <c r="B16673" s="50" t="s">
        <v>26197</v>
      </c>
      <c r="C16673" s="50" t="s">
        <v>2000</v>
      </c>
      <c r="D16673" s="12"/>
      <c r="F16673" s="50" t="s">
        <v>2840</v>
      </c>
      <c r="K16673" s="12"/>
      <c r="S16673"/>
      <c r="T16673"/>
      <c r="AD16673" s="36"/>
      <c r="AH16673" s="50"/>
      <c r="AI16673" s="50"/>
      <c r="AJ16673" s="50" t="s">
        <v>26198</v>
      </c>
      <c r="AK16673" s="50" t="s">
        <v>37803</v>
      </c>
      <c r="AL16673" s="50" t="s">
        <v>32605</v>
      </c>
      <c r="AM16673" s="50"/>
      <c r="AN16673" s="50"/>
      <c r="AO16673" s="50" t="s">
        <v>644</v>
      </c>
      <c r="AP16673" s="50" t="s">
        <v>33138</v>
      </c>
      <c r="AQ16673" s="50" t="s">
        <v>922</v>
      </c>
      <c r="AR16673" s="50" t="s">
        <v>643</v>
      </c>
      <c r="AS16673" s="50" t="s">
        <v>642</v>
      </c>
      <c r="AT16673" s="50"/>
      <c r="AU16673" s="60" t="s">
        <v>27940</v>
      </c>
    </row>
    <row r="16674" spans="1:47" x14ac:dyDescent="0.3">
      <c r="A16674" s="50" t="s">
        <v>689</v>
      </c>
      <c r="B16674" s="50" t="s">
        <v>26199</v>
      </c>
      <c r="C16674" s="50" t="s">
        <v>13531</v>
      </c>
      <c r="D16674" s="12"/>
      <c r="F16674" s="50" t="s">
        <v>42555</v>
      </c>
      <c r="K16674" s="12"/>
      <c r="S16674"/>
      <c r="T16674"/>
      <c r="AD16674" s="36"/>
      <c r="AH16674" s="50"/>
      <c r="AI16674" s="50"/>
      <c r="AJ16674" s="50" t="s">
        <v>42556</v>
      </c>
      <c r="AK16674" s="50" t="s">
        <v>40445</v>
      </c>
      <c r="AL16674" s="50" t="s">
        <v>42546</v>
      </c>
      <c r="AM16674" s="50"/>
      <c r="AN16674" s="50"/>
      <c r="AO16674" s="50" t="s">
        <v>747</v>
      </c>
      <c r="AP16674" s="50" t="s">
        <v>1730</v>
      </c>
      <c r="AQ16674" s="50" t="s">
        <v>881</v>
      </c>
      <c r="AR16674" s="50" t="s">
        <v>880</v>
      </c>
      <c r="AS16674" s="50" t="s">
        <v>650</v>
      </c>
      <c r="AT16674" s="50"/>
      <c r="AU16674" s="60" t="s">
        <v>27930</v>
      </c>
    </row>
    <row r="16675" spans="1:47" x14ac:dyDescent="0.3">
      <c r="A16675" s="50"/>
      <c r="B16675" s="50" t="s">
        <v>26200</v>
      </c>
      <c r="C16675" s="50" t="s">
        <v>1477</v>
      </c>
      <c r="D16675" s="12"/>
      <c r="F16675" s="50" t="s">
        <v>13426</v>
      </c>
      <c r="K16675" s="12"/>
      <c r="S16675"/>
      <c r="T16675"/>
      <c r="AD16675" s="36"/>
      <c r="AH16675" s="50"/>
      <c r="AI16675" s="50"/>
      <c r="AJ16675" s="50" t="s">
        <v>646</v>
      </c>
      <c r="AK16675" s="50"/>
      <c r="AL16675" s="50" t="s">
        <v>646</v>
      </c>
      <c r="AM16675" s="50"/>
      <c r="AN16675" s="50"/>
      <c r="AO16675" s="50" t="s">
        <v>747</v>
      </c>
      <c r="AP16675" s="50" t="s">
        <v>2950</v>
      </c>
      <c r="AQ16675" s="50" t="s">
        <v>754</v>
      </c>
      <c r="AR16675" s="50" t="s">
        <v>697</v>
      </c>
      <c r="AS16675" s="50" t="s">
        <v>650</v>
      </c>
      <c r="AT16675" s="50"/>
      <c r="AU16675" s="60" t="s">
        <v>27930</v>
      </c>
    </row>
    <row r="16676" spans="1:47" x14ac:dyDescent="0.3">
      <c r="A16676" s="50"/>
      <c r="B16676" s="50" t="s">
        <v>26200</v>
      </c>
      <c r="C16676" s="50" t="s">
        <v>9295</v>
      </c>
      <c r="D16676" s="12"/>
      <c r="F16676" s="50" t="s">
        <v>26201</v>
      </c>
      <c r="K16676" s="12"/>
      <c r="S16676"/>
      <c r="T16676"/>
      <c r="AD16676" s="36"/>
      <c r="AH16676" s="50"/>
      <c r="AI16676" s="50"/>
      <c r="AJ16676" s="50" t="s">
        <v>646</v>
      </c>
      <c r="AK16676" s="50" t="s">
        <v>43440</v>
      </c>
      <c r="AL16676" s="50" t="s">
        <v>646</v>
      </c>
      <c r="AM16676" s="50"/>
      <c r="AN16676" s="50"/>
      <c r="AO16676" s="50" t="s">
        <v>747</v>
      </c>
      <c r="AP16676" s="50" t="s">
        <v>2950</v>
      </c>
      <c r="AQ16676" s="50" t="s">
        <v>754</v>
      </c>
      <c r="AR16676" s="50" t="s">
        <v>697</v>
      </c>
      <c r="AS16676" s="50" t="s">
        <v>650</v>
      </c>
      <c r="AT16676" s="50"/>
      <c r="AU16676" s="60" t="s">
        <v>27930</v>
      </c>
    </row>
    <row r="16677" spans="1:47" x14ac:dyDescent="0.3">
      <c r="A16677" s="50" t="s">
        <v>637</v>
      </c>
      <c r="B16677" s="50" t="s">
        <v>26202</v>
      </c>
      <c r="C16677" s="50" t="s">
        <v>4112</v>
      </c>
      <c r="D16677" s="12"/>
      <c r="F16677" s="50" t="s">
        <v>43077</v>
      </c>
      <c r="K16677" s="12"/>
      <c r="S16677"/>
      <c r="T16677"/>
      <c r="AD16677" s="36"/>
      <c r="AH16677" s="50"/>
      <c r="AI16677" s="50"/>
      <c r="AJ16677" s="50" t="s">
        <v>26204</v>
      </c>
      <c r="AK16677" s="50" t="s">
        <v>49144</v>
      </c>
      <c r="AL16677" s="50" t="s">
        <v>32606</v>
      </c>
      <c r="AM16677" s="50"/>
      <c r="AN16677" s="50"/>
      <c r="AO16677" s="50"/>
      <c r="AP16677" s="50" t="s">
        <v>33139</v>
      </c>
      <c r="AQ16677" s="50" t="s">
        <v>1139</v>
      </c>
      <c r="AR16677" s="50" t="s">
        <v>651</v>
      </c>
      <c r="AS16677" s="50" t="s">
        <v>650</v>
      </c>
      <c r="AT16677" s="50"/>
      <c r="AU16677" s="60" t="s">
        <v>33191</v>
      </c>
    </row>
    <row r="16678" spans="1:47" x14ac:dyDescent="0.3">
      <c r="A16678" s="50"/>
      <c r="B16678" s="50" t="s">
        <v>26205</v>
      </c>
      <c r="C16678" s="50" t="s">
        <v>26206</v>
      </c>
      <c r="D16678" s="12"/>
      <c r="F16678" s="50" t="s">
        <v>26207</v>
      </c>
      <c r="K16678" s="12"/>
      <c r="S16678"/>
      <c r="T16678"/>
      <c r="AD16678" s="36"/>
      <c r="AH16678" s="50"/>
      <c r="AI16678" s="50"/>
      <c r="AJ16678" s="50" t="s">
        <v>646</v>
      </c>
      <c r="AK16678" s="50"/>
      <c r="AL16678" s="50" t="s">
        <v>646</v>
      </c>
      <c r="AM16678" s="50"/>
      <c r="AN16678" s="50"/>
      <c r="AO16678" s="50"/>
      <c r="AP16678" s="50" t="s">
        <v>2507</v>
      </c>
      <c r="AQ16678" s="50" t="s">
        <v>33264</v>
      </c>
      <c r="AR16678" s="50" t="s">
        <v>1652</v>
      </c>
      <c r="AS16678" s="50" t="s">
        <v>650</v>
      </c>
      <c r="AT16678" s="50"/>
      <c r="AU16678" s="60" t="s">
        <v>27930</v>
      </c>
    </row>
    <row r="16679" spans="1:47" x14ac:dyDescent="0.3">
      <c r="A16679" s="50"/>
      <c r="B16679" s="50" t="s">
        <v>26208</v>
      </c>
      <c r="C16679" s="50" t="s">
        <v>26209</v>
      </c>
      <c r="D16679" s="12"/>
      <c r="F16679" s="50" t="s">
        <v>26210</v>
      </c>
      <c r="K16679" s="12"/>
      <c r="S16679"/>
      <c r="T16679"/>
      <c r="AD16679" s="36"/>
      <c r="AH16679" s="50"/>
      <c r="AI16679" s="50"/>
      <c r="AJ16679" s="50" t="s">
        <v>646</v>
      </c>
      <c r="AK16679" s="50"/>
      <c r="AL16679" s="50" t="s">
        <v>646</v>
      </c>
      <c r="AM16679" s="50"/>
      <c r="AN16679" s="50"/>
      <c r="AO16679" s="50"/>
      <c r="AP16679" s="50" t="s">
        <v>753</v>
      </c>
      <c r="AQ16679" s="50" t="s">
        <v>753</v>
      </c>
      <c r="AR16679" s="50" t="s">
        <v>753</v>
      </c>
      <c r="AS16679" s="50" t="s">
        <v>650</v>
      </c>
      <c r="AT16679" s="50"/>
      <c r="AU16679" s="60" t="s">
        <v>27930</v>
      </c>
    </row>
    <row r="16680" spans="1:47" x14ac:dyDescent="0.3">
      <c r="A16680" s="50" t="s">
        <v>637</v>
      </c>
      <c r="B16680" s="50" t="s">
        <v>26211</v>
      </c>
      <c r="C16680" s="50" t="s">
        <v>5891</v>
      </c>
      <c r="D16680" s="12"/>
      <c r="F16680" s="50" t="s">
        <v>47333</v>
      </c>
      <c r="K16680" s="12"/>
      <c r="S16680"/>
      <c r="T16680"/>
      <c r="AD16680" s="36"/>
      <c r="AH16680" s="50"/>
      <c r="AI16680" s="50" t="s">
        <v>47334</v>
      </c>
      <c r="AJ16680" s="50" t="s">
        <v>26212</v>
      </c>
      <c r="AK16680" s="50" t="s">
        <v>26213</v>
      </c>
      <c r="AL16680" s="50" t="s">
        <v>47352</v>
      </c>
      <c r="AM16680" s="50"/>
      <c r="AN16680" s="50"/>
      <c r="AO16680" s="50" t="s">
        <v>747</v>
      </c>
      <c r="AP16680" s="50" t="s">
        <v>11822</v>
      </c>
      <c r="AQ16680" s="50" t="s">
        <v>895</v>
      </c>
      <c r="AR16680" s="50" t="s">
        <v>894</v>
      </c>
      <c r="AS16680" s="50" t="s">
        <v>642</v>
      </c>
      <c r="AT16680" s="50"/>
      <c r="AU16680" s="60" t="s">
        <v>32999</v>
      </c>
    </row>
    <row r="16681" spans="1:47" x14ac:dyDescent="0.3">
      <c r="A16681" s="50" t="s">
        <v>734</v>
      </c>
      <c r="B16681" s="50" t="s">
        <v>47331</v>
      </c>
      <c r="C16681" s="50" t="s">
        <v>6280</v>
      </c>
      <c r="D16681" s="12"/>
      <c r="F16681" s="50" t="s">
        <v>33856</v>
      </c>
      <c r="K16681" s="12"/>
      <c r="S16681"/>
      <c r="T16681"/>
      <c r="AD16681" s="36"/>
      <c r="AH16681" s="50"/>
      <c r="AI16681" s="50" t="s">
        <v>47332</v>
      </c>
      <c r="AJ16681" s="50" t="s">
        <v>26212</v>
      </c>
      <c r="AK16681" s="50" t="s">
        <v>26213</v>
      </c>
      <c r="AL16681" s="50" t="s">
        <v>33857</v>
      </c>
      <c r="AM16681" s="50"/>
      <c r="AN16681" s="50"/>
      <c r="AO16681" s="50" t="s">
        <v>747</v>
      </c>
      <c r="AP16681" s="50" t="s">
        <v>11822</v>
      </c>
      <c r="AQ16681" s="50" t="s">
        <v>895</v>
      </c>
      <c r="AR16681" s="50" t="s">
        <v>894</v>
      </c>
      <c r="AS16681" s="50" t="s">
        <v>642</v>
      </c>
      <c r="AT16681" s="50"/>
      <c r="AU16681" s="60" t="s">
        <v>32999</v>
      </c>
    </row>
    <row r="16682" spans="1:47" x14ac:dyDescent="0.3">
      <c r="A16682" s="50" t="s">
        <v>689</v>
      </c>
      <c r="B16682" s="50" t="s">
        <v>26211</v>
      </c>
      <c r="C16682" s="50" t="s">
        <v>26214</v>
      </c>
      <c r="D16682" s="12"/>
      <c r="F16682" s="50" t="s">
        <v>33870</v>
      </c>
      <c r="K16682" s="12"/>
      <c r="S16682"/>
      <c r="T16682"/>
      <c r="AD16682" s="36"/>
      <c r="AH16682" s="50"/>
      <c r="AI16682" s="50"/>
      <c r="AJ16682" s="50" t="s">
        <v>39066</v>
      </c>
      <c r="AK16682" s="50"/>
      <c r="AL16682" s="50" t="s">
        <v>39067</v>
      </c>
      <c r="AM16682" s="50"/>
      <c r="AN16682" s="50"/>
      <c r="AO16682" s="50" t="s">
        <v>747</v>
      </c>
      <c r="AP16682" s="50" t="s">
        <v>11822</v>
      </c>
      <c r="AQ16682" s="50" t="s">
        <v>895</v>
      </c>
      <c r="AR16682" s="50" t="s">
        <v>894</v>
      </c>
      <c r="AS16682" s="50" t="s">
        <v>642</v>
      </c>
      <c r="AT16682" s="50"/>
      <c r="AU16682" s="60" t="s">
        <v>32999</v>
      </c>
    </row>
    <row r="16683" spans="1:47" x14ac:dyDescent="0.3">
      <c r="A16683" s="50"/>
      <c r="B16683" s="50" t="s">
        <v>26215</v>
      </c>
      <c r="C16683" s="50" t="s">
        <v>26216</v>
      </c>
      <c r="D16683" s="12"/>
      <c r="F16683" s="50" t="s">
        <v>11224</v>
      </c>
      <c r="K16683" s="12"/>
      <c r="S16683"/>
      <c r="T16683"/>
      <c r="AD16683" s="36"/>
      <c r="AH16683" s="50"/>
      <c r="AI16683" s="50"/>
      <c r="AJ16683" s="50" t="s">
        <v>646</v>
      </c>
      <c r="AK16683" s="50"/>
      <c r="AL16683" s="50" t="s">
        <v>646</v>
      </c>
      <c r="AM16683" s="50"/>
      <c r="AN16683" s="50"/>
      <c r="AO16683" s="50"/>
      <c r="AP16683" s="50" t="s">
        <v>19258</v>
      </c>
      <c r="AQ16683" s="50" t="s">
        <v>10136</v>
      </c>
      <c r="AR16683" s="50" t="s">
        <v>10135</v>
      </c>
      <c r="AS16683" s="50" t="s">
        <v>642</v>
      </c>
      <c r="AT16683" s="50"/>
      <c r="AU16683" s="60" t="s">
        <v>32999</v>
      </c>
    </row>
    <row r="16684" spans="1:47" x14ac:dyDescent="0.3">
      <c r="A16684" s="50"/>
      <c r="B16684" s="50" t="s">
        <v>26215</v>
      </c>
      <c r="C16684" s="50" t="s">
        <v>26217</v>
      </c>
      <c r="D16684" s="12"/>
      <c r="F16684" s="50" t="s">
        <v>26218</v>
      </c>
      <c r="K16684" s="12"/>
      <c r="S16684"/>
      <c r="T16684"/>
      <c r="AD16684" s="36"/>
      <c r="AH16684" s="50"/>
      <c r="AI16684" s="50"/>
      <c r="AJ16684" s="50" t="s">
        <v>646</v>
      </c>
      <c r="AK16684" s="50"/>
      <c r="AL16684" s="50" t="s">
        <v>646</v>
      </c>
      <c r="AM16684" s="50"/>
      <c r="AN16684" s="50"/>
      <c r="AO16684" s="50"/>
      <c r="AP16684" s="50" t="s">
        <v>19258</v>
      </c>
      <c r="AQ16684" s="50" t="s">
        <v>10136</v>
      </c>
      <c r="AR16684" s="50" t="s">
        <v>10135</v>
      </c>
      <c r="AS16684" s="50" t="s">
        <v>642</v>
      </c>
      <c r="AT16684" s="50"/>
      <c r="AU16684" s="60" t="s">
        <v>32999</v>
      </c>
    </row>
    <row r="16685" spans="1:47" x14ac:dyDescent="0.3">
      <c r="A16685" s="50" t="s">
        <v>852</v>
      </c>
      <c r="B16685" s="50" t="s">
        <v>35658</v>
      </c>
      <c r="C16685" s="50" t="s">
        <v>12262</v>
      </c>
      <c r="D16685" s="12"/>
      <c r="F16685" s="50" t="s">
        <v>35657</v>
      </c>
      <c r="K16685" s="12"/>
      <c r="S16685"/>
      <c r="T16685"/>
      <c r="AD16685" s="36"/>
      <c r="AH16685" s="50" t="s">
        <v>35661</v>
      </c>
      <c r="AI16685" s="50"/>
      <c r="AJ16685" s="50" t="s">
        <v>26220</v>
      </c>
      <c r="AK16685" s="50"/>
      <c r="AL16685" s="50" t="s">
        <v>32607</v>
      </c>
      <c r="AM16685" s="50"/>
      <c r="AN16685" s="50"/>
      <c r="AO16685" s="50" t="s">
        <v>644</v>
      </c>
      <c r="AP16685" s="50" t="s">
        <v>1755</v>
      </c>
      <c r="AQ16685" s="50" t="s">
        <v>645</v>
      </c>
      <c r="AR16685" s="50" t="s">
        <v>643</v>
      </c>
      <c r="AS16685" s="50" t="s">
        <v>642</v>
      </c>
      <c r="AT16685" s="50"/>
      <c r="AU16685" s="60" t="s">
        <v>27938</v>
      </c>
    </row>
    <row r="16686" spans="1:47" x14ac:dyDescent="0.3">
      <c r="A16686" s="50" t="s">
        <v>637</v>
      </c>
      <c r="B16686" s="50" t="s">
        <v>26219</v>
      </c>
      <c r="C16686" s="50" t="s">
        <v>9162</v>
      </c>
      <c r="D16686" s="12"/>
      <c r="F16686" s="50" t="s">
        <v>45685</v>
      </c>
      <c r="K16686" s="12"/>
      <c r="S16686"/>
      <c r="T16686"/>
      <c r="AD16686" s="36"/>
      <c r="AH16686" s="50"/>
      <c r="AI16686" s="50" t="s">
        <v>45686</v>
      </c>
      <c r="AJ16686" s="50" t="s">
        <v>45687</v>
      </c>
      <c r="AK16686" s="50"/>
      <c r="AL16686" s="50" t="s">
        <v>32006</v>
      </c>
      <c r="AM16686" s="50"/>
      <c r="AN16686" s="50"/>
      <c r="AO16686" s="50" t="s">
        <v>644</v>
      </c>
      <c r="AP16686" s="50" t="s">
        <v>1755</v>
      </c>
      <c r="AQ16686" s="50" t="s">
        <v>645</v>
      </c>
      <c r="AR16686" s="50" t="s">
        <v>643</v>
      </c>
      <c r="AS16686" s="50" t="s">
        <v>642</v>
      </c>
      <c r="AT16686" s="50"/>
      <c r="AU16686" s="60" t="s">
        <v>27938</v>
      </c>
    </row>
    <row r="16687" spans="1:47" x14ac:dyDescent="0.3">
      <c r="A16687" s="50" t="s">
        <v>734</v>
      </c>
      <c r="B16687" s="50" t="s">
        <v>35658</v>
      </c>
      <c r="C16687" s="50" t="s">
        <v>2310</v>
      </c>
      <c r="D16687" s="12"/>
      <c r="F16687" s="50" t="s">
        <v>33774</v>
      </c>
      <c r="K16687" s="12"/>
      <c r="S16687"/>
      <c r="T16687"/>
      <c r="AD16687" s="36"/>
      <c r="AH16687" s="50" t="s">
        <v>43435</v>
      </c>
      <c r="AI16687" s="50"/>
      <c r="AJ16687" s="50"/>
      <c r="AK16687" s="50"/>
      <c r="AL16687" s="50" t="s">
        <v>39456</v>
      </c>
      <c r="AM16687" s="50"/>
      <c r="AN16687" s="50"/>
      <c r="AO16687" s="50" t="s">
        <v>644</v>
      </c>
      <c r="AP16687" s="50" t="s">
        <v>1755</v>
      </c>
      <c r="AQ16687" s="50" t="s">
        <v>645</v>
      </c>
      <c r="AR16687" s="50" t="s">
        <v>643</v>
      </c>
      <c r="AS16687" s="50" t="s">
        <v>642</v>
      </c>
      <c r="AT16687" s="50"/>
      <c r="AU16687" s="60" t="s">
        <v>27938</v>
      </c>
    </row>
    <row r="16688" spans="1:47" x14ac:dyDescent="0.3">
      <c r="A16688" s="50" t="s">
        <v>637</v>
      </c>
      <c r="B16688" s="50" t="s">
        <v>26219</v>
      </c>
      <c r="C16688" s="50" t="s">
        <v>4145</v>
      </c>
      <c r="D16688" s="12"/>
      <c r="F16688" s="50" t="s">
        <v>33776</v>
      </c>
      <c r="K16688" s="12"/>
      <c r="S16688"/>
      <c r="T16688"/>
      <c r="AD16688" s="36"/>
      <c r="AH16688" s="50"/>
      <c r="AI16688" s="50"/>
      <c r="AJ16688" s="50" t="s">
        <v>26221</v>
      </c>
      <c r="AK16688" s="50" t="s">
        <v>40468</v>
      </c>
      <c r="AL16688" s="50" t="s">
        <v>32608</v>
      </c>
      <c r="AM16688" s="50"/>
      <c r="AN16688" s="50"/>
      <c r="AO16688" s="50" t="s">
        <v>644</v>
      </c>
      <c r="AP16688" s="50" t="s">
        <v>1755</v>
      </c>
      <c r="AQ16688" s="50" t="s">
        <v>645</v>
      </c>
      <c r="AR16688" s="50" t="s">
        <v>643</v>
      </c>
      <c r="AS16688" s="50" t="s">
        <v>642</v>
      </c>
      <c r="AT16688" s="50"/>
      <c r="AU16688" s="60" t="s">
        <v>27938</v>
      </c>
    </row>
    <row r="16689" spans="1:47" x14ac:dyDescent="0.3">
      <c r="A16689" s="50" t="s">
        <v>637</v>
      </c>
      <c r="B16689" s="50" t="s">
        <v>26219</v>
      </c>
      <c r="C16689" s="50" t="s">
        <v>13270</v>
      </c>
      <c r="D16689" s="12"/>
      <c r="F16689" s="50" t="s">
        <v>42272</v>
      </c>
      <c r="K16689" s="12"/>
      <c r="S16689"/>
      <c r="T16689"/>
      <c r="AD16689" s="36"/>
      <c r="AH16689" s="50"/>
      <c r="AI16689" s="50"/>
      <c r="AJ16689" s="50" t="s">
        <v>26222</v>
      </c>
      <c r="AK16689" s="50" t="s">
        <v>43686</v>
      </c>
      <c r="AL16689" s="50" t="s">
        <v>32609</v>
      </c>
      <c r="AM16689" s="50"/>
      <c r="AN16689" s="50"/>
      <c r="AO16689" s="50" t="s">
        <v>644</v>
      </c>
      <c r="AP16689" s="50" t="s">
        <v>1755</v>
      </c>
      <c r="AQ16689" s="50" t="s">
        <v>645</v>
      </c>
      <c r="AR16689" s="50" t="s">
        <v>643</v>
      </c>
      <c r="AS16689" s="50" t="s">
        <v>642</v>
      </c>
      <c r="AT16689" s="50"/>
      <c r="AU16689" s="60" t="s">
        <v>27938</v>
      </c>
    </row>
    <row r="16690" spans="1:47" x14ac:dyDescent="0.3">
      <c r="A16690" s="50" t="s">
        <v>734</v>
      </c>
      <c r="B16690" s="50" t="s">
        <v>26219</v>
      </c>
      <c r="C16690" s="50" t="s">
        <v>26223</v>
      </c>
      <c r="D16690" s="12"/>
      <c r="F16690" s="50" t="s">
        <v>42273</v>
      </c>
      <c r="K16690" s="12"/>
      <c r="S16690"/>
      <c r="T16690"/>
      <c r="AD16690" s="36"/>
      <c r="AH16690" s="50" t="s">
        <v>26224</v>
      </c>
      <c r="AI16690" s="50"/>
      <c r="AJ16690" s="53" t="s">
        <v>26225</v>
      </c>
      <c r="AK16690" s="50"/>
      <c r="AL16690" s="50" t="s">
        <v>32610</v>
      </c>
      <c r="AM16690" s="50"/>
      <c r="AN16690" s="50"/>
      <c r="AO16690" s="50" t="s">
        <v>644</v>
      </c>
      <c r="AP16690" s="50" t="s">
        <v>1755</v>
      </c>
      <c r="AQ16690" s="50" t="s">
        <v>645</v>
      </c>
      <c r="AR16690" s="50" t="s">
        <v>643</v>
      </c>
      <c r="AS16690" s="50" t="s">
        <v>642</v>
      </c>
      <c r="AT16690" s="50"/>
      <c r="AU16690" s="60" t="s">
        <v>27938</v>
      </c>
    </row>
    <row r="16691" spans="1:47" x14ac:dyDescent="0.3">
      <c r="A16691" s="50" t="s">
        <v>637</v>
      </c>
      <c r="B16691" s="52" t="s">
        <v>26219</v>
      </c>
      <c r="C16691" s="52" t="s">
        <v>1165</v>
      </c>
      <c r="D16691" s="12"/>
      <c r="F16691" s="52" t="s">
        <v>35719</v>
      </c>
      <c r="K16691" s="12"/>
      <c r="S16691"/>
      <c r="T16691"/>
      <c r="AD16691" s="36"/>
      <c r="AH16691" s="50"/>
      <c r="AI16691" s="50" t="s">
        <v>26226</v>
      </c>
      <c r="AJ16691" s="52" t="s">
        <v>43438</v>
      </c>
      <c r="AK16691" s="50"/>
      <c r="AL16691" s="52" t="s">
        <v>45995</v>
      </c>
      <c r="AM16691" s="50"/>
      <c r="AN16691" s="50"/>
      <c r="AO16691" s="50" t="s">
        <v>644</v>
      </c>
      <c r="AP16691" s="52" t="s">
        <v>1755</v>
      </c>
      <c r="AQ16691" s="50" t="s">
        <v>645</v>
      </c>
      <c r="AR16691" s="50" t="s">
        <v>643</v>
      </c>
      <c r="AS16691" s="50" t="s">
        <v>642</v>
      </c>
      <c r="AT16691" s="50"/>
      <c r="AU16691" s="60" t="s">
        <v>27938</v>
      </c>
    </row>
    <row r="16692" spans="1:47" x14ac:dyDescent="0.3">
      <c r="A16692" s="50" t="s">
        <v>637</v>
      </c>
      <c r="B16692" s="50" t="s">
        <v>26219</v>
      </c>
      <c r="C16692" s="50" t="s">
        <v>6338</v>
      </c>
      <c r="D16692" s="12"/>
      <c r="F16692" s="50" t="s">
        <v>42274</v>
      </c>
      <c r="K16692" s="12"/>
      <c r="S16692"/>
      <c r="T16692"/>
      <c r="AD16692" s="36"/>
      <c r="AH16692" s="50"/>
      <c r="AI16692" s="50"/>
      <c r="AJ16692" s="50" t="s">
        <v>26227</v>
      </c>
      <c r="AK16692" s="50"/>
      <c r="AL16692" s="50" t="s">
        <v>32611</v>
      </c>
      <c r="AM16692" s="50"/>
      <c r="AN16692" s="50"/>
      <c r="AO16692" s="50" t="s">
        <v>644</v>
      </c>
      <c r="AP16692" s="50" t="s">
        <v>1755</v>
      </c>
      <c r="AQ16692" s="50" t="s">
        <v>645</v>
      </c>
      <c r="AR16692" s="50" t="s">
        <v>643</v>
      </c>
      <c r="AS16692" s="50" t="s">
        <v>642</v>
      </c>
      <c r="AT16692" s="50"/>
      <c r="AU16692" s="60" t="s">
        <v>27938</v>
      </c>
    </row>
    <row r="16693" spans="1:47" x14ac:dyDescent="0.3">
      <c r="A16693" s="50" t="s">
        <v>637</v>
      </c>
      <c r="B16693" s="50" t="s">
        <v>26219</v>
      </c>
      <c r="C16693" s="50" t="s">
        <v>8359</v>
      </c>
      <c r="D16693" s="12"/>
      <c r="F16693" s="50" t="s">
        <v>42275</v>
      </c>
      <c r="K16693" s="12"/>
      <c r="S16693"/>
      <c r="T16693"/>
      <c r="AD16693" s="36"/>
      <c r="AH16693" s="50"/>
      <c r="AI16693" s="50"/>
      <c r="AJ16693" s="50" t="s">
        <v>26228</v>
      </c>
      <c r="AK16693" s="50" t="s">
        <v>46269</v>
      </c>
      <c r="AL16693" s="50" t="s">
        <v>32612</v>
      </c>
      <c r="AM16693" s="50"/>
      <c r="AN16693" s="50"/>
      <c r="AO16693" s="50" t="s">
        <v>644</v>
      </c>
      <c r="AP16693" s="50" t="s">
        <v>1755</v>
      </c>
      <c r="AQ16693" s="50" t="s">
        <v>645</v>
      </c>
      <c r="AR16693" s="50" t="s">
        <v>643</v>
      </c>
      <c r="AS16693" s="50" t="s">
        <v>642</v>
      </c>
      <c r="AT16693" s="50"/>
      <c r="AU16693" s="60" t="s">
        <v>27938</v>
      </c>
    </row>
    <row r="16694" spans="1:47" x14ac:dyDescent="0.3">
      <c r="A16694" s="50" t="s">
        <v>637</v>
      </c>
      <c r="B16694" s="50" t="s">
        <v>26219</v>
      </c>
      <c r="C16694" s="50" t="s">
        <v>6927</v>
      </c>
      <c r="D16694" s="12"/>
      <c r="F16694" s="50" t="s">
        <v>45991</v>
      </c>
      <c r="K16694" s="12"/>
      <c r="S16694"/>
      <c r="T16694"/>
      <c r="AD16694" s="36"/>
      <c r="AH16694" s="50"/>
      <c r="AI16694" s="50" t="s">
        <v>45994</v>
      </c>
      <c r="AJ16694" s="50" t="s">
        <v>45992</v>
      </c>
      <c r="AK16694" s="50"/>
      <c r="AL16694" s="50" t="s">
        <v>45993</v>
      </c>
      <c r="AM16694" s="50"/>
      <c r="AN16694" s="50"/>
      <c r="AO16694" s="50" t="s">
        <v>644</v>
      </c>
      <c r="AP16694" s="50" t="s">
        <v>1755</v>
      </c>
      <c r="AQ16694" s="50" t="s">
        <v>645</v>
      </c>
      <c r="AR16694" s="50" t="s">
        <v>643</v>
      </c>
      <c r="AS16694" s="50" t="s">
        <v>642</v>
      </c>
      <c r="AT16694" s="50"/>
      <c r="AU16694" s="60" t="s">
        <v>27938</v>
      </c>
    </row>
    <row r="16695" spans="1:47" x14ac:dyDescent="0.3">
      <c r="A16695" s="50" t="s">
        <v>637</v>
      </c>
      <c r="B16695" s="50" t="s">
        <v>26219</v>
      </c>
      <c r="C16695" s="50" t="s">
        <v>2299</v>
      </c>
      <c r="D16695" s="12"/>
      <c r="F16695" s="50" t="s">
        <v>42276</v>
      </c>
      <c r="K16695" s="12"/>
      <c r="S16695"/>
      <c r="T16695"/>
      <c r="AD16695" s="36"/>
      <c r="AH16695" s="50"/>
      <c r="AI16695" s="50"/>
      <c r="AJ16695" s="50" t="s">
        <v>41393</v>
      </c>
      <c r="AK16695" s="50"/>
      <c r="AL16695" s="50" t="s">
        <v>32613</v>
      </c>
      <c r="AM16695" s="50"/>
      <c r="AN16695" s="50"/>
      <c r="AO16695" s="50" t="s">
        <v>644</v>
      </c>
      <c r="AP16695" s="50" t="s">
        <v>1755</v>
      </c>
      <c r="AQ16695" s="50" t="s">
        <v>645</v>
      </c>
      <c r="AR16695" s="50" t="s">
        <v>643</v>
      </c>
      <c r="AS16695" s="50" t="s">
        <v>642</v>
      </c>
      <c r="AT16695" s="50"/>
      <c r="AU16695" s="60" t="s">
        <v>27938</v>
      </c>
    </row>
    <row r="16696" spans="1:47" x14ac:dyDescent="0.3">
      <c r="A16696" s="50" t="s">
        <v>689</v>
      </c>
      <c r="B16696" s="50" t="s">
        <v>35659</v>
      </c>
      <c r="C16696" s="50" t="s">
        <v>12262</v>
      </c>
      <c r="D16696" s="12"/>
      <c r="F16696" s="50" t="s">
        <v>48291</v>
      </c>
      <c r="K16696" s="12"/>
      <c r="S16696"/>
      <c r="T16696"/>
      <c r="AD16696" s="36"/>
      <c r="AH16696" s="50"/>
      <c r="AI16696" s="50" t="s">
        <v>35662</v>
      </c>
      <c r="AJ16696" s="50" t="s">
        <v>37908</v>
      </c>
      <c r="AK16696" s="50" t="s">
        <v>46612</v>
      </c>
      <c r="AL16696" s="50"/>
      <c r="AM16696" s="50"/>
      <c r="AN16696" s="50"/>
      <c r="AO16696" s="50" t="s">
        <v>644</v>
      </c>
      <c r="AP16696" s="50" t="s">
        <v>35660</v>
      </c>
      <c r="AQ16696" s="50" t="s">
        <v>645</v>
      </c>
      <c r="AR16696" s="50" t="s">
        <v>643</v>
      </c>
      <c r="AS16696" s="50" t="s">
        <v>642</v>
      </c>
      <c r="AT16696" s="50"/>
      <c r="AU16696" s="60" t="s">
        <v>27938</v>
      </c>
    </row>
    <row r="16697" spans="1:47" x14ac:dyDescent="0.3">
      <c r="A16697" s="50" t="s">
        <v>637</v>
      </c>
      <c r="B16697" s="50" t="s">
        <v>26229</v>
      </c>
      <c r="C16697" s="50" t="s">
        <v>16511</v>
      </c>
      <c r="D16697" s="12"/>
      <c r="F16697" s="50" t="s">
        <v>33941</v>
      </c>
      <c r="K16697" s="12"/>
      <c r="S16697"/>
      <c r="T16697"/>
      <c r="AD16697" s="36"/>
      <c r="AH16697" s="50"/>
      <c r="AI16697" s="50" t="s">
        <v>33947</v>
      </c>
      <c r="AJ16697" s="50" t="s">
        <v>26230</v>
      </c>
      <c r="AK16697" s="50"/>
      <c r="AL16697" s="50" t="s">
        <v>45049</v>
      </c>
      <c r="AM16697" s="50"/>
      <c r="AN16697" s="50"/>
      <c r="AO16697" s="50" t="s">
        <v>747</v>
      </c>
      <c r="AP16697" s="50" t="s">
        <v>16850</v>
      </c>
      <c r="AQ16697" s="50" t="s">
        <v>895</v>
      </c>
      <c r="AR16697" s="50" t="s">
        <v>894</v>
      </c>
      <c r="AS16697" s="50" t="s">
        <v>642</v>
      </c>
      <c r="AT16697" s="50"/>
      <c r="AU16697" s="60" t="s">
        <v>32999</v>
      </c>
    </row>
    <row r="16698" spans="1:47" x14ac:dyDescent="0.3">
      <c r="A16698" s="50" t="s">
        <v>637</v>
      </c>
      <c r="B16698" s="50" t="s">
        <v>26229</v>
      </c>
      <c r="C16698" s="50" t="s">
        <v>18157</v>
      </c>
      <c r="D16698" s="12"/>
      <c r="F16698" s="50" t="s">
        <v>33942</v>
      </c>
      <c r="K16698" s="12"/>
      <c r="S16698"/>
      <c r="T16698"/>
      <c r="AD16698" s="36"/>
      <c r="AH16698" s="50"/>
      <c r="AI16698" s="50"/>
      <c r="AJ16698" s="50" t="s">
        <v>42168</v>
      </c>
      <c r="AK16698" s="50"/>
      <c r="AL16698" s="50" t="s">
        <v>37519</v>
      </c>
      <c r="AM16698" s="50"/>
      <c r="AN16698" s="50"/>
      <c r="AO16698" s="50" t="s">
        <v>747</v>
      </c>
      <c r="AP16698" s="50" t="s">
        <v>16850</v>
      </c>
      <c r="AQ16698" s="50" t="s">
        <v>895</v>
      </c>
      <c r="AR16698" s="50" t="s">
        <v>894</v>
      </c>
      <c r="AS16698" s="50" t="s">
        <v>642</v>
      </c>
      <c r="AT16698" s="50"/>
      <c r="AU16698" s="60" t="s">
        <v>32999</v>
      </c>
    </row>
    <row r="16699" spans="1:47" x14ac:dyDescent="0.3">
      <c r="A16699" s="50" t="s">
        <v>734</v>
      </c>
      <c r="B16699" s="50" t="s">
        <v>26229</v>
      </c>
      <c r="C16699" s="50" t="s">
        <v>33945</v>
      </c>
      <c r="D16699" s="12"/>
      <c r="F16699" s="50" t="s">
        <v>33944</v>
      </c>
      <c r="K16699" s="12"/>
      <c r="S16699"/>
      <c r="T16699"/>
      <c r="AD16699" s="36"/>
      <c r="AH16699" s="50" t="s">
        <v>33946</v>
      </c>
      <c r="AI16699" s="50"/>
      <c r="AJ16699" s="50"/>
      <c r="AK16699" s="50"/>
      <c r="AL16699" s="50" t="s">
        <v>33948</v>
      </c>
      <c r="AM16699" s="50"/>
      <c r="AN16699" s="50"/>
      <c r="AO16699" s="50" t="s">
        <v>747</v>
      </c>
      <c r="AP16699" s="50" t="s">
        <v>16850</v>
      </c>
      <c r="AQ16699" s="50" t="s">
        <v>895</v>
      </c>
      <c r="AR16699" s="50" t="s">
        <v>894</v>
      </c>
      <c r="AS16699" s="50" t="s">
        <v>642</v>
      </c>
      <c r="AT16699" s="50"/>
      <c r="AU16699" s="60" t="s">
        <v>32999</v>
      </c>
    </row>
    <row r="16700" spans="1:47" x14ac:dyDescent="0.3">
      <c r="A16700" s="50" t="s">
        <v>689</v>
      </c>
      <c r="B16700" s="50" t="s">
        <v>26229</v>
      </c>
      <c r="C16700" s="50" t="s">
        <v>26231</v>
      </c>
      <c r="D16700" s="12"/>
      <c r="F16700" s="50" t="s">
        <v>33943</v>
      </c>
      <c r="K16700" s="12"/>
      <c r="S16700"/>
      <c r="T16700"/>
      <c r="AD16700" s="36"/>
      <c r="AH16700" s="50"/>
      <c r="AI16700" s="50"/>
      <c r="AJ16700" s="50" t="s">
        <v>37520</v>
      </c>
      <c r="AK16700" s="50"/>
      <c r="AL16700" s="50" t="s">
        <v>45050</v>
      </c>
      <c r="AM16700" s="50"/>
      <c r="AN16700" s="50"/>
      <c r="AO16700" s="50" t="s">
        <v>747</v>
      </c>
      <c r="AP16700" s="50" t="s">
        <v>16850</v>
      </c>
      <c r="AQ16700" s="50" t="s">
        <v>895</v>
      </c>
      <c r="AR16700" s="50" t="s">
        <v>894</v>
      </c>
      <c r="AS16700" s="50" t="s">
        <v>642</v>
      </c>
      <c r="AT16700" s="50"/>
      <c r="AU16700" s="60" t="s">
        <v>32999</v>
      </c>
    </row>
    <row r="16701" spans="1:47" x14ac:dyDescent="0.3">
      <c r="A16701" s="50" t="s">
        <v>689</v>
      </c>
      <c r="B16701" s="50" t="s">
        <v>37521</v>
      </c>
      <c r="C16701" s="50" t="s">
        <v>27195</v>
      </c>
      <c r="D16701" s="12"/>
      <c r="F16701" s="50" t="s">
        <v>37523</v>
      </c>
      <c r="K16701" s="12"/>
      <c r="S16701"/>
      <c r="T16701"/>
      <c r="AD16701" s="36"/>
      <c r="AH16701" s="50"/>
      <c r="AI16701" s="50"/>
      <c r="AJ16701" s="50" t="s">
        <v>37524</v>
      </c>
      <c r="AK16701" s="50"/>
      <c r="AL16701" s="50" t="s">
        <v>37522</v>
      </c>
      <c r="AM16701" s="50"/>
      <c r="AN16701" s="50"/>
      <c r="AO16701" s="50" t="s">
        <v>747</v>
      </c>
      <c r="AP16701" s="50" t="s">
        <v>18125</v>
      </c>
      <c r="AQ16701" s="50" t="s">
        <v>1933</v>
      </c>
      <c r="AR16701" s="50" t="s">
        <v>1932</v>
      </c>
      <c r="AS16701" s="50" t="s">
        <v>642</v>
      </c>
      <c r="AT16701" s="50"/>
      <c r="AU16701" s="60" t="s">
        <v>27941</v>
      </c>
    </row>
    <row r="16702" spans="1:47" x14ac:dyDescent="0.3">
      <c r="A16702" s="50" t="s">
        <v>689</v>
      </c>
      <c r="B16702" s="50" t="s">
        <v>26232</v>
      </c>
      <c r="C16702" s="50" t="s">
        <v>26233</v>
      </c>
      <c r="D16702" s="12"/>
      <c r="F16702" s="50" t="s">
        <v>37997</v>
      </c>
      <c r="K16702" s="12"/>
      <c r="S16702"/>
      <c r="T16702"/>
      <c r="AD16702" s="36"/>
      <c r="AH16702" s="50"/>
      <c r="AI16702" s="50"/>
      <c r="AJ16702" s="50" t="s">
        <v>26234</v>
      </c>
      <c r="AK16702" s="50"/>
      <c r="AL16702" s="50" t="s">
        <v>37999</v>
      </c>
      <c r="AM16702" s="50"/>
      <c r="AN16702" s="50"/>
      <c r="AO16702" s="50" t="s">
        <v>1405</v>
      </c>
      <c r="AP16702" s="50" t="s">
        <v>37998</v>
      </c>
      <c r="AQ16702" s="50" t="s">
        <v>5330</v>
      </c>
      <c r="AR16702" s="50" t="s">
        <v>4015</v>
      </c>
      <c r="AS16702" s="50" t="s">
        <v>642</v>
      </c>
      <c r="AT16702" s="50"/>
      <c r="AU16702" s="60" t="s">
        <v>27932</v>
      </c>
    </row>
    <row r="16703" spans="1:47" x14ac:dyDescent="0.3">
      <c r="A16703" s="50"/>
      <c r="B16703" s="50" t="s">
        <v>26235</v>
      </c>
      <c r="C16703" s="50" t="s">
        <v>2167</v>
      </c>
      <c r="D16703" s="12"/>
      <c r="F16703" s="50" t="s">
        <v>26236</v>
      </c>
      <c r="K16703" s="12"/>
      <c r="S16703"/>
      <c r="T16703"/>
      <c r="AD16703" s="36"/>
      <c r="AH16703" s="50"/>
      <c r="AI16703" s="50"/>
      <c r="AJ16703" s="50" t="s">
        <v>26237</v>
      </c>
      <c r="AK16703" s="50"/>
      <c r="AL16703" s="50" t="s">
        <v>646</v>
      </c>
      <c r="AM16703" s="50"/>
      <c r="AN16703" s="50"/>
      <c r="AO16703" s="50" t="s">
        <v>644</v>
      </c>
      <c r="AP16703" s="50" t="s">
        <v>3655</v>
      </c>
      <c r="AQ16703" s="50" t="s">
        <v>3656</v>
      </c>
      <c r="AR16703" s="50" t="s">
        <v>643</v>
      </c>
      <c r="AS16703" s="50" t="s">
        <v>642</v>
      </c>
      <c r="AT16703" s="50"/>
      <c r="AU16703" s="60" t="s">
        <v>27936</v>
      </c>
    </row>
    <row r="16704" spans="1:47" x14ac:dyDescent="0.3">
      <c r="A16704" s="50"/>
      <c r="B16704" s="50" t="s">
        <v>26235</v>
      </c>
      <c r="C16704" s="50" t="s">
        <v>19671</v>
      </c>
      <c r="D16704" s="12"/>
      <c r="F16704" s="50" t="s">
        <v>26238</v>
      </c>
      <c r="K16704" s="12"/>
      <c r="S16704"/>
      <c r="T16704"/>
      <c r="AD16704" s="36"/>
      <c r="AH16704" s="50"/>
      <c r="AI16704" s="50"/>
      <c r="AJ16704" s="50" t="s">
        <v>646</v>
      </c>
      <c r="AK16704" s="50"/>
      <c r="AL16704" s="50" t="s">
        <v>646</v>
      </c>
      <c r="AM16704" s="50"/>
      <c r="AN16704" s="50"/>
      <c r="AO16704" s="50" t="s">
        <v>644</v>
      </c>
      <c r="AP16704" s="50" t="s">
        <v>3655</v>
      </c>
      <c r="AQ16704" s="50" t="s">
        <v>3656</v>
      </c>
      <c r="AR16704" s="50" t="s">
        <v>643</v>
      </c>
      <c r="AS16704" s="50" t="s">
        <v>642</v>
      </c>
      <c r="AT16704" s="50"/>
      <c r="AU16704" s="60" t="s">
        <v>27936</v>
      </c>
    </row>
    <row r="16705" spans="1:47" x14ac:dyDescent="0.3">
      <c r="A16705" s="50"/>
      <c r="B16705" s="50" t="s">
        <v>26235</v>
      </c>
      <c r="C16705" s="50" t="s">
        <v>26239</v>
      </c>
      <c r="D16705" s="12"/>
      <c r="F16705" s="50" t="s">
        <v>26240</v>
      </c>
      <c r="K16705" s="12"/>
      <c r="S16705"/>
      <c r="T16705"/>
      <c r="AD16705" s="36"/>
      <c r="AH16705" s="50"/>
      <c r="AI16705" s="50"/>
      <c r="AJ16705" s="50" t="s">
        <v>646</v>
      </c>
      <c r="AK16705" s="50"/>
      <c r="AL16705" s="50" t="s">
        <v>646</v>
      </c>
      <c r="AM16705" s="50"/>
      <c r="AN16705" s="50"/>
      <c r="AO16705" s="50" t="s">
        <v>644</v>
      </c>
      <c r="AP16705" s="50" t="s">
        <v>3655</v>
      </c>
      <c r="AQ16705" s="50" t="s">
        <v>3656</v>
      </c>
      <c r="AR16705" s="50" t="s">
        <v>643</v>
      </c>
      <c r="AS16705" s="50" t="s">
        <v>642</v>
      </c>
      <c r="AT16705" s="50"/>
      <c r="AU16705" s="60" t="s">
        <v>27936</v>
      </c>
    </row>
    <row r="16706" spans="1:47" x14ac:dyDescent="0.3">
      <c r="A16706" s="50" t="s">
        <v>734</v>
      </c>
      <c r="B16706" s="50" t="s">
        <v>26241</v>
      </c>
      <c r="C16706" s="50" t="s">
        <v>3268</v>
      </c>
      <c r="D16706" s="12"/>
      <c r="F16706" s="50" t="s">
        <v>26242</v>
      </c>
      <c r="K16706" s="12"/>
      <c r="S16706"/>
      <c r="T16706"/>
      <c r="AD16706" s="36"/>
      <c r="AH16706" s="50" t="s">
        <v>26243</v>
      </c>
      <c r="AI16706" s="50"/>
      <c r="AJ16706" s="50" t="s">
        <v>26244</v>
      </c>
      <c r="AK16706" s="50"/>
      <c r="AL16706" s="50" t="s">
        <v>32614</v>
      </c>
      <c r="AM16706" s="50"/>
      <c r="AN16706" s="50"/>
      <c r="AO16706" s="50" t="s">
        <v>644</v>
      </c>
      <c r="AP16706" s="50" t="s">
        <v>3655</v>
      </c>
      <c r="AQ16706" s="50" t="s">
        <v>3656</v>
      </c>
      <c r="AR16706" s="50" t="s">
        <v>643</v>
      </c>
      <c r="AS16706" s="50" t="s">
        <v>642</v>
      </c>
      <c r="AT16706" s="50"/>
      <c r="AU16706" s="60" t="s">
        <v>27936</v>
      </c>
    </row>
    <row r="16707" spans="1:47" x14ac:dyDescent="0.3">
      <c r="A16707" s="50" t="s">
        <v>637</v>
      </c>
      <c r="B16707" s="50" t="s">
        <v>26235</v>
      </c>
      <c r="C16707" s="50" t="s">
        <v>1807</v>
      </c>
      <c r="D16707" s="12"/>
      <c r="F16707" s="50" t="s">
        <v>40125</v>
      </c>
      <c r="K16707" s="12"/>
      <c r="S16707"/>
      <c r="T16707"/>
      <c r="AD16707" s="36"/>
      <c r="AH16707" s="50"/>
      <c r="AI16707" s="50"/>
      <c r="AJ16707" s="50" t="s">
        <v>26245</v>
      </c>
      <c r="AK16707" s="50" t="s">
        <v>42144</v>
      </c>
      <c r="AL16707" s="50" t="s">
        <v>32615</v>
      </c>
      <c r="AM16707" s="50"/>
      <c r="AN16707" s="50"/>
      <c r="AO16707" s="50" t="s">
        <v>644</v>
      </c>
      <c r="AP16707" s="50" t="s">
        <v>3655</v>
      </c>
      <c r="AQ16707" s="50" t="s">
        <v>3656</v>
      </c>
      <c r="AR16707" s="50" t="s">
        <v>643</v>
      </c>
      <c r="AS16707" s="50" t="s">
        <v>642</v>
      </c>
      <c r="AT16707" s="50"/>
      <c r="AU16707" s="60" t="s">
        <v>27936</v>
      </c>
    </row>
    <row r="16708" spans="1:47" x14ac:dyDescent="0.3">
      <c r="A16708" s="50" t="s">
        <v>734</v>
      </c>
      <c r="B16708" s="50" t="s">
        <v>26246</v>
      </c>
      <c r="C16708" s="50" t="s">
        <v>6968</v>
      </c>
      <c r="D16708" s="12"/>
      <c r="F16708" s="50" t="s">
        <v>26247</v>
      </c>
      <c r="K16708" s="12"/>
      <c r="S16708"/>
      <c r="T16708"/>
      <c r="AD16708" s="36"/>
      <c r="AH16708" s="50" t="s">
        <v>6972</v>
      </c>
      <c r="AI16708" s="50"/>
      <c r="AJ16708" s="50" t="s">
        <v>26248</v>
      </c>
      <c r="AK16708" s="50" t="s">
        <v>6970</v>
      </c>
      <c r="AL16708" s="50" t="s">
        <v>32616</v>
      </c>
      <c r="AM16708" s="50"/>
      <c r="AN16708" s="50"/>
      <c r="AO16708" s="50" t="s">
        <v>644</v>
      </c>
      <c r="AP16708" s="50" t="s">
        <v>3655</v>
      </c>
      <c r="AQ16708" s="50" t="s">
        <v>3656</v>
      </c>
      <c r="AR16708" s="50" t="s">
        <v>643</v>
      </c>
      <c r="AS16708" s="50" t="s">
        <v>642</v>
      </c>
      <c r="AT16708" s="50"/>
      <c r="AU16708" s="60" t="s">
        <v>27938</v>
      </c>
    </row>
    <row r="16709" spans="1:47" x14ac:dyDescent="0.3">
      <c r="A16709" s="50"/>
      <c r="B16709" s="50" t="s">
        <v>26235</v>
      </c>
      <c r="C16709" s="50" t="s">
        <v>24971</v>
      </c>
      <c r="D16709" s="12"/>
      <c r="F16709" s="50" t="s">
        <v>25156</v>
      </c>
      <c r="K16709" s="12"/>
      <c r="S16709"/>
      <c r="T16709"/>
      <c r="AD16709" s="36"/>
      <c r="AH16709" s="50"/>
      <c r="AI16709" s="50"/>
      <c r="AJ16709" s="50" t="s">
        <v>646</v>
      </c>
      <c r="AK16709" s="50"/>
      <c r="AL16709" s="50" t="s">
        <v>646</v>
      </c>
      <c r="AM16709" s="50"/>
      <c r="AN16709" s="50"/>
      <c r="AO16709" s="50" t="s">
        <v>644</v>
      </c>
      <c r="AP16709" s="50" t="s">
        <v>3655</v>
      </c>
      <c r="AQ16709" s="50" t="s">
        <v>3656</v>
      </c>
      <c r="AR16709" s="50" t="s">
        <v>643</v>
      </c>
      <c r="AS16709" s="50" t="s">
        <v>642</v>
      </c>
      <c r="AT16709" s="50"/>
      <c r="AU16709" s="60" t="s">
        <v>27936</v>
      </c>
    </row>
    <row r="16710" spans="1:47" x14ac:dyDescent="0.3">
      <c r="A16710" s="50" t="s">
        <v>637</v>
      </c>
      <c r="B16710" s="50" t="s">
        <v>26235</v>
      </c>
      <c r="C16710" s="50" t="s">
        <v>6255</v>
      </c>
      <c r="D16710" s="12"/>
      <c r="F16710" s="50" t="s">
        <v>48292</v>
      </c>
      <c r="K16710" s="12"/>
      <c r="S16710"/>
      <c r="T16710"/>
      <c r="AD16710" s="36"/>
      <c r="AH16710" s="50"/>
      <c r="AI16710" s="50"/>
      <c r="AJ16710" s="50" t="s">
        <v>26250</v>
      </c>
      <c r="AK16710" s="50"/>
      <c r="AL16710" s="50" t="s">
        <v>32617</v>
      </c>
      <c r="AM16710" s="50"/>
      <c r="AN16710" s="50"/>
      <c r="AO16710" s="50" t="s">
        <v>644</v>
      </c>
      <c r="AP16710" s="50" t="s">
        <v>3655</v>
      </c>
      <c r="AQ16710" s="50" t="s">
        <v>3656</v>
      </c>
      <c r="AR16710" s="50" t="s">
        <v>643</v>
      </c>
      <c r="AS16710" s="50" t="s">
        <v>642</v>
      </c>
      <c r="AT16710" s="50"/>
      <c r="AU16710" s="60" t="s">
        <v>27936</v>
      </c>
    </row>
    <row r="16711" spans="1:47" x14ac:dyDescent="0.3">
      <c r="A16711" s="50" t="s">
        <v>637</v>
      </c>
      <c r="B16711" s="50" t="s">
        <v>26235</v>
      </c>
      <c r="C16711" s="50" t="s">
        <v>26251</v>
      </c>
      <c r="D16711" s="12"/>
      <c r="F16711" s="50" t="s">
        <v>48292</v>
      </c>
      <c r="K16711" s="12"/>
      <c r="S16711"/>
      <c r="T16711"/>
      <c r="AD16711" s="36"/>
      <c r="AH16711" s="50"/>
      <c r="AI16711" s="50"/>
      <c r="AJ16711" s="50" t="s">
        <v>26252</v>
      </c>
      <c r="AK16711" s="50"/>
      <c r="AL16711" s="50" t="s">
        <v>32618</v>
      </c>
      <c r="AM16711" s="50"/>
      <c r="AN16711" s="50"/>
      <c r="AO16711" s="50" t="s">
        <v>644</v>
      </c>
      <c r="AP16711" s="50" t="s">
        <v>3655</v>
      </c>
      <c r="AQ16711" s="50" t="s">
        <v>3656</v>
      </c>
      <c r="AR16711" s="50" t="s">
        <v>643</v>
      </c>
      <c r="AS16711" s="50" t="s">
        <v>642</v>
      </c>
      <c r="AT16711" s="50"/>
      <c r="AU16711" s="60" t="s">
        <v>27936</v>
      </c>
    </row>
    <row r="16712" spans="1:47" x14ac:dyDescent="0.3">
      <c r="A16712" s="50" t="s">
        <v>637</v>
      </c>
      <c r="B16712" s="50" t="s">
        <v>26235</v>
      </c>
      <c r="C16712" s="50" t="s">
        <v>26253</v>
      </c>
      <c r="D16712" s="12"/>
      <c r="F16712" s="50" t="s">
        <v>48632</v>
      </c>
      <c r="K16712" s="12"/>
      <c r="S16712"/>
      <c r="T16712"/>
      <c r="AD16712" s="36"/>
      <c r="AH16712" s="50"/>
      <c r="AI16712" s="50" t="s">
        <v>26255</v>
      </c>
      <c r="AJ16712" s="50" t="s">
        <v>26254</v>
      </c>
      <c r="AK16712" s="50"/>
      <c r="AL16712" s="50" t="s">
        <v>32619</v>
      </c>
      <c r="AM16712" s="50"/>
      <c r="AN16712" s="50"/>
      <c r="AO16712" s="50" t="s">
        <v>644</v>
      </c>
      <c r="AP16712" s="50" t="s">
        <v>3655</v>
      </c>
      <c r="AQ16712" s="50" t="s">
        <v>3656</v>
      </c>
      <c r="AR16712" s="50" t="s">
        <v>643</v>
      </c>
      <c r="AS16712" s="50" t="s">
        <v>642</v>
      </c>
      <c r="AT16712" s="50"/>
      <c r="AU16712" s="60" t="s">
        <v>27936</v>
      </c>
    </row>
    <row r="16713" spans="1:47" x14ac:dyDescent="0.3">
      <c r="A16713" s="50"/>
      <c r="B16713" s="50" t="s">
        <v>26235</v>
      </c>
      <c r="C16713" s="50" t="s">
        <v>26256</v>
      </c>
      <c r="D16713" s="12"/>
      <c r="F16713" s="50" t="s">
        <v>26257</v>
      </c>
      <c r="K16713" s="12"/>
      <c r="S16713"/>
      <c r="T16713"/>
      <c r="AD16713" s="36"/>
      <c r="AH16713" s="50"/>
      <c r="AI16713" s="50"/>
      <c r="AJ16713" s="50" t="s">
        <v>646</v>
      </c>
      <c r="AK16713" s="50"/>
      <c r="AL16713" s="50" t="s">
        <v>646</v>
      </c>
      <c r="AM16713" s="50"/>
      <c r="AN16713" s="50"/>
      <c r="AO16713" s="50" t="s">
        <v>644</v>
      </c>
      <c r="AP16713" s="50" t="s">
        <v>3655</v>
      </c>
      <c r="AQ16713" s="50" t="s">
        <v>3656</v>
      </c>
      <c r="AR16713" s="50" t="s">
        <v>643</v>
      </c>
      <c r="AS16713" s="50" t="s">
        <v>642</v>
      </c>
      <c r="AT16713" s="50"/>
      <c r="AU16713" s="60" t="s">
        <v>27936</v>
      </c>
    </row>
    <row r="16714" spans="1:47" x14ac:dyDescent="0.3">
      <c r="A16714" s="50"/>
      <c r="B16714" s="50" t="s">
        <v>26235</v>
      </c>
      <c r="C16714" s="50" t="s">
        <v>26258</v>
      </c>
      <c r="D16714" s="12"/>
      <c r="F16714" s="50" t="s">
        <v>26259</v>
      </c>
      <c r="K16714" s="12"/>
      <c r="S16714"/>
      <c r="T16714"/>
      <c r="AD16714" s="36"/>
      <c r="AH16714" s="50"/>
      <c r="AI16714" s="50"/>
      <c r="AJ16714" s="50" t="s">
        <v>646</v>
      </c>
      <c r="AK16714" s="50"/>
      <c r="AL16714" s="50" t="s">
        <v>646</v>
      </c>
      <c r="AM16714" s="50"/>
      <c r="AN16714" s="50"/>
      <c r="AO16714" s="50" t="s">
        <v>644</v>
      </c>
      <c r="AP16714" s="50" t="s">
        <v>3655</v>
      </c>
      <c r="AQ16714" s="50" t="s">
        <v>3656</v>
      </c>
      <c r="AR16714" s="50" t="s">
        <v>643</v>
      </c>
      <c r="AS16714" s="50" t="s">
        <v>642</v>
      </c>
      <c r="AT16714" s="50"/>
      <c r="AU16714" s="60" t="s">
        <v>27936</v>
      </c>
    </row>
    <row r="16715" spans="1:47" x14ac:dyDescent="0.3">
      <c r="A16715" s="50" t="s">
        <v>637</v>
      </c>
      <c r="B16715" s="50" t="s">
        <v>26235</v>
      </c>
      <c r="C16715" s="50" t="s">
        <v>2665</v>
      </c>
      <c r="D16715" s="12"/>
      <c r="F16715" s="50" t="s">
        <v>48293</v>
      </c>
      <c r="K16715" s="12"/>
      <c r="S16715"/>
      <c r="T16715"/>
      <c r="AD16715" s="36"/>
      <c r="AG16715" s="42"/>
      <c r="AH16715" s="50"/>
      <c r="AI16715" s="50"/>
      <c r="AJ16715" s="63" t="s">
        <v>26260</v>
      </c>
      <c r="AK16715" s="50"/>
      <c r="AL16715" s="63" t="s">
        <v>48295</v>
      </c>
      <c r="AM16715" s="50" t="s">
        <v>48294</v>
      </c>
      <c r="AN16715" s="50"/>
      <c r="AO16715" s="50" t="s">
        <v>644</v>
      </c>
      <c r="AP16715" s="50" t="s">
        <v>3655</v>
      </c>
      <c r="AQ16715" s="50" t="s">
        <v>3656</v>
      </c>
      <c r="AR16715" s="50" t="s">
        <v>643</v>
      </c>
      <c r="AS16715" s="50" t="s">
        <v>642</v>
      </c>
      <c r="AT16715" s="50"/>
      <c r="AU16715" s="60" t="s">
        <v>27936</v>
      </c>
    </row>
    <row r="16716" spans="1:47" x14ac:dyDescent="0.3">
      <c r="A16716" s="50" t="s">
        <v>637</v>
      </c>
      <c r="B16716" s="50" t="s">
        <v>26235</v>
      </c>
      <c r="C16716" s="50" t="s">
        <v>16776</v>
      </c>
      <c r="D16716" s="12"/>
      <c r="F16716" s="50" t="s">
        <v>48297</v>
      </c>
      <c r="K16716" s="12"/>
      <c r="S16716"/>
      <c r="T16716"/>
      <c r="AD16716" s="36"/>
      <c r="AH16716" s="50"/>
      <c r="AI16716" s="50"/>
      <c r="AJ16716" s="50" t="s">
        <v>26261</v>
      </c>
      <c r="AK16716" s="50"/>
      <c r="AL16716" s="50" t="s">
        <v>33431</v>
      </c>
      <c r="AM16716" s="50" t="s">
        <v>26262</v>
      </c>
      <c r="AN16716" s="50"/>
      <c r="AO16716" s="50" t="s">
        <v>644</v>
      </c>
      <c r="AP16716" s="50" t="s">
        <v>3655</v>
      </c>
      <c r="AQ16716" s="50" t="s">
        <v>3656</v>
      </c>
      <c r="AR16716" s="50" t="s">
        <v>643</v>
      </c>
      <c r="AS16716" s="50" t="s">
        <v>642</v>
      </c>
      <c r="AT16716" s="50" t="s">
        <v>32994</v>
      </c>
      <c r="AU16716" s="60" t="s">
        <v>27936</v>
      </c>
    </row>
    <row r="16717" spans="1:47" x14ac:dyDescent="0.3">
      <c r="A16717" s="50" t="s">
        <v>637</v>
      </c>
      <c r="B16717" s="50" t="s">
        <v>26235</v>
      </c>
      <c r="C16717" s="50" t="s">
        <v>26263</v>
      </c>
      <c r="D16717" s="12"/>
      <c r="F16717" s="50" t="s">
        <v>26236</v>
      </c>
      <c r="K16717" s="12"/>
      <c r="S16717"/>
      <c r="T16717"/>
      <c r="AD16717" s="36"/>
      <c r="AH16717" s="50"/>
      <c r="AI16717" s="50"/>
      <c r="AJ16717" s="50" t="s">
        <v>26264</v>
      </c>
      <c r="AK16717" s="50" t="s">
        <v>26265</v>
      </c>
      <c r="AL16717" s="50" t="s">
        <v>32620</v>
      </c>
      <c r="AM16717" s="50"/>
      <c r="AN16717" s="50"/>
      <c r="AO16717" s="50" t="s">
        <v>644</v>
      </c>
      <c r="AP16717" s="50" t="s">
        <v>3655</v>
      </c>
      <c r="AQ16717" s="50" t="s">
        <v>3656</v>
      </c>
      <c r="AR16717" s="50" t="s">
        <v>643</v>
      </c>
      <c r="AS16717" s="50" t="s">
        <v>642</v>
      </c>
      <c r="AT16717" s="50"/>
      <c r="AU16717" s="60" t="s">
        <v>27936</v>
      </c>
    </row>
    <row r="16718" spans="1:47" x14ac:dyDescent="0.3">
      <c r="A16718" s="50" t="s">
        <v>637</v>
      </c>
      <c r="B16718" s="50" t="s">
        <v>26235</v>
      </c>
      <c r="C16718" s="50" t="s">
        <v>11510</v>
      </c>
      <c r="D16718" s="12"/>
      <c r="F16718" s="50" t="s">
        <v>26236</v>
      </c>
      <c r="K16718" s="12"/>
      <c r="S16718"/>
      <c r="T16718"/>
      <c r="AD16718" s="36"/>
      <c r="AH16718" s="50"/>
      <c r="AI16718" s="50"/>
      <c r="AJ16718" s="50" t="s">
        <v>26266</v>
      </c>
      <c r="AK16718" s="50"/>
      <c r="AL16718" s="50" t="s">
        <v>48296</v>
      </c>
      <c r="AM16718" s="50"/>
      <c r="AN16718" s="50"/>
      <c r="AO16718" s="50" t="s">
        <v>644</v>
      </c>
      <c r="AP16718" s="50" t="s">
        <v>3655</v>
      </c>
      <c r="AQ16718" s="50" t="s">
        <v>3656</v>
      </c>
      <c r="AR16718" s="50" t="s">
        <v>643</v>
      </c>
      <c r="AS16718" s="50" t="s">
        <v>642</v>
      </c>
      <c r="AT16718" s="50"/>
      <c r="AU16718" s="60" t="s">
        <v>27936</v>
      </c>
    </row>
    <row r="16719" spans="1:47" x14ac:dyDescent="0.3">
      <c r="A16719" s="50" t="s">
        <v>637</v>
      </c>
      <c r="B16719" s="50" t="s">
        <v>26235</v>
      </c>
      <c r="C16719" s="50" t="s">
        <v>26267</v>
      </c>
      <c r="D16719" s="12"/>
      <c r="F16719" s="50" t="s">
        <v>48298</v>
      </c>
      <c r="K16719" s="12"/>
      <c r="S16719"/>
      <c r="T16719"/>
      <c r="AD16719" s="36"/>
      <c r="AH16719" s="50"/>
      <c r="AI16719" s="50"/>
      <c r="AJ16719" s="50" t="s">
        <v>26268</v>
      </c>
      <c r="AK16719" s="50"/>
      <c r="AL16719" s="50" t="s">
        <v>32621</v>
      </c>
      <c r="AM16719" s="50"/>
      <c r="AN16719" s="50"/>
      <c r="AO16719" s="50" t="s">
        <v>644</v>
      </c>
      <c r="AP16719" s="50" t="s">
        <v>3655</v>
      </c>
      <c r="AQ16719" s="50" t="s">
        <v>3656</v>
      </c>
      <c r="AR16719" s="50" t="s">
        <v>643</v>
      </c>
      <c r="AS16719" s="50" t="s">
        <v>642</v>
      </c>
      <c r="AT16719" s="50"/>
      <c r="AU16719" s="60" t="s">
        <v>27936</v>
      </c>
    </row>
    <row r="16720" spans="1:47" x14ac:dyDescent="0.3">
      <c r="A16720" s="50" t="s">
        <v>637</v>
      </c>
      <c r="B16720" s="50" t="s">
        <v>26235</v>
      </c>
      <c r="C16720" s="50" t="s">
        <v>25182</v>
      </c>
      <c r="D16720" s="12"/>
      <c r="F16720" s="50" t="s">
        <v>48299</v>
      </c>
      <c r="K16720" s="12"/>
      <c r="S16720"/>
      <c r="T16720"/>
      <c r="AD16720" s="36"/>
      <c r="AH16720" s="50"/>
      <c r="AI16720" s="50"/>
      <c r="AJ16720" s="50" t="s">
        <v>26269</v>
      </c>
      <c r="AK16720" s="50"/>
      <c r="AL16720" s="50" t="s">
        <v>32622</v>
      </c>
      <c r="AM16720" s="50"/>
      <c r="AN16720" s="50"/>
      <c r="AO16720" s="50" t="s">
        <v>644</v>
      </c>
      <c r="AP16720" s="50" t="s">
        <v>3655</v>
      </c>
      <c r="AQ16720" s="50" t="s">
        <v>3656</v>
      </c>
      <c r="AR16720" s="50" t="s">
        <v>643</v>
      </c>
      <c r="AS16720" s="50" t="s">
        <v>642</v>
      </c>
      <c r="AT16720" s="50"/>
      <c r="AU16720" s="60" t="s">
        <v>27938</v>
      </c>
    </row>
    <row r="16721" spans="1:47" x14ac:dyDescent="0.3">
      <c r="A16721" s="50"/>
      <c r="B16721" s="50" t="s">
        <v>26235</v>
      </c>
      <c r="C16721" s="50" t="s">
        <v>1647</v>
      </c>
      <c r="D16721" s="12"/>
      <c r="F16721" s="50" t="s">
        <v>26249</v>
      </c>
      <c r="K16721" s="12"/>
      <c r="S16721"/>
      <c r="T16721"/>
      <c r="AD16721" s="36"/>
      <c r="AH16721" s="50"/>
      <c r="AI16721" s="50"/>
      <c r="AJ16721" s="50" t="s">
        <v>26270</v>
      </c>
      <c r="AK16721" s="50"/>
      <c r="AL16721" s="50" t="s">
        <v>646</v>
      </c>
      <c r="AM16721" s="50"/>
      <c r="AN16721" s="50"/>
      <c r="AO16721" s="50" t="s">
        <v>644</v>
      </c>
      <c r="AP16721" s="50" t="s">
        <v>3655</v>
      </c>
      <c r="AQ16721" s="50" t="s">
        <v>3656</v>
      </c>
      <c r="AR16721" s="50" t="s">
        <v>643</v>
      </c>
      <c r="AS16721" s="50" t="s">
        <v>642</v>
      </c>
      <c r="AT16721" s="50"/>
      <c r="AU16721" s="60" t="s">
        <v>27936</v>
      </c>
    </row>
    <row r="16722" spans="1:47" x14ac:dyDescent="0.3">
      <c r="A16722" s="50" t="s">
        <v>734</v>
      </c>
      <c r="B16722" s="50" t="s">
        <v>26246</v>
      </c>
      <c r="C16722" s="50" t="s">
        <v>9782</v>
      </c>
      <c r="D16722" s="12"/>
      <c r="F16722" s="50" t="s">
        <v>26271</v>
      </c>
      <c r="K16722" s="12"/>
      <c r="S16722"/>
      <c r="T16722"/>
      <c r="AD16722" s="36"/>
      <c r="AH16722" s="50" t="s">
        <v>21483</v>
      </c>
      <c r="AI16722" s="50"/>
      <c r="AJ16722" s="50"/>
      <c r="AK16722" s="50"/>
      <c r="AL16722" s="50"/>
      <c r="AM16722" s="50"/>
      <c r="AN16722" s="50"/>
      <c r="AO16722" s="50"/>
      <c r="AP16722" s="50" t="s">
        <v>3655</v>
      </c>
      <c r="AQ16722" s="50" t="s">
        <v>3656</v>
      </c>
      <c r="AR16722" s="50" t="s">
        <v>643</v>
      </c>
      <c r="AS16722" s="50" t="s">
        <v>642</v>
      </c>
      <c r="AT16722" s="50"/>
      <c r="AU16722" s="60" t="s">
        <v>27938</v>
      </c>
    </row>
    <row r="16723" spans="1:47" x14ac:dyDescent="0.3">
      <c r="A16723" s="50" t="s">
        <v>689</v>
      </c>
      <c r="B16723" s="50" t="s">
        <v>26272</v>
      </c>
      <c r="C16723" s="50" t="s">
        <v>26273</v>
      </c>
      <c r="D16723" s="12"/>
      <c r="F16723" s="50" t="s">
        <v>46302</v>
      </c>
      <c r="K16723" s="12"/>
      <c r="S16723"/>
      <c r="T16723"/>
      <c r="AD16723" s="36"/>
      <c r="AH16723" s="50"/>
      <c r="AI16723" s="50"/>
      <c r="AJ16723" s="50" t="s">
        <v>46303</v>
      </c>
      <c r="AK16723" s="50" t="s">
        <v>45670</v>
      </c>
      <c r="AL16723" s="50" t="s">
        <v>46304</v>
      </c>
      <c r="AM16723" s="50"/>
      <c r="AN16723" s="50"/>
      <c r="AO16723" s="50"/>
      <c r="AP16723" s="50" t="s">
        <v>33140</v>
      </c>
      <c r="AQ16723" s="50" t="s">
        <v>1139</v>
      </c>
      <c r="AR16723" s="50" t="s">
        <v>651</v>
      </c>
      <c r="AS16723" s="50" t="s">
        <v>650</v>
      </c>
      <c r="AT16723" s="50"/>
      <c r="AU16723" s="60" t="s">
        <v>27930</v>
      </c>
    </row>
    <row r="16724" spans="1:47" x14ac:dyDescent="0.3">
      <c r="A16724" s="50" t="s">
        <v>734</v>
      </c>
      <c r="B16724" s="50" t="s">
        <v>26272</v>
      </c>
      <c r="C16724" s="50" t="s">
        <v>26274</v>
      </c>
      <c r="D16724" s="12"/>
      <c r="F16724" s="50" t="s">
        <v>1385</v>
      </c>
      <c r="K16724" s="12"/>
      <c r="S16724"/>
      <c r="T16724"/>
      <c r="AD16724" s="36"/>
      <c r="AH16724" s="50" t="s">
        <v>26275</v>
      </c>
      <c r="AI16724" s="50"/>
      <c r="AJ16724" s="50"/>
      <c r="AK16724" s="50" t="s">
        <v>35778</v>
      </c>
      <c r="AL16724" s="50" t="s">
        <v>32623</v>
      </c>
      <c r="AM16724" s="50"/>
      <c r="AN16724" s="50"/>
      <c r="AO16724" s="50"/>
      <c r="AP16724" s="50" t="s">
        <v>33140</v>
      </c>
      <c r="AQ16724" s="50" t="s">
        <v>1139</v>
      </c>
      <c r="AR16724" s="50" t="s">
        <v>651</v>
      </c>
      <c r="AS16724" s="50" t="s">
        <v>650</v>
      </c>
      <c r="AT16724" s="50"/>
      <c r="AU16724" s="60" t="s">
        <v>27930</v>
      </c>
    </row>
    <row r="16725" spans="1:47" x14ac:dyDescent="0.3">
      <c r="A16725" s="50"/>
      <c r="B16725" s="50" t="s">
        <v>26272</v>
      </c>
      <c r="C16725" s="50" t="s">
        <v>26276</v>
      </c>
      <c r="D16725" s="12"/>
      <c r="F16725" s="50" t="s">
        <v>26277</v>
      </c>
      <c r="K16725" s="12"/>
      <c r="S16725"/>
      <c r="T16725"/>
      <c r="AD16725" s="36"/>
      <c r="AH16725" s="50"/>
      <c r="AI16725" s="50"/>
      <c r="AJ16725" s="50" t="s">
        <v>646</v>
      </c>
      <c r="AK16725" s="50"/>
      <c r="AL16725" s="50" t="s">
        <v>646</v>
      </c>
      <c r="AM16725" s="50"/>
      <c r="AN16725" s="50"/>
      <c r="AO16725" s="50"/>
      <c r="AP16725" s="50" t="s">
        <v>33140</v>
      </c>
      <c r="AQ16725" s="50" t="s">
        <v>1139</v>
      </c>
      <c r="AR16725" s="50" t="s">
        <v>651</v>
      </c>
      <c r="AS16725" s="50" t="s">
        <v>650</v>
      </c>
      <c r="AT16725" s="50"/>
      <c r="AU16725" s="60" t="s">
        <v>27930</v>
      </c>
    </row>
    <row r="16726" spans="1:47" x14ac:dyDescent="0.3">
      <c r="A16726" s="50"/>
      <c r="B16726" s="50" t="s">
        <v>26272</v>
      </c>
      <c r="C16726" s="50" t="s">
        <v>23522</v>
      </c>
      <c r="D16726" s="12"/>
      <c r="F16726" s="50" t="s">
        <v>850</v>
      </c>
      <c r="K16726" s="12"/>
      <c r="S16726"/>
      <c r="T16726"/>
      <c r="AD16726" s="36"/>
      <c r="AH16726" s="50"/>
      <c r="AI16726" s="50"/>
      <c r="AJ16726" s="50" t="s">
        <v>646</v>
      </c>
      <c r="AK16726" s="50" t="s">
        <v>44912</v>
      </c>
      <c r="AL16726" s="50" t="s">
        <v>646</v>
      </c>
      <c r="AM16726" s="50"/>
      <c r="AN16726" s="50"/>
      <c r="AO16726" s="50"/>
      <c r="AP16726" s="50" t="s">
        <v>33140</v>
      </c>
      <c r="AQ16726" s="50" t="s">
        <v>1139</v>
      </c>
      <c r="AR16726" s="50" t="s">
        <v>651</v>
      </c>
      <c r="AS16726" s="50" t="s">
        <v>650</v>
      </c>
      <c r="AT16726" s="50"/>
      <c r="AU16726" s="60" t="s">
        <v>27930</v>
      </c>
    </row>
    <row r="16727" spans="1:47" x14ac:dyDescent="0.3">
      <c r="A16727" s="50"/>
      <c r="B16727" s="50" t="s">
        <v>26272</v>
      </c>
      <c r="C16727" s="50" t="s">
        <v>674</v>
      </c>
      <c r="D16727" s="12"/>
      <c r="F16727" s="50" t="s">
        <v>26278</v>
      </c>
      <c r="K16727" s="12"/>
      <c r="S16727"/>
      <c r="T16727"/>
      <c r="AD16727" s="36"/>
      <c r="AH16727" s="50"/>
      <c r="AI16727" s="50"/>
      <c r="AJ16727" s="50" t="s">
        <v>646</v>
      </c>
      <c r="AK16727" s="50" t="s">
        <v>44933</v>
      </c>
      <c r="AL16727" s="50" t="s">
        <v>646</v>
      </c>
      <c r="AM16727" s="50"/>
      <c r="AN16727" s="50"/>
      <c r="AO16727" s="50"/>
      <c r="AP16727" s="50" t="s">
        <v>33140</v>
      </c>
      <c r="AQ16727" s="50" t="s">
        <v>1139</v>
      </c>
      <c r="AR16727" s="50" t="s">
        <v>651</v>
      </c>
      <c r="AS16727" s="50" t="s">
        <v>650</v>
      </c>
      <c r="AT16727" s="50"/>
      <c r="AU16727" s="60" t="s">
        <v>27930</v>
      </c>
    </row>
    <row r="16728" spans="1:47" x14ac:dyDescent="0.3">
      <c r="A16728" s="50" t="s">
        <v>637</v>
      </c>
      <c r="B16728" s="50" t="s">
        <v>26272</v>
      </c>
      <c r="C16728" s="50" t="s">
        <v>26279</v>
      </c>
      <c r="D16728" s="12"/>
      <c r="F16728" s="50" t="s">
        <v>9976</v>
      </c>
      <c r="K16728" s="12"/>
      <c r="S16728"/>
      <c r="T16728"/>
      <c r="AD16728" s="36"/>
      <c r="AH16728" s="50"/>
      <c r="AI16728" s="50" t="s">
        <v>26282</v>
      </c>
      <c r="AJ16728" s="50" t="s">
        <v>26280</v>
      </c>
      <c r="AK16728" s="50" t="s">
        <v>26281</v>
      </c>
      <c r="AL16728" s="50" t="s">
        <v>32624</v>
      </c>
      <c r="AM16728" s="50"/>
      <c r="AN16728" s="50"/>
      <c r="AO16728" s="50"/>
      <c r="AP16728" s="50" t="s">
        <v>33140</v>
      </c>
      <c r="AQ16728" s="50" t="s">
        <v>1139</v>
      </c>
      <c r="AR16728" s="50" t="s">
        <v>651</v>
      </c>
      <c r="AS16728" s="50" t="s">
        <v>650</v>
      </c>
      <c r="AT16728" s="50"/>
      <c r="AU16728" s="60" t="s">
        <v>27930</v>
      </c>
    </row>
    <row r="16729" spans="1:47" x14ac:dyDescent="0.3">
      <c r="A16729" s="50" t="s">
        <v>689</v>
      </c>
      <c r="B16729" s="50" t="s">
        <v>26272</v>
      </c>
      <c r="C16729" s="50" t="s">
        <v>26283</v>
      </c>
      <c r="D16729" s="12"/>
      <c r="F16729" s="50" t="s">
        <v>33501</v>
      </c>
      <c r="K16729" s="12"/>
      <c r="S16729"/>
      <c r="T16729"/>
      <c r="AD16729" s="36"/>
      <c r="AH16729" s="50"/>
      <c r="AI16729" s="50"/>
      <c r="AJ16729" s="50" t="s">
        <v>646</v>
      </c>
      <c r="AK16729" s="50"/>
      <c r="AL16729" s="50" t="s">
        <v>646</v>
      </c>
      <c r="AM16729" s="50"/>
      <c r="AN16729" s="50"/>
      <c r="AO16729" s="50"/>
      <c r="AP16729" s="50" t="s">
        <v>33140</v>
      </c>
      <c r="AQ16729" s="50" t="s">
        <v>1139</v>
      </c>
      <c r="AR16729" s="50" t="s">
        <v>651</v>
      </c>
      <c r="AS16729" s="50" t="s">
        <v>650</v>
      </c>
      <c r="AT16729" s="50"/>
      <c r="AU16729" s="60" t="s">
        <v>27930</v>
      </c>
    </row>
    <row r="16730" spans="1:47" x14ac:dyDescent="0.3">
      <c r="A16730" s="50"/>
      <c r="B16730" s="50" t="s">
        <v>26272</v>
      </c>
      <c r="C16730" s="50" t="s">
        <v>6591</v>
      </c>
      <c r="D16730" s="12"/>
      <c r="F16730" s="50" t="s">
        <v>19599</v>
      </c>
      <c r="K16730" s="12"/>
      <c r="S16730"/>
      <c r="T16730"/>
      <c r="AD16730" s="36"/>
      <c r="AH16730" s="50"/>
      <c r="AI16730" s="50"/>
      <c r="AJ16730" s="50" t="s">
        <v>646</v>
      </c>
      <c r="AK16730" s="50"/>
      <c r="AL16730" s="50" t="s">
        <v>646</v>
      </c>
      <c r="AM16730" s="50"/>
      <c r="AN16730" s="50"/>
      <c r="AO16730" s="50"/>
      <c r="AP16730" s="50" t="s">
        <v>33140</v>
      </c>
      <c r="AQ16730" s="50" t="s">
        <v>1139</v>
      </c>
      <c r="AR16730" s="50" t="s">
        <v>651</v>
      </c>
      <c r="AS16730" s="50" t="s">
        <v>650</v>
      </c>
      <c r="AT16730" s="50"/>
      <c r="AU16730" s="60" t="s">
        <v>27930</v>
      </c>
    </row>
    <row r="16731" spans="1:47" x14ac:dyDescent="0.3">
      <c r="A16731" s="50"/>
      <c r="B16731" s="50" t="s">
        <v>26272</v>
      </c>
      <c r="C16731" s="50" t="s">
        <v>26284</v>
      </c>
      <c r="D16731" s="12"/>
      <c r="F16731" s="50" t="s">
        <v>26285</v>
      </c>
      <c r="K16731" s="12"/>
      <c r="S16731"/>
      <c r="T16731"/>
      <c r="AD16731" s="36"/>
      <c r="AH16731" s="50"/>
      <c r="AI16731" s="50"/>
      <c r="AJ16731" s="50" t="s">
        <v>646</v>
      </c>
      <c r="AK16731" s="50"/>
      <c r="AL16731" s="50" t="s">
        <v>646</v>
      </c>
      <c r="AM16731" s="50"/>
      <c r="AN16731" s="50"/>
      <c r="AO16731" s="50"/>
      <c r="AP16731" s="50" t="s">
        <v>33140</v>
      </c>
      <c r="AQ16731" s="50" t="s">
        <v>1139</v>
      </c>
      <c r="AR16731" s="50" t="s">
        <v>651</v>
      </c>
      <c r="AS16731" s="50" t="s">
        <v>650</v>
      </c>
      <c r="AT16731" s="50"/>
      <c r="AU16731" s="60" t="s">
        <v>27930</v>
      </c>
    </row>
    <row r="16732" spans="1:47" x14ac:dyDescent="0.3">
      <c r="A16732" s="50"/>
      <c r="B16732" s="50" t="s">
        <v>26272</v>
      </c>
      <c r="C16732" s="50" t="s">
        <v>4410</v>
      </c>
      <c r="D16732" s="12"/>
      <c r="F16732" s="50" t="s">
        <v>19622</v>
      </c>
      <c r="K16732" s="12"/>
      <c r="S16732"/>
      <c r="T16732"/>
      <c r="AD16732" s="36"/>
      <c r="AH16732" s="50"/>
      <c r="AI16732" s="50"/>
      <c r="AJ16732" s="50" t="s">
        <v>646</v>
      </c>
      <c r="AK16732" s="50"/>
      <c r="AL16732" s="50" t="s">
        <v>646</v>
      </c>
      <c r="AM16732" s="50"/>
      <c r="AN16732" s="50"/>
      <c r="AO16732" s="50"/>
      <c r="AP16732" s="50" t="s">
        <v>33140</v>
      </c>
      <c r="AQ16732" s="50" t="s">
        <v>1139</v>
      </c>
      <c r="AR16732" s="50" t="s">
        <v>651</v>
      </c>
      <c r="AS16732" s="50" t="s">
        <v>650</v>
      </c>
      <c r="AT16732" s="50"/>
      <c r="AU16732" s="60" t="s">
        <v>27930</v>
      </c>
    </row>
    <row r="16733" spans="1:47" x14ac:dyDescent="0.3">
      <c r="A16733" s="50" t="s">
        <v>689</v>
      </c>
      <c r="B16733" s="50" t="s">
        <v>26272</v>
      </c>
      <c r="C16733" s="50" t="s">
        <v>26286</v>
      </c>
      <c r="D16733" s="12"/>
      <c r="F16733" s="50" t="s">
        <v>46305</v>
      </c>
      <c r="K16733" s="12"/>
      <c r="S16733"/>
      <c r="T16733"/>
      <c r="AD16733" s="36"/>
      <c r="AH16733" s="50"/>
      <c r="AI16733" s="50"/>
      <c r="AJ16733" s="50" t="s">
        <v>646</v>
      </c>
      <c r="AK16733" s="50"/>
      <c r="AL16733" s="50" t="s">
        <v>46304</v>
      </c>
      <c r="AM16733" s="50"/>
      <c r="AN16733" s="50"/>
      <c r="AO16733" s="50"/>
      <c r="AP16733" s="50" t="s">
        <v>33140</v>
      </c>
      <c r="AQ16733" s="50" t="s">
        <v>1139</v>
      </c>
      <c r="AR16733" s="50" t="s">
        <v>651</v>
      </c>
      <c r="AS16733" s="50" t="s">
        <v>650</v>
      </c>
      <c r="AT16733" s="50"/>
      <c r="AU16733" s="60" t="s">
        <v>27930</v>
      </c>
    </row>
    <row r="16734" spans="1:47" x14ac:dyDescent="0.3">
      <c r="A16734" s="50"/>
      <c r="B16734" s="50" t="s">
        <v>26287</v>
      </c>
      <c r="C16734" s="50" t="s">
        <v>26288</v>
      </c>
      <c r="D16734" s="12"/>
      <c r="F16734" s="50" t="s">
        <v>5218</v>
      </c>
      <c r="K16734" s="12"/>
      <c r="S16734"/>
      <c r="T16734"/>
      <c r="AD16734" s="36"/>
      <c r="AH16734" s="50"/>
      <c r="AI16734" s="50"/>
      <c r="AJ16734" s="50" t="s">
        <v>646</v>
      </c>
      <c r="AK16734" s="50"/>
      <c r="AL16734" s="50" t="s">
        <v>646</v>
      </c>
      <c r="AM16734" s="50"/>
      <c r="AN16734" s="50"/>
      <c r="AO16734" s="50" t="s">
        <v>747</v>
      </c>
      <c r="AP16734" s="50" t="s">
        <v>2177</v>
      </c>
      <c r="AQ16734" s="50" t="s">
        <v>2178</v>
      </c>
      <c r="AR16734" s="50" t="s">
        <v>3780</v>
      </c>
      <c r="AS16734" s="50" t="s">
        <v>642</v>
      </c>
      <c r="AT16734" s="50"/>
      <c r="AU16734" s="60" t="s">
        <v>33004</v>
      </c>
    </row>
    <row r="16735" spans="1:47" x14ac:dyDescent="0.3">
      <c r="A16735" s="50" t="s">
        <v>852</v>
      </c>
      <c r="B16735" s="50" t="s">
        <v>26302</v>
      </c>
      <c r="C16735" s="50" t="s">
        <v>1281</v>
      </c>
      <c r="D16735" s="12"/>
      <c r="F16735" s="50" t="s">
        <v>35515</v>
      </c>
      <c r="K16735" s="12"/>
      <c r="S16735"/>
      <c r="T16735"/>
      <c r="AD16735" s="36"/>
      <c r="AH16735" s="50" t="s">
        <v>40562</v>
      </c>
      <c r="AI16735" s="50"/>
      <c r="AJ16735" s="50"/>
      <c r="AK16735" s="50"/>
      <c r="AL16735" s="50"/>
      <c r="AM16735" s="50"/>
      <c r="AN16735" s="50"/>
      <c r="AO16735" s="50" t="s">
        <v>747</v>
      </c>
      <c r="AP16735" s="50" t="s">
        <v>2177</v>
      </c>
      <c r="AQ16735" s="50" t="s">
        <v>2178</v>
      </c>
      <c r="AR16735" s="50" t="s">
        <v>3780</v>
      </c>
      <c r="AS16735" s="50" t="s">
        <v>642</v>
      </c>
      <c r="AT16735" s="50"/>
      <c r="AU16735" s="60" t="s">
        <v>33004</v>
      </c>
    </row>
    <row r="16736" spans="1:47" x14ac:dyDescent="0.3">
      <c r="A16736" s="50"/>
      <c r="B16736" s="50" t="s">
        <v>26287</v>
      </c>
      <c r="C16736" s="50" t="s">
        <v>1270</v>
      </c>
      <c r="D16736" s="12"/>
      <c r="F16736" s="50" t="s">
        <v>1503</v>
      </c>
      <c r="K16736" s="12"/>
      <c r="S16736"/>
      <c r="T16736"/>
      <c r="AD16736" s="36"/>
      <c r="AH16736" s="50"/>
      <c r="AI16736" s="50"/>
      <c r="AJ16736" s="50" t="s">
        <v>646</v>
      </c>
      <c r="AK16736" s="50"/>
      <c r="AL16736" s="50" t="s">
        <v>646</v>
      </c>
      <c r="AM16736" s="50"/>
      <c r="AN16736" s="50"/>
      <c r="AO16736" s="50" t="s">
        <v>747</v>
      </c>
      <c r="AP16736" s="50" t="s">
        <v>2177</v>
      </c>
      <c r="AQ16736" s="50" t="s">
        <v>2178</v>
      </c>
      <c r="AR16736" s="50" t="s">
        <v>3780</v>
      </c>
      <c r="AS16736" s="50" t="s">
        <v>642</v>
      </c>
      <c r="AT16736" s="50"/>
      <c r="AU16736" s="60" t="s">
        <v>33004</v>
      </c>
    </row>
    <row r="16737" spans="1:47" x14ac:dyDescent="0.3">
      <c r="A16737" s="50" t="s">
        <v>734</v>
      </c>
      <c r="B16737" s="50" t="s">
        <v>26302</v>
      </c>
      <c r="C16737" s="50" t="s">
        <v>26289</v>
      </c>
      <c r="D16737" s="12"/>
      <c r="F16737" s="50" t="s">
        <v>33837</v>
      </c>
      <c r="K16737" s="12"/>
      <c r="S16737"/>
      <c r="T16737"/>
      <c r="AD16737" s="36"/>
      <c r="AH16737" s="50" t="s">
        <v>38530</v>
      </c>
      <c r="AI16737" s="50"/>
      <c r="AJ16737" s="50" t="s">
        <v>26290</v>
      </c>
      <c r="AK16737" s="50"/>
      <c r="AL16737" s="50" t="s">
        <v>32625</v>
      </c>
      <c r="AM16737" s="50"/>
      <c r="AN16737" s="50"/>
      <c r="AO16737" s="50" t="s">
        <v>747</v>
      </c>
      <c r="AP16737" s="50" t="s">
        <v>2177</v>
      </c>
      <c r="AQ16737" s="50" t="s">
        <v>2178</v>
      </c>
      <c r="AR16737" s="50" t="s">
        <v>3780</v>
      </c>
      <c r="AS16737" s="50" t="s">
        <v>642</v>
      </c>
      <c r="AT16737" s="50"/>
      <c r="AU16737" s="60" t="s">
        <v>33004</v>
      </c>
    </row>
    <row r="16738" spans="1:47" x14ac:dyDescent="0.3">
      <c r="A16738" s="50"/>
      <c r="B16738" s="50" t="s">
        <v>26287</v>
      </c>
      <c r="C16738" s="50" t="s">
        <v>1298</v>
      </c>
      <c r="D16738" s="12"/>
      <c r="F16738" s="50" t="s">
        <v>2757</v>
      </c>
      <c r="K16738" s="12"/>
      <c r="S16738"/>
      <c r="T16738"/>
      <c r="AD16738" s="36"/>
      <c r="AH16738" s="50"/>
      <c r="AI16738" s="50"/>
      <c r="AJ16738" s="50" t="s">
        <v>26291</v>
      </c>
      <c r="AK16738" s="50" t="s">
        <v>36391</v>
      </c>
      <c r="AL16738" s="50" t="s">
        <v>646</v>
      </c>
      <c r="AM16738" s="50"/>
      <c r="AN16738" s="50"/>
      <c r="AO16738" s="50" t="s">
        <v>747</v>
      </c>
      <c r="AP16738" s="50" t="s">
        <v>2177</v>
      </c>
      <c r="AQ16738" s="50" t="s">
        <v>2178</v>
      </c>
      <c r="AR16738" s="50" t="s">
        <v>3780</v>
      </c>
      <c r="AS16738" s="50" t="s">
        <v>642</v>
      </c>
      <c r="AT16738" s="50"/>
      <c r="AU16738" s="60" t="s">
        <v>33004</v>
      </c>
    </row>
    <row r="16739" spans="1:47" x14ac:dyDescent="0.3">
      <c r="A16739" s="50" t="s">
        <v>637</v>
      </c>
      <c r="B16739" s="50" t="s">
        <v>26287</v>
      </c>
      <c r="C16739" s="50" t="s">
        <v>12267</v>
      </c>
      <c r="D16739" s="12"/>
      <c r="F16739" s="50" t="s">
        <v>1503</v>
      </c>
      <c r="K16739" s="12"/>
      <c r="S16739"/>
      <c r="T16739"/>
      <c r="AD16739" s="36"/>
      <c r="AH16739" s="50"/>
      <c r="AI16739" s="50"/>
      <c r="AJ16739" s="50" t="s">
        <v>26292</v>
      </c>
      <c r="AK16739" s="50"/>
      <c r="AL16739" s="50" t="s">
        <v>32626</v>
      </c>
      <c r="AM16739" s="50"/>
      <c r="AN16739" s="50"/>
      <c r="AO16739" s="50" t="s">
        <v>747</v>
      </c>
      <c r="AP16739" s="50" t="s">
        <v>2177</v>
      </c>
      <c r="AQ16739" s="50" t="s">
        <v>2178</v>
      </c>
      <c r="AR16739" s="50" t="s">
        <v>3780</v>
      </c>
      <c r="AS16739" s="50" t="s">
        <v>642</v>
      </c>
      <c r="AT16739" s="50"/>
      <c r="AU16739" s="60" t="s">
        <v>33004</v>
      </c>
    </row>
    <row r="16740" spans="1:47" x14ac:dyDescent="0.3">
      <c r="A16740" s="50" t="s">
        <v>689</v>
      </c>
      <c r="B16740" s="50" t="s">
        <v>26287</v>
      </c>
      <c r="C16740" s="50" t="s">
        <v>15900</v>
      </c>
      <c r="D16740" s="12"/>
      <c r="F16740" s="50" t="s">
        <v>44962</v>
      </c>
      <c r="K16740" s="12"/>
      <c r="S16740"/>
      <c r="T16740"/>
      <c r="AD16740" s="36"/>
      <c r="AH16740" s="50"/>
      <c r="AI16740" s="50"/>
      <c r="AJ16740" s="50" t="s">
        <v>44963</v>
      </c>
      <c r="AK16740" s="50"/>
      <c r="AL16740" s="50" t="s">
        <v>47088</v>
      </c>
      <c r="AM16740" s="50"/>
      <c r="AN16740" s="50"/>
      <c r="AO16740" s="50" t="s">
        <v>747</v>
      </c>
      <c r="AP16740" s="50" t="s">
        <v>2177</v>
      </c>
      <c r="AQ16740" s="50" t="s">
        <v>2178</v>
      </c>
      <c r="AR16740" s="50" t="s">
        <v>3780</v>
      </c>
      <c r="AS16740" s="50" t="s">
        <v>642</v>
      </c>
      <c r="AT16740" s="50"/>
      <c r="AU16740" s="60" t="s">
        <v>33004</v>
      </c>
    </row>
    <row r="16741" spans="1:47" x14ac:dyDescent="0.3">
      <c r="A16741" s="50" t="s">
        <v>637</v>
      </c>
      <c r="B16741" s="50" t="s">
        <v>26287</v>
      </c>
      <c r="C16741" s="50" t="s">
        <v>5591</v>
      </c>
      <c r="D16741" s="12"/>
      <c r="F16741" s="50" t="s">
        <v>15514</v>
      </c>
      <c r="K16741" s="12"/>
      <c r="S16741"/>
      <c r="T16741"/>
      <c r="AD16741" s="36"/>
      <c r="AH16741" s="50"/>
      <c r="AI16741" s="50"/>
      <c r="AJ16741" s="50" t="s">
        <v>26293</v>
      </c>
      <c r="AK16741" s="50"/>
      <c r="AL16741" s="50" t="s">
        <v>32627</v>
      </c>
      <c r="AM16741" s="50" t="s">
        <v>26294</v>
      </c>
      <c r="AN16741" s="50"/>
      <c r="AO16741" s="50" t="s">
        <v>747</v>
      </c>
      <c r="AP16741" s="50" t="s">
        <v>2177</v>
      </c>
      <c r="AQ16741" s="50" t="s">
        <v>2178</v>
      </c>
      <c r="AR16741" s="50" t="s">
        <v>3780</v>
      </c>
      <c r="AS16741" s="50" t="s">
        <v>642</v>
      </c>
      <c r="AT16741" s="50"/>
      <c r="AU16741" s="60" t="s">
        <v>33004</v>
      </c>
    </row>
    <row r="16742" spans="1:47" x14ac:dyDescent="0.3">
      <c r="A16742" s="50"/>
      <c r="B16742" s="50" t="s">
        <v>26287</v>
      </c>
      <c r="C16742" s="50" t="s">
        <v>26295</v>
      </c>
      <c r="D16742" s="12"/>
      <c r="F16742" s="50" t="s">
        <v>21835</v>
      </c>
      <c r="K16742" s="12"/>
      <c r="S16742"/>
      <c r="T16742"/>
      <c r="AD16742" s="36"/>
      <c r="AH16742" s="50"/>
      <c r="AI16742" s="50"/>
      <c r="AJ16742" s="50" t="s">
        <v>646</v>
      </c>
      <c r="AK16742" s="50" t="s">
        <v>48950</v>
      </c>
      <c r="AL16742" s="50" t="s">
        <v>646</v>
      </c>
      <c r="AM16742" s="50"/>
      <c r="AN16742" s="50"/>
      <c r="AO16742" s="50" t="s">
        <v>747</v>
      </c>
      <c r="AP16742" s="50" t="s">
        <v>2177</v>
      </c>
      <c r="AQ16742" s="50" t="s">
        <v>2178</v>
      </c>
      <c r="AR16742" s="50" t="s">
        <v>3780</v>
      </c>
      <c r="AS16742" s="50" t="s">
        <v>642</v>
      </c>
      <c r="AT16742" s="50"/>
      <c r="AU16742" s="60" t="s">
        <v>33004</v>
      </c>
    </row>
    <row r="16743" spans="1:47" x14ac:dyDescent="0.3">
      <c r="A16743" s="50" t="s">
        <v>852</v>
      </c>
      <c r="B16743" s="50" t="s">
        <v>26302</v>
      </c>
      <c r="C16743" s="50" t="s">
        <v>26296</v>
      </c>
      <c r="D16743" s="12"/>
      <c r="F16743" s="50" t="s">
        <v>35663</v>
      </c>
      <c r="K16743" s="12"/>
      <c r="S16743"/>
      <c r="T16743"/>
      <c r="AD16743" s="36"/>
      <c r="AH16743" s="50" t="s">
        <v>35664</v>
      </c>
      <c r="AI16743" s="50"/>
      <c r="AJ16743" s="50" t="s">
        <v>646</v>
      </c>
      <c r="AK16743" s="50"/>
      <c r="AL16743" s="50" t="s">
        <v>646</v>
      </c>
      <c r="AM16743" s="50"/>
      <c r="AN16743" s="50"/>
      <c r="AO16743" s="50" t="s">
        <v>747</v>
      </c>
      <c r="AP16743" s="50" t="s">
        <v>2177</v>
      </c>
      <c r="AQ16743" s="50" t="s">
        <v>2178</v>
      </c>
      <c r="AR16743" s="50" t="s">
        <v>3780</v>
      </c>
      <c r="AS16743" s="50" t="s">
        <v>642</v>
      </c>
      <c r="AT16743" s="50"/>
      <c r="AU16743" s="60" t="s">
        <v>33004</v>
      </c>
    </row>
    <row r="16744" spans="1:47" x14ac:dyDescent="0.3">
      <c r="A16744" s="50"/>
      <c r="B16744" s="50" t="s">
        <v>26287</v>
      </c>
      <c r="C16744" s="50" t="s">
        <v>4071</v>
      </c>
      <c r="D16744" s="12"/>
      <c r="F16744" s="50" t="s">
        <v>26297</v>
      </c>
      <c r="K16744" s="12"/>
      <c r="S16744"/>
      <c r="T16744"/>
      <c r="AD16744" s="36"/>
      <c r="AH16744" s="50"/>
      <c r="AI16744" s="50"/>
      <c r="AJ16744" s="50" t="s">
        <v>26298</v>
      </c>
      <c r="AK16744" s="50"/>
      <c r="AL16744" s="50" t="s">
        <v>646</v>
      </c>
      <c r="AM16744" s="50"/>
      <c r="AN16744" s="50"/>
      <c r="AO16744" s="50" t="s">
        <v>747</v>
      </c>
      <c r="AP16744" s="50" t="s">
        <v>2177</v>
      </c>
      <c r="AQ16744" s="50" t="s">
        <v>2178</v>
      </c>
      <c r="AR16744" s="50" t="s">
        <v>3780</v>
      </c>
      <c r="AS16744" s="50" t="s">
        <v>642</v>
      </c>
      <c r="AT16744" s="50"/>
      <c r="AU16744" s="60" t="s">
        <v>33004</v>
      </c>
    </row>
    <row r="16745" spans="1:47" x14ac:dyDescent="0.3">
      <c r="A16745" s="50"/>
      <c r="B16745" s="50" t="s">
        <v>26287</v>
      </c>
      <c r="C16745" s="50" t="s">
        <v>786</v>
      </c>
      <c r="D16745" s="12"/>
      <c r="F16745" s="50" t="s">
        <v>26299</v>
      </c>
      <c r="K16745" s="12"/>
      <c r="S16745"/>
      <c r="T16745"/>
      <c r="AD16745" s="36"/>
      <c r="AH16745" s="50"/>
      <c r="AI16745" s="50"/>
      <c r="AJ16745" s="50" t="s">
        <v>646</v>
      </c>
      <c r="AK16745" s="50"/>
      <c r="AL16745" s="50" t="s">
        <v>646</v>
      </c>
      <c r="AM16745" s="50"/>
      <c r="AN16745" s="50"/>
      <c r="AO16745" s="50" t="s">
        <v>747</v>
      </c>
      <c r="AP16745" s="50" t="s">
        <v>2177</v>
      </c>
      <c r="AQ16745" s="50" t="s">
        <v>2178</v>
      </c>
      <c r="AR16745" s="50" t="s">
        <v>3780</v>
      </c>
      <c r="AS16745" s="50" t="s">
        <v>642</v>
      </c>
      <c r="AT16745" s="50"/>
      <c r="AU16745" s="60" t="s">
        <v>33004</v>
      </c>
    </row>
    <row r="16746" spans="1:47" x14ac:dyDescent="0.3">
      <c r="A16746" s="50" t="s">
        <v>637</v>
      </c>
      <c r="B16746" s="50" t="s">
        <v>26287</v>
      </c>
      <c r="C16746" s="50" t="s">
        <v>2987</v>
      </c>
      <c r="D16746" s="12"/>
      <c r="F16746" s="50" t="s">
        <v>26300</v>
      </c>
      <c r="K16746" s="12"/>
      <c r="S16746"/>
      <c r="T16746"/>
      <c r="AD16746" s="36"/>
      <c r="AH16746" s="50"/>
      <c r="AI16746" s="50"/>
      <c r="AJ16746" s="50" t="s">
        <v>26301</v>
      </c>
      <c r="AK16746" s="50" t="s">
        <v>46185</v>
      </c>
      <c r="AL16746" s="50" t="s">
        <v>32628</v>
      </c>
      <c r="AM16746" s="50"/>
      <c r="AN16746" s="50"/>
      <c r="AO16746" s="50" t="s">
        <v>747</v>
      </c>
      <c r="AP16746" s="50" t="s">
        <v>2177</v>
      </c>
      <c r="AQ16746" s="50" t="s">
        <v>2178</v>
      </c>
      <c r="AR16746" s="50" t="s">
        <v>3780</v>
      </c>
      <c r="AS16746" s="50" t="s">
        <v>642</v>
      </c>
      <c r="AT16746" s="50"/>
      <c r="AU16746" s="60" t="s">
        <v>33004</v>
      </c>
    </row>
    <row r="16747" spans="1:47" x14ac:dyDescent="0.3">
      <c r="A16747" s="50"/>
      <c r="B16747" s="50" t="s">
        <v>26287</v>
      </c>
      <c r="C16747" s="50" t="s">
        <v>3219</v>
      </c>
      <c r="D16747" s="12"/>
      <c r="F16747" s="50" t="s">
        <v>2483</v>
      </c>
      <c r="K16747" s="12"/>
      <c r="S16747"/>
      <c r="T16747"/>
      <c r="AD16747" s="36"/>
      <c r="AH16747" s="50"/>
      <c r="AI16747" s="50"/>
      <c r="AJ16747" s="50" t="s">
        <v>646</v>
      </c>
      <c r="AK16747" s="50"/>
      <c r="AL16747" s="50" t="s">
        <v>646</v>
      </c>
      <c r="AM16747" s="50"/>
      <c r="AN16747" s="50"/>
      <c r="AO16747" s="50" t="s">
        <v>747</v>
      </c>
      <c r="AP16747" s="50" t="s">
        <v>2177</v>
      </c>
      <c r="AQ16747" s="50" t="s">
        <v>2178</v>
      </c>
      <c r="AR16747" s="50" t="s">
        <v>3780</v>
      </c>
      <c r="AS16747" s="50" t="s">
        <v>642</v>
      </c>
      <c r="AT16747" s="50"/>
      <c r="AU16747" s="60" t="s">
        <v>33004</v>
      </c>
    </row>
    <row r="16748" spans="1:47" x14ac:dyDescent="0.3">
      <c r="A16748" s="50" t="s">
        <v>734</v>
      </c>
      <c r="B16748" s="50" t="s">
        <v>26302</v>
      </c>
      <c r="C16748" s="50" t="s">
        <v>21253</v>
      </c>
      <c r="D16748" s="12"/>
      <c r="F16748" s="50" t="s">
        <v>16870</v>
      </c>
      <c r="K16748" s="12"/>
      <c r="S16748"/>
      <c r="T16748"/>
      <c r="AD16748" s="36"/>
      <c r="AH16748" s="50" t="s">
        <v>26303</v>
      </c>
      <c r="AI16748" s="50"/>
      <c r="AJ16748" s="50" t="s">
        <v>26304</v>
      </c>
      <c r="AK16748" s="50"/>
      <c r="AL16748" s="50" t="s">
        <v>32629</v>
      </c>
      <c r="AM16748" s="50"/>
      <c r="AN16748" s="50"/>
      <c r="AO16748" s="50" t="s">
        <v>747</v>
      </c>
      <c r="AP16748" s="50" t="s">
        <v>2177</v>
      </c>
      <c r="AQ16748" s="50" t="s">
        <v>2178</v>
      </c>
      <c r="AR16748" s="50" t="s">
        <v>3780</v>
      </c>
      <c r="AS16748" s="50" t="s">
        <v>642</v>
      </c>
      <c r="AT16748" s="50"/>
      <c r="AU16748" s="60" t="s">
        <v>33004</v>
      </c>
    </row>
    <row r="16749" spans="1:47" x14ac:dyDescent="0.3">
      <c r="A16749" s="50" t="s">
        <v>637</v>
      </c>
      <c r="B16749" s="50" t="s">
        <v>26287</v>
      </c>
      <c r="C16749" s="50" t="s">
        <v>3204</v>
      </c>
      <c r="D16749" s="12"/>
      <c r="F16749" s="50" t="s">
        <v>26305</v>
      </c>
      <c r="K16749" s="12"/>
      <c r="S16749"/>
      <c r="T16749"/>
      <c r="AD16749" s="36"/>
      <c r="AH16749" s="50"/>
      <c r="AI16749" s="50"/>
      <c r="AJ16749" s="50" t="s">
        <v>26306</v>
      </c>
      <c r="AK16749" s="50" t="s">
        <v>46979</v>
      </c>
      <c r="AL16749" s="50" t="s">
        <v>646</v>
      </c>
      <c r="AM16749" s="50"/>
      <c r="AN16749" s="50"/>
      <c r="AO16749" s="50" t="s">
        <v>747</v>
      </c>
      <c r="AP16749" s="50" t="s">
        <v>2177</v>
      </c>
      <c r="AQ16749" s="50" t="s">
        <v>2178</v>
      </c>
      <c r="AR16749" s="50" t="s">
        <v>3780</v>
      </c>
      <c r="AS16749" s="50" t="s">
        <v>642</v>
      </c>
      <c r="AT16749" s="50"/>
      <c r="AU16749" s="60" t="s">
        <v>33004</v>
      </c>
    </row>
    <row r="16750" spans="1:47" x14ac:dyDescent="0.3">
      <c r="A16750" s="50" t="s">
        <v>689</v>
      </c>
      <c r="B16750" s="50" t="s">
        <v>26287</v>
      </c>
      <c r="C16750" s="50" t="s">
        <v>45953</v>
      </c>
      <c r="D16750" s="12"/>
      <c r="F16750" s="50" t="s">
        <v>45954</v>
      </c>
      <c r="K16750" s="12"/>
      <c r="S16750"/>
      <c r="T16750"/>
      <c r="AD16750" s="36"/>
      <c r="AH16750" s="50"/>
      <c r="AI16750" s="50"/>
      <c r="AJ16750" s="50" t="s">
        <v>45955</v>
      </c>
      <c r="AK16750" s="50" t="s">
        <v>48554</v>
      </c>
      <c r="AL16750" s="50" t="s">
        <v>48557</v>
      </c>
      <c r="AM16750" s="50"/>
      <c r="AN16750" s="50"/>
      <c r="AO16750" s="50" t="s">
        <v>747</v>
      </c>
      <c r="AP16750" s="50" t="s">
        <v>2177</v>
      </c>
      <c r="AQ16750" s="50" t="s">
        <v>2178</v>
      </c>
      <c r="AR16750" s="50" t="s">
        <v>3780</v>
      </c>
      <c r="AS16750" s="50" t="s">
        <v>642</v>
      </c>
      <c r="AT16750" s="50"/>
      <c r="AU16750" s="60" t="s">
        <v>33004</v>
      </c>
    </row>
    <row r="16751" spans="1:47" x14ac:dyDescent="0.3">
      <c r="A16751" s="50" t="s">
        <v>852</v>
      </c>
      <c r="B16751" s="50" t="s">
        <v>26302</v>
      </c>
      <c r="C16751" s="50" t="s">
        <v>19383</v>
      </c>
      <c r="D16751" s="12"/>
      <c r="F16751" s="50" t="s">
        <v>35667</v>
      </c>
      <c r="K16751" s="12"/>
      <c r="S16751"/>
      <c r="T16751"/>
      <c r="AD16751" s="36"/>
      <c r="AH16751" s="50" t="s">
        <v>35668</v>
      </c>
      <c r="AI16751" s="50"/>
      <c r="AJ16751" s="52" t="s">
        <v>26307</v>
      </c>
      <c r="AK16751" s="50"/>
      <c r="AL16751" s="52" t="s">
        <v>32630</v>
      </c>
      <c r="AM16751" s="50"/>
      <c r="AN16751" s="50"/>
      <c r="AO16751" s="50" t="s">
        <v>747</v>
      </c>
      <c r="AP16751" s="50" t="s">
        <v>2177</v>
      </c>
      <c r="AQ16751" s="50" t="s">
        <v>2178</v>
      </c>
      <c r="AR16751" s="50" t="s">
        <v>3780</v>
      </c>
      <c r="AS16751" s="50" t="s">
        <v>642</v>
      </c>
      <c r="AT16751" s="50"/>
      <c r="AU16751" s="60" t="s">
        <v>33004</v>
      </c>
    </row>
    <row r="16752" spans="1:47" x14ac:dyDescent="0.3">
      <c r="A16752" s="50" t="s">
        <v>734</v>
      </c>
      <c r="B16752" s="50" t="s">
        <v>26302</v>
      </c>
      <c r="C16752" s="50" t="s">
        <v>827</v>
      </c>
      <c r="D16752" s="12"/>
      <c r="F16752" s="50" t="s">
        <v>26308</v>
      </c>
      <c r="K16752" s="12"/>
      <c r="S16752"/>
      <c r="T16752"/>
      <c r="AD16752" s="36"/>
      <c r="AG16752" s="37"/>
      <c r="AH16752" s="50" t="s">
        <v>26309</v>
      </c>
      <c r="AI16752" s="50"/>
      <c r="AJ16752" s="50" t="s">
        <v>21255</v>
      </c>
      <c r="AK16752" s="50"/>
      <c r="AL16752" s="50" t="s">
        <v>32631</v>
      </c>
      <c r="AM16752" s="50"/>
      <c r="AN16752" s="50"/>
      <c r="AO16752" s="50" t="s">
        <v>747</v>
      </c>
      <c r="AP16752" s="50" t="s">
        <v>2177</v>
      </c>
      <c r="AQ16752" s="50" t="s">
        <v>2178</v>
      </c>
      <c r="AR16752" s="50" t="s">
        <v>3780</v>
      </c>
      <c r="AS16752" s="50" t="s">
        <v>642</v>
      </c>
      <c r="AT16752" s="50"/>
      <c r="AU16752" s="60" t="s">
        <v>33004</v>
      </c>
    </row>
    <row r="16753" spans="1:47" x14ac:dyDescent="0.3">
      <c r="A16753" s="50" t="s">
        <v>689</v>
      </c>
      <c r="B16753" s="50" t="s">
        <v>26287</v>
      </c>
      <c r="C16753" s="50" t="s">
        <v>37835</v>
      </c>
      <c r="D16753" s="12"/>
      <c r="F16753" s="50" t="s">
        <v>26915</v>
      </c>
      <c r="K16753" s="12"/>
      <c r="S16753"/>
      <c r="T16753"/>
      <c r="AD16753" s="36"/>
      <c r="AH16753" s="50"/>
      <c r="AI16753" s="50"/>
      <c r="AJ16753" s="50" t="s">
        <v>37836</v>
      </c>
      <c r="AK16753" s="50"/>
      <c r="AL16753" s="50" t="s">
        <v>37837</v>
      </c>
      <c r="AM16753" s="50"/>
      <c r="AN16753" s="50"/>
      <c r="AO16753" s="50" t="s">
        <v>747</v>
      </c>
      <c r="AP16753" s="50" t="s">
        <v>2177</v>
      </c>
      <c r="AQ16753" s="50" t="s">
        <v>2178</v>
      </c>
      <c r="AR16753" s="50" t="s">
        <v>3780</v>
      </c>
      <c r="AS16753" s="50" t="s">
        <v>642</v>
      </c>
      <c r="AT16753" s="50"/>
      <c r="AU16753" s="60" t="s">
        <v>33004</v>
      </c>
    </row>
    <row r="16754" spans="1:47" x14ac:dyDescent="0.3">
      <c r="A16754" s="50"/>
      <c r="B16754" s="50" t="s">
        <v>26287</v>
      </c>
      <c r="C16754" s="50" t="s">
        <v>26310</v>
      </c>
      <c r="D16754" s="12"/>
      <c r="F16754" s="50" t="s">
        <v>13091</v>
      </c>
      <c r="K16754" s="12"/>
      <c r="S16754"/>
      <c r="T16754"/>
      <c r="AD16754" s="36"/>
      <c r="AH16754" s="50"/>
      <c r="AI16754" s="50"/>
      <c r="AJ16754" s="50" t="s">
        <v>26311</v>
      </c>
      <c r="AK16754" s="50"/>
      <c r="AL16754" s="50" t="s">
        <v>646</v>
      </c>
      <c r="AM16754" s="50"/>
      <c r="AN16754" s="50"/>
      <c r="AO16754" s="50" t="s">
        <v>747</v>
      </c>
      <c r="AP16754" s="50" t="s">
        <v>2177</v>
      </c>
      <c r="AQ16754" s="50" t="s">
        <v>2178</v>
      </c>
      <c r="AR16754" s="50" t="s">
        <v>3780</v>
      </c>
      <c r="AS16754" s="50" t="s">
        <v>642</v>
      </c>
      <c r="AT16754" s="50"/>
      <c r="AU16754" s="60" t="s">
        <v>33004</v>
      </c>
    </row>
    <row r="16755" spans="1:47" x14ac:dyDescent="0.3">
      <c r="A16755" s="50"/>
      <c r="B16755" s="50" t="s">
        <v>26287</v>
      </c>
      <c r="C16755" s="50" t="s">
        <v>16847</v>
      </c>
      <c r="D16755" s="12"/>
      <c r="F16755" s="50" t="s">
        <v>26312</v>
      </c>
      <c r="K16755" s="12"/>
      <c r="S16755"/>
      <c r="T16755"/>
      <c r="AD16755" s="36"/>
      <c r="AH16755" s="50"/>
      <c r="AI16755" s="50"/>
      <c r="AJ16755" s="50" t="s">
        <v>646</v>
      </c>
      <c r="AK16755" s="50"/>
      <c r="AL16755" s="50" t="s">
        <v>646</v>
      </c>
      <c r="AM16755" s="50"/>
      <c r="AN16755" s="50"/>
      <c r="AO16755" s="50" t="s">
        <v>747</v>
      </c>
      <c r="AP16755" s="50" t="s">
        <v>2177</v>
      </c>
      <c r="AQ16755" s="50" t="s">
        <v>2178</v>
      </c>
      <c r="AR16755" s="50" t="s">
        <v>3780</v>
      </c>
      <c r="AS16755" s="50" t="s">
        <v>642</v>
      </c>
      <c r="AT16755" s="50"/>
      <c r="AU16755" s="60" t="s">
        <v>33004</v>
      </c>
    </row>
    <row r="16756" spans="1:47" x14ac:dyDescent="0.3">
      <c r="A16756" s="50"/>
      <c r="B16756" s="50" t="s">
        <v>26287</v>
      </c>
      <c r="C16756" s="50" t="s">
        <v>26313</v>
      </c>
      <c r="D16756" s="12"/>
      <c r="F16756" s="50" t="s">
        <v>2483</v>
      </c>
      <c r="K16756" s="12"/>
      <c r="S16756"/>
      <c r="T16756"/>
      <c r="AD16756" s="36"/>
      <c r="AH16756" s="50"/>
      <c r="AI16756" s="50"/>
      <c r="AJ16756" s="50" t="s">
        <v>646</v>
      </c>
      <c r="AK16756" s="50" t="s">
        <v>39162</v>
      </c>
      <c r="AL16756" s="50" t="s">
        <v>646</v>
      </c>
      <c r="AM16756" s="50"/>
      <c r="AN16756" s="50"/>
      <c r="AO16756" s="50" t="s">
        <v>747</v>
      </c>
      <c r="AP16756" s="50" t="s">
        <v>2177</v>
      </c>
      <c r="AQ16756" s="50" t="s">
        <v>2178</v>
      </c>
      <c r="AR16756" s="50" t="s">
        <v>3780</v>
      </c>
      <c r="AS16756" s="50" t="s">
        <v>642</v>
      </c>
      <c r="AT16756" s="50"/>
      <c r="AU16756" s="60" t="s">
        <v>33004</v>
      </c>
    </row>
    <row r="16757" spans="1:47" x14ac:dyDescent="0.3">
      <c r="A16757" s="50" t="s">
        <v>689</v>
      </c>
      <c r="B16757" s="50" t="s">
        <v>26287</v>
      </c>
      <c r="C16757" s="50" t="s">
        <v>2299</v>
      </c>
      <c r="D16757" s="12"/>
      <c r="F16757" s="50" t="s">
        <v>36005</v>
      </c>
      <c r="K16757" s="12"/>
      <c r="S16757"/>
      <c r="T16757"/>
      <c r="AD16757" s="36"/>
      <c r="AH16757" s="50"/>
      <c r="AI16757" s="50"/>
      <c r="AJ16757" s="50" t="s">
        <v>36006</v>
      </c>
      <c r="AK16757" s="50"/>
      <c r="AL16757" s="50" t="s">
        <v>646</v>
      </c>
      <c r="AM16757" s="50"/>
      <c r="AN16757" s="50"/>
      <c r="AO16757" s="50" t="s">
        <v>747</v>
      </c>
      <c r="AP16757" s="50" t="s">
        <v>2177</v>
      </c>
      <c r="AQ16757" s="50" t="s">
        <v>2178</v>
      </c>
      <c r="AR16757" s="50" t="s">
        <v>3780</v>
      </c>
      <c r="AS16757" s="50" t="s">
        <v>642</v>
      </c>
      <c r="AT16757" s="50"/>
      <c r="AU16757" s="60" t="s">
        <v>33004</v>
      </c>
    </row>
    <row r="16758" spans="1:47" x14ac:dyDescent="0.3">
      <c r="A16758" s="50"/>
      <c r="B16758" s="50" t="s">
        <v>26287</v>
      </c>
      <c r="C16758" s="50" t="s">
        <v>4975</v>
      </c>
      <c r="D16758" s="12"/>
      <c r="F16758" s="50" t="s">
        <v>26314</v>
      </c>
      <c r="K16758" s="12"/>
      <c r="S16758"/>
      <c r="T16758"/>
      <c r="AD16758" s="36"/>
      <c r="AH16758" s="50"/>
      <c r="AI16758" s="50"/>
      <c r="AJ16758" s="50" t="s">
        <v>646</v>
      </c>
      <c r="AK16758" s="50"/>
      <c r="AL16758" s="50" t="s">
        <v>646</v>
      </c>
      <c r="AM16758" s="50"/>
      <c r="AN16758" s="50"/>
      <c r="AO16758" s="50" t="s">
        <v>747</v>
      </c>
      <c r="AP16758" s="50" t="s">
        <v>2177</v>
      </c>
      <c r="AQ16758" s="50" t="s">
        <v>2178</v>
      </c>
      <c r="AR16758" s="50" t="s">
        <v>3780</v>
      </c>
      <c r="AS16758" s="50" t="s">
        <v>642</v>
      </c>
      <c r="AT16758" s="50"/>
      <c r="AU16758" s="60" t="s">
        <v>33004</v>
      </c>
    </row>
    <row r="16759" spans="1:47" x14ac:dyDescent="0.3">
      <c r="A16759" s="50"/>
      <c r="B16759" s="50" t="s">
        <v>26315</v>
      </c>
      <c r="C16759" s="50" t="s">
        <v>26316</v>
      </c>
      <c r="D16759" s="12"/>
      <c r="F16759" s="50" t="s">
        <v>686</v>
      </c>
      <c r="K16759" s="12"/>
      <c r="S16759"/>
      <c r="T16759"/>
      <c r="AD16759" s="36"/>
      <c r="AH16759" s="50"/>
      <c r="AI16759" s="50"/>
      <c r="AJ16759" s="50" t="s">
        <v>646</v>
      </c>
      <c r="AK16759" s="50" t="s">
        <v>41502</v>
      </c>
      <c r="AL16759" s="50" t="s">
        <v>646</v>
      </c>
      <c r="AM16759" s="50"/>
      <c r="AN16759" s="50"/>
      <c r="AO16759" s="50" t="s">
        <v>644</v>
      </c>
      <c r="AP16759" s="50" t="s">
        <v>2177</v>
      </c>
      <c r="AQ16759" s="50" t="s">
        <v>2178</v>
      </c>
      <c r="AR16759" s="50" t="s">
        <v>3780</v>
      </c>
      <c r="AS16759" s="50" t="s">
        <v>642</v>
      </c>
      <c r="AT16759" s="50"/>
      <c r="AU16759" s="60" t="s">
        <v>33004</v>
      </c>
    </row>
    <row r="16760" spans="1:47" x14ac:dyDescent="0.3">
      <c r="A16760" s="50"/>
      <c r="B16760" s="50" t="s">
        <v>26315</v>
      </c>
      <c r="C16760" s="50" t="s">
        <v>26317</v>
      </c>
      <c r="D16760" s="12"/>
      <c r="F16760" s="50" t="s">
        <v>686</v>
      </c>
      <c r="K16760" s="12"/>
      <c r="S16760"/>
      <c r="T16760"/>
      <c r="AD16760" s="36"/>
      <c r="AH16760" s="50"/>
      <c r="AI16760" s="50"/>
      <c r="AJ16760" s="50" t="s">
        <v>646</v>
      </c>
      <c r="AK16760" s="50"/>
      <c r="AL16760" s="50" t="s">
        <v>646</v>
      </c>
      <c r="AM16760" s="50"/>
      <c r="AN16760" s="50"/>
      <c r="AO16760" s="50" t="s">
        <v>644</v>
      </c>
      <c r="AP16760" s="50" t="s">
        <v>2177</v>
      </c>
      <c r="AQ16760" s="50" t="s">
        <v>2178</v>
      </c>
      <c r="AR16760" s="50" t="s">
        <v>3780</v>
      </c>
      <c r="AS16760" s="50" t="s">
        <v>642</v>
      </c>
      <c r="AT16760" s="50"/>
      <c r="AU16760" s="60" t="s">
        <v>33004</v>
      </c>
    </row>
    <row r="16761" spans="1:47" x14ac:dyDescent="0.3">
      <c r="A16761" s="50" t="s">
        <v>637</v>
      </c>
      <c r="B16761" s="50" t="s">
        <v>26315</v>
      </c>
      <c r="C16761" s="50" t="s">
        <v>6043</v>
      </c>
      <c r="D16761" s="12"/>
      <c r="F16761" s="50" t="s">
        <v>39953</v>
      </c>
      <c r="K16761" s="12"/>
      <c r="S16761"/>
      <c r="T16761"/>
      <c r="AD16761" s="36"/>
      <c r="AH16761" s="50"/>
      <c r="AI16761" s="50"/>
      <c r="AJ16761" s="50" t="s">
        <v>26318</v>
      </c>
      <c r="AK16761" s="50" t="s">
        <v>49117</v>
      </c>
      <c r="AL16761" s="50" t="s">
        <v>49118</v>
      </c>
      <c r="AM16761" s="50"/>
      <c r="AN16761" s="50"/>
      <c r="AO16761" s="50" t="s">
        <v>644</v>
      </c>
      <c r="AP16761" s="50" t="s">
        <v>2177</v>
      </c>
      <c r="AQ16761" s="50" t="s">
        <v>2178</v>
      </c>
      <c r="AR16761" s="50" t="s">
        <v>3780</v>
      </c>
      <c r="AS16761" s="50" t="s">
        <v>642</v>
      </c>
      <c r="AT16761" s="50"/>
      <c r="AU16761" s="60" t="s">
        <v>33004</v>
      </c>
    </row>
    <row r="16762" spans="1:47" x14ac:dyDescent="0.3">
      <c r="A16762" s="50" t="s">
        <v>734</v>
      </c>
      <c r="B16762" s="50" t="s">
        <v>26319</v>
      </c>
      <c r="C16762" s="50" t="s">
        <v>7681</v>
      </c>
      <c r="D16762" s="12"/>
      <c r="F16762" s="50" t="s">
        <v>26320</v>
      </c>
      <c r="K16762" s="12"/>
      <c r="S16762"/>
      <c r="T16762"/>
      <c r="AD16762" s="36"/>
      <c r="AH16762" s="50" t="s">
        <v>26321</v>
      </c>
      <c r="AI16762" s="50"/>
      <c r="AJ16762" s="50" t="s">
        <v>12651</v>
      </c>
      <c r="AK16762" s="50"/>
      <c r="AL16762" s="50" t="s">
        <v>32632</v>
      </c>
      <c r="AM16762" s="50"/>
      <c r="AN16762" s="50" t="s">
        <v>926</v>
      </c>
      <c r="AO16762" s="50" t="s">
        <v>644</v>
      </c>
      <c r="AP16762" s="50" t="s">
        <v>753</v>
      </c>
      <c r="AQ16762" s="50" t="s">
        <v>726</v>
      </c>
      <c r="AR16762" s="50" t="s">
        <v>643</v>
      </c>
      <c r="AS16762" s="50" t="s">
        <v>642</v>
      </c>
      <c r="AT16762" s="50"/>
      <c r="AU16762" s="60" t="s">
        <v>33004</v>
      </c>
    </row>
    <row r="16763" spans="1:47" x14ac:dyDescent="0.3">
      <c r="A16763" s="50"/>
      <c r="B16763" s="50" t="s">
        <v>26322</v>
      </c>
      <c r="C16763" s="50" t="s">
        <v>19648</v>
      </c>
      <c r="D16763" s="12"/>
      <c r="F16763" s="50" t="s">
        <v>26323</v>
      </c>
      <c r="K16763" s="12"/>
      <c r="S16763"/>
      <c r="T16763"/>
      <c r="AD16763" s="36"/>
      <c r="AH16763" s="50"/>
      <c r="AI16763" s="50"/>
      <c r="AJ16763" s="50" t="s">
        <v>646</v>
      </c>
      <c r="AK16763" s="50" t="s">
        <v>44892</v>
      </c>
      <c r="AL16763" s="50" t="s">
        <v>646</v>
      </c>
      <c r="AM16763" s="50"/>
      <c r="AN16763" s="50"/>
      <c r="AO16763" s="50" t="s">
        <v>747</v>
      </c>
      <c r="AP16763" s="50" t="s">
        <v>745</v>
      </c>
      <c r="AQ16763" s="50" t="s">
        <v>748</v>
      </c>
      <c r="AR16763" s="50" t="s">
        <v>746</v>
      </c>
      <c r="AS16763" s="50" t="s">
        <v>650</v>
      </c>
      <c r="AT16763" s="50"/>
      <c r="AU16763" s="60" t="s">
        <v>27930</v>
      </c>
    </row>
    <row r="16764" spans="1:47" x14ac:dyDescent="0.3">
      <c r="A16764" s="50"/>
      <c r="B16764" s="50" t="s">
        <v>26322</v>
      </c>
      <c r="C16764" s="50" t="s">
        <v>3852</v>
      </c>
      <c r="D16764" s="12"/>
      <c r="F16764" s="50" t="s">
        <v>3296</v>
      </c>
      <c r="K16764" s="12"/>
      <c r="S16764"/>
      <c r="T16764"/>
      <c r="AD16764" s="36"/>
      <c r="AH16764" s="50"/>
      <c r="AI16764" s="50"/>
      <c r="AJ16764" s="50" t="s">
        <v>646</v>
      </c>
      <c r="AK16764" s="50" t="s">
        <v>42977</v>
      </c>
      <c r="AL16764" s="50" t="s">
        <v>646</v>
      </c>
      <c r="AM16764" s="50"/>
      <c r="AN16764" s="50"/>
      <c r="AO16764" s="50" t="s">
        <v>747</v>
      </c>
      <c r="AP16764" s="50" t="s">
        <v>745</v>
      </c>
      <c r="AQ16764" s="50" t="s">
        <v>748</v>
      </c>
      <c r="AR16764" s="50" t="s">
        <v>746</v>
      </c>
      <c r="AS16764" s="50" t="s">
        <v>650</v>
      </c>
      <c r="AT16764" s="50"/>
      <c r="AU16764" s="60" t="s">
        <v>27930</v>
      </c>
    </row>
    <row r="16765" spans="1:47" x14ac:dyDescent="0.3">
      <c r="A16765" s="50"/>
      <c r="B16765" s="50" t="s">
        <v>26322</v>
      </c>
      <c r="C16765" s="50" t="s">
        <v>5068</v>
      </c>
      <c r="D16765" s="12"/>
      <c r="F16765" s="50" t="s">
        <v>26323</v>
      </c>
      <c r="K16765" s="12"/>
      <c r="S16765"/>
      <c r="T16765"/>
      <c r="AD16765" s="36"/>
      <c r="AH16765" s="50"/>
      <c r="AI16765" s="50"/>
      <c r="AJ16765" s="50" t="s">
        <v>646</v>
      </c>
      <c r="AK16765" s="50"/>
      <c r="AL16765" s="50" t="s">
        <v>646</v>
      </c>
      <c r="AM16765" s="50"/>
      <c r="AN16765" s="50"/>
      <c r="AO16765" s="50" t="s">
        <v>747</v>
      </c>
      <c r="AP16765" s="50" t="s">
        <v>745</v>
      </c>
      <c r="AQ16765" s="50" t="s">
        <v>748</v>
      </c>
      <c r="AR16765" s="50" t="s">
        <v>746</v>
      </c>
      <c r="AS16765" s="50" t="s">
        <v>650</v>
      </c>
      <c r="AT16765" s="50"/>
      <c r="AU16765" s="60" t="s">
        <v>27930</v>
      </c>
    </row>
    <row r="16766" spans="1:47" x14ac:dyDescent="0.3">
      <c r="A16766" s="50"/>
      <c r="B16766" s="50" t="s">
        <v>26322</v>
      </c>
      <c r="C16766" s="50" t="s">
        <v>26324</v>
      </c>
      <c r="D16766" s="12"/>
      <c r="F16766" s="50" t="s">
        <v>26325</v>
      </c>
      <c r="K16766" s="12"/>
      <c r="S16766"/>
      <c r="T16766"/>
      <c r="AD16766" s="36"/>
      <c r="AH16766" s="50"/>
      <c r="AI16766" s="50"/>
      <c r="AJ16766" s="50" t="s">
        <v>646</v>
      </c>
      <c r="AK16766" s="50" t="s">
        <v>45400</v>
      </c>
      <c r="AL16766" s="50" t="s">
        <v>646</v>
      </c>
      <c r="AM16766" s="50"/>
      <c r="AN16766" s="50"/>
      <c r="AO16766" s="50" t="s">
        <v>747</v>
      </c>
      <c r="AP16766" s="50" t="s">
        <v>745</v>
      </c>
      <c r="AQ16766" s="50" t="s">
        <v>748</v>
      </c>
      <c r="AR16766" s="50" t="s">
        <v>746</v>
      </c>
      <c r="AS16766" s="50" t="s">
        <v>650</v>
      </c>
      <c r="AT16766" s="50"/>
      <c r="AU16766" s="60" t="s">
        <v>27930</v>
      </c>
    </row>
    <row r="16767" spans="1:47" x14ac:dyDescent="0.3">
      <c r="A16767" s="50"/>
      <c r="B16767" s="50" t="s">
        <v>26322</v>
      </c>
      <c r="C16767" s="50" t="s">
        <v>4363</v>
      </c>
      <c r="D16767" s="12"/>
      <c r="F16767" s="50" t="s">
        <v>26323</v>
      </c>
      <c r="K16767" s="12"/>
      <c r="S16767"/>
      <c r="T16767"/>
      <c r="AD16767" s="36"/>
      <c r="AH16767" s="50"/>
      <c r="AI16767" s="50"/>
      <c r="AJ16767" s="50" t="s">
        <v>646</v>
      </c>
      <c r="AK16767" s="50"/>
      <c r="AL16767" s="50" t="s">
        <v>646</v>
      </c>
      <c r="AM16767" s="50"/>
      <c r="AN16767" s="50"/>
      <c r="AO16767" s="50" t="s">
        <v>747</v>
      </c>
      <c r="AP16767" s="50" t="s">
        <v>745</v>
      </c>
      <c r="AQ16767" s="50" t="s">
        <v>748</v>
      </c>
      <c r="AR16767" s="50" t="s">
        <v>746</v>
      </c>
      <c r="AS16767" s="50" t="s">
        <v>650</v>
      </c>
      <c r="AT16767" s="50"/>
      <c r="AU16767" s="60" t="s">
        <v>27930</v>
      </c>
    </row>
    <row r="16768" spans="1:47" x14ac:dyDescent="0.3">
      <c r="A16768" s="50"/>
      <c r="B16768" s="50" t="s">
        <v>26326</v>
      </c>
      <c r="C16768" s="50" t="s">
        <v>26327</v>
      </c>
      <c r="D16768" s="12"/>
      <c r="F16768" s="50" t="s">
        <v>26328</v>
      </c>
      <c r="K16768" s="12"/>
      <c r="S16768"/>
      <c r="T16768"/>
      <c r="AD16768" s="36"/>
      <c r="AH16768" s="50"/>
      <c r="AI16768" s="50"/>
      <c r="AJ16768" s="50" t="s">
        <v>646</v>
      </c>
      <c r="AK16768" s="50"/>
      <c r="AL16768" s="50" t="s">
        <v>646</v>
      </c>
      <c r="AM16768" s="50"/>
      <c r="AN16768" s="50"/>
      <c r="AO16768" s="50"/>
      <c r="AP16768" s="50" t="s">
        <v>753</v>
      </c>
      <c r="AQ16768" s="50" t="s">
        <v>753</v>
      </c>
      <c r="AR16768" s="50" t="s">
        <v>753</v>
      </c>
      <c r="AS16768" s="50" t="s">
        <v>650</v>
      </c>
      <c r="AT16768" s="50"/>
      <c r="AU16768" s="60" t="s">
        <v>27930</v>
      </c>
    </row>
    <row r="16769" spans="1:47" x14ac:dyDescent="0.3">
      <c r="A16769" s="50" t="s">
        <v>689</v>
      </c>
      <c r="B16769" s="50" t="s">
        <v>48103</v>
      </c>
      <c r="C16769" s="50" t="s">
        <v>22372</v>
      </c>
      <c r="D16769" s="12"/>
      <c r="F16769" s="50" t="s">
        <v>48108</v>
      </c>
      <c r="K16769" s="12"/>
      <c r="S16769"/>
      <c r="T16769"/>
      <c r="AD16769" s="36"/>
      <c r="AH16769" s="50"/>
      <c r="AI16769" s="50" t="s">
        <v>48102</v>
      </c>
      <c r="AJ16769" s="50" t="s">
        <v>646</v>
      </c>
      <c r="AK16769" s="50"/>
      <c r="AL16769" s="50" t="s">
        <v>48104</v>
      </c>
      <c r="AM16769" s="50"/>
      <c r="AN16769" s="50"/>
      <c r="AO16769" s="50"/>
      <c r="AP16769" s="50" t="s">
        <v>47550</v>
      </c>
      <c r="AQ16769" s="50" t="s">
        <v>698</v>
      </c>
      <c r="AR16769" s="50" t="s">
        <v>697</v>
      </c>
      <c r="AS16769" s="50" t="s">
        <v>650</v>
      </c>
      <c r="AT16769" s="50"/>
      <c r="AU16769" s="60" t="s">
        <v>27930</v>
      </c>
    </row>
    <row r="16770" spans="1:47" x14ac:dyDescent="0.3">
      <c r="A16770" s="50" t="s">
        <v>689</v>
      </c>
      <c r="B16770" s="50" t="s">
        <v>48103</v>
      </c>
      <c r="C16770" s="50" t="s">
        <v>22070</v>
      </c>
      <c r="D16770" s="12"/>
      <c r="F16770" s="50" t="s">
        <v>48107</v>
      </c>
      <c r="K16770" s="12"/>
      <c r="S16770"/>
      <c r="T16770"/>
      <c r="AD16770" s="36"/>
      <c r="AH16770" s="50"/>
      <c r="AI16770" s="50" t="s">
        <v>48106</v>
      </c>
      <c r="AJ16770" s="50" t="s">
        <v>646</v>
      </c>
      <c r="AK16770" s="50"/>
      <c r="AL16770" s="50" t="s">
        <v>31797</v>
      </c>
      <c r="AM16770" s="50"/>
      <c r="AN16770" s="50"/>
      <c r="AO16770" s="50"/>
      <c r="AP16770" s="50" t="s">
        <v>47550</v>
      </c>
      <c r="AQ16770" s="50" t="s">
        <v>698</v>
      </c>
      <c r="AR16770" s="50" t="s">
        <v>697</v>
      </c>
      <c r="AS16770" s="50" t="s">
        <v>650</v>
      </c>
      <c r="AT16770" s="50"/>
      <c r="AU16770" s="60" t="s">
        <v>27930</v>
      </c>
    </row>
    <row r="16771" spans="1:47" x14ac:dyDescent="0.3">
      <c r="A16771" s="50" t="s">
        <v>689</v>
      </c>
      <c r="B16771" s="50" t="s">
        <v>26329</v>
      </c>
      <c r="C16771" s="50" t="s">
        <v>26330</v>
      </c>
      <c r="D16771" s="12"/>
      <c r="F16771" s="50" t="s">
        <v>42195</v>
      </c>
      <c r="K16771" s="12"/>
      <c r="S16771"/>
      <c r="T16771"/>
      <c r="AD16771" s="36"/>
      <c r="AH16771" s="50"/>
      <c r="AI16771" s="50"/>
      <c r="AJ16771" s="50" t="s">
        <v>26331</v>
      </c>
      <c r="AK16771" s="50" t="s">
        <v>27765</v>
      </c>
      <c r="AL16771" s="50" t="s">
        <v>31925</v>
      </c>
      <c r="AM16771" s="50"/>
      <c r="AN16771" s="50"/>
      <c r="AO16771" s="50"/>
      <c r="AP16771" s="50" t="s">
        <v>33085</v>
      </c>
      <c r="AQ16771" s="50" t="s">
        <v>22895</v>
      </c>
      <c r="AR16771" s="50" t="s">
        <v>753</v>
      </c>
      <c r="AS16771" s="50" t="s">
        <v>650</v>
      </c>
      <c r="AT16771" s="50"/>
      <c r="AU16771" s="60" t="s">
        <v>27930</v>
      </c>
    </row>
    <row r="16772" spans="1:47" x14ac:dyDescent="0.3">
      <c r="A16772" s="50" t="s">
        <v>637</v>
      </c>
      <c r="B16772" s="50" t="s">
        <v>26329</v>
      </c>
      <c r="C16772" s="50" t="s">
        <v>26332</v>
      </c>
      <c r="D16772" s="12"/>
      <c r="F16772" s="50" t="s">
        <v>42196</v>
      </c>
      <c r="K16772" s="12"/>
      <c r="S16772"/>
      <c r="T16772"/>
      <c r="AD16772" s="36"/>
      <c r="AH16772" s="50"/>
      <c r="AI16772" s="50" t="s">
        <v>26335</v>
      </c>
      <c r="AJ16772" s="50" t="s">
        <v>26333</v>
      </c>
      <c r="AK16772" s="50" t="s">
        <v>26334</v>
      </c>
      <c r="AL16772" s="50" t="s">
        <v>34928</v>
      </c>
      <c r="AM16772" s="50"/>
      <c r="AN16772" s="50"/>
      <c r="AO16772" s="50"/>
      <c r="AP16772" s="50" t="s">
        <v>33085</v>
      </c>
      <c r="AQ16772" s="50" t="s">
        <v>22895</v>
      </c>
      <c r="AR16772" s="50" t="s">
        <v>753</v>
      </c>
      <c r="AS16772" s="50" t="s">
        <v>650</v>
      </c>
      <c r="AT16772" s="50"/>
      <c r="AU16772" s="60" t="s">
        <v>27930</v>
      </c>
    </row>
    <row r="16773" spans="1:47" x14ac:dyDescent="0.3">
      <c r="A16773" s="50"/>
      <c r="B16773" s="50" t="s">
        <v>26336</v>
      </c>
      <c r="C16773" s="50" t="s">
        <v>15287</v>
      </c>
      <c r="D16773" s="12"/>
      <c r="F16773" s="50" t="s">
        <v>21683</v>
      </c>
      <c r="K16773" s="12"/>
      <c r="S16773"/>
      <c r="T16773"/>
      <c r="AD16773" s="36"/>
      <c r="AH16773" s="50"/>
      <c r="AI16773" s="50"/>
      <c r="AJ16773" s="50" t="s">
        <v>646</v>
      </c>
      <c r="AK16773" s="50"/>
      <c r="AL16773" s="50" t="s">
        <v>646</v>
      </c>
      <c r="AM16773" s="50"/>
      <c r="AN16773" s="50"/>
      <c r="AO16773" s="50"/>
      <c r="AP16773" s="50" t="s">
        <v>753</v>
      </c>
      <c r="AQ16773" s="50" t="s">
        <v>753</v>
      </c>
      <c r="AR16773" s="50" t="s">
        <v>753</v>
      </c>
      <c r="AS16773" s="50" t="s">
        <v>650</v>
      </c>
      <c r="AT16773" s="50"/>
      <c r="AU16773" s="60" t="s">
        <v>27930</v>
      </c>
    </row>
    <row r="16774" spans="1:47" x14ac:dyDescent="0.3">
      <c r="A16774" s="50"/>
      <c r="B16774" s="50" t="s">
        <v>26336</v>
      </c>
      <c r="C16774" s="50" t="s">
        <v>8584</v>
      </c>
      <c r="D16774" s="12"/>
      <c r="F16774" s="50" t="s">
        <v>26337</v>
      </c>
      <c r="K16774" s="12"/>
      <c r="S16774"/>
      <c r="T16774"/>
      <c r="AD16774" s="36"/>
      <c r="AH16774" s="50"/>
      <c r="AI16774" s="50"/>
      <c r="AJ16774" s="50" t="s">
        <v>646</v>
      </c>
      <c r="AK16774" s="50"/>
      <c r="AL16774" s="50" t="s">
        <v>646</v>
      </c>
      <c r="AM16774" s="50"/>
      <c r="AN16774" s="50"/>
      <c r="AO16774" s="50"/>
      <c r="AP16774" s="50" t="s">
        <v>753</v>
      </c>
      <c r="AQ16774" s="50" t="s">
        <v>753</v>
      </c>
      <c r="AR16774" s="50" t="s">
        <v>753</v>
      </c>
      <c r="AS16774" s="50" t="s">
        <v>650</v>
      </c>
      <c r="AT16774" s="50"/>
      <c r="AU16774" s="60" t="s">
        <v>27930</v>
      </c>
    </row>
    <row r="16775" spans="1:47" x14ac:dyDescent="0.3">
      <c r="A16775" s="50"/>
      <c r="B16775" s="50" t="s">
        <v>26336</v>
      </c>
      <c r="C16775" s="50" t="s">
        <v>4855</v>
      </c>
      <c r="D16775" s="12"/>
      <c r="F16775" s="50" t="s">
        <v>4257</v>
      </c>
      <c r="K16775" s="12"/>
      <c r="S16775"/>
      <c r="T16775"/>
      <c r="AD16775" s="36"/>
      <c r="AH16775" s="50"/>
      <c r="AI16775" s="50"/>
      <c r="AJ16775" s="50" t="s">
        <v>646</v>
      </c>
      <c r="AK16775" s="50"/>
      <c r="AL16775" s="50" t="s">
        <v>646</v>
      </c>
      <c r="AM16775" s="50"/>
      <c r="AN16775" s="50"/>
      <c r="AO16775" s="50"/>
      <c r="AP16775" s="50" t="s">
        <v>753</v>
      </c>
      <c r="AQ16775" s="50" t="s">
        <v>753</v>
      </c>
      <c r="AR16775" s="50" t="s">
        <v>753</v>
      </c>
      <c r="AS16775" s="50" t="s">
        <v>650</v>
      </c>
      <c r="AT16775" s="50"/>
      <c r="AU16775" s="60" t="s">
        <v>27930</v>
      </c>
    </row>
    <row r="16776" spans="1:47" x14ac:dyDescent="0.3">
      <c r="A16776" s="50" t="s">
        <v>637</v>
      </c>
      <c r="B16776" s="50" t="s">
        <v>26338</v>
      </c>
      <c r="C16776" s="50" t="s">
        <v>12417</v>
      </c>
      <c r="D16776" s="12"/>
      <c r="F16776" s="50" t="s">
        <v>39875</v>
      </c>
      <c r="K16776" s="12"/>
      <c r="S16776"/>
      <c r="T16776"/>
      <c r="AD16776" s="36"/>
      <c r="AH16776" s="50"/>
      <c r="AI16776" s="50"/>
      <c r="AJ16776" s="50" t="s">
        <v>26339</v>
      </c>
      <c r="AK16776" s="50" t="s">
        <v>6123</v>
      </c>
      <c r="AL16776" s="50" t="s">
        <v>43579</v>
      </c>
      <c r="AM16776" s="50"/>
      <c r="AN16776" s="50"/>
      <c r="AO16776" s="50" t="s">
        <v>644</v>
      </c>
      <c r="AP16776" s="50" t="s">
        <v>753</v>
      </c>
      <c r="AQ16776" s="50" t="s">
        <v>1472</v>
      </c>
      <c r="AR16776" s="50" t="s">
        <v>643</v>
      </c>
      <c r="AS16776" s="50" t="s">
        <v>642</v>
      </c>
      <c r="AT16776" s="50"/>
      <c r="AU16776" s="60" t="s">
        <v>27935</v>
      </c>
    </row>
    <row r="16777" spans="1:47" x14ac:dyDescent="0.3">
      <c r="A16777" s="50" t="s">
        <v>689</v>
      </c>
      <c r="B16777" s="50" t="s">
        <v>26338</v>
      </c>
      <c r="C16777" s="50" t="s">
        <v>26340</v>
      </c>
      <c r="D16777" s="12"/>
      <c r="F16777" s="50" t="s">
        <v>35494</v>
      </c>
      <c r="K16777" s="12"/>
      <c r="S16777"/>
      <c r="T16777"/>
      <c r="AD16777" s="36"/>
      <c r="AH16777" s="50"/>
      <c r="AI16777" s="50"/>
      <c r="AJ16777" s="50" t="s">
        <v>26341</v>
      </c>
      <c r="AK16777" s="50"/>
      <c r="AL16777" s="50" t="s">
        <v>39878</v>
      </c>
      <c r="AM16777" s="50"/>
      <c r="AN16777" s="50"/>
      <c r="AO16777" s="50" t="s">
        <v>644</v>
      </c>
      <c r="AP16777" s="50" t="s">
        <v>753</v>
      </c>
      <c r="AQ16777" s="50" t="s">
        <v>1472</v>
      </c>
      <c r="AR16777" s="50" t="s">
        <v>643</v>
      </c>
      <c r="AS16777" s="50" t="s">
        <v>642</v>
      </c>
      <c r="AT16777" s="50"/>
      <c r="AU16777" s="60" t="s">
        <v>27935</v>
      </c>
    </row>
    <row r="16778" spans="1:47" x14ac:dyDescent="0.3">
      <c r="A16778" s="50" t="s">
        <v>637</v>
      </c>
      <c r="B16778" s="50" t="s">
        <v>26338</v>
      </c>
      <c r="C16778" s="50" t="s">
        <v>25001</v>
      </c>
      <c r="D16778" s="12"/>
      <c r="F16778" s="50" t="s">
        <v>39876</v>
      </c>
      <c r="K16778" s="12"/>
      <c r="S16778"/>
      <c r="T16778"/>
      <c r="AD16778" s="36"/>
      <c r="AH16778" s="50"/>
      <c r="AI16778" s="50"/>
      <c r="AJ16778" s="50" t="s">
        <v>26342</v>
      </c>
      <c r="AK16778" s="50" t="s">
        <v>46357</v>
      </c>
      <c r="AL16778" s="50" t="s">
        <v>32633</v>
      </c>
      <c r="AM16778" s="50" t="s">
        <v>26343</v>
      </c>
      <c r="AN16778" s="50"/>
      <c r="AO16778" s="50" t="s">
        <v>644</v>
      </c>
      <c r="AP16778" s="50" t="s">
        <v>753</v>
      </c>
      <c r="AQ16778" s="50" t="s">
        <v>1472</v>
      </c>
      <c r="AR16778" s="50" t="s">
        <v>643</v>
      </c>
      <c r="AS16778" s="50" t="s">
        <v>642</v>
      </c>
      <c r="AT16778" s="50"/>
      <c r="AU16778" s="60" t="s">
        <v>27935</v>
      </c>
    </row>
    <row r="16779" spans="1:47" x14ac:dyDescent="0.3">
      <c r="A16779" s="50" t="s">
        <v>734</v>
      </c>
      <c r="B16779" s="50" t="s">
        <v>26338</v>
      </c>
      <c r="C16779" s="50" t="s">
        <v>26344</v>
      </c>
      <c r="D16779" s="12"/>
      <c r="F16779" s="50" t="s">
        <v>39877</v>
      </c>
      <c r="K16779" s="12"/>
      <c r="S16779"/>
      <c r="T16779"/>
      <c r="AD16779" s="36"/>
      <c r="AH16779" s="50" t="s">
        <v>26345</v>
      </c>
      <c r="AI16779" s="50"/>
      <c r="AJ16779" s="50" t="s">
        <v>26342</v>
      </c>
      <c r="AK16779" s="50"/>
      <c r="AL16779" s="50" t="s">
        <v>32633</v>
      </c>
      <c r="AM16779" s="50"/>
      <c r="AN16779" s="50"/>
      <c r="AO16779" s="50" t="s">
        <v>644</v>
      </c>
      <c r="AP16779" s="50" t="s">
        <v>753</v>
      </c>
      <c r="AQ16779" s="50" t="s">
        <v>1472</v>
      </c>
      <c r="AR16779" s="50" t="s">
        <v>643</v>
      </c>
      <c r="AS16779" s="50" t="s">
        <v>642</v>
      </c>
      <c r="AT16779" s="50"/>
      <c r="AU16779" s="60" t="s">
        <v>27935</v>
      </c>
    </row>
    <row r="16780" spans="1:47" x14ac:dyDescent="0.3">
      <c r="A16780" s="50" t="s">
        <v>852</v>
      </c>
      <c r="B16780" s="50" t="s">
        <v>41913</v>
      </c>
      <c r="C16780" s="50" t="s">
        <v>26347</v>
      </c>
      <c r="D16780" s="12"/>
      <c r="F16780" s="50" t="s">
        <v>34465</v>
      </c>
      <c r="K16780" s="12"/>
      <c r="S16780"/>
      <c r="T16780"/>
      <c r="AD16780" s="36"/>
      <c r="AH16780" s="50" t="s">
        <v>41914</v>
      </c>
      <c r="AI16780" s="50"/>
      <c r="AJ16780" s="50"/>
      <c r="AK16780" s="50" t="s">
        <v>6123</v>
      </c>
      <c r="AL16780" s="50" t="s">
        <v>646</v>
      </c>
      <c r="AM16780" s="50"/>
      <c r="AN16780" s="50"/>
      <c r="AO16780" s="50"/>
      <c r="AP16780" s="50" t="s">
        <v>1284</v>
      </c>
      <c r="AQ16780" s="50" t="s">
        <v>891</v>
      </c>
      <c r="AR16780" s="50" t="s">
        <v>890</v>
      </c>
      <c r="AS16780" s="50" t="s">
        <v>650</v>
      </c>
      <c r="AT16780" s="50"/>
      <c r="AU16780" s="60" t="s">
        <v>27930</v>
      </c>
    </row>
    <row r="16781" spans="1:47" x14ac:dyDescent="0.3">
      <c r="A16781" s="50"/>
      <c r="B16781" s="50" t="s">
        <v>26346</v>
      </c>
      <c r="C16781" s="50" t="s">
        <v>26348</v>
      </c>
      <c r="D16781" s="12"/>
      <c r="F16781" s="50" t="s">
        <v>26349</v>
      </c>
      <c r="K16781" s="12"/>
      <c r="S16781"/>
      <c r="T16781"/>
      <c r="AD16781" s="36"/>
      <c r="AH16781" s="50"/>
      <c r="AI16781" s="50"/>
      <c r="AJ16781" s="50" t="s">
        <v>646</v>
      </c>
      <c r="AK16781" s="50" t="s">
        <v>36012</v>
      </c>
      <c r="AL16781" s="50" t="s">
        <v>646</v>
      </c>
      <c r="AM16781" s="50"/>
      <c r="AN16781" s="50"/>
      <c r="AO16781" s="50"/>
      <c r="AP16781" s="50" t="s">
        <v>1284</v>
      </c>
      <c r="AQ16781" s="50" t="s">
        <v>891</v>
      </c>
      <c r="AR16781" s="50" t="s">
        <v>890</v>
      </c>
      <c r="AS16781" s="50" t="s">
        <v>650</v>
      </c>
      <c r="AT16781" s="50"/>
      <c r="AU16781" s="60" t="s">
        <v>27930</v>
      </c>
    </row>
    <row r="16782" spans="1:47" x14ac:dyDescent="0.3">
      <c r="A16782" s="50" t="s">
        <v>734</v>
      </c>
      <c r="B16782" s="50" t="s">
        <v>43078</v>
      </c>
      <c r="C16782" s="50" t="s">
        <v>20171</v>
      </c>
      <c r="D16782" s="12"/>
      <c r="F16782" s="50" t="s">
        <v>34373</v>
      </c>
      <c r="K16782" s="12"/>
      <c r="S16782"/>
      <c r="T16782"/>
      <c r="AD16782" s="36"/>
      <c r="AH16782" s="50" t="s">
        <v>43079</v>
      </c>
      <c r="AI16782" s="50"/>
      <c r="AJ16782" s="50" t="s">
        <v>26351</v>
      </c>
      <c r="AK16782" s="50" t="s">
        <v>6123</v>
      </c>
      <c r="AL16782" s="50" t="s">
        <v>43082</v>
      </c>
      <c r="AM16782" s="50"/>
      <c r="AN16782" s="50"/>
      <c r="AO16782" s="50" t="s">
        <v>644</v>
      </c>
      <c r="AP16782" s="50" t="s">
        <v>1284</v>
      </c>
      <c r="AQ16782" s="50" t="s">
        <v>891</v>
      </c>
      <c r="AR16782" s="50" t="s">
        <v>890</v>
      </c>
      <c r="AS16782" s="50" t="s">
        <v>650</v>
      </c>
      <c r="AT16782" s="50"/>
      <c r="AU16782" s="60" t="s">
        <v>27930</v>
      </c>
    </row>
    <row r="16783" spans="1:47" x14ac:dyDescent="0.3">
      <c r="A16783" s="50" t="s">
        <v>689</v>
      </c>
      <c r="B16783" s="50" t="s">
        <v>26350</v>
      </c>
      <c r="C16783" s="50" t="s">
        <v>26347</v>
      </c>
      <c r="D16783" s="12"/>
      <c r="F16783" s="57" t="s">
        <v>34374</v>
      </c>
      <c r="K16783" s="12"/>
      <c r="S16783"/>
      <c r="T16783"/>
      <c r="AD16783" s="36"/>
      <c r="AH16783" s="50"/>
      <c r="AI16783" s="50" t="s">
        <v>41915</v>
      </c>
      <c r="AJ16783" s="50" t="s">
        <v>26352</v>
      </c>
      <c r="AK16783" s="50"/>
      <c r="AL16783" s="50" t="s">
        <v>32634</v>
      </c>
      <c r="AM16783" s="50"/>
      <c r="AN16783" s="50"/>
      <c r="AO16783" s="50" t="s">
        <v>644</v>
      </c>
      <c r="AP16783" s="50" t="s">
        <v>1284</v>
      </c>
      <c r="AQ16783" s="50" t="s">
        <v>891</v>
      </c>
      <c r="AR16783" s="50" t="s">
        <v>890</v>
      </c>
      <c r="AS16783" s="50" t="s">
        <v>650</v>
      </c>
      <c r="AT16783" s="50"/>
      <c r="AU16783" s="60" t="s">
        <v>27930</v>
      </c>
    </row>
    <row r="16784" spans="1:47" x14ac:dyDescent="0.3">
      <c r="A16784" s="50" t="s">
        <v>637</v>
      </c>
      <c r="B16784" s="50" t="s">
        <v>26350</v>
      </c>
      <c r="C16784" s="50" t="s">
        <v>16430</v>
      </c>
      <c r="D16784" s="12"/>
      <c r="F16784" s="50" t="s">
        <v>34375</v>
      </c>
      <c r="G16784" s="38"/>
      <c r="H16784" s="38"/>
      <c r="I16784" s="38"/>
      <c r="J16784" s="97"/>
      <c r="K16784" s="12"/>
      <c r="M16784" s="38"/>
      <c r="S16784"/>
      <c r="T16784"/>
      <c r="AD16784" s="36"/>
      <c r="AH16784" s="50"/>
      <c r="AI16784" s="50"/>
      <c r="AJ16784" s="50" t="s">
        <v>26353</v>
      </c>
      <c r="AK16784" s="50" t="s">
        <v>35807</v>
      </c>
      <c r="AL16784" s="50" t="s">
        <v>33432</v>
      </c>
      <c r="AM16784" s="50" t="s">
        <v>26354</v>
      </c>
      <c r="AN16784" s="50"/>
      <c r="AO16784" s="50" t="s">
        <v>644</v>
      </c>
      <c r="AP16784" s="50" t="s">
        <v>1284</v>
      </c>
      <c r="AQ16784" s="50" t="s">
        <v>891</v>
      </c>
      <c r="AR16784" s="50" t="s">
        <v>890</v>
      </c>
      <c r="AS16784" s="50" t="s">
        <v>650</v>
      </c>
      <c r="AT16784" s="50"/>
      <c r="AU16784" s="60" t="s">
        <v>27930</v>
      </c>
    </row>
    <row r="16785" spans="1:47" x14ac:dyDescent="0.3">
      <c r="A16785" s="50"/>
      <c r="B16785" s="50" t="s">
        <v>26350</v>
      </c>
      <c r="C16785" s="50" t="s">
        <v>1539</v>
      </c>
      <c r="D16785" s="12"/>
      <c r="F16785" s="50" t="s">
        <v>26355</v>
      </c>
      <c r="K16785" s="12"/>
      <c r="S16785"/>
      <c r="T16785"/>
      <c r="AD16785" s="36"/>
      <c r="AH16785" s="50"/>
      <c r="AI16785" s="50"/>
      <c r="AJ16785" s="50" t="s">
        <v>646</v>
      </c>
      <c r="AK16785" s="50"/>
      <c r="AL16785" s="50" t="s">
        <v>646</v>
      </c>
      <c r="AM16785" s="50"/>
      <c r="AN16785" s="50"/>
      <c r="AO16785" s="50" t="s">
        <v>644</v>
      </c>
      <c r="AP16785" s="50" t="s">
        <v>1284</v>
      </c>
      <c r="AQ16785" s="50" t="s">
        <v>891</v>
      </c>
      <c r="AR16785" s="50" t="s">
        <v>890</v>
      </c>
      <c r="AS16785" s="50" t="s">
        <v>650</v>
      </c>
      <c r="AT16785" s="50"/>
      <c r="AU16785" s="60" t="s">
        <v>27930</v>
      </c>
    </row>
    <row r="16786" spans="1:47" x14ac:dyDescent="0.3">
      <c r="A16786" s="50"/>
      <c r="B16786" s="50" t="s">
        <v>26350</v>
      </c>
      <c r="C16786" s="50" t="s">
        <v>18459</v>
      </c>
      <c r="D16786" s="12"/>
      <c r="F16786" s="50" t="s">
        <v>26356</v>
      </c>
      <c r="K16786" s="12"/>
      <c r="S16786"/>
      <c r="T16786"/>
      <c r="AD16786" s="36"/>
      <c r="AH16786" s="50"/>
      <c r="AI16786" s="50"/>
      <c r="AJ16786" s="50" t="s">
        <v>646</v>
      </c>
      <c r="AK16786" s="50"/>
      <c r="AL16786" s="50" t="s">
        <v>646</v>
      </c>
      <c r="AM16786" s="50"/>
      <c r="AN16786" s="50"/>
      <c r="AO16786" s="50" t="s">
        <v>644</v>
      </c>
      <c r="AP16786" s="50" t="s">
        <v>1284</v>
      </c>
      <c r="AQ16786" s="50" t="s">
        <v>891</v>
      </c>
      <c r="AR16786" s="50" t="s">
        <v>890</v>
      </c>
      <c r="AS16786" s="50" t="s">
        <v>650</v>
      </c>
      <c r="AT16786" s="50"/>
      <c r="AU16786" s="60" t="s">
        <v>27930</v>
      </c>
    </row>
    <row r="16787" spans="1:47" x14ac:dyDescent="0.3">
      <c r="A16787" s="50" t="s">
        <v>689</v>
      </c>
      <c r="B16787" s="50" t="s">
        <v>26350</v>
      </c>
      <c r="C16787" s="50" t="s">
        <v>20578</v>
      </c>
      <c r="D16787" s="12"/>
      <c r="F16787" s="50" t="s">
        <v>41912</v>
      </c>
      <c r="K16787" s="12"/>
      <c r="S16787"/>
      <c r="T16787"/>
      <c r="AD16787" s="36"/>
      <c r="AH16787" s="50"/>
      <c r="AI16787" s="50"/>
      <c r="AJ16787" s="50" t="s">
        <v>26357</v>
      </c>
      <c r="AK16787" s="50"/>
      <c r="AL16787" s="50" t="s">
        <v>41911</v>
      </c>
      <c r="AM16787" s="50"/>
      <c r="AN16787" s="50"/>
      <c r="AO16787" s="50" t="s">
        <v>644</v>
      </c>
      <c r="AP16787" s="50" t="s">
        <v>1284</v>
      </c>
      <c r="AQ16787" s="50" t="s">
        <v>891</v>
      </c>
      <c r="AR16787" s="50" t="s">
        <v>890</v>
      </c>
      <c r="AS16787" s="50" t="s">
        <v>650</v>
      </c>
      <c r="AT16787" s="50"/>
      <c r="AU16787" s="60" t="s">
        <v>27930</v>
      </c>
    </row>
    <row r="16788" spans="1:47" x14ac:dyDescent="0.3">
      <c r="A16788" s="50" t="s">
        <v>689</v>
      </c>
      <c r="B16788" s="50" t="s">
        <v>26350</v>
      </c>
      <c r="C16788" s="50" t="s">
        <v>14998</v>
      </c>
      <c r="D16788" s="12"/>
      <c r="F16788" s="50" t="s">
        <v>34376</v>
      </c>
      <c r="K16788" s="12"/>
      <c r="S16788"/>
      <c r="T16788"/>
      <c r="AD16788" s="36"/>
      <c r="AH16788" s="50"/>
      <c r="AI16788" s="50"/>
      <c r="AJ16788" s="50" t="s">
        <v>26358</v>
      </c>
      <c r="AK16788" s="50"/>
      <c r="AL16788" s="50" t="s">
        <v>32635</v>
      </c>
      <c r="AM16788" s="50"/>
      <c r="AN16788" s="50"/>
      <c r="AO16788" s="50" t="s">
        <v>644</v>
      </c>
      <c r="AP16788" s="50" t="s">
        <v>1284</v>
      </c>
      <c r="AQ16788" s="50" t="s">
        <v>891</v>
      </c>
      <c r="AR16788" s="50" t="s">
        <v>890</v>
      </c>
      <c r="AS16788" s="50" t="s">
        <v>650</v>
      </c>
      <c r="AT16788" s="50"/>
      <c r="AU16788" s="60" t="s">
        <v>27930</v>
      </c>
    </row>
    <row r="16789" spans="1:47" x14ac:dyDescent="0.3">
      <c r="A16789" s="50" t="s">
        <v>637</v>
      </c>
      <c r="B16789" s="50" t="s">
        <v>26350</v>
      </c>
      <c r="C16789" s="50" t="s">
        <v>1172</v>
      </c>
      <c r="D16789" s="12"/>
      <c r="F16789" s="50" t="s">
        <v>34377</v>
      </c>
      <c r="K16789" s="12"/>
      <c r="S16789"/>
      <c r="T16789"/>
      <c r="AD16789" s="36"/>
      <c r="AH16789" s="50"/>
      <c r="AI16789" s="50"/>
      <c r="AJ16789" s="50" t="s">
        <v>26359</v>
      </c>
      <c r="AK16789" s="50" t="s">
        <v>46834</v>
      </c>
      <c r="AL16789" s="50" t="s">
        <v>32636</v>
      </c>
      <c r="AM16789" s="50"/>
      <c r="AN16789" s="50"/>
      <c r="AO16789" s="50" t="s">
        <v>644</v>
      </c>
      <c r="AP16789" s="50" t="s">
        <v>1284</v>
      </c>
      <c r="AQ16789" s="50" t="s">
        <v>891</v>
      </c>
      <c r="AR16789" s="50" t="s">
        <v>890</v>
      </c>
      <c r="AS16789" s="50" t="s">
        <v>650</v>
      </c>
      <c r="AT16789" s="50"/>
      <c r="AU16789" s="60" t="s">
        <v>27930</v>
      </c>
    </row>
    <row r="16790" spans="1:47" x14ac:dyDescent="0.3">
      <c r="A16790" s="50" t="s">
        <v>689</v>
      </c>
      <c r="B16790" s="50" t="s">
        <v>26360</v>
      </c>
      <c r="C16790" s="50" t="s">
        <v>2261</v>
      </c>
      <c r="D16790" s="12"/>
      <c r="F16790" s="50" t="s">
        <v>38122</v>
      </c>
      <c r="K16790" s="12"/>
      <c r="S16790"/>
      <c r="T16790"/>
      <c r="AD16790" s="36"/>
      <c r="AH16790" s="50"/>
      <c r="AI16790" s="50"/>
      <c r="AJ16790" s="50" t="s">
        <v>2289</v>
      </c>
      <c r="AK16790" s="50" t="s">
        <v>6123</v>
      </c>
      <c r="AL16790" s="50" t="s">
        <v>38113</v>
      </c>
      <c r="AM16790" s="50"/>
      <c r="AN16790" s="50"/>
      <c r="AO16790" s="50" t="s">
        <v>644</v>
      </c>
      <c r="AP16790" s="50" t="s">
        <v>2258</v>
      </c>
      <c r="AQ16790" s="50" t="s">
        <v>2259</v>
      </c>
      <c r="AR16790" s="50" t="s">
        <v>1625</v>
      </c>
      <c r="AS16790" s="50" t="s">
        <v>1624</v>
      </c>
      <c r="AT16790" s="50"/>
      <c r="AU16790" s="60" t="s">
        <v>27946</v>
      </c>
    </row>
    <row r="16791" spans="1:47" x14ac:dyDescent="0.3">
      <c r="A16791" s="50"/>
      <c r="B16791" s="50" t="s">
        <v>26360</v>
      </c>
      <c r="C16791" s="50" t="s">
        <v>1252</v>
      </c>
      <c r="D16791" s="12"/>
      <c r="F16791" s="50" t="s">
        <v>35674</v>
      </c>
      <c r="K16791" s="12"/>
      <c r="S16791"/>
      <c r="T16791"/>
      <c r="AD16791" s="36"/>
      <c r="AH16791" s="50"/>
      <c r="AI16791" s="50"/>
      <c r="AJ16791" s="50" t="s">
        <v>646</v>
      </c>
      <c r="AK16791" s="50"/>
      <c r="AL16791" s="50" t="s">
        <v>646</v>
      </c>
      <c r="AM16791" s="50"/>
      <c r="AN16791" s="50"/>
      <c r="AO16791" s="50" t="s">
        <v>644</v>
      </c>
      <c r="AP16791" s="50" t="s">
        <v>2258</v>
      </c>
      <c r="AQ16791" s="50" t="s">
        <v>2259</v>
      </c>
      <c r="AR16791" s="50" t="s">
        <v>1625</v>
      </c>
      <c r="AS16791" s="50" t="s">
        <v>1624</v>
      </c>
      <c r="AT16791" s="50"/>
      <c r="AU16791" s="60" t="s">
        <v>27946</v>
      </c>
    </row>
    <row r="16792" spans="1:47" x14ac:dyDescent="0.3">
      <c r="A16792" s="50" t="s">
        <v>689</v>
      </c>
      <c r="B16792" s="50" t="s">
        <v>26360</v>
      </c>
      <c r="C16792" s="50" t="s">
        <v>1633</v>
      </c>
      <c r="D16792" s="12"/>
      <c r="F16792" s="50" t="s">
        <v>35675</v>
      </c>
      <c r="K16792" s="12"/>
      <c r="S16792"/>
      <c r="T16792"/>
      <c r="AD16792" s="36"/>
      <c r="AH16792" s="50"/>
      <c r="AI16792" s="50"/>
      <c r="AJ16792" s="50" t="s">
        <v>26361</v>
      </c>
      <c r="AK16792" s="50"/>
      <c r="AL16792" s="50" t="s">
        <v>38114</v>
      </c>
      <c r="AM16792" s="50"/>
      <c r="AN16792" s="50"/>
      <c r="AO16792" s="50" t="s">
        <v>644</v>
      </c>
      <c r="AP16792" s="50" t="s">
        <v>2258</v>
      </c>
      <c r="AQ16792" s="50" t="s">
        <v>2259</v>
      </c>
      <c r="AR16792" s="50" t="s">
        <v>1625</v>
      </c>
      <c r="AS16792" s="50" t="s">
        <v>1624</v>
      </c>
      <c r="AT16792" s="50"/>
      <c r="AU16792" s="60" t="s">
        <v>27946</v>
      </c>
    </row>
    <row r="16793" spans="1:47" x14ac:dyDescent="0.3">
      <c r="A16793" s="50"/>
      <c r="B16793" s="50" t="s">
        <v>26360</v>
      </c>
      <c r="C16793" s="50" t="s">
        <v>14388</v>
      </c>
      <c r="D16793" s="12"/>
      <c r="F16793" s="50" t="s">
        <v>26362</v>
      </c>
      <c r="K16793" s="12"/>
      <c r="S16793"/>
      <c r="T16793"/>
      <c r="AD16793" s="36"/>
      <c r="AH16793" s="50"/>
      <c r="AI16793" s="50"/>
      <c r="AJ16793" s="50" t="s">
        <v>646</v>
      </c>
      <c r="AK16793" s="50" t="s">
        <v>45247</v>
      </c>
      <c r="AL16793" s="50" t="s">
        <v>646</v>
      </c>
      <c r="AM16793" s="50"/>
      <c r="AN16793" s="50"/>
      <c r="AO16793" s="50" t="s">
        <v>644</v>
      </c>
      <c r="AP16793" s="50" t="s">
        <v>2258</v>
      </c>
      <c r="AQ16793" s="50" t="s">
        <v>2259</v>
      </c>
      <c r="AR16793" s="50" t="s">
        <v>1625</v>
      </c>
      <c r="AS16793" s="50" t="s">
        <v>1624</v>
      </c>
      <c r="AT16793" s="50"/>
      <c r="AU16793" s="60" t="s">
        <v>27946</v>
      </c>
    </row>
    <row r="16794" spans="1:47" x14ac:dyDescent="0.3">
      <c r="A16794" s="50"/>
      <c r="B16794" s="50" t="s">
        <v>26360</v>
      </c>
      <c r="C16794" s="50" t="s">
        <v>26363</v>
      </c>
      <c r="D16794" s="12"/>
      <c r="F16794" s="50" t="s">
        <v>16870</v>
      </c>
      <c r="K16794" s="12"/>
      <c r="S16794"/>
      <c r="T16794"/>
      <c r="AD16794" s="36"/>
      <c r="AH16794" s="50"/>
      <c r="AI16794" s="50"/>
      <c r="AJ16794" s="50" t="s">
        <v>646</v>
      </c>
      <c r="AK16794" s="50"/>
      <c r="AL16794" s="50" t="s">
        <v>646</v>
      </c>
      <c r="AM16794" s="50"/>
      <c r="AN16794" s="50"/>
      <c r="AO16794" s="50" t="s">
        <v>644</v>
      </c>
      <c r="AP16794" s="50" t="s">
        <v>2258</v>
      </c>
      <c r="AQ16794" s="50" t="s">
        <v>2259</v>
      </c>
      <c r="AR16794" s="50" t="s">
        <v>1625</v>
      </c>
      <c r="AS16794" s="50" t="s">
        <v>1624</v>
      </c>
      <c r="AT16794" s="50"/>
      <c r="AU16794" s="60" t="s">
        <v>27946</v>
      </c>
    </row>
    <row r="16795" spans="1:47" x14ac:dyDescent="0.3">
      <c r="A16795" s="50" t="s">
        <v>689</v>
      </c>
      <c r="B16795" s="50" t="s">
        <v>26360</v>
      </c>
      <c r="C16795" s="50" t="s">
        <v>1513</v>
      </c>
      <c r="D16795" s="12"/>
      <c r="F16795" s="50" t="s">
        <v>47293</v>
      </c>
      <c r="K16795" s="12"/>
      <c r="S16795"/>
      <c r="T16795"/>
      <c r="AD16795" s="36"/>
      <c r="AH16795" s="50"/>
      <c r="AI16795" s="50"/>
      <c r="AJ16795" s="50" t="s">
        <v>47294</v>
      </c>
      <c r="AK16795" s="50" t="s">
        <v>1515</v>
      </c>
      <c r="AL16795" s="50" t="s">
        <v>47295</v>
      </c>
      <c r="AM16795" s="50"/>
      <c r="AN16795" s="50"/>
      <c r="AO16795" s="50" t="s">
        <v>644</v>
      </c>
      <c r="AP16795" s="50" t="s">
        <v>2258</v>
      </c>
      <c r="AQ16795" s="50" t="s">
        <v>2259</v>
      </c>
      <c r="AR16795" s="50" t="s">
        <v>1625</v>
      </c>
      <c r="AS16795" s="50" t="s">
        <v>1624</v>
      </c>
      <c r="AT16795" s="50"/>
      <c r="AU16795" s="60" t="s">
        <v>27946</v>
      </c>
    </row>
    <row r="16796" spans="1:47" x14ac:dyDescent="0.3">
      <c r="A16796" s="50"/>
      <c r="B16796" s="50" t="s">
        <v>26360</v>
      </c>
      <c r="C16796" s="50" t="s">
        <v>5855</v>
      </c>
      <c r="D16796" s="12"/>
      <c r="F16796" s="50" t="s">
        <v>3048</v>
      </c>
      <c r="K16796" s="12"/>
      <c r="S16796"/>
      <c r="T16796"/>
      <c r="AD16796" s="36"/>
      <c r="AH16796" s="50"/>
      <c r="AI16796" s="50"/>
      <c r="AJ16796" s="50" t="s">
        <v>646</v>
      </c>
      <c r="AK16796" s="50"/>
      <c r="AL16796" s="50" t="s">
        <v>646</v>
      </c>
      <c r="AM16796" s="50"/>
      <c r="AN16796" s="50"/>
      <c r="AO16796" s="50" t="s">
        <v>644</v>
      </c>
      <c r="AP16796" s="50" t="s">
        <v>2258</v>
      </c>
      <c r="AQ16796" s="50" t="s">
        <v>2259</v>
      </c>
      <c r="AR16796" s="50" t="s">
        <v>1625</v>
      </c>
      <c r="AS16796" s="50" t="s">
        <v>1624</v>
      </c>
      <c r="AT16796" s="50"/>
      <c r="AU16796" s="60" t="s">
        <v>27946</v>
      </c>
    </row>
    <row r="16797" spans="1:47" x14ac:dyDescent="0.3">
      <c r="A16797" s="50" t="s">
        <v>689</v>
      </c>
      <c r="B16797" s="50" t="s">
        <v>26360</v>
      </c>
      <c r="C16797" s="50" t="s">
        <v>26364</v>
      </c>
      <c r="D16797" s="12"/>
      <c r="F16797" s="50" t="s">
        <v>35676</v>
      </c>
      <c r="K16797" s="12"/>
      <c r="S16797"/>
      <c r="T16797"/>
      <c r="AD16797" s="36"/>
      <c r="AH16797" s="50"/>
      <c r="AI16797" s="50"/>
      <c r="AJ16797" s="50" t="s">
        <v>26365</v>
      </c>
      <c r="AK16797" s="50"/>
      <c r="AL16797" s="50" t="s">
        <v>38115</v>
      </c>
      <c r="AM16797" s="50"/>
      <c r="AN16797" s="50"/>
      <c r="AO16797" s="50" t="s">
        <v>644</v>
      </c>
      <c r="AP16797" s="50" t="s">
        <v>2258</v>
      </c>
      <c r="AQ16797" s="50" t="s">
        <v>2259</v>
      </c>
      <c r="AR16797" s="50" t="s">
        <v>1625</v>
      </c>
      <c r="AS16797" s="50" t="s">
        <v>1624</v>
      </c>
      <c r="AT16797" s="50"/>
      <c r="AU16797" s="60" t="s">
        <v>27946</v>
      </c>
    </row>
    <row r="16798" spans="1:47" x14ac:dyDescent="0.3">
      <c r="A16798" s="50"/>
      <c r="B16798" s="50" t="s">
        <v>26360</v>
      </c>
      <c r="C16798" s="50" t="s">
        <v>26366</v>
      </c>
      <c r="D16798" s="12"/>
      <c r="F16798" s="50" t="s">
        <v>2285</v>
      </c>
      <c r="K16798" s="12"/>
      <c r="S16798"/>
      <c r="T16798"/>
      <c r="AD16798" s="36"/>
      <c r="AH16798" s="50"/>
      <c r="AI16798" s="50"/>
      <c r="AJ16798" s="50" t="s">
        <v>646</v>
      </c>
      <c r="AK16798" s="50" t="s">
        <v>1628</v>
      </c>
      <c r="AL16798" s="50" t="s">
        <v>646</v>
      </c>
      <c r="AM16798" s="50"/>
      <c r="AN16798" s="50"/>
      <c r="AO16798" s="50" t="s">
        <v>644</v>
      </c>
      <c r="AP16798" s="50" t="s">
        <v>2258</v>
      </c>
      <c r="AQ16798" s="50" t="s">
        <v>2259</v>
      </c>
      <c r="AR16798" s="50" t="s">
        <v>1625</v>
      </c>
      <c r="AS16798" s="50" t="s">
        <v>1624</v>
      </c>
      <c r="AT16798" s="50"/>
      <c r="AU16798" s="60" t="s">
        <v>27946</v>
      </c>
    </row>
    <row r="16799" spans="1:47" x14ac:dyDescent="0.3">
      <c r="A16799" s="50"/>
      <c r="B16799" s="50" t="s">
        <v>26360</v>
      </c>
      <c r="C16799" s="50" t="s">
        <v>17936</v>
      </c>
      <c r="D16799" s="12"/>
      <c r="F16799" s="50" t="s">
        <v>26367</v>
      </c>
      <c r="K16799" s="12"/>
      <c r="S16799"/>
      <c r="T16799"/>
      <c r="AD16799" s="36"/>
      <c r="AH16799" s="50"/>
      <c r="AI16799" s="50"/>
      <c r="AJ16799" s="50" t="s">
        <v>646</v>
      </c>
      <c r="AK16799" s="50"/>
      <c r="AL16799" s="50" t="s">
        <v>646</v>
      </c>
      <c r="AM16799" s="50"/>
      <c r="AN16799" s="50"/>
      <c r="AO16799" s="50" t="s">
        <v>644</v>
      </c>
      <c r="AP16799" s="50" t="s">
        <v>2258</v>
      </c>
      <c r="AQ16799" s="50" t="s">
        <v>2259</v>
      </c>
      <c r="AR16799" s="50" t="s">
        <v>1625</v>
      </c>
      <c r="AS16799" s="50" t="s">
        <v>1624</v>
      </c>
      <c r="AT16799" s="50"/>
      <c r="AU16799" s="60" t="s">
        <v>27946</v>
      </c>
    </row>
    <row r="16800" spans="1:47" x14ac:dyDescent="0.3">
      <c r="A16800" s="50"/>
      <c r="B16800" s="50" t="s">
        <v>26360</v>
      </c>
      <c r="C16800" s="50" t="s">
        <v>4347</v>
      </c>
      <c r="D16800" s="12"/>
      <c r="F16800" s="50" t="s">
        <v>2265</v>
      </c>
      <c r="K16800" s="12"/>
      <c r="S16800"/>
      <c r="T16800"/>
      <c r="AD16800" s="36"/>
      <c r="AH16800" s="50"/>
      <c r="AI16800" s="50"/>
      <c r="AJ16800" s="50" t="s">
        <v>646</v>
      </c>
      <c r="AK16800" s="50" t="s">
        <v>44359</v>
      </c>
      <c r="AL16800" s="50" t="s">
        <v>646</v>
      </c>
      <c r="AM16800" s="50"/>
      <c r="AN16800" s="50"/>
      <c r="AO16800" s="50" t="s">
        <v>644</v>
      </c>
      <c r="AP16800" s="50" t="s">
        <v>2258</v>
      </c>
      <c r="AQ16800" s="50" t="s">
        <v>2259</v>
      </c>
      <c r="AR16800" s="50" t="s">
        <v>1625</v>
      </c>
      <c r="AS16800" s="50" t="s">
        <v>1624</v>
      </c>
      <c r="AT16800" s="50"/>
      <c r="AU16800" s="60" t="s">
        <v>27946</v>
      </c>
    </row>
    <row r="16801" spans="1:47" x14ac:dyDescent="0.3">
      <c r="A16801" s="50"/>
      <c r="B16801" s="50" t="s">
        <v>26360</v>
      </c>
      <c r="C16801" s="50" t="s">
        <v>26368</v>
      </c>
      <c r="D16801" s="12"/>
      <c r="F16801" s="50" t="s">
        <v>35677</v>
      </c>
      <c r="K16801" s="12"/>
      <c r="S16801"/>
      <c r="T16801"/>
      <c r="AD16801" s="36"/>
      <c r="AH16801" s="50"/>
      <c r="AI16801" s="50"/>
      <c r="AJ16801" s="50" t="s">
        <v>646</v>
      </c>
      <c r="AK16801" s="50"/>
      <c r="AL16801" s="50"/>
      <c r="AM16801" s="50"/>
      <c r="AN16801" s="50"/>
      <c r="AO16801" s="50" t="s">
        <v>644</v>
      </c>
      <c r="AP16801" s="50" t="s">
        <v>2258</v>
      </c>
      <c r="AQ16801" s="50" t="s">
        <v>2259</v>
      </c>
      <c r="AR16801" s="50" t="s">
        <v>1625</v>
      </c>
      <c r="AS16801" s="50" t="s">
        <v>1624</v>
      </c>
      <c r="AT16801" s="50"/>
      <c r="AU16801" s="60" t="s">
        <v>27946</v>
      </c>
    </row>
    <row r="16802" spans="1:47" x14ac:dyDescent="0.3">
      <c r="A16802" s="50"/>
      <c r="B16802" s="50" t="s">
        <v>26360</v>
      </c>
      <c r="C16802" s="50" t="s">
        <v>26369</v>
      </c>
      <c r="D16802" s="12"/>
      <c r="F16802" s="50" t="s">
        <v>26370</v>
      </c>
      <c r="K16802" s="12"/>
      <c r="S16802"/>
      <c r="T16802"/>
      <c r="AD16802" s="36"/>
      <c r="AH16802" s="50"/>
      <c r="AI16802" s="50"/>
      <c r="AJ16802" s="50" t="s">
        <v>646</v>
      </c>
      <c r="AK16802" s="50"/>
      <c r="AL16802" s="50" t="s">
        <v>646</v>
      </c>
      <c r="AM16802" s="50"/>
      <c r="AN16802" s="50"/>
      <c r="AO16802" s="50" t="s">
        <v>644</v>
      </c>
      <c r="AP16802" s="50" t="s">
        <v>2258</v>
      </c>
      <c r="AQ16802" s="50" t="s">
        <v>2259</v>
      </c>
      <c r="AR16802" s="50" t="s">
        <v>1625</v>
      </c>
      <c r="AS16802" s="50" t="s">
        <v>1624</v>
      </c>
      <c r="AT16802" s="50"/>
      <c r="AU16802" s="60" t="s">
        <v>27946</v>
      </c>
    </row>
    <row r="16803" spans="1:47" x14ac:dyDescent="0.3">
      <c r="A16803" s="50"/>
      <c r="B16803" s="50" t="s">
        <v>26360</v>
      </c>
      <c r="C16803" s="50" t="s">
        <v>26371</v>
      </c>
      <c r="D16803" s="12"/>
      <c r="F16803" s="50" t="s">
        <v>26372</v>
      </c>
      <c r="K16803" s="12"/>
      <c r="S16803"/>
      <c r="T16803"/>
      <c r="AD16803" s="36"/>
      <c r="AH16803" s="50"/>
      <c r="AI16803" s="50"/>
      <c r="AJ16803" s="50" t="s">
        <v>26373</v>
      </c>
      <c r="AK16803" s="50"/>
      <c r="AL16803" s="50" t="s">
        <v>646</v>
      </c>
      <c r="AM16803" s="50"/>
      <c r="AN16803" s="50"/>
      <c r="AO16803" s="50" t="s">
        <v>644</v>
      </c>
      <c r="AP16803" s="50" t="s">
        <v>2258</v>
      </c>
      <c r="AQ16803" s="50" t="s">
        <v>2259</v>
      </c>
      <c r="AR16803" s="50" t="s">
        <v>1625</v>
      </c>
      <c r="AS16803" s="50" t="s">
        <v>1624</v>
      </c>
      <c r="AT16803" s="50"/>
      <c r="AU16803" s="60" t="s">
        <v>27946</v>
      </c>
    </row>
    <row r="16804" spans="1:47" x14ac:dyDescent="0.3">
      <c r="A16804" s="50"/>
      <c r="B16804" s="50" t="s">
        <v>26360</v>
      </c>
      <c r="C16804" s="50" t="s">
        <v>1175</v>
      </c>
      <c r="D16804" s="12"/>
      <c r="F16804" s="50" t="s">
        <v>35678</v>
      </c>
      <c r="K16804" s="12"/>
      <c r="S16804"/>
      <c r="T16804"/>
      <c r="AD16804" s="36"/>
      <c r="AH16804" s="50"/>
      <c r="AI16804" s="50"/>
      <c r="AJ16804" s="50" t="s">
        <v>26374</v>
      </c>
      <c r="AK16804" s="50"/>
      <c r="AL16804" s="50" t="s">
        <v>646</v>
      </c>
      <c r="AM16804" s="50"/>
      <c r="AN16804" s="50"/>
      <c r="AO16804" s="50" t="s">
        <v>644</v>
      </c>
      <c r="AP16804" s="50" t="s">
        <v>2258</v>
      </c>
      <c r="AQ16804" s="50" t="s">
        <v>2259</v>
      </c>
      <c r="AR16804" s="50" t="s">
        <v>1625</v>
      </c>
      <c r="AS16804" s="50" t="s">
        <v>1624</v>
      </c>
      <c r="AT16804" s="50" t="s">
        <v>32899</v>
      </c>
      <c r="AU16804" s="60" t="s">
        <v>27946</v>
      </c>
    </row>
    <row r="16805" spans="1:47" x14ac:dyDescent="0.3">
      <c r="A16805" s="50" t="s">
        <v>689</v>
      </c>
      <c r="B16805" s="50" t="s">
        <v>26360</v>
      </c>
      <c r="C16805" s="50" t="s">
        <v>26375</v>
      </c>
      <c r="D16805" s="12"/>
      <c r="F16805" s="50" t="s">
        <v>35621</v>
      </c>
      <c r="K16805" s="12"/>
      <c r="S16805"/>
      <c r="T16805"/>
      <c r="AD16805" s="36"/>
      <c r="AH16805" s="50"/>
      <c r="AI16805" s="50"/>
      <c r="AJ16805" s="50" t="s">
        <v>26376</v>
      </c>
      <c r="AK16805" s="50"/>
      <c r="AL16805" s="50" t="s">
        <v>38121</v>
      </c>
      <c r="AM16805" s="50"/>
      <c r="AN16805" s="50"/>
      <c r="AO16805" s="50" t="s">
        <v>644</v>
      </c>
      <c r="AP16805" s="50" t="s">
        <v>2258</v>
      </c>
      <c r="AQ16805" s="50" t="s">
        <v>2259</v>
      </c>
      <c r="AR16805" s="50" t="s">
        <v>1625</v>
      </c>
      <c r="AS16805" s="50" t="s">
        <v>1624</v>
      </c>
      <c r="AT16805" s="50"/>
      <c r="AU16805" s="60" t="s">
        <v>27946</v>
      </c>
    </row>
    <row r="16806" spans="1:47" x14ac:dyDescent="0.3">
      <c r="A16806" s="50" t="s">
        <v>689</v>
      </c>
      <c r="B16806" s="50" t="s">
        <v>26360</v>
      </c>
      <c r="C16806" s="50" t="s">
        <v>26377</v>
      </c>
      <c r="D16806" s="12"/>
      <c r="F16806" s="50" t="s">
        <v>35679</v>
      </c>
      <c r="K16806" s="12"/>
      <c r="S16806"/>
      <c r="T16806"/>
      <c r="AD16806" s="36"/>
      <c r="AH16806" s="50"/>
      <c r="AI16806" s="50"/>
      <c r="AJ16806" s="50" t="s">
        <v>38116</v>
      </c>
      <c r="AK16806" s="50" t="s">
        <v>46357</v>
      </c>
      <c r="AL16806" s="50" t="s">
        <v>38117</v>
      </c>
      <c r="AM16806" s="50"/>
      <c r="AN16806" s="50"/>
      <c r="AO16806" s="50" t="s">
        <v>644</v>
      </c>
      <c r="AP16806" s="50" t="s">
        <v>2258</v>
      </c>
      <c r="AQ16806" s="50" t="s">
        <v>2259</v>
      </c>
      <c r="AR16806" s="50" t="s">
        <v>1625</v>
      </c>
      <c r="AS16806" s="50" t="s">
        <v>1624</v>
      </c>
      <c r="AT16806" s="50"/>
      <c r="AU16806" s="60" t="s">
        <v>27946</v>
      </c>
    </row>
    <row r="16807" spans="1:47" x14ac:dyDescent="0.3">
      <c r="A16807" s="50" t="s">
        <v>689</v>
      </c>
      <c r="B16807" s="50" t="s">
        <v>26360</v>
      </c>
      <c r="C16807" s="50" t="s">
        <v>6151</v>
      </c>
      <c r="D16807" s="12"/>
      <c r="F16807" s="50" t="s">
        <v>35680</v>
      </c>
      <c r="K16807" s="12"/>
      <c r="S16807"/>
      <c r="T16807"/>
      <c r="AD16807" s="36"/>
      <c r="AH16807" s="50"/>
      <c r="AI16807" s="50"/>
      <c r="AJ16807" s="50" t="s">
        <v>26378</v>
      </c>
      <c r="AK16807" s="50" t="s">
        <v>39226</v>
      </c>
      <c r="AL16807" s="50" t="s">
        <v>38118</v>
      </c>
      <c r="AM16807" s="50"/>
      <c r="AN16807" s="50"/>
      <c r="AO16807" s="50" t="s">
        <v>644</v>
      </c>
      <c r="AP16807" s="50" t="s">
        <v>2258</v>
      </c>
      <c r="AQ16807" s="50" t="s">
        <v>2259</v>
      </c>
      <c r="AR16807" s="50" t="s">
        <v>1625</v>
      </c>
      <c r="AS16807" s="50" t="s">
        <v>1624</v>
      </c>
      <c r="AT16807" s="50"/>
      <c r="AU16807" s="60" t="s">
        <v>27946</v>
      </c>
    </row>
    <row r="16808" spans="1:47" x14ac:dyDescent="0.3">
      <c r="A16808" s="50" t="s">
        <v>689</v>
      </c>
      <c r="B16808" s="50" t="s">
        <v>26360</v>
      </c>
      <c r="C16808" s="50" t="s">
        <v>12212</v>
      </c>
      <c r="D16808" s="12"/>
      <c r="F16808" s="50" t="s">
        <v>38112</v>
      </c>
      <c r="K16808" s="12"/>
      <c r="S16808"/>
      <c r="T16808"/>
      <c r="AD16808" s="36"/>
      <c r="AH16808" s="50"/>
      <c r="AI16808" s="50"/>
      <c r="AJ16808" s="50" t="s">
        <v>38119</v>
      </c>
      <c r="AK16808" s="50" t="s">
        <v>47063</v>
      </c>
      <c r="AL16808" s="50" t="s">
        <v>38120</v>
      </c>
      <c r="AM16808" s="50"/>
      <c r="AN16808" s="50"/>
      <c r="AO16808" s="50" t="s">
        <v>644</v>
      </c>
      <c r="AP16808" s="50" t="s">
        <v>2258</v>
      </c>
      <c r="AQ16808" s="50" t="s">
        <v>2259</v>
      </c>
      <c r="AR16808" s="50" t="s">
        <v>1625</v>
      </c>
      <c r="AS16808" s="50" t="s">
        <v>1624</v>
      </c>
      <c r="AT16808" s="50"/>
      <c r="AU16808" s="60" t="s">
        <v>27930</v>
      </c>
    </row>
    <row r="16809" spans="1:47" x14ac:dyDescent="0.3">
      <c r="A16809" s="50"/>
      <c r="B16809" s="50" t="s">
        <v>26382</v>
      </c>
      <c r="C16809" s="50" t="s">
        <v>9655</v>
      </c>
      <c r="D16809" s="12"/>
      <c r="F16809" s="50" t="s">
        <v>1350</v>
      </c>
      <c r="K16809" s="12"/>
      <c r="S16809"/>
      <c r="T16809"/>
      <c r="AD16809" s="36"/>
      <c r="AH16809" s="50"/>
      <c r="AI16809" s="50"/>
      <c r="AJ16809" s="50" t="s">
        <v>646</v>
      </c>
      <c r="AK16809" s="50"/>
      <c r="AL16809" s="50" t="s">
        <v>646</v>
      </c>
      <c r="AM16809" s="50"/>
      <c r="AN16809" s="50"/>
      <c r="AO16809" s="50" t="s">
        <v>644</v>
      </c>
      <c r="AP16809" s="50" t="s">
        <v>3762</v>
      </c>
      <c r="AQ16809" s="50" t="s">
        <v>881</v>
      </c>
      <c r="AR16809" s="50" t="s">
        <v>880</v>
      </c>
      <c r="AS16809" s="50" t="s">
        <v>650</v>
      </c>
      <c r="AT16809" s="50"/>
      <c r="AU16809" s="60" t="s">
        <v>27930</v>
      </c>
    </row>
    <row r="16810" spans="1:47" x14ac:dyDescent="0.3">
      <c r="A16810" s="50" t="s">
        <v>637</v>
      </c>
      <c r="B16810" s="50" t="s">
        <v>26382</v>
      </c>
      <c r="C16810" s="50" t="s">
        <v>25884</v>
      </c>
      <c r="D16810" s="12"/>
      <c r="F16810" s="50" t="s">
        <v>43228</v>
      </c>
      <c r="K16810" s="12"/>
      <c r="S16810"/>
      <c r="T16810"/>
      <c r="AD16810" s="36"/>
      <c r="AH16810" s="50"/>
      <c r="AI16810" s="50" t="s">
        <v>25891</v>
      </c>
      <c r="AJ16810" s="50" t="s">
        <v>43227</v>
      </c>
      <c r="AK16810" s="50"/>
      <c r="AL16810" s="50" t="s">
        <v>32637</v>
      </c>
      <c r="AM16810" s="50"/>
      <c r="AN16810" s="50"/>
      <c r="AO16810" s="50" t="s">
        <v>644</v>
      </c>
      <c r="AP16810" s="50" t="s">
        <v>3762</v>
      </c>
      <c r="AQ16810" s="50" t="s">
        <v>881</v>
      </c>
      <c r="AR16810" s="50" t="s">
        <v>880</v>
      </c>
      <c r="AS16810" s="50" t="s">
        <v>650</v>
      </c>
      <c r="AT16810" s="50"/>
      <c r="AU16810" s="60" t="s">
        <v>27930</v>
      </c>
    </row>
    <row r="16811" spans="1:47" x14ac:dyDescent="0.3">
      <c r="A16811" s="50"/>
      <c r="B16811" s="50" t="s">
        <v>26382</v>
      </c>
      <c r="C16811" s="50" t="s">
        <v>26383</v>
      </c>
      <c r="D16811" s="12"/>
      <c r="F16811" s="50" t="s">
        <v>1350</v>
      </c>
      <c r="K16811" s="12"/>
      <c r="S16811"/>
      <c r="T16811"/>
      <c r="AD16811" s="36"/>
      <c r="AH16811" s="50"/>
      <c r="AI16811" s="50"/>
      <c r="AJ16811" s="50" t="s">
        <v>646</v>
      </c>
      <c r="AK16811" s="50"/>
      <c r="AL16811" s="50" t="s">
        <v>646</v>
      </c>
      <c r="AM16811" s="50"/>
      <c r="AN16811" s="50"/>
      <c r="AO16811" s="50" t="s">
        <v>644</v>
      </c>
      <c r="AP16811" s="50" t="s">
        <v>3762</v>
      </c>
      <c r="AQ16811" s="50" t="s">
        <v>881</v>
      </c>
      <c r="AR16811" s="50" t="s">
        <v>880</v>
      </c>
      <c r="AS16811" s="50" t="s">
        <v>650</v>
      </c>
      <c r="AT16811" s="50"/>
      <c r="AU16811" s="60" t="s">
        <v>27930</v>
      </c>
    </row>
    <row r="16812" spans="1:47" x14ac:dyDescent="0.3">
      <c r="A16812" s="50" t="s">
        <v>689</v>
      </c>
      <c r="B16812" s="50" t="s">
        <v>26382</v>
      </c>
      <c r="C16812" s="50" t="s">
        <v>9778</v>
      </c>
      <c r="D16812" s="12"/>
      <c r="F16812" s="50" t="s">
        <v>43229</v>
      </c>
      <c r="K16812" s="12"/>
      <c r="S16812"/>
      <c r="T16812"/>
      <c r="AD16812" s="36"/>
      <c r="AH16812" s="50"/>
      <c r="AI16812" s="50" t="s">
        <v>26385</v>
      </c>
      <c r="AJ16812" s="50" t="s">
        <v>26384</v>
      </c>
      <c r="AK16812" s="50"/>
      <c r="AL16812" s="50" t="s">
        <v>32638</v>
      </c>
      <c r="AM16812" s="50"/>
      <c r="AN16812" s="50"/>
      <c r="AO16812" s="50" t="s">
        <v>644</v>
      </c>
      <c r="AP16812" s="50" t="s">
        <v>3762</v>
      </c>
      <c r="AQ16812" s="50" t="s">
        <v>881</v>
      </c>
      <c r="AR16812" s="50" t="s">
        <v>880</v>
      </c>
      <c r="AS16812" s="50" t="s">
        <v>650</v>
      </c>
      <c r="AT16812" s="50"/>
      <c r="AU16812" s="60" t="s">
        <v>27930</v>
      </c>
    </row>
    <row r="16813" spans="1:47" x14ac:dyDescent="0.3">
      <c r="A16813" s="50"/>
      <c r="B16813" s="50" t="s">
        <v>26382</v>
      </c>
      <c r="C16813" s="50" t="s">
        <v>14232</v>
      </c>
      <c r="D16813" s="12"/>
      <c r="F16813" s="50" t="s">
        <v>1350</v>
      </c>
      <c r="K16813" s="12"/>
      <c r="S16813"/>
      <c r="T16813"/>
      <c r="AD16813" s="36"/>
      <c r="AH16813" s="50"/>
      <c r="AI16813" s="50"/>
      <c r="AJ16813" s="50" t="s">
        <v>646</v>
      </c>
      <c r="AK16813" s="50"/>
      <c r="AL16813" s="50" t="s">
        <v>646</v>
      </c>
      <c r="AM16813" s="50"/>
      <c r="AN16813" s="50"/>
      <c r="AO16813" s="50" t="s">
        <v>644</v>
      </c>
      <c r="AP16813" s="50" t="s">
        <v>3762</v>
      </c>
      <c r="AQ16813" s="50" t="s">
        <v>881</v>
      </c>
      <c r="AR16813" s="50" t="s">
        <v>880</v>
      </c>
      <c r="AS16813" s="50" t="s">
        <v>650</v>
      </c>
      <c r="AT16813" s="50"/>
      <c r="AU16813" s="60" t="s">
        <v>27930</v>
      </c>
    </row>
    <row r="16814" spans="1:47" x14ac:dyDescent="0.3">
      <c r="A16814" s="50"/>
      <c r="B16814" s="50" t="s">
        <v>26386</v>
      </c>
      <c r="C16814" s="50" t="s">
        <v>20092</v>
      </c>
      <c r="D16814" s="12"/>
      <c r="F16814" s="50" t="s">
        <v>26387</v>
      </c>
      <c r="K16814" s="12"/>
      <c r="S16814"/>
      <c r="T16814"/>
      <c r="AD16814" s="36"/>
      <c r="AH16814" s="50"/>
      <c r="AI16814" s="50"/>
      <c r="AJ16814" s="50" t="s">
        <v>646</v>
      </c>
      <c r="AK16814" s="50" t="s">
        <v>1976</v>
      </c>
      <c r="AL16814" s="50" t="s">
        <v>646</v>
      </c>
      <c r="AM16814" s="50"/>
      <c r="AN16814" s="50"/>
      <c r="AO16814" s="50" t="s">
        <v>644</v>
      </c>
      <c r="AP16814" s="50" t="s">
        <v>2727</v>
      </c>
      <c r="AQ16814" s="50" t="s">
        <v>2728</v>
      </c>
      <c r="AR16814" s="50" t="s">
        <v>880</v>
      </c>
      <c r="AS16814" s="50" t="s">
        <v>650</v>
      </c>
      <c r="AT16814" s="50"/>
      <c r="AU16814" s="60" t="s">
        <v>27930</v>
      </c>
    </row>
    <row r="16815" spans="1:47" x14ac:dyDescent="0.3">
      <c r="A16815" s="50"/>
      <c r="B16815" s="50" t="s">
        <v>26386</v>
      </c>
      <c r="C16815" s="50" t="s">
        <v>21948</v>
      </c>
      <c r="D16815" s="12"/>
      <c r="F16815" s="50" t="s">
        <v>26388</v>
      </c>
      <c r="K16815" s="12"/>
      <c r="S16815"/>
      <c r="T16815"/>
      <c r="AD16815" s="36"/>
      <c r="AH16815" s="50"/>
      <c r="AI16815" s="50"/>
      <c r="AJ16815" s="50" t="s">
        <v>646</v>
      </c>
      <c r="AK16815" s="50"/>
      <c r="AL16815" s="50" t="s">
        <v>646</v>
      </c>
      <c r="AM16815" s="50"/>
      <c r="AN16815" s="50"/>
      <c r="AO16815" s="50" t="s">
        <v>644</v>
      </c>
      <c r="AP16815" s="50" t="s">
        <v>2727</v>
      </c>
      <c r="AQ16815" s="50" t="s">
        <v>2728</v>
      </c>
      <c r="AR16815" s="50" t="s">
        <v>880</v>
      </c>
      <c r="AS16815" s="50" t="s">
        <v>650</v>
      </c>
      <c r="AT16815" s="50"/>
      <c r="AU16815" s="60" t="s">
        <v>27930</v>
      </c>
    </row>
    <row r="16816" spans="1:47" x14ac:dyDescent="0.3">
      <c r="A16816" s="50"/>
      <c r="B16816" s="50" t="s">
        <v>26386</v>
      </c>
      <c r="C16816" s="50" t="s">
        <v>26389</v>
      </c>
      <c r="D16816" s="12"/>
      <c r="F16816" s="50" t="s">
        <v>6879</v>
      </c>
      <c r="K16816" s="12"/>
      <c r="S16816"/>
      <c r="T16816"/>
      <c r="AD16816" s="36"/>
      <c r="AH16816" s="50"/>
      <c r="AI16816" s="50"/>
      <c r="AJ16816" s="50" t="s">
        <v>646</v>
      </c>
      <c r="AK16816" s="50"/>
      <c r="AL16816" s="50" t="s">
        <v>646</v>
      </c>
      <c r="AM16816" s="50"/>
      <c r="AN16816" s="50"/>
      <c r="AO16816" s="50" t="s">
        <v>644</v>
      </c>
      <c r="AP16816" s="50" t="s">
        <v>2727</v>
      </c>
      <c r="AQ16816" s="50" t="s">
        <v>2728</v>
      </c>
      <c r="AR16816" s="50" t="s">
        <v>880</v>
      </c>
      <c r="AS16816" s="50" t="s">
        <v>650</v>
      </c>
      <c r="AT16816" s="50"/>
      <c r="AU16816" s="60" t="s">
        <v>27930</v>
      </c>
    </row>
    <row r="16817" spans="1:47" x14ac:dyDescent="0.3">
      <c r="A16817" s="50"/>
      <c r="B16817" s="50" t="s">
        <v>26390</v>
      </c>
      <c r="C16817" s="50" t="s">
        <v>26391</v>
      </c>
      <c r="D16817" s="12"/>
      <c r="F16817" s="50" t="s">
        <v>26392</v>
      </c>
      <c r="K16817" s="12"/>
      <c r="S16817"/>
      <c r="T16817"/>
      <c r="AD16817" s="36"/>
      <c r="AH16817" s="50"/>
      <c r="AI16817" s="50"/>
      <c r="AJ16817" s="50" t="s">
        <v>26393</v>
      </c>
      <c r="AK16817" s="50" t="s">
        <v>40054</v>
      </c>
      <c r="AL16817" s="50" t="s">
        <v>646</v>
      </c>
      <c r="AM16817" s="50"/>
      <c r="AN16817" s="50"/>
      <c r="AO16817" s="50"/>
      <c r="AP16817" s="50" t="s">
        <v>4784</v>
      </c>
      <c r="AQ16817" s="50" t="s">
        <v>698</v>
      </c>
      <c r="AR16817" s="50" t="s">
        <v>697</v>
      </c>
      <c r="AS16817" s="50" t="s">
        <v>650</v>
      </c>
      <c r="AT16817" s="50"/>
      <c r="AU16817" s="60" t="s">
        <v>33191</v>
      </c>
    </row>
    <row r="16818" spans="1:47" x14ac:dyDescent="0.3">
      <c r="A16818" s="50"/>
      <c r="B16818" s="50" t="s">
        <v>26390</v>
      </c>
      <c r="C16818" s="50" t="s">
        <v>10265</v>
      </c>
      <c r="D16818" s="12"/>
      <c r="F16818" s="50" t="s">
        <v>26394</v>
      </c>
      <c r="K16818" s="12"/>
      <c r="S16818"/>
      <c r="T16818"/>
      <c r="AD16818" s="36"/>
      <c r="AH16818" s="50"/>
      <c r="AI16818" s="50"/>
      <c r="AJ16818" s="50" t="s">
        <v>646</v>
      </c>
      <c r="AK16818" s="50"/>
      <c r="AL16818" s="50" t="s">
        <v>646</v>
      </c>
      <c r="AM16818" s="50"/>
      <c r="AN16818" s="50"/>
      <c r="AO16818" s="50"/>
      <c r="AP16818" s="50" t="s">
        <v>4784</v>
      </c>
      <c r="AQ16818" s="50" t="s">
        <v>698</v>
      </c>
      <c r="AR16818" s="50" t="s">
        <v>697</v>
      </c>
      <c r="AS16818" s="50" t="s">
        <v>650</v>
      </c>
      <c r="AT16818" s="50"/>
      <c r="AU16818" s="60" t="s">
        <v>33191</v>
      </c>
    </row>
    <row r="16819" spans="1:47" x14ac:dyDescent="0.3">
      <c r="A16819" s="50"/>
      <c r="B16819" s="50" t="s">
        <v>26390</v>
      </c>
      <c r="C16819" s="50" t="s">
        <v>18310</v>
      </c>
      <c r="D16819" s="12"/>
      <c r="F16819" s="50" t="s">
        <v>4404</v>
      </c>
      <c r="K16819" s="12"/>
      <c r="S16819"/>
      <c r="T16819"/>
      <c r="AD16819" s="36"/>
      <c r="AH16819" s="50"/>
      <c r="AI16819" s="50"/>
      <c r="AJ16819" s="50" t="s">
        <v>646</v>
      </c>
      <c r="AK16819" s="50"/>
      <c r="AL16819" s="50" t="s">
        <v>646</v>
      </c>
      <c r="AM16819" s="50"/>
      <c r="AN16819" s="50"/>
      <c r="AO16819" s="50"/>
      <c r="AP16819" s="50" t="s">
        <v>4784</v>
      </c>
      <c r="AQ16819" s="50" t="s">
        <v>698</v>
      </c>
      <c r="AR16819" s="50" t="s">
        <v>697</v>
      </c>
      <c r="AS16819" s="50" t="s">
        <v>650</v>
      </c>
      <c r="AT16819" s="50"/>
      <c r="AU16819" s="60" t="s">
        <v>33191</v>
      </c>
    </row>
    <row r="16820" spans="1:47" x14ac:dyDescent="0.3">
      <c r="A16820" s="50"/>
      <c r="B16820" s="50" t="s">
        <v>26390</v>
      </c>
      <c r="C16820" s="50" t="s">
        <v>2982</v>
      </c>
      <c r="D16820" s="12"/>
      <c r="F16820" s="50" t="s">
        <v>4404</v>
      </c>
      <c r="K16820" s="12"/>
      <c r="S16820"/>
      <c r="T16820"/>
      <c r="AD16820" s="36"/>
      <c r="AH16820" s="50"/>
      <c r="AI16820" s="50"/>
      <c r="AJ16820" s="50" t="s">
        <v>646</v>
      </c>
      <c r="AK16820" s="50"/>
      <c r="AL16820" s="50" t="s">
        <v>646</v>
      </c>
      <c r="AM16820" s="50"/>
      <c r="AN16820" s="50"/>
      <c r="AO16820" s="50"/>
      <c r="AP16820" s="50" t="s">
        <v>4784</v>
      </c>
      <c r="AQ16820" s="50" t="s">
        <v>698</v>
      </c>
      <c r="AR16820" s="50" t="s">
        <v>697</v>
      </c>
      <c r="AS16820" s="50" t="s">
        <v>650</v>
      </c>
      <c r="AT16820" s="50"/>
      <c r="AU16820" s="60" t="s">
        <v>33191</v>
      </c>
    </row>
    <row r="16821" spans="1:47" x14ac:dyDescent="0.3">
      <c r="A16821" s="50" t="s">
        <v>734</v>
      </c>
      <c r="B16821" s="50" t="s">
        <v>48301</v>
      </c>
      <c r="C16821" s="50" t="s">
        <v>10877</v>
      </c>
      <c r="D16821" s="12"/>
      <c r="F16821" s="50" t="s">
        <v>48300</v>
      </c>
      <c r="K16821" s="12"/>
      <c r="S16821"/>
      <c r="T16821"/>
      <c r="AD16821" s="36"/>
      <c r="AH16821" s="50" t="s">
        <v>48302</v>
      </c>
      <c r="AI16821" s="50"/>
      <c r="AJ16821" s="50" t="s">
        <v>26395</v>
      </c>
      <c r="AK16821" s="50"/>
      <c r="AL16821" s="50" t="s">
        <v>32639</v>
      </c>
      <c r="AM16821" s="50"/>
      <c r="AN16821" s="50"/>
      <c r="AO16821" s="50"/>
      <c r="AP16821" s="50" t="s">
        <v>4784</v>
      </c>
      <c r="AQ16821" s="50" t="s">
        <v>698</v>
      </c>
      <c r="AR16821" s="50" t="s">
        <v>697</v>
      </c>
      <c r="AS16821" s="50" t="s">
        <v>650</v>
      </c>
      <c r="AT16821" s="50"/>
      <c r="AU16821" s="60" t="s">
        <v>33191</v>
      </c>
    </row>
    <row r="16822" spans="1:47" x14ac:dyDescent="0.3">
      <c r="A16822" s="50" t="s">
        <v>689</v>
      </c>
      <c r="B16822" s="50" t="s">
        <v>26379</v>
      </c>
      <c r="C16822" s="50" t="s">
        <v>5686</v>
      </c>
      <c r="D16822" s="12"/>
      <c r="F16822" s="50" t="s">
        <v>48307</v>
      </c>
      <c r="K16822" s="12"/>
      <c r="S16822"/>
      <c r="T16822"/>
      <c r="AD16822" s="36"/>
      <c r="AH16822" s="50"/>
      <c r="AI16822" s="50" t="s">
        <v>26381</v>
      </c>
      <c r="AJ16822" s="50" t="s">
        <v>26380</v>
      </c>
      <c r="AK16822" s="50" t="s">
        <v>33520</v>
      </c>
      <c r="AL16822" s="50" t="s">
        <v>29877</v>
      </c>
      <c r="AM16822" s="50"/>
      <c r="AN16822" s="50"/>
      <c r="AO16822" s="50" t="s">
        <v>644</v>
      </c>
      <c r="AP16822" s="50" t="s">
        <v>753</v>
      </c>
      <c r="AQ16822" s="50" t="s">
        <v>922</v>
      </c>
      <c r="AR16822" s="50" t="s">
        <v>643</v>
      </c>
      <c r="AS16822" s="50" t="s">
        <v>642</v>
      </c>
      <c r="AT16822" s="50"/>
      <c r="AU16822" s="60" t="s">
        <v>27940</v>
      </c>
    </row>
    <row r="16823" spans="1:47" x14ac:dyDescent="0.3">
      <c r="A16823" s="50"/>
      <c r="B16823" s="50" t="s">
        <v>26396</v>
      </c>
      <c r="C16823" s="50" t="s">
        <v>26397</v>
      </c>
      <c r="D16823" s="12"/>
      <c r="F16823" s="50" t="s">
        <v>2346</v>
      </c>
      <c r="K16823" s="12"/>
      <c r="S16823"/>
      <c r="T16823"/>
      <c r="AD16823" s="36"/>
      <c r="AH16823" s="50"/>
      <c r="AI16823" s="50"/>
      <c r="AJ16823" s="50" t="s">
        <v>26398</v>
      </c>
      <c r="AK16823" s="50"/>
      <c r="AL16823" s="50" t="s">
        <v>32640</v>
      </c>
      <c r="AM16823" s="50"/>
      <c r="AN16823" s="50"/>
      <c r="AO16823" s="50"/>
      <c r="AP16823" s="50" t="s">
        <v>33141</v>
      </c>
      <c r="AQ16823" s="50" t="s">
        <v>33263</v>
      </c>
      <c r="AR16823" s="50" t="s">
        <v>651</v>
      </c>
      <c r="AS16823" s="50" t="s">
        <v>650</v>
      </c>
      <c r="AT16823" s="50"/>
      <c r="AU16823" s="60" t="s">
        <v>27930</v>
      </c>
    </row>
    <row r="16824" spans="1:47" x14ac:dyDescent="0.3">
      <c r="A16824" s="50"/>
      <c r="B16824" s="50" t="s">
        <v>26396</v>
      </c>
      <c r="C16824" s="50" t="s">
        <v>2286</v>
      </c>
      <c r="D16824" s="12"/>
      <c r="F16824" s="50" t="s">
        <v>24724</v>
      </c>
      <c r="K16824" s="12"/>
      <c r="S16824"/>
      <c r="T16824"/>
      <c r="AD16824" s="36"/>
      <c r="AH16824" s="50"/>
      <c r="AI16824" s="50"/>
      <c r="AJ16824" s="50" t="s">
        <v>646</v>
      </c>
      <c r="AK16824" s="50"/>
      <c r="AL16824" s="50" t="s">
        <v>646</v>
      </c>
      <c r="AM16824" s="50"/>
      <c r="AN16824" s="50"/>
      <c r="AO16824" s="50"/>
      <c r="AP16824" s="50" t="s">
        <v>33141</v>
      </c>
      <c r="AQ16824" s="50" t="s">
        <v>33263</v>
      </c>
      <c r="AR16824" s="50" t="s">
        <v>651</v>
      </c>
      <c r="AS16824" s="50" t="s">
        <v>650</v>
      </c>
      <c r="AT16824" s="50"/>
      <c r="AU16824" s="60" t="s">
        <v>27930</v>
      </c>
    </row>
    <row r="16825" spans="1:47" x14ac:dyDescent="0.3">
      <c r="A16825" s="50" t="s">
        <v>637</v>
      </c>
      <c r="B16825" s="50" t="s">
        <v>26399</v>
      </c>
      <c r="C16825" s="50" t="s">
        <v>12302</v>
      </c>
      <c r="D16825" s="12"/>
      <c r="F16825" s="50" t="s">
        <v>26418</v>
      </c>
      <c r="K16825" s="12"/>
      <c r="S16825"/>
      <c r="T16825"/>
      <c r="AD16825" s="36"/>
      <c r="AH16825" s="50"/>
      <c r="AI16825" s="50" t="s">
        <v>26401</v>
      </c>
      <c r="AJ16825" s="50" t="s">
        <v>26400</v>
      </c>
      <c r="AK16825" s="50" t="s">
        <v>33313</v>
      </c>
      <c r="AL16825" s="50" t="s">
        <v>32641</v>
      </c>
      <c r="AM16825" s="50"/>
      <c r="AN16825" s="50"/>
      <c r="AO16825" s="50" t="s">
        <v>644</v>
      </c>
      <c r="AP16825" s="50" t="s">
        <v>855</v>
      </c>
      <c r="AQ16825" s="50" t="s">
        <v>754</v>
      </c>
      <c r="AR16825" s="50" t="s">
        <v>697</v>
      </c>
      <c r="AS16825" s="50" t="s">
        <v>650</v>
      </c>
      <c r="AT16825" s="50" t="s">
        <v>32995</v>
      </c>
      <c r="AU16825" s="60" t="s">
        <v>27930</v>
      </c>
    </row>
    <row r="16826" spans="1:47" x14ac:dyDescent="0.3">
      <c r="A16826" s="50"/>
      <c r="B16826" s="50" t="s">
        <v>26399</v>
      </c>
      <c r="C16826" s="50" t="s">
        <v>19160</v>
      </c>
      <c r="D16826" s="12"/>
      <c r="F16826" s="50" t="s">
        <v>1701</v>
      </c>
      <c r="K16826" s="12"/>
      <c r="S16826"/>
      <c r="T16826"/>
      <c r="AD16826" s="36"/>
      <c r="AH16826" s="50"/>
      <c r="AI16826" s="50"/>
      <c r="AJ16826" s="50" t="s">
        <v>646</v>
      </c>
      <c r="AK16826" s="50" t="s">
        <v>33584</v>
      </c>
      <c r="AL16826" s="50" t="s">
        <v>646</v>
      </c>
      <c r="AM16826" s="50"/>
      <c r="AN16826" s="50"/>
      <c r="AO16826" s="50"/>
      <c r="AP16826" s="50" t="s">
        <v>855</v>
      </c>
      <c r="AQ16826" s="50" t="s">
        <v>754</v>
      </c>
      <c r="AR16826" s="50" t="s">
        <v>697</v>
      </c>
      <c r="AS16826" s="50" t="s">
        <v>650</v>
      </c>
      <c r="AT16826" s="50"/>
      <c r="AU16826" s="60" t="s">
        <v>27930</v>
      </c>
    </row>
    <row r="16827" spans="1:47" x14ac:dyDescent="0.3">
      <c r="A16827" s="50" t="s">
        <v>689</v>
      </c>
      <c r="B16827" s="50" t="s">
        <v>26399</v>
      </c>
      <c r="C16827" s="50" t="s">
        <v>26402</v>
      </c>
      <c r="D16827" s="12"/>
      <c r="F16827" s="50" t="s">
        <v>45302</v>
      </c>
      <c r="K16827" s="12"/>
      <c r="S16827"/>
      <c r="T16827"/>
      <c r="AD16827" s="36"/>
      <c r="AH16827" s="50"/>
      <c r="AI16827" s="50" t="s">
        <v>14383</v>
      </c>
      <c r="AJ16827" s="50" t="s">
        <v>26403</v>
      </c>
      <c r="AK16827" s="50" t="s">
        <v>33305</v>
      </c>
      <c r="AL16827" s="50" t="s">
        <v>32642</v>
      </c>
      <c r="AM16827" s="50"/>
      <c r="AN16827" s="50"/>
      <c r="AO16827" s="50"/>
      <c r="AP16827" s="50" t="s">
        <v>855</v>
      </c>
      <c r="AQ16827" s="50" t="s">
        <v>754</v>
      </c>
      <c r="AR16827" s="50" t="s">
        <v>697</v>
      </c>
      <c r="AS16827" s="50" t="s">
        <v>650</v>
      </c>
      <c r="AT16827" s="50"/>
      <c r="AU16827" s="60" t="s">
        <v>27930</v>
      </c>
    </row>
    <row r="16828" spans="1:47" x14ac:dyDescent="0.3">
      <c r="A16828" s="50" t="s">
        <v>689</v>
      </c>
      <c r="B16828" s="50" t="s">
        <v>26399</v>
      </c>
      <c r="C16828" s="50" t="s">
        <v>26404</v>
      </c>
      <c r="D16828" s="12"/>
      <c r="F16828" s="50" t="s">
        <v>45303</v>
      </c>
      <c r="K16828" s="12"/>
      <c r="S16828"/>
      <c r="T16828"/>
      <c r="AD16828" s="36"/>
      <c r="AH16828" s="50"/>
      <c r="AI16828" s="50" t="s">
        <v>26406</v>
      </c>
      <c r="AJ16828" s="50" t="s">
        <v>26405</v>
      </c>
      <c r="AK16828" s="50"/>
      <c r="AL16828" s="50" t="s">
        <v>32643</v>
      </c>
      <c r="AM16828" s="50"/>
      <c r="AN16828" s="50"/>
      <c r="AO16828" s="50"/>
      <c r="AP16828" s="50" t="s">
        <v>855</v>
      </c>
      <c r="AQ16828" s="50" t="s">
        <v>754</v>
      </c>
      <c r="AR16828" s="50" t="s">
        <v>697</v>
      </c>
      <c r="AS16828" s="50" t="s">
        <v>650</v>
      </c>
      <c r="AT16828" s="50"/>
      <c r="AU16828" s="60" t="s">
        <v>27930</v>
      </c>
    </row>
    <row r="16829" spans="1:47" x14ac:dyDescent="0.3">
      <c r="A16829" s="50" t="s">
        <v>637</v>
      </c>
      <c r="B16829" s="50" t="s">
        <v>26399</v>
      </c>
      <c r="C16829" s="50" t="s">
        <v>9518</v>
      </c>
      <c r="D16829" s="12"/>
      <c r="F16829" s="56" t="s">
        <v>45304</v>
      </c>
      <c r="K16829" s="12"/>
      <c r="S16829"/>
      <c r="T16829"/>
      <c r="AD16829" s="36"/>
      <c r="AH16829" s="50"/>
      <c r="AI16829" s="50" t="s">
        <v>26407</v>
      </c>
      <c r="AJ16829" s="50" t="s">
        <v>14387</v>
      </c>
      <c r="AK16829" s="50"/>
      <c r="AL16829" s="50" t="s">
        <v>32644</v>
      </c>
      <c r="AM16829" s="50"/>
      <c r="AN16829" s="50"/>
      <c r="AO16829" s="50"/>
      <c r="AP16829" s="50" t="s">
        <v>855</v>
      </c>
      <c r="AQ16829" s="50" t="s">
        <v>754</v>
      </c>
      <c r="AR16829" s="50" t="s">
        <v>697</v>
      </c>
      <c r="AS16829" s="50" t="s">
        <v>650</v>
      </c>
      <c r="AT16829" s="50" t="s">
        <v>32995</v>
      </c>
      <c r="AU16829" s="60" t="s">
        <v>27930</v>
      </c>
    </row>
    <row r="16830" spans="1:47" x14ac:dyDescent="0.3">
      <c r="A16830" s="50" t="s">
        <v>689</v>
      </c>
      <c r="B16830" s="50" t="s">
        <v>26399</v>
      </c>
      <c r="C16830" s="50" t="s">
        <v>48124</v>
      </c>
      <c r="D16830" s="12"/>
      <c r="F16830" s="50" t="s">
        <v>26418</v>
      </c>
      <c r="K16830" s="12"/>
      <c r="S16830"/>
      <c r="T16830"/>
      <c r="AD16830" s="36"/>
      <c r="AH16830" s="50"/>
      <c r="AI16830" s="50" t="s">
        <v>48125</v>
      </c>
      <c r="AJ16830" s="50" t="s">
        <v>48126</v>
      </c>
      <c r="AK16830" s="50"/>
      <c r="AL16830" s="50" t="s">
        <v>31837</v>
      </c>
      <c r="AM16830" s="50"/>
      <c r="AN16830" s="50"/>
      <c r="AO16830" s="50" t="s">
        <v>644</v>
      </c>
      <c r="AP16830" s="50" t="s">
        <v>855</v>
      </c>
      <c r="AQ16830" s="50" t="s">
        <v>754</v>
      </c>
      <c r="AR16830" s="50" t="s">
        <v>697</v>
      </c>
      <c r="AS16830" s="50" t="s">
        <v>650</v>
      </c>
      <c r="AT16830" s="50"/>
      <c r="AU16830" s="60" t="s">
        <v>27930</v>
      </c>
    </row>
    <row r="16831" spans="1:47" x14ac:dyDescent="0.3">
      <c r="A16831" s="50"/>
      <c r="B16831" s="50" t="s">
        <v>26399</v>
      </c>
      <c r="C16831" s="50" t="s">
        <v>26408</v>
      </c>
      <c r="D16831" s="12"/>
      <c r="F16831" s="50" t="s">
        <v>26409</v>
      </c>
      <c r="K16831" s="12"/>
      <c r="S16831"/>
      <c r="T16831"/>
      <c r="AD16831" s="36"/>
      <c r="AH16831" s="50"/>
      <c r="AI16831" s="50"/>
      <c r="AJ16831" s="50" t="s">
        <v>646</v>
      </c>
      <c r="AK16831" s="50"/>
      <c r="AL16831" s="50" t="s">
        <v>646</v>
      </c>
      <c r="AM16831" s="50"/>
      <c r="AN16831" s="50"/>
      <c r="AO16831" s="50"/>
      <c r="AP16831" s="50" t="s">
        <v>855</v>
      </c>
      <c r="AQ16831" s="50" t="s">
        <v>754</v>
      </c>
      <c r="AR16831" s="50" t="s">
        <v>697</v>
      </c>
      <c r="AS16831" s="50" t="s">
        <v>650</v>
      </c>
      <c r="AT16831" s="50"/>
      <c r="AU16831" s="60" t="s">
        <v>27930</v>
      </c>
    </row>
    <row r="16832" spans="1:47" x14ac:dyDescent="0.3">
      <c r="A16832" s="50"/>
      <c r="B16832" s="50" t="s">
        <v>26399</v>
      </c>
      <c r="C16832" s="50" t="s">
        <v>26410</v>
      </c>
      <c r="D16832" s="12"/>
      <c r="F16832" s="50" t="s">
        <v>1299</v>
      </c>
      <c r="G16832" s="38"/>
      <c r="H16832" s="38"/>
      <c r="I16832" s="38"/>
      <c r="J16832" s="97"/>
      <c r="K16832" s="12"/>
      <c r="M16832" s="38"/>
      <c r="S16832"/>
      <c r="T16832"/>
      <c r="AD16832" s="36"/>
      <c r="AH16832" s="50"/>
      <c r="AI16832" s="50"/>
      <c r="AJ16832" s="50" t="s">
        <v>646</v>
      </c>
      <c r="AK16832" s="50"/>
      <c r="AL16832" s="50" t="s">
        <v>646</v>
      </c>
      <c r="AM16832" s="50"/>
      <c r="AN16832" s="50"/>
      <c r="AO16832" s="50"/>
      <c r="AP16832" s="50" t="s">
        <v>855</v>
      </c>
      <c r="AQ16832" s="50" t="s">
        <v>754</v>
      </c>
      <c r="AR16832" s="50" t="s">
        <v>697</v>
      </c>
      <c r="AS16832" s="50" t="s">
        <v>650</v>
      </c>
      <c r="AT16832" s="50"/>
      <c r="AU16832" s="60" t="s">
        <v>27930</v>
      </c>
    </row>
    <row r="16833" spans="1:47" x14ac:dyDescent="0.3">
      <c r="A16833" s="50"/>
      <c r="B16833" s="50" t="s">
        <v>26399</v>
      </c>
      <c r="C16833" s="50" t="s">
        <v>26411</v>
      </c>
      <c r="D16833" s="12"/>
      <c r="F16833" s="50" t="s">
        <v>26412</v>
      </c>
      <c r="K16833" s="12"/>
      <c r="S16833"/>
      <c r="T16833"/>
      <c r="AD16833" s="36"/>
      <c r="AH16833" s="50"/>
      <c r="AI16833" s="50"/>
      <c r="AJ16833" s="50" t="s">
        <v>646</v>
      </c>
      <c r="AK16833" s="50"/>
      <c r="AL16833" s="50" t="s">
        <v>646</v>
      </c>
      <c r="AM16833" s="50"/>
      <c r="AN16833" s="50"/>
      <c r="AO16833" s="50"/>
      <c r="AP16833" s="50" t="s">
        <v>855</v>
      </c>
      <c r="AQ16833" s="50" t="s">
        <v>754</v>
      </c>
      <c r="AR16833" s="50" t="s">
        <v>697</v>
      </c>
      <c r="AS16833" s="50" t="s">
        <v>650</v>
      </c>
      <c r="AT16833" s="50"/>
      <c r="AU16833" s="60" t="s">
        <v>27930</v>
      </c>
    </row>
    <row r="16834" spans="1:47" x14ac:dyDescent="0.3">
      <c r="A16834" s="50"/>
      <c r="B16834" s="50" t="s">
        <v>26399</v>
      </c>
      <c r="C16834" s="50" t="s">
        <v>24850</v>
      </c>
      <c r="D16834" s="12"/>
      <c r="F16834" s="50" t="s">
        <v>2590</v>
      </c>
      <c r="K16834" s="12"/>
      <c r="S16834"/>
      <c r="T16834"/>
      <c r="AD16834" s="36"/>
      <c r="AH16834" s="50"/>
      <c r="AI16834" s="50"/>
      <c r="AJ16834" s="50" t="s">
        <v>646</v>
      </c>
      <c r="AK16834" s="50"/>
      <c r="AL16834" s="50" t="s">
        <v>646</v>
      </c>
      <c r="AM16834" s="50"/>
      <c r="AN16834" s="50"/>
      <c r="AO16834" s="50"/>
      <c r="AP16834" s="50" t="s">
        <v>855</v>
      </c>
      <c r="AQ16834" s="50" t="s">
        <v>754</v>
      </c>
      <c r="AR16834" s="50" t="s">
        <v>697</v>
      </c>
      <c r="AS16834" s="50" t="s">
        <v>650</v>
      </c>
      <c r="AT16834" s="50"/>
      <c r="AU16834" s="60" t="s">
        <v>27930</v>
      </c>
    </row>
    <row r="16835" spans="1:47" x14ac:dyDescent="0.3">
      <c r="A16835" s="50"/>
      <c r="B16835" s="50" t="s">
        <v>26399</v>
      </c>
      <c r="C16835" s="50" t="s">
        <v>26413</v>
      </c>
      <c r="D16835" s="12"/>
      <c r="F16835" s="50" t="s">
        <v>1299</v>
      </c>
      <c r="K16835" s="12"/>
      <c r="S16835"/>
      <c r="T16835"/>
      <c r="AD16835" s="36"/>
      <c r="AH16835" s="50"/>
      <c r="AI16835" s="50"/>
      <c r="AJ16835" s="50" t="s">
        <v>646</v>
      </c>
      <c r="AK16835" s="50"/>
      <c r="AL16835" s="50" t="s">
        <v>646</v>
      </c>
      <c r="AM16835" s="50"/>
      <c r="AN16835" s="50"/>
      <c r="AO16835" s="50"/>
      <c r="AP16835" s="50" t="s">
        <v>855</v>
      </c>
      <c r="AQ16835" s="50" t="s">
        <v>754</v>
      </c>
      <c r="AR16835" s="50" t="s">
        <v>697</v>
      </c>
      <c r="AS16835" s="50" t="s">
        <v>650</v>
      </c>
      <c r="AT16835" s="50"/>
      <c r="AU16835" s="60" t="s">
        <v>27930</v>
      </c>
    </row>
    <row r="16836" spans="1:47" x14ac:dyDescent="0.3">
      <c r="A16836" s="50"/>
      <c r="B16836" s="50" t="s">
        <v>26399</v>
      </c>
      <c r="C16836" s="50" t="s">
        <v>26414</v>
      </c>
      <c r="D16836" s="12"/>
      <c r="F16836" s="50" t="s">
        <v>26415</v>
      </c>
      <c r="K16836" s="12"/>
      <c r="S16836"/>
      <c r="T16836"/>
      <c r="AD16836" s="36"/>
      <c r="AH16836" s="50"/>
      <c r="AI16836" s="50"/>
      <c r="AJ16836" s="50" t="s">
        <v>646</v>
      </c>
      <c r="AK16836" s="50"/>
      <c r="AL16836" s="50" t="s">
        <v>646</v>
      </c>
      <c r="AM16836" s="50"/>
      <c r="AN16836" s="50"/>
      <c r="AO16836" s="50"/>
      <c r="AP16836" s="50" t="s">
        <v>855</v>
      </c>
      <c r="AQ16836" s="50" t="s">
        <v>754</v>
      </c>
      <c r="AR16836" s="50" t="s">
        <v>697</v>
      </c>
      <c r="AS16836" s="50" t="s">
        <v>650</v>
      </c>
      <c r="AT16836" s="50"/>
      <c r="AU16836" s="60" t="s">
        <v>27930</v>
      </c>
    </row>
    <row r="16837" spans="1:47" x14ac:dyDescent="0.3">
      <c r="A16837" s="50" t="s">
        <v>637</v>
      </c>
      <c r="B16837" s="50" t="s">
        <v>26399</v>
      </c>
      <c r="C16837" s="50" t="s">
        <v>19595</v>
      </c>
      <c r="D16837" s="12"/>
      <c r="F16837" s="50" t="s">
        <v>45305</v>
      </c>
      <c r="K16837" s="12"/>
      <c r="S16837"/>
      <c r="T16837"/>
      <c r="AD16837" s="36"/>
      <c r="AH16837" s="50"/>
      <c r="AI16837" s="50"/>
      <c r="AJ16837" s="50" t="s">
        <v>26416</v>
      </c>
      <c r="AK16837" s="50"/>
      <c r="AL16837" s="50" t="s">
        <v>32639</v>
      </c>
      <c r="AM16837" s="50"/>
      <c r="AN16837" s="50"/>
      <c r="AO16837" s="50"/>
      <c r="AP16837" s="50" t="s">
        <v>855</v>
      </c>
      <c r="AQ16837" s="50" t="s">
        <v>754</v>
      </c>
      <c r="AR16837" s="50" t="s">
        <v>697</v>
      </c>
      <c r="AS16837" s="50" t="s">
        <v>650</v>
      </c>
      <c r="AT16837" s="50"/>
      <c r="AU16837" s="60" t="s">
        <v>27930</v>
      </c>
    </row>
    <row r="16838" spans="1:47" x14ac:dyDescent="0.3">
      <c r="A16838" s="50"/>
      <c r="B16838" s="50" t="s">
        <v>26399</v>
      </c>
      <c r="C16838" s="50" t="s">
        <v>26417</v>
      </c>
      <c r="D16838" s="12"/>
      <c r="F16838" s="50" t="s">
        <v>1299</v>
      </c>
      <c r="K16838" s="12"/>
      <c r="S16838"/>
      <c r="T16838"/>
      <c r="AD16838" s="36"/>
      <c r="AH16838" s="50"/>
      <c r="AI16838" s="50"/>
      <c r="AJ16838" s="50" t="s">
        <v>646</v>
      </c>
      <c r="AK16838" s="50"/>
      <c r="AL16838" s="50" t="s">
        <v>646</v>
      </c>
      <c r="AM16838" s="50"/>
      <c r="AN16838" s="50"/>
      <c r="AO16838" s="50"/>
      <c r="AP16838" s="50" t="s">
        <v>855</v>
      </c>
      <c r="AQ16838" s="50" t="s">
        <v>754</v>
      </c>
      <c r="AR16838" s="50" t="s">
        <v>697</v>
      </c>
      <c r="AS16838" s="50" t="s">
        <v>650</v>
      </c>
      <c r="AT16838" s="50"/>
      <c r="AU16838" s="60" t="s">
        <v>27930</v>
      </c>
    </row>
    <row r="16839" spans="1:47" x14ac:dyDescent="0.3">
      <c r="A16839" s="50" t="s">
        <v>637</v>
      </c>
      <c r="B16839" s="50" t="s">
        <v>26399</v>
      </c>
      <c r="C16839" s="50" t="s">
        <v>18266</v>
      </c>
      <c r="D16839" s="12"/>
      <c r="F16839" s="50" t="s">
        <v>26418</v>
      </c>
      <c r="K16839" s="12"/>
      <c r="S16839"/>
      <c r="T16839"/>
      <c r="AD16839" s="36"/>
      <c r="AH16839" s="50"/>
      <c r="AI16839" s="50" t="s">
        <v>14400</v>
      </c>
      <c r="AJ16839" s="50" t="s">
        <v>26419</v>
      </c>
      <c r="AK16839" s="50" t="s">
        <v>26420</v>
      </c>
      <c r="AL16839" s="50" t="s">
        <v>12859</v>
      </c>
      <c r="AM16839" s="50"/>
      <c r="AN16839" s="50"/>
      <c r="AO16839" s="50"/>
      <c r="AP16839" s="50" t="s">
        <v>855</v>
      </c>
      <c r="AQ16839" s="50" t="s">
        <v>754</v>
      </c>
      <c r="AR16839" s="50" t="s">
        <v>697</v>
      </c>
      <c r="AS16839" s="50" t="s">
        <v>650</v>
      </c>
      <c r="AT16839" s="50"/>
      <c r="AU16839" s="60" t="s">
        <v>27930</v>
      </c>
    </row>
    <row r="16840" spans="1:47" x14ac:dyDescent="0.3">
      <c r="A16840" s="50" t="s">
        <v>637</v>
      </c>
      <c r="B16840" s="50" t="s">
        <v>26399</v>
      </c>
      <c r="C16840" s="50" t="s">
        <v>26421</v>
      </c>
      <c r="D16840" s="12"/>
      <c r="F16840" s="56" t="s">
        <v>41332</v>
      </c>
      <c r="K16840" s="12"/>
      <c r="S16840"/>
      <c r="T16840"/>
      <c r="AD16840" s="36"/>
      <c r="AH16840" s="50"/>
      <c r="AI16840" s="50" t="s">
        <v>35389</v>
      </c>
      <c r="AJ16840" s="50" t="s">
        <v>14402</v>
      </c>
      <c r="AK16840" s="50"/>
      <c r="AL16840" s="50" t="s">
        <v>32645</v>
      </c>
      <c r="AM16840" s="50"/>
      <c r="AN16840" s="50"/>
      <c r="AO16840" s="50" t="s">
        <v>644</v>
      </c>
      <c r="AP16840" s="50" t="s">
        <v>855</v>
      </c>
      <c r="AQ16840" s="50" t="s">
        <v>754</v>
      </c>
      <c r="AR16840" s="50" t="s">
        <v>697</v>
      </c>
      <c r="AS16840" s="50" t="s">
        <v>650</v>
      </c>
      <c r="AT16840" s="50" t="s">
        <v>32995</v>
      </c>
      <c r="AU16840" s="60" t="s">
        <v>27930</v>
      </c>
    </row>
    <row r="16841" spans="1:47" x14ac:dyDescent="0.3">
      <c r="A16841" s="50" t="s">
        <v>689</v>
      </c>
      <c r="B16841" s="50" t="s">
        <v>26399</v>
      </c>
      <c r="C16841" s="50" t="s">
        <v>26422</v>
      </c>
      <c r="D16841" s="12"/>
      <c r="F16841" s="50" t="s">
        <v>45306</v>
      </c>
      <c r="G16841" s="38"/>
      <c r="H16841" s="38"/>
      <c r="I16841" s="38"/>
      <c r="J16841" s="97"/>
      <c r="K16841" s="12"/>
      <c r="M16841" s="38"/>
      <c r="S16841"/>
      <c r="T16841"/>
      <c r="AD16841" s="36"/>
      <c r="AH16841" s="50"/>
      <c r="AI16841" s="50"/>
      <c r="AJ16841" s="50" t="s">
        <v>26423</v>
      </c>
      <c r="AK16841" s="50"/>
      <c r="AL16841" s="50" t="s">
        <v>32646</v>
      </c>
      <c r="AM16841" s="50"/>
      <c r="AN16841" s="50"/>
      <c r="AO16841" s="50"/>
      <c r="AP16841" s="50" t="s">
        <v>855</v>
      </c>
      <c r="AQ16841" s="50" t="s">
        <v>754</v>
      </c>
      <c r="AR16841" s="50" t="s">
        <v>697</v>
      </c>
      <c r="AS16841" s="50" t="s">
        <v>650</v>
      </c>
      <c r="AT16841" s="50"/>
      <c r="AU16841" s="60" t="s">
        <v>27930</v>
      </c>
    </row>
    <row r="16842" spans="1:47" x14ac:dyDescent="0.3">
      <c r="A16842" s="50"/>
      <c r="B16842" s="50" t="s">
        <v>26399</v>
      </c>
      <c r="C16842" s="50" t="s">
        <v>26424</v>
      </c>
      <c r="D16842" s="12"/>
      <c r="F16842" s="50" t="s">
        <v>26425</v>
      </c>
      <c r="K16842" s="12"/>
      <c r="S16842"/>
      <c r="T16842"/>
      <c r="AD16842" s="36"/>
      <c r="AH16842" s="50"/>
      <c r="AI16842" s="50"/>
      <c r="AJ16842" s="50" t="s">
        <v>646</v>
      </c>
      <c r="AK16842" s="50"/>
      <c r="AL16842" s="50" t="s">
        <v>646</v>
      </c>
      <c r="AM16842" s="50"/>
      <c r="AN16842" s="50"/>
      <c r="AO16842" s="50"/>
      <c r="AP16842" s="50" t="s">
        <v>855</v>
      </c>
      <c r="AQ16842" s="50" t="s">
        <v>754</v>
      </c>
      <c r="AR16842" s="50" t="s">
        <v>697</v>
      </c>
      <c r="AS16842" s="50" t="s">
        <v>650</v>
      </c>
      <c r="AT16842" s="50"/>
      <c r="AU16842" s="60" t="s">
        <v>27930</v>
      </c>
    </row>
    <row r="16843" spans="1:47" x14ac:dyDescent="0.3">
      <c r="A16843" s="50" t="s">
        <v>637</v>
      </c>
      <c r="B16843" s="50" t="s">
        <v>26399</v>
      </c>
      <c r="C16843" s="50" t="s">
        <v>17990</v>
      </c>
      <c r="D16843" s="12"/>
      <c r="F16843" s="50" t="s">
        <v>35607</v>
      </c>
      <c r="K16843" s="12"/>
      <c r="S16843"/>
      <c r="T16843"/>
      <c r="AD16843" s="36"/>
      <c r="AH16843" s="50"/>
      <c r="AI16843" s="50" t="s">
        <v>14406</v>
      </c>
      <c r="AJ16843" s="50" t="s">
        <v>26426</v>
      </c>
      <c r="AK16843" s="50"/>
      <c r="AL16843" s="50" t="s">
        <v>32647</v>
      </c>
      <c r="AM16843" s="50"/>
      <c r="AN16843" s="50"/>
      <c r="AO16843" s="50"/>
      <c r="AP16843" s="50" t="s">
        <v>855</v>
      </c>
      <c r="AQ16843" s="50" t="s">
        <v>754</v>
      </c>
      <c r="AR16843" s="50" t="s">
        <v>697</v>
      </c>
      <c r="AS16843" s="50" t="s">
        <v>650</v>
      </c>
      <c r="AT16843" s="50" t="s">
        <v>32995</v>
      </c>
      <c r="AU16843" s="60" t="s">
        <v>27930</v>
      </c>
    </row>
    <row r="16844" spans="1:47" x14ac:dyDescent="0.3">
      <c r="A16844" s="50"/>
      <c r="B16844" s="50" t="s">
        <v>26427</v>
      </c>
      <c r="C16844" s="50" t="s">
        <v>26428</v>
      </c>
      <c r="D16844" s="12"/>
      <c r="F16844" s="50" t="s">
        <v>878</v>
      </c>
      <c r="K16844" s="12"/>
      <c r="S16844"/>
      <c r="T16844"/>
      <c r="AD16844" s="36"/>
      <c r="AH16844" s="50"/>
      <c r="AI16844" s="50"/>
      <c r="AJ16844" s="50" t="s">
        <v>646</v>
      </c>
      <c r="AK16844" s="50" t="s">
        <v>39198</v>
      </c>
      <c r="AL16844" s="50" t="s">
        <v>646</v>
      </c>
      <c r="AM16844" s="50"/>
      <c r="AN16844" s="50"/>
      <c r="AO16844" s="50" t="s">
        <v>644</v>
      </c>
      <c r="AP16844" s="50" t="s">
        <v>879</v>
      </c>
      <c r="AQ16844" s="50" t="s">
        <v>881</v>
      </c>
      <c r="AR16844" s="50" t="s">
        <v>880</v>
      </c>
      <c r="AS16844" s="50" t="s">
        <v>650</v>
      </c>
      <c r="AT16844" s="50"/>
      <c r="AU16844" s="60" t="s">
        <v>27930</v>
      </c>
    </row>
    <row r="16845" spans="1:47" x14ac:dyDescent="0.3">
      <c r="A16845" s="50"/>
      <c r="B16845" s="50" t="s">
        <v>26427</v>
      </c>
      <c r="C16845" s="50" t="s">
        <v>26429</v>
      </c>
      <c r="D16845" s="12"/>
      <c r="F16845" s="50" t="s">
        <v>878</v>
      </c>
      <c r="K16845" s="12"/>
      <c r="S16845"/>
      <c r="T16845"/>
      <c r="AD16845" s="36"/>
      <c r="AH16845" s="50"/>
      <c r="AI16845" s="50"/>
      <c r="AJ16845" s="50" t="s">
        <v>646</v>
      </c>
      <c r="AK16845" s="50" t="s">
        <v>44933</v>
      </c>
      <c r="AL16845" s="50" t="s">
        <v>646</v>
      </c>
      <c r="AM16845" s="50"/>
      <c r="AN16845" s="50"/>
      <c r="AO16845" s="50" t="s">
        <v>644</v>
      </c>
      <c r="AP16845" s="50" t="s">
        <v>879</v>
      </c>
      <c r="AQ16845" s="50" t="s">
        <v>881</v>
      </c>
      <c r="AR16845" s="50" t="s">
        <v>880</v>
      </c>
      <c r="AS16845" s="50" t="s">
        <v>650</v>
      </c>
      <c r="AT16845" s="50"/>
      <c r="AU16845" s="60" t="s">
        <v>27930</v>
      </c>
    </row>
    <row r="16846" spans="1:47" x14ac:dyDescent="0.3">
      <c r="A16846" s="50"/>
      <c r="B16846" s="50" t="s">
        <v>26427</v>
      </c>
      <c r="C16846" s="50" t="s">
        <v>2954</v>
      </c>
      <c r="D16846" s="12"/>
      <c r="F16846" s="50" t="s">
        <v>878</v>
      </c>
      <c r="K16846" s="12"/>
      <c r="S16846"/>
      <c r="T16846"/>
      <c r="AD16846" s="36"/>
      <c r="AH16846" s="50"/>
      <c r="AI16846" s="50"/>
      <c r="AJ16846" s="50" t="s">
        <v>646</v>
      </c>
      <c r="AK16846" s="50"/>
      <c r="AL16846" s="50" t="s">
        <v>646</v>
      </c>
      <c r="AM16846" s="50"/>
      <c r="AN16846" s="50"/>
      <c r="AO16846" s="50" t="s">
        <v>644</v>
      </c>
      <c r="AP16846" s="50" t="s">
        <v>879</v>
      </c>
      <c r="AQ16846" s="50" t="s">
        <v>881</v>
      </c>
      <c r="AR16846" s="50" t="s">
        <v>880</v>
      </c>
      <c r="AS16846" s="50" t="s">
        <v>650</v>
      </c>
      <c r="AT16846" s="50"/>
      <c r="AU16846" s="60" t="s">
        <v>27930</v>
      </c>
    </row>
    <row r="16847" spans="1:47" x14ac:dyDescent="0.3">
      <c r="A16847" s="50"/>
      <c r="B16847" s="50" t="s">
        <v>26427</v>
      </c>
      <c r="C16847" s="50" t="s">
        <v>26430</v>
      </c>
      <c r="D16847" s="12"/>
      <c r="F16847" s="50" t="s">
        <v>878</v>
      </c>
      <c r="K16847" s="12"/>
      <c r="S16847"/>
      <c r="T16847"/>
      <c r="AD16847" s="36"/>
      <c r="AH16847" s="50"/>
      <c r="AI16847" s="50"/>
      <c r="AJ16847" s="50" t="s">
        <v>646</v>
      </c>
      <c r="AK16847" s="50"/>
      <c r="AL16847" s="50" t="s">
        <v>646</v>
      </c>
      <c r="AM16847" s="50"/>
      <c r="AN16847" s="50"/>
      <c r="AO16847" s="50" t="s">
        <v>644</v>
      </c>
      <c r="AP16847" s="50" t="s">
        <v>879</v>
      </c>
      <c r="AQ16847" s="50" t="s">
        <v>881</v>
      </c>
      <c r="AR16847" s="50" t="s">
        <v>880</v>
      </c>
      <c r="AS16847" s="50" t="s">
        <v>650</v>
      </c>
      <c r="AT16847" s="50"/>
      <c r="AU16847" s="60" t="s">
        <v>27930</v>
      </c>
    </row>
    <row r="16848" spans="1:47" x14ac:dyDescent="0.3">
      <c r="A16848" s="50"/>
      <c r="B16848" s="50" t="s">
        <v>26427</v>
      </c>
      <c r="C16848" s="50" t="s">
        <v>26431</v>
      </c>
      <c r="D16848" s="12"/>
      <c r="F16848" s="50" t="s">
        <v>26432</v>
      </c>
      <c r="K16848" s="12"/>
      <c r="S16848"/>
      <c r="T16848"/>
      <c r="AD16848" s="36"/>
      <c r="AH16848" s="50"/>
      <c r="AI16848" s="50"/>
      <c r="AJ16848" s="50" t="s">
        <v>646</v>
      </c>
      <c r="AK16848" s="50"/>
      <c r="AL16848" s="50" t="s">
        <v>646</v>
      </c>
      <c r="AM16848" s="50"/>
      <c r="AN16848" s="50"/>
      <c r="AO16848" s="50" t="s">
        <v>644</v>
      </c>
      <c r="AP16848" s="50" t="s">
        <v>879</v>
      </c>
      <c r="AQ16848" s="50" t="s">
        <v>881</v>
      </c>
      <c r="AR16848" s="50" t="s">
        <v>880</v>
      </c>
      <c r="AS16848" s="50" t="s">
        <v>650</v>
      </c>
      <c r="AT16848" s="50"/>
      <c r="AU16848" s="60" t="s">
        <v>27930</v>
      </c>
    </row>
    <row r="16849" spans="1:47" x14ac:dyDescent="0.3">
      <c r="A16849" s="50"/>
      <c r="B16849" s="50" t="s">
        <v>26433</v>
      </c>
      <c r="C16849" s="50" t="s">
        <v>26434</v>
      </c>
      <c r="D16849" s="12"/>
      <c r="F16849" s="50" t="s">
        <v>6104</v>
      </c>
      <c r="K16849" s="12"/>
      <c r="S16849"/>
      <c r="T16849"/>
      <c r="AD16849" s="36"/>
      <c r="AH16849" s="50"/>
      <c r="AI16849" s="50"/>
      <c r="AJ16849" s="50" t="s">
        <v>646</v>
      </c>
      <c r="AK16849" s="50"/>
      <c r="AL16849" s="50" t="s">
        <v>646</v>
      </c>
      <c r="AM16849" s="50"/>
      <c r="AN16849" s="50"/>
      <c r="AO16849" s="50"/>
      <c r="AP16849" s="50" t="s">
        <v>1840</v>
      </c>
      <c r="AQ16849" s="50" t="s">
        <v>1841</v>
      </c>
      <c r="AR16849" s="50" t="s">
        <v>651</v>
      </c>
      <c r="AS16849" s="50" t="s">
        <v>650</v>
      </c>
      <c r="AT16849" s="50"/>
      <c r="AU16849" s="60" t="s">
        <v>27930</v>
      </c>
    </row>
    <row r="16850" spans="1:47" x14ac:dyDescent="0.3">
      <c r="A16850" s="50" t="s">
        <v>637</v>
      </c>
      <c r="B16850" s="50" t="s">
        <v>26435</v>
      </c>
      <c r="C16850" s="50" t="s">
        <v>20484</v>
      </c>
      <c r="D16850" s="12"/>
      <c r="F16850" s="50" t="s">
        <v>33329</v>
      </c>
      <c r="K16850" s="12"/>
      <c r="S16850"/>
      <c r="T16850"/>
      <c r="AD16850" s="36"/>
      <c r="AH16850" s="50"/>
      <c r="AI16850" s="50"/>
      <c r="AJ16850" s="50" t="s">
        <v>26436</v>
      </c>
      <c r="AK16850" s="50" t="s">
        <v>46046</v>
      </c>
      <c r="AL16850" s="50" t="s">
        <v>32648</v>
      </c>
      <c r="AM16850" s="50"/>
      <c r="AN16850" s="50"/>
      <c r="AO16850" s="50" t="s">
        <v>644</v>
      </c>
      <c r="AP16850" s="50" t="s">
        <v>3701</v>
      </c>
      <c r="AQ16850" s="50" t="s">
        <v>3703</v>
      </c>
      <c r="AR16850" s="50" t="s">
        <v>3702</v>
      </c>
      <c r="AS16850" s="50" t="s">
        <v>650</v>
      </c>
      <c r="AT16850" s="50"/>
      <c r="AU16850" s="60" t="s">
        <v>27930</v>
      </c>
    </row>
    <row r="16851" spans="1:47" x14ac:dyDescent="0.3">
      <c r="A16851" s="50" t="s">
        <v>734</v>
      </c>
      <c r="B16851" s="50" t="s">
        <v>26437</v>
      </c>
      <c r="C16851" s="50" t="s">
        <v>16772</v>
      </c>
      <c r="D16851" s="12"/>
      <c r="F16851" s="50" t="s">
        <v>26438</v>
      </c>
      <c r="K16851" s="12"/>
      <c r="S16851"/>
      <c r="T16851"/>
      <c r="AD16851" s="36"/>
      <c r="AH16851" s="50" t="s">
        <v>26439</v>
      </c>
      <c r="AI16851" s="50"/>
      <c r="AJ16851" s="50" t="s">
        <v>646</v>
      </c>
      <c r="AK16851" s="50"/>
      <c r="AL16851" s="50" t="s">
        <v>646</v>
      </c>
      <c r="AM16851" s="50"/>
      <c r="AN16851" s="50"/>
      <c r="AO16851" s="50" t="s">
        <v>644</v>
      </c>
      <c r="AP16851" s="50" t="s">
        <v>3701</v>
      </c>
      <c r="AQ16851" s="50" t="s">
        <v>3703</v>
      </c>
      <c r="AR16851" s="50" t="s">
        <v>3702</v>
      </c>
      <c r="AS16851" s="50" t="s">
        <v>650</v>
      </c>
      <c r="AT16851" s="50"/>
      <c r="AU16851" s="60" t="s">
        <v>27930</v>
      </c>
    </row>
    <row r="16852" spans="1:47" x14ac:dyDescent="0.3">
      <c r="A16852" s="50"/>
      <c r="B16852" s="50" t="s">
        <v>26435</v>
      </c>
      <c r="C16852" s="50" t="s">
        <v>26440</v>
      </c>
      <c r="D16852" s="12"/>
      <c r="F16852" s="50" t="s">
        <v>26201</v>
      </c>
      <c r="K16852" s="12"/>
      <c r="S16852"/>
      <c r="T16852"/>
      <c r="AD16852" s="36"/>
      <c r="AH16852" s="50"/>
      <c r="AI16852" s="50"/>
      <c r="AJ16852" s="50" t="s">
        <v>646</v>
      </c>
      <c r="AK16852" s="50"/>
      <c r="AL16852" s="50" t="s">
        <v>646</v>
      </c>
      <c r="AM16852" s="50"/>
      <c r="AN16852" s="50"/>
      <c r="AO16852" s="50" t="s">
        <v>644</v>
      </c>
      <c r="AP16852" s="50" t="s">
        <v>3701</v>
      </c>
      <c r="AQ16852" s="50" t="s">
        <v>3703</v>
      </c>
      <c r="AR16852" s="50" t="s">
        <v>3702</v>
      </c>
      <c r="AS16852" s="50" t="s">
        <v>650</v>
      </c>
      <c r="AT16852" s="50"/>
      <c r="AU16852" s="60" t="s">
        <v>27930</v>
      </c>
    </row>
    <row r="16853" spans="1:47" x14ac:dyDescent="0.3">
      <c r="A16853" s="50"/>
      <c r="B16853" s="50" t="s">
        <v>26435</v>
      </c>
      <c r="C16853" s="50" t="s">
        <v>26441</v>
      </c>
      <c r="D16853" s="12"/>
      <c r="F16853" s="50" t="s">
        <v>2539</v>
      </c>
      <c r="K16853" s="12"/>
      <c r="S16853"/>
      <c r="T16853"/>
      <c r="AD16853" s="36"/>
      <c r="AH16853" s="50"/>
      <c r="AI16853" s="50"/>
      <c r="AJ16853" s="50" t="s">
        <v>646</v>
      </c>
      <c r="AK16853" s="50"/>
      <c r="AL16853" s="50" t="s">
        <v>646</v>
      </c>
      <c r="AM16853" s="50"/>
      <c r="AN16853" s="50"/>
      <c r="AO16853" s="50" t="s">
        <v>644</v>
      </c>
      <c r="AP16853" s="50" t="s">
        <v>3701</v>
      </c>
      <c r="AQ16853" s="50" t="s">
        <v>3703</v>
      </c>
      <c r="AR16853" s="50" t="s">
        <v>3702</v>
      </c>
      <c r="AS16853" s="50" t="s">
        <v>650</v>
      </c>
      <c r="AT16853" s="50"/>
      <c r="AU16853" s="60" t="s">
        <v>27930</v>
      </c>
    </row>
    <row r="16854" spans="1:47" x14ac:dyDescent="0.3">
      <c r="A16854" s="50" t="s">
        <v>637</v>
      </c>
      <c r="B16854" s="50" t="s">
        <v>26435</v>
      </c>
      <c r="C16854" s="50" t="s">
        <v>4818</v>
      </c>
      <c r="D16854" s="12"/>
      <c r="F16854" s="50" t="s">
        <v>38186</v>
      </c>
      <c r="K16854" s="12"/>
      <c r="S16854"/>
      <c r="T16854"/>
      <c r="AD16854" s="36"/>
      <c r="AH16854" s="50"/>
      <c r="AI16854" s="50"/>
      <c r="AJ16854" s="50" t="s">
        <v>26442</v>
      </c>
      <c r="AK16854" s="50" t="s">
        <v>45960</v>
      </c>
      <c r="AL16854" s="50" t="s">
        <v>41908</v>
      </c>
      <c r="AM16854" s="50"/>
      <c r="AN16854" s="50"/>
      <c r="AO16854" s="50" t="s">
        <v>644</v>
      </c>
      <c r="AP16854" s="50" t="s">
        <v>3701</v>
      </c>
      <c r="AQ16854" s="50" t="s">
        <v>3703</v>
      </c>
      <c r="AR16854" s="50" t="s">
        <v>3702</v>
      </c>
      <c r="AS16854" s="50" t="s">
        <v>650</v>
      </c>
      <c r="AT16854" s="50"/>
      <c r="AU16854" s="60" t="s">
        <v>27930</v>
      </c>
    </row>
    <row r="16855" spans="1:47" x14ac:dyDescent="0.3">
      <c r="A16855" s="50"/>
      <c r="B16855" s="50" t="s">
        <v>26435</v>
      </c>
      <c r="C16855" s="50" t="s">
        <v>5309</v>
      </c>
      <c r="D16855" s="12"/>
      <c r="F16855" s="50" t="s">
        <v>26443</v>
      </c>
      <c r="K16855" s="12"/>
      <c r="S16855"/>
      <c r="T16855"/>
      <c r="AD16855" s="36"/>
      <c r="AH16855" s="50"/>
      <c r="AI16855" s="50"/>
      <c r="AJ16855" s="50" t="s">
        <v>646</v>
      </c>
      <c r="AK16855" s="50" t="s">
        <v>39226</v>
      </c>
      <c r="AL16855" s="50" t="s">
        <v>646</v>
      </c>
      <c r="AM16855" s="50"/>
      <c r="AN16855" s="50"/>
      <c r="AO16855" s="50" t="s">
        <v>644</v>
      </c>
      <c r="AP16855" s="50" t="s">
        <v>3701</v>
      </c>
      <c r="AQ16855" s="50" t="s">
        <v>3703</v>
      </c>
      <c r="AR16855" s="50" t="s">
        <v>3702</v>
      </c>
      <c r="AS16855" s="50" t="s">
        <v>650</v>
      </c>
      <c r="AT16855" s="50"/>
      <c r="AU16855" s="60" t="s">
        <v>27930</v>
      </c>
    </row>
    <row r="16856" spans="1:47" x14ac:dyDescent="0.3">
      <c r="A16856" s="50" t="s">
        <v>637</v>
      </c>
      <c r="B16856" s="50" t="s">
        <v>26435</v>
      </c>
      <c r="C16856" s="50" t="s">
        <v>26444</v>
      </c>
      <c r="D16856" s="12"/>
      <c r="F16856" s="50" t="s">
        <v>38187</v>
      </c>
      <c r="K16856" s="12"/>
      <c r="S16856"/>
      <c r="T16856"/>
      <c r="AD16856" s="36"/>
      <c r="AH16856" s="50"/>
      <c r="AI16856" s="50"/>
      <c r="AJ16856" s="50" t="s">
        <v>26445</v>
      </c>
      <c r="AK16856" s="50"/>
      <c r="AL16856" s="50" t="s">
        <v>34936</v>
      </c>
      <c r="AM16856" s="50"/>
      <c r="AN16856" s="50"/>
      <c r="AO16856" s="50" t="s">
        <v>644</v>
      </c>
      <c r="AP16856" s="50" t="s">
        <v>3701</v>
      </c>
      <c r="AQ16856" s="50" t="s">
        <v>3703</v>
      </c>
      <c r="AR16856" s="50" t="s">
        <v>3702</v>
      </c>
      <c r="AS16856" s="50" t="s">
        <v>650</v>
      </c>
      <c r="AT16856" s="50"/>
      <c r="AU16856" s="60" t="s">
        <v>27930</v>
      </c>
    </row>
    <row r="16857" spans="1:47" x14ac:dyDescent="0.3">
      <c r="A16857" s="50" t="s">
        <v>637</v>
      </c>
      <c r="B16857" s="50" t="s">
        <v>26446</v>
      </c>
      <c r="C16857" s="50" t="s">
        <v>26447</v>
      </c>
      <c r="D16857" s="12"/>
      <c r="F16857" s="50" t="s">
        <v>43840</v>
      </c>
      <c r="K16857" s="12"/>
      <c r="S16857"/>
      <c r="T16857"/>
      <c r="AD16857" s="36"/>
      <c r="AH16857" s="50"/>
      <c r="AI16857" s="50"/>
      <c r="AJ16857" s="50" t="s">
        <v>26448</v>
      </c>
      <c r="AK16857" s="50" t="s">
        <v>36033</v>
      </c>
      <c r="AL16857" s="50" t="s">
        <v>32649</v>
      </c>
      <c r="AM16857" s="50"/>
      <c r="AN16857" s="50"/>
      <c r="AO16857" s="50" t="s">
        <v>1405</v>
      </c>
      <c r="AP16857" s="50" t="s">
        <v>2329</v>
      </c>
      <c r="AQ16857" s="50" t="s">
        <v>922</v>
      </c>
      <c r="AR16857" s="50" t="s">
        <v>643</v>
      </c>
      <c r="AS16857" s="50" t="s">
        <v>642</v>
      </c>
      <c r="AT16857" s="50"/>
      <c r="AU16857" s="60" t="s">
        <v>27940</v>
      </c>
    </row>
    <row r="16858" spans="1:47" x14ac:dyDescent="0.3">
      <c r="A16858" s="50"/>
      <c r="B16858" s="50" t="s">
        <v>26446</v>
      </c>
      <c r="C16858" s="50" t="s">
        <v>26449</v>
      </c>
      <c r="D16858" s="12"/>
      <c r="F16858" s="50" t="s">
        <v>862</v>
      </c>
      <c r="K16858" s="12"/>
      <c r="S16858"/>
      <c r="T16858"/>
      <c r="AD16858" s="36"/>
      <c r="AH16858" s="50"/>
      <c r="AI16858" s="50"/>
      <c r="AJ16858" s="50" t="s">
        <v>26450</v>
      </c>
      <c r="AK16858" s="50"/>
      <c r="AL16858" s="50" t="s">
        <v>32650</v>
      </c>
      <c r="AM16858" s="50"/>
      <c r="AN16858" s="50"/>
      <c r="AO16858" s="50" t="s">
        <v>1405</v>
      </c>
      <c r="AP16858" s="50" t="s">
        <v>2329</v>
      </c>
      <c r="AQ16858" s="50" t="s">
        <v>922</v>
      </c>
      <c r="AR16858" s="50" t="s">
        <v>643</v>
      </c>
      <c r="AS16858" s="50" t="s">
        <v>642</v>
      </c>
      <c r="AT16858" s="50"/>
      <c r="AU16858" s="60" t="s">
        <v>27940</v>
      </c>
    </row>
    <row r="16859" spans="1:47" x14ac:dyDescent="0.3">
      <c r="A16859" s="50"/>
      <c r="B16859" s="50" t="s">
        <v>26446</v>
      </c>
      <c r="C16859" s="50" t="s">
        <v>26451</v>
      </c>
      <c r="D16859" s="12"/>
      <c r="F16859" s="50" t="s">
        <v>26452</v>
      </c>
      <c r="K16859" s="12"/>
      <c r="S16859"/>
      <c r="T16859"/>
      <c r="AD16859" s="36"/>
      <c r="AH16859" s="50"/>
      <c r="AI16859" s="50"/>
      <c r="AJ16859" s="50"/>
      <c r="AK16859" s="50"/>
      <c r="AL16859" s="50" t="s">
        <v>32651</v>
      </c>
      <c r="AM16859" s="50"/>
      <c r="AN16859" s="50"/>
      <c r="AO16859" s="50" t="s">
        <v>1405</v>
      </c>
      <c r="AP16859" s="50" t="s">
        <v>2329</v>
      </c>
      <c r="AQ16859" s="50" t="s">
        <v>922</v>
      </c>
      <c r="AR16859" s="50" t="s">
        <v>643</v>
      </c>
      <c r="AS16859" s="50" t="s">
        <v>642</v>
      </c>
      <c r="AT16859" s="50"/>
      <c r="AU16859" s="60" t="s">
        <v>27940</v>
      </c>
    </row>
    <row r="16860" spans="1:47" x14ac:dyDescent="0.3">
      <c r="A16860" s="50" t="s">
        <v>637</v>
      </c>
      <c r="B16860" s="50" t="s">
        <v>26446</v>
      </c>
      <c r="C16860" s="50" t="s">
        <v>13641</v>
      </c>
      <c r="D16860" s="12"/>
      <c r="F16860" s="50" t="s">
        <v>14872</v>
      </c>
      <c r="K16860" s="12"/>
      <c r="S16860"/>
      <c r="T16860"/>
      <c r="AD16860" s="36"/>
      <c r="AH16860" s="50"/>
      <c r="AI16860" s="50"/>
      <c r="AJ16860" s="50" t="s">
        <v>26453</v>
      </c>
      <c r="AK16860" s="50"/>
      <c r="AL16860" s="50" t="s">
        <v>646</v>
      </c>
      <c r="AM16860" s="50"/>
      <c r="AN16860" s="50"/>
      <c r="AO16860" s="50" t="s">
        <v>1405</v>
      </c>
      <c r="AP16860" s="50" t="s">
        <v>2329</v>
      </c>
      <c r="AQ16860" s="50" t="s">
        <v>922</v>
      </c>
      <c r="AR16860" s="50" t="s">
        <v>643</v>
      </c>
      <c r="AS16860" s="50" t="s">
        <v>642</v>
      </c>
      <c r="AT16860" s="50"/>
      <c r="AU16860" s="60" t="s">
        <v>27940</v>
      </c>
    </row>
    <row r="16861" spans="1:47" x14ac:dyDescent="0.3">
      <c r="A16861" s="50"/>
      <c r="B16861" s="50" t="s">
        <v>26446</v>
      </c>
      <c r="C16861" s="50" t="s">
        <v>26454</v>
      </c>
      <c r="D16861" s="12"/>
      <c r="F16861" s="50" t="s">
        <v>26455</v>
      </c>
      <c r="K16861" s="12"/>
      <c r="S16861"/>
      <c r="T16861"/>
      <c r="AD16861" s="36"/>
      <c r="AH16861" s="50"/>
      <c r="AI16861" s="50"/>
      <c r="AJ16861" s="50" t="s">
        <v>26456</v>
      </c>
      <c r="AK16861" s="50"/>
      <c r="AL16861" s="50" t="s">
        <v>32652</v>
      </c>
      <c r="AM16861" s="50"/>
      <c r="AN16861" s="50"/>
      <c r="AO16861" s="50" t="s">
        <v>1405</v>
      </c>
      <c r="AP16861" s="50" t="s">
        <v>2329</v>
      </c>
      <c r="AQ16861" s="50" t="s">
        <v>922</v>
      </c>
      <c r="AR16861" s="50" t="s">
        <v>643</v>
      </c>
      <c r="AS16861" s="50" t="s">
        <v>642</v>
      </c>
      <c r="AT16861" s="50"/>
      <c r="AU16861" s="60" t="s">
        <v>27940</v>
      </c>
    </row>
    <row r="16862" spans="1:47" x14ac:dyDescent="0.3">
      <c r="A16862" s="50" t="s">
        <v>637</v>
      </c>
      <c r="B16862" s="50" t="s">
        <v>26446</v>
      </c>
      <c r="C16862" s="50" t="s">
        <v>2087</v>
      </c>
      <c r="D16862" s="12"/>
      <c r="F16862" s="50" t="s">
        <v>41171</v>
      </c>
      <c r="K16862" s="12"/>
      <c r="S16862"/>
      <c r="T16862"/>
      <c r="AD16862" s="36"/>
      <c r="AH16862" s="50"/>
      <c r="AI16862" s="50"/>
      <c r="AJ16862" s="50" t="s">
        <v>26457</v>
      </c>
      <c r="AK16862" s="50"/>
      <c r="AL16862" s="50" t="s">
        <v>46348</v>
      </c>
      <c r="AM16862" s="50"/>
      <c r="AN16862" s="50"/>
      <c r="AO16862" s="50" t="s">
        <v>1405</v>
      </c>
      <c r="AP16862" s="50" t="s">
        <v>2329</v>
      </c>
      <c r="AQ16862" s="50" t="s">
        <v>922</v>
      </c>
      <c r="AR16862" s="50" t="s">
        <v>643</v>
      </c>
      <c r="AS16862" s="50" t="s">
        <v>642</v>
      </c>
      <c r="AT16862" s="50"/>
      <c r="AU16862" s="60" t="s">
        <v>27940</v>
      </c>
    </row>
    <row r="16863" spans="1:47" x14ac:dyDescent="0.3">
      <c r="A16863" s="50" t="s">
        <v>637</v>
      </c>
      <c r="B16863" s="50" t="s">
        <v>26446</v>
      </c>
      <c r="C16863" s="50" t="s">
        <v>26458</v>
      </c>
      <c r="D16863" s="12"/>
      <c r="F16863" s="50" t="s">
        <v>43841</v>
      </c>
      <c r="K16863" s="12"/>
      <c r="S16863"/>
      <c r="T16863"/>
      <c r="AD16863" s="36"/>
      <c r="AH16863" s="50"/>
      <c r="AI16863" s="50"/>
      <c r="AJ16863" s="50" t="s">
        <v>26459</v>
      </c>
      <c r="AK16863" s="50"/>
      <c r="AL16863" s="50" t="s">
        <v>32653</v>
      </c>
      <c r="AM16863" s="50"/>
      <c r="AN16863" s="50"/>
      <c r="AO16863" s="50" t="s">
        <v>1405</v>
      </c>
      <c r="AP16863" s="50" t="s">
        <v>2329</v>
      </c>
      <c r="AQ16863" s="50" t="s">
        <v>922</v>
      </c>
      <c r="AR16863" s="50" t="s">
        <v>643</v>
      </c>
      <c r="AS16863" s="50" t="s">
        <v>642</v>
      </c>
      <c r="AT16863" s="50"/>
      <c r="AU16863" s="60" t="s">
        <v>27940</v>
      </c>
    </row>
    <row r="16864" spans="1:47" x14ac:dyDescent="0.3">
      <c r="A16864" s="50" t="s">
        <v>637</v>
      </c>
      <c r="B16864" s="50" t="s">
        <v>26446</v>
      </c>
      <c r="C16864" s="50" t="s">
        <v>26460</v>
      </c>
      <c r="D16864" s="12"/>
      <c r="F16864" s="50" t="s">
        <v>43842</v>
      </c>
      <c r="K16864" s="12"/>
      <c r="S16864"/>
      <c r="T16864"/>
      <c r="AD16864" s="36"/>
      <c r="AH16864" s="50"/>
      <c r="AI16864" s="50"/>
      <c r="AJ16864" s="50" t="s">
        <v>26461</v>
      </c>
      <c r="AK16864" s="50"/>
      <c r="AL16864" s="50" t="s">
        <v>32654</v>
      </c>
      <c r="AM16864" s="50"/>
      <c r="AN16864" s="50"/>
      <c r="AO16864" s="50" t="s">
        <v>1405</v>
      </c>
      <c r="AP16864" s="50" t="s">
        <v>2329</v>
      </c>
      <c r="AQ16864" s="50" t="s">
        <v>922</v>
      </c>
      <c r="AR16864" s="50" t="s">
        <v>643</v>
      </c>
      <c r="AS16864" s="50" t="s">
        <v>642</v>
      </c>
      <c r="AT16864" s="50"/>
      <c r="AU16864" s="60" t="s">
        <v>27940</v>
      </c>
    </row>
    <row r="16865" spans="1:47" x14ac:dyDescent="0.3">
      <c r="A16865" s="50" t="s">
        <v>637</v>
      </c>
      <c r="B16865" s="50" t="s">
        <v>26446</v>
      </c>
      <c r="C16865" s="50" t="s">
        <v>26462</v>
      </c>
      <c r="D16865" s="12"/>
      <c r="F16865" s="50" t="s">
        <v>16701</v>
      </c>
      <c r="K16865" s="12"/>
      <c r="S16865"/>
      <c r="T16865"/>
      <c r="AD16865" s="36"/>
      <c r="AH16865" s="50"/>
      <c r="AI16865" s="50"/>
      <c r="AJ16865" s="50" t="s">
        <v>26463</v>
      </c>
      <c r="AK16865" s="50" t="s">
        <v>1891</v>
      </c>
      <c r="AL16865" s="50" t="s">
        <v>32655</v>
      </c>
      <c r="AM16865" s="50"/>
      <c r="AN16865" s="50"/>
      <c r="AO16865" s="50" t="s">
        <v>1405</v>
      </c>
      <c r="AP16865" s="50" t="s">
        <v>2329</v>
      </c>
      <c r="AQ16865" s="50" t="s">
        <v>922</v>
      </c>
      <c r="AR16865" s="50" t="s">
        <v>643</v>
      </c>
      <c r="AS16865" s="50" t="s">
        <v>642</v>
      </c>
      <c r="AT16865" s="50"/>
      <c r="AU16865" s="60" t="s">
        <v>27940</v>
      </c>
    </row>
    <row r="16866" spans="1:47" x14ac:dyDescent="0.3">
      <c r="A16866" s="50" t="s">
        <v>637</v>
      </c>
      <c r="B16866" s="50" t="s">
        <v>26446</v>
      </c>
      <c r="C16866" s="50" t="s">
        <v>26464</v>
      </c>
      <c r="D16866" s="12"/>
      <c r="F16866" s="50" t="s">
        <v>38833</v>
      </c>
      <c r="K16866" s="12"/>
      <c r="S16866"/>
      <c r="T16866"/>
      <c r="AD16866" s="36"/>
      <c r="AH16866" s="50"/>
      <c r="AI16866" s="50" t="s">
        <v>35812</v>
      </c>
      <c r="AJ16866" s="50" t="s">
        <v>26465</v>
      </c>
      <c r="AK16866" s="50" t="s">
        <v>47148</v>
      </c>
      <c r="AL16866" s="50" t="s">
        <v>32656</v>
      </c>
      <c r="AM16866" s="50"/>
      <c r="AN16866" s="50" t="s">
        <v>926</v>
      </c>
      <c r="AO16866" s="50" t="s">
        <v>1405</v>
      </c>
      <c r="AP16866" s="50" t="s">
        <v>2329</v>
      </c>
      <c r="AQ16866" s="50" t="s">
        <v>922</v>
      </c>
      <c r="AR16866" s="50" t="s">
        <v>643</v>
      </c>
      <c r="AS16866" s="50" t="s">
        <v>642</v>
      </c>
      <c r="AT16866" s="50"/>
      <c r="AU16866" s="60" t="s">
        <v>27940</v>
      </c>
    </row>
    <row r="16867" spans="1:47" x14ac:dyDescent="0.3">
      <c r="A16867" s="50" t="s">
        <v>637</v>
      </c>
      <c r="B16867" s="50" t="s">
        <v>26446</v>
      </c>
      <c r="C16867" s="50" t="s">
        <v>26466</v>
      </c>
      <c r="D16867" s="12"/>
      <c r="F16867" s="50" t="s">
        <v>43843</v>
      </c>
      <c r="K16867" s="12"/>
      <c r="S16867"/>
      <c r="T16867"/>
      <c r="AD16867" s="36"/>
      <c r="AH16867" s="50"/>
      <c r="AI16867" s="50"/>
      <c r="AJ16867" s="50" t="s">
        <v>26467</v>
      </c>
      <c r="AK16867" s="50"/>
      <c r="AL16867" s="50" t="s">
        <v>32657</v>
      </c>
      <c r="AM16867" s="50"/>
      <c r="AN16867" s="50"/>
      <c r="AO16867" s="50" t="s">
        <v>1405</v>
      </c>
      <c r="AP16867" s="50" t="s">
        <v>2329</v>
      </c>
      <c r="AQ16867" s="50" t="s">
        <v>922</v>
      </c>
      <c r="AR16867" s="50" t="s">
        <v>643</v>
      </c>
      <c r="AS16867" s="50" t="s">
        <v>642</v>
      </c>
      <c r="AT16867" s="50"/>
      <c r="AU16867" s="60" t="s">
        <v>27940</v>
      </c>
    </row>
    <row r="16868" spans="1:47" x14ac:dyDescent="0.3">
      <c r="A16868" s="50" t="s">
        <v>734</v>
      </c>
      <c r="B16868" s="50" t="s">
        <v>26446</v>
      </c>
      <c r="C16868" s="50" t="s">
        <v>26468</v>
      </c>
      <c r="D16868" s="12"/>
      <c r="F16868" s="50" t="s">
        <v>38845</v>
      </c>
      <c r="K16868" s="12"/>
      <c r="S16868"/>
      <c r="T16868"/>
      <c r="AD16868" s="36"/>
      <c r="AH16868" s="50" t="s">
        <v>26469</v>
      </c>
      <c r="AI16868" s="50"/>
      <c r="AJ16868" s="50"/>
      <c r="AK16868" s="50"/>
      <c r="AL16868" s="50"/>
      <c r="AM16868" s="50"/>
      <c r="AN16868" s="50"/>
      <c r="AO16868" s="50"/>
      <c r="AP16868" s="50" t="s">
        <v>2329</v>
      </c>
      <c r="AQ16868" s="50" t="s">
        <v>922</v>
      </c>
      <c r="AR16868" s="50" t="s">
        <v>643</v>
      </c>
      <c r="AS16868" s="50" t="s">
        <v>642</v>
      </c>
      <c r="AT16868" s="50"/>
      <c r="AU16868" s="60" t="s">
        <v>27940</v>
      </c>
    </row>
    <row r="16869" spans="1:47" x14ac:dyDescent="0.3">
      <c r="A16869" s="50" t="s">
        <v>637</v>
      </c>
      <c r="B16869" s="50" t="s">
        <v>26446</v>
      </c>
      <c r="C16869" s="50" t="s">
        <v>26470</v>
      </c>
      <c r="D16869" s="12"/>
      <c r="F16869" s="50" t="s">
        <v>43844</v>
      </c>
      <c r="K16869" s="12"/>
      <c r="S16869"/>
      <c r="T16869"/>
      <c r="AD16869" s="36"/>
      <c r="AH16869" s="50"/>
      <c r="AI16869" s="50"/>
      <c r="AJ16869" s="50" t="s">
        <v>26471</v>
      </c>
      <c r="AK16869" s="50"/>
      <c r="AL16869" s="50" t="s">
        <v>32658</v>
      </c>
      <c r="AM16869" s="50"/>
      <c r="AN16869" s="50" t="s">
        <v>926</v>
      </c>
      <c r="AO16869" s="50" t="s">
        <v>1405</v>
      </c>
      <c r="AP16869" s="50" t="s">
        <v>2329</v>
      </c>
      <c r="AQ16869" s="50" t="s">
        <v>922</v>
      </c>
      <c r="AR16869" s="50" t="s">
        <v>643</v>
      </c>
      <c r="AS16869" s="50" t="s">
        <v>642</v>
      </c>
      <c r="AT16869" s="50"/>
      <c r="AU16869" s="60" t="s">
        <v>27940</v>
      </c>
    </row>
    <row r="16870" spans="1:47" x14ac:dyDescent="0.3">
      <c r="A16870" s="50" t="s">
        <v>637</v>
      </c>
      <c r="B16870" s="50" t="s">
        <v>26446</v>
      </c>
      <c r="C16870" s="50" t="s">
        <v>43845</v>
      </c>
      <c r="D16870" s="12"/>
      <c r="F16870" s="50" t="s">
        <v>43846</v>
      </c>
      <c r="K16870" s="12"/>
      <c r="S16870"/>
      <c r="T16870"/>
      <c r="AD16870" s="36"/>
      <c r="AH16870" s="50" t="s">
        <v>26472</v>
      </c>
      <c r="AI16870" s="50"/>
      <c r="AJ16870" s="50" t="s">
        <v>26473</v>
      </c>
      <c r="AK16870" s="50"/>
      <c r="AL16870" s="50" t="s">
        <v>32659</v>
      </c>
      <c r="AM16870" s="50"/>
      <c r="AN16870" s="50"/>
      <c r="AO16870" s="50"/>
      <c r="AP16870" s="50" t="s">
        <v>2329</v>
      </c>
      <c r="AQ16870" s="50" t="s">
        <v>922</v>
      </c>
      <c r="AR16870" s="50" t="s">
        <v>643</v>
      </c>
      <c r="AS16870" s="50" t="s">
        <v>642</v>
      </c>
      <c r="AT16870" s="50"/>
      <c r="AU16870" s="60" t="s">
        <v>27940</v>
      </c>
    </row>
    <row r="16871" spans="1:47" x14ac:dyDescent="0.3">
      <c r="A16871" s="50"/>
      <c r="B16871" s="50" t="s">
        <v>26446</v>
      </c>
      <c r="C16871" s="50" t="s">
        <v>16031</v>
      </c>
      <c r="D16871" s="12"/>
      <c r="F16871" s="50" t="s">
        <v>26474</v>
      </c>
      <c r="K16871" s="12"/>
      <c r="S16871"/>
      <c r="T16871"/>
      <c r="AD16871" s="36"/>
      <c r="AH16871" s="50"/>
      <c r="AI16871" s="50"/>
      <c r="AJ16871" s="50" t="s">
        <v>26475</v>
      </c>
      <c r="AK16871" s="50"/>
      <c r="AL16871" s="50" t="s">
        <v>32660</v>
      </c>
      <c r="AM16871" s="50"/>
      <c r="AN16871" s="50"/>
      <c r="AO16871" s="50" t="s">
        <v>1405</v>
      </c>
      <c r="AP16871" s="50" t="s">
        <v>2329</v>
      </c>
      <c r="AQ16871" s="50" t="s">
        <v>922</v>
      </c>
      <c r="AR16871" s="50" t="s">
        <v>643</v>
      </c>
      <c r="AS16871" s="50" t="s">
        <v>642</v>
      </c>
      <c r="AT16871" s="50"/>
      <c r="AU16871" s="60" t="s">
        <v>27940</v>
      </c>
    </row>
    <row r="16872" spans="1:47" x14ac:dyDescent="0.3">
      <c r="A16872" s="50" t="s">
        <v>637</v>
      </c>
      <c r="B16872" s="50" t="s">
        <v>26446</v>
      </c>
      <c r="C16872" s="50" t="s">
        <v>26476</v>
      </c>
      <c r="D16872" s="12"/>
      <c r="F16872" s="50" t="s">
        <v>39873</v>
      </c>
      <c r="K16872" s="12"/>
      <c r="S16872"/>
      <c r="T16872"/>
      <c r="AD16872" s="36"/>
      <c r="AH16872" s="50"/>
      <c r="AI16872" s="50"/>
      <c r="AJ16872" s="50" t="s">
        <v>26477</v>
      </c>
      <c r="AK16872" s="50"/>
      <c r="AL16872" s="50" t="s">
        <v>32661</v>
      </c>
      <c r="AM16872" s="50"/>
      <c r="AN16872" s="50" t="s">
        <v>1048</v>
      </c>
      <c r="AO16872" s="50" t="s">
        <v>1405</v>
      </c>
      <c r="AP16872" s="50" t="s">
        <v>2329</v>
      </c>
      <c r="AQ16872" s="50" t="s">
        <v>922</v>
      </c>
      <c r="AR16872" s="50" t="s">
        <v>643</v>
      </c>
      <c r="AS16872" s="50" t="s">
        <v>642</v>
      </c>
      <c r="AT16872" s="50"/>
      <c r="AU16872" s="60" t="s">
        <v>27940</v>
      </c>
    </row>
    <row r="16873" spans="1:47" x14ac:dyDescent="0.3">
      <c r="A16873" s="50" t="s">
        <v>637</v>
      </c>
      <c r="B16873" s="50" t="s">
        <v>26446</v>
      </c>
      <c r="C16873" s="50" t="s">
        <v>26478</v>
      </c>
      <c r="D16873" s="12"/>
      <c r="F16873" s="50" t="s">
        <v>43847</v>
      </c>
      <c r="K16873" s="12"/>
      <c r="S16873"/>
      <c r="T16873"/>
      <c r="AD16873" s="36"/>
      <c r="AH16873" s="50"/>
      <c r="AI16873" s="50"/>
      <c r="AJ16873" s="50" t="s">
        <v>26479</v>
      </c>
      <c r="AK16873" s="50"/>
      <c r="AL16873" s="50" t="s">
        <v>32662</v>
      </c>
      <c r="AM16873" s="50"/>
      <c r="AN16873" s="50" t="s">
        <v>1048</v>
      </c>
      <c r="AO16873" s="50" t="s">
        <v>1405</v>
      </c>
      <c r="AP16873" s="50" t="s">
        <v>2329</v>
      </c>
      <c r="AQ16873" s="50" t="s">
        <v>922</v>
      </c>
      <c r="AR16873" s="50" t="s">
        <v>643</v>
      </c>
      <c r="AS16873" s="50" t="s">
        <v>642</v>
      </c>
      <c r="AT16873" s="50"/>
      <c r="AU16873" s="60" t="s">
        <v>27940</v>
      </c>
    </row>
    <row r="16874" spans="1:47" x14ac:dyDescent="0.3">
      <c r="A16874" s="50" t="s">
        <v>637</v>
      </c>
      <c r="B16874" s="50" t="s">
        <v>26446</v>
      </c>
      <c r="C16874" s="50" t="s">
        <v>26480</v>
      </c>
      <c r="D16874" s="12"/>
      <c r="F16874" s="50" t="s">
        <v>36020</v>
      </c>
      <c r="K16874" s="12"/>
      <c r="S16874"/>
      <c r="T16874"/>
      <c r="AD16874" s="36"/>
      <c r="AH16874" s="50"/>
      <c r="AI16874" s="50"/>
      <c r="AJ16874" s="50" t="s">
        <v>36021</v>
      </c>
      <c r="AK16874" s="50" t="s">
        <v>26481</v>
      </c>
      <c r="AL16874" s="50" t="s">
        <v>36049</v>
      </c>
      <c r="AM16874" s="50" t="s">
        <v>36046</v>
      </c>
      <c r="AN16874" s="50"/>
      <c r="AO16874" s="50" t="s">
        <v>1405</v>
      </c>
      <c r="AP16874" s="50" t="s">
        <v>2329</v>
      </c>
      <c r="AQ16874" s="50" t="s">
        <v>922</v>
      </c>
      <c r="AR16874" s="50" t="s">
        <v>643</v>
      </c>
      <c r="AS16874" s="50" t="s">
        <v>642</v>
      </c>
      <c r="AT16874" s="50"/>
      <c r="AU16874" s="60" t="s">
        <v>27940</v>
      </c>
    </row>
    <row r="16875" spans="1:47" x14ac:dyDescent="0.3">
      <c r="A16875" s="50" t="s">
        <v>852</v>
      </c>
      <c r="B16875" s="50" t="s">
        <v>26446</v>
      </c>
      <c r="C16875" s="50" t="s">
        <v>36017</v>
      </c>
      <c r="D16875" s="12"/>
      <c r="F16875" s="50" t="s">
        <v>36016</v>
      </c>
      <c r="K16875" s="12"/>
      <c r="S16875"/>
      <c r="T16875"/>
      <c r="AD16875" s="36"/>
      <c r="AH16875" s="50" t="s">
        <v>36018</v>
      </c>
      <c r="AI16875" s="50"/>
      <c r="AJ16875" s="50"/>
      <c r="AK16875" s="50"/>
      <c r="AL16875" s="50"/>
      <c r="AM16875" s="50"/>
      <c r="AN16875" s="50"/>
      <c r="AO16875" s="50"/>
      <c r="AP16875" s="50" t="s">
        <v>2329</v>
      </c>
      <c r="AQ16875" s="50" t="s">
        <v>922</v>
      </c>
      <c r="AR16875" s="50" t="s">
        <v>643</v>
      </c>
      <c r="AS16875" s="50" t="s">
        <v>642</v>
      </c>
      <c r="AT16875" s="50"/>
      <c r="AU16875" s="60" t="s">
        <v>27940</v>
      </c>
    </row>
    <row r="16876" spans="1:47" x14ac:dyDescent="0.3">
      <c r="A16876" s="50" t="s">
        <v>852</v>
      </c>
      <c r="B16876" s="50" t="s">
        <v>26446</v>
      </c>
      <c r="C16876" s="50" t="s">
        <v>36025</v>
      </c>
      <c r="D16876" s="12"/>
      <c r="F16876" s="50" t="s">
        <v>36026</v>
      </c>
      <c r="K16876" s="12"/>
      <c r="S16876"/>
      <c r="T16876"/>
      <c r="AD16876" s="36"/>
      <c r="AH16876" s="50" t="s">
        <v>36035</v>
      </c>
      <c r="AI16876" s="50"/>
      <c r="AJ16876" s="50"/>
      <c r="AK16876" s="50"/>
      <c r="AL16876" s="50"/>
      <c r="AM16876" s="50"/>
      <c r="AN16876" s="50"/>
      <c r="AO16876" s="50"/>
      <c r="AP16876" s="50" t="s">
        <v>2329</v>
      </c>
      <c r="AQ16876" s="50" t="s">
        <v>922</v>
      </c>
      <c r="AR16876" s="50" t="s">
        <v>643</v>
      </c>
      <c r="AS16876" s="50" t="s">
        <v>642</v>
      </c>
      <c r="AT16876" s="50"/>
      <c r="AU16876" s="60" t="s">
        <v>27940</v>
      </c>
    </row>
    <row r="16877" spans="1:47" x14ac:dyDescent="0.3">
      <c r="A16877" s="50" t="s">
        <v>637</v>
      </c>
      <c r="B16877" s="50" t="s">
        <v>26446</v>
      </c>
      <c r="C16877" s="50" t="s">
        <v>9787</v>
      </c>
      <c r="D16877" s="12"/>
      <c r="F16877" s="50" t="s">
        <v>43848</v>
      </c>
      <c r="K16877" s="12"/>
      <c r="S16877"/>
      <c r="T16877"/>
      <c r="AD16877" s="36"/>
      <c r="AH16877" s="50"/>
      <c r="AI16877" s="50"/>
      <c r="AJ16877" s="50" t="s">
        <v>26482</v>
      </c>
      <c r="AK16877" s="50"/>
      <c r="AL16877" s="50" t="s">
        <v>32663</v>
      </c>
      <c r="AM16877" s="50"/>
      <c r="AN16877" s="50"/>
      <c r="AO16877" s="50" t="s">
        <v>1405</v>
      </c>
      <c r="AP16877" s="50" t="s">
        <v>2329</v>
      </c>
      <c r="AQ16877" s="50" t="s">
        <v>922</v>
      </c>
      <c r="AR16877" s="50" t="s">
        <v>643</v>
      </c>
      <c r="AS16877" s="50" t="s">
        <v>642</v>
      </c>
      <c r="AT16877" s="50"/>
      <c r="AU16877" s="60" t="s">
        <v>27940</v>
      </c>
    </row>
    <row r="16878" spans="1:47" x14ac:dyDescent="0.3">
      <c r="A16878" s="50"/>
      <c r="B16878" s="50" t="s">
        <v>26446</v>
      </c>
      <c r="C16878" s="50" t="s">
        <v>26483</v>
      </c>
      <c r="D16878" s="12"/>
      <c r="F16878" s="50" t="s">
        <v>5501</v>
      </c>
      <c r="K16878" s="12"/>
      <c r="S16878"/>
      <c r="T16878"/>
      <c r="AD16878" s="36"/>
      <c r="AH16878" s="50"/>
      <c r="AI16878" s="50"/>
      <c r="AJ16878" s="50" t="s">
        <v>26484</v>
      </c>
      <c r="AK16878" s="50"/>
      <c r="AL16878" s="50" t="s">
        <v>32664</v>
      </c>
      <c r="AM16878" s="50"/>
      <c r="AN16878" s="50"/>
      <c r="AO16878" s="50" t="s">
        <v>1405</v>
      </c>
      <c r="AP16878" s="50" t="s">
        <v>2329</v>
      </c>
      <c r="AQ16878" s="50" t="s">
        <v>922</v>
      </c>
      <c r="AR16878" s="50" t="s">
        <v>643</v>
      </c>
      <c r="AS16878" s="50" t="s">
        <v>642</v>
      </c>
      <c r="AT16878" s="50"/>
      <c r="AU16878" s="60" t="s">
        <v>27940</v>
      </c>
    </row>
    <row r="16879" spans="1:47" x14ac:dyDescent="0.3">
      <c r="A16879" s="50"/>
      <c r="B16879" s="50" t="s">
        <v>26446</v>
      </c>
      <c r="C16879" s="50" t="s">
        <v>26485</v>
      </c>
      <c r="D16879" s="12"/>
      <c r="F16879" s="50" t="s">
        <v>5501</v>
      </c>
      <c r="K16879" s="12"/>
      <c r="S16879"/>
      <c r="T16879"/>
      <c r="AD16879" s="36"/>
      <c r="AH16879" s="50"/>
      <c r="AI16879" s="50"/>
      <c r="AJ16879" s="50" t="s">
        <v>26486</v>
      </c>
      <c r="AK16879" s="50"/>
      <c r="AL16879" s="50" t="s">
        <v>32665</v>
      </c>
      <c r="AM16879" s="50"/>
      <c r="AN16879" s="50"/>
      <c r="AO16879" s="50" t="s">
        <v>1405</v>
      </c>
      <c r="AP16879" s="50" t="s">
        <v>2329</v>
      </c>
      <c r="AQ16879" s="50" t="s">
        <v>922</v>
      </c>
      <c r="AR16879" s="50" t="s">
        <v>643</v>
      </c>
      <c r="AS16879" s="50" t="s">
        <v>642</v>
      </c>
      <c r="AT16879" s="50"/>
      <c r="AU16879" s="60" t="s">
        <v>27940</v>
      </c>
    </row>
    <row r="16880" spans="1:47" x14ac:dyDescent="0.3">
      <c r="A16880" s="50" t="s">
        <v>637</v>
      </c>
      <c r="B16880" s="50" t="s">
        <v>26446</v>
      </c>
      <c r="C16880" s="50" t="s">
        <v>26487</v>
      </c>
      <c r="D16880" s="12"/>
      <c r="F16880" s="50" t="s">
        <v>38314</v>
      </c>
      <c r="K16880" s="12"/>
      <c r="S16880"/>
      <c r="T16880"/>
      <c r="AD16880" s="36"/>
      <c r="AH16880" s="50"/>
      <c r="AI16880" s="50"/>
      <c r="AJ16880" s="50" t="s">
        <v>26488</v>
      </c>
      <c r="AK16880" s="50"/>
      <c r="AL16880" s="50" t="s">
        <v>32666</v>
      </c>
      <c r="AM16880" s="50"/>
      <c r="AN16880" s="50" t="s">
        <v>926</v>
      </c>
      <c r="AO16880" s="50" t="s">
        <v>1405</v>
      </c>
      <c r="AP16880" s="50" t="s">
        <v>2329</v>
      </c>
      <c r="AQ16880" s="50" t="s">
        <v>922</v>
      </c>
      <c r="AR16880" s="50" t="s">
        <v>643</v>
      </c>
      <c r="AS16880" s="50" t="s">
        <v>642</v>
      </c>
      <c r="AT16880" s="50"/>
      <c r="AU16880" s="60" t="s">
        <v>27940</v>
      </c>
    </row>
    <row r="16881" spans="1:47" x14ac:dyDescent="0.3">
      <c r="A16881" s="50" t="s">
        <v>689</v>
      </c>
      <c r="B16881" s="50" t="s">
        <v>26446</v>
      </c>
      <c r="C16881" s="50" t="s">
        <v>26489</v>
      </c>
      <c r="D16881" s="12"/>
      <c r="F16881" s="50" t="s">
        <v>36014</v>
      </c>
      <c r="K16881" s="12"/>
      <c r="S16881"/>
      <c r="T16881"/>
      <c r="AD16881" s="36"/>
      <c r="AH16881" s="50"/>
      <c r="AI16881" s="50" t="s">
        <v>36015</v>
      </c>
      <c r="AJ16881" s="50" t="s">
        <v>36019</v>
      </c>
      <c r="AK16881" s="50" t="s">
        <v>46269</v>
      </c>
      <c r="AL16881" s="50" t="s">
        <v>36048</v>
      </c>
      <c r="AM16881" s="50"/>
      <c r="AN16881" s="50"/>
      <c r="AO16881" s="50" t="s">
        <v>1405</v>
      </c>
      <c r="AP16881" s="50" t="s">
        <v>2329</v>
      </c>
      <c r="AQ16881" s="50" t="s">
        <v>922</v>
      </c>
      <c r="AR16881" s="50" t="s">
        <v>643</v>
      </c>
      <c r="AS16881" s="50" t="s">
        <v>642</v>
      </c>
      <c r="AT16881" s="50"/>
      <c r="AU16881" s="60" t="s">
        <v>27940</v>
      </c>
    </row>
    <row r="16882" spans="1:47" x14ac:dyDescent="0.3">
      <c r="A16882" s="50" t="s">
        <v>637</v>
      </c>
      <c r="B16882" s="50" t="s">
        <v>26446</v>
      </c>
      <c r="C16882" s="50" t="s">
        <v>26490</v>
      </c>
      <c r="D16882" s="12"/>
      <c r="F16882" s="50" t="s">
        <v>43849</v>
      </c>
      <c r="K16882" s="12"/>
      <c r="S16882"/>
      <c r="T16882"/>
      <c r="AD16882" s="36"/>
      <c r="AH16882" s="50"/>
      <c r="AI16882" s="50" t="s">
        <v>43853</v>
      </c>
      <c r="AJ16882" s="50" t="s">
        <v>39071</v>
      </c>
      <c r="AK16882" s="50" t="s">
        <v>46459</v>
      </c>
      <c r="AL16882" s="50" t="s">
        <v>32667</v>
      </c>
      <c r="AM16882" s="50"/>
      <c r="AN16882" s="50"/>
      <c r="AO16882" s="50" t="s">
        <v>1405</v>
      </c>
      <c r="AP16882" s="50" t="s">
        <v>2329</v>
      </c>
      <c r="AQ16882" s="50" t="s">
        <v>922</v>
      </c>
      <c r="AR16882" s="50" t="s">
        <v>643</v>
      </c>
      <c r="AS16882" s="50" t="s">
        <v>642</v>
      </c>
      <c r="AT16882" s="50"/>
      <c r="AU16882" s="60" t="s">
        <v>27940</v>
      </c>
    </row>
    <row r="16883" spans="1:47" x14ac:dyDescent="0.3">
      <c r="A16883" s="50" t="s">
        <v>637</v>
      </c>
      <c r="B16883" s="50" t="s">
        <v>26446</v>
      </c>
      <c r="C16883" s="50" t="s">
        <v>26491</v>
      </c>
      <c r="D16883" s="12"/>
      <c r="F16883" s="50" t="s">
        <v>43850</v>
      </c>
      <c r="K16883" s="12"/>
      <c r="S16883"/>
      <c r="T16883"/>
      <c r="AD16883" s="36"/>
      <c r="AH16883" s="50"/>
      <c r="AI16883" s="50"/>
      <c r="AJ16883" s="50" t="s">
        <v>26492</v>
      </c>
      <c r="AK16883" s="50"/>
      <c r="AL16883" s="50" t="s">
        <v>45540</v>
      </c>
      <c r="AM16883" s="50"/>
      <c r="AN16883" s="50"/>
      <c r="AO16883" s="50" t="s">
        <v>1405</v>
      </c>
      <c r="AP16883" s="50" t="s">
        <v>2329</v>
      </c>
      <c r="AQ16883" s="50" t="s">
        <v>922</v>
      </c>
      <c r="AR16883" s="50" t="s">
        <v>643</v>
      </c>
      <c r="AS16883" s="50" t="s">
        <v>642</v>
      </c>
      <c r="AT16883" s="50"/>
      <c r="AU16883" s="60" t="s">
        <v>27940</v>
      </c>
    </row>
    <row r="16884" spans="1:47" x14ac:dyDescent="0.3">
      <c r="A16884" s="50" t="s">
        <v>734</v>
      </c>
      <c r="B16884" s="50" t="s">
        <v>26446</v>
      </c>
      <c r="C16884" s="50" t="s">
        <v>43851</v>
      </c>
      <c r="D16884" s="12"/>
      <c r="F16884" s="50" t="s">
        <v>43852</v>
      </c>
      <c r="K16884" s="12"/>
      <c r="S16884"/>
      <c r="T16884"/>
      <c r="AD16884" s="36"/>
      <c r="AH16884" s="50" t="s">
        <v>26469</v>
      </c>
      <c r="AI16884" s="50"/>
      <c r="AJ16884" s="50" t="s">
        <v>26493</v>
      </c>
      <c r="AK16884" s="50" t="s">
        <v>36237</v>
      </c>
      <c r="AL16884" s="50" t="s">
        <v>646</v>
      </c>
      <c r="AM16884" s="50"/>
      <c r="AN16884" s="50"/>
      <c r="AO16884" s="50" t="s">
        <v>1405</v>
      </c>
      <c r="AP16884" s="50" t="s">
        <v>2329</v>
      </c>
      <c r="AQ16884" s="50" t="s">
        <v>922</v>
      </c>
      <c r="AR16884" s="50" t="s">
        <v>643</v>
      </c>
      <c r="AS16884" s="50" t="s">
        <v>642</v>
      </c>
      <c r="AT16884" s="50"/>
      <c r="AU16884" s="60" t="s">
        <v>27940</v>
      </c>
    </row>
    <row r="16885" spans="1:47" x14ac:dyDescent="0.3">
      <c r="A16885" s="50" t="s">
        <v>637</v>
      </c>
      <c r="B16885" s="50" t="s">
        <v>26446</v>
      </c>
      <c r="C16885" s="50" t="s">
        <v>26494</v>
      </c>
      <c r="D16885" s="12"/>
      <c r="F16885" s="50" t="s">
        <v>43854</v>
      </c>
      <c r="K16885" s="12"/>
      <c r="S16885"/>
      <c r="T16885"/>
      <c r="AD16885" s="36"/>
      <c r="AH16885" s="50"/>
      <c r="AI16885" s="50"/>
      <c r="AJ16885" s="50" t="s">
        <v>26495</v>
      </c>
      <c r="AK16885" s="50" t="s">
        <v>36036</v>
      </c>
      <c r="AL16885" s="50" t="s">
        <v>32668</v>
      </c>
      <c r="AM16885" s="50"/>
      <c r="AN16885" s="50"/>
      <c r="AO16885" s="50" t="s">
        <v>1405</v>
      </c>
      <c r="AP16885" s="50" t="s">
        <v>2329</v>
      </c>
      <c r="AQ16885" s="50" t="s">
        <v>922</v>
      </c>
      <c r="AR16885" s="50" t="s">
        <v>643</v>
      </c>
      <c r="AS16885" s="50" t="s">
        <v>642</v>
      </c>
      <c r="AT16885" s="50"/>
      <c r="AU16885" s="60" t="s">
        <v>27940</v>
      </c>
    </row>
    <row r="16886" spans="1:47" x14ac:dyDescent="0.3">
      <c r="A16886" s="50" t="s">
        <v>637</v>
      </c>
      <c r="B16886" s="50" t="s">
        <v>26446</v>
      </c>
      <c r="C16886" s="50" t="s">
        <v>26496</v>
      </c>
      <c r="D16886" s="12"/>
      <c r="F16886" s="50" t="s">
        <v>43293</v>
      </c>
      <c r="K16886" s="12"/>
      <c r="S16886"/>
      <c r="T16886"/>
      <c r="AD16886" s="36"/>
      <c r="AH16886" s="50"/>
      <c r="AI16886" s="50" t="s">
        <v>26497</v>
      </c>
      <c r="AJ16886" s="50" t="s">
        <v>26473</v>
      </c>
      <c r="AK16886" s="50" t="s">
        <v>39504</v>
      </c>
      <c r="AL16886" s="50" t="s">
        <v>32669</v>
      </c>
      <c r="AM16886" s="50"/>
      <c r="AN16886" s="50"/>
      <c r="AO16886" s="50" t="s">
        <v>1405</v>
      </c>
      <c r="AP16886" s="50" t="s">
        <v>2329</v>
      </c>
      <c r="AQ16886" s="50" t="s">
        <v>922</v>
      </c>
      <c r="AR16886" s="50" t="s">
        <v>643</v>
      </c>
      <c r="AS16886" s="50" t="s">
        <v>642</v>
      </c>
      <c r="AT16886" s="50"/>
      <c r="AU16886" s="60" t="s">
        <v>27940</v>
      </c>
    </row>
    <row r="16887" spans="1:47" x14ac:dyDescent="0.3">
      <c r="A16887" s="50" t="s">
        <v>689</v>
      </c>
      <c r="B16887" s="50" t="s">
        <v>26446</v>
      </c>
      <c r="C16887" s="50" t="s">
        <v>26498</v>
      </c>
      <c r="D16887" s="12"/>
      <c r="F16887" s="50" t="s">
        <v>45496</v>
      </c>
      <c r="K16887" s="12"/>
      <c r="S16887"/>
      <c r="T16887"/>
      <c r="AD16887" s="36"/>
      <c r="AH16887" s="50"/>
      <c r="AI16887" s="50"/>
      <c r="AJ16887" s="50" t="s">
        <v>46332</v>
      </c>
      <c r="AK16887" s="50" t="s">
        <v>45497</v>
      </c>
      <c r="AL16887" s="50" t="s">
        <v>45498</v>
      </c>
      <c r="AM16887" s="50"/>
      <c r="AN16887" s="50"/>
      <c r="AO16887" s="50" t="s">
        <v>1405</v>
      </c>
      <c r="AP16887" s="50" t="s">
        <v>2329</v>
      </c>
      <c r="AQ16887" s="50" t="s">
        <v>922</v>
      </c>
      <c r="AR16887" s="50" t="s">
        <v>643</v>
      </c>
      <c r="AS16887" s="50" t="s">
        <v>642</v>
      </c>
      <c r="AT16887" s="50"/>
      <c r="AU16887" s="60" t="s">
        <v>27940</v>
      </c>
    </row>
    <row r="16888" spans="1:47" x14ac:dyDescent="0.3">
      <c r="A16888" s="50" t="s">
        <v>637</v>
      </c>
      <c r="B16888" s="50" t="s">
        <v>26446</v>
      </c>
      <c r="C16888" s="50" t="s">
        <v>43855</v>
      </c>
      <c r="D16888" s="12"/>
      <c r="F16888" s="50" t="s">
        <v>38314</v>
      </c>
      <c r="K16888" s="12"/>
      <c r="S16888"/>
      <c r="T16888"/>
      <c r="AD16888" s="36"/>
      <c r="AH16888" s="50"/>
      <c r="AI16888" s="50"/>
      <c r="AJ16888" s="50" t="s">
        <v>26499</v>
      </c>
      <c r="AK16888" s="50" t="s">
        <v>36039</v>
      </c>
      <c r="AL16888" s="50" t="s">
        <v>32670</v>
      </c>
      <c r="AM16888" s="50"/>
      <c r="AN16888" s="50"/>
      <c r="AO16888" s="50" t="s">
        <v>1405</v>
      </c>
      <c r="AP16888" s="50" t="s">
        <v>2329</v>
      </c>
      <c r="AQ16888" s="50" t="s">
        <v>922</v>
      </c>
      <c r="AR16888" s="50" t="s">
        <v>643</v>
      </c>
      <c r="AS16888" s="50" t="s">
        <v>642</v>
      </c>
      <c r="AT16888" s="50" t="s">
        <v>32899</v>
      </c>
      <c r="AU16888" s="60" t="s">
        <v>27940</v>
      </c>
    </row>
    <row r="16889" spans="1:47" x14ac:dyDescent="0.3">
      <c r="A16889" s="50" t="s">
        <v>637</v>
      </c>
      <c r="B16889" s="50" t="s">
        <v>26446</v>
      </c>
      <c r="C16889" s="50" t="s">
        <v>13138</v>
      </c>
      <c r="D16889" s="12"/>
      <c r="F16889" s="50" t="s">
        <v>43856</v>
      </c>
      <c r="K16889" s="12"/>
      <c r="S16889"/>
      <c r="T16889"/>
      <c r="AD16889" s="36"/>
      <c r="AH16889" s="50"/>
      <c r="AI16889" s="50"/>
      <c r="AJ16889" s="50" t="s">
        <v>37731</v>
      </c>
      <c r="AK16889" s="50" t="s">
        <v>39974</v>
      </c>
      <c r="AL16889" s="50" t="s">
        <v>32671</v>
      </c>
      <c r="AM16889" s="50"/>
      <c r="AN16889" s="50" t="s">
        <v>26500</v>
      </c>
      <c r="AO16889" s="50" t="s">
        <v>1405</v>
      </c>
      <c r="AP16889" s="50" t="s">
        <v>2329</v>
      </c>
      <c r="AQ16889" s="50" t="s">
        <v>922</v>
      </c>
      <c r="AR16889" s="50" t="s">
        <v>643</v>
      </c>
      <c r="AS16889" s="50" t="s">
        <v>642</v>
      </c>
      <c r="AT16889" s="50"/>
      <c r="AU16889" s="60" t="s">
        <v>27940</v>
      </c>
    </row>
    <row r="16890" spans="1:47" x14ac:dyDescent="0.3">
      <c r="A16890" s="50" t="s">
        <v>637</v>
      </c>
      <c r="B16890" s="50" t="s">
        <v>26446</v>
      </c>
      <c r="C16890" s="50" t="s">
        <v>25539</v>
      </c>
      <c r="D16890" s="12"/>
      <c r="F16890" s="50" t="s">
        <v>35450</v>
      </c>
      <c r="K16890" s="12"/>
      <c r="S16890"/>
      <c r="T16890"/>
      <c r="AD16890" s="36"/>
      <c r="AH16890" s="50"/>
      <c r="AI16890" s="50"/>
      <c r="AJ16890" s="50" t="s">
        <v>26501</v>
      </c>
      <c r="AK16890" s="50" t="s">
        <v>26502</v>
      </c>
      <c r="AL16890" s="50" t="s">
        <v>32672</v>
      </c>
      <c r="AM16890" s="50"/>
      <c r="AN16890" s="50" t="s">
        <v>926</v>
      </c>
      <c r="AO16890" s="50" t="s">
        <v>1405</v>
      </c>
      <c r="AP16890" s="50" t="s">
        <v>2329</v>
      </c>
      <c r="AQ16890" s="50" t="s">
        <v>922</v>
      </c>
      <c r="AR16890" s="50" t="s">
        <v>643</v>
      </c>
      <c r="AS16890" s="50" t="s">
        <v>642</v>
      </c>
      <c r="AT16890" s="50"/>
      <c r="AU16890" s="60" t="s">
        <v>27940</v>
      </c>
    </row>
    <row r="16891" spans="1:47" x14ac:dyDescent="0.3">
      <c r="A16891" s="50" t="s">
        <v>689</v>
      </c>
      <c r="B16891" s="50" t="s">
        <v>26446</v>
      </c>
      <c r="C16891" s="50" t="s">
        <v>36029</v>
      </c>
      <c r="D16891" s="12"/>
      <c r="F16891" s="50" t="s">
        <v>36030</v>
      </c>
      <c r="K16891" s="12"/>
      <c r="S16891"/>
      <c r="T16891"/>
      <c r="AD16891" s="36"/>
      <c r="AH16891" s="50"/>
      <c r="AI16891" s="50"/>
      <c r="AJ16891" s="50" t="s">
        <v>36031</v>
      </c>
      <c r="AK16891" s="50"/>
      <c r="AL16891" s="50"/>
      <c r="AM16891" s="50"/>
      <c r="AN16891" s="50" t="s">
        <v>926</v>
      </c>
      <c r="AO16891" s="50" t="s">
        <v>1405</v>
      </c>
      <c r="AP16891" s="50" t="s">
        <v>2329</v>
      </c>
      <c r="AQ16891" s="50" t="s">
        <v>922</v>
      </c>
      <c r="AR16891" s="50" t="s">
        <v>643</v>
      </c>
      <c r="AS16891" s="50" t="s">
        <v>642</v>
      </c>
      <c r="AT16891" s="50"/>
      <c r="AU16891" s="60" t="s">
        <v>27940</v>
      </c>
    </row>
    <row r="16892" spans="1:47" x14ac:dyDescent="0.3">
      <c r="A16892" s="50"/>
      <c r="B16892" s="50" t="s">
        <v>26446</v>
      </c>
      <c r="C16892" s="50" t="s">
        <v>26503</v>
      </c>
      <c r="D16892" s="12"/>
      <c r="F16892" s="50" t="s">
        <v>2840</v>
      </c>
      <c r="K16892" s="12"/>
      <c r="S16892"/>
      <c r="T16892"/>
      <c r="AD16892" s="36"/>
      <c r="AH16892" s="50"/>
      <c r="AI16892" s="50"/>
      <c r="AJ16892" s="50" t="s">
        <v>26504</v>
      </c>
      <c r="AK16892" s="50"/>
      <c r="AL16892" s="50" t="s">
        <v>32673</v>
      </c>
      <c r="AM16892" s="50"/>
      <c r="AN16892" s="50"/>
      <c r="AO16892" s="50" t="s">
        <v>1405</v>
      </c>
      <c r="AP16892" s="50" t="s">
        <v>2329</v>
      </c>
      <c r="AQ16892" s="50" t="s">
        <v>922</v>
      </c>
      <c r="AR16892" s="50" t="s">
        <v>643</v>
      </c>
      <c r="AS16892" s="50" t="s">
        <v>642</v>
      </c>
      <c r="AT16892" s="50"/>
      <c r="AU16892" s="60" t="s">
        <v>27940</v>
      </c>
    </row>
    <row r="16893" spans="1:47" x14ac:dyDescent="0.3">
      <c r="A16893" s="50"/>
      <c r="B16893" s="50" t="s">
        <v>26446</v>
      </c>
      <c r="C16893" s="50" t="s">
        <v>26505</v>
      </c>
      <c r="D16893" s="12"/>
      <c r="F16893" s="50" t="s">
        <v>26506</v>
      </c>
      <c r="K16893" s="12"/>
      <c r="S16893"/>
      <c r="T16893"/>
      <c r="AD16893" s="36"/>
      <c r="AH16893" s="50"/>
      <c r="AI16893" s="50"/>
      <c r="AJ16893" s="50" t="s">
        <v>26507</v>
      </c>
      <c r="AK16893" s="50"/>
      <c r="AL16893" s="50" t="s">
        <v>646</v>
      </c>
      <c r="AM16893" s="50"/>
      <c r="AN16893" s="50"/>
      <c r="AO16893" s="50" t="s">
        <v>1405</v>
      </c>
      <c r="AP16893" s="50" t="s">
        <v>2329</v>
      </c>
      <c r="AQ16893" s="50" t="s">
        <v>922</v>
      </c>
      <c r="AR16893" s="50" t="s">
        <v>643</v>
      </c>
      <c r="AS16893" s="50" t="s">
        <v>642</v>
      </c>
      <c r="AT16893" s="50"/>
      <c r="AU16893" s="60" t="s">
        <v>27940</v>
      </c>
    </row>
    <row r="16894" spans="1:47" x14ac:dyDescent="0.3">
      <c r="A16894" s="50"/>
      <c r="B16894" s="50" t="s">
        <v>26446</v>
      </c>
      <c r="C16894" s="50" t="s">
        <v>22938</v>
      </c>
      <c r="D16894" s="12"/>
      <c r="F16894" s="50" t="s">
        <v>26508</v>
      </c>
      <c r="K16894" s="12"/>
      <c r="S16894"/>
      <c r="T16894"/>
      <c r="AD16894" s="36"/>
      <c r="AH16894" s="50"/>
      <c r="AI16894" s="50"/>
      <c r="AJ16894" s="50" t="s">
        <v>26509</v>
      </c>
      <c r="AK16894" s="50"/>
      <c r="AL16894" s="50" t="s">
        <v>32674</v>
      </c>
      <c r="AM16894" s="50"/>
      <c r="AN16894" s="50"/>
      <c r="AO16894" s="50" t="s">
        <v>1405</v>
      </c>
      <c r="AP16894" s="50" t="s">
        <v>2329</v>
      </c>
      <c r="AQ16894" s="50" t="s">
        <v>922</v>
      </c>
      <c r="AR16894" s="50" t="s">
        <v>643</v>
      </c>
      <c r="AS16894" s="50" t="s">
        <v>642</v>
      </c>
      <c r="AT16894" s="50"/>
      <c r="AU16894" s="60" t="s">
        <v>27940</v>
      </c>
    </row>
    <row r="16895" spans="1:47" x14ac:dyDescent="0.3">
      <c r="A16895" s="50"/>
      <c r="B16895" s="50" t="s">
        <v>26446</v>
      </c>
      <c r="C16895" s="50" t="s">
        <v>23278</v>
      </c>
      <c r="D16895" s="12"/>
      <c r="F16895" s="50" t="s">
        <v>13027</v>
      </c>
      <c r="K16895" s="12"/>
      <c r="S16895"/>
      <c r="T16895"/>
      <c r="AD16895" s="36"/>
      <c r="AH16895" s="50"/>
      <c r="AI16895" s="50"/>
      <c r="AJ16895" s="50" t="s">
        <v>646</v>
      </c>
      <c r="AK16895" s="50"/>
      <c r="AL16895" s="50" t="s">
        <v>646</v>
      </c>
      <c r="AM16895" s="50"/>
      <c r="AN16895" s="50"/>
      <c r="AO16895" s="50" t="s">
        <v>1405</v>
      </c>
      <c r="AP16895" s="50" t="s">
        <v>2329</v>
      </c>
      <c r="AQ16895" s="50" t="s">
        <v>922</v>
      </c>
      <c r="AR16895" s="50" t="s">
        <v>643</v>
      </c>
      <c r="AS16895" s="50" t="s">
        <v>642</v>
      </c>
      <c r="AT16895" s="50"/>
      <c r="AU16895" s="60" t="s">
        <v>27940</v>
      </c>
    </row>
    <row r="16896" spans="1:47" x14ac:dyDescent="0.3">
      <c r="A16896" s="50" t="s">
        <v>637</v>
      </c>
      <c r="B16896" s="50" t="s">
        <v>26446</v>
      </c>
      <c r="C16896" s="50" t="s">
        <v>43858</v>
      </c>
      <c r="D16896" s="12"/>
      <c r="F16896" s="50" t="s">
        <v>43857</v>
      </c>
      <c r="K16896" s="12"/>
      <c r="S16896"/>
      <c r="T16896"/>
      <c r="AD16896" s="36"/>
      <c r="AH16896" s="50"/>
      <c r="AI16896" s="50"/>
      <c r="AJ16896" s="50" t="s">
        <v>26510</v>
      </c>
      <c r="AK16896" s="50"/>
      <c r="AL16896" s="50"/>
      <c r="AM16896" s="50"/>
      <c r="AN16896" s="50"/>
      <c r="AO16896" s="50" t="s">
        <v>1405</v>
      </c>
      <c r="AP16896" s="50" t="s">
        <v>2329</v>
      </c>
      <c r="AQ16896" s="50" t="s">
        <v>922</v>
      </c>
      <c r="AR16896" s="50" t="s">
        <v>643</v>
      </c>
      <c r="AS16896" s="50" t="s">
        <v>642</v>
      </c>
      <c r="AT16896" s="50"/>
      <c r="AU16896" s="60" t="s">
        <v>27940</v>
      </c>
    </row>
    <row r="16897" spans="1:47" x14ac:dyDescent="0.3">
      <c r="A16897" s="50"/>
      <c r="B16897" s="50" t="s">
        <v>26446</v>
      </c>
      <c r="C16897" s="50" t="s">
        <v>26511</v>
      </c>
      <c r="D16897" s="12"/>
      <c r="F16897" s="50" t="s">
        <v>5501</v>
      </c>
      <c r="K16897" s="12"/>
      <c r="S16897"/>
      <c r="T16897"/>
      <c r="AD16897" s="36"/>
      <c r="AH16897" s="50"/>
      <c r="AI16897" s="50"/>
      <c r="AJ16897" s="50" t="s">
        <v>26512</v>
      </c>
      <c r="AK16897" s="50"/>
      <c r="AL16897" s="50" t="s">
        <v>32675</v>
      </c>
      <c r="AM16897" s="50"/>
      <c r="AN16897" s="50"/>
      <c r="AO16897" s="50" t="s">
        <v>1405</v>
      </c>
      <c r="AP16897" s="50" t="s">
        <v>2329</v>
      </c>
      <c r="AQ16897" s="50" t="s">
        <v>922</v>
      </c>
      <c r="AR16897" s="50" t="s">
        <v>643</v>
      </c>
      <c r="AS16897" s="50" t="s">
        <v>642</v>
      </c>
      <c r="AT16897" s="50"/>
      <c r="AU16897" s="60" t="s">
        <v>27940</v>
      </c>
    </row>
    <row r="16898" spans="1:47" x14ac:dyDescent="0.3">
      <c r="A16898" s="50" t="s">
        <v>637</v>
      </c>
      <c r="B16898" s="50" t="s">
        <v>26446</v>
      </c>
      <c r="C16898" s="50" t="s">
        <v>26513</v>
      </c>
      <c r="D16898" s="12"/>
      <c r="F16898" s="50" t="s">
        <v>38314</v>
      </c>
      <c r="K16898" s="12"/>
      <c r="S16898"/>
      <c r="T16898"/>
      <c r="AD16898" s="36"/>
      <c r="AH16898" s="50"/>
      <c r="AI16898" s="50"/>
      <c r="AJ16898" s="50" t="s">
        <v>26514</v>
      </c>
      <c r="AK16898" s="50" t="s">
        <v>39372</v>
      </c>
      <c r="AL16898" s="50" t="s">
        <v>32676</v>
      </c>
      <c r="AM16898" s="50"/>
      <c r="AN16898" s="50"/>
      <c r="AO16898" s="50" t="s">
        <v>1405</v>
      </c>
      <c r="AP16898" s="50" t="s">
        <v>2329</v>
      </c>
      <c r="AQ16898" s="50" t="s">
        <v>922</v>
      </c>
      <c r="AR16898" s="50" t="s">
        <v>643</v>
      </c>
      <c r="AS16898" s="50" t="s">
        <v>642</v>
      </c>
      <c r="AT16898" s="50"/>
      <c r="AU16898" s="60" t="s">
        <v>27940</v>
      </c>
    </row>
    <row r="16899" spans="1:47" x14ac:dyDescent="0.3">
      <c r="A16899" s="50"/>
      <c r="B16899" s="50" t="s">
        <v>26446</v>
      </c>
      <c r="C16899" s="50" t="s">
        <v>13243</v>
      </c>
      <c r="D16899" s="12"/>
      <c r="F16899" s="50" t="s">
        <v>26515</v>
      </c>
      <c r="K16899" s="12"/>
      <c r="S16899"/>
      <c r="T16899"/>
      <c r="AD16899" s="36"/>
      <c r="AH16899" s="50"/>
      <c r="AI16899" s="50"/>
      <c r="AJ16899" s="50" t="s">
        <v>26516</v>
      </c>
      <c r="AK16899" s="50" t="s">
        <v>34289</v>
      </c>
      <c r="AL16899" s="50" t="s">
        <v>32677</v>
      </c>
      <c r="AM16899" s="50"/>
      <c r="AN16899" s="50"/>
      <c r="AO16899" s="50" t="s">
        <v>1405</v>
      </c>
      <c r="AP16899" s="50" t="s">
        <v>2329</v>
      </c>
      <c r="AQ16899" s="50" t="s">
        <v>922</v>
      </c>
      <c r="AR16899" s="50" t="s">
        <v>643</v>
      </c>
      <c r="AS16899" s="50" t="s">
        <v>642</v>
      </c>
      <c r="AT16899" s="50"/>
      <c r="AU16899" s="60" t="s">
        <v>27940</v>
      </c>
    </row>
    <row r="16900" spans="1:47" x14ac:dyDescent="0.3">
      <c r="A16900" s="50" t="s">
        <v>637</v>
      </c>
      <c r="B16900" s="50" t="s">
        <v>26446</v>
      </c>
      <c r="C16900" s="50" t="s">
        <v>26517</v>
      </c>
      <c r="D16900" s="12"/>
      <c r="F16900" s="50" t="s">
        <v>35269</v>
      </c>
      <c r="K16900" s="12"/>
      <c r="S16900"/>
      <c r="T16900"/>
      <c r="AD16900" s="36"/>
      <c r="AH16900" s="50"/>
      <c r="AI16900" s="50"/>
      <c r="AJ16900" s="50" t="s">
        <v>26518</v>
      </c>
      <c r="AK16900" s="50" t="s">
        <v>48865</v>
      </c>
      <c r="AL16900" s="50" t="s">
        <v>32678</v>
      </c>
      <c r="AM16900" s="50"/>
      <c r="AN16900" s="50" t="s">
        <v>1048</v>
      </c>
      <c r="AO16900" s="50" t="s">
        <v>1405</v>
      </c>
      <c r="AP16900" s="50" t="s">
        <v>2329</v>
      </c>
      <c r="AQ16900" s="50" t="s">
        <v>922</v>
      </c>
      <c r="AR16900" s="50" t="s">
        <v>643</v>
      </c>
      <c r="AS16900" s="50" t="s">
        <v>642</v>
      </c>
      <c r="AT16900" s="50"/>
      <c r="AU16900" s="60" t="s">
        <v>27940</v>
      </c>
    </row>
    <row r="16901" spans="1:47" x14ac:dyDescent="0.3">
      <c r="A16901" s="50" t="s">
        <v>734</v>
      </c>
      <c r="B16901" s="50" t="s">
        <v>26446</v>
      </c>
      <c r="C16901" s="50" t="s">
        <v>26519</v>
      </c>
      <c r="D16901" s="12"/>
      <c r="F16901" s="50" t="s">
        <v>43859</v>
      </c>
      <c r="K16901" s="12"/>
      <c r="S16901"/>
      <c r="T16901"/>
      <c r="AD16901" s="36"/>
      <c r="AH16901" s="50" t="s">
        <v>26520</v>
      </c>
      <c r="AI16901" s="50"/>
      <c r="AJ16901" s="50"/>
      <c r="AK16901" s="50"/>
      <c r="AL16901" s="50" t="s">
        <v>32679</v>
      </c>
      <c r="AM16901" s="50"/>
      <c r="AN16901" s="50"/>
      <c r="AO16901" s="50" t="s">
        <v>1405</v>
      </c>
      <c r="AP16901" s="50" t="s">
        <v>2329</v>
      </c>
      <c r="AQ16901" s="50" t="s">
        <v>922</v>
      </c>
      <c r="AR16901" s="50" t="s">
        <v>643</v>
      </c>
      <c r="AS16901" s="50" t="s">
        <v>642</v>
      </c>
      <c r="AT16901" s="50"/>
      <c r="AU16901" s="60" t="s">
        <v>27940</v>
      </c>
    </row>
    <row r="16902" spans="1:47" x14ac:dyDescent="0.3">
      <c r="A16902" s="50" t="s">
        <v>637</v>
      </c>
      <c r="B16902" s="50" t="s">
        <v>26446</v>
      </c>
      <c r="C16902" s="50" t="s">
        <v>43838</v>
      </c>
      <c r="D16902" s="12"/>
      <c r="F16902" s="50" t="s">
        <v>39851</v>
      </c>
      <c r="K16902" s="12"/>
      <c r="S16902"/>
      <c r="T16902"/>
      <c r="AD16902" s="36"/>
      <c r="AH16902" s="50"/>
      <c r="AI16902" s="50"/>
      <c r="AJ16902" s="50" t="s">
        <v>26521</v>
      </c>
      <c r="AK16902" s="50" t="s">
        <v>33305</v>
      </c>
      <c r="AL16902" s="50"/>
      <c r="AM16902" s="50"/>
      <c r="AN16902" s="50"/>
      <c r="AO16902" s="50" t="s">
        <v>1405</v>
      </c>
      <c r="AP16902" s="50" t="s">
        <v>2329</v>
      </c>
      <c r="AQ16902" s="50" t="s">
        <v>922</v>
      </c>
      <c r="AR16902" s="50" t="s">
        <v>643</v>
      </c>
      <c r="AS16902" s="50" t="s">
        <v>642</v>
      </c>
      <c r="AT16902" s="50" t="s">
        <v>32899</v>
      </c>
      <c r="AU16902" s="60" t="s">
        <v>27940</v>
      </c>
    </row>
    <row r="16903" spans="1:47" x14ac:dyDescent="0.3">
      <c r="A16903" s="50"/>
      <c r="B16903" s="50" t="s">
        <v>26446</v>
      </c>
      <c r="C16903" s="50" t="s">
        <v>26522</v>
      </c>
      <c r="D16903" s="12"/>
      <c r="F16903" s="50" t="s">
        <v>26523</v>
      </c>
      <c r="K16903" s="12"/>
      <c r="S16903"/>
      <c r="T16903"/>
      <c r="AD16903" s="36"/>
      <c r="AH16903" s="50"/>
      <c r="AI16903" s="50"/>
      <c r="AJ16903" s="50" t="s">
        <v>26524</v>
      </c>
      <c r="AK16903" s="50"/>
      <c r="AL16903" s="50" t="s">
        <v>32680</v>
      </c>
      <c r="AM16903" s="50"/>
      <c r="AN16903" s="50"/>
      <c r="AO16903" s="50" t="s">
        <v>1405</v>
      </c>
      <c r="AP16903" s="50" t="s">
        <v>2329</v>
      </c>
      <c r="AQ16903" s="50" t="s">
        <v>922</v>
      </c>
      <c r="AR16903" s="50" t="s">
        <v>643</v>
      </c>
      <c r="AS16903" s="50" t="s">
        <v>642</v>
      </c>
      <c r="AT16903" s="50"/>
      <c r="AU16903" s="60" t="s">
        <v>27940</v>
      </c>
    </row>
    <row r="16904" spans="1:47" x14ac:dyDescent="0.3">
      <c r="A16904" s="50" t="s">
        <v>637</v>
      </c>
      <c r="B16904" s="50" t="s">
        <v>26446</v>
      </c>
      <c r="C16904" s="50" t="s">
        <v>5606</v>
      </c>
      <c r="D16904" s="12"/>
      <c r="F16904" s="50" t="s">
        <v>43860</v>
      </c>
      <c r="K16904" s="12"/>
      <c r="S16904"/>
      <c r="T16904"/>
      <c r="AD16904" s="36"/>
      <c r="AH16904" s="50"/>
      <c r="AI16904" s="50"/>
      <c r="AJ16904" s="50" t="s">
        <v>26525</v>
      </c>
      <c r="AK16904" s="50"/>
      <c r="AL16904" s="50" t="s">
        <v>32681</v>
      </c>
      <c r="AM16904" s="50"/>
      <c r="AN16904" s="50"/>
      <c r="AO16904" s="50" t="s">
        <v>1405</v>
      </c>
      <c r="AP16904" s="50" t="s">
        <v>2329</v>
      </c>
      <c r="AQ16904" s="50" t="s">
        <v>922</v>
      </c>
      <c r="AR16904" s="50" t="s">
        <v>643</v>
      </c>
      <c r="AS16904" s="50" t="s">
        <v>642</v>
      </c>
      <c r="AT16904" s="50"/>
      <c r="AU16904" s="60" t="s">
        <v>27940</v>
      </c>
    </row>
    <row r="16905" spans="1:47" x14ac:dyDescent="0.3">
      <c r="A16905" s="50" t="s">
        <v>637</v>
      </c>
      <c r="B16905" s="50" t="s">
        <v>26446</v>
      </c>
      <c r="C16905" s="50" t="s">
        <v>26526</v>
      </c>
      <c r="D16905" s="12"/>
      <c r="F16905" s="50" t="s">
        <v>35269</v>
      </c>
      <c r="K16905" s="12"/>
      <c r="S16905"/>
      <c r="T16905"/>
      <c r="AD16905" s="36"/>
      <c r="AH16905" s="50"/>
      <c r="AI16905" s="50"/>
      <c r="AJ16905" s="50" t="s">
        <v>26527</v>
      </c>
      <c r="AK16905" s="50" t="s">
        <v>39801</v>
      </c>
      <c r="AL16905" s="50" t="s">
        <v>32682</v>
      </c>
      <c r="AM16905" s="50"/>
      <c r="AN16905" s="50"/>
      <c r="AO16905" s="50" t="s">
        <v>1405</v>
      </c>
      <c r="AP16905" s="50" t="s">
        <v>2329</v>
      </c>
      <c r="AQ16905" s="50" t="s">
        <v>922</v>
      </c>
      <c r="AR16905" s="50" t="s">
        <v>643</v>
      </c>
      <c r="AS16905" s="50" t="s">
        <v>642</v>
      </c>
      <c r="AT16905" s="50"/>
      <c r="AU16905" s="60" t="s">
        <v>27940</v>
      </c>
    </row>
    <row r="16906" spans="1:47" x14ac:dyDescent="0.3">
      <c r="A16906" s="50" t="s">
        <v>637</v>
      </c>
      <c r="B16906" s="50" t="s">
        <v>26446</v>
      </c>
      <c r="C16906" s="50" t="s">
        <v>12408</v>
      </c>
      <c r="D16906" s="12"/>
      <c r="F16906" s="50" t="s">
        <v>41171</v>
      </c>
      <c r="K16906" s="12"/>
      <c r="S16906"/>
      <c r="T16906"/>
      <c r="AD16906" s="36"/>
      <c r="AH16906" s="50"/>
      <c r="AI16906" s="50"/>
      <c r="AJ16906" s="50" t="s">
        <v>26509</v>
      </c>
      <c r="AK16906" s="50"/>
      <c r="AL16906" s="50" t="s">
        <v>32674</v>
      </c>
      <c r="AM16906" s="50"/>
      <c r="AN16906" s="50"/>
      <c r="AO16906" s="50" t="s">
        <v>1405</v>
      </c>
      <c r="AP16906" s="50" t="s">
        <v>2329</v>
      </c>
      <c r="AQ16906" s="50" t="s">
        <v>922</v>
      </c>
      <c r="AR16906" s="50" t="s">
        <v>643</v>
      </c>
      <c r="AS16906" s="50" t="s">
        <v>642</v>
      </c>
      <c r="AT16906" s="50"/>
      <c r="AU16906" s="60" t="s">
        <v>27940</v>
      </c>
    </row>
    <row r="16907" spans="1:47" x14ac:dyDescent="0.3">
      <c r="A16907" s="50"/>
      <c r="B16907" s="50" t="s">
        <v>26446</v>
      </c>
      <c r="C16907" s="50" t="s">
        <v>26528</v>
      </c>
      <c r="D16907" s="12"/>
      <c r="F16907" s="50" t="s">
        <v>26529</v>
      </c>
      <c r="K16907" s="12"/>
      <c r="S16907"/>
      <c r="T16907"/>
      <c r="AD16907" s="36"/>
      <c r="AH16907" s="50"/>
      <c r="AI16907" s="50"/>
      <c r="AJ16907" s="50" t="s">
        <v>646</v>
      </c>
      <c r="AK16907" s="50"/>
      <c r="AL16907" s="50" t="s">
        <v>646</v>
      </c>
      <c r="AM16907" s="50"/>
      <c r="AN16907" s="50"/>
      <c r="AO16907" s="50" t="s">
        <v>1405</v>
      </c>
      <c r="AP16907" s="50" t="s">
        <v>2329</v>
      </c>
      <c r="AQ16907" s="50" t="s">
        <v>922</v>
      </c>
      <c r="AR16907" s="50" t="s">
        <v>643</v>
      </c>
      <c r="AS16907" s="50" t="s">
        <v>642</v>
      </c>
      <c r="AT16907" s="50"/>
      <c r="AU16907" s="60" t="s">
        <v>27940</v>
      </c>
    </row>
    <row r="16908" spans="1:47" x14ac:dyDescent="0.3">
      <c r="A16908" s="50" t="s">
        <v>637</v>
      </c>
      <c r="B16908" s="50" t="s">
        <v>26446</v>
      </c>
      <c r="C16908" s="50" t="s">
        <v>26530</v>
      </c>
      <c r="D16908" s="12"/>
      <c r="F16908" s="50" t="s">
        <v>26531</v>
      </c>
      <c r="K16908" s="12"/>
      <c r="S16908"/>
      <c r="T16908"/>
      <c r="AD16908" s="36"/>
      <c r="AH16908" s="50"/>
      <c r="AI16908" s="50" t="s">
        <v>36022</v>
      </c>
      <c r="AJ16908" s="50" t="s">
        <v>45709</v>
      </c>
      <c r="AK16908" s="50"/>
      <c r="AL16908" s="50" t="s">
        <v>36047</v>
      </c>
      <c r="AM16908" s="50"/>
      <c r="AN16908" s="50" t="s">
        <v>926</v>
      </c>
      <c r="AO16908" s="50" t="s">
        <v>1405</v>
      </c>
      <c r="AP16908" s="50" t="s">
        <v>2329</v>
      </c>
      <c r="AQ16908" s="50" t="s">
        <v>922</v>
      </c>
      <c r="AR16908" s="50" t="s">
        <v>643</v>
      </c>
      <c r="AS16908" s="50" t="s">
        <v>642</v>
      </c>
      <c r="AT16908" s="50"/>
      <c r="AU16908" s="60" t="s">
        <v>27940</v>
      </c>
    </row>
    <row r="16909" spans="1:47" x14ac:dyDescent="0.3">
      <c r="A16909" s="50" t="s">
        <v>734</v>
      </c>
      <c r="B16909" s="50" t="s">
        <v>26446</v>
      </c>
      <c r="C16909" s="50" t="s">
        <v>26532</v>
      </c>
      <c r="D16909" s="12"/>
      <c r="F16909" s="50" t="s">
        <v>43861</v>
      </c>
      <c r="K16909" s="12"/>
      <c r="S16909"/>
      <c r="T16909"/>
      <c r="AD16909" s="36"/>
      <c r="AH16909" s="50" t="s">
        <v>26533</v>
      </c>
      <c r="AI16909" s="50"/>
      <c r="AJ16909" s="50" t="s">
        <v>26534</v>
      </c>
      <c r="AK16909" s="50" t="s">
        <v>47216</v>
      </c>
      <c r="AL16909" s="50" t="s">
        <v>32683</v>
      </c>
      <c r="AM16909" s="50"/>
      <c r="AN16909" s="50"/>
      <c r="AO16909" s="50" t="s">
        <v>1405</v>
      </c>
      <c r="AP16909" s="50" t="s">
        <v>2329</v>
      </c>
      <c r="AQ16909" s="50" t="s">
        <v>922</v>
      </c>
      <c r="AR16909" s="50" t="s">
        <v>643</v>
      </c>
      <c r="AS16909" s="50" t="s">
        <v>642</v>
      </c>
      <c r="AT16909" s="50"/>
      <c r="AU16909" s="60" t="s">
        <v>27940</v>
      </c>
    </row>
    <row r="16910" spans="1:47" x14ac:dyDescent="0.3">
      <c r="A16910" s="50" t="s">
        <v>852</v>
      </c>
      <c r="B16910" s="50" t="s">
        <v>26446</v>
      </c>
      <c r="C16910" s="50" t="s">
        <v>36032</v>
      </c>
      <c r="D16910" s="12"/>
      <c r="F16910" s="50" t="s">
        <v>36023</v>
      </c>
      <c r="K16910" s="12"/>
      <c r="S16910"/>
      <c r="T16910"/>
      <c r="AD16910" s="36"/>
      <c r="AH16910" s="50" t="s">
        <v>36024</v>
      </c>
      <c r="AI16910" s="50"/>
      <c r="AJ16910" s="50"/>
      <c r="AK16910" s="50"/>
      <c r="AL16910" s="50"/>
      <c r="AM16910" s="50"/>
      <c r="AN16910" s="50"/>
      <c r="AO16910" s="50" t="s">
        <v>1405</v>
      </c>
      <c r="AP16910" s="50" t="s">
        <v>2329</v>
      </c>
      <c r="AQ16910" s="50" t="s">
        <v>922</v>
      </c>
      <c r="AR16910" s="50" t="s">
        <v>643</v>
      </c>
      <c r="AS16910" s="50" t="s">
        <v>642</v>
      </c>
      <c r="AT16910" s="50"/>
      <c r="AU16910" s="60" t="s">
        <v>27940</v>
      </c>
    </row>
    <row r="16911" spans="1:47" x14ac:dyDescent="0.3">
      <c r="A16911" s="50"/>
      <c r="B16911" s="50" t="s">
        <v>26446</v>
      </c>
      <c r="C16911" s="50" t="s">
        <v>10870</v>
      </c>
      <c r="D16911" s="12"/>
      <c r="F16911" s="50" t="s">
        <v>26535</v>
      </c>
      <c r="K16911" s="12"/>
      <c r="S16911"/>
      <c r="T16911"/>
      <c r="AD16911" s="36"/>
      <c r="AH16911" s="50"/>
      <c r="AI16911" s="50"/>
      <c r="AJ16911" s="50" t="s">
        <v>646</v>
      </c>
      <c r="AK16911" s="50"/>
      <c r="AL16911" s="50" t="s">
        <v>32684</v>
      </c>
      <c r="AM16911" s="50"/>
      <c r="AN16911" s="50"/>
      <c r="AO16911" s="50" t="s">
        <v>1405</v>
      </c>
      <c r="AP16911" s="50" t="s">
        <v>2329</v>
      </c>
      <c r="AQ16911" s="50" t="s">
        <v>922</v>
      </c>
      <c r="AR16911" s="50" t="s">
        <v>643</v>
      </c>
      <c r="AS16911" s="50" t="s">
        <v>642</v>
      </c>
      <c r="AT16911" s="50"/>
      <c r="AU16911" s="60" t="s">
        <v>27940</v>
      </c>
    </row>
    <row r="16912" spans="1:47" x14ac:dyDescent="0.3">
      <c r="A16912" s="50" t="s">
        <v>637</v>
      </c>
      <c r="B16912" s="50" t="s">
        <v>26446</v>
      </c>
      <c r="C16912" s="50" t="s">
        <v>26536</v>
      </c>
      <c r="D16912" s="12"/>
      <c r="F16912" s="50" t="s">
        <v>42880</v>
      </c>
      <c r="K16912" s="12"/>
      <c r="S16912"/>
      <c r="T16912"/>
      <c r="AD16912" s="36"/>
      <c r="AH16912" s="50"/>
      <c r="AI16912" s="50"/>
      <c r="AJ16912" s="50" t="s">
        <v>26537</v>
      </c>
      <c r="AK16912" s="50"/>
      <c r="AL16912" s="50" t="s">
        <v>32685</v>
      </c>
      <c r="AM16912" s="50"/>
      <c r="AN16912" s="50" t="s">
        <v>926</v>
      </c>
      <c r="AO16912" s="50" t="s">
        <v>1405</v>
      </c>
      <c r="AP16912" s="50" t="s">
        <v>2329</v>
      </c>
      <c r="AQ16912" s="50" t="s">
        <v>922</v>
      </c>
      <c r="AR16912" s="50" t="s">
        <v>643</v>
      </c>
      <c r="AS16912" s="50" t="s">
        <v>642</v>
      </c>
      <c r="AT16912" s="50"/>
      <c r="AU16912" s="60" t="s">
        <v>27940</v>
      </c>
    </row>
    <row r="16913" spans="1:47" x14ac:dyDescent="0.3">
      <c r="A16913" s="50" t="s">
        <v>637</v>
      </c>
      <c r="B16913" s="50" t="s">
        <v>26446</v>
      </c>
      <c r="C16913" s="50" t="s">
        <v>26538</v>
      </c>
      <c r="D16913" s="12"/>
      <c r="F16913" s="50" t="s">
        <v>43862</v>
      </c>
      <c r="K16913" s="12"/>
      <c r="S16913"/>
      <c r="T16913"/>
      <c r="AD16913" s="36"/>
      <c r="AH16913" s="50"/>
      <c r="AI16913" s="50"/>
      <c r="AJ16913" s="50" t="s">
        <v>26539</v>
      </c>
      <c r="AK16913" s="50"/>
      <c r="AL16913" s="50" t="s">
        <v>43867</v>
      </c>
      <c r="AM16913" s="50"/>
      <c r="AN16913" s="50" t="s">
        <v>1048</v>
      </c>
      <c r="AO16913" s="50" t="s">
        <v>1405</v>
      </c>
      <c r="AP16913" s="50" t="s">
        <v>2329</v>
      </c>
      <c r="AQ16913" s="50" t="s">
        <v>922</v>
      </c>
      <c r="AR16913" s="50" t="s">
        <v>643</v>
      </c>
      <c r="AS16913" s="50" t="s">
        <v>642</v>
      </c>
      <c r="AT16913" s="50"/>
      <c r="AU16913" s="60" t="s">
        <v>27940</v>
      </c>
    </row>
    <row r="16914" spans="1:47" x14ac:dyDescent="0.3">
      <c r="A16914" s="50" t="s">
        <v>637</v>
      </c>
      <c r="B16914" s="50" t="s">
        <v>26446</v>
      </c>
      <c r="C16914" s="50" t="s">
        <v>43864</v>
      </c>
      <c r="D16914" s="12"/>
      <c r="F16914" s="50" t="s">
        <v>43863</v>
      </c>
      <c r="K16914" s="12"/>
      <c r="S16914"/>
      <c r="T16914"/>
      <c r="AD16914" s="36"/>
      <c r="AH16914" s="50"/>
      <c r="AI16914" s="50" t="s">
        <v>43865</v>
      </c>
      <c r="AJ16914" s="50" t="s">
        <v>26539</v>
      </c>
      <c r="AK16914" s="50"/>
      <c r="AL16914" s="50" t="s">
        <v>43866</v>
      </c>
      <c r="AM16914" s="50"/>
      <c r="AN16914" s="50" t="s">
        <v>1048</v>
      </c>
      <c r="AO16914" s="50" t="s">
        <v>1405</v>
      </c>
      <c r="AP16914" s="50" t="s">
        <v>2329</v>
      </c>
      <c r="AQ16914" s="50" t="s">
        <v>922</v>
      </c>
      <c r="AR16914" s="50" t="s">
        <v>643</v>
      </c>
      <c r="AS16914" s="50" t="s">
        <v>642</v>
      </c>
      <c r="AT16914" s="50"/>
      <c r="AU16914" s="60" t="s">
        <v>27940</v>
      </c>
    </row>
    <row r="16915" spans="1:47" x14ac:dyDescent="0.3">
      <c r="A16915" s="50" t="s">
        <v>637</v>
      </c>
      <c r="B16915" s="50" t="s">
        <v>26446</v>
      </c>
      <c r="C16915" s="50" t="s">
        <v>26540</v>
      </c>
      <c r="D16915" s="12"/>
      <c r="F16915" s="50" t="s">
        <v>35450</v>
      </c>
      <c r="K16915" s="12"/>
      <c r="S16915"/>
      <c r="T16915"/>
      <c r="AD16915" s="36"/>
      <c r="AH16915" s="50"/>
      <c r="AI16915" s="50"/>
      <c r="AJ16915" s="50" t="s">
        <v>26541</v>
      </c>
      <c r="AK16915" s="50" t="s">
        <v>45924</v>
      </c>
      <c r="AL16915" s="50" t="s">
        <v>32686</v>
      </c>
      <c r="AM16915" s="50"/>
      <c r="AN16915" s="50"/>
      <c r="AO16915" s="50" t="s">
        <v>1405</v>
      </c>
      <c r="AP16915" s="50" t="s">
        <v>2329</v>
      </c>
      <c r="AQ16915" s="50" t="s">
        <v>922</v>
      </c>
      <c r="AR16915" s="50" t="s">
        <v>643</v>
      </c>
      <c r="AS16915" s="50" t="s">
        <v>642</v>
      </c>
      <c r="AT16915" s="50"/>
      <c r="AU16915" s="60" t="s">
        <v>27940</v>
      </c>
    </row>
    <row r="16916" spans="1:47" x14ac:dyDescent="0.3">
      <c r="A16916" s="50" t="s">
        <v>637</v>
      </c>
      <c r="B16916" s="50" t="s">
        <v>26446</v>
      </c>
      <c r="C16916" s="50" t="s">
        <v>13014</v>
      </c>
      <c r="D16916" s="12"/>
      <c r="F16916" s="50" t="s">
        <v>43868</v>
      </c>
      <c r="K16916" s="12"/>
      <c r="S16916"/>
      <c r="T16916"/>
      <c r="AD16916" s="36"/>
      <c r="AH16916" s="50"/>
      <c r="AI16916" s="50"/>
      <c r="AJ16916" s="50" t="s">
        <v>26542</v>
      </c>
      <c r="AK16916" s="50"/>
      <c r="AL16916" s="50" t="s">
        <v>32687</v>
      </c>
      <c r="AM16916" s="50"/>
      <c r="AN16916" s="50"/>
      <c r="AO16916" s="50" t="s">
        <v>1405</v>
      </c>
      <c r="AP16916" s="50" t="s">
        <v>2329</v>
      </c>
      <c r="AQ16916" s="50" t="s">
        <v>922</v>
      </c>
      <c r="AR16916" s="50" t="s">
        <v>643</v>
      </c>
      <c r="AS16916" s="50" t="s">
        <v>642</v>
      </c>
      <c r="AT16916" s="50"/>
      <c r="AU16916" s="60" t="s">
        <v>27940</v>
      </c>
    </row>
    <row r="16917" spans="1:47" x14ac:dyDescent="0.3">
      <c r="A16917" s="50" t="s">
        <v>637</v>
      </c>
      <c r="B16917" s="50" t="s">
        <v>26446</v>
      </c>
      <c r="C16917" s="50" t="s">
        <v>24956</v>
      </c>
      <c r="D16917" s="12"/>
      <c r="F16917" s="50" t="s">
        <v>43869</v>
      </c>
      <c r="K16917" s="12"/>
      <c r="S16917"/>
      <c r="T16917"/>
      <c r="AD16917" s="36"/>
      <c r="AH16917" s="50"/>
      <c r="AI16917" s="50"/>
      <c r="AJ16917" s="50" t="s">
        <v>26543</v>
      </c>
      <c r="AK16917" s="50" t="s">
        <v>26544</v>
      </c>
      <c r="AL16917" s="50" t="s">
        <v>32688</v>
      </c>
      <c r="AM16917" s="50"/>
      <c r="AN16917" s="50" t="s">
        <v>926</v>
      </c>
      <c r="AO16917" s="50" t="s">
        <v>1405</v>
      </c>
      <c r="AP16917" s="50" t="s">
        <v>2329</v>
      </c>
      <c r="AQ16917" s="50" t="s">
        <v>922</v>
      </c>
      <c r="AR16917" s="50" t="s">
        <v>643</v>
      </c>
      <c r="AS16917" s="50" t="s">
        <v>642</v>
      </c>
      <c r="AT16917" s="50"/>
      <c r="AU16917" s="60" t="s">
        <v>27940</v>
      </c>
    </row>
    <row r="16918" spans="1:47" x14ac:dyDescent="0.3">
      <c r="A16918" s="50" t="s">
        <v>637</v>
      </c>
      <c r="B16918" s="50" t="s">
        <v>26446</v>
      </c>
      <c r="C16918" s="50" t="s">
        <v>26545</v>
      </c>
      <c r="D16918" s="12"/>
      <c r="F16918" s="50" t="s">
        <v>43870</v>
      </c>
      <c r="K16918" s="12"/>
      <c r="S16918"/>
      <c r="T16918"/>
      <c r="AD16918" s="36"/>
      <c r="AH16918" s="50"/>
      <c r="AI16918" s="50"/>
      <c r="AJ16918" s="50" t="s">
        <v>26546</v>
      </c>
      <c r="AK16918" s="50" t="s">
        <v>46233</v>
      </c>
      <c r="AL16918" s="50" t="s">
        <v>46258</v>
      </c>
      <c r="AM16918" s="50"/>
      <c r="AN16918" s="50"/>
      <c r="AO16918" s="50" t="s">
        <v>1405</v>
      </c>
      <c r="AP16918" s="50" t="s">
        <v>2329</v>
      </c>
      <c r="AQ16918" s="50" t="s">
        <v>922</v>
      </c>
      <c r="AR16918" s="50" t="s">
        <v>643</v>
      </c>
      <c r="AS16918" s="50" t="s">
        <v>642</v>
      </c>
      <c r="AT16918" s="50"/>
      <c r="AU16918" s="60" t="s">
        <v>27940</v>
      </c>
    </row>
    <row r="16919" spans="1:47" x14ac:dyDescent="0.3">
      <c r="A16919" s="50" t="s">
        <v>734</v>
      </c>
      <c r="B16919" s="50" t="s">
        <v>26446</v>
      </c>
      <c r="C16919" s="50" t="s">
        <v>26547</v>
      </c>
      <c r="D16919" s="12"/>
      <c r="F16919" s="50" t="s">
        <v>39348</v>
      </c>
      <c r="K16919" s="12"/>
      <c r="S16919"/>
      <c r="T16919"/>
      <c r="AD16919" s="36"/>
      <c r="AH16919" s="50" t="s">
        <v>26548</v>
      </c>
      <c r="AI16919" s="50"/>
      <c r="AJ16919" s="50"/>
      <c r="AK16919" s="50"/>
      <c r="AL16919" s="50" t="s">
        <v>32689</v>
      </c>
      <c r="AM16919" s="50"/>
      <c r="AN16919" s="50"/>
      <c r="AO16919" s="50" t="s">
        <v>1405</v>
      </c>
      <c r="AP16919" s="50" t="s">
        <v>2329</v>
      </c>
      <c r="AQ16919" s="50" t="s">
        <v>922</v>
      </c>
      <c r="AR16919" s="50" t="s">
        <v>643</v>
      </c>
      <c r="AS16919" s="50" t="s">
        <v>642</v>
      </c>
      <c r="AT16919" s="50"/>
      <c r="AU16919" s="60" t="s">
        <v>27940</v>
      </c>
    </row>
    <row r="16920" spans="1:47" x14ac:dyDescent="0.3">
      <c r="A16920" s="50" t="s">
        <v>637</v>
      </c>
      <c r="B16920" s="50" t="s">
        <v>26446</v>
      </c>
      <c r="C16920" s="50" t="s">
        <v>26549</v>
      </c>
      <c r="D16920" s="12"/>
      <c r="F16920" s="50" t="s">
        <v>959</v>
      </c>
      <c r="K16920" s="12"/>
      <c r="S16920"/>
      <c r="T16920"/>
      <c r="AD16920" s="36"/>
      <c r="AH16920" s="50"/>
      <c r="AI16920" s="50"/>
      <c r="AJ16920" s="50" t="s">
        <v>26550</v>
      </c>
      <c r="AK16920" s="50"/>
      <c r="AL16920" s="50"/>
      <c r="AM16920" s="50"/>
      <c r="AN16920" s="50"/>
      <c r="AO16920" s="50" t="s">
        <v>1405</v>
      </c>
      <c r="AP16920" s="50" t="s">
        <v>2329</v>
      </c>
      <c r="AQ16920" s="50" t="s">
        <v>922</v>
      </c>
      <c r="AR16920" s="50" t="s">
        <v>643</v>
      </c>
      <c r="AS16920" s="50" t="s">
        <v>642</v>
      </c>
      <c r="AT16920" s="50"/>
      <c r="AU16920" s="60" t="s">
        <v>27940</v>
      </c>
    </row>
    <row r="16921" spans="1:47" x14ac:dyDescent="0.3">
      <c r="A16921" s="50"/>
      <c r="B16921" s="50" t="s">
        <v>26446</v>
      </c>
      <c r="C16921" s="50" t="s">
        <v>26551</v>
      </c>
      <c r="D16921" s="12"/>
      <c r="F16921" s="50" t="s">
        <v>26552</v>
      </c>
      <c r="K16921" s="12"/>
      <c r="S16921"/>
      <c r="T16921"/>
      <c r="AD16921" s="36"/>
      <c r="AH16921" s="50"/>
      <c r="AI16921" s="50"/>
      <c r="AJ16921" s="50" t="s">
        <v>26553</v>
      </c>
      <c r="AK16921" s="50"/>
      <c r="AL16921" s="50" t="s">
        <v>32690</v>
      </c>
      <c r="AM16921" s="50"/>
      <c r="AN16921" s="50"/>
      <c r="AO16921" s="50" t="s">
        <v>1405</v>
      </c>
      <c r="AP16921" s="50" t="s">
        <v>2329</v>
      </c>
      <c r="AQ16921" s="50" t="s">
        <v>922</v>
      </c>
      <c r="AR16921" s="50" t="s">
        <v>643</v>
      </c>
      <c r="AS16921" s="50" t="s">
        <v>642</v>
      </c>
      <c r="AT16921" s="50"/>
      <c r="AU16921" s="60" t="s">
        <v>27940</v>
      </c>
    </row>
    <row r="16922" spans="1:47" x14ac:dyDescent="0.3">
      <c r="A16922" s="50"/>
      <c r="B16922" s="50" t="s">
        <v>26446</v>
      </c>
      <c r="C16922" s="50" t="s">
        <v>26554</v>
      </c>
      <c r="D16922" s="12"/>
      <c r="F16922" s="50" t="s">
        <v>862</v>
      </c>
      <c r="K16922" s="12"/>
      <c r="S16922"/>
      <c r="T16922"/>
      <c r="AD16922" s="36"/>
      <c r="AH16922" s="50"/>
      <c r="AI16922" s="50"/>
      <c r="AJ16922" s="50" t="s">
        <v>26555</v>
      </c>
      <c r="AK16922" s="50"/>
      <c r="AL16922" s="50" t="s">
        <v>32691</v>
      </c>
      <c r="AM16922" s="50"/>
      <c r="AN16922" s="50"/>
      <c r="AO16922" s="50" t="s">
        <v>1405</v>
      </c>
      <c r="AP16922" s="50" t="s">
        <v>2329</v>
      </c>
      <c r="AQ16922" s="50" t="s">
        <v>922</v>
      </c>
      <c r="AR16922" s="50" t="s">
        <v>643</v>
      </c>
      <c r="AS16922" s="50" t="s">
        <v>642</v>
      </c>
      <c r="AT16922" s="50"/>
      <c r="AU16922" s="60" t="s">
        <v>27940</v>
      </c>
    </row>
    <row r="16923" spans="1:47" x14ac:dyDescent="0.3">
      <c r="A16923" s="50" t="s">
        <v>689</v>
      </c>
      <c r="B16923" s="50" t="s">
        <v>26446</v>
      </c>
      <c r="C16923" s="50" t="s">
        <v>9758</v>
      </c>
      <c r="D16923" s="12"/>
      <c r="F16923" s="50" t="s">
        <v>36027</v>
      </c>
      <c r="K16923" s="12"/>
      <c r="S16923"/>
      <c r="T16923"/>
      <c r="AD16923" s="36"/>
      <c r="AH16923" s="50"/>
      <c r="AI16923" s="50"/>
      <c r="AJ16923" s="50" t="s">
        <v>36028</v>
      </c>
      <c r="AK16923" s="50"/>
      <c r="AL16923" s="50"/>
      <c r="AM16923" s="50"/>
      <c r="AN16923" s="50"/>
      <c r="AO16923" s="50" t="s">
        <v>1405</v>
      </c>
      <c r="AP16923" s="50" t="s">
        <v>2329</v>
      </c>
      <c r="AQ16923" s="50" t="s">
        <v>922</v>
      </c>
      <c r="AR16923" s="50" t="s">
        <v>643</v>
      </c>
      <c r="AS16923" s="50" t="s">
        <v>642</v>
      </c>
      <c r="AT16923" s="50"/>
      <c r="AU16923" s="60" t="s">
        <v>27940</v>
      </c>
    </row>
    <row r="16924" spans="1:47" x14ac:dyDescent="0.3">
      <c r="A16924" s="50" t="s">
        <v>852</v>
      </c>
      <c r="B16924" s="50" t="s">
        <v>26446</v>
      </c>
      <c r="C16924" s="50" t="s">
        <v>43872</v>
      </c>
      <c r="D16924" s="12"/>
      <c r="F16924" s="50" t="s">
        <v>43871</v>
      </c>
      <c r="K16924" s="12"/>
      <c r="S16924"/>
      <c r="T16924"/>
      <c r="AD16924" s="36"/>
      <c r="AH16924" s="50" t="s">
        <v>43873</v>
      </c>
      <c r="AI16924" s="50"/>
      <c r="AJ16924" s="50" t="s">
        <v>26556</v>
      </c>
      <c r="AK16924" s="50" t="s">
        <v>36034</v>
      </c>
      <c r="AL16924" s="50" t="s">
        <v>32692</v>
      </c>
      <c r="AM16924" s="50"/>
      <c r="AN16924" s="50"/>
      <c r="AO16924" s="50" t="s">
        <v>1405</v>
      </c>
      <c r="AP16924" s="50" t="s">
        <v>2329</v>
      </c>
      <c r="AQ16924" s="50" t="s">
        <v>922</v>
      </c>
      <c r="AR16924" s="50" t="s">
        <v>643</v>
      </c>
      <c r="AS16924" s="50" t="s">
        <v>642</v>
      </c>
      <c r="AT16924" s="50"/>
      <c r="AU16924" s="60" t="s">
        <v>27940</v>
      </c>
    </row>
    <row r="16925" spans="1:47" x14ac:dyDescent="0.3">
      <c r="A16925" s="50" t="s">
        <v>637</v>
      </c>
      <c r="B16925" s="50" t="s">
        <v>26446</v>
      </c>
      <c r="C16925" s="50" t="s">
        <v>26557</v>
      </c>
      <c r="D16925" s="12"/>
      <c r="F16925" s="50" t="s">
        <v>38314</v>
      </c>
      <c r="K16925" s="12"/>
      <c r="S16925"/>
      <c r="T16925"/>
      <c r="AD16925" s="36"/>
      <c r="AH16925" s="50"/>
      <c r="AI16925" s="50"/>
      <c r="AJ16925" s="50" t="s">
        <v>26558</v>
      </c>
      <c r="AK16925" s="50"/>
      <c r="AL16925" s="50" t="s">
        <v>32693</v>
      </c>
      <c r="AM16925" s="50"/>
      <c r="AN16925" s="50"/>
      <c r="AO16925" s="50" t="s">
        <v>1405</v>
      </c>
      <c r="AP16925" s="50" t="s">
        <v>2329</v>
      </c>
      <c r="AQ16925" s="50" t="s">
        <v>922</v>
      </c>
      <c r="AR16925" s="50" t="s">
        <v>643</v>
      </c>
      <c r="AS16925" s="50" t="s">
        <v>642</v>
      </c>
      <c r="AT16925" s="50"/>
      <c r="AU16925" s="60" t="s">
        <v>27940</v>
      </c>
    </row>
    <row r="16926" spans="1:47" x14ac:dyDescent="0.3">
      <c r="A16926" s="50" t="s">
        <v>637</v>
      </c>
      <c r="B16926" s="50" t="s">
        <v>26446</v>
      </c>
      <c r="C16926" s="50" t="s">
        <v>26559</v>
      </c>
      <c r="D16926" s="12"/>
      <c r="F16926" s="50" t="s">
        <v>35450</v>
      </c>
      <c r="K16926" s="12"/>
      <c r="S16926"/>
      <c r="T16926"/>
      <c r="AD16926" s="36"/>
      <c r="AH16926" s="50"/>
      <c r="AI16926" s="50"/>
      <c r="AJ16926" s="50" t="s">
        <v>26560</v>
      </c>
      <c r="AK16926" s="50" t="s">
        <v>36037</v>
      </c>
      <c r="AL16926" s="50" t="s">
        <v>39762</v>
      </c>
      <c r="AM16926" s="50"/>
      <c r="AN16926" s="50" t="s">
        <v>926</v>
      </c>
      <c r="AO16926" s="50" t="s">
        <v>1405</v>
      </c>
      <c r="AP16926" s="50" t="s">
        <v>2329</v>
      </c>
      <c r="AQ16926" s="50" t="s">
        <v>922</v>
      </c>
      <c r="AR16926" s="50" t="s">
        <v>643</v>
      </c>
      <c r="AS16926" s="50" t="s">
        <v>642</v>
      </c>
      <c r="AT16926" s="50"/>
      <c r="AU16926" s="60" t="s">
        <v>27940</v>
      </c>
    </row>
    <row r="16927" spans="1:47" x14ac:dyDescent="0.3">
      <c r="A16927" s="50" t="s">
        <v>637</v>
      </c>
      <c r="B16927" s="50" t="s">
        <v>26446</v>
      </c>
      <c r="C16927" s="50" t="s">
        <v>26561</v>
      </c>
      <c r="D16927" s="12"/>
      <c r="F16927" s="50" t="s">
        <v>43874</v>
      </c>
      <c r="K16927" s="12"/>
      <c r="S16927"/>
      <c r="T16927"/>
      <c r="AD16927" s="36"/>
      <c r="AH16927" s="50"/>
      <c r="AI16927" s="50"/>
      <c r="AJ16927" s="50" t="s">
        <v>26562</v>
      </c>
      <c r="AK16927" s="50" t="s">
        <v>26563</v>
      </c>
      <c r="AL16927" s="50" t="s">
        <v>32694</v>
      </c>
      <c r="AM16927" s="50"/>
      <c r="AN16927" s="50" t="s">
        <v>1048</v>
      </c>
      <c r="AO16927" s="50" t="s">
        <v>1405</v>
      </c>
      <c r="AP16927" s="50" t="s">
        <v>2329</v>
      </c>
      <c r="AQ16927" s="50" t="s">
        <v>922</v>
      </c>
      <c r="AR16927" s="50" t="s">
        <v>643</v>
      </c>
      <c r="AS16927" s="50" t="s">
        <v>642</v>
      </c>
      <c r="AT16927" s="50"/>
      <c r="AU16927" s="60" t="s">
        <v>27940</v>
      </c>
    </row>
    <row r="16928" spans="1:47" x14ac:dyDescent="0.3">
      <c r="A16928" s="50" t="s">
        <v>637</v>
      </c>
      <c r="B16928" s="50" t="s">
        <v>26446</v>
      </c>
      <c r="C16928" s="50" t="s">
        <v>26564</v>
      </c>
      <c r="D16928" s="12"/>
      <c r="F16928" s="50" t="s">
        <v>43875</v>
      </c>
      <c r="K16928" s="12"/>
      <c r="S16928"/>
      <c r="T16928"/>
      <c r="AD16928" s="36"/>
      <c r="AH16928" s="50"/>
      <c r="AI16928" s="50"/>
      <c r="AJ16928" s="50" t="s">
        <v>26565</v>
      </c>
      <c r="AK16928" s="50" t="s">
        <v>33744</v>
      </c>
      <c r="AL16928" s="50" t="s">
        <v>46373</v>
      </c>
      <c r="AM16928" s="50"/>
      <c r="AN16928" s="50"/>
      <c r="AO16928" s="50" t="s">
        <v>1405</v>
      </c>
      <c r="AP16928" s="50" t="s">
        <v>2329</v>
      </c>
      <c r="AQ16928" s="50" t="s">
        <v>922</v>
      </c>
      <c r="AR16928" s="50" t="s">
        <v>643</v>
      </c>
      <c r="AS16928" s="50" t="s">
        <v>642</v>
      </c>
      <c r="AT16928" s="50"/>
      <c r="AU16928" s="60" t="s">
        <v>27940</v>
      </c>
    </row>
    <row r="16929" spans="1:47" x14ac:dyDescent="0.3">
      <c r="A16929" s="50"/>
      <c r="B16929" s="50" t="s">
        <v>26446</v>
      </c>
      <c r="C16929" s="50" t="s">
        <v>26566</v>
      </c>
      <c r="D16929" s="12"/>
      <c r="F16929" s="50" t="s">
        <v>26567</v>
      </c>
      <c r="K16929" s="12"/>
      <c r="S16929"/>
      <c r="T16929"/>
      <c r="AD16929" s="36"/>
      <c r="AH16929" s="50"/>
      <c r="AI16929" s="50"/>
      <c r="AJ16929" s="50" t="s">
        <v>26568</v>
      </c>
      <c r="AK16929" s="50"/>
      <c r="AL16929" s="50" t="s">
        <v>32695</v>
      </c>
      <c r="AM16929" s="50"/>
      <c r="AN16929" s="50"/>
      <c r="AO16929" s="50" t="s">
        <v>1405</v>
      </c>
      <c r="AP16929" s="50" t="s">
        <v>2329</v>
      </c>
      <c r="AQ16929" s="50" t="s">
        <v>922</v>
      </c>
      <c r="AR16929" s="50" t="s">
        <v>643</v>
      </c>
      <c r="AS16929" s="50" t="s">
        <v>642</v>
      </c>
      <c r="AT16929" s="50"/>
      <c r="AU16929" s="60" t="s">
        <v>27940</v>
      </c>
    </row>
    <row r="16930" spans="1:47" x14ac:dyDescent="0.3">
      <c r="A16930" s="50" t="s">
        <v>734</v>
      </c>
      <c r="B16930" s="50" t="s">
        <v>26446</v>
      </c>
      <c r="C16930" s="50" t="s">
        <v>26569</v>
      </c>
      <c r="D16930" s="12"/>
      <c r="F16930" s="50" t="s">
        <v>43876</v>
      </c>
      <c r="K16930" s="12"/>
      <c r="S16930"/>
      <c r="T16930"/>
      <c r="AD16930" s="36"/>
      <c r="AH16930" s="50" t="s">
        <v>26570</v>
      </c>
      <c r="AI16930" s="50"/>
      <c r="AJ16930" s="50" t="s">
        <v>26571</v>
      </c>
      <c r="AK16930" s="50"/>
      <c r="AL16930" s="50" t="s">
        <v>32696</v>
      </c>
      <c r="AM16930" s="50"/>
      <c r="AN16930" s="50" t="s">
        <v>926</v>
      </c>
      <c r="AO16930" s="50" t="s">
        <v>1405</v>
      </c>
      <c r="AP16930" s="50" t="s">
        <v>2329</v>
      </c>
      <c r="AQ16930" s="50" t="s">
        <v>922</v>
      </c>
      <c r="AR16930" s="50" t="s">
        <v>643</v>
      </c>
      <c r="AS16930" s="50" t="s">
        <v>642</v>
      </c>
      <c r="AT16930" s="50"/>
      <c r="AU16930" s="60" t="s">
        <v>27940</v>
      </c>
    </row>
    <row r="16931" spans="1:47" x14ac:dyDescent="0.3">
      <c r="A16931" s="50" t="s">
        <v>637</v>
      </c>
      <c r="B16931" s="50" t="s">
        <v>26446</v>
      </c>
      <c r="C16931" s="50" t="s">
        <v>26572</v>
      </c>
      <c r="D16931" s="12"/>
      <c r="F16931" s="50" t="s">
        <v>39851</v>
      </c>
      <c r="K16931" s="12"/>
      <c r="S16931"/>
      <c r="T16931"/>
      <c r="AD16931" s="36"/>
      <c r="AH16931" s="50"/>
      <c r="AI16931" s="50"/>
      <c r="AJ16931" s="50" t="s">
        <v>26573</v>
      </c>
      <c r="AK16931" s="50"/>
      <c r="AL16931" s="50" t="s">
        <v>32697</v>
      </c>
      <c r="AM16931" s="50"/>
      <c r="AN16931" s="50"/>
      <c r="AO16931" s="50" t="s">
        <v>1405</v>
      </c>
      <c r="AP16931" s="50" t="s">
        <v>2329</v>
      </c>
      <c r="AQ16931" s="50" t="s">
        <v>922</v>
      </c>
      <c r="AR16931" s="50" t="s">
        <v>643</v>
      </c>
      <c r="AS16931" s="50" t="s">
        <v>642</v>
      </c>
      <c r="AT16931" s="50"/>
      <c r="AU16931" s="60" t="s">
        <v>27940</v>
      </c>
    </row>
    <row r="16932" spans="1:47" x14ac:dyDescent="0.3">
      <c r="A16932" s="50" t="s">
        <v>637</v>
      </c>
      <c r="B16932" s="50" t="s">
        <v>26446</v>
      </c>
      <c r="C16932" s="50" t="s">
        <v>26574</v>
      </c>
      <c r="D16932" s="12"/>
      <c r="F16932" s="50" t="s">
        <v>43877</v>
      </c>
      <c r="K16932" s="12"/>
      <c r="S16932"/>
      <c r="T16932"/>
      <c r="AD16932" s="36"/>
      <c r="AH16932" s="50"/>
      <c r="AI16932" s="50" t="s">
        <v>26576</v>
      </c>
      <c r="AJ16932" s="50" t="s">
        <v>26575</v>
      </c>
      <c r="AK16932" s="50" t="s">
        <v>43785</v>
      </c>
      <c r="AL16932" s="50" t="s">
        <v>32698</v>
      </c>
      <c r="AM16932" s="50"/>
      <c r="AN16932" s="50"/>
      <c r="AO16932" s="50" t="s">
        <v>1405</v>
      </c>
      <c r="AP16932" s="50" t="s">
        <v>2329</v>
      </c>
      <c r="AQ16932" s="50" t="s">
        <v>922</v>
      </c>
      <c r="AR16932" s="50" t="s">
        <v>643</v>
      </c>
      <c r="AS16932" s="50" t="s">
        <v>642</v>
      </c>
      <c r="AT16932" s="50"/>
      <c r="AU16932" s="60" t="s">
        <v>27940</v>
      </c>
    </row>
    <row r="16933" spans="1:47" x14ac:dyDescent="0.3">
      <c r="A16933" s="50" t="s">
        <v>637</v>
      </c>
      <c r="B16933" s="50" t="s">
        <v>26446</v>
      </c>
      <c r="C16933" s="50" t="s">
        <v>12179</v>
      </c>
      <c r="D16933" s="12"/>
      <c r="F16933" s="50" t="s">
        <v>43878</v>
      </c>
      <c r="K16933" s="12"/>
      <c r="S16933"/>
      <c r="T16933"/>
      <c r="AD16933" s="36"/>
      <c r="AH16933" s="50"/>
      <c r="AI16933" s="50"/>
      <c r="AJ16933" s="50" t="s">
        <v>26577</v>
      </c>
      <c r="AK16933" s="50"/>
      <c r="AL16933" s="50" t="s">
        <v>32699</v>
      </c>
      <c r="AM16933" s="50"/>
      <c r="AN16933" s="50" t="s">
        <v>1048</v>
      </c>
      <c r="AO16933" s="50" t="s">
        <v>1405</v>
      </c>
      <c r="AP16933" s="50" t="s">
        <v>2329</v>
      </c>
      <c r="AQ16933" s="50" t="s">
        <v>922</v>
      </c>
      <c r="AR16933" s="50" t="s">
        <v>643</v>
      </c>
      <c r="AS16933" s="50" t="s">
        <v>642</v>
      </c>
      <c r="AT16933" s="50"/>
      <c r="AU16933" s="60" t="s">
        <v>27940</v>
      </c>
    </row>
    <row r="16934" spans="1:47" x14ac:dyDescent="0.3">
      <c r="A16934" s="50"/>
      <c r="B16934" s="50" t="s">
        <v>26446</v>
      </c>
      <c r="C16934" s="50" t="s">
        <v>26578</v>
      </c>
      <c r="D16934" s="12"/>
      <c r="F16934" s="50" t="s">
        <v>989</v>
      </c>
      <c r="K16934" s="12"/>
      <c r="S16934"/>
      <c r="T16934"/>
      <c r="AD16934" s="36"/>
      <c r="AH16934" s="50"/>
      <c r="AI16934" s="50"/>
      <c r="AJ16934" s="50" t="s">
        <v>26579</v>
      </c>
      <c r="AK16934" s="50"/>
      <c r="AL16934" s="50" t="s">
        <v>32700</v>
      </c>
      <c r="AM16934" s="50"/>
      <c r="AN16934" s="50"/>
      <c r="AO16934" s="50" t="s">
        <v>1405</v>
      </c>
      <c r="AP16934" s="50" t="s">
        <v>2329</v>
      </c>
      <c r="AQ16934" s="50" t="s">
        <v>922</v>
      </c>
      <c r="AR16934" s="50" t="s">
        <v>643</v>
      </c>
      <c r="AS16934" s="50" t="s">
        <v>642</v>
      </c>
      <c r="AT16934" s="50"/>
      <c r="AU16934" s="60" t="s">
        <v>27940</v>
      </c>
    </row>
    <row r="16935" spans="1:47" x14ac:dyDescent="0.3">
      <c r="A16935" s="50" t="s">
        <v>637</v>
      </c>
      <c r="B16935" s="50" t="s">
        <v>26446</v>
      </c>
      <c r="C16935" s="50" t="s">
        <v>26580</v>
      </c>
      <c r="D16935" s="12"/>
      <c r="F16935" s="50" t="s">
        <v>43869</v>
      </c>
      <c r="K16935" s="12"/>
      <c r="S16935"/>
      <c r="T16935"/>
      <c r="AD16935" s="36"/>
      <c r="AH16935" s="50"/>
      <c r="AI16935" s="50"/>
      <c r="AJ16935" s="50" t="s">
        <v>26581</v>
      </c>
      <c r="AK16935" s="50" t="s">
        <v>36040</v>
      </c>
      <c r="AL16935" s="50" t="s">
        <v>32701</v>
      </c>
      <c r="AM16935" s="50"/>
      <c r="AN16935" s="50"/>
      <c r="AO16935" s="50" t="s">
        <v>1405</v>
      </c>
      <c r="AP16935" s="50" t="s">
        <v>2329</v>
      </c>
      <c r="AQ16935" s="50" t="s">
        <v>922</v>
      </c>
      <c r="AR16935" s="50" t="s">
        <v>643</v>
      </c>
      <c r="AS16935" s="50" t="s">
        <v>642</v>
      </c>
      <c r="AT16935" s="50"/>
      <c r="AU16935" s="60" t="s">
        <v>27940</v>
      </c>
    </row>
    <row r="16936" spans="1:47" x14ac:dyDescent="0.3">
      <c r="A16936" s="50" t="s">
        <v>637</v>
      </c>
      <c r="B16936" s="50" t="s">
        <v>26446</v>
      </c>
      <c r="C16936" s="50" t="s">
        <v>26582</v>
      </c>
      <c r="D16936" s="12"/>
      <c r="F16936" s="50" t="s">
        <v>35391</v>
      </c>
      <c r="K16936" s="12"/>
      <c r="S16936"/>
      <c r="T16936"/>
      <c r="AD16936" s="36"/>
      <c r="AH16936" s="50"/>
      <c r="AI16936" s="50"/>
      <c r="AJ16936" s="50" t="s">
        <v>26555</v>
      </c>
      <c r="AK16936" s="50"/>
      <c r="AL16936" s="50" t="s">
        <v>32702</v>
      </c>
      <c r="AM16936" s="50"/>
      <c r="AN16936" s="50"/>
      <c r="AO16936" s="50" t="s">
        <v>1405</v>
      </c>
      <c r="AP16936" s="50" t="s">
        <v>2329</v>
      </c>
      <c r="AQ16936" s="50" t="s">
        <v>922</v>
      </c>
      <c r="AR16936" s="50" t="s">
        <v>643</v>
      </c>
      <c r="AS16936" s="50" t="s">
        <v>642</v>
      </c>
      <c r="AT16936" s="50"/>
      <c r="AU16936" s="60" t="s">
        <v>27940</v>
      </c>
    </row>
    <row r="16937" spans="1:47" x14ac:dyDescent="0.3">
      <c r="A16937" s="50" t="s">
        <v>637</v>
      </c>
      <c r="B16937" s="50" t="s">
        <v>26446</v>
      </c>
      <c r="C16937" s="50" t="s">
        <v>15658</v>
      </c>
      <c r="D16937" s="12"/>
      <c r="F16937" s="50" t="s">
        <v>38309</v>
      </c>
      <c r="K16937" s="12"/>
      <c r="S16937"/>
      <c r="T16937"/>
      <c r="AD16937" s="36"/>
      <c r="AH16937" s="50"/>
      <c r="AI16937" s="50"/>
      <c r="AJ16937" s="50" t="s">
        <v>26583</v>
      </c>
      <c r="AK16937" s="50"/>
      <c r="AL16937" s="50" t="s">
        <v>32703</v>
      </c>
      <c r="AM16937" s="50"/>
      <c r="AN16937" s="50" t="s">
        <v>1048</v>
      </c>
      <c r="AO16937" s="50" t="s">
        <v>1405</v>
      </c>
      <c r="AP16937" s="50" t="s">
        <v>2329</v>
      </c>
      <c r="AQ16937" s="50" t="s">
        <v>922</v>
      </c>
      <c r="AR16937" s="50" t="s">
        <v>643</v>
      </c>
      <c r="AS16937" s="50" t="s">
        <v>642</v>
      </c>
      <c r="AT16937" s="50"/>
      <c r="AU16937" s="60" t="s">
        <v>27940</v>
      </c>
    </row>
    <row r="16938" spans="1:47" x14ac:dyDescent="0.3">
      <c r="A16938" s="50" t="s">
        <v>637</v>
      </c>
      <c r="B16938" s="50" t="s">
        <v>26446</v>
      </c>
      <c r="C16938" s="50" t="s">
        <v>15369</v>
      </c>
      <c r="D16938" s="12"/>
      <c r="F16938" s="50" t="s">
        <v>41171</v>
      </c>
      <c r="K16938" s="12"/>
      <c r="S16938"/>
      <c r="T16938"/>
      <c r="AD16938" s="36"/>
      <c r="AH16938" s="50"/>
      <c r="AI16938" s="50"/>
      <c r="AJ16938" s="50" t="s">
        <v>26584</v>
      </c>
      <c r="AK16938" s="50"/>
      <c r="AL16938" s="50" t="s">
        <v>40509</v>
      </c>
      <c r="AM16938" s="50"/>
      <c r="AN16938" s="50" t="s">
        <v>926</v>
      </c>
      <c r="AO16938" s="50" t="s">
        <v>1405</v>
      </c>
      <c r="AP16938" s="50" t="s">
        <v>2329</v>
      </c>
      <c r="AQ16938" s="50" t="s">
        <v>922</v>
      </c>
      <c r="AR16938" s="50" t="s">
        <v>643</v>
      </c>
      <c r="AS16938" s="50" t="s">
        <v>642</v>
      </c>
      <c r="AT16938" s="50"/>
      <c r="AU16938" s="60" t="s">
        <v>27940</v>
      </c>
    </row>
    <row r="16939" spans="1:47" x14ac:dyDescent="0.3">
      <c r="A16939" s="50"/>
      <c r="B16939" s="50" t="s">
        <v>26446</v>
      </c>
      <c r="C16939" s="50" t="s">
        <v>26585</v>
      </c>
      <c r="D16939" s="12"/>
      <c r="F16939" s="50" t="s">
        <v>5498</v>
      </c>
      <c r="K16939" s="12"/>
      <c r="S16939"/>
      <c r="T16939"/>
      <c r="AD16939" s="36"/>
      <c r="AH16939" s="50"/>
      <c r="AI16939" s="50"/>
      <c r="AJ16939" s="50" t="s">
        <v>26586</v>
      </c>
      <c r="AK16939" s="50" t="s">
        <v>39623</v>
      </c>
      <c r="AL16939" s="50" t="s">
        <v>32704</v>
      </c>
      <c r="AM16939" s="50"/>
      <c r="AN16939" s="50"/>
      <c r="AO16939" s="50" t="s">
        <v>1405</v>
      </c>
      <c r="AP16939" s="50" t="s">
        <v>2329</v>
      </c>
      <c r="AQ16939" s="50" t="s">
        <v>922</v>
      </c>
      <c r="AR16939" s="50" t="s">
        <v>643</v>
      </c>
      <c r="AS16939" s="50" t="s">
        <v>642</v>
      </c>
      <c r="AT16939" s="50"/>
      <c r="AU16939" s="60" t="s">
        <v>27940</v>
      </c>
    </row>
    <row r="16940" spans="1:47" x14ac:dyDescent="0.3">
      <c r="A16940" s="50" t="s">
        <v>637</v>
      </c>
      <c r="B16940" s="50" t="s">
        <v>26446</v>
      </c>
      <c r="C16940" s="50" t="s">
        <v>11057</v>
      </c>
      <c r="D16940" s="12"/>
      <c r="F16940" s="50" t="s">
        <v>43486</v>
      </c>
      <c r="K16940" s="12"/>
      <c r="S16940"/>
      <c r="T16940"/>
      <c r="AD16940" s="36"/>
      <c r="AH16940" s="50"/>
      <c r="AI16940" s="50"/>
      <c r="AJ16940" s="50" t="s">
        <v>26587</v>
      </c>
      <c r="AK16940" s="50"/>
      <c r="AL16940" s="50" t="s">
        <v>32705</v>
      </c>
      <c r="AM16940" s="50"/>
      <c r="AN16940" s="50" t="s">
        <v>926</v>
      </c>
      <c r="AO16940" s="50" t="s">
        <v>1405</v>
      </c>
      <c r="AP16940" s="50" t="s">
        <v>2329</v>
      </c>
      <c r="AQ16940" s="50" t="s">
        <v>922</v>
      </c>
      <c r="AR16940" s="50" t="s">
        <v>643</v>
      </c>
      <c r="AS16940" s="50" t="s">
        <v>642</v>
      </c>
      <c r="AT16940" s="50"/>
      <c r="AU16940" s="60" t="s">
        <v>27940</v>
      </c>
    </row>
    <row r="16941" spans="1:47" x14ac:dyDescent="0.3">
      <c r="A16941" s="50"/>
      <c r="B16941" s="50" t="s">
        <v>26446</v>
      </c>
      <c r="C16941" s="50" t="s">
        <v>11883</v>
      </c>
      <c r="D16941" s="12"/>
      <c r="F16941" s="50" t="s">
        <v>3327</v>
      </c>
      <c r="K16941" s="12"/>
      <c r="S16941"/>
      <c r="T16941"/>
      <c r="AD16941" s="36"/>
      <c r="AH16941" s="50"/>
      <c r="AI16941" s="50"/>
      <c r="AJ16941" s="50" t="s">
        <v>26588</v>
      </c>
      <c r="AK16941" s="50"/>
      <c r="AL16941" s="50" t="s">
        <v>32706</v>
      </c>
      <c r="AM16941" s="50"/>
      <c r="AN16941" s="50"/>
      <c r="AO16941" s="50" t="s">
        <v>1405</v>
      </c>
      <c r="AP16941" s="50" t="s">
        <v>2329</v>
      </c>
      <c r="AQ16941" s="50" t="s">
        <v>922</v>
      </c>
      <c r="AR16941" s="50" t="s">
        <v>643</v>
      </c>
      <c r="AS16941" s="50" t="s">
        <v>642</v>
      </c>
      <c r="AT16941" s="50"/>
      <c r="AU16941" s="60" t="s">
        <v>27940</v>
      </c>
    </row>
    <row r="16942" spans="1:47" x14ac:dyDescent="0.3">
      <c r="A16942" s="50"/>
      <c r="B16942" s="50" t="s">
        <v>26446</v>
      </c>
      <c r="C16942" s="50" t="s">
        <v>26589</v>
      </c>
      <c r="D16942" s="12"/>
      <c r="F16942" s="50" t="s">
        <v>1566</v>
      </c>
      <c r="K16942" s="12"/>
      <c r="S16942"/>
      <c r="T16942"/>
      <c r="AD16942" s="36"/>
      <c r="AH16942" s="50"/>
      <c r="AI16942" s="50"/>
      <c r="AJ16942" s="50" t="s">
        <v>646</v>
      </c>
      <c r="AK16942" s="50"/>
      <c r="AL16942" s="50" t="s">
        <v>32707</v>
      </c>
      <c r="AM16942" s="50"/>
      <c r="AN16942" s="50"/>
      <c r="AO16942" s="50" t="s">
        <v>1405</v>
      </c>
      <c r="AP16942" s="50" t="s">
        <v>2329</v>
      </c>
      <c r="AQ16942" s="50" t="s">
        <v>922</v>
      </c>
      <c r="AR16942" s="50" t="s">
        <v>643</v>
      </c>
      <c r="AS16942" s="50" t="s">
        <v>642</v>
      </c>
      <c r="AT16942" s="50"/>
      <c r="AU16942" s="60" t="s">
        <v>27940</v>
      </c>
    </row>
    <row r="16943" spans="1:47" x14ac:dyDescent="0.3">
      <c r="A16943" s="50" t="s">
        <v>637</v>
      </c>
      <c r="B16943" s="50" t="s">
        <v>26446</v>
      </c>
      <c r="C16943" s="50" t="s">
        <v>26590</v>
      </c>
      <c r="D16943" s="12"/>
      <c r="F16943" s="50" t="s">
        <v>43879</v>
      </c>
      <c r="K16943" s="12"/>
      <c r="S16943"/>
      <c r="T16943"/>
      <c r="AD16943" s="36"/>
      <c r="AH16943" s="50"/>
      <c r="AI16943" s="50"/>
      <c r="AJ16943" s="50" t="s">
        <v>26568</v>
      </c>
      <c r="AK16943" s="50" t="s">
        <v>45780</v>
      </c>
      <c r="AL16943" s="50" t="s">
        <v>32708</v>
      </c>
      <c r="AM16943" s="50"/>
      <c r="AN16943" s="50"/>
      <c r="AO16943" s="50" t="s">
        <v>1405</v>
      </c>
      <c r="AP16943" s="50" t="s">
        <v>2329</v>
      </c>
      <c r="AQ16943" s="50" t="s">
        <v>922</v>
      </c>
      <c r="AR16943" s="50" t="s">
        <v>643</v>
      </c>
      <c r="AS16943" s="50" t="s">
        <v>642</v>
      </c>
      <c r="AT16943" s="50"/>
      <c r="AU16943" s="60" t="s">
        <v>27940</v>
      </c>
    </row>
    <row r="16944" spans="1:47" x14ac:dyDescent="0.3">
      <c r="A16944" s="50" t="s">
        <v>637</v>
      </c>
      <c r="B16944" s="50" t="s">
        <v>26446</v>
      </c>
      <c r="C16944" s="50" t="s">
        <v>26591</v>
      </c>
      <c r="D16944" s="12"/>
      <c r="F16944" s="50" t="s">
        <v>38314</v>
      </c>
      <c r="K16944" s="12"/>
      <c r="S16944"/>
      <c r="T16944"/>
      <c r="AD16944" s="36"/>
      <c r="AH16944" s="50"/>
      <c r="AI16944" s="50"/>
      <c r="AJ16944" s="50" t="s">
        <v>26592</v>
      </c>
      <c r="AK16944" s="50" t="s">
        <v>33745</v>
      </c>
      <c r="AL16944" s="50" t="s">
        <v>32709</v>
      </c>
      <c r="AM16944" s="50"/>
      <c r="AN16944" s="50" t="s">
        <v>1480</v>
      </c>
      <c r="AO16944" s="50" t="s">
        <v>1405</v>
      </c>
      <c r="AP16944" s="50" t="s">
        <v>2329</v>
      </c>
      <c r="AQ16944" s="50" t="s">
        <v>922</v>
      </c>
      <c r="AR16944" s="50" t="s">
        <v>643</v>
      </c>
      <c r="AS16944" s="50" t="s">
        <v>642</v>
      </c>
      <c r="AT16944" s="50"/>
      <c r="AU16944" s="60" t="s">
        <v>27940</v>
      </c>
    </row>
    <row r="16945" spans="1:47" x14ac:dyDescent="0.3">
      <c r="A16945" s="50" t="s">
        <v>637</v>
      </c>
      <c r="B16945" s="50" t="s">
        <v>26446</v>
      </c>
      <c r="C16945" s="50" t="s">
        <v>26593</v>
      </c>
      <c r="D16945" s="12"/>
      <c r="F16945" s="50" t="s">
        <v>43287</v>
      </c>
      <c r="K16945" s="12"/>
      <c r="S16945"/>
      <c r="T16945"/>
      <c r="AD16945" s="36"/>
      <c r="AH16945" s="50"/>
      <c r="AI16945" s="50"/>
      <c r="AJ16945" s="50" t="s">
        <v>26594</v>
      </c>
      <c r="AK16945" s="50" t="s">
        <v>33745</v>
      </c>
      <c r="AL16945" s="50" t="s">
        <v>32710</v>
      </c>
      <c r="AM16945" s="50"/>
      <c r="AN16945" s="50"/>
      <c r="AO16945" s="50" t="s">
        <v>1405</v>
      </c>
      <c r="AP16945" s="50" t="s">
        <v>2329</v>
      </c>
      <c r="AQ16945" s="50" t="s">
        <v>922</v>
      </c>
      <c r="AR16945" s="50" t="s">
        <v>643</v>
      </c>
      <c r="AS16945" s="50" t="s">
        <v>642</v>
      </c>
      <c r="AT16945" s="50"/>
      <c r="AU16945" s="60" t="s">
        <v>27940</v>
      </c>
    </row>
    <row r="16946" spans="1:47" x14ac:dyDescent="0.3">
      <c r="A16946" s="50" t="s">
        <v>637</v>
      </c>
      <c r="B16946" s="50" t="s">
        <v>26446</v>
      </c>
      <c r="C16946" s="50" t="s">
        <v>9887</v>
      </c>
      <c r="D16946" s="12"/>
      <c r="F16946" s="50" t="s">
        <v>41171</v>
      </c>
      <c r="K16946" s="12"/>
      <c r="S16946"/>
      <c r="T16946"/>
      <c r="AD16946" s="36"/>
      <c r="AH16946" s="50"/>
      <c r="AI16946" s="50"/>
      <c r="AJ16946" s="50" t="s">
        <v>26595</v>
      </c>
      <c r="AK16946" s="50"/>
      <c r="AL16946" s="50" t="s">
        <v>32711</v>
      </c>
      <c r="AM16946" s="50"/>
      <c r="AN16946" s="50"/>
      <c r="AO16946" s="50" t="s">
        <v>1405</v>
      </c>
      <c r="AP16946" s="50" t="s">
        <v>2329</v>
      </c>
      <c r="AQ16946" s="50" t="s">
        <v>922</v>
      </c>
      <c r="AR16946" s="50" t="s">
        <v>643</v>
      </c>
      <c r="AS16946" s="50" t="s">
        <v>642</v>
      </c>
      <c r="AT16946" s="50"/>
      <c r="AU16946" s="60" t="s">
        <v>27940</v>
      </c>
    </row>
    <row r="16947" spans="1:47" x14ac:dyDescent="0.3">
      <c r="A16947" s="50" t="s">
        <v>637</v>
      </c>
      <c r="B16947" s="50" t="s">
        <v>26446</v>
      </c>
      <c r="C16947" s="50" t="s">
        <v>26596</v>
      </c>
      <c r="D16947" s="12"/>
      <c r="F16947" s="50" t="s">
        <v>38314</v>
      </c>
      <c r="K16947" s="12"/>
      <c r="S16947"/>
      <c r="T16947"/>
      <c r="AD16947" s="36"/>
      <c r="AH16947" s="50"/>
      <c r="AI16947" s="50"/>
      <c r="AJ16947" s="50" t="s">
        <v>26597</v>
      </c>
      <c r="AK16947" s="50" t="s">
        <v>36038</v>
      </c>
      <c r="AL16947" s="50" t="s">
        <v>32712</v>
      </c>
      <c r="AM16947" s="50"/>
      <c r="AN16947" s="50"/>
      <c r="AO16947" s="50" t="s">
        <v>1405</v>
      </c>
      <c r="AP16947" s="50" t="s">
        <v>2329</v>
      </c>
      <c r="AQ16947" s="50" t="s">
        <v>922</v>
      </c>
      <c r="AR16947" s="50" t="s">
        <v>643</v>
      </c>
      <c r="AS16947" s="50" t="s">
        <v>642</v>
      </c>
      <c r="AT16947" s="50"/>
      <c r="AU16947" s="60" t="s">
        <v>27940</v>
      </c>
    </row>
    <row r="16948" spans="1:47" x14ac:dyDescent="0.3">
      <c r="A16948" s="50" t="s">
        <v>637</v>
      </c>
      <c r="B16948" s="50" t="s">
        <v>26446</v>
      </c>
      <c r="C16948" s="50" t="s">
        <v>26598</v>
      </c>
      <c r="D16948" s="12"/>
      <c r="F16948" s="50" t="s">
        <v>16701</v>
      </c>
      <c r="K16948" s="12"/>
      <c r="S16948"/>
      <c r="T16948"/>
      <c r="AD16948" s="36"/>
      <c r="AH16948" s="50"/>
      <c r="AI16948" s="50"/>
      <c r="AJ16948" s="50" t="s">
        <v>26599</v>
      </c>
      <c r="AK16948" s="50" t="s">
        <v>36039</v>
      </c>
      <c r="AL16948" s="50" t="s">
        <v>33433</v>
      </c>
      <c r="AM16948" s="50" t="s">
        <v>26600</v>
      </c>
      <c r="AN16948" s="50"/>
      <c r="AO16948" s="50" t="s">
        <v>1405</v>
      </c>
      <c r="AP16948" s="50" t="s">
        <v>2329</v>
      </c>
      <c r="AQ16948" s="50" t="s">
        <v>922</v>
      </c>
      <c r="AR16948" s="50" t="s">
        <v>643</v>
      </c>
      <c r="AS16948" s="50" t="s">
        <v>642</v>
      </c>
      <c r="AT16948" s="50" t="s">
        <v>32996</v>
      </c>
      <c r="AU16948" s="60" t="s">
        <v>27940</v>
      </c>
    </row>
    <row r="16949" spans="1:47" x14ac:dyDescent="0.3">
      <c r="A16949" s="50" t="s">
        <v>637</v>
      </c>
      <c r="B16949" s="50" t="s">
        <v>26446</v>
      </c>
      <c r="C16949" s="50" t="s">
        <v>26601</v>
      </c>
      <c r="D16949" s="12"/>
      <c r="F16949" s="50" t="s">
        <v>39896</v>
      </c>
      <c r="K16949" s="12"/>
      <c r="S16949"/>
      <c r="T16949"/>
      <c r="AD16949" s="36"/>
      <c r="AH16949" s="50"/>
      <c r="AI16949" s="50"/>
      <c r="AJ16949" s="50" t="s">
        <v>41456</v>
      </c>
      <c r="AK16949" s="50" t="s">
        <v>44359</v>
      </c>
      <c r="AL16949" s="50" t="s">
        <v>41455</v>
      </c>
      <c r="AM16949" s="50"/>
      <c r="AN16949" s="50"/>
      <c r="AO16949" s="50" t="s">
        <v>1405</v>
      </c>
      <c r="AP16949" s="50" t="s">
        <v>2329</v>
      </c>
      <c r="AQ16949" s="50" t="s">
        <v>922</v>
      </c>
      <c r="AR16949" s="50" t="s">
        <v>643</v>
      </c>
      <c r="AS16949" s="50" t="s">
        <v>642</v>
      </c>
      <c r="AT16949" s="50"/>
      <c r="AU16949" s="60" t="s">
        <v>27940</v>
      </c>
    </row>
    <row r="16950" spans="1:47" x14ac:dyDescent="0.3">
      <c r="A16950" s="50" t="s">
        <v>637</v>
      </c>
      <c r="B16950" s="50" t="s">
        <v>26602</v>
      </c>
      <c r="C16950" s="50" t="s">
        <v>3930</v>
      </c>
      <c r="D16950" s="12"/>
      <c r="F16950" s="50" t="s">
        <v>45471</v>
      </c>
      <c r="K16950" s="12"/>
      <c r="S16950"/>
      <c r="T16950"/>
      <c r="AD16950" s="36"/>
      <c r="AH16950" s="50"/>
      <c r="AI16950" s="50" t="s">
        <v>45472</v>
      </c>
      <c r="AJ16950" s="50" t="s">
        <v>26603</v>
      </c>
      <c r="AK16950" s="50" t="s">
        <v>26604</v>
      </c>
      <c r="AL16950" s="50" t="s">
        <v>32713</v>
      </c>
      <c r="AM16950" s="50"/>
      <c r="AN16950" s="50"/>
      <c r="AO16950" s="50" t="s">
        <v>1405</v>
      </c>
      <c r="AP16950" s="50" t="s">
        <v>2329</v>
      </c>
      <c r="AQ16950" s="50" t="s">
        <v>922</v>
      </c>
      <c r="AR16950" s="50" t="s">
        <v>643</v>
      </c>
      <c r="AS16950" s="50" t="s">
        <v>642</v>
      </c>
      <c r="AT16950" s="50"/>
      <c r="AU16950" s="60" t="s">
        <v>27940</v>
      </c>
    </row>
    <row r="16951" spans="1:47" x14ac:dyDescent="0.3">
      <c r="A16951" s="50" t="s">
        <v>637</v>
      </c>
      <c r="B16951" s="50" t="s">
        <v>26605</v>
      </c>
      <c r="C16951" s="50" t="s">
        <v>19342</v>
      </c>
      <c r="D16951" s="12"/>
      <c r="F16951" s="50" t="s">
        <v>33544</v>
      </c>
      <c r="K16951" s="12"/>
      <c r="S16951"/>
      <c r="T16951"/>
      <c r="AD16951" s="36"/>
      <c r="AH16951" s="50"/>
      <c r="AI16951" s="50"/>
      <c r="AJ16951" s="50" t="s">
        <v>26606</v>
      </c>
      <c r="AK16951" s="50" t="s">
        <v>48951</v>
      </c>
      <c r="AL16951" s="50" t="s">
        <v>32714</v>
      </c>
      <c r="AM16951" s="50"/>
      <c r="AN16951" s="50"/>
      <c r="AO16951" s="50" t="s">
        <v>644</v>
      </c>
      <c r="AP16951" s="50" t="s">
        <v>2329</v>
      </c>
      <c r="AQ16951" s="50" t="s">
        <v>922</v>
      </c>
      <c r="AR16951" s="50" t="s">
        <v>643</v>
      </c>
      <c r="AS16951" s="50" t="s">
        <v>642</v>
      </c>
      <c r="AT16951" s="50"/>
      <c r="AU16951" s="60" t="s">
        <v>27940</v>
      </c>
    </row>
    <row r="16952" spans="1:47" x14ac:dyDescent="0.3">
      <c r="A16952" s="50" t="s">
        <v>637</v>
      </c>
      <c r="B16952" s="50" t="s">
        <v>26605</v>
      </c>
      <c r="C16952" s="50" t="s">
        <v>33543</v>
      </c>
      <c r="D16952" s="12"/>
      <c r="F16952" s="50" t="s">
        <v>33546</v>
      </c>
      <c r="K16952" s="12"/>
      <c r="S16952"/>
      <c r="T16952"/>
      <c r="AD16952" s="36"/>
      <c r="AH16952" s="50"/>
      <c r="AI16952" s="50" t="s">
        <v>26607</v>
      </c>
      <c r="AJ16952" s="50" t="s">
        <v>39761</v>
      </c>
      <c r="AK16952" s="50"/>
      <c r="AL16952" s="50" t="s">
        <v>32715</v>
      </c>
      <c r="AM16952" s="50"/>
      <c r="AN16952" s="50"/>
      <c r="AO16952" s="50" t="s">
        <v>644</v>
      </c>
      <c r="AP16952" s="50" t="s">
        <v>2329</v>
      </c>
      <c r="AQ16952" s="50" t="s">
        <v>922</v>
      </c>
      <c r="AR16952" s="50" t="s">
        <v>643</v>
      </c>
      <c r="AS16952" s="50" t="s">
        <v>642</v>
      </c>
      <c r="AT16952" s="50"/>
      <c r="AU16952" s="60" t="s">
        <v>27940</v>
      </c>
    </row>
    <row r="16953" spans="1:47" x14ac:dyDescent="0.3">
      <c r="A16953" s="50" t="s">
        <v>637</v>
      </c>
      <c r="B16953" s="50" t="s">
        <v>26605</v>
      </c>
      <c r="C16953" s="50" t="s">
        <v>18042</v>
      </c>
      <c r="D16953" s="12"/>
      <c r="F16953" s="50" t="s">
        <v>33545</v>
      </c>
      <c r="K16953" s="12"/>
      <c r="S16953"/>
      <c r="T16953"/>
      <c r="AD16953" s="36"/>
      <c r="AH16953" s="50"/>
      <c r="AI16953" s="50"/>
      <c r="AJ16953" s="50" t="s">
        <v>26608</v>
      </c>
      <c r="AK16953" s="50"/>
      <c r="AL16953" s="50" t="s">
        <v>646</v>
      </c>
      <c r="AM16953" s="50"/>
      <c r="AN16953" s="50"/>
      <c r="AO16953" s="50" t="s">
        <v>644</v>
      </c>
      <c r="AP16953" s="50" t="s">
        <v>2329</v>
      </c>
      <c r="AQ16953" s="50" t="s">
        <v>922</v>
      </c>
      <c r="AR16953" s="50" t="s">
        <v>643</v>
      </c>
      <c r="AS16953" s="50" t="s">
        <v>642</v>
      </c>
      <c r="AT16953" s="50"/>
      <c r="AU16953" s="60" t="s">
        <v>27940</v>
      </c>
    </row>
    <row r="16954" spans="1:47" x14ac:dyDescent="0.3">
      <c r="A16954" s="50" t="s">
        <v>852</v>
      </c>
      <c r="B16954" s="50" t="s">
        <v>26605</v>
      </c>
      <c r="C16954" s="50" t="s">
        <v>33547</v>
      </c>
      <c r="D16954" s="12"/>
      <c r="F16954" s="50" t="s">
        <v>33548</v>
      </c>
      <c r="K16954" s="12"/>
      <c r="S16954"/>
      <c r="T16954"/>
      <c r="AD16954" s="36"/>
      <c r="AH16954" s="50" t="s">
        <v>33539</v>
      </c>
      <c r="AI16954" s="50"/>
      <c r="AJ16954" s="50" t="s">
        <v>646</v>
      </c>
      <c r="AK16954" s="50"/>
      <c r="AL16954" s="50" t="s">
        <v>32716</v>
      </c>
      <c r="AM16954" s="50"/>
      <c r="AN16954" s="50"/>
      <c r="AO16954" s="50" t="s">
        <v>644</v>
      </c>
      <c r="AP16954" s="50" t="s">
        <v>2329</v>
      </c>
      <c r="AQ16954" s="50" t="s">
        <v>922</v>
      </c>
      <c r="AR16954" s="50" t="s">
        <v>643</v>
      </c>
      <c r="AS16954" s="50" t="s">
        <v>642</v>
      </c>
      <c r="AT16954" s="50"/>
      <c r="AU16954" s="60" t="s">
        <v>27940</v>
      </c>
    </row>
    <row r="16955" spans="1:47" x14ac:dyDescent="0.3">
      <c r="A16955" s="50" t="s">
        <v>637</v>
      </c>
      <c r="B16955" s="50" t="s">
        <v>26605</v>
      </c>
      <c r="C16955" s="50" t="s">
        <v>19519</v>
      </c>
      <c r="D16955" s="12"/>
      <c r="F16955" s="50" t="s">
        <v>33549</v>
      </c>
      <c r="K16955" s="12"/>
      <c r="S16955"/>
      <c r="T16955"/>
      <c r="AD16955" s="36"/>
      <c r="AH16955" s="50"/>
      <c r="AI16955" s="50"/>
      <c r="AJ16955" s="50" t="s">
        <v>26609</v>
      </c>
      <c r="AK16955" s="50" t="s">
        <v>46372</v>
      </c>
      <c r="AL16955" s="50" t="s">
        <v>32717</v>
      </c>
      <c r="AM16955" s="50"/>
      <c r="AN16955" s="50" t="s">
        <v>926</v>
      </c>
      <c r="AO16955" s="50" t="s">
        <v>644</v>
      </c>
      <c r="AP16955" s="50" t="s">
        <v>2329</v>
      </c>
      <c r="AQ16955" s="50" t="s">
        <v>922</v>
      </c>
      <c r="AR16955" s="50" t="s">
        <v>643</v>
      </c>
      <c r="AS16955" s="50" t="s">
        <v>642</v>
      </c>
      <c r="AT16955" s="50"/>
      <c r="AU16955" s="60" t="s">
        <v>27940</v>
      </c>
    </row>
    <row r="16956" spans="1:47" x14ac:dyDescent="0.3">
      <c r="A16956" s="50" t="s">
        <v>734</v>
      </c>
      <c r="B16956" s="50" t="s">
        <v>26605</v>
      </c>
      <c r="C16956" s="50" t="s">
        <v>33542</v>
      </c>
      <c r="D16956" s="12"/>
      <c r="F16956" s="50" t="s">
        <v>33541</v>
      </c>
      <c r="K16956" s="12"/>
      <c r="S16956"/>
      <c r="T16956"/>
      <c r="AD16956" s="36"/>
      <c r="AH16956" s="50" t="s">
        <v>26610</v>
      </c>
      <c r="AI16956" s="50"/>
      <c r="AJ16956" s="50"/>
      <c r="AK16956" s="50"/>
      <c r="AL16956" s="50"/>
      <c r="AM16956" s="50"/>
      <c r="AN16956" s="50"/>
      <c r="AO16956" s="50"/>
      <c r="AP16956" s="50" t="s">
        <v>2329</v>
      </c>
      <c r="AQ16956" s="50" t="s">
        <v>922</v>
      </c>
      <c r="AR16956" s="50" t="s">
        <v>643</v>
      </c>
      <c r="AS16956" s="50" t="s">
        <v>642</v>
      </c>
      <c r="AT16956" s="50"/>
      <c r="AU16956" s="60" t="s">
        <v>27940</v>
      </c>
    </row>
    <row r="16957" spans="1:47" x14ac:dyDescent="0.3">
      <c r="A16957" s="50" t="s">
        <v>689</v>
      </c>
      <c r="B16957" s="50" t="s">
        <v>26605</v>
      </c>
      <c r="C16957" s="50" t="s">
        <v>33536</v>
      </c>
      <c r="D16957" s="12"/>
      <c r="F16957" s="50" t="s">
        <v>33537</v>
      </c>
      <c r="K16957" s="12"/>
      <c r="S16957"/>
      <c r="T16957"/>
      <c r="AD16957" s="36"/>
      <c r="AH16957" s="50"/>
      <c r="AI16957" s="50" t="s">
        <v>33538</v>
      </c>
      <c r="AJ16957" s="50" t="s">
        <v>33540</v>
      </c>
      <c r="AK16957" s="50"/>
      <c r="AL16957" s="50" t="s">
        <v>44200</v>
      </c>
      <c r="AM16957" s="50"/>
      <c r="AN16957" s="50"/>
      <c r="AO16957" s="50" t="s">
        <v>644</v>
      </c>
      <c r="AP16957" s="50" t="s">
        <v>2329</v>
      </c>
      <c r="AQ16957" s="50" t="s">
        <v>922</v>
      </c>
      <c r="AR16957" s="50" t="s">
        <v>643</v>
      </c>
      <c r="AS16957" s="50" t="s">
        <v>642</v>
      </c>
      <c r="AT16957" s="50"/>
      <c r="AU16957" s="60" t="s">
        <v>27940</v>
      </c>
    </row>
    <row r="16958" spans="1:47" x14ac:dyDescent="0.3">
      <c r="A16958" s="50" t="s">
        <v>689</v>
      </c>
      <c r="B16958" s="50" t="s">
        <v>26611</v>
      </c>
      <c r="C16958" s="50" t="s">
        <v>3230</v>
      </c>
      <c r="D16958" s="12"/>
      <c r="F16958" s="50" t="s">
        <v>48308</v>
      </c>
      <c r="K16958" s="12"/>
      <c r="S16958"/>
      <c r="T16958"/>
      <c r="AD16958" s="36"/>
      <c r="AH16958" s="50"/>
      <c r="AI16958" s="50"/>
      <c r="AJ16958" s="50" t="s">
        <v>26612</v>
      </c>
      <c r="AK16958" s="50" t="s">
        <v>46002</v>
      </c>
      <c r="AL16958" s="50" t="s">
        <v>32381</v>
      </c>
      <c r="AM16958" s="50"/>
      <c r="AN16958" s="50"/>
      <c r="AO16958" s="50" t="s">
        <v>644</v>
      </c>
      <c r="AP16958" s="50" t="s">
        <v>855</v>
      </c>
      <c r="AQ16958" s="50" t="s">
        <v>754</v>
      </c>
      <c r="AR16958" s="50" t="s">
        <v>697</v>
      </c>
      <c r="AS16958" s="50" t="s">
        <v>650</v>
      </c>
      <c r="AT16958" s="50"/>
      <c r="AU16958" s="60" t="s">
        <v>27930</v>
      </c>
    </row>
    <row r="16959" spans="1:47" x14ac:dyDescent="0.3">
      <c r="A16959" s="50"/>
      <c r="B16959" s="50" t="s">
        <v>26611</v>
      </c>
      <c r="C16959" s="50" t="s">
        <v>26613</v>
      </c>
      <c r="D16959" s="12"/>
      <c r="F16959" s="50" t="s">
        <v>5247</v>
      </c>
      <c r="K16959" s="12"/>
      <c r="S16959"/>
      <c r="T16959"/>
      <c r="AD16959" s="36"/>
      <c r="AH16959" s="50"/>
      <c r="AI16959" s="50"/>
      <c r="AJ16959" s="50" t="s">
        <v>646</v>
      </c>
      <c r="AK16959" s="50" t="s">
        <v>36234</v>
      </c>
      <c r="AL16959" s="50" t="s">
        <v>646</v>
      </c>
      <c r="AM16959" s="50"/>
      <c r="AN16959" s="50"/>
      <c r="AO16959" s="50"/>
      <c r="AP16959" s="50" t="s">
        <v>855</v>
      </c>
      <c r="AQ16959" s="50" t="s">
        <v>754</v>
      </c>
      <c r="AR16959" s="50" t="s">
        <v>697</v>
      </c>
      <c r="AS16959" s="50" t="s">
        <v>650</v>
      </c>
      <c r="AT16959" s="50"/>
      <c r="AU16959" s="60" t="s">
        <v>27930</v>
      </c>
    </row>
    <row r="16960" spans="1:47" x14ac:dyDescent="0.3">
      <c r="A16960" s="50" t="s">
        <v>689</v>
      </c>
      <c r="B16960" s="50" t="s">
        <v>26614</v>
      </c>
      <c r="C16960" s="50" t="s">
        <v>2122</v>
      </c>
      <c r="D16960" s="12"/>
      <c r="F16960" s="50" t="s">
        <v>42222</v>
      </c>
      <c r="K16960" s="12"/>
      <c r="S16960"/>
      <c r="T16960"/>
      <c r="AD16960" s="36"/>
      <c r="AH16960" s="50"/>
      <c r="AI16960" s="50" t="s">
        <v>42223</v>
      </c>
      <c r="AJ16960" s="50"/>
      <c r="AK16960" s="50"/>
      <c r="AL16960" s="50"/>
      <c r="AM16960" s="50"/>
      <c r="AN16960" s="50"/>
      <c r="AO16960" s="50"/>
      <c r="AP16960" s="50" t="s">
        <v>33116</v>
      </c>
      <c r="AQ16960" s="50" t="s">
        <v>881</v>
      </c>
      <c r="AR16960" s="50" t="s">
        <v>880</v>
      </c>
      <c r="AS16960" s="50" t="s">
        <v>650</v>
      </c>
      <c r="AT16960" s="50"/>
      <c r="AU16960" s="60" t="s">
        <v>27930</v>
      </c>
    </row>
    <row r="16961" spans="1:47" x14ac:dyDescent="0.3">
      <c r="A16961" s="50" t="s">
        <v>637</v>
      </c>
      <c r="B16961" s="50" t="s">
        <v>26614</v>
      </c>
      <c r="C16961" s="50" t="s">
        <v>18127</v>
      </c>
      <c r="D16961" s="12"/>
      <c r="F16961" s="50" t="s">
        <v>5249</v>
      </c>
      <c r="K16961" s="12"/>
      <c r="S16961"/>
      <c r="T16961"/>
      <c r="AD16961" s="36"/>
      <c r="AH16961" s="50"/>
      <c r="AI16961" s="50" t="s">
        <v>35251</v>
      </c>
      <c r="AJ16961" s="50" t="s">
        <v>26615</v>
      </c>
      <c r="AK16961" s="50" t="s">
        <v>6123</v>
      </c>
      <c r="AL16961" s="50" t="s">
        <v>32718</v>
      </c>
      <c r="AM16961" s="50"/>
      <c r="AN16961" s="50"/>
      <c r="AO16961" s="50" t="s">
        <v>644</v>
      </c>
      <c r="AP16961" s="50" t="s">
        <v>33116</v>
      </c>
      <c r="AQ16961" s="50" t="s">
        <v>881</v>
      </c>
      <c r="AR16961" s="50" t="s">
        <v>880</v>
      </c>
      <c r="AS16961" s="50" t="s">
        <v>650</v>
      </c>
      <c r="AT16961" s="50"/>
      <c r="AU16961" s="60" t="s">
        <v>27930</v>
      </c>
    </row>
    <row r="16962" spans="1:47" x14ac:dyDescent="0.3">
      <c r="A16962" s="50" t="s">
        <v>852</v>
      </c>
      <c r="B16962" s="50" t="s">
        <v>26614</v>
      </c>
      <c r="C16962" s="50" t="s">
        <v>35682</v>
      </c>
      <c r="D16962" s="12"/>
      <c r="F16962" s="50" t="s">
        <v>34504</v>
      </c>
      <c r="K16962" s="12"/>
      <c r="S16962"/>
      <c r="T16962"/>
      <c r="AD16962" s="36"/>
      <c r="AH16962" s="50"/>
      <c r="AI16962" s="50"/>
      <c r="AJ16962" s="50" t="s">
        <v>35683</v>
      </c>
      <c r="AK16962" s="50"/>
      <c r="AL16962" s="50"/>
      <c r="AM16962" s="50"/>
      <c r="AN16962" s="50"/>
      <c r="AO16962" s="50"/>
      <c r="AP16962" s="50" t="s">
        <v>33116</v>
      </c>
      <c r="AQ16962" s="50" t="s">
        <v>881</v>
      </c>
      <c r="AR16962" s="50" t="s">
        <v>880</v>
      </c>
      <c r="AS16962" s="50" t="s">
        <v>650</v>
      </c>
      <c r="AT16962" s="50"/>
      <c r="AU16962" s="60" t="s">
        <v>27930</v>
      </c>
    </row>
    <row r="16963" spans="1:47" x14ac:dyDescent="0.3">
      <c r="A16963" s="50"/>
      <c r="B16963" s="50" t="s">
        <v>26614</v>
      </c>
      <c r="C16963" s="50" t="s">
        <v>26616</v>
      </c>
      <c r="D16963" s="12"/>
      <c r="F16963" s="50" t="s">
        <v>26617</v>
      </c>
      <c r="K16963" s="12"/>
      <c r="S16963"/>
      <c r="T16963"/>
      <c r="AD16963" s="36"/>
      <c r="AH16963" s="50"/>
      <c r="AI16963" s="50"/>
      <c r="AJ16963" s="50" t="s">
        <v>646</v>
      </c>
      <c r="AK16963" s="50"/>
      <c r="AL16963" s="50" t="s">
        <v>646</v>
      </c>
      <c r="AM16963" s="50"/>
      <c r="AN16963" s="50"/>
      <c r="AO16963" s="50" t="s">
        <v>644</v>
      </c>
      <c r="AP16963" s="50" t="s">
        <v>33116</v>
      </c>
      <c r="AQ16963" s="50" t="s">
        <v>881</v>
      </c>
      <c r="AR16963" s="50" t="s">
        <v>880</v>
      </c>
      <c r="AS16963" s="50" t="s">
        <v>650</v>
      </c>
      <c r="AT16963" s="50"/>
      <c r="AU16963" s="60" t="s">
        <v>27930</v>
      </c>
    </row>
    <row r="16964" spans="1:47" x14ac:dyDescent="0.3">
      <c r="A16964" s="50"/>
      <c r="B16964" s="50" t="s">
        <v>26614</v>
      </c>
      <c r="C16964" s="50" t="s">
        <v>24129</v>
      </c>
      <c r="D16964" s="12"/>
      <c r="F16964" s="50" t="s">
        <v>26618</v>
      </c>
      <c r="K16964" s="12"/>
      <c r="S16964"/>
      <c r="T16964"/>
      <c r="AD16964" s="36"/>
      <c r="AH16964" s="50"/>
      <c r="AI16964" s="50"/>
      <c r="AJ16964" s="50" t="s">
        <v>646</v>
      </c>
      <c r="AK16964" s="50" t="s">
        <v>33584</v>
      </c>
      <c r="AL16964" s="50" t="s">
        <v>646</v>
      </c>
      <c r="AM16964" s="50"/>
      <c r="AN16964" s="50"/>
      <c r="AO16964" s="50" t="s">
        <v>644</v>
      </c>
      <c r="AP16964" s="50" t="s">
        <v>33116</v>
      </c>
      <c r="AQ16964" s="50" t="s">
        <v>881</v>
      </c>
      <c r="AR16964" s="50" t="s">
        <v>880</v>
      </c>
      <c r="AS16964" s="50" t="s">
        <v>650</v>
      </c>
      <c r="AT16964" s="50"/>
      <c r="AU16964" s="60" t="s">
        <v>27930</v>
      </c>
    </row>
    <row r="16965" spans="1:47" x14ac:dyDescent="0.3">
      <c r="A16965" s="50"/>
      <c r="B16965" s="50" t="s">
        <v>26614</v>
      </c>
      <c r="C16965" s="50" t="s">
        <v>18157</v>
      </c>
      <c r="D16965" s="12"/>
      <c r="F16965" s="50" t="s">
        <v>26619</v>
      </c>
      <c r="K16965" s="12"/>
      <c r="S16965"/>
      <c r="T16965"/>
      <c r="AD16965" s="36"/>
      <c r="AH16965" s="50"/>
      <c r="AI16965" s="50"/>
      <c r="AJ16965" s="50" t="s">
        <v>646</v>
      </c>
      <c r="AK16965" s="50"/>
      <c r="AL16965" s="50" t="s">
        <v>646</v>
      </c>
      <c r="AM16965" s="50"/>
      <c r="AN16965" s="50"/>
      <c r="AO16965" s="50" t="s">
        <v>644</v>
      </c>
      <c r="AP16965" s="50" t="s">
        <v>33116</v>
      </c>
      <c r="AQ16965" s="50" t="s">
        <v>881</v>
      </c>
      <c r="AR16965" s="50" t="s">
        <v>880</v>
      </c>
      <c r="AS16965" s="50" t="s">
        <v>650</v>
      </c>
      <c r="AT16965" s="50"/>
      <c r="AU16965" s="60" t="s">
        <v>27930</v>
      </c>
    </row>
    <row r="16966" spans="1:47" x14ac:dyDescent="0.3">
      <c r="A16966" s="50"/>
      <c r="B16966" s="50" t="s">
        <v>26614</v>
      </c>
      <c r="C16966" s="50" t="s">
        <v>5546</v>
      </c>
      <c r="D16966" s="12"/>
      <c r="F16966" s="50" t="s">
        <v>9346</v>
      </c>
      <c r="K16966" s="12"/>
      <c r="S16966"/>
      <c r="T16966"/>
      <c r="AD16966" s="36"/>
      <c r="AH16966" s="50"/>
      <c r="AI16966" s="50"/>
      <c r="AJ16966" s="50" t="s">
        <v>646</v>
      </c>
      <c r="AK16966" s="50"/>
      <c r="AL16966" s="50" t="s">
        <v>646</v>
      </c>
      <c r="AM16966" s="50"/>
      <c r="AN16966" s="50"/>
      <c r="AO16966" s="50" t="s">
        <v>644</v>
      </c>
      <c r="AP16966" s="50" t="s">
        <v>33116</v>
      </c>
      <c r="AQ16966" s="50" t="s">
        <v>881</v>
      </c>
      <c r="AR16966" s="50" t="s">
        <v>880</v>
      </c>
      <c r="AS16966" s="50" t="s">
        <v>650</v>
      </c>
      <c r="AT16966" s="50"/>
      <c r="AU16966" s="60" t="s">
        <v>27930</v>
      </c>
    </row>
    <row r="16967" spans="1:47" x14ac:dyDescent="0.3">
      <c r="A16967" s="50"/>
      <c r="B16967" s="50" t="s">
        <v>26614</v>
      </c>
      <c r="C16967" s="50" t="s">
        <v>9632</v>
      </c>
      <c r="D16967" s="12"/>
      <c r="F16967" s="50" t="s">
        <v>26620</v>
      </c>
      <c r="K16967" s="12"/>
      <c r="S16967"/>
      <c r="T16967"/>
      <c r="AD16967" s="36"/>
      <c r="AH16967" s="50"/>
      <c r="AI16967" s="50"/>
      <c r="AJ16967" s="50" t="s">
        <v>646</v>
      </c>
      <c r="AK16967" s="50"/>
      <c r="AL16967" s="50" t="s">
        <v>646</v>
      </c>
      <c r="AM16967" s="50"/>
      <c r="AN16967" s="50"/>
      <c r="AO16967" s="50" t="s">
        <v>644</v>
      </c>
      <c r="AP16967" s="50" t="s">
        <v>33116</v>
      </c>
      <c r="AQ16967" s="50" t="s">
        <v>881</v>
      </c>
      <c r="AR16967" s="50" t="s">
        <v>880</v>
      </c>
      <c r="AS16967" s="50" t="s">
        <v>650</v>
      </c>
      <c r="AT16967" s="50"/>
      <c r="AU16967" s="60" t="s">
        <v>27930</v>
      </c>
    </row>
    <row r="16968" spans="1:47" x14ac:dyDescent="0.3">
      <c r="A16968" s="50"/>
      <c r="B16968" s="50" t="s">
        <v>26614</v>
      </c>
      <c r="C16968" s="50" t="s">
        <v>21644</v>
      </c>
      <c r="D16968" s="12"/>
      <c r="F16968" s="50" t="s">
        <v>3537</v>
      </c>
      <c r="K16968" s="12"/>
      <c r="S16968"/>
      <c r="T16968"/>
      <c r="AD16968" s="36"/>
      <c r="AH16968" s="50"/>
      <c r="AI16968" s="50"/>
      <c r="AJ16968" s="50" t="s">
        <v>646</v>
      </c>
      <c r="AK16968" s="50"/>
      <c r="AL16968" s="50" t="s">
        <v>646</v>
      </c>
      <c r="AM16968" s="50"/>
      <c r="AN16968" s="50"/>
      <c r="AO16968" s="50" t="s">
        <v>644</v>
      </c>
      <c r="AP16968" s="50" t="s">
        <v>33116</v>
      </c>
      <c r="AQ16968" s="50" t="s">
        <v>881</v>
      </c>
      <c r="AR16968" s="50" t="s">
        <v>880</v>
      </c>
      <c r="AS16968" s="50" t="s">
        <v>650</v>
      </c>
      <c r="AT16968" s="50"/>
      <c r="AU16968" s="60" t="s">
        <v>27930</v>
      </c>
    </row>
    <row r="16969" spans="1:47" x14ac:dyDescent="0.3">
      <c r="A16969" s="50"/>
      <c r="B16969" s="50" t="s">
        <v>26614</v>
      </c>
      <c r="C16969" s="50" t="s">
        <v>26621</v>
      </c>
      <c r="D16969" s="12"/>
      <c r="F16969" s="50" t="s">
        <v>1256</v>
      </c>
      <c r="K16969" s="12"/>
      <c r="S16969"/>
      <c r="T16969"/>
      <c r="AD16969" s="36"/>
      <c r="AH16969" s="50"/>
      <c r="AI16969" s="50"/>
      <c r="AJ16969" s="50" t="s">
        <v>646</v>
      </c>
      <c r="AK16969" s="50" t="s">
        <v>44443</v>
      </c>
      <c r="AL16969" s="50" t="s">
        <v>646</v>
      </c>
      <c r="AM16969" s="50"/>
      <c r="AN16969" s="50"/>
      <c r="AO16969" s="50" t="s">
        <v>644</v>
      </c>
      <c r="AP16969" s="50" t="s">
        <v>33116</v>
      </c>
      <c r="AQ16969" s="50" t="s">
        <v>881</v>
      </c>
      <c r="AR16969" s="50" t="s">
        <v>880</v>
      </c>
      <c r="AS16969" s="50" t="s">
        <v>650</v>
      </c>
      <c r="AT16969" s="50"/>
      <c r="AU16969" s="60" t="s">
        <v>27930</v>
      </c>
    </row>
    <row r="16970" spans="1:47" x14ac:dyDescent="0.3">
      <c r="A16970" s="50"/>
      <c r="B16970" s="50" t="s">
        <v>26614</v>
      </c>
      <c r="C16970" s="50" t="s">
        <v>9254</v>
      </c>
      <c r="D16970" s="12"/>
      <c r="F16970" s="50" t="s">
        <v>1857</v>
      </c>
      <c r="K16970" s="12"/>
      <c r="S16970"/>
      <c r="T16970"/>
      <c r="AD16970" s="36"/>
      <c r="AH16970" s="50"/>
      <c r="AI16970" s="50"/>
      <c r="AJ16970" s="50" t="s">
        <v>646</v>
      </c>
      <c r="AK16970" s="50"/>
      <c r="AL16970" s="50" t="s">
        <v>646</v>
      </c>
      <c r="AM16970" s="50"/>
      <c r="AN16970" s="50"/>
      <c r="AO16970" s="50" t="s">
        <v>644</v>
      </c>
      <c r="AP16970" s="50" t="s">
        <v>33116</v>
      </c>
      <c r="AQ16970" s="50" t="s">
        <v>881</v>
      </c>
      <c r="AR16970" s="50" t="s">
        <v>880</v>
      </c>
      <c r="AS16970" s="50" t="s">
        <v>650</v>
      </c>
      <c r="AT16970" s="50"/>
      <c r="AU16970" s="60" t="s">
        <v>27930</v>
      </c>
    </row>
    <row r="16971" spans="1:47" x14ac:dyDescent="0.3">
      <c r="A16971" s="50" t="s">
        <v>734</v>
      </c>
      <c r="B16971" s="50" t="s">
        <v>26622</v>
      </c>
      <c r="C16971" s="50" t="s">
        <v>26623</v>
      </c>
      <c r="D16971" s="12"/>
      <c r="F16971" s="50" t="s">
        <v>9587</v>
      </c>
      <c r="K16971" s="12"/>
      <c r="S16971"/>
      <c r="T16971"/>
      <c r="AD16971" s="36"/>
      <c r="AH16971" s="50" t="s">
        <v>3148</v>
      </c>
      <c r="AI16971" s="50"/>
      <c r="AJ16971" s="50"/>
      <c r="AK16971" s="50"/>
      <c r="AL16971" s="50"/>
      <c r="AM16971" s="50"/>
      <c r="AN16971" s="50"/>
      <c r="AO16971" s="50"/>
      <c r="AP16971" s="50" t="s">
        <v>33116</v>
      </c>
      <c r="AQ16971" s="50" t="s">
        <v>881</v>
      </c>
      <c r="AR16971" s="50" t="s">
        <v>880</v>
      </c>
      <c r="AS16971" s="50" t="s">
        <v>650</v>
      </c>
      <c r="AT16971" s="50"/>
      <c r="AU16971" s="60" t="s">
        <v>27930</v>
      </c>
    </row>
    <row r="16972" spans="1:47" x14ac:dyDescent="0.3">
      <c r="A16972" s="50"/>
      <c r="B16972" s="50" t="s">
        <v>26614</v>
      </c>
      <c r="C16972" s="50" t="s">
        <v>1022</v>
      </c>
      <c r="D16972" s="12"/>
      <c r="F16972" s="50" t="s">
        <v>1256</v>
      </c>
      <c r="K16972" s="12"/>
      <c r="S16972"/>
      <c r="T16972"/>
      <c r="AD16972" s="36"/>
      <c r="AH16972" s="50"/>
      <c r="AI16972" s="50"/>
      <c r="AJ16972" s="50" t="s">
        <v>646</v>
      </c>
      <c r="AK16972" s="50"/>
      <c r="AL16972" s="50" t="s">
        <v>646</v>
      </c>
      <c r="AM16972" s="50"/>
      <c r="AN16972" s="50"/>
      <c r="AO16972" s="50" t="s">
        <v>644</v>
      </c>
      <c r="AP16972" s="50" t="s">
        <v>33116</v>
      </c>
      <c r="AQ16972" s="50" t="s">
        <v>881</v>
      </c>
      <c r="AR16972" s="50" t="s">
        <v>880</v>
      </c>
      <c r="AS16972" s="50" t="s">
        <v>650</v>
      </c>
      <c r="AT16972" s="50"/>
      <c r="AU16972" s="60" t="s">
        <v>27930</v>
      </c>
    </row>
    <row r="16973" spans="1:47" x14ac:dyDescent="0.3">
      <c r="A16973" s="50"/>
      <c r="B16973" s="50" t="s">
        <v>26614</v>
      </c>
      <c r="C16973" s="50" t="s">
        <v>26624</v>
      </c>
      <c r="D16973" s="12"/>
      <c r="F16973" s="50" t="s">
        <v>26625</v>
      </c>
      <c r="K16973" s="12"/>
      <c r="S16973"/>
      <c r="T16973"/>
      <c r="AD16973" s="36"/>
      <c r="AH16973" s="50"/>
      <c r="AI16973" s="50"/>
      <c r="AJ16973" s="50" t="s">
        <v>646</v>
      </c>
      <c r="AK16973" s="50"/>
      <c r="AL16973" s="50" t="s">
        <v>646</v>
      </c>
      <c r="AM16973" s="50"/>
      <c r="AN16973" s="50"/>
      <c r="AO16973" s="50" t="s">
        <v>644</v>
      </c>
      <c r="AP16973" s="50" t="s">
        <v>33116</v>
      </c>
      <c r="AQ16973" s="50" t="s">
        <v>881</v>
      </c>
      <c r="AR16973" s="50" t="s">
        <v>880</v>
      </c>
      <c r="AS16973" s="50" t="s">
        <v>650</v>
      </c>
      <c r="AT16973" s="50"/>
      <c r="AU16973" s="60" t="s">
        <v>27930</v>
      </c>
    </row>
    <row r="16974" spans="1:47" x14ac:dyDescent="0.3">
      <c r="A16974" s="50"/>
      <c r="B16974" s="50" t="s">
        <v>26614</v>
      </c>
      <c r="C16974" s="50" t="s">
        <v>16706</v>
      </c>
      <c r="D16974" s="12"/>
      <c r="F16974" s="50" t="s">
        <v>26626</v>
      </c>
      <c r="K16974" s="12"/>
      <c r="S16974"/>
      <c r="T16974"/>
      <c r="AD16974" s="36"/>
      <c r="AH16974" s="50"/>
      <c r="AI16974" s="50"/>
      <c r="AJ16974" s="50" t="s">
        <v>646</v>
      </c>
      <c r="AK16974" s="50"/>
      <c r="AL16974" s="50" t="s">
        <v>646</v>
      </c>
      <c r="AM16974" s="50"/>
      <c r="AN16974" s="50"/>
      <c r="AO16974" s="50" t="s">
        <v>644</v>
      </c>
      <c r="AP16974" s="50" t="s">
        <v>33116</v>
      </c>
      <c r="AQ16974" s="50" t="s">
        <v>881</v>
      </c>
      <c r="AR16974" s="50" t="s">
        <v>880</v>
      </c>
      <c r="AS16974" s="50" t="s">
        <v>650</v>
      </c>
      <c r="AT16974" s="50"/>
      <c r="AU16974" s="60" t="s">
        <v>27930</v>
      </c>
    </row>
    <row r="16975" spans="1:47" x14ac:dyDescent="0.3">
      <c r="A16975" s="50" t="s">
        <v>734</v>
      </c>
      <c r="B16975" s="50" t="s">
        <v>26622</v>
      </c>
      <c r="C16975" s="50" t="s">
        <v>26038</v>
      </c>
      <c r="D16975" s="12"/>
      <c r="F16975" s="50" t="s">
        <v>26627</v>
      </c>
      <c r="K16975" s="12"/>
      <c r="S16975"/>
      <c r="T16975"/>
      <c r="AD16975" s="36"/>
      <c r="AH16975" s="50" t="s">
        <v>9378</v>
      </c>
      <c r="AI16975" s="50"/>
      <c r="AJ16975" s="50"/>
      <c r="AK16975" s="50"/>
      <c r="AL16975" s="50" t="s">
        <v>646</v>
      </c>
      <c r="AM16975" s="50"/>
      <c r="AN16975" s="50"/>
      <c r="AO16975" s="50" t="s">
        <v>644</v>
      </c>
      <c r="AP16975" s="50" t="s">
        <v>33116</v>
      </c>
      <c r="AQ16975" s="50" t="s">
        <v>881</v>
      </c>
      <c r="AR16975" s="50" t="s">
        <v>880</v>
      </c>
      <c r="AS16975" s="50" t="s">
        <v>650</v>
      </c>
      <c r="AT16975" s="50"/>
      <c r="AU16975" s="60" t="s">
        <v>27930</v>
      </c>
    </row>
    <row r="16976" spans="1:47" x14ac:dyDescent="0.3">
      <c r="A16976" s="50" t="s">
        <v>637</v>
      </c>
      <c r="B16976" s="50" t="s">
        <v>26614</v>
      </c>
      <c r="C16976" s="50" t="s">
        <v>26628</v>
      </c>
      <c r="D16976" s="12"/>
      <c r="F16976" s="50" t="s">
        <v>48000</v>
      </c>
      <c r="K16976" s="12"/>
      <c r="S16976"/>
      <c r="T16976"/>
      <c r="AD16976" s="36"/>
      <c r="AH16976" s="50"/>
      <c r="AI16976" s="50"/>
      <c r="AJ16976" s="50" t="s">
        <v>26629</v>
      </c>
      <c r="AK16976" s="50"/>
      <c r="AL16976" s="50" t="s">
        <v>32719</v>
      </c>
      <c r="AM16976" s="50"/>
      <c r="AN16976" s="50"/>
      <c r="AO16976" s="50" t="s">
        <v>644</v>
      </c>
      <c r="AP16976" s="50" t="s">
        <v>33116</v>
      </c>
      <c r="AQ16976" s="50" t="s">
        <v>881</v>
      </c>
      <c r="AR16976" s="50" t="s">
        <v>880</v>
      </c>
      <c r="AS16976" s="50" t="s">
        <v>650</v>
      </c>
      <c r="AT16976" s="50" t="s">
        <v>32997</v>
      </c>
      <c r="AU16976" s="60" t="s">
        <v>27930</v>
      </c>
    </row>
    <row r="16977" spans="1:47" x14ac:dyDescent="0.3">
      <c r="A16977" s="50"/>
      <c r="B16977" s="50" t="s">
        <v>26622</v>
      </c>
      <c r="C16977" s="50" t="s">
        <v>3117</v>
      </c>
      <c r="D16977" s="12"/>
      <c r="F16977" s="50" t="s">
        <v>25877</v>
      </c>
      <c r="K16977" s="12"/>
      <c r="S16977"/>
      <c r="T16977"/>
      <c r="AD16977" s="36"/>
      <c r="AH16977" s="50" t="s">
        <v>26630</v>
      </c>
      <c r="AI16977" s="50"/>
      <c r="AJ16977" s="50" t="s">
        <v>646</v>
      </c>
      <c r="AK16977" s="50"/>
      <c r="AL16977" s="50" t="s">
        <v>646</v>
      </c>
      <c r="AM16977" s="50"/>
      <c r="AN16977" s="50"/>
      <c r="AO16977" s="50" t="s">
        <v>644</v>
      </c>
      <c r="AP16977" s="50" t="s">
        <v>33116</v>
      </c>
      <c r="AQ16977" s="50" t="s">
        <v>881</v>
      </c>
      <c r="AR16977" s="50" t="s">
        <v>880</v>
      </c>
      <c r="AS16977" s="50" t="s">
        <v>650</v>
      </c>
      <c r="AT16977" s="50"/>
      <c r="AU16977" s="60" t="s">
        <v>27930</v>
      </c>
    </row>
    <row r="16978" spans="1:47" x14ac:dyDescent="0.3">
      <c r="A16978" s="50"/>
      <c r="B16978" s="50" t="s">
        <v>26614</v>
      </c>
      <c r="C16978" s="50" t="s">
        <v>26631</v>
      </c>
      <c r="D16978" s="12"/>
      <c r="F16978" s="50" t="s">
        <v>1256</v>
      </c>
      <c r="K16978" s="12"/>
      <c r="S16978"/>
      <c r="T16978"/>
      <c r="AD16978" s="36"/>
      <c r="AH16978" s="50"/>
      <c r="AI16978" s="50"/>
      <c r="AJ16978" s="50" t="s">
        <v>646</v>
      </c>
      <c r="AK16978" s="50"/>
      <c r="AL16978" s="50" t="s">
        <v>646</v>
      </c>
      <c r="AM16978" s="50"/>
      <c r="AN16978" s="50"/>
      <c r="AO16978" s="50" t="s">
        <v>644</v>
      </c>
      <c r="AP16978" s="50" t="s">
        <v>33116</v>
      </c>
      <c r="AQ16978" s="50" t="s">
        <v>881</v>
      </c>
      <c r="AR16978" s="50" t="s">
        <v>880</v>
      </c>
      <c r="AS16978" s="50" t="s">
        <v>650</v>
      </c>
      <c r="AT16978" s="50"/>
      <c r="AU16978" s="60" t="s">
        <v>27930</v>
      </c>
    </row>
    <row r="16979" spans="1:47" x14ac:dyDescent="0.3">
      <c r="A16979" s="50" t="s">
        <v>689</v>
      </c>
      <c r="B16979" s="50" t="s">
        <v>26614</v>
      </c>
      <c r="C16979" s="50" t="s">
        <v>26632</v>
      </c>
      <c r="D16979" s="12"/>
      <c r="F16979" s="50" t="s">
        <v>48309</v>
      </c>
      <c r="K16979" s="12"/>
      <c r="S16979"/>
      <c r="T16979"/>
      <c r="AD16979" s="36"/>
      <c r="AH16979" s="50"/>
      <c r="AI16979" s="50"/>
      <c r="AJ16979" s="50" t="s">
        <v>26633</v>
      </c>
      <c r="AK16979" s="50"/>
      <c r="AL16979" s="50" t="s">
        <v>34920</v>
      </c>
      <c r="AM16979" s="50"/>
      <c r="AN16979" s="50"/>
      <c r="AO16979" s="50" t="s">
        <v>644</v>
      </c>
      <c r="AP16979" s="50" t="s">
        <v>33116</v>
      </c>
      <c r="AQ16979" s="50" t="s">
        <v>881</v>
      </c>
      <c r="AR16979" s="50" t="s">
        <v>880</v>
      </c>
      <c r="AS16979" s="50" t="s">
        <v>650</v>
      </c>
      <c r="AT16979" s="50"/>
      <c r="AU16979" s="60" t="s">
        <v>27930</v>
      </c>
    </row>
    <row r="16980" spans="1:47" x14ac:dyDescent="0.3">
      <c r="A16980" s="50" t="s">
        <v>734</v>
      </c>
      <c r="B16980" s="50" t="s">
        <v>26622</v>
      </c>
      <c r="C16980" s="50" t="s">
        <v>1647</v>
      </c>
      <c r="D16980" s="12"/>
      <c r="F16980" s="50" t="s">
        <v>1282</v>
      </c>
      <c r="K16980" s="12"/>
      <c r="S16980"/>
      <c r="T16980"/>
      <c r="AD16980" s="36"/>
      <c r="AH16980" s="50" t="s">
        <v>15661</v>
      </c>
      <c r="AI16980" s="50"/>
      <c r="AJ16980" s="50" t="s">
        <v>646</v>
      </c>
      <c r="AK16980" s="50"/>
      <c r="AL16980" s="50" t="s">
        <v>646</v>
      </c>
      <c r="AM16980" s="50"/>
      <c r="AN16980" s="50"/>
      <c r="AO16980" s="50" t="s">
        <v>644</v>
      </c>
      <c r="AP16980" s="50" t="s">
        <v>33116</v>
      </c>
      <c r="AQ16980" s="50" t="s">
        <v>881</v>
      </c>
      <c r="AR16980" s="50" t="s">
        <v>880</v>
      </c>
      <c r="AS16980" s="50" t="s">
        <v>650</v>
      </c>
      <c r="AT16980" s="50"/>
      <c r="AU16980" s="60" t="s">
        <v>27930</v>
      </c>
    </row>
    <row r="16981" spans="1:47" x14ac:dyDescent="0.3">
      <c r="A16981" s="50"/>
      <c r="B16981" s="50" t="s">
        <v>26614</v>
      </c>
      <c r="C16981" s="50" t="s">
        <v>5269</v>
      </c>
      <c r="D16981" s="12"/>
      <c r="F16981" s="50" t="s">
        <v>1256</v>
      </c>
      <c r="K16981" s="12"/>
      <c r="S16981"/>
      <c r="T16981"/>
      <c r="AD16981" s="36"/>
      <c r="AH16981" s="50"/>
      <c r="AI16981" s="50"/>
      <c r="AJ16981" s="50" t="s">
        <v>646</v>
      </c>
      <c r="AK16981" s="50"/>
      <c r="AL16981" s="50" t="s">
        <v>646</v>
      </c>
      <c r="AM16981" s="50"/>
      <c r="AN16981" s="50"/>
      <c r="AO16981" s="50" t="s">
        <v>644</v>
      </c>
      <c r="AP16981" s="50" t="s">
        <v>33116</v>
      </c>
      <c r="AQ16981" s="50" t="s">
        <v>881</v>
      </c>
      <c r="AR16981" s="50" t="s">
        <v>880</v>
      </c>
      <c r="AS16981" s="50" t="s">
        <v>650</v>
      </c>
      <c r="AT16981" s="50"/>
      <c r="AU16981" s="60" t="s">
        <v>27930</v>
      </c>
    </row>
    <row r="16982" spans="1:47" x14ac:dyDescent="0.3">
      <c r="A16982" s="50"/>
      <c r="B16982" s="50" t="s">
        <v>26614</v>
      </c>
      <c r="C16982" s="50" t="s">
        <v>10407</v>
      </c>
      <c r="D16982" s="12"/>
      <c r="F16982" s="50" t="s">
        <v>3141</v>
      </c>
      <c r="K16982" s="12"/>
      <c r="S16982"/>
      <c r="T16982"/>
      <c r="AD16982" s="36"/>
      <c r="AH16982" s="50"/>
      <c r="AI16982" s="50"/>
      <c r="AJ16982" s="50" t="s">
        <v>646</v>
      </c>
      <c r="AK16982" s="50" t="s">
        <v>40607</v>
      </c>
      <c r="AL16982" s="50" t="s">
        <v>646</v>
      </c>
      <c r="AM16982" s="50"/>
      <c r="AN16982" s="50"/>
      <c r="AO16982" s="50" t="s">
        <v>644</v>
      </c>
      <c r="AP16982" s="50" t="s">
        <v>33116</v>
      </c>
      <c r="AQ16982" s="50" t="s">
        <v>881</v>
      </c>
      <c r="AR16982" s="50" t="s">
        <v>880</v>
      </c>
      <c r="AS16982" s="50" t="s">
        <v>650</v>
      </c>
      <c r="AT16982" s="50"/>
      <c r="AU16982" s="60" t="s">
        <v>27930</v>
      </c>
    </row>
    <row r="16983" spans="1:47" x14ac:dyDescent="0.3">
      <c r="A16983" s="50"/>
      <c r="B16983" s="50" t="s">
        <v>26614</v>
      </c>
      <c r="C16983" s="50" t="s">
        <v>9116</v>
      </c>
      <c r="D16983" s="12"/>
      <c r="F16983" s="50" t="s">
        <v>1256</v>
      </c>
      <c r="K16983" s="12"/>
      <c r="S16983"/>
      <c r="T16983"/>
      <c r="AD16983" s="36"/>
      <c r="AH16983" s="50"/>
      <c r="AI16983" s="50"/>
      <c r="AJ16983" s="50" t="s">
        <v>646</v>
      </c>
      <c r="AK16983" s="50"/>
      <c r="AL16983" s="50" t="s">
        <v>646</v>
      </c>
      <c r="AM16983" s="50"/>
      <c r="AN16983" s="50"/>
      <c r="AO16983" s="50" t="s">
        <v>644</v>
      </c>
      <c r="AP16983" s="50" t="s">
        <v>33116</v>
      </c>
      <c r="AQ16983" s="50" t="s">
        <v>881</v>
      </c>
      <c r="AR16983" s="50" t="s">
        <v>880</v>
      </c>
      <c r="AS16983" s="50" t="s">
        <v>650</v>
      </c>
      <c r="AT16983" s="50"/>
      <c r="AU16983" s="60" t="s">
        <v>27930</v>
      </c>
    </row>
    <row r="16984" spans="1:47" x14ac:dyDescent="0.3">
      <c r="A16984" s="50"/>
      <c r="B16984" s="50" t="s">
        <v>26614</v>
      </c>
      <c r="C16984" s="50" t="s">
        <v>26634</v>
      </c>
      <c r="D16984" s="12"/>
      <c r="F16984" s="50" t="s">
        <v>2238</v>
      </c>
      <c r="K16984" s="12"/>
      <c r="S16984"/>
      <c r="T16984"/>
      <c r="AD16984" s="36"/>
      <c r="AH16984" s="50"/>
      <c r="AI16984" s="50"/>
      <c r="AJ16984" s="50" t="s">
        <v>646</v>
      </c>
      <c r="AK16984" s="50"/>
      <c r="AL16984" s="50" t="s">
        <v>646</v>
      </c>
      <c r="AM16984" s="50"/>
      <c r="AN16984" s="50"/>
      <c r="AO16984" s="50" t="s">
        <v>644</v>
      </c>
      <c r="AP16984" s="50" t="s">
        <v>33116</v>
      </c>
      <c r="AQ16984" s="50" t="s">
        <v>881</v>
      </c>
      <c r="AR16984" s="50" t="s">
        <v>880</v>
      </c>
      <c r="AS16984" s="50" t="s">
        <v>650</v>
      </c>
      <c r="AT16984" s="50"/>
      <c r="AU16984" s="60" t="s">
        <v>27930</v>
      </c>
    </row>
    <row r="16985" spans="1:47" x14ac:dyDescent="0.3">
      <c r="A16985" s="50" t="s">
        <v>637</v>
      </c>
      <c r="B16985" s="50" t="s">
        <v>26635</v>
      </c>
      <c r="C16985" s="50" t="s">
        <v>22565</v>
      </c>
      <c r="D16985" s="12"/>
      <c r="F16985" s="50" t="s">
        <v>42763</v>
      </c>
      <c r="K16985" s="12"/>
      <c r="S16985"/>
      <c r="T16985"/>
      <c r="AD16985" s="36"/>
      <c r="AH16985" s="50"/>
      <c r="AI16985" s="50" t="s">
        <v>26637</v>
      </c>
      <c r="AJ16985" s="50" t="s">
        <v>26636</v>
      </c>
      <c r="AK16985" s="50" t="s">
        <v>6123</v>
      </c>
      <c r="AL16985" s="50" t="s">
        <v>32720</v>
      </c>
      <c r="AM16985" s="50"/>
      <c r="AN16985" s="50"/>
      <c r="AO16985" s="50" t="s">
        <v>644</v>
      </c>
      <c r="AP16985" s="50" t="s">
        <v>33116</v>
      </c>
      <c r="AQ16985" s="50" t="s">
        <v>881</v>
      </c>
      <c r="AR16985" s="50" t="s">
        <v>880</v>
      </c>
      <c r="AS16985" s="50" t="s">
        <v>650</v>
      </c>
      <c r="AT16985" s="50"/>
      <c r="AU16985" s="60" t="s">
        <v>27930</v>
      </c>
    </row>
    <row r="16986" spans="1:47" x14ac:dyDescent="0.3">
      <c r="A16986" s="50"/>
      <c r="B16986" s="50" t="s">
        <v>26635</v>
      </c>
      <c r="C16986" s="50" t="s">
        <v>26020</v>
      </c>
      <c r="D16986" s="12"/>
      <c r="F16986" s="50" t="s">
        <v>26638</v>
      </c>
      <c r="K16986" s="12"/>
      <c r="S16986"/>
      <c r="T16986"/>
      <c r="AD16986" s="36"/>
      <c r="AH16986" s="50"/>
      <c r="AI16986" s="50"/>
      <c r="AJ16986" s="50" t="s">
        <v>646</v>
      </c>
      <c r="AK16986" s="50"/>
      <c r="AL16986" s="50" t="s">
        <v>646</v>
      </c>
      <c r="AM16986" s="50"/>
      <c r="AN16986" s="50"/>
      <c r="AO16986" s="50" t="s">
        <v>644</v>
      </c>
      <c r="AP16986" s="50" t="s">
        <v>33116</v>
      </c>
      <c r="AQ16986" s="50" t="s">
        <v>881</v>
      </c>
      <c r="AR16986" s="50" t="s">
        <v>880</v>
      </c>
      <c r="AS16986" s="50" t="s">
        <v>650</v>
      </c>
      <c r="AT16986" s="50"/>
      <c r="AU16986" s="60" t="s">
        <v>27930</v>
      </c>
    </row>
    <row r="16987" spans="1:47" x14ac:dyDescent="0.3">
      <c r="A16987" s="50"/>
      <c r="B16987" s="50" t="s">
        <v>26635</v>
      </c>
      <c r="C16987" s="50" t="s">
        <v>26639</v>
      </c>
      <c r="D16987" s="12"/>
      <c r="F16987" s="50" t="s">
        <v>1250</v>
      </c>
      <c r="K16987" s="12"/>
      <c r="S16987"/>
      <c r="T16987"/>
      <c r="AD16987" s="36"/>
      <c r="AH16987" s="50"/>
      <c r="AI16987" s="50"/>
      <c r="AJ16987" s="50" t="s">
        <v>646</v>
      </c>
      <c r="AK16987" s="50"/>
      <c r="AL16987" s="50" t="s">
        <v>646</v>
      </c>
      <c r="AM16987" s="50"/>
      <c r="AN16987" s="50"/>
      <c r="AO16987" s="50" t="s">
        <v>644</v>
      </c>
      <c r="AP16987" s="50" t="s">
        <v>33116</v>
      </c>
      <c r="AQ16987" s="50" t="s">
        <v>881</v>
      </c>
      <c r="AR16987" s="50" t="s">
        <v>880</v>
      </c>
      <c r="AS16987" s="50" t="s">
        <v>650</v>
      </c>
      <c r="AT16987" s="50"/>
      <c r="AU16987" s="60" t="s">
        <v>27930</v>
      </c>
    </row>
    <row r="16988" spans="1:47" x14ac:dyDescent="0.3">
      <c r="A16988" s="50"/>
      <c r="B16988" s="50" t="s">
        <v>26635</v>
      </c>
      <c r="C16988" s="50" t="s">
        <v>678</v>
      </c>
      <c r="D16988" s="12"/>
      <c r="F16988" s="50" t="s">
        <v>1258</v>
      </c>
      <c r="K16988" s="12"/>
      <c r="S16988"/>
      <c r="T16988"/>
      <c r="AD16988" s="36"/>
      <c r="AH16988" s="50"/>
      <c r="AI16988" s="50"/>
      <c r="AJ16988" s="50" t="s">
        <v>646</v>
      </c>
      <c r="AK16988" s="50"/>
      <c r="AL16988" s="50" t="s">
        <v>646</v>
      </c>
      <c r="AM16988" s="50"/>
      <c r="AN16988" s="50"/>
      <c r="AO16988" s="50" t="s">
        <v>644</v>
      </c>
      <c r="AP16988" s="50" t="s">
        <v>33116</v>
      </c>
      <c r="AQ16988" s="50" t="s">
        <v>881</v>
      </c>
      <c r="AR16988" s="50" t="s">
        <v>880</v>
      </c>
      <c r="AS16988" s="50" t="s">
        <v>650</v>
      </c>
      <c r="AT16988" s="50"/>
      <c r="AU16988" s="60" t="s">
        <v>27930</v>
      </c>
    </row>
    <row r="16989" spans="1:47" x14ac:dyDescent="0.3">
      <c r="A16989" s="50" t="s">
        <v>637</v>
      </c>
      <c r="B16989" s="50" t="s">
        <v>26635</v>
      </c>
      <c r="C16989" s="50" t="s">
        <v>9379</v>
      </c>
      <c r="D16989" s="12"/>
      <c r="F16989" s="50" t="s">
        <v>42764</v>
      </c>
      <c r="K16989" s="12"/>
      <c r="S16989"/>
      <c r="T16989"/>
      <c r="AD16989" s="36"/>
      <c r="AH16989" s="50"/>
      <c r="AI16989" s="50" t="s">
        <v>42765</v>
      </c>
      <c r="AJ16989" s="50" t="s">
        <v>26641</v>
      </c>
      <c r="AK16989" s="50"/>
      <c r="AL16989" s="50" t="s">
        <v>42767</v>
      </c>
      <c r="AM16989" s="50"/>
      <c r="AN16989" s="50"/>
      <c r="AO16989" s="50" t="s">
        <v>644</v>
      </c>
      <c r="AP16989" s="50" t="s">
        <v>33116</v>
      </c>
      <c r="AQ16989" s="50" t="s">
        <v>881</v>
      </c>
      <c r="AR16989" s="50" t="s">
        <v>880</v>
      </c>
      <c r="AS16989" s="50" t="s">
        <v>650</v>
      </c>
      <c r="AT16989" s="50"/>
      <c r="AU16989" s="60" t="s">
        <v>27930</v>
      </c>
    </row>
    <row r="16990" spans="1:47" x14ac:dyDescent="0.3">
      <c r="A16990" s="50" t="s">
        <v>734</v>
      </c>
      <c r="B16990" s="50" t="s">
        <v>26640</v>
      </c>
      <c r="C16990" s="50" t="s">
        <v>15077</v>
      </c>
      <c r="D16990" s="12"/>
      <c r="F16990" s="50" t="s">
        <v>42768</v>
      </c>
      <c r="K16990" s="12"/>
      <c r="S16990"/>
      <c r="T16990"/>
      <c r="AD16990" s="36"/>
      <c r="AH16990" s="50" t="s">
        <v>9391</v>
      </c>
      <c r="AI16990" s="50" t="s">
        <v>15640</v>
      </c>
      <c r="AJ16990" s="50" t="s">
        <v>26643</v>
      </c>
      <c r="AK16990" s="50"/>
      <c r="AL16990" s="50" t="s">
        <v>646</v>
      </c>
      <c r="AM16990" s="50"/>
      <c r="AN16990" s="50"/>
      <c r="AO16990" s="50" t="s">
        <v>644</v>
      </c>
      <c r="AP16990" s="50" t="s">
        <v>33116</v>
      </c>
      <c r="AQ16990" s="50" t="s">
        <v>881</v>
      </c>
      <c r="AR16990" s="50" t="s">
        <v>880</v>
      </c>
      <c r="AS16990" s="50" t="s">
        <v>650</v>
      </c>
      <c r="AT16990" s="50"/>
      <c r="AU16990" s="60" t="s">
        <v>27930</v>
      </c>
    </row>
    <row r="16991" spans="1:47" x14ac:dyDescent="0.3">
      <c r="A16991" s="50"/>
      <c r="B16991" s="50" t="s">
        <v>26635</v>
      </c>
      <c r="C16991" s="50" t="s">
        <v>26644</v>
      </c>
      <c r="D16991" s="12"/>
      <c r="F16991" s="50" t="s">
        <v>26645</v>
      </c>
      <c r="K16991" s="12"/>
      <c r="S16991"/>
      <c r="T16991"/>
      <c r="AD16991" s="36"/>
      <c r="AH16991" s="50"/>
      <c r="AI16991" s="50"/>
      <c r="AJ16991" s="50" t="s">
        <v>646</v>
      </c>
      <c r="AK16991" s="50"/>
      <c r="AL16991" s="50" t="s">
        <v>646</v>
      </c>
      <c r="AM16991" s="50"/>
      <c r="AN16991" s="50"/>
      <c r="AO16991" s="50" t="s">
        <v>644</v>
      </c>
      <c r="AP16991" s="50" t="s">
        <v>33116</v>
      </c>
      <c r="AQ16991" s="50" t="s">
        <v>881</v>
      </c>
      <c r="AR16991" s="50" t="s">
        <v>880</v>
      </c>
      <c r="AS16991" s="50" t="s">
        <v>650</v>
      </c>
      <c r="AT16991" s="50"/>
      <c r="AU16991" s="60" t="s">
        <v>27930</v>
      </c>
    </row>
    <row r="16992" spans="1:47" x14ac:dyDescent="0.3">
      <c r="A16992" s="50"/>
      <c r="B16992" s="50" t="s">
        <v>26635</v>
      </c>
      <c r="C16992" s="50" t="s">
        <v>26646</v>
      </c>
      <c r="D16992" s="12"/>
      <c r="F16992" s="50" t="s">
        <v>1258</v>
      </c>
      <c r="K16992" s="12"/>
      <c r="S16992"/>
      <c r="T16992"/>
      <c r="AD16992" s="36"/>
      <c r="AH16992" s="50"/>
      <c r="AI16992" s="50"/>
      <c r="AJ16992" s="50" t="s">
        <v>646</v>
      </c>
      <c r="AK16992" s="50"/>
      <c r="AL16992" s="50" t="s">
        <v>646</v>
      </c>
      <c r="AM16992" s="50"/>
      <c r="AN16992" s="50"/>
      <c r="AO16992" s="50" t="s">
        <v>644</v>
      </c>
      <c r="AP16992" s="50" t="s">
        <v>33116</v>
      </c>
      <c r="AQ16992" s="50" t="s">
        <v>881</v>
      </c>
      <c r="AR16992" s="50" t="s">
        <v>880</v>
      </c>
      <c r="AS16992" s="50" t="s">
        <v>650</v>
      </c>
      <c r="AT16992" s="50"/>
      <c r="AU16992" s="60" t="s">
        <v>27930</v>
      </c>
    </row>
    <row r="16993" spans="1:47" x14ac:dyDescent="0.3">
      <c r="A16993" s="50" t="s">
        <v>637</v>
      </c>
      <c r="B16993" s="50" t="s">
        <v>26647</v>
      </c>
      <c r="C16993" s="50" t="s">
        <v>5745</v>
      </c>
      <c r="D16993" s="12"/>
      <c r="F16993" s="50" t="s">
        <v>34379</v>
      </c>
      <c r="K16993" s="12"/>
      <c r="S16993"/>
      <c r="T16993"/>
      <c r="AD16993" s="36"/>
      <c r="AH16993" s="50"/>
      <c r="AI16993" s="50"/>
      <c r="AJ16993" s="50" t="s">
        <v>26648</v>
      </c>
      <c r="AK16993" s="50" t="s">
        <v>46453</v>
      </c>
      <c r="AL16993" s="50" t="s">
        <v>32721</v>
      </c>
      <c r="AM16993" s="50"/>
      <c r="AN16993" s="50"/>
      <c r="AO16993" s="50" t="s">
        <v>644</v>
      </c>
      <c r="AP16993" s="50" t="s">
        <v>1284</v>
      </c>
      <c r="AQ16993" s="50" t="s">
        <v>891</v>
      </c>
      <c r="AR16993" s="50" t="s">
        <v>890</v>
      </c>
      <c r="AS16993" s="50" t="s">
        <v>650</v>
      </c>
      <c r="AT16993" s="50"/>
      <c r="AU16993" s="60" t="s">
        <v>27930</v>
      </c>
    </row>
    <row r="16994" spans="1:47" x14ac:dyDescent="0.3">
      <c r="A16994" s="50" t="s">
        <v>734</v>
      </c>
      <c r="B16994" s="50" t="s">
        <v>33044</v>
      </c>
      <c r="C16994" s="50" t="s">
        <v>1287</v>
      </c>
      <c r="D16994" s="12"/>
      <c r="F16994" s="50" t="s">
        <v>34380</v>
      </c>
      <c r="K16994" s="12"/>
      <c r="S16994"/>
      <c r="T16994"/>
      <c r="AD16994" s="36"/>
      <c r="AH16994" s="50" t="s">
        <v>26649</v>
      </c>
      <c r="AI16994" s="50"/>
      <c r="AJ16994" s="50" t="s">
        <v>26650</v>
      </c>
      <c r="AK16994" s="50"/>
      <c r="AL16994" s="50" t="s">
        <v>32722</v>
      </c>
      <c r="AM16994" s="50"/>
      <c r="AN16994" s="50"/>
      <c r="AO16994" s="50" t="s">
        <v>644</v>
      </c>
      <c r="AP16994" s="50" t="s">
        <v>1284</v>
      </c>
      <c r="AQ16994" s="50" t="s">
        <v>891</v>
      </c>
      <c r="AR16994" s="50" t="s">
        <v>890</v>
      </c>
      <c r="AS16994" s="50" t="s">
        <v>650</v>
      </c>
      <c r="AT16994" s="50"/>
      <c r="AU16994" s="60" t="s">
        <v>27930</v>
      </c>
    </row>
    <row r="16995" spans="1:47" x14ac:dyDescent="0.3">
      <c r="A16995" s="50" t="s">
        <v>689</v>
      </c>
      <c r="B16995" s="50" t="s">
        <v>26647</v>
      </c>
      <c r="C16995" s="50" t="s">
        <v>26651</v>
      </c>
      <c r="D16995" s="12"/>
      <c r="F16995" s="50" t="s">
        <v>34381</v>
      </c>
      <c r="K16995" s="12"/>
      <c r="S16995"/>
      <c r="T16995"/>
      <c r="AD16995" s="36"/>
      <c r="AH16995" s="50"/>
      <c r="AI16995" s="50"/>
      <c r="AJ16995" s="50" t="s">
        <v>33674</v>
      </c>
      <c r="AK16995" s="50"/>
      <c r="AL16995" s="50" t="s">
        <v>34378</v>
      </c>
      <c r="AM16995" s="50"/>
      <c r="AN16995" s="50"/>
      <c r="AO16995" s="50" t="s">
        <v>644</v>
      </c>
      <c r="AP16995" s="50" t="s">
        <v>1284</v>
      </c>
      <c r="AQ16995" s="50" t="s">
        <v>891</v>
      </c>
      <c r="AR16995" s="50" t="s">
        <v>890</v>
      </c>
      <c r="AS16995" s="50" t="s">
        <v>650</v>
      </c>
      <c r="AT16995" s="50"/>
      <c r="AU16995" s="60" t="s">
        <v>27930</v>
      </c>
    </row>
    <row r="16996" spans="1:47" x14ac:dyDescent="0.3">
      <c r="A16996" s="50" t="s">
        <v>637</v>
      </c>
      <c r="B16996" s="50" t="s">
        <v>26647</v>
      </c>
      <c r="C16996" s="50" t="s">
        <v>6957</v>
      </c>
      <c r="D16996" s="12"/>
      <c r="F16996" s="50" t="s">
        <v>26652</v>
      </c>
      <c r="K16996" s="12"/>
      <c r="S16996"/>
      <c r="T16996"/>
      <c r="AD16996" s="36"/>
      <c r="AH16996" s="50"/>
      <c r="AI16996" s="50"/>
      <c r="AJ16996" s="50" t="s">
        <v>26653</v>
      </c>
      <c r="AK16996" s="50" t="s">
        <v>6959</v>
      </c>
      <c r="AL16996" s="50" t="s">
        <v>32723</v>
      </c>
      <c r="AM16996" s="50"/>
      <c r="AN16996" s="50"/>
      <c r="AO16996" s="50" t="s">
        <v>644</v>
      </c>
      <c r="AP16996" s="50" t="s">
        <v>1284</v>
      </c>
      <c r="AQ16996" s="50" t="s">
        <v>891</v>
      </c>
      <c r="AR16996" s="50" t="s">
        <v>890</v>
      </c>
      <c r="AS16996" s="50" t="s">
        <v>650</v>
      </c>
      <c r="AT16996" s="50"/>
      <c r="AU16996" s="60" t="s">
        <v>27930</v>
      </c>
    </row>
    <row r="16997" spans="1:47" x14ac:dyDescent="0.3">
      <c r="A16997" s="50" t="s">
        <v>637</v>
      </c>
      <c r="B16997" s="50" t="s">
        <v>26647</v>
      </c>
      <c r="C16997" s="50" t="s">
        <v>26654</v>
      </c>
      <c r="D16997" s="12"/>
      <c r="F16997" s="50" t="s">
        <v>34382</v>
      </c>
      <c r="K16997" s="12"/>
      <c r="S16997"/>
      <c r="T16997"/>
      <c r="AD16997" s="36"/>
      <c r="AH16997" s="50"/>
      <c r="AI16997" s="50"/>
      <c r="AJ16997" s="50" t="s">
        <v>26655</v>
      </c>
      <c r="AK16997" s="50"/>
      <c r="AL16997" s="50" t="s">
        <v>32724</v>
      </c>
      <c r="AM16997" s="50"/>
      <c r="AN16997" s="50"/>
      <c r="AO16997" s="50" t="s">
        <v>644</v>
      </c>
      <c r="AP16997" s="50" t="s">
        <v>1284</v>
      </c>
      <c r="AQ16997" s="50" t="s">
        <v>891</v>
      </c>
      <c r="AR16997" s="50" t="s">
        <v>890</v>
      </c>
      <c r="AS16997" s="50" t="s">
        <v>650</v>
      </c>
      <c r="AT16997" s="50"/>
      <c r="AU16997" s="60" t="s">
        <v>27930</v>
      </c>
    </row>
    <row r="16998" spans="1:47" x14ac:dyDescent="0.3">
      <c r="A16998" s="50" t="s">
        <v>689</v>
      </c>
      <c r="B16998" s="50" t="s">
        <v>26647</v>
      </c>
      <c r="C16998" s="50" t="s">
        <v>5993</v>
      </c>
      <c r="D16998" s="12"/>
      <c r="F16998" s="50" t="s">
        <v>35685</v>
      </c>
      <c r="K16998" s="12"/>
      <c r="S16998"/>
      <c r="T16998"/>
      <c r="AD16998" s="36"/>
      <c r="AH16998" s="50"/>
      <c r="AI16998" s="50"/>
      <c r="AJ16998" s="50"/>
      <c r="AK16998" s="50"/>
      <c r="AL16998" s="50" t="s">
        <v>646</v>
      </c>
      <c r="AM16998" s="50"/>
      <c r="AN16998" s="50"/>
      <c r="AO16998" s="50" t="s">
        <v>644</v>
      </c>
      <c r="AP16998" s="50" t="s">
        <v>1284</v>
      </c>
      <c r="AQ16998" s="50" t="s">
        <v>891</v>
      </c>
      <c r="AR16998" s="50" t="s">
        <v>890</v>
      </c>
      <c r="AS16998" s="50" t="s">
        <v>650</v>
      </c>
      <c r="AT16998" s="50"/>
      <c r="AU16998" s="60" t="s">
        <v>27930</v>
      </c>
    </row>
    <row r="16999" spans="1:47" x14ac:dyDescent="0.3">
      <c r="A16999" s="50" t="s">
        <v>689</v>
      </c>
      <c r="B16999" s="50" t="s">
        <v>26647</v>
      </c>
      <c r="C16999" s="50" t="s">
        <v>20776</v>
      </c>
      <c r="D16999" s="12"/>
      <c r="F16999" s="50" t="s">
        <v>34383</v>
      </c>
      <c r="K16999" s="12"/>
      <c r="S16999"/>
      <c r="T16999"/>
      <c r="AD16999" s="36"/>
      <c r="AH16999" s="50"/>
      <c r="AI16999" s="50"/>
      <c r="AJ16999" s="50" t="s">
        <v>26656</v>
      </c>
      <c r="AK16999" s="50"/>
      <c r="AL16999" s="50" t="s">
        <v>32725</v>
      </c>
      <c r="AM16999" s="50"/>
      <c r="AN16999" s="50"/>
      <c r="AO16999" s="50" t="s">
        <v>644</v>
      </c>
      <c r="AP16999" s="50" t="s">
        <v>1284</v>
      </c>
      <c r="AQ16999" s="50" t="s">
        <v>891</v>
      </c>
      <c r="AR16999" s="50" t="s">
        <v>890</v>
      </c>
      <c r="AS16999" s="50" t="s">
        <v>650</v>
      </c>
      <c r="AT16999" s="50"/>
      <c r="AU16999" s="60" t="s">
        <v>27930</v>
      </c>
    </row>
    <row r="17000" spans="1:47" x14ac:dyDescent="0.3">
      <c r="A17000" s="50" t="s">
        <v>734</v>
      </c>
      <c r="B17000" s="50" t="s">
        <v>26657</v>
      </c>
      <c r="C17000" s="50" t="s">
        <v>1167</v>
      </c>
      <c r="D17000" s="12"/>
      <c r="F17000" s="50" t="s">
        <v>34384</v>
      </c>
      <c r="K17000" s="12"/>
      <c r="S17000"/>
      <c r="T17000"/>
      <c r="AD17000" s="36"/>
      <c r="AH17000" s="50" t="s">
        <v>26658</v>
      </c>
      <c r="AI17000" s="50"/>
      <c r="AJ17000" s="50" t="s">
        <v>26659</v>
      </c>
      <c r="AK17000" s="50"/>
      <c r="AL17000" s="50" t="s">
        <v>32726</v>
      </c>
      <c r="AM17000" s="50"/>
      <c r="AN17000" s="50"/>
      <c r="AO17000" s="50" t="s">
        <v>644</v>
      </c>
      <c r="AP17000" s="50" t="s">
        <v>1284</v>
      </c>
      <c r="AQ17000" s="50" t="s">
        <v>891</v>
      </c>
      <c r="AR17000" s="50" t="s">
        <v>890</v>
      </c>
      <c r="AS17000" s="50" t="s">
        <v>650</v>
      </c>
      <c r="AT17000" s="50"/>
      <c r="AU17000" s="60" t="s">
        <v>27930</v>
      </c>
    </row>
    <row r="17001" spans="1:47" x14ac:dyDescent="0.3">
      <c r="A17001" s="50" t="s">
        <v>689</v>
      </c>
      <c r="B17001" s="50" t="s">
        <v>26647</v>
      </c>
      <c r="C17001" s="50" t="s">
        <v>26660</v>
      </c>
      <c r="D17001" s="12"/>
      <c r="F17001" s="50" t="s">
        <v>35686</v>
      </c>
      <c r="K17001" s="12"/>
      <c r="S17001"/>
      <c r="T17001"/>
      <c r="AD17001" s="36"/>
      <c r="AH17001" s="50"/>
      <c r="AI17001" s="50"/>
      <c r="AJ17001" s="50" t="s">
        <v>646</v>
      </c>
      <c r="AK17001" s="50" t="s">
        <v>6959</v>
      </c>
      <c r="AL17001" s="50" t="s">
        <v>646</v>
      </c>
      <c r="AM17001" s="50"/>
      <c r="AN17001" s="50"/>
      <c r="AO17001" s="50" t="s">
        <v>644</v>
      </c>
      <c r="AP17001" s="50" t="s">
        <v>1284</v>
      </c>
      <c r="AQ17001" s="50" t="s">
        <v>891</v>
      </c>
      <c r="AR17001" s="50" t="s">
        <v>890</v>
      </c>
      <c r="AS17001" s="50" t="s">
        <v>650</v>
      </c>
      <c r="AT17001" s="50"/>
      <c r="AU17001" s="60" t="s">
        <v>27930</v>
      </c>
    </row>
    <row r="17002" spans="1:47" x14ac:dyDescent="0.3">
      <c r="A17002" s="50"/>
      <c r="B17002" s="50" t="s">
        <v>26647</v>
      </c>
      <c r="C17002" s="50" t="s">
        <v>1123</v>
      </c>
      <c r="D17002" s="12"/>
      <c r="F17002" s="50" t="s">
        <v>26661</v>
      </c>
      <c r="K17002" s="12"/>
      <c r="S17002"/>
      <c r="T17002"/>
      <c r="AD17002" s="36"/>
      <c r="AH17002" s="50"/>
      <c r="AI17002" s="50"/>
      <c r="AJ17002" s="50" t="s">
        <v>646</v>
      </c>
      <c r="AK17002" s="50"/>
      <c r="AL17002" s="50" t="s">
        <v>646</v>
      </c>
      <c r="AM17002" s="50"/>
      <c r="AN17002" s="50"/>
      <c r="AO17002" s="50" t="s">
        <v>644</v>
      </c>
      <c r="AP17002" s="50" t="s">
        <v>1284</v>
      </c>
      <c r="AQ17002" s="50" t="s">
        <v>891</v>
      </c>
      <c r="AR17002" s="50" t="s">
        <v>890</v>
      </c>
      <c r="AS17002" s="50" t="s">
        <v>650</v>
      </c>
      <c r="AT17002" s="50"/>
      <c r="AU17002" s="60" t="s">
        <v>27930</v>
      </c>
    </row>
    <row r="17003" spans="1:47" x14ac:dyDescent="0.3">
      <c r="A17003" s="50" t="s">
        <v>637</v>
      </c>
      <c r="B17003" s="50" t="s">
        <v>26647</v>
      </c>
      <c r="C17003" s="50" t="s">
        <v>26662</v>
      </c>
      <c r="D17003" s="12"/>
      <c r="F17003" s="50" t="s">
        <v>34385</v>
      </c>
      <c r="K17003" s="12"/>
      <c r="S17003"/>
      <c r="T17003"/>
      <c r="AD17003" s="36"/>
      <c r="AH17003" s="50"/>
      <c r="AI17003" s="50"/>
      <c r="AJ17003" s="50" t="s">
        <v>26663</v>
      </c>
      <c r="AK17003" s="50"/>
      <c r="AL17003" s="50" t="s">
        <v>32727</v>
      </c>
      <c r="AM17003" s="50"/>
      <c r="AN17003" s="50"/>
      <c r="AO17003" s="50" t="s">
        <v>644</v>
      </c>
      <c r="AP17003" s="50" t="s">
        <v>1284</v>
      </c>
      <c r="AQ17003" s="50" t="s">
        <v>891</v>
      </c>
      <c r="AR17003" s="50" t="s">
        <v>890</v>
      </c>
      <c r="AS17003" s="50" t="s">
        <v>650</v>
      </c>
      <c r="AT17003" s="50"/>
      <c r="AU17003" s="60" t="s">
        <v>27930</v>
      </c>
    </row>
    <row r="17004" spans="1:47" x14ac:dyDescent="0.3">
      <c r="A17004" s="50" t="s">
        <v>637</v>
      </c>
      <c r="B17004" s="50" t="s">
        <v>26664</v>
      </c>
      <c r="C17004" s="50" t="s">
        <v>26665</v>
      </c>
      <c r="D17004" s="12"/>
      <c r="F17004" s="50" t="s">
        <v>48310</v>
      </c>
      <c r="K17004" s="12"/>
      <c r="S17004"/>
      <c r="T17004"/>
      <c r="AD17004" s="36"/>
      <c r="AH17004" s="50"/>
      <c r="AI17004" s="50"/>
      <c r="AJ17004" s="50" t="s">
        <v>26666</v>
      </c>
      <c r="AK17004" s="50" t="s">
        <v>6123</v>
      </c>
      <c r="AL17004" s="50" t="s">
        <v>32728</v>
      </c>
      <c r="AM17004" s="50"/>
      <c r="AN17004" s="50"/>
      <c r="AO17004" s="50" t="s">
        <v>644</v>
      </c>
      <c r="AP17004" s="50" t="s">
        <v>1284</v>
      </c>
      <c r="AQ17004" s="50" t="s">
        <v>891</v>
      </c>
      <c r="AR17004" s="50" t="s">
        <v>890</v>
      </c>
      <c r="AS17004" s="50" t="s">
        <v>650</v>
      </c>
      <c r="AT17004" s="50"/>
      <c r="AU17004" s="60" t="s">
        <v>27930</v>
      </c>
    </row>
    <row r="17005" spans="1:47" x14ac:dyDescent="0.3">
      <c r="A17005" s="50" t="s">
        <v>689</v>
      </c>
      <c r="B17005" s="50" t="s">
        <v>26664</v>
      </c>
      <c r="C17005" s="50" t="s">
        <v>13203</v>
      </c>
      <c r="D17005" s="12"/>
      <c r="F17005" s="50" t="s">
        <v>48311</v>
      </c>
      <c r="K17005" s="12"/>
      <c r="S17005"/>
      <c r="T17005"/>
      <c r="AD17005" s="36"/>
      <c r="AH17005" s="50"/>
      <c r="AI17005" s="50"/>
      <c r="AJ17005" s="50" t="s">
        <v>26667</v>
      </c>
      <c r="AK17005" s="50"/>
      <c r="AL17005" s="50" t="s">
        <v>646</v>
      </c>
      <c r="AM17005" s="50"/>
      <c r="AN17005" s="50"/>
      <c r="AO17005" s="50" t="s">
        <v>644</v>
      </c>
      <c r="AP17005" s="50" t="s">
        <v>1284</v>
      </c>
      <c r="AQ17005" s="50" t="s">
        <v>891</v>
      </c>
      <c r="AR17005" s="50" t="s">
        <v>890</v>
      </c>
      <c r="AS17005" s="50" t="s">
        <v>650</v>
      </c>
      <c r="AT17005" s="50"/>
      <c r="AU17005" s="60" t="s">
        <v>27930</v>
      </c>
    </row>
    <row r="17006" spans="1:47" x14ac:dyDescent="0.3">
      <c r="A17006" s="50" t="s">
        <v>637</v>
      </c>
      <c r="B17006" s="50" t="s">
        <v>26664</v>
      </c>
      <c r="C17006" s="50" t="s">
        <v>1167</v>
      </c>
      <c r="D17006" s="12"/>
      <c r="F17006" s="50" t="s">
        <v>48312</v>
      </c>
      <c r="K17006" s="12"/>
      <c r="S17006"/>
      <c r="T17006"/>
      <c r="AD17006" s="36"/>
      <c r="AH17006" s="50"/>
      <c r="AI17006" s="50" t="s">
        <v>26669</v>
      </c>
      <c r="AJ17006" s="50" t="s">
        <v>26668</v>
      </c>
      <c r="AK17006" s="50" t="s">
        <v>46640</v>
      </c>
      <c r="AL17006" s="50" t="s">
        <v>32729</v>
      </c>
      <c r="AM17006" s="50"/>
      <c r="AN17006" s="50"/>
      <c r="AO17006" s="50" t="s">
        <v>644</v>
      </c>
      <c r="AP17006" s="50" t="s">
        <v>1284</v>
      </c>
      <c r="AQ17006" s="50" t="s">
        <v>891</v>
      </c>
      <c r="AR17006" s="50" t="s">
        <v>890</v>
      </c>
      <c r="AS17006" s="50" t="s">
        <v>650</v>
      </c>
      <c r="AT17006" s="50"/>
      <c r="AU17006" s="60" t="s">
        <v>27930</v>
      </c>
    </row>
    <row r="17007" spans="1:47" x14ac:dyDescent="0.3">
      <c r="A17007" s="50"/>
      <c r="B17007" s="50" t="s">
        <v>26670</v>
      </c>
      <c r="C17007" s="50" t="s">
        <v>26671</v>
      </c>
      <c r="D17007" s="12"/>
      <c r="F17007" s="50" t="s">
        <v>26672</v>
      </c>
      <c r="K17007" s="12"/>
      <c r="S17007"/>
      <c r="T17007"/>
      <c r="AD17007" s="36"/>
      <c r="AH17007" s="50"/>
      <c r="AI17007" s="50"/>
      <c r="AJ17007" s="50" t="s">
        <v>646</v>
      </c>
      <c r="AK17007" s="50" t="s">
        <v>6123</v>
      </c>
      <c r="AL17007" s="50" t="s">
        <v>646</v>
      </c>
      <c r="AM17007" s="50"/>
      <c r="AN17007" s="50"/>
      <c r="AO17007" s="50"/>
      <c r="AP17007" s="50" t="s">
        <v>33142</v>
      </c>
      <c r="AQ17007" s="50" t="s">
        <v>1616</v>
      </c>
      <c r="AR17007" s="50" t="s">
        <v>1615</v>
      </c>
      <c r="AS17007" s="50" t="s">
        <v>650</v>
      </c>
      <c r="AT17007" s="50"/>
      <c r="AU17007" s="60" t="s">
        <v>27930</v>
      </c>
    </row>
    <row r="17008" spans="1:47" x14ac:dyDescent="0.3">
      <c r="A17008" s="50"/>
      <c r="B17008" s="50" t="s">
        <v>26670</v>
      </c>
      <c r="C17008" s="50" t="s">
        <v>20460</v>
      </c>
      <c r="D17008" s="12"/>
      <c r="F17008" s="50" t="s">
        <v>26673</v>
      </c>
      <c r="K17008" s="12"/>
      <c r="S17008"/>
      <c r="T17008"/>
      <c r="AD17008" s="36"/>
      <c r="AH17008" s="50"/>
      <c r="AI17008" s="50"/>
      <c r="AJ17008" s="50" t="s">
        <v>646</v>
      </c>
      <c r="AK17008" s="50"/>
      <c r="AL17008" s="50" t="s">
        <v>646</v>
      </c>
      <c r="AM17008" s="50"/>
      <c r="AN17008" s="50"/>
      <c r="AO17008" s="50"/>
      <c r="AP17008" s="50" t="s">
        <v>33142</v>
      </c>
      <c r="AQ17008" s="50" t="s">
        <v>1616</v>
      </c>
      <c r="AR17008" s="50" t="s">
        <v>1615</v>
      </c>
      <c r="AS17008" s="50" t="s">
        <v>650</v>
      </c>
      <c r="AT17008" s="50"/>
      <c r="AU17008" s="60" t="s">
        <v>27930</v>
      </c>
    </row>
    <row r="17009" spans="1:47" x14ac:dyDescent="0.3">
      <c r="A17009" s="50"/>
      <c r="B17009" s="50" t="s">
        <v>26670</v>
      </c>
      <c r="C17009" s="50" t="s">
        <v>26674</v>
      </c>
      <c r="D17009" s="12"/>
      <c r="F17009" s="50" t="s">
        <v>26675</v>
      </c>
      <c r="K17009" s="12"/>
      <c r="S17009"/>
      <c r="T17009"/>
      <c r="AD17009" s="36"/>
      <c r="AH17009" s="50"/>
      <c r="AI17009" s="50"/>
      <c r="AJ17009" s="50" t="s">
        <v>646</v>
      </c>
      <c r="AK17009" s="50"/>
      <c r="AL17009" s="50" t="s">
        <v>646</v>
      </c>
      <c r="AM17009" s="50"/>
      <c r="AN17009" s="50"/>
      <c r="AO17009" s="50"/>
      <c r="AP17009" s="50" t="s">
        <v>33142</v>
      </c>
      <c r="AQ17009" s="50" t="s">
        <v>1616</v>
      </c>
      <c r="AR17009" s="50" t="s">
        <v>1615</v>
      </c>
      <c r="AS17009" s="50" t="s">
        <v>650</v>
      </c>
      <c r="AT17009" s="50"/>
      <c r="AU17009" s="60" t="s">
        <v>27930</v>
      </c>
    </row>
    <row r="17010" spans="1:47" x14ac:dyDescent="0.3">
      <c r="A17010" s="50"/>
      <c r="B17010" s="50" t="s">
        <v>26670</v>
      </c>
      <c r="C17010" s="50" t="s">
        <v>26676</v>
      </c>
      <c r="D17010" s="12"/>
      <c r="F17010" s="50" t="s">
        <v>26673</v>
      </c>
      <c r="K17010" s="12"/>
      <c r="S17010"/>
      <c r="T17010"/>
      <c r="AD17010" s="36"/>
      <c r="AH17010" s="50"/>
      <c r="AI17010" s="50"/>
      <c r="AJ17010" s="50" t="s">
        <v>646</v>
      </c>
      <c r="AK17010" s="50"/>
      <c r="AL17010" s="50" t="s">
        <v>646</v>
      </c>
      <c r="AM17010" s="50"/>
      <c r="AN17010" s="50"/>
      <c r="AO17010" s="50"/>
      <c r="AP17010" s="50" t="s">
        <v>33142</v>
      </c>
      <c r="AQ17010" s="50" t="s">
        <v>1616</v>
      </c>
      <c r="AR17010" s="50" t="s">
        <v>1615</v>
      </c>
      <c r="AS17010" s="50" t="s">
        <v>650</v>
      </c>
      <c r="AT17010" s="50"/>
      <c r="AU17010" s="60" t="s">
        <v>27930</v>
      </c>
    </row>
    <row r="17011" spans="1:47" x14ac:dyDescent="0.3">
      <c r="A17011" s="50"/>
      <c r="B17011" s="50" t="s">
        <v>26670</v>
      </c>
      <c r="C17011" s="50" t="s">
        <v>26677</v>
      </c>
      <c r="D17011" s="12"/>
      <c r="F17011" s="50" t="s">
        <v>26678</v>
      </c>
      <c r="K17011" s="12"/>
      <c r="S17011"/>
      <c r="T17011"/>
      <c r="AD17011" s="36"/>
      <c r="AH17011" s="50"/>
      <c r="AI17011" s="50"/>
      <c r="AJ17011" s="50" t="s">
        <v>646</v>
      </c>
      <c r="AK17011" s="50"/>
      <c r="AL17011" s="50" t="s">
        <v>646</v>
      </c>
      <c r="AM17011" s="50"/>
      <c r="AN17011" s="50"/>
      <c r="AO17011" s="50"/>
      <c r="AP17011" s="50" t="s">
        <v>33142</v>
      </c>
      <c r="AQ17011" s="50" t="s">
        <v>1616</v>
      </c>
      <c r="AR17011" s="50" t="s">
        <v>1615</v>
      </c>
      <c r="AS17011" s="50" t="s">
        <v>650</v>
      </c>
      <c r="AT17011" s="50"/>
      <c r="AU17011" s="60" t="s">
        <v>27930</v>
      </c>
    </row>
    <row r="17012" spans="1:47" x14ac:dyDescent="0.3">
      <c r="A17012" s="50"/>
      <c r="B17012" s="50" t="s">
        <v>26670</v>
      </c>
      <c r="C17012" s="50" t="s">
        <v>26679</v>
      </c>
      <c r="D17012" s="12"/>
      <c r="F17012" s="50" t="s">
        <v>18063</v>
      </c>
      <c r="K17012" s="12"/>
      <c r="S17012"/>
      <c r="T17012"/>
      <c r="AD17012" s="36"/>
      <c r="AH17012" s="50"/>
      <c r="AI17012" s="50"/>
      <c r="AJ17012" s="50" t="s">
        <v>646</v>
      </c>
      <c r="AK17012" s="50"/>
      <c r="AL17012" s="50" t="s">
        <v>646</v>
      </c>
      <c r="AM17012" s="50"/>
      <c r="AN17012" s="50"/>
      <c r="AO17012" s="50"/>
      <c r="AP17012" s="50" t="s">
        <v>33142</v>
      </c>
      <c r="AQ17012" s="50" t="s">
        <v>1616</v>
      </c>
      <c r="AR17012" s="50" t="s">
        <v>1615</v>
      </c>
      <c r="AS17012" s="50" t="s">
        <v>650</v>
      </c>
      <c r="AT17012" s="50"/>
      <c r="AU17012" s="60" t="s">
        <v>27930</v>
      </c>
    </row>
    <row r="17013" spans="1:47" x14ac:dyDescent="0.3">
      <c r="A17013" s="50"/>
      <c r="B17013" s="50" t="s">
        <v>26670</v>
      </c>
      <c r="C17013" s="50" t="s">
        <v>3177</v>
      </c>
      <c r="D17013" s="12"/>
      <c r="F17013" s="50" t="s">
        <v>26680</v>
      </c>
      <c r="K17013" s="12"/>
      <c r="S17013"/>
      <c r="T17013"/>
      <c r="AD17013" s="36"/>
      <c r="AH17013" s="50"/>
      <c r="AI17013" s="50"/>
      <c r="AJ17013" s="50" t="s">
        <v>646</v>
      </c>
      <c r="AK17013" s="50"/>
      <c r="AL17013" s="50" t="s">
        <v>646</v>
      </c>
      <c r="AM17013" s="50"/>
      <c r="AN17013" s="50"/>
      <c r="AO17013" s="50"/>
      <c r="AP17013" s="50" t="s">
        <v>33142</v>
      </c>
      <c r="AQ17013" s="50" t="s">
        <v>1616</v>
      </c>
      <c r="AR17013" s="50" t="s">
        <v>1615</v>
      </c>
      <c r="AS17013" s="50" t="s">
        <v>650</v>
      </c>
      <c r="AT17013" s="50"/>
      <c r="AU17013" s="60" t="s">
        <v>27930</v>
      </c>
    </row>
    <row r="17014" spans="1:47" x14ac:dyDescent="0.3">
      <c r="A17014" s="50"/>
      <c r="B17014" s="50" t="s">
        <v>26670</v>
      </c>
      <c r="C17014" s="50" t="s">
        <v>26681</v>
      </c>
      <c r="D17014" s="12"/>
      <c r="F17014" s="50" t="s">
        <v>26682</v>
      </c>
      <c r="K17014" s="12"/>
      <c r="S17014"/>
      <c r="T17014"/>
      <c r="AD17014" s="36"/>
      <c r="AH17014" s="50"/>
      <c r="AI17014" s="50"/>
      <c r="AJ17014" s="50" t="s">
        <v>646</v>
      </c>
      <c r="AK17014" s="50"/>
      <c r="AL17014" s="50" t="s">
        <v>646</v>
      </c>
      <c r="AM17014" s="50"/>
      <c r="AN17014" s="50"/>
      <c r="AO17014" s="50"/>
      <c r="AP17014" s="50" t="s">
        <v>33142</v>
      </c>
      <c r="AQ17014" s="50" t="s">
        <v>1616</v>
      </c>
      <c r="AR17014" s="50" t="s">
        <v>1615</v>
      </c>
      <c r="AS17014" s="50" t="s">
        <v>650</v>
      </c>
      <c r="AT17014" s="50"/>
      <c r="AU17014" s="60" t="s">
        <v>27930</v>
      </c>
    </row>
    <row r="17015" spans="1:47" x14ac:dyDescent="0.3">
      <c r="A17015" s="50"/>
      <c r="B17015" s="50" t="s">
        <v>26670</v>
      </c>
      <c r="C17015" s="50" t="s">
        <v>26683</v>
      </c>
      <c r="D17015" s="12"/>
      <c r="F17015" s="50" t="s">
        <v>26684</v>
      </c>
      <c r="K17015" s="12"/>
      <c r="S17015"/>
      <c r="T17015"/>
      <c r="AD17015" s="36"/>
      <c r="AH17015" s="50"/>
      <c r="AI17015" s="50"/>
      <c r="AJ17015" s="50" t="s">
        <v>646</v>
      </c>
      <c r="AK17015" s="50"/>
      <c r="AL17015" s="50" t="s">
        <v>646</v>
      </c>
      <c r="AM17015" s="50"/>
      <c r="AN17015" s="50"/>
      <c r="AO17015" s="50"/>
      <c r="AP17015" s="50" t="s">
        <v>33142</v>
      </c>
      <c r="AQ17015" s="50" t="s">
        <v>1616</v>
      </c>
      <c r="AR17015" s="50" t="s">
        <v>1615</v>
      </c>
      <c r="AS17015" s="50" t="s">
        <v>650</v>
      </c>
      <c r="AT17015" s="50"/>
      <c r="AU17015" s="60" t="s">
        <v>27930</v>
      </c>
    </row>
    <row r="17016" spans="1:47" x14ac:dyDescent="0.3">
      <c r="A17016" s="50"/>
      <c r="B17016" s="50" t="s">
        <v>26670</v>
      </c>
      <c r="C17016" s="50" t="s">
        <v>26685</v>
      </c>
      <c r="D17016" s="12"/>
      <c r="F17016" s="50" t="s">
        <v>26686</v>
      </c>
      <c r="K17016" s="12"/>
      <c r="S17016"/>
      <c r="T17016"/>
      <c r="AD17016" s="36"/>
      <c r="AH17016" s="50"/>
      <c r="AI17016" s="50"/>
      <c r="AJ17016" s="50" t="s">
        <v>646</v>
      </c>
      <c r="AK17016" s="50"/>
      <c r="AL17016" s="50" t="s">
        <v>646</v>
      </c>
      <c r="AM17016" s="50"/>
      <c r="AN17016" s="50"/>
      <c r="AO17016" s="50"/>
      <c r="AP17016" s="50" t="s">
        <v>33142</v>
      </c>
      <c r="AQ17016" s="50" t="s">
        <v>1616</v>
      </c>
      <c r="AR17016" s="50" t="s">
        <v>1615</v>
      </c>
      <c r="AS17016" s="50" t="s">
        <v>650</v>
      </c>
      <c r="AT17016" s="50"/>
      <c r="AU17016" s="60" t="s">
        <v>27930</v>
      </c>
    </row>
    <row r="17017" spans="1:47" x14ac:dyDescent="0.3">
      <c r="A17017" s="50"/>
      <c r="B17017" s="50" t="s">
        <v>26670</v>
      </c>
      <c r="C17017" s="50" t="s">
        <v>20538</v>
      </c>
      <c r="D17017" s="12"/>
      <c r="F17017" s="50" t="s">
        <v>26687</v>
      </c>
      <c r="K17017" s="12"/>
      <c r="S17017"/>
      <c r="T17017"/>
      <c r="AD17017" s="36"/>
      <c r="AH17017" s="50"/>
      <c r="AI17017" s="50"/>
      <c r="AJ17017" s="50" t="s">
        <v>646</v>
      </c>
      <c r="AK17017" s="50" t="s">
        <v>47063</v>
      </c>
      <c r="AL17017" s="50" t="s">
        <v>646</v>
      </c>
      <c r="AM17017" s="50"/>
      <c r="AN17017" s="50"/>
      <c r="AO17017" s="50"/>
      <c r="AP17017" s="50" t="s">
        <v>33142</v>
      </c>
      <c r="AQ17017" s="50" t="s">
        <v>1616</v>
      </c>
      <c r="AR17017" s="50" t="s">
        <v>1615</v>
      </c>
      <c r="AS17017" s="50" t="s">
        <v>650</v>
      </c>
      <c r="AT17017" s="50"/>
      <c r="AU17017" s="60" t="s">
        <v>27930</v>
      </c>
    </row>
    <row r="17018" spans="1:47" x14ac:dyDescent="0.3">
      <c r="A17018" s="50"/>
      <c r="B17018" s="50" t="s">
        <v>26670</v>
      </c>
      <c r="C17018" s="50" t="s">
        <v>17964</v>
      </c>
      <c r="D17018" s="12"/>
      <c r="F17018" s="50" t="s">
        <v>26688</v>
      </c>
      <c r="K17018" s="12"/>
      <c r="S17018"/>
      <c r="T17018"/>
      <c r="AD17018" s="36"/>
      <c r="AH17018" s="50"/>
      <c r="AI17018" s="50"/>
      <c r="AJ17018" s="50" t="s">
        <v>646</v>
      </c>
      <c r="AK17018" s="50"/>
      <c r="AL17018" s="50" t="s">
        <v>646</v>
      </c>
      <c r="AM17018" s="50"/>
      <c r="AN17018" s="50"/>
      <c r="AO17018" s="50"/>
      <c r="AP17018" s="50" t="s">
        <v>33142</v>
      </c>
      <c r="AQ17018" s="50" t="s">
        <v>1616</v>
      </c>
      <c r="AR17018" s="50" t="s">
        <v>1615</v>
      </c>
      <c r="AS17018" s="50" t="s">
        <v>650</v>
      </c>
      <c r="AT17018" s="50"/>
      <c r="AU17018" s="60" t="s">
        <v>27930</v>
      </c>
    </row>
    <row r="17019" spans="1:47" x14ac:dyDescent="0.3">
      <c r="A17019" s="50"/>
      <c r="B17019" s="50" t="s">
        <v>26670</v>
      </c>
      <c r="C17019" s="50" t="s">
        <v>26689</v>
      </c>
      <c r="D17019" s="12"/>
      <c r="F17019" s="50" t="s">
        <v>26690</v>
      </c>
      <c r="K17019" s="12"/>
      <c r="S17019"/>
      <c r="T17019"/>
      <c r="AD17019" s="36"/>
      <c r="AH17019" s="50"/>
      <c r="AI17019" s="50"/>
      <c r="AJ17019" s="50" t="s">
        <v>646</v>
      </c>
      <c r="AK17019" s="50"/>
      <c r="AL17019" s="50" t="s">
        <v>646</v>
      </c>
      <c r="AM17019" s="50"/>
      <c r="AN17019" s="50"/>
      <c r="AO17019" s="50"/>
      <c r="AP17019" s="50" t="s">
        <v>33142</v>
      </c>
      <c r="AQ17019" s="50" t="s">
        <v>1616</v>
      </c>
      <c r="AR17019" s="50" t="s">
        <v>1615</v>
      </c>
      <c r="AS17019" s="50" t="s">
        <v>650</v>
      </c>
      <c r="AT17019" s="50"/>
      <c r="AU17019" s="60" t="s">
        <v>27930</v>
      </c>
    </row>
    <row r="17020" spans="1:47" x14ac:dyDescent="0.3">
      <c r="A17020" s="50" t="s">
        <v>689</v>
      </c>
      <c r="B17020" s="50" t="s">
        <v>26691</v>
      </c>
      <c r="C17020" s="50" t="s">
        <v>26692</v>
      </c>
      <c r="D17020" s="12"/>
      <c r="F17020" s="50" t="s">
        <v>48313</v>
      </c>
      <c r="K17020" s="12"/>
      <c r="S17020"/>
      <c r="T17020"/>
      <c r="AD17020" s="36"/>
      <c r="AH17020" s="50"/>
      <c r="AI17020" s="50"/>
      <c r="AJ17020" s="50" t="s">
        <v>26693</v>
      </c>
      <c r="AK17020" s="50" t="s">
        <v>40312</v>
      </c>
      <c r="AL17020" s="50" t="s">
        <v>34968</v>
      </c>
      <c r="AM17020" s="50"/>
      <c r="AN17020" s="50"/>
      <c r="AO17020" s="50"/>
      <c r="AP17020" s="50" t="s">
        <v>3630</v>
      </c>
      <c r="AQ17020" s="50" t="s">
        <v>3631</v>
      </c>
      <c r="AR17020" s="50" t="s">
        <v>697</v>
      </c>
      <c r="AS17020" s="50" t="s">
        <v>650</v>
      </c>
      <c r="AT17020" s="50"/>
      <c r="AU17020" s="60" t="s">
        <v>27930</v>
      </c>
    </row>
    <row r="17021" spans="1:47" x14ac:dyDescent="0.3">
      <c r="A17021" s="50"/>
      <c r="B17021" s="50" t="s">
        <v>26691</v>
      </c>
      <c r="C17021" s="50" t="s">
        <v>1513</v>
      </c>
      <c r="D17021" s="12"/>
      <c r="F17021" s="50" t="s">
        <v>26694</v>
      </c>
      <c r="K17021" s="12"/>
      <c r="S17021"/>
      <c r="T17021"/>
      <c r="AD17021" s="36"/>
      <c r="AH17021" s="50"/>
      <c r="AI17021" s="50"/>
      <c r="AJ17021" s="50" t="s">
        <v>646</v>
      </c>
      <c r="AK17021" s="50" t="s">
        <v>1515</v>
      </c>
      <c r="AL17021" s="50" t="s">
        <v>646</v>
      </c>
      <c r="AM17021" s="50"/>
      <c r="AN17021" s="50"/>
      <c r="AO17021" s="50"/>
      <c r="AP17021" s="50" t="s">
        <v>3630</v>
      </c>
      <c r="AQ17021" s="50" t="s">
        <v>3631</v>
      </c>
      <c r="AR17021" s="50" t="s">
        <v>697</v>
      </c>
      <c r="AS17021" s="50" t="s">
        <v>650</v>
      </c>
      <c r="AT17021" s="50"/>
      <c r="AU17021" s="60" t="s">
        <v>27930</v>
      </c>
    </row>
    <row r="17022" spans="1:47" x14ac:dyDescent="0.3">
      <c r="A17022" s="50"/>
      <c r="B17022" s="50" t="s">
        <v>26695</v>
      </c>
      <c r="C17022" s="50" t="s">
        <v>26696</v>
      </c>
      <c r="D17022" s="12"/>
      <c r="F17022" s="50" t="s">
        <v>686</v>
      </c>
      <c r="K17022" s="12"/>
      <c r="S17022"/>
      <c r="T17022"/>
      <c r="AD17022" s="36"/>
      <c r="AH17022" s="50"/>
      <c r="AI17022" s="50"/>
      <c r="AJ17022" s="50" t="s">
        <v>646</v>
      </c>
      <c r="AK17022" s="50" t="s">
        <v>6123</v>
      </c>
      <c r="AL17022" s="50" t="s">
        <v>646</v>
      </c>
      <c r="AM17022" s="50"/>
      <c r="AN17022" s="50"/>
      <c r="AO17022" s="50"/>
      <c r="AP17022" s="50" t="s">
        <v>3630</v>
      </c>
      <c r="AQ17022" s="50" t="s">
        <v>3631</v>
      </c>
      <c r="AR17022" s="50" t="s">
        <v>697</v>
      </c>
      <c r="AS17022" s="50" t="s">
        <v>650</v>
      </c>
      <c r="AT17022" s="50"/>
      <c r="AU17022" s="60" t="s">
        <v>27930</v>
      </c>
    </row>
    <row r="17023" spans="1:47" x14ac:dyDescent="0.3">
      <c r="A17023" s="50"/>
      <c r="B17023" s="50" t="s">
        <v>26695</v>
      </c>
      <c r="C17023" s="50" t="s">
        <v>26697</v>
      </c>
      <c r="D17023" s="12"/>
      <c r="F17023" s="50" t="s">
        <v>3222</v>
      </c>
      <c r="K17023" s="12"/>
      <c r="S17023"/>
      <c r="T17023"/>
      <c r="AD17023" s="36"/>
      <c r="AH17023" s="50"/>
      <c r="AI17023" s="50"/>
      <c r="AJ17023" s="50" t="s">
        <v>26698</v>
      </c>
      <c r="AK17023" s="50" t="s">
        <v>45034</v>
      </c>
      <c r="AL17023" s="50" t="s">
        <v>32730</v>
      </c>
      <c r="AM17023" s="50"/>
      <c r="AN17023" s="50"/>
      <c r="AO17023" s="50"/>
      <c r="AP17023" s="50" t="s">
        <v>3630</v>
      </c>
      <c r="AQ17023" s="50" t="s">
        <v>3631</v>
      </c>
      <c r="AR17023" s="50" t="s">
        <v>697</v>
      </c>
      <c r="AS17023" s="50" t="s">
        <v>650</v>
      </c>
      <c r="AT17023" s="50"/>
      <c r="AU17023" s="60" t="s">
        <v>27930</v>
      </c>
    </row>
    <row r="17024" spans="1:47" x14ac:dyDescent="0.3">
      <c r="A17024" s="50"/>
      <c r="B17024" s="50" t="s">
        <v>26695</v>
      </c>
      <c r="C17024" s="50" t="s">
        <v>17109</v>
      </c>
      <c r="D17024" s="12"/>
      <c r="F17024" s="50" t="s">
        <v>1282</v>
      </c>
      <c r="K17024" s="12"/>
      <c r="S17024"/>
      <c r="T17024"/>
      <c r="AD17024" s="36"/>
      <c r="AH17024" s="50"/>
      <c r="AI17024" s="50"/>
      <c r="AJ17024" s="50" t="s">
        <v>646</v>
      </c>
      <c r="AK17024" s="50" t="s">
        <v>1976</v>
      </c>
      <c r="AL17024" s="50" t="s">
        <v>646</v>
      </c>
      <c r="AM17024" s="50"/>
      <c r="AN17024" s="50"/>
      <c r="AO17024" s="50"/>
      <c r="AP17024" s="50" t="s">
        <v>3630</v>
      </c>
      <c r="AQ17024" s="50" t="s">
        <v>3631</v>
      </c>
      <c r="AR17024" s="50" t="s">
        <v>697</v>
      </c>
      <c r="AS17024" s="50" t="s">
        <v>650</v>
      </c>
      <c r="AT17024" s="50"/>
      <c r="AU17024" s="60" t="s">
        <v>27930</v>
      </c>
    </row>
    <row r="17025" spans="1:47" x14ac:dyDescent="0.3">
      <c r="A17025" s="50"/>
      <c r="B17025" s="50" t="s">
        <v>26699</v>
      </c>
      <c r="C17025" s="50" t="s">
        <v>13628</v>
      </c>
      <c r="D17025" s="12"/>
      <c r="F17025" s="50" t="s">
        <v>26700</v>
      </c>
      <c r="K17025" s="12"/>
      <c r="S17025"/>
      <c r="T17025"/>
      <c r="AD17025" s="36"/>
      <c r="AH17025" s="50"/>
      <c r="AI17025" s="50"/>
      <c r="AJ17025" s="50" t="s">
        <v>646</v>
      </c>
      <c r="AK17025" s="50" t="s">
        <v>6123</v>
      </c>
      <c r="AL17025" s="50" t="s">
        <v>646</v>
      </c>
      <c r="AM17025" s="50"/>
      <c r="AN17025" s="50"/>
      <c r="AO17025" s="50"/>
      <c r="AP17025" s="50" t="s">
        <v>33142</v>
      </c>
      <c r="AQ17025" s="50" t="s">
        <v>1616</v>
      </c>
      <c r="AR17025" s="50" t="s">
        <v>1615</v>
      </c>
      <c r="AS17025" s="50" t="s">
        <v>650</v>
      </c>
      <c r="AT17025" s="50"/>
      <c r="AU17025" s="60" t="s">
        <v>27930</v>
      </c>
    </row>
    <row r="17026" spans="1:47" x14ac:dyDescent="0.3">
      <c r="A17026" s="50"/>
      <c r="B17026" s="50" t="s">
        <v>26701</v>
      </c>
      <c r="C17026" s="50" t="s">
        <v>26702</v>
      </c>
      <c r="D17026" s="12"/>
      <c r="F17026" s="50" t="s">
        <v>26703</v>
      </c>
      <c r="K17026" s="12"/>
      <c r="S17026"/>
      <c r="T17026"/>
      <c r="AD17026" s="36"/>
      <c r="AH17026" s="50"/>
      <c r="AI17026" s="50"/>
      <c r="AJ17026" s="50" t="s">
        <v>646</v>
      </c>
      <c r="AK17026" s="50"/>
      <c r="AL17026" s="50" t="s">
        <v>646</v>
      </c>
      <c r="AM17026" s="50"/>
      <c r="AN17026" s="50"/>
      <c r="AO17026" s="50"/>
      <c r="AP17026" s="50" t="s">
        <v>33142</v>
      </c>
      <c r="AQ17026" s="50" t="s">
        <v>1616</v>
      </c>
      <c r="AR17026" s="50" t="s">
        <v>1615</v>
      </c>
      <c r="AS17026" s="50" t="s">
        <v>650</v>
      </c>
      <c r="AT17026" s="50"/>
      <c r="AU17026" s="60" t="s">
        <v>27930</v>
      </c>
    </row>
    <row r="17027" spans="1:47" x14ac:dyDescent="0.3">
      <c r="A17027" s="50"/>
      <c r="B17027" s="50" t="s">
        <v>26701</v>
      </c>
      <c r="C17027" s="50" t="s">
        <v>9786</v>
      </c>
      <c r="D17027" s="12"/>
      <c r="F17027" s="50" t="s">
        <v>26704</v>
      </c>
      <c r="K17027" s="12"/>
      <c r="S17027"/>
      <c r="T17027"/>
      <c r="AD17027" s="36"/>
      <c r="AH17027" s="50"/>
      <c r="AI17027" s="50"/>
      <c r="AJ17027" s="50" t="s">
        <v>646</v>
      </c>
      <c r="AK17027" s="50" t="s">
        <v>6123</v>
      </c>
      <c r="AL17027" s="50" t="s">
        <v>646</v>
      </c>
      <c r="AM17027" s="50"/>
      <c r="AN17027" s="50"/>
      <c r="AO17027" s="50"/>
      <c r="AP17027" s="50" t="s">
        <v>33142</v>
      </c>
      <c r="AQ17027" s="50" t="s">
        <v>1616</v>
      </c>
      <c r="AR17027" s="50" t="s">
        <v>1615</v>
      </c>
      <c r="AS17027" s="50" t="s">
        <v>650</v>
      </c>
      <c r="AT17027" s="50"/>
      <c r="AU17027" s="60" t="s">
        <v>27930</v>
      </c>
    </row>
    <row r="17028" spans="1:47" x14ac:dyDescent="0.3">
      <c r="A17028" s="50"/>
      <c r="B17028" s="50" t="s">
        <v>26701</v>
      </c>
      <c r="C17028" s="50" t="s">
        <v>26705</v>
      </c>
      <c r="D17028" s="12"/>
      <c r="F17028" s="50" t="s">
        <v>26706</v>
      </c>
      <c r="K17028" s="12"/>
      <c r="S17028"/>
      <c r="T17028"/>
      <c r="AD17028" s="36"/>
      <c r="AH17028" s="50"/>
      <c r="AI17028" s="50"/>
      <c r="AJ17028" s="50" t="s">
        <v>646</v>
      </c>
      <c r="AK17028" s="50"/>
      <c r="AL17028" s="50" t="s">
        <v>646</v>
      </c>
      <c r="AM17028" s="50"/>
      <c r="AN17028" s="50"/>
      <c r="AO17028" s="50"/>
      <c r="AP17028" s="50" t="s">
        <v>33142</v>
      </c>
      <c r="AQ17028" s="50" t="s">
        <v>1616</v>
      </c>
      <c r="AR17028" s="50" t="s">
        <v>1615</v>
      </c>
      <c r="AS17028" s="50" t="s">
        <v>650</v>
      </c>
      <c r="AT17028" s="50"/>
      <c r="AU17028" s="60" t="s">
        <v>27930</v>
      </c>
    </row>
    <row r="17029" spans="1:47" x14ac:dyDescent="0.3">
      <c r="A17029" s="50"/>
      <c r="B17029" s="50" t="s">
        <v>26701</v>
      </c>
      <c r="C17029" s="50" t="s">
        <v>26707</v>
      </c>
      <c r="D17029" s="12"/>
      <c r="F17029" s="50" t="s">
        <v>26708</v>
      </c>
      <c r="K17029" s="12"/>
      <c r="S17029"/>
      <c r="T17029"/>
      <c r="AD17029" s="36"/>
      <c r="AH17029" s="50"/>
      <c r="AI17029" s="50"/>
      <c r="AJ17029" s="50" t="s">
        <v>646</v>
      </c>
      <c r="AK17029" s="50"/>
      <c r="AL17029" s="50" t="s">
        <v>646</v>
      </c>
      <c r="AM17029" s="50"/>
      <c r="AN17029" s="50"/>
      <c r="AO17029" s="50"/>
      <c r="AP17029" s="50" t="s">
        <v>33142</v>
      </c>
      <c r="AQ17029" s="50" t="s">
        <v>1616</v>
      </c>
      <c r="AR17029" s="50" t="s">
        <v>1615</v>
      </c>
      <c r="AS17029" s="50" t="s">
        <v>650</v>
      </c>
      <c r="AT17029" s="50"/>
      <c r="AU17029" s="60" t="s">
        <v>27930</v>
      </c>
    </row>
    <row r="17030" spans="1:47" x14ac:dyDescent="0.3">
      <c r="A17030" s="50"/>
      <c r="B17030" s="50" t="s">
        <v>26701</v>
      </c>
      <c r="C17030" s="50" t="s">
        <v>3698</v>
      </c>
      <c r="D17030" s="12"/>
      <c r="F17030" s="50" t="s">
        <v>26709</v>
      </c>
      <c r="K17030" s="12"/>
      <c r="S17030"/>
      <c r="T17030"/>
      <c r="AD17030" s="36"/>
      <c r="AH17030" s="50"/>
      <c r="AI17030" s="50"/>
      <c r="AJ17030" s="50" t="s">
        <v>646</v>
      </c>
      <c r="AK17030" s="50"/>
      <c r="AL17030" s="50" t="s">
        <v>646</v>
      </c>
      <c r="AM17030" s="50"/>
      <c r="AN17030" s="50"/>
      <c r="AO17030" s="50"/>
      <c r="AP17030" s="50" t="s">
        <v>33142</v>
      </c>
      <c r="AQ17030" s="50" t="s">
        <v>1616</v>
      </c>
      <c r="AR17030" s="50" t="s">
        <v>1615</v>
      </c>
      <c r="AS17030" s="50" t="s">
        <v>650</v>
      </c>
      <c r="AT17030" s="50"/>
      <c r="AU17030" s="60" t="s">
        <v>27930</v>
      </c>
    </row>
    <row r="17031" spans="1:47" x14ac:dyDescent="0.3">
      <c r="A17031" s="50"/>
      <c r="B17031" s="50" t="s">
        <v>26701</v>
      </c>
      <c r="C17031" s="50" t="s">
        <v>26710</v>
      </c>
      <c r="D17031" s="12"/>
      <c r="F17031" s="50" t="s">
        <v>26711</v>
      </c>
      <c r="K17031" s="12"/>
      <c r="S17031"/>
      <c r="T17031"/>
      <c r="AD17031" s="36"/>
      <c r="AH17031" s="50"/>
      <c r="AI17031" s="50"/>
      <c r="AJ17031" s="50" t="s">
        <v>646</v>
      </c>
      <c r="AK17031" s="50"/>
      <c r="AL17031" s="50" t="s">
        <v>646</v>
      </c>
      <c r="AM17031" s="50"/>
      <c r="AN17031" s="50"/>
      <c r="AO17031" s="50"/>
      <c r="AP17031" s="50" t="s">
        <v>33142</v>
      </c>
      <c r="AQ17031" s="50" t="s">
        <v>1616</v>
      </c>
      <c r="AR17031" s="50" t="s">
        <v>1615</v>
      </c>
      <c r="AS17031" s="50" t="s">
        <v>650</v>
      </c>
      <c r="AT17031" s="50"/>
      <c r="AU17031" s="60" t="s">
        <v>27930</v>
      </c>
    </row>
    <row r="17032" spans="1:47" x14ac:dyDescent="0.3">
      <c r="A17032" s="50"/>
      <c r="B17032" s="50" t="s">
        <v>26701</v>
      </c>
      <c r="C17032" s="50" t="s">
        <v>26712</v>
      </c>
      <c r="D17032" s="12"/>
      <c r="F17032" s="50" t="s">
        <v>26713</v>
      </c>
      <c r="K17032" s="12"/>
      <c r="S17032"/>
      <c r="T17032"/>
      <c r="AD17032" s="36"/>
      <c r="AH17032" s="50"/>
      <c r="AI17032" s="50"/>
      <c r="AJ17032" s="50" t="s">
        <v>646</v>
      </c>
      <c r="AK17032" s="50"/>
      <c r="AL17032" s="50" t="s">
        <v>646</v>
      </c>
      <c r="AM17032" s="50"/>
      <c r="AN17032" s="50"/>
      <c r="AO17032" s="50"/>
      <c r="AP17032" s="50" t="s">
        <v>33142</v>
      </c>
      <c r="AQ17032" s="50" t="s">
        <v>1616</v>
      </c>
      <c r="AR17032" s="50" t="s">
        <v>1615</v>
      </c>
      <c r="AS17032" s="50" t="s">
        <v>650</v>
      </c>
      <c r="AT17032" s="50"/>
      <c r="AU17032" s="60" t="s">
        <v>27930</v>
      </c>
    </row>
    <row r="17033" spans="1:47" x14ac:dyDescent="0.3">
      <c r="A17033" s="50"/>
      <c r="B17033" s="50" t="s">
        <v>26701</v>
      </c>
      <c r="C17033" s="50" t="s">
        <v>26714</v>
      </c>
      <c r="D17033" s="12"/>
      <c r="F17033" s="50" t="s">
        <v>26715</v>
      </c>
      <c r="K17033" s="12"/>
      <c r="S17033"/>
      <c r="T17033"/>
      <c r="AD17033" s="36"/>
      <c r="AH17033" s="50"/>
      <c r="AI17033" s="50"/>
      <c r="AJ17033" s="50" t="s">
        <v>646</v>
      </c>
      <c r="AK17033" s="50"/>
      <c r="AL17033" s="50" t="s">
        <v>646</v>
      </c>
      <c r="AM17033" s="50"/>
      <c r="AN17033" s="50"/>
      <c r="AO17033" s="50"/>
      <c r="AP17033" s="50" t="s">
        <v>33142</v>
      </c>
      <c r="AQ17033" s="50" t="s">
        <v>1616</v>
      </c>
      <c r="AR17033" s="50" t="s">
        <v>1615</v>
      </c>
      <c r="AS17033" s="50" t="s">
        <v>650</v>
      </c>
      <c r="AT17033" s="50"/>
      <c r="AU17033" s="60" t="s">
        <v>27930</v>
      </c>
    </row>
    <row r="17034" spans="1:47" x14ac:dyDescent="0.3">
      <c r="A17034" s="50"/>
      <c r="B17034" s="50" t="s">
        <v>26701</v>
      </c>
      <c r="C17034" s="50" t="s">
        <v>26716</v>
      </c>
      <c r="D17034" s="12"/>
      <c r="F17034" s="50" t="s">
        <v>26717</v>
      </c>
      <c r="K17034" s="12"/>
      <c r="S17034"/>
      <c r="T17034"/>
      <c r="AD17034" s="36"/>
      <c r="AH17034" s="50"/>
      <c r="AI17034" s="50"/>
      <c r="AJ17034" s="50" t="s">
        <v>646</v>
      </c>
      <c r="AK17034" s="50"/>
      <c r="AL17034" s="50" t="s">
        <v>646</v>
      </c>
      <c r="AM17034" s="50"/>
      <c r="AN17034" s="50"/>
      <c r="AO17034" s="50"/>
      <c r="AP17034" s="50" t="s">
        <v>33142</v>
      </c>
      <c r="AQ17034" s="50" t="s">
        <v>1616</v>
      </c>
      <c r="AR17034" s="50" t="s">
        <v>1615</v>
      </c>
      <c r="AS17034" s="50" t="s">
        <v>650</v>
      </c>
      <c r="AT17034" s="50"/>
      <c r="AU17034" s="60" t="s">
        <v>27930</v>
      </c>
    </row>
    <row r="17035" spans="1:47" x14ac:dyDescent="0.3">
      <c r="A17035" s="50"/>
      <c r="B17035" s="50" t="s">
        <v>26701</v>
      </c>
      <c r="C17035" s="50" t="s">
        <v>26718</v>
      </c>
      <c r="D17035" s="12"/>
      <c r="F17035" s="50" t="s">
        <v>26709</v>
      </c>
      <c r="K17035" s="12"/>
      <c r="S17035"/>
      <c r="T17035"/>
      <c r="AD17035" s="36"/>
      <c r="AH17035" s="50"/>
      <c r="AI17035" s="50"/>
      <c r="AJ17035" s="50" t="s">
        <v>646</v>
      </c>
      <c r="AK17035" s="50"/>
      <c r="AL17035" s="50" t="s">
        <v>646</v>
      </c>
      <c r="AM17035" s="50"/>
      <c r="AN17035" s="50"/>
      <c r="AO17035" s="50"/>
      <c r="AP17035" s="50" t="s">
        <v>33142</v>
      </c>
      <c r="AQ17035" s="50" t="s">
        <v>1616</v>
      </c>
      <c r="AR17035" s="50" t="s">
        <v>1615</v>
      </c>
      <c r="AS17035" s="50" t="s">
        <v>650</v>
      </c>
      <c r="AT17035" s="50"/>
      <c r="AU17035" s="60" t="s">
        <v>27930</v>
      </c>
    </row>
    <row r="17036" spans="1:47" x14ac:dyDescent="0.3">
      <c r="A17036" s="50"/>
      <c r="B17036" s="50" t="s">
        <v>26701</v>
      </c>
      <c r="C17036" s="50" t="s">
        <v>26719</v>
      </c>
      <c r="D17036" s="12"/>
      <c r="F17036" s="50" t="s">
        <v>26720</v>
      </c>
      <c r="K17036" s="12"/>
      <c r="S17036"/>
      <c r="T17036"/>
      <c r="AD17036" s="36"/>
      <c r="AH17036" s="50"/>
      <c r="AI17036" s="50"/>
      <c r="AJ17036" s="50" t="s">
        <v>646</v>
      </c>
      <c r="AK17036" s="50"/>
      <c r="AL17036" s="50" t="s">
        <v>646</v>
      </c>
      <c r="AM17036" s="50"/>
      <c r="AN17036" s="50"/>
      <c r="AO17036" s="50"/>
      <c r="AP17036" s="50" t="s">
        <v>33142</v>
      </c>
      <c r="AQ17036" s="50" t="s">
        <v>1616</v>
      </c>
      <c r="AR17036" s="50" t="s">
        <v>1615</v>
      </c>
      <c r="AS17036" s="50" t="s">
        <v>650</v>
      </c>
      <c r="AT17036" s="50"/>
      <c r="AU17036" s="60" t="s">
        <v>27930</v>
      </c>
    </row>
    <row r="17037" spans="1:47" x14ac:dyDescent="0.3">
      <c r="A17037" s="50"/>
      <c r="B17037" s="50" t="s">
        <v>26701</v>
      </c>
      <c r="C17037" s="50" t="s">
        <v>26721</v>
      </c>
      <c r="D17037" s="12"/>
      <c r="F17037" s="50" t="s">
        <v>26722</v>
      </c>
      <c r="K17037" s="12"/>
      <c r="S17037"/>
      <c r="T17037"/>
      <c r="AD17037" s="36"/>
      <c r="AH17037" s="50"/>
      <c r="AI17037" s="50"/>
      <c r="AJ17037" s="50" t="s">
        <v>646</v>
      </c>
      <c r="AK17037" s="50"/>
      <c r="AL17037" s="50" t="s">
        <v>646</v>
      </c>
      <c r="AM17037" s="50"/>
      <c r="AN17037" s="50"/>
      <c r="AO17037" s="50"/>
      <c r="AP17037" s="50" t="s">
        <v>33142</v>
      </c>
      <c r="AQ17037" s="50" t="s">
        <v>1616</v>
      </c>
      <c r="AR17037" s="50" t="s">
        <v>1615</v>
      </c>
      <c r="AS17037" s="50" t="s">
        <v>650</v>
      </c>
      <c r="AT17037" s="50"/>
      <c r="AU17037" s="60" t="s">
        <v>27930</v>
      </c>
    </row>
    <row r="17038" spans="1:47" x14ac:dyDescent="0.3">
      <c r="A17038" s="50"/>
      <c r="B17038" s="50" t="s">
        <v>26701</v>
      </c>
      <c r="C17038" s="50" t="s">
        <v>2974</v>
      </c>
      <c r="D17038" s="12"/>
      <c r="F17038" s="50" t="s">
        <v>26723</v>
      </c>
      <c r="K17038" s="12"/>
      <c r="S17038"/>
      <c r="T17038"/>
      <c r="AD17038" s="36"/>
      <c r="AH17038" s="50"/>
      <c r="AI17038" s="50"/>
      <c r="AJ17038" s="50" t="s">
        <v>646</v>
      </c>
      <c r="AK17038" s="50"/>
      <c r="AL17038" s="50" t="s">
        <v>646</v>
      </c>
      <c r="AM17038" s="50"/>
      <c r="AN17038" s="50"/>
      <c r="AO17038" s="50"/>
      <c r="AP17038" s="50" t="s">
        <v>33142</v>
      </c>
      <c r="AQ17038" s="50" t="s">
        <v>1616</v>
      </c>
      <c r="AR17038" s="50" t="s">
        <v>1615</v>
      </c>
      <c r="AS17038" s="50" t="s">
        <v>650</v>
      </c>
      <c r="AT17038" s="50"/>
      <c r="AU17038" s="60" t="s">
        <v>27930</v>
      </c>
    </row>
    <row r="17039" spans="1:47" x14ac:dyDescent="0.3">
      <c r="A17039" s="50"/>
      <c r="B17039" s="50" t="s">
        <v>26724</v>
      </c>
      <c r="C17039" s="50" t="s">
        <v>6990</v>
      </c>
      <c r="D17039" s="12"/>
      <c r="F17039" s="50" t="s">
        <v>26203</v>
      </c>
      <c r="K17039" s="12"/>
      <c r="S17039"/>
      <c r="T17039"/>
      <c r="AD17039" s="36"/>
      <c r="AH17039" s="50"/>
      <c r="AI17039" s="50"/>
      <c r="AJ17039" s="50" t="s">
        <v>646</v>
      </c>
      <c r="AK17039" s="50" t="s">
        <v>40591</v>
      </c>
      <c r="AL17039" s="50" t="s">
        <v>646</v>
      </c>
      <c r="AM17039" s="50"/>
      <c r="AN17039" s="50"/>
      <c r="AO17039" s="50"/>
      <c r="AP17039" s="50" t="s">
        <v>33142</v>
      </c>
      <c r="AQ17039" s="50" t="s">
        <v>1616</v>
      </c>
      <c r="AR17039" s="50" t="s">
        <v>1615</v>
      </c>
      <c r="AS17039" s="50" t="s">
        <v>650</v>
      </c>
      <c r="AT17039" s="50"/>
      <c r="AU17039" s="60" t="s">
        <v>27930</v>
      </c>
    </row>
    <row r="17040" spans="1:47" x14ac:dyDescent="0.3">
      <c r="A17040" s="50"/>
      <c r="B17040" s="50" t="s">
        <v>26725</v>
      </c>
      <c r="C17040" s="50" t="s">
        <v>1402</v>
      </c>
      <c r="D17040" s="12"/>
      <c r="F17040" s="50" t="s">
        <v>10444</v>
      </c>
      <c r="K17040" s="12"/>
      <c r="S17040"/>
      <c r="T17040"/>
      <c r="AD17040" s="36"/>
      <c r="AH17040" s="50"/>
      <c r="AI17040" s="50"/>
      <c r="AJ17040" s="50" t="s">
        <v>646</v>
      </c>
      <c r="AK17040" s="50"/>
      <c r="AL17040" s="50" t="s">
        <v>646</v>
      </c>
      <c r="AM17040" s="50"/>
      <c r="AN17040" s="50"/>
      <c r="AO17040" s="50"/>
      <c r="AP17040" s="50" t="s">
        <v>2332</v>
      </c>
      <c r="AQ17040" s="50" t="s">
        <v>2333</v>
      </c>
      <c r="AR17040" s="50" t="s">
        <v>651</v>
      </c>
      <c r="AS17040" s="50" t="s">
        <v>650</v>
      </c>
      <c r="AT17040" s="50"/>
      <c r="AU17040" s="60" t="s">
        <v>27930</v>
      </c>
    </row>
    <row r="17041" spans="1:47" x14ac:dyDescent="0.3">
      <c r="A17041" s="50"/>
      <c r="B17041" s="50" t="s">
        <v>26725</v>
      </c>
      <c r="C17041" s="50" t="s">
        <v>26726</v>
      </c>
      <c r="D17041" s="12"/>
      <c r="F17041" s="50" t="s">
        <v>26727</v>
      </c>
      <c r="K17041" s="12"/>
      <c r="S17041"/>
      <c r="T17041"/>
      <c r="AD17041" s="36"/>
      <c r="AH17041" s="50"/>
      <c r="AI17041" s="50"/>
      <c r="AJ17041" s="50" t="s">
        <v>646</v>
      </c>
      <c r="AK17041" s="50" t="s">
        <v>48941</v>
      </c>
      <c r="AL17041" s="50" t="s">
        <v>646</v>
      </c>
      <c r="AM17041" s="50"/>
      <c r="AN17041" s="50"/>
      <c r="AO17041" s="50"/>
      <c r="AP17041" s="50" t="s">
        <v>2332</v>
      </c>
      <c r="AQ17041" s="50" t="s">
        <v>2333</v>
      </c>
      <c r="AR17041" s="50" t="s">
        <v>651</v>
      </c>
      <c r="AS17041" s="50" t="s">
        <v>650</v>
      </c>
      <c r="AT17041" s="50"/>
      <c r="AU17041" s="60" t="s">
        <v>27930</v>
      </c>
    </row>
    <row r="17042" spans="1:47" x14ac:dyDescent="0.3">
      <c r="A17042" s="50"/>
      <c r="B17042" s="50" t="s">
        <v>26725</v>
      </c>
      <c r="C17042" s="50" t="s">
        <v>26728</v>
      </c>
      <c r="D17042" s="12"/>
      <c r="F17042" s="50" t="s">
        <v>10431</v>
      </c>
      <c r="K17042" s="12"/>
      <c r="S17042"/>
      <c r="T17042"/>
      <c r="AD17042" s="36"/>
      <c r="AH17042" s="50"/>
      <c r="AI17042" s="50"/>
      <c r="AJ17042" s="50" t="s">
        <v>646</v>
      </c>
      <c r="AK17042" s="50" t="s">
        <v>43782</v>
      </c>
      <c r="AL17042" s="50" t="s">
        <v>646</v>
      </c>
      <c r="AM17042" s="50"/>
      <c r="AN17042" s="50"/>
      <c r="AO17042" s="50"/>
      <c r="AP17042" s="50" t="s">
        <v>2332</v>
      </c>
      <c r="AQ17042" s="50" t="s">
        <v>2333</v>
      </c>
      <c r="AR17042" s="50" t="s">
        <v>651</v>
      </c>
      <c r="AS17042" s="50" t="s">
        <v>650</v>
      </c>
      <c r="AT17042" s="50"/>
      <c r="AU17042" s="60" t="s">
        <v>27930</v>
      </c>
    </row>
    <row r="17043" spans="1:47" x14ac:dyDescent="0.3">
      <c r="A17043" s="50"/>
      <c r="B17043" s="50" t="s">
        <v>26729</v>
      </c>
      <c r="C17043" s="50" t="s">
        <v>5116</v>
      </c>
      <c r="D17043" s="12"/>
      <c r="F17043" s="50" t="s">
        <v>26730</v>
      </c>
      <c r="K17043" s="12"/>
      <c r="S17043"/>
      <c r="T17043"/>
      <c r="AD17043" s="36"/>
      <c r="AH17043" s="50"/>
      <c r="AI17043" s="50"/>
      <c r="AJ17043" s="50" t="s">
        <v>646</v>
      </c>
      <c r="AK17043" s="50"/>
      <c r="AL17043" s="50" t="s">
        <v>646</v>
      </c>
      <c r="AM17043" s="50"/>
      <c r="AN17043" s="50"/>
      <c r="AO17043" s="50"/>
      <c r="AP17043" s="50" t="s">
        <v>15373</v>
      </c>
      <c r="AQ17043" s="50" t="s">
        <v>1641</v>
      </c>
      <c r="AR17043" s="50" t="s">
        <v>697</v>
      </c>
      <c r="AS17043" s="50" t="s">
        <v>650</v>
      </c>
      <c r="AT17043" s="50"/>
      <c r="AU17043" s="60" t="s">
        <v>27930</v>
      </c>
    </row>
    <row r="17044" spans="1:47" x14ac:dyDescent="0.3">
      <c r="A17044" s="50"/>
      <c r="B17044" s="50" t="s">
        <v>26731</v>
      </c>
      <c r="C17044" s="50" t="s">
        <v>1477</v>
      </c>
      <c r="D17044" s="12"/>
      <c r="F17044" s="50" t="s">
        <v>3874</v>
      </c>
      <c r="K17044" s="12"/>
      <c r="S17044"/>
      <c r="T17044"/>
      <c r="AD17044" s="36"/>
      <c r="AH17044" s="50"/>
      <c r="AI17044" s="50"/>
      <c r="AJ17044" s="50" t="s">
        <v>646</v>
      </c>
      <c r="AK17044" s="50"/>
      <c r="AL17044" s="50" t="s">
        <v>646</v>
      </c>
      <c r="AM17044" s="50"/>
      <c r="AN17044" s="50"/>
      <c r="AO17044" s="50"/>
      <c r="AP17044" s="50" t="s">
        <v>753</v>
      </c>
      <c r="AQ17044" s="50" t="s">
        <v>753</v>
      </c>
      <c r="AR17044" s="50" t="s">
        <v>753</v>
      </c>
      <c r="AS17044" s="50" t="s">
        <v>650</v>
      </c>
      <c r="AT17044" s="50"/>
      <c r="AU17044" s="60" t="s">
        <v>27930</v>
      </c>
    </row>
    <row r="17045" spans="1:47" x14ac:dyDescent="0.3">
      <c r="A17045" s="50"/>
      <c r="B17045" s="50" t="s">
        <v>26731</v>
      </c>
      <c r="C17045" s="50" t="s">
        <v>26732</v>
      </c>
      <c r="D17045" s="12"/>
      <c r="F17045" s="50" t="s">
        <v>26733</v>
      </c>
      <c r="K17045" s="12"/>
      <c r="S17045"/>
      <c r="T17045"/>
      <c r="AD17045" s="36"/>
      <c r="AH17045" s="50"/>
      <c r="AI17045" s="50"/>
      <c r="AJ17045" s="50" t="s">
        <v>646</v>
      </c>
      <c r="AK17045" s="50"/>
      <c r="AL17045" s="50" t="s">
        <v>646</v>
      </c>
      <c r="AM17045" s="50"/>
      <c r="AN17045" s="50"/>
      <c r="AO17045" s="50"/>
      <c r="AP17045" s="50" t="s">
        <v>753</v>
      </c>
      <c r="AQ17045" s="50" t="s">
        <v>753</v>
      </c>
      <c r="AR17045" s="50" t="s">
        <v>753</v>
      </c>
      <c r="AS17045" s="50" t="s">
        <v>650</v>
      </c>
      <c r="AT17045" s="50"/>
      <c r="AU17045" s="60" t="s">
        <v>27930</v>
      </c>
    </row>
    <row r="17046" spans="1:47" x14ac:dyDescent="0.3">
      <c r="A17046" s="50"/>
      <c r="B17046" s="50" t="s">
        <v>26734</v>
      </c>
      <c r="C17046" s="50" t="s">
        <v>8705</v>
      </c>
      <c r="D17046" s="12"/>
      <c r="F17046" s="50" t="s">
        <v>26735</v>
      </c>
      <c r="K17046" s="12"/>
      <c r="S17046"/>
      <c r="T17046"/>
      <c r="AD17046" s="36"/>
      <c r="AH17046" s="50"/>
      <c r="AI17046" s="50"/>
      <c r="AJ17046" s="50" t="s">
        <v>646</v>
      </c>
      <c r="AK17046" s="50"/>
      <c r="AL17046" s="50" t="s">
        <v>646</v>
      </c>
      <c r="AM17046" s="50"/>
      <c r="AN17046" s="50"/>
      <c r="AO17046" s="50"/>
      <c r="AP17046" s="50" t="s">
        <v>33143</v>
      </c>
      <c r="AQ17046" s="50" t="s">
        <v>33264</v>
      </c>
      <c r="AR17046" s="50" t="s">
        <v>1652</v>
      </c>
      <c r="AS17046" s="50" t="s">
        <v>650</v>
      </c>
      <c r="AT17046" s="50"/>
      <c r="AU17046" s="60" t="s">
        <v>27930</v>
      </c>
    </row>
    <row r="17047" spans="1:47" x14ac:dyDescent="0.3">
      <c r="A17047" s="50" t="s">
        <v>637</v>
      </c>
      <c r="B17047" s="50" t="s">
        <v>26736</v>
      </c>
      <c r="C17047" s="50" t="s">
        <v>3167</v>
      </c>
      <c r="D17047" s="12"/>
      <c r="F17047" s="50" t="s">
        <v>36279</v>
      </c>
      <c r="K17047" s="12"/>
      <c r="S17047"/>
      <c r="T17047"/>
      <c r="AD17047" s="36"/>
      <c r="AH17047" s="50"/>
      <c r="AI17047" s="50"/>
      <c r="AJ17047" s="50" t="s">
        <v>26737</v>
      </c>
      <c r="AK17047" s="50" t="s">
        <v>26738</v>
      </c>
      <c r="AL17047" s="50" t="s">
        <v>32731</v>
      </c>
      <c r="AM17047" s="50"/>
      <c r="AN17047" s="50"/>
      <c r="AO17047" s="50" t="s">
        <v>644</v>
      </c>
      <c r="AP17047" s="50" t="s">
        <v>3762</v>
      </c>
      <c r="AQ17047" s="50" t="s">
        <v>881</v>
      </c>
      <c r="AR17047" s="50" t="s">
        <v>880</v>
      </c>
      <c r="AS17047" s="50" t="s">
        <v>650</v>
      </c>
      <c r="AT17047" s="50"/>
      <c r="AU17047" s="60" t="s">
        <v>33191</v>
      </c>
    </row>
    <row r="17048" spans="1:47" x14ac:dyDescent="0.3">
      <c r="A17048" s="50" t="s">
        <v>637</v>
      </c>
      <c r="B17048" s="50" t="s">
        <v>26736</v>
      </c>
      <c r="C17048" s="50" t="s">
        <v>4465</v>
      </c>
      <c r="D17048" s="12"/>
      <c r="F17048" s="50" t="s">
        <v>26739</v>
      </c>
      <c r="K17048" s="12"/>
      <c r="S17048"/>
      <c r="T17048"/>
      <c r="AD17048" s="36"/>
      <c r="AH17048" s="50"/>
      <c r="AI17048" s="50"/>
      <c r="AJ17048" s="50" t="s">
        <v>26740</v>
      </c>
      <c r="AK17048" s="50"/>
      <c r="AL17048" s="50" t="s">
        <v>32732</v>
      </c>
      <c r="AM17048" s="50"/>
      <c r="AN17048" s="50"/>
      <c r="AO17048" s="50" t="s">
        <v>644</v>
      </c>
      <c r="AP17048" s="50" t="s">
        <v>3762</v>
      </c>
      <c r="AQ17048" s="50" t="s">
        <v>881</v>
      </c>
      <c r="AR17048" s="50" t="s">
        <v>880</v>
      </c>
      <c r="AS17048" s="50" t="s">
        <v>650</v>
      </c>
      <c r="AT17048" s="50"/>
      <c r="AU17048" s="60" t="s">
        <v>33191</v>
      </c>
    </row>
    <row r="17049" spans="1:47" x14ac:dyDescent="0.3">
      <c r="A17049" s="50" t="s">
        <v>689</v>
      </c>
      <c r="B17049" s="50" t="s">
        <v>26736</v>
      </c>
      <c r="C17049" s="50" t="s">
        <v>26741</v>
      </c>
      <c r="D17049" s="12"/>
      <c r="F17049" s="50" t="s">
        <v>46713</v>
      </c>
      <c r="K17049" s="12"/>
      <c r="S17049"/>
      <c r="T17049"/>
      <c r="AD17049" s="36"/>
      <c r="AH17049" s="50"/>
      <c r="AI17049" s="50"/>
      <c r="AJ17049" s="50" t="s">
        <v>26742</v>
      </c>
      <c r="AK17049" s="50"/>
      <c r="AL17049" s="50" t="s">
        <v>32733</v>
      </c>
      <c r="AM17049" s="50"/>
      <c r="AN17049" s="50"/>
      <c r="AO17049" s="50"/>
      <c r="AP17049" s="50" t="s">
        <v>3762</v>
      </c>
      <c r="AQ17049" s="50" t="s">
        <v>881</v>
      </c>
      <c r="AR17049" s="50" t="s">
        <v>880</v>
      </c>
      <c r="AS17049" s="50" t="s">
        <v>650</v>
      </c>
      <c r="AT17049" s="50"/>
      <c r="AU17049" s="60" t="s">
        <v>33191</v>
      </c>
    </row>
    <row r="17050" spans="1:47" x14ac:dyDescent="0.3">
      <c r="A17050" s="50" t="s">
        <v>689</v>
      </c>
      <c r="B17050" s="50" t="s">
        <v>26743</v>
      </c>
      <c r="C17050" s="50" t="s">
        <v>22343</v>
      </c>
      <c r="D17050" s="12"/>
      <c r="F17050" s="50" t="s">
        <v>37526</v>
      </c>
      <c r="K17050" s="12"/>
      <c r="S17050"/>
      <c r="T17050"/>
      <c r="AD17050" s="36"/>
      <c r="AH17050" s="50"/>
      <c r="AI17050" s="50"/>
      <c r="AJ17050" s="50" t="s">
        <v>26744</v>
      </c>
      <c r="AK17050" s="50" t="s">
        <v>42685</v>
      </c>
      <c r="AL17050" s="50" t="s">
        <v>37525</v>
      </c>
      <c r="AM17050" s="50"/>
      <c r="AN17050" s="50"/>
      <c r="AO17050" s="50" t="s">
        <v>747</v>
      </c>
      <c r="AP17050" s="50" t="s">
        <v>19643</v>
      </c>
      <c r="AQ17050" s="50" t="s">
        <v>895</v>
      </c>
      <c r="AR17050" s="50" t="s">
        <v>894</v>
      </c>
      <c r="AS17050" s="50" t="s">
        <v>642</v>
      </c>
      <c r="AT17050" s="50"/>
      <c r="AU17050" s="60" t="s">
        <v>32999</v>
      </c>
    </row>
    <row r="17051" spans="1:47" x14ac:dyDescent="0.3">
      <c r="A17051" s="50" t="s">
        <v>637</v>
      </c>
      <c r="B17051" s="50" t="s">
        <v>26743</v>
      </c>
      <c r="C17051" s="50" t="s">
        <v>4093</v>
      </c>
      <c r="D17051" s="12"/>
      <c r="F17051" s="50" t="s">
        <v>37527</v>
      </c>
      <c r="K17051" s="12"/>
      <c r="S17051"/>
      <c r="T17051"/>
      <c r="AD17051" s="36"/>
      <c r="AH17051" s="50"/>
      <c r="AI17051" s="50"/>
      <c r="AJ17051" s="50" t="s">
        <v>26745</v>
      </c>
      <c r="AK17051" s="50"/>
      <c r="AL17051" s="50" t="s">
        <v>37525</v>
      </c>
      <c r="AM17051" s="50"/>
      <c r="AN17051" s="50"/>
      <c r="AO17051" s="50" t="s">
        <v>747</v>
      </c>
      <c r="AP17051" s="50" t="s">
        <v>19643</v>
      </c>
      <c r="AQ17051" s="50" t="s">
        <v>895</v>
      </c>
      <c r="AR17051" s="50" t="s">
        <v>894</v>
      </c>
      <c r="AS17051" s="50" t="s">
        <v>642</v>
      </c>
      <c r="AT17051" s="50"/>
      <c r="AU17051" s="60" t="s">
        <v>32999</v>
      </c>
    </row>
    <row r="17052" spans="1:47" x14ac:dyDescent="0.3">
      <c r="A17052" s="50"/>
      <c r="B17052" s="50" t="s">
        <v>26746</v>
      </c>
      <c r="C17052" s="50" t="s">
        <v>26747</v>
      </c>
      <c r="D17052" s="12"/>
      <c r="F17052" s="50" t="s">
        <v>26748</v>
      </c>
      <c r="K17052" s="12"/>
      <c r="S17052"/>
      <c r="T17052"/>
      <c r="AD17052" s="36"/>
      <c r="AH17052" s="50"/>
      <c r="AI17052" s="50"/>
      <c r="AJ17052" s="50" t="s">
        <v>646</v>
      </c>
      <c r="AK17052" s="50"/>
      <c r="AL17052" s="50" t="s">
        <v>646</v>
      </c>
      <c r="AM17052" s="50"/>
      <c r="AN17052" s="50"/>
      <c r="AO17052" s="50"/>
      <c r="AP17052" s="50" t="s">
        <v>33144</v>
      </c>
      <c r="AQ17052" s="50" t="s">
        <v>4380</v>
      </c>
      <c r="AR17052" s="50" t="s">
        <v>651</v>
      </c>
      <c r="AS17052" s="50" t="s">
        <v>650</v>
      </c>
      <c r="AT17052" s="50"/>
      <c r="AU17052" s="60" t="s">
        <v>27930</v>
      </c>
    </row>
    <row r="17053" spans="1:47" x14ac:dyDescent="0.3">
      <c r="A17053" s="50"/>
      <c r="B17053" s="50" t="s">
        <v>26746</v>
      </c>
      <c r="C17053" s="50" t="s">
        <v>26749</v>
      </c>
      <c r="D17053" s="12"/>
      <c r="F17053" s="50" t="s">
        <v>26750</v>
      </c>
      <c r="K17053" s="12"/>
      <c r="S17053"/>
      <c r="T17053"/>
      <c r="AD17053" s="36"/>
      <c r="AH17053" s="50"/>
      <c r="AI17053" s="50"/>
      <c r="AJ17053" s="50" t="s">
        <v>646</v>
      </c>
      <c r="AK17053" s="50"/>
      <c r="AL17053" s="50" t="s">
        <v>646</v>
      </c>
      <c r="AM17053" s="50"/>
      <c r="AN17053" s="50"/>
      <c r="AO17053" s="50"/>
      <c r="AP17053" s="50" t="s">
        <v>33144</v>
      </c>
      <c r="AQ17053" s="50" t="s">
        <v>4380</v>
      </c>
      <c r="AR17053" s="50" t="s">
        <v>651</v>
      </c>
      <c r="AS17053" s="50" t="s">
        <v>650</v>
      </c>
      <c r="AT17053" s="50"/>
      <c r="AU17053" s="60" t="s">
        <v>27930</v>
      </c>
    </row>
    <row r="17054" spans="1:47" x14ac:dyDescent="0.3">
      <c r="A17054" s="50"/>
      <c r="B17054" s="50" t="s">
        <v>26746</v>
      </c>
      <c r="C17054" s="50" t="s">
        <v>20514</v>
      </c>
      <c r="D17054" s="12"/>
      <c r="F17054" s="50" t="s">
        <v>26751</v>
      </c>
      <c r="K17054" s="12"/>
      <c r="S17054"/>
      <c r="T17054"/>
      <c r="AD17054" s="36"/>
      <c r="AH17054" s="50"/>
      <c r="AI17054" s="50"/>
      <c r="AJ17054" s="50" t="s">
        <v>646</v>
      </c>
      <c r="AK17054" s="50"/>
      <c r="AL17054" s="50" t="s">
        <v>646</v>
      </c>
      <c r="AM17054" s="50"/>
      <c r="AN17054" s="50"/>
      <c r="AO17054" s="50"/>
      <c r="AP17054" s="50" t="s">
        <v>33144</v>
      </c>
      <c r="AQ17054" s="50" t="s">
        <v>4380</v>
      </c>
      <c r="AR17054" s="50" t="s">
        <v>651</v>
      </c>
      <c r="AS17054" s="50" t="s">
        <v>650</v>
      </c>
      <c r="AT17054" s="50"/>
      <c r="AU17054" s="60" t="s">
        <v>27930</v>
      </c>
    </row>
    <row r="17055" spans="1:47" x14ac:dyDescent="0.3">
      <c r="A17055" s="50"/>
      <c r="B17055" s="50" t="s">
        <v>26752</v>
      </c>
      <c r="C17055" s="50" t="s">
        <v>873</v>
      </c>
      <c r="D17055" s="12"/>
      <c r="F17055" s="50" t="s">
        <v>2473</v>
      </c>
      <c r="K17055" s="12"/>
      <c r="S17055"/>
      <c r="T17055"/>
      <c r="AD17055" s="36"/>
      <c r="AH17055" s="50"/>
      <c r="AI17055" s="50"/>
      <c r="AJ17055" s="50" t="s">
        <v>646</v>
      </c>
      <c r="AK17055" s="50"/>
      <c r="AL17055" s="50" t="s">
        <v>646</v>
      </c>
      <c r="AM17055" s="50"/>
      <c r="AN17055" s="50"/>
      <c r="AO17055" s="50"/>
      <c r="AP17055" s="50" t="s">
        <v>2797</v>
      </c>
      <c r="AQ17055" s="50" t="s">
        <v>2798</v>
      </c>
      <c r="AR17055" s="50" t="s">
        <v>651</v>
      </c>
      <c r="AS17055" s="50" t="s">
        <v>650</v>
      </c>
      <c r="AT17055" s="50"/>
      <c r="AU17055" s="60" t="s">
        <v>27930</v>
      </c>
    </row>
    <row r="17056" spans="1:47" x14ac:dyDescent="0.3">
      <c r="A17056" s="50"/>
      <c r="B17056" s="50" t="s">
        <v>26753</v>
      </c>
      <c r="C17056" s="50" t="s">
        <v>16102</v>
      </c>
      <c r="D17056" s="12"/>
      <c r="F17056" s="50" t="s">
        <v>10411</v>
      </c>
      <c r="K17056" s="12"/>
      <c r="S17056"/>
      <c r="T17056"/>
      <c r="AD17056" s="36"/>
      <c r="AH17056" s="50"/>
      <c r="AI17056" s="50"/>
      <c r="AJ17056" s="50" t="s">
        <v>646</v>
      </c>
      <c r="AK17056" s="50"/>
      <c r="AL17056" s="50" t="s">
        <v>646</v>
      </c>
      <c r="AM17056" s="50"/>
      <c r="AN17056" s="50"/>
      <c r="AO17056" s="50"/>
      <c r="AP17056" s="50" t="s">
        <v>33145</v>
      </c>
      <c r="AQ17056" s="50" t="s">
        <v>26755</v>
      </c>
      <c r="AR17056" s="50" t="s">
        <v>26754</v>
      </c>
      <c r="AS17056" s="50" t="s">
        <v>642</v>
      </c>
      <c r="AT17056" s="50"/>
      <c r="AU17056" s="60" t="s">
        <v>32999</v>
      </c>
    </row>
    <row r="17057" spans="1:47" x14ac:dyDescent="0.3">
      <c r="A17057" s="50"/>
      <c r="B17057" s="50" t="s">
        <v>26753</v>
      </c>
      <c r="C17057" s="50" t="s">
        <v>2770</v>
      </c>
      <c r="D17057" s="12"/>
      <c r="F17057" s="50" t="s">
        <v>26756</v>
      </c>
      <c r="K17057" s="12"/>
      <c r="S17057"/>
      <c r="T17057"/>
      <c r="AD17057" s="36"/>
      <c r="AH17057" s="50"/>
      <c r="AI17057" s="50"/>
      <c r="AJ17057" s="50" t="s">
        <v>646</v>
      </c>
      <c r="AK17057" s="50"/>
      <c r="AL17057" s="50" t="s">
        <v>646</v>
      </c>
      <c r="AM17057" s="50"/>
      <c r="AN17057" s="50"/>
      <c r="AO17057" s="50"/>
      <c r="AP17057" s="50" t="s">
        <v>33145</v>
      </c>
      <c r="AQ17057" s="50" t="s">
        <v>26755</v>
      </c>
      <c r="AR17057" s="50" t="s">
        <v>26754</v>
      </c>
      <c r="AS17057" s="50" t="s">
        <v>642</v>
      </c>
      <c r="AT17057" s="50"/>
      <c r="AU17057" s="60" t="s">
        <v>32999</v>
      </c>
    </row>
    <row r="17058" spans="1:47" x14ac:dyDescent="0.3">
      <c r="A17058" s="50" t="s">
        <v>637</v>
      </c>
      <c r="B17058" s="50" t="s">
        <v>26757</v>
      </c>
      <c r="C17058" s="50" t="s">
        <v>26758</v>
      </c>
      <c r="D17058" s="12"/>
      <c r="F17058" s="50" t="s">
        <v>34782</v>
      </c>
      <c r="K17058" s="12"/>
      <c r="S17058"/>
      <c r="T17058"/>
      <c r="AD17058" s="36"/>
      <c r="AH17058" s="50"/>
      <c r="AI17058" s="50" t="s">
        <v>43031</v>
      </c>
      <c r="AJ17058" s="50" t="s">
        <v>26759</v>
      </c>
      <c r="AK17058" s="50" t="s">
        <v>27788</v>
      </c>
      <c r="AL17058" s="50" t="s">
        <v>32734</v>
      </c>
      <c r="AM17058" s="50"/>
      <c r="AN17058" s="50"/>
      <c r="AO17058" s="50" t="s">
        <v>644</v>
      </c>
      <c r="AP17058" s="50" t="s">
        <v>4457</v>
      </c>
      <c r="AQ17058" s="50" t="s">
        <v>881</v>
      </c>
      <c r="AR17058" s="50" t="s">
        <v>880</v>
      </c>
      <c r="AS17058" s="50" t="s">
        <v>650</v>
      </c>
      <c r="AT17058" s="50"/>
      <c r="AU17058" s="60" t="s">
        <v>27930</v>
      </c>
    </row>
    <row r="17059" spans="1:47" x14ac:dyDescent="0.3">
      <c r="A17059" s="50" t="s">
        <v>637</v>
      </c>
      <c r="B17059" s="50" t="s">
        <v>26757</v>
      </c>
      <c r="C17059" s="50" t="s">
        <v>26760</v>
      </c>
      <c r="D17059" s="12"/>
      <c r="F17059" s="50" t="s">
        <v>34783</v>
      </c>
      <c r="K17059" s="12"/>
      <c r="S17059"/>
      <c r="T17059"/>
      <c r="AD17059" s="36"/>
      <c r="AH17059" s="50"/>
      <c r="AI17059" s="50"/>
      <c r="AJ17059" s="50" t="s">
        <v>26761</v>
      </c>
      <c r="AK17059" s="50"/>
      <c r="AL17059" s="50" t="s">
        <v>40522</v>
      </c>
      <c r="AM17059" s="50"/>
      <c r="AN17059" s="50"/>
      <c r="AO17059" s="50" t="s">
        <v>644</v>
      </c>
      <c r="AP17059" s="50" t="s">
        <v>4457</v>
      </c>
      <c r="AQ17059" s="50" t="s">
        <v>881</v>
      </c>
      <c r="AR17059" s="50" t="s">
        <v>880</v>
      </c>
      <c r="AS17059" s="50" t="s">
        <v>650</v>
      </c>
      <c r="AT17059" s="50"/>
      <c r="AU17059" s="60" t="s">
        <v>27930</v>
      </c>
    </row>
    <row r="17060" spans="1:47" x14ac:dyDescent="0.3">
      <c r="A17060" s="50" t="s">
        <v>637</v>
      </c>
      <c r="B17060" s="50" t="s">
        <v>26757</v>
      </c>
      <c r="C17060" s="50" t="s">
        <v>26762</v>
      </c>
      <c r="D17060" s="12"/>
      <c r="F17060" s="50" t="s">
        <v>34784</v>
      </c>
      <c r="K17060" s="12"/>
      <c r="S17060"/>
      <c r="T17060"/>
      <c r="AD17060" s="36"/>
      <c r="AH17060" s="50"/>
      <c r="AI17060" s="50"/>
      <c r="AJ17060" s="50" t="s">
        <v>26763</v>
      </c>
      <c r="AK17060" s="50"/>
      <c r="AL17060" s="50" t="s">
        <v>32735</v>
      </c>
      <c r="AM17060" s="50"/>
      <c r="AN17060" s="50"/>
      <c r="AO17060" s="50" t="s">
        <v>644</v>
      </c>
      <c r="AP17060" s="50" t="s">
        <v>4457</v>
      </c>
      <c r="AQ17060" s="50" t="s">
        <v>881</v>
      </c>
      <c r="AR17060" s="50" t="s">
        <v>880</v>
      </c>
      <c r="AS17060" s="50" t="s">
        <v>650</v>
      </c>
      <c r="AT17060" s="50"/>
      <c r="AU17060" s="60" t="s">
        <v>27930</v>
      </c>
    </row>
    <row r="17061" spans="1:47" x14ac:dyDescent="0.3">
      <c r="A17061" s="50" t="s">
        <v>689</v>
      </c>
      <c r="B17061" s="50" t="s">
        <v>26757</v>
      </c>
      <c r="C17061" s="50" t="s">
        <v>26764</v>
      </c>
      <c r="D17061" s="12"/>
      <c r="F17061" s="50" t="s">
        <v>34785</v>
      </c>
      <c r="K17061" s="12"/>
      <c r="S17061"/>
      <c r="T17061"/>
      <c r="AD17061" s="36"/>
      <c r="AH17061" s="50"/>
      <c r="AI17061" s="50"/>
      <c r="AJ17061" s="50" t="s">
        <v>646</v>
      </c>
      <c r="AK17061" s="50"/>
      <c r="AL17061" s="50" t="s">
        <v>646</v>
      </c>
      <c r="AM17061" s="50"/>
      <c r="AN17061" s="50"/>
      <c r="AO17061" s="50" t="s">
        <v>644</v>
      </c>
      <c r="AP17061" s="50" t="s">
        <v>4457</v>
      </c>
      <c r="AQ17061" s="50" t="s">
        <v>881</v>
      </c>
      <c r="AR17061" s="50" t="s">
        <v>880</v>
      </c>
      <c r="AS17061" s="50" t="s">
        <v>650</v>
      </c>
      <c r="AT17061" s="50"/>
      <c r="AU17061" s="60" t="s">
        <v>27930</v>
      </c>
    </row>
    <row r="17062" spans="1:47" x14ac:dyDescent="0.3">
      <c r="A17062" s="50"/>
      <c r="B17062" s="50" t="s">
        <v>26765</v>
      </c>
      <c r="C17062" s="50" t="s">
        <v>15291</v>
      </c>
      <c r="D17062" s="12"/>
      <c r="F17062" s="50" t="s">
        <v>26766</v>
      </c>
      <c r="K17062" s="12"/>
      <c r="S17062"/>
      <c r="T17062"/>
      <c r="AD17062" s="36"/>
      <c r="AH17062" s="50"/>
      <c r="AI17062" s="50"/>
      <c r="AJ17062" s="50" t="s">
        <v>646</v>
      </c>
      <c r="AK17062" s="50" t="s">
        <v>40590</v>
      </c>
      <c r="AL17062" s="50" t="s">
        <v>646</v>
      </c>
      <c r="AM17062" s="50"/>
      <c r="AN17062" s="50"/>
      <c r="AO17062" s="50"/>
      <c r="AP17062" s="50" t="s">
        <v>753</v>
      </c>
      <c r="AQ17062" s="50" t="s">
        <v>753</v>
      </c>
      <c r="AR17062" s="50" t="s">
        <v>753</v>
      </c>
      <c r="AS17062" s="50" t="s">
        <v>650</v>
      </c>
      <c r="AT17062" s="50"/>
      <c r="AU17062" s="60" t="s">
        <v>27930</v>
      </c>
    </row>
    <row r="17063" spans="1:47" x14ac:dyDescent="0.3">
      <c r="A17063" s="50"/>
      <c r="B17063" s="50" t="s">
        <v>26767</v>
      </c>
      <c r="C17063" s="50" t="s">
        <v>3290</v>
      </c>
      <c r="D17063" s="12"/>
      <c r="F17063" s="50" t="s">
        <v>1701</v>
      </c>
      <c r="K17063" s="12"/>
      <c r="S17063"/>
      <c r="T17063"/>
      <c r="AD17063" s="36"/>
      <c r="AH17063" s="50"/>
      <c r="AI17063" s="50"/>
      <c r="AJ17063" s="50" t="s">
        <v>646</v>
      </c>
      <c r="AK17063" s="50"/>
      <c r="AL17063" s="50" t="s">
        <v>646</v>
      </c>
      <c r="AM17063" s="50"/>
      <c r="AN17063" s="50"/>
      <c r="AO17063" s="50"/>
      <c r="AP17063" s="50" t="s">
        <v>753</v>
      </c>
      <c r="AQ17063" s="50" t="s">
        <v>753</v>
      </c>
      <c r="AR17063" s="50" t="s">
        <v>753</v>
      </c>
      <c r="AS17063" s="50" t="s">
        <v>650</v>
      </c>
      <c r="AT17063" s="50"/>
      <c r="AU17063" s="60" t="s">
        <v>27930</v>
      </c>
    </row>
    <row r="17064" spans="1:47" x14ac:dyDescent="0.3">
      <c r="A17064" s="50"/>
      <c r="B17064" s="50" t="s">
        <v>26767</v>
      </c>
      <c r="C17064" s="50" t="s">
        <v>1649</v>
      </c>
      <c r="D17064" s="12"/>
      <c r="F17064" s="50" t="s">
        <v>26768</v>
      </c>
      <c r="K17064" s="12"/>
      <c r="S17064"/>
      <c r="T17064"/>
      <c r="AD17064" s="36"/>
      <c r="AH17064" s="50"/>
      <c r="AI17064" s="50"/>
      <c r="AJ17064" s="50" t="s">
        <v>646</v>
      </c>
      <c r="AK17064" s="50"/>
      <c r="AL17064" s="50" t="s">
        <v>646</v>
      </c>
      <c r="AM17064" s="50"/>
      <c r="AN17064" s="50"/>
      <c r="AO17064" s="50"/>
      <c r="AP17064" s="50" t="s">
        <v>753</v>
      </c>
      <c r="AQ17064" s="50" t="s">
        <v>753</v>
      </c>
      <c r="AR17064" s="50" t="s">
        <v>753</v>
      </c>
      <c r="AS17064" s="50" t="s">
        <v>650</v>
      </c>
      <c r="AT17064" s="50"/>
      <c r="AU17064" s="60" t="s">
        <v>27930</v>
      </c>
    </row>
    <row r="17065" spans="1:47" x14ac:dyDescent="0.3">
      <c r="A17065" s="50"/>
      <c r="B17065" s="50" t="s">
        <v>26769</v>
      </c>
      <c r="C17065" s="50" t="s">
        <v>10254</v>
      </c>
      <c r="D17065" s="12"/>
      <c r="F17065" s="50" t="s">
        <v>2648</v>
      </c>
      <c r="K17065" s="12"/>
      <c r="S17065"/>
      <c r="T17065"/>
      <c r="AD17065" s="36"/>
      <c r="AH17065" s="50"/>
      <c r="AI17065" s="50"/>
      <c r="AJ17065" s="50" t="s">
        <v>646</v>
      </c>
      <c r="AK17065" s="50" t="s">
        <v>45034</v>
      </c>
      <c r="AL17065" s="50" t="s">
        <v>646</v>
      </c>
      <c r="AM17065" s="50"/>
      <c r="AN17065" s="50"/>
      <c r="AO17065" s="50"/>
      <c r="AP17065" s="50" t="s">
        <v>753</v>
      </c>
      <c r="AQ17065" s="50" t="s">
        <v>753</v>
      </c>
      <c r="AR17065" s="50" t="s">
        <v>753</v>
      </c>
      <c r="AS17065" s="50" t="s">
        <v>650</v>
      </c>
      <c r="AT17065" s="50"/>
      <c r="AU17065" s="60" t="s">
        <v>27930</v>
      </c>
    </row>
    <row r="17066" spans="1:47" x14ac:dyDescent="0.3">
      <c r="A17066" s="50" t="s">
        <v>637</v>
      </c>
      <c r="B17066" s="50" t="s">
        <v>26770</v>
      </c>
      <c r="C17066" s="50" t="s">
        <v>6954</v>
      </c>
      <c r="D17066" s="12"/>
      <c r="F17066" s="50" t="s">
        <v>36285</v>
      </c>
      <c r="K17066" s="12"/>
      <c r="S17066"/>
      <c r="T17066"/>
      <c r="AD17066" s="36"/>
      <c r="AH17066" s="50"/>
      <c r="AI17066" s="50"/>
      <c r="AJ17066" s="50" t="s">
        <v>38000</v>
      </c>
      <c r="AK17066" s="50"/>
      <c r="AL17066" s="50" t="s">
        <v>29315</v>
      </c>
      <c r="AM17066" s="50"/>
      <c r="AN17066" s="50"/>
      <c r="AO17066" s="50"/>
      <c r="AP17066" s="50" t="s">
        <v>33146</v>
      </c>
      <c r="AQ17066" s="50" t="s">
        <v>1694</v>
      </c>
      <c r="AR17066" s="50" t="s">
        <v>697</v>
      </c>
      <c r="AS17066" s="50" t="s">
        <v>650</v>
      </c>
      <c r="AT17066" s="50"/>
      <c r="AU17066" s="60" t="s">
        <v>27945</v>
      </c>
    </row>
    <row r="17067" spans="1:47" x14ac:dyDescent="0.3">
      <c r="A17067" s="50"/>
      <c r="B17067" s="50" t="s">
        <v>26770</v>
      </c>
      <c r="C17067" s="50" t="s">
        <v>1642</v>
      </c>
      <c r="D17067" s="12"/>
      <c r="F17067" s="50" t="s">
        <v>26771</v>
      </c>
      <c r="K17067" s="12"/>
      <c r="S17067"/>
      <c r="T17067"/>
      <c r="AD17067" s="36"/>
      <c r="AH17067" s="50"/>
      <c r="AI17067" s="50"/>
      <c r="AJ17067" s="50" t="s">
        <v>646</v>
      </c>
      <c r="AK17067" s="50"/>
      <c r="AL17067" s="50" t="s">
        <v>646</v>
      </c>
      <c r="AM17067" s="50"/>
      <c r="AN17067" s="50"/>
      <c r="AO17067" s="50"/>
      <c r="AP17067" s="50" t="s">
        <v>33146</v>
      </c>
      <c r="AQ17067" s="50" t="s">
        <v>1694</v>
      </c>
      <c r="AR17067" s="50" t="s">
        <v>697</v>
      </c>
      <c r="AS17067" s="50" t="s">
        <v>650</v>
      </c>
      <c r="AT17067" s="50"/>
      <c r="AU17067" s="60" t="s">
        <v>27945</v>
      </c>
    </row>
    <row r="17068" spans="1:47" x14ac:dyDescent="0.3">
      <c r="A17068" s="50"/>
      <c r="B17068" s="50" t="s">
        <v>26772</v>
      </c>
      <c r="C17068" s="50" t="s">
        <v>26773</v>
      </c>
      <c r="D17068" s="12"/>
      <c r="F17068" s="50" t="s">
        <v>1350</v>
      </c>
      <c r="K17068" s="12"/>
      <c r="S17068"/>
      <c r="T17068"/>
      <c r="AD17068" s="36"/>
      <c r="AH17068" s="50"/>
      <c r="AI17068" s="50"/>
      <c r="AJ17068" s="50" t="s">
        <v>646</v>
      </c>
      <c r="AK17068" s="50"/>
      <c r="AL17068" s="50" t="s">
        <v>646</v>
      </c>
      <c r="AM17068" s="50"/>
      <c r="AN17068" s="50"/>
      <c r="AO17068" s="50" t="s">
        <v>644</v>
      </c>
      <c r="AP17068" s="50" t="s">
        <v>915</v>
      </c>
      <c r="AQ17068" s="50" t="s">
        <v>881</v>
      </c>
      <c r="AR17068" s="50" t="s">
        <v>880</v>
      </c>
      <c r="AS17068" s="50" t="s">
        <v>650</v>
      </c>
      <c r="AT17068" s="50"/>
      <c r="AU17068" s="60" t="s">
        <v>27930</v>
      </c>
    </row>
    <row r="17069" spans="1:47" x14ac:dyDescent="0.3">
      <c r="A17069" s="50" t="s">
        <v>689</v>
      </c>
      <c r="B17069" s="50" t="s">
        <v>26774</v>
      </c>
      <c r="C17069" s="50" t="s">
        <v>41664</v>
      </c>
      <c r="D17069" s="12"/>
      <c r="F17069" s="50" t="s">
        <v>41665</v>
      </c>
      <c r="K17069" s="12"/>
      <c r="S17069"/>
      <c r="T17069"/>
      <c r="AD17069" s="36"/>
      <c r="AH17069" s="50"/>
      <c r="AI17069" s="50"/>
      <c r="AJ17069" s="50" t="s">
        <v>41667</v>
      </c>
      <c r="AK17069" s="50"/>
      <c r="AL17069" s="50" t="s">
        <v>41669</v>
      </c>
      <c r="AM17069" s="50"/>
      <c r="AN17069" s="50"/>
      <c r="AO17069" s="50" t="s">
        <v>644</v>
      </c>
      <c r="AP17069" s="50" t="s">
        <v>1755</v>
      </c>
      <c r="AQ17069" s="50" t="s">
        <v>645</v>
      </c>
      <c r="AR17069" s="50" t="s">
        <v>643</v>
      </c>
      <c r="AS17069" s="50" t="s">
        <v>642</v>
      </c>
      <c r="AT17069" s="50"/>
      <c r="AU17069" s="60" t="s">
        <v>27938</v>
      </c>
    </row>
    <row r="17070" spans="1:47" x14ac:dyDescent="0.3">
      <c r="A17070" s="50" t="s">
        <v>689</v>
      </c>
      <c r="B17070" s="50" t="s">
        <v>26774</v>
      </c>
      <c r="C17070" s="50" t="s">
        <v>14998</v>
      </c>
      <c r="D17070" s="12"/>
      <c r="F17070" s="50" t="s">
        <v>41666</v>
      </c>
      <c r="K17070" s="12"/>
      <c r="S17070"/>
      <c r="T17070"/>
      <c r="AD17070" s="36"/>
      <c r="AH17070" s="50"/>
      <c r="AI17070" s="50"/>
      <c r="AJ17070" s="50" t="s">
        <v>41668</v>
      </c>
      <c r="AK17070" s="50"/>
      <c r="AL17070" s="50" t="s">
        <v>646</v>
      </c>
      <c r="AM17070" s="50"/>
      <c r="AN17070" s="50"/>
      <c r="AO17070" s="50" t="s">
        <v>644</v>
      </c>
      <c r="AP17070" s="50" t="s">
        <v>1755</v>
      </c>
      <c r="AQ17070" s="50" t="s">
        <v>645</v>
      </c>
      <c r="AR17070" s="50" t="s">
        <v>643</v>
      </c>
      <c r="AS17070" s="50" t="s">
        <v>642</v>
      </c>
      <c r="AT17070" s="50"/>
      <c r="AU17070" s="60" t="s">
        <v>27938</v>
      </c>
    </row>
    <row r="17071" spans="1:47" x14ac:dyDescent="0.3">
      <c r="A17071" s="50"/>
      <c r="B17071" s="50" t="s">
        <v>26775</v>
      </c>
      <c r="C17071" s="50" t="s">
        <v>26776</v>
      </c>
      <c r="D17071" s="12"/>
      <c r="F17071" s="50" t="s">
        <v>26777</v>
      </c>
      <c r="K17071" s="12"/>
      <c r="S17071"/>
      <c r="T17071"/>
      <c r="AD17071" s="36"/>
      <c r="AH17071" s="50"/>
      <c r="AI17071" s="50"/>
      <c r="AJ17071" s="50" t="s">
        <v>646</v>
      </c>
      <c r="AK17071" s="50" t="s">
        <v>45815</v>
      </c>
      <c r="AL17071" s="50" t="s">
        <v>646</v>
      </c>
      <c r="AM17071" s="50"/>
      <c r="AN17071" s="50"/>
      <c r="AO17071" s="50"/>
      <c r="AP17071" s="50" t="s">
        <v>3073</v>
      </c>
      <c r="AQ17071" s="50" t="s">
        <v>3074</v>
      </c>
      <c r="AR17071" s="50" t="s">
        <v>651</v>
      </c>
      <c r="AS17071" s="50" t="s">
        <v>650</v>
      </c>
      <c r="AT17071" s="50"/>
      <c r="AU17071" s="60" t="s">
        <v>27930</v>
      </c>
    </row>
    <row r="17072" spans="1:47" x14ac:dyDescent="0.3">
      <c r="A17072" s="50"/>
      <c r="B17072" s="50" t="s">
        <v>26778</v>
      </c>
      <c r="C17072" s="50" t="s">
        <v>25563</v>
      </c>
      <c r="D17072" s="12"/>
      <c r="F17072" s="50" t="s">
        <v>1503</v>
      </c>
      <c r="K17072" s="12"/>
      <c r="S17072"/>
      <c r="T17072"/>
      <c r="AD17072" s="36"/>
      <c r="AH17072" s="50"/>
      <c r="AI17072" s="50"/>
      <c r="AJ17072" s="50" t="s">
        <v>646</v>
      </c>
      <c r="AK17072" s="50"/>
      <c r="AL17072" s="50" t="s">
        <v>646</v>
      </c>
      <c r="AM17072" s="50"/>
      <c r="AN17072" s="50"/>
      <c r="AO17072" s="50"/>
      <c r="AP17072" s="50" t="s">
        <v>3073</v>
      </c>
      <c r="AQ17072" s="50" t="s">
        <v>3074</v>
      </c>
      <c r="AR17072" s="50" t="s">
        <v>651</v>
      </c>
      <c r="AS17072" s="50" t="s">
        <v>650</v>
      </c>
      <c r="AT17072" s="50"/>
      <c r="AU17072" s="60" t="s">
        <v>27930</v>
      </c>
    </row>
    <row r="17073" spans="1:47" x14ac:dyDescent="0.3">
      <c r="A17073" s="50" t="s">
        <v>852</v>
      </c>
      <c r="B17073" s="50" t="s">
        <v>26779</v>
      </c>
      <c r="C17073" s="50" t="s">
        <v>22394</v>
      </c>
      <c r="D17073" s="12"/>
      <c r="F17073" s="50" t="s">
        <v>26780</v>
      </c>
      <c r="K17073" s="12"/>
      <c r="S17073"/>
      <c r="T17073"/>
      <c r="AD17073" s="36"/>
      <c r="AH17073" s="50" t="s">
        <v>22894</v>
      </c>
      <c r="AI17073" s="50"/>
      <c r="AJ17073" s="50"/>
      <c r="AK17073" s="50"/>
      <c r="AL17073" s="50"/>
      <c r="AM17073" s="50"/>
      <c r="AN17073" s="50"/>
      <c r="AO17073" s="50"/>
      <c r="AP17073" s="50" t="s">
        <v>1791</v>
      </c>
      <c r="AQ17073" s="50" t="s">
        <v>1214</v>
      </c>
      <c r="AR17073" s="50" t="s">
        <v>880</v>
      </c>
      <c r="AS17073" s="50" t="s">
        <v>650</v>
      </c>
      <c r="AT17073" s="50"/>
      <c r="AU17073" s="60" t="s">
        <v>27930</v>
      </c>
    </row>
    <row r="17074" spans="1:47" x14ac:dyDescent="0.3">
      <c r="A17074" s="50" t="s">
        <v>734</v>
      </c>
      <c r="B17074" s="50" t="s">
        <v>26781</v>
      </c>
      <c r="C17074" s="50" t="s">
        <v>26782</v>
      </c>
      <c r="D17074" s="12"/>
      <c r="F17074" s="50" t="s">
        <v>1350</v>
      </c>
      <c r="K17074" s="12"/>
      <c r="S17074"/>
      <c r="T17074"/>
      <c r="AD17074" s="36"/>
      <c r="AH17074" s="50" t="s">
        <v>26783</v>
      </c>
      <c r="AI17074" s="50"/>
      <c r="AJ17074" s="50"/>
      <c r="AK17074" s="50"/>
      <c r="AL17074" s="50" t="s">
        <v>646</v>
      </c>
      <c r="AM17074" s="50"/>
      <c r="AN17074" s="50"/>
      <c r="AO17074" s="50"/>
      <c r="AP17074" s="50" t="s">
        <v>1791</v>
      </c>
      <c r="AQ17074" s="50" t="s">
        <v>1214</v>
      </c>
      <c r="AR17074" s="50" t="s">
        <v>880</v>
      </c>
      <c r="AS17074" s="50" t="s">
        <v>650</v>
      </c>
      <c r="AT17074" s="50"/>
      <c r="AU17074" s="60" t="s">
        <v>27930</v>
      </c>
    </row>
    <row r="17075" spans="1:47" x14ac:dyDescent="0.3">
      <c r="A17075" s="50" t="s">
        <v>637</v>
      </c>
      <c r="B17075" s="50" t="s">
        <v>26781</v>
      </c>
      <c r="C17075" s="50" t="s">
        <v>4443</v>
      </c>
      <c r="D17075" s="12"/>
      <c r="F17075" s="50" t="s">
        <v>34533</v>
      </c>
      <c r="K17075" s="12"/>
      <c r="S17075"/>
      <c r="T17075"/>
      <c r="AD17075" s="36"/>
      <c r="AH17075" s="50"/>
      <c r="AI17075" s="50" t="s">
        <v>26786</v>
      </c>
      <c r="AJ17075" s="50" t="s">
        <v>26784</v>
      </c>
      <c r="AK17075" s="50" t="s">
        <v>26785</v>
      </c>
      <c r="AL17075" s="50" t="s">
        <v>34931</v>
      </c>
      <c r="AM17075" s="50"/>
      <c r="AN17075" s="50"/>
      <c r="AO17075" s="50"/>
      <c r="AP17075" s="50" t="s">
        <v>1791</v>
      </c>
      <c r="AQ17075" s="50" t="s">
        <v>1214</v>
      </c>
      <c r="AR17075" s="50" t="s">
        <v>880</v>
      </c>
      <c r="AS17075" s="50" t="s">
        <v>650</v>
      </c>
      <c r="AT17075" s="50"/>
      <c r="AU17075" s="60" t="s">
        <v>27930</v>
      </c>
    </row>
    <row r="17076" spans="1:47" x14ac:dyDescent="0.3">
      <c r="A17076" s="50" t="s">
        <v>734</v>
      </c>
      <c r="B17076" s="50" t="s">
        <v>26787</v>
      </c>
      <c r="C17076" s="50" t="s">
        <v>4443</v>
      </c>
      <c r="D17076" s="12"/>
      <c r="F17076" s="50" t="s">
        <v>839</v>
      </c>
      <c r="K17076" s="12"/>
      <c r="S17076"/>
      <c r="T17076"/>
      <c r="AD17076" s="36"/>
      <c r="AH17076" s="50" t="s">
        <v>26788</v>
      </c>
      <c r="AI17076" s="50"/>
      <c r="AJ17076" s="50"/>
      <c r="AK17076" s="50"/>
      <c r="AL17076" s="50"/>
      <c r="AM17076" s="50"/>
      <c r="AN17076" s="50"/>
      <c r="AO17076" s="50"/>
      <c r="AP17076" s="50" t="s">
        <v>1791</v>
      </c>
      <c r="AQ17076" s="50" t="s">
        <v>1214</v>
      </c>
      <c r="AR17076" s="50" t="s">
        <v>880</v>
      </c>
      <c r="AS17076" s="50" t="s">
        <v>650</v>
      </c>
      <c r="AT17076" s="50"/>
      <c r="AU17076" s="60" t="s">
        <v>27930</v>
      </c>
    </row>
    <row r="17077" spans="1:47" x14ac:dyDescent="0.3">
      <c r="A17077" s="50" t="s">
        <v>689</v>
      </c>
      <c r="B17077" s="50" t="s">
        <v>26789</v>
      </c>
      <c r="C17077" s="50" t="s">
        <v>22394</v>
      </c>
      <c r="D17077" s="12"/>
      <c r="F17077" s="50" t="s">
        <v>48314</v>
      </c>
      <c r="K17077" s="12"/>
      <c r="S17077"/>
      <c r="T17077"/>
      <c r="AD17077" s="36"/>
      <c r="AH17077" s="50"/>
      <c r="AI17077" s="50" t="s">
        <v>26791</v>
      </c>
      <c r="AJ17077" s="50" t="s">
        <v>26790</v>
      </c>
      <c r="AK17077" s="50"/>
      <c r="AL17077" s="50" t="s">
        <v>34935</v>
      </c>
      <c r="AM17077" s="50"/>
      <c r="AN17077" s="50"/>
      <c r="AO17077" s="50"/>
      <c r="AP17077" s="50" t="s">
        <v>19749</v>
      </c>
      <c r="AQ17077" s="50" t="s">
        <v>1204</v>
      </c>
      <c r="AR17077" s="50" t="s">
        <v>1203</v>
      </c>
      <c r="AS17077" s="50" t="s">
        <v>650</v>
      </c>
      <c r="AT17077" s="50"/>
      <c r="AU17077" s="60" t="s">
        <v>27930</v>
      </c>
    </row>
    <row r="17078" spans="1:47" x14ac:dyDescent="0.3">
      <c r="A17078" s="50"/>
      <c r="B17078" s="50" t="s">
        <v>26792</v>
      </c>
      <c r="C17078" s="50" t="s">
        <v>3990</v>
      </c>
      <c r="D17078" s="12"/>
      <c r="F17078" s="50" t="s">
        <v>26793</v>
      </c>
      <c r="K17078" s="12"/>
      <c r="S17078"/>
      <c r="T17078"/>
      <c r="AD17078" s="36"/>
      <c r="AH17078" s="50"/>
      <c r="AI17078" s="50"/>
      <c r="AJ17078" s="50" t="s">
        <v>646</v>
      </c>
      <c r="AK17078" s="50" t="s">
        <v>45937</v>
      </c>
      <c r="AL17078" s="50" t="s">
        <v>646</v>
      </c>
      <c r="AM17078" s="50"/>
      <c r="AN17078" s="50"/>
      <c r="AO17078" s="50"/>
      <c r="AP17078" s="50" t="s">
        <v>753</v>
      </c>
      <c r="AQ17078" s="50" t="s">
        <v>1399</v>
      </c>
      <c r="AR17078" s="50" t="s">
        <v>697</v>
      </c>
      <c r="AS17078" s="50" t="s">
        <v>650</v>
      </c>
      <c r="AT17078" s="50"/>
      <c r="AU17078" s="60" t="s">
        <v>27930</v>
      </c>
    </row>
    <row r="17079" spans="1:47" x14ac:dyDescent="0.3">
      <c r="A17079" s="50" t="s">
        <v>637</v>
      </c>
      <c r="B17079" s="50" t="s">
        <v>26794</v>
      </c>
      <c r="C17079" s="50" t="s">
        <v>9295</v>
      </c>
      <c r="D17079" s="12"/>
      <c r="F17079" s="50" t="s">
        <v>44792</v>
      </c>
      <c r="K17079" s="12"/>
      <c r="S17079"/>
      <c r="T17079"/>
      <c r="AD17079" s="36"/>
      <c r="AH17079" s="50"/>
      <c r="AI17079" s="50"/>
      <c r="AJ17079" s="50" t="s">
        <v>26795</v>
      </c>
      <c r="AK17079" s="50" t="s">
        <v>43440</v>
      </c>
      <c r="AL17079" s="50" t="s">
        <v>32736</v>
      </c>
      <c r="AM17079" s="50"/>
      <c r="AN17079" s="50"/>
      <c r="AO17079" s="50" t="s">
        <v>644</v>
      </c>
      <c r="AP17079" s="50" t="s">
        <v>33147</v>
      </c>
      <c r="AQ17079" s="50" t="s">
        <v>922</v>
      </c>
      <c r="AR17079" s="50" t="s">
        <v>643</v>
      </c>
      <c r="AS17079" s="50" t="s">
        <v>642</v>
      </c>
      <c r="AT17079" s="50"/>
      <c r="AU17079" s="60" t="s">
        <v>27940</v>
      </c>
    </row>
    <row r="17080" spans="1:47" x14ac:dyDescent="0.3">
      <c r="A17080" s="50" t="s">
        <v>637</v>
      </c>
      <c r="B17080" s="50" t="s">
        <v>26794</v>
      </c>
      <c r="C17080" s="50" t="s">
        <v>26796</v>
      </c>
      <c r="D17080" s="12"/>
      <c r="F17080" s="50" t="s">
        <v>39870</v>
      </c>
      <c r="K17080" s="12"/>
      <c r="S17080"/>
      <c r="T17080"/>
      <c r="AD17080" s="36"/>
      <c r="AH17080" s="50"/>
      <c r="AI17080" s="50"/>
      <c r="AJ17080" s="50" t="s">
        <v>26797</v>
      </c>
      <c r="AK17080" s="50" t="s">
        <v>40143</v>
      </c>
      <c r="AL17080" s="50" t="s">
        <v>32737</v>
      </c>
      <c r="AM17080" s="50"/>
      <c r="AN17080" s="50"/>
      <c r="AO17080" s="50" t="s">
        <v>644</v>
      </c>
      <c r="AP17080" s="50" t="s">
        <v>33147</v>
      </c>
      <c r="AQ17080" s="50" t="s">
        <v>922</v>
      </c>
      <c r="AR17080" s="50" t="s">
        <v>643</v>
      </c>
      <c r="AS17080" s="50" t="s">
        <v>642</v>
      </c>
      <c r="AT17080" s="50"/>
      <c r="AU17080" s="60" t="s">
        <v>27940</v>
      </c>
    </row>
    <row r="17081" spans="1:47" x14ac:dyDescent="0.3">
      <c r="A17081" s="50" t="s">
        <v>637</v>
      </c>
      <c r="B17081" s="50" t="s">
        <v>26794</v>
      </c>
      <c r="C17081" s="50" t="s">
        <v>2413</v>
      </c>
      <c r="D17081" s="12"/>
      <c r="F17081" s="50" t="s">
        <v>44793</v>
      </c>
      <c r="K17081" s="12"/>
      <c r="S17081"/>
      <c r="T17081"/>
      <c r="AD17081" s="36"/>
      <c r="AH17081" s="50"/>
      <c r="AI17081" s="50"/>
      <c r="AJ17081" s="50" t="s">
        <v>26798</v>
      </c>
      <c r="AK17081" s="50"/>
      <c r="AL17081" s="50" t="s">
        <v>32736</v>
      </c>
      <c r="AM17081" s="50"/>
      <c r="AN17081" s="50"/>
      <c r="AO17081" s="50" t="s">
        <v>644</v>
      </c>
      <c r="AP17081" s="50" t="s">
        <v>33147</v>
      </c>
      <c r="AQ17081" s="50" t="s">
        <v>922</v>
      </c>
      <c r="AR17081" s="50" t="s">
        <v>643</v>
      </c>
      <c r="AS17081" s="50" t="s">
        <v>642</v>
      </c>
      <c r="AT17081" s="50"/>
      <c r="AU17081" s="60" t="s">
        <v>27940</v>
      </c>
    </row>
    <row r="17082" spans="1:47" x14ac:dyDescent="0.3">
      <c r="A17082" s="50" t="s">
        <v>637</v>
      </c>
      <c r="B17082" s="50" t="s">
        <v>26794</v>
      </c>
      <c r="C17082" s="50" t="s">
        <v>3313</v>
      </c>
      <c r="D17082" s="12"/>
      <c r="F17082" s="50" t="s">
        <v>44794</v>
      </c>
      <c r="K17082" s="12"/>
      <c r="S17082"/>
      <c r="T17082"/>
      <c r="AD17082" s="36"/>
      <c r="AH17082" s="50"/>
      <c r="AI17082" s="50" t="s">
        <v>26800</v>
      </c>
      <c r="AJ17082" s="50" t="s">
        <v>26799</v>
      </c>
      <c r="AK17082" s="50" t="s">
        <v>46632</v>
      </c>
      <c r="AL17082" s="50" t="s">
        <v>32738</v>
      </c>
      <c r="AM17082" s="50"/>
      <c r="AN17082" s="50"/>
      <c r="AO17082" s="50" t="s">
        <v>644</v>
      </c>
      <c r="AP17082" s="50" t="s">
        <v>33147</v>
      </c>
      <c r="AQ17082" s="50" t="s">
        <v>922</v>
      </c>
      <c r="AR17082" s="50" t="s">
        <v>643</v>
      </c>
      <c r="AS17082" s="50" t="s">
        <v>642</v>
      </c>
      <c r="AT17082" s="50"/>
      <c r="AU17082" s="60" t="s">
        <v>27940</v>
      </c>
    </row>
    <row r="17083" spans="1:47" x14ac:dyDescent="0.3">
      <c r="A17083" s="50" t="s">
        <v>734</v>
      </c>
      <c r="B17083" s="50" t="s">
        <v>26794</v>
      </c>
      <c r="C17083" s="50" t="s">
        <v>26801</v>
      </c>
      <c r="D17083" s="12"/>
      <c r="F17083" s="50" t="s">
        <v>26802</v>
      </c>
      <c r="K17083" s="12"/>
      <c r="S17083"/>
      <c r="T17083"/>
      <c r="AD17083" s="36"/>
      <c r="AH17083" s="50" t="s">
        <v>26803</v>
      </c>
      <c r="AI17083" s="50"/>
      <c r="AJ17083" s="50" t="s">
        <v>26804</v>
      </c>
      <c r="AK17083" s="50"/>
      <c r="AL17083" s="50" t="s">
        <v>32739</v>
      </c>
      <c r="AM17083" s="50"/>
      <c r="AN17083" s="50"/>
      <c r="AO17083" s="50" t="s">
        <v>644</v>
      </c>
      <c r="AP17083" s="50" t="s">
        <v>33147</v>
      </c>
      <c r="AQ17083" s="50" t="s">
        <v>922</v>
      </c>
      <c r="AR17083" s="50" t="s">
        <v>643</v>
      </c>
      <c r="AS17083" s="50" t="s">
        <v>642</v>
      </c>
      <c r="AT17083" s="50"/>
      <c r="AU17083" s="60" t="s">
        <v>27940</v>
      </c>
    </row>
    <row r="17084" spans="1:47" x14ac:dyDescent="0.3">
      <c r="A17084" s="50" t="s">
        <v>689</v>
      </c>
      <c r="B17084" s="50" t="s">
        <v>26794</v>
      </c>
      <c r="C17084" s="50" t="s">
        <v>26805</v>
      </c>
      <c r="D17084" s="12"/>
      <c r="F17084" s="50" t="s">
        <v>35687</v>
      </c>
      <c r="K17084" s="12"/>
      <c r="S17084"/>
      <c r="T17084"/>
      <c r="AD17084" s="36"/>
      <c r="AH17084" s="50"/>
      <c r="AI17084" s="50"/>
      <c r="AJ17084" s="50" t="s">
        <v>26806</v>
      </c>
      <c r="AK17084" s="50"/>
      <c r="AL17084" s="50" t="s">
        <v>32740</v>
      </c>
      <c r="AM17084" s="50"/>
      <c r="AN17084" s="50"/>
      <c r="AO17084" s="50" t="s">
        <v>644</v>
      </c>
      <c r="AP17084" s="50" t="s">
        <v>33147</v>
      </c>
      <c r="AQ17084" s="50" t="s">
        <v>922</v>
      </c>
      <c r="AR17084" s="50" t="s">
        <v>643</v>
      </c>
      <c r="AS17084" s="50" t="s">
        <v>642</v>
      </c>
      <c r="AT17084" s="50"/>
      <c r="AU17084" s="60" t="s">
        <v>27940</v>
      </c>
    </row>
    <row r="17085" spans="1:47" x14ac:dyDescent="0.3">
      <c r="A17085" s="50" t="s">
        <v>689</v>
      </c>
      <c r="B17085" s="50" t="s">
        <v>26794</v>
      </c>
      <c r="C17085" s="50" t="s">
        <v>7904</v>
      </c>
      <c r="D17085" s="12"/>
      <c r="F17085" s="50" t="s">
        <v>35688</v>
      </c>
      <c r="K17085" s="12"/>
      <c r="S17085"/>
      <c r="T17085"/>
      <c r="AD17085" s="36"/>
      <c r="AH17085" s="50"/>
      <c r="AI17085" s="50"/>
      <c r="AJ17085" s="50" t="s">
        <v>26807</v>
      </c>
      <c r="AK17085" s="50"/>
      <c r="AL17085" s="50" t="s">
        <v>32741</v>
      </c>
      <c r="AM17085" s="50"/>
      <c r="AN17085" s="50"/>
      <c r="AO17085" s="50" t="s">
        <v>644</v>
      </c>
      <c r="AP17085" s="50" t="s">
        <v>33147</v>
      </c>
      <c r="AQ17085" s="50" t="s">
        <v>922</v>
      </c>
      <c r="AR17085" s="50" t="s">
        <v>643</v>
      </c>
      <c r="AS17085" s="50" t="s">
        <v>642</v>
      </c>
      <c r="AT17085" s="50"/>
      <c r="AU17085" s="60" t="s">
        <v>27940</v>
      </c>
    </row>
    <row r="17086" spans="1:47" x14ac:dyDescent="0.3">
      <c r="A17086" s="50"/>
      <c r="B17086" s="50" t="s">
        <v>26794</v>
      </c>
      <c r="C17086" s="50" t="s">
        <v>26808</v>
      </c>
      <c r="D17086" s="12"/>
      <c r="F17086" s="50" t="s">
        <v>3322</v>
      </c>
      <c r="K17086" s="12"/>
      <c r="S17086"/>
      <c r="T17086"/>
      <c r="AD17086" s="36"/>
      <c r="AH17086" s="50"/>
      <c r="AI17086" s="50"/>
      <c r="AJ17086" s="50" t="s">
        <v>26809</v>
      </c>
      <c r="AK17086" s="50"/>
      <c r="AL17086" s="50" t="s">
        <v>646</v>
      </c>
      <c r="AM17086" s="50"/>
      <c r="AN17086" s="50"/>
      <c r="AO17086" s="50" t="s">
        <v>644</v>
      </c>
      <c r="AP17086" s="50" t="s">
        <v>33147</v>
      </c>
      <c r="AQ17086" s="50" t="s">
        <v>922</v>
      </c>
      <c r="AR17086" s="50" t="s">
        <v>643</v>
      </c>
      <c r="AS17086" s="50" t="s">
        <v>642</v>
      </c>
      <c r="AT17086" s="50"/>
      <c r="AU17086" s="60" t="s">
        <v>27940</v>
      </c>
    </row>
    <row r="17087" spans="1:47" ht="15" customHeight="1" x14ac:dyDescent="0.3">
      <c r="A17087" s="50"/>
      <c r="B17087" s="50" t="s">
        <v>26794</v>
      </c>
      <c r="C17087" s="50" t="s">
        <v>2630</v>
      </c>
      <c r="D17087" s="12"/>
      <c r="F17087" s="50" t="s">
        <v>25674</v>
      </c>
      <c r="K17087" s="12"/>
      <c r="S17087"/>
      <c r="T17087"/>
      <c r="AD17087" s="36"/>
      <c r="AH17087" s="50"/>
      <c r="AI17087" s="50"/>
      <c r="AJ17087" s="50" t="s">
        <v>646</v>
      </c>
      <c r="AK17087" s="50" t="s">
        <v>35885</v>
      </c>
      <c r="AL17087" s="50" t="s">
        <v>646</v>
      </c>
      <c r="AM17087" s="50"/>
      <c r="AN17087" s="50"/>
      <c r="AO17087" s="50" t="s">
        <v>644</v>
      </c>
      <c r="AP17087" s="50" t="s">
        <v>33147</v>
      </c>
      <c r="AQ17087" s="50" t="s">
        <v>922</v>
      </c>
      <c r="AR17087" s="50" t="s">
        <v>643</v>
      </c>
      <c r="AS17087" s="50" t="s">
        <v>642</v>
      </c>
      <c r="AT17087" s="50"/>
      <c r="AU17087" s="60" t="s">
        <v>27940</v>
      </c>
    </row>
    <row r="17088" spans="1:47" x14ac:dyDescent="0.3">
      <c r="A17088" s="50"/>
      <c r="B17088" s="50" t="s">
        <v>26794</v>
      </c>
      <c r="C17088" s="50" t="s">
        <v>8111</v>
      </c>
      <c r="D17088" s="12"/>
      <c r="F17088" s="50" t="s">
        <v>26810</v>
      </c>
      <c r="K17088" s="12"/>
      <c r="S17088"/>
      <c r="T17088"/>
      <c r="AD17088" s="36"/>
      <c r="AH17088" s="50"/>
      <c r="AI17088" s="50"/>
      <c r="AJ17088" s="50" t="s">
        <v>26811</v>
      </c>
      <c r="AK17088" s="50" t="s">
        <v>40604</v>
      </c>
      <c r="AL17088" s="50" t="s">
        <v>32742</v>
      </c>
      <c r="AM17088" s="50"/>
      <c r="AN17088" s="50"/>
      <c r="AO17088" s="50" t="s">
        <v>644</v>
      </c>
      <c r="AP17088" s="50" t="s">
        <v>33147</v>
      </c>
      <c r="AQ17088" s="50" t="s">
        <v>922</v>
      </c>
      <c r="AR17088" s="50" t="s">
        <v>643</v>
      </c>
      <c r="AS17088" s="50" t="s">
        <v>642</v>
      </c>
      <c r="AT17088" s="50"/>
      <c r="AU17088" s="60" t="s">
        <v>27940</v>
      </c>
    </row>
    <row r="17089" spans="1:47" x14ac:dyDescent="0.3">
      <c r="A17089" s="50"/>
      <c r="B17089" s="50" t="s">
        <v>26794</v>
      </c>
      <c r="C17089" s="50" t="s">
        <v>26812</v>
      </c>
      <c r="D17089" s="12"/>
      <c r="F17089" s="50" t="s">
        <v>4251</v>
      </c>
      <c r="K17089" s="12"/>
      <c r="S17089"/>
      <c r="T17089"/>
      <c r="AD17089" s="36"/>
      <c r="AH17089" s="50"/>
      <c r="AI17089" s="50"/>
      <c r="AJ17089" s="50" t="s">
        <v>44795</v>
      </c>
      <c r="AK17089" s="50" t="s">
        <v>3490</v>
      </c>
      <c r="AL17089" s="50" t="s">
        <v>646</v>
      </c>
      <c r="AM17089" s="50"/>
      <c r="AN17089" s="50"/>
      <c r="AO17089" s="50" t="s">
        <v>644</v>
      </c>
      <c r="AP17089" s="50" t="s">
        <v>33147</v>
      </c>
      <c r="AQ17089" s="50" t="s">
        <v>922</v>
      </c>
      <c r="AR17089" s="50" t="s">
        <v>643</v>
      </c>
      <c r="AS17089" s="50" t="s">
        <v>642</v>
      </c>
      <c r="AT17089" s="50"/>
      <c r="AU17089" s="60" t="s">
        <v>27940</v>
      </c>
    </row>
    <row r="17090" spans="1:47" x14ac:dyDescent="0.3">
      <c r="A17090" s="50" t="s">
        <v>637</v>
      </c>
      <c r="B17090" s="50" t="s">
        <v>26794</v>
      </c>
      <c r="C17090" s="50" t="s">
        <v>6609</v>
      </c>
      <c r="D17090" s="12"/>
      <c r="F17090" s="50" t="s">
        <v>6658</v>
      </c>
      <c r="K17090" s="12"/>
      <c r="S17090"/>
      <c r="T17090"/>
      <c r="AD17090" s="36"/>
      <c r="AH17090" s="50"/>
      <c r="AI17090" s="50"/>
      <c r="AJ17090" s="50" t="s">
        <v>26813</v>
      </c>
      <c r="AK17090" s="50"/>
      <c r="AL17090" s="50" t="s">
        <v>32743</v>
      </c>
      <c r="AM17090" s="50"/>
      <c r="AN17090" s="50"/>
      <c r="AO17090" s="50" t="s">
        <v>644</v>
      </c>
      <c r="AP17090" s="50" t="s">
        <v>33147</v>
      </c>
      <c r="AQ17090" s="50" t="s">
        <v>922</v>
      </c>
      <c r="AR17090" s="50" t="s">
        <v>643</v>
      </c>
      <c r="AS17090" s="50" t="s">
        <v>642</v>
      </c>
      <c r="AT17090" s="50"/>
      <c r="AU17090" s="60" t="s">
        <v>27940</v>
      </c>
    </row>
    <row r="17091" spans="1:47" x14ac:dyDescent="0.3">
      <c r="A17091" s="50"/>
      <c r="B17091" s="50" t="s">
        <v>26794</v>
      </c>
      <c r="C17091" s="50" t="s">
        <v>26814</v>
      </c>
      <c r="D17091" s="12"/>
      <c r="F17091" s="50" t="s">
        <v>26815</v>
      </c>
      <c r="K17091" s="12"/>
      <c r="S17091"/>
      <c r="T17091"/>
      <c r="AD17091" s="36"/>
      <c r="AH17091" s="50"/>
      <c r="AI17091" s="50"/>
      <c r="AJ17091" s="50" t="s">
        <v>646</v>
      </c>
      <c r="AK17091" s="50" t="s">
        <v>43786</v>
      </c>
      <c r="AL17091" s="50" t="s">
        <v>646</v>
      </c>
      <c r="AM17091" s="50"/>
      <c r="AN17091" s="50"/>
      <c r="AO17091" s="50" t="s">
        <v>644</v>
      </c>
      <c r="AP17091" s="50" t="s">
        <v>33147</v>
      </c>
      <c r="AQ17091" s="50" t="s">
        <v>922</v>
      </c>
      <c r="AR17091" s="50" t="s">
        <v>643</v>
      </c>
      <c r="AS17091" s="50" t="s">
        <v>642</v>
      </c>
      <c r="AT17091" s="50"/>
      <c r="AU17091" s="60" t="s">
        <v>27940</v>
      </c>
    </row>
    <row r="17092" spans="1:47" x14ac:dyDescent="0.3">
      <c r="A17092" s="50" t="s">
        <v>637</v>
      </c>
      <c r="B17092" s="50" t="s">
        <v>26816</v>
      </c>
      <c r="C17092" s="50" t="s">
        <v>26817</v>
      </c>
      <c r="D17092" s="12"/>
      <c r="F17092" s="50" t="s">
        <v>34387</v>
      </c>
      <c r="K17092" s="12"/>
      <c r="S17092"/>
      <c r="T17092"/>
      <c r="AD17092" s="36"/>
      <c r="AH17092" s="50"/>
      <c r="AI17092" s="50"/>
      <c r="AJ17092" s="50" t="s">
        <v>26818</v>
      </c>
      <c r="AK17092" s="50" t="s">
        <v>43384</v>
      </c>
      <c r="AL17092" s="50" t="s">
        <v>32744</v>
      </c>
      <c r="AM17092" s="50"/>
      <c r="AN17092" s="50" t="s">
        <v>926</v>
      </c>
      <c r="AO17092" s="50" t="s">
        <v>1405</v>
      </c>
      <c r="AP17092" s="50" t="s">
        <v>5029</v>
      </c>
      <c r="AQ17092" s="50" t="s">
        <v>891</v>
      </c>
      <c r="AR17092" s="50" t="s">
        <v>890</v>
      </c>
      <c r="AS17092" s="50" t="s">
        <v>650</v>
      </c>
      <c r="AT17092" s="50"/>
      <c r="AU17092" s="60" t="s">
        <v>33001</v>
      </c>
    </row>
    <row r="17093" spans="1:47" x14ac:dyDescent="0.3">
      <c r="A17093" s="50" t="s">
        <v>637</v>
      </c>
      <c r="B17093" s="50" t="s">
        <v>26816</v>
      </c>
      <c r="C17093" s="50" t="s">
        <v>46178</v>
      </c>
      <c r="D17093" s="12"/>
      <c r="F17093" s="50" t="s">
        <v>46180</v>
      </c>
      <c r="K17093" s="12"/>
      <c r="S17093"/>
      <c r="T17093"/>
      <c r="AD17093" s="36"/>
      <c r="AH17093" s="50"/>
      <c r="AI17093" s="50" t="s">
        <v>46182</v>
      </c>
      <c r="AJ17093" s="50" t="s">
        <v>26844</v>
      </c>
      <c r="AK17093" s="50" t="s">
        <v>1927</v>
      </c>
      <c r="AL17093" s="50" t="s">
        <v>46183</v>
      </c>
      <c r="AM17093" s="50"/>
      <c r="AN17093" s="50"/>
      <c r="AO17093" s="50" t="s">
        <v>1405</v>
      </c>
      <c r="AP17093" s="50" t="s">
        <v>5029</v>
      </c>
      <c r="AQ17093" s="50" t="s">
        <v>891</v>
      </c>
      <c r="AR17093" s="50" t="s">
        <v>890</v>
      </c>
      <c r="AS17093" s="50" t="s">
        <v>650</v>
      </c>
      <c r="AT17093" s="50"/>
      <c r="AU17093" s="60" t="s">
        <v>33001</v>
      </c>
    </row>
    <row r="17094" spans="1:47" x14ac:dyDescent="0.3">
      <c r="A17094" s="50" t="s">
        <v>637</v>
      </c>
      <c r="B17094" s="50" t="s">
        <v>26816</v>
      </c>
      <c r="C17094" s="50" t="s">
        <v>26819</v>
      </c>
      <c r="D17094" s="12"/>
      <c r="F17094" s="50" t="s">
        <v>34388</v>
      </c>
      <c r="K17094" s="12"/>
      <c r="S17094"/>
      <c r="T17094"/>
      <c r="AD17094" s="36"/>
      <c r="AH17094" s="50"/>
      <c r="AI17094" s="50"/>
      <c r="AJ17094" s="50" t="s">
        <v>26820</v>
      </c>
      <c r="AK17094" s="50"/>
      <c r="AL17094" s="50" t="s">
        <v>32745</v>
      </c>
      <c r="AM17094" s="50"/>
      <c r="AN17094" s="50"/>
      <c r="AO17094" s="50" t="s">
        <v>1405</v>
      </c>
      <c r="AP17094" s="50" t="s">
        <v>5029</v>
      </c>
      <c r="AQ17094" s="50" t="s">
        <v>891</v>
      </c>
      <c r="AR17094" s="50" t="s">
        <v>890</v>
      </c>
      <c r="AS17094" s="50" t="s">
        <v>650</v>
      </c>
      <c r="AT17094" s="50"/>
      <c r="AU17094" s="60" t="s">
        <v>33001</v>
      </c>
    </row>
    <row r="17095" spans="1:47" x14ac:dyDescent="0.3">
      <c r="A17095" s="50" t="s">
        <v>637</v>
      </c>
      <c r="B17095" s="50" t="s">
        <v>26816</v>
      </c>
      <c r="C17095" s="50" t="s">
        <v>26821</v>
      </c>
      <c r="D17095" s="12"/>
      <c r="F17095" s="50" t="s">
        <v>34388</v>
      </c>
      <c r="K17095" s="12"/>
      <c r="S17095"/>
      <c r="T17095"/>
      <c r="AD17095" s="36"/>
      <c r="AH17095" s="50"/>
      <c r="AI17095" s="50"/>
      <c r="AJ17095" s="50" t="s">
        <v>45770</v>
      </c>
      <c r="AK17095" s="50" t="s">
        <v>45769</v>
      </c>
      <c r="AL17095" s="50" t="s">
        <v>32746</v>
      </c>
      <c r="AM17095" s="50"/>
      <c r="AN17095" s="50" t="s">
        <v>926</v>
      </c>
      <c r="AO17095" s="50" t="s">
        <v>1405</v>
      </c>
      <c r="AP17095" s="50" t="s">
        <v>5029</v>
      </c>
      <c r="AQ17095" s="50" t="s">
        <v>891</v>
      </c>
      <c r="AR17095" s="50" t="s">
        <v>890</v>
      </c>
      <c r="AS17095" s="50" t="s">
        <v>650</v>
      </c>
      <c r="AT17095" s="50"/>
      <c r="AU17095" s="60" t="s">
        <v>33001</v>
      </c>
    </row>
    <row r="17096" spans="1:47" x14ac:dyDescent="0.3">
      <c r="A17096" s="50" t="s">
        <v>637</v>
      </c>
      <c r="B17096" s="50" t="s">
        <v>26816</v>
      </c>
      <c r="C17096" s="50" t="s">
        <v>34389</v>
      </c>
      <c r="D17096" s="12"/>
      <c r="F17096" s="50" t="s">
        <v>46179</v>
      </c>
      <c r="K17096" s="12"/>
      <c r="S17096"/>
      <c r="T17096"/>
      <c r="AD17096" s="36"/>
      <c r="AH17096" s="50"/>
      <c r="AI17096" s="50"/>
      <c r="AJ17096" s="50" t="s">
        <v>26822</v>
      </c>
      <c r="AK17096" s="50"/>
      <c r="AL17096" s="50" t="s">
        <v>32747</v>
      </c>
      <c r="AM17096" s="50"/>
      <c r="AN17096" s="50"/>
      <c r="AO17096" s="50" t="s">
        <v>1405</v>
      </c>
      <c r="AP17096" s="50" t="s">
        <v>5029</v>
      </c>
      <c r="AQ17096" s="50" t="s">
        <v>891</v>
      </c>
      <c r="AR17096" s="50" t="s">
        <v>890</v>
      </c>
      <c r="AS17096" s="50" t="s">
        <v>650</v>
      </c>
      <c r="AT17096" s="50"/>
      <c r="AU17096" s="60" t="s">
        <v>33001</v>
      </c>
    </row>
    <row r="17097" spans="1:47" x14ac:dyDescent="0.3">
      <c r="A17097" s="50" t="s">
        <v>689</v>
      </c>
      <c r="B17097" s="50" t="s">
        <v>26816</v>
      </c>
      <c r="C17097" s="50" t="s">
        <v>26823</v>
      </c>
      <c r="D17097" s="12"/>
      <c r="F17097" s="50" t="s">
        <v>34393</v>
      </c>
      <c r="K17097" s="12"/>
      <c r="S17097"/>
      <c r="T17097"/>
      <c r="AD17097" s="36"/>
      <c r="AH17097" s="50"/>
      <c r="AI17097" s="50"/>
      <c r="AJ17097" s="50" t="s">
        <v>26824</v>
      </c>
      <c r="AK17097" s="50" t="s">
        <v>47119</v>
      </c>
      <c r="AL17097" s="50" t="s">
        <v>32748</v>
      </c>
      <c r="AM17097" s="50"/>
      <c r="AN17097" s="50"/>
      <c r="AO17097" s="50" t="s">
        <v>1405</v>
      </c>
      <c r="AP17097" s="50" t="s">
        <v>5029</v>
      </c>
      <c r="AQ17097" s="50" t="s">
        <v>891</v>
      </c>
      <c r="AR17097" s="50" t="s">
        <v>890</v>
      </c>
      <c r="AS17097" s="50" t="s">
        <v>650</v>
      </c>
      <c r="AT17097" s="50"/>
      <c r="AU17097" s="60" t="s">
        <v>33001</v>
      </c>
    </row>
    <row r="17098" spans="1:47" x14ac:dyDescent="0.3">
      <c r="A17098" s="50" t="s">
        <v>637</v>
      </c>
      <c r="B17098" s="50" t="s">
        <v>26816</v>
      </c>
      <c r="C17098" s="50" t="s">
        <v>26825</v>
      </c>
      <c r="D17098" s="12"/>
      <c r="F17098" s="50" t="s">
        <v>34388</v>
      </c>
      <c r="K17098" s="12"/>
      <c r="S17098"/>
      <c r="T17098"/>
      <c r="AD17098" s="36"/>
      <c r="AH17098" s="50"/>
      <c r="AI17098" s="50"/>
      <c r="AJ17098" s="50" t="s">
        <v>26826</v>
      </c>
      <c r="AK17098" s="50" t="s">
        <v>41415</v>
      </c>
      <c r="AL17098" s="50" t="s">
        <v>34386</v>
      </c>
      <c r="AM17098" s="50"/>
      <c r="AN17098" s="50"/>
      <c r="AO17098" s="50" t="s">
        <v>1405</v>
      </c>
      <c r="AP17098" s="50" t="s">
        <v>5029</v>
      </c>
      <c r="AQ17098" s="50" t="s">
        <v>891</v>
      </c>
      <c r="AR17098" s="50" t="s">
        <v>890</v>
      </c>
      <c r="AS17098" s="50" t="s">
        <v>650</v>
      </c>
      <c r="AT17098" s="50"/>
      <c r="AU17098" s="60" t="s">
        <v>33001</v>
      </c>
    </row>
    <row r="17099" spans="1:47" x14ac:dyDescent="0.3">
      <c r="A17099" s="50"/>
      <c r="B17099" s="50" t="s">
        <v>26816</v>
      </c>
      <c r="C17099" s="50" t="s">
        <v>17136</v>
      </c>
      <c r="D17099" s="12"/>
      <c r="F17099" s="50" t="s">
        <v>10358</v>
      </c>
      <c r="K17099" s="12"/>
      <c r="S17099"/>
      <c r="T17099"/>
      <c r="AD17099" s="36"/>
      <c r="AH17099" s="50"/>
      <c r="AI17099" s="50"/>
      <c r="AJ17099" s="50" t="s">
        <v>646</v>
      </c>
      <c r="AK17099" s="50"/>
      <c r="AL17099" s="50" t="s">
        <v>646</v>
      </c>
      <c r="AM17099" s="50"/>
      <c r="AN17099" s="50"/>
      <c r="AO17099" s="50" t="s">
        <v>1405</v>
      </c>
      <c r="AP17099" s="50" t="s">
        <v>5029</v>
      </c>
      <c r="AQ17099" s="50" t="s">
        <v>891</v>
      </c>
      <c r="AR17099" s="50" t="s">
        <v>890</v>
      </c>
      <c r="AS17099" s="50" t="s">
        <v>650</v>
      </c>
      <c r="AT17099" s="50"/>
      <c r="AU17099" s="60" t="s">
        <v>33001</v>
      </c>
    </row>
    <row r="17100" spans="1:47" x14ac:dyDescent="0.3">
      <c r="A17100" s="50" t="s">
        <v>689</v>
      </c>
      <c r="B17100" s="50" t="s">
        <v>26816</v>
      </c>
      <c r="C17100" s="50" t="s">
        <v>18000</v>
      </c>
      <c r="D17100" s="12"/>
      <c r="F17100" s="50" t="s">
        <v>34388</v>
      </c>
      <c r="K17100" s="12"/>
      <c r="S17100"/>
      <c r="T17100"/>
      <c r="AD17100" s="36"/>
      <c r="AH17100" s="50"/>
      <c r="AI17100" s="50"/>
      <c r="AJ17100" s="50" t="s">
        <v>26827</v>
      </c>
      <c r="AK17100" s="50"/>
      <c r="AL17100" s="50" t="s">
        <v>32749</v>
      </c>
      <c r="AM17100" s="50"/>
      <c r="AN17100" s="50"/>
      <c r="AO17100" s="50" t="s">
        <v>1405</v>
      </c>
      <c r="AP17100" s="50" t="s">
        <v>5029</v>
      </c>
      <c r="AQ17100" s="50" t="s">
        <v>891</v>
      </c>
      <c r="AR17100" s="50" t="s">
        <v>890</v>
      </c>
      <c r="AS17100" s="50" t="s">
        <v>650</v>
      </c>
      <c r="AT17100" s="50"/>
      <c r="AU17100" s="60" t="s">
        <v>33001</v>
      </c>
    </row>
    <row r="17101" spans="1:47" x14ac:dyDescent="0.3">
      <c r="A17101" s="50" t="s">
        <v>689</v>
      </c>
      <c r="B17101" s="50" t="s">
        <v>26816</v>
      </c>
      <c r="C17101" s="50" t="s">
        <v>3977</v>
      </c>
      <c r="D17101" s="12"/>
      <c r="F17101" s="50" t="s">
        <v>34390</v>
      </c>
      <c r="K17101" s="12"/>
      <c r="S17101"/>
      <c r="T17101"/>
      <c r="AD17101" s="36"/>
      <c r="AH17101" s="50"/>
      <c r="AI17101" s="50"/>
      <c r="AJ17101" s="50" t="s">
        <v>26828</v>
      </c>
      <c r="AK17101" s="50" t="s">
        <v>40046</v>
      </c>
      <c r="AL17101" s="50" t="s">
        <v>32750</v>
      </c>
      <c r="AM17101" s="50"/>
      <c r="AN17101" s="50"/>
      <c r="AO17101" s="50" t="s">
        <v>1405</v>
      </c>
      <c r="AP17101" s="50" t="s">
        <v>5029</v>
      </c>
      <c r="AQ17101" s="50" t="s">
        <v>891</v>
      </c>
      <c r="AR17101" s="50" t="s">
        <v>890</v>
      </c>
      <c r="AS17101" s="50" t="s">
        <v>650</v>
      </c>
      <c r="AT17101" s="50" t="s">
        <v>32899</v>
      </c>
      <c r="AU17101" s="60" t="s">
        <v>33001</v>
      </c>
    </row>
    <row r="17102" spans="1:47" x14ac:dyDescent="0.3">
      <c r="A17102" s="50" t="s">
        <v>689</v>
      </c>
      <c r="B17102" s="50" t="s">
        <v>26816</v>
      </c>
      <c r="C17102" s="50" t="s">
        <v>11905</v>
      </c>
      <c r="D17102" s="12"/>
      <c r="F17102" s="50" t="s">
        <v>34388</v>
      </c>
      <c r="K17102" s="12"/>
      <c r="S17102"/>
      <c r="T17102"/>
      <c r="AD17102" s="36"/>
      <c r="AH17102" s="50"/>
      <c r="AI17102" s="50"/>
      <c r="AJ17102" s="50" t="s">
        <v>26829</v>
      </c>
      <c r="AK17102" s="50"/>
      <c r="AL17102" s="50" t="s">
        <v>46186</v>
      </c>
      <c r="AM17102" s="50"/>
      <c r="AN17102" s="50"/>
      <c r="AO17102" s="50" t="s">
        <v>1405</v>
      </c>
      <c r="AP17102" s="50" t="s">
        <v>5029</v>
      </c>
      <c r="AQ17102" s="50" t="s">
        <v>891</v>
      </c>
      <c r="AR17102" s="50" t="s">
        <v>890</v>
      </c>
      <c r="AS17102" s="50" t="s">
        <v>650</v>
      </c>
      <c r="AT17102" s="50"/>
      <c r="AU17102" s="60" t="s">
        <v>33001</v>
      </c>
    </row>
    <row r="17103" spans="1:47" x14ac:dyDescent="0.3">
      <c r="A17103" s="50" t="s">
        <v>689</v>
      </c>
      <c r="B17103" s="50" t="s">
        <v>26816</v>
      </c>
      <c r="C17103" s="50" t="s">
        <v>15954</v>
      </c>
      <c r="D17103" s="12"/>
      <c r="F17103" s="50" t="s">
        <v>34388</v>
      </c>
      <c r="K17103" s="12"/>
      <c r="S17103"/>
      <c r="T17103"/>
      <c r="AD17103" s="36"/>
      <c r="AH17103" s="50"/>
      <c r="AI17103" s="50"/>
      <c r="AJ17103" s="50" t="s">
        <v>26830</v>
      </c>
      <c r="AK17103" s="50"/>
      <c r="AL17103" s="50" t="s">
        <v>32751</v>
      </c>
      <c r="AM17103" s="50"/>
      <c r="AN17103" s="50"/>
      <c r="AO17103" s="50" t="s">
        <v>1405</v>
      </c>
      <c r="AP17103" s="50" t="s">
        <v>5029</v>
      </c>
      <c r="AQ17103" s="50" t="s">
        <v>891</v>
      </c>
      <c r="AR17103" s="50" t="s">
        <v>890</v>
      </c>
      <c r="AS17103" s="50" t="s">
        <v>650</v>
      </c>
      <c r="AT17103" s="50"/>
      <c r="AU17103" s="60" t="s">
        <v>33001</v>
      </c>
    </row>
    <row r="17104" spans="1:47" x14ac:dyDescent="0.3">
      <c r="A17104" s="50" t="s">
        <v>689</v>
      </c>
      <c r="B17104" s="50" t="s">
        <v>26816</v>
      </c>
      <c r="C17104" s="50" t="s">
        <v>26831</v>
      </c>
      <c r="D17104" s="12"/>
      <c r="F17104" s="50" t="s">
        <v>34391</v>
      </c>
      <c r="K17104" s="12"/>
      <c r="S17104"/>
      <c r="T17104"/>
      <c r="AD17104" s="36"/>
      <c r="AH17104" s="50"/>
      <c r="AI17104" s="50"/>
      <c r="AJ17104" s="50" t="s">
        <v>41909</v>
      </c>
      <c r="AK17104" s="50"/>
      <c r="AL17104" s="50" t="s">
        <v>41910</v>
      </c>
      <c r="AM17104" s="50"/>
      <c r="AN17104" s="50"/>
      <c r="AO17104" s="50" t="s">
        <v>1405</v>
      </c>
      <c r="AP17104" s="50" t="s">
        <v>5029</v>
      </c>
      <c r="AQ17104" s="50" t="s">
        <v>891</v>
      </c>
      <c r="AR17104" s="50" t="s">
        <v>890</v>
      </c>
      <c r="AS17104" s="50" t="s">
        <v>650</v>
      </c>
      <c r="AT17104" s="50"/>
      <c r="AU17104" s="60" t="s">
        <v>33001</v>
      </c>
    </row>
    <row r="17105" spans="1:47" x14ac:dyDescent="0.3">
      <c r="A17105" s="50" t="s">
        <v>689</v>
      </c>
      <c r="B17105" s="50" t="s">
        <v>26816</v>
      </c>
      <c r="C17105" s="50" t="s">
        <v>26832</v>
      </c>
      <c r="D17105" s="12"/>
      <c r="F17105" s="50" t="s">
        <v>34392</v>
      </c>
      <c r="K17105" s="12"/>
      <c r="S17105"/>
      <c r="T17105"/>
      <c r="AD17105" s="36"/>
      <c r="AH17105" s="50"/>
      <c r="AI17105" s="50"/>
      <c r="AJ17105" s="50" t="s">
        <v>26833</v>
      </c>
      <c r="AK17105" s="50" t="s">
        <v>33305</v>
      </c>
      <c r="AL17105" s="50" t="s">
        <v>646</v>
      </c>
      <c r="AM17105" s="50"/>
      <c r="AN17105" s="50"/>
      <c r="AO17105" s="50" t="s">
        <v>1405</v>
      </c>
      <c r="AP17105" s="50" t="s">
        <v>5029</v>
      </c>
      <c r="AQ17105" s="50" t="s">
        <v>891</v>
      </c>
      <c r="AR17105" s="50" t="s">
        <v>890</v>
      </c>
      <c r="AS17105" s="50" t="s">
        <v>650</v>
      </c>
      <c r="AT17105" s="50"/>
      <c r="AU17105" s="60" t="s">
        <v>33001</v>
      </c>
    </row>
    <row r="17106" spans="1:47" x14ac:dyDescent="0.3">
      <c r="A17106" s="50" t="s">
        <v>637</v>
      </c>
      <c r="B17106" s="50" t="s">
        <v>26816</v>
      </c>
      <c r="C17106" s="50" t="s">
        <v>26834</v>
      </c>
      <c r="D17106" s="12"/>
      <c r="F17106" s="50" t="s">
        <v>34388</v>
      </c>
      <c r="K17106" s="12"/>
      <c r="S17106"/>
      <c r="T17106"/>
      <c r="AD17106" s="36"/>
      <c r="AH17106" s="50"/>
      <c r="AI17106" s="50"/>
      <c r="AJ17106" s="50" t="s">
        <v>26835</v>
      </c>
      <c r="AK17106" s="50" t="s">
        <v>45034</v>
      </c>
      <c r="AL17106" s="50" t="s">
        <v>32752</v>
      </c>
      <c r="AM17106" s="50"/>
      <c r="AN17106" s="50"/>
      <c r="AO17106" s="50" t="s">
        <v>1405</v>
      </c>
      <c r="AP17106" s="50" t="s">
        <v>5029</v>
      </c>
      <c r="AQ17106" s="50" t="s">
        <v>891</v>
      </c>
      <c r="AR17106" s="50" t="s">
        <v>890</v>
      </c>
      <c r="AS17106" s="50" t="s">
        <v>650</v>
      </c>
      <c r="AT17106" s="50"/>
      <c r="AU17106" s="60" t="s">
        <v>33001</v>
      </c>
    </row>
    <row r="17107" spans="1:47" x14ac:dyDescent="0.3">
      <c r="A17107" s="50" t="s">
        <v>637</v>
      </c>
      <c r="B17107" s="50" t="s">
        <v>26816</v>
      </c>
      <c r="C17107" s="50" t="s">
        <v>26836</v>
      </c>
      <c r="D17107" s="12"/>
      <c r="F17107" s="50" t="s">
        <v>34388</v>
      </c>
      <c r="K17107" s="12"/>
      <c r="S17107"/>
      <c r="T17107"/>
      <c r="AD17107" s="36"/>
      <c r="AH17107" s="50"/>
      <c r="AI17107" s="50"/>
      <c r="AJ17107" s="50" t="s">
        <v>26837</v>
      </c>
      <c r="AK17107" s="50" t="s">
        <v>46185</v>
      </c>
      <c r="AL17107" s="50" t="s">
        <v>32753</v>
      </c>
      <c r="AM17107" s="50"/>
      <c r="AN17107" s="50"/>
      <c r="AO17107" s="50" t="s">
        <v>1405</v>
      </c>
      <c r="AP17107" s="50" t="s">
        <v>5029</v>
      </c>
      <c r="AQ17107" s="50" t="s">
        <v>891</v>
      </c>
      <c r="AR17107" s="50" t="s">
        <v>890</v>
      </c>
      <c r="AS17107" s="50" t="s">
        <v>650</v>
      </c>
      <c r="AT17107" s="50"/>
      <c r="AU17107" s="60" t="s">
        <v>33001</v>
      </c>
    </row>
    <row r="17108" spans="1:47" x14ac:dyDescent="0.3">
      <c r="A17108" s="50"/>
      <c r="B17108" s="50" t="s">
        <v>26816</v>
      </c>
      <c r="C17108" s="50" t="s">
        <v>26838</v>
      </c>
      <c r="D17108" s="12"/>
      <c r="F17108" s="50" t="s">
        <v>686</v>
      </c>
      <c r="K17108" s="12"/>
      <c r="S17108"/>
      <c r="T17108"/>
      <c r="AD17108" s="36"/>
      <c r="AH17108" s="50"/>
      <c r="AI17108" s="50"/>
      <c r="AJ17108" s="50" t="s">
        <v>646</v>
      </c>
      <c r="AK17108" s="50"/>
      <c r="AL17108" s="50" t="s">
        <v>646</v>
      </c>
      <c r="AM17108" s="50"/>
      <c r="AN17108" s="50"/>
      <c r="AO17108" s="50" t="s">
        <v>1405</v>
      </c>
      <c r="AP17108" s="50" t="s">
        <v>5029</v>
      </c>
      <c r="AQ17108" s="50" t="s">
        <v>891</v>
      </c>
      <c r="AR17108" s="50" t="s">
        <v>890</v>
      </c>
      <c r="AS17108" s="50" t="s">
        <v>650</v>
      </c>
      <c r="AT17108" s="50"/>
      <c r="AU17108" s="60" t="s">
        <v>33001</v>
      </c>
    </row>
    <row r="17109" spans="1:47" x14ac:dyDescent="0.3">
      <c r="A17109" s="50" t="s">
        <v>689</v>
      </c>
      <c r="B17109" s="50" t="s">
        <v>26816</v>
      </c>
      <c r="C17109" s="50" t="s">
        <v>13594</v>
      </c>
      <c r="D17109" s="12"/>
      <c r="F17109" s="50" t="s">
        <v>37950</v>
      </c>
      <c r="K17109" s="12"/>
      <c r="S17109"/>
      <c r="T17109"/>
      <c r="AD17109" s="36"/>
      <c r="AH17109" s="50"/>
      <c r="AI17109" s="50" t="s">
        <v>37953</v>
      </c>
      <c r="AJ17109" s="50" t="s">
        <v>37951</v>
      </c>
      <c r="AK17109" s="50"/>
      <c r="AL17109" s="50" t="s">
        <v>37952</v>
      </c>
      <c r="AM17109" s="50"/>
      <c r="AN17109" s="50"/>
      <c r="AO17109" s="50"/>
      <c r="AP17109" s="50" t="s">
        <v>5029</v>
      </c>
      <c r="AQ17109" s="50" t="s">
        <v>891</v>
      </c>
      <c r="AR17109" s="50" t="s">
        <v>890</v>
      </c>
      <c r="AS17109" s="50" t="s">
        <v>650</v>
      </c>
      <c r="AT17109" s="50"/>
      <c r="AU17109" s="60" t="s">
        <v>33001</v>
      </c>
    </row>
    <row r="17110" spans="1:47" x14ac:dyDescent="0.3">
      <c r="A17110" s="50"/>
      <c r="B17110" s="50" t="s">
        <v>26816</v>
      </c>
      <c r="C17110" s="50" t="s">
        <v>17293</v>
      </c>
      <c r="D17110" s="12"/>
      <c r="F17110" s="50" t="s">
        <v>10358</v>
      </c>
      <c r="K17110" s="12"/>
      <c r="S17110"/>
      <c r="T17110"/>
      <c r="AD17110" s="36"/>
      <c r="AH17110" s="50"/>
      <c r="AI17110" s="50"/>
      <c r="AJ17110" s="50" t="s">
        <v>646</v>
      </c>
      <c r="AK17110" s="50"/>
      <c r="AL17110" s="50" t="s">
        <v>646</v>
      </c>
      <c r="AM17110" s="50"/>
      <c r="AN17110" s="50"/>
      <c r="AO17110" s="50" t="s">
        <v>1405</v>
      </c>
      <c r="AP17110" s="50" t="s">
        <v>5029</v>
      </c>
      <c r="AQ17110" s="50" t="s">
        <v>891</v>
      </c>
      <c r="AR17110" s="50" t="s">
        <v>890</v>
      </c>
      <c r="AS17110" s="50" t="s">
        <v>650</v>
      </c>
      <c r="AT17110" s="50"/>
      <c r="AU17110" s="60" t="s">
        <v>33001</v>
      </c>
    </row>
    <row r="17111" spans="1:47" x14ac:dyDescent="0.3">
      <c r="A17111" s="50" t="s">
        <v>689</v>
      </c>
      <c r="B17111" s="50" t="s">
        <v>26816</v>
      </c>
      <c r="C17111" s="50" t="s">
        <v>863</v>
      </c>
      <c r="D17111" s="12"/>
      <c r="F17111" s="50" t="s">
        <v>34388</v>
      </c>
      <c r="K17111" s="12"/>
      <c r="S17111"/>
      <c r="T17111"/>
      <c r="AD17111" s="36"/>
      <c r="AH17111" s="50"/>
      <c r="AI17111" s="50"/>
      <c r="AJ17111" s="50" t="s">
        <v>26839</v>
      </c>
      <c r="AK17111" s="50" t="s">
        <v>45997</v>
      </c>
      <c r="AL17111" s="50" t="s">
        <v>646</v>
      </c>
      <c r="AM17111" s="50"/>
      <c r="AN17111" s="50"/>
      <c r="AO17111" s="50" t="s">
        <v>1405</v>
      </c>
      <c r="AP17111" s="50" t="s">
        <v>5029</v>
      </c>
      <c r="AQ17111" s="50" t="s">
        <v>891</v>
      </c>
      <c r="AR17111" s="50" t="s">
        <v>890</v>
      </c>
      <c r="AS17111" s="50" t="s">
        <v>650</v>
      </c>
      <c r="AT17111" s="50"/>
      <c r="AU17111" s="60" t="s">
        <v>33001</v>
      </c>
    </row>
    <row r="17112" spans="1:47" x14ac:dyDescent="0.3">
      <c r="A17112" s="50" t="s">
        <v>689</v>
      </c>
      <c r="B17112" s="50" t="s">
        <v>26816</v>
      </c>
      <c r="C17112" s="50" t="s">
        <v>46187</v>
      </c>
      <c r="D17112" s="12"/>
      <c r="F17112" s="50" t="s">
        <v>46188</v>
      </c>
      <c r="K17112" s="12"/>
      <c r="S17112"/>
      <c r="T17112"/>
      <c r="AD17112" s="36"/>
      <c r="AH17112" s="50"/>
      <c r="AI17112" s="50"/>
      <c r="AJ17112" s="50" t="s">
        <v>46189</v>
      </c>
      <c r="AK17112" s="50"/>
      <c r="AL17112" s="50" t="s">
        <v>46190</v>
      </c>
      <c r="AM17112" s="50"/>
      <c r="AN17112" s="50"/>
      <c r="AO17112" s="50" t="s">
        <v>1405</v>
      </c>
      <c r="AP17112" s="50" t="s">
        <v>5029</v>
      </c>
      <c r="AQ17112" s="50" t="s">
        <v>891</v>
      </c>
      <c r="AR17112" s="50" t="s">
        <v>890</v>
      </c>
      <c r="AS17112" s="50" t="s">
        <v>650</v>
      </c>
      <c r="AT17112" s="50"/>
      <c r="AU17112" s="60" t="s">
        <v>33001</v>
      </c>
    </row>
    <row r="17113" spans="1:47" x14ac:dyDescent="0.3">
      <c r="A17113" s="50" t="s">
        <v>637</v>
      </c>
      <c r="B17113" s="50" t="s">
        <v>26816</v>
      </c>
      <c r="C17113" s="50" t="s">
        <v>26383</v>
      </c>
      <c r="D17113" s="12"/>
      <c r="F17113" s="50" t="s">
        <v>34394</v>
      </c>
      <c r="K17113" s="12"/>
      <c r="S17113"/>
      <c r="T17113"/>
      <c r="AD17113" s="36"/>
      <c r="AH17113" s="50"/>
      <c r="AI17113" s="50"/>
      <c r="AJ17113" s="50" t="s">
        <v>26840</v>
      </c>
      <c r="AK17113" s="50"/>
      <c r="AL17113" s="50" t="s">
        <v>32754</v>
      </c>
      <c r="AM17113" s="50"/>
      <c r="AN17113" s="50"/>
      <c r="AO17113" s="50" t="s">
        <v>1405</v>
      </c>
      <c r="AP17113" s="50" t="s">
        <v>5029</v>
      </c>
      <c r="AQ17113" s="50" t="s">
        <v>891</v>
      </c>
      <c r="AR17113" s="50" t="s">
        <v>890</v>
      </c>
      <c r="AS17113" s="50" t="s">
        <v>650</v>
      </c>
      <c r="AT17113" s="50"/>
      <c r="AU17113" s="60" t="s">
        <v>33001</v>
      </c>
    </row>
    <row r="17114" spans="1:47" x14ac:dyDescent="0.3">
      <c r="A17114" s="50" t="s">
        <v>689</v>
      </c>
      <c r="B17114" s="50" t="s">
        <v>26816</v>
      </c>
      <c r="C17114" s="50" t="s">
        <v>26841</v>
      </c>
      <c r="D17114" s="12"/>
      <c r="F17114" s="50" t="s">
        <v>34395</v>
      </c>
      <c r="K17114" s="12"/>
      <c r="S17114"/>
      <c r="T17114"/>
      <c r="AD17114" s="36"/>
      <c r="AH17114" s="50"/>
      <c r="AI17114" s="50"/>
      <c r="AJ17114" s="50" t="s">
        <v>26842</v>
      </c>
      <c r="AK17114" s="50"/>
      <c r="AL17114" s="50" t="s">
        <v>646</v>
      </c>
      <c r="AM17114" s="50"/>
      <c r="AN17114" s="50"/>
      <c r="AO17114" s="50" t="s">
        <v>1405</v>
      </c>
      <c r="AP17114" s="50" t="s">
        <v>5029</v>
      </c>
      <c r="AQ17114" s="50" t="s">
        <v>891</v>
      </c>
      <c r="AR17114" s="50" t="s">
        <v>890</v>
      </c>
      <c r="AS17114" s="50" t="s">
        <v>650</v>
      </c>
      <c r="AT17114" s="50"/>
      <c r="AU17114" s="60" t="s">
        <v>33001</v>
      </c>
    </row>
    <row r="17115" spans="1:47" x14ac:dyDescent="0.3">
      <c r="A17115" s="50" t="s">
        <v>637</v>
      </c>
      <c r="B17115" s="50" t="s">
        <v>26816</v>
      </c>
      <c r="C17115" s="50" t="s">
        <v>1210</v>
      </c>
      <c r="D17115" s="12"/>
      <c r="F17115" s="50" t="s">
        <v>34396</v>
      </c>
      <c r="K17115" s="12"/>
      <c r="S17115"/>
      <c r="T17115"/>
      <c r="AD17115" s="36"/>
      <c r="AH17115" s="50"/>
      <c r="AI17115" s="50"/>
      <c r="AJ17115" s="50" t="s">
        <v>46184</v>
      </c>
      <c r="AK17115" s="50"/>
      <c r="AL17115" s="50" t="s">
        <v>32755</v>
      </c>
      <c r="AM17115" s="50"/>
      <c r="AN17115" s="50"/>
      <c r="AO17115" s="50" t="s">
        <v>1405</v>
      </c>
      <c r="AP17115" s="50" t="s">
        <v>5029</v>
      </c>
      <c r="AQ17115" s="50" t="s">
        <v>891</v>
      </c>
      <c r="AR17115" s="50" t="s">
        <v>890</v>
      </c>
      <c r="AS17115" s="50" t="s">
        <v>650</v>
      </c>
      <c r="AT17115" s="50"/>
      <c r="AU17115" s="60" t="s">
        <v>33001</v>
      </c>
    </row>
    <row r="17116" spans="1:47" x14ac:dyDescent="0.3">
      <c r="A17116" s="50"/>
      <c r="B17116" s="50" t="s">
        <v>26816</v>
      </c>
      <c r="C17116" s="50" t="s">
        <v>26843</v>
      </c>
      <c r="D17116" s="12"/>
      <c r="F17116" s="50" t="s">
        <v>10358</v>
      </c>
      <c r="K17116" s="12"/>
      <c r="S17116"/>
      <c r="T17116"/>
      <c r="AD17116" s="36"/>
      <c r="AH17116" s="50"/>
      <c r="AI17116" s="50"/>
      <c r="AJ17116" s="50" t="s">
        <v>646</v>
      </c>
      <c r="AK17116" s="50"/>
      <c r="AL17116" s="50" t="s">
        <v>646</v>
      </c>
      <c r="AM17116" s="50"/>
      <c r="AN17116" s="50"/>
      <c r="AO17116" s="50" t="s">
        <v>1405</v>
      </c>
      <c r="AP17116" s="50" t="s">
        <v>5029</v>
      </c>
      <c r="AQ17116" s="50" t="s">
        <v>891</v>
      </c>
      <c r="AR17116" s="50" t="s">
        <v>890</v>
      </c>
      <c r="AS17116" s="50" t="s">
        <v>650</v>
      </c>
      <c r="AT17116" s="50"/>
      <c r="AU17116" s="60" t="s">
        <v>33001</v>
      </c>
    </row>
    <row r="17117" spans="1:47" x14ac:dyDescent="0.3">
      <c r="A17117" s="50" t="s">
        <v>734</v>
      </c>
      <c r="B17117" s="50" t="s">
        <v>26816</v>
      </c>
      <c r="C17117" s="50" t="s">
        <v>34398</v>
      </c>
      <c r="D17117" s="12"/>
      <c r="F17117" s="50" t="s">
        <v>34397</v>
      </c>
      <c r="K17117" s="12"/>
      <c r="S17117"/>
      <c r="T17117"/>
      <c r="AD17117" s="36"/>
      <c r="AH17117" s="50" t="s">
        <v>46181</v>
      </c>
      <c r="AI17117" s="50"/>
      <c r="AJ17117" s="50" t="s">
        <v>26844</v>
      </c>
      <c r="AK17117" s="50" t="s">
        <v>1927</v>
      </c>
      <c r="AL17117" s="50" t="s">
        <v>646</v>
      </c>
      <c r="AM17117" s="50"/>
      <c r="AN17117" s="50" t="s">
        <v>926</v>
      </c>
      <c r="AO17117" s="50" t="s">
        <v>1405</v>
      </c>
      <c r="AP17117" s="50" t="s">
        <v>5029</v>
      </c>
      <c r="AQ17117" s="50" t="s">
        <v>891</v>
      </c>
      <c r="AR17117" s="50" t="s">
        <v>890</v>
      </c>
      <c r="AS17117" s="50" t="s">
        <v>650</v>
      </c>
      <c r="AT17117" s="50" t="s">
        <v>32899</v>
      </c>
      <c r="AU17117" s="60" t="s">
        <v>33001</v>
      </c>
    </row>
    <row r="17118" spans="1:47" x14ac:dyDescent="0.3">
      <c r="A17118" s="50" t="s">
        <v>637</v>
      </c>
      <c r="B17118" s="50" t="s">
        <v>26845</v>
      </c>
      <c r="C17118" s="50" t="s">
        <v>9162</v>
      </c>
      <c r="D17118" s="12"/>
      <c r="F17118" s="50" t="s">
        <v>40114</v>
      </c>
      <c r="K17118" s="12"/>
      <c r="S17118"/>
      <c r="T17118"/>
      <c r="AD17118" s="36"/>
      <c r="AH17118" s="50"/>
      <c r="AI17118" s="50"/>
      <c r="AJ17118" s="50" t="s">
        <v>47170</v>
      </c>
      <c r="AK17118" s="50"/>
      <c r="AL17118" s="50" t="s">
        <v>47171</v>
      </c>
      <c r="AM17118" s="50"/>
      <c r="AN17118" s="50"/>
      <c r="AO17118" s="50"/>
      <c r="AP17118" s="50" t="s">
        <v>868</v>
      </c>
      <c r="AQ17118" s="50" t="s">
        <v>754</v>
      </c>
      <c r="AR17118" s="50" t="s">
        <v>697</v>
      </c>
      <c r="AS17118" s="50" t="s">
        <v>650</v>
      </c>
      <c r="AT17118" s="50"/>
      <c r="AU17118" s="60" t="s">
        <v>27930</v>
      </c>
    </row>
    <row r="17119" spans="1:47" x14ac:dyDescent="0.3">
      <c r="A17119" s="50"/>
      <c r="B17119" s="50" t="s">
        <v>26845</v>
      </c>
      <c r="C17119" s="50" t="s">
        <v>3743</v>
      </c>
      <c r="D17119" s="12"/>
      <c r="F17119" s="50" t="s">
        <v>1060</v>
      </c>
      <c r="K17119" s="12"/>
      <c r="S17119"/>
      <c r="T17119"/>
      <c r="AD17119" s="36"/>
      <c r="AH17119" s="50"/>
      <c r="AI17119" s="50"/>
      <c r="AJ17119" s="50" t="s">
        <v>646</v>
      </c>
      <c r="AK17119" s="50" t="s">
        <v>39162</v>
      </c>
      <c r="AL17119" s="50" t="s">
        <v>646</v>
      </c>
      <c r="AM17119" s="50"/>
      <c r="AN17119" s="50"/>
      <c r="AO17119" s="50"/>
      <c r="AP17119" s="50" t="s">
        <v>868</v>
      </c>
      <c r="AQ17119" s="50" t="s">
        <v>754</v>
      </c>
      <c r="AR17119" s="50" t="s">
        <v>697</v>
      </c>
      <c r="AS17119" s="50" t="s">
        <v>650</v>
      </c>
      <c r="AT17119" s="50"/>
      <c r="AU17119" s="60" t="s">
        <v>27930</v>
      </c>
    </row>
    <row r="17120" spans="1:47" x14ac:dyDescent="0.3">
      <c r="A17120" s="50"/>
      <c r="B17120" s="50" t="s">
        <v>26845</v>
      </c>
      <c r="C17120" s="50" t="s">
        <v>11304</v>
      </c>
      <c r="D17120" s="12"/>
      <c r="F17120" s="50" t="s">
        <v>26846</v>
      </c>
      <c r="K17120" s="12"/>
      <c r="S17120"/>
      <c r="T17120"/>
      <c r="AD17120" s="36"/>
      <c r="AH17120" s="50"/>
      <c r="AI17120" s="50"/>
      <c r="AJ17120" s="50" t="s">
        <v>646</v>
      </c>
      <c r="AK17120" s="50"/>
      <c r="AL17120" s="50" t="s">
        <v>646</v>
      </c>
      <c r="AM17120" s="50"/>
      <c r="AN17120" s="50"/>
      <c r="AO17120" s="50"/>
      <c r="AP17120" s="50" t="s">
        <v>868</v>
      </c>
      <c r="AQ17120" s="50" t="s">
        <v>754</v>
      </c>
      <c r="AR17120" s="50" t="s">
        <v>697</v>
      </c>
      <c r="AS17120" s="50" t="s">
        <v>650</v>
      </c>
      <c r="AT17120" s="50"/>
      <c r="AU17120" s="60" t="s">
        <v>27930</v>
      </c>
    </row>
    <row r="17121" spans="1:47" x14ac:dyDescent="0.3">
      <c r="A17121" s="50" t="s">
        <v>689</v>
      </c>
      <c r="B17121" s="50" t="s">
        <v>26847</v>
      </c>
      <c r="C17121" s="50" t="s">
        <v>3639</v>
      </c>
      <c r="D17121" s="12"/>
      <c r="F17121" s="50" t="s">
        <v>35211</v>
      </c>
      <c r="K17121" s="12"/>
      <c r="S17121"/>
      <c r="T17121"/>
      <c r="AD17121" s="36"/>
      <c r="AH17121" s="50"/>
      <c r="AI17121" s="50" t="s">
        <v>43925</v>
      </c>
      <c r="AJ17121" s="50" t="s">
        <v>43924</v>
      </c>
      <c r="AK17121" s="50" t="s">
        <v>39162</v>
      </c>
      <c r="AL17121" s="50" t="s">
        <v>33800</v>
      </c>
      <c r="AM17121" s="50"/>
      <c r="AN17121" s="50"/>
      <c r="AO17121" s="50" t="s">
        <v>747</v>
      </c>
      <c r="AP17121" s="50" t="s">
        <v>13085</v>
      </c>
      <c r="AQ17121" s="50" t="s">
        <v>13086</v>
      </c>
      <c r="AR17121" s="50" t="s">
        <v>894</v>
      </c>
      <c r="AS17121" s="50" t="s">
        <v>642</v>
      </c>
      <c r="AT17121" s="50" t="s">
        <v>33799</v>
      </c>
      <c r="AU17121" s="60" t="s">
        <v>27936</v>
      </c>
    </row>
    <row r="17122" spans="1:47" x14ac:dyDescent="0.3">
      <c r="A17122" s="50" t="s">
        <v>852</v>
      </c>
      <c r="B17122" s="50" t="s">
        <v>33798</v>
      </c>
      <c r="C17122" s="50" t="s">
        <v>33832</v>
      </c>
      <c r="D17122" s="12"/>
      <c r="F17122" s="50" t="s">
        <v>37529</v>
      </c>
      <c r="K17122" s="12"/>
      <c r="S17122"/>
      <c r="T17122"/>
      <c r="AD17122" s="36"/>
      <c r="AH17122" s="50" t="s">
        <v>43385</v>
      </c>
      <c r="AI17122" s="50"/>
      <c r="AJ17122" s="50" t="s">
        <v>43928</v>
      </c>
      <c r="AK17122" s="50" t="s">
        <v>45528</v>
      </c>
      <c r="AL17122" s="50" t="s">
        <v>33800</v>
      </c>
      <c r="AM17122" s="50"/>
      <c r="AN17122" s="50"/>
      <c r="AO17122" s="50" t="s">
        <v>747</v>
      </c>
      <c r="AP17122" s="50" t="s">
        <v>13085</v>
      </c>
      <c r="AQ17122" s="50" t="s">
        <v>13086</v>
      </c>
      <c r="AR17122" s="50" t="s">
        <v>643</v>
      </c>
      <c r="AS17122" s="50" t="s">
        <v>642</v>
      </c>
      <c r="AT17122" s="50" t="s">
        <v>33799</v>
      </c>
      <c r="AU17122" s="60" t="s">
        <v>27936</v>
      </c>
    </row>
    <row r="17123" spans="1:47" x14ac:dyDescent="0.3">
      <c r="A17123" s="50" t="s">
        <v>689</v>
      </c>
      <c r="B17123" s="50" t="s">
        <v>26847</v>
      </c>
      <c r="C17123" s="50" t="s">
        <v>37531</v>
      </c>
      <c r="D17123" s="12"/>
      <c r="F17123" s="50" t="s">
        <v>37530</v>
      </c>
      <c r="K17123" s="12"/>
      <c r="S17123"/>
      <c r="T17123"/>
      <c r="AD17123" s="36"/>
      <c r="AH17123" s="50"/>
      <c r="AI17123" s="50" t="s">
        <v>43926</v>
      </c>
      <c r="AJ17123" s="50" t="s">
        <v>43927</v>
      </c>
      <c r="AK17123" s="50"/>
      <c r="AL17123" s="50" t="s">
        <v>37528</v>
      </c>
      <c r="AM17123" s="50"/>
      <c r="AN17123" s="50"/>
      <c r="AO17123" s="50" t="s">
        <v>747</v>
      </c>
      <c r="AP17123" s="50" t="s">
        <v>13085</v>
      </c>
      <c r="AQ17123" s="50" t="s">
        <v>13086</v>
      </c>
      <c r="AR17123" s="50" t="s">
        <v>643</v>
      </c>
      <c r="AS17123" s="50" t="s">
        <v>642</v>
      </c>
      <c r="AT17123" s="50" t="s">
        <v>33799</v>
      </c>
      <c r="AU17123" s="60" t="s">
        <v>27936</v>
      </c>
    </row>
    <row r="17124" spans="1:47" x14ac:dyDescent="0.3">
      <c r="A17124" s="50" t="s">
        <v>637</v>
      </c>
      <c r="B17124" s="50" t="s">
        <v>26848</v>
      </c>
      <c r="C17124" s="50" t="s">
        <v>20841</v>
      </c>
      <c r="D17124" s="12"/>
      <c r="F17124" s="50" t="s">
        <v>43274</v>
      </c>
      <c r="K17124" s="12"/>
      <c r="S17124"/>
      <c r="T17124"/>
      <c r="AD17124" s="36"/>
      <c r="AH17124" s="50"/>
      <c r="AI17124" s="50"/>
      <c r="AJ17124" s="50" t="s">
        <v>26849</v>
      </c>
      <c r="AK17124" s="50"/>
      <c r="AL17124" s="50" t="s">
        <v>36290</v>
      </c>
      <c r="AM17124" s="50"/>
      <c r="AN17124" s="50"/>
      <c r="AO17124" s="50"/>
      <c r="AP17124" s="50" t="s">
        <v>704</v>
      </c>
      <c r="AQ17124" s="50" t="s">
        <v>705</v>
      </c>
      <c r="AR17124" s="50" t="s">
        <v>894</v>
      </c>
      <c r="AS17124" s="50" t="s">
        <v>650</v>
      </c>
      <c r="AT17124" s="50"/>
      <c r="AU17124" s="60" t="s">
        <v>27930</v>
      </c>
    </row>
    <row r="17125" spans="1:47" x14ac:dyDescent="0.3">
      <c r="A17125" s="50"/>
      <c r="B17125" s="50" t="s">
        <v>26848</v>
      </c>
      <c r="C17125" s="50" t="s">
        <v>25420</v>
      </c>
      <c r="D17125" s="12"/>
      <c r="F17125" s="50" t="s">
        <v>3987</v>
      </c>
      <c r="K17125" s="12"/>
      <c r="S17125"/>
      <c r="T17125"/>
      <c r="AD17125" s="36"/>
      <c r="AH17125" s="50"/>
      <c r="AI17125" s="50"/>
      <c r="AJ17125" s="50" t="s">
        <v>646</v>
      </c>
      <c r="AK17125" s="50"/>
      <c r="AL17125" s="50" t="s">
        <v>646</v>
      </c>
      <c r="AM17125" s="50"/>
      <c r="AN17125" s="50"/>
      <c r="AO17125" s="50"/>
      <c r="AP17125" s="50" t="s">
        <v>704</v>
      </c>
      <c r="AQ17125" s="50" t="s">
        <v>705</v>
      </c>
      <c r="AR17125" s="50" t="s">
        <v>651</v>
      </c>
      <c r="AS17125" s="50" t="s">
        <v>650</v>
      </c>
      <c r="AT17125" s="50"/>
      <c r="AU17125" s="60" t="s">
        <v>27930</v>
      </c>
    </row>
    <row r="17126" spans="1:47" x14ac:dyDescent="0.3">
      <c r="A17126" s="50"/>
      <c r="B17126" s="50" t="s">
        <v>26848</v>
      </c>
      <c r="C17126" s="50" t="s">
        <v>26850</v>
      </c>
      <c r="D17126" s="12"/>
      <c r="F17126" s="50" t="s">
        <v>839</v>
      </c>
      <c r="K17126" s="12"/>
      <c r="S17126"/>
      <c r="T17126"/>
      <c r="AD17126" s="36"/>
      <c r="AH17126" s="50"/>
      <c r="AI17126" s="50"/>
      <c r="AJ17126" s="50" t="s">
        <v>646</v>
      </c>
      <c r="AK17126" s="50" t="s">
        <v>44892</v>
      </c>
      <c r="AL17126" s="50" t="s">
        <v>646</v>
      </c>
      <c r="AM17126" s="50"/>
      <c r="AN17126" s="50"/>
      <c r="AO17126" s="50"/>
      <c r="AP17126" s="50" t="s">
        <v>704</v>
      </c>
      <c r="AQ17126" s="50" t="s">
        <v>705</v>
      </c>
      <c r="AR17126" s="50" t="s">
        <v>651</v>
      </c>
      <c r="AS17126" s="50" t="s">
        <v>650</v>
      </c>
      <c r="AT17126" s="50"/>
      <c r="AU17126" s="60" t="s">
        <v>27930</v>
      </c>
    </row>
    <row r="17127" spans="1:47" x14ac:dyDescent="0.3">
      <c r="A17127" s="50" t="s">
        <v>852</v>
      </c>
      <c r="B17127" s="50" t="s">
        <v>26851</v>
      </c>
      <c r="C17127" s="50" t="s">
        <v>1167</v>
      </c>
      <c r="D17127" s="12"/>
      <c r="F17127" s="50" t="s">
        <v>26852</v>
      </c>
      <c r="K17127" s="12"/>
      <c r="S17127"/>
      <c r="T17127"/>
      <c r="AD17127" s="36"/>
      <c r="AH17127" s="50" t="s">
        <v>13105</v>
      </c>
      <c r="AI17127" s="50"/>
      <c r="AJ17127" s="50" t="s">
        <v>646</v>
      </c>
      <c r="AK17127" s="50"/>
      <c r="AL17127" s="50" t="s">
        <v>29948</v>
      </c>
      <c r="AM17127" s="50"/>
      <c r="AN17127" s="50"/>
      <c r="AO17127" s="50"/>
      <c r="AP17127" s="50" t="s">
        <v>704</v>
      </c>
      <c r="AQ17127" s="50" t="s">
        <v>705</v>
      </c>
      <c r="AR17127" s="50" t="s">
        <v>651</v>
      </c>
      <c r="AS17127" s="50" t="s">
        <v>650</v>
      </c>
      <c r="AT17127" s="50"/>
      <c r="AU17127" s="60" t="s">
        <v>27930</v>
      </c>
    </row>
    <row r="17128" spans="1:47" x14ac:dyDescent="0.3">
      <c r="A17128" s="50"/>
      <c r="B17128" s="50" t="s">
        <v>26848</v>
      </c>
      <c r="C17128" s="50" t="s">
        <v>26853</v>
      </c>
      <c r="D17128" s="12"/>
      <c r="F17128" s="50" t="s">
        <v>26854</v>
      </c>
      <c r="K17128" s="12"/>
      <c r="S17128"/>
      <c r="T17128"/>
      <c r="AD17128" s="36"/>
      <c r="AH17128" s="50"/>
      <c r="AI17128" s="50"/>
      <c r="AJ17128" s="50" t="s">
        <v>646</v>
      </c>
      <c r="AK17128" s="50"/>
      <c r="AL17128" s="50" t="s">
        <v>646</v>
      </c>
      <c r="AM17128" s="50"/>
      <c r="AN17128" s="50"/>
      <c r="AO17128" s="50"/>
      <c r="AP17128" s="50" t="s">
        <v>704</v>
      </c>
      <c r="AQ17128" s="50" t="s">
        <v>705</v>
      </c>
      <c r="AR17128" s="50" t="s">
        <v>651</v>
      </c>
      <c r="AS17128" s="50" t="s">
        <v>650</v>
      </c>
      <c r="AT17128" s="50"/>
      <c r="AU17128" s="60" t="s">
        <v>27930</v>
      </c>
    </row>
    <row r="17129" spans="1:47" x14ac:dyDescent="0.3">
      <c r="A17129" s="50"/>
      <c r="B17129" s="50" t="s">
        <v>26855</v>
      </c>
      <c r="C17129" s="50" t="s">
        <v>26856</v>
      </c>
      <c r="D17129" s="12"/>
      <c r="F17129" s="50" t="s">
        <v>9805</v>
      </c>
      <c r="K17129" s="12"/>
      <c r="S17129"/>
      <c r="T17129"/>
      <c r="AD17129" s="36"/>
      <c r="AH17129" s="50"/>
      <c r="AI17129" s="50"/>
      <c r="AJ17129" s="50" t="s">
        <v>646</v>
      </c>
      <c r="AK17129" s="50"/>
      <c r="AL17129" s="50" t="s">
        <v>646</v>
      </c>
      <c r="AM17129" s="50"/>
      <c r="AN17129" s="50"/>
      <c r="AO17129" s="50" t="s">
        <v>644</v>
      </c>
      <c r="AP17129" s="50" t="s">
        <v>17133</v>
      </c>
      <c r="AQ17129" s="50" t="s">
        <v>8713</v>
      </c>
      <c r="AR17129" s="50" t="s">
        <v>1625</v>
      </c>
      <c r="AS17129" s="50" t="s">
        <v>1624</v>
      </c>
      <c r="AT17129" s="50"/>
      <c r="AU17129" s="60" t="s">
        <v>27946</v>
      </c>
    </row>
    <row r="17130" spans="1:47" x14ac:dyDescent="0.3">
      <c r="A17130" s="50" t="s">
        <v>637</v>
      </c>
      <c r="B17130" s="50" t="s">
        <v>26855</v>
      </c>
      <c r="C17130" s="50" t="s">
        <v>11895</v>
      </c>
      <c r="D17130" s="12"/>
      <c r="F17130" s="50" t="s">
        <v>43427</v>
      </c>
      <c r="K17130" s="12"/>
      <c r="S17130"/>
      <c r="T17130"/>
      <c r="AD17130" s="36"/>
      <c r="AH17130" s="50"/>
      <c r="AI17130" s="50"/>
      <c r="AJ17130" s="50" t="s">
        <v>43591</v>
      </c>
      <c r="AK17130" s="50" t="s">
        <v>26857</v>
      </c>
      <c r="AL17130" s="50" t="s">
        <v>46588</v>
      </c>
      <c r="AM17130" s="50"/>
      <c r="AN17130" s="50"/>
      <c r="AO17130" s="50" t="s">
        <v>644</v>
      </c>
      <c r="AP17130" s="50" t="s">
        <v>17133</v>
      </c>
      <c r="AQ17130" s="50" t="s">
        <v>8713</v>
      </c>
      <c r="AR17130" s="50" t="s">
        <v>1625</v>
      </c>
      <c r="AS17130" s="50" t="s">
        <v>1624</v>
      </c>
      <c r="AT17130" s="50"/>
      <c r="AU17130" s="60" t="s">
        <v>27946</v>
      </c>
    </row>
    <row r="17131" spans="1:47" x14ac:dyDescent="0.3">
      <c r="A17131" s="50"/>
      <c r="B17131" s="50" t="s">
        <v>26858</v>
      </c>
      <c r="C17131" s="50" t="s">
        <v>26859</v>
      </c>
      <c r="D17131" s="12"/>
      <c r="F17131" s="50" t="s">
        <v>26860</v>
      </c>
      <c r="K17131" s="12"/>
      <c r="S17131"/>
      <c r="T17131"/>
      <c r="AD17131" s="36"/>
      <c r="AH17131" s="50"/>
      <c r="AI17131" s="50"/>
      <c r="AJ17131" s="50" t="s">
        <v>646</v>
      </c>
      <c r="AK17131" s="50"/>
      <c r="AL17131" s="50" t="s">
        <v>646</v>
      </c>
      <c r="AM17131" s="50"/>
      <c r="AN17131" s="50"/>
      <c r="AO17131" s="50" t="s">
        <v>644</v>
      </c>
      <c r="AP17131" s="50" t="s">
        <v>3655</v>
      </c>
      <c r="AQ17131" s="50" t="s">
        <v>3656</v>
      </c>
      <c r="AR17131" s="50" t="s">
        <v>643</v>
      </c>
      <c r="AS17131" s="50" t="s">
        <v>642</v>
      </c>
      <c r="AT17131" s="50"/>
      <c r="AU17131" s="60" t="s">
        <v>27936</v>
      </c>
    </row>
    <row r="17132" spans="1:47" x14ac:dyDescent="0.3">
      <c r="A17132" s="50" t="s">
        <v>637</v>
      </c>
      <c r="B17132" s="50" t="s">
        <v>26861</v>
      </c>
      <c r="C17132" s="50" t="s">
        <v>26862</v>
      </c>
      <c r="D17132" s="12"/>
      <c r="F17132" s="50" t="s">
        <v>44004</v>
      </c>
      <c r="K17132" s="12"/>
      <c r="S17132"/>
      <c r="T17132"/>
      <c r="AD17132" s="36"/>
      <c r="AH17132" s="50"/>
      <c r="AI17132" s="50"/>
      <c r="AJ17132" s="50" t="s">
        <v>26863</v>
      </c>
      <c r="AK17132" s="50" t="s">
        <v>44366</v>
      </c>
      <c r="AL17132" s="50" t="s">
        <v>32756</v>
      </c>
      <c r="AM17132" s="50"/>
      <c r="AN17132" s="50"/>
      <c r="AO17132" s="50" t="s">
        <v>644</v>
      </c>
      <c r="AP17132" s="50" t="s">
        <v>33148</v>
      </c>
      <c r="AQ17132" s="50" t="s">
        <v>1472</v>
      </c>
      <c r="AR17132" s="50" t="s">
        <v>643</v>
      </c>
      <c r="AS17132" s="50" t="s">
        <v>642</v>
      </c>
      <c r="AT17132" s="50"/>
      <c r="AU17132" s="60" t="s">
        <v>27936</v>
      </c>
    </row>
    <row r="17133" spans="1:47" x14ac:dyDescent="0.3">
      <c r="A17133" s="50" t="s">
        <v>734</v>
      </c>
      <c r="B17133" s="50" t="s">
        <v>26861</v>
      </c>
      <c r="C17133" s="50" t="s">
        <v>26864</v>
      </c>
      <c r="D17133" s="12"/>
      <c r="F17133" s="50" t="s">
        <v>26865</v>
      </c>
      <c r="K17133" s="12"/>
      <c r="S17133"/>
      <c r="T17133"/>
      <c r="AD17133" s="36"/>
      <c r="AH17133" s="50" t="s">
        <v>26866</v>
      </c>
      <c r="AI17133" s="50"/>
      <c r="AJ17133" s="50"/>
      <c r="AK17133" s="50" t="s">
        <v>1631</v>
      </c>
      <c r="AL17133" s="50"/>
      <c r="AM17133" s="50"/>
      <c r="AN17133" s="50"/>
      <c r="AO17133" s="50"/>
      <c r="AP17133" s="50" t="s">
        <v>33148</v>
      </c>
      <c r="AQ17133" s="50" t="s">
        <v>1472</v>
      </c>
      <c r="AR17133" s="50" t="s">
        <v>643</v>
      </c>
      <c r="AS17133" s="50" t="s">
        <v>642</v>
      </c>
      <c r="AT17133" s="50"/>
      <c r="AU17133" s="60" t="s">
        <v>27936</v>
      </c>
    </row>
    <row r="17134" spans="1:47" x14ac:dyDescent="0.3">
      <c r="A17134" s="50" t="s">
        <v>689</v>
      </c>
      <c r="B17134" s="50" t="s">
        <v>26861</v>
      </c>
      <c r="C17134" s="50" t="s">
        <v>26867</v>
      </c>
      <c r="D17134" s="12"/>
      <c r="F17134" s="50" t="s">
        <v>48315</v>
      </c>
      <c r="K17134" s="12"/>
      <c r="S17134"/>
      <c r="T17134"/>
      <c r="AD17134" s="36"/>
      <c r="AH17134" s="50"/>
      <c r="AI17134" s="50"/>
      <c r="AJ17134" s="50" t="s">
        <v>26868</v>
      </c>
      <c r="AK17134" s="50"/>
      <c r="AL17134" s="50" t="s">
        <v>32757</v>
      </c>
      <c r="AM17134" s="50"/>
      <c r="AN17134" s="50"/>
      <c r="AO17134" s="50" t="s">
        <v>644</v>
      </c>
      <c r="AP17134" s="50" t="s">
        <v>33148</v>
      </c>
      <c r="AQ17134" s="50" t="s">
        <v>1472</v>
      </c>
      <c r="AR17134" s="50" t="s">
        <v>643</v>
      </c>
      <c r="AS17134" s="50" t="s">
        <v>642</v>
      </c>
      <c r="AT17134" s="50"/>
      <c r="AU17134" s="60" t="s">
        <v>27936</v>
      </c>
    </row>
    <row r="17135" spans="1:47" x14ac:dyDescent="0.3">
      <c r="A17135" s="50" t="s">
        <v>637</v>
      </c>
      <c r="B17135" s="50" t="s">
        <v>26861</v>
      </c>
      <c r="C17135" s="50" t="s">
        <v>2125</v>
      </c>
      <c r="D17135" s="12"/>
      <c r="F17135" s="50" t="s">
        <v>36337</v>
      </c>
      <c r="K17135" s="12"/>
      <c r="S17135"/>
      <c r="T17135"/>
      <c r="AD17135" s="36"/>
      <c r="AH17135" s="50"/>
      <c r="AI17135" s="50"/>
      <c r="AJ17135" s="50" t="s">
        <v>26869</v>
      </c>
      <c r="AK17135" s="50" t="s">
        <v>26857</v>
      </c>
      <c r="AL17135" s="50" t="s">
        <v>32758</v>
      </c>
      <c r="AM17135" s="50"/>
      <c r="AN17135" s="50"/>
      <c r="AO17135" s="50" t="s">
        <v>644</v>
      </c>
      <c r="AP17135" s="50" t="s">
        <v>33148</v>
      </c>
      <c r="AQ17135" s="50" t="s">
        <v>1472</v>
      </c>
      <c r="AR17135" s="50" t="s">
        <v>643</v>
      </c>
      <c r="AS17135" s="50" t="s">
        <v>642</v>
      </c>
      <c r="AT17135" s="50"/>
      <c r="AU17135" s="60" t="s">
        <v>27936</v>
      </c>
    </row>
    <row r="17136" spans="1:47" x14ac:dyDescent="0.3">
      <c r="A17136" s="50"/>
      <c r="B17136" s="50" t="s">
        <v>26861</v>
      </c>
      <c r="C17136" s="50" t="s">
        <v>26870</v>
      </c>
      <c r="D17136" s="12"/>
      <c r="F17136" s="50" t="s">
        <v>26871</v>
      </c>
      <c r="K17136" s="12"/>
      <c r="S17136"/>
      <c r="T17136"/>
      <c r="AD17136" s="36"/>
      <c r="AH17136" s="50"/>
      <c r="AI17136" s="50"/>
      <c r="AJ17136" s="50" t="s">
        <v>646</v>
      </c>
      <c r="AK17136" s="50" t="s">
        <v>45824</v>
      </c>
      <c r="AL17136" s="50" t="s">
        <v>646</v>
      </c>
      <c r="AM17136" s="50"/>
      <c r="AN17136" s="50"/>
      <c r="AO17136" s="50" t="s">
        <v>644</v>
      </c>
      <c r="AP17136" s="50" t="s">
        <v>33148</v>
      </c>
      <c r="AQ17136" s="50" t="s">
        <v>1472</v>
      </c>
      <c r="AR17136" s="50" t="s">
        <v>643</v>
      </c>
      <c r="AS17136" s="50" t="s">
        <v>642</v>
      </c>
      <c r="AT17136" s="50"/>
      <c r="AU17136" s="60" t="s">
        <v>27936</v>
      </c>
    </row>
    <row r="17137" spans="1:47" x14ac:dyDescent="0.3">
      <c r="A17137" s="50" t="s">
        <v>637</v>
      </c>
      <c r="B17137" s="50" t="s">
        <v>26861</v>
      </c>
      <c r="C17137" s="50" t="s">
        <v>26872</v>
      </c>
      <c r="D17137" s="12"/>
      <c r="F17137" s="50" t="s">
        <v>48316</v>
      </c>
      <c r="K17137" s="12"/>
      <c r="S17137"/>
      <c r="T17137"/>
      <c r="AD17137" s="36"/>
      <c r="AH17137" s="50"/>
      <c r="AI17137" s="50"/>
      <c r="AJ17137" s="50" t="s">
        <v>26873</v>
      </c>
      <c r="AK17137" s="50" t="s">
        <v>26874</v>
      </c>
      <c r="AL17137" s="50" t="s">
        <v>32759</v>
      </c>
      <c r="AM17137" s="50"/>
      <c r="AN17137" s="50"/>
      <c r="AO17137" s="50" t="s">
        <v>644</v>
      </c>
      <c r="AP17137" s="50" t="s">
        <v>33148</v>
      </c>
      <c r="AQ17137" s="50" t="s">
        <v>1472</v>
      </c>
      <c r="AR17137" s="50" t="s">
        <v>643</v>
      </c>
      <c r="AS17137" s="50" t="s">
        <v>642</v>
      </c>
      <c r="AT17137" s="50"/>
      <c r="AU17137" s="60" t="s">
        <v>27936</v>
      </c>
    </row>
    <row r="17138" spans="1:47" x14ac:dyDescent="0.3">
      <c r="A17138" s="50" t="s">
        <v>637</v>
      </c>
      <c r="B17138" s="50" t="s">
        <v>26861</v>
      </c>
      <c r="C17138" s="50" t="s">
        <v>21024</v>
      </c>
      <c r="D17138" s="12"/>
      <c r="F17138" s="50" t="s">
        <v>48317</v>
      </c>
      <c r="K17138" s="12"/>
      <c r="S17138"/>
      <c r="T17138"/>
      <c r="AD17138" s="36"/>
      <c r="AH17138" s="50"/>
      <c r="AI17138" s="50"/>
      <c r="AJ17138" s="50" t="s">
        <v>26875</v>
      </c>
      <c r="AK17138" s="50"/>
      <c r="AL17138" s="50" t="s">
        <v>32760</v>
      </c>
      <c r="AM17138" s="50"/>
      <c r="AN17138" s="50"/>
      <c r="AO17138" s="50" t="s">
        <v>644</v>
      </c>
      <c r="AP17138" s="50" t="s">
        <v>33148</v>
      </c>
      <c r="AQ17138" s="50" t="s">
        <v>1472</v>
      </c>
      <c r="AR17138" s="50" t="s">
        <v>643</v>
      </c>
      <c r="AS17138" s="50" t="s">
        <v>642</v>
      </c>
      <c r="AT17138" s="50"/>
      <c r="AU17138" s="60" t="s">
        <v>27936</v>
      </c>
    </row>
    <row r="17139" spans="1:47" x14ac:dyDescent="0.3">
      <c r="A17139" s="50" t="s">
        <v>637</v>
      </c>
      <c r="B17139" s="50" t="s">
        <v>26861</v>
      </c>
      <c r="C17139" s="50" t="s">
        <v>20998</v>
      </c>
      <c r="D17139" s="12"/>
      <c r="F17139" s="50" t="s">
        <v>47249</v>
      </c>
      <c r="K17139" s="12"/>
      <c r="S17139"/>
      <c r="T17139"/>
      <c r="AD17139" s="36"/>
      <c r="AH17139" s="50"/>
      <c r="AI17139" s="50"/>
      <c r="AJ17139" s="50" t="s">
        <v>26876</v>
      </c>
      <c r="AK17139" s="50" t="s">
        <v>26877</v>
      </c>
      <c r="AL17139" s="50" t="s">
        <v>32761</v>
      </c>
      <c r="AM17139" s="50"/>
      <c r="AN17139" s="50"/>
      <c r="AO17139" s="50" t="s">
        <v>644</v>
      </c>
      <c r="AP17139" s="50" t="s">
        <v>33148</v>
      </c>
      <c r="AQ17139" s="50" t="s">
        <v>1472</v>
      </c>
      <c r="AR17139" s="50" t="s">
        <v>643</v>
      </c>
      <c r="AS17139" s="50" t="s">
        <v>642</v>
      </c>
      <c r="AT17139" s="50"/>
      <c r="AU17139" s="60" t="s">
        <v>27936</v>
      </c>
    </row>
    <row r="17140" spans="1:47" x14ac:dyDescent="0.3">
      <c r="A17140" s="50" t="s">
        <v>689</v>
      </c>
      <c r="B17140" s="50" t="s">
        <v>26861</v>
      </c>
      <c r="C17140" s="50" t="s">
        <v>26878</v>
      </c>
      <c r="D17140" s="12"/>
      <c r="F17140" s="50" t="s">
        <v>48318</v>
      </c>
      <c r="K17140" s="12"/>
      <c r="S17140"/>
      <c r="T17140"/>
      <c r="AD17140" s="36"/>
      <c r="AH17140" s="50"/>
      <c r="AI17140" s="50" t="s">
        <v>35692</v>
      </c>
      <c r="AJ17140" s="50" t="s">
        <v>26879</v>
      </c>
      <c r="AK17140" s="50"/>
      <c r="AL17140" s="50" t="s">
        <v>32762</v>
      </c>
      <c r="AM17140" s="50" t="s">
        <v>26880</v>
      </c>
      <c r="AN17140" s="50"/>
      <c r="AO17140" s="50" t="s">
        <v>644</v>
      </c>
      <c r="AP17140" s="50" t="s">
        <v>33148</v>
      </c>
      <c r="AQ17140" s="50" t="s">
        <v>1472</v>
      </c>
      <c r="AR17140" s="50" t="s">
        <v>643</v>
      </c>
      <c r="AS17140" s="50" t="s">
        <v>642</v>
      </c>
      <c r="AT17140" s="50"/>
      <c r="AU17140" s="60" t="s">
        <v>27936</v>
      </c>
    </row>
    <row r="17141" spans="1:47" x14ac:dyDescent="0.3">
      <c r="A17141" s="50"/>
      <c r="B17141" s="50" t="s">
        <v>26861</v>
      </c>
      <c r="C17141" s="50" t="s">
        <v>26881</v>
      </c>
      <c r="D17141" s="12"/>
      <c r="F17141" s="50" t="s">
        <v>2910</v>
      </c>
      <c r="K17141" s="12"/>
      <c r="S17141"/>
      <c r="T17141"/>
      <c r="AD17141" s="36"/>
      <c r="AH17141" s="50"/>
      <c r="AI17141" s="50"/>
      <c r="AJ17141" s="50" t="s">
        <v>646</v>
      </c>
      <c r="AK17141" s="50"/>
      <c r="AL17141" s="50" t="s">
        <v>646</v>
      </c>
      <c r="AM17141" s="50"/>
      <c r="AN17141" s="50"/>
      <c r="AO17141" s="50" t="s">
        <v>644</v>
      </c>
      <c r="AP17141" s="50" t="s">
        <v>33148</v>
      </c>
      <c r="AQ17141" s="50" t="s">
        <v>1472</v>
      </c>
      <c r="AR17141" s="50" t="s">
        <v>643</v>
      </c>
      <c r="AS17141" s="50" t="s">
        <v>642</v>
      </c>
      <c r="AT17141" s="50"/>
      <c r="AU17141" s="60" t="s">
        <v>27936</v>
      </c>
    </row>
    <row r="17142" spans="1:47" x14ac:dyDescent="0.3">
      <c r="A17142" s="50" t="s">
        <v>852</v>
      </c>
      <c r="B17142" s="50" t="s">
        <v>26861</v>
      </c>
      <c r="C17142" s="50" t="s">
        <v>35690</v>
      </c>
      <c r="D17142" s="12"/>
      <c r="F17142" s="50" t="s">
        <v>35689</v>
      </c>
      <c r="K17142" s="12"/>
      <c r="S17142"/>
      <c r="T17142"/>
      <c r="AD17142" s="36"/>
      <c r="AH17142" s="50" t="s">
        <v>35691</v>
      </c>
      <c r="AI17142" s="50"/>
      <c r="AJ17142" s="50"/>
      <c r="AK17142" s="50"/>
      <c r="AL17142" s="50"/>
      <c r="AM17142" s="50"/>
      <c r="AN17142" s="50"/>
      <c r="AO17142" s="50"/>
      <c r="AP17142" s="50" t="s">
        <v>33148</v>
      </c>
      <c r="AQ17142" s="50" t="s">
        <v>1472</v>
      </c>
      <c r="AR17142" s="50" t="s">
        <v>643</v>
      </c>
      <c r="AS17142" s="50" t="s">
        <v>642</v>
      </c>
      <c r="AT17142" s="50"/>
      <c r="AU17142" s="60" t="s">
        <v>27936</v>
      </c>
    </row>
    <row r="17143" spans="1:47" x14ac:dyDescent="0.3">
      <c r="A17143" s="50"/>
      <c r="B17143" s="50" t="s">
        <v>26861</v>
      </c>
      <c r="C17143" s="50" t="s">
        <v>26882</v>
      </c>
      <c r="D17143" s="12"/>
      <c r="F17143" s="50" t="s">
        <v>26883</v>
      </c>
      <c r="K17143" s="12"/>
      <c r="S17143"/>
      <c r="T17143"/>
      <c r="AD17143" s="36"/>
      <c r="AH17143" s="50"/>
      <c r="AI17143" s="50"/>
      <c r="AJ17143" s="50" t="s">
        <v>646</v>
      </c>
      <c r="AK17143" s="50"/>
      <c r="AL17143" s="50" t="s">
        <v>646</v>
      </c>
      <c r="AM17143" s="50"/>
      <c r="AN17143" s="50"/>
      <c r="AO17143" s="50" t="s">
        <v>644</v>
      </c>
      <c r="AP17143" s="50" t="s">
        <v>33148</v>
      </c>
      <c r="AQ17143" s="50" t="s">
        <v>1472</v>
      </c>
      <c r="AR17143" s="50" t="s">
        <v>643</v>
      </c>
      <c r="AS17143" s="50" t="s">
        <v>642</v>
      </c>
      <c r="AT17143" s="50"/>
      <c r="AU17143" s="60" t="s">
        <v>27936</v>
      </c>
    </row>
    <row r="17144" spans="1:47" x14ac:dyDescent="0.3">
      <c r="A17144" s="50" t="s">
        <v>637</v>
      </c>
      <c r="B17144" s="50" t="s">
        <v>26861</v>
      </c>
      <c r="C17144" s="50" t="s">
        <v>17916</v>
      </c>
      <c r="D17144" s="12"/>
      <c r="F17144" s="50" t="s">
        <v>20413</v>
      </c>
      <c r="K17144" s="12"/>
      <c r="S17144"/>
      <c r="T17144"/>
      <c r="AD17144" s="36"/>
      <c r="AH17144" s="50"/>
      <c r="AI17144" s="50"/>
      <c r="AJ17144" s="50" t="s">
        <v>26884</v>
      </c>
      <c r="AK17144" s="50" t="s">
        <v>26885</v>
      </c>
      <c r="AL17144" s="50" t="s">
        <v>32763</v>
      </c>
      <c r="AM17144" s="50"/>
      <c r="AN17144" s="50"/>
      <c r="AO17144" s="50" t="s">
        <v>644</v>
      </c>
      <c r="AP17144" s="50" t="s">
        <v>33148</v>
      </c>
      <c r="AQ17144" s="50" t="s">
        <v>1472</v>
      </c>
      <c r="AR17144" s="50" t="s">
        <v>643</v>
      </c>
      <c r="AS17144" s="50" t="s">
        <v>642</v>
      </c>
      <c r="AT17144" s="50"/>
      <c r="AU17144" s="60" t="s">
        <v>27936</v>
      </c>
    </row>
    <row r="17145" spans="1:47" x14ac:dyDescent="0.3">
      <c r="A17145" s="50"/>
      <c r="B17145" s="50" t="s">
        <v>26861</v>
      </c>
      <c r="C17145" s="50" t="s">
        <v>26886</v>
      </c>
      <c r="D17145" s="12"/>
      <c r="F17145" s="50" t="s">
        <v>26883</v>
      </c>
      <c r="K17145" s="12"/>
      <c r="S17145"/>
      <c r="T17145"/>
      <c r="AD17145" s="36"/>
      <c r="AH17145" s="50"/>
      <c r="AI17145" s="50"/>
      <c r="AJ17145" s="50" t="s">
        <v>646</v>
      </c>
      <c r="AK17145" s="50" t="s">
        <v>41963</v>
      </c>
      <c r="AL17145" s="50" t="s">
        <v>646</v>
      </c>
      <c r="AM17145" s="50"/>
      <c r="AN17145" s="50"/>
      <c r="AO17145" s="50" t="s">
        <v>644</v>
      </c>
      <c r="AP17145" s="50" t="s">
        <v>33148</v>
      </c>
      <c r="AQ17145" s="50" t="s">
        <v>1472</v>
      </c>
      <c r="AR17145" s="50" t="s">
        <v>643</v>
      </c>
      <c r="AS17145" s="50" t="s">
        <v>642</v>
      </c>
      <c r="AT17145" s="50"/>
      <c r="AU17145" s="60" t="s">
        <v>27936</v>
      </c>
    </row>
    <row r="17146" spans="1:47" x14ac:dyDescent="0.3">
      <c r="A17146" s="50" t="s">
        <v>637</v>
      </c>
      <c r="B17146" s="50" t="s">
        <v>26861</v>
      </c>
      <c r="C17146" s="50" t="s">
        <v>26887</v>
      </c>
      <c r="D17146" s="12"/>
      <c r="F17146" s="50" t="s">
        <v>47249</v>
      </c>
      <c r="K17146" s="12"/>
      <c r="S17146"/>
      <c r="T17146"/>
      <c r="AD17146" s="36"/>
      <c r="AH17146" s="50"/>
      <c r="AI17146" s="50"/>
      <c r="AJ17146" s="50" t="s">
        <v>26888</v>
      </c>
      <c r="AK17146" s="50"/>
      <c r="AL17146" s="50" t="s">
        <v>32764</v>
      </c>
      <c r="AM17146" s="50"/>
      <c r="AN17146" s="50"/>
      <c r="AO17146" s="50" t="s">
        <v>644</v>
      </c>
      <c r="AP17146" s="50" t="s">
        <v>33148</v>
      </c>
      <c r="AQ17146" s="50" t="s">
        <v>1472</v>
      </c>
      <c r="AR17146" s="50" t="s">
        <v>643</v>
      </c>
      <c r="AS17146" s="50" t="s">
        <v>642</v>
      </c>
      <c r="AT17146" s="50"/>
      <c r="AU17146" s="60" t="s">
        <v>27936</v>
      </c>
    </row>
    <row r="17147" spans="1:47" x14ac:dyDescent="0.3">
      <c r="A17147" s="50"/>
      <c r="B17147" s="50" t="s">
        <v>26861</v>
      </c>
      <c r="C17147" s="50" t="s">
        <v>26889</v>
      </c>
      <c r="D17147" s="12"/>
      <c r="F17147" s="50" t="s">
        <v>26890</v>
      </c>
      <c r="K17147" s="12"/>
      <c r="S17147"/>
      <c r="T17147"/>
      <c r="AD17147" s="36"/>
      <c r="AH17147" s="50"/>
      <c r="AI17147" s="50"/>
      <c r="AJ17147" s="50" t="s">
        <v>646</v>
      </c>
      <c r="AK17147" s="50"/>
      <c r="AL17147" s="50" t="s">
        <v>646</v>
      </c>
      <c r="AM17147" s="50"/>
      <c r="AN17147" s="50"/>
      <c r="AO17147" s="50" t="s">
        <v>644</v>
      </c>
      <c r="AP17147" s="50" t="s">
        <v>33148</v>
      </c>
      <c r="AQ17147" s="50" t="s">
        <v>1472</v>
      </c>
      <c r="AR17147" s="50" t="s">
        <v>643</v>
      </c>
      <c r="AS17147" s="50" t="s">
        <v>642</v>
      </c>
      <c r="AT17147" s="50"/>
      <c r="AU17147" s="60" t="s">
        <v>27936</v>
      </c>
    </row>
    <row r="17148" spans="1:47" x14ac:dyDescent="0.3">
      <c r="A17148" s="50" t="s">
        <v>689</v>
      </c>
      <c r="B17148" s="50" t="s">
        <v>26861</v>
      </c>
      <c r="C17148" s="50" t="s">
        <v>26891</v>
      </c>
      <c r="D17148" s="12"/>
      <c r="F17148" s="50" t="s">
        <v>47249</v>
      </c>
      <c r="K17148" s="12"/>
      <c r="S17148"/>
      <c r="T17148"/>
      <c r="AD17148" s="36"/>
      <c r="AH17148" s="50"/>
      <c r="AI17148" s="50"/>
      <c r="AJ17148" s="50" t="s">
        <v>47250</v>
      </c>
      <c r="AK17148" s="50" t="s">
        <v>47251</v>
      </c>
      <c r="AL17148" s="50" t="s">
        <v>646</v>
      </c>
      <c r="AM17148" s="50"/>
      <c r="AN17148" s="50"/>
      <c r="AO17148" s="50" t="s">
        <v>644</v>
      </c>
      <c r="AP17148" s="50" t="s">
        <v>33148</v>
      </c>
      <c r="AQ17148" s="50" t="s">
        <v>1472</v>
      </c>
      <c r="AR17148" s="50" t="s">
        <v>643</v>
      </c>
      <c r="AS17148" s="50" t="s">
        <v>642</v>
      </c>
      <c r="AT17148" s="50"/>
      <c r="AU17148" s="60" t="s">
        <v>27936</v>
      </c>
    </row>
    <row r="17149" spans="1:47" x14ac:dyDescent="0.3">
      <c r="A17149" s="50" t="s">
        <v>637</v>
      </c>
      <c r="B17149" s="50" t="s">
        <v>26861</v>
      </c>
      <c r="C17149" s="50" t="s">
        <v>26892</v>
      </c>
      <c r="D17149" s="12"/>
      <c r="F17149" s="50" t="s">
        <v>48317</v>
      </c>
      <c r="K17149" s="12"/>
      <c r="S17149"/>
      <c r="T17149"/>
      <c r="AD17149" s="36"/>
      <c r="AH17149" s="50"/>
      <c r="AI17149" s="50"/>
      <c r="AJ17149" s="50" t="s">
        <v>26893</v>
      </c>
      <c r="AK17149" s="50"/>
      <c r="AL17149" s="50" t="s">
        <v>32765</v>
      </c>
      <c r="AM17149" s="50"/>
      <c r="AN17149" s="50"/>
      <c r="AO17149" s="50" t="s">
        <v>644</v>
      </c>
      <c r="AP17149" s="50" t="s">
        <v>33148</v>
      </c>
      <c r="AQ17149" s="50" t="s">
        <v>1472</v>
      </c>
      <c r="AR17149" s="50" t="s">
        <v>643</v>
      </c>
      <c r="AS17149" s="50" t="s">
        <v>642</v>
      </c>
      <c r="AT17149" s="50"/>
      <c r="AU17149" s="60" t="s">
        <v>27936</v>
      </c>
    </row>
    <row r="17150" spans="1:47" x14ac:dyDescent="0.3">
      <c r="A17150" s="50" t="s">
        <v>637</v>
      </c>
      <c r="B17150" s="50" t="s">
        <v>26861</v>
      </c>
      <c r="C17150" s="50" t="s">
        <v>10384</v>
      </c>
      <c r="D17150" s="12"/>
      <c r="F17150" s="50" t="s">
        <v>44004</v>
      </c>
      <c r="K17150" s="12"/>
      <c r="S17150"/>
      <c r="T17150"/>
      <c r="AD17150" s="36"/>
      <c r="AH17150" s="50"/>
      <c r="AI17150" s="50"/>
      <c r="AJ17150" s="50" t="s">
        <v>26894</v>
      </c>
      <c r="AK17150" s="50"/>
      <c r="AL17150" s="50" t="s">
        <v>32766</v>
      </c>
      <c r="AM17150" s="50"/>
      <c r="AN17150" s="50"/>
      <c r="AO17150" s="50" t="s">
        <v>644</v>
      </c>
      <c r="AP17150" s="50" t="s">
        <v>33148</v>
      </c>
      <c r="AQ17150" s="50" t="s">
        <v>1472</v>
      </c>
      <c r="AR17150" s="50" t="s">
        <v>643</v>
      </c>
      <c r="AS17150" s="50" t="s">
        <v>642</v>
      </c>
      <c r="AT17150" s="50"/>
      <c r="AU17150" s="60" t="s">
        <v>27936</v>
      </c>
    </row>
    <row r="17151" spans="1:47" x14ac:dyDescent="0.3">
      <c r="A17151" s="50" t="s">
        <v>637</v>
      </c>
      <c r="B17151" s="50" t="s">
        <v>26861</v>
      </c>
      <c r="C17151" s="50" t="s">
        <v>26895</v>
      </c>
      <c r="D17151" s="12"/>
      <c r="F17151" s="50" t="s">
        <v>48319</v>
      </c>
      <c r="K17151" s="12"/>
      <c r="S17151"/>
      <c r="T17151"/>
      <c r="AD17151" s="36"/>
      <c r="AH17151" s="50"/>
      <c r="AI17151" s="50"/>
      <c r="AJ17151" s="50" t="s">
        <v>26896</v>
      </c>
      <c r="AK17151" s="50"/>
      <c r="AL17151" s="50" t="s">
        <v>32767</v>
      </c>
      <c r="AM17151" s="50"/>
      <c r="AN17151" s="50"/>
      <c r="AO17151" s="50" t="s">
        <v>644</v>
      </c>
      <c r="AP17151" s="50" t="s">
        <v>33148</v>
      </c>
      <c r="AQ17151" s="50" t="s">
        <v>1472</v>
      </c>
      <c r="AR17151" s="50" t="s">
        <v>643</v>
      </c>
      <c r="AS17151" s="50" t="s">
        <v>642</v>
      </c>
      <c r="AT17151" s="50"/>
      <c r="AU17151" s="60" t="s">
        <v>27936</v>
      </c>
    </row>
    <row r="17152" spans="1:47" x14ac:dyDescent="0.3">
      <c r="A17152" s="50"/>
      <c r="B17152" s="50" t="s">
        <v>26897</v>
      </c>
      <c r="C17152" s="50" t="s">
        <v>2004</v>
      </c>
      <c r="D17152" s="12"/>
      <c r="F17152" s="50" t="s">
        <v>5358</v>
      </c>
      <c r="K17152" s="12"/>
      <c r="S17152"/>
      <c r="T17152"/>
      <c r="AD17152" s="36"/>
      <c r="AH17152" s="50"/>
      <c r="AI17152" s="50"/>
      <c r="AJ17152" s="50" t="s">
        <v>646</v>
      </c>
      <c r="AK17152" s="50"/>
      <c r="AL17152" s="50" t="s">
        <v>646</v>
      </c>
      <c r="AM17152" s="50"/>
      <c r="AN17152" s="50"/>
      <c r="AO17152" s="50" t="s">
        <v>644</v>
      </c>
      <c r="AP17152" s="50" t="s">
        <v>33149</v>
      </c>
      <c r="AQ17152" s="50" t="s">
        <v>740</v>
      </c>
      <c r="AR17152" s="50" t="s">
        <v>643</v>
      </c>
      <c r="AS17152" s="50" t="s">
        <v>642</v>
      </c>
      <c r="AT17152" s="50"/>
      <c r="AU17152" s="60" t="s">
        <v>27936</v>
      </c>
    </row>
    <row r="17153" spans="1:47" x14ac:dyDescent="0.3">
      <c r="A17153" s="50"/>
      <c r="B17153" s="50" t="s">
        <v>26897</v>
      </c>
      <c r="C17153" s="50" t="s">
        <v>3271</v>
      </c>
      <c r="D17153" s="12"/>
      <c r="F17153" s="50" t="s">
        <v>26898</v>
      </c>
      <c r="K17153" s="12"/>
      <c r="S17153"/>
      <c r="T17153"/>
      <c r="AD17153" s="36"/>
      <c r="AH17153" s="50"/>
      <c r="AI17153" s="50"/>
      <c r="AJ17153" s="50" t="s">
        <v>646</v>
      </c>
      <c r="AK17153" s="50"/>
      <c r="AL17153" s="50" t="s">
        <v>646</v>
      </c>
      <c r="AM17153" s="50"/>
      <c r="AN17153" s="50"/>
      <c r="AO17153" s="50" t="s">
        <v>644</v>
      </c>
      <c r="AP17153" s="50" t="s">
        <v>33149</v>
      </c>
      <c r="AQ17153" s="50" t="s">
        <v>740</v>
      </c>
      <c r="AR17153" s="50" t="s">
        <v>643</v>
      </c>
      <c r="AS17153" s="50" t="s">
        <v>642</v>
      </c>
      <c r="AT17153" s="50"/>
      <c r="AU17153" s="60" t="s">
        <v>27936</v>
      </c>
    </row>
    <row r="17154" spans="1:47" x14ac:dyDescent="0.3">
      <c r="A17154" s="50"/>
      <c r="B17154" s="50" t="s">
        <v>26897</v>
      </c>
      <c r="C17154" s="50" t="s">
        <v>19671</v>
      </c>
      <c r="D17154" s="12"/>
      <c r="F17154" s="50" t="s">
        <v>5358</v>
      </c>
      <c r="K17154" s="12"/>
      <c r="S17154"/>
      <c r="T17154"/>
      <c r="AD17154" s="36"/>
      <c r="AH17154" s="50"/>
      <c r="AI17154" s="50"/>
      <c r="AJ17154" s="50" t="s">
        <v>646</v>
      </c>
      <c r="AK17154" s="50"/>
      <c r="AL17154" s="50" t="s">
        <v>646</v>
      </c>
      <c r="AM17154" s="50"/>
      <c r="AN17154" s="50"/>
      <c r="AO17154" s="50" t="s">
        <v>644</v>
      </c>
      <c r="AP17154" s="50" t="s">
        <v>33149</v>
      </c>
      <c r="AQ17154" s="50" t="s">
        <v>740</v>
      </c>
      <c r="AR17154" s="50" t="s">
        <v>643</v>
      </c>
      <c r="AS17154" s="50" t="s">
        <v>642</v>
      </c>
      <c r="AT17154" s="50"/>
      <c r="AU17154" s="60" t="s">
        <v>27936</v>
      </c>
    </row>
    <row r="17155" spans="1:47" x14ac:dyDescent="0.3">
      <c r="A17155" s="50"/>
      <c r="B17155" s="50" t="s">
        <v>26897</v>
      </c>
      <c r="C17155" s="50" t="s">
        <v>5177</v>
      </c>
      <c r="D17155" s="12"/>
      <c r="F17155" s="50" t="s">
        <v>5358</v>
      </c>
      <c r="K17155" s="12"/>
      <c r="S17155"/>
      <c r="T17155"/>
      <c r="AD17155" s="36"/>
      <c r="AH17155" s="50"/>
      <c r="AI17155" s="50"/>
      <c r="AJ17155" s="50" t="s">
        <v>646</v>
      </c>
      <c r="AK17155" s="50"/>
      <c r="AL17155" s="50" t="s">
        <v>646</v>
      </c>
      <c r="AM17155" s="50"/>
      <c r="AN17155" s="50"/>
      <c r="AO17155" s="50" t="s">
        <v>644</v>
      </c>
      <c r="AP17155" s="50" t="s">
        <v>33149</v>
      </c>
      <c r="AQ17155" s="50" t="s">
        <v>740</v>
      </c>
      <c r="AR17155" s="50" t="s">
        <v>643</v>
      </c>
      <c r="AS17155" s="50" t="s">
        <v>642</v>
      </c>
      <c r="AT17155" s="50"/>
      <c r="AU17155" s="60" t="s">
        <v>27936</v>
      </c>
    </row>
    <row r="17156" spans="1:47" x14ac:dyDescent="0.3">
      <c r="A17156" s="50"/>
      <c r="B17156" s="50" t="s">
        <v>26897</v>
      </c>
      <c r="C17156" s="50" t="s">
        <v>25142</v>
      </c>
      <c r="D17156" s="12"/>
      <c r="F17156" s="50" t="s">
        <v>2840</v>
      </c>
      <c r="K17156" s="12"/>
      <c r="S17156"/>
      <c r="T17156"/>
      <c r="AD17156" s="36"/>
      <c r="AH17156" s="50"/>
      <c r="AI17156" s="50"/>
      <c r="AJ17156" s="50" t="s">
        <v>646</v>
      </c>
      <c r="AK17156" s="50"/>
      <c r="AL17156" s="50" t="s">
        <v>646</v>
      </c>
      <c r="AM17156" s="50"/>
      <c r="AN17156" s="50"/>
      <c r="AO17156" s="50" t="s">
        <v>644</v>
      </c>
      <c r="AP17156" s="50" t="s">
        <v>33149</v>
      </c>
      <c r="AQ17156" s="50" t="s">
        <v>740</v>
      </c>
      <c r="AR17156" s="50" t="s">
        <v>643</v>
      </c>
      <c r="AS17156" s="50" t="s">
        <v>642</v>
      </c>
      <c r="AT17156" s="50"/>
      <c r="AU17156" s="60" t="s">
        <v>27936</v>
      </c>
    </row>
    <row r="17157" spans="1:47" x14ac:dyDescent="0.3">
      <c r="A17157" s="50"/>
      <c r="B17157" s="50" t="s">
        <v>26897</v>
      </c>
      <c r="C17157" s="50" t="s">
        <v>3582</v>
      </c>
      <c r="D17157" s="12"/>
      <c r="F17157" s="50" t="s">
        <v>26899</v>
      </c>
      <c r="K17157" s="12"/>
      <c r="S17157"/>
      <c r="T17157"/>
      <c r="AD17157" s="36"/>
      <c r="AH17157" s="50"/>
      <c r="AI17157" s="50"/>
      <c r="AJ17157" s="50" t="s">
        <v>26900</v>
      </c>
      <c r="AK17157" s="50" t="s">
        <v>39206</v>
      </c>
      <c r="AL17157" s="50" t="s">
        <v>646</v>
      </c>
      <c r="AM17157" s="50"/>
      <c r="AN17157" s="50"/>
      <c r="AO17157" s="50" t="s">
        <v>644</v>
      </c>
      <c r="AP17157" s="50" t="s">
        <v>33149</v>
      </c>
      <c r="AQ17157" s="50" t="s">
        <v>740</v>
      </c>
      <c r="AR17157" s="50" t="s">
        <v>643</v>
      </c>
      <c r="AS17157" s="50" t="s">
        <v>642</v>
      </c>
      <c r="AT17157" s="50"/>
      <c r="AU17157" s="60" t="s">
        <v>27936</v>
      </c>
    </row>
    <row r="17158" spans="1:47" x14ac:dyDescent="0.3">
      <c r="A17158" s="50"/>
      <c r="B17158" s="50" t="s">
        <v>26897</v>
      </c>
      <c r="C17158" s="50" t="s">
        <v>14260</v>
      </c>
      <c r="D17158" s="12"/>
      <c r="F17158" s="50" t="s">
        <v>26901</v>
      </c>
      <c r="K17158" s="12"/>
      <c r="S17158"/>
      <c r="T17158"/>
      <c r="AD17158" s="36"/>
      <c r="AH17158" s="50"/>
      <c r="AI17158" s="50"/>
      <c r="AJ17158" s="50" t="s">
        <v>646</v>
      </c>
      <c r="AK17158" s="50"/>
      <c r="AL17158" s="50" t="s">
        <v>646</v>
      </c>
      <c r="AM17158" s="50"/>
      <c r="AN17158" s="50"/>
      <c r="AO17158" s="50" t="s">
        <v>644</v>
      </c>
      <c r="AP17158" s="50" t="s">
        <v>33149</v>
      </c>
      <c r="AQ17158" s="50" t="s">
        <v>740</v>
      </c>
      <c r="AR17158" s="50" t="s">
        <v>643</v>
      </c>
      <c r="AS17158" s="50" t="s">
        <v>642</v>
      </c>
      <c r="AT17158" s="50"/>
      <c r="AU17158" s="60" t="s">
        <v>27936</v>
      </c>
    </row>
    <row r="17159" spans="1:47" x14ac:dyDescent="0.3">
      <c r="A17159" s="50" t="s">
        <v>689</v>
      </c>
      <c r="B17159" s="50" t="s">
        <v>26897</v>
      </c>
      <c r="C17159" s="50" t="s">
        <v>26902</v>
      </c>
      <c r="D17159" s="12"/>
      <c r="F17159" s="50" t="s">
        <v>35636</v>
      </c>
      <c r="K17159" s="12"/>
      <c r="S17159"/>
      <c r="T17159"/>
      <c r="AD17159" s="36"/>
      <c r="AH17159" s="50"/>
      <c r="AI17159" s="50"/>
      <c r="AJ17159" s="50" t="s">
        <v>646</v>
      </c>
      <c r="AK17159" s="50"/>
      <c r="AL17159" s="50" t="s">
        <v>646</v>
      </c>
      <c r="AM17159" s="50"/>
      <c r="AN17159" s="50"/>
      <c r="AO17159" s="50" t="s">
        <v>644</v>
      </c>
      <c r="AP17159" s="50" t="s">
        <v>33149</v>
      </c>
      <c r="AQ17159" s="50" t="s">
        <v>740</v>
      </c>
      <c r="AR17159" s="50" t="s">
        <v>643</v>
      </c>
      <c r="AS17159" s="50" t="s">
        <v>642</v>
      </c>
      <c r="AT17159" s="50"/>
      <c r="AU17159" s="60" t="s">
        <v>27936</v>
      </c>
    </row>
    <row r="17160" spans="1:47" x14ac:dyDescent="0.3">
      <c r="A17160" s="50" t="s">
        <v>689</v>
      </c>
      <c r="B17160" s="50" t="s">
        <v>26897</v>
      </c>
      <c r="C17160" s="50" t="s">
        <v>26903</v>
      </c>
      <c r="D17160" s="12"/>
      <c r="F17160" s="50" t="s">
        <v>39886</v>
      </c>
      <c r="K17160" s="12"/>
      <c r="S17160"/>
      <c r="T17160"/>
      <c r="AD17160" s="36"/>
      <c r="AH17160" s="50"/>
      <c r="AI17160" s="50"/>
      <c r="AJ17160" s="50" t="s">
        <v>26904</v>
      </c>
      <c r="AK17160" s="50"/>
      <c r="AL17160" s="50" t="s">
        <v>32768</v>
      </c>
      <c r="AM17160" s="50"/>
      <c r="AN17160" s="50"/>
      <c r="AO17160" s="50" t="s">
        <v>747</v>
      </c>
      <c r="AP17160" s="50" t="s">
        <v>33149</v>
      </c>
      <c r="AQ17160" s="50" t="s">
        <v>740</v>
      </c>
      <c r="AR17160" s="50" t="s">
        <v>643</v>
      </c>
      <c r="AS17160" s="50" t="s">
        <v>642</v>
      </c>
      <c r="AT17160" s="50"/>
      <c r="AU17160" s="60" t="s">
        <v>27936</v>
      </c>
    </row>
    <row r="17161" spans="1:47" x14ac:dyDescent="0.3">
      <c r="A17161" s="50"/>
      <c r="B17161" s="50" t="s">
        <v>26897</v>
      </c>
      <c r="C17161" s="50" t="s">
        <v>26905</v>
      </c>
      <c r="D17161" s="12"/>
      <c r="F17161" s="50" t="s">
        <v>2840</v>
      </c>
      <c r="K17161" s="12"/>
      <c r="S17161"/>
      <c r="T17161"/>
      <c r="AD17161" s="36"/>
      <c r="AH17161" s="50"/>
      <c r="AI17161" s="50"/>
      <c r="AJ17161" s="50" t="s">
        <v>26906</v>
      </c>
      <c r="AK17161" s="50"/>
      <c r="AL17161" s="50" t="s">
        <v>32769</v>
      </c>
      <c r="AM17161" s="50"/>
      <c r="AN17161" s="50"/>
      <c r="AO17161" s="50" t="s">
        <v>644</v>
      </c>
      <c r="AP17161" s="50" t="s">
        <v>33149</v>
      </c>
      <c r="AQ17161" s="50" t="s">
        <v>740</v>
      </c>
      <c r="AR17161" s="50" t="s">
        <v>643</v>
      </c>
      <c r="AS17161" s="50" t="s">
        <v>642</v>
      </c>
      <c r="AT17161" s="50"/>
      <c r="AU17161" s="60" t="s">
        <v>27936</v>
      </c>
    </row>
    <row r="17162" spans="1:47" x14ac:dyDescent="0.3">
      <c r="A17162" s="50"/>
      <c r="B17162" s="50" t="s">
        <v>26897</v>
      </c>
      <c r="C17162" s="50" t="s">
        <v>26907</v>
      </c>
      <c r="D17162" s="12"/>
      <c r="F17162" s="50" t="s">
        <v>2840</v>
      </c>
      <c r="K17162" s="12"/>
      <c r="S17162"/>
      <c r="T17162"/>
      <c r="AD17162" s="36"/>
      <c r="AH17162" s="50"/>
      <c r="AI17162" s="50"/>
      <c r="AJ17162" s="50" t="s">
        <v>646</v>
      </c>
      <c r="AK17162" s="50" t="s">
        <v>46357</v>
      </c>
      <c r="AL17162" s="50" t="s">
        <v>646</v>
      </c>
      <c r="AM17162" s="50"/>
      <c r="AN17162" s="50"/>
      <c r="AO17162" s="50" t="s">
        <v>644</v>
      </c>
      <c r="AP17162" s="50" t="s">
        <v>33149</v>
      </c>
      <c r="AQ17162" s="50" t="s">
        <v>740</v>
      </c>
      <c r="AR17162" s="50" t="s">
        <v>643</v>
      </c>
      <c r="AS17162" s="50" t="s">
        <v>642</v>
      </c>
      <c r="AT17162" s="50"/>
      <c r="AU17162" s="60" t="s">
        <v>27936</v>
      </c>
    </row>
    <row r="17163" spans="1:47" x14ac:dyDescent="0.3">
      <c r="A17163" s="50" t="s">
        <v>637</v>
      </c>
      <c r="B17163" s="50" t="s">
        <v>26897</v>
      </c>
      <c r="C17163" s="50" t="s">
        <v>1960</v>
      </c>
      <c r="D17163" s="12"/>
      <c r="F17163" s="50" t="s">
        <v>26908</v>
      </c>
      <c r="K17163" s="12"/>
      <c r="S17163"/>
      <c r="T17163"/>
      <c r="AD17163" s="36"/>
      <c r="AH17163" s="50"/>
      <c r="AI17163" s="50"/>
      <c r="AJ17163" s="50" t="s">
        <v>26909</v>
      </c>
      <c r="AK17163" s="50"/>
      <c r="AL17163" s="50" t="s">
        <v>39888</v>
      </c>
      <c r="AM17163" s="50"/>
      <c r="AN17163" s="50"/>
      <c r="AO17163" s="50" t="s">
        <v>747</v>
      </c>
      <c r="AP17163" s="50" t="s">
        <v>33149</v>
      </c>
      <c r="AQ17163" s="50" t="s">
        <v>740</v>
      </c>
      <c r="AR17163" s="50" t="s">
        <v>643</v>
      </c>
      <c r="AS17163" s="50" t="s">
        <v>642</v>
      </c>
      <c r="AT17163" s="50"/>
      <c r="AU17163" s="60" t="s">
        <v>27936</v>
      </c>
    </row>
    <row r="17164" spans="1:47" x14ac:dyDescent="0.3">
      <c r="A17164" s="50"/>
      <c r="B17164" s="50" t="s">
        <v>26897</v>
      </c>
      <c r="C17164" s="50" t="s">
        <v>6280</v>
      </c>
      <c r="D17164" s="12"/>
      <c r="F17164" s="50" t="s">
        <v>26910</v>
      </c>
      <c r="K17164" s="12"/>
      <c r="S17164"/>
      <c r="T17164"/>
      <c r="AD17164" s="36"/>
      <c r="AH17164" s="50"/>
      <c r="AI17164" s="50"/>
      <c r="AJ17164" s="50" t="s">
        <v>646</v>
      </c>
      <c r="AK17164" s="50" t="s">
        <v>6282</v>
      </c>
      <c r="AL17164" s="50" t="s">
        <v>646</v>
      </c>
      <c r="AM17164" s="50"/>
      <c r="AN17164" s="50"/>
      <c r="AO17164" s="50" t="s">
        <v>644</v>
      </c>
      <c r="AP17164" s="50" t="s">
        <v>33149</v>
      </c>
      <c r="AQ17164" s="50" t="s">
        <v>740</v>
      </c>
      <c r="AR17164" s="50" t="s">
        <v>643</v>
      </c>
      <c r="AS17164" s="50" t="s">
        <v>642</v>
      </c>
      <c r="AT17164" s="50"/>
      <c r="AU17164" s="60" t="s">
        <v>27936</v>
      </c>
    </row>
    <row r="17165" spans="1:47" x14ac:dyDescent="0.3">
      <c r="A17165" s="50"/>
      <c r="B17165" s="50" t="s">
        <v>26897</v>
      </c>
      <c r="C17165" s="50" t="s">
        <v>3204</v>
      </c>
      <c r="D17165" s="12"/>
      <c r="F17165" s="50" t="s">
        <v>5358</v>
      </c>
      <c r="K17165" s="12"/>
      <c r="S17165"/>
      <c r="T17165"/>
      <c r="AD17165" s="36"/>
      <c r="AH17165" s="50"/>
      <c r="AI17165" s="50"/>
      <c r="AJ17165" s="50" t="s">
        <v>646</v>
      </c>
      <c r="AK17165" s="50" t="s">
        <v>46979</v>
      </c>
      <c r="AL17165" s="50" t="s">
        <v>646</v>
      </c>
      <c r="AM17165" s="50"/>
      <c r="AN17165" s="50"/>
      <c r="AO17165" s="50" t="s">
        <v>644</v>
      </c>
      <c r="AP17165" s="50" t="s">
        <v>33149</v>
      </c>
      <c r="AQ17165" s="50" t="s">
        <v>740</v>
      </c>
      <c r="AR17165" s="50" t="s">
        <v>643</v>
      </c>
      <c r="AS17165" s="50" t="s">
        <v>642</v>
      </c>
      <c r="AT17165" s="50"/>
      <c r="AU17165" s="60" t="s">
        <v>27936</v>
      </c>
    </row>
    <row r="17166" spans="1:47" x14ac:dyDescent="0.3">
      <c r="A17166" s="50" t="s">
        <v>637</v>
      </c>
      <c r="B17166" s="50" t="s">
        <v>26897</v>
      </c>
      <c r="C17166" s="50" t="s">
        <v>1263</v>
      </c>
      <c r="D17166" s="12"/>
      <c r="F17166" s="50" t="s">
        <v>26911</v>
      </c>
      <c r="K17166" s="12"/>
      <c r="S17166"/>
      <c r="T17166"/>
      <c r="AD17166" s="36"/>
      <c r="AH17166" s="50"/>
      <c r="AI17166" s="50" t="s">
        <v>26913</v>
      </c>
      <c r="AJ17166" s="50" t="s">
        <v>26912</v>
      </c>
      <c r="AK17166" s="50"/>
      <c r="AL17166" s="50" t="s">
        <v>32770</v>
      </c>
      <c r="AM17166" s="50"/>
      <c r="AN17166" s="50"/>
      <c r="AO17166" s="50" t="s">
        <v>644</v>
      </c>
      <c r="AP17166" s="50" t="s">
        <v>33149</v>
      </c>
      <c r="AQ17166" s="50" t="s">
        <v>740</v>
      </c>
      <c r="AR17166" s="50" t="s">
        <v>643</v>
      </c>
      <c r="AS17166" s="50" t="s">
        <v>642</v>
      </c>
      <c r="AT17166" s="50"/>
      <c r="AU17166" s="60" t="s">
        <v>27936</v>
      </c>
    </row>
    <row r="17167" spans="1:47" x14ac:dyDescent="0.3">
      <c r="A17167" s="50"/>
      <c r="B17167" s="50" t="s">
        <v>26897</v>
      </c>
      <c r="C17167" s="50" t="s">
        <v>2954</v>
      </c>
      <c r="D17167" s="12"/>
      <c r="F17167" s="50" t="s">
        <v>26914</v>
      </c>
      <c r="K17167" s="12"/>
      <c r="S17167"/>
      <c r="T17167"/>
      <c r="AD17167" s="36"/>
      <c r="AH17167" s="50"/>
      <c r="AI17167" s="50"/>
      <c r="AJ17167" s="50" t="s">
        <v>646</v>
      </c>
      <c r="AK17167" s="50"/>
      <c r="AL17167" s="50" t="s">
        <v>646</v>
      </c>
      <c r="AM17167" s="50"/>
      <c r="AN17167" s="50"/>
      <c r="AO17167" s="50" t="s">
        <v>644</v>
      </c>
      <c r="AP17167" s="50" t="s">
        <v>33149</v>
      </c>
      <c r="AQ17167" s="50" t="s">
        <v>740</v>
      </c>
      <c r="AR17167" s="50" t="s">
        <v>643</v>
      </c>
      <c r="AS17167" s="50" t="s">
        <v>642</v>
      </c>
      <c r="AT17167" s="50"/>
      <c r="AU17167" s="60" t="s">
        <v>27936</v>
      </c>
    </row>
    <row r="17168" spans="1:47" x14ac:dyDescent="0.3">
      <c r="A17168" s="50"/>
      <c r="B17168" s="50" t="s">
        <v>26897</v>
      </c>
      <c r="C17168" s="50" t="s">
        <v>5677</v>
      </c>
      <c r="D17168" s="12"/>
      <c r="F17168" s="50" t="s">
        <v>5358</v>
      </c>
      <c r="K17168" s="12"/>
      <c r="S17168"/>
      <c r="T17168"/>
      <c r="AD17168" s="36"/>
      <c r="AH17168" s="50"/>
      <c r="AI17168" s="50"/>
      <c r="AJ17168" s="50" t="s">
        <v>646</v>
      </c>
      <c r="AK17168" s="50" t="s">
        <v>46921</v>
      </c>
      <c r="AL17168" s="50" t="s">
        <v>646</v>
      </c>
      <c r="AM17168" s="50"/>
      <c r="AN17168" s="50"/>
      <c r="AO17168" s="50" t="s">
        <v>644</v>
      </c>
      <c r="AP17168" s="50" t="s">
        <v>33149</v>
      </c>
      <c r="AQ17168" s="50" t="s">
        <v>740</v>
      </c>
      <c r="AR17168" s="50" t="s">
        <v>643</v>
      </c>
      <c r="AS17168" s="50" t="s">
        <v>642</v>
      </c>
      <c r="AT17168" s="50"/>
      <c r="AU17168" s="60" t="s">
        <v>27936</v>
      </c>
    </row>
    <row r="17169" spans="1:47" x14ac:dyDescent="0.3">
      <c r="A17169" s="50"/>
      <c r="B17169" s="50" t="s">
        <v>26897</v>
      </c>
      <c r="C17169" s="50" t="s">
        <v>13519</v>
      </c>
      <c r="D17169" s="12"/>
      <c r="F17169" s="50" t="s">
        <v>26915</v>
      </c>
      <c r="K17169" s="12"/>
      <c r="S17169"/>
      <c r="T17169"/>
      <c r="AD17169" s="36"/>
      <c r="AH17169" s="50"/>
      <c r="AI17169" s="50"/>
      <c r="AJ17169" s="50" t="s">
        <v>646</v>
      </c>
      <c r="AK17169" s="50"/>
      <c r="AL17169" s="50" t="s">
        <v>646</v>
      </c>
      <c r="AM17169" s="50"/>
      <c r="AN17169" s="50"/>
      <c r="AO17169" s="50" t="s">
        <v>644</v>
      </c>
      <c r="AP17169" s="50" t="s">
        <v>33149</v>
      </c>
      <c r="AQ17169" s="50" t="s">
        <v>740</v>
      </c>
      <c r="AR17169" s="50" t="s">
        <v>643</v>
      </c>
      <c r="AS17169" s="50" t="s">
        <v>642</v>
      </c>
      <c r="AT17169" s="50"/>
      <c r="AU17169" s="60" t="s">
        <v>27936</v>
      </c>
    </row>
    <row r="17170" spans="1:47" x14ac:dyDescent="0.3">
      <c r="A17170" s="50"/>
      <c r="B17170" s="50" t="s">
        <v>26897</v>
      </c>
      <c r="C17170" s="50" t="s">
        <v>26916</v>
      </c>
      <c r="D17170" s="12"/>
      <c r="F17170" s="50" t="s">
        <v>26917</v>
      </c>
      <c r="K17170" s="12"/>
      <c r="S17170"/>
      <c r="T17170"/>
      <c r="AD17170" s="36"/>
      <c r="AH17170" s="50"/>
      <c r="AI17170" s="50"/>
      <c r="AJ17170" s="50" t="s">
        <v>646</v>
      </c>
      <c r="AK17170" s="50"/>
      <c r="AL17170" s="50" t="s">
        <v>646</v>
      </c>
      <c r="AM17170" s="50"/>
      <c r="AN17170" s="50"/>
      <c r="AO17170" s="50" t="s">
        <v>644</v>
      </c>
      <c r="AP17170" s="50" t="s">
        <v>33149</v>
      </c>
      <c r="AQ17170" s="50" t="s">
        <v>740</v>
      </c>
      <c r="AR17170" s="50" t="s">
        <v>643</v>
      </c>
      <c r="AS17170" s="50" t="s">
        <v>642</v>
      </c>
      <c r="AT17170" s="50"/>
      <c r="AU17170" s="60" t="s">
        <v>27936</v>
      </c>
    </row>
    <row r="17171" spans="1:47" x14ac:dyDescent="0.3">
      <c r="A17171" s="50"/>
      <c r="B17171" s="50" t="s">
        <v>26897</v>
      </c>
      <c r="C17171" s="50" t="s">
        <v>26918</v>
      </c>
      <c r="D17171" s="12"/>
      <c r="F17171" s="50" t="s">
        <v>26919</v>
      </c>
      <c r="K17171" s="12"/>
      <c r="S17171"/>
      <c r="T17171"/>
      <c r="AD17171" s="36"/>
      <c r="AH17171" s="50"/>
      <c r="AI17171" s="50"/>
      <c r="AJ17171" s="50" t="s">
        <v>646</v>
      </c>
      <c r="AK17171" s="50"/>
      <c r="AL17171" s="50" t="s">
        <v>646</v>
      </c>
      <c r="AM17171" s="50"/>
      <c r="AN17171" s="50"/>
      <c r="AO17171" s="50" t="s">
        <v>644</v>
      </c>
      <c r="AP17171" s="50" t="s">
        <v>33149</v>
      </c>
      <c r="AQ17171" s="50" t="s">
        <v>740</v>
      </c>
      <c r="AR17171" s="50" t="s">
        <v>643</v>
      </c>
      <c r="AS17171" s="50" t="s">
        <v>642</v>
      </c>
      <c r="AT17171" s="50"/>
      <c r="AU17171" s="60" t="s">
        <v>27936</v>
      </c>
    </row>
    <row r="17172" spans="1:47" x14ac:dyDescent="0.3">
      <c r="A17172" s="50" t="s">
        <v>734</v>
      </c>
      <c r="B17172" s="50" t="s">
        <v>26897</v>
      </c>
      <c r="C17172" s="50" t="s">
        <v>19868</v>
      </c>
      <c r="D17172" s="12"/>
      <c r="F17172" s="50" t="s">
        <v>26920</v>
      </c>
      <c r="K17172" s="12"/>
      <c r="S17172"/>
      <c r="T17172"/>
      <c r="AD17172" s="36"/>
      <c r="AH17172" s="50" t="s">
        <v>26921</v>
      </c>
      <c r="AI17172" s="50"/>
      <c r="AJ17172" s="50"/>
      <c r="AK17172" s="50"/>
      <c r="AL17172" s="50" t="s">
        <v>32771</v>
      </c>
      <c r="AM17172" s="50"/>
      <c r="AN17172" s="50"/>
      <c r="AO17172" s="50" t="s">
        <v>644</v>
      </c>
      <c r="AP17172" s="50" t="s">
        <v>33149</v>
      </c>
      <c r="AQ17172" s="50" t="s">
        <v>740</v>
      </c>
      <c r="AR17172" s="50" t="s">
        <v>643</v>
      </c>
      <c r="AS17172" s="50" t="s">
        <v>642</v>
      </c>
      <c r="AT17172" s="50"/>
      <c r="AU17172" s="60" t="s">
        <v>27936</v>
      </c>
    </row>
    <row r="17173" spans="1:47" x14ac:dyDescent="0.3">
      <c r="A17173" s="50" t="s">
        <v>637</v>
      </c>
      <c r="B17173" s="50" t="s">
        <v>26897</v>
      </c>
      <c r="C17173" s="50" t="s">
        <v>26922</v>
      </c>
      <c r="D17173" s="12"/>
      <c r="F17173" s="50" t="s">
        <v>39887</v>
      </c>
      <c r="K17173" s="12"/>
      <c r="S17173"/>
      <c r="T17173"/>
      <c r="AD17173" s="36"/>
      <c r="AH17173" s="50"/>
      <c r="AI17173" s="50"/>
      <c r="AJ17173" s="50" t="s">
        <v>26923</v>
      </c>
      <c r="AK17173" s="50"/>
      <c r="AL17173" s="50" t="s">
        <v>32772</v>
      </c>
      <c r="AM17173" s="50"/>
      <c r="AN17173" s="50"/>
      <c r="AO17173" s="50" t="s">
        <v>747</v>
      </c>
      <c r="AP17173" s="50" t="s">
        <v>33149</v>
      </c>
      <c r="AQ17173" s="50" t="s">
        <v>740</v>
      </c>
      <c r="AR17173" s="50" t="s">
        <v>643</v>
      </c>
      <c r="AS17173" s="50" t="s">
        <v>642</v>
      </c>
      <c r="AT17173" s="50"/>
      <c r="AU17173" s="60" t="s">
        <v>27936</v>
      </c>
    </row>
    <row r="17174" spans="1:47" x14ac:dyDescent="0.3">
      <c r="A17174" s="50" t="s">
        <v>689</v>
      </c>
      <c r="B17174" s="50" t="s">
        <v>38630</v>
      </c>
      <c r="C17174" s="50" t="s">
        <v>6428</v>
      </c>
      <c r="D17174" s="12"/>
      <c r="F17174" s="50" t="s">
        <v>38665</v>
      </c>
      <c r="K17174" s="12"/>
      <c r="S17174"/>
      <c r="T17174"/>
      <c r="AD17174" s="36"/>
      <c r="AH17174" s="50"/>
      <c r="AI17174" s="50" t="s">
        <v>40254</v>
      </c>
      <c r="AJ17174" s="50" t="s">
        <v>40265</v>
      </c>
      <c r="AK17174" s="50" t="s">
        <v>46492</v>
      </c>
      <c r="AL17174" s="50" t="s">
        <v>28701</v>
      </c>
      <c r="AM17174" s="50"/>
      <c r="AN17174" s="50"/>
      <c r="AO17174" s="50" t="s">
        <v>644</v>
      </c>
      <c r="AP17174" s="50" t="s">
        <v>6427</v>
      </c>
      <c r="AQ17174" s="50" t="s">
        <v>922</v>
      </c>
      <c r="AR17174" s="50" t="s">
        <v>643</v>
      </c>
      <c r="AS17174" s="50" t="s">
        <v>642</v>
      </c>
      <c r="AT17174" s="50"/>
      <c r="AU17174" s="60" t="s">
        <v>27940</v>
      </c>
    </row>
    <row r="17175" spans="1:47" x14ac:dyDescent="0.3">
      <c r="A17175" s="50" t="s">
        <v>689</v>
      </c>
      <c r="B17175" s="50" t="s">
        <v>38630</v>
      </c>
      <c r="C17175" s="50" t="s">
        <v>6654</v>
      </c>
      <c r="D17175" s="12"/>
      <c r="F17175" s="50" t="s">
        <v>39331</v>
      </c>
      <c r="K17175" s="12"/>
      <c r="S17175"/>
      <c r="T17175"/>
      <c r="AD17175" s="36"/>
      <c r="AH17175" s="50"/>
      <c r="AI17175" s="50" t="s">
        <v>39332</v>
      </c>
      <c r="AJ17175" s="50" t="s">
        <v>40266</v>
      </c>
      <c r="AK17175" s="50"/>
      <c r="AL17175" s="50" t="s">
        <v>39330</v>
      </c>
      <c r="AM17175" s="50"/>
      <c r="AN17175" s="50"/>
      <c r="AO17175" s="50" t="s">
        <v>644</v>
      </c>
      <c r="AP17175" s="50" t="s">
        <v>6427</v>
      </c>
      <c r="AQ17175" s="50" t="s">
        <v>922</v>
      </c>
      <c r="AR17175" s="50" t="s">
        <v>643</v>
      </c>
      <c r="AS17175" s="50" t="s">
        <v>642</v>
      </c>
      <c r="AT17175" s="50"/>
      <c r="AU17175" s="60" t="s">
        <v>27940</v>
      </c>
    </row>
    <row r="17176" spans="1:47" x14ac:dyDescent="0.3">
      <c r="A17176" s="50" t="s">
        <v>689</v>
      </c>
      <c r="B17176" s="50" t="s">
        <v>38630</v>
      </c>
      <c r="C17176" s="50" t="s">
        <v>952</v>
      </c>
      <c r="D17176" s="12"/>
      <c r="F17176" s="50" t="s">
        <v>40257</v>
      </c>
      <c r="K17176" s="12"/>
      <c r="S17176"/>
      <c r="T17176"/>
      <c r="AD17176" s="36"/>
      <c r="AH17176" s="50"/>
      <c r="AI17176" s="50" t="s">
        <v>39332</v>
      </c>
      <c r="AJ17176" s="50" t="s">
        <v>40267</v>
      </c>
      <c r="AK17176" s="50"/>
      <c r="AL17176" s="50"/>
      <c r="AM17176" s="50"/>
      <c r="AN17176" s="50"/>
      <c r="AO17176" s="50" t="s">
        <v>644</v>
      </c>
      <c r="AP17176" s="50" t="s">
        <v>6427</v>
      </c>
      <c r="AQ17176" s="50" t="s">
        <v>922</v>
      </c>
      <c r="AR17176" s="50" t="s">
        <v>643</v>
      </c>
      <c r="AS17176" s="50" t="s">
        <v>642</v>
      </c>
      <c r="AT17176" s="50"/>
      <c r="AU17176" s="60" t="s">
        <v>27940</v>
      </c>
    </row>
    <row r="17177" spans="1:47" x14ac:dyDescent="0.3">
      <c r="A17177" s="50" t="s">
        <v>689</v>
      </c>
      <c r="B17177" s="50" t="s">
        <v>38630</v>
      </c>
      <c r="C17177" s="50" t="s">
        <v>6441</v>
      </c>
      <c r="D17177" s="12"/>
      <c r="F17177" s="50" t="s">
        <v>40255</v>
      </c>
      <c r="K17177" s="12"/>
      <c r="S17177"/>
      <c r="T17177"/>
      <c r="AD17177" s="36"/>
      <c r="AH17177" s="50"/>
      <c r="AI17177" s="50" t="s">
        <v>40256</v>
      </c>
      <c r="AJ17177" s="50" t="s">
        <v>40268</v>
      </c>
      <c r="AK17177" s="50"/>
      <c r="AL17177" s="50" t="s">
        <v>28705</v>
      </c>
      <c r="AM17177" s="50"/>
      <c r="AN17177" s="50"/>
      <c r="AO17177" s="50" t="s">
        <v>644</v>
      </c>
      <c r="AP17177" s="50" t="s">
        <v>6427</v>
      </c>
      <c r="AQ17177" s="50" t="s">
        <v>922</v>
      </c>
      <c r="AR17177" s="50" t="s">
        <v>643</v>
      </c>
      <c r="AS17177" s="50" t="s">
        <v>642</v>
      </c>
      <c r="AT17177" s="50"/>
      <c r="AU17177" s="60" t="s">
        <v>27940</v>
      </c>
    </row>
    <row r="17178" spans="1:47" x14ac:dyDescent="0.3">
      <c r="A17178" s="50" t="s">
        <v>689</v>
      </c>
      <c r="B17178" s="50" t="s">
        <v>38630</v>
      </c>
      <c r="C17178" s="50" t="s">
        <v>6453</v>
      </c>
      <c r="D17178" s="12"/>
      <c r="F17178" s="50" t="s">
        <v>40258</v>
      </c>
      <c r="K17178" s="12"/>
      <c r="S17178"/>
      <c r="T17178"/>
      <c r="AD17178" s="36"/>
      <c r="AH17178" s="50"/>
      <c r="AI17178" s="50" t="s">
        <v>40261</v>
      </c>
      <c r="AJ17178" s="50" t="s">
        <v>40269</v>
      </c>
      <c r="AK17178" s="50" t="s">
        <v>44939</v>
      </c>
      <c r="AL17178" s="50" t="s">
        <v>28709</v>
      </c>
      <c r="AM17178" s="50"/>
      <c r="AN17178" s="50"/>
      <c r="AO17178" s="50" t="s">
        <v>644</v>
      </c>
      <c r="AP17178" s="50" t="s">
        <v>6427</v>
      </c>
      <c r="AQ17178" s="50" t="s">
        <v>922</v>
      </c>
      <c r="AR17178" s="50" t="s">
        <v>643</v>
      </c>
      <c r="AS17178" s="50" t="s">
        <v>642</v>
      </c>
      <c r="AT17178" s="50"/>
      <c r="AU17178" s="60" t="s">
        <v>27940</v>
      </c>
    </row>
    <row r="17179" spans="1:47" x14ac:dyDescent="0.3">
      <c r="A17179" s="50" t="s">
        <v>637</v>
      </c>
      <c r="B17179" s="50" t="s">
        <v>38630</v>
      </c>
      <c r="C17179" s="50" t="s">
        <v>6455</v>
      </c>
      <c r="D17179" s="12"/>
      <c r="F17179" s="50" t="s">
        <v>38633</v>
      </c>
      <c r="K17179" s="12"/>
      <c r="S17179"/>
      <c r="T17179"/>
      <c r="AD17179" s="36"/>
      <c r="AH17179" s="50"/>
      <c r="AI17179" s="50" t="s">
        <v>38631</v>
      </c>
      <c r="AJ17179" s="50" t="s">
        <v>40270</v>
      </c>
      <c r="AK17179" s="50" t="s">
        <v>45825</v>
      </c>
      <c r="AL17179" s="50" t="s">
        <v>38634</v>
      </c>
      <c r="AM17179" s="50"/>
      <c r="AN17179" s="50"/>
      <c r="AO17179" s="50" t="s">
        <v>644</v>
      </c>
      <c r="AP17179" s="50" t="s">
        <v>6427</v>
      </c>
      <c r="AQ17179" s="50" t="s">
        <v>922</v>
      </c>
      <c r="AR17179" s="50" t="s">
        <v>643</v>
      </c>
      <c r="AS17179" s="50" t="s">
        <v>642</v>
      </c>
      <c r="AT17179" s="50"/>
      <c r="AU17179" s="60" t="s">
        <v>27940</v>
      </c>
    </row>
    <row r="17180" spans="1:47" x14ac:dyDescent="0.3">
      <c r="A17180" s="50" t="s">
        <v>637</v>
      </c>
      <c r="B17180" s="50" t="s">
        <v>38630</v>
      </c>
      <c r="C17180" s="50" t="s">
        <v>6458</v>
      </c>
      <c r="D17180" s="12"/>
      <c r="F17180" s="50" t="s">
        <v>38673</v>
      </c>
      <c r="K17180" s="12"/>
      <c r="S17180"/>
      <c r="T17180"/>
      <c r="AD17180" s="36"/>
      <c r="AH17180" s="50"/>
      <c r="AI17180" s="50" t="s">
        <v>40262</v>
      </c>
      <c r="AJ17180" s="50" t="s">
        <v>40271</v>
      </c>
      <c r="AK17180" s="50"/>
      <c r="AL17180" s="50" t="s">
        <v>39334</v>
      </c>
      <c r="AM17180" s="50"/>
      <c r="AN17180" s="50"/>
      <c r="AO17180" s="50" t="s">
        <v>644</v>
      </c>
      <c r="AP17180" s="50" t="s">
        <v>6427</v>
      </c>
      <c r="AQ17180" s="50" t="s">
        <v>922</v>
      </c>
      <c r="AR17180" s="50" t="s">
        <v>643</v>
      </c>
      <c r="AS17180" s="50" t="s">
        <v>642</v>
      </c>
      <c r="AT17180" s="50"/>
      <c r="AU17180" s="60" t="s">
        <v>27940</v>
      </c>
    </row>
    <row r="17181" spans="1:47" x14ac:dyDescent="0.3">
      <c r="A17181" s="50" t="s">
        <v>637</v>
      </c>
      <c r="B17181" s="50" t="s">
        <v>38630</v>
      </c>
      <c r="C17181" s="50" t="s">
        <v>6462</v>
      </c>
      <c r="D17181" s="12"/>
      <c r="F17181" s="50" t="s">
        <v>40259</v>
      </c>
      <c r="K17181" s="12"/>
      <c r="S17181"/>
      <c r="T17181"/>
      <c r="AD17181" s="36"/>
      <c r="AH17181" s="50"/>
      <c r="AI17181" s="50" t="s">
        <v>40260</v>
      </c>
      <c r="AJ17181" s="50" t="s">
        <v>40272</v>
      </c>
      <c r="AK17181" s="50"/>
      <c r="AL17181" s="50" t="s">
        <v>28712</v>
      </c>
      <c r="AM17181" s="50"/>
      <c r="AN17181" s="50"/>
      <c r="AO17181" s="50" t="s">
        <v>644</v>
      </c>
      <c r="AP17181" s="50" t="s">
        <v>6427</v>
      </c>
      <c r="AQ17181" s="50" t="s">
        <v>922</v>
      </c>
      <c r="AR17181" s="50" t="s">
        <v>643</v>
      </c>
      <c r="AS17181" s="50" t="s">
        <v>642</v>
      </c>
      <c r="AT17181" s="50"/>
      <c r="AU17181" s="60" t="s">
        <v>27940</v>
      </c>
    </row>
    <row r="17182" spans="1:47" x14ac:dyDescent="0.3">
      <c r="A17182" s="50" t="s">
        <v>637</v>
      </c>
      <c r="B17182" s="50" t="s">
        <v>38630</v>
      </c>
      <c r="C17182" s="50" t="s">
        <v>6486</v>
      </c>
      <c r="D17182" s="12"/>
      <c r="F17182" s="50" t="s">
        <v>40263</v>
      </c>
      <c r="K17182" s="12"/>
      <c r="S17182"/>
      <c r="T17182"/>
      <c r="AD17182" s="36"/>
      <c r="AH17182" s="50"/>
      <c r="AI17182" s="50" t="s">
        <v>40264</v>
      </c>
      <c r="AJ17182" s="50" t="s">
        <v>40273</v>
      </c>
      <c r="AK17182" s="50" t="s">
        <v>35867</v>
      </c>
      <c r="AL17182" s="50" t="s">
        <v>44787</v>
      </c>
      <c r="AM17182" s="50"/>
      <c r="AN17182" s="50"/>
      <c r="AO17182" s="50" t="s">
        <v>644</v>
      </c>
      <c r="AP17182" s="50" t="s">
        <v>6427</v>
      </c>
      <c r="AQ17182" s="50" t="s">
        <v>922</v>
      </c>
      <c r="AR17182" s="50" t="s">
        <v>643</v>
      </c>
      <c r="AS17182" s="50" t="s">
        <v>642</v>
      </c>
      <c r="AT17182" s="50"/>
      <c r="AU17182" s="60" t="s">
        <v>27940</v>
      </c>
    </row>
    <row r="17183" spans="1:47" x14ac:dyDescent="0.3">
      <c r="A17183" s="50" t="s">
        <v>689</v>
      </c>
      <c r="B17183" s="50" t="s">
        <v>38630</v>
      </c>
      <c r="C17183" s="50" t="s">
        <v>6488</v>
      </c>
      <c r="D17183" s="12"/>
      <c r="F17183" s="50" t="s">
        <v>44785</v>
      </c>
      <c r="K17183" s="12"/>
      <c r="S17183"/>
      <c r="T17183"/>
      <c r="AD17183" s="36"/>
      <c r="AH17183" s="50"/>
      <c r="AI17183" s="50" t="s">
        <v>6807</v>
      </c>
      <c r="AJ17183" s="50" t="s">
        <v>44786</v>
      </c>
      <c r="AK17183" s="50"/>
      <c r="AL17183" s="50" t="s">
        <v>28720</v>
      </c>
      <c r="AM17183" s="50"/>
      <c r="AN17183" s="50"/>
      <c r="AO17183" s="50" t="s">
        <v>644</v>
      </c>
      <c r="AP17183" s="50" t="s">
        <v>6427</v>
      </c>
      <c r="AQ17183" s="50" t="s">
        <v>922</v>
      </c>
      <c r="AR17183" s="50" t="s">
        <v>643</v>
      </c>
      <c r="AS17183" s="50" t="s">
        <v>642</v>
      </c>
      <c r="AT17183" s="50"/>
      <c r="AU17183" s="60" t="s">
        <v>27940</v>
      </c>
    </row>
    <row r="17184" spans="1:47" x14ac:dyDescent="0.3">
      <c r="A17184" s="50" t="s">
        <v>637</v>
      </c>
      <c r="B17184" s="50" t="s">
        <v>26924</v>
      </c>
      <c r="C17184" s="50" t="s">
        <v>26821</v>
      </c>
      <c r="D17184" s="12"/>
      <c r="F17184" s="50" t="s">
        <v>35607</v>
      </c>
      <c r="K17184" s="12"/>
      <c r="S17184"/>
      <c r="T17184"/>
      <c r="AD17184" s="36"/>
      <c r="AH17184" s="50"/>
      <c r="AI17184" s="50"/>
      <c r="AJ17184" s="50" t="s">
        <v>26925</v>
      </c>
      <c r="AK17184" s="50" t="s">
        <v>45767</v>
      </c>
      <c r="AL17184" s="50" t="s">
        <v>45768</v>
      </c>
      <c r="AM17184" s="50"/>
      <c r="AN17184" s="50"/>
      <c r="AO17184" s="50" t="s">
        <v>644</v>
      </c>
      <c r="AP17184" s="50" t="s">
        <v>921</v>
      </c>
      <c r="AQ17184" s="50" t="s">
        <v>922</v>
      </c>
      <c r="AR17184" s="50" t="s">
        <v>4015</v>
      </c>
      <c r="AS17184" s="50" t="s">
        <v>642</v>
      </c>
      <c r="AT17184" s="50"/>
      <c r="AU17184" s="60" t="s">
        <v>27932</v>
      </c>
    </row>
    <row r="17185" spans="1:47" x14ac:dyDescent="0.3">
      <c r="A17185" s="50" t="s">
        <v>637</v>
      </c>
      <c r="B17185" s="50" t="s">
        <v>26924</v>
      </c>
      <c r="C17185" s="50" t="s">
        <v>12144</v>
      </c>
      <c r="D17185" s="12"/>
      <c r="F17185" s="50" t="s">
        <v>38769</v>
      </c>
      <c r="K17185" s="12"/>
      <c r="S17185"/>
      <c r="T17185"/>
      <c r="AD17185" s="36"/>
      <c r="AH17185" s="50"/>
      <c r="AI17185" s="50"/>
      <c r="AJ17185" s="50" t="s">
        <v>26927</v>
      </c>
      <c r="AK17185" s="50" t="s">
        <v>45771</v>
      </c>
      <c r="AL17185" s="50" t="s">
        <v>46226</v>
      </c>
      <c r="AM17185" s="50"/>
      <c r="AN17185" s="50"/>
      <c r="AO17185" s="50" t="s">
        <v>644</v>
      </c>
      <c r="AP17185" s="50" t="s">
        <v>921</v>
      </c>
      <c r="AQ17185" s="50" t="s">
        <v>922</v>
      </c>
      <c r="AR17185" s="50" t="s">
        <v>4015</v>
      </c>
      <c r="AS17185" s="50" t="s">
        <v>642</v>
      </c>
      <c r="AT17185" s="50"/>
      <c r="AU17185" s="60" t="s">
        <v>27932</v>
      </c>
    </row>
    <row r="17186" spans="1:47" x14ac:dyDescent="0.3">
      <c r="A17186" s="50"/>
      <c r="B17186" s="50" t="s">
        <v>26924</v>
      </c>
      <c r="C17186" s="50" t="s">
        <v>15601</v>
      </c>
      <c r="D17186" s="12"/>
      <c r="F17186" s="50" t="s">
        <v>2840</v>
      </c>
      <c r="K17186" s="12"/>
      <c r="S17186"/>
      <c r="T17186"/>
      <c r="AD17186" s="36"/>
      <c r="AH17186" s="50"/>
      <c r="AI17186" s="50"/>
      <c r="AJ17186" s="50" t="s">
        <v>26928</v>
      </c>
      <c r="AK17186" s="50" t="s">
        <v>39974</v>
      </c>
      <c r="AL17186" s="50" t="s">
        <v>32773</v>
      </c>
      <c r="AM17186" s="50"/>
      <c r="AN17186" s="50"/>
      <c r="AO17186" s="50" t="s">
        <v>644</v>
      </c>
      <c r="AP17186" s="50" t="s">
        <v>921</v>
      </c>
      <c r="AQ17186" s="50" t="s">
        <v>922</v>
      </c>
      <c r="AR17186" s="50" t="s">
        <v>4015</v>
      </c>
      <c r="AS17186" s="50" t="s">
        <v>642</v>
      </c>
      <c r="AT17186" s="50"/>
      <c r="AU17186" s="60" t="s">
        <v>27932</v>
      </c>
    </row>
    <row r="17187" spans="1:47" x14ac:dyDescent="0.3">
      <c r="A17187" s="50"/>
      <c r="B17187" s="50" t="s">
        <v>26924</v>
      </c>
      <c r="C17187" s="50" t="s">
        <v>5775</v>
      </c>
      <c r="D17187" s="12"/>
      <c r="F17187" s="50" t="s">
        <v>2840</v>
      </c>
      <c r="K17187" s="12"/>
      <c r="S17187"/>
      <c r="T17187"/>
      <c r="AD17187" s="36"/>
      <c r="AH17187" s="50"/>
      <c r="AI17187" s="50"/>
      <c r="AJ17187" s="50" t="s">
        <v>26929</v>
      </c>
      <c r="AK17187" s="50"/>
      <c r="AL17187" s="50" t="s">
        <v>32774</v>
      </c>
      <c r="AM17187" s="50"/>
      <c r="AN17187" s="50"/>
      <c r="AO17187" s="50" t="s">
        <v>644</v>
      </c>
      <c r="AP17187" s="50" t="s">
        <v>921</v>
      </c>
      <c r="AQ17187" s="50" t="s">
        <v>922</v>
      </c>
      <c r="AR17187" s="50" t="s">
        <v>4015</v>
      </c>
      <c r="AS17187" s="50" t="s">
        <v>642</v>
      </c>
      <c r="AT17187" s="50"/>
      <c r="AU17187" s="60" t="s">
        <v>27932</v>
      </c>
    </row>
    <row r="17188" spans="1:47" x14ac:dyDescent="0.3">
      <c r="A17188" s="50"/>
      <c r="B17188" s="50" t="s">
        <v>26924</v>
      </c>
      <c r="C17188" s="50" t="s">
        <v>26930</v>
      </c>
      <c r="D17188" s="12"/>
      <c r="F17188" s="50" t="s">
        <v>6861</v>
      </c>
      <c r="K17188" s="12"/>
      <c r="S17188"/>
      <c r="T17188"/>
      <c r="AD17188" s="36"/>
      <c r="AH17188" s="50"/>
      <c r="AI17188" s="50"/>
      <c r="AJ17188" s="50" t="s">
        <v>646</v>
      </c>
      <c r="AK17188" s="50"/>
      <c r="AL17188" s="50" t="s">
        <v>646</v>
      </c>
      <c r="AM17188" s="50"/>
      <c r="AN17188" s="50"/>
      <c r="AO17188" s="50" t="s">
        <v>644</v>
      </c>
      <c r="AP17188" s="50" t="s">
        <v>921</v>
      </c>
      <c r="AQ17188" s="50" t="s">
        <v>922</v>
      </c>
      <c r="AR17188" s="50" t="s">
        <v>4015</v>
      </c>
      <c r="AS17188" s="50" t="s">
        <v>642</v>
      </c>
      <c r="AT17188" s="50"/>
      <c r="AU17188" s="60" t="s">
        <v>27932</v>
      </c>
    </row>
    <row r="17189" spans="1:47" x14ac:dyDescent="0.3">
      <c r="A17189" s="50"/>
      <c r="B17189" s="50" t="s">
        <v>26924</v>
      </c>
      <c r="C17189" s="50" t="s">
        <v>12154</v>
      </c>
      <c r="D17189" s="12"/>
      <c r="F17189" s="50" t="s">
        <v>26931</v>
      </c>
      <c r="K17189" s="12"/>
      <c r="S17189"/>
      <c r="T17189"/>
      <c r="AD17189" s="36"/>
      <c r="AH17189" s="50"/>
      <c r="AI17189" s="50"/>
      <c r="AJ17189" s="50" t="s">
        <v>26932</v>
      </c>
      <c r="AK17189" s="50"/>
      <c r="AL17189" s="50" t="s">
        <v>32775</v>
      </c>
      <c r="AM17189" s="50"/>
      <c r="AN17189" s="50"/>
      <c r="AO17189" s="50" t="s">
        <v>644</v>
      </c>
      <c r="AP17189" s="50" t="s">
        <v>921</v>
      </c>
      <c r="AQ17189" s="50" t="s">
        <v>922</v>
      </c>
      <c r="AR17189" s="50" t="s">
        <v>4015</v>
      </c>
      <c r="AS17189" s="50" t="s">
        <v>642</v>
      </c>
      <c r="AT17189" s="50"/>
      <c r="AU17189" s="60" t="s">
        <v>27932</v>
      </c>
    </row>
    <row r="17190" spans="1:47" x14ac:dyDescent="0.3">
      <c r="A17190" s="50" t="s">
        <v>689</v>
      </c>
      <c r="B17190" s="50" t="s">
        <v>26924</v>
      </c>
      <c r="C17190" s="50" t="s">
        <v>26933</v>
      </c>
      <c r="D17190" s="12"/>
      <c r="F17190" s="50" t="s">
        <v>39673</v>
      </c>
      <c r="K17190" s="12"/>
      <c r="S17190"/>
      <c r="T17190"/>
      <c r="AD17190" s="36"/>
      <c r="AH17190" s="50"/>
      <c r="AI17190" s="50"/>
      <c r="AJ17190" s="50" t="s">
        <v>39672</v>
      </c>
      <c r="AK17190" s="50" t="s">
        <v>45034</v>
      </c>
      <c r="AL17190" s="50" t="s">
        <v>32774</v>
      </c>
      <c r="AM17190" s="50"/>
      <c r="AN17190" s="50"/>
      <c r="AO17190" s="50" t="s">
        <v>644</v>
      </c>
      <c r="AP17190" s="50" t="s">
        <v>921</v>
      </c>
      <c r="AQ17190" s="50" t="s">
        <v>922</v>
      </c>
      <c r="AR17190" s="50" t="s">
        <v>4015</v>
      </c>
      <c r="AS17190" s="50" t="s">
        <v>642</v>
      </c>
      <c r="AT17190" s="50"/>
      <c r="AU17190" s="60" t="s">
        <v>27932</v>
      </c>
    </row>
    <row r="17191" spans="1:47" x14ac:dyDescent="0.3">
      <c r="A17191" s="50"/>
      <c r="B17191" s="50" t="s">
        <v>26924</v>
      </c>
      <c r="C17191" s="50" t="s">
        <v>20900</v>
      </c>
      <c r="D17191" s="12"/>
      <c r="F17191" s="50" t="s">
        <v>3265</v>
      </c>
      <c r="K17191" s="12"/>
      <c r="S17191"/>
      <c r="T17191"/>
      <c r="AD17191" s="36"/>
      <c r="AH17191" s="50"/>
      <c r="AI17191" s="50"/>
      <c r="AJ17191" s="50" t="s">
        <v>26934</v>
      </c>
      <c r="AK17191" s="50"/>
      <c r="AL17191" s="50" t="s">
        <v>646</v>
      </c>
      <c r="AM17191" s="50"/>
      <c r="AN17191" s="50"/>
      <c r="AO17191" s="50" t="s">
        <v>644</v>
      </c>
      <c r="AP17191" s="50" t="s">
        <v>921</v>
      </c>
      <c r="AQ17191" s="50" t="s">
        <v>922</v>
      </c>
      <c r="AR17191" s="50" t="s">
        <v>4015</v>
      </c>
      <c r="AS17191" s="50" t="s">
        <v>642</v>
      </c>
      <c r="AT17191" s="50"/>
      <c r="AU17191" s="60" t="s">
        <v>27932</v>
      </c>
    </row>
    <row r="17192" spans="1:47" x14ac:dyDescent="0.3">
      <c r="A17192" s="50"/>
      <c r="B17192" s="50" t="s">
        <v>26924</v>
      </c>
      <c r="C17192" s="50" t="s">
        <v>9065</v>
      </c>
      <c r="D17192" s="12"/>
      <c r="F17192" s="50" t="s">
        <v>26935</v>
      </c>
      <c r="K17192" s="12"/>
      <c r="S17192"/>
      <c r="T17192"/>
      <c r="AD17192" s="36"/>
      <c r="AH17192" s="50"/>
      <c r="AI17192" s="50"/>
      <c r="AJ17192" s="50" t="s">
        <v>26936</v>
      </c>
      <c r="AK17192" s="50" t="s">
        <v>46466</v>
      </c>
      <c r="AL17192" s="50" t="s">
        <v>32774</v>
      </c>
      <c r="AM17192" s="50"/>
      <c r="AN17192" s="50"/>
      <c r="AO17192" s="50" t="s">
        <v>644</v>
      </c>
      <c r="AP17192" s="50" t="s">
        <v>921</v>
      </c>
      <c r="AQ17192" s="50" t="s">
        <v>922</v>
      </c>
      <c r="AR17192" s="50" t="s">
        <v>4015</v>
      </c>
      <c r="AS17192" s="50" t="s">
        <v>642</v>
      </c>
      <c r="AT17192" s="50"/>
      <c r="AU17192" s="60" t="s">
        <v>27932</v>
      </c>
    </row>
    <row r="17193" spans="1:47" x14ac:dyDescent="0.3">
      <c r="A17193" s="50"/>
      <c r="B17193" s="50" t="s">
        <v>26924</v>
      </c>
      <c r="C17193" s="50" t="s">
        <v>26937</v>
      </c>
      <c r="D17193" s="12"/>
      <c r="F17193" s="50" t="s">
        <v>26938</v>
      </c>
      <c r="K17193" s="12"/>
      <c r="S17193"/>
      <c r="T17193"/>
      <c r="AD17193" s="36"/>
      <c r="AH17193" s="50"/>
      <c r="AI17193" s="50"/>
      <c r="AJ17193" s="50" t="s">
        <v>646</v>
      </c>
      <c r="AK17193" s="50"/>
      <c r="AL17193" s="50" t="s">
        <v>646</v>
      </c>
      <c r="AM17193" s="50"/>
      <c r="AN17193" s="50"/>
      <c r="AO17193" s="50" t="s">
        <v>644</v>
      </c>
      <c r="AP17193" s="50" t="s">
        <v>921</v>
      </c>
      <c r="AQ17193" s="50" t="s">
        <v>922</v>
      </c>
      <c r="AR17193" s="50" t="s">
        <v>4015</v>
      </c>
      <c r="AS17193" s="50" t="s">
        <v>642</v>
      </c>
      <c r="AT17193" s="50"/>
      <c r="AU17193" s="60" t="s">
        <v>27932</v>
      </c>
    </row>
    <row r="17194" spans="1:47" x14ac:dyDescent="0.3">
      <c r="A17194" s="50" t="s">
        <v>637</v>
      </c>
      <c r="B17194" s="50" t="s">
        <v>26924</v>
      </c>
      <c r="C17194" s="50" t="s">
        <v>26939</v>
      </c>
      <c r="D17194" s="12"/>
      <c r="F17194" s="50" t="s">
        <v>39674</v>
      </c>
      <c r="K17194" s="12"/>
      <c r="S17194"/>
      <c r="T17194"/>
      <c r="AD17194" s="36"/>
      <c r="AH17194" s="50"/>
      <c r="AI17194" s="50"/>
      <c r="AJ17194" s="50" t="s">
        <v>26940</v>
      </c>
      <c r="AK17194" s="50" t="s">
        <v>47147</v>
      </c>
      <c r="AL17194" s="50" t="s">
        <v>32774</v>
      </c>
      <c r="AM17194" s="50"/>
      <c r="AN17194" s="50"/>
      <c r="AO17194" s="50" t="s">
        <v>644</v>
      </c>
      <c r="AP17194" s="50" t="s">
        <v>921</v>
      </c>
      <c r="AQ17194" s="50" t="s">
        <v>922</v>
      </c>
      <c r="AR17194" s="50" t="s">
        <v>4015</v>
      </c>
      <c r="AS17194" s="50" t="s">
        <v>642</v>
      </c>
      <c r="AT17194" s="50"/>
      <c r="AU17194" s="60" t="s">
        <v>27932</v>
      </c>
    </row>
    <row r="17195" spans="1:47" x14ac:dyDescent="0.3">
      <c r="A17195" s="50"/>
      <c r="B17195" s="50" t="s">
        <v>26924</v>
      </c>
      <c r="C17195" s="50" t="s">
        <v>26941</v>
      </c>
      <c r="D17195" s="12"/>
      <c r="F17195" s="50" t="s">
        <v>26942</v>
      </c>
      <c r="K17195" s="12"/>
      <c r="S17195"/>
      <c r="T17195"/>
      <c r="AD17195" s="36"/>
      <c r="AH17195" s="50"/>
      <c r="AI17195" s="50"/>
      <c r="AJ17195" s="50" t="s">
        <v>26943</v>
      </c>
      <c r="AK17195" s="50" t="s">
        <v>46066</v>
      </c>
      <c r="AL17195" s="50" t="s">
        <v>646</v>
      </c>
      <c r="AM17195" s="50"/>
      <c r="AN17195" s="50"/>
      <c r="AO17195" s="50" t="s">
        <v>644</v>
      </c>
      <c r="AP17195" s="50" t="s">
        <v>921</v>
      </c>
      <c r="AQ17195" s="50" t="s">
        <v>922</v>
      </c>
      <c r="AR17195" s="50" t="s">
        <v>4015</v>
      </c>
      <c r="AS17195" s="50" t="s">
        <v>642</v>
      </c>
      <c r="AT17195" s="50"/>
      <c r="AU17195" s="60" t="s">
        <v>27932</v>
      </c>
    </row>
    <row r="17196" spans="1:47" x14ac:dyDescent="0.3">
      <c r="A17196" s="50" t="s">
        <v>637</v>
      </c>
      <c r="B17196" s="50" t="s">
        <v>26944</v>
      </c>
      <c r="C17196" s="50" t="s">
        <v>26945</v>
      </c>
      <c r="D17196" s="12"/>
      <c r="F17196" s="50" t="s">
        <v>38507</v>
      </c>
      <c r="K17196" s="12"/>
      <c r="S17196"/>
      <c r="T17196"/>
      <c r="AD17196" s="36"/>
      <c r="AH17196" s="50"/>
      <c r="AI17196" s="50"/>
      <c r="AJ17196" s="50" t="s">
        <v>39601</v>
      </c>
      <c r="AK17196" s="50" t="s">
        <v>47204</v>
      </c>
      <c r="AL17196" s="50" t="s">
        <v>32776</v>
      </c>
      <c r="AM17196" s="50"/>
      <c r="AN17196" s="50"/>
      <c r="AO17196" s="50" t="s">
        <v>1405</v>
      </c>
      <c r="AP17196" s="50" t="s">
        <v>2981</v>
      </c>
      <c r="AQ17196" s="50" t="s">
        <v>1406</v>
      </c>
      <c r="AR17196" s="50" t="s">
        <v>643</v>
      </c>
      <c r="AS17196" s="50" t="s">
        <v>642</v>
      </c>
      <c r="AT17196" s="50"/>
      <c r="AU17196" s="60" t="s">
        <v>27939</v>
      </c>
    </row>
    <row r="17197" spans="1:47" x14ac:dyDescent="0.3">
      <c r="A17197" s="50" t="s">
        <v>734</v>
      </c>
      <c r="B17197" s="50" t="s">
        <v>39600</v>
      </c>
      <c r="C17197" s="50" t="s">
        <v>22460</v>
      </c>
      <c r="D17197" s="12"/>
      <c r="F17197" s="50" t="s">
        <v>39599</v>
      </c>
      <c r="K17197" s="12"/>
      <c r="S17197"/>
      <c r="T17197"/>
      <c r="AD17197" s="36"/>
      <c r="AH17197" s="50" t="s">
        <v>26946</v>
      </c>
      <c r="AI17197" s="50"/>
      <c r="AJ17197" s="50"/>
      <c r="AK17197" s="50" t="s">
        <v>39197</v>
      </c>
      <c r="AL17197" s="50" t="s">
        <v>32777</v>
      </c>
      <c r="AM17197" s="50"/>
      <c r="AN17197" s="50"/>
      <c r="AO17197" s="50" t="s">
        <v>1405</v>
      </c>
      <c r="AP17197" s="50" t="s">
        <v>2981</v>
      </c>
      <c r="AQ17197" s="50" t="s">
        <v>1406</v>
      </c>
      <c r="AR17197" s="50" t="s">
        <v>643</v>
      </c>
      <c r="AS17197" s="50" t="s">
        <v>642</v>
      </c>
      <c r="AT17197" s="50"/>
      <c r="AU17197" s="60" t="s">
        <v>27939</v>
      </c>
    </row>
    <row r="17198" spans="1:47" x14ac:dyDescent="0.3">
      <c r="A17198" s="50" t="s">
        <v>637</v>
      </c>
      <c r="B17198" s="50" t="s">
        <v>26947</v>
      </c>
      <c r="C17198" s="50" t="s">
        <v>23470</v>
      </c>
      <c r="D17198" s="12"/>
      <c r="F17198" s="50" t="s">
        <v>48320</v>
      </c>
      <c r="K17198" s="12"/>
      <c r="S17198"/>
      <c r="T17198"/>
      <c r="AD17198" s="36"/>
      <c r="AH17198" s="50"/>
      <c r="AI17198" s="50"/>
      <c r="AJ17198" s="50" t="s">
        <v>26948</v>
      </c>
      <c r="AK17198" s="50"/>
      <c r="AL17198" s="50" t="s">
        <v>32778</v>
      </c>
      <c r="AM17198" s="50"/>
      <c r="AN17198" s="50"/>
      <c r="AO17198" s="50" t="s">
        <v>644</v>
      </c>
      <c r="AP17198" s="50" t="s">
        <v>1678</v>
      </c>
      <c r="AQ17198" s="50" t="s">
        <v>1679</v>
      </c>
      <c r="AR17198" s="50" t="s">
        <v>643</v>
      </c>
      <c r="AS17198" s="50" t="s">
        <v>642</v>
      </c>
      <c r="AT17198" s="50"/>
      <c r="AU17198" s="60" t="s">
        <v>27936</v>
      </c>
    </row>
    <row r="17199" spans="1:47" x14ac:dyDescent="0.3">
      <c r="A17199" s="50" t="s">
        <v>637</v>
      </c>
      <c r="B17199" s="50" t="s">
        <v>26947</v>
      </c>
      <c r="C17199" s="50" t="s">
        <v>4919</v>
      </c>
      <c r="D17199" s="12"/>
      <c r="F17199" s="50" t="s">
        <v>11713</v>
      </c>
      <c r="K17199" s="12"/>
      <c r="S17199"/>
      <c r="T17199"/>
      <c r="AD17199" s="36"/>
      <c r="AH17199" s="50"/>
      <c r="AI17199" s="50"/>
      <c r="AJ17199" s="50" t="s">
        <v>26949</v>
      </c>
      <c r="AK17199" s="50" t="s">
        <v>42064</v>
      </c>
      <c r="AL17199" s="50" t="s">
        <v>32779</v>
      </c>
      <c r="AM17199" s="50"/>
      <c r="AN17199" s="50"/>
      <c r="AO17199" s="50" t="s">
        <v>644</v>
      </c>
      <c r="AP17199" s="50" t="s">
        <v>1678</v>
      </c>
      <c r="AQ17199" s="50" t="s">
        <v>1679</v>
      </c>
      <c r="AR17199" s="50" t="s">
        <v>643</v>
      </c>
      <c r="AS17199" s="50" t="s">
        <v>642</v>
      </c>
      <c r="AT17199" s="50"/>
      <c r="AU17199" s="60" t="s">
        <v>27936</v>
      </c>
    </row>
    <row r="17200" spans="1:47" x14ac:dyDescent="0.3">
      <c r="A17200" s="50" t="s">
        <v>689</v>
      </c>
      <c r="B17200" s="50" t="s">
        <v>26950</v>
      </c>
      <c r="C17200" s="50" t="s">
        <v>3523</v>
      </c>
      <c r="D17200" s="12"/>
      <c r="F17200" s="50" t="s">
        <v>42251</v>
      </c>
      <c r="K17200" s="12"/>
      <c r="S17200"/>
      <c r="T17200"/>
      <c r="AD17200" s="36"/>
      <c r="AH17200" s="50"/>
      <c r="AI17200" s="50"/>
      <c r="AJ17200" s="50" t="s">
        <v>42252</v>
      </c>
      <c r="AK17200" s="50"/>
      <c r="AL17200" s="50" t="s">
        <v>646</v>
      </c>
      <c r="AM17200" s="50"/>
      <c r="AN17200" s="50"/>
      <c r="AO17200" s="50" t="s">
        <v>644</v>
      </c>
      <c r="AP17200" s="50" t="s">
        <v>5334</v>
      </c>
      <c r="AQ17200" s="50" t="s">
        <v>881</v>
      </c>
      <c r="AR17200" s="50" t="s">
        <v>880</v>
      </c>
      <c r="AS17200" s="50" t="s">
        <v>650</v>
      </c>
      <c r="AT17200" s="50"/>
      <c r="AU17200" s="60" t="s">
        <v>27930</v>
      </c>
    </row>
    <row r="17201" spans="1:47" x14ac:dyDescent="0.3">
      <c r="A17201" s="50" t="s">
        <v>689</v>
      </c>
      <c r="B17201" s="50" t="s">
        <v>26950</v>
      </c>
      <c r="C17201" s="50" t="s">
        <v>20764</v>
      </c>
      <c r="D17201" s="12"/>
      <c r="F17201" s="50" t="s">
        <v>42253</v>
      </c>
      <c r="K17201" s="12"/>
      <c r="S17201"/>
      <c r="T17201"/>
      <c r="AD17201" s="36"/>
      <c r="AH17201" s="50"/>
      <c r="AI17201" s="50"/>
      <c r="AJ17201" s="50" t="s">
        <v>42254</v>
      </c>
      <c r="AK17201" s="50"/>
      <c r="AL17201" s="50" t="s">
        <v>646</v>
      </c>
      <c r="AM17201" s="50"/>
      <c r="AN17201" s="50"/>
      <c r="AO17201" s="50" t="s">
        <v>644</v>
      </c>
      <c r="AP17201" s="50" t="s">
        <v>5334</v>
      </c>
      <c r="AQ17201" s="50" t="s">
        <v>881</v>
      </c>
      <c r="AR17201" s="50" t="s">
        <v>880</v>
      </c>
      <c r="AS17201" s="50" t="s">
        <v>650</v>
      </c>
      <c r="AT17201" s="50"/>
      <c r="AU17201" s="60" t="s">
        <v>27930</v>
      </c>
    </row>
    <row r="17202" spans="1:47" x14ac:dyDescent="0.3">
      <c r="A17202" s="50" t="s">
        <v>689</v>
      </c>
      <c r="B17202" s="50" t="s">
        <v>26950</v>
      </c>
      <c r="C17202" s="50" t="s">
        <v>9319</v>
      </c>
      <c r="D17202" s="12"/>
      <c r="F17202" s="50" t="s">
        <v>39819</v>
      </c>
      <c r="K17202" s="12"/>
      <c r="S17202"/>
      <c r="T17202"/>
      <c r="AD17202" s="36"/>
      <c r="AH17202" s="50"/>
      <c r="AI17202" s="50"/>
      <c r="AJ17202" s="50" t="s">
        <v>35147</v>
      </c>
      <c r="AK17202" s="50"/>
      <c r="AL17202" s="50" t="s">
        <v>32780</v>
      </c>
      <c r="AM17202" s="50"/>
      <c r="AN17202" s="50"/>
      <c r="AO17202" s="50" t="s">
        <v>644</v>
      </c>
      <c r="AP17202" s="50" t="s">
        <v>5334</v>
      </c>
      <c r="AQ17202" s="50" t="s">
        <v>881</v>
      </c>
      <c r="AR17202" s="50" t="s">
        <v>880</v>
      </c>
      <c r="AS17202" s="50" t="s">
        <v>650</v>
      </c>
      <c r="AT17202" s="50"/>
      <c r="AU17202" s="60" t="s">
        <v>27930</v>
      </c>
    </row>
    <row r="17203" spans="1:47" x14ac:dyDescent="0.3">
      <c r="A17203" s="50"/>
      <c r="B17203" s="50" t="s">
        <v>26950</v>
      </c>
      <c r="C17203" s="50" t="s">
        <v>26951</v>
      </c>
      <c r="D17203" s="12"/>
      <c r="F17203" s="50" t="s">
        <v>839</v>
      </c>
      <c r="K17203" s="12"/>
      <c r="S17203"/>
      <c r="T17203"/>
      <c r="AD17203" s="36"/>
      <c r="AH17203" s="50"/>
      <c r="AI17203" s="50"/>
      <c r="AJ17203" s="50" t="s">
        <v>646</v>
      </c>
      <c r="AK17203" s="50"/>
      <c r="AL17203" s="50" t="s">
        <v>646</v>
      </c>
      <c r="AM17203" s="50"/>
      <c r="AN17203" s="50"/>
      <c r="AO17203" s="50" t="s">
        <v>644</v>
      </c>
      <c r="AP17203" s="50" t="s">
        <v>5334</v>
      </c>
      <c r="AQ17203" s="50" t="s">
        <v>881</v>
      </c>
      <c r="AR17203" s="50" t="s">
        <v>880</v>
      </c>
      <c r="AS17203" s="50" t="s">
        <v>650</v>
      </c>
      <c r="AT17203" s="50"/>
      <c r="AU17203" s="60" t="s">
        <v>27930</v>
      </c>
    </row>
    <row r="17204" spans="1:47" x14ac:dyDescent="0.3">
      <c r="A17204" s="50"/>
      <c r="B17204" s="50" t="s">
        <v>26950</v>
      </c>
      <c r="C17204" s="50" t="s">
        <v>8717</v>
      </c>
      <c r="D17204" s="12"/>
      <c r="F17204" s="50" t="s">
        <v>10439</v>
      </c>
      <c r="K17204" s="12"/>
      <c r="S17204"/>
      <c r="T17204"/>
      <c r="AD17204" s="36"/>
      <c r="AH17204" s="50"/>
      <c r="AI17204" s="50"/>
      <c r="AJ17204" s="50" t="s">
        <v>646</v>
      </c>
      <c r="AK17204" s="50"/>
      <c r="AL17204" s="50" t="s">
        <v>646</v>
      </c>
      <c r="AM17204" s="50"/>
      <c r="AN17204" s="50"/>
      <c r="AO17204" s="50" t="s">
        <v>644</v>
      </c>
      <c r="AP17204" s="50" t="s">
        <v>5334</v>
      </c>
      <c r="AQ17204" s="50" t="s">
        <v>881</v>
      </c>
      <c r="AR17204" s="50" t="s">
        <v>880</v>
      </c>
      <c r="AS17204" s="50" t="s">
        <v>650</v>
      </c>
      <c r="AT17204" s="50"/>
      <c r="AU17204" s="60" t="s">
        <v>27930</v>
      </c>
    </row>
    <row r="17205" spans="1:47" x14ac:dyDescent="0.3">
      <c r="A17205" s="50" t="s">
        <v>689</v>
      </c>
      <c r="B17205" s="50" t="s">
        <v>26950</v>
      </c>
      <c r="C17205" s="50" t="s">
        <v>26796</v>
      </c>
      <c r="D17205" s="12"/>
      <c r="F17205" s="50" t="s">
        <v>42255</v>
      </c>
      <c r="K17205" s="12"/>
      <c r="S17205"/>
      <c r="T17205"/>
      <c r="AD17205" s="36"/>
      <c r="AH17205" s="50"/>
      <c r="AI17205" s="50"/>
      <c r="AJ17205" s="50" t="s">
        <v>35148</v>
      </c>
      <c r="AK17205" s="50" t="s">
        <v>3490</v>
      </c>
      <c r="AL17205" s="50" t="s">
        <v>32781</v>
      </c>
      <c r="AM17205" s="50"/>
      <c r="AN17205" s="50"/>
      <c r="AO17205" s="50" t="s">
        <v>644</v>
      </c>
      <c r="AP17205" s="50" t="s">
        <v>5334</v>
      </c>
      <c r="AQ17205" s="50" t="s">
        <v>881</v>
      </c>
      <c r="AR17205" s="50" t="s">
        <v>880</v>
      </c>
      <c r="AS17205" s="50" t="s">
        <v>650</v>
      </c>
      <c r="AT17205" s="50"/>
      <c r="AU17205" s="60" t="s">
        <v>27930</v>
      </c>
    </row>
    <row r="17206" spans="1:47" x14ac:dyDescent="0.3">
      <c r="A17206" s="50"/>
      <c r="B17206" s="50" t="s">
        <v>26950</v>
      </c>
      <c r="C17206" s="50" t="s">
        <v>2270</v>
      </c>
      <c r="D17206" s="12"/>
      <c r="F17206" s="50" t="s">
        <v>2276</v>
      </c>
      <c r="K17206" s="12"/>
      <c r="S17206"/>
      <c r="T17206"/>
      <c r="AD17206" s="36"/>
      <c r="AH17206" s="50"/>
      <c r="AI17206" s="50"/>
      <c r="AJ17206" s="50" t="s">
        <v>646</v>
      </c>
      <c r="AK17206" s="50" t="s">
        <v>34195</v>
      </c>
      <c r="AL17206" s="50" t="s">
        <v>646</v>
      </c>
      <c r="AM17206" s="50"/>
      <c r="AN17206" s="50"/>
      <c r="AO17206" s="50" t="s">
        <v>644</v>
      </c>
      <c r="AP17206" s="50" t="s">
        <v>5334</v>
      </c>
      <c r="AQ17206" s="50" t="s">
        <v>881</v>
      </c>
      <c r="AR17206" s="50" t="s">
        <v>880</v>
      </c>
      <c r="AS17206" s="50" t="s">
        <v>650</v>
      </c>
      <c r="AT17206" s="50"/>
      <c r="AU17206" s="60" t="s">
        <v>27930</v>
      </c>
    </row>
    <row r="17207" spans="1:47" x14ac:dyDescent="0.3">
      <c r="A17207" s="50"/>
      <c r="B17207" s="50" t="s">
        <v>26950</v>
      </c>
      <c r="C17207" s="50" t="s">
        <v>26952</v>
      </c>
      <c r="D17207" s="12"/>
      <c r="F17207" s="50" t="s">
        <v>10439</v>
      </c>
      <c r="K17207" s="12"/>
      <c r="S17207"/>
      <c r="T17207"/>
      <c r="AD17207" s="36"/>
      <c r="AH17207" s="50"/>
      <c r="AI17207" s="50"/>
      <c r="AJ17207" s="50" t="s">
        <v>646</v>
      </c>
      <c r="AK17207" s="50" t="s">
        <v>33331</v>
      </c>
      <c r="AL17207" s="50" t="s">
        <v>646</v>
      </c>
      <c r="AM17207" s="50"/>
      <c r="AN17207" s="50"/>
      <c r="AO17207" s="50" t="s">
        <v>644</v>
      </c>
      <c r="AP17207" s="50" t="s">
        <v>5334</v>
      </c>
      <c r="AQ17207" s="50" t="s">
        <v>881</v>
      </c>
      <c r="AR17207" s="50" t="s">
        <v>880</v>
      </c>
      <c r="AS17207" s="50" t="s">
        <v>650</v>
      </c>
      <c r="AT17207" s="50"/>
      <c r="AU17207" s="60" t="s">
        <v>27930</v>
      </c>
    </row>
    <row r="17208" spans="1:47" x14ac:dyDescent="0.3">
      <c r="A17208" s="50" t="s">
        <v>689</v>
      </c>
      <c r="B17208" s="50" t="s">
        <v>26950</v>
      </c>
      <c r="C17208" s="50" t="s">
        <v>2233</v>
      </c>
      <c r="D17208" s="12"/>
      <c r="F17208" s="50" t="s">
        <v>36363</v>
      </c>
      <c r="K17208" s="12"/>
      <c r="S17208"/>
      <c r="T17208"/>
      <c r="AD17208" s="36"/>
      <c r="AH17208" s="50"/>
      <c r="AI17208" s="50"/>
      <c r="AJ17208" s="50" t="s">
        <v>35149</v>
      </c>
      <c r="AK17208" s="50"/>
      <c r="AL17208" s="50" t="s">
        <v>646</v>
      </c>
      <c r="AM17208" s="50"/>
      <c r="AN17208" s="50"/>
      <c r="AO17208" s="50" t="s">
        <v>644</v>
      </c>
      <c r="AP17208" s="50" t="s">
        <v>5334</v>
      </c>
      <c r="AQ17208" s="50" t="s">
        <v>881</v>
      </c>
      <c r="AR17208" s="50" t="s">
        <v>880</v>
      </c>
      <c r="AS17208" s="50" t="s">
        <v>650</v>
      </c>
      <c r="AT17208" s="50"/>
      <c r="AU17208" s="60" t="s">
        <v>27930</v>
      </c>
    </row>
    <row r="17209" spans="1:47" x14ac:dyDescent="0.3">
      <c r="A17209" s="50" t="s">
        <v>689</v>
      </c>
      <c r="B17209" s="50" t="s">
        <v>26950</v>
      </c>
      <c r="C17209" s="50" t="s">
        <v>4618</v>
      </c>
      <c r="D17209" s="12"/>
      <c r="F17209" s="50" t="s">
        <v>40567</v>
      </c>
      <c r="K17209" s="12"/>
      <c r="S17209"/>
      <c r="T17209"/>
      <c r="AD17209" s="36"/>
      <c r="AH17209" s="50"/>
      <c r="AI17209" s="50"/>
      <c r="AJ17209" s="50" t="s">
        <v>42256</v>
      </c>
      <c r="AK17209" s="50"/>
      <c r="AL17209" s="50" t="s">
        <v>42479</v>
      </c>
      <c r="AM17209" s="50"/>
      <c r="AN17209" s="50"/>
      <c r="AO17209" s="50" t="s">
        <v>644</v>
      </c>
      <c r="AP17209" s="50" t="s">
        <v>5334</v>
      </c>
      <c r="AQ17209" s="50" t="s">
        <v>881</v>
      </c>
      <c r="AR17209" s="50" t="s">
        <v>880</v>
      </c>
      <c r="AS17209" s="50" t="s">
        <v>650</v>
      </c>
      <c r="AT17209" s="50"/>
      <c r="AU17209" s="60" t="s">
        <v>27930</v>
      </c>
    </row>
    <row r="17210" spans="1:47" x14ac:dyDescent="0.3">
      <c r="A17210" s="50" t="s">
        <v>689</v>
      </c>
      <c r="B17210" s="50" t="s">
        <v>26950</v>
      </c>
      <c r="C17210" s="50" t="s">
        <v>4538</v>
      </c>
      <c r="D17210" s="12"/>
      <c r="F17210" s="50" t="s">
        <v>26953</v>
      </c>
      <c r="K17210" s="12"/>
      <c r="S17210"/>
      <c r="T17210"/>
      <c r="AD17210" s="36"/>
      <c r="AH17210" s="50"/>
      <c r="AI17210" s="50"/>
      <c r="AJ17210" s="50" t="s">
        <v>35150</v>
      </c>
      <c r="AK17210" s="50"/>
      <c r="AL17210" s="50" t="s">
        <v>646</v>
      </c>
      <c r="AM17210" s="50"/>
      <c r="AN17210" s="50"/>
      <c r="AO17210" s="50" t="s">
        <v>644</v>
      </c>
      <c r="AP17210" s="50" t="s">
        <v>5334</v>
      </c>
      <c r="AQ17210" s="50" t="s">
        <v>881</v>
      </c>
      <c r="AR17210" s="50" t="s">
        <v>880</v>
      </c>
      <c r="AS17210" s="50" t="s">
        <v>650</v>
      </c>
      <c r="AT17210" s="50"/>
      <c r="AU17210" s="60" t="s">
        <v>27930</v>
      </c>
    </row>
    <row r="17211" spans="1:47" x14ac:dyDescent="0.3">
      <c r="A17211" s="50"/>
      <c r="B17211" s="50" t="s">
        <v>26950</v>
      </c>
      <c r="C17211" s="50" t="s">
        <v>9588</v>
      </c>
      <c r="D17211" s="12"/>
      <c r="F17211" s="50" t="s">
        <v>26953</v>
      </c>
      <c r="K17211" s="12"/>
      <c r="S17211"/>
      <c r="T17211"/>
      <c r="AD17211" s="36"/>
      <c r="AH17211" s="50"/>
      <c r="AI17211" s="50"/>
      <c r="AJ17211" s="50" t="s">
        <v>646</v>
      </c>
      <c r="AK17211" s="50"/>
      <c r="AL17211" s="50" t="s">
        <v>646</v>
      </c>
      <c r="AM17211" s="50"/>
      <c r="AN17211" s="50"/>
      <c r="AO17211" s="50" t="s">
        <v>644</v>
      </c>
      <c r="AP17211" s="50" t="s">
        <v>5334</v>
      </c>
      <c r="AQ17211" s="50" t="s">
        <v>881</v>
      </c>
      <c r="AR17211" s="50" t="s">
        <v>880</v>
      </c>
      <c r="AS17211" s="50" t="s">
        <v>650</v>
      </c>
      <c r="AT17211" s="50"/>
      <c r="AU17211" s="60" t="s">
        <v>27930</v>
      </c>
    </row>
    <row r="17212" spans="1:47" x14ac:dyDescent="0.3">
      <c r="A17212" s="50"/>
      <c r="B17212" s="50" t="s">
        <v>26950</v>
      </c>
      <c r="C17212" s="50" t="s">
        <v>4443</v>
      </c>
      <c r="D17212" s="12"/>
      <c r="F17212" s="50" t="s">
        <v>3080</v>
      </c>
      <c r="K17212" s="12"/>
      <c r="S17212"/>
      <c r="T17212"/>
      <c r="AD17212" s="36"/>
      <c r="AH17212" s="50"/>
      <c r="AI17212" s="50"/>
      <c r="AJ17212" s="50" t="s">
        <v>646</v>
      </c>
      <c r="AK17212" s="50"/>
      <c r="AL17212" s="50" t="s">
        <v>646</v>
      </c>
      <c r="AM17212" s="50"/>
      <c r="AN17212" s="50"/>
      <c r="AO17212" s="50" t="s">
        <v>644</v>
      </c>
      <c r="AP17212" s="50" t="s">
        <v>5334</v>
      </c>
      <c r="AQ17212" s="50" t="s">
        <v>881</v>
      </c>
      <c r="AR17212" s="50" t="s">
        <v>880</v>
      </c>
      <c r="AS17212" s="50" t="s">
        <v>650</v>
      </c>
      <c r="AT17212" s="50"/>
      <c r="AU17212" s="60" t="s">
        <v>27930</v>
      </c>
    </row>
    <row r="17213" spans="1:47" x14ac:dyDescent="0.3">
      <c r="A17213" s="50" t="s">
        <v>637</v>
      </c>
      <c r="B17213" s="50" t="s">
        <v>26950</v>
      </c>
      <c r="C17213" s="50" t="s">
        <v>9581</v>
      </c>
      <c r="D17213" s="12"/>
      <c r="F17213" s="50" t="s">
        <v>41809</v>
      </c>
      <c r="K17213" s="12"/>
      <c r="S17213"/>
      <c r="T17213"/>
      <c r="AD17213" s="36"/>
      <c r="AH17213" s="50"/>
      <c r="AI17213" s="50" t="s">
        <v>42250</v>
      </c>
      <c r="AJ17213" s="50" t="s">
        <v>42248</v>
      </c>
      <c r="AK17213" s="50"/>
      <c r="AL17213" s="50" t="s">
        <v>29407</v>
      </c>
      <c r="AM17213" s="50"/>
      <c r="AN17213" s="50"/>
      <c r="AO17213" s="50" t="s">
        <v>644</v>
      </c>
      <c r="AP17213" s="50" t="s">
        <v>879</v>
      </c>
      <c r="AQ17213" s="50" t="s">
        <v>881</v>
      </c>
      <c r="AR17213" s="50" t="s">
        <v>880</v>
      </c>
      <c r="AS17213" s="50" t="s">
        <v>650</v>
      </c>
      <c r="AT17213" s="50"/>
      <c r="AU17213" s="60" t="s">
        <v>27930</v>
      </c>
    </row>
    <row r="17214" spans="1:47" x14ac:dyDescent="0.3">
      <c r="A17214" s="50"/>
      <c r="B17214" s="50" t="s">
        <v>26950</v>
      </c>
      <c r="C17214" s="50" t="s">
        <v>2241</v>
      </c>
      <c r="D17214" s="12"/>
      <c r="F17214" s="50" t="s">
        <v>9589</v>
      </c>
      <c r="K17214" s="12"/>
      <c r="S17214"/>
      <c r="T17214"/>
      <c r="AD17214" s="36"/>
      <c r="AH17214" s="50"/>
      <c r="AI17214" s="50"/>
      <c r="AJ17214" s="50" t="s">
        <v>646</v>
      </c>
      <c r="AK17214" s="50" t="s">
        <v>46621</v>
      </c>
      <c r="AL17214" s="50" t="s">
        <v>646</v>
      </c>
      <c r="AM17214" s="50"/>
      <c r="AN17214" s="50"/>
      <c r="AO17214" s="50" t="s">
        <v>644</v>
      </c>
      <c r="AP17214" s="50" t="s">
        <v>5334</v>
      </c>
      <c r="AQ17214" s="50" t="s">
        <v>881</v>
      </c>
      <c r="AR17214" s="50" t="s">
        <v>880</v>
      </c>
      <c r="AS17214" s="50" t="s">
        <v>650</v>
      </c>
      <c r="AT17214" s="50"/>
      <c r="AU17214" s="60" t="s">
        <v>27930</v>
      </c>
    </row>
    <row r="17215" spans="1:47" x14ac:dyDescent="0.3">
      <c r="A17215" s="50" t="s">
        <v>637</v>
      </c>
      <c r="B17215" s="50" t="s">
        <v>26950</v>
      </c>
      <c r="C17215" s="50" t="s">
        <v>16968</v>
      </c>
      <c r="D17215" s="12"/>
      <c r="F17215" s="50" t="s">
        <v>38253</v>
      </c>
      <c r="K17215" s="12"/>
      <c r="S17215"/>
      <c r="T17215"/>
      <c r="AD17215" s="36"/>
      <c r="AH17215" s="50"/>
      <c r="AI17215" s="50"/>
      <c r="AJ17215" s="50" t="s">
        <v>35151</v>
      </c>
      <c r="AK17215" s="50"/>
      <c r="AL17215" s="50" t="s">
        <v>32782</v>
      </c>
      <c r="AM17215" s="50"/>
      <c r="AN17215" s="50"/>
      <c r="AO17215" s="50" t="s">
        <v>644</v>
      </c>
      <c r="AP17215" s="50" t="s">
        <v>5334</v>
      </c>
      <c r="AQ17215" s="50" t="s">
        <v>881</v>
      </c>
      <c r="AR17215" s="50" t="s">
        <v>880</v>
      </c>
      <c r="AS17215" s="50" t="s">
        <v>650</v>
      </c>
      <c r="AT17215" s="50"/>
      <c r="AU17215" s="60" t="s">
        <v>27930</v>
      </c>
    </row>
    <row r="17216" spans="1:47" x14ac:dyDescent="0.3">
      <c r="A17216" s="50"/>
      <c r="B17216" s="50" t="s">
        <v>26950</v>
      </c>
      <c r="C17216" s="50" t="s">
        <v>26954</v>
      </c>
      <c r="D17216" s="12"/>
      <c r="F17216" s="50" t="s">
        <v>24655</v>
      </c>
      <c r="K17216" s="12"/>
      <c r="S17216"/>
      <c r="T17216"/>
      <c r="AD17216" s="36"/>
      <c r="AH17216" s="50"/>
      <c r="AI17216" s="50"/>
      <c r="AJ17216" s="50" t="s">
        <v>646</v>
      </c>
      <c r="AK17216" s="50"/>
      <c r="AL17216" s="50" t="s">
        <v>646</v>
      </c>
      <c r="AM17216" s="50"/>
      <c r="AN17216" s="50"/>
      <c r="AO17216" s="50" t="s">
        <v>644</v>
      </c>
      <c r="AP17216" s="50" t="s">
        <v>5334</v>
      </c>
      <c r="AQ17216" s="50" t="s">
        <v>881</v>
      </c>
      <c r="AR17216" s="50" t="s">
        <v>880</v>
      </c>
      <c r="AS17216" s="50" t="s">
        <v>650</v>
      </c>
      <c r="AT17216" s="50"/>
      <c r="AU17216" s="60" t="s">
        <v>27930</v>
      </c>
    </row>
    <row r="17217" spans="1:47" x14ac:dyDescent="0.3">
      <c r="A17217" s="50"/>
      <c r="B17217" s="50" t="s">
        <v>26950</v>
      </c>
      <c r="C17217" s="50" t="s">
        <v>26955</v>
      </c>
      <c r="D17217" s="12"/>
      <c r="F17217" s="50" t="s">
        <v>9587</v>
      </c>
      <c r="K17217" s="12"/>
      <c r="S17217"/>
      <c r="T17217"/>
      <c r="AD17217" s="36"/>
      <c r="AH17217" s="50"/>
      <c r="AI17217" s="50"/>
      <c r="AJ17217" s="50" t="s">
        <v>646</v>
      </c>
      <c r="AK17217" s="50"/>
      <c r="AL17217" s="50" t="s">
        <v>646</v>
      </c>
      <c r="AM17217" s="50"/>
      <c r="AN17217" s="50"/>
      <c r="AO17217" s="50" t="s">
        <v>644</v>
      </c>
      <c r="AP17217" s="50" t="s">
        <v>5334</v>
      </c>
      <c r="AQ17217" s="50" t="s">
        <v>881</v>
      </c>
      <c r="AR17217" s="50" t="s">
        <v>880</v>
      </c>
      <c r="AS17217" s="50" t="s">
        <v>650</v>
      </c>
      <c r="AT17217" s="50"/>
      <c r="AU17217" s="60" t="s">
        <v>27930</v>
      </c>
    </row>
    <row r="17218" spans="1:47" x14ac:dyDescent="0.3">
      <c r="A17218" s="50" t="s">
        <v>689</v>
      </c>
      <c r="B17218" s="50" t="s">
        <v>26950</v>
      </c>
      <c r="C17218" s="50" t="s">
        <v>19100</v>
      </c>
      <c r="D17218" s="12"/>
      <c r="F17218" s="50" t="s">
        <v>42544</v>
      </c>
      <c r="K17218" s="12"/>
      <c r="S17218"/>
      <c r="T17218"/>
      <c r="AD17218" s="36"/>
      <c r="AH17218" s="50"/>
      <c r="AI17218" s="50" t="s">
        <v>42543</v>
      </c>
      <c r="AJ17218" s="50" t="s">
        <v>42545</v>
      </c>
      <c r="AK17218" s="50"/>
      <c r="AL17218" s="50" t="s">
        <v>32336</v>
      </c>
      <c r="AM17218" s="50"/>
      <c r="AN17218" s="50"/>
      <c r="AO17218" s="50" t="s">
        <v>644</v>
      </c>
      <c r="AP17218" s="50" t="s">
        <v>15928</v>
      </c>
      <c r="AQ17218" s="50" t="s">
        <v>881</v>
      </c>
      <c r="AR17218" s="50" t="s">
        <v>880</v>
      </c>
      <c r="AS17218" s="50" t="s">
        <v>650</v>
      </c>
      <c r="AT17218" s="50"/>
      <c r="AU17218" s="60" t="s">
        <v>27930</v>
      </c>
    </row>
    <row r="17219" spans="1:47" x14ac:dyDescent="0.3">
      <c r="A17219" s="50" t="s">
        <v>734</v>
      </c>
      <c r="B17219" s="50" t="s">
        <v>42257</v>
      </c>
      <c r="C17219" s="50" t="s">
        <v>23932</v>
      </c>
      <c r="D17219" s="12"/>
      <c r="F17219" s="50" t="s">
        <v>38254</v>
      </c>
      <c r="K17219" s="12"/>
      <c r="S17219"/>
      <c r="T17219"/>
      <c r="AD17219" s="36"/>
      <c r="AH17219" s="50" t="s">
        <v>42258</v>
      </c>
      <c r="AI17219" s="50" t="s">
        <v>26956</v>
      </c>
      <c r="AJ17219" s="50" t="s">
        <v>35152</v>
      </c>
      <c r="AK17219" s="50"/>
      <c r="AL17219" s="50" t="s">
        <v>32783</v>
      </c>
      <c r="AM17219" s="50"/>
      <c r="AN17219" s="50"/>
      <c r="AO17219" s="50" t="s">
        <v>644</v>
      </c>
      <c r="AP17219" s="50" t="s">
        <v>5334</v>
      </c>
      <c r="AQ17219" s="50" t="s">
        <v>881</v>
      </c>
      <c r="AR17219" s="50" t="s">
        <v>880</v>
      </c>
      <c r="AS17219" s="50" t="s">
        <v>650</v>
      </c>
      <c r="AT17219" s="50"/>
      <c r="AU17219" s="60" t="s">
        <v>27930</v>
      </c>
    </row>
    <row r="17220" spans="1:47" x14ac:dyDescent="0.3">
      <c r="A17220" s="50" t="s">
        <v>689</v>
      </c>
      <c r="B17220" s="50" t="s">
        <v>41364</v>
      </c>
      <c r="C17220" s="50" t="s">
        <v>15303</v>
      </c>
      <c r="D17220" s="12"/>
      <c r="F17220" s="50" t="s">
        <v>41365</v>
      </c>
      <c r="K17220" s="12"/>
      <c r="S17220"/>
      <c r="T17220"/>
      <c r="AD17220" s="36"/>
      <c r="AH17220" s="50"/>
      <c r="AI17220" s="50" t="s">
        <v>41366</v>
      </c>
      <c r="AJ17220" s="50" t="s">
        <v>41396</v>
      </c>
      <c r="AK17220" s="50"/>
      <c r="AL17220" s="50" t="s">
        <v>41397</v>
      </c>
      <c r="AM17220" s="50"/>
      <c r="AN17220" s="50"/>
      <c r="AO17220" s="50" t="s">
        <v>644</v>
      </c>
      <c r="AP17220" s="50" t="s">
        <v>1418</v>
      </c>
      <c r="AQ17220" s="50" t="s">
        <v>1139</v>
      </c>
      <c r="AR17220" s="50" t="s">
        <v>651</v>
      </c>
      <c r="AS17220" s="50" t="s">
        <v>650</v>
      </c>
      <c r="AT17220" s="50"/>
      <c r="AU17220" s="60" t="s">
        <v>27930</v>
      </c>
    </row>
    <row r="17221" spans="1:47" x14ac:dyDescent="0.3">
      <c r="A17221" s="50" t="s">
        <v>689</v>
      </c>
      <c r="B17221" s="50" t="s">
        <v>26957</v>
      </c>
      <c r="C17221" s="50" t="s">
        <v>11668</v>
      </c>
      <c r="D17221" s="12"/>
      <c r="F17221" s="50" t="s">
        <v>46634</v>
      </c>
      <c r="K17221" s="12"/>
      <c r="S17221"/>
      <c r="T17221"/>
      <c r="AD17221" s="36"/>
      <c r="AH17221" s="50"/>
      <c r="AI17221" s="50" t="s">
        <v>26959</v>
      </c>
      <c r="AJ17221" s="50" t="s">
        <v>26958</v>
      </c>
      <c r="AK17221" s="50" t="s">
        <v>46635</v>
      </c>
      <c r="AL17221" s="50" t="s">
        <v>46636</v>
      </c>
      <c r="AM17221" s="50"/>
      <c r="AN17221" s="50"/>
      <c r="AO17221" s="50" t="s">
        <v>644</v>
      </c>
      <c r="AP17221" s="50" t="s">
        <v>6427</v>
      </c>
      <c r="AQ17221" s="50" t="s">
        <v>922</v>
      </c>
      <c r="AR17221" s="50" t="s">
        <v>643</v>
      </c>
      <c r="AS17221" s="50" t="s">
        <v>642</v>
      </c>
      <c r="AT17221" s="50"/>
      <c r="AU17221" s="60" t="s">
        <v>27934</v>
      </c>
    </row>
    <row r="17222" spans="1:47" x14ac:dyDescent="0.3">
      <c r="A17222" s="50"/>
      <c r="B17222" s="50" t="s">
        <v>26960</v>
      </c>
      <c r="C17222" s="50" t="s">
        <v>3523</v>
      </c>
      <c r="D17222" s="12"/>
      <c r="F17222" s="50" t="s">
        <v>4500</v>
      </c>
      <c r="K17222" s="12"/>
      <c r="S17222"/>
      <c r="T17222"/>
      <c r="AD17222" s="36"/>
      <c r="AH17222" s="50"/>
      <c r="AI17222" s="50"/>
      <c r="AJ17222" s="50" t="s">
        <v>26961</v>
      </c>
      <c r="AK17222" s="50"/>
      <c r="AL17222" s="50" t="s">
        <v>646</v>
      </c>
      <c r="AM17222" s="50"/>
      <c r="AN17222" s="50"/>
      <c r="AO17222" s="50" t="s">
        <v>644</v>
      </c>
      <c r="AP17222" s="50" t="s">
        <v>17409</v>
      </c>
      <c r="AQ17222" s="50" t="s">
        <v>922</v>
      </c>
      <c r="AR17222" s="50" t="s">
        <v>643</v>
      </c>
      <c r="AS17222" s="50" t="s">
        <v>642</v>
      </c>
      <c r="AT17222" s="50"/>
      <c r="AU17222" s="60" t="s">
        <v>27934</v>
      </c>
    </row>
    <row r="17223" spans="1:47" x14ac:dyDescent="0.3">
      <c r="A17223" s="50"/>
      <c r="B17223" s="50" t="s">
        <v>26960</v>
      </c>
      <c r="C17223" s="50" t="s">
        <v>3248</v>
      </c>
      <c r="D17223" s="12"/>
      <c r="F17223" s="50" t="s">
        <v>1701</v>
      </c>
      <c r="K17223" s="12"/>
      <c r="S17223"/>
      <c r="T17223"/>
      <c r="AD17223" s="36"/>
      <c r="AH17223" s="50"/>
      <c r="AI17223" s="50"/>
      <c r="AJ17223" s="50" t="s">
        <v>646</v>
      </c>
      <c r="AK17223" s="50" t="s">
        <v>33322</v>
      </c>
      <c r="AL17223" s="50" t="s">
        <v>32784</v>
      </c>
      <c r="AM17223" s="50"/>
      <c r="AN17223" s="50"/>
      <c r="AO17223" s="50" t="s">
        <v>644</v>
      </c>
      <c r="AP17223" s="50" t="s">
        <v>17409</v>
      </c>
      <c r="AQ17223" s="50" t="s">
        <v>922</v>
      </c>
      <c r="AR17223" s="50" t="s">
        <v>643</v>
      </c>
      <c r="AS17223" s="50" t="s">
        <v>642</v>
      </c>
      <c r="AT17223" s="50"/>
      <c r="AU17223" s="60" t="s">
        <v>27934</v>
      </c>
    </row>
    <row r="17224" spans="1:47" x14ac:dyDescent="0.3">
      <c r="A17224" s="50" t="s">
        <v>734</v>
      </c>
      <c r="B17224" s="50" t="s">
        <v>26960</v>
      </c>
      <c r="C17224" s="50" t="s">
        <v>26962</v>
      </c>
      <c r="D17224" s="12"/>
      <c r="F17224" s="50" t="s">
        <v>26963</v>
      </c>
      <c r="K17224" s="12"/>
      <c r="S17224"/>
      <c r="T17224"/>
      <c r="AD17224" s="36"/>
      <c r="AH17224" s="50" t="s">
        <v>26964</v>
      </c>
      <c r="AI17224" s="50"/>
      <c r="AJ17224" s="50" t="s">
        <v>646</v>
      </c>
      <c r="AK17224" s="50"/>
      <c r="AL17224" s="50" t="s">
        <v>32785</v>
      </c>
      <c r="AM17224" s="50"/>
      <c r="AN17224" s="50"/>
      <c r="AO17224" s="50" t="s">
        <v>644</v>
      </c>
      <c r="AP17224" s="50" t="s">
        <v>17409</v>
      </c>
      <c r="AQ17224" s="50" t="s">
        <v>922</v>
      </c>
      <c r="AR17224" s="50" t="s">
        <v>643</v>
      </c>
      <c r="AS17224" s="50" t="s">
        <v>642</v>
      </c>
      <c r="AT17224" s="50"/>
      <c r="AU17224" s="60" t="s">
        <v>27934</v>
      </c>
    </row>
    <row r="17225" spans="1:47" x14ac:dyDescent="0.3">
      <c r="A17225" s="50"/>
      <c r="B17225" s="50" t="s">
        <v>26960</v>
      </c>
      <c r="C17225" s="50" t="s">
        <v>3306</v>
      </c>
      <c r="D17225" s="12"/>
      <c r="F17225" s="50" t="s">
        <v>1130</v>
      </c>
      <c r="K17225" s="12"/>
      <c r="S17225"/>
      <c r="T17225"/>
      <c r="AD17225" s="36"/>
      <c r="AH17225" s="50"/>
      <c r="AI17225" s="50"/>
      <c r="AJ17225" s="50" t="s">
        <v>646</v>
      </c>
      <c r="AK17225" s="50"/>
      <c r="AL17225" s="50" t="s">
        <v>646</v>
      </c>
      <c r="AM17225" s="50"/>
      <c r="AN17225" s="50"/>
      <c r="AO17225" s="50" t="s">
        <v>644</v>
      </c>
      <c r="AP17225" s="50" t="s">
        <v>17409</v>
      </c>
      <c r="AQ17225" s="50" t="s">
        <v>922</v>
      </c>
      <c r="AR17225" s="50" t="s">
        <v>643</v>
      </c>
      <c r="AS17225" s="50" t="s">
        <v>642</v>
      </c>
      <c r="AT17225" s="50"/>
      <c r="AU17225" s="60" t="s">
        <v>27934</v>
      </c>
    </row>
    <row r="17226" spans="1:47" x14ac:dyDescent="0.3">
      <c r="A17226" s="50" t="s">
        <v>637</v>
      </c>
      <c r="B17226" s="50" t="s">
        <v>26960</v>
      </c>
      <c r="C17226" s="50" t="s">
        <v>6889</v>
      </c>
      <c r="D17226" s="12"/>
      <c r="F17226" s="50" t="s">
        <v>41580</v>
      </c>
      <c r="K17226" s="12"/>
      <c r="S17226"/>
      <c r="T17226"/>
      <c r="AD17226" s="36"/>
      <c r="AH17226" s="50"/>
      <c r="AI17226" s="50"/>
      <c r="AJ17226" s="50" t="s">
        <v>26965</v>
      </c>
      <c r="AK17226" s="50"/>
      <c r="AL17226" s="50" t="s">
        <v>32786</v>
      </c>
      <c r="AM17226" s="50"/>
      <c r="AN17226" s="50"/>
      <c r="AO17226" s="50" t="s">
        <v>644</v>
      </c>
      <c r="AP17226" s="50" t="s">
        <v>17409</v>
      </c>
      <c r="AQ17226" s="50" t="s">
        <v>922</v>
      </c>
      <c r="AR17226" s="50" t="s">
        <v>643</v>
      </c>
      <c r="AS17226" s="50" t="s">
        <v>642</v>
      </c>
      <c r="AT17226" s="50"/>
      <c r="AU17226" s="60" t="s">
        <v>27934</v>
      </c>
    </row>
    <row r="17227" spans="1:47" x14ac:dyDescent="0.3">
      <c r="A17227" s="50"/>
      <c r="B17227" s="50" t="s">
        <v>26960</v>
      </c>
      <c r="C17227" s="50" t="s">
        <v>4054</v>
      </c>
      <c r="D17227" s="12"/>
      <c r="F17227" s="50" t="s">
        <v>1701</v>
      </c>
      <c r="K17227" s="12"/>
      <c r="S17227"/>
      <c r="T17227"/>
      <c r="AD17227" s="36"/>
      <c r="AH17227" s="50"/>
      <c r="AI17227" s="50"/>
      <c r="AJ17227" s="50" t="s">
        <v>646</v>
      </c>
      <c r="AK17227" s="50"/>
      <c r="AL17227" s="50" t="s">
        <v>32787</v>
      </c>
      <c r="AM17227" s="50"/>
      <c r="AN17227" s="50"/>
      <c r="AO17227" s="50" t="s">
        <v>644</v>
      </c>
      <c r="AP17227" s="50" t="s">
        <v>17409</v>
      </c>
      <c r="AQ17227" s="50" t="s">
        <v>922</v>
      </c>
      <c r="AR17227" s="50" t="s">
        <v>643</v>
      </c>
      <c r="AS17227" s="50" t="s">
        <v>642</v>
      </c>
      <c r="AT17227" s="50"/>
      <c r="AU17227" s="60" t="s">
        <v>27934</v>
      </c>
    </row>
    <row r="17228" spans="1:47" x14ac:dyDescent="0.3">
      <c r="A17228" s="50" t="s">
        <v>637</v>
      </c>
      <c r="B17228" s="50" t="s">
        <v>26960</v>
      </c>
      <c r="C17228" s="50" t="s">
        <v>14388</v>
      </c>
      <c r="D17228" s="12"/>
      <c r="F17228" s="50" t="s">
        <v>41581</v>
      </c>
      <c r="K17228" s="12"/>
      <c r="S17228"/>
      <c r="T17228"/>
      <c r="AD17228" s="36"/>
      <c r="AH17228" s="50"/>
      <c r="AI17228" s="50" t="s">
        <v>26966</v>
      </c>
      <c r="AJ17228" s="50" t="s">
        <v>41586</v>
      </c>
      <c r="AK17228" s="50" t="s">
        <v>45247</v>
      </c>
      <c r="AL17228" s="50"/>
      <c r="AM17228" s="50"/>
      <c r="AN17228" s="50"/>
      <c r="AO17228" s="50" t="s">
        <v>644</v>
      </c>
      <c r="AP17228" s="50" t="s">
        <v>17409</v>
      </c>
      <c r="AQ17228" s="50" t="s">
        <v>922</v>
      </c>
      <c r="AR17228" s="50" t="s">
        <v>643</v>
      </c>
      <c r="AS17228" s="50" t="s">
        <v>642</v>
      </c>
      <c r="AT17228" s="50"/>
      <c r="AU17228" s="60" t="s">
        <v>27934</v>
      </c>
    </row>
    <row r="17229" spans="1:47" x14ac:dyDescent="0.3">
      <c r="A17229" s="50"/>
      <c r="B17229" s="50" t="s">
        <v>26960</v>
      </c>
      <c r="C17229" s="50" t="s">
        <v>26967</v>
      </c>
      <c r="D17229" s="12"/>
      <c r="F17229" s="50" t="s">
        <v>26968</v>
      </c>
      <c r="K17229" s="12"/>
      <c r="S17229"/>
      <c r="T17229"/>
      <c r="AD17229" s="36"/>
      <c r="AH17229" s="50"/>
      <c r="AI17229" s="50"/>
      <c r="AJ17229" s="50" t="s">
        <v>646</v>
      </c>
      <c r="AK17229" s="50"/>
      <c r="AL17229" s="50" t="s">
        <v>646</v>
      </c>
      <c r="AM17229" s="50"/>
      <c r="AN17229" s="50"/>
      <c r="AO17229" s="50" t="s">
        <v>644</v>
      </c>
      <c r="AP17229" s="50" t="s">
        <v>17409</v>
      </c>
      <c r="AQ17229" s="50" t="s">
        <v>922</v>
      </c>
      <c r="AR17229" s="50" t="s">
        <v>643</v>
      </c>
      <c r="AS17229" s="50" t="s">
        <v>642</v>
      </c>
      <c r="AT17229" s="50"/>
      <c r="AU17229" s="60" t="s">
        <v>27934</v>
      </c>
    </row>
    <row r="17230" spans="1:47" x14ac:dyDescent="0.3">
      <c r="A17230" s="50"/>
      <c r="B17230" s="50" t="s">
        <v>26960</v>
      </c>
      <c r="C17230" s="50" t="s">
        <v>26969</v>
      </c>
      <c r="D17230" s="12"/>
      <c r="F17230" s="50" t="s">
        <v>26970</v>
      </c>
      <c r="K17230" s="12"/>
      <c r="S17230"/>
      <c r="T17230"/>
      <c r="AD17230" s="36"/>
      <c r="AH17230" s="50"/>
      <c r="AI17230" s="50"/>
      <c r="AJ17230" s="50" t="s">
        <v>26971</v>
      </c>
      <c r="AK17230" s="50"/>
      <c r="AL17230" s="50" t="s">
        <v>32784</v>
      </c>
      <c r="AM17230" s="50"/>
      <c r="AN17230" s="50"/>
      <c r="AO17230" s="50" t="s">
        <v>644</v>
      </c>
      <c r="AP17230" s="50" t="s">
        <v>17409</v>
      </c>
      <c r="AQ17230" s="50" t="s">
        <v>922</v>
      </c>
      <c r="AR17230" s="50" t="s">
        <v>643</v>
      </c>
      <c r="AS17230" s="50" t="s">
        <v>642</v>
      </c>
      <c r="AT17230" s="50"/>
      <c r="AU17230" s="60" t="s">
        <v>27934</v>
      </c>
    </row>
    <row r="17231" spans="1:47" x14ac:dyDescent="0.3">
      <c r="A17231" s="50"/>
      <c r="B17231" s="50" t="s">
        <v>26960</v>
      </c>
      <c r="C17231" s="50" t="s">
        <v>26972</v>
      </c>
      <c r="D17231" s="12"/>
      <c r="F17231" s="50" t="s">
        <v>18480</v>
      </c>
      <c r="K17231" s="12"/>
      <c r="S17231"/>
      <c r="T17231"/>
      <c r="AD17231" s="36"/>
      <c r="AH17231" s="50"/>
      <c r="AI17231" s="50"/>
      <c r="AJ17231" s="50" t="s">
        <v>646</v>
      </c>
      <c r="AK17231" s="50"/>
      <c r="AL17231" s="50" t="s">
        <v>646</v>
      </c>
      <c r="AM17231" s="50"/>
      <c r="AN17231" s="50"/>
      <c r="AO17231" s="50" t="s">
        <v>644</v>
      </c>
      <c r="AP17231" s="50" t="s">
        <v>17409</v>
      </c>
      <c r="AQ17231" s="50" t="s">
        <v>922</v>
      </c>
      <c r="AR17231" s="50" t="s">
        <v>643</v>
      </c>
      <c r="AS17231" s="50" t="s">
        <v>642</v>
      </c>
      <c r="AT17231" s="50"/>
      <c r="AU17231" s="60" t="s">
        <v>27934</v>
      </c>
    </row>
    <row r="17232" spans="1:47" x14ac:dyDescent="0.3">
      <c r="A17232" s="50" t="s">
        <v>637</v>
      </c>
      <c r="B17232" s="50" t="s">
        <v>26960</v>
      </c>
      <c r="C17232" s="50" t="s">
        <v>3375</v>
      </c>
      <c r="D17232" s="12"/>
      <c r="F17232" s="50" t="s">
        <v>38534</v>
      </c>
      <c r="K17232" s="12"/>
      <c r="S17232"/>
      <c r="T17232"/>
      <c r="AD17232" s="36"/>
      <c r="AH17232" s="50"/>
      <c r="AI17232" s="50"/>
      <c r="AJ17232" s="50" t="s">
        <v>26973</v>
      </c>
      <c r="AK17232" s="50"/>
      <c r="AL17232" s="50" t="s">
        <v>32788</v>
      </c>
      <c r="AM17232" s="50"/>
      <c r="AN17232" s="50"/>
      <c r="AO17232" s="50" t="s">
        <v>644</v>
      </c>
      <c r="AP17232" s="50" t="s">
        <v>17409</v>
      </c>
      <c r="AQ17232" s="50" t="s">
        <v>922</v>
      </c>
      <c r="AR17232" s="50" t="s">
        <v>643</v>
      </c>
      <c r="AS17232" s="50" t="s">
        <v>642</v>
      </c>
      <c r="AT17232" s="50"/>
      <c r="AU17232" s="60" t="s">
        <v>27934</v>
      </c>
    </row>
    <row r="17233" spans="1:47" x14ac:dyDescent="0.3">
      <c r="A17233" s="50"/>
      <c r="B17233" s="50" t="s">
        <v>26960</v>
      </c>
      <c r="C17233" s="50" t="s">
        <v>896</v>
      </c>
      <c r="D17233" s="12"/>
      <c r="F17233" s="50" t="s">
        <v>26974</v>
      </c>
      <c r="K17233" s="12"/>
      <c r="S17233"/>
      <c r="T17233"/>
      <c r="AD17233" s="36"/>
      <c r="AH17233" s="50"/>
      <c r="AI17233" s="50"/>
      <c r="AJ17233" s="50" t="s">
        <v>646</v>
      </c>
      <c r="AK17233" s="50"/>
      <c r="AL17233" s="50" t="s">
        <v>646</v>
      </c>
      <c r="AM17233" s="50"/>
      <c r="AN17233" s="50"/>
      <c r="AO17233" s="50" t="s">
        <v>644</v>
      </c>
      <c r="AP17233" s="50" t="s">
        <v>17409</v>
      </c>
      <c r="AQ17233" s="50" t="s">
        <v>922</v>
      </c>
      <c r="AR17233" s="50" t="s">
        <v>643</v>
      </c>
      <c r="AS17233" s="50" t="s">
        <v>642</v>
      </c>
      <c r="AT17233" s="50"/>
      <c r="AU17233" s="60" t="s">
        <v>27934</v>
      </c>
    </row>
    <row r="17234" spans="1:47" x14ac:dyDescent="0.3">
      <c r="A17234" s="50"/>
      <c r="B17234" s="50" t="s">
        <v>26960</v>
      </c>
      <c r="C17234" s="50" t="s">
        <v>26975</v>
      </c>
      <c r="D17234" s="12"/>
      <c r="F17234" s="50" t="s">
        <v>26976</v>
      </c>
      <c r="K17234" s="12"/>
      <c r="S17234"/>
      <c r="T17234"/>
      <c r="AD17234" s="36"/>
      <c r="AH17234" s="50"/>
      <c r="AI17234" s="50"/>
      <c r="AJ17234" s="50" t="s">
        <v>26977</v>
      </c>
      <c r="AK17234" s="50"/>
      <c r="AL17234" s="50" t="s">
        <v>646</v>
      </c>
      <c r="AM17234" s="50"/>
      <c r="AN17234" s="50"/>
      <c r="AO17234" s="50" t="s">
        <v>644</v>
      </c>
      <c r="AP17234" s="50" t="s">
        <v>17409</v>
      </c>
      <c r="AQ17234" s="50" t="s">
        <v>922</v>
      </c>
      <c r="AR17234" s="50" t="s">
        <v>643</v>
      </c>
      <c r="AS17234" s="50" t="s">
        <v>642</v>
      </c>
      <c r="AT17234" s="50"/>
      <c r="AU17234" s="60" t="s">
        <v>27934</v>
      </c>
    </row>
    <row r="17235" spans="1:47" x14ac:dyDescent="0.3">
      <c r="A17235" s="50" t="s">
        <v>637</v>
      </c>
      <c r="B17235" s="50" t="s">
        <v>26960</v>
      </c>
      <c r="C17235" s="50" t="s">
        <v>6702</v>
      </c>
      <c r="D17235" s="12"/>
      <c r="F17235" s="50" t="s">
        <v>41558</v>
      </c>
      <c r="K17235" s="12"/>
      <c r="S17235"/>
      <c r="T17235"/>
      <c r="AD17235" s="36"/>
      <c r="AH17235" s="50"/>
      <c r="AI17235" s="50" t="s">
        <v>26978</v>
      </c>
      <c r="AJ17235" s="50" t="s">
        <v>46022</v>
      </c>
      <c r="AK17235" s="50"/>
      <c r="AL17235" s="50" t="s">
        <v>32789</v>
      </c>
      <c r="AM17235" s="50"/>
      <c r="AN17235" s="50"/>
      <c r="AO17235" s="50" t="s">
        <v>644</v>
      </c>
      <c r="AP17235" s="50" t="s">
        <v>17409</v>
      </c>
      <c r="AQ17235" s="50" t="s">
        <v>922</v>
      </c>
      <c r="AR17235" s="50" t="s">
        <v>643</v>
      </c>
      <c r="AS17235" s="50" t="s">
        <v>642</v>
      </c>
      <c r="AT17235" s="50"/>
      <c r="AU17235" s="60" t="s">
        <v>27934</v>
      </c>
    </row>
    <row r="17236" spans="1:47" x14ac:dyDescent="0.3">
      <c r="A17236" s="50" t="s">
        <v>637</v>
      </c>
      <c r="B17236" s="50" t="s">
        <v>26960</v>
      </c>
      <c r="C17236" s="50" t="s">
        <v>17411</v>
      </c>
      <c r="D17236" s="12"/>
      <c r="F17236" s="50" t="s">
        <v>41581</v>
      </c>
      <c r="K17236" s="12"/>
      <c r="S17236"/>
      <c r="T17236"/>
      <c r="AD17236" s="36"/>
      <c r="AH17236" s="50"/>
      <c r="AI17236" s="50" t="s">
        <v>26978</v>
      </c>
      <c r="AJ17236" s="50" t="s">
        <v>45836</v>
      </c>
      <c r="AK17236" s="50" t="s">
        <v>39111</v>
      </c>
      <c r="AL17236" s="50" t="s">
        <v>39112</v>
      </c>
      <c r="AM17236" s="50"/>
      <c r="AN17236" s="50"/>
      <c r="AO17236" s="50" t="s">
        <v>644</v>
      </c>
      <c r="AP17236" s="50" t="s">
        <v>17409</v>
      </c>
      <c r="AQ17236" s="50" t="s">
        <v>922</v>
      </c>
      <c r="AR17236" s="50" t="s">
        <v>643</v>
      </c>
      <c r="AS17236" s="50" t="s">
        <v>642</v>
      </c>
      <c r="AT17236" s="50"/>
      <c r="AU17236" s="60" t="s">
        <v>27934</v>
      </c>
    </row>
    <row r="17237" spans="1:47" x14ac:dyDescent="0.3">
      <c r="A17237" s="50"/>
      <c r="B17237" s="50" t="s">
        <v>26960</v>
      </c>
      <c r="C17237" s="50" t="s">
        <v>846</v>
      </c>
      <c r="D17237" s="12"/>
      <c r="F17237" s="50" t="s">
        <v>1701</v>
      </c>
      <c r="K17237" s="12"/>
      <c r="S17237"/>
      <c r="T17237"/>
      <c r="AD17237" s="36"/>
      <c r="AH17237" s="50"/>
      <c r="AI17237" s="50"/>
      <c r="AJ17237" s="50" t="s">
        <v>646</v>
      </c>
      <c r="AK17237" s="50" t="s">
        <v>44443</v>
      </c>
      <c r="AL17237" s="50" t="s">
        <v>32787</v>
      </c>
      <c r="AM17237" s="50"/>
      <c r="AN17237" s="50"/>
      <c r="AO17237" s="50" t="s">
        <v>644</v>
      </c>
      <c r="AP17237" s="50" t="s">
        <v>17409</v>
      </c>
      <c r="AQ17237" s="50" t="s">
        <v>922</v>
      </c>
      <c r="AR17237" s="50" t="s">
        <v>643</v>
      </c>
      <c r="AS17237" s="50" t="s">
        <v>642</v>
      </c>
      <c r="AT17237" s="50"/>
      <c r="AU17237" s="60" t="s">
        <v>27934</v>
      </c>
    </row>
    <row r="17238" spans="1:47" x14ac:dyDescent="0.3">
      <c r="A17238" s="50"/>
      <c r="B17238" s="50" t="s">
        <v>26960</v>
      </c>
      <c r="C17238" s="50" t="s">
        <v>5597</v>
      </c>
      <c r="D17238" s="12"/>
      <c r="F17238" s="50" t="s">
        <v>862</v>
      </c>
      <c r="K17238" s="12"/>
      <c r="S17238"/>
      <c r="T17238"/>
      <c r="AD17238" s="36"/>
      <c r="AH17238" s="50"/>
      <c r="AI17238" s="50"/>
      <c r="AJ17238" s="50" t="s">
        <v>26979</v>
      </c>
      <c r="AK17238" s="50"/>
      <c r="AL17238" s="50" t="s">
        <v>646</v>
      </c>
      <c r="AM17238" s="50"/>
      <c r="AN17238" s="50"/>
      <c r="AO17238" s="50" t="s">
        <v>644</v>
      </c>
      <c r="AP17238" s="50" t="s">
        <v>17409</v>
      </c>
      <c r="AQ17238" s="50" t="s">
        <v>922</v>
      </c>
      <c r="AR17238" s="50" t="s">
        <v>643</v>
      </c>
      <c r="AS17238" s="50" t="s">
        <v>642</v>
      </c>
      <c r="AT17238" s="50"/>
      <c r="AU17238" s="60" t="s">
        <v>27934</v>
      </c>
    </row>
    <row r="17239" spans="1:47" x14ac:dyDescent="0.3">
      <c r="A17239" s="50"/>
      <c r="B17239" s="50" t="s">
        <v>26960</v>
      </c>
      <c r="C17239" s="50" t="s">
        <v>9505</v>
      </c>
      <c r="D17239" s="12"/>
      <c r="F17239" s="50" t="s">
        <v>26980</v>
      </c>
      <c r="K17239" s="12"/>
      <c r="S17239"/>
      <c r="T17239"/>
      <c r="AD17239" s="36"/>
      <c r="AH17239" s="50"/>
      <c r="AI17239" s="50"/>
      <c r="AJ17239" s="50" t="s">
        <v>646</v>
      </c>
      <c r="AK17239" s="50"/>
      <c r="AL17239" s="50" t="s">
        <v>646</v>
      </c>
      <c r="AM17239" s="50"/>
      <c r="AN17239" s="50"/>
      <c r="AO17239" s="50" t="s">
        <v>644</v>
      </c>
      <c r="AP17239" s="50" t="s">
        <v>17409</v>
      </c>
      <c r="AQ17239" s="50" t="s">
        <v>922</v>
      </c>
      <c r="AR17239" s="50" t="s">
        <v>643</v>
      </c>
      <c r="AS17239" s="50" t="s">
        <v>642</v>
      </c>
      <c r="AT17239" s="50"/>
      <c r="AU17239" s="60" t="s">
        <v>27934</v>
      </c>
    </row>
    <row r="17240" spans="1:47" x14ac:dyDescent="0.3">
      <c r="A17240" s="50"/>
      <c r="B17240" s="50" t="s">
        <v>26960</v>
      </c>
      <c r="C17240" s="50" t="s">
        <v>2256</v>
      </c>
      <c r="D17240" s="12"/>
      <c r="F17240" s="50" t="s">
        <v>26981</v>
      </c>
      <c r="K17240" s="12"/>
      <c r="S17240"/>
      <c r="T17240"/>
      <c r="AD17240" s="36"/>
      <c r="AH17240" s="50"/>
      <c r="AI17240" s="50"/>
      <c r="AJ17240" s="50" t="s">
        <v>646</v>
      </c>
      <c r="AK17240" s="50"/>
      <c r="AL17240" s="50" t="s">
        <v>32786</v>
      </c>
      <c r="AM17240" s="50"/>
      <c r="AN17240" s="50"/>
      <c r="AO17240" s="50" t="s">
        <v>644</v>
      </c>
      <c r="AP17240" s="50" t="s">
        <v>17409</v>
      </c>
      <c r="AQ17240" s="50" t="s">
        <v>922</v>
      </c>
      <c r="AR17240" s="50" t="s">
        <v>643</v>
      </c>
      <c r="AS17240" s="50" t="s">
        <v>642</v>
      </c>
      <c r="AT17240" s="50"/>
      <c r="AU17240" s="60" t="s">
        <v>27934</v>
      </c>
    </row>
    <row r="17241" spans="1:47" x14ac:dyDescent="0.3">
      <c r="A17241" s="50" t="s">
        <v>637</v>
      </c>
      <c r="B17241" s="50" t="s">
        <v>26960</v>
      </c>
      <c r="C17241" s="50" t="s">
        <v>45831</v>
      </c>
      <c r="D17241" s="12"/>
      <c r="F17241" s="50" t="s">
        <v>45832</v>
      </c>
      <c r="K17241" s="12"/>
      <c r="S17241"/>
      <c r="T17241"/>
      <c r="AD17241" s="36"/>
      <c r="AH17241" s="50"/>
      <c r="AI17241" s="50" t="s">
        <v>45833</v>
      </c>
      <c r="AJ17241" s="50" t="s">
        <v>45834</v>
      </c>
      <c r="AK17241" s="50"/>
      <c r="AL17241" s="50" t="s">
        <v>45835</v>
      </c>
      <c r="AM17241" s="50"/>
      <c r="AN17241" s="50"/>
      <c r="AO17241" s="50" t="s">
        <v>644</v>
      </c>
      <c r="AP17241" s="50" t="s">
        <v>17409</v>
      </c>
      <c r="AQ17241" s="50" t="s">
        <v>922</v>
      </c>
      <c r="AR17241" s="50" t="s">
        <v>643</v>
      </c>
      <c r="AS17241" s="50" t="s">
        <v>642</v>
      </c>
      <c r="AT17241" s="50"/>
      <c r="AU17241" s="60" t="s">
        <v>27934</v>
      </c>
    </row>
    <row r="17242" spans="1:47" x14ac:dyDescent="0.3">
      <c r="A17242" s="50"/>
      <c r="B17242" s="50" t="s">
        <v>26960</v>
      </c>
      <c r="C17242" s="50" t="s">
        <v>4347</v>
      </c>
      <c r="D17242" s="12"/>
      <c r="F17242" s="50" t="s">
        <v>1917</v>
      </c>
      <c r="K17242" s="12"/>
      <c r="S17242"/>
      <c r="T17242"/>
      <c r="AD17242" s="36"/>
      <c r="AH17242" s="50"/>
      <c r="AI17242" s="50"/>
      <c r="AJ17242" s="50" t="s">
        <v>646</v>
      </c>
      <c r="AK17242" s="50" t="s">
        <v>44359</v>
      </c>
      <c r="AL17242" s="50" t="s">
        <v>32787</v>
      </c>
      <c r="AM17242" s="50"/>
      <c r="AN17242" s="50"/>
      <c r="AO17242" s="50" t="s">
        <v>644</v>
      </c>
      <c r="AP17242" s="50" t="s">
        <v>17409</v>
      </c>
      <c r="AQ17242" s="50" t="s">
        <v>922</v>
      </c>
      <c r="AR17242" s="50" t="s">
        <v>643</v>
      </c>
      <c r="AS17242" s="50" t="s">
        <v>642</v>
      </c>
      <c r="AT17242" s="50"/>
      <c r="AU17242" s="60" t="s">
        <v>27934</v>
      </c>
    </row>
    <row r="17243" spans="1:47" x14ac:dyDescent="0.3">
      <c r="A17243" s="50" t="s">
        <v>637</v>
      </c>
      <c r="B17243" s="50" t="s">
        <v>26960</v>
      </c>
      <c r="C17243" s="50" t="s">
        <v>26982</v>
      </c>
      <c r="D17243" s="12"/>
      <c r="F17243" s="50" t="s">
        <v>41582</v>
      </c>
      <c r="K17243" s="12"/>
      <c r="S17243"/>
      <c r="T17243"/>
      <c r="AD17243" s="36"/>
      <c r="AH17243" s="50"/>
      <c r="AI17243" s="50"/>
      <c r="AJ17243" s="50" t="s">
        <v>26983</v>
      </c>
      <c r="AK17243" s="50"/>
      <c r="AL17243" s="50" t="s">
        <v>32790</v>
      </c>
      <c r="AM17243" s="50"/>
      <c r="AN17243" s="50"/>
      <c r="AO17243" s="50" t="s">
        <v>644</v>
      </c>
      <c r="AP17243" s="50" t="s">
        <v>17409</v>
      </c>
      <c r="AQ17243" s="50" t="s">
        <v>922</v>
      </c>
      <c r="AR17243" s="50" t="s">
        <v>643</v>
      </c>
      <c r="AS17243" s="50" t="s">
        <v>642</v>
      </c>
      <c r="AT17243" s="50"/>
      <c r="AU17243" s="60" t="s">
        <v>27934</v>
      </c>
    </row>
    <row r="17244" spans="1:47" x14ac:dyDescent="0.3">
      <c r="A17244" s="50"/>
      <c r="B17244" s="50" t="s">
        <v>26960</v>
      </c>
      <c r="C17244" s="50" t="s">
        <v>877</v>
      </c>
      <c r="D17244" s="12"/>
      <c r="F17244" s="50" t="s">
        <v>26984</v>
      </c>
      <c r="K17244" s="12"/>
      <c r="S17244"/>
      <c r="T17244"/>
      <c r="AD17244" s="36"/>
      <c r="AH17244" s="50"/>
      <c r="AI17244" s="50"/>
      <c r="AJ17244" s="50" t="s">
        <v>646</v>
      </c>
      <c r="AK17244" s="50"/>
      <c r="AL17244" s="50" t="s">
        <v>646</v>
      </c>
      <c r="AM17244" s="50"/>
      <c r="AN17244" s="50"/>
      <c r="AO17244" s="50" t="s">
        <v>644</v>
      </c>
      <c r="AP17244" s="50" t="s">
        <v>17409</v>
      </c>
      <c r="AQ17244" s="50" t="s">
        <v>922</v>
      </c>
      <c r="AR17244" s="50" t="s">
        <v>643</v>
      </c>
      <c r="AS17244" s="50" t="s">
        <v>642</v>
      </c>
      <c r="AT17244" s="50"/>
      <c r="AU17244" s="60" t="s">
        <v>27934</v>
      </c>
    </row>
    <row r="17245" spans="1:47" x14ac:dyDescent="0.3">
      <c r="A17245" s="50"/>
      <c r="B17245" s="50" t="s">
        <v>26960</v>
      </c>
      <c r="C17245" s="50" t="s">
        <v>16978</v>
      </c>
      <c r="D17245" s="12"/>
      <c r="F17245" s="50" t="s">
        <v>23523</v>
      </c>
      <c r="K17245" s="12"/>
      <c r="S17245"/>
      <c r="T17245"/>
      <c r="AD17245" s="36"/>
      <c r="AH17245" s="50"/>
      <c r="AI17245" s="50"/>
      <c r="AJ17245" s="50" t="s">
        <v>646</v>
      </c>
      <c r="AK17245" s="50"/>
      <c r="AL17245" s="50" t="s">
        <v>32786</v>
      </c>
      <c r="AM17245" s="50"/>
      <c r="AN17245" s="50"/>
      <c r="AO17245" s="50" t="s">
        <v>644</v>
      </c>
      <c r="AP17245" s="50" t="s">
        <v>17409</v>
      </c>
      <c r="AQ17245" s="50" t="s">
        <v>922</v>
      </c>
      <c r="AR17245" s="50" t="s">
        <v>643</v>
      </c>
      <c r="AS17245" s="50" t="s">
        <v>642</v>
      </c>
      <c r="AT17245" s="50"/>
      <c r="AU17245" s="60" t="s">
        <v>27934</v>
      </c>
    </row>
    <row r="17246" spans="1:47" x14ac:dyDescent="0.3">
      <c r="A17246" s="50"/>
      <c r="B17246" s="50" t="s">
        <v>26960</v>
      </c>
      <c r="C17246" s="50" t="s">
        <v>6584</v>
      </c>
      <c r="D17246" s="12"/>
      <c r="F17246" s="50" t="s">
        <v>18475</v>
      </c>
      <c r="K17246" s="12"/>
      <c r="S17246"/>
      <c r="T17246"/>
      <c r="AD17246" s="36"/>
      <c r="AH17246" s="50"/>
      <c r="AI17246" s="50"/>
      <c r="AJ17246" s="50" t="s">
        <v>646</v>
      </c>
      <c r="AK17246" s="50"/>
      <c r="AL17246" s="50" t="s">
        <v>646</v>
      </c>
      <c r="AM17246" s="50"/>
      <c r="AN17246" s="50"/>
      <c r="AO17246" s="50" t="s">
        <v>644</v>
      </c>
      <c r="AP17246" s="50" t="s">
        <v>17409</v>
      </c>
      <c r="AQ17246" s="50" t="s">
        <v>922</v>
      </c>
      <c r="AR17246" s="50" t="s">
        <v>643</v>
      </c>
      <c r="AS17246" s="50" t="s">
        <v>642</v>
      </c>
      <c r="AT17246" s="50"/>
      <c r="AU17246" s="60" t="s">
        <v>27934</v>
      </c>
    </row>
    <row r="17247" spans="1:47" x14ac:dyDescent="0.3">
      <c r="A17247" s="50" t="s">
        <v>734</v>
      </c>
      <c r="B17247" s="50" t="s">
        <v>38536</v>
      </c>
      <c r="C17247" s="50" t="s">
        <v>26985</v>
      </c>
      <c r="D17247" s="12"/>
      <c r="F17247" s="50" t="s">
        <v>38537</v>
      </c>
      <c r="K17247" s="12"/>
      <c r="S17247"/>
      <c r="T17247"/>
      <c r="AD17247" s="36"/>
      <c r="AH17247" s="50" t="s">
        <v>38538</v>
      </c>
      <c r="AI17247" s="50"/>
      <c r="AJ17247" s="50" t="s">
        <v>26986</v>
      </c>
      <c r="AK17247" s="50"/>
      <c r="AL17247" s="50" t="s">
        <v>32791</v>
      </c>
      <c r="AM17247" s="50"/>
      <c r="AN17247" s="50"/>
      <c r="AO17247" s="50" t="s">
        <v>644</v>
      </c>
      <c r="AP17247" s="50" t="s">
        <v>17409</v>
      </c>
      <c r="AQ17247" s="50" t="s">
        <v>922</v>
      </c>
      <c r="AR17247" s="50" t="s">
        <v>643</v>
      </c>
      <c r="AS17247" s="50" t="s">
        <v>642</v>
      </c>
      <c r="AT17247" s="50"/>
      <c r="AU17247" s="60" t="s">
        <v>27934</v>
      </c>
    </row>
    <row r="17248" spans="1:47" x14ac:dyDescent="0.3">
      <c r="A17248" s="50" t="s">
        <v>689</v>
      </c>
      <c r="B17248" s="50" t="s">
        <v>26960</v>
      </c>
      <c r="C17248" s="50" t="s">
        <v>9341</v>
      </c>
      <c r="D17248" s="12"/>
      <c r="F17248" s="50" t="s">
        <v>35693</v>
      </c>
      <c r="K17248" s="12"/>
      <c r="S17248"/>
      <c r="T17248"/>
      <c r="AD17248" s="36"/>
      <c r="AH17248" s="50"/>
      <c r="AI17248" s="50"/>
      <c r="AJ17248" s="50" t="s">
        <v>646</v>
      </c>
      <c r="AK17248" s="50"/>
      <c r="AL17248" s="50" t="s">
        <v>646</v>
      </c>
      <c r="AM17248" s="50"/>
      <c r="AN17248" s="50"/>
      <c r="AO17248" s="50" t="s">
        <v>644</v>
      </c>
      <c r="AP17248" s="50" t="s">
        <v>17409</v>
      </c>
      <c r="AQ17248" s="50" t="s">
        <v>922</v>
      </c>
      <c r="AR17248" s="50" t="s">
        <v>643</v>
      </c>
      <c r="AS17248" s="50" t="s">
        <v>642</v>
      </c>
      <c r="AT17248" s="50"/>
      <c r="AU17248" s="60" t="s">
        <v>27934</v>
      </c>
    </row>
    <row r="17249" spans="1:47" x14ac:dyDescent="0.3">
      <c r="A17249" s="50"/>
      <c r="B17249" s="50" t="s">
        <v>26960</v>
      </c>
      <c r="C17249" s="50" t="s">
        <v>1175</v>
      </c>
      <c r="D17249" s="12"/>
      <c r="F17249" s="50" t="s">
        <v>1327</v>
      </c>
      <c r="K17249" s="12"/>
      <c r="S17249"/>
      <c r="T17249"/>
      <c r="AD17249" s="36"/>
      <c r="AH17249" s="50"/>
      <c r="AI17249" s="50"/>
      <c r="AJ17249" s="50"/>
      <c r="AK17249" s="50"/>
      <c r="AL17249" s="50"/>
      <c r="AM17249" s="50"/>
      <c r="AN17249" s="50"/>
      <c r="AO17249" s="50" t="s">
        <v>644</v>
      </c>
      <c r="AP17249" s="50" t="s">
        <v>17409</v>
      </c>
      <c r="AQ17249" s="50" t="s">
        <v>922</v>
      </c>
      <c r="AR17249" s="50" t="s">
        <v>643</v>
      </c>
      <c r="AS17249" s="50" t="s">
        <v>642</v>
      </c>
      <c r="AT17249" s="50"/>
      <c r="AU17249" s="60" t="s">
        <v>27934</v>
      </c>
    </row>
    <row r="17250" spans="1:47" x14ac:dyDescent="0.3">
      <c r="A17250" s="50" t="s">
        <v>689</v>
      </c>
      <c r="B17250" s="50" t="s">
        <v>26960</v>
      </c>
      <c r="C17250" s="50" t="s">
        <v>5792</v>
      </c>
      <c r="D17250" s="12"/>
      <c r="F17250" s="50" t="s">
        <v>41583</v>
      </c>
      <c r="K17250" s="12"/>
      <c r="S17250"/>
      <c r="T17250"/>
      <c r="AD17250" s="36"/>
      <c r="AH17250" s="50"/>
      <c r="AI17250" s="50"/>
      <c r="AJ17250" s="50" t="s">
        <v>26987</v>
      </c>
      <c r="AK17250" s="50"/>
      <c r="AL17250" s="50" t="s">
        <v>32792</v>
      </c>
      <c r="AM17250" s="50"/>
      <c r="AN17250" s="50"/>
      <c r="AO17250" s="50" t="s">
        <v>644</v>
      </c>
      <c r="AP17250" s="50" t="s">
        <v>17409</v>
      </c>
      <c r="AQ17250" s="50" t="s">
        <v>922</v>
      </c>
      <c r="AR17250" s="50" t="s">
        <v>643</v>
      </c>
      <c r="AS17250" s="50" t="s">
        <v>642</v>
      </c>
      <c r="AT17250" s="50"/>
      <c r="AU17250" s="60" t="s">
        <v>27934</v>
      </c>
    </row>
    <row r="17251" spans="1:47" x14ac:dyDescent="0.3">
      <c r="A17251" s="50" t="s">
        <v>637</v>
      </c>
      <c r="B17251" s="50" t="s">
        <v>26960</v>
      </c>
      <c r="C17251" s="50" t="s">
        <v>21667</v>
      </c>
      <c r="D17251" s="12"/>
      <c r="F17251" s="50" t="s">
        <v>33776</v>
      </c>
      <c r="K17251" s="12"/>
      <c r="S17251"/>
      <c r="T17251"/>
      <c r="AD17251" s="36"/>
      <c r="AH17251" s="50"/>
      <c r="AI17251" s="50"/>
      <c r="AJ17251" s="50" t="s">
        <v>26988</v>
      </c>
      <c r="AK17251" s="50"/>
      <c r="AL17251" s="50" t="s">
        <v>32793</v>
      </c>
      <c r="AM17251" s="50"/>
      <c r="AN17251" s="50"/>
      <c r="AO17251" s="50" t="s">
        <v>644</v>
      </c>
      <c r="AP17251" s="50" t="s">
        <v>17409</v>
      </c>
      <c r="AQ17251" s="50" t="s">
        <v>922</v>
      </c>
      <c r="AR17251" s="50" t="s">
        <v>643</v>
      </c>
      <c r="AS17251" s="50" t="s">
        <v>642</v>
      </c>
      <c r="AT17251" s="50"/>
      <c r="AU17251" s="60" t="s">
        <v>27934</v>
      </c>
    </row>
    <row r="17252" spans="1:47" x14ac:dyDescent="0.3">
      <c r="A17252" s="50" t="s">
        <v>637</v>
      </c>
      <c r="B17252" s="50" t="s">
        <v>26960</v>
      </c>
      <c r="C17252" s="50" t="s">
        <v>19932</v>
      </c>
      <c r="D17252" s="12"/>
      <c r="F17252" s="50" t="s">
        <v>41584</v>
      </c>
      <c r="K17252" s="12"/>
      <c r="S17252"/>
      <c r="T17252"/>
      <c r="AD17252" s="36"/>
      <c r="AH17252" s="50"/>
      <c r="AI17252" s="50"/>
      <c r="AJ17252" s="50" t="s">
        <v>41587</v>
      </c>
      <c r="AK17252" s="50"/>
      <c r="AL17252" s="50" t="s">
        <v>32794</v>
      </c>
      <c r="AM17252" s="50"/>
      <c r="AN17252" s="50"/>
      <c r="AO17252" s="50" t="s">
        <v>644</v>
      </c>
      <c r="AP17252" s="50" t="s">
        <v>17409</v>
      </c>
      <c r="AQ17252" s="50" t="s">
        <v>922</v>
      </c>
      <c r="AR17252" s="50" t="s">
        <v>643</v>
      </c>
      <c r="AS17252" s="50" t="s">
        <v>642</v>
      </c>
      <c r="AT17252" s="50"/>
      <c r="AU17252" s="60" t="s">
        <v>27934</v>
      </c>
    </row>
    <row r="17253" spans="1:47" x14ac:dyDescent="0.3">
      <c r="A17253" s="50" t="s">
        <v>637</v>
      </c>
      <c r="B17253" s="50" t="s">
        <v>26960</v>
      </c>
      <c r="C17253" s="50" t="s">
        <v>2398</v>
      </c>
      <c r="D17253" s="12"/>
      <c r="F17253" s="50" t="s">
        <v>41585</v>
      </c>
      <c r="K17253" s="12"/>
      <c r="S17253"/>
      <c r="T17253"/>
      <c r="AD17253" s="36"/>
      <c r="AH17253" s="50"/>
      <c r="AI17253" s="50"/>
      <c r="AJ17253" s="50" t="s">
        <v>26989</v>
      </c>
      <c r="AK17253" s="50" t="s">
        <v>46735</v>
      </c>
      <c r="AL17253" s="50" t="s">
        <v>32787</v>
      </c>
      <c r="AM17253" s="50"/>
      <c r="AN17253" s="50"/>
      <c r="AO17253" s="50" t="s">
        <v>644</v>
      </c>
      <c r="AP17253" s="50" t="s">
        <v>17409</v>
      </c>
      <c r="AQ17253" s="50" t="s">
        <v>922</v>
      </c>
      <c r="AR17253" s="50" t="s">
        <v>643</v>
      </c>
      <c r="AS17253" s="50" t="s">
        <v>642</v>
      </c>
      <c r="AT17253" s="50"/>
      <c r="AU17253" s="60" t="s">
        <v>27934</v>
      </c>
    </row>
    <row r="17254" spans="1:47" x14ac:dyDescent="0.3">
      <c r="A17254" s="50"/>
      <c r="B17254" s="50" t="s">
        <v>26960</v>
      </c>
      <c r="C17254" s="50" t="s">
        <v>26990</v>
      </c>
      <c r="D17254" s="12"/>
      <c r="F17254" s="50" t="s">
        <v>17416</v>
      </c>
      <c r="K17254" s="12"/>
      <c r="S17254"/>
      <c r="T17254"/>
      <c r="AD17254" s="36"/>
      <c r="AH17254" s="50"/>
      <c r="AI17254" s="50"/>
      <c r="AJ17254" s="50" t="s">
        <v>646</v>
      </c>
      <c r="AK17254" s="50"/>
      <c r="AL17254" s="50" t="s">
        <v>32795</v>
      </c>
      <c r="AM17254" s="50"/>
      <c r="AN17254" s="50"/>
      <c r="AO17254" s="50" t="s">
        <v>644</v>
      </c>
      <c r="AP17254" s="50" t="s">
        <v>17409</v>
      </c>
      <c r="AQ17254" s="50" t="s">
        <v>922</v>
      </c>
      <c r="AR17254" s="50" t="s">
        <v>643</v>
      </c>
      <c r="AS17254" s="50" t="s">
        <v>642</v>
      </c>
      <c r="AT17254" s="50"/>
      <c r="AU17254" s="60" t="s">
        <v>27934</v>
      </c>
    </row>
    <row r="17255" spans="1:47" x14ac:dyDescent="0.3">
      <c r="A17255" s="50"/>
      <c r="B17255" s="50" t="s">
        <v>26960</v>
      </c>
      <c r="C17255" s="50" t="s">
        <v>4363</v>
      </c>
      <c r="D17255" s="12"/>
      <c r="F17255" s="50" t="s">
        <v>26991</v>
      </c>
      <c r="K17255" s="12"/>
      <c r="S17255"/>
      <c r="T17255"/>
      <c r="AD17255" s="36"/>
      <c r="AH17255" s="50"/>
      <c r="AI17255" s="50"/>
      <c r="AJ17255" s="50" t="s">
        <v>646</v>
      </c>
      <c r="AK17255" s="50"/>
      <c r="AL17255" s="50" t="s">
        <v>32786</v>
      </c>
      <c r="AM17255" s="50"/>
      <c r="AN17255" s="50"/>
      <c r="AO17255" s="50"/>
      <c r="AP17255" s="50" t="s">
        <v>17409</v>
      </c>
      <c r="AQ17255" s="50" t="s">
        <v>922</v>
      </c>
      <c r="AR17255" s="50" t="s">
        <v>643</v>
      </c>
      <c r="AS17255" s="50" t="s">
        <v>642</v>
      </c>
      <c r="AT17255" s="50"/>
      <c r="AU17255" s="60" t="s">
        <v>27934</v>
      </c>
    </row>
    <row r="17256" spans="1:47" x14ac:dyDescent="0.3">
      <c r="A17256" s="50" t="s">
        <v>637</v>
      </c>
      <c r="B17256" s="50" t="s">
        <v>26960</v>
      </c>
      <c r="C17256" s="50" t="s">
        <v>26992</v>
      </c>
      <c r="D17256" s="12"/>
      <c r="F17256" s="50" t="s">
        <v>34418</v>
      </c>
      <c r="K17256" s="12"/>
      <c r="S17256"/>
      <c r="T17256"/>
      <c r="AD17256" s="36"/>
      <c r="AH17256" s="50"/>
      <c r="AI17256" s="50" t="s">
        <v>26993</v>
      </c>
      <c r="AJ17256" s="50" t="s">
        <v>47211</v>
      </c>
      <c r="AK17256" s="50"/>
      <c r="AL17256" s="50" t="s">
        <v>47212</v>
      </c>
      <c r="AM17256" s="50"/>
      <c r="AN17256" s="50"/>
      <c r="AO17256" s="50" t="s">
        <v>644</v>
      </c>
      <c r="AP17256" s="50" t="s">
        <v>17409</v>
      </c>
      <c r="AQ17256" s="50" t="s">
        <v>922</v>
      </c>
      <c r="AR17256" s="50" t="s">
        <v>643</v>
      </c>
      <c r="AS17256" s="50" t="s">
        <v>642</v>
      </c>
      <c r="AT17256" s="50"/>
      <c r="AU17256" s="60" t="s">
        <v>27934</v>
      </c>
    </row>
    <row r="17257" spans="1:47" x14ac:dyDescent="0.3">
      <c r="A17257" s="50"/>
      <c r="B17257" s="50" t="s">
        <v>26960</v>
      </c>
      <c r="C17257" s="50" t="s">
        <v>5935</v>
      </c>
      <c r="D17257" s="12"/>
      <c r="F17257" s="50" t="s">
        <v>3609</v>
      </c>
      <c r="K17257" s="12"/>
      <c r="S17257"/>
      <c r="T17257"/>
      <c r="AD17257" s="36"/>
      <c r="AH17257" s="50"/>
      <c r="AI17257" s="50"/>
      <c r="AJ17257" s="50" t="s">
        <v>646</v>
      </c>
      <c r="AK17257" s="50"/>
      <c r="AL17257" s="50" t="s">
        <v>32795</v>
      </c>
      <c r="AM17257" s="50"/>
      <c r="AN17257" s="50"/>
      <c r="AO17257" s="50" t="s">
        <v>644</v>
      </c>
      <c r="AP17257" s="50" t="s">
        <v>17409</v>
      </c>
      <c r="AQ17257" s="50" t="s">
        <v>922</v>
      </c>
      <c r="AR17257" s="50" t="s">
        <v>643</v>
      </c>
      <c r="AS17257" s="50" t="s">
        <v>642</v>
      </c>
      <c r="AT17257" s="50"/>
      <c r="AU17257" s="60" t="s">
        <v>27934</v>
      </c>
    </row>
    <row r="17258" spans="1:47" x14ac:dyDescent="0.3">
      <c r="A17258" s="50" t="s">
        <v>637</v>
      </c>
      <c r="B17258" s="50" t="s">
        <v>26960</v>
      </c>
      <c r="C17258" s="50" t="s">
        <v>12066</v>
      </c>
      <c r="D17258" s="12"/>
      <c r="F17258" s="50" t="s">
        <v>41584</v>
      </c>
      <c r="K17258" s="12"/>
      <c r="S17258"/>
      <c r="T17258"/>
      <c r="AD17258" s="36"/>
      <c r="AH17258" s="50"/>
      <c r="AI17258" s="50"/>
      <c r="AJ17258" s="50" t="s">
        <v>26994</v>
      </c>
      <c r="AK17258" s="50" t="s">
        <v>1927</v>
      </c>
      <c r="AL17258" s="50" t="s">
        <v>32796</v>
      </c>
      <c r="AM17258" s="50"/>
      <c r="AN17258" s="50"/>
      <c r="AO17258" s="50" t="s">
        <v>644</v>
      </c>
      <c r="AP17258" s="50" t="s">
        <v>17409</v>
      </c>
      <c r="AQ17258" s="50" t="s">
        <v>922</v>
      </c>
      <c r="AR17258" s="50" t="s">
        <v>643</v>
      </c>
      <c r="AS17258" s="50" t="s">
        <v>642</v>
      </c>
      <c r="AT17258" s="50"/>
      <c r="AU17258" s="60" t="s">
        <v>27934</v>
      </c>
    </row>
    <row r="17259" spans="1:47" x14ac:dyDescent="0.3">
      <c r="A17259" s="50" t="s">
        <v>689</v>
      </c>
      <c r="B17259" s="50" t="s">
        <v>26960</v>
      </c>
      <c r="C17259" s="50" t="s">
        <v>8705</v>
      </c>
      <c r="D17259" s="12"/>
      <c r="F17259" s="50" t="s">
        <v>46375</v>
      </c>
      <c r="K17259" s="12"/>
      <c r="S17259"/>
      <c r="T17259"/>
      <c r="AD17259" s="36"/>
      <c r="AH17259" s="50"/>
      <c r="AI17259" s="50"/>
      <c r="AJ17259" s="50" t="s">
        <v>26995</v>
      </c>
      <c r="AK17259" s="50" t="s">
        <v>39226</v>
      </c>
      <c r="AL17259" s="50" t="s">
        <v>46376</v>
      </c>
      <c r="AM17259" s="50"/>
      <c r="AN17259" s="50"/>
      <c r="AO17259" s="50" t="s">
        <v>644</v>
      </c>
      <c r="AP17259" s="50" t="s">
        <v>17409</v>
      </c>
      <c r="AQ17259" s="50" t="s">
        <v>922</v>
      </c>
      <c r="AR17259" s="50" t="s">
        <v>643</v>
      </c>
      <c r="AS17259" s="50" t="s">
        <v>642</v>
      </c>
      <c r="AT17259" s="50"/>
      <c r="AU17259" s="60" t="s">
        <v>27934</v>
      </c>
    </row>
    <row r="17260" spans="1:47" x14ac:dyDescent="0.3">
      <c r="A17260" s="50"/>
      <c r="B17260" s="50" t="s">
        <v>26996</v>
      </c>
      <c r="C17260" s="50" t="s">
        <v>1334</v>
      </c>
      <c r="D17260" s="12"/>
      <c r="F17260" s="50" t="s">
        <v>26997</v>
      </c>
      <c r="K17260" s="12"/>
      <c r="S17260"/>
      <c r="T17260"/>
      <c r="AD17260" s="36"/>
      <c r="AH17260" s="50"/>
      <c r="AI17260" s="50"/>
      <c r="AJ17260" s="50" t="s">
        <v>646</v>
      </c>
      <c r="AK17260" s="50"/>
      <c r="AL17260" s="50" t="s">
        <v>646</v>
      </c>
      <c r="AM17260" s="50"/>
      <c r="AN17260" s="50"/>
      <c r="AO17260" s="50" t="s">
        <v>644</v>
      </c>
      <c r="AP17260" s="50" t="s">
        <v>1755</v>
      </c>
      <c r="AQ17260" s="50" t="s">
        <v>645</v>
      </c>
      <c r="AR17260" s="50" t="s">
        <v>643</v>
      </c>
      <c r="AS17260" s="50" t="s">
        <v>642</v>
      </c>
      <c r="AT17260" s="50"/>
      <c r="AU17260" s="60" t="s">
        <v>27938</v>
      </c>
    </row>
    <row r="17261" spans="1:47" x14ac:dyDescent="0.3">
      <c r="A17261" s="50" t="s">
        <v>637</v>
      </c>
      <c r="B17261" s="50" t="s">
        <v>26996</v>
      </c>
      <c r="C17261" s="50" t="s">
        <v>26998</v>
      </c>
      <c r="D17261" s="12"/>
      <c r="F17261" s="50" t="s">
        <v>35732</v>
      </c>
      <c r="K17261" s="12"/>
      <c r="S17261"/>
      <c r="T17261"/>
      <c r="AD17261" s="36"/>
      <c r="AH17261" s="50"/>
      <c r="AI17261" s="50"/>
      <c r="AJ17261" s="50" t="s">
        <v>26999</v>
      </c>
      <c r="AK17261" s="50" t="s">
        <v>44892</v>
      </c>
      <c r="AL17261" s="50" t="s">
        <v>45258</v>
      </c>
      <c r="AM17261" s="50"/>
      <c r="AN17261" s="50"/>
      <c r="AO17261" s="50" t="s">
        <v>644</v>
      </c>
      <c r="AP17261" s="50" t="s">
        <v>35735</v>
      </c>
      <c r="AQ17261" s="50" t="s">
        <v>645</v>
      </c>
      <c r="AR17261" s="50" t="s">
        <v>643</v>
      </c>
      <c r="AS17261" s="50" t="s">
        <v>642</v>
      </c>
      <c r="AT17261" s="50"/>
      <c r="AU17261" s="60" t="s">
        <v>27938</v>
      </c>
    </row>
    <row r="17262" spans="1:47" x14ac:dyDescent="0.3">
      <c r="A17262" s="50" t="s">
        <v>734</v>
      </c>
      <c r="B17262" s="50" t="s">
        <v>27000</v>
      </c>
      <c r="C17262" s="50" t="s">
        <v>2969</v>
      </c>
      <c r="D17262" s="12"/>
      <c r="F17262" s="50" t="s">
        <v>35733</v>
      </c>
      <c r="K17262" s="12"/>
      <c r="S17262"/>
      <c r="T17262"/>
      <c r="AD17262" s="36"/>
      <c r="AH17262" s="50" t="s">
        <v>35734</v>
      </c>
      <c r="AI17262" s="50"/>
      <c r="AJ17262" s="50" t="s">
        <v>35731</v>
      </c>
      <c r="AK17262" s="50" t="s">
        <v>42991</v>
      </c>
      <c r="AL17262" s="50" t="s">
        <v>32797</v>
      </c>
      <c r="AM17262" s="50"/>
      <c r="AN17262" s="50"/>
      <c r="AO17262" s="50"/>
      <c r="AP17262" s="50" t="s">
        <v>1755</v>
      </c>
      <c r="AQ17262" s="50" t="s">
        <v>645</v>
      </c>
      <c r="AR17262" s="50" t="s">
        <v>643</v>
      </c>
      <c r="AS17262" s="50" t="s">
        <v>642</v>
      </c>
      <c r="AT17262" s="50"/>
      <c r="AU17262" s="60" t="s">
        <v>27938</v>
      </c>
    </row>
    <row r="17263" spans="1:47" x14ac:dyDescent="0.3">
      <c r="A17263" s="50" t="s">
        <v>852</v>
      </c>
      <c r="B17263" s="50" t="s">
        <v>27000</v>
      </c>
      <c r="C17263" s="50" t="s">
        <v>17936</v>
      </c>
      <c r="D17263" s="12"/>
      <c r="F17263" s="50" t="s">
        <v>35694</v>
      </c>
      <c r="K17263" s="12"/>
      <c r="S17263"/>
      <c r="T17263"/>
      <c r="AD17263" s="36"/>
      <c r="AH17263" s="50" t="s">
        <v>35695</v>
      </c>
      <c r="AI17263" s="50"/>
      <c r="AJ17263" s="50" t="s">
        <v>646</v>
      </c>
      <c r="AK17263" s="50"/>
      <c r="AL17263" s="50" t="s">
        <v>646</v>
      </c>
      <c r="AM17263" s="50"/>
      <c r="AN17263" s="50"/>
      <c r="AO17263" s="50" t="s">
        <v>644</v>
      </c>
      <c r="AP17263" s="50" t="s">
        <v>1755</v>
      </c>
      <c r="AQ17263" s="50" t="s">
        <v>645</v>
      </c>
      <c r="AR17263" s="50" t="s">
        <v>643</v>
      </c>
      <c r="AS17263" s="50" t="s">
        <v>642</v>
      </c>
      <c r="AT17263" s="50"/>
      <c r="AU17263" s="60" t="s">
        <v>27938</v>
      </c>
    </row>
    <row r="17264" spans="1:47" x14ac:dyDescent="0.3">
      <c r="A17264" s="50" t="s">
        <v>852</v>
      </c>
      <c r="B17264" s="50" t="s">
        <v>27000</v>
      </c>
      <c r="C17264" s="50" t="s">
        <v>35696</v>
      </c>
      <c r="D17264" s="12"/>
      <c r="F17264" s="50" t="s">
        <v>35697</v>
      </c>
      <c r="K17264" s="12"/>
      <c r="S17264"/>
      <c r="T17264"/>
      <c r="AD17264" s="36"/>
      <c r="AH17264" s="50" t="s">
        <v>35698</v>
      </c>
      <c r="AI17264" s="50"/>
      <c r="AJ17264" s="50"/>
      <c r="AK17264" s="50"/>
      <c r="AL17264" s="50"/>
      <c r="AM17264" s="50"/>
      <c r="AN17264" s="50"/>
      <c r="AO17264" s="50"/>
      <c r="AP17264" s="50" t="s">
        <v>1755</v>
      </c>
      <c r="AQ17264" s="50" t="s">
        <v>645</v>
      </c>
      <c r="AR17264" s="50" t="s">
        <v>643</v>
      </c>
      <c r="AS17264" s="50" t="s">
        <v>642</v>
      </c>
      <c r="AT17264" s="50"/>
      <c r="AU17264" s="60" t="s">
        <v>27938</v>
      </c>
    </row>
    <row r="17265" spans="1:47" x14ac:dyDescent="0.3">
      <c r="A17265" s="50" t="s">
        <v>637</v>
      </c>
      <c r="B17265" s="50" t="s">
        <v>26996</v>
      </c>
      <c r="C17265" s="50" t="s">
        <v>27001</v>
      </c>
      <c r="D17265" s="12"/>
      <c r="F17265" s="50" t="s">
        <v>35736</v>
      </c>
      <c r="K17265" s="12"/>
      <c r="S17265"/>
      <c r="T17265"/>
      <c r="AD17265" s="36"/>
      <c r="AH17265" s="50"/>
      <c r="AI17265" s="50"/>
      <c r="AJ17265" s="50" t="s">
        <v>45260</v>
      </c>
      <c r="AK17265" s="50"/>
      <c r="AL17265" s="50" t="s">
        <v>45259</v>
      </c>
      <c r="AM17265" s="50"/>
      <c r="AN17265" s="50"/>
      <c r="AO17265" s="50" t="s">
        <v>644</v>
      </c>
      <c r="AP17265" s="50" t="s">
        <v>35735</v>
      </c>
      <c r="AQ17265" s="50" t="s">
        <v>645</v>
      </c>
      <c r="AR17265" s="50" t="s">
        <v>643</v>
      </c>
      <c r="AS17265" s="50" t="s">
        <v>642</v>
      </c>
      <c r="AT17265" s="50"/>
      <c r="AU17265" s="60" t="s">
        <v>27938</v>
      </c>
    </row>
    <row r="17266" spans="1:47" x14ac:dyDescent="0.3">
      <c r="A17266" s="50" t="s">
        <v>637</v>
      </c>
      <c r="B17266" s="50" t="s">
        <v>26996</v>
      </c>
      <c r="C17266" s="50" t="s">
        <v>3321</v>
      </c>
      <c r="D17266" s="12"/>
      <c r="F17266" s="50" t="s">
        <v>35748</v>
      </c>
      <c r="K17266" s="12"/>
      <c r="S17266"/>
      <c r="T17266"/>
      <c r="AD17266" s="36"/>
      <c r="AH17266" s="50"/>
      <c r="AI17266" s="50"/>
      <c r="AJ17266" s="50" t="s">
        <v>35749</v>
      </c>
      <c r="AK17266" s="50" t="s">
        <v>35750</v>
      </c>
      <c r="AL17266" s="50"/>
      <c r="AM17266" s="50"/>
      <c r="AN17266" s="50"/>
      <c r="AO17266" s="50" t="s">
        <v>644</v>
      </c>
      <c r="AP17266" s="50" t="s">
        <v>35735</v>
      </c>
      <c r="AQ17266" s="50" t="s">
        <v>645</v>
      </c>
      <c r="AR17266" s="50" t="s">
        <v>643</v>
      </c>
      <c r="AS17266" s="50" t="s">
        <v>642</v>
      </c>
      <c r="AT17266" s="50"/>
      <c r="AU17266" s="60" t="s">
        <v>27938</v>
      </c>
    </row>
    <row r="17267" spans="1:47" x14ac:dyDescent="0.3">
      <c r="A17267" s="50" t="s">
        <v>734</v>
      </c>
      <c r="B17267" s="50" t="s">
        <v>27000</v>
      </c>
      <c r="C17267" s="50" t="s">
        <v>35737</v>
      </c>
      <c r="D17267" s="12"/>
      <c r="F17267" s="50" t="s">
        <v>35738</v>
      </c>
      <c r="K17267" s="12"/>
      <c r="S17267"/>
      <c r="T17267"/>
      <c r="AD17267" s="36"/>
      <c r="AH17267" s="50" t="s">
        <v>19801</v>
      </c>
      <c r="AI17267" s="50"/>
      <c r="AJ17267" s="50" t="s">
        <v>27002</v>
      </c>
      <c r="AK17267" s="50"/>
      <c r="AL17267" s="50" t="s">
        <v>32798</v>
      </c>
      <c r="AM17267" s="50"/>
      <c r="AN17267" s="50"/>
      <c r="AO17267" s="50" t="s">
        <v>644</v>
      </c>
      <c r="AP17267" s="50" t="s">
        <v>1755</v>
      </c>
      <c r="AQ17267" s="50" t="s">
        <v>645</v>
      </c>
      <c r="AR17267" s="50" t="s">
        <v>643</v>
      </c>
      <c r="AS17267" s="50" t="s">
        <v>642</v>
      </c>
      <c r="AT17267" s="50"/>
      <c r="AU17267" s="60" t="s">
        <v>27938</v>
      </c>
    </row>
    <row r="17268" spans="1:47" x14ac:dyDescent="0.3">
      <c r="A17268" s="50" t="s">
        <v>734</v>
      </c>
      <c r="B17268" s="50" t="s">
        <v>27000</v>
      </c>
      <c r="C17268" s="50" t="s">
        <v>15079</v>
      </c>
      <c r="D17268" s="12"/>
      <c r="F17268" s="50" t="s">
        <v>35739</v>
      </c>
      <c r="K17268" s="12"/>
      <c r="S17268"/>
      <c r="T17268"/>
      <c r="AD17268" s="36"/>
      <c r="AH17268" s="50" t="s">
        <v>19805</v>
      </c>
      <c r="AI17268" s="50"/>
      <c r="AJ17268" s="50" t="s">
        <v>646</v>
      </c>
      <c r="AK17268" s="50"/>
      <c r="AL17268" s="50" t="s">
        <v>646</v>
      </c>
      <c r="AM17268" s="50"/>
      <c r="AN17268" s="50"/>
      <c r="AO17268" s="50" t="s">
        <v>644</v>
      </c>
      <c r="AP17268" s="50" t="s">
        <v>1755</v>
      </c>
      <c r="AQ17268" s="50" t="s">
        <v>645</v>
      </c>
      <c r="AR17268" s="50" t="s">
        <v>643</v>
      </c>
      <c r="AS17268" s="50" t="s">
        <v>642</v>
      </c>
      <c r="AT17268" s="50"/>
      <c r="AU17268" s="60" t="s">
        <v>27938</v>
      </c>
    </row>
    <row r="17269" spans="1:47" x14ac:dyDescent="0.3">
      <c r="A17269" s="50"/>
      <c r="B17269" s="50" t="s">
        <v>27003</v>
      </c>
      <c r="C17269" s="50" t="s">
        <v>2286</v>
      </c>
      <c r="D17269" s="12"/>
      <c r="F17269" s="50" t="s">
        <v>26066</v>
      </c>
      <c r="K17269" s="12"/>
      <c r="S17269"/>
      <c r="T17269"/>
      <c r="AD17269" s="36"/>
      <c r="AH17269" s="50"/>
      <c r="AI17269" s="50"/>
      <c r="AJ17269" s="50" t="s">
        <v>646</v>
      </c>
      <c r="AK17269" s="50"/>
      <c r="AL17269" s="50" t="s">
        <v>646</v>
      </c>
      <c r="AM17269" s="50"/>
      <c r="AN17269" s="50"/>
      <c r="AO17269" s="50"/>
      <c r="AP17269" s="50" t="s">
        <v>33107</v>
      </c>
      <c r="AQ17269" s="50" t="s">
        <v>15482</v>
      </c>
      <c r="AR17269" s="50" t="s">
        <v>24699</v>
      </c>
      <c r="AS17269" s="50" t="s">
        <v>15481</v>
      </c>
      <c r="AT17269" s="50"/>
      <c r="AU17269" s="60" t="s">
        <v>73</v>
      </c>
    </row>
    <row r="17270" spans="1:47" x14ac:dyDescent="0.3">
      <c r="A17270" s="50"/>
      <c r="B17270" s="50" t="s">
        <v>27003</v>
      </c>
      <c r="C17270" s="50" t="s">
        <v>3760</v>
      </c>
      <c r="D17270" s="12"/>
      <c r="F17270" s="50" t="s">
        <v>24700</v>
      </c>
      <c r="K17270" s="12"/>
      <c r="S17270"/>
      <c r="T17270"/>
      <c r="AD17270" s="36"/>
      <c r="AH17270" s="50"/>
      <c r="AI17270" s="50"/>
      <c r="AJ17270" s="50" t="s">
        <v>646</v>
      </c>
      <c r="AK17270" s="50"/>
      <c r="AL17270" s="50" t="s">
        <v>646</v>
      </c>
      <c r="AM17270" s="50"/>
      <c r="AN17270" s="50"/>
      <c r="AO17270" s="50"/>
      <c r="AP17270" s="50" t="s">
        <v>33107</v>
      </c>
      <c r="AQ17270" s="50" t="s">
        <v>15482</v>
      </c>
      <c r="AR17270" s="50" t="s">
        <v>24699</v>
      </c>
      <c r="AS17270" s="50" t="s">
        <v>15481</v>
      </c>
      <c r="AT17270" s="50"/>
      <c r="AU17270" s="60" t="s">
        <v>73</v>
      </c>
    </row>
    <row r="17271" spans="1:47" x14ac:dyDescent="0.3">
      <c r="A17271" s="50"/>
      <c r="B17271" s="50" t="s">
        <v>27003</v>
      </c>
      <c r="C17271" s="50" t="s">
        <v>27004</v>
      </c>
      <c r="D17271" s="12"/>
      <c r="F17271" s="50" t="s">
        <v>24700</v>
      </c>
      <c r="K17271" s="12"/>
      <c r="S17271"/>
      <c r="T17271"/>
      <c r="AD17271" s="36"/>
      <c r="AH17271" s="50"/>
      <c r="AI17271" s="50"/>
      <c r="AJ17271" s="50" t="s">
        <v>646</v>
      </c>
      <c r="AK17271" s="50"/>
      <c r="AL17271" s="50" t="s">
        <v>646</v>
      </c>
      <c r="AM17271" s="50"/>
      <c r="AN17271" s="50"/>
      <c r="AO17271" s="50"/>
      <c r="AP17271" s="50" t="s">
        <v>33107</v>
      </c>
      <c r="AQ17271" s="50" t="s">
        <v>15482</v>
      </c>
      <c r="AR17271" s="50" t="s">
        <v>24699</v>
      </c>
      <c r="AS17271" s="50" t="s">
        <v>15481</v>
      </c>
      <c r="AT17271" s="50"/>
      <c r="AU17271" s="60" t="s">
        <v>73</v>
      </c>
    </row>
    <row r="17272" spans="1:47" x14ac:dyDescent="0.3">
      <c r="A17272" s="50"/>
      <c r="B17272" s="50" t="s">
        <v>27003</v>
      </c>
      <c r="C17272" s="50" t="s">
        <v>27005</v>
      </c>
      <c r="D17272" s="12"/>
      <c r="F17272" s="50" t="s">
        <v>27006</v>
      </c>
      <c r="K17272" s="12"/>
      <c r="S17272"/>
      <c r="T17272"/>
      <c r="AD17272" s="36"/>
      <c r="AH17272" s="50"/>
      <c r="AI17272" s="50"/>
      <c r="AJ17272" s="50" t="s">
        <v>646</v>
      </c>
      <c r="AK17272" s="50"/>
      <c r="AL17272" s="50" t="s">
        <v>646</v>
      </c>
      <c r="AM17272" s="50"/>
      <c r="AN17272" s="50"/>
      <c r="AO17272" s="50"/>
      <c r="AP17272" s="50" t="s">
        <v>33107</v>
      </c>
      <c r="AQ17272" s="50" t="s">
        <v>15482</v>
      </c>
      <c r="AR17272" s="50" t="s">
        <v>24699</v>
      </c>
      <c r="AS17272" s="50" t="s">
        <v>15481</v>
      </c>
      <c r="AT17272" s="50"/>
      <c r="AU17272" s="60" t="s">
        <v>73</v>
      </c>
    </row>
    <row r="17273" spans="1:47" x14ac:dyDescent="0.3">
      <c r="A17273" s="50"/>
      <c r="B17273" s="50" t="s">
        <v>27007</v>
      </c>
      <c r="C17273" s="50" t="s">
        <v>1654</v>
      </c>
      <c r="D17273" s="12"/>
      <c r="F17273" s="50" t="s">
        <v>3874</v>
      </c>
      <c r="K17273" s="12"/>
      <c r="S17273"/>
      <c r="T17273"/>
      <c r="AD17273" s="36"/>
      <c r="AH17273" s="50"/>
      <c r="AI17273" s="50"/>
      <c r="AJ17273" s="50" t="s">
        <v>646</v>
      </c>
      <c r="AK17273" s="50" t="s">
        <v>40055</v>
      </c>
      <c r="AL17273" s="50" t="s">
        <v>646</v>
      </c>
      <c r="AM17273" s="50"/>
      <c r="AN17273" s="50"/>
      <c r="AO17273" s="50"/>
      <c r="AP17273" s="50" t="s">
        <v>33150</v>
      </c>
      <c r="AQ17273" s="50" t="s">
        <v>1139</v>
      </c>
      <c r="AR17273" s="50" t="s">
        <v>651</v>
      </c>
      <c r="AS17273" s="50" t="s">
        <v>650</v>
      </c>
      <c r="AT17273" s="50"/>
      <c r="AU17273" s="60" t="s">
        <v>27930</v>
      </c>
    </row>
    <row r="17274" spans="1:47" x14ac:dyDescent="0.3">
      <c r="A17274" s="50"/>
      <c r="B17274" s="50" t="s">
        <v>27007</v>
      </c>
      <c r="C17274" s="50" t="s">
        <v>1633</v>
      </c>
      <c r="D17274" s="12"/>
      <c r="F17274" s="50" t="s">
        <v>3874</v>
      </c>
      <c r="K17274" s="12"/>
      <c r="S17274"/>
      <c r="T17274"/>
      <c r="AD17274" s="36"/>
      <c r="AH17274" s="50"/>
      <c r="AI17274" s="50"/>
      <c r="AJ17274" s="50" t="s">
        <v>646</v>
      </c>
      <c r="AK17274" s="50"/>
      <c r="AL17274" s="50" t="s">
        <v>646</v>
      </c>
      <c r="AM17274" s="50"/>
      <c r="AN17274" s="50"/>
      <c r="AO17274" s="50"/>
      <c r="AP17274" s="50" t="s">
        <v>33150</v>
      </c>
      <c r="AQ17274" s="50" t="s">
        <v>1139</v>
      </c>
      <c r="AR17274" s="50" t="s">
        <v>651</v>
      </c>
      <c r="AS17274" s="50" t="s">
        <v>650</v>
      </c>
      <c r="AT17274" s="50"/>
      <c r="AU17274" s="60" t="s">
        <v>27930</v>
      </c>
    </row>
    <row r="17275" spans="1:47" x14ac:dyDescent="0.3">
      <c r="A17275" s="50"/>
      <c r="B17275" s="50" t="s">
        <v>27007</v>
      </c>
      <c r="C17275" s="50" t="s">
        <v>2722</v>
      </c>
      <c r="D17275" s="12"/>
      <c r="F17275" s="50" t="s">
        <v>27008</v>
      </c>
      <c r="K17275" s="12"/>
      <c r="S17275"/>
      <c r="T17275"/>
      <c r="AD17275" s="36"/>
      <c r="AH17275" s="50"/>
      <c r="AI17275" s="50"/>
      <c r="AJ17275" s="50" t="s">
        <v>646</v>
      </c>
      <c r="AK17275" s="50"/>
      <c r="AL17275" s="50" t="s">
        <v>646</v>
      </c>
      <c r="AM17275" s="50"/>
      <c r="AN17275" s="50"/>
      <c r="AO17275" s="50"/>
      <c r="AP17275" s="50" t="s">
        <v>33150</v>
      </c>
      <c r="AQ17275" s="50" t="s">
        <v>1139</v>
      </c>
      <c r="AR17275" s="50" t="s">
        <v>651</v>
      </c>
      <c r="AS17275" s="50" t="s">
        <v>650</v>
      </c>
      <c r="AT17275" s="50"/>
      <c r="AU17275" s="60" t="s">
        <v>27930</v>
      </c>
    </row>
    <row r="17276" spans="1:47" x14ac:dyDescent="0.3">
      <c r="A17276" s="50"/>
      <c r="B17276" s="50" t="s">
        <v>27007</v>
      </c>
      <c r="C17276" s="50" t="s">
        <v>27009</v>
      </c>
      <c r="D17276" s="12"/>
      <c r="F17276" s="50" t="s">
        <v>27010</v>
      </c>
      <c r="K17276" s="12"/>
      <c r="S17276"/>
      <c r="T17276"/>
      <c r="AD17276" s="36"/>
      <c r="AH17276" s="50"/>
      <c r="AI17276" s="50"/>
      <c r="AJ17276" s="50" t="s">
        <v>646</v>
      </c>
      <c r="AK17276" s="50"/>
      <c r="AL17276" s="50" t="s">
        <v>646</v>
      </c>
      <c r="AM17276" s="50"/>
      <c r="AN17276" s="50"/>
      <c r="AO17276" s="50"/>
      <c r="AP17276" s="50" t="s">
        <v>33150</v>
      </c>
      <c r="AQ17276" s="50" t="s">
        <v>1139</v>
      </c>
      <c r="AR17276" s="50" t="s">
        <v>651</v>
      </c>
      <c r="AS17276" s="50" t="s">
        <v>650</v>
      </c>
      <c r="AT17276" s="50"/>
      <c r="AU17276" s="60" t="s">
        <v>27930</v>
      </c>
    </row>
    <row r="17277" spans="1:47" x14ac:dyDescent="0.3">
      <c r="A17277" s="50"/>
      <c r="B17277" s="50" t="s">
        <v>27007</v>
      </c>
      <c r="C17277" s="50" t="s">
        <v>27011</v>
      </c>
      <c r="D17277" s="12"/>
      <c r="F17277" s="50" t="s">
        <v>27012</v>
      </c>
      <c r="K17277" s="12"/>
      <c r="S17277"/>
      <c r="T17277"/>
      <c r="AD17277" s="36"/>
      <c r="AH17277" s="50"/>
      <c r="AI17277" s="50"/>
      <c r="AJ17277" s="50" t="s">
        <v>646</v>
      </c>
      <c r="AK17277" s="50"/>
      <c r="AL17277" s="50" t="s">
        <v>646</v>
      </c>
      <c r="AM17277" s="50"/>
      <c r="AN17277" s="50"/>
      <c r="AO17277" s="50"/>
      <c r="AP17277" s="50" t="s">
        <v>33150</v>
      </c>
      <c r="AQ17277" s="50" t="s">
        <v>1139</v>
      </c>
      <c r="AR17277" s="50" t="s">
        <v>651</v>
      </c>
      <c r="AS17277" s="50" t="s">
        <v>650</v>
      </c>
      <c r="AT17277" s="50"/>
      <c r="AU17277" s="60" t="s">
        <v>27930</v>
      </c>
    </row>
    <row r="17278" spans="1:47" x14ac:dyDescent="0.3">
      <c r="A17278" s="50"/>
      <c r="B17278" s="50" t="s">
        <v>27007</v>
      </c>
      <c r="C17278" s="50" t="s">
        <v>27013</v>
      </c>
      <c r="D17278" s="12"/>
      <c r="F17278" s="50" t="s">
        <v>27014</v>
      </c>
      <c r="K17278" s="12"/>
      <c r="S17278"/>
      <c r="T17278"/>
      <c r="AD17278" s="36"/>
      <c r="AH17278" s="50"/>
      <c r="AI17278" s="50"/>
      <c r="AJ17278" s="50" t="s">
        <v>646</v>
      </c>
      <c r="AK17278" s="50"/>
      <c r="AL17278" s="50" t="s">
        <v>646</v>
      </c>
      <c r="AM17278" s="50"/>
      <c r="AN17278" s="50"/>
      <c r="AO17278" s="50"/>
      <c r="AP17278" s="50" t="s">
        <v>33150</v>
      </c>
      <c r="AQ17278" s="50" t="s">
        <v>1139</v>
      </c>
      <c r="AR17278" s="50" t="s">
        <v>651</v>
      </c>
      <c r="AS17278" s="50" t="s">
        <v>650</v>
      </c>
      <c r="AT17278" s="50"/>
      <c r="AU17278" s="60" t="s">
        <v>27930</v>
      </c>
    </row>
    <row r="17279" spans="1:47" x14ac:dyDescent="0.3">
      <c r="A17279" s="50"/>
      <c r="B17279" s="50" t="s">
        <v>27007</v>
      </c>
      <c r="C17279" s="50" t="s">
        <v>23879</v>
      </c>
      <c r="D17279" s="12"/>
      <c r="F17279" s="50" t="s">
        <v>22105</v>
      </c>
      <c r="K17279" s="12"/>
      <c r="S17279"/>
      <c r="T17279"/>
      <c r="AD17279" s="36"/>
      <c r="AH17279" s="50"/>
      <c r="AI17279" s="50"/>
      <c r="AJ17279" s="50" t="s">
        <v>646</v>
      </c>
      <c r="AK17279" s="50"/>
      <c r="AL17279" s="50" t="s">
        <v>646</v>
      </c>
      <c r="AM17279" s="50"/>
      <c r="AN17279" s="50"/>
      <c r="AO17279" s="50"/>
      <c r="AP17279" s="50" t="s">
        <v>33150</v>
      </c>
      <c r="AQ17279" s="50" t="s">
        <v>1139</v>
      </c>
      <c r="AR17279" s="50" t="s">
        <v>651</v>
      </c>
      <c r="AS17279" s="50" t="s">
        <v>650</v>
      </c>
      <c r="AT17279" s="50"/>
      <c r="AU17279" s="60" t="s">
        <v>27930</v>
      </c>
    </row>
    <row r="17280" spans="1:47" x14ac:dyDescent="0.3">
      <c r="A17280" s="50"/>
      <c r="B17280" s="50" t="s">
        <v>27007</v>
      </c>
      <c r="C17280" s="50" t="s">
        <v>10192</v>
      </c>
      <c r="D17280" s="12"/>
      <c r="F17280" s="50" t="s">
        <v>27008</v>
      </c>
      <c r="K17280" s="12"/>
      <c r="S17280"/>
      <c r="T17280"/>
      <c r="AD17280" s="36"/>
      <c r="AH17280" s="50"/>
      <c r="AI17280" s="50" t="s">
        <v>44207</v>
      </c>
      <c r="AJ17280" s="50" t="s">
        <v>646</v>
      </c>
      <c r="AK17280" s="50"/>
      <c r="AL17280" s="50" t="s">
        <v>646</v>
      </c>
      <c r="AM17280" s="50"/>
      <c r="AN17280" s="50"/>
      <c r="AO17280" s="50"/>
      <c r="AP17280" s="50" t="s">
        <v>33150</v>
      </c>
      <c r="AQ17280" s="50" t="s">
        <v>1139</v>
      </c>
      <c r="AR17280" s="50" t="s">
        <v>651</v>
      </c>
      <c r="AS17280" s="50" t="s">
        <v>650</v>
      </c>
      <c r="AT17280" s="50"/>
      <c r="AU17280" s="60" t="s">
        <v>27930</v>
      </c>
    </row>
    <row r="17281" spans="1:47" x14ac:dyDescent="0.3">
      <c r="A17281" s="50"/>
      <c r="B17281" s="50" t="s">
        <v>27015</v>
      </c>
      <c r="C17281" s="50" t="s">
        <v>33992</v>
      </c>
      <c r="D17281" s="12"/>
      <c r="F17281" s="50" t="s">
        <v>33993</v>
      </c>
      <c r="K17281" s="12"/>
      <c r="S17281"/>
      <c r="T17281"/>
      <c r="AD17281" s="36"/>
      <c r="AH17281" s="50"/>
      <c r="AI17281" s="50"/>
      <c r="AJ17281" s="50" t="s">
        <v>646</v>
      </c>
      <c r="AK17281" s="50"/>
      <c r="AL17281" s="50" t="s">
        <v>646</v>
      </c>
      <c r="AM17281" s="50"/>
      <c r="AN17281" s="50"/>
      <c r="AO17281" s="50"/>
      <c r="AP17281" s="50" t="s">
        <v>33151</v>
      </c>
      <c r="AQ17281" s="50" t="s">
        <v>27016</v>
      </c>
      <c r="AR17281" s="50" t="s">
        <v>753</v>
      </c>
      <c r="AS17281" s="50" t="s">
        <v>2738</v>
      </c>
      <c r="AT17281" s="50"/>
      <c r="AU17281" s="60" t="s">
        <v>33000</v>
      </c>
    </row>
    <row r="17282" spans="1:47" x14ac:dyDescent="0.3">
      <c r="A17282" s="50"/>
      <c r="B17282" s="50" t="s">
        <v>27015</v>
      </c>
      <c r="C17282" s="50" t="s">
        <v>1384</v>
      </c>
      <c r="D17282" s="12"/>
      <c r="F17282" s="50" t="s">
        <v>33994</v>
      </c>
      <c r="K17282" s="12"/>
      <c r="S17282"/>
      <c r="T17282"/>
      <c r="AD17282" s="36"/>
      <c r="AH17282" s="50"/>
      <c r="AI17282" s="50"/>
      <c r="AJ17282" s="50" t="s">
        <v>646</v>
      </c>
      <c r="AK17282" s="50" t="s">
        <v>46614</v>
      </c>
      <c r="AL17282" s="50" t="s">
        <v>646</v>
      </c>
      <c r="AM17282" s="50"/>
      <c r="AN17282" s="50"/>
      <c r="AO17282" s="50"/>
      <c r="AP17282" s="50" t="s">
        <v>33151</v>
      </c>
      <c r="AQ17282" s="50" t="s">
        <v>27016</v>
      </c>
      <c r="AR17282" s="50" t="s">
        <v>753</v>
      </c>
      <c r="AS17282" s="50" t="s">
        <v>2738</v>
      </c>
      <c r="AT17282" s="50"/>
      <c r="AU17282" s="60" t="s">
        <v>33000</v>
      </c>
    </row>
    <row r="17283" spans="1:47" x14ac:dyDescent="0.3">
      <c r="A17283" s="50"/>
      <c r="B17283" s="50" t="s">
        <v>27015</v>
      </c>
      <c r="C17283" s="50" t="s">
        <v>4946</v>
      </c>
      <c r="D17283" s="12"/>
      <c r="F17283" s="50" t="s">
        <v>33995</v>
      </c>
      <c r="K17283" s="12"/>
      <c r="S17283"/>
      <c r="T17283"/>
      <c r="AD17283" s="36"/>
      <c r="AH17283" s="50"/>
      <c r="AI17283" s="50"/>
      <c r="AJ17283" s="50" t="s">
        <v>646</v>
      </c>
      <c r="AK17283" s="50"/>
      <c r="AL17283" s="50" t="s">
        <v>646</v>
      </c>
      <c r="AM17283" s="50"/>
      <c r="AN17283" s="50"/>
      <c r="AO17283" s="50"/>
      <c r="AP17283" s="50" t="s">
        <v>33151</v>
      </c>
      <c r="AQ17283" s="50" t="s">
        <v>27016</v>
      </c>
      <c r="AR17283" s="50" t="s">
        <v>753</v>
      </c>
      <c r="AS17283" s="50" t="s">
        <v>2738</v>
      </c>
      <c r="AT17283" s="50"/>
      <c r="AU17283" s="60" t="s">
        <v>33000</v>
      </c>
    </row>
    <row r="17284" spans="1:47" x14ac:dyDescent="0.3">
      <c r="A17284" s="50"/>
      <c r="B17284" s="50" t="s">
        <v>27017</v>
      </c>
      <c r="C17284" s="50" t="s">
        <v>6046</v>
      </c>
      <c r="D17284" s="12"/>
      <c r="F17284" s="50" t="s">
        <v>1350</v>
      </c>
      <c r="K17284" s="12"/>
      <c r="S17284"/>
      <c r="T17284"/>
      <c r="AD17284" s="36"/>
      <c r="AH17284" s="50"/>
      <c r="AI17284" s="50"/>
      <c r="AJ17284" s="50" t="s">
        <v>646</v>
      </c>
      <c r="AK17284" s="50" t="s">
        <v>1927</v>
      </c>
      <c r="AL17284" s="50" t="s">
        <v>646</v>
      </c>
      <c r="AM17284" s="50"/>
      <c r="AN17284" s="50"/>
      <c r="AO17284" s="50" t="s">
        <v>644</v>
      </c>
      <c r="AP17284" s="50" t="s">
        <v>915</v>
      </c>
      <c r="AQ17284" s="50" t="s">
        <v>881</v>
      </c>
      <c r="AR17284" s="50" t="s">
        <v>880</v>
      </c>
      <c r="AS17284" s="50" t="s">
        <v>650</v>
      </c>
      <c r="AT17284" s="50"/>
      <c r="AU17284" s="60" t="s">
        <v>27930</v>
      </c>
    </row>
    <row r="17285" spans="1:47" x14ac:dyDescent="0.3">
      <c r="A17285" s="50"/>
      <c r="B17285" s="50" t="s">
        <v>27017</v>
      </c>
      <c r="C17285" s="50" t="s">
        <v>13572</v>
      </c>
      <c r="D17285" s="12"/>
      <c r="F17285" s="50" t="s">
        <v>1350</v>
      </c>
      <c r="K17285" s="12"/>
      <c r="S17285"/>
      <c r="T17285"/>
      <c r="AD17285" s="36"/>
      <c r="AH17285" s="50"/>
      <c r="AI17285" s="50"/>
      <c r="AJ17285" s="50" t="s">
        <v>646</v>
      </c>
      <c r="AK17285" s="50" t="s">
        <v>42513</v>
      </c>
      <c r="AL17285" s="50" t="s">
        <v>646</v>
      </c>
      <c r="AM17285" s="50"/>
      <c r="AN17285" s="50"/>
      <c r="AO17285" s="50" t="s">
        <v>644</v>
      </c>
      <c r="AP17285" s="50" t="s">
        <v>915</v>
      </c>
      <c r="AQ17285" s="50" t="s">
        <v>881</v>
      </c>
      <c r="AR17285" s="50" t="s">
        <v>880</v>
      </c>
      <c r="AS17285" s="50" t="s">
        <v>650</v>
      </c>
      <c r="AT17285" s="50"/>
      <c r="AU17285" s="60" t="s">
        <v>27930</v>
      </c>
    </row>
    <row r="17286" spans="1:47" x14ac:dyDescent="0.3">
      <c r="A17286" s="50"/>
      <c r="B17286" s="50" t="s">
        <v>27017</v>
      </c>
      <c r="C17286" s="50" t="s">
        <v>4610</v>
      </c>
      <c r="D17286" s="12"/>
      <c r="F17286" s="50" t="s">
        <v>1350</v>
      </c>
      <c r="K17286" s="12"/>
      <c r="S17286"/>
      <c r="T17286"/>
      <c r="AD17286" s="36"/>
      <c r="AH17286" s="50"/>
      <c r="AI17286" s="50"/>
      <c r="AJ17286" s="50" t="s">
        <v>646</v>
      </c>
      <c r="AK17286" s="50"/>
      <c r="AL17286" s="50" t="s">
        <v>646</v>
      </c>
      <c r="AM17286" s="50"/>
      <c r="AN17286" s="50"/>
      <c r="AO17286" s="50" t="s">
        <v>644</v>
      </c>
      <c r="AP17286" s="50" t="s">
        <v>915</v>
      </c>
      <c r="AQ17286" s="50" t="s">
        <v>881</v>
      </c>
      <c r="AR17286" s="50" t="s">
        <v>880</v>
      </c>
      <c r="AS17286" s="50" t="s">
        <v>650</v>
      </c>
      <c r="AT17286" s="50"/>
      <c r="AU17286" s="60" t="s">
        <v>27930</v>
      </c>
    </row>
    <row r="17287" spans="1:47" x14ac:dyDescent="0.3">
      <c r="A17287" s="50"/>
      <c r="B17287" s="50" t="s">
        <v>27017</v>
      </c>
      <c r="C17287" s="50" t="s">
        <v>2544</v>
      </c>
      <c r="D17287" s="12"/>
      <c r="F17287" s="50" t="s">
        <v>878</v>
      </c>
      <c r="K17287" s="12"/>
      <c r="S17287"/>
      <c r="T17287"/>
      <c r="AD17287" s="36"/>
      <c r="AH17287" s="50"/>
      <c r="AI17287" s="50"/>
      <c r="AJ17287" s="50" t="s">
        <v>646</v>
      </c>
      <c r="AK17287" s="50"/>
      <c r="AL17287" s="50" t="s">
        <v>646</v>
      </c>
      <c r="AM17287" s="50"/>
      <c r="AN17287" s="50"/>
      <c r="AO17287" s="50" t="s">
        <v>644</v>
      </c>
      <c r="AP17287" s="50" t="s">
        <v>915</v>
      </c>
      <c r="AQ17287" s="50" t="s">
        <v>881</v>
      </c>
      <c r="AR17287" s="50" t="s">
        <v>880</v>
      </c>
      <c r="AS17287" s="50" t="s">
        <v>650</v>
      </c>
      <c r="AT17287" s="50"/>
      <c r="AU17287" s="60" t="s">
        <v>27930</v>
      </c>
    </row>
    <row r="17288" spans="1:47" x14ac:dyDescent="0.3">
      <c r="A17288" s="50"/>
      <c r="B17288" s="50" t="s">
        <v>27017</v>
      </c>
      <c r="C17288" s="50" t="s">
        <v>11563</v>
      </c>
      <c r="D17288" s="12"/>
      <c r="F17288" s="50" t="s">
        <v>1350</v>
      </c>
      <c r="K17288" s="12"/>
      <c r="S17288"/>
      <c r="T17288"/>
      <c r="AD17288" s="36"/>
      <c r="AH17288" s="50"/>
      <c r="AI17288" s="50"/>
      <c r="AJ17288" s="50" t="s">
        <v>646</v>
      </c>
      <c r="AK17288" s="50"/>
      <c r="AL17288" s="50" t="s">
        <v>646</v>
      </c>
      <c r="AM17288" s="50"/>
      <c r="AN17288" s="50"/>
      <c r="AO17288" s="50" t="s">
        <v>644</v>
      </c>
      <c r="AP17288" s="50" t="s">
        <v>915</v>
      </c>
      <c r="AQ17288" s="50" t="s">
        <v>881</v>
      </c>
      <c r="AR17288" s="50" t="s">
        <v>880</v>
      </c>
      <c r="AS17288" s="50" t="s">
        <v>650</v>
      </c>
      <c r="AT17288" s="50"/>
      <c r="AU17288" s="60" t="s">
        <v>27930</v>
      </c>
    </row>
    <row r="17289" spans="1:47" x14ac:dyDescent="0.3">
      <c r="A17289" s="50"/>
      <c r="B17289" s="50" t="s">
        <v>27017</v>
      </c>
      <c r="C17289" s="50" t="s">
        <v>2233</v>
      </c>
      <c r="D17289" s="12"/>
      <c r="F17289" s="50" t="s">
        <v>1350</v>
      </c>
      <c r="K17289" s="12"/>
      <c r="S17289"/>
      <c r="T17289"/>
      <c r="AD17289" s="36"/>
      <c r="AH17289" s="50"/>
      <c r="AI17289" s="50"/>
      <c r="AJ17289" s="50" t="s">
        <v>646</v>
      </c>
      <c r="AK17289" s="50"/>
      <c r="AL17289" s="50" t="s">
        <v>646</v>
      </c>
      <c r="AM17289" s="50"/>
      <c r="AN17289" s="50"/>
      <c r="AO17289" s="50" t="s">
        <v>644</v>
      </c>
      <c r="AP17289" s="50" t="s">
        <v>915</v>
      </c>
      <c r="AQ17289" s="50" t="s">
        <v>881</v>
      </c>
      <c r="AR17289" s="50" t="s">
        <v>880</v>
      </c>
      <c r="AS17289" s="50" t="s">
        <v>650</v>
      </c>
      <c r="AT17289" s="50"/>
      <c r="AU17289" s="60" t="s">
        <v>27930</v>
      </c>
    </row>
    <row r="17290" spans="1:47" x14ac:dyDescent="0.3">
      <c r="A17290" s="50"/>
      <c r="B17290" s="50" t="s">
        <v>27017</v>
      </c>
      <c r="C17290" s="50" t="s">
        <v>3639</v>
      </c>
      <c r="D17290" s="12"/>
      <c r="F17290" s="50" t="s">
        <v>1350</v>
      </c>
      <c r="K17290" s="12"/>
      <c r="S17290"/>
      <c r="T17290"/>
      <c r="AD17290" s="36"/>
      <c r="AH17290" s="50"/>
      <c r="AI17290" s="50"/>
      <c r="AJ17290" s="50" t="s">
        <v>646</v>
      </c>
      <c r="AK17290" s="50"/>
      <c r="AL17290" s="50" t="s">
        <v>646</v>
      </c>
      <c r="AM17290" s="50"/>
      <c r="AN17290" s="50"/>
      <c r="AO17290" s="50" t="s">
        <v>644</v>
      </c>
      <c r="AP17290" s="50" t="s">
        <v>915</v>
      </c>
      <c r="AQ17290" s="50" t="s">
        <v>881</v>
      </c>
      <c r="AR17290" s="50" t="s">
        <v>880</v>
      </c>
      <c r="AS17290" s="50" t="s">
        <v>650</v>
      </c>
      <c r="AT17290" s="50"/>
      <c r="AU17290" s="60" t="s">
        <v>27930</v>
      </c>
    </row>
    <row r="17291" spans="1:47" x14ac:dyDescent="0.3">
      <c r="A17291" s="50"/>
      <c r="B17291" s="50" t="s">
        <v>27017</v>
      </c>
      <c r="C17291" s="50" t="s">
        <v>17109</v>
      </c>
      <c r="D17291" s="12"/>
      <c r="F17291" s="50" t="s">
        <v>1350</v>
      </c>
      <c r="K17291" s="12"/>
      <c r="S17291"/>
      <c r="T17291"/>
      <c r="AD17291" s="36"/>
      <c r="AH17291" s="50"/>
      <c r="AI17291" s="50"/>
      <c r="AJ17291" s="50" t="s">
        <v>646</v>
      </c>
      <c r="AK17291" s="50" t="s">
        <v>1976</v>
      </c>
      <c r="AL17291" s="50" t="s">
        <v>646</v>
      </c>
      <c r="AM17291" s="50"/>
      <c r="AN17291" s="50"/>
      <c r="AO17291" s="50" t="s">
        <v>644</v>
      </c>
      <c r="AP17291" s="50" t="s">
        <v>915</v>
      </c>
      <c r="AQ17291" s="50" t="s">
        <v>881</v>
      </c>
      <c r="AR17291" s="50" t="s">
        <v>880</v>
      </c>
      <c r="AS17291" s="50" t="s">
        <v>650</v>
      </c>
      <c r="AT17291" s="50"/>
      <c r="AU17291" s="60" t="s">
        <v>27930</v>
      </c>
    </row>
    <row r="17292" spans="1:47" x14ac:dyDescent="0.3">
      <c r="A17292" s="50"/>
      <c r="B17292" s="50" t="s">
        <v>27017</v>
      </c>
      <c r="C17292" s="50" t="s">
        <v>2241</v>
      </c>
      <c r="D17292" s="12"/>
      <c r="F17292" s="50" t="s">
        <v>1350</v>
      </c>
      <c r="K17292" s="12"/>
      <c r="S17292"/>
      <c r="T17292"/>
      <c r="AD17292" s="36"/>
      <c r="AH17292" s="50"/>
      <c r="AI17292" s="50"/>
      <c r="AJ17292" s="50" t="s">
        <v>646</v>
      </c>
      <c r="AK17292" s="50" t="s">
        <v>46621</v>
      </c>
      <c r="AL17292" s="50" t="s">
        <v>646</v>
      </c>
      <c r="AM17292" s="50"/>
      <c r="AN17292" s="50"/>
      <c r="AO17292" s="50" t="s">
        <v>644</v>
      </c>
      <c r="AP17292" s="50" t="s">
        <v>915</v>
      </c>
      <c r="AQ17292" s="50" t="s">
        <v>881</v>
      </c>
      <c r="AR17292" s="50" t="s">
        <v>880</v>
      </c>
      <c r="AS17292" s="50" t="s">
        <v>650</v>
      </c>
      <c r="AT17292" s="50"/>
      <c r="AU17292" s="60" t="s">
        <v>27930</v>
      </c>
    </row>
    <row r="17293" spans="1:47" x14ac:dyDescent="0.3">
      <c r="A17293" s="50"/>
      <c r="B17293" s="50" t="s">
        <v>27017</v>
      </c>
      <c r="C17293" s="50" t="s">
        <v>3179</v>
      </c>
      <c r="D17293" s="12"/>
      <c r="F17293" s="50" t="s">
        <v>1350</v>
      </c>
      <c r="K17293" s="12"/>
      <c r="S17293"/>
      <c r="T17293"/>
      <c r="AD17293" s="36"/>
      <c r="AH17293" s="50"/>
      <c r="AI17293" s="50"/>
      <c r="AJ17293" s="50" t="s">
        <v>646</v>
      </c>
      <c r="AK17293" s="50"/>
      <c r="AL17293" s="50" t="s">
        <v>646</v>
      </c>
      <c r="AM17293" s="50"/>
      <c r="AN17293" s="50"/>
      <c r="AO17293" s="50" t="s">
        <v>644</v>
      </c>
      <c r="AP17293" s="50" t="s">
        <v>915</v>
      </c>
      <c r="AQ17293" s="50" t="s">
        <v>881</v>
      </c>
      <c r="AR17293" s="50" t="s">
        <v>880</v>
      </c>
      <c r="AS17293" s="50" t="s">
        <v>650</v>
      </c>
      <c r="AT17293" s="50"/>
      <c r="AU17293" s="60" t="s">
        <v>27930</v>
      </c>
    </row>
    <row r="17294" spans="1:47" x14ac:dyDescent="0.3">
      <c r="A17294" s="50"/>
      <c r="B17294" s="50" t="s">
        <v>27017</v>
      </c>
      <c r="C17294" s="50" t="s">
        <v>12878</v>
      </c>
      <c r="D17294" s="12"/>
      <c r="F17294" s="50" t="s">
        <v>27018</v>
      </c>
      <c r="K17294" s="12"/>
      <c r="S17294"/>
      <c r="T17294"/>
      <c r="AD17294" s="36"/>
      <c r="AH17294" s="50"/>
      <c r="AI17294" s="50"/>
      <c r="AJ17294" s="50" t="s">
        <v>646</v>
      </c>
      <c r="AK17294" s="50"/>
      <c r="AL17294" s="50" t="s">
        <v>646</v>
      </c>
      <c r="AM17294" s="50"/>
      <c r="AN17294" s="50"/>
      <c r="AO17294" s="50" t="s">
        <v>644</v>
      </c>
      <c r="AP17294" s="50" t="s">
        <v>915</v>
      </c>
      <c r="AQ17294" s="50" t="s">
        <v>881</v>
      </c>
      <c r="AR17294" s="50" t="s">
        <v>880</v>
      </c>
      <c r="AS17294" s="50" t="s">
        <v>650</v>
      </c>
      <c r="AT17294" s="50"/>
      <c r="AU17294" s="60" t="s">
        <v>27930</v>
      </c>
    </row>
    <row r="17295" spans="1:47" x14ac:dyDescent="0.3">
      <c r="A17295" s="50"/>
      <c r="B17295" s="50" t="s">
        <v>27019</v>
      </c>
      <c r="C17295" s="50" t="s">
        <v>27020</v>
      </c>
      <c r="D17295" s="12"/>
      <c r="F17295" s="50" t="s">
        <v>27021</v>
      </c>
      <c r="K17295" s="12"/>
      <c r="S17295"/>
      <c r="T17295"/>
      <c r="AD17295" s="36"/>
      <c r="AH17295" s="50"/>
      <c r="AI17295" s="50"/>
      <c r="AJ17295" s="50" t="s">
        <v>646</v>
      </c>
      <c r="AK17295" s="50"/>
      <c r="AL17295" s="50" t="s">
        <v>646</v>
      </c>
      <c r="AM17295" s="50"/>
      <c r="AN17295" s="50"/>
      <c r="AO17295" s="50" t="s">
        <v>644</v>
      </c>
      <c r="AP17295" s="50" t="s">
        <v>915</v>
      </c>
      <c r="AQ17295" s="50" t="s">
        <v>881</v>
      </c>
      <c r="AR17295" s="50" t="s">
        <v>880</v>
      </c>
      <c r="AS17295" s="50" t="s">
        <v>650</v>
      </c>
      <c r="AT17295" s="50"/>
      <c r="AU17295" s="60" t="s">
        <v>27930</v>
      </c>
    </row>
    <row r="17296" spans="1:47" x14ac:dyDescent="0.3">
      <c r="A17296" s="50"/>
      <c r="B17296" s="50" t="s">
        <v>27022</v>
      </c>
      <c r="C17296" s="50" t="s">
        <v>27023</v>
      </c>
      <c r="D17296" s="12"/>
      <c r="F17296" s="50" t="s">
        <v>27024</v>
      </c>
      <c r="K17296" s="12"/>
      <c r="S17296"/>
      <c r="T17296"/>
      <c r="AD17296" s="36"/>
      <c r="AH17296" s="50"/>
      <c r="AI17296" s="50"/>
      <c r="AJ17296" s="50" t="s">
        <v>646</v>
      </c>
      <c r="AK17296" s="50" t="s">
        <v>35778</v>
      </c>
      <c r="AL17296" s="50" t="s">
        <v>646</v>
      </c>
      <c r="AM17296" s="50"/>
      <c r="AN17296" s="50"/>
      <c r="AO17296" s="50" t="s">
        <v>747</v>
      </c>
      <c r="AP17296" s="50" t="s">
        <v>1614</v>
      </c>
      <c r="AQ17296" s="50" t="s">
        <v>1616</v>
      </c>
      <c r="AR17296" s="50" t="s">
        <v>1615</v>
      </c>
      <c r="AS17296" s="50" t="s">
        <v>650</v>
      </c>
      <c r="AT17296" s="50"/>
      <c r="AU17296" s="60" t="s">
        <v>27930</v>
      </c>
    </row>
    <row r="17297" spans="1:47" x14ac:dyDescent="0.3">
      <c r="A17297" s="50"/>
      <c r="B17297" s="50" t="s">
        <v>27022</v>
      </c>
      <c r="C17297" s="50" t="s">
        <v>27025</v>
      </c>
      <c r="D17297" s="12"/>
      <c r="F17297" s="50" t="s">
        <v>27026</v>
      </c>
      <c r="K17297" s="12"/>
      <c r="S17297"/>
      <c r="T17297"/>
      <c r="AD17297" s="36"/>
      <c r="AH17297" s="50"/>
      <c r="AI17297" s="50"/>
      <c r="AJ17297" s="50" t="s">
        <v>646</v>
      </c>
      <c r="AK17297" s="50" t="s">
        <v>1927</v>
      </c>
      <c r="AL17297" s="50" t="s">
        <v>646</v>
      </c>
      <c r="AM17297" s="50"/>
      <c r="AN17297" s="50"/>
      <c r="AO17297" s="50" t="s">
        <v>747</v>
      </c>
      <c r="AP17297" s="50" t="s">
        <v>1614</v>
      </c>
      <c r="AQ17297" s="50" t="s">
        <v>1616</v>
      </c>
      <c r="AR17297" s="50" t="s">
        <v>1615</v>
      </c>
      <c r="AS17297" s="50" t="s">
        <v>650</v>
      </c>
      <c r="AT17297" s="50"/>
      <c r="AU17297" s="60" t="s">
        <v>27930</v>
      </c>
    </row>
    <row r="17298" spans="1:47" x14ac:dyDescent="0.3">
      <c r="A17298" s="50" t="s">
        <v>734</v>
      </c>
      <c r="B17298" s="50" t="s">
        <v>27027</v>
      </c>
      <c r="C17298" s="50" t="s">
        <v>9642</v>
      </c>
      <c r="D17298" s="12"/>
      <c r="F17298" s="50" t="s">
        <v>33859</v>
      </c>
      <c r="K17298" s="12"/>
      <c r="S17298"/>
      <c r="T17298"/>
      <c r="AD17298" s="36"/>
      <c r="AH17298" s="50" t="s">
        <v>11316</v>
      </c>
      <c r="AI17298" s="50"/>
      <c r="AJ17298" s="50" t="s">
        <v>27028</v>
      </c>
      <c r="AK17298" s="50" t="s">
        <v>1927</v>
      </c>
      <c r="AL17298" s="50" t="s">
        <v>646</v>
      </c>
      <c r="AM17298" s="50"/>
      <c r="AN17298" s="50"/>
      <c r="AO17298" s="50" t="s">
        <v>747</v>
      </c>
      <c r="AP17298" s="50" t="s">
        <v>2477</v>
      </c>
      <c r="AQ17298" s="50" t="s">
        <v>2478</v>
      </c>
      <c r="AR17298" s="50" t="s">
        <v>880</v>
      </c>
      <c r="AS17298" s="50" t="s">
        <v>650</v>
      </c>
      <c r="AT17298" s="50"/>
      <c r="AU17298" s="60" t="s">
        <v>27942</v>
      </c>
    </row>
    <row r="17299" spans="1:47" x14ac:dyDescent="0.3">
      <c r="A17299" s="50"/>
      <c r="B17299" s="50" t="s">
        <v>11315</v>
      </c>
      <c r="C17299" s="50" t="s">
        <v>3673</v>
      </c>
      <c r="D17299" s="12"/>
      <c r="F17299" s="50" t="s">
        <v>27029</v>
      </c>
      <c r="K17299" s="12"/>
      <c r="S17299"/>
      <c r="T17299"/>
      <c r="AD17299" s="36"/>
      <c r="AH17299" s="50" t="s">
        <v>3674</v>
      </c>
      <c r="AI17299" s="50"/>
      <c r="AJ17299" s="50" t="s">
        <v>646</v>
      </c>
      <c r="AK17299" s="50" t="s">
        <v>47291</v>
      </c>
      <c r="AL17299" s="50" t="s">
        <v>646</v>
      </c>
      <c r="AM17299" s="50"/>
      <c r="AN17299" s="50"/>
      <c r="AO17299" s="50" t="s">
        <v>747</v>
      </c>
      <c r="AP17299" s="50" t="s">
        <v>2477</v>
      </c>
      <c r="AQ17299" s="50" t="s">
        <v>2478</v>
      </c>
      <c r="AR17299" s="50" t="s">
        <v>880</v>
      </c>
      <c r="AS17299" s="50" t="s">
        <v>650</v>
      </c>
      <c r="AT17299" s="50"/>
      <c r="AU17299" s="60" t="s">
        <v>27942</v>
      </c>
    </row>
    <row r="17300" spans="1:47" x14ac:dyDescent="0.3">
      <c r="A17300" s="50" t="s">
        <v>734</v>
      </c>
      <c r="B17300" s="50" t="s">
        <v>27027</v>
      </c>
      <c r="C17300" s="50" t="s">
        <v>11379</v>
      </c>
      <c r="D17300" s="12"/>
      <c r="F17300" s="50" t="s">
        <v>42177</v>
      </c>
      <c r="K17300" s="12"/>
      <c r="S17300"/>
      <c r="T17300"/>
      <c r="AD17300" s="36"/>
      <c r="AH17300" s="50" t="s">
        <v>27030</v>
      </c>
      <c r="AI17300" s="50"/>
      <c r="AJ17300" s="50" t="s">
        <v>646</v>
      </c>
      <c r="AK17300" s="50"/>
      <c r="AL17300" s="50" t="s">
        <v>646</v>
      </c>
      <c r="AM17300" s="50"/>
      <c r="AN17300" s="50"/>
      <c r="AO17300" s="50" t="s">
        <v>747</v>
      </c>
      <c r="AP17300" s="50" t="s">
        <v>2477</v>
      </c>
      <c r="AQ17300" s="50" t="s">
        <v>2478</v>
      </c>
      <c r="AR17300" s="50" t="s">
        <v>880</v>
      </c>
      <c r="AS17300" s="50" t="s">
        <v>650</v>
      </c>
      <c r="AT17300" s="50"/>
      <c r="AU17300" s="60" t="s">
        <v>27942</v>
      </c>
    </row>
    <row r="17301" spans="1:47" x14ac:dyDescent="0.3">
      <c r="A17301" s="50" t="s">
        <v>852</v>
      </c>
      <c r="B17301" s="50" t="s">
        <v>27027</v>
      </c>
      <c r="C17301" s="50" t="s">
        <v>9581</v>
      </c>
      <c r="D17301" s="12"/>
      <c r="F17301" s="50" t="s">
        <v>42179</v>
      </c>
      <c r="K17301" s="12"/>
      <c r="S17301"/>
      <c r="T17301"/>
      <c r="AD17301" s="36"/>
      <c r="AH17301" s="50" t="s">
        <v>42178</v>
      </c>
      <c r="AI17301" s="50"/>
      <c r="AJ17301" s="50" t="s">
        <v>646</v>
      </c>
      <c r="AK17301" s="50"/>
      <c r="AL17301" s="50" t="s">
        <v>646</v>
      </c>
      <c r="AM17301" s="50"/>
      <c r="AN17301" s="50"/>
      <c r="AO17301" s="50" t="s">
        <v>747</v>
      </c>
      <c r="AP17301" s="50" t="s">
        <v>2477</v>
      </c>
      <c r="AQ17301" s="50" t="s">
        <v>2478</v>
      </c>
      <c r="AR17301" s="50" t="s">
        <v>880</v>
      </c>
      <c r="AS17301" s="50" t="s">
        <v>650</v>
      </c>
      <c r="AT17301" s="50"/>
      <c r="AU17301" s="60" t="s">
        <v>27942</v>
      </c>
    </row>
    <row r="17302" spans="1:47" x14ac:dyDescent="0.3">
      <c r="A17302" s="50" t="s">
        <v>637</v>
      </c>
      <c r="B17302" s="50" t="s">
        <v>44400</v>
      </c>
      <c r="C17302" s="50" t="s">
        <v>37970</v>
      </c>
      <c r="D17302" s="12"/>
      <c r="F17302" s="50" t="s">
        <v>44391</v>
      </c>
      <c r="K17302" s="12"/>
      <c r="S17302"/>
      <c r="T17302"/>
      <c r="AD17302" s="36"/>
      <c r="AH17302" s="50" t="s">
        <v>44401</v>
      </c>
      <c r="AI17302" s="50"/>
      <c r="AJ17302" s="50" t="s">
        <v>44399</v>
      </c>
      <c r="AK17302" s="50" t="s">
        <v>44395</v>
      </c>
      <c r="AL17302" s="50" t="s">
        <v>44390</v>
      </c>
      <c r="AM17302" s="50"/>
      <c r="AN17302" s="50"/>
      <c r="AO17302" s="50" t="s">
        <v>644</v>
      </c>
      <c r="AP17302" s="50" t="s">
        <v>6950</v>
      </c>
      <c r="AQ17302" s="50" t="s">
        <v>922</v>
      </c>
      <c r="AR17302" s="50" t="s">
        <v>643</v>
      </c>
      <c r="AS17302" s="50" t="s">
        <v>642</v>
      </c>
      <c r="AT17302" s="50"/>
      <c r="AU17302" s="60" t="s">
        <v>27936</v>
      </c>
    </row>
    <row r="17303" spans="1:47" x14ac:dyDescent="0.3">
      <c r="A17303" s="50" t="s">
        <v>637</v>
      </c>
      <c r="B17303" s="50" t="s">
        <v>44400</v>
      </c>
      <c r="C17303" s="50" t="s">
        <v>44392</v>
      </c>
      <c r="D17303" s="12"/>
      <c r="F17303" s="50" t="s">
        <v>48321</v>
      </c>
      <c r="K17303" s="12"/>
      <c r="S17303"/>
      <c r="T17303"/>
      <c r="AD17303" s="36"/>
      <c r="AH17303" s="50" t="s">
        <v>44401</v>
      </c>
      <c r="AI17303" s="50" t="s">
        <v>4752</v>
      </c>
      <c r="AJ17303" s="50" t="s">
        <v>44398</v>
      </c>
      <c r="AK17303" s="50" t="s">
        <v>44397</v>
      </c>
      <c r="AL17303" s="50" t="s">
        <v>44404</v>
      </c>
      <c r="AM17303" s="50"/>
      <c r="AN17303" s="50"/>
      <c r="AO17303" s="50" t="s">
        <v>644</v>
      </c>
      <c r="AP17303" s="50" t="s">
        <v>6950</v>
      </c>
      <c r="AQ17303" s="50" t="s">
        <v>922</v>
      </c>
      <c r="AR17303" s="50" t="s">
        <v>643</v>
      </c>
      <c r="AS17303" s="50" t="s">
        <v>642</v>
      </c>
      <c r="AT17303" s="50"/>
      <c r="AU17303" s="60" t="s">
        <v>27936</v>
      </c>
    </row>
    <row r="17304" spans="1:47" x14ac:dyDescent="0.3">
      <c r="A17304" s="50"/>
      <c r="B17304" s="50" t="s">
        <v>27031</v>
      </c>
      <c r="C17304" s="50" t="s">
        <v>5224</v>
      </c>
      <c r="D17304" s="12"/>
      <c r="F17304" s="50" t="s">
        <v>1216</v>
      </c>
      <c r="K17304" s="12"/>
      <c r="S17304"/>
      <c r="T17304"/>
      <c r="AD17304" s="36"/>
      <c r="AH17304" s="50"/>
      <c r="AI17304" s="50"/>
      <c r="AJ17304" s="50" t="s">
        <v>646</v>
      </c>
      <c r="AK17304" s="50"/>
      <c r="AL17304" s="50" t="s">
        <v>646</v>
      </c>
      <c r="AM17304" s="50"/>
      <c r="AN17304" s="50"/>
      <c r="AO17304" s="50" t="s">
        <v>644</v>
      </c>
      <c r="AP17304" s="50" t="s">
        <v>753</v>
      </c>
      <c r="AQ17304" s="50" t="s">
        <v>881</v>
      </c>
      <c r="AR17304" s="50" t="s">
        <v>880</v>
      </c>
      <c r="AS17304" s="50" t="s">
        <v>650</v>
      </c>
      <c r="AT17304" s="50"/>
      <c r="AU17304" s="60" t="s">
        <v>27930</v>
      </c>
    </row>
    <row r="17305" spans="1:47" x14ac:dyDescent="0.3">
      <c r="A17305" s="50" t="s">
        <v>689</v>
      </c>
      <c r="B17305" s="50" t="s">
        <v>27031</v>
      </c>
      <c r="C17305" s="50" t="s">
        <v>1936</v>
      </c>
      <c r="D17305" s="12"/>
      <c r="F17305" s="50" t="s">
        <v>45964</v>
      </c>
      <c r="K17305" s="12"/>
      <c r="S17305"/>
      <c r="T17305"/>
      <c r="AD17305" s="36"/>
      <c r="AH17305" s="50"/>
      <c r="AI17305" s="50"/>
      <c r="AJ17305" s="50" t="s">
        <v>35153</v>
      </c>
      <c r="AK17305" s="50" t="s">
        <v>42394</v>
      </c>
      <c r="AL17305" s="50" t="s">
        <v>32799</v>
      </c>
      <c r="AM17305" s="50"/>
      <c r="AN17305" s="50"/>
      <c r="AO17305" s="50" t="s">
        <v>644</v>
      </c>
      <c r="AP17305" s="50" t="s">
        <v>753</v>
      </c>
      <c r="AQ17305" s="50" t="s">
        <v>881</v>
      </c>
      <c r="AR17305" s="50" t="s">
        <v>880</v>
      </c>
      <c r="AS17305" s="50" t="s">
        <v>650</v>
      </c>
      <c r="AT17305" s="50"/>
      <c r="AU17305" s="60" t="s">
        <v>27930</v>
      </c>
    </row>
    <row r="17306" spans="1:47" x14ac:dyDescent="0.3">
      <c r="A17306" s="50" t="s">
        <v>637</v>
      </c>
      <c r="B17306" s="50" t="s">
        <v>27031</v>
      </c>
      <c r="C17306" s="50" t="s">
        <v>27032</v>
      </c>
      <c r="D17306" s="12"/>
      <c r="F17306" s="50" t="s">
        <v>45965</v>
      </c>
      <c r="K17306" s="12"/>
      <c r="S17306"/>
      <c r="T17306"/>
      <c r="AD17306" s="36"/>
      <c r="AH17306" s="50"/>
      <c r="AI17306" s="50" t="s">
        <v>27033</v>
      </c>
      <c r="AJ17306" s="50" t="s">
        <v>27863</v>
      </c>
      <c r="AK17306" s="50"/>
      <c r="AL17306" s="50" t="s">
        <v>32800</v>
      </c>
      <c r="AM17306" s="50"/>
      <c r="AN17306" s="50"/>
      <c r="AO17306" s="50" t="s">
        <v>644</v>
      </c>
      <c r="AP17306" s="50" t="s">
        <v>753</v>
      </c>
      <c r="AQ17306" s="50" t="s">
        <v>881</v>
      </c>
      <c r="AR17306" s="50" t="s">
        <v>880</v>
      </c>
      <c r="AS17306" s="50" t="s">
        <v>650</v>
      </c>
      <c r="AT17306" s="50"/>
      <c r="AU17306" s="60" t="s">
        <v>27930</v>
      </c>
    </row>
    <row r="17307" spans="1:47" x14ac:dyDescent="0.3">
      <c r="A17307" s="50" t="s">
        <v>734</v>
      </c>
      <c r="B17307" s="50" t="s">
        <v>27034</v>
      </c>
      <c r="C17307" s="50" t="s">
        <v>27035</v>
      </c>
      <c r="D17307" s="12"/>
      <c r="F17307" s="50" t="s">
        <v>45966</v>
      </c>
      <c r="K17307" s="12"/>
      <c r="S17307"/>
      <c r="T17307"/>
      <c r="AD17307" s="36"/>
      <c r="AH17307" s="50" t="s">
        <v>13539</v>
      </c>
      <c r="AI17307" s="50"/>
      <c r="AJ17307" s="50" t="s">
        <v>35154</v>
      </c>
      <c r="AK17307" s="50" t="s">
        <v>41505</v>
      </c>
      <c r="AL17307" s="50"/>
      <c r="AM17307" s="50"/>
      <c r="AN17307" s="50"/>
      <c r="AO17307" s="50"/>
      <c r="AP17307" s="50" t="s">
        <v>753</v>
      </c>
      <c r="AQ17307" s="50" t="s">
        <v>881</v>
      </c>
      <c r="AR17307" s="50" t="s">
        <v>880</v>
      </c>
      <c r="AS17307" s="50" t="s">
        <v>650</v>
      </c>
      <c r="AT17307" s="50"/>
      <c r="AU17307" s="60" t="s">
        <v>27930</v>
      </c>
    </row>
    <row r="17308" spans="1:47" x14ac:dyDescent="0.3">
      <c r="A17308" s="50" t="s">
        <v>689</v>
      </c>
      <c r="B17308" s="50" t="s">
        <v>27031</v>
      </c>
      <c r="C17308" s="50" t="s">
        <v>5527</v>
      </c>
      <c r="D17308" s="12"/>
      <c r="F17308" s="50" t="s">
        <v>45967</v>
      </c>
      <c r="K17308" s="12"/>
      <c r="S17308"/>
      <c r="T17308"/>
      <c r="AD17308" s="36"/>
      <c r="AH17308" s="50"/>
      <c r="AI17308" s="50"/>
      <c r="AJ17308" s="50" t="s">
        <v>35155</v>
      </c>
      <c r="AK17308" s="50"/>
      <c r="AL17308" s="50" t="s">
        <v>32801</v>
      </c>
      <c r="AM17308" s="50"/>
      <c r="AN17308" s="50"/>
      <c r="AO17308" s="50" t="s">
        <v>644</v>
      </c>
      <c r="AP17308" s="50" t="s">
        <v>753</v>
      </c>
      <c r="AQ17308" s="50" t="s">
        <v>881</v>
      </c>
      <c r="AR17308" s="50" t="s">
        <v>880</v>
      </c>
      <c r="AS17308" s="50" t="s">
        <v>650</v>
      </c>
      <c r="AT17308" s="50"/>
      <c r="AU17308" s="60" t="s">
        <v>27930</v>
      </c>
    </row>
    <row r="17309" spans="1:47" x14ac:dyDescent="0.3">
      <c r="A17309" s="50"/>
      <c r="B17309" s="50" t="s">
        <v>27031</v>
      </c>
      <c r="C17309" s="50" t="s">
        <v>27036</v>
      </c>
      <c r="D17309" s="12"/>
      <c r="F17309" s="50" t="s">
        <v>5258</v>
      </c>
      <c r="K17309" s="12"/>
      <c r="S17309"/>
      <c r="T17309"/>
      <c r="AD17309" s="36"/>
      <c r="AH17309" s="50"/>
      <c r="AI17309" s="50"/>
      <c r="AJ17309" s="50" t="s">
        <v>646</v>
      </c>
      <c r="AK17309" s="50"/>
      <c r="AL17309" s="50" t="s">
        <v>646</v>
      </c>
      <c r="AM17309" s="50"/>
      <c r="AN17309" s="50"/>
      <c r="AO17309" s="50" t="s">
        <v>644</v>
      </c>
      <c r="AP17309" s="50" t="s">
        <v>753</v>
      </c>
      <c r="AQ17309" s="50" t="s">
        <v>881</v>
      </c>
      <c r="AR17309" s="50" t="s">
        <v>880</v>
      </c>
      <c r="AS17309" s="50" t="s">
        <v>650</v>
      </c>
      <c r="AT17309" s="50"/>
      <c r="AU17309" s="60" t="s">
        <v>27930</v>
      </c>
    </row>
    <row r="17310" spans="1:47" x14ac:dyDescent="0.3">
      <c r="A17310" s="50"/>
      <c r="B17310" s="50" t="s">
        <v>27031</v>
      </c>
      <c r="C17310" s="50" t="s">
        <v>27037</v>
      </c>
      <c r="D17310" s="12"/>
      <c r="F17310" s="50" t="s">
        <v>5154</v>
      </c>
      <c r="K17310" s="12"/>
      <c r="S17310"/>
      <c r="T17310"/>
      <c r="AD17310" s="36"/>
      <c r="AH17310" s="50"/>
      <c r="AI17310" s="50"/>
      <c r="AJ17310" s="50" t="s">
        <v>646</v>
      </c>
      <c r="AK17310" s="50" t="s">
        <v>33353</v>
      </c>
      <c r="AL17310" s="50" t="s">
        <v>646</v>
      </c>
      <c r="AM17310" s="50"/>
      <c r="AN17310" s="50"/>
      <c r="AO17310" s="50" t="s">
        <v>644</v>
      </c>
      <c r="AP17310" s="50" t="s">
        <v>753</v>
      </c>
      <c r="AQ17310" s="50" t="s">
        <v>881</v>
      </c>
      <c r="AR17310" s="50" t="s">
        <v>880</v>
      </c>
      <c r="AS17310" s="50" t="s">
        <v>650</v>
      </c>
      <c r="AT17310" s="50"/>
      <c r="AU17310" s="60" t="s">
        <v>27930</v>
      </c>
    </row>
    <row r="17311" spans="1:47" x14ac:dyDescent="0.3">
      <c r="A17311" s="50" t="s">
        <v>689</v>
      </c>
      <c r="B17311" s="50" t="s">
        <v>27031</v>
      </c>
      <c r="C17311" s="50" t="s">
        <v>27038</v>
      </c>
      <c r="D17311" s="12"/>
      <c r="F17311" s="50" t="s">
        <v>36191</v>
      </c>
      <c r="K17311" s="12"/>
      <c r="S17311"/>
      <c r="T17311"/>
      <c r="AD17311" s="36"/>
      <c r="AH17311" s="50"/>
      <c r="AI17311" s="50"/>
      <c r="AJ17311" s="50" t="s">
        <v>35156</v>
      </c>
      <c r="AK17311" s="50" t="s">
        <v>1976</v>
      </c>
      <c r="AL17311" s="50" t="s">
        <v>32802</v>
      </c>
      <c r="AM17311" s="50"/>
      <c r="AN17311" s="50"/>
      <c r="AO17311" s="50" t="s">
        <v>644</v>
      </c>
      <c r="AP17311" s="50" t="s">
        <v>753</v>
      </c>
      <c r="AQ17311" s="50" t="s">
        <v>881</v>
      </c>
      <c r="AR17311" s="50" t="s">
        <v>880</v>
      </c>
      <c r="AS17311" s="50" t="s">
        <v>650</v>
      </c>
      <c r="AT17311" s="50"/>
      <c r="AU17311" s="60" t="s">
        <v>27930</v>
      </c>
    </row>
    <row r="17312" spans="1:47" x14ac:dyDescent="0.3">
      <c r="A17312" s="50"/>
      <c r="B17312" s="50" t="s">
        <v>27031</v>
      </c>
      <c r="C17312" s="50" t="s">
        <v>4677</v>
      </c>
      <c r="D17312" s="12"/>
      <c r="F17312" s="50" t="s">
        <v>27039</v>
      </c>
      <c r="K17312" s="12"/>
      <c r="S17312"/>
      <c r="T17312"/>
      <c r="AD17312" s="36"/>
      <c r="AH17312" s="50"/>
      <c r="AI17312" s="50"/>
      <c r="AJ17312" s="50" t="s">
        <v>646</v>
      </c>
      <c r="AK17312" s="50"/>
      <c r="AL17312" s="50" t="s">
        <v>646</v>
      </c>
      <c r="AM17312" s="50"/>
      <c r="AN17312" s="50"/>
      <c r="AO17312" s="50" t="s">
        <v>644</v>
      </c>
      <c r="AP17312" s="50" t="s">
        <v>753</v>
      </c>
      <c r="AQ17312" s="50" t="s">
        <v>881</v>
      </c>
      <c r="AR17312" s="50" t="s">
        <v>880</v>
      </c>
      <c r="AS17312" s="50" t="s">
        <v>650</v>
      </c>
      <c r="AT17312" s="50"/>
      <c r="AU17312" s="60" t="s">
        <v>27930</v>
      </c>
    </row>
    <row r="17313" spans="1:47" x14ac:dyDescent="0.3">
      <c r="A17313" s="50"/>
      <c r="B17313" s="50" t="s">
        <v>27031</v>
      </c>
      <c r="C17313" s="50" t="s">
        <v>27040</v>
      </c>
      <c r="D17313" s="12"/>
      <c r="F17313" s="50" t="s">
        <v>878</v>
      </c>
      <c r="K17313" s="12"/>
      <c r="S17313"/>
      <c r="T17313"/>
      <c r="AD17313" s="36"/>
      <c r="AH17313" s="50"/>
      <c r="AI17313" s="50"/>
      <c r="AJ17313" s="50" t="s">
        <v>646</v>
      </c>
      <c r="AK17313" s="50"/>
      <c r="AL17313" s="50" t="s">
        <v>646</v>
      </c>
      <c r="AM17313" s="50"/>
      <c r="AN17313" s="50"/>
      <c r="AO17313" s="50" t="s">
        <v>644</v>
      </c>
      <c r="AP17313" s="50" t="s">
        <v>753</v>
      </c>
      <c r="AQ17313" s="50" t="s">
        <v>881</v>
      </c>
      <c r="AR17313" s="50" t="s">
        <v>880</v>
      </c>
      <c r="AS17313" s="50" t="s">
        <v>650</v>
      </c>
      <c r="AT17313" s="50"/>
      <c r="AU17313" s="60" t="s">
        <v>27930</v>
      </c>
    </row>
    <row r="17314" spans="1:47" x14ac:dyDescent="0.3">
      <c r="A17314" s="50" t="s">
        <v>637</v>
      </c>
      <c r="B17314" s="50" t="s">
        <v>27031</v>
      </c>
      <c r="C17314" s="50" t="s">
        <v>27041</v>
      </c>
      <c r="D17314" s="12"/>
      <c r="F17314" s="50" t="s">
        <v>45968</v>
      </c>
      <c r="K17314" s="12"/>
      <c r="S17314"/>
      <c r="T17314"/>
      <c r="AD17314" s="36"/>
      <c r="AH17314" s="50"/>
      <c r="AI17314" s="50"/>
      <c r="AJ17314" s="50" t="s">
        <v>35157</v>
      </c>
      <c r="AK17314" s="50"/>
      <c r="AL17314" s="50" t="s">
        <v>32803</v>
      </c>
      <c r="AM17314" s="50"/>
      <c r="AN17314" s="50"/>
      <c r="AO17314" s="50" t="s">
        <v>644</v>
      </c>
      <c r="AP17314" s="50" t="s">
        <v>753</v>
      </c>
      <c r="AQ17314" s="50" t="s">
        <v>881</v>
      </c>
      <c r="AR17314" s="50" t="s">
        <v>880</v>
      </c>
      <c r="AS17314" s="50" t="s">
        <v>650</v>
      </c>
      <c r="AT17314" s="50"/>
      <c r="AU17314" s="60" t="s">
        <v>27930</v>
      </c>
    </row>
    <row r="17315" spans="1:47" x14ac:dyDescent="0.3">
      <c r="A17315" s="50" t="s">
        <v>734</v>
      </c>
      <c r="B17315" s="50" t="s">
        <v>27034</v>
      </c>
      <c r="C17315" s="50" t="s">
        <v>1698</v>
      </c>
      <c r="D17315" s="12"/>
      <c r="F17315" s="50" t="s">
        <v>27042</v>
      </c>
      <c r="K17315" s="12"/>
      <c r="S17315"/>
      <c r="T17315"/>
      <c r="AD17315" s="36"/>
      <c r="AH17315" s="50" t="s">
        <v>19818</v>
      </c>
      <c r="AI17315" s="50"/>
      <c r="AJ17315" s="50"/>
      <c r="AK17315" s="50"/>
      <c r="AL17315" s="50" t="s">
        <v>32804</v>
      </c>
      <c r="AM17315" s="50"/>
      <c r="AN17315" s="50"/>
      <c r="AO17315" s="50"/>
      <c r="AP17315" s="50" t="s">
        <v>753</v>
      </c>
      <c r="AQ17315" s="50" t="s">
        <v>881</v>
      </c>
      <c r="AR17315" s="50" t="s">
        <v>880</v>
      </c>
      <c r="AS17315" s="50" t="s">
        <v>650</v>
      </c>
      <c r="AT17315" s="50"/>
      <c r="AU17315" s="60" t="s">
        <v>27930</v>
      </c>
    </row>
    <row r="17316" spans="1:47" x14ac:dyDescent="0.3">
      <c r="A17316" s="50"/>
      <c r="B17316" s="50" t="s">
        <v>27031</v>
      </c>
      <c r="C17316" s="50" t="s">
        <v>13544</v>
      </c>
      <c r="D17316" s="12"/>
      <c r="F17316" s="50" t="s">
        <v>27043</v>
      </c>
      <c r="K17316" s="12"/>
      <c r="S17316"/>
      <c r="T17316"/>
      <c r="AD17316" s="36"/>
      <c r="AH17316" s="50"/>
      <c r="AI17316" s="50"/>
      <c r="AJ17316" s="50" t="s">
        <v>646</v>
      </c>
      <c r="AK17316" s="50"/>
      <c r="AL17316" s="50" t="s">
        <v>646</v>
      </c>
      <c r="AM17316" s="50"/>
      <c r="AN17316" s="50"/>
      <c r="AO17316" s="50" t="s">
        <v>644</v>
      </c>
      <c r="AP17316" s="50" t="s">
        <v>753</v>
      </c>
      <c r="AQ17316" s="50" t="s">
        <v>881</v>
      </c>
      <c r="AR17316" s="50" t="s">
        <v>880</v>
      </c>
      <c r="AS17316" s="50" t="s">
        <v>650</v>
      </c>
      <c r="AT17316" s="50"/>
      <c r="AU17316" s="60" t="s">
        <v>27930</v>
      </c>
    </row>
    <row r="17317" spans="1:47" x14ac:dyDescent="0.3">
      <c r="A17317" s="50"/>
      <c r="B17317" s="50" t="s">
        <v>27031</v>
      </c>
      <c r="C17317" s="50" t="s">
        <v>4936</v>
      </c>
      <c r="D17317" s="12"/>
      <c r="F17317" s="50" t="s">
        <v>839</v>
      </c>
      <c r="K17317" s="12"/>
      <c r="S17317"/>
      <c r="T17317"/>
      <c r="AD17317" s="36"/>
      <c r="AH17317" s="50"/>
      <c r="AI17317" s="50"/>
      <c r="AJ17317" s="50" t="s">
        <v>646</v>
      </c>
      <c r="AK17317" s="50"/>
      <c r="AL17317" s="50" t="s">
        <v>646</v>
      </c>
      <c r="AM17317" s="50"/>
      <c r="AN17317" s="50"/>
      <c r="AO17317" s="50" t="s">
        <v>644</v>
      </c>
      <c r="AP17317" s="50" t="s">
        <v>753</v>
      </c>
      <c r="AQ17317" s="50" t="s">
        <v>881</v>
      </c>
      <c r="AR17317" s="50" t="s">
        <v>880</v>
      </c>
      <c r="AS17317" s="50" t="s">
        <v>650</v>
      </c>
      <c r="AT17317" s="50"/>
      <c r="AU17317" s="60" t="s">
        <v>27930</v>
      </c>
    </row>
    <row r="17318" spans="1:47" x14ac:dyDescent="0.3">
      <c r="A17318" s="50" t="s">
        <v>852</v>
      </c>
      <c r="B17318" s="50" t="s">
        <v>27034</v>
      </c>
      <c r="C17318" s="50" t="s">
        <v>27044</v>
      </c>
      <c r="D17318" s="12"/>
      <c r="F17318" s="50" t="s">
        <v>45969</v>
      </c>
      <c r="K17318" s="12"/>
      <c r="S17318"/>
      <c r="T17318"/>
      <c r="AD17318" s="36"/>
      <c r="AH17318" s="50" t="s">
        <v>13539</v>
      </c>
      <c r="AI17318" s="50"/>
      <c r="AJ17318" s="50"/>
      <c r="AK17318" s="50"/>
      <c r="AL17318" s="50" t="s">
        <v>32802</v>
      </c>
      <c r="AM17318" s="50"/>
      <c r="AN17318" s="50"/>
      <c r="AO17318" s="50"/>
      <c r="AP17318" s="50" t="s">
        <v>753</v>
      </c>
      <c r="AQ17318" s="50" t="s">
        <v>881</v>
      </c>
      <c r="AR17318" s="50" t="s">
        <v>880</v>
      </c>
      <c r="AS17318" s="50" t="s">
        <v>650</v>
      </c>
      <c r="AT17318" s="50"/>
      <c r="AU17318" s="60" t="s">
        <v>27930</v>
      </c>
    </row>
    <row r="17319" spans="1:47" x14ac:dyDescent="0.3">
      <c r="A17319" s="50"/>
      <c r="B17319" s="50" t="s">
        <v>27031</v>
      </c>
      <c r="C17319" s="50" t="s">
        <v>27045</v>
      </c>
      <c r="D17319" s="12"/>
      <c r="F17319" s="50" t="s">
        <v>839</v>
      </c>
      <c r="K17319" s="12"/>
      <c r="S17319"/>
      <c r="T17319"/>
      <c r="AD17319" s="36"/>
      <c r="AH17319" s="50"/>
      <c r="AI17319" s="50"/>
      <c r="AJ17319" s="50" t="s">
        <v>646</v>
      </c>
      <c r="AK17319" s="50"/>
      <c r="AL17319" s="50" t="s">
        <v>646</v>
      </c>
      <c r="AM17319" s="50"/>
      <c r="AN17319" s="50"/>
      <c r="AO17319" s="50" t="s">
        <v>644</v>
      </c>
      <c r="AP17319" s="50" t="s">
        <v>753</v>
      </c>
      <c r="AQ17319" s="50" t="s">
        <v>881</v>
      </c>
      <c r="AR17319" s="50" t="s">
        <v>880</v>
      </c>
      <c r="AS17319" s="50" t="s">
        <v>650</v>
      </c>
      <c r="AT17319" s="50"/>
      <c r="AU17319" s="60" t="s">
        <v>27930</v>
      </c>
    </row>
    <row r="17320" spans="1:47" x14ac:dyDescent="0.3">
      <c r="A17320" s="50" t="s">
        <v>689</v>
      </c>
      <c r="B17320" s="50" t="s">
        <v>27046</v>
      </c>
      <c r="C17320" s="50" t="s">
        <v>27047</v>
      </c>
      <c r="D17320" s="12"/>
      <c r="F17320" s="50" t="s">
        <v>45970</v>
      </c>
      <c r="K17320" s="12"/>
      <c r="S17320"/>
      <c r="T17320"/>
      <c r="AD17320" s="36"/>
      <c r="AH17320" s="50"/>
      <c r="AI17320" s="50"/>
      <c r="AJ17320" s="50" t="s">
        <v>27048</v>
      </c>
      <c r="AK17320" s="50"/>
      <c r="AL17320" s="50" t="s">
        <v>34921</v>
      </c>
      <c r="AM17320" s="50"/>
      <c r="AN17320" s="50"/>
      <c r="AO17320" s="50" t="s">
        <v>644</v>
      </c>
      <c r="AP17320" s="50" t="s">
        <v>12191</v>
      </c>
      <c r="AQ17320" s="50" t="s">
        <v>9932</v>
      </c>
      <c r="AR17320" s="50" t="s">
        <v>880</v>
      </c>
      <c r="AS17320" s="50" t="s">
        <v>650</v>
      </c>
      <c r="AT17320" s="50"/>
      <c r="AU17320" s="60" t="s">
        <v>27930</v>
      </c>
    </row>
    <row r="17321" spans="1:47" x14ac:dyDescent="0.3">
      <c r="A17321" s="50" t="s">
        <v>637</v>
      </c>
      <c r="B17321" s="50" t="s">
        <v>27046</v>
      </c>
      <c r="C17321" s="50" t="s">
        <v>22017</v>
      </c>
      <c r="D17321" s="12"/>
      <c r="F17321" s="50" t="s">
        <v>45971</v>
      </c>
      <c r="K17321" s="12"/>
      <c r="S17321"/>
      <c r="T17321"/>
      <c r="AD17321" s="36"/>
      <c r="AH17321" s="50"/>
      <c r="AI17321" s="50" t="s">
        <v>27050</v>
      </c>
      <c r="AJ17321" s="50" t="s">
        <v>27049</v>
      </c>
      <c r="AK17321" s="50" t="s">
        <v>42394</v>
      </c>
      <c r="AL17321" s="50" t="s">
        <v>32805</v>
      </c>
      <c r="AM17321" s="50"/>
      <c r="AN17321" s="50"/>
      <c r="AO17321" s="50" t="s">
        <v>644</v>
      </c>
      <c r="AP17321" s="50" t="s">
        <v>12191</v>
      </c>
      <c r="AQ17321" s="50" t="s">
        <v>9932</v>
      </c>
      <c r="AR17321" s="50" t="s">
        <v>880</v>
      </c>
      <c r="AS17321" s="50" t="s">
        <v>650</v>
      </c>
      <c r="AT17321" s="50"/>
      <c r="AU17321" s="60" t="s">
        <v>27930</v>
      </c>
    </row>
    <row r="17322" spans="1:47" x14ac:dyDescent="0.3">
      <c r="A17322" s="50" t="s">
        <v>689</v>
      </c>
      <c r="B17322" s="50" t="s">
        <v>27046</v>
      </c>
      <c r="C17322" s="50" t="s">
        <v>27051</v>
      </c>
      <c r="D17322" s="12"/>
      <c r="F17322" s="50" t="s">
        <v>27052</v>
      </c>
      <c r="K17322" s="12"/>
      <c r="S17322"/>
      <c r="T17322"/>
      <c r="AD17322" s="36"/>
      <c r="AH17322" s="50"/>
      <c r="AI17322" s="50"/>
      <c r="AJ17322" s="50" t="s">
        <v>27053</v>
      </c>
      <c r="AK17322" s="50"/>
      <c r="AL17322" s="50" t="s">
        <v>32806</v>
      </c>
      <c r="AM17322" s="50"/>
      <c r="AN17322" s="50"/>
      <c r="AO17322" s="50" t="s">
        <v>644</v>
      </c>
      <c r="AP17322" s="50" t="s">
        <v>12191</v>
      </c>
      <c r="AQ17322" s="50" t="s">
        <v>9932</v>
      </c>
      <c r="AR17322" s="50" t="s">
        <v>880</v>
      </c>
      <c r="AS17322" s="50" t="s">
        <v>650</v>
      </c>
      <c r="AT17322" s="50" t="s">
        <v>32998</v>
      </c>
      <c r="AU17322" s="60" t="s">
        <v>27930</v>
      </c>
    </row>
    <row r="17323" spans="1:47" x14ac:dyDescent="0.3">
      <c r="A17323" s="50" t="s">
        <v>689</v>
      </c>
      <c r="B17323" s="50" t="s">
        <v>27046</v>
      </c>
      <c r="C17323" s="50" t="s">
        <v>45972</v>
      </c>
      <c r="D17323" s="12"/>
      <c r="F17323" s="50" t="s">
        <v>45973</v>
      </c>
      <c r="K17323" s="12"/>
      <c r="S17323"/>
      <c r="T17323"/>
      <c r="AD17323" s="36"/>
      <c r="AH17323" s="50"/>
      <c r="AI17323" s="50"/>
      <c r="AJ17323" s="50" t="s">
        <v>34922</v>
      </c>
      <c r="AK17323" s="50"/>
      <c r="AL17323" s="50" t="s">
        <v>34923</v>
      </c>
      <c r="AM17323" s="50"/>
      <c r="AN17323" s="50"/>
      <c r="AO17323" s="50" t="s">
        <v>644</v>
      </c>
      <c r="AP17323" s="50" t="s">
        <v>12191</v>
      </c>
      <c r="AQ17323" s="50" t="s">
        <v>9932</v>
      </c>
      <c r="AR17323" s="50" t="s">
        <v>880</v>
      </c>
      <c r="AS17323" s="50" t="s">
        <v>650</v>
      </c>
      <c r="AT17323" s="50"/>
      <c r="AU17323" s="60" t="s">
        <v>27930</v>
      </c>
    </row>
    <row r="17324" spans="1:47" x14ac:dyDescent="0.3">
      <c r="A17324" s="50" t="s">
        <v>852</v>
      </c>
      <c r="B17324" s="50" t="s">
        <v>27054</v>
      </c>
      <c r="C17324" s="50" t="s">
        <v>19420</v>
      </c>
      <c r="D17324" s="12"/>
      <c r="F17324" s="50" t="s">
        <v>45974</v>
      </c>
      <c r="K17324" s="12"/>
      <c r="S17324"/>
      <c r="T17324"/>
      <c r="AD17324" s="36"/>
      <c r="AH17324" s="50" t="s">
        <v>33535</v>
      </c>
      <c r="AI17324" s="50"/>
      <c r="AJ17324" s="50" t="s">
        <v>646</v>
      </c>
      <c r="AK17324" s="50"/>
      <c r="AL17324" s="50" t="s">
        <v>32807</v>
      </c>
      <c r="AM17324" s="50"/>
      <c r="AN17324" s="50"/>
      <c r="AO17324" s="50" t="s">
        <v>644</v>
      </c>
      <c r="AP17324" s="50" t="s">
        <v>12191</v>
      </c>
      <c r="AQ17324" s="50" t="s">
        <v>9932</v>
      </c>
      <c r="AR17324" s="50" t="s">
        <v>880</v>
      </c>
      <c r="AS17324" s="50" t="s">
        <v>650</v>
      </c>
      <c r="AT17324" s="50"/>
      <c r="AU17324" s="60" t="s">
        <v>27930</v>
      </c>
    </row>
    <row r="17325" spans="1:47" x14ac:dyDescent="0.3">
      <c r="A17325" s="50"/>
      <c r="B17325" s="50" t="s">
        <v>27055</v>
      </c>
      <c r="C17325" s="50" t="s">
        <v>27056</v>
      </c>
      <c r="D17325" s="12"/>
      <c r="F17325" s="50" t="s">
        <v>27057</v>
      </c>
      <c r="K17325" s="12"/>
      <c r="S17325"/>
      <c r="T17325"/>
      <c r="AD17325" s="36"/>
      <c r="AH17325" s="50"/>
      <c r="AI17325" s="50"/>
      <c r="AJ17325" s="50"/>
      <c r="AK17325" s="50"/>
      <c r="AL17325" s="50" t="s">
        <v>646</v>
      </c>
      <c r="AM17325" s="50"/>
      <c r="AN17325" s="50"/>
      <c r="AO17325" s="50" t="s">
        <v>644</v>
      </c>
      <c r="AP17325" s="50" t="s">
        <v>12191</v>
      </c>
      <c r="AQ17325" s="50" t="s">
        <v>9932</v>
      </c>
      <c r="AR17325" s="50" t="s">
        <v>880</v>
      </c>
      <c r="AS17325" s="50" t="s">
        <v>650</v>
      </c>
      <c r="AT17325" s="50"/>
      <c r="AU17325" s="60" t="s">
        <v>27930</v>
      </c>
    </row>
    <row r="17326" spans="1:47" x14ac:dyDescent="0.3">
      <c r="A17326" s="50"/>
      <c r="B17326" s="50" t="s">
        <v>27055</v>
      </c>
      <c r="C17326" s="50" t="s">
        <v>27058</v>
      </c>
      <c r="D17326" s="12"/>
      <c r="F17326" s="50" t="s">
        <v>1394</v>
      </c>
      <c r="K17326" s="12"/>
      <c r="S17326"/>
      <c r="T17326"/>
      <c r="AD17326" s="36"/>
      <c r="AH17326" s="50"/>
      <c r="AI17326" s="50"/>
      <c r="AJ17326" s="50" t="s">
        <v>646</v>
      </c>
      <c r="AK17326" s="50"/>
      <c r="AL17326" s="50" t="s">
        <v>646</v>
      </c>
      <c r="AM17326" s="50"/>
      <c r="AN17326" s="50"/>
      <c r="AO17326" s="50" t="s">
        <v>644</v>
      </c>
      <c r="AP17326" s="50" t="s">
        <v>12191</v>
      </c>
      <c r="AQ17326" s="50" t="s">
        <v>9932</v>
      </c>
      <c r="AR17326" s="50" t="s">
        <v>880</v>
      </c>
      <c r="AS17326" s="50" t="s">
        <v>650</v>
      </c>
      <c r="AT17326" s="50"/>
      <c r="AU17326" s="60" t="s">
        <v>27930</v>
      </c>
    </row>
    <row r="17327" spans="1:47" x14ac:dyDescent="0.3">
      <c r="A17327" s="50" t="s">
        <v>689</v>
      </c>
      <c r="B17327" s="50" t="s">
        <v>27055</v>
      </c>
      <c r="C17327" s="50" t="s">
        <v>2544</v>
      </c>
      <c r="D17327" s="12"/>
      <c r="F17327" s="50" t="s">
        <v>42392</v>
      </c>
      <c r="K17327" s="12"/>
      <c r="S17327"/>
      <c r="T17327"/>
      <c r="AD17327" s="36"/>
      <c r="AH17327" s="50"/>
      <c r="AI17327" s="50"/>
      <c r="AJ17327" s="50" t="s">
        <v>45975</v>
      </c>
      <c r="AK17327" s="50" t="s">
        <v>42394</v>
      </c>
      <c r="AL17327" s="50" t="s">
        <v>32808</v>
      </c>
      <c r="AM17327" s="50"/>
      <c r="AN17327" s="50"/>
      <c r="AO17327" s="50" t="s">
        <v>644</v>
      </c>
      <c r="AP17327" s="50" t="s">
        <v>12191</v>
      </c>
      <c r="AQ17327" s="50" t="s">
        <v>9932</v>
      </c>
      <c r="AR17327" s="50" t="s">
        <v>880</v>
      </c>
      <c r="AS17327" s="50" t="s">
        <v>650</v>
      </c>
      <c r="AT17327" s="50"/>
      <c r="AU17327" s="60" t="s">
        <v>27930</v>
      </c>
    </row>
    <row r="17328" spans="1:47" x14ac:dyDescent="0.3">
      <c r="A17328" s="50"/>
      <c r="B17328" s="50" t="s">
        <v>27055</v>
      </c>
      <c r="C17328" s="50" t="s">
        <v>23754</v>
      </c>
      <c r="D17328" s="12"/>
      <c r="F17328" s="50" t="s">
        <v>27059</v>
      </c>
      <c r="K17328" s="12"/>
      <c r="S17328"/>
      <c r="T17328"/>
      <c r="AD17328" s="36"/>
      <c r="AH17328" s="50"/>
      <c r="AI17328" s="50"/>
      <c r="AJ17328" s="50" t="s">
        <v>646</v>
      </c>
      <c r="AK17328" s="50"/>
      <c r="AL17328" s="50" t="s">
        <v>646</v>
      </c>
      <c r="AM17328" s="50"/>
      <c r="AN17328" s="50"/>
      <c r="AO17328" s="50" t="s">
        <v>644</v>
      </c>
      <c r="AP17328" s="50" t="s">
        <v>12191</v>
      </c>
      <c r="AQ17328" s="50" t="s">
        <v>9932</v>
      </c>
      <c r="AR17328" s="50" t="s">
        <v>880</v>
      </c>
      <c r="AS17328" s="50" t="s">
        <v>650</v>
      </c>
      <c r="AT17328" s="50"/>
      <c r="AU17328" s="60" t="s">
        <v>27930</v>
      </c>
    </row>
    <row r="17329" spans="1:47" x14ac:dyDescent="0.3">
      <c r="A17329" s="50"/>
      <c r="B17329" s="50" t="s">
        <v>27055</v>
      </c>
      <c r="C17329" s="50" t="s">
        <v>27060</v>
      </c>
      <c r="D17329" s="12"/>
      <c r="F17329" s="50" t="s">
        <v>27057</v>
      </c>
      <c r="K17329" s="12"/>
      <c r="S17329"/>
      <c r="T17329"/>
      <c r="AD17329" s="36"/>
      <c r="AH17329" s="50"/>
      <c r="AI17329" s="50"/>
      <c r="AJ17329" s="50" t="s">
        <v>646</v>
      </c>
      <c r="AK17329" s="50"/>
      <c r="AL17329" s="50" t="s">
        <v>646</v>
      </c>
      <c r="AM17329" s="50"/>
      <c r="AN17329" s="50"/>
      <c r="AO17329" s="50" t="s">
        <v>644</v>
      </c>
      <c r="AP17329" s="50" t="s">
        <v>12191</v>
      </c>
      <c r="AQ17329" s="50" t="s">
        <v>9932</v>
      </c>
      <c r="AR17329" s="50" t="s">
        <v>880</v>
      </c>
      <c r="AS17329" s="50" t="s">
        <v>650</v>
      </c>
      <c r="AT17329" s="50"/>
      <c r="AU17329" s="60" t="s">
        <v>27930</v>
      </c>
    </row>
    <row r="17330" spans="1:47" x14ac:dyDescent="0.3">
      <c r="A17330" s="50"/>
      <c r="B17330" s="50" t="s">
        <v>27055</v>
      </c>
      <c r="C17330" s="50" t="s">
        <v>1259</v>
      </c>
      <c r="D17330" s="12"/>
      <c r="F17330" s="50" t="s">
        <v>1258</v>
      </c>
      <c r="K17330" s="12"/>
      <c r="S17330"/>
      <c r="T17330"/>
      <c r="AD17330" s="36"/>
      <c r="AH17330" s="50"/>
      <c r="AI17330" s="50"/>
      <c r="AJ17330" s="50" t="s">
        <v>646</v>
      </c>
      <c r="AK17330" s="50"/>
      <c r="AL17330" s="50" t="s">
        <v>646</v>
      </c>
      <c r="AM17330" s="50"/>
      <c r="AN17330" s="50"/>
      <c r="AO17330" s="50" t="s">
        <v>644</v>
      </c>
      <c r="AP17330" s="50" t="s">
        <v>12191</v>
      </c>
      <c r="AQ17330" s="50" t="s">
        <v>9932</v>
      </c>
      <c r="AR17330" s="50" t="s">
        <v>880</v>
      </c>
      <c r="AS17330" s="50" t="s">
        <v>650</v>
      </c>
      <c r="AT17330" s="50"/>
      <c r="AU17330" s="60" t="s">
        <v>27930</v>
      </c>
    </row>
    <row r="17331" spans="1:47" x14ac:dyDescent="0.3">
      <c r="A17331" s="50" t="s">
        <v>689</v>
      </c>
      <c r="B17331" s="50" t="s">
        <v>27055</v>
      </c>
      <c r="C17331" s="50" t="s">
        <v>19420</v>
      </c>
      <c r="D17331" s="12"/>
      <c r="F17331" s="50" t="s">
        <v>42393</v>
      </c>
      <c r="K17331" s="12"/>
      <c r="S17331"/>
      <c r="T17331"/>
      <c r="AD17331" s="36"/>
      <c r="AH17331" s="50"/>
      <c r="AI17331" s="50"/>
      <c r="AJ17331" s="50" t="s">
        <v>42395</v>
      </c>
      <c r="AK17331" s="50"/>
      <c r="AL17331" s="50" t="s">
        <v>32809</v>
      </c>
      <c r="AM17331" s="50"/>
      <c r="AN17331" s="50"/>
      <c r="AO17331" s="50" t="s">
        <v>644</v>
      </c>
      <c r="AP17331" s="50" t="s">
        <v>12191</v>
      </c>
      <c r="AQ17331" s="50" t="s">
        <v>9932</v>
      </c>
      <c r="AR17331" s="50" t="s">
        <v>880</v>
      </c>
      <c r="AS17331" s="50" t="s">
        <v>650</v>
      </c>
      <c r="AT17331" s="50"/>
      <c r="AU17331" s="60" t="s">
        <v>27930</v>
      </c>
    </row>
    <row r="17332" spans="1:47" x14ac:dyDescent="0.3">
      <c r="A17332" s="50"/>
      <c r="B17332" s="50" t="s">
        <v>27055</v>
      </c>
      <c r="C17332" s="50" t="s">
        <v>4466</v>
      </c>
      <c r="D17332" s="12"/>
      <c r="F17332" s="50" t="s">
        <v>1390</v>
      </c>
      <c r="K17332" s="12"/>
      <c r="S17332"/>
      <c r="T17332"/>
      <c r="AD17332" s="36"/>
      <c r="AH17332" s="50"/>
      <c r="AI17332" s="50"/>
      <c r="AJ17332" s="50" t="s">
        <v>646</v>
      </c>
      <c r="AK17332" s="50"/>
      <c r="AL17332" s="50" t="s">
        <v>646</v>
      </c>
      <c r="AM17332" s="50"/>
      <c r="AN17332" s="50"/>
      <c r="AO17332" s="50" t="s">
        <v>644</v>
      </c>
      <c r="AP17332" s="50" t="s">
        <v>12191</v>
      </c>
      <c r="AQ17332" s="50" t="s">
        <v>9932</v>
      </c>
      <c r="AR17332" s="50" t="s">
        <v>880</v>
      </c>
      <c r="AS17332" s="50" t="s">
        <v>650</v>
      </c>
      <c r="AT17332" s="50"/>
      <c r="AU17332" s="60" t="s">
        <v>27930</v>
      </c>
    </row>
    <row r="17333" spans="1:47" x14ac:dyDescent="0.3">
      <c r="A17333" s="50"/>
      <c r="B17333" s="50" t="s">
        <v>27061</v>
      </c>
      <c r="C17333" s="50" t="s">
        <v>27062</v>
      </c>
      <c r="D17333" s="12"/>
      <c r="F17333" s="50" t="s">
        <v>878</v>
      </c>
      <c r="K17333" s="12"/>
      <c r="S17333"/>
      <c r="T17333"/>
      <c r="AD17333" s="36"/>
      <c r="AH17333" s="50"/>
      <c r="AI17333" s="50"/>
      <c r="AJ17333" s="50" t="s">
        <v>646</v>
      </c>
      <c r="AK17333" s="50" t="s">
        <v>12563</v>
      </c>
      <c r="AL17333" s="50" t="s">
        <v>646</v>
      </c>
      <c r="AM17333" s="50"/>
      <c r="AN17333" s="50"/>
      <c r="AO17333" s="50" t="s">
        <v>644</v>
      </c>
      <c r="AP17333" s="50" t="s">
        <v>1213</v>
      </c>
      <c r="AQ17333" s="50" t="s">
        <v>1214</v>
      </c>
      <c r="AR17333" s="50" t="s">
        <v>880</v>
      </c>
      <c r="AS17333" s="50" t="s">
        <v>650</v>
      </c>
      <c r="AT17333" s="50"/>
      <c r="AU17333" s="60" t="s">
        <v>27930</v>
      </c>
    </row>
    <row r="17334" spans="1:47" x14ac:dyDescent="0.3">
      <c r="A17334" s="50"/>
      <c r="B17334" s="50" t="s">
        <v>27061</v>
      </c>
      <c r="C17334" s="50" t="s">
        <v>2431</v>
      </c>
      <c r="D17334" s="12"/>
      <c r="F17334" s="50" t="s">
        <v>9390</v>
      </c>
      <c r="K17334" s="12"/>
      <c r="S17334"/>
      <c r="T17334"/>
      <c r="AD17334" s="36"/>
      <c r="AH17334" s="50"/>
      <c r="AI17334" s="50"/>
      <c r="AJ17334" s="50" t="s">
        <v>646</v>
      </c>
      <c r="AK17334" s="50"/>
      <c r="AL17334" s="50" t="s">
        <v>646</v>
      </c>
      <c r="AM17334" s="50"/>
      <c r="AN17334" s="50"/>
      <c r="AO17334" s="50" t="s">
        <v>644</v>
      </c>
      <c r="AP17334" s="50" t="s">
        <v>1213</v>
      </c>
      <c r="AQ17334" s="50" t="s">
        <v>1214</v>
      </c>
      <c r="AR17334" s="50" t="s">
        <v>880</v>
      </c>
      <c r="AS17334" s="50" t="s">
        <v>650</v>
      </c>
      <c r="AT17334" s="50"/>
      <c r="AU17334" s="60" t="s">
        <v>27930</v>
      </c>
    </row>
    <row r="17335" spans="1:47" x14ac:dyDescent="0.3">
      <c r="A17335" s="50" t="s">
        <v>734</v>
      </c>
      <c r="B17335" s="50" t="s">
        <v>33045</v>
      </c>
      <c r="C17335" s="50" t="s">
        <v>27032</v>
      </c>
      <c r="D17335" s="12"/>
      <c r="F17335" s="50" t="s">
        <v>45963</v>
      </c>
      <c r="K17335" s="12"/>
      <c r="S17335"/>
      <c r="T17335"/>
      <c r="AD17335" s="36"/>
      <c r="AH17335" s="50" t="s">
        <v>27063</v>
      </c>
      <c r="AI17335" s="50"/>
      <c r="AJ17335" s="50"/>
      <c r="AK17335" s="50"/>
      <c r="AL17335" s="50" t="s">
        <v>32810</v>
      </c>
      <c r="AM17335" s="50"/>
      <c r="AN17335" s="50"/>
      <c r="AO17335" s="50" t="s">
        <v>644</v>
      </c>
      <c r="AP17335" s="50" t="s">
        <v>1213</v>
      </c>
      <c r="AQ17335" s="50" t="s">
        <v>1214</v>
      </c>
      <c r="AR17335" s="50" t="s">
        <v>880</v>
      </c>
      <c r="AS17335" s="50" t="s">
        <v>650</v>
      </c>
      <c r="AT17335" s="50"/>
      <c r="AU17335" s="60" t="s">
        <v>27930</v>
      </c>
    </row>
    <row r="17336" spans="1:47" x14ac:dyDescent="0.3">
      <c r="A17336" s="50"/>
      <c r="B17336" s="50" t="s">
        <v>27061</v>
      </c>
      <c r="C17336" s="50" t="s">
        <v>27064</v>
      </c>
      <c r="D17336" s="12"/>
      <c r="F17336" s="50" t="s">
        <v>5191</v>
      </c>
      <c r="K17336" s="12"/>
      <c r="S17336"/>
      <c r="T17336"/>
      <c r="AD17336" s="36"/>
      <c r="AH17336" s="50"/>
      <c r="AI17336" s="50"/>
      <c r="AJ17336" s="50" t="s">
        <v>646</v>
      </c>
      <c r="AK17336" s="50"/>
      <c r="AL17336" s="50" t="s">
        <v>646</v>
      </c>
      <c r="AM17336" s="50"/>
      <c r="AN17336" s="50"/>
      <c r="AO17336" s="50" t="s">
        <v>644</v>
      </c>
      <c r="AP17336" s="50" t="s">
        <v>1213</v>
      </c>
      <c r="AQ17336" s="50" t="s">
        <v>1214</v>
      </c>
      <c r="AR17336" s="50" t="s">
        <v>880</v>
      </c>
      <c r="AS17336" s="50" t="s">
        <v>650</v>
      </c>
      <c r="AT17336" s="50"/>
      <c r="AU17336" s="60" t="s">
        <v>27930</v>
      </c>
    </row>
    <row r="17337" spans="1:47" x14ac:dyDescent="0.3">
      <c r="A17337" s="50" t="s">
        <v>637</v>
      </c>
      <c r="B17337" s="50" t="s">
        <v>27061</v>
      </c>
      <c r="C17337" s="50" t="s">
        <v>20650</v>
      </c>
      <c r="D17337" s="12"/>
      <c r="F17337" s="50" t="s">
        <v>42502</v>
      </c>
      <c r="K17337" s="12"/>
      <c r="S17337"/>
      <c r="T17337"/>
      <c r="AD17337" s="36"/>
      <c r="AH17337" s="50"/>
      <c r="AI17337" s="50"/>
      <c r="AJ17337" s="50" t="s">
        <v>27065</v>
      </c>
      <c r="AK17337" s="50" t="s">
        <v>4483</v>
      </c>
      <c r="AL17337" s="50" t="s">
        <v>32811</v>
      </c>
      <c r="AM17337" s="50"/>
      <c r="AN17337" s="50"/>
      <c r="AO17337" s="50" t="s">
        <v>644</v>
      </c>
      <c r="AP17337" s="50" t="s">
        <v>1213</v>
      </c>
      <c r="AQ17337" s="50" t="s">
        <v>1214</v>
      </c>
      <c r="AR17337" s="50" t="s">
        <v>880</v>
      </c>
      <c r="AS17337" s="50" t="s">
        <v>650</v>
      </c>
      <c r="AT17337" s="50"/>
      <c r="AU17337" s="60" t="s">
        <v>27930</v>
      </c>
    </row>
    <row r="17338" spans="1:47" x14ac:dyDescent="0.3">
      <c r="A17338" s="50"/>
      <c r="B17338" s="50" t="s">
        <v>27061</v>
      </c>
      <c r="C17338" s="50" t="s">
        <v>5241</v>
      </c>
      <c r="D17338" s="12"/>
      <c r="F17338" s="50" t="s">
        <v>1258</v>
      </c>
      <c r="K17338" s="12"/>
      <c r="S17338"/>
      <c r="T17338"/>
      <c r="AD17338" s="36"/>
      <c r="AH17338" s="50"/>
      <c r="AI17338" s="50"/>
      <c r="AJ17338" s="50" t="s">
        <v>646</v>
      </c>
      <c r="AK17338" s="50" t="s">
        <v>44443</v>
      </c>
      <c r="AL17338" s="50" t="s">
        <v>646</v>
      </c>
      <c r="AM17338" s="50"/>
      <c r="AN17338" s="50"/>
      <c r="AO17338" s="50" t="s">
        <v>644</v>
      </c>
      <c r="AP17338" s="50" t="s">
        <v>1213</v>
      </c>
      <c r="AQ17338" s="50" t="s">
        <v>1214</v>
      </c>
      <c r="AR17338" s="50" t="s">
        <v>880</v>
      </c>
      <c r="AS17338" s="50" t="s">
        <v>650</v>
      </c>
      <c r="AT17338" s="50"/>
      <c r="AU17338" s="60" t="s">
        <v>27930</v>
      </c>
    </row>
    <row r="17339" spans="1:47" x14ac:dyDescent="0.3">
      <c r="A17339" s="50"/>
      <c r="B17339" s="50" t="s">
        <v>27061</v>
      </c>
      <c r="C17339" s="50" t="s">
        <v>27060</v>
      </c>
      <c r="D17339" s="12"/>
      <c r="F17339" s="50" t="s">
        <v>27066</v>
      </c>
      <c r="K17339" s="12"/>
      <c r="S17339"/>
      <c r="T17339"/>
      <c r="AD17339" s="36"/>
      <c r="AH17339" s="50"/>
      <c r="AI17339" s="50"/>
      <c r="AJ17339" s="50" t="s">
        <v>646</v>
      </c>
      <c r="AK17339" s="50"/>
      <c r="AL17339" s="50" t="s">
        <v>646</v>
      </c>
      <c r="AM17339" s="50"/>
      <c r="AN17339" s="50"/>
      <c r="AO17339" s="50" t="s">
        <v>644</v>
      </c>
      <c r="AP17339" s="50" t="s">
        <v>1213</v>
      </c>
      <c r="AQ17339" s="50" t="s">
        <v>1214</v>
      </c>
      <c r="AR17339" s="50" t="s">
        <v>880</v>
      </c>
      <c r="AS17339" s="50" t="s">
        <v>650</v>
      </c>
      <c r="AT17339" s="50"/>
      <c r="AU17339" s="60" t="s">
        <v>27930</v>
      </c>
    </row>
    <row r="17340" spans="1:47" x14ac:dyDescent="0.3">
      <c r="A17340" s="50"/>
      <c r="B17340" s="50" t="s">
        <v>27061</v>
      </c>
      <c r="C17340" s="50" t="s">
        <v>3194</v>
      </c>
      <c r="D17340" s="12"/>
      <c r="F17340" s="50" t="s">
        <v>10937</v>
      </c>
      <c r="K17340" s="12"/>
      <c r="S17340"/>
      <c r="T17340"/>
      <c r="AD17340" s="36"/>
      <c r="AH17340" s="50"/>
      <c r="AI17340" s="50"/>
      <c r="AJ17340" s="50" t="s">
        <v>646</v>
      </c>
      <c r="AK17340" s="50"/>
      <c r="AL17340" s="50" t="s">
        <v>646</v>
      </c>
      <c r="AM17340" s="50"/>
      <c r="AN17340" s="50"/>
      <c r="AO17340" s="50" t="s">
        <v>644</v>
      </c>
      <c r="AP17340" s="50" t="s">
        <v>1213</v>
      </c>
      <c r="AQ17340" s="50" t="s">
        <v>1214</v>
      </c>
      <c r="AR17340" s="50" t="s">
        <v>880</v>
      </c>
      <c r="AS17340" s="50" t="s">
        <v>650</v>
      </c>
      <c r="AT17340" s="50"/>
      <c r="AU17340" s="60" t="s">
        <v>27930</v>
      </c>
    </row>
    <row r="17341" spans="1:47" x14ac:dyDescent="0.3">
      <c r="A17341" s="50"/>
      <c r="B17341" s="50" t="s">
        <v>27061</v>
      </c>
      <c r="C17341" s="50" t="s">
        <v>21133</v>
      </c>
      <c r="D17341" s="12"/>
      <c r="F17341" s="50" t="s">
        <v>13584</v>
      </c>
      <c r="K17341" s="12"/>
      <c r="S17341"/>
      <c r="T17341"/>
      <c r="AD17341" s="36"/>
      <c r="AH17341" s="50"/>
      <c r="AI17341" s="50"/>
      <c r="AJ17341" s="50" t="s">
        <v>646</v>
      </c>
      <c r="AK17341" s="50"/>
      <c r="AL17341" s="50" t="s">
        <v>646</v>
      </c>
      <c r="AM17341" s="50"/>
      <c r="AN17341" s="50"/>
      <c r="AO17341" s="50" t="s">
        <v>644</v>
      </c>
      <c r="AP17341" s="50" t="s">
        <v>1213</v>
      </c>
      <c r="AQ17341" s="50" t="s">
        <v>1214</v>
      </c>
      <c r="AR17341" s="50" t="s">
        <v>880</v>
      </c>
      <c r="AS17341" s="50" t="s">
        <v>650</v>
      </c>
      <c r="AT17341" s="50"/>
      <c r="AU17341" s="60" t="s">
        <v>27930</v>
      </c>
    </row>
    <row r="17342" spans="1:47" x14ac:dyDescent="0.3">
      <c r="A17342" s="50"/>
      <c r="B17342" s="50" t="s">
        <v>27061</v>
      </c>
      <c r="C17342" s="50" t="s">
        <v>9980</v>
      </c>
      <c r="D17342" s="12"/>
      <c r="F17342" s="50" t="s">
        <v>21985</v>
      </c>
      <c r="K17342" s="12"/>
      <c r="S17342"/>
      <c r="T17342"/>
      <c r="AD17342" s="36"/>
      <c r="AH17342" s="50"/>
      <c r="AI17342" s="50"/>
      <c r="AJ17342" s="50" t="s">
        <v>646</v>
      </c>
      <c r="AK17342" s="50"/>
      <c r="AL17342" s="50" t="s">
        <v>646</v>
      </c>
      <c r="AM17342" s="50"/>
      <c r="AN17342" s="50"/>
      <c r="AO17342" s="50" t="s">
        <v>644</v>
      </c>
      <c r="AP17342" s="50" t="s">
        <v>1213</v>
      </c>
      <c r="AQ17342" s="50" t="s">
        <v>1214</v>
      </c>
      <c r="AR17342" s="50" t="s">
        <v>880</v>
      </c>
      <c r="AS17342" s="50" t="s">
        <v>650</v>
      </c>
      <c r="AT17342" s="50"/>
      <c r="AU17342" s="60" t="s">
        <v>27930</v>
      </c>
    </row>
    <row r="17343" spans="1:47" x14ac:dyDescent="0.3">
      <c r="A17343" s="50"/>
      <c r="B17343" s="50" t="s">
        <v>27061</v>
      </c>
      <c r="C17343" s="50" t="s">
        <v>4407</v>
      </c>
      <c r="D17343" s="12"/>
      <c r="F17343" s="50" t="s">
        <v>4061</v>
      </c>
      <c r="K17343" s="12"/>
      <c r="S17343"/>
      <c r="T17343"/>
      <c r="AD17343" s="36"/>
      <c r="AH17343" s="50"/>
      <c r="AI17343" s="50"/>
      <c r="AJ17343" s="50" t="s">
        <v>646</v>
      </c>
      <c r="AK17343" s="50"/>
      <c r="AL17343" s="50" t="s">
        <v>646</v>
      </c>
      <c r="AM17343" s="50"/>
      <c r="AN17343" s="50"/>
      <c r="AO17343" s="50" t="s">
        <v>644</v>
      </c>
      <c r="AP17343" s="50" t="s">
        <v>1213</v>
      </c>
      <c r="AQ17343" s="50" t="s">
        <v>1214</v>
      </c>
      <c r="AR17343" s="50" t="s">
        <v>880</v>
      </c>
      <c r="AS17343" s="50" t="s">
        <v>650</v>
      </c>
      <c r="AT17343" s="50"/>
      <c r="AU17343" s="60" t="s">
        <v>27930</v>
      </c>
    </row>
    <row r="17344" spans="1:47" x14ac:dyDescent="0.3">
      <c r="A17344" s="50"/>
      <c r="B17344" s="50" t="s">
        <v>27061</v>
      </c>
      <c r="C17344" s="50" t="s">
        <v>20715</v>
      </c>
      <c r="D17344" s="12"/>
      <c r="F17344" s="50" t="s">
        <v>1216</v>
      </c>
      <c r="K17344" s="12"/>
      <c r="S17344"/>
      <c r="T17344"/>
      <c r="AD17344" s="36"/>
      <c r="AH17344" s="50"/>
      <c r="AI17344" s="50"/>
      <c r="AJ17344" s="50" t="s">
        <v>646</v>
      </c>
      <c r="AK17344" s="50"/>
      <c r="AL17344" s="50" t="s">
        <v>646</v>
      </c>
      <c r="AM17344" s="50"/>
      <c r="AN17344" s="50"/>
      <c r="AO17344" s="50" t="s">
        <v>644</v>
      </c>
      <c r="AP17344" s="50" t="s">
        <v>1213</v>
      </c>
      <c r="AQ17344" s="50" t="s">
        <v>1214</v>
      </c>
      <c r="AR17344" s="50" t="s">
        <v>880</v>
      </c>
      <c r="AS17344" s="50" t="s">
        <v>650</v>
      </c>
      <c r="AT17344" s="50"/>
      <c r="AU17344" s="60" t="s">
        <v>27930</v>
      </c>
    </row>
    <row r="17345" spans="1:47" x14ac:dyDescent="0.3">
      <c r="A17345" s="50" t="s">
        <v>637</v>
      </c>
      <c r="B17345" s="50" t="s">
        <v>27061</v>
      </c>
      <c r="C17345" s="50" t="s">
        <v>3834</v>
      </c>
      <c r="D17345" s="12"/>
      <c r="F17345" s="50" t="s">
        <v>45961</v>
      </c>
      <c r="K17345" s="12"/>
      <c r="S17345"/>
      <c r="T17345"/>
      <c r="AD17345" s="36"/>
      <c r="AH17345" s="50"/>
      <c r="AI17345" s="50"/>
      <c r="AJ17345" s="50" t="s">
        <v>27067</v>
      </c>
      <c r="AK17345" s="50" t="s">
        <v>12563</v>
      </c>
      <c r="AL17345" s="50" t="s">
        <v>646</v>
      </c>
      <c r="AM17345" s="50"/>
      <c r="AN17345" s="50"/>
      <c r="AO17345" s="50" t="s">
        <v>644</v>
      </c>
      <c r="AP17345" s="50" t="s">
        <v>1213</v>
      </c>
      <c r="AQ17345" s="50" t="s">
        <v>1214</v>
      </c>
      <c r="AR17345" s="50" t="s">
        <v>880</v>
      </c>
      <c r="AS17345" s="50" t="s">
        <v>650</v>
      </c>
      <c r="AT17345" s="50"/>
      <c r="AU17345" s="60" t="s">
        <v>27930</v>
      </c>
    </row>
    <row r="17346" spans="1:47" x14ac:dyDescent="0.3">
      <c r="A17346" s="50" t="s">
        <v>734</v>
      </c>
      <c r="B17346" s="50" t="s">
        <v>27068</v>
      </c>
      <c r="C17346" s="50" t="s">
        <v>13550</v>
      </c>
      <c r="D17346" s="12"/>
      <c r="F17346" s="50" t="s">
        <v>45962</v>
      </c>
      <c r="K17346" s="12"/>
      <c r="S17346"/>
      <c r="T17346"/>
      <c r="AD17346" s="36"/>
      <c r="AH17346" s="50" t="s">
        <v>27069</v>
      </c>
      <c r="AI17346" s="50"/>
      <c r="AJ17346" s="50" t="s">
        <v>27070</v>
      </c>
      <c r="AK17346" s="50"/>
      <c r="AL17346" s="50" t="s">
        <v>646</v>
      </c>
      <c r="AM17346" s="50"/>
      <c r="AN17346" s="50"/>
      <c r="AO17346" s="50" t="s">
        <v>644</v>
      </c>
      <c r="AP17346" s="50" t="s">
        <v>1213</v>
      </c>
      <c r="AQ17346" s="50" t="s">
        <v>1214</v>
      </c>
      <c r="AR17346" s="50" t="s">
        <v>880</v>
      </c>
      <c r="AS17346" s="50" t="s">
        <v>650</v>
      </c>
      <c r="AT17346" s="50"/>
      <c r="AU17346" s="60" t="s">
        <v>27930</v>
      </c>
    </row>
    <row r="17347" spans="1:47" x14ac:dyDescent="0.3">
      <c r="A17347" s="50" t="s">
        <v>637</v>
      </c>
      <c r="B17347" s="50" t="s">
        <v>27071</v>
      </c>
      <c r="C17347" s="50" t="s">
        <v>11818</v>
      </c>
      <c r="D17347" s="12"/>
      <c r="F17347" s="50" t="s">
        <v>37533</v>
      </c>
      <c r="K17347" s="12"/>
      <c r="S17347"/>
      <c r="T17347"/>
      <c r="AD17347" s="36"/>
      <c r="AH17347" s="50"/>
      <c r="AI17347" s="50"/>
      <c r="AJ17347" s="50" t="s">
        <v>27072</v>
      </c>
      <c r="AK17347" s="50"/>
      <c r="AL17347" s="50" t="s">
        <v>37532</v>
      </c>
      <c r="AM17347" s="50"/>
      <c r="AN17347" s="50"/>
      <c r="AO17347" s="50" t="s">
        <v>747</v>
      </c>
      <c r="AP17347" s="50" t="s">
        <v>13556</v>
      </c>
      <c r="AQ17347" s="50" t="s">
        <v>895</v>
      </c>
      <c r="AR17347" s="50" t="s">
        <v>894</v>
      </c>
      <c r="AS17347" s="50" t="s">
        <v>642</v>
      </c>
      <c r="AT17347" s="50"/>
      <c r="AU17347" s="60" t="s">
        <v>32999</v>
      </c>
    </row>
    <row r="17348" spans="1:47" x14ac:dyDescent="0.3">
      <c r="A17348" s="50" t="s">
        <v>689</v>
      </c>
      <c r="B17348" s="50" t="s">
        <v>27071</v>
      </c>
      <c r="C17348" s="50" t="s">
        <v>27073</v>
      </c>
      <c r="D17348" s="12"/>
      <c r="F17348" s="50" t="s">
        <v>27074</v>
      </c>
      <c r="K17348" s="12"/>
      <c r="S17348"/>
      <c r="T17348"/>
      <c r="AD17348" s="36"/>
      <c r="AH17348" s="50"/>
      <c r="AI17348" s="50"/>
      <c r="AJ17348" s="50" t="s">
        <v>27075</v>
      </c>
      <c r="AK17348" s="50"/>
      <c r="AL17348" s="50" t="s">
        <v>32812</v>
      </c>
      <c r="AM17348" s="50"/>
      <c r="AN17348" s="50"/>
      <c r="AO17348" s="50" t="s">
        <v>747</v>
      </c>
      <c r="AP17348" s="50" t="s">
        <v>13556</v>
      </c>
      <c r="AQ17348" s="50" t="s">
        <v>895</v>
      </c>
      <c r="AR17348" s="50" t="s">
        <v>894</v>
      </c>
      <c r="AS17348" s="50" t="s">
        <v>642</v>
      </c>
      <c r="AT17348" s="50"/>
      <c r="AU17348" s="60" t="s">
        <v>32999</v>
      </c>
    </row>
    <row r="17349" spans="1:47" x14ac:dyDescent="0.3">
      <c r="A17349" s="50" t="s">
        <v>637</v>
      </c>
      <c r="B17349" s="50" t="s">
        <v>27076</v>
      </c>
      <c r="C17349" s="50" t="s">
        <v>1402</v>
      </c>
      <c r="D17349" s="12"/>
      <c r="F17349" s="50" t="s">
        <v>36159</v>
      </c>
      <c r="K17349" s="12"/>
      <c r="S17349"/>
      <c r="T17349"/>
      <c r="AD17349" s="36"/>
      <c r="AH17349" s="50"/>
      <c r="AI17349" s="50"/>
      <c r="AJ17349" s="50" t="s">
        <v>44096</v>
      </c>
      <c r="AK17349" s="50"/>
      <c r="AL17349" s="50" t="s">
        <v>31979</v>
      </c>
      <c r="AM17349" s="50"/>
      <c r="AN17349" s="50"/>
      <c r="AO17349" s="50" t="s">
        <v>747</v>
      </c>
      <c r="AP17349" s="50" t="s">
        <v>8977</v>
      </c>
      <c r="AQ17349" s="50" t="s">
        <v>895</v>
      </c>
      <c r="AR17349" s="50" t="s">
        <v>894</v>
      </c>
      <c r="AS17349" s="50" t="s">
        <v>642</v>
      </c>
      <c r="AT17349" s="50"/>
      <c r="AU17349" s="60" t="s">
        <v>32999</v>
      </c>
    </row>
    <row r="17350" spans="1:47" x14ac:dyDescent="0.3">
      <c r="A17350" s="50"/>
      <c r="B17350" s="50" t="s">
        <v>27076</v>
      </c>
      <c r="C17350" s="50" t="s">
        <v>27077</v>
      </c>
      <c r="D17350" s="12"/>
      <c r="F17350" s="50" t="s">
        <v>12549</v>
      </c>
      <c r="K17350" s="12"/>
      <c r="S17350"/>
      <c r="T17350"/>
      <c r="AD17350" s="36"/>
      <c r="AH17350" s="50"/>
      <c r="AI17350" s="50"/>
      <c r="AJ17350" s="50" t="s">
        <v>646</v>
      </c>
      <c r="AK17350" s="50"/>
      <c r="AL17350" s="50" t="s">
        <v>646</v>
      </c>
      <c r="AM17350" s="50"/>
      <c r="AN17350" s="50"/>
      <c r="AO17350" s="50" t="s">
        <v>747</v>
      </c>
      <c r="AP17350" s="50" t="s">
        <v>8977</v>
      </c>
      <c r="AQ17350" s="50" t="s">
        <v>895</v>
      </c>
      <c r="AR17350" s="50" t="s">
        <v>894</v>
      </c>
      <c r="AS17350" s="50" t="s">
        <v>642</v>
      </c>
      <c r="AT17350" s="50"/>
      <c r="AU17350" s="60" t="s">
        <v>32999</v>
      </c>
    </row>
    <row r="17351" spans="1:47" x14ac:dyDescent="0.3">
      <c r="A17351" s="50"/>
      <c r="B17351" s="50" t="s">
        <v>27076</v>
      </c>
      <c r="C17351" s="50" t="s">
        <v>11295</v>
      </c>
      <c r="D17351" s="12"/>
      <c r="F17351" s="50" t="s">
        <v>27078</v>
      </c>
      <c r="K17351" s="12"/>
      <c r="S17351"/>
      <c r="T17351"/>
      <c r="AD17351" s="36"/>
      <c r="AH17351" s="50"/>
      <c r="AI17351" s="50"/>
      <c r="AJ17351" s="50" t="s">
        <v>646</v>
      </c>
      <c r="AK17351" s="50"/>
      <c r="AL17351" s="50" t="s">
        <v>646</v>
      </c>
      <c r="AM17351" s="50"/>
      <c r="AN17351" s="50"/>
      <c r="AO17351" s="50" t="s">
        <v>747</v>
      </c>
      <c r="AP17351" s="50" t="s">
        <v>8977</v>
      </c>
      <c r="AQ17351" s="50" t="s">
        <v>895</v>
      </c>
      <c r="AR17351" s="50" t="s">
        <v>894</v>
      </c>
      <c r="AS17351" s="50" t="s">
        <v>642</v>
      </c>
      <c r="AT17351" s="50"/>
      <c r="AU17351" s="60" t="s">
        <v>32999</v>
      </c>
    </row>
    <row r="17352" spans="1:47" x14ac:dyDescent="0.3">
      <c r="A17352" s="50"/>
      <c r="B17352" s="50" t="s">
        <v>27076</v>
      </c>
      <c r="C17352" s="50" t="s">
        <v>27079</v>
      </c>
      <c r="D17352" s="12"/>
      <c r="F17352" s="50" t="s">
        <v>9840</v>
      </c>
      <c r="K17352" s="12"/>
      <c r="S17352"/>
      <c r="T17352"/>
      <c r="AD17352" s="36"/>
      <c r="AH17352" s="50"/>
      <c r="AI17352" s="50"/>
      <c r="AJ17352" s="50" t="s">
        <v>646</v>
      </c>
      <c r="AK17352" s="50"/>
      <c r="AL17352" s="50" t="s">
        <v>646</v>
      </c>
      <c r="AM17352" s="50"/>
      <c r="AN17352" s="50"/>
      <c r="AO17352" s="50" t="s">
        <v>747</v>
      </c>
      <c r="AP17352" s="50" t="s">
        <v>8977</v>
      </c>
      <c r="AQ17352" s="50" t="s">
        <v>895</v>
      </c>
      <c r="AR17352" s="50" t="s">
        <v>894</v>
      </c>
      <c r="AS17352" s="50" t="s">
        <v>642</v>
      </c>
      <c r="AT17352" s="50"/>
      <c r="AU17352" s="60" t="s">
        <v>32999</v>
      </c>
    </row>
    <row r="17353" spans="1:47" x14ac:dyDescent="0.3">
      <c r="A17353" s="50"/>
      <c r="B17353" s="50" t="s">
        <v>27076</v>
      </c>
      <c r="C17353" s="50" t="s">
        <v>3992</v>
      </c>
      <c r="D17353" s="12"/>
      <c r="F17353" s="50" t="s">
        <v>23181</v>
      </c>
      <c r="K17353" s="12"/>
      <c r="S17353"/>
      <c r="T17353"/>
      <c r="AD17353" s="36"/>
      <c r="AH17353" s="50"/>
      <c r="AI17353" s="50"/>
      <c r="AJ17353" s="50" t="s">
        <v>646</v>
      </c>
      <c r="AK17353" s="50"/>
      <c r="AL17353" s="50" t="s">
        <v>646</v>
      </c>
      <c r="AM17353" s="50"/>
      <c r="AN17353" s="50"/>
      <c r="AO17353" s="50" t="s">
        <v>747</v>
      </c>
      <c r="AP17353" s="50" t="s">
        <v>8977</v>
      </c>
      <c r="AQ17353" s="50" t="s">
        <v>895</v>
      </c>
      <c r="AR17353" s="50" t="s">
        <v>894</v>
      </c>
      <c r="AS17353" s="50" t="s">
        <v>642</v>
      </c>
      <c r="AT17353" s="50"/>
      <c r="AU17353" s="60" t="s">
        <v>32999</v>
      </c>
    </row>
    <row r="17354" spans="1:47" x14ac:dyDescent="0.3">
      <c r="A17354" s="50"/>
      <c r="B17354" s="50" t="s">
        <v>27076</v>
      </c>
      <c r="C17354" s="50" t="s">
        <v>27080</v>
      </c>
      <c r="D17354" s="12"/>
      <c r="F17354" s="50" t="s">
        <v>12549</v>
      </c>
      <c r="K17354" s="12"/>
      <c r="S17354"/>
      <c r="T17354"/>
      <c r="AD17354" s="36"/>
      <c r="AH17354" s="50"/>
      <c r="AI17354" s="50"/>
      <c r="AJ17354" s="50" t="s">
        <v>646</v>
      </c>
      <c r="AK17354" s="50"/>
      <c r="AL17354" s="50" t="s">
        <v>646</v>
      </c>
      <c r="AM17354" s="50"/>
      <c r="AN17354" s="50"/>
      <c r="AO17354" s="50" t="s">
        <v>747</v>
      </c>
      <c r="AP17354" s="50" t="s">
        <v>8977</v>
      </c>
      <c r="AQ17354" s="50" t="s">
        <v>895</v>
      </c>
      <c r="AR17354" s="50" t="s">
        <v>894</v>
      </c>
      <c r="AS17354" s="50" t="s">
        <v>642</v>
      </c>
      <c r="AT17354" s="50"/>
      <c r="AU17354" s="60" t="s">
        <v>32999</v>
      </c>
    </row>
    <row r="17355" spans="1:47" x14ac:dyDescent="0.3">
      <c r="A17355" s="50"/>
      <c r="B17355" s="50" t="s">
        <v>27076</v>
      </c>
      <c r="C17355" s="50" t="s">
        <v>4242</v>
      </c>
      <c r="D17355" s="12"/>
      <c r="F17355" s="50" t="s">
        <v>11368</v>
      </c>
      <c r="K17355" s="12"/>
      <c r="S17355"/>
      <c r="T17355"/>
      <c r="AD17355" s="36"/>
      <c r="AH17355" s="50"/>
      <c r="AI17355" s="50"/>
      <c r="AJ17355" s="50" t="s">
        <v>646</v>
      </c>
      <c r="AK17355" s="50"/>
      <c r="AL17355" s="50" t="s">
        <v>646</v>
      </c>
      <c r="AM17355" s="50"/>
      <c r="AN17355" s="50"/>
      <c r="AO17355" s="50" t="s">
        <v>747</v>
      </c>
      <c r="AP17355" s="50" t="s">
        <v>8977</v>
      </c>
      <c r="AQ17355" s="50" t="s">
        <v>895</v>
      </c>
      <c r="AR17355" s="50" t="s">
        <v>894</v>
      </c>
      <c r="AS17355" s="50" t="s">
        <v>642</v>
      </c>
      <c r="AT17355" s="50"/>
      <c r="AU17355" s="60" t="s">
        <v>32999</v>
      </c>
    </row>
    <row r="17356" spans="1:47" x14ac:dyDescent="0.3">
      <c r="A17356" s="50" t="s">
        <v>689</v>
      </c>
      <c r="B17356" s="50" t="s">
        <v>27081</v>
      </c>
      <c r="C17356" s="50" t="s">
        <v>26758</v>
      </c>
      <c r="D17356" s="12"/>
      <c r="F17356" s="50" t="s">
        <v>34400</v>
      </c>
      <c r="K17356" s="12"/>
      <c r="S17356"/>
      <c r="T17356"/>
      <c r="AD17356" s="36"/>
      <c r="AH17356" s="50"/>
      <c r="AI17356" s="50"/>
      <c r="AJ17356" s="50" t="s">
        <v>27082</v>
      </c>
      <c r="AK17356" s="50"/>
      <c r="AL17356" s="50" t="s">
        <v>34399</v>
      </c>
      <c r="AM17356" s="50"/>
      <c r="AN17356" s="50"/>
      <c r="AO17356" s="50" t="s">
        <v>644</v>
      </c>
      <c r="AP17356" s="50" t="s">
        <v>6417</v>
      </c>
      <c r="AQ17356" s="50" t="s">
        <v>891</v>
      </c>
      <c r="AR17356" s="50" t="s">
        <v>890</v>
      </c>
      <c r="AS17356" s="50" t="s">
        <v>650</v>
      </c>
      <c r="AT17356" s="50"/>
      <c r="AU17356" s="60" t="s">
        <v>27930</v>
      </c>
    </row>
    <row r="17357" spans="1:47" x14ac:dyDescent="0.3">
      <c r="A17357" s="50"/>
      <c r="B17357" s="50" t="s">
        <v>27081</v>
      </c>
      <c r="C17357" s="50" t="s">
        <v>7681</v>
      </c>
      <c r="D17357" s="12"/>
      <c r="F17357" s="50" t="s">
        <v>20805</v>
      </c>
      <c r="K17357" s="12"/>
      <c r="S17357"/>
      <c r="T17357"/>
      <c r="AD17357" s="36"/>
      <c r="AH17357" s="50"/>
      <c r="AI17357" s="50"/>
      <c r="AJ17357" s="50" t="s">
        <v>646</v>
      </c>
      <c r="AK17357" s="50"/>
      <c r="AL17357" s="50" t="s">
        <v>646</v>
      </c>
      <c r="AM17357" s="50"/>
      <c r="AN17357" s="50"/>
      <c r="AO17357" s="50" t="s">
        <v>644</v>
      </c>
      <c r="AP17357" s="50" t="s">
        <v>6417</v>
      </c>
      <c r="AQ17357" s="50" t="s">
        <v>891</v>
      </c>
      <c r="AR17357" s="50" t="s">
        <v>890</v>
      </c>
      <c r="AS17357" s="50" t="s">
        <v>650</v>
      </c>
      <c r="AT17357" s="50"/>
      <c r="AU17357" s="60" t="s">
        <v>27930</v>
      </c>
    </row>
    <row r="17358" spans="1:47" x14ac:dyDescent="0.3">
      <c r="A17358" s="50"/>
      <c r="B17358" s="50" t="s">
        <v>27081</v>
      </c>
      <c r="C17358" s="50" t="s">
        <v>27083</v>
      </c>
      <c r="D17358" s="12"/>
      <c r="F17358" s="50" t="s">
        <v>1060</v>
      </c>
      <c r="K17358" s="12"/>
      <c r="S17358"/>
      <c r="T17358"/>
      <c r="AD17358" s="36"/>
      <c r="AH17358" s="50"/>
      <c r="AI17358" s="50"/>
      <c r="AJ17358" s="50" t="s">
        <v>646</v>
      </c>
      <c r="AK17358" s="50"/>
      <c r="AL17358" s="50" t="s">
        <v>646</v>
      </c>
      <c r="AM17358" s="50"/>
      <c r="AN17358" s="50"/>
      <c r="AO17358" s="50" t="s">
        <v>644</v>
      </c>
      <c r="AP17358" s="50" t="s">
        <v>6417</v>
      </c>
      <c r="AQ17358" s="50" t="s">
        <v>891</v>
      </c>
      <c r="AR17358" s="50" t="s">
        <v>890</v>
      </c>
      <c r="AS17358" s="50" t="s">
        <v>650</v>
      </c>
      <c r="AT17358" s="50"/>
      <c r="AU17358" s="60" t="s">
        <v>27930</v>
      </c>
    </row>
    <row r="17359" spans="1:47" x14ac:dyDescent="0.3">
      <c r="A17359" s="50"/>
      <c r="B17359" s="50" t="s">
        <v>27081</v>
      </c>
      <c r="C17359" s="50" t="s">
        <v>27084</v>
      </c>
      <c r="D17359" s="12"/>
      <c r="F17359" s="50" t="s">
        <v>27085</v>
      </c>
      <c r="K17359" s="12"/>
      <c r="S17359"/>
      <c r="T17359"/>
      <c r="AD17359" s="36"/>
      <c r="AH17359" s="50"/>
      <c r="AI17359" s="50"/>
      <c r="AJ17359" s="50" t="s">
        <v>27086</v>
      </c>
      <c r="AK17359" s="50"/>
      <c r="AL17359" s="50" t="s">
        <v>32813</v>
      </c>
      <c r="AM17359" s="50"/>
      <c r="AN17359" s="50"/>
      <c r="AO17359" s="50" t="s">
        <v>644</v>
      </c>
      <c r="AP17359" s="50" t="s">
        <v>6417</v>
      </c>
      <c r="AQ17359" s="50" t="s">
        <v>891</v>
      </c>
      <c r="AR17359" s="50" t="s">
        <v>890</v>
      </c>
      <c r="AS17359" s="50" t="s">
        <v>650</v>
      </c>
      <c r="AT17359" s="50"/>
      <c r="AU17359" s="60" t="s">
        <v>27930</v>
      </c>
    </row>
    <row r="17360" spans="1:47" x14ac:dyDescent="0.3">
      <c r="A17360" s="50" t="s">
        <v>689</v>
      </c>
      <c r="B17360" s="50" t="s">
        <v>27087</v>
      </c>
      <c r="C17360" s="50" t="s">
        <v>15561</v>
      </c>
      <c r="D17360" s="12"/>
      <c r="F17360" s="50" t="s">
        <v>37553</v>
      </c>
      <c r="K17360" s="12"/>
      <c r="S17360"/>
      <c r="T17360"/>
      <c r="AD17360" s="36"/>
      <c r="AH17360" s="50"/>
      <c r="AI17360" s="50"/>
      <c r="AJ17360" s="50" t="s">
        <v>37552</v>
      </c>
      <c r="AK17360" s="50"/>
      <c r="AL17360" s="50" t="s">
        <v>37534</v>
      </c>
      <c r="AM17360" s="50"/>
      <c r="AN17360" s="50"/>
      <c r="AO17360" s="50"/>
      <c r="AP17360" s="50" t="s">
        <v>33152</v>
      </c>
      <c r="AQ17360" s="50" t="s">
        <v>12465</v>
      </c>
      <c r="AR17360" s="50" t="s">
        <v>1932</v>
      </c>
      <c r="AS17360" s="50" t="s">
        <v>642</v>
      </c>
      <c r="AT17360" s="50"/>
      <c r="AU17360" s="60" t="s">
        <v>27941</v>
      </c>
    </row>
    <row r="17361" spans="1:47" x14ac:dyDescent="0.3">
      <c r="A17361" s="50"/>
      <c r="B17361" s="50" t="s">
        <v>27087</v>
      </c>
      <c r="C17361" s="50" t="s">
        <v>21846</v>
      </c>
      <c r="D17361" s="12"/>
      <c r="F17361" s="50" t="s">
        <v>37542</v>
      </c>
      <c r="K17361" s="12"/>
      <c r="S17361"/>
      <c r="T17361"/>
      <c r="AD17361" s="36"/>
      <c r="AH17361" s="50"/>
      <c r="AI17361" s="50"/>
      <c r="AJ17361" s="50"/>
      <c r="AK17361" s="50"/>
      <c r="AL17361" s="50"/>
      <c r="AM17361" s="50"/>
      <c r="AN17361" s="50"/>
      <c r="AO17361" s="50" t="s">
        <v>747</v>
      </c>
      <c r="AP17361" s="50" t="s">
        <v>33152</v>
      </c>
      <c r="AQ17361" s="50" t="s">
        <v>12465</v>
      </c>
      <c r="AR17361" s="50" t="s">
        <v>1932</v>
      </c>
      <c r="AS17361" s="50" t="s">
        <v>642</v>
      </c>
      <c r="AT17361" s="50"/>
      <c r="AU17361" s="60" t="s">
        <v>27941</v>
      </c>
    </row>
    <row r="17362" spans="1:47" x14ac:dyDescent="0.3">
      <c r="A17362" s="50" t="s">
        <v>689</v>
      </c>
      <c r="B17362" s="50" t="s">
        <v>27087</v>
      </c>
      <c r="C17362" s="50" t="s">
        <v>9921</v>
      </c>
      <c r="D17362" s="12"/>
      <c r="F17362" s="50" t="s">
        <v>33911</v>
      </c>
      <c r="K17362" s="12"/>
      <c r="S17362"/>
      <c r="T17362"/>
      <c r="AD17362" s="36"/>
      <c r="AH17362" s="50"/>
      <c r="AI17362" s="50"/>
      <c r="AJ17362" s="50" t="s">
        <v>33936</v>
      </c>
      <c r="AK17362" s="50"/>
      <c r="AL17362" s="50" t="s">
        <v>33912</v>
      </c>
      <c r="AM17362" s="50"/>
      <c r="AN17362" s="50"/>
      <c r="AO17362" s="50" t="s">
        <v>747</v>
      </c>
      <c r="AP17362" s="50" t="s">
        <v>33152</v>
      </c>
      <c r="AQ17362" s="50" t="s">
        <v>12465</v>
      </c>
      <c r="AR17362" s="50" t="s">
        <v>1932</v>
      </c>
      <c r="AS17362" s="50" t="s">
        <v>642</v>
      </c>
      <c r="AT17362" s="50"/>
      <c r="AU17362" s="60" t="s">
        <v>27941</v>
      </c>
    </row>
    <row r="17363" spans="1:47" x14ac:dyDescent="0.3">
      <c r="A17363" s="50" t="s">
        <v>689</v>
      </c>
      <c r="B17363" s="50" t="s">
        <v>27087</v>
      </c>
      <c r="C17363" s="50" t="s">
        <v>16511</v>
      </c>
      <c r="D17363" s="12"/>
      <c r="F17363" s="50" t="s">
        <v>33934</v>
      </c>
      <c r="K17363" s="12"/>
      <c r="S17363"/>
      <c r="T17363"/>
      <c r="AD17363" s="36"/>
      <c r="AH17363" s="50"/>
      <c r="AI17363" s="50"/>
      <c r="AJ17363" s="50" t="s">
        <v>33935</v>
      </c>
      <c r="AK17363" s="50"/>
      <c r="AL17363" s="50" t="s">
        <v>45019</v>
      </c>
      <c r="AM17363" s="50"/>
      <c r="AN17363" s="50"/>
      <c r="AO17363" s="50" t="s">
        <v>747</v>
      </c>
      <c r="AP17363" s="50" t="s">
        <v>33152</v>
      </c>
      <c r="AQ17363" s="50" t="s">
        <v>12465</v>
      </c>
      <c r="AR17363" s="50" t="s">
        <v>1932</v>
      </c>
      <c r="AS17363" s="50" t="s">
        <v>642</v>
      </c>
      <c r="AT17363" s="50"/>
      <c r="AU17363" s="60" t="s">
        <v>27941</v>
      </c>
    </row>
    <row r="17364" spans="1:47" x14ac:dyDescent="0.3">
      <c r="A17364" s="50" t="s">
        <v>689</v>
      </c>
      <c r="B17364" s="50" t="s">
        <v>27087</v>
      </c>
      <c r="C17364" s="50" t="s">
        <v>37535</v>
      </c>
      <c r="D17364" s="12"/>
      <c r="F17364" s="50" t="s">
        <v>37543</v>
      </c>
      <c r="K17364" s="12"/>
      <c r="S17364"/>
      <c r="T17364"/>
      <c r="AD17364" s="36"/>
      <c r="AH17364" s="50"/>
      <c r="AI17364" s="50"/>
      <c r="AJ17364" s="50" t="s">
        <v>37554</v>
      </c>
      <c r="AK17364" s="50"/>
      <c r="AL17364" s="50" t="s">
        <v>33940</v>
      </c>
      <c r="AM17364" s="50"/>
      <c r="AN17364" s="50"/>
      <c r="AO17364" s="50" t="s">
        <v>747</v>
      </c>
      <c r="AP17364" s="50" t="s">
        <v>33152</v>
      </c>
      <c r="AQ17364" s="50" t="s">
        <v>12465</v>
      </c>
      <c r="AR17364" s="50" t="s">
        <v>1932</v>
      </c>
      <c r="AS17364" s="50" t="s">
        <v>642</v>
      </c>
      <c r="AT17364" s="50"/>
      <c r="AU17364" s="60" t="s">
        <v>27941</v>
      </c>
    </row>
    <row r="17365" spans="1:47" x14ac:dyDescent="0.3">
      <c r="A17365" s="50"/>
      <c r="B17365" s="50" t="s">
        <v>27087</v>
      </c>
      <c r="C17365" s="50" t="s">
        <v>27089</v>
      </c>
      <c r="D17365" s="12"/>
      <c r="F17365" s="50" t="s">
        <v>27090</v>
      </c>
      <c r="K17365" s="12"/>
      <c r="S17365"/>
      <c r="T17365"/>
      <c r="AD17365" s="36"/>
      <c r="AH17365" s="50"/>
      <c r="AI17365" s="50"/>
      <c r="AJ17365" s="50" t="s">
        <v>646</v>
      </c>
      <c r="AK17365" s="50"/>
      <c r="AL17365" s="50" t="s">
        <v>646</v>
      </c>
      <c r="AM17365" s="50"/>
      <c r="AN17365" s="50"/>
      <c r="AO17365" s="50" t="s">
        <v>747</v>
      </c>
      <c r="AP17365" s="50" t="s">
        <v>33152</v>
      </c>
      <c r="AQ17365" s="50" t="s">
        <v>12465</v>
      </c>
      <c r="AR17365" s="50" t="s">
        <v>1932</v>
      </c>
      <c r="AS17365" s="50" t="s">
        <v>642</v>
      </c>
      <c r="AT17365" s="50"/>
      <c r="AU17365" s="60" t="s">
        <v>27941</v>
      </c>
    </row>
    <row r="17366" spans="1:47" x14ac:dyDescent="0.3">
      <c r="A17366" s="50"/>
      <c r="B17366" s="50" t="s">
        <v>27087</v>
      </c>
      <c r="C17366" s="50" t="s">
        <v>27091</v>
      </c>
      <c r="D17366" s="12"/>
      <c r="F17366" s="50" t="s">
        <v>17789</v>
      </c>
      <c r="K17366" s="12"/>
      <c r="S17366"/>
      <c r="T17366"/>
      <c r="AD17366" s="36"/>
      <c r="AH17366" s="50"/>
      <c r="AI17366" s="50"/>
      <c r="AJ17366" s="50" t="s">
        <v>646</v>
      </c>
      <c r="AK17366" s="50" t="s">
        <v>33584</v>
      </c>
      <c r="AL17366" s="50" t="s">
        <v>646</v>
      </c>
      <c r="AM17366" s="50"/>
      <c r="AN17366" s="50"/>
      <c r="AO17366" s="50" t="s">
        <v>747</v>
      </c>
      <c r="AP17366" s="50" t="s">
        <v>33152</v>
      </c>
      <c r="AQ17366" s="50" t="s">
        <v>12465</v>
      </c>
      <c r="AR17366" s="50" t="s">
        <v>1932</v>
      </c>
      <c r="AS17366" s="50" t="s">
        <v>642</v>
      </c>
      <c r="AT17366" s="50"/>
      <c r="AU17366" s="60" t="s">
        <v>27941</v>
      </c>
    </row>
    <row r="17367" spans="1:47" x14ac:dyDescent="0.3">
      <c r="A17367" s="50"/>
      <c r="B17367" s="50" t="s">
        <v>27087</v>
      </c>
      <c r="C17367" s="50" t="s">
        <v>27092</v>
      </c>
      <c r="D17367" s="12"/>
      <c r="F17367" s="50" t="s">
        <v>27093</v>
      </c>
      <c r="K17367" s="12"/>
      <c r="S17367"/>
      <c r="T17367"/>
      <c r="AD17367" s="36"/>
      <c r="AH17367" s="50"/>
      <c r="AI17367" s="50"/>
      <c r="AJ17367" s="50" t="s">
        <v>646</v>
      </c>
      <c r="AK17367" s="50"/>
      <c r="AL17367" s="50" t="s">
        <v>646</v>
      </c>
      <c r="AM17367" s="50"/>
      <c r="AN17367" s="50"/>
      <c r="AO17367" s="50" t="s">
        <v>747</v>
      </c>
      <c r="AP17367" s="50" t="s">
        <v>33152</v>
      </c>
      <c r="AQ17367" s="50" t="s">
        <v>12465</v>
      </c>
      <c r="AR17367" s="50" t="s">
        <v>1932</v>
      </c>
      <c r="AS17367" s="50" t="s">
        <v>642</v>
      </c>
      <c r="AT17367" s="50"/>
      <c r="AU17367" s="60" t="s">
        <v>27941</v>
      </c>
    </row>
    <row r="17368" spans="1:47" x14ac:dyDescent="0.3">
      <c r="A17368" s="50"/>
      <c r="B17368" s="50" t="s">
        <v>27087</v>
      </c>
      <c r="C17368" s="50" t="s">
        <v>27094</v>
      </c>
      <c r="D17368" s="12"/>
      <c r="F17368" s="50" t="s">
        <v>37624</v>
      </c>
      <c r="K17368" s="12"/>
      <c r="S17368"/>
      <c r="T17368"/>
      <c r="AD17368" s="36"/>
      <c r="AH17368" s="50"/>
      <c r="AI17368" s="50"/>
      <c r="AJ17368" s="50" t="s">
        <v>646</v>
      </c>
      <c r="AK17368" s="50"/>
      <c r="AL17368" s="50" t="s">
        <v>646</v>
      </c>
      <c r="AM17368" s="50"/>
      <c r="AN17368" s="50"/>
      <c r="AO17368" s="50" t="s">
        <v>747</v>
      </c>
      <c r="AP17368" s="50" t="s">
        <v>33152</v>
      </c>
      <c r="AQ17368" s="50" t="s">
        <v>12465</v>
      </c>
      <c r="AR17368" s="50" t="s">
        <v>1932</v>
      </c>
      <c r="AS17368" s="50" t="s">
        <v>642</v>
      </c>
      <c r="AT17368" s="50"/>
      <c r="AU17368" s="60" t="s">
        <v>27941</v>
      </c>
    </row>
    <row r="17369" spans="1:47" x14ac:dyDescent="0.3">
      <c r="A17369" s="50"/>
      <c r="B17369" s="50" t="s">
        <v>27087</v>
      </c>
      <c r="C17369" s="50" t="s">
        <v>23388</v>
      </c>
      <c r="D17369" s="12"/>
      <c r="F17369" s="50" t="s">
        <v>27088</v>
      </c>
      <c r="K17369" s="12"/>
      <c r="S17369"/>
      <c r="T17369"/>
      <c r="AD17369" s="36"/>
      <c r="AH17369" s="50"/>
      <c r="AI17369" s="50"/>
      <c r="AJ17369" s="50" t="s">
        <v>646</v>
      </c>
      <c r="AK17369" s="50"/>
      <c r="AL17369" s="50" t="s">
        <v>646</v>
      </c>
      <c r="AM17369" s="50"/>
      <c r="AN17369" s="50"/>
      <c r="AO17369" s="50" t="s">
        <v>747</v>
      </c>
      <c r="AP17369" s="50" t="s">
        <v>33152</v>
      </c>
      <c r="AQ17369" s="50" t="s">
        <v>12465</v>
      </c>
      <c r="AR17369" s="50" t="s">
        <v>1932</v>
      </c>
      <c r="AS17369" s="50" t="s">
        <v>642</v>
      </c>
      <c r="AT17369" s="50"/>
      <c r="AU17369" s="60" t="s">
        <v>27941</v>
      </c>
    </row>
    <row r="17370" spans="1:47" x14ac:dyDescent="0.3">
      <c r="A17370" s="50"/>
      <c r="B17370" s="50" t="s">
        <v>27087</v>
      </c>
      <c r="C17370" s="50" t="s">
        <v>27095</v>
      </c>
      <c r="D17370" s="12"/>
      <c r="F17370" s="50" t="s">
        <v>27088</v>
      </c>
      <c r="K17370" s="12"/>
      <c r="S17370"/>
      <c r="T17370"/>
      <c r="AD17370" s="36"/>
      <c r="AH17370" s="50"/>
      <c r="AI17370" s="50"/>
      <c r="AJ17370" s="50" t="s">
        <v>646</v>
      </c>
      <c r="AK17370" s="50"/>
      <c r="AL17370" s="50" t="s">
        <v>646</v>
      </c>
      <c r="AM17370" s="50"/>
      <c r="AN17370" s="50"/>
      <c r="AO17370" s="50" t="s">
        <v>747</v>
      </c>
      <c r="AP17370" s="50" t="s">
        <v>33152</v>
      </c>
      <c r="AQ17370" s="50" t="s">
        <v>12465</v>
      </c>
      <c r="AR17370" s="50" t="s">
        <v>1932</v>
      </c>
      <c r="AS17370" s="50" t="s">
        <v>642</v>
      </c>
      <c r="AT17370" s="50"/>
      <c r="AU17370" s="60" t="s">
        <v>27941</v>
      </c>
    </row>
    <row r="17371" spans="1:47" x14ac:dyDescent="0.3">
      <c r="A17371" s="50"/>
      <c r="B17371" s="50" t="s">
        <v>27087</v>
      </c>
      <c r="C17371" s="50" t="s">
        <v>27096</v>
      </c>
      <c r="D17371" s="12"/>
      <c r="F17371" s="50" t="s">
        <v>27097</v>
      </c>
      <c r="K17371" s="12"/>
      <c r="S17371"/>
      <c r="T17371"/>
      <c r="AD17371" s="36"/>
      <c r="AH17371" s="50"/>
      <c r="AI17371" s="50"/>
      <c r="AJ17371" s="50" t="s">
        <v>646</v>
      </c>
      <c r="AK17371" s="50"/>
      <c r="AL17371" s="50" t="s">
        <v>646</v>
      </c>
      <c r="AM17371" s="50"/>
      <c r="AN17371" s="50"/>
      <c r="AO17371" s="50" t="s">
        <v>747</v>
      </c>
      <c r="AP17371" s="50" t="s">
        <v>33152</v>
      </c>
      <c r="AQ17371" s="50" t="s">
        <v>12465</v>
      </c>
      <c r="AR17371" s="50" t="s">
        <v>1932</v>
      </c>
      <c r="AS17371" s="50" t="s">
        <v>642</v>
      </c>
      <c r="AT17371" s="50"/>
      <c r="AU17371" s="60" t="s">
        <v>27941</v>
      </c>
    </row>
    <row r="17372" spans="1:47" x14ac:dyDescent="0.3">
      <c r="A17372" s="50" t="s">
        <v>689</v>
      </c>
      <c r="B17372" s="50" t="s">
        <v>27087</v>
      </c>
      <c r="C17372" s="50" t="s">
        <v>27098</v>
      </c>
      <c r="D17372" s="12"/>
      <c r="F17372" s="50" t="s">
        <v>37544</v>
      </c>
      <c r="K17372" s="12"/>
      <c r="S17372"/>
      <c r="T17372"/>
      <c r="AD17372" s="36"/>
      <c r="AH17372" s="50"/>
      <c r="AI17372" s="50"/>
      <c r="AJ17372" s="50" t="s">
        <v>37555</v>
      </c>
      <c r="AK17372" s="50"/>
      <c r="AL17372" s="50" t="s">
        <v>37536</v>
      </c>
      <c r="AM17372" s="50"/>
      <c r="AN17372" s="50"/>
      <c r="AO17372" s="50" t="s">
        <v>747</v>
      </c>
      <c r="AP17372" s="50" t="s">
        <v>33152</v>
      </c>
      <c r="AQ17372" s="50" t="s">
        <v>12465</v>
      </c>
      <c r="AR17372" s="50" t="s">
        <v>1932</v>
      </c>
      <c r="AS17372" s="50" t="s">
        <v>642</v>
      </c>
      <c r="AT17372" s="50"/>
      <c r="AU17372" s="60" t="s">
        <v>27941</v>
      </c>
    </row>
    <row r="17373" spans="1:47" x14ac:dyDescent="0.3">
      <c r="A17373" s="50"/>
      <c r="B17373" s="50" t="s">
        <v>27087</v>
      </c>
      <c r="C17373" s="50" t="s">
        <v>5427</v>
      </c>
      <c r="D17373" s="12"/>
      <c r="F17373" s="50" t="s">
        <v>3609</v>
      </c>
      <c r="K17373" s="12"/>
      <c r="S17373"/>
      <c r="T17373"/>
      <c r="AD17373" s="36"/>
      <c r="AH17373" s="50"/>
      <c r="AI17373" s="50"/>
      <c r="AJ17373" s="50" t="s">
        <v>646</v>
      </c>
      <c r="AK17373" s="50"/>
      <c r="AL17373" s="50" t="s">
        <v>646</v>
      </c>
      <c r="AM17373" s="50"/>
      <c r="AN17373" s="50"/>
      <c r="AO17373" s="50" t="s">
        <v>747</v>
      </c>
      <c r="AP17373" s="50" t="s">
        <v>33152</v>
      </c>
      <c r="AQ17373" s="50" t="s">
        <v>12465</v>
      </c>
      <c r="AR17373" s="50" t="s">
        <v>1932</v>
      </c>
      <c r="AS17373" s="50" t="s">
        <v>642</v>
      </c>
      <c r="AT17373" s="50"/>
      <c r="AU17373" s="60" t="s">
        <v>27941</v>
      </c>
    </row>
    <row r="17374" spans="1:47" x14ac:dyDescent="0.3">
      <c r="A17374" s="50"/>
      <c r="B17374" s="50" t="s">
        <v>27087</v>
      </c>
      <c r="C17374" s="50" t="s">
        <v>27099</v>
      </c>
      <c r="D17374" s="12"/>
      <c r="F17374" s="50" t="s">
        <v>27088</v>
      </c>
      <c r="K17374" s="12"/>
      <c r="S17374"/>
      <c r="T17374"/>
      <c r="AD17374" s="36"/>
      <c r="AH17374" s="50"/>
      <c r="AI17374" s="50"/>
      <c r="AJ17374" s="50" t="s">
        <v>646</v>
      </c>
      <c r="AK17374" s="50" t="s">
        <v>34030</v>
      </c>
      <c r="AL17374" s="50" t="s">
        <v>646</v>
      </c>
      <c r="AM17374" s="50"/>
      <c r="AN17374" s="50"/>
      <c r="AO17374" s="50" t="s">
        <v>747</v>
      </c>
      <c r="AP17374" s="50" t="s">
        <v>33152</v>
      </c>
      <c r="AQ17374" s="50" t="s">
        <v>12465</v>
      </c>
      <c r="AR17374" s="50" t="s">
        <v>1932</v>
      </c>
      <c r="AS17374" s="50" t="s">
        <v>642</v>
      </c>
      <c r="AT17374" s="50"/>
      <c r="AU17374" s="60" t="s">
        <v>27941</v>
      </c>
    </row>
    <row r="17375" spans="1:47" x14ac:dyDescent="0.3">
      <c r="A17375" s="50" t="s">
        <v>689</v>
      </c>
      <c r="B17375" s="50" t="s">
        <v>27087</v>
      </c>
      <c r="C17375" s="50" t="s">
        <v>27100</v>
      </c>
      <c r="D17375" s="12"/>
      <c r="F17375" s="50" t="s">
        <v>37545</v>
      </c>
      <c r="K17375" s="12"/>
      <c r="S17375"/>
      <c r="T17375"/>
      <c r="AD17375" s="36"/>
      <c r="AH17375" s="50"/>
      <c r="AI17375" s="50"/>
      <c r="AJ17375" s="50" t="s">
        <v>37556</v>
      </c>
      <c r="AK17375" s="50"/>
      <c r="AL17375" s="50" t="s">
        <v>37537</v>
      </c>
      <c r="AM17375" s="50"/>
      <c r="AN17375" s="50"/>
      <c r="AO17375" s="50" t="s">
        <v>747</v>
      </c>
      <c r="AP17375" s="50" t="s">
        <v>33152</v>
      </c>
      <c r="AQ17375" s="50" t="s">
        <v>12465</v>
      </c>
      <c r="AR17375" s="50" t="s">
        <v>1932</v>
      </c>
      <c r="AS17375" s="50" t="s">
        <v>642</v>
      </c>
      <c r="AT17375" s="50"/>
      <c r="AU17375" s="60" t="s">
        <v>27941</v>
      </c>
    </row>
    <row r="17376" spans="1:47" x14ac:dyDescent="0.3">
      <c r="A17376" s="50" t="s">
        <v>689</v>
      </c>
      <c r="B17376" s="50" t="s">
        <v>27087</v>
      </c>
      <c r="C17376" s="50" t="s">
        <v>11196</v>
      </c>
      <c r="D17376" s="12"/>
      <c r="F17376" s="50" t="s">
        <v>37546</v>
      </c>
      <c r="K17376" s="12"/>
      <c r="S17376"/>
      <c r="T17376"/>
      <c r="AD17376" s="36"/>
      <c r="AH17376" s="50"/>
      <c r="AI17376" s="50"/>
      <c r="AJ17376" s="50" t="s">
        <v>43356</v>
      </c>
      <c r="AK17376" s="50"/>
      <c r="AL17376" s="50" t="s">
        <v>43357</v>
      </c>
      <c r="AM17376" s="50"/>
      <c r="AN17376" s="50"/>
      <c r="AO17376" s="50" t="s">
        <v>747</v>
      </c>
      <c r="AP17376" s="50" t="s">
        <v>33152</v>
      </c>
      <c r="AQ17376" s="50" t="s">
        <v>12465</v>
      </c>
      <c r="AR17376" s="50" t="s">
        <v>1932</v>
      </c>
      <c r="AS17376" s="50" t="s">
        <v>642</v>
      </c>
      <c r="AT17376" s="50"/>
      <c r="AU17376" s="60" t="s">
        <v>27941</v>
      </c>
    </row>
    <row r="17377" spans="1:47" x14ac:dyDescent="0.3">
      <c r="A17377" s="50"/>
      <c r="B17377" s="50" t="s">
        <v>27087</v>
      </c>
      <c r="C17377" s="50" t="s">
        <v>22343</v>
      </c>
      <c r="D17377" s="12"/>
      <c r="F17377" s="50" t="s">
        <v>27101</v>
      </c>
      <c r="K17377" s="12"/>
      <c r="S17377"/>
      <c r="T17377"/>
      <c r="AD17377" s="36"/>
      <c r="AH17377" s="50"/>
      <c r="AI17377" s="50"/>
      <c r="AJ17377" s="50" t="s">
        <v>646</v>
      </c>
      <c r="AK17377" s="50"/>
      <c r="AL17377" s="50" t="s">
        <v>646</v>
      </c>
      <c r="AM17377" s="50"/>
      <c r="AN17377" s="50"/>
      <c r="AO17377" s="50" t="s">
        <v>747</v>
      </c>
      <c r="AP17377" s="50" t="s">
        <v>33152</v>
      </c>
      <c r="AQ17377" s="50" t="s">
        <v>12465</v>
      </c>
      <c r="AR17377" s="50" t="s">
        <v>1932</v>
      </c>
      <c r="AS17377" s="50" t="s">
        <v>642</v>
      </c>
      <c r="AT17377" s="50"/>
      <c r="AU17377" s="60" t="s">
        <v>27941</v>
      </c>
    </row>
    <row r="17378" spans="1:47" x14ac:dyDescent="0.3">
      <c r="A17378" s="50" t="s">
        <v>689</v>
      </c>
      <c r="B17378" s="50" t="s">
        <v>27087</v>
      </c>
      <c r="C17378" s="50" t="s">
        <v>1954</v>
      </c>
      <c r="D17378" s="12"/>
      <c r="F17378" s="50" t="s">
        <v>37547</v>
      </c>
      <c r="K17378" s="12"/>
      <c r="S17378"/>
      <c r="T17378"/>
      <c r="AD17378" s="36"/>
      <c r="AH17378" s="50"/>
      <c r="AI17378" s="50"/>
      <c r="AJ17378" s="50" t="s">
        <v>37557</v>
      </c>
      <c r="AK17378" s="50"/>
      <c r="AL17378" s="50" t="s">
        <v>37538</v>
      </c>
      <c r="AM17378" s="50"/>
      <c r="AN17378" s="50"/>
      <c r="AO17378" s="50" t="s">
        <v>747</v>
      </c>
      <c r="AP17378" s="50" t="s">
        <v>33152</v>
      </c>
      <c r="AQ17378" s="50" t="s">
        <v>12465</v>
      </c>
      <c r="AR17378" s="50" t="s">
        <v>1932</v>
      </c>
      <c r="AS17378" s="50" t="s">
        <v>642</v>
      </c>
      <c r="AT17378" s="50"/>
      <c r="AU17378" s="60" t="s">
        <v>27941</v>
      </c>
    </row>
    <row r="17379" spans="1:47" x14ac:dyDescent="0.3">
      <c r="A17379" s="50"/>
      <c r="B17379" s="50" t="s">
        <v>27087</v>
      </c>
      <c r="C17379" s="50" t="s">
        <v>14261</v>
      </c>
      <c r="D17379" s="12"/>
      <c r="F17379" s="50" t="s">
        <v>27102</v>
      </c>
      <c r="K17379" s="12"/>
      <c r="S17379"/>
      <c r="T17379"/>
      <c r="AD17379" s="36"/>
      <c r="AH17379" s="50"/>
      <c r="AI17379" s="50"/>
      <c r="AJ17379" s="50" t="s">
        <v>646</v>
      </c>
      <c r="AK17379" s="50"/>
      <c r="AL17379" s="50" t="s">
        <v>646</v>
      </c>
      <c r="AM17379" s="50"/>
      <c r="AN17379" s="50"/>
      <c r="AO17379" s="50" t="s">
        <v>747</v>
      </c>
      <c r="AP17379" s="50" t="s">
        <v>33152</v>
      </c>
      <c r="AQ17379" s="50" t="s">
        <v>12465</v>
      </c>
      <c r="AR17379" s="50" t="s">
        <v>1932</v>
      </c>
      <c r="AS17379" s="50" t="s">
        <v>642</v>
      </c>
      <c r="AT17379" s="50"/>
      <c r="AU17379" s="60" t="s">
        <v>27941</v>
      </c>
    </row>
    <row r="17380" spans="1:47" x14ac:dyDescent="0.3">
      <c r="A17380" s="50" t="s">
        <v>689</v>
      </c>
      <c r="B17380" s="50" t="s">
        <v>27087</v>
      </c>
      <c r="C17380" s="50" t="s">
        <v>27158</v>
      </c>
      <c r="D17380" s="12"/>
      <c r="F17380" s="50" t="s">
        <v>37548</v>
      </c>
      <c r="K17380" s="12"/>
      <c r="S17380"/>
      <c r="T17380"/>
      <c r="AD17380" s="36"/>
      <c r="AH17380" s="50"/>
      <c r="AI17380" s="50"/>
      <c r="AJ17380" s="50" t="s">
        <v>37558</v>
      </c>
      <c r="AK17380" s="50"/>
      <c r="AL17380" s="50" t="s">
        <v>37539</v>
      </c>
      <c r="AM17380" s="50"/>
      <c r="AN17380" s="50"/>
      <c r="AO17380" s="50" t="s">
        <v>747</v>
      </c>
      <c r="AP17380" s="50" t="s">
        <v>33152</v>
      </c>
      <c r="AQ17380" s="50" t="s">
        <v>12465</v>
      </c>
      <c r="AR17380" s="50" t="s">
        <v>1932</v>
      </c>
      <c r="AS17380" s="50" t="s">
        <v>642</v>
      </c>
      <c r="AT17380" s="50"/>
      <c r="AU17380" s="60" t="s">
        <v>27941</v>
      </c>
    </row>
    <row r="17381" spans="1:47" x14ac:dyDescent="0.3">
      <c r="A17381" s="50"/>
      <c r="B17381" s="50" t="s">
        <v>27087</v>
      </c>
      <c r="C17381" s="50" t="s">
        <v>27103</v>
      </c>
      <c r="D17381" s="12"/>
      <c r="F17381" s="50" t="s">
        <v>24825</v>
      </c>
      <c r="K17381" s="12"/>
      <c r="S17381"/>
      <c r="T17381"/>
      <c r="AD17381" s="36"/>
      <c r="AH17381" s="50"/>
      <c r="AI17381" s="50"/>
      <c r="AJ17381" s="50" t="s">
        <v>646</v>
      </c>
      <c r="AK17381" s="50"/>
      <c r="AL17381" s="50" t="s">
        <v>646</v>
      </c>
      <c r="AM17381" s="50"/>
      <c r="AN17381" s="50"/>
      <c r="AO17381" s="50" t="s">
        <v>747</v>
      </c>
      <c r="AP17381" s="50" t="s">
        <v>33152</v>
      </c>
      <c r="AQ17381" s="50" t="s">
        <v>12465</v>
      </c>
      <c r="AR17381" s="50" t="s">
        <v>1932</v>
      </c>
      <c r="AS17381" s="50" t="s">
        <v>642</v>
      </c>
      <c r="AT17381" s="50"/>
      <c r="AU17381" s="60" t="s">
        <v>27941</v>
      </c>
    </row>
    <row r="17382" spans="1:47" x14ac:dyDescent="0.3">
      <c r="A17382" s="50"/>
      <c r="B17382" s="50" t="s">
        <v>27087</v>
      </c>
      <c r="C17382" s="50" t="s">
        <v>1963</v>
      </c>
      <c r="D17382" s="12"/>
      <c r="F17382" s="50" t="s">
        <v>27104</v>
      </c>
      <c r="K17382" s="12"/>
      <c r="S17382"/>
      <c r="T17382"/>
      <c r="AD17382" s="36"/>
      <c r="AH17382" s="50"/>
      <c r="AI17382" s="50"/>
      <c r="AJ17382" s="50" t="s">
        <v>646</v>
      </c>
      <c r="AK17382" s="50"/>
      <c r="AL17382" s="50" t="s">
        <v>646</v>
      </c>
      <c r="AM17382" s="50"/>
      <c r="AN17382" s="50"/>
      <c r="AO17382" s="50" t="s">
        <v>747</v>
      </c>
      <c r="AP17382" s="50" t="s">
        <v>33152</v>
      </c>
      <c r="AQ17382" s="50" t="s">
        <v>12465</v>
      </c>
      <c r="AR17382" s="50" t="s">
        <v>1932</v>
      </c>
      <c r="AS17382" s="50" t="s">
        <v>642</v>
      </c>
      <c r="AT17382" s="50"/>
      <c r="AU17382" s="60" t="s">
        <v>27941</v>
      </c>
    </row>
    <row r="17383" spans="1:47" x14ac:dyDescent="0.3">
      <c r="A17383" s="50"/>
      <c r="B17383" s="50" t="s">
        <v>27087</v>
      </c>
      <c r="C17383" s="50" t="s">
        <v>25914</v>
      </c>
      <c r="D17383" s="12"/>
      <c r="F17383" s="50" t="s">
        <v>27105</v>
      </c>
      <c r="K17383" s="12"/>
      <c r="S17383"/>
      <c r="T17383"/>
      <c r="AD17383" s="36"/>
      <c r="AH17383" s="50"/>
      <c r="AI17383" s="50"/>
      <c r="AJ17383" s="50" t="s">
        <v>646</v>
      </c>
      <c r="AK17383" s="50"/>
      <c r="AL17383" s="50" t="s">
        <v>646</v>
      </c>
      <c r="AM17383" s="50"/>
      <c r="AN17383" s="50"/>
      <c r="AO17383" s="50" t="s">
        <v>747</v>
      </c>
      <c r="AP17383" s="50" t="s">
        <v>33152</v>
      </c>
      <c r="AQ17383" s="50" t="s">
        <v>12465</v>
      </c>
      <c r="AR17383" s="50" t="s">
        <v>1932</v>
      </c>
      <c r="AS17383" s="50" t="s">
        <v>642</v>
      </c>
      <c r="AT17383" s="50"/>
      <c r="AU17383" s="60" t="s">
        <v>27941</v>
      </c>
    </row>
    <row r="17384" spans="1:47" x14ac:dyDescent="0.3">
      <c r="A17384" s="50"/>
      <c r="B17384" s="50" t="s">
        <v>27087</v>
      </c>
      <c r="C17384" s="50" t="s">
        <v>21733</v>
      </c>
      <c r="D17384" s="12"/>
      <c r="F17384" s="50" t="s">
        <v>11224</v>
      </c>
      <c r="K17384" s="12"/>
      <c r="S17384"/>
      <c r="T17384"/>
      <c r="AD17384" s="36"/>
      <c r="AH17384" s="50"/>
      <c r="AI17384" s="50"/>
      <c r="AJ17384" s="50" t="s">
        <v>646</v>
      </c>
      <c r="AK17384" s="50"/>
      <c r="AL17384" s="50" t="s">
        <v>646</v>
      </c>
      <c r="AM17384" s="50"/>
      <c r="AN17384" s="50"/>
      <c r="AO17384" s="50" t="s">
        <v>747</v>
      </c>
      <c r="AP17384" s="50" t="s">
        <v>33152</v>
      </c>
      <c r="AQ17384" s="50" t="s">
        <v>12465</v>
      </c>
      <c r="AR17384" s="50" t="s">
        <v>1932</v>
      </c>
      <c r="AS17384" s="50" t="s">
        <v>642</v>
      </c>
      <c r="AT17384" s="50"/>
      <c r="AU17384" s="60" t="s">
        <v>27941</v>
      </c>
    </row>
    <row r="17385" spans="1:47" x14ac:dyDescent="0.3">
      <c r="A17385" s="50"/>
      <c r="B17385" s="50" t="s">
        <v>27087</v>
      </c>
      <c r="C17385" s="50" t="s">
        <v>27106</v>
      </c>
      <c r="D17385" s="12"/>
      <c r="F17385" s="50" t="s">
        <v>905</v>
      </c>
      <c r="K17385" s="12"/>
      <c r="S17385"/>
      <c r="T17385"/>
      <c r="AD17385" s="36"/>
      <c r="AH17385" s="50"/>
      <c r="AI17385" s="50"/>
      <c r="AJ17385" s="50" t="s">
        <v>646</v>
      </c>
      <c r="AK17385" s="50"/>
      <c r="AL17385" s="50" t="s">
        <v>646</v>
      </c>
      <c r="AM17385" s="50"/>
      <c r="AN17385" s="50"/>
      <c r="AO17385" s="50" t="s">
        <v>747</v>
      </c>
      <c r="AP17385" s="50" t="s">
        <v>33152</v>
      </c>
      <c r="AQ17385" s="50" t="s">
        <v>12465</v>
      </c>
      <c r="AR17385" s="50" t="s">
        <v>1932</v>
      </c>
      <c r="AS17385" s="50" t="s">
        <v>642</v>
      </c>
      <c r="AT17385" s="50"/>
      <c r="AU17385" s="60" t="s">
        <v>27941</v>
      </c>
    </row>
    <row r="17386" spans="1:47" x14ac:dyDescent="0.3">
      <c r="A17386" s="50"/>
      <c r="B17386" s="50" t="s">
        <v>27087</v>
      </c>
      <c r="C17386" s="50" t="s">
        <v>27107</v>
      </c>
      <c r="D17386" s="12"/>
      <c r="F17386" s="50" t="s">
        <v>27108</v>
      </c>
      <c r="K17386" s="12"/>
      <c r="S17386"/>
      <c r="T17386"/>
      <c r="AD17386" s="36"/>
      <c r="AH17386" s="50"/>
      <c r="AI17386" s="50"/>
      <c r="AJ17386" s="50" t="s">
        <v>646</v>
      </c>
      <c r="AK17386" s="50"/>
      <c r="AL17386" s="50" t="s">
        <v>646</v>
      </c>
      <c r="AM17386" s="50"/>
      <c r="AN17386" s="50"/>
      <c r="AO17386" s="50" t="s">
        <v>747</v>
      </c>
      <c r="AP17386" s="50" t="s">
        <v>33152</v>
      </c>
      <c r="AQ17386" s="50" t="s">
        <v>12465</v>
      </c>
      <c r="AR17386" s="50" t="s">
        <v>1932</v>
      </c>
      <c r="AS17386" s="50" t="s">
        <v>642</v>
      </c>
      <c r="AT17386" s="50"/>
      <c r="AU17386" s="60" t="s">
        <v>27941</v>
      </c>
    </row>
    <row r="17387" spans="1:47" x14ac:dyDescent="0.3">
      <c r="A17387" s="50"/>
      <c r="B17387" s="50" t="s">
        <v>27087</v>
      </c>
      <c r="C17387" s="50" t="s">
        <v>27109</v>
      </c>
      <c r="D17387" s="12"/>
      <c r="F17387" s="50" t="s">
        <v>37604</v>
      </c>
      <c r="K17387" s="12"/>
      <c r="S17387"/>
      <c r="T17387"/>
      <c r="AD17387" s="36"/>
      <c r="AH17387" s="50"/>
      <c r="AI17387" s="50"/>
      <c r="AJ17387" s="50" t="s">
        <v>646</v>
      </c>
      <c r="AK17387" s="50"/>
      <c r="AL17387" s="50" t="s">
        <v>646</v>
      </c>
      <c r="AM17387" s="50"/>
      <c r="AN17387" s="50"/>
      <c r="AO17387" s="50" t="s">
        <v>747</v>
      </c>
      <c r="AP17387" s="50" t="s">
        <v>33152</v>
      </c>
      <c r="AQ17387" s="50" t="s">
        <v>12465</v>
      </c>
      <c r="AR17387" s="50" t="s">
        <v>1932</v>
      </c>
      <c r="AS17387" s="50" t="s">
        <v>642</v>
      </c>
      <c r="AT17387" s="50"/>
      <c r="AU17387" s="60" t="s">
        <v>27941</v>
      </c>
    </row>
    <row r="17388" spans="1:47" x14ac:dyDescent="0.3">
      <c r="A17388" s="50"/>
      <c r="B17388" s="50" t="s">
        <v>27087</v>
      </c>
      <c r="C17388" s="50" t="s">
        <v>789</v>
      </c>
      <c r="D17388" s="12"/>
      <c r="F17388" s="50" t="s">
        <v>27110</v>
      </c>
      <c r="K17388" s="12"/>
      <c r="S17388"/>
      <c r="T17388"/>
      <c r="AD17388" s="36"/>
      <c r="AH17388" s="50"/>
      <c r="AI17388" s="50"/>
      <c r="AJ17388" s="50" t="s">
        <v>646</v>
      </c>
      <c r="AK17388" s="50"/>
      <c r="AL17388" s="50" t="s">
        <v>646</v>
      </c>
      <c r="AM17388" s="50"/>
      <c r="AN17388" s="50"/>
      <c r="AO17388" s="50" t="s">
        <v>747</v>
      </c>
      <c r="AP17388" s="50" t="s">
        <v>33152</v>
      </c>
      <c r="AQ17388" s="50" t="s">
        <v>12465</v>
      </c>
      <c r="AR17388" s="50" t="s">
        <v>1932</v>
      </c>
      <c r="AS17388" s="50" t="s">
        <v>642</v>
      </c>
      <c r="AT17388" s="50"/>
      <c r="AU17388" s="60" t="s">
        <v>27941</v>
      </c>
    </row>
    <row r="17389" spans="1:47" x14ac:dyDescent="0.3">
      <c r="A17389" s="50"/>
      <c r="B17389" s="50" t="s">
        <v>27087</v>
      </c>
      <c r="C17389" s="50" t="s">
        <v>27111</v>
      </c>
      <c r="D17389" s="12"/>
      <c r="F17389" s="50" t="s">
        <v>2643</v>
      </c>
      <c r="K17389" s="12"/>
      <c r="S17389"/>
      <c r="T17389"/>
      <c r="AD17389" s="36"/>
      <c r="AH17389" s="50"/>
      <c r="AI17389" s="50"/>
      <c r="AJ17389" s="50" t="s">
        <v>646</v>
      </c>
      <c r="AK17389" s="50"/>
      <c r="AL17389" s="50" t="s">
        <v>646</v>
      </c>
      <c r="AM17389" s="50"/>
      <c r="AN17389" s="50"/>
      <c r="AO17389" s="50" t="s">
        <v>747</v>
      </c>
      <c r="AP17389" s="50" t="s">
        <v>33152</v>
      </c>
      <c r="AQ17389" s="50" t="s">
        <v>12465</v>
      </c>
      <c r="AR17389" s="50" t="s">
        <v>1932</v>
      </c>
      <c r="AS17389" s="50" t="s">
        <v>642</v>
      </c>
      <c r="AT17389" s="50"/>
      <c r="AU17389" s="60" t="s">
        <v>27941</v>
      </c>
    </row>
    <row r="17390" spans="1:47" x14ac:dyDescent="0.3">
      <c r="A17390" s="50"/>
      <c r="B17390" s="50" t="s">
        <v>27087</v>
      </c>
      <c r="C17390" s="50" t="s">
        <v>17061</v>
      </c>
      <c r="D17390" s="12"/>
      <c r="F17390" s="50" t="s">
        <v>27112</v>
      </c>
      <c r="K17390" s="12"/>
      <c r="S17390"/>
      <c r="T17390"/>
      <c r="AD17390" s="36"/>
      <c r="AH17390" s="50"/>
      <c r="AI17390" s="50"/>
      <c r="AJ17390" s="50" t="s">
        <v>646</v>
      </c>
      <c r="AK17390" s="50"/>
      <c r="AL17390" s="50" t="s">
        <v>646</v>
      </c>
      <c r="AM17390" s="50"/>
      <c r="AN17390" s="50"/>
      <c r="AO17390" s="50" t="s">
        <v>747</v>
      </c>
      <c r="AP17390" s="50" t="s">
        <v>33152</v>
      </c>
      <c r="AQ17390" s="50" t="s">
        <v>12465</v>
      </c>
      <c r="AR17390" s="50" t="s">
        <v>1932</v>
      </c>
      <c r="AS17390" s="50" t="s">
        <v>642</v>
      </c>
      <c r="AT17390" s="50"/>
      <c r="AU17390" s="60" t="s">
        <v>27941</v>
      </c>
    </row>
    <row r="17391" spans="1:47" x14ac:dyDescent="0.3">
      <c r="A17391" s="50"/>
      <c r="B17391" s="50" t="s">
        <v>27087</v>
      </c>
      <c r="C17391" s="50" t="s">
        <v>23225</v>
      </c>
      <c r="D17391" s="12"/>
      <c r="F17391" s="50" t="s">
        <v>27113</v>
      </c>
      <c r="K17391" s="12"/>
      <c r="S17391"/>
      <c r="T17391"/>
      <c r="AD17391" s="36"/>
      <c r="AH17391" s="50"/>
      <c r="AI17391" s="50"/>
      <c r="AJ17391" s="50" t="s">
        <v>646</v>
      </c>
      <c r="AK17391" s="50"/>
      <c r="AL17391" s="50" t="s">
        <v>646</v>
      </c>
      <c r="AM17391" s="50"/>
      <c r="AN17391" s="50"/>
      <c r="AO17391" s="50" t="s">
        <v>747</v>
      </c>
      <c r="AP17391" s="50" t="s">
        <v>33152</v>
      </c>
      <c r="AQ17391" s="50" t="s">
        <v>12465</v>
      </c>
      <c r="AR17391" s="50" t="s">
        <v>1932</v>
      </c>
      <c r="AS17391" s="50" t="s">
        <v>642</v>
      </c>
      <c r="AT17391" s="50"/>
      <c r="AU17391" s="60" t="s">
        <v>27941</v>
      </c>
    </row>
    <row r="17392" spans="1:47" x14ac:dyDescent="0.3">
      <c r="A17392" s="50" t="s">
        <v>689</v>
      </c>
      <c r="B17392" s="50" t="s">
        <v>27087</v>
      </c>
      <c r="C17392" s="50" t="s">
        <v>44325</v>
      </c>
      <c r="D17392" s="12"/>
      <c r="F17392" s="50" t="s">
        <v>44326</v>
      </c>
      <c r="K17392" s="12"/>
      <c r="S17392"/>
      <c r="T17392"/>
      <c r="AD17392" s="36"/>
      <c r="AH17392" s="50"/>
      <c r="AI17392" s="50"/>
      <c r="AJ17392" s="50" t="s">
        <v>44328</v>
      </c>
      <c r="AK17392" s="50"/>
      <c r="AL17392" s="50" t="s">
        <v>44327</v>
      </c>
      <c r="AM17392" s="50"/>
      <c r="AN17392" s="50"/>
      <c r="AO17392" s="50"/>
      <c r="AP17392" s="50" t="s">
        <v>33152</v>
      </c>
      <c r="AQ17392" s="50" t="s">
        <v>12465</v>
      </c>
      <c r="AR17392" s="50" t="s">
        <v>1932</v>
      </c>
      <c r="AS17392" s="50" t="s">
        <v>642</v>
      </c>
      <c r="AT17392" s="50"/>
      <c r="AU17392" s="60" t="s">
        <v>27941</v>
      </c>
    </row>
    <row r="17393" spans="1:47" x14ac:dyDescent="0.3">
      <c r="A17393" s="50"/>
      <c r="B17393" s="50" t="s">
        <v>27087</v>
      </c>
      <c r="C17393" s="50" t="s">
        <v>27114</v>
      </c>
      <c r="D17393" s="12"/>
      <c r="F17393" s="50" t="s">
        <v>27115</v>
      </c>
      <c r="K17393" s="12"/>
      <c r="S17393"/>
      <c r="T17393"/>
      <c r="AD17393" s="36"/>
      <c r="AH17393" s="50"/>
      <c r="AI17393" s="50"/>
      <c r="AJ17393" s="50" t="s">
        <v>646</v>
      </c>
      <c r="AK17393" s="50"/>
      <c r="AL17393" s="50" t="s">
        <v>646</v>
      </c>
      <c r="AM17393" s="50"/>
      <c r="AN17393" s="50"/>
      <c r="AO17393" s="50" t="s">
        <v>747</v>
      </c>
      <c r="AP17393" s="50" t="s">
        <v>33152</v>
      </c>
      <c r="AQ17393" s="50" t="s">
        <v>12465</v>
      </c>
      <c r="AR17393" s="50" t="s">
        <v>1932</v>
      </c>
      <c r="AS17393" s="50" t="s">
        <v>642</v>
      </c>
      <c r="AT17393" s="50"/>
      <c r="AU17393" s="60" t="s">
        <v>27941</v>
      </c>
    </row>
    <row r="17394" spans="1:47" x14ac:dyDescent="0.3">
      <c r="A17394" s="50"/>
      <c r="B17394" s="50" t="s">
        <v>27087</v>
      </c>
      <c r="C17394" s="50" t="s">
        <v>10148</v>
      </c>
      <c r="D17394" s="12"/>
      <c r="F17394" s="50" t="s">
        <v>27116</v>
      </c>
      <c r="K17394" s="12"/>
      <c r="S17394"/>
      <c r="T17394"/>
      <c r="AD17394" s="36"/>
      <c r="AH17394" s="50"/>
      <c r="AI17394" s="50"/>
      <c r="AJ17394" s="50" t="s">
        <v>646</v>
      </c>
      <c r="AK17394" s="50" t="s">
        <v>48554</v>
      </c>
      <c r="AL17394" s="50" t="s">
        <v>646</v>
      </c>
      <c r="AM17394" s="50"/>
      <c r="AN17394" s="50"/>
      <c r="AO17394" s="50" t="s">
        <v>747</v>
      </c>
      <c r="AP17394" s="50" t="s">
        <v>33152</v>
      </c>
      <c r="AQ17394" s="50" t="s">
        <v>12465</v>
      </c>
      <c r="AR17394" s="50" t="s">
        <v>1932</v>
      </c>
      <c r="AS17394" s="50" t="s">
        <v>642</v>
      </c>
      <c r="AT17394" s="50"/>
      <c r="AU17394" s="60" t="s">
        <v>27941</v>
      </c>
    </row>
    <row r="17395" spans="1:47" x14ac:dyDescent="0.3">
      <c r="A17395" s="50"/>
      <c r="B17395" s="50" t="s">
        <v>27087</v>
      </c>
      <c r="C17395" s="50" t="s">
        <v>27117</v>
      </c>
      <c r="D17395" s="12"/>
      <c r="F17395" s="50" t="s">
        <v>36658</v>
      </c>
      <c r="K17395" s="12"/>
      <c r="S17395"/>
      <c r="T17395"/>
      <c r="AD17395" s="36"/>
      <c r="AH17395" s="50"/>
      <c r="AI17395" s="50"/>
      <c r="AJ17395" s="50" t="s">
        <v>646</v>
      </c>
      <c r="AK17395" s="50"/>
      <c r="AL17395" s="50" t="s">
        <v>646</v>
      </c>
      <c r="AM17395" s="50"/>
      <c r="AN17395" s="50"/>
      <c r="AO17395" s="50" t="s">
        <v>747</v>
      </c>
      <c r="AP17395" s="50" t="s">
        <v>33152</v>
      </c>
      <c r="AQ17395" s="50" t="s">
        <v>12465</v>
      </c>
      <c r="AR17395" s="50" t="s">
        <v>1932</v>
      </c>
      <c r="AS17395" s="50" t="s">
        <v>642</v>
      </c>
      <c r="AT17395" s="50"/>
      <c r="AU17395" s="60" t="s">
        <v>27941</v>
      </c>
    </row>
    <row r="17396" spans="1:47" x14ac:dyDescent="0.3">
      <c r="A17396" s="50"/>
      <c r="B17396" s="50" t="s">
        <v>27087</v>
      </c>
      <c r="C17396" s="50" t="s">
        <v>27118</v>
      </c>
      <c r="D17396" s="12"/>
      <c r="F17396" s="50" t="s">
        <v>27119</v>
      </c>
      <c r="K17396" s="12"/>
      <c r="S17396"/>
      <c r="T17396"/>
      <c r="AD17396" s="36"/>
      <c r="AH17396" s="50"/>
      <c r="AI17396" s="50"/>
      <c r="AJ17396" s="50" t="s">
        <v>646</v>
      </c>
      <c r="AK17396" s="50"/>
      <c r="AL17396" s="50" t="s">
        <v>646</v>
      </c>
      <c r="AM17396" s="50"/>
      <c r="AN17396" s="50"/>
      <c r="AO17396" s="50" t="s">
        <v>747</v>
      </c>
      <c r="AP17396" s="50" t="s">
        <v>33152</v>
      </c>
      <c r="AQ17396" s="50" t="s">
        <v>12465</v>
      </c>
      <c r="AR17396" s="50" t="s">
        <v>1932</v>
      </c>
      <c r="AS17396" s="50" t="s">
        <v>642</v>
      </c>
      <c r="AT17396" s="50"/>
      <c r="AU17396" s="60" t="s">
        <v>27941</v>
      </c>
    </row>
    <row r="17397" spans="1:47" x14ac:dyDescent="0.3">
      <c r="A17397" s="50"/>
      <c r="B17397" s="50" t="s">
        <v>27087</v>
      </c>
      <c r="C17397" s="50" t="s">
        <v>4636</v>
      </c>
      <c r="D17397" s="12"/>
      <c r="F17397" s="50" t="s">
        <v>27120</v>
      </c>
      <c r="K17397" s="12"/>
      <c r="S17397"/>
      <c r="T17397"/>
      <c r="AD17397" s="36"/>
      <c r="AH17397" s="50"/>
      <c r="AI17397" s="50"/>
      <c r="AJ17397" s="50" t="s">
        <v>646</v>
      </c>
      <c r="AK17397" s="50"/>
      <c r="AL17397" s="50" t="s">
        <v>646</v>
      </c>
      <c r="AM17397" s="50"/>
      <c r="AN17397" s="50"/>
      <c r="AO17397" s="50" t="s">
        <v>747</v>
      </c>
      <c r="AP17397" s="50" t="s">
        <v>33152</v>
      </c>
      <c r="AQ17397" s="50" t="s">
        <v>12465</v>
      </c>
      <c r="AR17397" s="50" t="s">
        <v>1932</v>
      </c>
      <c r="AS17397" s="50" t="s">
        <v>642</v>
      </c>
      <c r="AT17397" s="50"/>
      <c r="AU17397" s="60" t="s">
        <v>27941</v>
      </c>
    </row>
    <row r="17398" spans="1:47" x14ac:dyDescent="0.3">
      <c r="A17398" s="50"/>
      <c r="B17398" s="50" t="s">
        <v>27087</v>
      </c>
      <c r="C17398" s="50" t="s">
        <v>10210</v>
      </c>
      <c r="D17398" s="12"/>
      <c r="F17398" s="50" t="s">
        <v>27121</v>
      </c>
      <c r="K17398" s="12"/>
      <c r="S17398"/>
      <c r="T17398"/>
      <c r="AD17398" s="36"/>
      <c r="AH17398" s="50"/>
      <c r="AI17398" s="50"/>
      <c r="AJ17398" s="50" t="s">
        <v>646</v>
      </c>
      <c r="AK17398" s="50"/>
      <c r="AL17398" s="50" t="s">
        <v>646</v>
      </c>
      <c r="AM17398" s="50"/>
      <c r="AN17398" s="50"/>
      <c r="AO17398" s="50" t="s">
        <v>747</v>
      </c>
      <c r="AP17398" s="50" t="s">
        <v>33152</v>
      </c>
      <c r="AQ17398" s="50" t="s">
        <v>12465</v>
      </c>
      <c r="AR17398" s="50" t="s">
        <v>1932</v>
      </c>
      <c r="AS17398" s="50" t="s">
        <v>642</v>
      </c>
      <c r="AT17398" s="50"/>
      <c r="AU17398" s="60" t="s">
        <v>27941</v>
      </c>
    </row>
    <row r="17399" spans="1:47" x14ac:dyDescent="0.3">
      <c r="A17399" s="50"/>
      <c r="B17399" s="50" t="s">
        <v>27087</v>
      </c>
      <c r="C17399" s="50" t="s">
        <v>10212</v>
      </c>
      <c r="D17399" s="12"/>
      <c r="F17399" s="50" t="s">
        <v>27122</v>
      </c>
      <c r="K17399" s="12"/>
      <c r="S17399"/>
      <c r="T17399"/>
      <c r="AD17399" s="36"/>
      <c r="AH17399" s="50"/>
      <c r="AI17399" s="50"/>
      <c r="AJ17399" s="50" t="s">
        <v>646</v>
      </c>
      <c r="AK17399" s="50"/>
      <c r="AL17399" s="50" t="s">
        <v>646</v>
      </c>
      <c r="AM17399" s="50"/>
      <c r="AN17399" s="50"/>
      <c r="AO17399" s="50" t="s">
        <v>747</v>
      </c>
      <c r="AP17399" s="50" t="s">
        <v>33152</v>
      </c>
      <c r="AQ17399" s="50" t="s">
        <v>12465</v>
      </c>
      <c r="AR17399" s="50" t="s">
        <v>1932</v>
      </c>
      <c r="AS17399" s="50" t="s">
        <v>642</v>
      </c>
      <c r="AT17399" s="50"/>
      <c r="AU17399" s="60" t="s">
        <v>27941</v>
      </c>
    </row>
    <row r="17400" spans="1:47" x14ac:dyDescent="0.3">
      <c r="A17400" s="50"/>
      <c r="B17400" s="50" t="s">
        <v>27087</v>
      </c>
      <c r="C17400" s="50" t="s">
        <v>27123</v>
      </c>
      <c r="D17400" s="12"/>
      <c r="F17400" s="50" t="s">
        <v>27088</v>
      </c>
      <c r="K17400" s="12"/>
      <c r="S17400"/>
      <c r="T17400"/>
      <c r="AD17400" s="36"/>
      <c r="AH17400" s="50"/>
      <c r="AI17400" s="50"/>
      <c r="AJ17400" s="50" t="s">
        <v>646</v>
      </c>
      <c r="AK17400" s="50"/>
      <c r="AL17400" s="50" t="s">
        <v>646</v>
      </c>
      <c r="AM17400" s="50"/>
      <c r="AN17400" s="50"/>
      <c r="AO17400" s="50" t="s">
        <v>747</v>
      </c>
      <c r="AP17400" s="50" t="s">
        <v>33152</v>
      </c>
      <c r="AQ17400" s="50" t="s">
        <v>12465</v>
      </c>
      <c r="AR17400" s="50" t="s">
        <v>1932</v>
      </c>
      <c r="AS17400" s="50" t="s">
        <v>642</v>
      </c>
      <c r="AT17400" s="50"/>
      <c r="AU17400" s="60" t="s">
        <v>27941</v>
      </c>
    </row>
    <row r="17401" spans="1:47" x14ac:dyDescent="0.3">
      <c r="A17401" s="50" t="s">
        <v>689</v>
      </c>
      <c r="B17401" s="50" t="s">
        <v>27087</v>
      </c>
      <c r="C17401" s="50" t="s">
        <v>4665</v>
      </c>
      <c r="D17401" s="12"/>
      <c r="F17401" s="50" t="s">
        <v>44329</v>
      </c>
      <c r="K17401" s="12"/>
      <c r="S17401"/>
      <c r="T17401"/>
      <c r="AD17401" s="36"/>
      <c r="AH17401" s="50"/>
      <c r="AI17401" s="50"/>
      <c r="AJ17401" s="50" t="s">
        <v>44330</v>
      </c>
      <c r="AK17401" s="50"/>
      <c r="AL17401" s="50" t="s">
        <v>44331</v>
      </c>
      <c r="AM17401" s="50"/>
      <c r="AN17401" s="50"/>
      <c r="AO17401" s="50" t="s">
        <v>747</v>
      </c>
      <c r="AP17401" s="50" t="s">
        <v>33152</v>
      </c>
      <c r="AQ17401" s="50" t="s">
        <v>12465</v>
      </c>
      <c r="AR17401" s="50" t="s">
        <v>1932</v>
      </c>
      <c r="AS17401" s="50" t="s">
        <v>642</v>
      </c>
      <c r="AT17401" s="50"/>
      <c r="AU17401" s="60" t="s">
        <v>27941</v>
      </c>
    </row>
    <row r="17402" spans="1:47" x14ac:dyDescent="0.3">
      <c r="A17402" s="50"/>
      <c r="B17402" s="50" t="s">
        <v>27087</v>
      </c>
      <c r="C17402" s="50" t="s">
        <v>21760</v>
      </c>
      <c r="D17402" s="12"/>
      <c r="F17402" s="50" t="s">
        <v>905</v>
      </c>
      <c r="K17402" s="12"/>
      <c r="S17402"/>
      <c r="T17402"/>
      <c r="AD17402" s="36"/>
      <c r="AH17402" s="50"/>
      <c r="AI17402" s="50"/>
      <c r="AJ17402" s="50" t="s">
        <v>646</v>
      </c>
      <c r="AK17402" s="50"/>
      <c r="AL17402" s="50" t="s">
        <v>646</v>
      </c>
      <c r="AM17402" s="50"/>
      <c r="AN17402" s="50"/>
      <c r="AO17402" s="50" t="s">
        <v>747</v>
      </c>
      <c r="AP17402" s="50" t="s">
        <v>33152</v>
      </c>
      <c r="AQ17402" s="50" t="s">
        <v>12465</v>
      </c>
      <c r="AR17402" s="50" t="s">
        <v>1932</v>
      </c>
      <c r="AS17402" s="50" t="s">
        <v>642</v>
      </c>
      <c r="AT17402" s="50"/>
      <c r="AU17402" s="60" t="s">
        <v>27941</v>
      </c>
    </row>
    <row r="17403" spans="1:47" x14ac:dyDescent="0.3">
      <c r="A17403" s="50"/>
      <c r="B17403" s="50" t="s">
        <v>27087</v>
      </c>
      <c r="C17403" s="50" t="s">
        <v>5883</v>
      </c>
      <c r="D17403" s="12"/>
      <c r="F17403" s="50" t="s">
        <v>37625</v>
      </c>
      <c r="K17403" s="12"/>
      <c r="S17403"/>
      <c r="T17403"/>
      <c r="AD17403" s="36"/>
      <c r="AH17403" s="50"/>
      <c r="AI17403" s="50"/>
      <c r="AJ17403" s="50" t="s">
        <v>646</v>
      </c>
      <c r="AK17403" s="50"/>
      <c r="AL17403" s="50" t="s">
        <v>646</v>
      </c>
      <c r="AM17403" s="50"/>
      <c r="AN17403" s="50"/>
      <c r="AO17403" s="50" t="s">
        <v>747</v>
      </c>
      <c r="AP17403" s="50" t="s">
        <v>33152</v>
      </c>
      <c r="AQ17403" s="50" t="s">
        <v>12465</v>
      </c>
      <c r="AR17403" s="50" t="s">
        <v>1932</v>
      </c>
      <c r="AS17403" s="50" t="s">
        <v>642</v>
      </c>
      <c r="AT17403" s="50"/>
      <c r="AU17403" s="60" t="s">
        <v>27941</v>
      </c>
    </row>
    <row r="17404" spans="1:47" x14ac:dyDescent="0.3">
      <c r="A17404" s="50"/>
      <c r="B17404" s="50" t="s">
        <v>27087</v>
      </c>
      <c r="C17404" s="50" t="s">
        <v>19393</v>
      </c>
      <c r="D17404" s="12"/>
      <c r="F17404" s="50" t="s">
        <v>27124</v>
      </c>
      <c r="K17404" s="12"/>
      <c r="S17404"/>
      <c r="T17404"/>
      <c r="AD17404" s="36"/>
      <c r="AH17404" s="50"/>
      <c r="AI17404" s="50"/>
      <c r="AJ17404" s="50" t="s">
        <v>646</v>
      </c>
      <c r="AK17404" s="50"/>
      <c r="AL17404" s="50" t="s">
        <v>646</v>
      </c>
      <c r="AM17404" s="50"/>
      <c r="AN17404" s="50"/>
      <c r="AO17404" s="50" t="s">
        <v>747</v>
      </c>
      <c r="AP17404" s="50" t="s">
        <v>33152</v>
      </c>
      <c r="AQ17404" s="50" t="s">
        <v>12465</v>
      </c>
      <c r="AR17404" s="50" t="s">
        <v>1932</v>
      </c>
      <c r="AS17404" s="50" t="s">
        <v>642</v>
      </c>
      <c r="AT17404" s="50"/>
      <c r="AU17404" s="60" t="s">
        <v>27941</v>
      </c>
    </row>
    <row r="17405" spans="1:47" x14ac:dyDescent="0.3">
      <c r="A17405" s="50" t="s">
        <v>689</v>
      </c>
      <c r="B17405" s="50" t="s">
        <v>27087</v>
      </c>
      <c r="C17405" s="50" t="s">
        <v>3560</v>
      </c>
      <c r="D17405" s="12"/>
      <c r="F17405" s="50" t="s">
        <v>37549</v>
      </c>
      <c r="K17405" s="12"/>
      <c r="S17405"/>
      <c r="T17405"/>
      <c r="AD17405" s="36"/>
      <c r="AH17405" s="50"/>
      <c r="AI17405" s="50"/>
      <c r="AJ17405" s="50" t="s">
        <v>37559</v>
      </c>
      <c r="AK17405" s="50"/>
      <c r="AL17405" s="50" t="s">
        <v>37540</v>
      </c>
      <c r="AM17405" s="50"/>
      <c r="AN17405" s="50"/>
      <c r="AO17405" s="50" t="s">
        <v>747</v>
      </c>
      <c r="AP17405" s="50" t="s">
        <v>33152</v>
      </c>
      <c r="AQ17405" s="50" t="s">
        <v>12465</v>
      </c>
      <c r="AR17405" s="50" t="s">
        <v>1932</v>
      </c>
      <c r="AS17405" s="50" t="s">
        <v>642</v>
      </c>
      <c r="AT17405" s="50"/>
      <c r="AU17405" s="60" t="s">
        <v>27941</v>
      </c>
    </row>
    <row r="17406" spans="1:47" x14ac:dyDescent="0.3">
      <c r="A17406" s="50"/>
      <c r="B17406" s="50" t="s">
        <v>27087</v>
      </c>
      <c r="C17406" s="50" t="s">
        <v>27125</v>
      </c>
      <c r="D17406" s="12"/>
      <c r="F17406" s="50" t="s">
        <v>17789</v>
      </c>
      <c r="K17406" s="12"/>
      <c r="S17406"/>
      <c r="T17406"/>
      <c r="AD17406" s="36"/>
      <c r="AH17406" s="50"/>
      <c r="AI17406" s="50"/>
      <c r="AJ17406" s="50" t="s">
        <v>646</v>
      </c>
      <c r="AK17406" s="50"/>
      <c r="AL17406" s="50" t="s">
        <v>646</v>
      </c>
      <c r="AM17406" s="50"/>
      <c r="AN17406" s="50"/>
      <c r="AO17406" s="50" t="s">
        <v>747</v>
      </c>
      <c r="AP17406" s="50" t="s">
        <v>33152</v>
      </c>
      <c r="AQ17406" s="50" t="s">
        <v>12465</v>
      </c>
      <c r="AR17406" s="50" t="s">
        <v>1932</v>
      </c>
      <c r="AS17406" s="50" t="s">
        <v>642</v>
      </c>
      <c r="AT17406" s="50"/>
      <c r="AU17406" s="60" t="s">
        <v>27941</v>
      </c>
    </row>
    <row r="17407" spans="1:47" x14ac:dyDescent="0.3">
      <c r="A17407" s="50"/>
      <c r="B17407" s="50" t="s">
        <v>27087</v>
      </c>
      <c r="C17407" s="50" t="s">
        <v>27126</v>
      </c>
      <c r="D17407" s="12"/>
      <c r="F17407" s="50" t="s">
        <v>27127</v>
      </c>
      <c r="K17407" s="12"/>
      <c r="S17407"/>
      <c r="T17407"/>
      <c r="AD17407" s="36"/>
      <c r="AH17407" s="50"/>
      <c r="AI17407" s="50"/>
      <c r="AJ17407" s="50" t="s">
        <v>646</v>
      </c>
      <c r="AK17407" s="50"/>
      <c r="AL17407" s="50" t="s">
        <v>646</v>
      </c>
      <c r="AM17407" s="50"/>
      <c r="AN17407" s="50"/>
      <c r="AO17407" s="50" t="s">
        <v>747</v>
      </c>
      <c r="AP17407" s="50" t="s">
        <v>33152</v>
      </c>
      <c r="AQ17407" s="50" t="s">
        <v>12465</v>
      </c>
      <c r="AR17407" s="50" t="s">
        <v>1932</v>
      </c>
      <c r="AS17407" s="50" t="s">
        <v>642</v>
      </c>
      <c r="AT17407" s="50"/>
      <c r="AU17407" s="60" t="s">
        <v>27941</v>
      </c>
    </row>
    <row r="17408" spans="1:47" x14ac:dyDescent="0.3">
      <c r="A17408" s="50"/>
      <c r="B17408" s="50" t="s">
        <v>27087</v>
      </c>
      <c r="C17408" s="50" t="s">
        <v>27128</v>
      </c>
      <c r="D17408" s="12"/>
      <c r="F17408" s="50" t="s">
        <v>27129</v>
      </c>
      <c r="K17408" s="12"/>
      <c r="S17408"/>
      <c r="T17408"/>
      <c r="AD17408" s="36"/>
      <c r="AH17408" s="50"/>
      <c r="AI17408" s="50"/>
      <c r="AJ17408" s="50" t="s">
        <v>646</v>
      </c>
      <c r="AK17408" s="50"/>
      <c r="AL17408" s="50" t="s">
        <v>646</v>
      </c>
      <c r="AM17408" s="50"/>
      <c r="AN17408" s="50"/>
      <c r="AO17408" s="50" t="s">
        <v>747</v>
      </c>
      <c r="AP17408" s="50" t="s">
        <v>33152</v>
      </c>
      <c r="AQ17408" s="50" t="s">
        <v>12465</v>
      </c>
      <c r="AR17408" s="50" t="s">
        <v>1932</v>
      </c>
      <c r="AS17408" s="50" t="s">
        <v>642</v>
      </c>
      <c r="AT17408" s="50"/>
      <c r="AU17408" s="60" t="s">
        <v>27941</v>
      </c>
    </row>
    <row r="17409" spans="1:47" x14ac:dyDescent="0.3">
      <c r="A17409" s="50"/>
      <c r="B17409" s="50" t="s">
        <v>27087</v>
      </c>
      <c r="C17409" s="50" t="s">
        <v>27130</v>
      </c>
      <c r="D17409" s="12"/>
      <c r="F17409" s="50" t="s">
        <v>27131</v>
      </c>
      <c r="K17409" s="12"/>
      <c r="S17409"/>
      <c r="T17409"/>
      <c r="AD17409" s="36"/>
      <c r="AH17409" s="50"/>
      <c r="AI17409" s="50"/>
      <c r="AJ17409" s="50" t="s">
        <v>646</v>
      </c>
      <c r="AK17409" s="50"/>
      <c r="AL17409" s="50" t="s">
        <v>646</v>
      </c>
      <c r="AM17409" s="50"/>
      <c r="AN17409" s="50"/>
      <c r="AO17409" s="50" t="s">
        <v>747</v>
      </c>
      <c r="AP17409" s="50" t="s">
        <v>33152</v>
      </c>
      <c r="AQ17409" s="50" t="s">
        <v>12465</v>
      </c>
      <c r="AR17409" s="50" t="s">
        <v>1932</v>
      </c>
      <c r="AS17409" s="50" t="s">
        <v>642</v>
      </c>
      <c r="AT17409" s="50"/>
      <c r="AU17409" s="60" t="s">
        <v>27941</v>
      </c>
    </row>
    <row r="17410" spans="1:47" x14ac:dyDescent="0.3">
      <c r="A17410" s="50"/>
      <c r="B17410" s="50" t="s">
        <v>27087</v>
      </c>
      <c r="C17410" s="50" t="s">
        <v>27132</v>
      </c>
      <c r="D17410" s="12"/>
      <c r="F17410" s="50" t="s">
        <v>36661</v>
      </c>
      <c r="K17410" s="12"/>
      <c r="S17410"/>
      <c r="T17410"/>
      <c r="AD17410" s="36"/>
      <c r="AH17410" s="50"/>
      <c r="AI17410" s="50"/>
      <c r="AJ17410" s="50" t="s">
        <v>646</v>
      </c>
      <c r="AK17410" s="50"/>
      <c r="AL17410" s="50" t="s">
        <v>646</v>
      </c>
      <c r="AM17410" s="50"/>
      <c r="AN17410" s="50"/>
      <c r="AO17410" s="50" t="s">
        <v>747</v>
      </c>
      <c r="AP17410" s="50" t="s">
        <v>33152</v>
      </c>
      <c r="AQ17410" s="50" t="s">
        <v>12465</v>
      </c>
      <c r="AR17410" s="50" t="s">
        <v>1932</v>
      </c>
      <c r="AS17410" s="50" t="s">
        <v>642</v>
      </c>
      <c r="AT17410" s="50"/>
      <c r="AU17410" s="60" t="s">
        <v>27941</v>
      </c>
    </row>
    <row r="17411" spans="1:47" x14ac:dyDescent="0.3">
      <c r="A17411" s="50" t="s">
        <v>637</v>
      </c>
      <c r="B17411" s="50" t="s">
        <v>27087</v>
      </c>
      <c r="C17411" s="50" t="s">
        <v>27133</v>
      </c>
      <c r="D17411" s="12"/>
      <c r="F17411" s="50" t="s">
        <v>37550</v>
      </c>
      <c r="K17411" s="12"/>
      <c r="S17411"/>
      <c r="T17411"/>
      <c r="AD17411" s="36"/>
      <c r="AH17411" s="50"/>
      <c r="AI17411" s="50"/>
      <c r="AJ17411" s="50" t="s">
        <v>37560</v>
      </c>
      <c r="AK17411" s="50"/>
      <c r="AL17411" s="50" t="s">
        <v>44081</v>
      </c>
      <c r="AM17411" s="50"/>
      <c r="AN17411" s="50"/>
      <c r="AO17411" s="50" t="s">
        <v>747</v>
      </c>
      <c r="AP17411" s="50" t="s">
        <v>33152</v>
      </c>
      <c r="AQ17411" s="50" t="s">
        <v>12465</v>
      </c>
      <c r="AR17411" s="50" t="s">
        <v>1932</v>
      </c>
      <c r="AS17411" s="50" t="s">
        <v>642</v>
      </c>
      <c r="AT17411" s="50"/>
      <c r="AU17411" s="60" t="s">
        <v>27941</v>
      </c>
    </row>
    <row r="17412" spans="1:47" x14ac:dyDescent="0.3">
      <c r="A17412" s="50" t="s">
        <v>689</v>
      </c>
      <c r="B17412" s="50" t="s">
        <v>27087</v>
      </c>
      <c r="C17412" s="50" t="s">
        <v>27134</v>
      </c>
      <c r="D17412" s="12"/>
      <c r="F17412" s="50" t="s">
        <v>37551</v>
      </c>
      <c r="K17412" s="12"/>
      <c r="S17412"/>
      <c r="T17412"/>
      <c r="AD17412" s="36"/>
      <c r="AH17412" s="50"/>
      <c r="AI17412" s="50"/>
      <c r="AJ17412" s="50" t="s">
        <v>37561</v>
      </c>
      <c r="AK17412" s="50"/>
      <c r="AL17412" s="50" t="s">
        <v>37541</v>
      </c>
      <c r="AM17412" s="50"/>
      <c r="AN17412" s="50"/>
      <c r="AO17412" s="50" t="s">
        <v>747</v>
      </c>
      <c r="AP17412" s="50" t="s">
        <v>33152</v>
      </c>
      <c r="AQ17412" s="50" t="s">
        <v>12465</v>
      </c>
      <c r="AR17412" s="50" t="s">
        <v>1932</v>
      </c>
      <c r="AS17412" s="50" t="s">
        <v>642</v>
      </c>
      <c r="AT17412" s="50"/>
      <c r="AU17412" s="60" t="s">
        <v>27941</v>
      </c>
    </row>
    <row r="17413" spans="1:47" x14ac:dyDescent="0.3">
      <c r="A17413" s="50"/>
      <c r="B17413" s="50" t="s">
        <v>27087</v>
      </c>
      <c r="C17413" s="50" t="s">
        <v>18356</v>
      </c>
      <c r="D17413" s="12"/>
      <c r="F17413" s="50" t="s">
        <v>27131</v>
      </c>
      <c r="K17413" s="12"/>
      <c r="S17413"/>
      <c r="T17413"/>
      <c r="AD17413" s="36"/>
      <c r="AH17413" s="50"/>
      <c r="AI17413" s="50"/>
      <c r="AJ17413" s="50" t="s">
        <v>646</v>
      </c>
      <c r="AK17413" s="50"/>
      <c r="AL17413" s="50" t="s">
        <v>646</v>
      </c>
      <c r="AM17413" s="50"/>
      <c r="AN17413" s="50"/>
      <c r="AO17413" s="50" t="s">
        <v>747</v>
      </c>
      <c r="AP17413" s="50" t="s">
        <v>33152</v>
      </c>
      <c r="AQ17413" s="50" t="s">
        <v>12465</v>
      </c>
      <c r="AR17413" s="50" t="s">
        <v>1932</v>
      </c>
      <c r="AS17413" s="50" t="s">
        <v>642</v>
      </c>
      <c r="AT17413" s="50"/>
      <c r="AU17413" s="60" t="s">
        <v>27941</v>
      </c>
    </row>
    <row r="17414" spans="1:47" x14ac:dyDescent="0.3">
      <c r="A17414" s="50"/>
      <c r="B17414" s="50" t="s">
        <v>27087</v>
      </c>
      <c r="C17414" s="50" t="s">
        <v>9217</v>
      </c>
      <c r="D17414" s="12"/>
      <c r="F17414" s="50" t="s">
        <v>36658</v>
      </c>
      <c r="K17414" s="12"/>
      <c r="S17414"/>
      <c r="T17414"/>
      <c r="AD17414" s="36"/>
      <c r="AH17414" s="50"/>
      <c r="AI17414" s="50"/>
      <c r="AJ17414" s="50" t="s">
        <v>646</v>
      </c>
      <c r="AK17414" s="50"/>
      <c r="AL17414" s="50" t="s">
        <v>646</v>
      </c>
      <c r="AM17414" s="50"/>
      <c r="AN17414" s="50"/>
      <c r="AO17414" s="50" t="s">
        <v>747</v>
      </c>
      <c r="AP17414" s="50" t="s">
        <v>33152</v>
      </c>
      <c r="AQ17414" s="50" t="s">
        <v>12465</v>
      </c>
      <c r="AR17414" s="50" t="s">
        <v>1932</v>
      </c>
      <c r="AS17414" s="50" t="s">
        <v>642</v>
      </c>
      <c r="AT17414" s="50"/>
      <c r="AU17414" s="60" t="s">
        <v>27941</v>
      </c>
    </row>
    <row r="17415" spans="1:47" x14ac:dyDescent="0.3">
      <c r="A17415" s="50"/>
      <c r="B17415" s="50" t="s">
        <v>27087</v>
      </c>
      <c r="C17415" s="50" t="s">
        <v>16597</v>
      </c>
      <c r="D17415" s="12"/>
      <c r="F17415" s="50" t="s">
        <v>1941</v>
      </c>
      <c r="K17415" s="12"/>
      <c r="S17415"/>
      <c r="T17415"/>
      <c r="AD17415" s="36"/>
      <c r="AH17415" s="50"/>
      <c r="AI17415" s="50"/>
      <c r="AJ17415" s="50" t="s">
        <v>646</v>
      </c>
      <c r="AK17415" s="50"/>
      <c r="AL17415" s="50" t="s">
        <v>646</v>
      </c>
      <c r="AM17415" s="50"/>
      <c r="AN17415" s="50"/>
      <c r="AO17415" s="50" t="s">
        <v>747</v>
      </c>
      <c r="AP17415" s="50" t="s">
        <v>33152</v>
      </c>
      <c r="AQ17415" s="50" t="s">
        <v>12465</v>
      </c>
      <c r="AR17415" s="50" t="s">
        <v>1932</v>
      </c>
      <c r="AS17415" s="50" t="s">
        <v>642</v>
      </c>
      <c r="AT17415" s="50"/>
      <c r="AU17415" s="60" t="s">
        <v>27941</v>
      </c>
    </row>
    <row r="17416" spans="1:47" x14ac:dyDescent="0.3">
      <c r="A17416" s="50"/>
      <c r="B17416" s="50" t="s">
        <v>27087</v>
      </c>
      <c r="C17416" s="50" t="s">
        <v>27135</v>
      </c>
      <c r="D17416" s="12"/>
      <c r="F17416" s="50" t="s">
        <v>905</v>
      </c>
      <c r="K17416" s="12"/>
      <c r="S17416"/>
      <c r="T17416"/>
      <c r="AD17416" s="36"/>
      <c r="AH17416" s="50"/>
      <c r="AI17416" s="50"/>
      <c r="AJ17416" s="50" t="s">
        <v>646</v>
      </c>
      <c r="AK17416" s="50"/>
      <c r="AL17416" s="50" t="s">
        <v>646</v>
      </c>
      <c r="AM17416" s="50"/>
      <c r="AN17416" s="50"/>
      <c r="AO17416" s="50" t="s">
        <v>747</v>
      </c>
      <c r="AP17416" s="50" t="s">
        <v>33152</v>
      </c>
      <c r="AQ17416" s="50" t="s">
        <v>12465</v>
      </c>
      <c r="AR17416" s="50" t="s">
        <v>1932</v>
      </c>
      <c r="AS17416" s="50" t="s">
        <v>642</v>
      </c>
      <c r="AT17416" s="50"/>
      <c r="AU17416" s="60" t="s">
        <v>27941</v>
      </c>
    </row>
    <row r="17417" spans="1:47" x14ac:dyDescent="0.3">
      <c r="A17417" s="50"/>
      <c r="B17417" s="50" t="s">
        <v>27087</v>
      </c>
      <c r="C17417" s="50" t="s">
        <v>4655</v>
      </c>
      <c r="D17417" s="12"/>
      <c r="F17417" s="50" t="s">
        <v>27136</v>
      </c>
      <c r="K17417" s="12"/>
      <c r="S17417"/>
      <c r="T17417"/>
      <c r="AD17417" s="36"/>
      <c r="AH17417" s="50"/>
      <c r="AI17417" s="50"/>
      <c r="AJ17417" s="50" t="s">
        <v>646</v>
      </c>
      <c r="AK17417" s="50"/>
      <c r="AL17417" s="50" t="s">
        <v>646</v>
      </c>
      <c r="AM17417" s="50"/>
      <c r="AN17417" s="50"/>
      <c r="AO17417" s="50" t="s">
        <v>747</v>
      </c>
      <c r="AP17417" s="50" t="s">
        <v>33152</v>
      </c>
      <c r="AQ17417" s="50" t="s">
        <v>12465</v>
      </c>
      <c r="AR17417" s="50" t="s">
        <v>1932</v>
      </c>
      <c r="AS17417" s="50" t="s">
        <v>642</v>
      </c>
      <c r="AT17417" s="50"/>
      <c r="AU17417" s="60" t="s">
        <v>27941</v>
      </c>
    </row>
    <row r="17418" spans="1:47" x14ac:dyDescent="0.3">
      <c r="A17418" s="50" t="s">
        <v>689</v>
      </c>
      <c r="B17418" s="50" t="s">
        <v>27137</v>
      </c>
      <c r="C17418" s="50" t="s">
        <v>23124</v>
      </c>
      <c r="D17418" s="12"/>
      <c r="F17418" s="50" t="s">
        <v>37586</v>
      </c>
      <c r="K17418" s="12"/>
      <c r="S17418"/>
      <c r="T17418"/>
      <c r="AD17418" s="36"/>
      <c r="AH17418" s="50"/>
      <c r="AI17418" s="50"/>
      <c r="AJ17418" s="50" t="s">
        <v>43354</v>
      </c>
      <c r="AK17418" s="50" t="s">
        <v>44892</v>
      </c>
      <c r="AL17418" s="50" t="s">
        <v>37562</v>
      </c>
      <c r="AM17418" s="50"/>
      <c r="AN17418" s="50"/>
      <c r="AO17418" s="50" t="s">
        <v>747</v>
      </c>
      <c r="AP17418" s="50" t="s">
        <v>8977</v>
      </c>
      <c r="AQ17418" s="50" t="s">
        <v>895</v>
      </c>
      <c r="AR17418" s="50" t="s">
        <v>894</v>
      </c>
      <c r="AS17418" s="50" t="s">
        <v>642</v>
      </c>
      <c r="AT17418" s="50"/>
      <c r="AU17418" s="60" t="s">
        <v>32999</v>
      </c>
    </row>
    <row r="17419" spans="1:47" x14ac:dyDescent="0.3">
      <c r="A17419" s="50" t="s">
        <v>689</v>
      </c>
      <c r="B17419" s="50" t="s">
        <v>27137</v>
      </c>
      <c r="C17419" s="50" t="s">
        <v>27138</v>
      </c>
      <c r="D17419" s="12"/>
      <c r="F17419" s="50" t="s">
        <v>33501</v>
      </c>
      <c r="K17419" s="12"/>
      <c r="S17419"/>
      <c r="T17419"/>
      <c r="AD17419" s="36"/>
      <c r="AH17419" s="50"/>
      <c r="AI17419" s="50"/>
      <c r="AJ17419" s="50" t="s">
        <v>37660</v>
      </c>
      <c r="AK17419" s="50"/>
      <c r="AL17419" s="50" t="s">
        <v>37539</v>
      </c>
      <c r="AM17419" s="50"/>
      <c r="AN17419" s="50"/>
      <c r="AO17419" s="50" t="s">
        <v>747</v>
      </c>
      <c r="AP17419" s="50" t="s">
        <v>8977</v>
      </c>
      <c r="AQ17419" s="50" t="s">
        <v>895</v>
      </c>
      <c r="AR17419" s="50" t="s">
        <v>894</v>
      </c>
      <c r="AS17419" s="50" t="s">
        <v>642</v>
      </c>
      <c r="AT17419" s="50"/>
      <c r="AU17419" s="60" t="s">
        <v>32999</v>
      </c>
    </row>
    <row r="17420" spans="1:47" x14ac:dyDescent="0.3">
      <c r="A17420" s="50"/>
      <c r="B17420" s="50" t="s">
        <v>27137</v>
      </c>
      <c r="C17420" s="50" t="s">
        <v>27139</v>
      </c>
      <c r="D17420" s="12"/>
      <c r="F17420" s="50" t="s">
        <v>27140</v>
      </c>
      <c r="K17420" s="12"/>
      <c r="S17420"/>
      <c r="T17420"/>
      <c r="AD17420" s="36"/>
      <c r="AH17420" s="50"/>
      <c r="AI17420" s="50"/>
      <c r="AJ17420" s="50" t="s">
        <v>646</v>
      </c>
      <c r="AK17420" s="50"/>
      <c r="AL17420" s="50" t="s">
        <v>646</v>
      </c>
      <c r="AM17420" s="50"/>
      <c r="AN17420" s="50"/>
      <c r="AO17420" s="50" t="s">
        <v>747</v>
      </c>
      <c r="AP17420" s="50" t="s">
        <v>8977</v>
      </c>
      <c r="AQ17420" s="50" t="s">
        <v>895</v>
      </c>
      <c r="AR17420" s="50" t="s">
        <v>894</v>
      </c>
      <c r="AS17420" s="50" t="s">
        <v>642</v>
      </c>
      <c r="AT17420" s="50"/>
      <c r="AU17420" s="60" t="s">
        <v>32999</v>
      </c>
    </row>
    <row r="17421" spans="1:47" x14ac:dyDescent="0.3">
      <c r="A17421" s="50"/>
      <c r="B17421" s="50" t="s">
        <v>27137</v>
      </c>
      <c r="C17421" s="50" t="s">
        <v>27141</v>
      </c>
      <c r="D17421" s="12"/>
      <c r="F17421" s="50" t="s">
        <v>27142</v>
      </c>
      <c r="K17421" s="12"/>
      <c r="S17421"/>
      <c r="T17421"/>
      <c r="AD17421" s="36"/>
      <c r="AH17421" s="50"/>
      <c r="AI17421" s="50"/>
      <c r="AJ17421" s="50" t="s">
        <v>646</v>
      </c>
      <c r="AK17421" s="50"/>
      <c r="AL17421" s="50" t="s">
        <v>646</v>
      </c>
      <c r="AM17421" s="50"/>
      <c r="AN17421" s="50"/>
      <c r="AO17421" s="50" t="s">
        <v>747</v>
      </c>
      <c r="AP17421" s="50" t="s">
        <v>8977</v>
      </c>
      <c r="AQ17421" s="50" t="s">
        <v>895</v>
      </c>
      <c r="AR17421" s="50" t="s">
        <v>894</v>
      </c>
      <c r="AS17421" s="50" t="s">
        <v>642</v>
      </c>
      <c r="AT17421" s="50"/>
      <c r="AU17421" s="60" t="s">
        <v>32999</v>
      </c>
    </row>
    <row r="17422" spans="1:47" x14ac:dyDescent="0.3">
      <c r="A17422" s="50"/>
      <c r="B17422" s="50" t="s">
        <v>27137</v>
      </c>
      <c r="C17422" s="50" t="s">
        <v>1402</v>
      </c>
      <c r="D17422" s="12"/>
      <c r="F17422" s="50" t="s">
        <v>20646</v>
      </c>
      <c r="K17422" s="12"/>
      <c r="S17422"/>
      <c r="T17422"/>
      <c r="AD17422" s="36"/>
      <c r="AH17422" s="50"/>
      <c r="AI17422" s="50"/>
      <c r="AJ17422" s="50" t="s">
        <v>646</v>
      </c>
      <c r="AK17422" s="50"/>
      <c r="AL17422" s="50" t="s">
        <v>646</v>
      </c>
      <c r="AM17422" s="50"/>
      <c r="AN17422" s="50"/>
      <c r="AO17422" s="50" t="s">
        <v>747</v>
      </c>
      <c r="AP17422" s="50" t="s">
        <v>8977</v>
      </c>
      <c r="AQ17422" s="50" t="s">
        <v>895</v>
      </c>
      <c r="AR17422" s="50" t="s">
        <v>894</v>
      </c>
      <c r="AS17422" s="50" t="s">
        <v>642</v>
      </c>
      <c r="AT17422" s="50"/>
      <c r="AU17422" s="60" t="s">
        <v>32999</v>
      </c>
    </row>
    <row r="17423" spans="1:47" x14ac:dyDescent="0.3">
      <c r="A17423" s="50" t="s">
        <v>689</v>
      </c>
      <c r="B17423" s="50" t="s">
        <v>27137</v>
      </c>
      <c r="C17423" s="50" t="s">
        <v>17651</v>
      </c>
      <c r="D17423" s="12"/>
      <c r="F17423" s="50" t="s">
        <v>37587</v>
      </c>
      <c r="K17423" s="12"/>
      <c r="S17423"/>
      <c r="T17423"/>
      <c r="AD17423" s="36"/>
      <c r="AH17423" s="50"/>
      <c r="AI17423" s="50"/>
      <c r="AJ17423" s="50" t="s">
        <v>37661</v>
      </c>
      <c r="AK17423" s="50" t="s">
        <v>36373</v>
      </c>
      <c r="AL17423" s="50" t="s">
        <v>36785</v>
      </c>
      <c r="AM17423" s="50"/>
      <c r="AN17423" s="50"/>
      <c r="AO17423" s="50" t="s">
        <v>747</v>
      </c>
      <c r="AP17423" s="50" t="s">
        <v>8977</v>
      </c>
      <c r="AQ17423" s="50" t="s">
        <v>895</v>
      </c>
      <c r="AR17423" s="50" t="s">
        <v>894</v>
      </c>
      <c r="AS17423" s="50" t="s">
        <v>642</v>
      </c>
      <c r="AT17423" s="50"/>
      <c r="AU17423" s="60" t="s">
        <v>32999</v>
      </c>
    </row>
    <row r="17424" spans="1:47" x14ac:dyDescent="0.3">
      <c r="A17424" s="50" t="s">
        <v>637</v>
      </c>
      <c r="B17424" s="50" t="s">
        <v>27137</v>
      </c>
      <c r="C17424" s="50" t="s">
        <v>22081</v>
      </c>
      <c r="D17424" s="12"/>
      <c r="F17424" s="50" t="s">
        <v>44034</v>
      </c>
      <c r="K17424" s="12"/>
      <c r="S17424"/>
      <c r="T17424"/>
      <c r="AD17424" s="36"/>
      <c r="AH17424" s="50"/>
      <c r="AI17424" s="50"/>
      <c r="AJ17424" s="50" t="s">
        <v>44035</v>
      </c>
      <c r="AK17424" s="50"/>
      <c r="AL17424" s="50" t="s">
        <v>44036</v>
      </c>
      <c r="AM17424" s="50"/>
      <c r="AN17424" s="50"/>
      <c r="AO17424" s="50" t="s">
        <v>747</v>
      </c>
      <c r="AP17424" s="50" t="s">
        <v>8977</v>
      </c>
      <c r="AQ17424" s="50" t="s">
        <v>895</v>
      </c>
      <c r="AR17424" s="50" t="s">
        <v>894</v>
      </c>
      <c r="AS17424" s="50" t="s">
        <v>642</v>
      </c>
      <c r="AT17424" s="50"/>
      <c r="AU17424" s="60" t="s">
        <v>32999</v>
      </c>
    </row>
    <row r="17425" spans="1:47" x14ac:dyDescent="0.3">
      <c r="A17425" s="50"/>
      <c r="B17425" s="50" t="s">
        <v>27137</v>
      </c>
      <c r="C17425" s="50" t="s">
        <v>27143</v>
      </c>
      <c r="D17425" s="12"/>
      <c r="F17425" s="50" t="s">
        <v>8960</v>
      </c>
      <c r="K17425" s="12"/>
      <c r="S17425"/>
      <c r="T17425"/>
      <c r="AD17425" s="36"/>
      <c r="AH17425" s="50"/>
      <c r="AI17425" s="50"/>
      <c r="AJ17425" s="50" t="s">
        <v>646</v>
      </c>
      <c r="AK17425" s="50"/>
      <c r="AL17425" s="50" t="s">
        <v>646</v>
      </c>
      <c r="AM17425" s="50"/>
      <c r="AN17425" s="50"/>
      <c r="AO17425" s="50" t="s">
        <v>747</v>
      </c>
      <c r="AP17425" s="50" t="s">
        <v>8977</v>
      </c>
      <c r="AQ17425" s="50" t="s">
        <v>895</v>
      </c>
      <c r="AR17425" s="50" t="s">
        <v>894</v>
      </c>
      <c r="AS17425" s="50" t="s">
        <v>642</v>
      </c>
      <c r="AT17425" s="50"/>
      <c r="AU17425" s="60" t="s">
        <v>32999</v>
      </c>
    </row>
    <row r="17426" spans="1:47" x14ac:dyDescent="0.3">
      <c r="A17426" s="50" t="s">
        <v>637</v>
      </c>
      <c r="B17426" s="50" t="s">
        <v>27137</v>
      </c>
      <c r="C17426" s="50" t="s">
        <v>3354</v>
      </c>
      <c r="D17426" s="12"/>
      <c r="F17426" s="50" t="s">
        <v>37633</v>
      </c>
      <c r="K17426" s="12"/>
      <c r="S17426"/>
      <c r="T17426"/>
      <c r="AD17426" s="36"/>
      <c r="AH17426" s="50"/>
      <c r="AI17426" s="50" t="s">
        <v>37634</v>
      </c>
      <c r="AJ17426" s="50" t="s">
        <v>27168</v>
      </c>
      <c r="AK17426" s="50"/>
      <c r="AL17426" s="50" t="s">
        <v>44104</v>
      </c>
      <c r="AM17426" s="50"/>
      <c r="AN17426" s="50"/>
      <c r="AO17426" s="50" t="s">
        <v>747</v>
      </c>
      <c r="AP17426" s="50" t="s">
        <v>8977</v>
      </c>
      <c r="AQ17426" s="50" t="s">
        <v>895</v>
      </c>
      <c r="AR17426" s="50" t="s">
        <v>894</v>
      </c>
      <c r="AS17426" s="50" t="s">
        <v>642</v>
      </c>
      <c r="AT17426" s="50"/>
      <c r="AU17426" s="60" t="s">
        <v>32999</v>
      </c>
    </row>
    <row r="17427" spans="1:47" x14ac:dyDescent="0.3">
      <c r="A17427" s="50"/>
      <c r="B17427" s="50" t="s">
        <v>27137</v>
      </c>
      <c r="C17427" s="50" t="s">
        <v>27144</v>
      </c>
      <c r="D17427" s="12"/>
      <c r="F17427" s="50" t="s">
        <v>27145</v>
      </c>
      <c r="K17427" s="12"/>
      <c r="S17427"/>
      <c r="T17427"/>
      <c r="AD17427" s="36"/>
      <c r="AH17427" s="50"/>
      <c r="AI17427" s="50"/>
      <c r="AJ17427" s="50" t="s">
        <v>646</v>
      </c>
      <c r="AK17427" s="50"/>
      <c r="AL17427" s="50" t="s">
        <v>646</v>
      </c>
      <c r="AM17427" s="50"/>
      <c r="AN17427" s="50"/>
      <c r="AO17427" s="50" t="s">
        <v>747</v>
      </c>
      <c r="AP17427" s="50" t="s">
        <v>8977</v>
      </c>
      <c r="AQ17427" s="50" t="s">
        <v>895</v>
      </c>
      <c r="AR17427" s="50" t="s">
        <v>894</v>
      </c>
      <c r="AS17427" s="50" t="s">
        <v>642</v>
      </c>
      <c r="AT17427" s="50"/>
      <c r="AU17427" s="60" t="s">
        <v>32999</v>
      </c>
    </row>
    <row r="17428" spans="1:47" x14ac:dyDescent="0.3">
      <c r="A17428" s="50" t="s">
        <v>852</v>
      </c>
      <c r="B17428" s="50" t="s">
        <v>27137</v>
      </c>
      <c r="C17428" s="50" t="s">
        <v>37588</v>
      </c>
      <c r="D17428" s="12"/>
      <c r="F17428" s="50" t="s">
        <v>37462</v>
      </c>
      <c r="K17428" s="12"/>
      <c r="S17428"/>
      <c r="T17428"/>
      <c r="AD17428" s="36"/>
      <c r="AH17428" s="50" t="s">
        <v>35206</v>
      </c>
      <c r="AI17428" s="50"/>
      <c r="AJ17428" s="50" t="s">
        <v>646</v>
      </c>
      <c r="AK17428" s="50"/>
      <c r="AL17428" s="50" t="s">
        <v>35205</v>
      </c>
      <c r="AM17428" s="50"/>
      <c r="AN17428" s="50"/>
      <c r="AO17428" s="50" t="s">
        <v>747</v>
      </c>
      <c r="AP17428" s="50" t="s">
        <v>8977</v>
      </c>
      <c r="AQ17428" s="50" t="s">
        <v>895</v>
      </c>
      <c r="AR17428" s="50" t="s">
        <v>894</v>
      </c>
      <c r="AS17428" s="50" t="s">
        <v>642</v>
      </c>
      <c r="AT17428" s="50"/>
      <c r="AU17428" s="60" t="s">
        <v>32999</v>
      </c>
    </row>
    <row r="17429" spans="1:47" x14ac:dyDescent="0.3">
      <c r="A17429" s="50" t="s">
        <v>689</v>
      </c>
      <c r="B17429" s="50" t="s">
        <v>27137</v>
      </c>
      <c r="C17429" s="50" t="s">
        <v>35207</v>
      </c>
      <c r="D17429" s="12"/>
      <c r="F17429" s="50" t="s">
        <v>35208</v>
      </c>
      <c r="K17429" s="12"/>
      <c r="S17429"/>
      <c r="T17429"/>
      <c r="AD17429" s="36"/>
      <c r="AH17429" s="50"/>
      <c r="AI17429" s="50" t="s">
        <v>37589</v>
      </c>
      <c r="AJ17429" s="50" t="s">
        <v>35210</v>
      </c>
      <c r="AK17429" s="50"/>
      <c r="AL17429" s="50" t="s">
        <v>35209</v>
      </c>
      <c r="AM17429" s="50"/>
      <c r="AN17429" s="50"/>
      <c r="AO17429" s="50" t="s">
        <v>747</v>
      </c>
      <c r="AP17429" s="50" t="s">
        <v>8977</v>
      </c>
      <c r="AQ17429" s="50" t="s">
        <v>895</v>
      </c>
      <c r="AR17429" s="50" t="s">
        <v>894</v>
      </c>
      <c r="AS17429" s="50" t="s">
        <v>642</v>
      </c>
      <c r="AT17429" s="50"/>
      <c r="AU17429" s="60" t="s">
        <v>32999</v>
      </c>
    </row>
    <row r="17430" spans="1:47" x14ac:dyDescent="0.3">
      <c r="A17430" s="50"/>
      <c r="B17430" s="50" t="s">
        <v>27137</v>
      </c>
      <c r="C17430" s="50" t="s">
        <v>27147</v>
      </c>
      <c r="D17430" s="12"/>
      <c r="F17430" s="50" t="s">
        <v>27148</v>
      </c>
      <c r="K17430" s="12"/>
      <c r="S17430"/>
      <c r="T17430"/>
      <c r="AD17430" s="36"/>
      <c r="AH17430" s="50"/>
      <c r="AI17430" s="50"/>
      <c r="AJ17430" s="50" t="s">
        <v>646</v>
      </c>
      <c r="AK17430" s="50" t="s">
        <v>45007</v>
      </c>
      <c r="AL17430" s="50" t="s">
        <v>646</v>
      </c>
      <c r="AM17430" s="50"/>
      <c r="AN17430" s="50"/>
      <c r="AO17430" s="50" t="s">
        <v>747</v>
      </c>
      <c r="AP17430" s="50" t="s">
        <v>8977</v>
      </c>
      <c r="AQ17430" s="50" t="s">
        <v>895</v>
      </c>
      <c r="AR17430" s="50" t="s">
        <v>894</v>
      </c>
      <c r="AS17430" s="50" t="s">
        <v>642</v>
      </c>
      <c r="AT17430" s="50"/>
      <c r="AU17430" s="60" t="s">
        <v>32999</v>
      </c>
    </row>
    <row r="17431" spans="1:47" x14ac:dyDescent="0.3">
      <c r="A17431" s="50" t="s">
        <v>637</v>
      </c>
      <c r="B17431" s="50" t="s">
        <v>27137</v>
      </c>
      <c r="C17431" s="50" t="s">
        <v>23143</v>
      </c>
      <c r="D17431" s="12"/>
      <c r="F17431" s="50" t="s">
        <v>37591</v>
      </c>
      <c r="K17431" s="12"/>
      <c r="S17431"/>
      <c r="T17431"/>
      <c r="AD17431" s="36"/>
      <c r="AH17431" s="50"/>
      <c r="AI17431" s="50"/>
      <c r="AJ17431" s="50" t="s">
        <v>39244</v>
      </c>
      <c r="AK17431" s="50"/>
      <c r="AL17431" s="50" t="s">
        <v>39245</v>
      </c>
      <c r="AM17431" s="50"/>
      <c r="AN17431" s="50"/>
      <c r="AO17431" s="50" t="s">
        <v>747</v>
      </c>
      <c r="AP17431" s="50" t="s">
        <v>8977</v>
      </c>
      <c r="AQ17431" s="50" t="s">
        <v>895</v>
      </c>
      <c r="AR17431" s="50" t="s">
        <v>894</v>
      </c>
      <c r="AS17431" s="50" t="s">
        <v>642</v>
      </c>
      <c r="AT17431" s="50"/>
      <c r="AU17431" s="60" t="s">
        <v>32999</v>
      </c>
    </row>
    <row r="17432" spans="1:47" x14ac:dyDescent="0.3">
      <c r="A17432" s="50" t="s">
        <v>689</v>
      </c>
      <c r="B17432" s="50" t="s">
        <v>27137</v>
      </c>
      <c r="C17432" s="50" t="s">
        <v>4592</v>
      </c>
      <c r="D17432" s="12"/>
      <c r="F17432" s="50" t="s">
        <v>37590</v>
      </c>
      <c r="K17432" s="12"/>
      <c r="S17432"/>
      <c r="T17432"/>
      <c r="AD17432" s="36"/>
      <c r="AH17432" s="50"/>
      <c r="AI17432" s="50"/>
      <c r="AJ17432" s="50" t="s">
        <v>37662</v>
      </c>
      <c r="AK17432" s="50"/>
      <c r="AL17432" s="50" t="s">
        <v>37563</v>
      </c>
      <c r="AM17432" s="50"/>
      <c r="AN17432" s="50"/>
      <c r="AO17432" s="50" t="s">
        <v>747</v>
      </c>
      <c r="AP17432" s="50" t="s">
        <v>8977</v>
      </c>
      <c r="AQ17432" s="50" t="s">
        <v>895</v>
      </c>
      <c r="AR17432" s="50" t="s">
        <v>894</v>
      </c>
      <c r="AS17432" s="50" t="s">
        <v>642</v>
      </c>
      <c r="AT17432" s="50"/>
      <c r="AU17432" s="60" t="s">
        <v>32999</v>
      </c>
    </row>
    <row r="17433" spans="1:47" x14ac:dyDescent="0.3">
      <c r="A17433" s="50"/>
      <c r="B17433" s="50" t="s">
        <v>27137</v>
      </c>
      <c r="C17433" s="50" t="s">
        <v>11331</v>
      </c>
      <c r="D17433" s="12"/>
      <c r="F17433" s="50" t="s">
        <v>27146</v>
      </c>
      <c r="K17433" s="12"/>
      <c r="S17433"/>
      <c r="T17433"/>
      <c r="AD17433" s="36"/>
      <c r="AH17433" s="50"/>
      <c r="AI17433" s="50"/>
      <c r="AJ17433" s="50" t="s">
        <v>646</v>
      </c>
      <c r="AK17433" s="50"/>
      <c r="AL17433" s="50" t="s">
        <v>646</v>
      </c>
      <c r="AM17433" s="50"/>
      <c r="AN17433" s="50"/>
      <c r="AO17433" s="50" t="s">
        <v>747</v>
      </c>
      <c r="AP17433" s="50" t="s">
        <v>8977</v>
      </c>
      <c r="AQ17433" s="50" t="s">
        <v>895</v>
      </c>
      <c r="AR17433" s="50" t="s">
        <v>894</v>
      </c>
      <c r="AS17433" s="50" t="s">
        <v>642</v>
      </c>
      <c r="AT17433" s="50"/>
      <c r="AU17433" s="60" t="s">
        <v>32999</v>
      </c>
    </row>
    <row r="17434" spans="1:47" x14ac:dyDescent="0.3">
      <c r="A17434" s="50" t="s">
        <v>689</v>
      </c>
      <c r="B17434" s="50" t="s">
        <v>27137</v>
      </c>
      <c r="C17434" s="50" t="s">
        <v>9020</v>
      </c>
      <c r="D17434" s="12"/>
      <c r="F17434" s="50" t="s">
        <v>37591</v>
      </c>
      <c r="K17434" s="12"/>
      <c r="S17434"/>
      <c r="T17434"/>
      <c r="AD17434" s="36"/>
      <c r="AH17434" s="50"/>
      <c r="AI17434" s="50"/>
      <c r="AJ17434" s="50" t="s">
        <v>27149</v>
      </c>
      <c r="AK17434" s="50"/>
      <c r="AL17434" s="50" t="s">
        <v>37564</v>
      </c>
      <c r="AM17434" s="50"/>
      <c r="AN17434" s="50"/>
      <c r="AO17434" s="50" t="s">
        <v>747</v>
      </c>
      <c r="AP17434" s="50" t="s">
        <v>8977</v>
      </c>
      <c r="AQ17434" s="50" t="s">
        <v>895</v>
      </c>
      <c r="AR17434" s="50" t="s">
        <v>894</v>
      </c>
      <c r="AS17434" s="50" t="s">
        <v>642</v>
      </c>
      <c r="AT17434" s="50" t="s">
        <v>32899</v>
      </c>
      <c r="AU17434" s="60" t="s">
        <v>32999</v>
      </c>
    </row>
    <row r="17435" spans="1:47" x14ac:dyDescent="0.3">
      <c r="A17435" s="50" t="s">
        <v>689</v>
      </c>
      <c r="B17435" s="50" t="s">
        <v>27137</v>
      </c>
      <c r="C17435" s="50" t="s">
        <v>27150</v>
      </c>
      <c r="D17435" s="12"/>
      <c r="F17435" s="50" t="s">
        <v>36139</v>
      </c>
      <c r="K17435" s="12"/>
      <c r="S17435"/>
      <c r="T17435"/>
      <c r="AD17435" s="36"/>
      <c r="AH17435" s="50"/>
      <c r="AI17435" s="50"/>
      <c r="AJ17435" s="50" t="s">
        <v>37663</v>
      </c>
      <c r="AK17435" s="50"/>
      <c r="AL17435" s="50" t="s">
        <v>37565</v>
      </c>
      <c r="AM17435" s="50"/>
      <c r="AN17435" s="50"/>
      <c r="AO17435" s="50" t="s">
        <v>747</v>
      </c>
      <c r="AP17435" s="50" t="s">
        <v>8977</v>
      </c>
      <c r="AQ17435" s="50" t="s">
        <v>895</v>
      </c>
      <c r="AR17435" s="50" t="s">
        <v>894</v>
      </c>
      <c r="AS17435" s="50" t="s">
        <v>642</v>
      </c>
      <c r="AT17435" s="50"/>
      <c r="AU17435" s="60" t="s">
        <v>32999</v>
      </c>
    </row>
    <row r="17436" spans="1:47" x14ac:dyDescent="0.3">
      <c r="A17436" s="50"/>
      <c r="B17436" s="50" t="s">
        <v>27137</v>
      </c>
      <c r="C17436" s="50" t="s">
        <v>20640</v>
      </c>
      <c r="D17436" s="12"/>
      <c r="F17436" s="50" t="s">
        <v>14426</v>
      </c>
      <c r="K17436" s="12"/>
      <c r="S17436"/>
      <c r="T17436"/>
      <c r="AD17436" s="36"/>
      <c r="AH17436" s="50"/>
      <c r="AI17436" s="50"/>
      <c r="AJ17436" s="50" t="s">
        <v>646</v>
      </c>
      <c r="AK17436" s="50"/>
      <c r="AL17436" s="50" t="s">
        <v>646</v>
      </c>
      <c r="AM17436" s="50"/>
      <c r="AN17436" s="50"/>
      <c r="AO17436" s="50" t="s">
        <v>747</v>
      </c>
      <c r="AP17436" s="50" t="s">
        <v>8977</v>
      </c>
      <c r="AQ17436" s="50" t="s">
        <v>895</v>
      </c>
      <c r="AR17436" s="50" t="s">
        <v>894</v>
      </c>
      <c r="AS17436" s="50" t="s">
        <v>642</v>
      </c>
      <c r="AT17436" s="50"/>
      <c r="AU17436" s="60" t="s">
        <v>32999</v>
      </c>
    </row>
    <row r="17437" spans="1:47" x14ac:dyDescent="0.3">
      <c r="A17437" s="50"/>
      <c r="B17437" s="50" t="s">
        <v>27137</v>
      </c>
      <c r="C17437" s="50" t="s">
        <v>4659</v>
      </c>
      <c r="D17437" s="12"/>
      <c r="F17437" s="50" t="s">
        <v>18035</v>
      </c>
      <c r="K17437" s="12"/>
      <c r="S17437"/>
      <c r="T17437"/>
      <c r="AD17437" s="36"/>
      <c r="AH17437" s="50"/>
      <c r="AI17437" s="50"/>
      <c r="AJ17437" s="50" t="s">
        <v>646</v>
      </c>
      <c r="AK17437" s="50"/>
      <c r="AL17437" s="50" t="s">
        <v>646</v>
      </c>
      <c r="AM17437" s="50"/>
      <c r="AN17437" s="50"/>
      <c r="AO17437" s="50" t="s">
        <v>747</v>
      </c>
      <c r="AP17437" s="50" t="s">
        <v>8977</v>
      </c>
      <c r="AQ17437" s="50" t="s">
        <v>895</v>
      </c>
      <c r="AR17437" s="50" t="s">
        <v>894</v>
      </c>
      <c r="AS17437" s="50" t="s">
        <v>642</v>
      </c>
      <c r="AT17437" s="50"/>
      <c r="AU17437" s="60" t="s">
        <v>32999</v>
      </c>
    </row>
    <row r="17438" spans="1:47" x14ac:dyDescent="0.3">
      <c r="A17438" s="50"/>
      <c r="B17438" s="50" t="s">
        <v>27137</v>
      </c>
      <c r="C17438" s="50" t="s">
        <v>1223</v>
      </c>
      <c r="D17438" s="12"/>
      <c r="F17438" s="50" t="s">
        <v>27151</v>
      </c>
      <c r="K17438" s="12"/>
      <c r="S17438"/>
      <c r="T17438"/>
      <c r="AD17438" s="36"/>
      <c r="AH17438" s="50"/>
      <c r="AI17438" s="50"/>
      <c r="AJ17438" s="50" t="s">
        <v>646</v>
      </c>
      <c r="AK17438" s="50" t="s">
        <v>36234</v>
      </c>
      <c r="AL17438" s="50" t="s">
        <v>646</v>
      </c>
      <c r="AM17438" s="50"/>
      <c r="AN17438" s="50"/>
      <c r="AO17438" s="50" t="s">
        <v>747</v>
      </c>
      <c r="AP17438" s="50" t="s">
        <v>8977</v>
      </c>
      <c r="AQ17438" s="50" t="s">
        <v>895</v>
      </c>
      <c r="AR17438" s="50" t="s">
        <v>894</v>
      </c>
      <c r="AS17438" s="50" t="s">
        <v>642</v>
      </c>
      <c r="AT17438" s="50"/>
      <c r="AU17438" s="60" t="s">
        <v>32999</v>
      </c>
    </row>
    <row r="17439" spans="1:47" x14ac:dyDescent="0.3">
      <c r="A17439" s="50" t="s">
        <v>689</v>
      </c>
      <c r="B17439" s="50" t="s">
        <v>27137</v>
      </c>
      <c r="C17439" s="50" t="s">
        <v>11186</v>
      </c>
      <c r="D17439" s="12"/>
      <c r="F17439" s="50" t="s">
        <v>36136</v>
      </c>
      <c r="K17439" s="12"/>
      <c r="S17439"/>
      <c r="T17439"/>
      <c r="AD17439" s="36"/>
      <c r="AH17439" s="50"/>
      <c r="AI17439" s="50"/>
      <c r="AJ17439" s="50" t="s">
        <v>37664</v>
      </c>
      <c r="AK17439" s="50" t="s">
        <v>34030</v>
      </c>
      <c r="AL17439" s="50" t="s">
        <v>37641</v>
      </c>
      <c r="AM17439" s="50"/>
      <c r="AN17439" s="50"/>
      <c r="AO17439" s="50" t="s">
        <v>747</v>
      </c>
      <c r="AP17439" s="50" t="s">
        <v>8977</v>
      </c>
      <c r="AQ17439" s="50" t="s">
        <v>895</v>
      </c>
      <c r="AR17439" s="50" t="s">
        <v>894</v>
      </c>
      <c r="AS17439" s="50" t="s">
        <v>642</v>
      </c>
      <c r="AT17439" s="50"/>
      <c r="AU17439" s="60" t="s">
        <v>32999</v>
      </c>
    </row>
    <row r="17440" spans="1:47" x14ac:dyDescent="0.3">
      <c r="A17440" s="50"/>
      <c r="B17440" s="50" t="s">
        <v>27137</v>
      </c>
      <c r="C17440" s="50" t="s">
        <v>1437</v>
      </c>
      <c r="D17440" s="12"/>
      <c r="F17440" s="50" t="s">
        <v>27152</v>
      </c>
      <c r="K17440" s="12"/>
      <c r="S17440"/>
      <c r="T17440"/>
      <c r="AD17440" s="36"/>
      <c r="AH17440" s="50"/>
      <c r="AI17440" s="50" t="s">
        <v>37642</v>
      </c>
      <c r="AJ17440" s="50" t="s">
        <v>646</v>
      </c>
      <c r="AK17440" s="50"/>
      <c r="AL17440" s="50" t="s">
        <v>646</v>
      </c>
      <c r="AM17440" s="50"/>
      <c r="AN17440" s="50"/>
      <c r="AO17440" s="50" t="s">
        <v>747</v>
      </c>
      <c r="AP17440" s="50" t="s">
        <v>8977</v>
      </c>
      <c r="AQ17440" s="50" t="s">
        <v>895</v>
      </c>
      <c r="AR17440" s="50" t="s">
        <v>894</v>
      </c>
      <c r="AS17440" s="50" t="s">
        <v>642</v>
      </c>
      <c r="AT17440" s="50"/>
      <c r="AU17440" s="60" t="s">
        <v>32999</v>
      </c>
    </row>
    <row r="17441" spans="1:47" x14ac:dyDescent="0.3">
      <c r="A17441" s="50" t="s">
        <v>852</v>
      </c>
      <c r="B17441" s="50" t="s">
        <v>27137</v>
      </c>
      <c r="C17441" s="50" t="s">
        <v>37593</v>
      </c>
      <c r="D17441" s="12"/>
      <c r="F17441" s="50" t="s">
        <v>37592</v>
      </c>
      <c r="K17441" s="12"/>
      <c r="S17441"/>
      <c r="T17441"/>
      <c r="AD17441" s="36"/>
      <c r="AH17441" s="50" t="s">
        <v>35247</v>
      </c>
      <c r="AI17441" s="50"/>
      <c r="AJ17441" s="50"/>
      <c r="AK17441" s="50"/>
      <c r="AL17441" s="50" t="s">
        <v>36869</v>
      </c>
      <c r="AM17441" s="50"/>
      <c r="AN17441" s="50"/>
      <c r="AO17441" s="50"/>
      <c r="AP17441" s="50" t="s">
        <v>8977</v>
      </c>
      <c r="AQ17441" s="50" t="s">
        <v>895</v>
      </c>
      <c r="AR17441" s="50" t="s">
        <v>894</v>
      </c>
      <c r="AS17441" s="50" t="s">
        <v>642</v>
      </c>
      <c r="AT17441" s="50"/>
      <c r="AU17441" s="60" t="s">
        <v>32999</v>
      </c>
    </row>
    <row r="17442" spans="1:47" x14ac:dyDescent="0.3">
      <c r="A17442" s="50" t="s">
        <v>689</v>
      </c>
      <c r="B17442" s="50" t="s">
        <v>27137</v>
      </c>
      <c r="C17442" s="50" t="s">
        <v>20665</v>
      </c>
      <c r="D17442" s="12"/>
      <c r="F17442" s="50" t="s">
        <v>37594</v>
      </c>
      <c r="K17442" s="12"/>
      <c r="S17442"/>
      <c r="T17442"/>
      <c r="AD17442" s="36"/>
      <c r="AH17442" s="50"/>
      <c r="AI17442" s="50"/>
      <c r="AJ17442" s="50" t="s">
        <v>37665</v>
      </c>
      <c r="AK17442" s="50"/>
      <c r="AL17442" s="50" t="s">
        <v>37566</v>
      </c>
      <c r="AM17442" s="50"/>
      <c r="AN17442" s="50"/>
      <c r="AO17442" s="50" t="s">
        <v>747</v>
      </c>
      <c r="AP17442" s="50" t="s">
        <v>8977</v>
      </c>
      <c r="AQ17442" s="50" t="s">
        <v>895</v>
      </c>
      <c r="AR17442" s="50" t="s">
        <v>894</v>
      </c>
      <c r="AS17442" s="50" t="s">
        <v>642</v>
      </c>
      <c r="AT17442" s="50"/>
      <c r="AU17442" s="60" t="s">
        <v>32999</v>
      </c>
    </row>
    <row r="17443" spans="1:47" x14ac:dyDescent="0.3">
      <c r="A17443" s="50"/>
      <c r="B17443" s="50" t="s">
        <v>27137</v>
      </c>
      <c r="C17443" s="50" t="s">
        <v>27153</v>
      </c>
      <c r="D17443" s="12"/>
      <c r="F17443" s="50" t="s">
        <v>5882</v>
      </c>
      <c r="K17443" s="12"/>
      <c r="S17443"/>
      <c r="T17443"/>
      <c r="AD17443" s="36"/>
      <c r="AH17443" s="50"/>
      <c r="AI17443" s="50"/>
      <c r="AJ17443" s="50" t="s">
        <v>646</v>
      </c>
      <c r="AK17443" s="50" t="s">
        <v>41415</v>
      </c>
      <c r="AL17443" s="50" t="s">
        <v>646</v>
      </c>
      <c r="AM17443" s="50"/>
      <c r="AN17443" s="50"/>
      <c r="AO17443" s="50" t="s">
        <v>747</v>
      </c>
      <c r="AP17443" s="50" t="s">
        <v>8977</v>
      </c>
      <c r="AQ17443" s="50" t="s">
        <v>895</v>
      </c>
      <c r="AR17443" s="50" t="s">
        <v>894</v>
      </c>
      <c r="AS17443" s="50" t="s">
        <v>642</v>
      </c>
      <c r="AT17443" s="50"/>
      <c r="AU17443" s="60" t="s">
        <v>32999</v>
      </c>
    </row>
    <row r="17444" spans="1:47" x14ac:dyDescent="0.3">
      <c r="A17444" s="50" t="s">
        <v>637</v>
      </c>
      <c r="B17444" s="50" t="s">
        <v>27137</v>
      </c>
      <c r="C17444" s="50" t="s">
        <v>27154</v>
      </c>
      <c r="D17444" s="12"/>
      <c r="F17444" s="50" t="s">
        <v>37595</v>
      </c>
      <c r="K17444" s="12"/>
      <c r="S17444"/>
      <c r="T17444"/>
      <c r="AD17444" s="36"/>
      <c r="AH17444" s="50"/>
      <c r="AI17444" s="50"/>
      <c r="AJ17444" s="50" t="s">
        <v>37667</v>
      </c>
      <c r="AK17444" s="50"/>
      <c r="AL17444" s="50" t="s">
        <v>37567</v>
      </c>
      <c r="AM17444" s="50"/>
      <c r="AN17444" s="50"/>
      <c r="AO17444" s="50" t="s">
        <v>747</v>
      </c>
      <c r="AP17444" s="50" t="s">
        <v>8977</v>
      </c>
      <c r="AQ17444" s="50" t="s">
        <v>895</v>
      </c>
      <c r="AR17444" s="50" t="s">
        <v>894</v>
      </c>
      <c r="AS17444" s="50" t="s">
        <v>642</v>
      </c>
      <c r="AT17444" s="50"/>
      <c r="AU17444" s="60" t="s">
        <v>32999</v>
      </c>
    </row>
    <row r="17445" spans="1:47" x14ac:dyDescent="0.3">
      <c r="A17445" s="50" t="s">
        <v>637</v>
      </c>
      <c r="B17445" s="50" t="s">
        <v>27137</v>
      </c>
      <c r="C17445" s="50" t="s">
        <v>11196</v>
      </c>
      <c r="D17445" s="12"/>
      <c r="F17445" s="50" t="s">
        <v>37596</v>
      </c>
      <c r="K17445" s="12"/>
      <c r="S17445"/>
      <c r="T17445"/>
      <c r="AD17445" s="36"/>
      <c r="AH17445" s="50"/>
      <c r="AI17445" s="50"/>
      <c r="AJ17445" s="50" t="s">
        <v>27155</v>
      </c>
      <c r="AK17445" s="50"/>
      <c r="AL17445" s="50" t="s">
        <v>37568</v>
      </c>
      <c r="AM17445" s="50"/>
      <c r="AN17445" s="50"/>
      <c r="AO17445" s="50" t="s">
        <v>747</v>
      </c>
      <c r="AP17445" s="50" t="s">
        <v>8977</v>
      </c>
      <c r="AQ17445" s="50" t="s">
        <v>895</v>
      </c>
      <c r="AR17445" s="50" t="s">
        <v>894</v>
      </c>
      <c r="AS17445" s="50" t="s">
        <v>642</v>
      </c>
      <c r="AT17445" s="50"/>
      <c r="AU17445" s="60" t="s">
        <v>32999</v>
      </c>
    </row>
    <row r="17446" spans="1:47" x14ac:dyDescent="0.3">
      <c r="A17446" s="50" t="s">
        <v>689</v>
      </c>
      <c r="B17446" s="50" t="s">
        <v>27137</v>
      </c>
      <c r="C17446" s="50" t="s">
        <v>37569</v>
      </c>
      <c r="D17446" s="12"/>
      <c r="F17446" s="50" t="s">
        <v>37597</v>
      </c>
      <c r="K17446" s="12"/>
      <c r="S17446"/>
      <c r="T17446"/>
      <c r="AD17446" s="36"/>
      <c r="AH17446" s="50"/>
      <c r="AI17446" s="50"/>
      <c r="AJ17446" s="50" t="s">
        <v>37668</v>
      </c>
      <c r="AK17446" s="50"/>
      <c r="AL17446" s="50" t="s">
        <v>37566</v>
      </c>
      <c r="AM17446" s="50"/>
      <c r="AN17446" s="50"/>
      <c r="AO17446" s="50"/>
      <c r="AP17446" s="50" t="s">
        <v>8977</v>
      </c>
      <c r="AQ17446" s="50" t="s">
        <v>895</v>
      </c>
      <c r="AR17446" s="50" t="s">
        <v>894</v>
      </c>
      <c r="AS17446" s="50" t="s">
        <v>642</v>
      </c>
      <c r="AT17446" s="50"/>
      <c r="AU17446" s="60" t="s">
        <v>32999</v>
      </c>
    </row>
    <row r="17447" spans="1:47" x14ac:dyDescent="0.3">
      <c r="A17447" s="50" t="s">
        <v>637</v>
      </c>
      <c r="B17447" s="50" t="s">
        <v>27137</v>
      </c>
      <c r="C17447" s="50" t="s">
        <v>27156</v>
      </c>
      <c r="D17447" s="12"/>
      <c r="F17447" s="50" t="s">
        <v>37598</v>
      </c>
      <c r="K17447" s="12"/>
      <c r="S17447"/>
      <c r="T17447"/>
      <c r="AD17447" s="36"/>
      <c r="AH17447" s="50"/>
      <c r="AI17447" s="50"/>
      <c r="AJ17447" s="50" t="s">
        <v>27157</v>
      </c>
      <c r="AK17447" s="50"/>
      <c r="AL17447" s="50" t="s">
        <v>37570</v>
      </c>
      <c r="AM17447" s="50"/>
      <c r="AN17447" s="50"/>
      <c r="AO17447" s="50" t="s">
        <v>747</v>
      </c>
      <c r="AP17447" s="50" t="s">
        <v>8977</v>
      </c>
      <c r="AQ17447" s="50" t="s">
        <v>895</v>
      </c>
      <c r="AR17447" s="50" t="s">
        <v>894</v>
      </c>
      <c r="AS17447" s="50" t="s">
        <v>642</v>
      </c>
      <c r="AT17447" s="50"/>
      <c r="AU17447" s="60" t="s">
        <v>32999</v>
      </c>
    </row>
    <row r="17448" spans="1:47" x14ac:dyDescent="0.3">
      <c r="A17448" s="50" t="s">
        <v>689</v>
      </c>
      <c r="B17448" s="50" t="s">
        <v>27137</v>
      </c>
      <c r="C17448" s="50" t="s">
        <v>27158</v>
      </c>
      <c r="D17448" s="12"/>
      <c r="F17448" s="50" t="s">
        <v>37599</v>
      </c>
      <c r="K17448" s="12"/>
      <c r="S17448"/>
      <c r="T17448"/>
      <c r="AD17448" s="36"/>
      <c r="AH17448" s="50"/>
      <c r="AI17448" s="50"/>
      <c r="AJ17448" s="50" t="s">
        <v>37669</v>
      </c>
      <c r="AK17448" s="50"/>
      <c r="AL17448" s="50" t="s">
        <v>37539</v>
      </c>
      <c r="AM17448" s="50"/>
      <c r="AN17448" s="50"/>
      <c r="AO17448" s="50" t="s">
        <v>747</v>
      </c>
      <c r="AP17448" s="50" t="s">
        <v>8977</v>
      </c>
      <c r="AQ17448" s="50" t="s">
        <v>895</v>
      </c>
      <c r="AR17448" s="50" t="s">
        <v>894</v>
      </c>
      <c r="AS17448" s="50" t="s">
        <v>642</v>
      </c>
      <c r="AT17448" s="50"/>
      <c r="AU17448" s="60" t="s">
        <v>32999</v>
      </c>
    </row>
    <row r="17449" spans="1:47" x14ac:dyDescent="0.3">
      <c r="A17449" s="50" t="s">
        <v>689</v>
      </c>
      <c r="B17449" s="50" t="s">
        <v>27137</v>
      </c>
      <c r="C17449" s="50" t="s">
        <v>2056</v>
      </c>
      <c r="D17449" s="12"/>
      <c r="F17449" s="50" t="s">
        <v>33501</v>
      </c>
      <c r="K17449" s="12"/>
      <c r="S17449"/>
      <c r="T17449"/>
      <c r="AD17449" s="36"/>
      <c r="AH17449" s="50"/>
      <c r="AI17449" s="50"/>
      <c r="AJ17449" s="50" t="s">
        <v>37666</v>
      </c>
      <c r="AK17449" s="50"/>
      <c r="AL17449" s="50" t="s">
        <v>37571</v>
      </c>
      <c r="AM17449" s="50"/>
      <c r="AN17449" s="50"/>
      <c r="AO17449" s="50"/>
      <c r="AP17449" s="50" t="s">
        <v>8977</v>
      </c>
      <c r="AQ17449" s="50" t="s">
        <v>895</v>
      </c>
      <c r="AR17449" s="50" t="s">
        <v>894</v>
      </c>
      <c r="AS17449" s="50" t="s">
        <v>642</v>
      </c>
      <c r="AT17449" s="50"/>
      <c r="AU17449" s="60" t="s">
        <v>32999</v>
      </c>
    </row>
    <row r="17450" spans="1:47" x14ac:dyDescent="0.3">
      <c r="A17450" s="50" t="s">
        <v>637</v>
      </c>
      <c r="B17450" s="50" t="s">
        <v>27137</v>
      </c>
      <c r="C17450" s="50" t="s">
        <v>12522</v>
      </c>
      <c r="D17450" s="12"/>
      <c r="F17450" s="50" t="s">
        <v>37600</v>
      </c>
      <c r="K17450" s="12"/>
      <c r="S17450"/>
      <c r="T17450"/>
      <c r="AD17450" s="36"/>
      <c r="AH17450" s="50"/>
      <c r="AI17450" s="50"/>
      <c r="AJ17450" s="50" t="s">
        <v>27159</v>
      </c>
      <c r="AK17450" s="50"/>
      <c r="AL17450" s="50" t="s">
        <v>44449</v>
      </c>
      <c r="AM17450" s="50"/>
      <c r="AN17450" s="50"/>
      <c r="AO17450" s="50" t="s">
        <v>747</v>
      </c>
      <c r="AP17450" s="50" t="s">
        <v>8977</v>
      </c>
      <c r="AQ17450" s="50" t="s">
        <v>895</v>
      </c>
      <c r="AR17450" s="50" t="s">
        <v>894</v>
      </c>
      <c r="AS17450" s="50" t="s">
        <v>642</v>
      </c>
      <c r="AT17450" s="50"/>
      <c r="AU17450" s="60" t="s">
        <v>32999</v>
      </c>
    </row>
    <row r="17451" spans="1:47" x14ac:dyDescent="0.3">
      <c r="A17451" s="50" t="s">
        <v>637</v>
      </c>
      <c r="B17451" s="50" t="s">
        <v>27137</v>
      </c>
      <c r="C17451" s="50" t="s">
        <v>27160</v>
      </c>
      <c r="D17451" s="12"/>
      <c r="F17451" s="50" t="s">
        <v>37601</v>
      </c>
      <c r="K17451" s="12"/>
      <c r="S17451"/>
      <c r="T17451"/>
      <c r="AD17451" s="36"/>
      <c r="AH17451" s="50"/>
      <c r="AI17451" s="50"/>
      <c r="AJ17451" s="50" t="s">
        <v>35249</v>
      </c>
      <c r="AK17451" s="50"/>
      <c r="AL17451" s="50" t="s">
        <v>37572</v>
      </c>
      <c r="AM17451" s="50"/>
      <c r="AN17451" s="50"/>
      <c r="AO17451" s="50" t="s">
        <v>747</v>
      </c>
      <c r="AP17451" s="50" t="s">
        <v>8977</v>
      </c>
      <c r="AQ17451" s="50" t="s">
        <v>895</v>
      </c>
      <c r="AR17451" s="50" t="s">
        <v>894</v>
      </c>
      <c r="AS17451" s="50" t="s">
        <v>642</v>
      </c>
      <c r="AT17451" s="50"/>
      <c r="AU17451" s="60" t="s">
        <v>32999</v>
      </c>
    </row>
    <row r="17452" spans="1:47" x14ac:dyDescent="0.3">
      <c r="A17452" s="50"/>
      <c r="B17452" s="50" t="s">
        <v>27137</v>
      </c>
      <c r="C17452" s="50" t="s">
        <v>27161</v>
      </c>
      <c r="D17452" s="12"/>
      <c r="F17452" s="50" t="s">
        <v>1089</v>
      </c>
      <c r="K17452" s="12"/>
      <c r="S17452"/>
      <c r="T17452"/>
      <c r="AD17452" s="36"/>
      <c r="AH17452" s="50"/>
      <c r="AI17452" s="50"/>
      <c r="AJ17452" s="50" t="s">
        <v>646</v>
      </c>
      <c r="AK17452" s="50"/>
      <c r="AL17452" s="50" t="s">
        <v>646</v>
      </c>
      <c r="AM17452" s="50"/>
      <c r="AN17452" s="50"/>
      <c r="AO17452" s="50" t="s">
        <v>747</v>
      </c>
      <c r="AP17452" s="50" t="s">
        <v>8977</v>
      </c>
      <c r="AQ17452" s="50" t="s">
        <v>895</v>
      </c>
      <c r="AR17452" s="50" t="s">
        <v>894</v>
      </c>
      <c r="AS17452" s="50" t="s">
        <v>642</v>
      </c>
      <c r="AT17452" s="50"/>
      <c r="AU17452" s="60" t="s">
        <v>32999</v>
      </c>
    </row>
    <row r="17453" spans="1:47" x14ac:dyDescent="0.3">
      <c r="A17453" s="50"/>
      <c r="B17453" s="50" t="s">
        <v>27137</v>
      </c>
      <c r="C17453" s="50" t="s">
        <v>2766</v>
      </c>
      <c r="D17453" s="12"/>
      <c r="F17453" s="50" t="s">
        <v>8719</v>
      </c>
      <c r="K17453" s="12"/>
      <c r="S17453"/>
      <c r="T17453"/>
      <c r="AD17453" s="36"/>
      <c r="AH17453" s="50"/>
      <c r="AI17453" s="50"/>
      <c r="AJ17453" s="50" t="s">
        <v>646</v>
      </c>
      <c r="AK17453" s="50"/>
      <c r="AL17453" s="50" t="s">
        <v>646</v>
      </c>
      <c r="AM17453" s="50"/>
      <c r="AN17453" s="50"/>
      <c r="AO17453" s="50" t="s">
        <v>747</v>
      </c>
      <c r="AP17453" s="50" t="s">
        <v>8977</v>
      </c>
      <c r="AQ17453" s="50" t="s">
        <v>895</v>
      </c>
      <c r="AR17453" s="50" t="s">
        <v>894</v>
      </c>
      <c r="AS17453" s="50" t="s">
        <v>642</v>
      </c>
      <c r="AT17453" s="50"/>
      <c r="AU17453" s="60" t="s">
        <v>32999</v>
      </c>
    </row>
    <row r="17454" spans="1:47" x14ac:dyDescent="0.3">
      <c r="A17454" s="50" t="s">
        <v>689</v>
      </c>
      <c r="B17454" s="50" t="s">
        <v>27137</v>
      </c>
      <c r="C17454" s="50" t="s">
        <v>27162</v>
      </c>
      <c r="D17454" s="12"/>
      <c r="F17454" s="50" t="s">
        <v>37602</v>
      </c>
      <c r="K17454" s="12"/>
      <c r="S17454"/>
      <c r="T17454"/>
      <c r="AD17454" s="36"/>
      <c r="AH17454" s="50"/>
      <c r="AI17454" s="50"/>
      <c r="AJ17454" s="50" t="s">
        <v>37670</v>
      </c>
      <c r="AK17454" s="50"/>
      <c r="AL17454" s="50" t="s">
        <v>36421</v>
      </c>
      <c r="AM17454" s="50"/>
      <c r="AN17454" s="50"/>
      <c r="AO17454" s="50" t="s">
        <v>747</v>
      </c>
      <c r="AP17454" s="50" t="s">
        <v>8977</v>
      </c>
      <c r="AQ17454" s="50" t="s">
        <v>895</v>
      </c>
      <c r="AR17454" s="50" t="s">
        <v>894</v>
      </c>
      <c r="AS17454" s="50" t="s">
        <v>642</v>
      </c>
      <c r="AT17454" s="50"/>
      <c r="AU17454" s="60" t="s">
        <v>32999</v>
      </c>
    </row>
    <row r="17455" spans="1:47" x14ac:dyDescent="0.3">
      <c r="A17455" s="50" t="s">
        <v>689</v>
      </c>
      <c r="B17455" s="50" t="s">
        <v>27137</v>
      </c>
      <c r="C17455" s="50" t="s">
        <v>21733</v>
      </c>
      <c r="D17455" s="12"/>
      <c r="F17455" s="50" t="s">
        <v>36158</v>
      </c>
      <c r="K17455" s="12"/>
      <c r="S17455"/>
      <c r="T17455"/>
      <c r="AD17455" s="36"/>
      <c r="AH17455" s="50"/>
      <c r="AI17455" s="50"/>
      <c r="AJ17455" s="50" t="s">
        <v>37671</v>
      </c>
      <c r="AK17455" s="50"/>
      <c r="AL17455" s="50" t="s">
        <v>37573</v>
      </c>
      <c r="AM17455" s="50"/>
      <c r="AN17455" s="50"/>
      <c r="AO17455" s="50" t="s">
        <v>747</v>
      </c>
      <c r="AP17455" s="50" t="s">
        <v>8977</v>
      </c>
      <c r="AQ17455" s="50" t="s">
        <v>895</v>
      </c>
      <c r="AR17455" s="50" t="s">
        <v>894</v>
      </c>
      <c r="AS17455" s="50" t="s">
        <v>642</v>
      </c>
      <c r="AT17455" s="50"/>
      <c r="AU17455" s="60" t="s">
        <v>32999</v>
      </c>
    </row>
    <row r="17456" spans="1:47" x14ac:dyDescent="0.3">
      <c r="A17456" s="50" t="s">
        <v>689</v>
      </c>
      <c r="B17456" s="50" t="s">
        <v>27137</v>
      </c>
      <c r="C17456" s="50" t="s">
        <v>43355</v>
      </c>
      <c r="D17456" s="12"/>
      <c r="F17456" s="50" t="s">
        <v>37612</v>
      </c>
      <c r="K17456" s="12"/>
      <c r="S17456"/>
      <c r="T17456"/>
      <c r="AD17456" s="36"/>
      <c r="AH17456" s="50"/>
      <c r="AI17456" s="50"/>
      <c r="AJ17456" s="50" t="s">
        <v>37672</v>
      </c>
      <c r="AK17456" s="50"/>
      <c r="AL17456" s="50" t="s">
        <v>36520</v>
      </c>
      <c r="AM17456" s="50"/>
      <c r="AN17456" s="50"/>
      <c r="AO17456" s="50" t="s">
        <v>747</v>
      </c>
      <c r="AP17456" s="50" t="s">
        <v>8977</v>
      </c>
      <c r="AQ17456" s="50" t="s">
        <v>895</v>
      </c>
      <c r="AR17456" s="50" t="s">
        <v>894</v>
      </c>
      <c r="AS17456" s="50" t="s">
        <v>642</v>
      </c>
      <c r="AT17456" s="50"/>
      <c r="AU17456" s="60" t="s">
        <v>32999</v>
      </c>
    </row>
    <row r="17457" spans="1:47" x14ac:dyDescent="0.3">
      <c r="A17457" s="50"/>
      <c r="B17457" s="50" t="s">
        <v>27137</v>
      </c>
      <c r="C17457" s="50" t="s">
        <v>27163</v>
      </c>
      <c r="D17457" s="12"/>
      <c r="F17457" s="50" t="s">
        <v>1857</v>
      </c>
      <c r="K17457" s="12"/>
      <c r="S17457"/>
      <c r="T17457"/>
      <c r="AD17457" s="36"/>
      <c r="AH17457" s="50"/>
      <c r="AI17457" s="50"/>
      <c r="AJ17457" s="50" t="s">
        <v>646</v>
      </c>
      <c r="AK17457" s="50"/>
      <c r="AL17457" s="50" t="s">
        <v>646</v>
      </c>
      <c r="AM17457" s="50"/>
      <c r="AN17457" s="50"/>
      <c r="AO17457" s="50" t="s">
        <v>747</v>
      </c>
      <c r="AP17457" s="50" t="s">
        <v>8977</v>
      </c>
      <c r="AQ17457" s="50" t="s">
        <v>895</v>
      </c>
      <c r="AR17457" s="50" t="s">
        <v>894</v>
      </c>
      <c r="AS17457" s="50" t="s">
        <v>642</v>
      </c>
      <c r="AT17457" s="50"/>
      <c r="AU17457" s="60" t="s">
        <v>32999</v>
      </c>
    </row>
    <row r="17458" spans="1:47" x14ac:dyDescent="0.3">
      <c r="A17458" s="50" t="s">
        <v>637</v>
      </c>
      <c r="B17458" s="50" t="s">
        <v>27137</v>
      </c>
      <c r="C17458" s="50" t="s">
        <v>4232</v>
      </c>
      <c r="D17458" s="12"/>
      <c r="F17458" s="50" t="s">
        <v>48679</v>
      </c>
      <c r="K17458" s="12"/>
      <c r="S17458"/>
      <c r="T17458"/>
      <c r="AD17458" s="36"/>
      <c r="AH17458" s="50"/>
      <c r="AI17458" s="50" t="s">
        <v>48680</v>
      </c>
      <c r="AJ17458" s="50" t="s">
        <v>48786</v>
      </c>
      <c r="AK17458" s="50"/>
      <c r="AL17458" s="50" t="s">
        <v>48681</v>
      </c>
      <c r="AM17458" s="50"/>
      <c r="AN17458" s="50"/>
      <c r="AO17458" s="50" t="s">
        <v>747</v>
      </c>
      <c r="AP17458" s="50" t="s">
        <v>8977</v>
      </c>
      <c r="AQ17458" s="50" t="s">
        <v>895</v>
      </c>
      <c r="AR17458" s="50" t="s">
        <v>894</v>
      </c>
      <c r="AS17458" s="50" t="s">
        <v>642</v>
      </c>
      <c r="AT17458" s="50"/>
      <c r="AU17458" s="60" t="s">
        <v>32999</v>
      </c>
    </row>
    <row r="17459" spans="1:47" x14ac:dyDescent="0.3">
      <c r="A17459" s="50"/>
      <c r="B17459" s="50" t="s">
        <v>27137</v>
      </c>
      <c r="C17459" s="50" t="s">
        <v>2097</v>
      </c>
      <c r="D17459" s="12"/>
      <c r="F17459" s="50" t="s">
        <v>36658</v>
      </c>
      <c r="K17459" s="12"/>
      <c r="S17459"/>
      <c r="T17459"/>
      <c r="AD17459" s="36"/>
      <c r="AH17459" s="50"/>
      <c r="AI17459" s="50"/>
      <c r="AJ17459" s="50" t="s">
        <v>646</v>
      </c>
      <c r="AK17459" s="50" t="s">
        <v>45985</v>
      </c>
      <c r="AL17459" s="50" t="s">
        <v>646</v>
      </c>
      <c r="AM17459" s="50"/>
      <c r="AN17459" s="50"/>
      <c r="AO17459" s="50" t="s">
        <v>747</v>
      </c>
      <c r="AP17459" s="50" t="s">
        <v>8977</v>
      </c>
      <c r="AQ17459" s="50" t="s">
        <v>895</v>
      </c>
      <c r="AR17459" s="50" t="s">
        <v>894</v>
      </c>
      <c r="AS17459" s="50" t="s">
        <v>642</v>
      </c>
      <c r="AT17459" s="50"/>
      <c r="AU17459" s="60" t="s">
        <v>32999</v>
      </c>
    </row>
    <row r="17460" spans="1:47" x14ac:dyDescent="0.3">
      <c r="A17460" s="50" t="s">
        <v>689</v>
      </c>
      <c r="B17460" s="50" t="s">
        <v>27137</v>
      </c>
      <c r="C17460" s="50" t="s">
        <v>37574</v>
      </c>
      <c r="D17460" s="12"/>
      <c r="F17460" s="50" t="s">
        <v>37626</v>
      </c>
      <c r="K17460" s="12"/>
      <c r="S17460"/>
      <c r="T17460"/>
      <c r="AD17460" s="36"/>
      <c r="AH17460" s="50"/>
      <c r="AI17460" s="50"/>
      <c r="AJ17460" s="50" t="s">
        <v>37673</v>
      </c>
      <c r="AK17460" s="50"/>
      <c r="AL17460" s="50" t="s">
        <v>36421</v>
      </c>
      <c r="AM17460" s="50"/>
      <c r="AN17460" s="50"/>
      <c r="AO17460" s="50" t="s">
        <v>747</v>
      </c>
      <c r="AP17460" s="50" t="s">
        <v>8977</v>
      </c>
      <c r="AQ17460" s="50" t="s">
        <v>895</v>
      </c>
      <c r="AR17460" s="50" t="s">
        <v>894</v>
      </c>
      <c r="AS17460" s="50" t="s">
        <v>642</v>
      </c>
      <c r="AT17460" s="50"/>
      <c r="AU17460" s="60" t="s">
        <v>32999</v>
      </c>
    </row>
    <row r="17461" spans="1:47" x14ac:dyDescent="0.3">
      <c r="A17461" s="50" t="s">
        <v>689</v>
      </c>
      <c r="B17461" s="50" t="s">
        <v>27137</v>
      </c>
      <c r="C17461" s="50" t="s">
        <v>11370</v>
      </c>
      <c r="D17461" s="12"/>
      <c r="F17461" s="50" t="s">
        <v>37627</v>
      </c>
      <c r="K17461" s="12"/>
      <c r="S17461"/>
      <c r="T17461"/>
      <c r="AD17461" s="36"/>
      <c r="AH17461" s="50"/>
      <c r="AI17461" s="50"/>
      <c r="AJ17461" s="50" t="s">
        <v>37674</v>
      </c>
      <c r="AK17461" s="50"/>
      <c r="AL17461" s="50" t="s">
        <v>37575</v>
      </c>
      <c r="AM17461" s="50"/>
      <c r="AN17461" s="50"/>
      <c r="AO17461" s="50" t="s">
        <v>747</v>
      </c>
      <c r="AP17461" s="50" t="s">
        <v>8977</v>
      </c>
      <c r="AQ17461" s="50" t="s">
        <v>895</v>
      </c>
      <c r="AR17461" s="50" t="s">
        <v>894</v>
      </c>
      <c r="AS17461" s="50" t="s">
        <v>642</v>
      </c>
      <c r="AT17461" s="50" t="s">
        <v>32899</v>
      </c>
      <c r="AU17461" s="60" t="s">
        <v>32999</v>
      </c>
    </row>
    <row r="17462" spans="1:47" x14ac:dyDescent="0.3">
      <c r="A17462" s="50"/>
      <c r="B17462" s="50" t="s">
        <v>27137</v>
      </c>
      <c r="C17462" s="50" t="s">
        <v>27164</v>
      </c>
      <c r="D17462" s="12"/>
      <c r="F17462" s="50" t="s">
        <v>19043</v>
      </c>
      <c r="K17462" s="12"/>
      <c r="S17462"/>
      <c r="T17462"/>
      <c r="AD17462" s="36"/>
      <c r="AH17462" s="50"/>
      <c r="AI17462" s="50"/>
      <c r="AJ17462" s="50" t="s">
        <v>646</v>
      </c>
      <c r="AK17462" s="50"/>
      <c r="AL17462" s="50" t="s">
        <v>646</v>
      </c>
      <c r="AM17462" s="50"/>
      <c r="AN17462" s="50"/>
      <c r="AO17462" s="50" t="s">
        <v>747</v>
      </c>
      <c r="AP17462" s="50" t="s">
        <v>8977</v>
      </c>
      <c r="AQ17462" s="50" t="s">
        <v>895</v>
      </c>
      <c r="AR17462" s="50" t="s">
        <v>894</v>
      </c>
      <c r="AS17462" s="50" t="s">
        <v>642</v>
      </c>
      <c r="AT17462" s="50"/>
      <c r="AU17462" s="60" t="s">
        <v>32999</v>
      </c>
    </row>
    <row r="17463" spans="1:47" x14ac:dyDescent="0.3">
      <c r="A17463" s="50"/>
      <c r="B17463" s="50" t="s">
        <v>27137</v>
      </c>
      <c r="C17463" s="50" t="s">
        <v>27165</v>
      </c>
      <c r="D17463" s="12"/>
      <c r="F17463" s="50" t="s">
        <v>37604</v>
      </c>
      <c r="K17463" s="12"/>
      <c r="S17463"/>
      <c r="T17463"/>
      <c r="AD17463" s="36"/>
      <c r="AH17463" s="50"/>
      <c r="AI17463" s="50"/>
      <c r="AJ17463" s="50" t="s">
        <v>646</v>
      </c>
      <c r="AK17463" s="50"/>
      <c r="AL17463" s="50" t="s">
        <v>646</v>
      </c>
      <c r="AM17463" s="50"/>
      <c r="AN17463" s="50"/>
      <c r="AO17463" s="50" t="s">
        <v>747</v>
      </c>
      <c r="AP17463" s="50" t="s">
        <v>8977</v>
      </c>
      <c r="AQ17463" s="50" t="s">
        <v>895</v>
      </c>
      <c r="AR17463" s="50" t="s">
        <v>894</v>
      </c>
      <c r="AS17463" s="50" t="s">
        <v>642</v>
      </c>
      <c r="AT17463" s="50"/>
      <c r="AU17463" s="60" t="s">
        <v>32999</v>
      </c>
    </row>
    <row r="17464" spans="1:47" x14ac:dyDescent="0.3">
      <c r="A17464" s="50" t="s">
        <v>637</v>
      </c>
      <c r="B17464" s="50" t="s">
        <v>27137</v>
      </c>
      <c r="C17464" s="50" t="s">
        <v>25038</v>
      </c>
      <c r="D17464" s="12"/>
      <c r="F17464" s="50" t="s">
        <v>37628</v>
      </c>
      <c r="K17464" s="12"/>
      <c r="S17464"/>
      <c r="T17464"/>
      <c r="AD17464" s="36"/>
      <c r="AH17464" s="50"/>
      <c r="AI17464" s="50"/>
      <c r="AJ17464" s="50" t="s">
        <v>27166</v>
      </c>
      <c r="AK17464" s="50"/>
      <c r="AL17464" s="50" t="s">
        <v>32814</v>
      </c>
      <c r="AM17464" s="50"/>
      <c r="AN17464" s="50"/>
      <c r="AO17464" s="50" t="s">
        <v>747</v>
      </c>
      <c r="AP17464" s="50" t="s">
        <v>8977</v>
      </c>
      <c r="AQ17464" s="50" t="s">
        <v>895</v>
      </c>
      <c r="AR17464" s="50" t="s">
        <v>894</v>
      </c>
      <c r="AS17464" s="50" t="s">
        <v>642</v>
      </c>
      <c r="AT17464" s="50"/>
      <c r="AU17464" s="60" t="s">
        <v>32999</v>
      </c>
    </row>
    <row r="17465" spans="1:47" x14ac:dyDescent="0.3">
      <c r="A17465" s="50"/>
      <c r="B17465" s="50" t="s">
        <v>27137</v>
      </c>
      <c r="C17465" s="50" t="s">
        <v>712</v>
      </c>
      <c r="D17465" s="12"/>
      <c r="F17465" s="50" t="s">
        <v>1620</v>
      </c>
      <c r="K17465" s="12"/>
      <c r="S17465"/>
      <c r="T17465"/>
      <c r="AD17465" s="36"/>
      <c r="AH17465" s="50"/>
      <c r="AI17465" s="50"/>
      <c r="AJ17465" s="50" t="s">
        <v>646</v>
      </c>
      <c r="AK17465" s="50"/>
      <c r="AL17465" s="50" t="s">
        <v>646</v>
      </c>
      <c r="AM17465" s="50"/>
      <c r="AN17465" s="50"/>
      <c r="AO17465" s="50" t="s">
        <v>747</v>
      </c>
      <c r="AP17465" s="50" t="s">
        <v>8977</v>
      </c>
      <c r="AQ17465" s="50" t="s">
        <v>895</v>
      </c>
      <c r="AR17465" s="50" t="s">
        <v>894</v>
      </c>
      <c r="AS17465" s="50" t="s">
        <v>642</v>
      </c>
      <c r="AT17465" s="50"/>
      <c r="AU17465" s="60" t="s">
        <v>32999</v>
      </c>
    </row>
    <row r="17466" spans="1:47" x14ac:dyDescent="0.3">
      <c r="A17466" s="50" t="s">
        <v>689</v>
      </c>
      <c r="B17466" s="50" t="s">
        <v>27137</v>
      </c>
      <c r="C17466" s="50" t="s">
        <v>27167</v>
      </c>
      <c r="D17466" s="12"/>
      <c r="F17466" s="50" t="s">
        <v>37629</v>
      </c>
      <c r="K17466" s="12"/>
      <c r="S17466"/>
      <c r="T17466"/>
      <c r="AD17466" s="36"/>
      <c r="AH17466" s="50"/>
      <c r="AI17466" s="50" t="s">
        <v>37651</v>
      </c>
      <c r="AJ17466" s="50" t="s">
        <v>37675</v>
      </c>
      <c r="AK17466" s="50"/>
      <c r="AL17466" s="50" t="s">
        <v>37650</v>
      </c>
      <c r="AM17466" s="50"/>
      <c r="AN17466" s="50"/>
      <c r="AO17466" s="50" t="s">
        <v>747</v>
      </c>
      <c r="AP17466" s="50" t="s">
        <v>8977</v>
      </c>
      <c r="AQ17466" s="50" t="s">
        <v>895</v>
      </c>
      <c r="AR17466" s="50" t="s">
        <v>894</v>
      </c>
      <c r="AS17466" s="50" t="s">
        <v>642</v>
      </c>
      <c r="AT17466" s="50"/>
      <c r="AU17466" s="60" t="s">
        <v>32999</v>
      </c>
    </row>
    <row r="17467" spans="1:47" x14ac:dyDescent="0.3">
      <c r="A17467" s="50" t="s">
        <v>689</v>
      </c>
      <c r="B17467" s="50" t="s">
        <v>27137</v>
      </c>
      <c r="C17467" s="50" t="s">
        <v>9630</v>
      </c>
      <c r="D17467" s="12"/>
      <c r="F17467" s="50" t="s">
        <v>37630</v>
      </c>
      <c r="K17467" s="12"/>
      <c r="S17467"/>
      <c r="T17467"/>
      <c r="AD17467" s="36"/>
      <c r="AH17467" s="50"/>
      <c r="AI17467" s="50"/>
      <c r="AJ17467" s="50" t="s">
        <v>37676</v>
      </c>
      <c r="AK17467" s="50"/>
      <c r="AL17467" s="50" t="s">
        <v>37576</v>
      </c>
      <c r="AM17467" s="50"/>
      <c r="AN17467" s="50"/>
      <c r="AO17467" s="50" t="s">
        <v>747</v>
      </c>
      <c r="AP17467" s="50" t="s">
        <v>8977</v>
      </c>
      <c r="AQ17467" s="50" t="s">
        <v>895</v>
      </c>
      <c r="AR17467" s="50" t="s">
        <v>894</v>
      </c>
      <c r="AS17467" s="50" t="s">
        <v>642</v>
      </c>
      <c r="AT17467" s="50"/>
      <c r="AU17467" s="60" t="s">
        <v>32999</v>
      </c>
    </row>
    <row r="17468" spans="1:47" x14ac:dyDescent="0.3">
      <c r="A17468" s="50"/>
      <c r="B17468" s="50" t="s">
        <v>27137</v>
      </c>
      <c r="C17468" s="50" t="s">
        <v>4633</v>
      </c>
      <c r="D17468" s="12"/>
      <c r="F17468" s="50" t="s">
        <v>2643</v>
      </c>
      <c r="K17468" s="12"/>
      <c r="S17468"/>
      <c r="T17468"/>
      <c r="AD17468" s="36"/>
      <c r="AH17468" s="50"/>
      <c r="AI17468" s="50"/>
      <c r="AJ17468" s="50" t="s">
        <v>646</v>
      </c>
      <c r="AK17468" s="50"/>
      <c r="AL17468" s="50" t="s">
        <v>646</v>
      </c>
      <c r="AM17468" s="50"/>
      <c r="AN17468" s="50"/>
      <c r="AO17468" s="50" t="s">
        <v>747</v>
      </c>
      <c r="AP17468" s="50" t="s">
        <v>8977</v>
      </c>
      <c r="AQ17468" s="50" t="s">
        <v>895</v>
      </c>
      <c r="AR17468" s="50" t="s">
        <v>894</v>
      </c>
      <c r="AS17468" s="50" t="s">
        <v>642</v>
      </c>
      <c r="AT17468" s="50"/>
      <c r="AU17468" s="60" t="s">
        <v>32999</v>
      </c>
    </row>
    <row r="17469" spans="1:47" x14ac:dyDescent="0.3">
      <c r="A17469" s="50"/>
      <c r="B17469" s="50" t="s">
        <v>27137</v>
      </c>
      <c r="C17469" s="50" t="s">
        <v>4352</v>
      </c>
      <c r="D17469" s="12"/>
      <c r="F17469" s="50" t="s">
        <v>3993</v>
      </c>
      <c r="K17469" s="12"/>
      <c r="S17469"/>
      <c r="T17469"/>
      <c r="AD17469" s="36"/>
      <c r="AH17469" s="50"/>
      <c r="AI17469" s="50"/>
      <c r="AJ17469" s="50" t="s">
        <v>646</v>
      </c>
      <c r="AK17469" s="50"/>
      <c r="AL17469" s="50" t="s">
        <v>646</v>
      </c>
      <c r="AM17469" s="50"/>
      <c r="AN17469" s="50"/>
      <c r="AO17469" s="50" t="s">
        <v>747</v>
      </c>
      <c r="AP17469" s="50" t="s">
        <v>8977</v>
      </c>
      <c r="AQ17469" s="50" t="s">
        <v>895</v>
      </c>
      <c r="AR17469" s="50" t="s">
        <v>894</v>
      </c>
      <c r="AS17469" s="50" t="s">
        <v>642</v>
      </c>
      <c r="AT17469" s="50"/>
      <c r="AU17469" s="60" t="s">
        <v>32999</v>
      </c>
    </row>
    <row r="17470" spans="1:47" x14ac:dyDescent="0.3">
      <c r="A17470" s="50" t="s">
        <v>734</v>
      </c>
      <c r="B17470" s="50" t="s">
        <v>27137</v>
      </c>
      <c r="C17470" s="50" t="s">
        <v>37631</v>
      </c>
      <c r="D17470" s="12"/>
      <c r="F17470" s="50" t="s">
        <v>37054</v>
      </c>
      <c r="K17470" s="12"/>
      <c r="S17470"/>
      <c r="T17470"/>
      <c r="AD17470" s="36"/>
      <c r="AH17470" s="50" t="s">
        <v>37632</v>
      </c>
      <c r="AI17470" s="50"/>
      <c r="AJ17470" s="50" t="s">
        <v>27168</v>
      </c>
      <c r="AK17470" s="50"/>
      <c r="AL17470" s="50" t="s">
        <v>37577</v>
      </c>
      <c r="AM17470" s="50"/>
      <c r="AN17470" s="50"/>
      <c r="AO17470" s="50" t="s">
        <v>747</v>
      </c>
      <c r="AP17470" s="50" t="s">
        <v>8977</v>
      </c>
      <c r="AQ17470" s="50" t="s">
        <v>895</v>
      </c>
      <c r="AR17470" s="50" t="s">
        <v>894</v>
      </c>
      <c r="AS17470" s="50" t="s">
        <v>642</v>
      </c>
      <c r="AT17470" s="50"/>
      <c r="AU17470" s="60" t="s">
        <v>32999</v>
      </c>
    </row>
    <row r="17471" spans="1:47" x14ac:dyDescent="0.3">
      <c r="A17471" s="50" t="s">
        <v>689</v>
      </c>
      <c r="B17471" s="50" t="s">
        <v>27137</v>
      </c>
      <c r="C17471" s="50" t="s">
        <v>37579</v>
      </c>
      <c r="D17471" s="12"/>
      <c r="F17471" s="50" t="s">
        <v>37587</v>
      </c>
      <c r="K17471" s="12"/>
      <c r="S17471"/>
      <c r="T17471"/>
      <c r="AD17471" s="36"/>
      <c r="AH17471" s="50"/>
      <c r="AI17471" s="50"/>
      <c r="AJ17471" s="50" t="s">
        <v>27169</v>
      </c>
      <c r="AK17471" s="50"/>
      <c r="AL17471" s="50" t="s">
        <v>37578</v>
      </c>
      <c r="AM17471" s="50"/>
      <c r="AN17471" s="50"/>
      <c r="AO17471" s="50" t="s">
        <v>747</v>
      </c>
      <c r="AP17471" s="50" t="s">
        <v>8977</v>
      </c>
      <c r="AQ17471" s="50" t="s">
        <v>895</v>
      </c>
      <c r="AR17471" s="50" t="s">
        <v>894</v>
      </c>
      <c r="AS17471" s="50" t="s">
        <v>642</v>
      </c>
      <c r="AT17471" s="50"/>
      <c r="AU17471" s="60" t="s">
        <v>32999</v>
      </c>
    </row>
    <row r="17472" spans="1:47" x14ac:dyDescent="0.3">
      <c r="A17472" s="50" t="s">
        <v>637</v>
      </c>
      <c r="B17472" s="50" t="s">
        <v>27137</v>
      </c>
      <c r="C17472" s="50" t="s">
        <v>44628</v>
      </c>
      <c r="D17472" s="12"/>
      <c r="F17472" s="50" t="s">
        <v>37635</v>
      </c>
      <c r="K17472" s="12"/>
      <c r="S17472"/>
      <c r="T17472"/>
      <c r="AD17472" s="36"/>
      <c r="AH17472" s="50"/>
      <c r="AI17472" s="50"/>
      <c r="AJ17472" s="50" t="s">
        <v>44629</v>
      </c>
      <c r="AK17472" s="50"/>
      <c r="AL17472" s="50"/>
      <c r="AM17472" s="50"/>
      <c r="AN17472" s="50"/>
      <c r="AO17472" s="50" t="s">
        <v>747</v>
      </c>
      <c r="AP17472" s="50" t="s">
        <v>8977</v>
      </c>
      <c r="AQ17472" s="50" t="s">
        <v>895</v>
      </c>
      <c r="AR17472" s="50" t="s">
        <v>894</v>
      </c>
      <c r="AS17472" s="50" t="s">
        <v>642</v>
      </c>
      <c r="AT17472" s="50"/>
      <c r="AU17472" s="60" t="s">
        <v>32999</v>
      </c>
    </row>
    <row r="17473" spans="1:47" x14ac:dyDescent="0.3">
      <c r="A17473" s="50" t="s">
        <v>637</v>
      </c>
      <c r="B17473" s="50" t="s">
        <v>27137</v>
      </c>
      <c r="C17473" s="50" t="s">
        <v>27170</v>
      </c>
      <c r="D17473" s="12"/>
      <c r="F17473" s="50" t="s">
        <v>37638</v>
      </c>
      <c r="K17473" s="12"/>
      <c r="S17473"/>
      <c r="T17473"/>
      <c r="AD17473" s="36"/>
      <c r="AH17473" s="50"/>
      <c r="AI17473" s="50" t="s">
        <v>37636</v>
      </c>
      <c r="AJ17473" s="50" t="s">
        <v>27171</v>
      </c>
      <c r="AK17473" s="50" t="s">
        <v>35880</v>
      </c>
      <c r="AL17473" s="50" t="s">
        <v>37637</v>
      </c>
      <c r="AM17473" s="50"/>
      <c r="AN17473" s="50"/>
      <c r="AO17473" s="50" t="s">
        <v>747</v>
      </c>
      <c r="AP17473" s="50" t="s">
        <v>8977</v>
      </c>
      <c r="AQ17473" s="50" t="s">
        <v>895</v>
      </c>
      <c r="AR17473" s="50" t="s">
        <v>894</v>
      </c>
      <c r="AS17473" s="50" t="s">
        <v>642</v>
      </c>
      <c r="AT17473" s="50"/>
      <c r="AU17473" s="60" t="s">
        <v>32999</v>
      </c>
    </row>
    <row r="17474" spans="1:47" x14ac:dyDescent="0.3">
      <c r="A17474" s="50" t="s">
        <v>852</v>
      </c>
      <c r="B17474" s="50" t="s">
        <v>27137</v>
      </c>
      <c r="C17474" s="50" t="s">
        <v>37639</v>
      </c>
      <c r="D17474" s="12"/>
      <c r="F17474" s="50" t="s">
        <v>36127</v>
      </c>
      <c r="K17474" s="12"/>
      <c r="S17474"/>
      <c r="T17474"/>
      <c r="AD17474" s="36"/>
      <c r="AH17474" s="50" t="s">
        <v>37640</v>
      </c>
      <c r="AI17474" s="50"/>
      <c r="AJ17474" s="50" t="s">
        <v>646</v>
      </c>
      <c r="AK17474" s="50"/>
      <c r="AL17474" s="50" t="s">
        <v>36736</v>
      </c>
      <c r="AM17474" s="50"/>
      <c r="AN17474" s="50"/>
      <c r="AO17474" s="50" t="s">
        <v>747</v>
      </c>
      <c r="AP17474" s="50" t="s">
        <v>8977</v>
      </c>
      <c r="AQ17474" s="50" t="s">
        <v>895</v>
      </c>
      <c r="AR17474" s="50" t="s">
        <v>894</v>
      </c>
      <c r="AS17474" s="50" t="s">
        <v>642</v>
      </c>
      <c r="AT17474" s="50"/>
      <c r="AU17474" s="60" t="s">
        <v>32999</v>
      </c>
    </row>
    <row r="17475" spans="1:47" x14ac:dyDescent="0.3">
      <c r="A17475" s="50"/>
      <c r="B17475" s="50" t="s">
        <v>27137</v>
      </c>
      <c r="C17475" s="50" t="s">
        <v>27172</v>
      </c>
      <c r="D17475" s="12"/>
      <c r="F17475" s="50" t="s">
        <v>27173</v>
      </c>
      <c r="K17475" s="12"/>
      <c r="S17475"/>
      <c r="T17475"/>
      <c r="AD17475" s="36"/>
      <c r="AH17475" s="50"/>
      <c r="AI17475" s="50"/>
      <c r="AJ17475" s="50" t="s">
        <v>646</v>
      </c>
      <c r="AK17475" s="50"/>
      <c r="AL17475" s="50" t="s">
        <v>646</v>
      </c>
      <c r="AM17475" s="50"/>
      <c r="AN17475" s="50"/>
      <c r="AO17475" s="50" t="s">
        <v>747</v>
      </c>
      <c r="AP17475" s="50" t="s">
        <v>8977</v>
      </c>
      <c r="AQ17475" s="50" t="s">
        <v>895</v>
      </c>
      <c r="AR17475" s="50" t="s">
        <v>894</v>
      </c>
      <c r="AS17475" s="50" t="s">
        <v>642</v>
      </c>
      <c r="AT17475" s="50"/>
      <c r="AU17475" s="60" t="s">
        <v>32999</v>
      </c>
    </row>
    <row r="17476" spans="1:47" x14ac:dyDescent="0.3">
      <c r="A17476" s="50" t="s">
        <v>637</v>
      </c>
      <c r="B17476" s="50" t="s">
        <v>27137</v>
      </c>
      <c r="C17476" s="50" t="s">
        <v>37644</v>
      </c>
      <c r="D17476" s="12"/>
      <c r="F17476" s="50" t="s">
        <v>37643</v>
      </c>
      <c r="K17476" s="12"/>
      <c r="S17476"/>
      <c r="T17476"/>
      <c r="AD17476" s="36"/>
      <c r="AH17476" s="50"/>
      <c r="AI17476" s="50"/>
      <c r="AJ17476" s="50" t="s">
        <v>37677</v>
      </c>
      <c r="AK17476" s="50"/>
      <c r="AL17476" s="50" t="s">
        <v>44456</v>
      </c>
      <c r="AM17476" s="50"/>
      <c r="AN17476" s="50"/>
      <c r="AO17476" s="50" t="s">
        <v>747</v>
      </c>
      <c r="AP17476" s="50" t="s">
        <v>8977</v>
      </c>
      <c r="AQ17476" s="50" t="s">
        <v>895</v>
      </c>
      <c r="AR17476" s="50" t="s">
        <v>894</v>
      </c>
      <c r="AS17476" s="50" t="s">
        <v>642</v>
      </c>
      <c r="AT17476" s="50"/>
      <c r="AU17476" s="60" t="s">
        <v>32999</v>
      </c>
    </row>
    <row r="17477" spans="1:47" x14ac:dyDescent="0.3">
      <c r="A17477" s="50" t="s">
        <v>852</v>
      </c>
      <c r="B17477" s="50" t="s">
        <v>27137</v>
      </c>
      <c r="C17477" s="50" t="s">
        <v>37645</v>
      </c>
      <c r="D17477" s="12"/>
      <c r="F17477" s="50" t="s">
        <v>33838</v>
      </c>
      <c r="K17477" s="12"/>
      <c r="S17477"/>
      <c r="T17477"/>
      <c r="AD17477" s="36"/>
      <c r="AH17477" s="50" t="s">
        <v>35247</v>
      </c>
      <c r="AI17477" s="50"/>
      <c r="AJ17477" s="50" t="s">
        <v>646</v>
      </c>
      <c r="AK17477" s="50"/>
      <c r="AL17477" s="50" t="s">
        <v>35248</v>
      </c>
      <c r="AM17477" s="50"/>
      <c r="AN17477" s="50"/>
      <c r="AO17477" s="50" t="s">
        <v>747</v>
      </c>
      <c r="AP17477" s="50" t="s">
        <v>8977</v>
      </c>
      <c r="AQ17477" s="50" t="s">
        <v>895</v>
      </c>
      <c r="AR17477" s="50" t="s">
        <v>894</v>
      </c>
      <c r="AS17477" s="50" t="s">
        <v>642</v>
      </c>
      <c r="AT17477" s="50"/>
      <c r="AU17477" s="60" t="s">
        <v>32999</v>
      </c>
    </row>
    <row r="17478" spans="1:47" x14ac:dyDescent="0.3">
      <c r="A17478" s="50" t="s">
        <v>637</v>
      </c>
      <c r="B17478" s="50" t="s">
        <v>27137</v>
      </c>
      <c r="C17478" s="50" t="s">
        <v>14123</v>
      </c>
      <c r="D17478" s="12"/>
      <c r="F17478" s="50" t="s">
        <v>37646</v>
      </c>
      <c r="K17478" s="12"/>
      <c r="S17478"/>
      <c r="T17478"/>
      <c r="AD17478" s="36"/>
      <c r="AH17478" s="50"/>
      <c r="AI17478" s="50"/>
      <c r="AJ17478" s="50" t="s">
        <v>27174</v>
      </c>
      <c r="AK17478" s="50"/>
      <c r="AL17478" s="50" t="s">
        <v>37580</v>
      </c>
      <c r="AM17478" s="50"/>
      <c r="AN17478" s="50"/>
      <c r="AO17478" s="50" t="s">
        <v>747</v>
      </c>
      <c r="AP17478" s="50" t="s">
        <v>8977</v>
      </c>
      <c r="AQ17478" s="50" t="s">
        <v>895</v>
      </c>
      <c r="AR17478" s="50" t="s">
        <v>894</v>
      </c>
      <c r="AS17478" s="50" t="s">
        <v>642</v>
      </c>
      <c r="AT17478" s="50"/>
      <c r="AU17478" s="60" t="s">
        <v>32999</v>
      </c>
    </row>
    <row r="17479" spans="1:47" x14ac:dyDescent="0.3">
      <c r="A17479" s="50"/>
      <c r="B17479" s="50" t="s">
        <v>27137</v>
      </c>
      <c r="C17479" s="50" t="s">
        <v>2636</v>
      </c>
      <c r="D17479" s="12"/>
      <c r="F17479" s="50" t="s">
        <v>2098</v>
      </c>
      <c r="K17479" s="12"/>
      <c r="S17479"/>
      <c r="T17479"/>
      <c r="AD17479" s="36"/>
      <c r="AH17479" s="50"/>
      <c r="AI17479" s="50"/>
      <c r="AJ17479" s="50" t="s">
        <v>646</v>
      </c>
      <c r="AK17479" s="50"/>
      <c r="AL17479" s="50" t="s">
        <v>646</v>
      </c>
      <c r="AM17479" s="50"/>
      <c r="AN17479" s="50"/>
      <c r="AO17479" s="50" t="s">
        <v>747</v>
      </c>
      <c r="AP17479" s="50" t="s">
        <v>8977</v>
      </c>
      <c r="AQ17479" s="50" t="s">
        <v>895</v>
      </c>
      <c r="AR17479" s="50" t="s">
        <v>894</v>
      </c>
      <c r="AS17479" s="50" t="s">
        <v>642</v>
      </c>
      <c r="AT17479" s="50"/>
      <c r="AU17479" s="60" t="s">
        <v>32999</v>
      </c>
    </row>
    <row r="17480" spans="1:47" x14ac:dyDescent="0.3">
      <c r="A17480" s="50" t="s">
        <v>852</v>
      </c>
      <c r="B17480" s="50" t="s">
        <v>27137</v>
      </c>
      <c r="C17480" s="50" t="s">
        <v>37648</v>
      </c>
      <c r="D17480" s="12"/>
      <c r="F17480" s="50" t="s">
        <v>37647</v>
      </c>
      <c r="K17480" s="12"/>
      <c r="S17480"/>
      <c r="T17480"/>
      <c r="AD17480" s="36"/>
      <c r="AH17480" s="50" t="s">
        <v>37649</v>
      </c>
      <c r="AI17480" s="50"/>
      <c r="AJ17480" s="50"/>
      <c r="AK17480" s="50"/>
      <c r="AL17480" s="50" t="s">
        <v>36556</v>
      </c>
      <c r="AM17480" s="50"/>
      <c r="AN17480" s="50"/>
      <c r="AO17480" s="50" t="s">
        <v>747</v>
      </c>
      <c r="AP17480" s="50" t="s">
        <v>8977</v>
      </c>
      <c r="AQ17480" s="50" t="s">
        <v>895</v>
      </c>
      <c r="AR17480" s="50" t="s">
        <v>894</v>
      </c>
      <c r="AS17480" s="50" t="s">
        <v>642</v>
      </c>
      <c r="AT17480" s="50"/>
      <c r="AU17480" s="60" t="s">
        <v>32999</v>
      </c>
    </row>
    <row r="17481" spans="1:47" x14ac:dyDescent="0.3">
      <c r="A17481" s="50"/>
      <c r="B17481" s="50" t="s">
        <v>27137</v>
      </c>
      <c r="C17481" s="50" t="s">
        <v>19072</v>
      </c>
      <c r="D17481" s="12"/>
      <c r="F17481" s="50" t="s">
        <v>1307</v>
      </c>
      <c r="K17481" s="12"/>
      <c r="S17481"/>
      <c r="T17481"/>
      <c r="AD17481" s="36"/>
      <c r="AH17481" s="50"/>
      <c r="AI17481" s="50"/>
      <c r="AJ17481" s="50" t="s">
        <v>646</v>
      </c>
      <c r="AK17481" s="50"/>
      <c r="AL17481" s="50" t="s">
        <v>646</v>
      </c>
      <c r="AM17481" s="50"/>
      <c r="AN17481" s="50"/>
      <c r="AO17481" s="50" t="s">
        <v>747</v>
      </c>
      <c r="AP17481" s="50" t="s">
        <v>8977</v>
      </c>
      <c r="AQ17481" s="50" t="s">
        <v>895</v>
      </c>
      <c r="AR17481" s="50" t="s">
        <v>894</v>
      </c>
      <c r="AS17481" s="50" t="s">
        <v>642</v>
      </c>
      <c r="AT17481" s="50"/>
      <c r="AU17481" s="60" t="s">
        <v>32999</v>
      </c>
    </row>
    <row r="17482" spans="1:47" x14ac:dyDescent="0.3">
      <c r="A17482" s="50" t="s">
        <v>637</v>
      </c>
      <c r="B17482" s="50" t="s">
        <v>27137</v>
      </c>
      <c r="C17482" s="50" t="s">
        <v>27175</v>
      </c>
      <c r="D17482" s="12"/>
      <c r="F17482" s="50" t="s">
        <v>37652</v>
      </c>
      <c r="K17482" s="12"/>
      <c r="S17482"/>
      <c r="T17482"/>
      <c r="AD17482" s="36"/>
      <c r="AH17482" s="50"/>
      <c r="AI17482" s="50"/>
      <c r="AJ17482" s="50" t="s">
        <v>27176</v>
      </c>
      <c r="AK17482" s="50" t="s">
        <v>45031</v>
      </c>
      <c r="AL17482" s="50" t="s">
        <v>32815</v>
      </c>
      <c r="AM17482" s="50"/>
      <c r="AN17482" s="50"/>
      <c r="AO17482" s="50" t="s">
        <v>747</v>
      </c>
      <c r="AP17482" s="50" t="s">
        <v>8977</v>
      </c>
      <c r="AQ17482" s="50" t="s">
        <v>895</v>
      </c>
      <c r="AR17482" s="50" t="s">
        <v>894</v>
      </c>
      <c r="AS17482" s="50" t="s">
        <v>642</v>
      </c>
      <c r="AT17482" s="50"/>
      <c r="AU17482" s="60" t="s">
        <v>32999</v>
      </c>
    </row>
    <row r="17483" spans="1:47" x14ac:dyDescent="0.3">
      <c r="A17483" s="50" t="s">
        <v>689</v>
      </c>
      <c r="B17483" s="50" t="s">
        <v>27137</v>
      </c>
      <c r="C17483" s="50" t="s">
        <v>37653</v>
      </c>
      <c r="D17483" s="12"/>
      <c r="F17483" s="50" t="s">
        <v>37654</v>
      </c>
      <c r="K17483" s="12"/>
      <c r="S17483"/>
      <c r="T17483"/>
      <c r="AD17483" s="36"/>
      <c r="AH17483" s="50"/>
      <c r="AI17483" s="50"/>
      <c r="AJ17483" s="50" t="s">
        <v>37678</v>
      </c>
      <c r="AK17483" s="50"/>
      <c r="AL17483" s="50" t="s">
        <v>37573</v>
      </c>
      <c r="AM17483" s="50"/>
      <c r="AN17483" s="50"/>
      <c r="AO17483" s="50" t="s">
        <v>747</v>
      </c>
      <c r="AP17483" s="50" t="s">
        <v>8977</v>
      </c>
      <c r="AQ17483" s="50" t="s">
        <v>895</v>
      </c>
      <c r="AR17483" s="50" t="s">
        <v>894</v>
      </c>
      <c r="AS17483" s="50" t="s">
        <v>642</v>
      </c>
      <c r="AT17483" s="50"/>
      <c r="AU17483" s="60" t="s">
        <v>32999</v>
      </c>
    </row>
    <row r="17484" spans="1:47" x14ac:dyDescent="0.3">
      <c r="A17484" s="50" t="s">
        <v>689</v>
      </c>
      <c r="B17484" s="50" t="s">
        <v>27137</v>
      </c>
      <c r="C17484" s="50" t="s">
        <v>8321</v>
      </c>
      <c r="D17484" s="12"/>
      <c r="F17484" s="50" t="s">
        <v>48821</v>
      </c>
      <c r="K17484" s="12"/>
      <c r="S17484"/>
      <c r="T17484"/>
      <c r="AD17484" s="36"/>
      <c r="AH17484" s="50"/>
      <c r="AI17484" s="50"/>
      <c r="AJ17484" s="50" t="s">
        <v>48822</v>
      </c>
      <c r="AK17484" s="50"/>
      <c r="AL17484" s="50" t="s">
        <v>48687</v>
      </c>
      <c r="AM17484" s="50"/>
      <c r="AN17484" s="50"/>
      <c r="AO17484" s="50" t="s">
        <v>747</v>
      </c>
      <c r="AP17484" s="50" t="s">
        <v>8977</v>
      </c>
      <c r="AQ17484" s="50" t="s">
        <v>895</v>
      </c>
      <c r="AR17484" s="50" t="s">
        <v>894</v>
      </c>
      <c r="AS17484" s="50" t="s">
        <v>642</v>
      </c>
      <c r="AT17484" s="50"/>
      <c r="AU17484" s="60" t="s">
        <v>32999</v>
      </c>
    </row>
    <row r="17485" spans="1:47" x14ac:dyDescent="0.3">
      <c r="A17485" s="50"/>
      <c r="B17485" s="50" t="s">
        <v>27137</v>
      </c>
      <c r="C17485" s="50" t="s">
        <v>14139</v>
      </c>
      <c r="D17485" s="12"/>
      <c r="F17485" s="50" t="s">
        <v>27177</v>
      </c>
      <c r="K17485" s="12"/>
      <c r="S17485"/>
      <c r="T17485"/>
      <c r="AD17485" s="36"/>
      <c r="AH17485" s="50"/>
      <c r="AI17485" s="50"/>
      <c r="AJ17485" s="50" t="s">
        <v>646</v>
      </c>
      <c r="AK17485" s="50"/>
      <c r="AL17485" s="50" t="s">
        <v>646</v>
      </c>
      <c r="AM17485" s="50"/>
      <c r="AN17485" s="50"/>
      <c r="AO17485" s="50" t="s">
        <v>747</v>
      </c>
      <c r="AP17485" s="50" t="s">
        <v>8977</v>
      </c>
      <c r="AQ17485" s="50" t="s">
        <v>895</v>
      </c>
      <c r="AR17485" s="50" t="s">
        <v>894</v>
      </c>
      <c r="AS17485" s="50" t="s">
        <v>642</v>
      </c>
      <c r="AT17485" s="50"/>
      <c r="AU17485" s="60" t="s">
        <v>32999</v>
      </c>
    </row>
    <row r="17486" spans="1:47" x14ac:dyDescent="0.3">
      <c r="A17486" s="50" t="s">
        <v>689</v>
      </c>
      <c r="B17486" s="50" t="s">
        <v>27137</v>
      </c>
      <c r="C17486" s="50" t="s">
        <v>9057</v>
      </c>
      <c r="D17486" s="12"/>
      <c r="F17486" s="50" t="s">
        <v>33838</v>
      </c>
      <c r="K17486" s="12"/>
      <c r="S17486"/>
      <c r="T17486"/>
      <c r="AD17486" s="36"/>
      <c r="AH17486" s="50"/>
      <c r="AI17486" s="50"/>
      <c r="AJ17486" s="50" t="s">
        <v>37679</v>
      </c>
      <c r="AK17486" s="50"/>
      <c r="AL17486" s="50" t="s">
        <v>37581</v>
      </c>
      <c r="AM17486" s="50"/>
      <c r="AN17486" s="50"/>
      <c r="AO17486" s="50" t="s">
        <v>747</v>
      </c>
      <c r="AP17486" s="50" t="s">
        <v>8977</v>
      </c>
      <c r="AQ17486" s="50" t="s">
        <v>895</v>
      </c>
      <c r="AR17486" s="50" t="s">
        <v>894</v>
      </c>
      <c r="AS17486" s="50" t="s">
        <v>642</v>
      </c>
      <c r="AT17486" s="50"/>
      <c r="AU17486" s="60" t="s">
        <v>32999</v>
      </c>
    </row>
    <row r="17487" spans="1:47" x14ac:dyDescent="0.3">
      <c r="A17487" s="50"/>
      <c r="B17487" s="50" t="s">
        <v>27137</v>
      </c>
      <c r="C17487" s="50" t="s">
        <v>23265</v>
      </c>
      <c r="D17487" s="12"/>
      <c r="F17487" s="50" t="s">
        <v>905</v>
      </c>
      <c r="K17487" s="12"/>
      <c r="S17487"/>
      <c r="T17487"/>
      <c r="AD17487" s="36"/>
      <c r="AH17487" s="50"/>
      <c r="AI17487" s="50"/>
      <c r="AJ17487" s="50" t="s">
        <v>646</v>
      </c>
      <c r="AK17487" s="50"/>
      <c r="AL17487" s="50" t="s">
        <v>646</v>
      </c>
      <c r="AM17487" s="50"/>
      <c r="AN17487" s="50"/>
      <c r="AO17487" s="50" t="s">
        <v>747</v>
      </c>
      <c r="AP17487" s="50" t="s">
        <v>8977</v>
      </c>
      <c r="AQ17487" s="50" t="s">
        <v>895</v>
      </c>
      <c r="AR17487" s="50" t="s">
        <v>894</v>
      </c>
      <c r="AS17487" s="50" t="s">
        <v>642</v>
      </c>
      <c r="AT17487" s="50"/>
      <c r="AU17487" s="60" t="s">
        <v>32999</v>
      </c>
    </row>
    <row r="17488" spans="1:47" x14ac:dyDescent="0.3">
      <c r="A17488" s="50" t="s">
        <v>637</v>
      </c>
      <c r="B17488" s="50" t="s">
        <v>27137</v>
      </c>
      <c r="C17488" s="50" t="s">
        <v>27178</v>
      </c>
      <c r="D17488" s="12"/>
      <c r="F17488" s="50" t="s">
        <v>37655</v>
      </c>
      <c r="K17488" s="12"/>
      <c r="S17488"/>
      <c r="T17488"/>
      <c r="AD17488" s="36"/>
      <c r="AH17488" s="50"/>
      <c r="AI17488" s="50"/>
      <c r="AJ17488" s="50" t="s">
        <v>37680</v>
      </c>
      <c r="AK17488" s="50"/>
      <c r="AL17488" s="50" t="s">
        <v>37582</v>
      </c>
      <c r="AM17488" s="50"/>
      <c r="AN17488" s="50"/>
      <c r="AO17488" s="50" t="s">
        <v>747</v>
      </c>
      <c r="AP17488" s="50" t="s">
        <v>8977</v>
      </c>
      <c r="AQ17488" s="50" t="s">
        <v>895</v>
      </c>
      <c r="AR17488" s="50" t="s">
        <v>894</v>
      </c>
      <c r="AS17488" s="50" t="s">
        <v>642</v>
      </c>
      <c r="AT17488" s="50"/>
      <c r="AU17488" s="60" t="s">
        <v>32999</v>
      </c>
    </row>
    <row r="17489" spans="1:47" ht="14.25" customHeight="1" x14ac:dyDescent="0.3">
      <c r="A17489" s="50"/>
      <c r="B17489" s="50" t="s">
        <v>27137</v>
      </c>
      <c r="C17489" s="50" t="s">
        <v>27179</v>
      </c>
      <c r="D17489" s="12"/>
      <c r="F17489" s="50" t="s">
        <v>20143</v>
      </c>
      <c r="K17489" s="12"/>
      <c r="S17489"/>
      <c r="T17489"/>
      <c r="AD17489" s="36"/>
      <c r="AH17489" s="50"/>
      <c r="AI17489" s="50"/>
      <c r="AJ17489" s="50" t="s">
        <v>646</v>
      </c>
      <c r="AK17489" s="50" t="s">
        <v>39162</v>
      </c>
      <c r="AL17489" s="50" t="s">
        <v>646</v>
      </c>
      <c r="AM17489" s="50"/>
      <c r="AN17489" s="50"/>
      <c r="AO17489" s="50" t="s">
        <v>747</v>
      </c>
      <c r="AP17489" s="50" t="s">
        <v>8977</v>
      </c>
      <c r="AQ17489" s="50" t="s">
        <v>895</v>
      </c>
      <c r="AR17489" s="50" t="s">
        <v>894</v>
      </c>
      <c r="AS17489" s="50" t="s">
        <v>642</v>
      </c>
      <c r="AT17489" s="50"/>
      <c r="AU17489" s="60" t="s">
        <v>32999</v>
      </c>
    </row>
    <row r="17490" spans="1:47" x14ac:dyDescent="0.3">
      <c r="A17490" s="50" t="s">
        <v>637</v>
      </c>
      <c r="B17490" s="50" t="s">
        <v>27137</v>
      </c>
      <c r="C17490" s="50" t="s">
        <v>11392</v>
      </c>
      <c r="D17490" s="12"/>
      <c r="F17490" s="50" t="s">
        <v>36704</v>
      </c>
      <c r="K17490" s="12"/>
      <c r="S17490"/>
      <c r="T17490"/>
      <c r="AD17490" s="36"/>
      <c r="AH17490" s="50"/>
      <c r="AI17490" s="50"/>
      <c r="AJ17490" s="50" t="s">
        <v>37681</v>
      </c>
      <c r="AK17490" s="50"/>
      <c r="AL17490" s="50" t="s">
        <v>44370</v>
      </c>
      <c r="AM17490" s="50"/>
      <c r="AN17490" s="50"/>
      <c r="AO17490" s="50" t="s">
        <v>747</v>
      </c>
      <c r="AP17490" s="50" t="s">
        <v>8977</v>
      </c>
      <c r="AQ17490" s="50" t="s">
        <v>895</v>
      </c>
      <c r="AR17490" s="50" t="s">
        <v>894</v>
      </c>
      <c r="AS17490" s="50" t="s">
        <v>642</v>
      </c>
      <c r="AT17490" s="50"/>
      <c r="AU17490" s="60" t="s">
        <v>32999</v>
      </c>
    </row>
    <row r="17491" spans="1:47" x14ac:dyDescent="0.3">
      <c r="A17491" s="50" t="s">
        <v>637</v>
      </c>
      <c r="B17491" s="50" t="s">
        <v>27137</v>
      </c>
      <c r="C17491" s="50" t="s">
        <v>2649</v>
      </c>
      <c r="D17491" s="12"/>
      <c r="F17491" s="50" t="s">
        <v>37656</v>
      </c>
      <c r="K17491" s="12"/>
      <c r="S17491"/>
      <c r="T17491"/>
      <c r="AD17491" s="36"/>
      <c r="AH17491" s="50"/>
      <c r="AI17491" s="50"/>
      <c r="AJ17491" s="50" t="s">
        <v>27180</v>
      </c>
      <c r="AK17491" s="50"/>
      <c r="AL17491" s="50" t="s">
        <v>37583</v>
      </c>
      <c r="AM17491" s="50"/>
      <c r="AN17491" s="50"/>
      <c r="AO17491" s="50" t="s">
        <v>747</v>
      </c>
      <c r="AP17491" s="50" t="s">
        <v>8977</v>
      </c>
      <c r="AQ17491" s="50" t="s">
        <v>895</v>
      </c>
      <c r="AR17491" s="50" t="s">
        <v>894</v>
      </c>
      <c r="AS17491" s="50" t="s">
        <v>642</v>
      </c>
      <c r="AT17491" s="50"/>
      <c r="AU17491" s="60" t="s">
        <v>32999</v>
      </c>
    </row>
    <row r="17492" spans="1:47" x14ac:dyDescent="0.3">
      <c r="A17492" s="50"/>
      <c r="B17492" s="50" t="s">
        <v>27137</v>
      </c>
      <c r="C17492" s="50" t="s">
        <v>11397</v>
      </c>
      <c r="D17492" s="12"/>
      <c r="F17492" s="50" t="s">
        <v>3993</v>
      </c>
      <c r="K17492" s="12"/>
      <c r="S17492"/>
      <c r="T17492"/>
      <c r="AD17492" s="36"/>
      <c r="AH17492" s="50"/>
      <c r="AI17492" s="50"/>
      <c r="AJ17492" s="50" t="s">
        <v>646</v>
      </c>
      <c r="AK17492" s="50"/>
      <c r="AL17492" s="50" t="s">
        <v>646</v>
      </c>
      <c r="AM17492" s="50"/>
      <c r="AN17492" s="50"/>
      <c r="AO17492" s="50" t="s">
        <v>747</v>
      </c>
      <c r="AP17492" s="50" t="s">
        <v>8977</v>
      </c>
      <c r="AQ17492" s="50" t="s">
        <v>895</v>
      </c>
      <c r="AR17492" s="50" t="s">
        <v>894</v>
      </c>
      <c r="AS17492" s="50" t="s">
        <v>642</v>
      </c>
      <c r="AT17492" s="50"/>
      <c r="AU17492" s="60" t="s">
        <v>32999</v>
      </c>
    </row>
    <row r="17493" spans="1:47" x14ac:dyDescent="0.3">
      <c r="A17493" s="50" t="s">
        <v>689</v>
      </c>
      <c r="B17493" s="50" t="s">
        <v>27137</v>
      </c>
      <c r="C17493" s="50" t="s">
        <v>27181</v>
      </c>
      <c r="D17493" s="12"/>
      <c r="F17493" s="50" t="s">
        <v>37657</v>
      </c>
      <c r="K17493" s="12"/>
      <c r="S17493"/>
      <c r="T17493"/>
      <c r="AD17493" s="36"/>
      <c r="AH17493" s="50"/>
      <c r="AI17493" s="50"/>
      <c r="AJ17493" s="50" t="s">
        <v>37682</v>
      </c>
      <c r="AK17493" s="50"/>
      <c r="AL17493" s="50" t="s">
        <v>37584</v>
      </c>
      <c r="AM17493" s="50"/>
      <c r="AN17493" s="50"/>
      <c r="AO17493" s="50" t="s">
        <v>747</v>
      </c>
      <c r="AP17493" s="50" t="s">
        <v>8977</v>
      </c>
      <c r="AQ17493" s="50" t="s">
        <v>895</v>
      </c>
      <c r="AR17493" s="50" t="s">
        <v>894</v>
      </c>
      <c r="AS17493" s="50" t="s">
        <v>642</v>
      </c>
      <c r="AT17493" s="50"/>
      <c r="AU17493" s="60" t="s">
        <v>32999</v>
      </c>
    </row>
    <row r="17494" spans="1:47" x14ac:dyDescent="0.3">
      <c r="A17494" s="50" t="s">
        <v>689</v>
      </c>
      <c r="B17494" s="50" t="s">
        <v>27137</v>
      </c>
      <c r="C17494" s="50" t="s">
        <v>27182</v>
      </c>
      <c r="D17494" s="12"/>
      <c r="F17494" s="50" t="s">
        <v>37658</v>
      </c>
      <c r="K17494" s="12"/>
      <c r="S17494"/>
      <c r="T17494"/>
      <c r="AD17494" s="36"/>
      <c r="AH17494" s="50"/>
      <c r="AI17494" s="50"/>
      <c r="AJ17494" s="50" t="s">
        <v>37668</v>
      </c>
      <c r="AK17494" s="50"/>
      <c r="AL17494" s="50" t="s">
        <v>37566</v>
      </c>
      <c r="AM17494" s="50"/>
      <c r="AN17494" s="50"/>
      <c r="AO17494" s="50" t="s">
        <v>747</v>
      </c>
      <c r="AP17494" s="50" t="s">
        <v>8977</v>
      </c>
      <c r="AQ17494" s="50" t="s">
        <v>895</v>
      </c>
      <c r="AR17494" s="50" t="s">
        <v>894</v>
      </c>
      <c r="AS17494" s="50" t="s">
        <v>642</v>
      </c>
      <c r="AT17494" s="50"/>
      <c r="AU17494" s="60" t="s">
        <v>32999</v>
      </c>
    </row>
    <row r="17495" spans="1:47" x14ac:dyDescent="0.3">
      <c r="A17495" s="50" t="s">
        <v>637</v>
      </c>
      <c r="B17495" s="50" t="s">
        <v>27137</v>
      </c>
      <c r="C17495" s="50" t="s">
        <v>27183</v>
      </c>
      <c r="D17495" s="12"/>
      <c r="F17495" s="50" t="s">
        <v>37659</v>
      </c>
      <c r="K17495" s="12"/>
      <c r="S17495"/>
      <c r="T17495"/>
      <c r="AD17495" s="36"/>
      <c r="AH17495" s="50"/>
      <c r="AI17495" s="50"/>
      <c r="AJ17495" s="50" t="s">
        <v>27184</v>
      </c>
      <c r="AK17495" s="50"/>
      <c r="AL17495" s="50" t="s">
        <v>37585</v>
      </c>
      <c r="AM17495" s="50"/>
      <c r="AN17495" s="50"/>
      <c r="AO17495" s="50" t="s">
        <v>747</v>
      </c>
      <c r="AP17495" s="50" t="s">
        <v>8977</v>
      </c>
      <c r="AQ17495" s="50" t="s">
        <v>895</v>
      </c>
      <c r="AR17495" s="50" t="s">
        <v>894</v>
      </c>
      <c r="AS17495" s="50" t="s">
        <v>642</v>
      </c>
      <c r="AT17495" s="50"/>
      <c r="AU17495" s="60" t="s">
        <v>32999</v>
      </c>
    </row>
    <row r="17496" spans="1:47" x14ac:dyDescent="0.3">
      <c r="A17496" s="50"/>
      <c r="B17496" s="50" t="s">
        <v>27185</v>
      </c>
      <c r="C17496" s="50" t="s">
        <v>657</v>
      </c>
      <c r="D17496" s="12"/>
      <c r="F17496" s="50" t="s">
        <v>26111</v>
      </c>
      <c r="K17496" s="12"/>
      <c r="S17496"/>
      <c r="T17496"/>
      <c r="AD17496" s="36"/>
      <c r="AH17496" s="50"/>
      <c r="AI17496" s="50"/>
      <c r="AJ17496" s="50" t="s">
        <v>646</v>
      </c>
      <c r="AK17496" s="50"/>
      <c r="AL17496" s="50" t="s">
        <v>646</v>
      </c>
      <c r="AM17496" s="50"/>
      <c r="AN17496" s="50"/>
      <c r="AO17496" s="50" t="s">
        <v>747</v>
      </c>
      <c r="AP17496" s="50" t="s">
        <v>18125</v>
      </c>
      <c r="AQ17496" s="50" t="s">
        <v>1933</v>
      </c>
      <c r="AR17496" s="50" t="s">
        <v>1932</v>
      </c>
      <c r="AS17496" s="50" t="s">
        <v>642</v>
      </c>
      <c r="AT17496" s="50"/>
      <c r="AU17496" s="60" t="s">
        <v>27941</v>
      </c>
    </row>
    <row r="17497" spans="1:47" x14ac:dyDescent="0.3">
      <c r="A17497" s="50" t="s">
        <v>689</v>
      </c>
      <c r="B17497" s="50" t="s">
        <v>27185</v>
      </c>
      <c r="C17497" s="50" t="s">
        <v>2595</v>
      </c>
      <c r="D17497" s="12"/>
      <c r="F17497" s="50" t="s">
        <v>37689</v>
      </c>
      <c r="K17497" s="12"/>
      <c r="S17497"/>
      <c r="T17497"/>
      <c r="AD17497" s="36"/>
      <c r="AH17497" s="50"/>
      <c r="AI17497" s="50" t="s">
        <v>35213</v>
      </c>
      <c r="AJ17497" s="50" t="s">
        <v>35216</v>
      </c>
      <c r="AK17497" s="50"/>
      <c r="AL17497" s="50" t="s">
        <v>35209</v>
      </c>
      <c r="AM17497" s="50"/>
      <c r="AN17497" s="50"/>
      <c r="AO17497" s="50" t="s">
        <v>747</v>
      </c>
      <c r="AP17497" s="50" t="s">
        <v>18125</v>
      </c>
      <c r="AQ17497" s="50" t="s">
        <v>1933</v>
      </c>
      <c r="AR17497" s="50" t="s">
        <v>1932</v>
      </c>
      <c r="AS17497" s="50" t="s">
        <v>642</v>
      </c>
      <c r="AT17497" s="50"/>
      <c r="AU17497" s="60" t="s">
        <v>27941</v>
      </c>
    </row>
    <row r="17498" spans="1:47" x14ac:dyDescent="0.3">
      <c r="A17498" s="50"/>
      <c r="B17498" s="50" t="s">
        <v>27185</v>
      </c>
      <c r="C17498" s="50" t="s">
        <v>4587</v>
      </c>
      <c r="D17498" s="12"/>
      <c r="F17498" s="50" t="s">
        <v>911</v>
      </c>
      <c r="K17498" s="12"/>
      <c r="S17498"/>
      <c r="T17498"/>
      <c r="AD17498" s="36"/>
      <c r="AH17498" s="50"/>
      <c r="AI17498" s="50"/>
      <c r="AJ17498" s="50" t="s">
        <v>646</v>
      </c>
      <c r="AK17498" s="50"/>
      <c r="AL17498" s="50" t="s">
        <v>646</v>
      </c>
      <c r="AM17498" s="50"/>
      <c r="AN17498" s="50"/>
      <c r="AO17498" s="50" t="s">
        <v>747</v>
      </c>
      <c r="AP17498" s="50" t="s">
        <v>18125</v>
      </c>
      <c r="AQ17498" s="50" t="s">
        <v>1933</v>
      </c>
      <c r="AR17498" s="50" t="s">
        <v>1932</v>
      </c>
      <c r="AS17498" s="50" t="s">
        <v>642</v>
      </c>
      <c r="AT17498" s="50"/>
      <c r="AU17498" s="60" t="s">
        <v>27941</v>
      </c>
    </row>
    <row r="17499" spans="1:47" x14ac:dyDescent="0.3">
      <c r="A17499" s="50"/>
      <c r="B17499" s="50" t="s">
        <v>27185</v>
      </c>
      <c r="C17499" s="50" t="s">
        <v>23144</v>
      </c>
      <c r="D17499" s="12"/>
      <c r="F17499" s="50" t="s">
        <v>20633</v>
      </c>
      <c r="K17499" s="12"/>
      <c r="S17499"/>
      <c r="T17499"/>
      <c r="AD17499" s="36"/>
      <c r="AH17499" s="50"/>
      <c r="AI17499" s="50"/>
      <c r="AJ17499" s="50" t="s">
        <v>646</v>
      </c>
      <c r="AK17499" s="50"/>
      <c r="AL17499" s="50" t="s">
        <v>646</v>
      </c>
      <c r="AM17499" s="50"/>
      <c r="AN17499" s="50"/>
      <c r="AO17499" s="50" t="s">
        <v>747</v>
      </c>
      <c r="AP17499" s="50" t="s">
        <v>18125</v>
      </c>
      <c r="AQ17499" s="50" t="s">
        <v>1933</v>
      </c>
      <c r="AR17499" s="50" t="s">
        <v>1932</v>
      </c>
      <c r="AS17499" s="50" t="s">
        <v>642</v>
      </c>
      <c r="AT17499" s="50"/>
      <c r="AU17499" s="60" t="s">
        <v>27941</v>
      </c>
    </row>
    <row r="17500" spans="1:47" x14ac:dyDescent="0.3">
      <c r="A17500" s="50"/>
      <c r="B17500" s="50" t="s">
        <v>27185</v>
      </c>
      <c r="C17500" s="50" t="s">
        <v>27187</v>
      </c>
      <c r="D17500" s="12"/>
      <c r="F17500" s="50" t="s">
        <v>36662</v>
      </c>
      <c r="K17500" s="12"/>
      <c r="S17500"/>
      <c r="T17500"/>
      <c r="AD17500" s="36"/>
      <c r="AH17500" s="50"/>
      <c r="AI17500" s="50"/>
      <c r="AJ17500" s="50" t="s">
        <v>646</v>
      </c>
      <c r="AK17500" s="50"/>
      <c r="AL17500" s="50" t="s">
        <v>646</v>
      </c>
      <c r="AM17500" s="50"/>
      <c r="AN17500" s="50"/>
      <c r="AO17500" s="50" t="s">
        <v>747</v>
      </c>
      <c r="AP17500" s="50" t="s">
        <v>18125</v>
      </c>
      <c r="AQ17500" s="50" t="s">
        <v>1933</v>
      </c>
      <c r="AR17500" s="50" t="s">
        <v>1932</v>
      </c>
      <c r="AS17500" s="50" t="s">
        <v>642</v>
      </c>
      <c r="AT17500" s="50"/>
      <c r="AU17500" s="60" t="s">
        <v>27941</v>
      </c>
    </row>
    <row r="17501" spans="1:47" x14ac:dyDescent="0.3">
      <c r="A17501" s="50"/>
      <c r="B17501" s="50" t="s">
        <v>27185</v>
      </c>
      <c r="C17501" s="50" t="s">
        <v>23388</v>
      </c>
      <c r="D17501" s="12"/>
      <c r="F17501" s="50" t="s">
        <v>27188</v>
      </c>
      <c r="K17501" s="12"/>
      <c r="S17501"/>
      <c r="T17501"/>
      <c r="AD17501" s="36"/>
      <c r="AH17501" s="50"/>
      <c r="AI17501" s="50"/>
      <c r="AJ17501" s="50" t="s">
        <v>646</v>
      </c>
      <c r="AK17501" s="50"/>
      <c r="AL17501" s="50" t="s">
        <v>646</v>
      </c>
      <c r="AM17501" s="50"/>
      <c r="AN17501" s="50"/>
      <c r="AO17501" s="50" t="s">
        <v>747</v>
      </c>
      <c r="AP17501" s="50" t="s">
        <v>18125</v>
      </c>
      <c r="AQ17501" s="50" t="s">
        <v>1933</v>
      </c>
      <c r="AR17501" s="50" t="s">
        <v>1932</v>
      </c>
      <c r="AS17501" s="50" t="s">
        <v>642</v>
      </c>
      <c r="AT17501" s="50"/>
      <c r="AU17501" s="60" t="s">
        <v>27941</v>
      </c>
    </row>
    <row r="17502" spans="1:47" x14ac:dyDescent="0.3">
      <c r="A17502" s="50"/>
      <c r="B17502" s="50" t="s">
        <v>27185</v>
      </c>
      <c r="C17502" s="50" t="s">
        <v>27095</v>
      </c>
      <c r="D17502" s="12"/>
      <c r="F17502" s="50" t="s">
        <v>27189</v>
      </c>
      <c r="K17502" s="12"/>
      <c r="S17502"/>
      <c r="T17502"/>
      <c r="AD17502" s="36"/>
      <c r="AH17502" s="50"/>
      <c r="AI17502" s="50"/>
      <c r="AJ17502" s="50" t="s">
        <v>646</v>
      </c>
      <c r="AK17502" s="50"/>
      <c r="AL17502" s="50" t="s">
        <v>646</v>
      </c>
      <c r="AM17502" s="50"/>
      <c r="AN17502" s="50"/>
      <c r="AO17502" s="50" t="s">
        <v>747</v>
      </c>
      <c r="AP17502" s="50" t="s">
        <v>18125</v>
      </c>
      <c r="AQ17502" s="50" t="s">
        <v>1933</v>
      </c>
      <c r="AR17502" s="50" t="s">
        <v>1932</v>
      </c>
      <c r="AS17502" s="50" t="s">
        <v>642</v>
      </c>
      <c r="AT17502" s="50"/>
      <c r="AU17502" s="60" t="s">
        <v>27941</v>
      </c>
    </row>
    <row r="17503" spans="1:47" x14ac:dyDescent="0.3">
      <c r="A17503" s="50"/>
      <c r="B17503" s="50" t="s">
        <v>27185</v>
      </c>
      <c r="C17503" s="50" t="s">
        <v>22142</v>
      </c>
      <c r="D17503" s="12"/>
      <c r="F17503" s="50" t="s">
        <v>3995</v>
      </c>
      <c r="K17503" s="12"/>
      <c r="S17503"/>
      <c r="T17503"/>
      <c r="AD17503" s="36"/>
      <c r="AH17503" s="50"/>
      <c r="AI17503" s="50"/>
      <c r="AJ17503" s="50" t="s">
        <v>646</v>
      </c>
      <c r="AK17503" s="50"/>
      <c r="AL17503" s="50" t="s">
        <v>646</v>
      </c>
      <c r="AM17503" s="50"/>
      <c r="AN17503" s="50"/>
      <c r="AO17503" s="50" t="s">
        <v>747</v>
      </c>
      <c r="AP17503" s="50" t="s">
        <v>18125</v>
      </c>
      <c r="AQ17503" s="50" t="s">
        <v>1933</v>
      </c>
      <c r="AR17503" s="50" t="s">
        <v>1932</v>
      </c>
      <c r="AS17503" s="50" t="s">
        <v>642</v>
      </c>
      <c r="AT17503" s="50"/>
      <c r="AU17503" s="60" t="s">
        <v>27941</v>
      </c>
    </row>
    <row r="17504" spans="1:47" x14ac:dyDescent="0.3">
      <c r="A17504" s="50"/>
      <c r="B17504" s="50" t="s">
        <v>27185</v>
      </c>
      <c r="C17504" s="50" t="s">
        <v>20037</v>
      </c>
      <c r="D17504" s="12"/>
      <c r="F17504" s="50" t="s">
        <v>11197</v>
      </c>
      <c r="K17504" s="12"/>
      <c r="S17504"/>
      <c r="T17504"/>
      <c r="AD17504" s="36"/>
      <c r="AH17504" s="50"/>
      <c r="AI17504" s="50"/>
      <c r="AJ17504" s="50" t="s">
        <v>646</v>
      </c>
      <c r="AK17504" s="50"/>
      <c r="AL17504" s="50" t="s">
        <v>646</v>
      </c>
      <c r="AM17504" s="50"/>
      <c r="AN17504" s="50"/>
      <c r="AO17504" s="50" t="s">
        <v>747</v>
      </c>
      <c r="AP17504" s="50" t="s">
        <v>18125</v>
      </c>
      <c r="AQ17504" s="50" t="s">
        <v>1933</v>
      </c>
      <c r="AR17504" s="50" t="s">
        <v>1932</v>
      </c>
      <c r="AS17504" s="50" t="s">
        <v>642</v>
      </c>
      <c r="AT17504" s="50"/>
      <c r="AU17504" s="60" t="s">
        <v>27941</v>
      </c>
    </row>
    <row r="17505" spans="1:47" x14ac:dyDescent="0.3">
      <c r="A17505" s="50"/>
      <c r="B17505" s="50" t="s">
        <v>27185</v>
      </c>
      <c r="C17505" s="50" t="s">
        <v>1429</v>
      </c>
      <c r="D17505" s="12"/>
      <c r="F17505" s="50" t="s">
        <v>3642</v>
      </c>
      <c r="K17505" s="12"/>
      <c r="S17505"/>
      <c r="T17505"/>
      <c r="AD17505" s="36"/>
      <c r="AH17505" s="50"/>
      <c r="AI17505" s="50"/>
      <c r="AJ17505" s="50" t="s">
        <v>646</v>
      </c>
      <c r="AK17505" s="50"/>
      <c r="AL17505" s="50" t="s">
        <v>646</v>
      </c>
      <c r="AM17505" s="50"/>
      <c r="AN17505" s="50"/>
      <c r="AO17505" s="50" t="s">
        <v>747</v>
      </c>
      <c r="AP17505" s="50" t="s">
        <v>18125</v>
      </c>
      <c r="AQ17505" s="50" t="s">
        <v>1933</v>
      </c>
      <c r="AR17505" s="50" t="s">
        <v>1932</v>
      </c>
      <c r="AS17505" s="50" t="s">
        <v>642</v>
      </c>
      <c r="AT17505" s="50"/>
      <c r="AU17505" s="60" t="s">
        <v>27941</v>
      </c>
    </row>
    <row r="17506" spans="1:47" x14ac:dyDescent="0.3">
      <c r="A17506" s="50"/>
      <c r="B17506" s="50" t="s">
        <v>27185</v>
      </c>
      <c r="C17506" s="50" t="s">
        <v>27190</v>
      </c>
      <c r="D17506" s="12"/>
      <c r="F17506" s="50" t="s">
        <v>36658</v>
      </c>
      <c r="K17506" s="12"/>
      <c r="S17506"/>
      <c r="T17506"/>
      <c r="AD17506" s="36"/>
      <c r="AH17506" s="50"/>
      <c r="AI17506" s="50"/>
      <c r="AJ17506" s="50" t="s">
        <v>646</v>
      </c>
      <c r="AK17506" s="50"/>
      <c r="AL17506" s="50" t="s">
        <v>646</v>
      </c>
      <c r="AM17506" s="50"/>
      <c r="AN17506" s="50"/>
      <c r="AO17506" s="50" t="s">
        <v>747</v>
      </c>
      <c r="AP17506" s="50" t="s">
        <v>18125</v>
      </c>
      <c r="AQ17506" s="50" t="s">
        <v>1933</v>
      </c>
      <c r="AR17506" s="50" t="s">
        <v>1932</v>
      </c>
      <c r="AS17506" s="50" t="s">
        <v>642</v>
      </c>
      <c r="AT17506" s="50"/>
      <c r="AU17506" s="60" t="s">
        <v>27941</v>
      </c>
    </row>
    <row r="17507" spans="1:47" x14ac:dyDescent="0.3">
      <c r="A17507" s="50"/>
      <c r="B17507" s="50" t="s">
        <v>27185</v>
      </c>
      <c r="C17507" s="50" t="s">
        <v>5841</v>
      </c>
      <c r="D17507" s="12"/>
      <c r="F17507" s="50" t="s">
        <v>27191</v>
      </c>
      <c r="K17507" s="12"/>
      <c r="S17507"/>
      <c r="T17507"/>
      <c r="AD17507" s="36"/>
      <c r="AH17507" s="50"/>
      <c r="AI17507" s="50"/>
      <c r="AJ17507" s="50" t="s">
        <v>646</v>
      </c>
      <c r="AK17507" s="50"/>
      <c r="AL17507" s="50" t="s">
        <v>646</v>
      </c>
      <c r="AM17507" s="50"/>
      <c r="AN17507" s="50"/>
      <c r="AO17507" s="50" t="s">
        <v>747</v>
      </c>
      <c r="AP17507" s="50" t="s">
        <v>18125</v>
      </c>
      <c r="AQ17507" s="50" t="s">
        <v>1933</v>
      </c>
      <c r="AR17507" s="50" t="s">
        <v>1932</v>
      </c>
      <c r="AS17507" s="50" t="s">
        <v>642</v>
      </c>
      <c r="AT17507" s="50"/>
      <c r="AU17507" s="60" t="s">
        <v>27941</v>
      </c>
    </row>
    <row r="17508" spans="1:47" x14ac:dyDescent="0.3">
      <c r="A17508" s="50" t="s">
        <v>689</v>
      </c>
      <c r="B17508" s="50" t="s">
        <v>27185</v>
      </c>
      <c r="C17508" s="50" t="s">
        <v>27192</v>
      </c>
      <c r="D17508" s="12"/>
      <c r="F17508" s="50" t="s">
        <v>37690</v>
      </c>
      <c r="K17508" s="12"/>
      <c r="S17508"/>
      <c r="T17508"/>
      <c r="AD17508" s="36"/>
      <c r="AH17508" s="50"/>
      <c r="AI17508" s="50"/>
      <c r="AJ17508" s="50" t="s">
        <v>37701</v>
      </c>
      <c r="AK17508" s="50"/>
      <c r="AL17508" s="50" t="s">
        <v>37683</v>
      </c>
      <c r="AM17508" s="50"/>
      <c r="AN17508" s="50"/>
      <c r="AO17508" s="50" t="s">
        <v>747</v>
      </c>
      <c r="AP17508" s="50" t="s">
        <v>18125</v>
      </c>
      <c r="AQ17508" s="50" t="s">
        <v>1933</v>
      </c>
      <c r="AR17508" s="50" t="s">
        <v>1932</v>
      </c>
      <c r="AS17508" s="50" t="s">
        <v>642</v>
      </c>
      <c r="AT17508" s="50"/>
      <c r="AU17508" s="60" t="s">
        <v>27941</v>
      </c>
    </row>
    <row r="17509" spans="1:47" x14ac:dyDescent="0.3">
      <c r="A17509" s="50"/>
      <c r="B17509" s="50" t="s">
        <v>27185</v>
      </c>
      <c r="C17509" s="50" t="s">
        <v>18842</v>
      </c>
      <c r="D17509" s="12"/>
      <c r="F17509" s="50" t="s">
        <v>3995</v>
      </c>
      <c r="K17509" s="12"/>
      <c r="S17509"/>
      <c r="T17509"/>
      <c r="AD17509" s="36"/>
      <c r="AH17509" s="50"/>
      <c r="AI17509" s="50"/>
      <c r="AJ17509" s="50" t="s">
        <v>646</v>
      </c>
      <c r="AK17509" s="50"/>
      <c r="AL17509" s="50" t="s">
        <v>646</v>
      </c>
      <c r="AM17509" s="50"/>
      <c r="AN17509" s="50"/>
      <c r="AO17509" s="50" t="s">
        <v>747</v>
      </c>
      <c r="AP17509" s="50" t="s">
        <v>18125</v>
      </c>
      <c r="AQ17509" s="50" t="s">
        <v>1933</v>
      </c>
      <c r="AR17509" s="50" t="s">
        <v>1932</v>
      </c>
      <c r="AS17509" s="50" t="s">
        <v>642</v>
      </c>
      <c r="AT17509" s="50"/>
      <c r="AU17509" s="60" t="s">
        <v>27941</v>
      </c>
    </row>
    <row r="17510" spans="1:47" x14ac:dyDescent="0.3">
      <c r="A17510" s="50"/>
      <c r="B17510" s="50" t="s">
        <v>27185</v>
      </c>
      <c r="C17510" s="50" t="s">
        <v>6250</v>
      </c>
      <c r="D17510" s="12"/>
      <c r="F17510" s="50" t="s">
        <v>1620</v>
      </c>
      <c r="K17510" s="12"/>
      <c r="S17510"/>
      <c r="T17510"/>
      <c r="AD17510" s="36"/>
      <c r="AH17510" s="50"/>
      <c r="AI17510" s="50"/>
      <c r="AJ17510" s="50" t="s">
        <v>646</v>
      </c>
      <c r="AK17510" s="50"/>
      <c r="AL17510" s="50" t="s">
        <v>646</v>
      </c>
      <c r="AM17510" s="50"/>
      <c r="AN17510" s="50"/>
      <c r="AO17510" s="50" t="s">
        <v>747</v>
      </c>
      <c r="AP17510" s="50" t="s">
        <v>18125</v>
      </c>
      <c r="AQ17510" s="50" t="s">
        <v>1933</v>
      </c>
      <c r="AR17510" s="50" t="s">
        <v>1932</v>
      </c>
      <c r="AS17510" s="50" t="s">
        <v>642</v>
      </c>
      <c r="AT17510" s="50"/>
      <c r="AU17510" s="60" t="s">
        <v>27941</v>
      </c>
    </row>
    <row r="17511" spans="1:47" x14ac:dyDescent="0.3">
      <c r="A17511" s="50" t="s">
        <v>689</v>
      </c>
      <c r="B17511" s="50" t="s">
        <v>27185</v>
      </c>
      <c r="C17511" s="50" t="s">
        <v>6702</v>
      </c>
      <c r="D17511" s="12"/>
      <c r="F17511" s="50" t="s">
        <v>37691</v>
      </c>
      <c r="K17511" s="12"/>
      <c r="S17511"/>
      <c r="T17511"/>
      <c r="AD17511" s="36"/>
      <c r="AH17511" s="50"/>
      <c r="AI17511" s="50"/>
      <c r="AJ17511" s="50" t="s">
        <v>37700</v>
      </c>
      <c r="AK17511" s="50"/>
      <c r="AL17511" s="50" t="s">
        <v>37684</v>
      </c>
      <c r="AM17511" s="50"/>
      <c r="AN17511" s="50"/>
      <c r="AO17511" s="50" t="s">
        <v>747</v>
      </c>
      <c r="AP17511" s="50" t="s">
        <v>18125</v>
      </c>
      <c r="AQ17511" s="50" t="s">
        <v>1933</v>
      </c>
      <c r="AR17511" s="50" t="s">
        <v>1932</v>
      </c>
      <c r="AS17511" s="50" t="s">
        <v>642</v>
      </c>
      <c r="AT17511" s="50"/>
      <c r="AU17511" s="60" t="s">
        <v>27941</v>
      </c>
    </row>
    <row r="17512" spans="1:47" x14ac:dyDescent="0.3">
      <c r="A17512" s="50"/>
      <c r="B17512" s="50" t="s">
        <v>27185</v>
      </c>
      <c r="C17512" s="50" t="s">
        <v>27193</v>
      </c>
      <c r="D17512" s="12"/>
      <c r="F17512" s="50" t="s">
        <v>6704</v>
      </c>
      <c r="K17512" s="12"/>
      <c r="S17512"/>
      <c r="T17512"/>
      <c r="AD17512" s="36"/>
      <c r="AH17512" s="50"/>
      <c r="AI17512" s="50"/>
      <c r="AJ17512" s="50" t="s">
        <v>646</v>
      </c>
      <c r="AK17512" s="50"/>
      <c r="AL17512" s="50" t="s">
        <v>646</v>
      </c>
      <c r="AM17512" s="50"/>
      <c r="AN17512" s="50"/>
      <c r="AO17512" s="50" t="s">
        <v>747</v>
      </c>
      <c r="AP17512" s="50" t="s">
        <v>18125</v>
      </c>
      <c r="AQ17512" s="50" t="s">
        <v>1933</v>
      </c>
      <c r="AR17512" s="50" t="s">
        <v>1932</v>
      </c>
      <c r="AS17512" s="50" t="s">
        <v>642</v>
      </c>
      <c r="AT17512" s="50"/>
      <c r="AU17512" s="60" t="s">
        <v>27941</v>
      </c>
    </row>
    <row r="17513" spans="1:47" x14ac:dyDescent="0.3">
      <c r="A17513" s="50"/>
      <c r="B17513" s="50" t="s">
        <v>27185</v>
      </c>
      <c r="C17513" s="50" t="s">
        <v>27194</v>
      </c>
      <c r="D17513" s="12"/>
      <c r="F17513" s="50" t="s">
        <v>1620</v>
      </c>
      <c r="K17513" s="12"/>
      <c r="S17513"/>
      <c r="T17513"/>
      <c r="AD17513" s="36"/>
      <c r="AH17513" s="50"/>
      <c r="AI17513" s="50"/>
      <c r="AJ17513" s="50" t="s">
        <v>646</v>
      </c>
      <c r="AK17513" s="50"/>
      <c r="AL17513" s="50" t="s">
        <v>646</v>
      </c>
      <c r="AM17513" s="50"/>
      <c r="AN17513" s="50"/>
      <c r="AO17513" s="50" t="s">
        <v>747</v>
      </c>
      <c r="AP17513" s="50" t="s">
        <v>18125</v>
      </c>
      <c r="AQ17513" s="50" t="s">
        <v>1933</v>
      </c>
      <c r="AR17513" s="50" t="s">
        <v>1932</v>
      </c>
      <c r="AS17513" s="50" t="s">
        <v>642</v>
      </c>
      <c r="AT17513" s="50"/>
      <c r="AU17513" s="60" t="s">
        <v>27941</v>
      </c>
    </row>
    <row r="17514" spans="1:47" x14ac:dyDescent="0.3">
      <c r="A17514" s="50"/>
      <c r="B17514" s="50" t="s">
        <v>27185</v>
      </c>
      <c r="C17514" s="50" t="s">
        <v>11498</v>
      </c>
      <c r="D17514" s="12"/>
      <c r="F17514" s="50" t="s">
        <v>862</v>
      </c>
      <c r="K17514" s="12"/>
      <c r="S17514"/>
      <c r="T17514"/>
      <c r="AD17514" s="36"/>
      <c r="AH17514" s="50"/>
      <c r="AI17514" s="50"/>
      <c r="AJ17514" s="50" t="s">
        <v>646</v>
      </c>
      <c r="AK17514" s="50"/>
      <c r="AL17514" s="50" t="s">
        <v>646</v>
      </c>
      <c r="AM17514" s="50"/>
      <c r="AN17514" s="50"/>
      <c r="AO17514" s="50" t="s">
        <v>747</v>
      </c>
      <c r="AP17514" s="50" t="s">
        <v>18125</v>
      </c>
      <c r="AQ17514" s="50" t="s">
        <v>1933</v>
      </c>
      <c r="AR17514" s="50" t="s">
        <v>1932</v>
      </c>
      <c r="AS17514" s="50" t="s">
        <v>642</v>
      </c>
      <c r="AT17514" s="50"/>
      <c r="AU17514" s="60" t="s">
        <v>27941</v>
      </c>
    </row>
    <row r="17515" spans="1:47" x14ac:dyDescent="0.3">
      <c r="A17515" s="50"/>
      <c r="B17515" s="50" t="s">
        <v>27185</v>
      </c>
      <c r="C17515" s="50" t="s">
        <v>16553</v>
      </c>
      <c r="D17515" s="12"/>
      <c r="F17515" s="50" t="s">
        <v>1307</v>
      </c>
      <c r="K17515" s="12"/>
      <c r="S17515"/>
      <c r="T17515"/>
      <c r="AD17515" s="36"/>
      <c r="AH17515" s="50"/>
      <c r="AI17515" s="50"/>
      <c r="AJ17515" s="50" t="s">
        <v>646</v>
      </c>
      <c r="AK17515" s="50"/>
      <c r="AL17515" s="50" t="s">
        <v>646</v>
      </c>
      <c r="AM17515" s="50"/>
      <c r="AN17515" s="50"/>
      <c r="AO17515" s="50" t="s">
        <v>747</v>
      </c>
      <c r="AP17515" s="50" t="s">
        <v>18125</v>
      </c>
      <c r="AQ17515" s="50" t="s">
        <v>1933</v>
      </c>
      <c r="AR17515" s="50" t="s">
        <v>1932</v>
      </c>
      <c r="AS17515" s="50" t="s">
        <v>642</v>
      </c>
      <c r="AT17515" s="50"/>
      <c r="AU17515" s="60" t="s">
        <v>27941</v>
      </c>
    </row>
    <row r="17516" spans="1:47" x14ac:dyDescent="0.3">
      <c r="A17516" s="50"/>
      <c r="B17516" s="50" t="s">
        <v>27185</v>
      </c>
      <c r="C17516" s="50" t="s">
        <v>20679</v>
      </c>
      <c r="D17516" s="12"/>
      <c r="F17516" s="50" t="s">
        <v>2098</v>
      </c>
      <c r="K17516" s="12"/>
      <c r="S17516"/>
      <c r="T17516"/>
      <c r="AD17516" s="36"/>
      <c r="AH17516" s="50"/>
      <c r="AI17516" s="50"/>
      <c r="AJ17516" s="50" t="s">
        <v>646</v>
      </c>
      <c r="AK17516" s="50"/>
      <c r="AL17516" s="50" t="s">
        <v>646</v>
      </c>
      <c r="AM17516" s="50"/>
      <c r="AN17516" s="50"/>
      <c r="AO17516" s="50" t="s">
        <v>747</v>
      </c>
      <c r="AP17516" s="50" t="s">
        <v>18125</v>
      </c>
      <c r="AQ17516" s="50" t="s">
        <v>1933</v>
      </c>
      <c r="AR17516" s="50" t="s">
        <v>1932</v>
      </c>
      <c r="AS17516" s="50" t="s">
        <v>642</v>
      </c>
      <c r="AT17516" s="50"/>
      <c r="AU17516" s="60" t="s">
        <v>27941</v>
      </c>
    </row>
    <row r="17517" spans="1:47" x14ac:dyDescent="0.3">
      <c r="A17517" s="50" t="s">
        <v>689</v>
      </c>
      <c r="B17517" s="50" t="s">
        <v>27185</v>
      </c>
      <c r="C17517" s="50" t="s">
        <v>2623</v>
      </c>
      <c r="D17517" s="12"/>
      <c r="F17517" s="50" t="s">
        <v>37692</v>
      </c>
      <c r="K17517" s="12"/>
      <c r="S17517"/>
      <c r="T17517"/>
      <c r="AD17517" s="36"/>
      <c r="AH17517" s="50"/>
      <c r="AI17517" s="50"/>
      <c r="AJ17517" s="50" t="s">
        <v>37702</v>
      </c>
      <c r="AK17517" s="50"/>
      <c r="AL17517" s="50" t="s">
        <v>37685</v>
      </c>
      <c r="AM17517" s="50"/>
      <c r="AN17517" s="50"/>
      <c r="AO17517" s="50" t="s">
        <v>747</v>
      </c>
      <c r="AP17517" s="50" t="s">
        <v>18125</v>
      </c>
      <c r="AQ17517" s="50" t="s">
        <v>1933</v>
      </c>
      <c r="AR17517" s="50" t="s">
        <v>1932</v>
      </c>
      <c r="AS17517" s="50" t="s">
        <v>642</v>
      </c>
      <c r="AT17517" s="50"/>
      <c r="AU17517" s="60" t="s">
        <v>27941</v>
      </c>
    </row>
    <row r="17518" spans="1:47" x14ac:dyDescent="0.3">
      <c r="A17518" s="50"/>
      <c r="B17518" s="50" t="s">
        <v>27185</v>
      </c>
      <c r="C17518" s="50" t="s">
        <v>27195</v>
      </c>
      <c r="D17518" s="12"/>
      <c r="F17518" s="50" t="s">
        <v>27196</v>
      </c>
      <c r="K17518" s="12"/>
      <c r="S17518"/>
      <c r="T17518"/>
      <c r="AD17518" s="36"/>
      <c r="AH17518" s="50"/>
      <c r="AI17518" s="50"/>
      <c r="AJ17518" s="50" t="s">
        <v>646</v>
      </c>
      <c r="AK17518" s="50"/>
      <c r="AL17518" s="50" t="s">
        <v>646</v>
      </c>
      <c r="AM17518" s="50"/>
      <c r="AN17518" s="50"/>
      <c r="AO17518" s="50" t="s">
        <v>747</v>
      </c>
      <c r="AP17518" s="50" t="s">
        <v>18125</v>
      </c>
      <c r="AQ17518" s="50" t="s">
        <v>1933</v>
      </c>
      <c r="AR17518" s="50" t="s">
        <v>1932</v>
      </c>
      <c r="AS17518" s="50" t="s">
        <v>642</v>
      </c>
      <c r="AT17518" s="50"/>
      <c r="AU17518" s="60" t="s">
        <v>27941</v>
      </c>
    </row>
    <row r="17519" spans="1:47" x14ac:dyDescent="0.3">
      <c r="A17519" s="50"/>
      <c r="B17519" s="50" t="s">
        <v>27185</v>
      </c>
      <c r="C17519" s="50" t="s">
        <v>27197</v>
      </c>
      <c r="D17519" s="12"/>
      <c r="F17519" s="50" t="s">
        <v>27198</v>
      </c>
      <c r="K17519" s="12"/>
      <c r="S17519"/>
      <c r="T17519"/>
      <c r="AD17519" s="36"/>
      <c r="AH17519" s="50"/>
      <c r="AI17519" s="50"/>
      <c r="AJ17519" s="50" t="s">
        <v>646</v>
      </c>
      <c r="AK17519" s="50"/>
      <c r="AL17519" s="50" t="s">
        <v>646</v>
      </c>
      <c r="AM17519" s="50"/>
      <c r="AN17519" s="50"/>
      <c r="AO17519" s="50" t="s">
        <v>747</v>
      </c>
      <c r="AP17519" s="50" t="s">
        <v>18125</v>
      </c>
      <c r="AQ17519" s="50" t="s">
        <v>1933</v>
      </c>
      <c r="AR17519" s="50" t="s">
        <v>1932</v>
      </c>
      <c r="AS17519" s="50" t="s">
        <v>642</v>
      </c>
      <c r="AT17519" s="50"/>
      <c r="AU17519" s="60" t="s">
        <v>27941</v>
      </c>
    </row>
    <row r="17520" spans="1:47" x14ac:dyDescent="0.3">
      <c r="A17520" s="50"/>
      <c r="B17520" s="50" t="s">
        <v>27185</v>
      </c>
      <c r="C17520" s="50" t="s">
        <v>4291</v>
      </c>
      <c r="D17520" s="12"/>
      <c r="F17520" s="50" t="s">
        <v>1620</v>
      </c>
      <c r="K17520" s="12"/>
      <c r="S17520"/>
      <c r="T17520"/>
      <c r="AD17520" s="36"/>
      <c r="AH17520" s="50"/>
      <c r="AI17520" s="50"/>
      <c r="AJ17520" s="50" t="s">
        <v>646</v>
      </c>
      <c r="AK17520" s="50"/>
      <c r="AL17520" s="50" t="s">
        <v>646</v>
      </c>
      <c r="AM17520" s="50"/>
      <c r="AN17520" s="50"/>
      <c r="AO17520" s="50" t="s">
        <v>747</v>
      </c>
      <c r="AP17520" s="50" t="s">
        <v>18125</v>
      </c>
      <c r="AQ17520" s="50" t="s">
        <v>1933</v>
      </c>
      <c r="AR17520" s="50" t="s">
        <v>1932</v>
      </c>
      <c r="AS17520" s="50" t="s">
        <v>642</v>
      </c>
      <c r="AT17520" s="50"/>
      <c r="AU17520" s="60" t="s">
        <v>27941</v>
      </c>
    </row>
    <row r="17521" spans="1:47" x14ac:dyDescent="0.3">
      <c r="A17521" s="50"/>
      <c r="B17521" s="50" t="s">
        <v>27185</v>
      </c>
      <c r="C17521" s="50" t="s">
        <v>27199</v>
      </c>
      <c r="D17521" s="12"/>
      <c r="F17521" s="50" t="s">
        <v>27200</v>
      </c>
      <c r="K17521" s="12"/>
      <c r="S17521"/>
      <c r="T17521"/>
      <c r="AD17521" s="36"/>
      <c r="AH17521" s="50"/>
      <c r="AI17521" s="50"/>
      <c r="AJ17521" s="50" t="s">
        <v>646</v>
      </c>
      <c r="AK17521" s="50"/>
      <c r="AL17521" s="50" t="s">
        <v>646</v>
      </c>
      <c r="AM17521" s="50"/>
      <c r="AN17521" s="50"/>
      <c r="AO17521" s="50" t="s">
        <v>747</v>
      </c>
      <c r="AP17521" s="50" t="s">
        <v>18125</v>
      </c>
      <c r="AQ17521" s="50" t="s">
        <v>1933</v>
      </c>
      <c r="AR17521" s="50" t="s">
        <v>1932</v>
      </c>
      <c r="AS17521" s="50" t="s">
        <v>642</v>
      </c>
      <c r="AT17521" s="50"/>
      <c r="AU17521" s="60" t="s">
        <v>27941</v>
      </c>
    </row>
    <row r="17522" spans="1:47" x14ac:dyDescent="0.3">
      <c r="A17522" s="50"/>
      <c r="B17522" s="50" t="s">
        <v>27185</v>
      </c>
      <c r="C17522" s="50" t="s">
        <v>4625</v>
      </c>
      <c r="D17522" s="12"/>
      <c r="F17522" s="50" t="s">
        <v>5882</v>
      </c>
      <c r="K17522" s="12"/>
      <c r="S17522"/>
      <c r="T17522"/>
      <c r="AD17522" s="36"/>
      <c r="AH17522" s="50"/>
      <c r="AI17522" s="50"/>
      <c r="AJ17522" s="50" t="s">
        <v>646</v>
      </c>
      <c r="AK17522" s="50"/>
      <c r="AL17522" s="50" t="s">
        <v>646</v>
      </c>
      <c r="AM17522" s="50"/>
      <c r="AN17522" s="50"/>
      <c r="AO17522" s="50" t="s">
        <v>747</v>
      </c>
      <c r="AP17522" s="50" t="s">
        <v>18125</v>
      </c>
      <c r="AQ17522" s="50" t="s">
        <v>1933</v>
      </c>
      <c r="AR17522" s="50" t="s">
        <v>1932</v>
      </c>
      <c r="AS17522" s="50" t="s">
        <v>642</v>
      </c>
      <c r="AT17522" s="50"/>
      <c r="AU17522" s="60" t="s">
        <v>27941</v>
      </c>
    </row>
    <row r="17523" spans="1:47" x14ac:dyDescent="0.3">
      <c r="A17523" s="50" t="s">
        <v>637</v>
      </c>
      <c r="B17523" s="50" t="s">
        <v>27185</v>
      </c>
      <c r="C17523" s="50" t="s">
        <v>25519</v>
      </c>
      <c r="D17523" s="12"/>
      <c r="F17523" s="50" t="s">
        <v>37693</v>
      </c>
      <c r="K17523" s="12"/>
      <c r="S17523"/>
      <c r="T17523"/>
      <c r="AD17523" s="36"/>
      <c r="AH17523" s="50"/>
      <c r="AI17523" s="50" t="s">
        <v>27201</v>
      </c>
      <c r="AJ17523" s="50" t="s">
        <v>35215</v>
      </c>
      <c r="AK17523" s="50"/>
      <c r="AL17523" s="50" t="s">
        <v>37686</v>
      </c>
      <c r="AM17523" s="50"/>
      <c r="AN17523" s="50"/>
      <c r="AO17523" s="50" t="s">
        <v>747</v>
      </c>
      <c r="AP17523" s="50" t="s">
        <v>18125</v>
      </c>
      <c r="AQ17523" s="50" t="s">
        <v>1933</v>
      </c>
      <c r="AR17523" s="50" t="s">
        <v>1932</v>
      </c>
      <c r="AS17523" s="50" t="s">
        <v>642</v>
      </c>
      <c r="AT17523" s="50"/>
      <c r="AU17523" s="60" t="s">
        <v>27941</v>
      </c>
    </row>
    <row r="17524" spans="1:47" x14ac:dyDescent="0.3">
      <c r="A17524" s="50" t="s">
        <v>689</v>
      </c>
      <c r="B17524" s="50" t="s">
        <v>27185</v>
      </c>
      <c r="C17524" s="50" t="s">
        <v>9034</v>
      </c>
      <c r="D17524" s="12"/>
      <c r="F17524" s="50" t="s">
        <v>37694</v>
      </c>
      <c r="K17524" s="12"/>
      <c r="S17524"/>
      <c r="T17524"/>
      <c r="AD17524" s="36"/>
      <c r="AH17524" s="50"/>
      <c r="AI17524" s="50"/>
      <c r="AJ17524" s="50" t="s">
        <v>37703</v>
      </c>
      <c r="AK17524" s="50"/>
      <c r="AL17524" s="50" t="s">
        <v>45011</v>
      </c>
      <c r="AM17524" s="50"/>
      <c r="AN17524" s="50"/>
      <c r="AO17524" s="50" t="s">
        <v>747</v>
      </c>
      <c r="AP17524" s="50" t="s">
        <v>18125</v>
      </c>
      <c r="AQ17524" s="50" t="s">
        <v>1933</v>
      </c>
      <c r="AR17524" s="50" t="s">
        <v>1932</v>
      </c>
      <c r="AS17524" s="50" t="s">
        <v>642</v>
      </c>
      <c r="AT17524" s="50"/>
      <c r="AU17524" s="60" t="s">
        <v>27941</v>
      </c>
    </row>
    <row r="17525" spans="1:47" x14ac:dyDescent="0.3">
      <c r="A17525" s="50"/>
      <c r="B17525" s="50" t="s">
        <v>27185</v>
      </c>
      <c r="C17525" s="50" t="s">
        <v>27117</v>
      </c>
      <c r="D17525" s="12"/>
      <c r="F17525" s="50" t="s">
        <v>27202</v>
      </c>
      <c r="K17525" s="12"/>
      <c r="S17525"/>
      <c r="T17525"/>
      <c r="AD17525" s="36"/>
      <c r="AH17525" s="50"/>
      <c r="AI17525" s="50"/>
      <c r="AJ17525" s="50" t="s">
        <v>646</v>
      </c>
      <c r="AK17525" s="50"/>
      <c r="AL17525" s="50" t="s">
        <v>646</v>
      </c>
      <c r="AM17525" s="50"/>
      <c r="AN17525" s="50"/>
      <c r="AO17525" s="50" t="s">
        <v>747</v>
      </c>
      <c r="AP17525" s="50" t="s">
        <v>18125</v>
      </c>
      <c r="AQ17525" s="50" t="s">
        <v>1933</v>
      </c>
      <c r="AR17525" s="50" t="s">
        <v>1932</v>
      </c>
      <c r="AS17525" s="50" t="s">
        <v>642</v>
      </c>
      <c r="AT17525" s="50"/>
      <c r="AU17525" s="60" t="s">
        <v>27941</v>
      </c>
    </row>
    <row r="17526" spans="1:47" x14ac:dyDescent="0.3">
      <c r="A17526" s="50"/>
      <c r="B17526" s="50" t="s">
        <v>27185</v>
      </c>
      <c r="C17526" s="50" t="s">
        <v>27203</v>
      </c>
      <c r="D17526" s="12"/>
      <c r="F17526" s="50" t="s">
        <v>27204</v>
      </c>
      <c r="K17526" s="12"/>
      <c r="S17526"/>
      <c r="T17526"/>
      <c r="AD17526" s="36"/>
      <c r="AH17526" s="50"/>
      <c r="AI17526" s="50"/>
      <c r="AJ17526" s="50" t="s">
        <v>646</v>
      </c>
      <c r="AK17526" s="50"/>
      <c r="AL17526" s="50" t="s">
        <v>646</v>
      </c>
      <c r="AM17526" s="50"/>
      <c r="AN17526" s="50"/>
      <c r="AO17526" s="50" t="s">
        <v>747</v>
      </c>
      <c r="AP17526" s="50" t="s">
        <v>18125</v>
      </c>
      <c r="AQ17526" s="50" t="s">
        <v>1933</v>
      </c>
      <c r="AR17526" s="50" t="s">
        <v>1932</v>
      </c>
      <c r="AS17526" s="50" t="s">
        <v>642</v>
      </c>
      <c r="AT17526" s="50"/>
      <c r="AU17526" s="60" t="s">
        <v>27941</v>
      </c>
    </row>
    <row r="17527" spans="1:47" x14ac:dyDescent="0.3">
      <c r="A17527" s="50"/>
      <c r="B17527" s="50" t="s">
        <v>27185</v>
      </c>
      <c r="C17527" s="50" t="s">
        <v>27205</v>
      </c>
      <c r="D17527" s="12"/>
      <c r="F17527" s="50" t="s">
        <v>11197</v>
      </c>
      <c r="K17527" s="12"/>
      <c r="S17527"/>
      <c r="T17527"/>
      <c r="AD17527" s="36"/>
      <c r="AH17527" s="50"/>
      <c r="AI17527" s="50"/>
      <c r="AJ17527" s="50" t="s">
        <v>646</v>
      </c>
      <c r="AK17527" s="50"/>
      <c r="AL17527" s="50" t="s">
        <v>646</v>
      </c>
      <c r="AM17527" s="50"/>
      <c r="AN17527" s="50"/>
      <c r="AO17527" s="50" t="s">
        <v>747</v>
      </c>
      <c r="AP17527" s="50" t="s">
        <v>18125</v>
      </c>
      <c r="AQ17527" s="50" t="s">
        <v>1933</v>
      </c>
      <c r="AR17527" s="50" t="s">
        <v>1932</v>
      </c>
      <c r="AS17527" s="50" t="s">
        <v>642</v>
      </c>
      <c r="AT17527" s="50"/>
      <c r="AU17527" s="60" t="s">
        <v>27941</v>
      </c>
    </row>
    <row r="17528" spans="1:47" x14ac:dyDescent="0.3">
      <c r="A17528" s="50" t="s">
        <v>852</v>
      </c>
      <c r="B17528" s="50" t="s">
        <v>27185</v>
      </c>
      <c r="C17528" s="50" t="s">
        <v>20786</v>
      </c>
      <c r="D17528" s="12"/>
      <c r="F17528" s="50" t="s">
        <v>35211</v>
      </c>
      <c r="K17528" s="12"/>
      <c r="S17528"/>
      <c r="T17528"/>
      <c r="AD17528" s="36"/>
      <c r="AH17528" s="50" t="s">
        <v>35212</v>
      </c>
      <c r="AI17528" s="50"/>
      <c r="AJ17528" s="50"/>
      <c r="AK17528" s="50"/>
      <c r="AL17528" s="50" t="s">
        <v>35205</v>
      </c>
      <c r="AM17528" s="50"/>
      <c r="AN17528" s="50"/>
      <c r="AO17528" s="50" t="s">
        <v>747</v>
      </c>
      <c r="AP17528" s="50" t="s">
        <v>18125</v>
      </c>
      <c r="AQ17528" s="50" t="s">
        <v>1933</v>
      </c>
      <c r="AR17528" s="50" t="s">
        <v>1932</v>
      </c>
      <c r="AS17528" s="50" t="s">
        <v>642</v>
      </c>
      <c r="AT17528" s="50"/>
      <c r="AU17528" s="60" t="s">
        <v>27941</v>
      </c>
    </row>
    <row r="17529" spans="1:47" x14ac:dyDescent="0.3">
      <c r="A17529" s="50"/>
      <c r="B17529" s="50" t="s">
        <v>27185</v>
      </c>
      <c r="C17529" s="50" t="s">
        <v>27206</v>
      </c>
      <c r="D17529" s="12"/>
      <c r="F17529" s="50" t="s">
        <v>27124</v>
      </c>
      <c r="K17529" s="12"/>
      <c r="S17529"/>
      <c r="T17529"/>
      <c r="AD17529" s="36"/>
      <c r="AH17529" s="50"/>
      <c r="AI17529" s="50"/>
      <c r="AJ17529" s="50" t="s">
        <v>646</v>
      </c>
      <c r="AK17529" s="50"/>
      <c r="AL17529" s="50" t="s">
        <v>646</v>
      </c>
      <c r="AM17529" s="50"/>
      <c r="AN17529" s="50"/>
      <c r="AO17529" s="50" t="s">
        <v>747</v>
      </c>
      <c r="AP17529" s="50" t="s">
        <v>18125</v>
      </c>
      <c r="AQ17529" s="50" t="s">
        <v>1933</v>
      </c>
      <c r="AR17529" s="50" t="s">
        <v>1932</v>
      </c>
      <c r="AS17529" s="50" t="s">
        <v>642</v>
      </c>
      <c r="AT17529" s="50"/>
      <c r="AU17529" s="60" t="s">
        <v>27941</v>
      </c>
    </row>
    <row r="17530" spans="1:47" x14ac:dyDescent="0.3">
      <c r="A17530" s="50"/>
      <c r="B17530" s="50" t="s">
        <v>27185</v>
      </c>
      <c r="C17530" s="50" t="s">
        <v>27207</v>
      </c>
      <c r="D17530" s="12"/>
      <c r="F17530" s="50" t="s">
        <v>3609</v>
      </c>
      <c r="K17530" s="12"/>
      <c r="S17530"/>
      <c r="T17530"/>
      <c r="AD17530" s="36"/>
      <c r="AH17530" s="50"/>
      <c r="AI17530" s="50"/>
      <c r="AJ17530" s="50" t="s">
        <v>646</v>
      </c>
      <c r="AK17530" s="50"/>
      <c r="AL17530" s="50" t="s">
        <v>646</v>
      </c>
      <c r="AM17530" s="50"/>
      <c r="AN17530" s="50"/>
      <c r="AO17530" s="50" t="s">
        <v>747</v>
      </c>
      <c r="AP17530" s="50" t="s">
        <v>18125</v>
      </c>
      <c r="AQ17530" s="50" t="s">
        <v>1933</v>
      </c>
      <c r="AR17530" s="50" t="s">
        <v>1932</v>
      </c>
      <c r="AS17530" s="50" t="s">
        <v>642</v>
      </c>
      <c r="AT17530" s="50"/>
      <c r="AU17530" s="60" t="s">
        <v>27941</v>
      </c>
    </row>
    <row r="17531" spans="1:47" x14ac:dyDescent="0.3">
      <c r="A17531" s="50"/>
      <c r="B17531" s="50" t="s">
        <v>27185</v>
      </c>
      <c r="C17531" s="50" t="s">
        <v>4152</v>
      </c>
      <c r="D17531" s="12"/>
      <c r="F17531" s="50" t="s">
        <v>911</v>
      </c>
      <c r="K17531" s="12"/>
      <c r="S17531"/>
      <c r="T17531"/>
      <c r="AD17531" s="36"/>
      <c r="AH17531" s="50"/>
      <c r="AI17531" s="50"/>
      <c r="AJ17531" s="50" t="s">
        <v>646</v>
      </c>
      <c r="AK17531" s="50" t="s">
        <v>43157</v>
      </c>
      <c r="AL17531" s="50" t="s">
        <v>646</v>
      </c>
      <c r="AM17531" s="50"/>
      <c r="AN17531" s="50"/>
      <c r="AO17531" s="50" t="s">
        <v>747</v>
      </c>
      <c r="AP17531" s="50" t="s">
        <v>18125</v>
      </c>
      <c r="AQ17531" s="50" t="s">
        <v>1933</v>
      </c>
      <c r="AR17531" s="50" t="s">
        <v>1932</v>
      </c>
      <c r="AS17531" s="50" t="s">
        <v>642</v>
      </c>
      <c r="AT17531" s="50"/>
      <c r="AU17531" s="60" t="s">
        <v>27941</v>
      </c>
    </row>
    <row r="17532" spans="1:47" x14ac:dyDescent="0.3">
      <c r="A17532" s="50"/>
      <c r="B17532" s="50" t="s">
        <v>27185</v>
      </c>
      <c r="C17532" s="50" t="s">
        <v>27208</v>
      </c>
      <c r="D17532" s="12"/>
      <c r="F17532" s="50" t="s">
        <v>911</v>
      </c>
      <c r="K17532" s="12"/>
      <c r="S17532"/>
      <c r="T17532"/>
      <c r="AD17532" s="36"/>
      <c r="AH17532" s="50"/>
      <c r="AI17532" s="50"/>
      <c r="AJ17532" s="50" t="s">
        <v>646</v>
      </c>
      <c r="AK17532" s="50"/>
      <c r="AL17532" s="50" t="s">
        <v>646</v>
      </c>
      <c r="AM17532" s="50"/>
      <c r="AN17532" s="50"/>
      <c r="AO17532" s="50" t="s">
        <v>747</v>
      </c>
      <c r="AP17532" s="50" t="s">
        <v>18125</v>
      </c>
      <c r="AQ17532" s="50" t="s">
        <v>1933</v>
      </c>
      <c r="AR17532" s="50" t="s">
        <v>1932</v>
      </c>
      <c r="AS17532" s="50" t="s">
        <v>642</v>
      </c>
      <c r="AT17532" s="50"/>
      <c r="AU17532" s="60" t="s">
        <v>27941</v>
      </c>
    </row>
    <row r="17533" spans="1:47" x14ac:dyDescent="0.3">
      <c r="A17533" s="50" t="s">
        <v>689</v>
      </c>
      <c r="B17533" s="50" t="s">
        <v>27185</v>
      </c>
      <c r="C17533" s="50" t="s">
        <v>4489</v>
      </c>
      <c r="D17533" s="12"/>
      <c r="F17533" s="50" t="s">
        <v>37695</v>
      </c>
      <c r="K17533" s="12"/>
      <c r="S17533"/>
      <c r="T17533"/>
      <c r="AD17533" s="36"/>
      <c r="AH17533" s="50"/>
      <c r="AI17533" s="50"/>
      <c r="AJ17533" s="50" t="s">
        <v>37704</v>
      </c>
      <c r="AK17533" s="50"/>
      <c r="AL17533" s="50" t="s">
        <v>37534</v>
      </c>
      <c r="AM17533" s="50"/>
      <c r="AN17533" s="50"/>
      <c r="AO17533" s="50" t="s">
        <v>747</v>
      </c>
      <c r="AP17533" s="50" t="s">
        <v>18125</v>
      </c>
      <c r="AQ17533" s="50" t="s">
        <v>1933</v>
      </c>
      <c r="AR17533" s="50" t="s">
        <v>1932</v>
      </c>
      <c r="AS17533" s="50" t="s">
        <v>642</v>
      </c>
      <c r="AT17533" s="50"/>
      <c r="AU17533" s="60" t="s">
        <v>27941</v>
      </c>
    </row>
    <row r="17534" spans="1:47" x14ac:dyDescent="0.3">
      <c r="A17534" s="50"/>
      <c r="B17534" s="50" t="s">
        <v>27185</v>
      </c>
      <c r="C17534" s="50" t="s">
        <v>27209</v>
      </c>
      <c r="D17534" s="12"/>
      <c r="F17534" s="50" t="s">
        <v>27210</v>
      </c>
      <c r="K17534" s="12"/>
      <c r="S17534"/>
      <c r="T17534"/>
      <c r="AD17534" s="36"/>
      <c r="AH17534" s="50"/>
      <c r="AI17534" s="50"/>
      <c r="AJ17534" s="50" t="s">
        <v>646</v>
      </c>
      <c r="AK17534" s="50"/>
      <c r="AL17534" s="50" t="s">
        <v>646</v>
      </c>
      <c r="AM17534" s="50"/>
      <c r="AN17534" s="50"/>
      <c r="AO17534" s="50" t="s">
        <v>747</v>
      </c>
      <c r="AP17534" s="50" t="s">
        <v>18125</v>
      </c>
      <c r="AQ17534" s="50" t="s">
        <v>1933</v>
      </c>
      <c r="AR17534" s="50" t="s">
        <v>1932</v>
      </c>
      <c r="AS17534" s="50" t="s">
        <v>642</v>
      </c>
      <c r="AT17534" s="50"/>
      <c r="AU17534" s="60" t="s">
        <v>27941</v>
      </c>
    </row>
    <row r="17535" spans="1:47" x14ac:dyDescent="0.3">
      <c r="A17535" s="50" t="s">
        <v>689</v>
      </c>
      <c r="B17535" s="50" t="s">
        <v>27185</v>
      </c>
      <c r="C17535" s="50" t="s">
        <v>37705</v>
      </c>
      <c r="D17535" s="12"/>
      <c r="F17535" s="50" t="s">
        <v>37696</v>
      </c>
      <c r="K17535" s="12"/>
      <c r="S17535"/>
      <c r="T17535"/>
      <c r="AD17535" s="36"/>
      <c r="AH17535" s="50"/>
      <c r="AI17535" s="50"/>
      <c r="AJ17535" s="50" t="s">
        <v>45012</v>
      </c>
      <c r="AK17535" s="50"/>
      <c r="AL17535" s="50" t="s">
        <v>37687</v>
      </c>
      <c r="AM17535" s="50"/>
      <c r="AN17535" s="50"/>
      <c r="AO17535" s="50" t="s">
        <v>747</v>
      </c>
      <c r="AP17535" s="50" t="s">
        <v>18125</v>
      </c>
      <c r="AQ17535" s="50" t="s">
        <v>1933</v>
      </c>
      <c r="AR17535" s="50" t="s">
        <v>1932</v>
      </c>
      <c r="AS17535" s="50" t="s">
        <v>642</v>
      </c>
      <c r="AT17535" s="50"/>
      <c r="AU17535" s="60" t="s">
        <v>27941</v>
      </c>
    </row>
    <row r="17536" spans="1:47" x14ac:dyDescent="0.3">
      <c r="A17536" s="50"/>
      <c r="B17536" s="50" t="s">
        <v>27185</v>
      </c>
      <c r="C17536" s="50" t="s">
        <v>9284</v>
      </c>
      <c r="D17536" s="12"/>
      <c r="F17536" s="50" t="s">
        <v>911</v>
      </c>
      <c r="K17536" s="12"/>
      <c r="S17536"/>
      <c r="T17536"/>
      <c r="AD17536" s="36"/>
      <c r="AH17536" s="50"/>
      <c r="AI17536" s="50"/>
      <c r="AJ17536" s="50" t="s">
        <v>646</v>
      </c>
      <c r="AK17536" s="50" t="s">
        <v>34029</v>
      </c>
      <c r="AL17536" s="50" t="s">
        <v>646</v>
      </c>
      <c r="AM17536" s="50"/>
      <c r="AN17536" s="50"/>
      <c r="AO17536" s="50" t="s">
        <v>747</v>
      </c>
      <c r="AP17536" s="50" t="s">
        <v>18125</v>
      </c>
      <c r="AQ17536" s="50" t="s">
        <v>1933</v>
      </c>
      <c r="AR17536" s="50" t="s">
        <v>1932</v>
      </c>
      <c r="AS17536" s="50" t="s">
        <v>642</v>
      </c>
      <c r="AT17536" s="50"/>
      <c r="AU17536" s="60" t="s">
        <v>27941</v>
      </c>
    </row>
    <row r="17537" spans="1:47" x14ac:dyDescent="0.3">
      <c r="A17537" s="50"/>
      <c r="B17537" s="50" t="s">
        <v>27185</v>
      </c>
      <c r="C17537" s="50" t="s">
        <v>11880</v>
      </c>
      <c r="D17537" s="12"/>
      <c r="F17537" s="50" t="s">
        <v>905</v>
      </c>
      <c r="K17537" s="12"/>
      <c r="S17537"/>
      <c r="T17537"/>
      <c r="AD17537" s="36"/>
      <c r="AH17537" s="50"/>
      <c r="AI17537" s="50"/>
      <c r="AJ17537" s="50" t="s">
        <v>646</v>
      </c>
      <c r="AK17537" s="50"/>
      <c r="AL17537" s="50" t="s">
        <v>646</v>
      </c>
      <c r="AM17537" s="50"/>
      <c r="AN17537" s="50"/>
      <c r="AO17537" s="50" t="s">
        <v>747</v>
      </c>
      <c r="AP17537" s="50" t="s">
        <v>18125</v>
      </c>
      <c r="AQ17537" s="50" t="s">
        <v>1933</v>
      </c>
      <c r="AR17537" s="50" t="s">
        <v>1932</v>
      </c>
      <c r="AS17537" s="50" t="s">
        <v>642</v>
      </c>
      <c r="AT17537" s="50"/>
      <c r="AU17537" s="60" t="s">
        <v>27941</v>
      </c>
    </row>
    <row r="17538" spans="1:47" x14ac:dyDescent="0.3">
      <c r="A17538" s="50"/>
      <c r="B17538" s="50" t="s">
        <v>27185</v>
      </c>
      <c r="C17538" s="50" t="s">
        <v>27211</v>
      </c>
      <c r="D17538" s="12"/>
      <c r="F17538" s="50" t="s">
        <v>27212</v>
      </c>
      <c r="K17538" s="12"/>
      <c r="S17538"/>
      <c r="T17538"/>
      <c r="AD17538" s="36"/>
      <c r="AH17538" s="50"/>
      <c r="AI17538" s="50"/>
      <c r="AJ17538" s="50" t="s">
        <v>646</v>
      </c>
      <c r="AK17538" s="50"/>
      <c r="AL17538" s="50" t="s">
        <v>646</v>
      </c>
      <c r="AM17538" s="50"/>
      <c r="AN17538" s="50"/>
      <c r="AO17538" s="50" t="s">
        <v>747</v>
      </c>
      <c r="AP17538" s="50" t="s">
        <v>18125</v>
      </c>
      <c r="AQ17538" s="50" t="s">
        <v>1933</v>
      </c>
      <c r="AR17538" s="50" t="s">
        <v>1932</v>
      </c>
      <c r="AS17538" s="50" t="s">
        <v>642</v>
      </c>
      <c r="AT17538" s="50"/>
      <c r="AU17538" s="60" t="s">
        <v>27941</v>
      </c>
    </row>
    <row r="17539" spans="1:47" x14ac:dyDescent="0.3">
      <c r="A17539" s="50"/>
      <c r="B17539" s="50" t="s">
        <v>27185</v>
      </c>
      <c r="C17539" s="50" t="s">
        <v>23264</v>
      </c>
      <c r="D17539" s="12"/>
      <c r="F17539" s="50" t="s">
        <v>27213</v>
      </c>
      <c r="K17539" s="12"/>
      <c r="S17539"/>
      <c r="T17539"/>
      <c r="AD17539" s="36"/>
      <c r="AH17539" s="50"/>
      <c r="AI17539" s="50"/>
      <c r="AJ17539" s="50" t="s">
        <v>646</v>
      </c>
      <c r="AK17539" s="50"/>
      <c r="AL17539" s="50" t="s">
        <v>646</v>
      </c>
      <c r="AM17539" s="50"/>
      <c r="AN17539" s="50"/>
      <c r="AO17539" s="50" t="s">
        <v>747</v>
      </c>
      <c r="AP17539" s="50" t="s">
        <v>18125</v>
      </c>
      <c r="AQ17539" s="50" t="s">
        <v>1933</v>
      </c>
      <c r="AR17539" s="50" t="s">
        <v>1932</v>
      </c>
      <c r="AS17539" s="50" t="s">
        <v>642</v>
      </c>
      <c r="AT17539" s="50"/>
      <c r="AU17539" s="60" t="s">
        <v>27941</v>
      </c>
    </row>
    <row r="17540" spans="1:47" x14ac:dyDescent="0.3">
      <c r="A17540" s="50"/>
      <c r="B17540" s="50" t="s">
        <v>27185</v>
      </c>
      <c r="C17540" s="50" t="s">
        <v>27214</v>
      </c>
      <c r="D17540" s="12"/>
      <c r="F17540" s="50" t="s">
        <v>27215</v>
      </c>
      <c r="K17540" s="12"/>
      <c r="S17540"/>
      <c r="T17540"/>
      <c r="AD17540" s="36"/>
      <c r="AH17540" s="50"/>
      <c r="AI17540" s="50"/>
      <c r="AJ17540" s="50" t="s">
        <v>646</v>
      </c>
      <c r="AK17540" s="50"/>
      <c r="AL17540" s="50" t="s">
        <v>646</v>
      </c>
      <c r="AM17540" s="50"/>
      <c r="AN17540" s="50"/>
      <c r="AO17540" s="50" t="s">
        <v>747</v>
      </c>
      <c r="AP17540" s="50" t="s">
        <v>18125</v>
      </c>
      <c r="AQ17540" s="50" t="s">
        <v>1933</v>
      </c>
      <c r="AR17540" s="50" t="s">
        <v>1932</v>
      </c>
      <c r="AS17540" s="50" t="s">
        <v>642</v>
      </c>
      <c r="AT17540" s="50"/>
      <c r="AU17540" s="60" t="s">
        <v>27941</v>
      </c>
    </row>
    <row r="17541" spans="1:47" x14ac:dyDescent="0.3">
      <c r="A17541" s="50" t="s">
        <v>689</v>
      </c>
      <c r="B17541" s="50" t="s">
        <v>27185</v>
      </c>
      <c r="C17541" s="50" t="s">
        <v>27216</v>
      </c>
      <c r="D17541" s="12"/>
      <c r="F17541" s="50" t="s">
        <v>37697</v>
      </c>
      <c r="K17541" s="12"/>
      <c r="S17541"/>
      <c r="T17541"/>
      <c r="AD17541" s="36"/>
      <c r="AH17541" s="50"/>
      <c r="AI17541" s="50"/>
      <c r="AJ17541" s="50" t="s">
        <v>37706</v>
      </c>
      <c r="AK17541" s="50" t="s">
        <v>6123</v>
      </c>
      <c r="AL17541" s="50" t="s">
        <v>37688</v>
      </c>
      <c r="AM17541" s="50"/>
      <c r="AN17541" s="50"/>
      <c r="AO17541" s="50" t="s">
        <v>747</v>
      </c>
      <c r="AP17541" s="50" t="s">
        <v>18125</v>
      </c>
      <c r="AQ17541" s="50" t="s">
        <v>1933</v>
      </c>
      <c r="AR17541" s="50" t="s">
        <v>1932</v>
      </c>
      <c r="AS17541" s="50" t="s">
        <v>642</v>
      </c>
      <c r="AT17541" s="50"/>
      <c r="AU17541" s="60" t="s">
        <v>27941</v>
      </c>
    </row>
    <row r="17542" spans="1:47" x14ac:dyDescent="0.3">
      <c r="A17542" s="50"/>
      <c r="B17542" s="50" t="s">
        <v>27185</v>
      </c>
      <c r="C17542" s="50" t="s">
        <v>9217</v>
      </c>
      <c r="D17542" s="12"/>
      <c r="F17542" s="50" t="s">
        <v>27186</v>
      </c>
      <c r="K17542" s="12"/>
      <c r="S17542"/>
      <c r="T17542"/>
      <c r="AD17542" s="36"/>
      <c r="AH17542" s="50"/>
      <c r="AI17542" s="50"/>
      <c r="AJ17542" s="50" t="s">
        <v>646</v>
      </c>
      <c r="AK17542" s="50"/>
      <c r="AL17542" s="50" t="s">
        <v>646</v>
      </c>
      <c r="AM17542" s="50"/>
      <c r="AN17542" s="50"/>
      <c r="AO17542" s="50" t="s">
        <v>747</v>
      </c>
      <c r="AP17542" s="50" t="s">
        <v>18125</v>
      </c>
      <c r="AQ17542" s="50" t="s">
        <v>1933</v>
      </c>
      <c r="AR17542" s="50" t="s">
        <v>1932</v>
      </c>
      <c r="AS17542" s="50" t="s">
        <v>642</v>
      </c>
      <c r="AT17542" s="50"/>
      <c r="AU17542" s="60" t="s">
        <v>27941</v>
      </c>
    </row>
    <row r="17543" spans="1:47" x14ac:dyDescent="0.3">
      <c r="A17543" s="50"/>
      <c r="B17543" s="50" t="s">
        <v>27185</v>
      </c>
      <c r="C17543" s="50" t="s">
        <v>11672</v>
      </c>
      <c r="D17543" s="12"/>
      <c r="F17543" s="50" t="s">
        <v>3995</v>
      </c>
      <c r="K17543" s="12"/>
      <c r="S17543"/>
      <c r="T17543"/>
      <c r="AD17543" s="36"/>
      <c r="AH17543" s="50"/>
      <c r="AI17543" s="50"/>
      <c r="AJ17543" s="50" t="s">
        <v>646</v>
      </c>
      <c r="AK17543" s="50"/>
      <c r="AL17543" s="50" t="s">
        <v>646</v>
      </c>
      <c r="AM17543" s="50"/>
      <c r="AN17543" s="50"/>
      <c r="AO17543" s="50" t="s">
        <v>747</v>
      </c>
      <c r="AP17543" s="50" t="s">
        <v>18125</v>
      </c>
      <c r="AQ17543" s="50" t="s">
        <v>1933</v>
      </c>
      <c r="AR17543" s="50" t="s">
        <v>1932</v>
      </c>
      <c r="AS17543" s="50" t="s">
        <v>642</v>
      </c>
      <c r="AT17543" s="50"/>
      <c r="AU17543" s="60" t="s">
        <v>27941</v>
      </c>
    </row>
    <row r="17544" spans="1:47" x14ac:dyDescent="0.3">
      <c r="A17544" s="50" t="s">
        <v>734</v>
      </c>
      <c r="B17544" s="50" t="s">
        <v>27217</v>
      </c>
      <c r="C17544" s="50" t="s">
        <v>27218</v>
      </c>
      <c r="D17544" s="12"/>
      <c r="F17544" s="50" t="s">
        <v>37698</v>
      </c>
      <c r="K17544" s="12"/>
      <c r="S17544"/>
      <c r="T17544"/>
      <c r="AD17544" s="36"/>
      <c r="AH17544" s="50" t="s">
        <v>27219</v>
      </c>
      <c r="AI17544" s="50"/>
      <c r="AJ17544" s="50" t="s">
        <v>35214</v>
      </c>
      <c r="AK17544" s="50"/>
      <c r="AL17544" s="50" t="s">
        <v>32816</v>
      </c>
      <c r="AM17544" s="50"/>
      <c r="AN17544" s="50"/>
      <c r="AO17544" s="50" t="s">
        <v>747</v>
      </c>
      <c r="AP17544" s="50" t="s">
        <v>18125</v>
      </c>
      <c r="AQ17544" s="50" t="s">
        <v>1933</v>
      </c>
      <c r="AR17544" s="50" t="s">
        <v>1932</v>
      </c>
      <c r="AS17544" s="50" t="s">
        <v>642</v>
      </c>
      <c r="AT17544" s="50"/>
      <c r="AU17544" s="60" t="s">
        <v>27941</v>
      </c>
    </row>
    <row r="17545" spans="1:47" x14ac:dyDescent="0.3">
      <c r="A17545" s="50"/>
      <c r="B17545" s="50" t="s">
        <v>27185</v>
      </c>
      <c r="C17545" s="50" t="s">
        <v>27220</v>
      </c>
      <c r="D17545" s="12"/>
      <c r="F17545" s="50" t="s">
        <v>27221</v>
      </c>
      <c r="K17545" s="12"/>
      <c r="S17545"/>
      <c r="T17545"/>
      <c r="AD17545" s="36"/>
      <c r="AH17545" s="50"/>
      <c r="AI17545" s="50"/>
      <c r="AJ17545" s="50" t="s">
        <v>646</v>
      </c>
      <c r="AK17545" s="50"/>
      <c r="AL17545" s="50" t="s">
        <v>646</v>
      </c>
      <c r="AM17545" s="50"/>
      <c r="AN17545" s="50"/>
      <c r="AO17545" s="50" t="s">
        <v>747</v>
      </c>
      <c r="AP17545" s="50" t="s">
        <v>18125</v>
      </c>
      <c r="AQ17545" s="50" t="s">
        <v>1933</v>
      </c>
      <c r="AR17545" s="50" t="s">
        <v>1932</v>
      </c>
      <c r="AS17545" s="50" t="s">
        <v>642</v>
      </c>
      <c r="AT17545" s="50"/>
      <c r="AU17545" s="60" t="s">
        <v>27941</v>
      </c>
    </row>
    <row r="17546" spans="1:47" x14ac:dyDescent="0.3">
      <c r="A17546" s="50" t="s">
        <v>734</v>
      </c>
      <c r="B17546" s="50" t="s">
        <v>27185</v>
      </c>
      <c r="C17546" s="50" t="s">
        <v>27222</v>
      </c>
      <c r="D17546" s="12"/>
      <c r="F17546" s="50" t="s">
        <v>37699</v>
      </c>
      <c r="K17546" s="12"/>
      <c r="S17546"/>
      <c r="T17546"/>
      <c r="AD17546" s="36"/>
      <c r="AH17546" s="50" t="s">
        <v>27223</v>
      </c>
      <c r="AI17546" s="50"/>
      <c r="AJ17546" s="50" t="s">
        <v>35215</v>
      </c>
      <c r="AK17546" s="50"/>
      <c r="AL17546" s="50" t="s">
        <v>646</v>
      </c>
      <c r="AM17546" s="50"/>
      <c r="AN17546" s="50"/>
      <c r="AO17546" s="50" t="s">
        <v>747</v>
      </c>
      <c r="AP17546" s="50" t="s">
        <v>18125</v>
      </c>
      <c r="AQ17546" s="50" t="s">
        <v>1933</v>
      </c>
      <c r="AR17546" s="50" t="s">
        <v>1932</v>
      </c>
      <c r="AS17546" s="50" t="s">
        <v>642</v>
      </c>
      <c r="AT17546" s="50"/>
      <c r="AU17546" s="60" t="s">
        <v>27941</v>
      </c>
    </row>
    <row r="17547" spans="1:47" x14ac:dyDescent="0.3">
      <c r="A17547" s="50" t="s">
        <v>689</v>
      </c>
      <c r="B17547" s="50" t="s">
        <v>27224</v>
      </c>
      <c r="C17547" s="50" t="s">
        <v>4773</v>
      </c>
      <c r="D17547" s="12"/>
      <c r="F17547" s="50" t="s">
        <v>37707</v>
      </c>
      <c r="K17547" s="12"/>
      <c r="S17547"/>
      <c r="T17547"/>
      <c r="AD17547" s="36"/>
      <c r="AH17547" s="50"/>
      <c r="AI17547" s="50"/>
      <c r="AJ17547" s="50"/>
      <c r="AK17547" s="50"/>
      <c r="AL17547" s="50" t="s">
        <v>37291</v>
      </c>
      <c r="AM17547" s="50"/>
      <c r="AN17547" s="50"/>
      <c r="AO17547" s="50" t="s">
        <v>747</v>
      </c>
      <c r="AP17547" s="50" t="s">
        <v>33153</v>
      </c>
      <c r="AQ17547" s="50" t="s">
        <v>17956</v>
      </c>
      <c r="AR17547" s="50" t="s">
        <v>15420</v>
      </c>
      <c r="AS17547" s="50" t="s">
        <v>642</v>
      </c>
      <c r="AT17547" s="50"/>
      <c r="AU17547" s="60" t="s">
        <v>27941</v>
      </c>
    </row>
    <row r="17548" spans="1:47" x14ac:dyDescent="0.3">
      <c r="A17548" s="50"/>
      <c r="B17548" s="50" t="s">
        <v>27224</v>
      </c>
      <c r="C17548" s="50" t="s">
        <v>27225</v>
      </c>
      <c r="D17548" s="12"/>
      <c r="F17548" s="50" t="s">
        <v>27226</v>
      </c>
      <c r="K17548" s="12"/>
      <c r="S17548"/>
      <c r="T17548"/>
      <c r="AD17548" s="36"/>
      <c r="AH17548" s="50"/>
      <c r="AI17548" s="50"/>
      <c r="AJ17548" s="50" t="s">
        <v>646</v>
      </c>
      <c r="AK17548" s="50" t="s">
        <v>36012</v>
      </c>
      <c r="AL17548" s="50" t="s">
        <v>646</v>
      </c>
      <c r="AM17548" s="50"/>
      <c r="AN17548" s="50"/>
      <c r="AO17548" s="50" t="s">
        <v>747</v>
      </c>
      <c r="AP17548" s="50" t="s">
        <v>33153</v>
      </c>
      <c r="AQ17548" s="50" t="s">
        <v>17956</v>
      </c>
      <c r="AR17548" s="50" t="s">
        <v>15420</v>
      </c>
      <c r="AS17548" s="50" t="s">
        <v>642</v>
      </c>
      <c r="AT17548" s="50"/>
      <c r="AU17548" s="60" t="s">
        <v>27941</v>
      </c>
    </row>
    <row r="17549" spans="1:47" x14ac:dyDescent="0.3">
      <c r="A17549" s="50"/>
      <c r="B17549" s="50" t="s">
        <v>27227</v>
      </c>
      <c r="C17549" s="50" t="s">
        <v>15412</v>
      </c>
      <c r="D17549" s="12"/>
      <c r="F17549" s="50" t="s">
        <v>27228</v>
      </c>
      <c r="K17549" s="12"/>
      <c r="S17549"/>
      <c r="T17549"/>
      <c r="AD17549" s="36"/>
      <c r="AH17549" s="50" t="s">
        <v>27229</v>
      </c>
      <c r="AI17549" s="50"/>
      <c r="AJ17549" s="52" t="s">
        <v>14503</v>
      </c>
      <c r="AK17549" s="50"/>
      <c r="AL17549" s="50" t="s">
        <v>30268</v>
      </c>
      <c r="AM17549" s="50"/>
      <c r="AN17549" s="50"/>
      <c r="AO17549" s="50"/>
      <c r="AP17549" s="50" t="s">
        <v>1877</v>
      </c>
      <c r="AQ17549" s="50" t="s">
        <v>1805</v>
      </c>
      <c r="AR17549" s="50" t="s">
        <v>697</v>
      </c>
      <c r="AS17549" s="50" t="s">
        <v>650</v>
      </c>
      <c r="AT17549" s="50"/>
      <c r="AU17549" s="60" t="s">
        <v>27930</v>
      </c>
    </row>
    <row r="17550" spans="1:47" x14ac:dyDescent="0.3">
      <c r="A17550" s="50" t="s">
        <v>734</v>
      </c>
      <c r="B17550" s="50" t="s">
        <v>27230</v>
      </c>
      <c r="C17550" s="50" t="s">
        <v>4805</v>
      </c>
      <c r="D17550" s="12"/>
      <c r="F17550" s="50" t="s">
        <v>2870</v>
      </c>
      <c r="K17550" s="12"/>
      <c r="S17550"/>
      <c r="T17550"/>
      <c r="AD17550" s="36"/>
      <c r="AH17550" s="50" t="s">
        <v>14366</v>
      </c>
      <c r="AI17550" s="50"/>
      <c r="AJ17550" s="50" t="s">
        <v>646</v>
      </c>
      <c r="AK17550" s="50" t="s">
        <v>41565</v>
      </c>
      <c r="AL17550" s="50" t="s">
        <v>32087</v>
      </c>
      <c r="AM17550" s="50"/>
      <c r="AN17550" s="50"/>
      <c r="AO17550" s="50" t="s">
        <v>644</v>
      </c>
      <c r="AP17550" s="50" t="s">
        <v>4430</v>
      </c>
      <c r="AQ17550" s="50" t="s">
        <v>740</v>
      </c>
      <c r="AR17550" s="50" t="s">
        <v>643</v>
      </c>
      <c r="AS17550" s="50" t="s">
        <v>642</v>
      </c>
      <c r="AT17550" s="50"/>
      <c r="AU17550" s="60" t="s">
        <v>27936</v>
      </c>
    </row>
    <row r="17551" spans="1:47" x14ac:dyDescent="0.3">
      <c r="A17551" s="50" t="s">
        <v>734</v>
      </c>
      <c r="B17551" s="50" t="s">
        <v>27230</v>
      </c>
      <c r="C17551" s="50" t="s">
        <v>5047</v>
      </c>
      <c r="D17551" s="12"/>
      <c r="F17551" s="50" t="s">
        <v>27231</v>
      </c>
      <c r="K17551" s="12"/>
      <c r="S17551"/>
      <c r="T17551"/>
      <c r="AD17551" s="36"/>
      <c r="AH17551" s="50" t="s">
        <v>23831</v>
      </c>
      <c r="AI17551" s="50"/>
      <c r="AJ17551" s="50" t="s">
        <v>27232</v>
      </c>
      <c r="AK17551" s="50"/>
      <c r="AL17551" s="50" t="s">
        <v>32817</v>
      </c>
      <c r="AM17551" s="50"/>
      <c r="AN17551" s="50"/>
      <c r="AO17551" s="50" t="s">
        <v>644</v>
      </c>
      <c r="AP17551" s="50" t="s">
        <v>4430</v>
      </c>
      <c r="AQ17551" s="50" t="s">
        <v>740</v>
      </c>
      <c r="AR17551" s="50" t="s">
        <v>643</v>
      </c>
      <c r="AS17551" s="50" t="s">
        <v>642</v>
      </c>
      <c r="AT17551" s="50"/>
      <c r="AU17551" s="60" t="s">
        <v>27936</v>
      </c>
    </row>
    <row r="17552" spans="1:47" x14ac:dyDescent="0.3">
      <c r="A17552" s="50"/>
      <c r="B17552" s="50" t="s">
        <v>27233</v>
      </c>
      <c r="C17552" s="50" t="s">
        <v>27234</v>
      </c>
      <c r="D17552" s="12"/>
      <c r="F17552" s="50" t="s">
        <v>18389</v>
      </c>
      <c r="K17552" s="12"/>
      <c r="S17552"/>
      <c r="T17552"/>
      <c r="AD17552" s="36"/>
      <c r="AH17552" s="50"/>
      <c r="AI17552" s="50"/>
      <c r="AJ17552" s="50" t="s">
        <v>646</v>
      </c>
      <c r="AK17552" s="50" t="s">
        <v>44933</v>
      </c>
      <c r="AL17552" s="50" t="s">
        <v>646</v>
      </c>
      <c r="AM17552" s="50"/>
      <c r="AN17552" s="50"/>
      <c r="AO17552" s="50"/>
      <c r="AP17552" s="50" t="s">
        <v>1656</v>
      </c>
      <c r="AQ17552" s="50" t="s">
        <v>881</v>
      </c>
      <c r="AR17552" s="50" t="s">
        <v>880</v>
      </c>
      <c r="AS17552" s="50" t="s">
        <v>650</v>
      </c>
      <c r="AT17552" s="50"/>
      <c r="AU17552" s="60" t="s">
        <v>27930</v>
      </c>
    </row>
    <row r="17553" spans="1:47" x14ac:dyDescent="0.3">
      <c r="A17553" s="50"/>
      <c r="B17553" s="50" t="s">
        <v>27235</v>
      </c>
      <c r="C17553" s="50" t="s">
        <v>27234</v>
      </c>
      <c r="D17553" s="12"/>
      <c r="F17553" s="50" t="s">
        <v>27236</v>
      </c>
      <c r="K17553" s="12"/>
      <c r="S17553"/>
      <c r="T17553"/>
      <c r="AD17553" s="36"/>
      <c r="AH17553" s="50"/>
      <c r="AI17553" s="50"/>
      <c r="AJ17553" s="50" t="s">
        <v>646</v>
      </c>
      <c r="AK17553" s="50" t="s">
        <v>44933</v>
      </c>
      <c r="AL17553" s="50" t="s">
        <v>646</v>
      </c>
      <c r="AM17553" s="50"/>
      <c r="AN17553" s="50"/>
      <c r="AO17553" s="50"/>
      <c r="AP17553" s="50" t="s">
        <v>1656</v>
      </c>
      <c r="AQ17553" s="50" t="s">
        <v>881</v>
      </c>
      <c r="AR17553" s="50" t="s">
        <v>890</v>
      </c>
      <c r="AS17553" s="50" t="s">
        <v>650</v>
      </c>
      <c r="AT17553" s="50"/>
      <c r="AU17553" s="60" t="s">
        <v>27930</v>
      </c>
    </row>
    <row r="17554" spans="1:47" x14ac:dyDescent="0.3">
      <c r="A17554" s="50" t="s">
        <v>852</v>
      </c>
      <c r="B17554" s="50" t="s">
        <v>27238</v>
      </c>
      <c r="C17554" s="50" t="s">
        <v>34178</v>
      </c>
      <c r="D17554" s="12"/>
      <c r="F17554" s="50" t="s">
        <v>34021</v>
      </c>
      <c r="K17554" s="12"/>
      <c r="S17554"/>
      <c r="T17554"/>
      <c r="AD17554" s="36"/>
      <c r="AH17554" s="50" t="s">
        <v>34161</v>
      </c>
      <c r="AI17554" s="50"/>
      <c r="AJ17554" s="50"/>
      <c r="AK17554" s="50"/>
      <c r="AL17554" s="50" t="s">
        <v>646</v>
      </c>
      <c r="AM17554" s="50"/>
      <c r="AN17554" s="50"/>
      <c r="AO17554" s="50"/>
      <c r="AP17554" s="50" t="s">
        <v>1683</v>
      </c>
      <c r="AQ17554" s="50" t="s">
        <v>1399</v>
      </c>
      <c r="AR17554" s="50" t="s">
        <v>697</v>
      </c>
      <c r="AS17554" s="50" t="s">
        <v>650</v>
      </c>
      <c r="AT17554" s="50"/>
      <c r="AU17554" s="60" t="s">
        <v>27930</v>
      </c>
    </row>
    <row r="17555" spans="1:47" x14ac:dyDescent="0.3">
      <c r="A17555" s="50" t="s">
        <v>852</v>
      </c>
      <c r="B17555" s="50" t="s">
        <v>27238</v>
      </c>
      <c r="C17555" s="50" t="s">
        <v>27239</v>
      </c>
      <c r="D17555" s="12"/>
      <c r="F17555" s="50" t="s">
        <v>1211</v>
      </c>
      <c r="K17555" s="12"/>
      <c r="S17555"/>
      <c r="T17555"/>
      <c r="AD17555" s="36"/>
      <c r="AH17555" s="50" t="s">
        <v>8897</v>
      </c>
      <c r="AI17555" s="50"/>
      <c r="AJ17555" s="50" t="s">
        <v>646</v>
      </c>
      <c r="AK17555" s="50"/>
      <c r="AL17555" s="50" t="s">
        <v>646</v>
      </c>
      <c r="AM17555" s="50"/>
      <c r="AN17555" s="50"/>
      <c r="AO17555" s="50"/>
      <c r="AP17555" s="50" t="s">
        <v>1683</v>
      </c>
      <c r="AQ17555" s="50" t="s">
        <v>1399</v>
      </c>
      <c r="AR17555" s="50" t="s">
        <v>697</v>
      </c>
      <c r="AS17555" s="50" t="s">
        <v>650</v>
      </c>
      <c r="AT17555" s="50"/>
      <c r="AU17555" s="60" t="s">
        <v>27930</v>
      </c>
    </row>
    <row r="17556" spans="1:47" x14ac:dyDescent="0.3">
      <c r="A17556" s="50"/>
      <c r="B17556" s="50" t="s">
        <v>27237</v>
      </c>
      <c r="C17556" s="50" t="s">
        <v>16841</v>
      </c>
      <c r="D17556" s="12"/>
      <c r="F17556" s="50" t="s">
        <v>9651</v>
      </c>
      <c r="K17556" s="12"/>
      <c r="S17556"/>
      <c r="T17556"/>
      <c r="AD17556" s="36"/>
      <c r="AH17556" s="50"/>
      <c r="AI17556" s="50"/>
      <c r="AJ17556" s="50" t="s">
        <v>646</v>
      </c>
      <c r="AK17556" s="50"/>
      <c r="AL17556" s="50" t="s">
        <v>646</v>
      </c>
      <c r="AM17556" s="50"/>
      <c r="AN17556" s="50"/>
      <c r="AO17556" s="50"/>
      <c r="AP17556" s="50" t="s">
        <v>1683</v>
      </c>
      <c r="AQ17556" s="50" t="s">
        <v>1399</v>
      </c>
      <c r="AR17556" s="50" t="s">
        <v>697</v>
      </c>
      <c r="AS17556" s="50" t="s">
        <v>650</v>
      </c>
      <c r="AT17556" s="50"/>
      <c r="AU17556" s="60" t="s">
        <v>27930</v>
      </c>
    </row>
    <row r="17557" spans="1:47" x14ac:dyDescent="0.3">
      <c r="A17557" s="50"/>
      <c r="B17557" s="50" t="s">
        <v>27237</v>
      </c>
      <c r="C17557" s="50" t="s">
        <v>3185</v>
      </c>
      <c r="D17557" s="12"/>
      <c r="F17557" s="50" t="s">
        <v>9651</v>
      </c>
      <c r="K17557" s="12"/>
      <c r="S17557"/>
      <c r="T17557"/>
      <c r="AD17557" s="36"/>
      <c r="AH17557" s="50"/>
      <c r="AI17557" s="50"/>
      <c r="AJ17557" s="50" t="s">
        <v>646</v>
      </c>
      <c r="AK17557" s="50"/>
      <c r="AL17557" s="50" t="s">
        <v>646</v>
      </c>
      <c r="AM17557" s="50"/>
      <c r="AN17557" s="50"/>
      <c r="AO17557" s="50"/>
      <c r="AP17557" s="50" t="s">
        <v>1683</v>
      </c>
      <c r="AQ17557" s="50" t="s">
        <v>1399</v>
      </c>
      <c r="AR17557" s="50" t="s">
        <v>697</v>
      </c>
      <c r="AS17557" s="50" t="s">
        <v>650</v>
      </c>
      <c r="AT17557" s="50"/>
      <c r="AU17557" s="60" t="s">
        <v>27930</v>
      </c>
    </row>
    <row r="17558" spans="1:47" x14ac:dyDescent="0.3">
      <c r="A17558" s="50"/>
      <c r="B17558" s="50" t="s">
        <v>27237</v>
      </c>
      <c r="C17558" s="50" t="s">
        <v>27240</v>
      </c>
      <c r="D17558" s="12"/>
      <c r="F17558" s="50" t="s">
        <v>3527</v>
      </c>
      <c r="K17558" s="12"/>
      <c r="S17558"/>
      <c r="T17558"/>
      <c r="AD17558" s="36"/>
      <c r="AH17558" s="50"/>
      <c r="AI17558" s="50"/>
      <c r="AJ17558" s="50" t="s">
        <v>646</v>
      </c>
      <c r="AK17558" s="50"/>
      <c r="AL17558" s="50" t="s">
        <v>646</v>
      </c>
      <c r="AM17558" s="50"/>
      <c r="AN17558" s="50"/>
      <c r="AO17558" s="50"/>
      <c r="AP17558" s="50" t="s">
        <v>1683</v>
      </c>
      <c r="AQ17558" s="50" t="s">
        <v>1399</v>
      </c>
      <c r="AR17558" s="50" t="s">
        <v>697</v>
      </c>
      <c r="AS17558" s="50" t="s">
        <v>650</v>
      </c>
      <c r="AT17558" s="50"/>
      <c r="AU17558" s="60" t="s">
        <v>27930</v>
      </c>
    </row>
    <row r="17559" spans="1:47" x14ac:dyDescent="0.3">
      <c r="A17559" s="50" t="s">
        <v>734</v>
      </c>
      <c r="B17559" s="50" t="s">
        <v>27237</v>
      </c>
      <c r="C17559" s="50" t="s">
        <v>26692</v>
      </c>
      <c r="D17559" s="12"/>
      <c r="F17559" s="50" t="s">
        <v>34000</v>
      </c>
      <c r="K17559" s="12"/>
      <c r="S17559"/>
      <c r="T17559"/>
      <c r="AD17559" s="36"/>
      <c r="AH17559" s="50" t="s">
        <v>38012</v>
      </c>
      <c r="AI17559" s="50"/>
      <c r="AJ17559" s="50" t="s">
        <v>43378</v>
      </c>
      <c r="AK17559" s="50" t="s">
        <v>40310</v>
      </c>
      <c r="AL17559" s="50" t="s">
        <v>32818</v>
      </c>
      <c r="AM17559" s="50"/>
      <c r="AN17559" s="50"/>
      <c r="AO17559" s="50"/>
      <c r="AP17559" s="50" t="s">
        <v>1683</v>
      </c>
      <c r="AQ17559" s="50" t="s">
        <v>1399</v>
      </c>
      <c r="AR17559" s="50" t="s">
        <v>697</v>
      </c>
      <c r="AS17559" s="50" t="s">
        <v>650</v>
      </c>
      <c r="AT17559" s="50"/>
      <c r="AU17559" s="60" t="s">
        <v>27930</v>
      </c>
    </row>
    <row r="17560" spans="1:47" x14ac:dyDescent="0.3">
      <c r="A17560" s="50" t="s">
        <v>734</v>
      </c>
      <c r="B17560" s="50" t="s">
        <v>27237</v>
      </c>
      <c r="C17560" s="50" t="s">
        <v>38010</v>
      </c>
      <c r="D17560" s="12"/>
      <c r="F17560" s="50" t="s">
        <v>38011</v>
      </c>
      <c r="K17560" s="12"/>
      <c r="S17560"/>
      <c r="T17560"/>
      <c r="AD17560" s="36"/>
      <c r="AH17560" s="50" t="s">
        <v>38012</v>
      </c>
      <c r="AI17560" s="50"/>
      <c r="AJ17560" s="50"/>
      <c r="AK17560" s="50"/>
      <c r="AL17560" s="50" t="s">
        <v>42181</v>
      </c>
      <c r="AM17560" s="50"/>
      <c r="AN17560" s="50"/>
      <c r="AO17560" s="50"/>
      <c r="AP17560" s="50" t="s">
        <v>1683</v>
      </c>
      <c r="AQ17560" s="50" t="s">
        <v>1399</v>
      </c>
      <c r="AR17560" s="50" t="s">
        <v>697</v>
      </c>
      <c r="AS17560" s="50" t="s">
        <v>650</v>
      </c>
      <c r="AT17560" s="50"/>
      <c r="AU17560" s="60" t="s">
        <v>27930</v>
      </c>
    </row>
    <row r="17561" spans="1:47" x14ac:dyDescent="0.3">
      <c r="A17561" s="50" t="s">
        <v>689</v>
      </c>
      <c r="B17561" s="50" t="s">
        <v>27237</v>
      </c>
      <c r="C17561" s="50" t="s">
        <v>42180</v>
      </c>
      <c r="D17561" s="12"/>
      <c r="F17561" s="50" t="s">
        <v>34583</v>
      </c>
      <c r="K17561" s="12"/>
      <c r="S17561"/>
      <c r="T17561"/>
      <c r="AD17561" s="36"/>
      <c r="AH17561" s="50"/>
      <c r="AI17561" s="50"/>
      <c r="AJ17561" s="50" t="s">
        <v>43379</v>
      </c>
      <c r="AK17561" s="50"/>
      <c r="AL17561" s="50"/>
      <c r="AM17561" s="50"/>
      <c r="AN17561" s="50"/>
      <c r="AO17561" s="50"/>
      <c r="AP17561" s="50" t="s">
        <v>1683</v>
      </c>
      <c r="AQ17561" s="50" t="s">
        <v>1399</v>
      </c>
      <c r="AR17561" s="50" t="s">
        <v>697</v>
      </c>
      <c r="AS17561" s="50" t="s">
        <v>650</v>
      </c>
      <c r="AT17561" s="50"/>
      <c r="AU17561" s="60" t="s">
        <v>27930</v>
      </c>
    </row>
    <row r="17562" spans="1:47" x14ac:dyDescent="0.3">
      <c r="A17562" s="50"/>
      <c r="B17562" s="50" t="s">
        <v>27237</v>
      </c>
      <c r="C17562" s="50" t="s">
        <v>5195</v>
      </c>
      <c r="D17562" s="12"/>
      <c r="F17562" s="50" t="s">
        <v>9705</v>
      </c>
      <c r="K17562" s="12"/>
      <c r="S17562"/>
      <c r="T17562"/>
      <c r="AD17562" s="36"/>
      <c r="AH17562" s="50"/>
      <c r="AI17562" s="50"/>
      <c r="AJ17562" s="50" t="s">
        <v>646</v>
      </c>
      <c r="AK17562" s="50" t="s">
        <v>44186</v>
      </c>
      <c r="AL17562" s="50" t="s">
        <v>646</v>
      </c>
      <c r="AM17562" s="50"/>
      <c r="AN17562" s="50"/>
      <c r="AO17562" s="50"/>
      <c r="AP17562" s="50" t="s">
        <v>1683</v>
      </c>
      <c r="AQ17562" s="50" t="s">
        <v>1399</v>
      </c>
      <c r="AR17562" s="50" t="s">
        <v>697</v>
      </c>
      <c r="AS17562" s="50" t="s">
        <v>650</v>
      </c>
      <c r="AT17562" s="50"/>
      <c r="AU17562" s="60" t="s">
        <v>27930</v>
      </c>
    </row>
    <row r="17563" spans="1:47" x14ac:dyDescent="0.3">
      <c r="A17563" s="50" t="s">
        <v>852</v>
      </c>
      <c r="B17563" s="50" t="s">
        <v>27238</v>
      </c>
      <c r="C17563" s="50" t="s">
        <v>34171</v>
      </c>
      <c r="D17563" s="12"/>
      <c r="F17563" s="50" t="s">
        <v>34170</v>
      </c>
      <c r="K17563" s="12"/>
      <c r="S17563"/>
      <c r="T17563"/>
      <c r="AD17563" s="36"/>
      <c r="AH17563" s="50" t="s">
        <v>34172</v>
      </c>
      <c r="AI17563" s="50"/>
      <c r="AJ17563" s="50"/>
      <c r="AK17563" s="50"/>
      <c r="AL17563" s="50" t="s">
        <v>32819</v>
      </c>
      <c r="AM17563" s="50"/>
      <c r="AN17563" s="50"/>
      <c r="AO17563" s="50"/>
      <c r="AP17563" s="50" t="s">
        <v>1683</v>
      </c>
      <c r="AQ17563" s="50" t="s">
        <v>1399</v>
      </c>
      <c r="AR17563" s="50" t="s">
        <v>697</v>
      </c>
      <c r="AS17563" s="50" t="s">
        <v>650</v>
      </c>
      <c r="AT17563" s="50"/>
      <c r="AU17563" s="60" t="s">
        <v>27930</v>
      </c>
    </row>
    <row r="17564" spans="1:47" x14ac:dyDescent="0.3">
      <c r="A17564" s="50" t="s">
        <v>734</v>
      </c>
      <c r="B17564" s="50" t="s">
        <v>27237</v>
      </c>
      <c r="C17564" s="50" t="s">
        <v>4344</v>
      </c>
      <c r="D17564" s="12"/>
      <c r="F17564" s="50" t="s">
        <v>34160</v>
      </c>
      <c r="K17564" s="12"/>
      <c r="S17564"/>
      <c r="T17564"/>
      <c r="AD17564" s="36"/>
      <c r="AH17564" s="50" t="s">
        <v>34161</v>
      </c>
      <c r="AI17564" s="50"/>
      <c r="AJ17564" s="50" t="s">
        <v>646</v>
      </c>
      <c r="AK17564" s="50"/>
      <c r="AL17564" s="50" t="s">
        <v>646</v>
      </c>
      <c r="AM17564" s="50"/>
      <c r="AN17564" s="50"/>
      <c r="AO17564" s="50"/>
      <c r="AP17564" s="50" t="s">
        <v>1683</v>
      </c>
      <c r="AQ17564" s="50" t="s">
        <v>1399</v>
      </c>
      <c r="AR17564" s="50" t="s">
        <v>697</v>
      </c>
      <c r="AS17564" s="50" t="s">
        <v>650</v>
      </c>
      <c r="AT17564" s="50"/>
      <c r="AU17564" s="60" t="s">
        <v>27930</v>
      </c>
    </row>
    <row r="17565" spans="1:47" x14ac:dyDescent="0.3">
      <c r="A17565" s="50"/>
      <c r="B17565" s="50" t="s">
        <v>27237</v>
      </c>
      <c r="C17565" s="50" t="s">
        <v>4879</v>
      </c>
      <c r="D17565" s="12"/>
      <c r="F17565" s="50" t="s">
        <v>9651</v>
      </c>
      <c r="K17565" s="12"/>
      <c r="S17565"/>
      <c r="T17565"/>
      <c r="AD17565" s="36"/>
      <c r="AH17565" s="50"/>
      <c r="AI17565" s="50"/>
      <c r="AJ17565" s="50" t="s">
        <v>646</v>
      </c>
      <c r="AK17565" s="50"/>
      <c r="AL17565" s="50" t="s">
        <v>646</v>
      </c>
      <c r="AM17565" s="50"/>
      <c r="AN17565" s="50"/>
      <c r="AO17565" s="50"/>
      <c r="AP17565" s="50" t="s">
        <v>1683</v>
      </c>
      <c r="AQ17565" s="50" t="s">
        <v>1399</v>
      </c>
      <c r="AR17565" s="50" t="s">
        <v>697</v>
      </c>
      <c r="AS17565" s="50" t="s">
        <v>650</v>
      </c>
      <c r="AT17565" s="50"/>
      <c r="AU17565" s="60" t="s">
        <v>27930</v>
      </c>
    </row>
    <row r="17566" spans="1:47" x14ac:dyDescent="0.3">
      <c r="A17566" s="50" t="s">
        <v>852</v>
      </c>
      <c r="B17566" s="50" t="s">
        <v>27238</v>
      </c>
      <c r="C17566" s="50" t="s">
        <v>15924</v>
      </c>
      <c r="D17566" s="12"/>
      <c r="F17566" s="50" t="s">
        <v>35702</v>
      </c>
      <c r="K17566" s="12"/>
      <c r="S17566"/>
      <c r="T17566"/>
      <c r="AD17566" s="36"/>
      <c r="AH17566" s="50" t="s">
        <v>33625</v>
      </c>
      <c r="AI17566" s="50"/>
      <c r="AJ17566" s="50" t="s">
        <v>646</v>
      </c>
      <c r="AK17566" s="50"/>
      <c r="AL17566" s="50" t="s">
        <v>646</v>
      </c>
      <c r="AM17566" s="50"/>
      <c r="AN17566" s="50"/>
      <c r="AO17566" s="50"/>
      <c r="AP17566" s="50" t="s">
        <v>1683</v>
      </c>
      <c r="AQ17566" s="50" t="s">
        <v>1399</v>
      </c>
      <c r="AR17566" s="50" t="s">
        <v>697</v>
      </c>
      <c r="AS17566" s="50" t="s">
        <v>650</v>
      </c>
      <c r="AT17566" s="50"/>
      <c r="AU17566" s="60" t="s">
        <v>27930</v>
      </c>
    </row>
    <row r="17567" spans="1:47" x14ac:dyDescent="0.3">
      <c r="A17567" s="50"/>
      <c r="B17567" s="50" t="s">
        <v>27237</v>
      </c>
      <c r="C17567" s="50" t="s">
        <v>11306</v>
      </c>
      <c r="D17567" s="12"/>
      <c r="F17567" s="50" t="s">
        <v>1211</v>
      </c>
      <c r="K17567" s="12"/>
      <c r="S17567"/>
      <c r="T17567"/>
      <c r="AD17567" s="36"/>
      <c r="AH17567" s="50"/>
      <c r="AI17567" s="50"/>
      <c r="AJ17567" s="50" t="s">
        <v>646</v>
      </c>
      <c r="AK17567" s="50" t="s">
        <v>46147</v>
      </c>
      <c r="AL17567" s="50" t="s">
        <v>646</v>
      </c>
      <c r="AM17567" s="50"/>
      <c r="AN17567" s="50"/>
      <c r="AO17567" s="50"/>
      <c r="AP17567" s="50" t="s">
        <v>1683</v>
      </c>
      <c r="AQ17567" s="50" t="s">
        <v>1399</v>
      </c>
      <c r="AR17567" s="50" t="s">
        <v>697</v>
      </c>
      <c r="AS17567" s="50" t="s">
        <v>650</v>
      </c>
      <c r="AT17567" s="50"/>
      <c r="AU17567" s="60" t="s">
        <v>27930</v>
      </c>
    </row>
    <row r="17568" spans="1:47" x14ac:dyDescent="0.3">
      <c r="A17568" s="50"/>
      <c r="B17568" s="50" t="s">
        <v>27237</v>
      </c>
      <c r="C17568" s="50" t="s">
        <v>2024</v>
      </c>
      <c r="D17568" s="12"/>
      <c r="F17568" s="50" t="s">
        <v>27241</v>
      </c>
      <c r="K17568" s="12"/>
      <c r="S17568"/>
      <c r="T17568"/>
      <c r="AD17568" s="36"/>
      <c r="AH17568" s="50"/>
      <c r="AI17568" s="50"/>
      <c r="AJ17568" s="50" t="s">
        <v>646</v>
      </c>
      <c r="AK17568" s="50"/>
      <c r="AL17568" s="50" t="s">
        <v>646</v>
      </c>
      <c r="AM17568" s="50"/>
      <c r="AN17568" s="50"/>
      <c r="AO17568" s="50"/>
      <c r="AP17568" s="50" t="s">
        <v>1683</v>
      </c>
      <c r="AQ17568" s="50" t="s">
        <v>1399</v>
      </c>
      <c r="AR17568" s="50" t="s">
        <v>697</v>
      </c>
      <c r="AS17568" s="50" t="s">
        <v>650</v>
      </c>
      <c r="AT17568" s="50"/>
      <c r="AU17568" s="60" t="s">
        <v>27930</v>
      </c>
    </row>
    <row r="17569" spans="1:47" x14ac:dyDescent="0.3">
      <c r="A17569" s="50"/>
      <c r="B17569" s="50" t="s">
        <v>27237</v>
      </c>
      <c r="C17569" s="50" t="s">
        <v>27242</v>
      </c>
      <c r="D17569" s="12"/>
      <c r="F17569" s="50" t="s">
        <v>1211</v>
      </c>
      <c r="K17569" s="12"/>
      <c r="S17569"/>
      <c r="T17569"/>
      <c r="AD17569" s="36"/>
      <c r="AH17569" s="50"/>
      <c r="AI17569" s="50"/>
      <c r="AJ17569" s="50" t="s">
        <v>646</v>
      </c>
      <c r="AK17569" s="50" t="s">
        <v>26926</v>
      </c>
      <c r="AL17569" s="50" t="s">
        <v>646</v>
      </c>
      <c r="AM17569" s="50"/>
      <c r="AN17569" s="50"/>
      <c r="AO17569" s="50"/>
      <c r="AP17569" s="50" t="s">
        <v>1683</v>
      </c>
      <c r="AQ17569" s="50" t="s">
        <v>1399</v>
      </c>
      <c r="AR17569" s="50" t="s">
        <v>697</v>
      </c>
      <c r="AS17569" s="50" t="s">
        <v>650</v>
      </c>
      <c r="AT17569" s="50"/>
      <c r="AU17569" s="60" t="s">
        <v>27930</v>
      </c>
    </row>
    <row r="17570" spans="1:47" x14ac:dyDescent="0.3">
      <c r="A17570" s="50"/>
      <c r="B17570" s="50" t="s">
        <v>27237</v>
      </c>
      <c r="C17570" s="50" t="s">
        <v>27243</v>
      </c>
      <c r="D17570" s="12"/>
      <c r="F17570" s="50" t="s">
        <v>850</v>
      </c>
      <c r="K17570" s="12"/>
      <c r="S17570"/>
      <c r="T17570"/>
      <c r="AD17570" s="36"/>
      <c r="AH17570" s="50"/>
      <c r="AI17570" s="50"/>
      <c r="AJ17570" s="50" t="s">
        <v>646</v>
      </c>
      <c r="AK17570" s="50"/>
      <c r="AL17570" s="50" t="s">
        <v>646</v>
      </c>
      <c r="AM17570" s="50"/>
      <c r="AN17570" s="50"/>
      <c r="AO17570" s="50"/>
      <c r="AP17570" s="50" t="s">
        <v>1683</v>
      </c>
      <c r="AQ17570" s="50" t="s">
        <v>1399</v>
      </c>
      <c r="AR17570" s="50" t="s">
        <v>697</v>
      </c>
      <c r="AS17570" s="50" t="s">
        <v>650</v>
      </c>
      <c r="AT17570" s="50"/>
      <c r="AU17570" s="60" t="s">
        <v>27930</v>
      </c>
    </row>
    <row r="17571" spans="1:47" x14ac:dyDescent="0.3">
      <c r="A17571" s="50"/>
      <c r="B17571" s="50" t="s">
        <v>27237</v>
      </c>
      <c r="C17571" s="50" t="s">
        <v>26726</v>
      </c>
      <c r="D17571" s="12"/>
      <c r="F17571" s="50" t="s">
        <v>5817</v>
      </c>
      <c r="K17571" s="12"/>
      <c r="S17571"/>
      <c r="T17571"/>
      <c r="AD17571" s="36"/>
      <c r="AH17571" s="50"/>
      <c r="AI17571" s="50"/>
      <c r="AJ17571" s="50" t="s">
        <v>646</v>
      </c>
      <c r="AK17571" s="50" t="s">
        <v>48939</v>
      </c>
      <c r="AL17571" s="50" t="s">
        <v>646</v>
      </c>
      <c r="AM17571" s="50"/>
      <c r="AN17571" s="50"/>
      <c r="AO17571" s="50"/>
      <c r="AP17571" s="50" t="s">
        <v>1683</v>
      </c>
      <c r="AQ17571" s="50" t="s">
        <v>1399</v>
      </c>
      <c r="AR17571" s="50" t="s">
        <v>697</v>
      </c>
      <c r="AS17571" s="50" t="s">
        <v>650</v>
      </c>
      <c r="AT17571" s="50"/>
      <c r="AU17571" s="60" t="s">
        <v>27930</v>
      </c>
    </row>
    <row r="17572" spans="1:47" x14ac:dyDescent="0.3">
      <c r="A17572" s="50" t="s">
        <v>734</v>
      </c>
      <c r="B17572" s="50" t="s">
        <v>27238</v>
      </c>
      <c r="C17572" s="50" t="s">
        <v>2886</v>
      </c>
      <c r="D17572" s="12"/>
      <c r="F17572" s="50" t="s">
        <v>34168</v>
      </c>
      <c r="K17572" s="12"/>
      <c r="S17572"/>
      <c r="T17572"/>
      <c r="AD17572" s="36"/>
      <c r="AH17572" s="50" t="s">
        <v>34169</v>
      </c>
      <c r="AI17572" s="50" t="s">
        <v>16846</v>
      </c>
      <c r="AJ17572" s="50"/>
      <c r="AK17572" s="50"/>
      <c r="AL17572" s="50" t="s">
        <v>34183</v>
      </c>
      <c r="AM17572" s="50"/>
      <c r="AN17572" s="50"/>
      <c r="AO17572" s="50"/>
      <c r="AP17572" s="50" t="s">
        <v>1683</v>
      </c>
      <c r="AQ17572" s="50" t="s">
        <v>1399</v>
      </c>
      <c r="AR17572" s="50" t="s">
        <v>697</v>
      </c>
      <c r="AS17572" s="50" t="s">
        <v>650</v>
      </c>
      <c r="AT17572" s="50"/>
      <c r="AU17572" s="60" t="s">
        <v>27930</v>
      </c>
    </row>
    <row r="17573" spans="1:47" x14ac:dyDescent="0.3">
      <c r="A17573" s="50" t="s">
        <v>852</v>
      </c>
      <c r="B17573" s="50" t="s">
        <v>27238</v>
      </c>
      <c r="C17573" s="50" t="s">
        <v>42465</v>
      </c>
      <c r="D17573" s="12"/>
      <c r="F17573" s="50" t="s">
        <v>42466</v>
      </c>
      <c r="K17573" s="12"/>
      <c r="S17573"/>
      <c r="T17573"/>
      <c r="AD17573" s="36"/>
      <c r="AH17573" s="50" t="s">
        <v>8897</v>
      </c>
      <c r="AI17573" s="50"/>
      <c r="AJ17573" s="50"/>
      <c r="AK17573" s="50"/>
      <c r="AL17573" s="50" t="s">
        <v>42460</v>
      </c>
      <c r="AM17573" s="50"/>
      <c r="AN17573" s="50"/>
      <c r="AO17573" s="50"/>
      <c r="AP17573" s="50" t="s">
        <v>1683</v>
      </c>
      <c r="AQ17573" s="50" t="s">
        <v>1399</v>
      </c>
      <c r="AR17573" s="50" t="s">
        <v>697</v>
      </c>
      <c r="AS17573" s="50" t="s">
        <v>650</v>
      </c>
      <c r="AT17573" s="50"/>
      <c r="AU17573" s="60" t="s">
        <v>27930</v>
      </c>
    </row>
    <row r="17574" spans="1:47" x14ac:dyDescent="0.3">
      <c r="A17574" s="50"/>
      <c r="B17574" s="50" t="s">
        <v>27237</v>
      </c>
      <c r="C17574" s="50" t="s">
        <v>8855</v>
      </c>
      <c r="D17574" s="12"/>
      <c r="F17574" s="50" t="s">
        <v>1207</v>
      </c>
      <c r="K17574" s="12"/>
      <c r="S17574"/>
      <c r="T17574"/>
      <c r="AD17574" s="36"/>
      <c r="AH17574" s="50"/>
      <c r="AI17574" s="50"/>
      <c r="AJ17574" s="50" t="s">
        <v>646</v>
      </c>
      <c r="AK17574" s="50" t="s">
        <v>26926</v>
      </c>
      <c r="AL17574" s="50" t="s">
        <v>646</v>
      </c>
      <c r="AM17574" s="50"/>
      <c r="AN17574" s="50"/>
      <c r="AO17574" s="50"/>
      <c r="AP17574" s="50" t="s">
        <v>1683</v>
      </c>
      <c r="AQ17574" s="50" t="s">
        <v>1399</v>
      </c>
      <c r="AR17574" s="50" t="s">
        <v>697</v>
      </c>
      <c r="AS17574" s="50" t="s">
        <v>650</v>
      </c>
      <c r="AT17574" s="50"/>
      <c r="AU17574" s="60" t="s">
        <v>27930</v>
      </c>
    </row>
    <row r="17575" spans="1:47" x14ac:dyDescent="0.3">
      <c r="A17575" s="50" t="s">
        <v>689</v>
      </c>
      <c r="B17575" s="50" t="s">
        <v>27237</v>
      </c>
      <c r="C17575" s="50" t="s">
        <v>8081</v>
      </c>
      <c r="D17575" s="12"/>
      <c r="F17575" s="50" t="s">
        <v>34173</v>
      </c>
      <c r="K17575" s="12"/>
      <c r="S17575"/>
      <c r="T17575"/>
      <c r="AD17575" s="36"/>
      <c r="AH17575" s="50"/>
      <c r="AI17575" s="50"/>
      <c r="AJ17575" s="50" t="s">
        <v>43380</v>
      </c>
      <c r="AK17575" s="50"/>
      <c r="AL17575" s="50" t="s">
        <v>32821</v>
      </c>
      <c r="AM17575" s="50"/>
      <c r="AN17575" s="50"/>
      <c r="AO17575" s="50"/>
      <c r="AP17575" s="50" t="s">
        <v>1683</v>
      </c>
      <c r="AQ17575" s="50" t="s">
        <v>1399</v>
      </c>
      <c r="AR17575" s="50" t="s">
        <v>697</v>
      </c>
      <c r="AS17575" s="50" t="s">
        <v>650</v>
      </c>
      <c r="AT17575" s="50"/>
      <c r="AU17575" s="60" t="s">
        <v>27930</v>
      </c>
    </row>
    <row r="17576" spans="1:47" x14ac:dyDescent="0.3">
      <c r="A17576" s="50"/>
      <c r="B17576" s="50" t="s">
        <v>27237</v>
      </c>
      <c r="C17576" s="50" t="s">
        <v>3052</v>
      </c>
      <c r="D17576" s="12"/>
      <c r="F17576" s="50" t="s">
        <v>27244</v>
      </c>
      <c r="K17576" s="12"/>
      <c r="S17576"/>
      <c r="T17576"/>
      <c r="AD17576" s="36"/>
      <c r="AH17576" s="50"/>
      <c r="AI17576" s="50"/>
      <c r="AJ17576" s="50" t="s">
        <v>646</v>
      </c>
      <c r="AK17576" s="50"/>
      <c r="AL17576" s="50" t="s">
        <v>646</v>
      </c>
      <c r="AM17576" s="50"/>
      <c r="AN17576" s="50"/>
      <c r="AO17576" s="50"/>
      <c r="AP17576" s="50" t="s">
        <v>1683</v>
      </c>
      <c r="AQ17576" s="50" t="s">
        <v>1399</v>
      </c>
      <c r="AR17576" s="50" t="s">
        <v>697</v>
      </c>
      <c r="AS17576" s="50" t="s">
        <v>650</v>
      </c>
      <c r="AT17576" s="50"/>
      <c r="AU17576" s="60" t="s">
        <v>27930</v>
      </c>
    </row>
    <row r="17577" spans="1:47" x14ac:dyDescent="0.3">
      <c r="A17577" s="50"/>
      <c r="B17577" s="50" t="s">
        <v>27237</v>
      </c>
      <c r="C17577" s="50" t="s">
        <v>5677</v>
      </c>
      <c r="D17577" s="12"/>
      <c r="F17577" s="50" t="s">
        <v>27245</v>
      </c>
      <c r="K17577" s="12"/>
      <c r="S17577"/>
      <c r="T17577"/>
      <c r="AD17577" s="36"/>
      <c r="AH17577" s="50"/>
      <c r="AI17577" s="50"/>
      <c r="AJ17577" s="50" t="s">
        <v>646</v>
      </c>
      <c r="AK17577" s="50" t="s">
        <v>46921</v>
      </c>
      <c r="AL17577" s="50" t="s">
        <v>646</v>
      </c>
      <c r="AM17577" s="50"/>
      <c r="AN17577" s="50"/>
      <c r="AO17577" s="50"/>
      <c r="AP17577" s="50" t="s">
        <v>1683</v>
      </c>
      <c r="AQ17577" s="50" t="s">
        <v>1399</v>
      </c>
      <c r="AR17577" s="50" t="s">
        <v>697</v>
      </c>
      <c r="AS17577" s="50" t="s">
        <v>650</v>
      </c>
      <c r="AT17577" s="50"/>
      <c r="AU17577" s="60" t="s">
        <v>27930</v>
      </c>
    </row>
    <row r="17578" spans="1:47" x14ac:dyDescent="0.3">
      <c r="A17578" s="50"/>
      <c r="B17578" s="50" t="s">
        <v>27237</v>
      </c>
      <c r="C17578" s="50" t="s">
        <v>27246</v>
      </c>
      <c r="D17578" s="12"/>
      <c r="F17578" s="50" t="s">
        <v>850</v>
      </c>
      <c r="K17578" s="12"/>
      <c r="S17578"/>
      <c r="T17578"/>
      <c r="AD17578" s="36"/>
      <c r="AH17578" s="50"/>
      <c r="AI17578" s="50"/>
      <c r="AJ17578" s="50" t="s">
        <v>646</v>
      </c>
      <c r="AK17578" s="50"/>
      <c r="AL17578" s="50" t="s">
        <v>646</v>
      </c>
      <c r="AM17578" s="50"/>
      <c r="AN17578" s="50"/>
      <c r="AO17578" s="50"/>
      <c r="AP17578" s="50" t="s">
        <v>1683</v>
      </c>
      <c r="AQ17578" s="50" t="s">
        <v>1399</v>
      </c>
      <c r="AR17578" s="50" t="s">
        <v>697</v>
      </c>
      <c r="AS17578" s="50" t="s">
        <v>650</v>
      </c>
      <c r="AT17578" s="50"/>
      <c r="AU17578" s="60" t="s">
        <v>27930</v>
      </c>
    </row>
    <row r="17579" spans="1:47" x14ac:dyDescent="0.3">
      <c r="A17579" s="50"/>
      <c r="B17579" s="50" t="s">
        <v>27237</v>
      </c>
      <c r="C17579" s="50" t="s">
        <v>27247</v>
      </c>
      <c r="D17579" s="12"/>
      <c r="F17579" s="50" t="s">
        <v>2545</v>
      </c>
      <c r="K17579" s="12"/>
      <c r="S17579"/>
      <c r="T17579"/>
      <c r="AD17579" s="36"/>
      <c r="AH17579" s="50"/>
      <c r="AI17579" s="50"/>
      <c r="AJ17579" s="50" t="s">
        <v>646</v>
      </c>
      <c r="AK17579" s="50"/>
      <c r="AL17579" s="50" t="s">
        <v>646</v>
      </c>
      <c r="AM17579" s="50"/>
      <c r="AN17579" s="50"/>
      <c r="AO17579" s="50"/>
      <c r="AP17579" s="50" t="s">
        <v>1683</v>
      </c>
      <c r="AQ17579" s="50" t="s">
        <v>1399</v>
      </c>
      <c r="AR17579" s="50" t="s">
        <v>697</v>
      </c>
      <c r="AS17579" s="50" t="s">
        <v>650</v>
      </c>
      <c r="AT17579" s="50"/>
      <c r="AU17579" s="60" t="s">
        <v>27930</v>
      </c>
    </row>
    <row r="17580" spans="1:47" x14ac:dyDescent="0.3">
      <c r="A17580" s="50" t="s">
        <v>637</v>
      </c>
      <c r="B17580" s="50" t="s">
        <v>27237</v>
      </c>
      <c r="C17580" s="50" t="s">
        <v>2241</v>
      </c>
      <c r="D17580" s="12"/>
      <c r="F17580" s="50" t="s">
        <v>34182</v>
      </c>
      <c r="K17580" s="12"/>
      <c r="S17580"/>
      <c r="T17580"/>
      <c r="AD17580" s="36"/>
      <c r="AH17580" s="50"/>
      <c r="AI17580" s="50"/>
      <c r="AJ17580" s="50" t="s">
        <v>43381</v>
      </c>
      <c r="AK17580" s="50" t="s">
        <v>46621</v>
      </c>
      <c r="AL17580" s="50" t="s">
        <v>34184</v>
      </c>
      <c r="AM17580" s="50"/>
      <c r="AN17580" s="50"/>
      <c r="AO17580" s="50"/>
      <c r="AP17580" s="50" t="s">
        <v>1683</v>
      </c>
      <c r="AQ17580" s="50" t="s">
        <v>1399</v>
      </c>
      <c r="AR17580" s="50" t="s">
        <v>697</v>
      </c>
      <c r="AS17580" s="50" t="s">
        <v>650</v>
      </c>
      <c r="AT17580" s="50"/>
      <c r="AU17580" s="60" t="s">
        <v>27930</v>
      </c>
    </row>
    <row r="17581" spans="1:47" x14ac:dyDescent="0.3">
      <c r="A17581" s="50" t="s">
        <v>734</v>
      </c>
      <c r="B17581" s="50" t="s">
        <v>27238</v>
      </c>
      <c r="C17581" s="50" t="s">
        <v>12039</v>
      </c>
      <c r="D17581" s="12"/>
      <c r="F17581" s="50" t="s">
        <v>36272</v>
      </c>
      <c r="K17581" s="12"/>
      <c r="S17581"/>
      <c r="T17581"/>
      <c r="AD17581" s="36"/>
      <c r="AH17581" s="50" t="s">
        <v>36273</v>
      </c>
      <c r="AI17581" s="50"/>
      <c r="AJ17581" s="50"/>
      <c r="AK17581" s="50"/>
      <c r="AL17581" s="50" t="s">
        <v>36270</v>
      </c>
      <c r="AM17581" s="50"/>
      <c r="AN17581" s="50"/>
      <c r="AO17581" s="50"/>
      <c r="AP17581" s="50" t="s">
        <v>1683</v>
      </c>
      <c r="AQ17581" s="50" t="s">
        <v>1399</v>
      </c>
      <c r="AR17581" s="50" t="s">
        <v>697</v>
      </c>
      <c r="AS17581" s="50" t="s">
        <v>650</v>
      </c>
      <c r="AT17581" s="50"/>
      <c r="AU17581" s="60" t="s">
        <v>27930</v>
      </c>
    </row>
    <row r="17582" spans="1:47" x14ac:dyDescent="0.3">
      <c r="A17582" s="50" t="s">
        <v>852</v>
      </c>
      <c r="B17582" s="50" t="s">
        <v>27238</v>
      </c>
      <c r="C17582" s="50" t="s">
        <v>34175</v>
      </c>
      <c r="D17582" s="12"/>
      <c r="F17582" s="50" t="s">
        <v>34174</v>
      </c>
      <c r="K17582" s="12"/>
      <c r="S17582"/>
      <c r="T17582"/>
      <c r="AD17582" s="36"/>
      <c r="AH17582" s="50" t="s">
        <v>34176</v>
      </c>
      <c r="AI17582" s="50"/>
      <c r="AJ17582" s="50"/>
      <c r="AK17582" s="50"/>
      <c r="AL17582" s="50" t="s">
        <v>32822</v>
      </c>
      <c r="AM17582" s="50"/>
      <c r="AN17582" s="50"/>
      <c r="AO17582" s="50"/>
      <c r="AP17582" s="50" t="s">
        <v>1683</v>
      </c>
      <c r="AQ17582" s="50" t="s">
        <v>1399</v>
      </c>
      <c r="AR17582" s="50" t="s">
        <v>697</v>
      </c>
      <c r="AS17582" s="50" t="s">
        <v>650</v>
      </c>
      <c r="AT17582" s="50"/>
      <c r="AU17582" s="60" t="s">
        <v>27930</v>
      </c>
    </row>
    <row r="17583" spans="1:47" x14ac:dyDescent="0.3">
      <c r="A17583" s="50"/>
      <c r="B17583" s="50" t="s">
        <v>27237</v>
      </c>
      <c r="C17583" s="50" t="s">
        <v>27248</v>
      </c>
      <c r="D17583" s="12"/>
      <c r="F17583" s="50" t="s">
        <v>1207</v>
      </c>
      <c r="K17583" s="12"/>
      <c r="S17583"/>
      <c r="T17583"/>
      <c r="AD17583" s="36"/>
      <c r="AH17583" s="50"/>
      <c r="AI17583" s="50"/>
      <c r="AJ17583" s="50" t="s">
        <v>646</v>
      </c>
      <c r="AK17583" s="50"/>
      <c r="AL17583" s="50" t="s">
        <v>646</v>
      </c>
      <c r="AM17583" s="50"/>
      <c r="AN17583" s="50"/>
      <c r="AO17583" s="50"/>
      <c r="AP17583" s="50" t="s">
        <v>1683</v>
      </c>
      <c r="AQ17583" s="50" t="s">
        <v>1399</v>
      </c>
      <c r="AR17583" s="50" t="s">
        <v>697</v>
      </c>
      <c r="AS17583" s="50" t="s">
        <v>650</v>
      </c>
      <c r="AT17583" s="50"/>
      <c r="AU17583" s="60" t="s">
        <v>27930</v>
      </c>
    </row>
    <row r="17584" spans="1:47" x14ac:dyDescent="0.3">
      <c r="A17584" s="50"/>
      <c r="B17584" s="50" t="s">
        <v>27237</v>
      </c>
      <c r="C17584" s="50" t="s">
        <v>1234</v>
      </c>
      <c r="D17584" s="12"/>
      <c r="F17584" s="50" t="s">
        <v>9651</v>
      </c>
      <c r="K17584" s="12"/>
      <c r="S17584"/>
      <c r="T17584"/>
      <c r="AD17584" s="36"/>
      <c r="AH17584" s="50"/>
      <c r="AI17584" s="50"/>
      <c r="AJ17584" s="50" t="s">
        <v>646</v>
      </c>
      <c r="AK17584" s="50"/>
      <c r="AL17584" s="50" t="s">
        <v>646</v>
      </c>
      <c r="AM17584" s="50"/>
      <c r="AN17584" s="50"/>
      <c r="AO17584" s="50"/>
      <c r="AP17584" s="50" t="s">
        <v>1683</v>
      </c>
      <c r="AQ17584" s="50" t="s">
        <v>1399</v>
      </c>
      <c r="AR17584" s="50" t="s">
        <v>697</v>
      </c>
      <c r="AS17584" s="50" t="s">
        <v>650</v>
      </c>
      <c r="AT17584" s="50"/>
      <c r="AU17584" s="60" t="s">
        <v>27930</v>
      </c>
    </row>
    <row r="17585" spans="1:47" x14ac:dyDescent="0.3">
      <c r="A17585" s="50" t="s">
        <v>689</v>
      </c>
      <c r="B17585" s="50" t="s">
        <v>27249</v>
      </c>
      <c r="C17585" s="50" t="s">
        <v>8855</v>
      </c>
      <c r="D17585" s="12"/>
      <c r="F17585" s="50" t="s">
        <v>48322</v>
      </c>
      <c r="K17585" s="12"/>
      <c r="S17585"/>
      <c r="T17585"/>
      <c r="AD17585" s="36"/>
      <c r="AH17585" s="50"/>
      <c r="AI17585" s="50" t="s">
        <v>27251</v>
      </c>
      <c r="AJ17585" s="50" t="s">
        <v>27250</v>
      </c>
      <c r="AK17585" s="50" t="s">
        <v>26926</v>
      </c>
      <c r="AL17585" s="50" t="s">
        <v>32823</v>
      </c>
      <c r="AM17585" s="50"/>
      <c r="AN17585" s="50"/>
      <c r="AO17585" s="50"/>
      <c r="AP17585" s="50" t="s">
        <v>4003</v>
      </c>
      <c r="AQ17585" s="50" t="s">
        <v>1399</v>
      </c>
      <c r="AR17585" s="50" t="s">
        <v>697</v>
      </c>
      <c r="AS17585" s="50" t="s">
        <v>650</v>
      </c>
      <c r="AT17585" s="50"/>
      <c r="AU17585" s="60" t="s">
        <v>27930</v>
      </c>
    </row>
    <row r="17586" spans="1:47" x14ac:dyDescent="0.3">
      <c r="A17586" s="50"/>
      <c r="B17586" s="50" t="s">
        <v>27252</v>
      </c>
      <c r="C17586" s="50" t="s">
        <v>25345</v>
      </c>
      <c r="D17586" s="12"/>
      <c r="F17586" s="50" t="s">
        <v>9346</v>
      </c>
      <c r="K17586" s="12"/>
      <c r="S17586"/>
      <c r="T17586"/>
      <c r="AD17586" s="36"/>
      <c r="AH17586" s="50"/>
      <c r="AI17586" s="50"/>
      <c r="AJ17586" s="50" t="s">
        <v>646</v>
      </c>
      <c r="AK17586" s="50"/>
      <c r="AL17586" s="50" t="s">
        <v>646</v>
      </c>
      <c r="AM17586" s="50"/>
      <c r="AN17586" s="50"/>
      <c r="AO17586" s="50"/>
      <c r="AP17586" s="50" t="s">
        <v>33154</v>
      </c>
      <c r="AQ17586" s="50" t="s">
        <v>1399</v>
      </c>
      <c r="AR17586" s="50" t="s">
        <v>697</v>
      </c>
      <c r="AS17586" s="50" t="s">
        <v>650</v>
      </c>
      <c r="AT17586" s="50"/>
      <c r="AU17586" s="60" t="s">
        <v>27930</v>
      </c>
    </row>
    <row r="17587" spans="1:47" x14ac:dyDescent="0.3">
      <c r="A17587" s="50" t="s">
        <v>689</v>
      </c>
      <c r="B17587" s="50" t="s">
        <v>27252</v>
      </c>
      <c r="C17587" s="50" t="s">
        <v>17560</v>
      </c>
      <c r="D17587" s="12"/>
      <c r="F17587" s="50" t="s">
        <v>48323</v>
      </c>
      <c r="K17587" s="12"/>
      <c r="S17587"/>
      <c r="T17587"/>
      <c r="AD17587" s="36"/>
      <c r="AH17587" s="50"/>
      <c r="AI17587" s="50"/>
      <c r="AJ17587" s="50" t="s">
        <v>646</v>
      </c>
      <c r="AK17587" s="50"/>
      <c r="AL17587" s="50" t="s">
        <v>646</v>
      </c>
      <c r="AM17587" s="50"/>
      <c r="AN17587" s="50"/>
      <c r="AO17587" s="50"/>
      <c r="AP17587" s="50" t="s">
        <v>33154</v>
      </c>
      <c r="AQ17587" s="50" t="s">
        <v>1399</v>
      </c>
      <c r="AR17587" s="50" t="s">
        <v>697</v>
      </c>
      <c r="AS17587" s="50" t="s">
        <v>650</v>
      </c>
      <c r="AT17587" s="50"/>
      <c r="AU17587" s="60" t="s">
        <v>27930</v>
      </c>
    </row>
    <row r="17588" spans="1:47" x14ac:dyDescent="0.3">
      <c r="A17588" s="50"/>
      <c r="B17588" s="50" t="s">
        <v>27252</v>
      </c>
      <c r="C17588" s="50" t="s">
        <v>8853</v>
      </c>
      <c r="D17588" s="12"/>
      <c r="F17588" s="50" t="s">
        <v>24989</v>
      </c>
      <c r="K17588" s="12"/>
      <c r="S17588"/>
      <c r="T17588"/>
      <c r="AD17588" s="36"/>
      <c r="AH17588" s="50"/>
      <c r="AI17588" s="50"/>
      <c r="AJ17588" s="50" t="s">
        <v>646</v>
      </c>
      <c r="AK17588" s="50"/>
      <c r="AL17588" s="50" t="s">
        <v>646</v>
      </c>
      <c r="AM17588" s="50"/>
      <c r="AN17588" s="50"/>
      <c r="AO17588" s="50"/>
      <c r="AP17588" s="50" t="s">
        <v>33154</v>
      </c>
      <c r="AQ17588" s="50" t="s">
        <v>1399</v>
      </c>
      <c r="AR17588" s="50" t="s">
        <v>697</v>
      </c>
      <c r="AS17588" s="50" t="s">
        <v>650</v>
      </c>
      <c r="AT17588" s="50"/>
      <c r="AU17588" s="60" t="s">
        <v>27930</v>
      </c>
    </row>
    <row r="17589" spans="1:47" x14ac:dyDescent="0.3">
      <c r="A17589" s="50"/>
      <c r="B17589" s="50" t="s">
        <v>27252</v>
      </c>
      <c r="C17589" s="50" t="s">
        <v>27253</v>
      </c>
      <c r="D17589" s="12"/>
      <c r="F17589" s="50" t="s">
        <v>4442</v>
      </c>
      <c r="K17589" s="12"/>
      <c r="S17589"/>
      <c r="T17589"/>
      <c r="AD17589" s="36"/>
      <c r="AH17589" s="50"/>
      <c r="AI17589" s="50"/>
      <c r="AJ17589" s="50" t="s">
        <v>646</v>
      </c>
      <c r="AK17589" s="50" t="s">
        <v>44732</v>
      </c>
      <c r="AL17589" s="50" t="s">
        <v>646</v>
      </c>
      <c r="AM17589" s="50"/>
      <c r="AN17589" s="50"/>
      <c r="AO17589" s="50"/>
      <c r="AP17589" s="50" t="s">
        <v>33154</v>
      </c>
      <c r="AQ17589" s="50" t="s">
        <v>1399</v>
      </c>
      <c r="AR17589" s="50" t="s">
        <v>697</v>
      </c>
      <c r="AS17589" s="50" t="s">
        <v>650</v>
      </c>
      <c r="AT17589" s="50"/>
      <c r="AU17589" s="60" t="s">
        <v>27930</v>
      </c>
    </row>
    <row r="17590" spans="1:47" x14ac:dyDescent="0.3">
      <c r="A17590" s="50"/>
      <c r="B17590" s="50" t="s">
        <v>27254</v>
      </c>
      <c r="C17590" s="50" t="s">
        <v>16218</v>
      </c>
      <c r="D17590" s="12"/>
      <c r="F17590" s="50" t="s">
        <v>1307</v>
      </c>
      <c r="K17590" s="12"/>
      <c r="S17590"/>
      <c r="T17590"/>
      <c r="AD17590" s="36"/>
      <c r="AH17590" s="50"/>
      <c r="AI17590" s="50"/>
      <c r="AJ17590" s="50" t="s">
        <v>646</v>
      </c>
      <c r="AK17590" s="50"/>
      <c r="AL17590" s="50" t="s">
        <v>646</v>
      </c>
      <c r="AM17590" s="50"/>
      <c r="AN17590" s="50"/>
      <c r="AO17590" s="50"/>
      <c r="AP17590" s="50" t="s">
        <v>1683</v>
      </c>
      <c r="AQ17590" s="50" t="s">
        <v>1399</v>
      </c>
      <c r="AR17590" s="50" t="s">
        <v>697</v>
      </c>
      <c r="AS17590" s="50" t="s">
        <v>650</v>
      </c>
      <c r="AT17590" s="50"/>
      <c r="AU17590" s="60" t="s">
        <v>27930</v>
      </c>
    </row>
    <row r="17591" spans="1:47" x14ac:dyDescent="0.3">
      <c r="A17591" s="50"/>
      <c r="B17591" s="50" t="s">
        <v>27254</v>
      </c>
      <c r="C17591" s="50" t="s">
        <v>27255</v>
      </c>
      <c r="D17591" s="12"/>
      <c r="F17591" s="50" t="s">
        <v>11479</v>
      </c>
      <c r="K17591" s="12"/>
      <c r="S17591"/>
      <c r="T17591"/>
      <c r="AD17591" s="36"/>
      <c r="AH17591" s="50"/>
      <c r="AI17591" s="50"/>
      <c r="AJ17591" s="50" t="s">
        <v>646</v>
      </c>
      <c r="AK17591" s="50"/>
      <c r="AL17591" s="50" t="s">
        <v>646</v>
      </c>
      <c r="AM17591" s="50"/>
      <c r="AN17591" s="50"/>
      <c r="AO17591" s="50"/>
      <c r="AP17591" s="50" t="s">
        <v>1683</v>
      </c>
      <c r="AQ17591" s="50" t="s">
        <v>1399</v>
      </c>
      <c r="AR17591" s="50" t="s">
        <v>697</v>
      </c>
      <c r="AS17591" s="50" t="s">
        <v>650</v>
      </c>
      <c r="AT17591" s="50"/>
      <c r="AU17591" s="60" t="s">
        <v>27930</v>
      </c>
    </row>
    <row r="17592" spans="1:47" x14ac:dyDescent="0.3">
      <c r="A17592" s="50"/>
      <c r="B17592" s="50" t="s">
        <v>27254</v>
      </c>
      <c r="C17592" s="50" t="s">
        <v>20185</v>
      </c>
      <c r="D17592" s="12"/>
      <c r="F17592" s="50" t="s">
        <v>1307</v>
      </c>
      <c r="K17592" s="12"/>
      <c r="S17592"/>
      <c r="T17592"/>
      <c r="AD17592" s="36"/>
      <c r="AH17592" s="50"/>
      <c r="AI17592" s="50"/>
      <c r="AJ17592" s="50" t="s">
        <v>646</v>
      </c>
      <c r="AK17592" s="50"/>
      <c r="AL17592" s="50" t="s">
        <v>646</v>
      </c>
      <c r="AM17592" s="50"/>
      <c r="AN17592" s="50"/>
      <c r="AO17592" s="50"/>
      <c r="AP17592" s="50" t="s">
        <v>1683</v>
      </c>
      <c r="AQ17592" s="50" t="s">
        <v>1399</v>
      </c>
      <c r="AR17592" s="50" t="s">
        <v>697</v>
      </c>
      <c r="AS17592" s="50" t="s">
        <v>650</v>
      </c>
      <c r="AT17592" s="50"/>
      <c r="AU17592" s="60" t="s">
        <v>27930</v>
      </c>
    </row>
    <row r="17593" spans="1:47" x14ac:dyDescent="0.3">
      <c r="A17593" s="50"/>
      <c r="B17593" s="50" t="s">
        <v>27254</v>
      </c>
      <c r="C17593" s="50" t="s">
        <v>11286</v>
      </c>
      <c r="D17593" s="12"/>
      <c r="F17593" s="50" t="s">
        <v>1857</v>
      </c>
      <c r="K17593" s="12"/>
      <c r="S17593"/>
      <c r="T17593"/>
      <c r="AD17593" s="36"/>
      <c r="AH17593" s="50"/>
      <c r="AI17593" s="50"/>
      <c r="AJ17593" s="50" t="s">
        <v>646</v>
      </c>
      <c r="AK17593" s="50"/>
      <c r="AL17593" s="50" t="s">
        <v>646</v>
      </c>
      <c r="AM17593" s="50"/>
      <c r="AN17593" s="50"/>
      <c r="AO17593" s="50"/>
      <c r="AP17593" s="50" t="s">
        <v>1683</v>
      </c>
      <c r="AQ17593" s="50" t="s">
        <v>1399</v>
      </c>
      <c r="AR17593" s="50" t="s">
        <v>697</v>
      </c>
      <c r="AS17593" s="50" t="s">
        <v>650</v>
      </c>
      <c r="AT17593" s="50"/>
      <c r="AU17593" s="60" t="s">
        <v>27930</v>
      </c>
    </row>
    <row r="17594" spans="1:47" x14ac:dyDescent="0.3">
      <c r="A17594" s="50"/>
      <c r="B17594" s="50" t="s">
        <v>27254</v>
      </c>
      <c r="C17594" s="50" t="s">
        <v>18094</v>
      </c>
      <c r="D17594" s="12"/>
      <c r="F17594" s="50" t="s">
        <v>11479</v>
      </c>
      <c r="K17594" s="12"/>
      <c r="S17594"/>
      <c r="T17594"/>
      <c r="AD17594" s="36"/>
      <c r="AH17594" s="50"/>
      <c r="AI17594" s="50"/>
      <c r="AJ17594" s="50" t="s">
        <v>646</v>
      </c>
      <c r="AK17594" s="50"/>
      <c r="AL17594" s="50" t="s">
        <v>646</v>
      </c>
      <c r="AM17594" s="50"/>
      <c r="AN17594" s="50"/>
      <c r="AO17594" s="50"/>
      <c r="AP17594" s="50" t="s">
        <v>1683</v>
      </c>
      <c r="AQ17594" s="50" t="s">
        <v>1399</v>
      </c>
      <c r="AR17594" s="50" t="s">
        <v>697</v>
      </c>
      <c r="AS17594" s="50" t="s">
        <v>650</v>
      </c>
      <c r="AT17594" s="50"/>
      <c r="AU17594" s="60" t="s">
        <v>27930</v>
      </c>
    </row>
    <row r="17595" spans="1:47" x14ac:dyDescent="0.3">
      <c r="A17595" s="50" t="s">
        <v>852</v>
      </c>
      <c r="B17595" s="50" t="s">
        <v>48324</v>
      </c>
      <c r="C17595" s="50" t="s">
        <v>48325</v>
      </c>
      <c r="D17595" s="12"/>
      <c r="F17595" s="50" t="s">
        <v>33501</v>
      </c>
      <c r="K17595" s="12"/>
      <c r="S17595"/>
      <c r="T17595"/>
      <c r="AD17595" s="36"/>
      <c r="AH17595" s="50" t="s">
        <v>48326</v>
      </c>
      <c r="AI17595" s="50"/>
      <c r="AJ17595" s="50" t="s">
        <v>646</v>
      </c>
      <c r="AK17595" s="50"/>
      <c r="AL17595" s="50" t="s">
        <v>31491</v>
      </c>
      <c r="AM17595" s="50"/>
      <c r="AN17595" s="50"/>
      <c r="AO17595" s="50"/>
      <c r="AP17595" s="50" t="s">
        <v>1683</v>
      </c>
      <c r="AQ17595" s="50" t="s">
        <v>1399</v>
      </c>
      <c r="AR17595" s="50" t="s">
        <v>697</v>
      </c>
      <c r="AS17595" s="50" t="s">
        <v>650</v>
      </c>
      <c r="AT17595" s="50"/>
      <c r="AU17595" s="60" t="s">
        <v>27930</v>
      </c>
    </row>
    <row r="17596" spans="1:47" x14ac:dyDescent="0.3">
      <c r="A17596" s="50" t="s">
        <v>637</v>
      </c>
      <c r="B17596" s="50" t="s">
        <v>38482</v>
      </c>
      <c r="C17596" s="50" t="s">
        <v>10068</v>
      </c>
      <c r="D17596" s="12"/>
      <c r="F17596" s="50" t="s">
        <v>38479</v>
      </c>
      <c r="K17596" s="12"/>
      <c r="S17596"/>
      <c r="T17596"/>
      <c r="AD17596" s="36"/>
      <c r="AH17596" s="50"/>
      <c r="AI17596" s="50" t="s">
        <v>38483</v>
      </c>
      <c r="AJ17596" s="50" t="s">
        <v>38485</v>
      </c>
      <c r="AK17596" s="50"/>
      <c r="AL17596" s="50" t="s">
        <v>38484</v>
      </c>
      <c r="AM17596" s="50"/>
      <c r="AN17596" s="50"/>
      <c r="AO17596" s="50" t="s">
        <v>644</v>
      </c>
      <c r="AP17596" s="50" t="s">
        <v>1755</v>
      </c>
      <c r="AQ17596" s="50" t="s">
        <v>645</v>
      </c>
      <c r="AR17596" s="50" t="s">
        <v>643</v>
      </c>
      <c r="AS17596" s="50" t="s">
        <v>642</v>
      </c>
      <c r="AT17596" s="50"/>
      <c r="AU17596" s="60" t="s">
        <v>27938</v>
      </c>
    </row>
    <row r="17597" spans="1:47" x14ac:dyDescent="0.3">
      <c r="A17597" s="50" t="s">
        <v>689</v>
      </c>
      <c r="B17597" s="50" t="s">
        <v>37708</v>
      </c>
      <c r="C17597" s="50" t="s">
        <v>27117</v>
      </c>
      <c r="D17597" s="12"/>
      <c r="F17597" s="50" t="s">
        <v>37709</v>
      </c>
      <c r="K17597" s="12"/>
      <c r="S17597"/>
      <c r="T17597"/>
      <c r="AD17597" s="36"/>
      <c r="AH17597" s="50"/>
      <c r="AI17597" s="50"/>
      <c r="AJ17597" s="50" t="s">
        <v>37711</v>
      </c>
      <c r="AK17597" s="50"/>
      <c r="AL17597" s="50" t="s">
        <v>37710</v>
      </c>
      <c r="AM17597" s="50"/>
      <c r="AN17597" s="50"/>
      <c r="AO17597" s="50" t="s">
        <v>747</v>
      </c>
      <c r="AP17597" s="50" t="s">
        <v>33152</v>
      </c>
      <c r="AQ17597" s="50" t="s">
        <v>12465</v>
      </c>
      <c r="AR17597" s="50" t="s">
        <v>1932</v>
      </c>
      <c r="AS17597" s="50" t="s">
        <v>650</v>
      </c>
      <c r="AT17597" s="50"/>
      <c r="AU17597" s="60" t="s">
        <v>27930</v>
      </c>
    </row>
    <row r="17598" spans="1:47" x14ac:dyDescent="0.3">
      <c r="A17598" s="50"/>
      <c r="B17598" s="50" t="s">
        <v>27256</v>
      </c>
      <c r="C17598" s="50" t="s">
        <v>27257</v>
      </c>
      <c r="D17598" s="12"/>
      <c r="F17598" s="50" t="s">
        <v>27258</v>
      </c>
      <c r="K17598" s="12"/>
      <c r="S17598"/>
      <c r="T17598"/>
      <c r="AD17598" s="36"/>
      <c r="AH17598" s="50"/>
      <c r="AI17598" s="50"/>
      <c r="AJ17598" s="50" t="s">
        <v>646</v>
      </c>
      <c r="AK17598" s="50"/>
      <c r="AL17598" s="50" t="s">
        <v>646</v>
      </c>
      <c r="AM17598" s="50"/>
      <c r="AN17598" s="50"/>
      <c r="AO17598" s="50" t="s">
        <v>644</v>
      </c>
      <c r="AP17598" s="50" t="s">
        <v>2838</v>
      </c>
      <c r="AQ17598" s="50" t="s">
        <v>694</v>
      </c>
      <c r="AR17598" s="50" t="s">
        <v>643</v>
      </c>
      <c r="AS17598" s="50" t="s">
        <v>642</v>
      </c>
      <c r="AT17598" s="50"/>
      <c r="AU17598" s="60" t="s">
        <v>27936</v>
      </c>
    </row>
    <row r="17599" spans="1:47" x14ac:dyDescent="0.3">
      <c r="A17599" s="50"/>
      <c r="B17599" s="50" t="s">
        <v>27256</v>
      </c>
      <c r="C17599" s="50" t="s">
        <v>2310</v>
      </c>
      <c r="D17599" s="12"/>
      <c r="F17599" s="50" t="s">
        <v>27259</v>
      </c>
      <c r="K17599" s="12"/>
      <c r="S17599"/>
      <c r="T17599"/>
      <c r="AD17599" s="36"/>
      <c r="AH17599" s="50"/>
      <c r="AI17599" s="50"/>
      <c r="AJ17599" s="50" t="s">
        <v>646</v>
      </c>
      <c r="AK17599" s="50"/>
      <c r="AL17599" s="50" t="s">
        <v>646</v>
      </c>
      <c r="AM17599" s="50"/>
      <c r="AN17599" s="50"/>
      <c r="AO17599" s="50" t="s">
        <v>644</v>
      </c>
      <c r="AP17599" s="50" t="s">
        <v>2838</v>
      </c>
      <c r="AQ17599" s="50" t="s">
        <v>694</v>
      </c>
      <c r="AR17599" s="50" t="s">
        <v>643</v>
      </c>
      <c r="AS17599" s="50" t="s">
        <v>642</v>
      </c>
      <c r="AT17599" s="50"/>
      <c r="AU17599" s="60" t="s">
        <v>27936</v>
      </c>
    </row>
    <row r="17600" spans="1:47" x14ac:dyDescent="0.3">
      <c r="A17600" s="50"/>
      <c r="B17600" s="50" t="s">
        <v>27256</v>
      </c>
      <c r="C17600" s="50" t="s">
        <v>27260</v>
      </c>
      <c r="D17600" s="12"/>
      <c r="F17600" s="50" t="s">
        <v>27261</v>
      </c>
      <c r="K17600" s="12"/>
      <c r="S17600"/>
      <c r="T17600"/>
      <c r="AD17600" s="36"/>
      <c r="AH17600" s="50"/>
      <c r="AI17600" s="50"/>
      <c r="AJ17600" s="50" t="s">
        <v>646</v>
      </c>
      <c r="AK17600" s="50"/>
      <c r="AL17600" s="50" t="s">
        <v>646</v>
      </c>
      <c r="AM17600" s="50"/>
      <c r="AN17600" s="50"/>
      <c r="AO17600" s="50" t="s">
        <v>644</v>
      </c>
      <c r="AP17600" s="50" t="s">
        <v>2838</v>
      </c>
      <c r="AQ17600" s="50" t="s">
        <v>694</v>
      </c>
      <c r="AR17600" s="50" t="s">
        <v>643</v>
      </c>
      <c r="AS17600" s="50" t="s">
        <v>642</v>
      </c>
      <c r="AT17600" s="50"/>
      <c r="AU17600" s="60" t="s">
        <v>27936</v>
      </c>
    </row>
    <row r="17601" spans="1:47" x14ac:dyDescent="0.3">
      <c r="A17601" s="50" t="s">
        <v>637</v>
      </c>
      <c r="B17601" s="50" t="s">
        <v>27256</v>
      </c>
      <c r="C17601" s="50" t="s">
        <v>14998</v>
      </c>
      <c r="D17601" s="12"/>
      <c r="F17601" s="50" t="s">
        <v>48329</v>
      </c>
      <c r="K17601" s="12"/>
      <c r="S17601"/>
      <c r="T17601"/>
      <c r="AD17601" s="36"/>
      <c r="AH17601" s="50"/>
      <c r="AI17601" s="50"/>
      <c r="AJ17601" s="50" t="s">
        <v>37909</v>
      </c>
      <c r="AK17601" s="50"/>
      <c r="AL17601" s="50" t="s">
        <v>646</v>
      </c>
      <c r="AM17601" s="50"/>
      <c r="AN17601" s="50"/>
      <c r="AO17601" s="50" t="s">
        <v>644</v>
      </c>
      <c r="AP17601" s="50" t="s">
        <v>2838</v>
      </c>
      <c r="AQ17601" s="50" t="s">
        <v>694</v>
      </c>
      <c r="AR17601" s="50" t="s">
        <v>643</v>
      </c>
      <c r="AS17601" s="50" t="s">
        <v>642</v>
      </c>
      <c r="AT17601" s="50"/>
      <c r="AU17601" s="60" t="s">
        <v>27936</v>
      </c>
    </row>
    <row r="17602" spans="1:47" x14ac:dyDescent="0.3">
      <c r="A17602" s="50"/>
      <c r="B17602" s="50" t="s">
        <v>27262</v>
      </c>
      <c r="C17602" s="50" t="s">
        <v>27263</v>
      </c>
      <c r="D17602" s="12"/>
      <c r="F17602" s="50" t="s">
        <v>27264</v>
      </c>
      <c r="K17602" s="12"/>
      <c r="S17602"/>
      <c r="T17602"/>
      <c r="AD17602" s="36"/>
      <c r="AH17602" s="50"/>
      <c r="AI17602" s="50"/>
      <c r="AJ17602" s="50" t="s">
        <v>646</v>
      </c>
      <c r="AK17602" s="50"/>
      <c r="AL17602" s="50" t="s">
        <v>646</v>
      </c>
      <c r="AM17602" s="50"/>
      <c r="AN17602" s="50"/>
      <c r="AO17602" s="50"/>
      <c r="AP17602" s="50" t="s">
        <v>33155</v>
      </c>
      <c r="AQ17602" s="50" t="s">
        <v>881</v>
      </c>
      <c r="AR17602" s="50" t="s">
        <v>880</v>
      </c>
      <c r="AS17602" s="50" t="s">
        <v>650</v>
      </c>
      <c r="AT17602" s="50"/>
      <c r="AU17602" s="60" t="s">
        <v>27930</v>
      </c>
    </row>
    <row r="17603" spans="1:47" x14ac:dyDescent="0.3">
      <c r="A17603" s="50" t="s">
        <v>734</v>
      </c>
      <c r="B17603" s="50" t="s">
        <v>27265</v>
      </c>
      <c r="C17603" s="50" t="s">
        <v>10916</v>
      </c>
      <c r="D17603" s="12"/>
      <c r="F17603" s="50" t="s">
        <v>41834</v>
      </c>
      <c r="K17603" s="12"/>
      <c r="S17603"/>
      <c r="T17603"/>
      <c r="AD17603" s="36"/>
      <c r="AH17603" s="50" t="s">
        <v>27266</v>
      </c>
      <c r="AI17603" s="50"/>
      <c r="AJ17603" s="50" t="s">
        <v>27267</v>
      </c>
      <c r="AK17603" s="50" t="s">
        <v>41835</v>
      </c>
      <c r="AL17603" s="50" t="s">
        <v>32824</v>
      </c>
      <c r="AM17603" s="50"/>
      <c r="AN17603" s="50" t="s">
        <v>926</v>
      </c>
      <c r="AO17603" s="50" t="s">
        <v>644</v>
      </c>
      <c r="AP17603" s="50" t="s">
        <v>921</v>
      </c>
      <c r="AQ17603" s="50" t="s">
        <v>922</v>
      </c>
      <c r="AR17603" s="50" t="s">
        <v>643</v>
      </c>
      <c r="AS17603" s="50" t="s">
        <v>642</v>
      </c>
      <c r="AT17603" s="50"/>
      <c r="AU17603" s="60" t="s">
        <v>27932</v>
      </c>
    </row>
    <row r="17604" spans="1:47" x14ac:dyDescent="0.3">
      <c r="A17604" s="50"/>
      <c r="B17604" s="50" t="s">
        <v>27268</v>
      </c>
      <c r="C17604" s="50" t="s">
        <v>27269</v>
      </c>
      <c r="D17604" s="12"/>
      <c r="F17604" s="50" t="s">
        <v>21754</v>
      </c>
      <c r="K17604" s="12"/>
      <c r="S17604"/>
      <c r="T17604"/>
      <c r="AD17604" s="36"/>
      <c r="AH17604" s="50"/>
      <c r="AI17604" s="50"/>
      <c r="AJ17604" s="50" t="s">
        <v>646</v>
      </c>
      <c r="AK17604" s="50"/>
      <c r="AL17604" s="50" t="s">
        <v>646</v>
      </c>
      <c r="AM17604" s="50"/>
      <c r="AN17604" s="50"/>
      <c r="AO17604" s="50" t="s">
        <v>644</v>
      </c>
      <c r="AP17604" s="50" t="s">
        <v>1363</v>
      </c>
      <c r="AQ17604" s="50" t="s">
        <v>1214</v>
      </c>
      <c r="AR17604" s="50" t="s">
        <v>880</v>
      </c>
      <c r="AS17604" s="50" t="s">
        <v>650</v>
      </c>
      <c r="AT17604" s="50"/>
      <c r="AU17604" s="60" t="s">
        <v>27930</v>
      </c>
    </row>
    <row r="17605" spans="1:47" x14ac:dyDescent="0.3">
      <c r="A17605" s="50"/>
      <c r="B17605" s="50" t="s">
        <v>27268</v>
      </c>
      <c r="C17605" s="50" t="s">
        <v>27270</v>
      </c>
      <c r="D17605" s="12"/>
      <c r="F17605" s="50" t="s">
        <v>20143</v>
      </c>
      <c r="K17605" s="12"/>
      <c r="S17605"/>
      <c r="T17605"/>
      <c r="AD17605" s="36"/>
      <c r="AH17605" s="50"/>
      <c r="AI17605" s="50"/>
      <c r="AJ17605" s="50" t="s">
        <v>646</v>
      </c>
      <c r="AK17605" s="50"/>
      <c r="AL17605" s="50" t="s">
        <v>646</v>
      </c>
      <c r="AM17605" s="50"/>
      <c r="AN17605" s="50"/>
      <c r="AO17605" s="50" t="s">
        <v>644</v>
      </c>
      <c r="AP17605" s="50" t="s">
        <v>1363</v>
      </c>
      <c r="AQ17605" s="50" t="s">
        <v>1214</v>
      </c>
      <c r="AR17605" s="50" t="s">
        <v>880</v>
      </c>
      <c r="AS17605" s="50" t="s">
        <v>650</v>
      </c>
      <c r="AT17605" s="50"/>
      <c r="AU17605" s="60" t="s">
        <v>27930</v>
      </c>
    </row>
    <row r="17606" spans="1:47" x14ac:dyDescent="0.3">
      <c r="A17606" s="50" t="s">
        <v>852</v>
      </c>
      <c r="B17606" s="50" t="s">
        <v>33615</v>
      </c>
      <c r="C17606" s="50" t="s">
        <v>1402</v>
      </c>
      <c r="D17606" s="12"/>
      <c r="F17606" s="50" t="s">
        <v>45096</v>
      </c>
      <c r="K17606" s="12"/>
      <c r="S17606"/>
      <c r="T17606"/>
      <c r="AD17606" s="36"/>
      <c r="AH17606" s="50"/>
      <c r="AI17606" s="50" t="s">
        <v>33616</v>
      </c>
      <c r="AJ17606" s="50" t="s">
        <v>27272</v>
      </c>
      <c r="AK17606" s="50"/>
      <c r="AL17606" s="50" t="s">
        <v>33617</v>
      </c>
      <c r="AM17606" s="50"/>
      <c r="AN17606" s="50"/>
      <c r="AO17606" s="50" t="s">
        <v>644</v>
      </c>
      <c r="AP17606" s="50" t="s">
        <v>4447</v>
      </c>
      <c r="AQ17606" s="50" t="s">
        <v>881</v>
      </c>
      <c r="AR17606" s="50" t="s">
        <v>880</v>
      </c>
      <c r="AS17606" s="50" t="s">
        <v>650</v>
      </c>
      <c r="AT17606" s="50"/>
      <c r="AU17606" s="60" t="s">
        <v>27930</v>
      </c>
    </row>
    <row r="17607" spans="1:47" x14ac:dyDescent="0.3">
      <c r="A17607" s="50" t="s">
        <v>689</v>
      </c>
      <c r="B17607" s="50" t="s">
        <v>27271</v>
      </c>
      <c r="C17607" s="50" t="s">
        <v>4834</v>
      </c>
      <c r="D17607" s="12"/>
      <c r="F17607" s="50" t="s">
        <v>45097</v>
      </c>
      <c r="K17607" s="12"/>
      <c r="S17607"/>
      <c r="T17607"/>
      <c r="AD17607" s="36"/>
      <c r="AH17607" s="50"/>
      <c r="AI17607" s="50"/>
      <c r="AJ17607" s="50" t="s">
        <v>27273</v>
      </c>
      <c r="AK17607" s="50"/>
      <c r="AL17607" s="50"/>
      <c r="AM17607" s="50"/>
      <c r="AN17607" s="50"/>
      <c r="AO17607" s="50" t="s">
        <v>644</v>
      </c>
      <c r="AP17607" s="50" t="s">
        <v>4447</v>
      </c>
      <c r="AQ17607" s="50" t="s">
        <v>881</v>
      </c>
      <c r="AR17607" s="50" t="s">
        <v>880</v>
      </c>
      <c r="AS17607" s="50" t="s">
        <v>650</v>
      </c>
      <c r="AT17607" s="50"/>
      <c r="AU17607" s="60" t="s">
        <v>27930</v>
      </c>
    </row>
    <row r="17608" spans="1:47" x14ac:dyDescent="0.3">
      <c r="A17608" s="50" t="s">
        <v>637</v>
      </c>
      <c r="B17608" s="50" t="s">
        <v>27271</v>
      </c>
      <c r="C17608" s="50" t="s">
        <v>27274</v>
      </c>
      <c r="D17608" s="12"/>
      <c r="F17608" s="50" t="s">
        <v>45098</v>
      </c>
      <c r="K17608" s="12"/>
      <c r="S17608"/>
      <c r="T17608"/>
      <c r="AD17608" s="36"/>
      <c r="AH17608" s="50"/>
      <c r="AI17608" s="50"/>
      <c r="AJ17608" s="50" t="s">
        <v>45095</v>
      </c>
      <c r="AK17608" s="50"/>
      <c r="AL17608" s="50" t="s">
        <v>32825</v>
      </c>
      <c r="AM17608" s="50"/>
      <c r="AN17608" s="50"/>
      <c r="AO17608" s="50" t="s">
        <v>644</v>
      </c>
      <c r="AP17608" s="50" t="s">
        <v>4447</v>
      </c>
      <c r="AQ17608" s="50" t="s">
        <v>881</v>
      </c>
      <c r="AR17608" s="50" t="s">
        <v>880</v>
      </c>
      <c r="AS17608" s="50" t="s">
        <v>650</v>
      </c>
      <c r="AT17608" s="50"/>
      <c r="AU17608" s="60" t="s">
        <v>27930</v>
      </c>
    </row>
    <row r="17609" spans="1:47" x14ac:dyDescent="0.3">
      <c r="A17609" s="50" t="s">
        <v>637</v>
      </c>
      <c r="B17609" s="50" t="s">
        <v>27275</v>
      </c>
      <c r="C17609" s="50" t="s">
        <v>3523</v>
      </c>
      <c r="D17609" s="12"/>
      <c r="F17609" s="50" t="s">
        <v>48330</v>
      </c>
      <c r="K17609" s="12"/>
      <c r="S17609"/>
      <c r="T17609"/>
      <c r="AD17609" s="36"/>
      <c r="AH17609" s="50"/>
      <c r="AI17609" s="50" t="s">
        <v>27277</v>
      </c>
      <c r="AJ17609" s="50" t="s">
        <v>27276</v>
      </c>
      <c r="AK17609" s="50" t="s">
        <v>45312</v>
      </c>
      <c r="AL17609" s="50" t="s">
        <v>32826</v>
      </c>
      <c r="AM17609" s="50"/>
      <c r="AN17609" s="50"/>
      <c r="AO17609" s="50" t="s">
        <v>644</v>
      </c>
      <c r="AP17609" s="50" t="s">
        <v>12419</v>
      </c>
      <c r="AQ17609" s="50" t="s">
        <v>6065</v>
      </c>
      <c r="AR17609" s="50" t="s">
        <v>643</v>
      </c>
      <c r="AS17609" s="50" t="s">
        <v>642</v>
      </c>
      <c r="AT17609" s="50"/>
      <c r="AU17609" s="60" t="s">
        <v>27936</v>
      </c>
    </row>
    <row r="17610" spans="1:47" x14ac:dyDescent="0.3">
      <c r="A17610" s="50" t="s">
        <v>689</v>
      </c>
      <c r="B17610" s="50" t="s">
        <v>27275</v>
      </c>
      <c r="C17610" s="50" t="s">
        <v>1824</v>
      </c>
      <c r="D17610" s="12"/>
      <c r="F17610" s="50" t="s">
        <v>48331</v>
      </c>
      <c r="K17610" s="12"/>
      <c r="S17610"/>
      <c r="T17610"/>
      <c r="AD17610" s="36"/>
      <c r="AH17610" s="50"/>
      <c r="AI17610" s="50" t="s">
        <v>27277</v>
      </c>
      <c r="AJ17610" s="50" t="s">
        <v>27278</v>
      </c>
      <c r="AK17610" s="50" t="s">
        <v>36373</v>
      </c>
      <c r="AL17610" s="50" t="s">
        <v>32827</v>
      </c>
      <c r="AM17610" s="50"/>
      <c r="AN17610" s="50"/>
      <c r="AO17610" s="50" t="s">
        <v>644</v>
      </c>
      <c r="AP17610" s="50" t="s">
        <v>12419</v>
      </c>
      <c r="AQ17610" s="50" t="s">
        <v>6065</v>
      </c>
      <c r="AR17610" s="50" t="s">
        <v>643</v>
      </c>
      <c r="AS17610" s="50" t="s">
        <v>642</v>
      </c>
      <c r="AT17610" s="50"/>
      <c r="AU17610" s="60" t="s">
        <v>27936</v>
      </c>
    </row>
    <row r="17611" spans="1:47" x14ac:dyDescent="0.3">
      <c r="A17611" s="50"/>
      <c r="B17611" s="50" t="s">
        <v>27279</v>
      </c>
      <c r="C17611" s="50" t="s">
        <v>9914</v>
      </c>
      <c r="D17611" s="12"/>
      <c r="F17611" s="50" t="s">
        <v>27280</v>
      </c>
      <c r="K17611" s="12"/>
      <c r="S17611"/>
      <c r="T17611"/>
      <c r="AD17611" s="36"/>
      <c r="AH17611" s="50"/>
      <c r="AI17611" s="50"/>
      <c r="AJ17611" s="50"/>
      <c r="AK17611" s="50"/>
      <c r="AL17611" s="50" t="s">
        <v>646</v>
      </c>
      <c r="AM17611" s="50"/>
      <c r="AN17611" s="50"/>
      <c r="AO17611" s="50"/>
      <c r="AP17611" s="50" t="s">
        <v>1840</v>
      </c>
      <c r="AQ17611" s="50" t="s">
        <v>1841</v>
      </c>
      <c r="AR17611" s="50" t="s">
        <v>651</v>
      </c>
      <c r="AS17611" s="50" t="s">
        <v>650</v>
      </c>
      <c r="AT17611" s="50"/>
      <c r="AU17611" s="60" t="s">
        <v>27930</v>
      </c>
    </row>
    <row r="17612" spans="1:47" x14ac:dyDescent="0.3">
      <c r="A17612" s="50"/>
      <c r="B17612" s="50" t="s">
        <v>27279</v>
      </c>
      <c r="C17612" s="50" t="s">
        <v>8840</v>
      </c>
      <c r="D17612" s="12"/>
      <c r="F17612" s="50" t="s">
        <v>27281</v>
      </c>
      <c r="K17612" s="12"/>
      <c r="S17612"/>
      <c r="T17612"/>
      <c r="AD17612" s="36"/>
      <c r="AH17612" s="50"/>
      <c r="AI17612" s="50"/>
      <c r="AJ17612" s="50" t="s">
        <v>646</v>
      </c>
      <c r="AK17612" s="50"/>
      <c r="AL17612" s="50" t="s">
        <v>646</v>
      </c>
      <c r="AM17612" s="50"/>
      <c r="AN17612" s="50"/>
      <c r="AO17612" s="50"/>
      <c r="AP17612" s="50" t="s">
        <v>1840</v>
      </c>
      <c r="AQ17612" s="50" t="s">
        <v>1841</v>
      </c>
      <c r="AR17612" s="50" t="s">
        <v>651</v>
      </c>
      <c r="AS17612" s="50" t="s">
        <v>650</v>
      </c>
      <c r="AT17612" s="50"/>
      <c r="AU17612" s="60" t="s">
        <v>27930</v>
      </c>
    </row>
    <row r="17613" spans="1:47" x14ac:dyDescent="0.3">
      <c r="A17613" s="50"/>
      <c r="B17613" s="50" t="s">
        <v>27279</v>
      </c>
      <c r="C17613" s="50" t="s">
        <v>9319</v>
      </c>
      <c r="D17613" s="12"/>
      <c r="F17613" s="50" t="s">
        <v>5899</v>
      </c>
      <c r="K17613" s="12"/>
      <c r="S17613"/>
      <c r="T17613"/>
      <c r="AD17613" s="36"/>
      <c r="AH17613" s="50"/>
      <c r="AI17613" s="50"/>
      <c r="AJ17613" s="50" t="s">
        <v>646</v>
      </c>
      <c r="AK17613" s="50"/>
      <c r="AL17613" s="50" t="s">
        <v>646</v>
      </c>
      <c r="AM17613" s="50"/>
      <c r="AN17613" s="50"/>
      <c r="AO17613" s="50"/>
      <c r="AP17613" s="50" t="s">
        <v>1840</v>
      </c>
      <c r="AQ17613" s="50" t="s">
        <v>1841</v>
      </c>
      <c r="AR17613" s="50" t="s">
        <v>651</v>
      </c>
      <c r="AS17613" s="50" t="s">
        <v>650</v>
      </c>
      <c r="AT17613" s="50"/>
      <c r="AU17613" s="60" t="s">
        <v>27930</v>
      </c>
    </row>
    <row r="17614" spans="1:47" x14ac:dyDescent="0.3">
      <c r="A17614" s="50"/>
      <c r="B17614" s="50" t="s">
        <v>27279</v>
      </c>
      <c r="C17614" s="50" t="s">
        <v>16511</v>
      </c>
      <c r="D17614" s="12"/>
      <c r="F17614" s="50" t="s">
        <v>2156</v>
      </c>
      <c r="K17614" s="12"/>
      <c r="S17614"/>
      <c r="T17614"/>
      <c r="AD17614" s="36"/>
      <c r="AH17614" s="50"/>
      <c r="AI17614" s="50"/>
      <c r="AJ17614" s="50" t="s">
        <v>646</v>
      </c>
      <c r="AK17614" s="50"/>
      <c r="AL17614" s="50" t="s">
        <v>646</v>
      </c>
      <c r="AM17614" s="50"/>
      <c r="AN17614" s="50"/>
      <c r="AO17614" s="50"/>
      <c r="AP17614" s="50" t="s">
        <v>1840</v>
      </c>
      <c r="AQ17614" s="50" t="s">
        <v>1841</v>
      </c>
      <c r="AR17614" s="50" t="s">
        <v>651</v>
      </c>
      <c r="AS17614" s="50" t="s">
        <v>650</v>
      </c>
      <c r="AT17614" s="50"/>
      <c r="AU17614" s="60" t="s">
        <v>27930</v>
      </c>
    </row>
    <row r="17615" spans="1:47" x14ac:dyDescent="0.3">
      <c r="A17615" s="50"/>
      <c r="B17615" s="50" t="s">
        <v>27279</v>
      </c>
      <c r="C17615" s="50" t="s">
        <v>27282</v>
      </c>
      <c r="D17615" s="12"/>
      <c r="F17615" s="50" t="s">
        <v>4032</v>
      </c>
      <c r="K17615" s="12"/>
      <c r="S17615"/>
      <c r="T17615"/>
      <c r="AD17615" s="36"/>
      <c r="AH17615" s="50"/>
      <c r="AI17615" s="50"/>
      <c r="AJ17615" s="50" t="s">
        <v>646</v>
      </c>
      <c r="AK17615" s="50"/>
      <c r="AL17615" s="50" t="s">
        <v>646</v>
      </c>
      <c r="AM17615" s="50"/>
      <c r="AN17615" s="50"/>
      <c r="AO17615" s="50"/>
      <c r="AP17615" s="50" t="s">
        <v>1840</v>
      </c>
      <c r="AQ17615" s="50" t="s">
        <v>1841</v>
      </c>
      <c r="AR17615" s="50" t="s">
        <v>651</v>
      </c>
      <c r="AS17615" s="50" t="s">
        <v>650</v>
      </c>
      <c r="AT17615" s="50"/>
      <c r="AU17615" s="60" t="s">
        <v>27930</v>
      </c>
    </row>
    <row r="17616" spans="1:47" x14ac:dyDescent="0.3">
      <c r="A17616" s="50"/>
      <c r="B17616" s="50" t="s">
        <v>27279</v>
      </c>
      <c r="C17616" s="50" t="s">
        <v>27283</v>
      </c>
      <c r="D17616" s="12"/>
      <c r="F17616" s="50" t="s">
        <v>27284</v>
      </c>
      <c r="K17616" s="12"/>
      <c r="S17616"/>
      <c r="T17616"/>
      <c r="AD17616" s="36"/>
      <c r="AH17616" s="50"/>
      <c r="AI17616" s="50"/>
      <c r="AJ17616" s="50" t="s">
        <v>646</v>
      </c>
      <c r="AK17616" s="50" t="s">
        <v>44912</v>
      </c>
      <c r="AL17616" s="50" t="s">
        <v>646</v>
      </c>
      <c r="AM17616" s="50"/>
      <c r="AN17616" s="50"/>
      <c r="AO17616" s="50"/>
      <c r="AP17616" s="50" t="s">
        <v>1840</v>
      </c>
      <c r="AQ17616" s="50" t="s">
        <v>1841</v>
      </c>
      <c r="AR17616" s="50" t="s">
        <v>651</v>
      </c>
      <c r="AS17616" s="50" t="s">
        <v>650</v>
      </c>
      <c r="AT17616" s="50"/>
      <c r="AU17616" s="60" t="s">
        <v>27930</v>
      </c>
    </row>
    <row r="17617" spans="1:47" x14ac:dyDescent="0.3">
      <c r="A17617" s="50"/>
      <c r="B17617" s="50" t="s">
        <v>27279</v>
      </c>
      <c r="C17617" s="50" t="s">
        <v>27285</v>
      </c>
      <c r="D17617" s="12"/>
      <c r="F17617" s="50" t="s">
        <v>1207</v>
      </c>
      <c r="K17617" s="12"/>
      <c r="S17617"/>
      <c r="T17617"/>
      <c r="AD17617" s="36"/>
      <c r="AH17617" s="50"/>
      <c r="AI17617" s="50"/>
      <c r="AJ17617" s="50" t="s">
        <v>646</v>
      </c>
      <c r="AK17617" s="50"/>
      <c r="AL17617" s="50" t="s">
        <v>646</v>
      </c>
      <c r="AM17617" s="50"/>
      <c r="AN17617" s="50"/>
      <c r="AO17617" s="50"/>
      <c r="AP17617" s="50" t="s">
        <v>1840</v>
      </c>
      <c r="AQ17617" s="50" t="s">
        <v>1841</v>
      </c>
      <c r="AR17617" s="50" t="s">
        <v>651</v>
      </c>
      <c r="AS17617" s="50" t="s">
        <v>650</v>
      </c>
      <c r="AT17617" s="50"/>
      <c r="AU17617" s="60" t="s">
        <v>27930</v>
      </c>
    </row>
    <row r="17618" spans="1:47" x14ac:dyDescent="0.3">
      <c r="A17618" s="50"/>
      <c r="B17618" s="50" t="s">
        <v>27279</v>
      </c>
      <c r="C17618" s="50" t="s">
        <v>4237</v>
      </c>
      <c r="D17618" s="12"/>
      <c r="F17618" s="50" t="s">
        <v>27286</v>
      </c>
      <c r="K17618" s="12"/>
      <c r="S17618"/>
      <c r="T17618"/>
      <c r="AD17618" s="36"/>
      <c r="AH17618" s="50"/>
      <c r="AI17618" s="50"/>
      <c r="AJ17618" s="50" t="s">
        <v>646</v>
      </c>
      <c r="AK17618" s="50"/>
      <c r="AL17618" s="50" t="s">
        <v>646</v>
      </c>
      <c r="AM17618" s="50"/>
      <c r="AN17618" s="50"/>
      <c r="AO17618" s="50"/>
      <c r="AP17618" s="50" t="s">
        <v>1840</v>
      </c>
      <c r="AQ17618" s="50" t="s">
        <v>1841</v>
      </c>
      <c r="AR17618" s="50" t="s">
        <v>651</v>
      </c>
      <c r="AS17618" s="50" t="s">
        <v>650</v>
      </c>
      <c r="AT17618" s="50"/>
      <c r="AU17618" s="60" t="s">
        <v>27930</v>
      </c>
    </row>
    <row r="17619" spans="1:47" x14ac:dyDescent="0.3">
      <c r="A17619" s="50"/>
      <c r="B17619" s="50" t="s">
        <v>27279</v>
      </c>
      <c r="C17619" s="50" t="s">
        <v>22989</v>
      </c>
      <c r="D17619" s="12"/>
      <c r="F17619" s="50" t="s">
        <v>27281</v>
      </c>
      <c r="K17619" s="12"/>
      <c r="S17619"/>
      <c r="T17619"/>
      <c r="AD17619" s="36"/>
      <c r="AH17619" s="50"/>
      <c r="AI17619" s="50"/>
      <c r="AJ17619" s="50" t="s">
        <v>646</v>
      </c>
      <c r="AK17619" s="50"/>
      <c r="AL17619" s="50" t="s">
        <v>646</v>
      </c>
      <c r="AM17619" s="50"/>
      <c r="AN17619" s="50"/>
      <c r="AO17619" s="50"/>
      <c r="AP17619" s="50" t="s">
        <v>1840</v>
      </c>
      <c r="AQ17619" s="50" t="s">
        <v>1841</v>
      </c>
      <c r="AR17619" s="50" t="s">
        <v>651</v>
      </c>
      <c r="AS17619" s="50" t="s">
        <v>650</v>
      </c>
      <c r="AT17619" s="50"/>
      <c r="AU17619" s="60" t="s">
        <v>27930</v>
      </c>
    </row>
    <row r="17620" spans="1:47" x14ac:dyDescent="0.3">
      <c r="A17620" s="50" t="s">
        <v>689</v>
      </c>
      <c r="B17620" s="50" t="s">
        <v>27279</v>
      </c>
      <c r="C17620" s="50" t="s">
        <v>25598</v>
      </c>
      <c r="D17620" s="12"/>
      <c r="F17620" s="50" t="s">
        <v>42182</v>
      </c>
      <c r="K17620" s="12"/>
      <c r="S17620"/>
      <c r="T17620"/>
      <c r="AD17620" s="36"/>
      <c r="AH17620" s="50"/>
      <c r="AI17620" s="50"/>
      <c r="AJ17620" s="50" t="s">
        <v>42183</v>
      </c>
      <c r="AK17620" s="50" t="s">
        <v>35778</v>
      </c>
      <c r="AL17620" s="50" t="s">
        <v>646</v>
      </c>
      <c r="AM17620" s="50"/>
      <c r="AN17620" s="50"/>
      <c r="AO17620" s="50"/>
      <c r="AP17620" s="50" t="s">
        <v>1840</v>
      </c>
      <c r="AQ17620" s="50" t="s">
        <v>1841</v>
      </c>
      <c r="AR17620" s="50" t="s">
        <v>651</v>
      </c>
      <c r="AS17620" s="50" t="s">
        <v>650</v>
      </c>
      <c r="AT17620" s="50"/>
      <c r="AU17620" s="60" t="s">
        <v>27930</v>
      </c>
    </row>
    <row r="17621" spans="1:47" x14ac:dyDescent="0.3">
      <c r="A17621" s="50" t="s">
        <v>689</v>
      </c>
      <c r="B17621" s="50" t="s">
        <v>27279</v>
      </c>
      <c r="C17621" s="50" t="s">
        <v>8631</v>
      </c>
      <c r="D17621" s="12"/>
      <c r="F17621" s="50" t="s">
        <v>42184</v>
      </c>
      <c r="K17621" s="12"/>
      <c r="S17621"/>
      <c r="T17621"/>
      <c r="AD17621" s="36"/>
      <c r="AH17621" s="50"/>
      <c r="AI17621" s="50"/>
      <c r="AJ17621" s="50" t="s">
        <v>42185</v>
      </c>
      <c r="AK17621" s="50"/>
      <c r="AL17621" s="50" t="s">
        <v>646</v>
      </c>
      <c r="AM17621" s="50"/>
      <c r="AN17621" s="50"/>
      <c r="AO17621" s="50"/>
      <c r="AP17621" s="50" t="s">
        <v>1840</v>
      </c>
      <c r="AQ17621" s="50" t="s">
        <v>1841</v>
      </c>
      <c r="AR17621" s="50" t="s">
        <v>651</v>
      </c>
      <c r="AS17621" s="50" t="s">
        <v>650</v>
      </c>
      <c r="AT17621" s="50"/>
      <c r="AU17621" s="60" t="s">
        <v>27930</v>
      </c>
    </row>
    <row r="17622" spans="1:47" x14ac:dyDescent="0.3">
      <c r="A17622" s="50" t="s">
        <v>637</v>
      </c>
      <c r="B17622" s="50" t="s">
        <v>27279</v>
      </c>
      <c r="C17622" s="50" t="s">
        <v>4387</v>
      </c>
      <c r="D17622" s="12"/>
      <c r="F17622" s="50" t="s">
        <v>34185</v>
      </c>
      <c r="K17622" s="12"/>
      <c r="S17622"/>
      <c r="T17622"/>
      <c r="AD17622" s="36"/>
      <c r="AH17622" s="50"/>
      <c r="AI17622" s="50"/>
      <c r="AJ17622" s="50" t="s">
        <v>36218</v>
      </c>
      <c r="AK17622" s="50"/>
      <c r="AL17622" s="50" t="s">
        <v>32828</v>
      </c>
      <c r="AM17622" s="50"/>
      <c r="AN17622" s="50"/>
      <c r="AO17622" s="50"/>
      <c r="AP17622" s="50" t="s">
        <v>1840</v>
      </c>
      <c r="AQ17622" s="50" t="s">
        <v>1841</v>
      </c>
      <c r="AR17622" s="50" t="s">
        <v>651</v>
      </c>
      <c r="AS17622" s="50" t="s">
        <v>650</v>
      </c>
      <c r="AT17622" s="50"/>
      <c r="AU17622" s="60" t="s">
        <v>27930</v>
      </c>
    </row>
    <row r="17623" spans="1:47" x14ac:dyDescent="0.3">
      <c r="A17623" s="50"/>
      <c r="B17623" s="50" t="s">
        <v>27279</v>
      </c>
      <c r="C17623" s="50" t="s">
        <v>1427</v>
      </c>
      <c r="D17623" s="12"/>
      <c r="F17623" s="50" t="s">
        <v>2156</v>
      </c>
      <c r="K17623" s="12"/>
      <c r="S17623"/>
      <c r="T17623"/>
      <c r="AD17623" s="36"/>
      <c r="AH17623" s="50"/>
      <c r="AI17623" s="50"/>
      <c r="AJ17623" s="50" t="s">
        <v>646</v>
      </c>
      <c r="AK17623" s="50"/>
      <c r="AL17623" s="50" t="s">
        <v>646</v>
      </c>
      <c r="AM17623" s="50"/>
      <c r="AN17623" s="50"/>
      <c r="AO17623" s="50"/>
      <c r="AP17623" s="50" t="s">
        <v>1840</v>
      </c>
      <c r="AQ17623" s="50" t="s">
        <v>1841</v>
      </c>
      <c r="AR17623" s="50" t="s">
        <v>651</v>
      </c>
      <c r="AS17623" s="50" t="s">
        <v>650</v>
      </c>
      <c r="AT17623" s="50"/>
      <c r="AU17623" s="60" t="s">
        <v>27930</v>
      </c>
    </row>
    <row r="17624" spans="1:47" x14ac:dyDescent="0.3">
      <c r="A17624" s="50" t="s">
        <v>689</v>
      </c>
      <c r="B17624" s="50" t="s">
        <v>27279</v>
      </c>
      <c r="C17624" s="50" t="s">
        <v>9655</v>
      </c>
      <c r="D17624" s="12"/>
      <c r="F17624" s="50" t="s">
        <v>42323</v>
      </c>
      <c r="K17624" s="12"/>
      <c r="S17624"/>
      <c r="T17624"/>
      <c r="AD17624" s="36"/>
      <c r="AH17624" s="50"/>
      <c r="AI17624" s="50"/>
      <c r="AJ17624" s="50" t="s">
        <v>42324</v>
      </c>
      <c r="AK17624" s="50"/>
      <c r="AL17624" s="50" t="s">
        <v>42321</v>
      </c>
      <c r="AM17624" s="50"/>
      <c r="AN17624" s="50"/>
      <c r="AO17624" s="50"/>
      <c r="AP17624" s="50" t="s">
        <v>1840</v>
      </c>
      <c r="AQ17624" s="50" t="s">
        <v>1841</v>
      </c>
      <c r="AR17624" s="50" t="s">
        <v>651</v>
      </c>
      <c r="AS17624" s="50" t="s">
        <v>650</v>
      </c>
      <c r="AT17624" s="50"/>
      <c r="AU17624" s="60" t="s">
        <v>27930</v>
      </c>
    </row>
    <row r="17625" spans="1:47" x14ac:dyDescent="0.3">
      <c r="A17625" s="50" t="s">
        <v>637</v>
      </c>
      <c r="B17625" s="50" t="s">
        <v>27279</v>
      </c>
      <c r="C17625" s="50" t="s">
        <v>27287</v>
      </c>
      <c r="D17625" s="12"/>
      <c r="F17625" s="50" t="s">
        <v>37713</v>
      </c>
      <c r="K17625" s="12"/>
      <c r="S17625"/>
      <c r="T17625"/>
      <c r="AD17625" s="36"/>
      <c r="AH17625" s="50"/>
      <c r="AI17625" s="50"/>
      <c r="AJ17625" s="50" t="s">
        <v>36219</v>
      </c>
      <c r="AK17625" s="50" t="s">
        <v>6123</v>
      </c>
      <c r="AL17625" s="50" t="s">
        <v>32829</v>
      </c>
      <c r="AM17625" s="50"/>
      <c r="AN17625" s="50"/>
      <c r="AO17625" s="50"/>
      <c r="AP17625" s="50" t="s">
        <v>1840</v>
      </c>
      <c r="AQ17625" s="50" t="s">
        <v>1841</v>
      </c>
      <c r="AR17625" s="50" t="s">
        <v>651</v>
      </c>
      <c r="AS17625" s="50" t="s">
        <v>650</v>
      </c>
      <c r="AT17625" s="50"/>
      <c r="AU17625" s="60" t="s">
        <v>27930</v>
      </c>
    </row>
    <row r="17626" spans="1:47" x14ac:dyDescent="0.3">
      <c r="A17626" s="50"/>
      <c r="B17626" s="50" t="s">
        <v>27279</v>
      </c>
      <c r="C17626" s="50" t="s">
        <v>9949</v>
      </c>
      <c r="D17626" s="12"/>
      <c r="F17626" s="50" t="s">
        <v>19104</v>
      </c>
      <c r="K17626" s="12"/>
      <c r="S17626"/>
      <c r="T17626"/>
      <c r="AD17626" s="36"/>
      <c r="AH17626" s="50"/>
      <c r="AI17626" s="50"/>
      <c r="AJ17626" s="50" t="s">
        <v>646</v>
      </c>
      <c r="AK17626" s="50"/>
      <c r="AL17626" s="50" t="s">
        <v>646</v>
      </c>
      <c r="AM17626" s="50"/>
      <c r="AN17626" s="50"/>
      <c r="AO17626" s="50"/>
      <c r="AP17626" s="50" t="s">
        <v>1840</v>
      </c>
      <c r="AQ17626" s="50" t="s">
        <v>1841</v>
      </c>
      <c r="AR17626" s="50" t="s">
        <v>651</v>
      </c>
      <c r="AS17626" s="50" t="s">
        <v>650</v>
      </c>
      <c r="AT17626" s="50"/>
      <c r="AU17626" s="60" t="s">
        <v>27930</v>
      </c>
    </row>
    <row r="17627" spans="1:47" x14ac:dyDescent="0.3">
      <c r="A17627" s="50"/>
      <c r="B17627" s="50" t="s">
        <v>27279</v>
      </c>
      <c r="C17627" s="50" t="s">
        <v>4441</v>
      </c>
      <c r="D17627" s="12"/>
      <c r="F17627" s="50" t="s">
        <v>27288</v>
      </c>
      <c r="K17627" s="12"/>
      <c r="S17627"/>
      <c r="T17627"/>
      <c r="AD17627" s="36"/>
      <c r="AH17627" s="50"/>
      <c r="AI17627" s="50"/>
      <c r="AJ17627" s="50" t="s">
        <v>646</v>
      </c>
      <c r="AK17627" s="50"/>
      <c r="AL17627" s="50" t="s">
        <v>646</v>
      </c>
      <c r="AM17627" s="50"/>
      <c r="AN17627" s="50"/>
      <c r="AO17627" s="50"/>
      <c r="AP17627" s="50" t="s">
        <v>1840</v>
      </c>
      <c r="AQ17627" s="50" t="s">
        <v>1841</v>
      </c>
      <c r="AR17627" s="50" t="s">
        <v>651</v>
      </c>
      <c r="AS17627" s="50" t="s">
        <v>650</v>
      </c>
      <c r="AT17627" s="50"/>
      <c r="AU17627" s="60" t="s">
        <v>27930</v>
      </c>
    </row>
    <row r="17628" spans="1:47" x14ac:dyDescent="0.3">
      <c r="A17628" s="50" t="s">
        <v>689</v>
      </c>
      <c r="B17628" s="50" t="s">
        <v>27279</v>
      </c>
      <c r="C17628" s="50" t="s">
        <v>12522</v>
      </c>
      <c r="D17628" s="12"/>
      <c r="F17628" s="50" t="s">
        <v>37714</v>
      </c>
      <c r="K17628" s="12"/>
      <c r="S17628"/>
      <c r="T17628"/>
      <c r="AD17628" s="36"/>
      <c r="AH17628" s="50"/>
      <c r="AI17628" s="50"/>
      <c r="AJ17628" s="50" t="s">
        <v>37719</v>
      </c>
      <c r="AK17628" s="50"/>
      <c r="AL17628" s="50" t="s">
        <v>37712</v>
      </c>
      <c r="AM17628" s="50"/>
      <c r="AN17628" s="50"/>
      <c r="AO17628" s="50"/>
      <c r="AP17628" s="50" t="s">
        <v>1840</v>
      </c>
      <c r="AQ17628" s="50" t="s">
        <v>1841</v>
      </c>
      <c r="AR17628" s="50" t="s">
        <v>651</v>
      </c>
      <c r="AS17628" s="50" t="s">
        <v>650</v>
      </c>
      <c r="AT17628" s="50"/>
      <c r="AU17628" s="60" t="s">
        <v>27930</v>
      </c>
    </row>
    <row r="17629" spans="1:47" x14ac:dyDescent="0.3">
      <c r="A17629" s="50" t="s">
        <v>637</v>
      </c>
      <c r="B17629" s="50" t="s">
        <v>27279</v>
      </c>
      <c r="C17629" s="50" t="s">
        <v>4855</v>
      </c>
      <c r="D17629" s="12"/>
      <c r="F17629" s="50" t="s">
        <v>27289</v>
      </c>
      <c r="K17629" s="12"/>
      <c r="S17629"/>
      <c r="T17629"/>
      <c r="AD17629" s="36"/>
      <c r="AH17629" s="50"/>
      <c r="AI17629" s="50" t="s">
        <v>45375</v>
      </c>
      <c r="AJ17629" s="50" t="s">
        <v>36220</v>
      </c>
      <c r="AK17629" s="50"/>
      <c r="AL17629" s="50" t="s">
        <v>45374</v>
      </c>
      <c r="AM17629" s="50"/>
      <c r="AN17629" s="50"/>
      <c r="AO17629" s="50"/>
      <c r="AP17629" s="50" t="s">
        <v>1840</v>
      </c>
      <c r="AQ17629" s="50" t="s">
        <v>1841</v>
      </c>
      <c r="AR17629" s="50" t="s">
        <v>651</v>
      </c>
      <c r="AS17629" s="50" t="s">
        <v>650</v>
      </c>
      <c r="AT17629" s="50"/>
      <c r="AU17629" s="60" t="s">
        <v>27930</v>
      </c>
    </row>
    <row r="17630" spans="1:47" x14ac:dyDescent="0.3">
      <c r="A17630" s="50"/>
      <c r="B17630" s="50" t="s">
        <v>27279</v>
      </c>
      <c r="C17630" s="50" t="s">
        <v>27290</v>
      </c>
      <c r="D17630" s="12"/>
      <c r="F17630" s="50" t="s">
        <v>27291</v>
      </c>
      <c r="K17630" s="12"/>
      <c r="S17630"/>
      <c r="T17630"/>
      <c r="AD17630" s="36"/>
      <c r="AH17630" s="50"/>
      <c r="AI17630" s="50"/>
      <c r="AJ17630" s="50" t="s">
        <v>646</v>
      </c>
      <c r="AK17630" s="50"/>
      <c r="AL17630" s="50" t="s">
        <v>646</v>
      </c>
      <c r="AM17630" s="50"/>
      <c r="AN17630" s="50"/>
      <c r="AO17630" s="50"/>
      <c r="AP17630" s="50" t="s">
        <v>1840</v>
      </c>
      <c r="AQ17630" s="50" t="s">
        <v>1841</v>
      </c>
      <c r="AR17630" s="50" t="s">
        <v>651</v>
      </c>
      <c r="AS17630" s="50" t="s">
        <v>650</v>
      </c>
      <c r="AT17630" s="50"/>
      <c r="AU17630" s="60" t="s">
        <v>27930</v>
      </c>
    </row>
    <row r="17631" spans="1:47" x14ac:dyDescent="0.3">
      <c r="A17631" s="50"/>
      <c r="B17631" s="50" t="s">
        <v>27279</v>
      </c>
      <c r="C17631" s="50" t="s">
        <v>15343</v>
      </c>
      <c r="D17631" s="12"/>
      <c r="F17631" s="50" t="s">
        <v>1883</v>
      </c>
      <c r="K17631" s="12"/>
      <c r="S17631"/>
      <c r="T17631"/>
      <c r="AD17631" s="36"/>
      <c r="AH17631" s="50"/>
      <c r="AI17631" s="50"/>
      <c r="AJ17631" s="50" t="s">
        <v>646</v>
      </c>
      <c r="AK17631" s="50"/>
      <c r="AL17631" s="50" t="s">
        <v>646</v>
      </c>
      <c r="AM17631" s="50"/>
      <c r="AN17631" s="50"/>
      <c r="AO17631" s="50"/>
      <c r="AP17631" s="50" t="s">
        <v>1840</v>
      </c>
      <c r="AQ17631" s="50" t="s">
        <v>1841</v>
      </c>
      <c r="AR17631" s="50" t="s">
        <v>651</v>
      </c>
      <c r="AS17631" s="50" t="s">
        <v>650</v>
      </c>
      <c r="AT17631" s="50"/>
      <c r="AU17631" s="60" t="s">
        <v>27930</v>
      </c>
    </row>
    <row r="17632" spans="1:47" x14ac:dyDescent="0.3">
      <c r="A17632" s="50"/>
      <c r="B17632" s="50" t="s">
        <v>27279</v>
      </c>
      <c r="C17632" s="50" t="s">
        <v>4663</v>
      </c>
      <c r="D17632" s="12"/>
      <c r="F17632" s="50" t="s">
        <v>27292</v>
      </c>
      <c r="K17632" s="12"/>
      <c r="S17632"/>
      <c r="T17632"/>
      <c r="AD17632" s="36"/>
      <c r="AH17632" s="50"/>
      <c r="AI17632" s="50"/>
      <c r="AJ17632" s="50" t="s">
        <v>646</v>
      </c>
      <c r="AK17632" s="50"/>
      <c r="AL17632" s="50" t="s">
        <v>646</v>
      </c>
      <c r="AM17632" s="50"/>
      <c r="AN17632" s="50"/>
      <c r="AO17632" s="50"/>
      <c r="AP17632" s="50" t="s">
        <v>1840</v>
      </c>
      <c r="AQ17632" s="50" t="s">
        <v>1841</v>
      </c>
      <c r="AR17632" s="50" t="s">
        <v>651</v>
      </c>
      <c r="AS17632" s="50" t="s">
        <v>650</v>
      </c>
      <c r="AT17632" s="50"/>
      <c r="AU17632" s="60" t="s">
        <v>27930</v>
      </c>
    </row>
    <row r="17633" spans="1:47" x14ac:dyDescent="0.3">
      <c r="A17633" s="50" t="s">
        <v>689</v>
      </c>
      <c r="B17633" s="50" t="s">
        <v>27279</v>
      </c>
      <c r="C17633" s="50" t="s">
        <v>19007</v>
      </c>
      <c r="D17633" s="12"/>
      <c r="F17633" s="50" t="s">
        <v>37715</v>
      </c>
      <c r="K17633" s="12"/>
      <c r="S17633"/>
      <c r="T17633"/>
      <c r="AD17633" s="36"/>
      <c r="AH17633" s="50"/>
      <c r="AI17633" s="50"/>
      <c r="AJ17633" s="50" t="s">
        <v>44244</v>
      </c>
      <c r="AK17633" s="50"/>
      <c r="AL17633" s="50" t="s">
        <v>44678</v>
      </c>
      <c r="AM17633" s="50"/>
      <c r="AN17633" s="50"/>
      <c r="AO17633" s="50"/>
      <c r="AP17633" s="50" t="s">
        <v>1840</v>
      </c>
      <c r="AQ17633" s="50" t="s">
        <v>1841</v>
      </c>
      <c r="AR17633" s="50" t="s">
        <v>651</v>
      </c>
      <c r="AS17633" s="50" t="s">
        <v>650</v>
      </c>
      <c r="AT17633" s="50"/>
      <c r="AU17633" s="60" t="s">
        <v>27930</v>
      </c>
    </row>
    <row r="17634" spans="1:47" x14ac:dyDescent="0.3">
      <c r="A17634" s="50" t="s">
        <v>689</v>
      </c>
      <c r="B17634" s="50" t="s">
        <v>27279</v>
      </c>
      <c r="C17634" s="50" t="s">
        <v>2286</v>
      </c>
      <c r="D17634" s="12"/>
      <c r="F17634" s="50" t="s">
        <v>37716</v>
      </c>
      <c r="K17634" s="12"/>
      <c r="S17634"/>
      <c r="T17634"/>
      <c r="AD17634" s="36"/>
      <c r="AH17634" s="50"/>
      <c r="AI17634" s="50"/>
      <c r="AJ17634" s="50" t="s">
        <v>36221</v>
      </c>
      <c r="AK17634" s="50"/>
      <c r="AL17634" s="50" t="s">
        <v>32830</v>
      </c>
      <c r="AM17634" s="50"/>
      <c r="AN17634" s="50"/>
      <c r="AO17634" s="50"/>
      <c r="AP17634" s="50" t="s">
        <v>1840</v>
      </c>
      <c r="AQ17634" s="50" t="s">
        <v>1841</v>
      </c>
      <c r="AR17634" s="50" t="s">
        <v>651</v>
      </c>
      <c r="AS17634" s="50" t="s">
        <v>650</v>
      </c>
      <c r="AT17634" s="50"/>
      <c r="AU17634" s="60" t="s">
        <v>27930</v>
      </c>
    </row>
    <row r="17635" spans="1:47" x14ac:dyDescent="0.3">
      <c r="A17635" s="50" t="s">
        <v>689</v>
      </c>
      <c r="B17635" s="50" t="s">
        <v>27279</v>
      </c>
      <c r="C17635" s="50" t="s">
        <v>4238</v>
      </c>
      <c r="D17635" s="12"/>
      <c r="F17635" s="50" t="s">
        <v>37717</v>
      </c>
      <c r="K17635" s="12"/>
      <c r="S17635"/>
      <c r="T17635"/>
      <c r="AD17635" s="36"/>
      <c r="AH17635" s="50"/>
      <c r="AI17635" s="50"/>
      <c r="AJ17635" s="50" t="s">
        <v>36222</v>
      </c>
      <c r="AK17635" s="50"/>
      <c r="AL17635" s="50" t="s">
        <v>1891</v>
      </c>
      <c r="AM17635" s="50"/>
      <c r="AN17635" s="50"/>
      <c r="AO17635" s="50"/>
      <c r="AP17635" s="50" t="s">
        <v>1840</v>
      </c>
      <c r="AQ17635" s="50" t="s">
        <v>1841</v>
      </c>
      <c r="AR17635" s="50" t="s">
        <v>651</v>
      </c>
      <c r="AS17635" s="50" t="s">
        <v>650</v>
      </c>
      <c r="AT17635" s="50"/>
      <c r="AU17635" s="60" t="s">
        <v>27930</v>
      </c>
    </row>
    <row r="17636" spans="1:47" x14ac:dyDescent="0.3">
      <c r="A17636" s="50"/>
      <c r="B17636" s="50" t="s">
        <v>27279</v>
      </c>
      <c r="C17636" s="50" t="s">
        <v>4692</v>
      </c>
      <c r="D17636" s="12"/>
      <c r="F17636" s="50" t="s">
        <v>27293</v>
      </c>
      <c r="K17636" s="12"/>
      <c r="S17636"/>
      <c r="T17636"/>
      <c r="AD17636" s="36"/>
      <c r="AH17636" s="50"/>
      <c r="AI17636" s="50"/>
      <c r="AJ17636" s="50" t="s">
        <v>646</v>
      </c>
      <c r="AK17636" s="50"/>
      <c r="AL17636" s="50" t="s">
        <v>646</v>
      </c>
      <c r="AM17636" s="50"/>
      <c r="AN17636" s="50"/>
      <c r="AO17636" s="50"/>
      <c r="AP17636" s="50" t="s">
        <v>1840</v>
      </c>
      <c r="AQ17636" s="50" t="s">
        <v>1841</v>
      </c>
      <c r="AR17636" s="50" t="s">
        <v>651</v>
      </c>
      <c r="AS17636" s="50" t="s">
        <v>650</v>
      </c>
      <c r="AT17636" s="50"/>
      <c r="AU17636" s="60" t="s">
        <v>27930</v>
      </c>
    </row>
    <row r="17637" spans="1:47" x14ac:dyDescent="0.3">
      <c r="A17637" s="50"/>
      <c r="B17637" s="50" t="s">
        <v>27279</v>
      </c>
      <c r="C17637" s="50" t="s">
        <v>3052</v>
      </c>
      <c r="D17637" s="12"/>
      <c r="F17637" s="50" t="s">
        <v>27294</v>
      </c>
      <c r="K17637" s="12"/>
      <c r="S17637"/>
      <c r="T17637"/>
      <c r="AD17637" s="36"/>
      <c r="AH17637" s="50"/>
      <c r="AI17637" s="50"/>
      <c r="AJ17637" s="50" t="s">
        <v>646</v>
      </c>
      <c r="AK17637" s="50"/>
      <c r="AL17637" s="50" t="s">
        <v>646</v>
      </c>
      <c r="AM17637" s="50"/>
      <c r="AN17637" s="50"/>
      <c r="AO17637" s="50"/>
      <c r="AP17637" s="50" t="s">
        <v>1840</v>
      </c>
      <c r="AQ17637" s="50" t="s">
        <v>1841</v>
      </c>
      <c r="AR17637" s="50" t="s">
        <v>651</v>
      </c>
      <c r="AS17637" s="50" t="s">
        <v>650</v>
      </c>
      <c r="AT17637" s="50"/>
      <c r="AU17637" s="60" t="s">
        <v>27930</v>
      </c>
    </row>
    <row r="17638" spans="1:47" x14ac:dyDescent="0.3">
      <c r="A17638" s="50"/>
      <c r="B17638" s="50" t="s">
        <v>27279</v>
      </c>
      <c r="C17638" s="50" t="s">
        <v>27295</v>
      </c>
      <c r="D17638" s="12"/>
      <c r="F17638" s="50" t="s">
        <v>27296</v>
      </c>
      <c r="K17638" s="12"/>
      <c r="S17638"/>
      <c r="T17638"/>
      <c r="AD17638" s="36"/>
      <c r="AH17638" s="50"/>
      <c r="AI17638" s="50"/>
      <c r="AJ17638" s="50" t="s">
        <v>646</v>
      </c>
      <c r="AK17638" s="50"/>
      <c r="AL17638" s="50" t="s">
        <v>646</v>
      </c>
      <c r="AM17638" s="50"/>
      <c r="AN17638" s="50"/>
      <c r="AO17638" s="50"/>
      <c r="AP17638" s="50" t="s">
        <v>1840</v>
      </c>
      <c r="AQ17638" s="50" t="s">
        <v>1841</v>
      </c>
      <c r="AR17638" s="50" t="s">
        <v>651</v>
      </c>
      <c r="AS17638" s="50" t="s">
        <v>650</v>
      </c>
      <c r="AT17638" s="50"/>
      <c r="AU17638" s="60" t="s">
        <v>27930</v>
      </c>
    </row>
    <row r="17639" spans="1:47" x14ac:dyDescent="0.3">
      <c r="A17639" s="50" t="s">
        <v>637</v>
      </c>
      <c r="B17639" s="50" t="s">
        <v>27279</v>
      </c>
      <c r="C17639" s="50" t="s">
        <v>14123</v>
      </c>
      <c r="D17639" s="12"/>
      <c r="F17639" s="50" t="s">
        <v>37715</v>
      </c>
      <c r="K17639" s="12"/>
      <c r="S17639"/>
      <c r="T17639"/>
      <c r="AD17639" s="36"/>
      <c r="AH17639" s="50"/>
      <c r="AI17639" s="50"/>
      <c r="AJ17639" s="50" t="s">
        <v>36223</v>
      </c>
      <c r="AK17639" s="50"/>
      <c r="AL17639" s="50" t="s">
        <v>32077</v>
      </c>
      <c r="AM17639" s="50"/>
      <c r="AN17639" s="50"/>
      <c r="AO17639" s="50"/>
      <c r="AP17639" s="50" t="s">
        <v>1840</v>
      </c>
      <c r="AQ17639" s="50" t="s">
        <v>1841</v>
      </c>
      <c r="AR17639" s="50" t="s">
        <v>651</v>
      </c>
      <c r="AS17639" s="50" t="s">
        <v>650</v>
      </c>
      <c r="AT17639" s="50"/>
      <c r="AU17639" s="60" t="s">
        <v>27930</v>
      </c>
    </row>
    <row r="17640" spans="1:47" x14ac:dyDescent="0.3">
      <c r="A17640" s="50" t="s">
        <v>637</v>
      </c>
      <c r="B17640" s="50" t="s">
        <v>27279</v>
      </c>
      <c r="C17640" s="50" t="s">
        <v>27297</v>
      </c>
      <c r="D17640" s="12"/>
      <c r="F17640" s="50" t="s">
        <v>37718</v>
      </c>
      <c r="K17640" s="12"/>
      <c r="S17640"/>
      <c r="T17640"/>
      <c r="AD17640" s="36"/>
      <c r="AH17640" s="50"/>
      <c r="AI17640" s="50"/>
      <c r="AJ17640" s="50" t="s">
        <v>36224</v>
      </c>
      <c r="AK17640" s="50"/>
      <c r="AL17640" s="50" t="s">
        <v>32830</v>
      </c>
      <c r="AM17640" s="50"/>
      <c r="AN17640" s="50"/>
      <c r="AO17640" s="50"/>
      <c r="AP17640" s="50" t="s">
        <v>1840</v>
      </c>
      <c r="AQ17640" s="50" t="s">
        <v>1841</v>
      </c>
      <c r="AR17640" s="50" t="s">
        <v>651</v>
      </c>
      <c r="AS17640" s="50" t="s">
        <v>650</v>
      </c>
      <c r="AT17640" s="50"/>
      <c r="AU17640" s="60" t="s">
        <v>27930</v>
      </c>
    </row>
    <row r="17641" spans="1:47" x14ac:dyDescent="0.3">
      <c r="A17641" s="50"/>
      <c r="B17641" s="50" t="s">
        <v>27279</v>
      </c>
      <c r="C17641" s="50" t="s">
        <v>8900</v>
      </c>
      <c r="D17641" s="12"/>
      <c r="F17641" s="50" t="s">
        <v>27298</v>
      </c>
      <c r="K17641" s="12"/>
      <c r="S17641"/>
      <c r="T17641"/>
      <c r="AD17641" s="36"/>
      <c r="AH17641" s="50"/>
      <c r="AI17641" s="50"/>
      <c r="AJ17641" s="50" t="s">
        <v>646</v>
      </c>
      <c r="AK17641" s="50"/>
      <c r="AL17641" s="50" t="s">
        <v>646</v>
      </c>
      <c r="AM17641" s="50"/>
      <c r="AN17641" s="50"/>
      <c r="AO17641" s="50"/>
      <c r="AP17641" s="50" t="s">
        <v>1840</v>
      </c>
      <c r="AQ17641" s="50" t="s">
        <v>1841</v>
      </c>
      <c r="AR17641" s="50" t="s">
        <v>651</v>
      </c>
      <c r="AS17641" s="50" t="s">
        <v>650</v>
      </c>
      <c r="AT17641" s="50"/>
      <c r="AU17641" s="60" t="s">
        <v>27930</v>
      </c>
    </row>
    <row r="17642" spans="1:47" x14ac:dyDescent="0.3">
      <c r="A17642" s="50"/>
      <c r="B17642" s="50" t="s">
        <v>27279</v>
      </c>
      <c r="C17642" s="50" t="s">
        <v>1234</v>
      </c>
      <c r="D17642" s="12"/>
      <c r="F17642" s="50" t="s">
        <v>27299</v>
      </c>
      <c r="K17642" s="12"/>
      <c r="S17642"/>
      <c r="T17642"/>
      <c r="AD17642" s="36"/>
      <c r="AH17642" s="50"/>
      <c r="AI17642" s="50"/>
      <c r="AJ17642" s="50" t="s">
        <v>646</v>
      </c>
      <c r="AK17642" s="50"/>
      <c r="AL17642" s="50" t="s">
        <v>646</v>
      </c>
      <c r="AM17642" s="50"/>
      <c r="AN17642" s="50"/>
      <c r="AO17642" s="50"/>
      <c r="AP17642" s="50" t="s">
        <v>1840</v>
      </c>
      <c r="AQ17642" s="50" t="s">
        <v>1841</v>
      </c>
      <c r="AR17642" s="50" t="s">
        <v>651</v>
      </c>
      <c r="AS17642" s="50" t="s">
        <v>650</v>
      </c>
      <c r="AT17642" s="50"/>
      <c r="AU17642" s="60" t="s">
        <v>27930</v>
      </c>
    </row>
    <row r="17643" spans="1:47" x14ac:dyDescent="0.3">
      <c r="A17643" s="50"/>
      <c r="B17643" s="50" t="s">
        <v>27279</v>
      </c>
      <c r="C17643" s="50" t="s">
        <v>27300</v>
      </c>
      <c r="D17643" s="12"/>
      <c r="F17643" s="50" t="s">
        <v>5817</v>
      </c>
      <c r="K17643" s="12"/>
      <c r="S17643"/>
      <c r="T17643"/>
      <c r="AD17643" s="36"/>
      <c r="AH17643" s="50"/>
      <c r="AI17643" s="50"/>
      <c r="AJ17643" s="50" t="s">
        <v>646</v>
      </c>
      <c r="AK17643" s="50"/>
      <c r="AL17643" s="50" t="s">
        <v>646</v>
      </c>
      <c r="AM17643" s="50"/>
      <c r="AN17643" s="50"/>
      <c r="AO17643" s="50"/>
      <c r="AP17643" s="50" t="s">
        <v>1840</v>
      </c>
      <c r="AQ17643" s="50" t="s">
        <v>1841</v>
      </c>
      <c r="AR17643" s="50" t="s">
        <v>651</v>
      </c>
      <c r="AS17643" s="50" t="s">
        <v>650</v>
      </c>
      <c r="AT17643" s="50"/>
      <c r="AU17643" s="60" t="s">
        <v>27930</v>
      </c>
    </row>
    <row r="17644" spans="1:47" x14ac:dyDescent="0.3">
      <c r="A17644" s="50" t="s">
        <v>689</v>
      </c>
      <c r="B17644" s="50" t="s">
        <v>27279</v>
      </c>
      <c r="C17644" s="50" t="s">
        <v>10221</v>
      </c>
      <c r="D17644" s="12"/>
      <c r="F17644" s="50" t="s">
        <v>27288</v>
      </c>
      <c r="K17644" s="12"/>
      <c r="S17644"/>
      <c r="T17644"/>
      <c r="AD17644" s="36"/>
      <c r="AH17644" s="50"/>
      <c r="AI17644" s="50"/>
      <c r="AJ17644" s="50" t="s">
        <v>39084</v>
      </c>
      <c r="AK17644" s="50"/>
      <c r="AL17644" s="50" t="s">
        <v>39085</v>
      </c>
      <c r="AM17644" s="50"/>
      <c r="AN17644" s="50"/>
      <c r="AO17644" s="50" t="s">
        <v>747</v>
      </c>
      <c r="AP17644" s="50" t="s">
        <v>1840</v>
      </c>
      <c r="AQ17644" s="50" t="s">
        <v>1841</v>
      </c>
      <c r="AR17644" s="50" t="s">
        <v>651</v>
      </c>
      <c r="AS17644" s="50" t="s">
        <v>650</v>
      </c>
      <c r="AT17644" s="50"/>
      <c r="AU17644" s="60" t="s">
        <v>27930</v>
      </c>
    </row>
    <row r="17645" spans="1:47" x14ac:dyDescent="0.3">
      <c r="A17645" s="50"/>
      <c r="B17645" s="50" t="s">
        <v>27301</v>
      </c>
      <c r="C17645" s="50" t="s">
        <v>27302</v>
      </c>
      <c r="D17645" s="12"/>
      <c r="F17645" s="50" t="s">
        <v>4067</v>
      </c>
      <c r="K17645" s="12"/>
      <c r="S17645"/>
      <c r="T17645"/>
      <c r="AD17645" s="36"/>
      <c r="AH17645" s="50"/>
      <c r="AI17645" s="50"/>
      <c r="AJ17645" s="50" t="s">
        <v>646</v>
      </c>
      <c r="AK17645" s="50"/>
      <c r="AL17645" s="50" t="s">
        <v>646</v>
      </c>
      <c r="AM17645" s="50"/>
      <c r="AN17645" s="50"/>
      <c r="AO17645" s="50" t="s">
        <v>644</v>
      </c>
      <c r="AP17645" s="50" t="s">
        <v>11886</v>
      </c>
      <c r="AQ17645" s="50" t="s">
        <v>753</v>
      </c>
      <c r="AR17645" s="50" t="s">
        <v>880</v>
      </c>
      <c r="AS17645" s="50" t="s">
        <v>650</v>
      </c>
      <c r="AT17645" s="50"/>
      <c r="AU17645" s="60" t="s">
        <v>27930</v>
      </c>
    </row>
    <row r="17646" spans="1:47" x14ac:dyDescent="0.3">
      <c r="A17646" s="50"/>
      <c r="B17646" s="50" t="s">
        <v>27301</v>
      </c>
      <c r="C17646" s="50" t="s">
        <v>27303</v>
      </c>
      <c r="D17646" s="12"/>
      <c r="F17646" s="50" t="s">
        <v>27304</v>
      </c>
      <c r="K17646" s="12"/>
      <c r="S17646"/>
      <c r="T17646"/>
      <c r="AD17646" s="36"/>
      <c r="AH17646" s="50"/>
      <c r="AI17646" s="50"/>
      <c r="AJ17646" s="50" t="s">
        <v>646</v>
      </c>
      <c r="AK17646" s="50"/>
      <c r="AL17646" s="50" t="s">
        <v>646</v>
      </c>
      <c r="AM17646" s="50"/>
      <c r="AN17646" s="50"/>
      <c r="AO17646" s="50" t="s">
        <v>644</v>
      </c>
      <c r="AP17646" s="50" t="s">
        <v>11886</v>
      </c>
      <c r="AQ17646" s="50" t="s">
        <v>753</v>
      </c>
      <c r="AR17646" s="50" t="s">
        <v>880</v>
      </c>
      <c r="AS17646" s="50" t="s">
        <v>650</v>
      </c>
      <c r="AT17646" s="50"/>
      <c r="AU17646" s="60" t="s">
        <v>27930</v>
      </c>
    </row>
    <row r="17647" spans="1:47" x14ac:dyDescent="0.3">
      <c r="A17647" s="50" t="s">
        <v>689</v>
      </c>
      <c r="B17647" s="50" t="s">
        <v>27301</v>
      </c>
      <c r="C17647" s="50" t="s">
        <v>8081</v>
      </c>
      <c r="D17647" s="12"/>
      <c r="F17647" s="50" t="s">
        <v>39439</v>
      </c>
      <c r="K17647" s="12"/>
      <c r="S17647"/>
      <c r="T17647"/>
      <c r="AD17647" s="36"/>
      <c r="AH17647" s="50"/>
      <c r="AI17647" s="50"/>
      <c r="AJ17647" s="50" t="s">
        <v>646</v>
      </c>
      <c r="AK17647" s="50"/>
      <c r="AL17647" s="50" t="s">
        <v>39440</v>
      </c>
      <c r="AM17647" s="50"/>
      <c r="AN17647" s="50"/>
      <c r="AO17647" s="50" t="s">
        <v>644</v>
      </c>
      <c r="AP17647" s="50" t="s">
        <v>11886</v>
      </c>
      <c r="AQ17647" s="50" t="s">
        <v>753</v>
      </c>
      <c r="AR17647" s="50" t="s">
        <v>880</v>
      </c>
      <c r="AS17647" s="50" t="s">
        <v>650</v>
      </c>
      <c r="AT17647" s="50"/>
      <c r="AU17647" s="60" t="s">
        <v>27930</v>
      </c>
    </row>
    <row r="17648" spans="1:47" x14ac:dyDescent="0.3">
      <c r="A17648" s="50"/>
      <c r="B17648" s="50" t="s">
        <v>27301</v>
      </c>
      <c r="C17648" s="50" t="s">
        <v>27305</v>
      </c>
      <c r="D17648" s="12"/>
      <c r="F17648" s="50" t="s">
        <v>27306</v>
      </c>
      <c r="K17648" s="12"/>
      <c r="S17648"/>
      <c r="T17648"/>
      <c r="AD17648" s="36"/>
      <c r="AH17648" s="50"/>
      <c r="AI17648" s="50"/>
      <c r="AJ17648" s="50" t="s">
        <v>646</v>
      </c>
      <c r="AK17648" s="50"/>
      <c r="AL17648" s="50" t="s">
        <v>646</v>
      </c>
      <c r="AM17648" s="50"/>
      <c r="AN17648" s="50"/>
      <c r="AO17648" s="50" t="s">
        <v>644</v>
      </c>
      <c r="AP17648" s="50" t="s">
        <v>11886</v>
      </c>
      <c r="AQ17648" s="50" t="s">
        <v>753</v>
      </c>
      <c r="AR17648" s="50" t="s">
        <v>880</v>
      </c>
      <c r="AS17648" s="50" t="s">
        <v>650</v>
      </c>
      <c r="AT17648" s="50"/>
      <c r="AU17648" s="60" t="s">
        <v>27930</v>
      </c>
    </row>
    <row r="17649" spans="1:47" x14ac:dyDescent="0.3">
      <c r="A17649" s="50"/>
      <c r="B17649" s="50" t="s">
        <v>27307</v>
      </c>
      <c r="C17649" s="50" t="s">
        <v>27308</v>
      </c>
      <c r="D17649" s="12"/>
      <c r="F17649" s="50" t="s">
        <v>27309</v>
      </c>
      <c r="K17649" s="12"/>
      <c r="S17649"/>
      <c r="T17649"/>
      <c r="AD17649" s="36"/>
      <c r="AH17649" s="50"/>
      <c r="AI17649" s="50"/>
      <c r="AJ17649" s="50" t="s">
        <v>646</v>
      </c>
      <c r="AK17649" s="50"/>
      <c r="AL17649" s="50" t="s">
        <v>646</v>
      </c>
      <c r="AM17649" s="50"/>
      <c r="AN17649" s="50"/>
      <c r="AO17649" s="50"/>
      <c r="AP17649" s="50" t="s">
        <v>753</v>
      </c>
      <c r="AQ17649" s="50" t="s">
        <v>753</v>
      </c>
      <c r="AR17649" s="50" t="s">
        <v>753</v>
      </c>
      <c r="AS17649" s="50" t="s">
        <v>650</v>
      </c>
      <c r="AT17649" s="50"/>
      <c r="AU17649" s="60" t="s">
        <v>27930</v>
      </c>
    </row>
    <row r="17650" spans="1:47" x14ac:dyDescent="0.3">
      <c r="A17650" s="50" t="s">
        <v>637</v>
      </c>
      <c r="B17650" s="50" t="s">
        <v>27310</v>
      </c>
      <c r="C17650" s="50" t="s">
        <v>2597</v>
      </c>
      <c r="D17650" s="12"/>
      <c r="F17650" s="50" t="s">
        <v>27311</v>
      </c>
      <c r="K17650" s="12"/>
      <c r="S17650"/>
      <c r="T17650"/>
      <c r="AD17650" s="36"/>
      <c r="AH17650" s="50"/>
      <c r="AI17650" s="50" t="s">
        <v>27313</v>
      </c>
      <c r="AJ17650" s="50" t="s">
        <v>27312</v>
      </c>
      <c r="AK17650" s="50"/>
      <c r="AL17650" s="50" t="s">
        <v>32831</v>
      </c>
      <c r="AM17650" s="50"/>
      <c r="AN17650" s="50"/>
      <c r="AO17650" s="50" t="s">
        <v>644</v>
      </c>
      <c r="AP17650" s="50" t="s">
        <v>8597</v>
      </c>
      <c r="AQ17650" s="50" t="s">
        <v>891</v>
      </c>
      <c r="AR17650" s="50" t="s">
        <v>890</v>
      </c>
      <c r="AS17650" s="50" t="s">
        <v>650</v>
      </c>
      <c r="AT17650" s="50"/>
      <c r="AU17650" s="60" t="s">
        <v>27930</v>
      </c>
    </row>
    <row r="17651" spans="1:47" x14ac:dyDescent="0.3">
      <c r="A17651" s="50" t="s">
        <v>637</v>
      </c>
      <c r="B17651" s="50" t="s">
        <v>27310</v>
      </c>
      <c r="C17651" s="50" t="s">
        <v>13714</v>
      </c>
      <c r="D17651" s="12"/>
      <c r="F17651" s="50" t="s">
        <v>48332</v>
      </c>
      <c r="K17651" s="12"/>
      <c r="S17651"/>
      <c r="T17651"/>
      <c r="AD17651" s="36"/>
      <c r="AH17651" s="50"/>
      <c r="AI17651" s="50"/>
      <c r="AJ17651" s="50" t="s">
        <v>27314</v>
      </c>
      <c r="AK17651" s="50"/>
      <c r="AL17651" s="50" t="s">
        <v>32832</v>
      </c>
      <c r="AM17651" s="50"/>
      <c r="AN17651" s="50"/>
      <c r="AO17651" s="50" t="s">
        <v>644</v>
      </c>
      <c r="AP17651" s="50" t="s">
        <v>8597</v>
      </c>
      <c r="AQ17651" s="50" t="s">
        <v>891</v>
      </c>
      <c r="AR17651" s="50" t="s">
        <v>890</v>
      </c>
      <c r="AS17651" s="50" t="s">
        <v>650</v>
      </c>
      <c r="AT17651" s="50"/>
      <c r="AU17651" s="60" t="s">
        <v>27930</v>
      </c>
    </row>
    <row r="17652" spans="1:47" x14ac:dyDescent="0.3">
      <c r="A17652" s="50"/>
      <c r="B17652" s="50" t="s">
        <v>27310</v>
      </c>
      <c r="C17652" s="50" t="s">
        <v>27315</v>
      </c>
      <c r="D17652" s="12"/>
      <c r="F17652" s="50" t="s">
        <v>2473</v>
      </c>
      <c r="K17652" s="12"/>
      <c r="S17652"/>
      <c r="T17652"/>
      <c r="AD17652" s="36"/>
      <c r="AH17652" s="50"/>
      <c r="AI17652" s="50"/>
      <c r="AJ17652" s="50" t="s">
        <v>27316</v>
      </c>
      <c r="AK17652" s="50"/>
      <c r="AL17652" s="50" t="s">
        <v>646</v>
      </c>
      <c r="AM17652" s="50"/>
      <c r="AN17652" s="50"/>
      <c r="AO17652" s="50" t="s">
        <v>644</v>
      </c>
      <c r="AP17652" s="50" t="s">
        <v>8597</v>
      </c>
      <c r="AQ17652" s="50" t="s">
        <v>891</v>
      </c>
      <c r="AR17652" s="50" t="s">
        <v>697</v>
      </c>
      <c r="AS17652" s="50" t="s">
        <v>650</v>
      </c>
      <c r="AT17652" s="50"/>
      <c r="AU17652" s="60" t="s">
        <v>27930</v>
      </c>
    </row>
    <row r="17653" spans="1:47" x14ac:dyDescent="0.3">
      <c r="A17653" s="50"/>
      <c r="B17653" s="50" t="s">
        <v>27317</v>
      </c>
      <c r="C17653" s="50" t="s">
        <v>27318</v>
      </c>
      <c r="D17653" s="12"/>
      <c r="F17653" s="50" t="s">
        <v>4055</v>
      </c>
      <c r="K17653" s="12"/>
      <c r="S17653"/>
      <c r="T17653"/>
      <c r="AD17653" s="36"/>
      <c r="AH17653" s="50"/>
      <c r="AI17653" s="50"/>
      <c r="AJ17653" s="50" t="s">
        <v>646</v>
      </c>
      <c r="AK17653" s="50"/>
      <c r="AL17653" s="50" t="s">
        <v>646</v>
      </c>
      <c r="AM17653" s="50"/>
      <c r="AN17653" s="50"/>
      <c r="AO17653" s="50" t="s">
        <v>644</v>
      </c>
      <c r="AP17653" s="50" t="s">
        <v>1656</v>
      </c>
      <c r="AQ17653" s="50" t="s">
        <v>881</v>
      </c>
      <c r="AR17653" s="50" t="s">
        <v>890</v>
      </c>
      <c r="AS17653" s="50" t="s">
        <v>650</v>
      </c>
      <c r="AT17653" s="50"/>
      <c r="AU17653" s="60" t="s">
        <v>27930</v>
      </c>
    </row>
    <row r="17654" spans="1:47" x14ac:dyDescent="0.3">
      <c r="A17654" s="50"/>
      <c r="B17654" s="50" t="s">
        <v>27319</v>
      </c>
      <c r="C17654" s="50" t="s">
        <v>7719</v>
      </c>
      <c r="D17654" s="12"/>
      <c r="F17654" s="50" t="s">
        <v>21402</v>
      </c>
      <c r="K17654" s="12"/>
      <c r="S17654"/>
      <c r="T17654"/>
      <c r="AD17654" s="36"/>
      <c r="AH17654" s="50"/>
      <c r="AI17654" s="50"/>
      <c r="AJ17654" s="50" t="s">
        <v>646</v>
      </c>
      <c r="AK17654" s="50" t="s">
        <v>40054</v>
      </c>
      <c r="AL17654" s="50" t="s">
        <v>646</v>
      </c>
      <c r="AM17654" s="50"/>
      <c r="AN17654" s="50"/>
      <c r="AO17654" s="50"/>
      <c r="AP17654" s="50" t="s">
        <v>15385</v>
      </c>
      <c r="AQ17654" s="50" t="s">
        <v>4527</v>
      </c>
      <c r="AR17654" s="50" t="s">
        <v>697</v>
      </c>
      <c r="AS17654" s="50" t="s">
        <v>650</v>
      </c>
      <c r="AT17654" s="50"/>
      <c r="AU17654" s="60" t="s">
        <v>27930</v>
      </c>
    </row>
    <row r="17655" spans="1:47" x14ac:dyDescent="0.3">
      <c r="A17655" s="50"/>
      <c r="B17655" s="50" t="s">
        <v>27320</v>
      </c>
      <c r="C17655" s="50" t="s">
        <v>24741</v>
      </c>
      <c r="D17655" s="12"/>
      <c r="F17655" s="50" t="s">
        <v>27321</v>
      </c>
      <c r="K17655" s="12"/>
      <c r="S17655"/>
      <c r="T17655"/>
      <c r="AD17655" s="36"/>
      <c r="AH17655" s="50"/>
      <c r="AI17655" s="50"/>
      <c r="AJ17655" s="50" t="s">
        <v>646</v>
      </c>
      <c r="AK17655" s="50" t="s">
        <v>33584</v>
      </c>
      <c r="AL17655" s="50" t="s">
        <v>646</v>
      </c>
      <c r="AM17655" s="50"/>
      <c r="AN17655" s="50"/>
      <c r="AO17655" s="50"/>
      <c r="AP17655" s="50" t="s">
        <v>33156</v>
      </c>
      <c r="AQ17655" s="50" t="s">
        <v>5908</v>
      </c>
      <c r="AR17655" s="50" t="s">
        <v>697</v>
      </c>
      <c r="AS17655" s="50" t="s">
        <v>650</v>
      </c>
      <c r="AT17655" s="50"/>
      <c r="AU17655" s="60" t="s">
        <v>27930</v>
      </c>
    </row>
    <row r="17656" spans="1:47" x14ac:dyDescent="0.3">
      <c r="A17656" s="50"/>
      <c r="B17656" s="50" t="s">
        <v>27320</v>
      </c>
      <c r="C17656" s="50" t="s">
        <v>27322</v>
      </c>
      <c r="D17656" s="12"/>
      <c r="F17656" s="50" t="s">
        <v>27323</v>
      </c>
      <c r="K17656" s="12"/>
      <c r="S17656"/>
      <c r="T17656"/>
      <c r="AD17656" s="36"/>
      <c r="AH17656" s="50"/>
      <c r="AI17656" s="50"/>
      <c r="AJ17656" s="50" t="s">
        <v>646</v>
      </c>
      <c r="AK17656" s="50"/>
      <c r="AL17656" s="50" t="s">
        <v>646</v>
      </c>
      <c r="AM17656" s="50"/>
      <c r="AN17656" s="50"/>
      <c r="AO17656" s="50"/>
      <c r="AP17656" s="50" t="s">
        <v>33156</v>
      </c>
      <c r="AQ17656" s="50" t="s">
        <v>5908</v>
      </c>
      <c r="AR17656" s="50" t="s">
        <v>697</v>
      </c>
      <c r="AS17656" s="50" t="s">
        <v>650</v>
      </c>
      <c r="AT17656" s="50"/>
      <c r="AU17656" s="60" t="s">
        <v>27930</v>
      </c>
    </row>
    <row r="17657" spans="1:47" x14ac:dyDescent="0.3">
      <c r="A17657" s="50"/>
      <c r="B17657" s="50" t="s">
        <v>27320</v>
      </c>
      <c r="C17657" s="50" t="s">
        <v>27324</v>
      </c>
      <c r="D17657" s="12"/>
      <c r="F17657" s="50" t="s">
        <v>756</v>
      </c>
      <c r="K17657" s="12"/>
      <c r="S17657"/>
      <c r="T17657"/>
      <c r="AD17657" s="36"/>
      <c r="AH17657" s="50"/>
      <c r="AI17657" s="50"/>
      <c r="AJ17657" s="50" t="s">
        <v>646</v>
      </c>
      <c r="AK17657" s="50"/>
      <c r="AL17657" s="50" t="s">
        <v>646</v>
      </c>
      <c r="AM17657" s="50"/>
      <c r="AN17657" s="50"/>
      <c r="AO17657" s="50"/>
      <c r="AP17657" s="50" t="s">
        <v>33156</v>
      </c>
      <c r="AQ17657" s="50" t="s">
        <v>5908</v>
      </c>
      <c r="AR17657" s="50" t="s">
        <v>697</v>
      </c>
      <c r="AS17657" s="50" t="s">
        <v>650</v>
      </c>
      <c r="AT17657" s="50"/>
      <c r="AU17657" s="60" t="s">
        <v>27930</v>
      </c>
    </row>
    <row r="17658" spans="1:47" x14ac:dyDescent="0.3">
      <c r="A17658" s="50"/>
      <c r="B17658" s="50" t="s">
        <v>27320</v>
      </c>
      <c r="C17658" s="50" t="s">
        <v>5290</v>
      </c>
      <c r="D17658" s="12"/>
      <c r="F17658" s="50" t="s">
        <v>27325</v>
      </c>
      <c r="K17658" s="12"/>
      <c r="S17658"/>
      <c r="T17658"/>
      <c r="AD17658" s="36"/>
      <c r="AH17658" s="50"/>
      <c r="AI17658" s="50"/>
      <c r="AJ17658" s="50" t="s">
        <v>646</v>
      </c>
      <c r="AK17658" s="50"/>
      <c r="AL17658" s="50" t="s">
        <v>646</v>
      </c>
      <c r="AM17658" s="50"/>
      <c r="AN17658" s="50"/>
      <c r="AO17658" s="50"/>
      <c r="AP17658" s="50" t="s">
        <v>33156</v>
      </c>
      <c r="AQ17658" s="50" t="s">
        <v>5908</v>
      </c>
      <c r="AR17658" s="50" t="s">
        <v>697</v>
      </c>
      <c r="AS17658" s="50" t="s">
        <v>650</v>
      </c>
      <c r="AT17658" s="50"/>
      <c r="AU17658" s="60" t="s">
        <v>27930</v>
      </c>
    </row>
    <row r="17659" spans="1:47" x14ac:dyDescent="0.3">
      <c r="A17659" s="50"/>
      <c r="B17659" s="50" t="s">
        <v>27320</v>
      </c>
      <c r="C17659" s="50" t="s">
        <v>27326</v>
      </c>
      <c r="D17659" s="12"/>
      <c r="F17659" s="50" t="s">
        <v>27327</v>
      </c>
      <c r="K17659" s="12"/>
      <c r="S17659"/>
      <c r="T17659"/>
      <c r="AD17659" s="36"/>
      <c r="AH17659" s="50"/>
      <c r="AI17659" s="50"/>
      <c r="AJ17659" s="50" t="s">
        <v>646</v>
      </c>
      <c r="AK17659" s="50"/>
      <c r="AL17659" s="50" t="s">
        <v>646</v>
      </c>
      <c r="AM17659" s="50"/>
      <c r="AN17659" s="50"/>
      <c r="AO17659" s="50"/>
      <c r="AP17659" s="50" t="s">
        <v>33156</v>
      </c>
      <c r="AQ17659" s="50" t="s">
        <v>5908</v>
      </c>
      <c r="AR17659" s="50" t="s">
        <v>697</v>
      </c>
      <c r="AS17659" s="50" t="s">
        <v>650</v>
      </c>
      <c r="AT17659" s="50"/>
      <c r="AU17659" s="60" t="s">
        <v>27930</v>
      </c>
    </row>
    <row r="17660" spans="1:47" x14ac:dyDescent="0.3">
      <c r="A17660" s="50"/>
      <c r="B17660" s="50" t="s">
        <v>27320</v>
      </c>
      <c r="C17660" s="50" t="s">
        <v>11188</v>
      </c>
      <c r="D17660" s="12"/>
      <c r="F17660" s="50" t="s">
        <v>9840</v>
      </c>
      <c r="K17660" s="12"/>
      <c r="S17660"/>
      <c r="T17660"/>
      <c r="AD17660" s="36"/>
      <c r="AH17660" s="50"/>
      <c r="AI17660" s="50"/>
      <c r="AJ17660" s="50" t="s">
        <v>646</v>
      </c>
      <c r="AK17660" s="50"/>
      <c r="AL17660" s="50" t="s">
        <v>646</v>
      </c>
      <c r="AM17660" s="50"/>
      <c r="AN17660" s="50"/>
      <c r="AO17660" s="50"/>
      <c r="AP17660" s="50" t="s">
        <v>33156</v>
      </c>
      <c r="AQ17660" s="50" t="s">
        <v>5908</v>
      </c>
      <c r="AR17660" s="50" t="s">
        <v>697</v>
      </c>
      <c r="AS17660" s="50" t="s">
        <v>650</v>
      </c>
      <c r="AT17660" s="50"/>
      <c r="AU17660" s="60" t="s">
        <v>27930</v>
      </c>
    </row>
    <row r="17661" spans="1:47" x14ac:dyDescent="0.3">
      <c r="A17661" s="50"/>
      <c r="B17661" s="50" t="s">
        <v>27320</v>
      </c>
      <c r="C17661" s="50" t="s">
        <v>18175</v>
      </c>
      <c r="D17661" s="12"/>
      <c r="F17661" s="50" t="s">
        <v>27328</v>
      </c>
      <c r="K17661" s="12"/>
      <c r="S17661"/>
      <c r="T17661"/>
      <c r="AD17661" s="36"/>
      <c r="AH17661" s="50"/>
      <c r="AI17661" s="50"/>
      <c r="AJ17661" s="50" t="s">
        <v>646</v>
      </c>
      <c r="AK17661" s="50"/>
      <c r="AL17661" s="50" t="s">
        <v>646</v>
      </c>
      <c r="AM17661" s="50"/>
      <c r="AN17661" s="50"/>
      <c r="AO17661" s="50"/>
      <c r="AP17661" s="50" t="s">
        <v>33156</v>
      </c>
      <c r="AQ17661" s="50" t="s">
        <v>5908</v>
      </c>
      <c r="AR17661" s="50" t="s">
        <v>697</v>
      </c>
      <c r="AS17661" s="50" t="s">
        <v>650</v>
      </c>
      <c r="AT17661" s="50"/>
      <c r="AU17661" s="60" t="s">
        <v>27930</v>
      </c>
    </row>
    <row r="17662" spans="1:47" x14ac:dyDescent="0.3">
      <c r="A17662" s="50"/>
      <c r="B17662" s="50" t="s">
        <v>27320</v>
      </c>
      <c r="C17662" s="50" t="s">
        <v>4805</v>
      </c>
      <c r="D17662" s="12"/>
      <c r="F17662" s="50" t="s">
        <v>756</v>
      </c>
      <c r="K17662" s="12"/>
      <c r="S17662"/>
      <c r="T17662"/>
      <c r="AD17662" s="36"/>
      <c r="AH17662" s="50"/>
      <c r="AI17662" s="50"/>
      <c r="AJ17662" s="50" t="s">
        <v>646</v>
      </c>
      <c r="AK17662" s="50" t="s">
        <v>41565</v>
      </c>
      <c r="AL17662" s="50" t="s">
        <v>646</v>
      </c>
      <c r="AM17662" s="50"/>
      <c r="AN17662" s="50"/>
      <c r="AO17662" s="50"/>
      <c r="AP17662" s="50" t="s">
        <v>33156</v>
      </c>
      <c r="AQ17662" s="50" t="s">
        <v>5908</v>
      </c>
      <c r="AR17662" s="50" t="s">
        <v>697</v>
      </c>
      <c r="AS17662" s="50" t="s">
        <v>650</v>
      </c>
      <c r="AT17662" s="50"/>
      <c r="AU17662" s="60" t="s">
        <v>27930</v>
      </c>
    </row>
    <row r="17663" spans="1:47" x14ac:dyDescent="0.3">
      <c r="A17663" s="50"/>
      <c r="B17663" s="50" t="s">
        <v>27320</v>
      </c>
      <c r="C17663" s="50" t="s">
        <v>27329</v>
      </c>
      <c r="D17663" s="12"/>
      <c r="F17663" s="50" t="s">
        <v>27330</v>
      </c>
      <c r="K17663" s="12"/>
      <c r="S17663"/>
      <c r="T17663"/>
      <c r="AD17663" s="36"/>
      <c r="AH17663" s="50"/>
      <c r="AI17663" s="50"/>
      <c r="AJ17663" s="50" t="s">
        <v>646</v>
      </c>
      <c r="AK17663" s="50"/>
      <c r="AL17663" s="50" t="s">
        <v>646</v>
      </c>
      <c r="AM17663" s="50"/>
      <c r="AN17663" s="50"/>
      <c r="AO17663" s="50"/>
      <c r="AP17663" s="50" t="s">
        <v>33156</v>
      </c>
      <c r="AQ17663" s="50" t="s">
        <v>5908</v>
      </c>
      <c r="AR17663" s="50" t="s">
        <v>697</v>
      </c>
      <c r="AS17663" s="50" t="s">
        <v>650</v>
      </c>
      <c r="AT17663" s="50"/>
      <c r="AU17663" s="60" t="s">
        <v>27930</v>
      </c>
    </row>
    <row r="17664" spans="1:47" x14ac:dyDescent="0.3">
      <c r="A17664" s="50"/>
      <c r="B17664" s="50" t="s">
        <v>27320</v>
      </c>
      <c r="C17664" s="50" t="s">
        <v>27331</v>
      </c>
      <c r="D17664" s="12"/>
      <c r="F17664" s="50" t="s">
        <v>5286</v>
      </c>
      <c r="K17664" s="12"/>
      <c r="S17664"/>
      <c r="T17664"/>
      <c r="AD17664" s="36"/>
      <c r="AH17664" s="50"/>
      <c r="AI17664" s="50"/>
      <c r="AJ17664" s="50" t="s">
        <v>646</v>
      </c>
      <c r="AK17664" s="50"/>
      <c r="AL17664" s="50" t="s">
        <v>646</v>
      </c>
      <c r="AM17664" s="50"/>
      <c r="AN17664" s="50"/>
      <c r="AO17664" s="50"/>
      <c r="AP17664" s="50" t="s">
        <v>33156</v>
      </c>
      <c r="AQ17664" s="50" t="s">
        <v>5908</v>
      </c>
      <c r="AR17664" s="50" t="s">
        <v>697</v>
      </c>
      <c r="AS17664" s="50" t="s">
        <v>650</v>
      </c>
      <c r="AT17664" s="50"/>
      <c r="AU17664" s="60" t="s">
        <v>27930</v>
      </c>
    </row>
    <row r="17665" spans="1:47" x14ac:dyDescent="0.3">
      <c r="A17665" s="50"/>
      <c r="B17665" s="50" t="s">
        <v>27320</v>
      </c>
      <c r="C17665" s="50" t="s">
        <v>27332</v>
      </c>
      <c r="D17665" s="12"/>
      <c r="F17665" s="50" t="s">
        <v>27333</v>
      </c>
      <c r="K17665" s="12"/>
      <c r="S17665"/>
      <c r="T17665"/>
      <c r="AD17665" s="36"/>
      <c r="AH17665" s="50"/>
      <c r="AI17665" s="50"/>
      <c r="AJ17665" s="50" t="s">
        <v>646</v>
      </c>
      <c r="AK17665" s="50"/>
      <c r="AL17665" s="50" t="s">
        <v>646</v>
      </c>
      <c r="AM17665" s="50"/>
      <c r="AN17665" s="50"/>
      <c r="AO17665" s="50"/>
      <c r="AP17665" s="50" t="s">
        <v>33156</v>
      </c>
      <c r="AQ17665" s="50" t="s">
        <v>5908</v>
      </c>
      <c r="AR17665" s="50" t="s">
        <v>697</v>
      </c>
      <c r="AS17665" s="50" t="s">
        <v>650</v>
      </c>
      <c r="AT17665" s="50"/>
      <c r="AU17665" s="60" t="s">
        <v>27930</v>
      </c>
    </row>
    <row r="17666" spans="1:47" x14ac:dyDescent="0.3">
      <c r="A17666" s="50"/>
      <c r="B17666" s="50" t="s">
        <v>27320</v>
      </c>
      <c r="C17666" s="50" t="s">
        <v>27334</v>
      </c>
      <c r="D17666" s="12"/>
      <c r="F17666" s="50" t="s">
        <v>27335</v>
      </c>
      <c r="K17666" s="12"/>
      <c r="S17666"/>
      <c r="T17666"/>
      <c r="AD17666" s="36"/>
      <c r="AH17666" s="50"/>
      <c r="AI17666" s="50"/>
      <c r="AJ17666" s="50" t="s">
        <v>646</v>
      </c>
      <c r="AK17666" s="50"/>
      <c r="AL17666" s="50" t="s">
        <v>646</v>
      </c>
      <c r="AM17666" s="50"/>
      <c r="AN17666" s="50"/>
      <c r="AO17666" s="50"/>
      <c r="AP17666" s="50" t="s">
        <v>33156</v>
      </c>
      <c r="AQ17666" s="50" t="s">
        <v>5908</v>
      </c>
      <c r="AR17666" s="50" t="s">
        <v>697</v>
      </c>
      <c r="AS17666" s="50" t="s">
        <v>650</v>
      </c>
      <c r="AT17666" s="50"/>
      <c r="AU17666" s="60" t="s">
        <v>27930</v>
      </c>
    </row>
    <row r="17667" spans="1:47" x14ac:dyDescent="0.3">
      <c r="A17667" s="50"/>
      <c r="B17667" s="50" t="s">
        <v>27320</v>
      </c>
      <c r="C17667" s="50" t="s">
        <v>27336</v>
      </c>
      <c r="D17667" s="12"/>
      <c r="F17667" s="50" t="s">
        <v>756</v>
      </c>
      <c r="K17667" s="12"/>
      <c r="S17667"/>
      <c r="T17667"/>
      <c r="AD17667" s="36"/>
      <c r="AH17667" s="50"/>
      <c r="AI17667" s="50"/>
      <c r="AJ17667" s="50" t="s">
        <v>646</v>
      </c>
      <c r="AK17667" s="50" t="s">
        <v>44201</v>
      </c>
      <c r="AL17667" s="50" t="s">
        <v>646</v>
      </c>
      <c r="AM17667" s="50"/>
      <c r="AN17667" s="50"/>
      <c r="AO17667" s="50"/>
      <c r="AP17667" s="50" t="s">
        <v>33156</v>
      </c>
      <c r="AQ17667" s="50" t="s">
        <v>5908</v>
      </c>
      <c r="AR17667" s="50" t="s">
        <v>697</v>
      </c>
      <c r="AS17667" s="50" t="s">
        <v>650</v>
      </c>
      <c r="AT17667" s="50"/>
      <c r="AU17667" s="60" t="s">
        <v>27930</v>
      </c>
    </row>
    <row r="17668" spans="1:47" x14ac:dyDescent="0.3">
      <c r="A17668" s="50"/>
      <c r="B17668" s="50" t="s">
        <v>27320</v>
      </c>
      <c r="C17668" s="50" t="s">
        <v>27337</v>
      </c>
      <c r="D17668" s="12"/>
      <c r="F17668" s="50" t="s">
        <v>37604</v>
      </c>
      <c r="K17668" s="12"/>
      <c r="S17668"/>
      <c r="T17668"/>
      <c r="AD17668" s="36"/>
      <c r="AH17668" s="50"/>
      <c r="AI17668" s="50"/>
      <c r="AJ17668" s="50" t="s">
        <v>646</v>
      </c>
      <c r="AK17668" s="50"/>
      <c r="AL17668" s="50" t="s">
        <v>646</v>
      </c>
      <c r="AM17668" s="50"/>
      <c r="AN17668" s="50"/>
      <c r="AO17668" s="50"/>
      <c r="AP17668" s="50" t="s">
        <v>33156</v>
      </c>
      <c r="AQ17668" s="50" t="s">
        <v>5908</v>
      </c>
      <c r="AR17668" s="50" t="s">
        <v>697</v>
      </c>
      <c r="AS17668" s="50" t="s">
        <v>650</v>
      </c>
      <c r="AT17668" s="50"/>
      <c r="AU17668" s="60" t="s">
        <v>27930</v>
      </c>
    </row>
    <row r="17669" spans="1:47" x14ac:dyDescent="0.3">
      <c r="A17669" s="50"/>
      <c r="B17669" s="50" t="s">
        <v>27320</v>
      </c>
      <c r="C17669" s="50" t="s">
        <v>3611</v>
      </c>
      <c r="D17669" s="12"/>
      <c r="F17669" s="50" t="s">
        <v>19363</v>
      </c>
      <c r="K17669" s="12"/>
      <c r="S17669"/>
      <c r="T17669"/>
      <c r="AD17669" s="36"/>
      <c r="AH17669" s="50"/>
      <c r="AI17669" s="50"/>
      <c r="AJ17669" s="50" t="s">
        <v>646</v>
      </c>
      <c r="AK17669" s="50"/>
      <c r="AL17669" s="50" t="s">
        <v>646</v>
      </c>
      <c r="AM17669" s="50"/>
      <c r="AN17669" s="50"/>
      <c r="AO17669" s="50"/>
      <c r="AP17669" s="50" t="s">
        <v>33156</v>
      </c>
      <c r="AQ17669" s="50" t="s">
        <v>5908</v>
      </c>
      <c r="AR17669" s="50" t="s">
        <v>697</v>
      </c>
      <c r="AS17669" s="50" t="s">
        <v>650</v>
      </c>
      <c r="AT17669" s="50"/>
      <c r="AU17669" s="60" t="s">
        <v>27930</v>
      </c>
    </row>
    <row r="17670" spans="1:47" x14ac:dyDescent="0.3">
      <c r="A17670" s="50"/>
      <c r="B17670" s="50" t="s">
        <v>27320</v>
      </c>
      <c r="C17670" s="50" t="s">
        <v>27338</v>
      </c>
      <c r="D17670" s="12"/>
      <c r="F17670" s="50" t="s">
        <v>19363</v>
      </c>
      <c r="K17670" s="12"/>
      <c r="S17670"/>
      <c r="T17670"/>
      <c r="AD17670" s="36"/>
      <c r="AH17670" s="50"/>
      <c r="AI17670" s="50"/>
      <c r="AJ17670" s="50" t="s">
        <v>646</v>
      </c>
      <c r="AK17670" s="50"/>
      <c r="AL17670" s="50" t="s">
        <v>646</v>
      </c>
      <c r="AM17670" s="50"/>
      <c r="AN17670" s="50"/>
      <c r="AO17670" s="50"/>
      <c r="AP17670" s="50" t="s">
        <v>33156</v>
      </c>
      <c r="AQ17670" s="50" t="s">
        <v>5908</v>
      </c>
      <c r="AR17670" s="50" t="s">
        <v>697</v>
      </c>
      <c r="AS17670" s="50" t="s">
        <v>650</v>
      </c>
      <c r="AT17670" s="50"/>
      <c r="AU17670" s="60" t="s">
        <v>27930</v>
      </c>
    </row>
    <row r="17671" spans="1:47" x14ac:dyDescent="0.3">
      <c r="A17671" s="50"/>
      <c r="B17671" s="50" t="s">
        <v>27320</v>
      </c>
      <c r="C17671" s="50" t="s">
        <v>27339</v>
      </c>
      <c r="D17671" s="12"/>
      <c r="F17671" s="50" t="s">
        <v>18464</v>
      </c>
      <c r="K17671" s="12"/>
      <c r="S17671"/>
      <c r="T17671"/>
      <c r="AD17671" s="36"/>
      <c r="AH17671" s="50"/>
      <c r="AI17671" s="50"/>
      <c r="AJ17671" s="50" t="s">
        <v>646</v>
      </c>
      <c r="AK17671" s="50"/>
      <c r="AL17671" s="50" t="s">
        <v>646</v>
      </c>
      <c r="AM17671" s="50"/>
      <c r="AN17671" s="50"/>
      <c r="AO17671" s="50"/>
      <c r="AP17671" s="50" t="s">
        <v>33156</v>
      </c>
      <c r="AQ17671" s="50" t="s">
        <v>5908</v>
      </c>
      <c r="AR17671" s="50" t="s">
        <v>697</v>
      </c>
      <c r="AS17671" s="50" t="s">
        <v>650</v>
      </c>
      <c r="AT17671" s="50"/>
      <c r="AU17671" s="60" t="s">
        <v>27930</v>
      </c>
    </row>
    <row r="17672" spans="1:47" x14ac:dyDescent="0.3">
      <c r="A17672" s="50"/>
      <c r="B17672" s="50" t="s">
        <v>27320</v>
      </c>
      <c r="C17672" s="50" t="s">
        <v>27340</v>
      </c>
      <c r="D17672" s="12"/>
      <c r="F17672" s="50" t="s">
        <v>27341</v>
      </c>
      <c r="K17672" s="12"/>
      <c r="S17672"/>
      <c r="T17672"/>
      <c r="AD17672" s="36"/>
      <c r="AH17672" s="50"/>
      <c r="AI17672" s="50"/>
      <c r="AJ17672" s="50" t="s">
        <v>646</v>
      </c>
      <c r="AK17672" s="50"/>
      <c r="AL17672" s="50" t="s">
        <v>646</v>
      </c>
      <c r="AM17672" s="50"/>
      <c r="AN17672" s="50"/>
      <c r="AO17672" s="50"/>
      <c r="AP17672" s="50" t="s">
        <v>33156</v>
      </c>
      <c r="AQ17672" s="50" t="s">
        <v>5908</v>
      </c>
      <c r="AR17672" s="50" t="s">
        <v>697</v>
      </c>
      <c r="AS17672" s="50" t="s">
        <v>650</v>
      </c>
      <c r="AT17672" s="50"/>
      <c r="AU17672" s="60" t="s">
        <v>27930</v>
      </c>
    </row>
    <row r="17673" spans="1:47" x14ac:dyDescent="0.3">
      <c r="A17673" s="50"/>
      <c r="B17673" s="50" t="s">
        <v>27320</v>
      </c>
      <c r="C17673" s="50" t="s">
        <v>27342</v>
      </c>
      <c r="D17673" s="12"/>
      <c r="F17673" s="50" t="s">
        <v>27343</v>
      </c>
      <c r="K17673" s="12"/>
      <c r="S17673"/>
      <c r="T17673"/>
      <c r="AD17673" s="36"/>
      <c r="AH17673" s="50"/>
      <c r="AI17673" s="50"/>
      <c r="AJ17673" s="50" t="s">
        <v>646</v>
      </c>
      <c r="AK17673" s="50"/>
      <c r="AL17673" s="50" t="s">
        <v>646</v>
      </c>
      <c r="AM17673" s="50"/>
      <c r="AN17673" s="50"/>
      <c r="AO17673" s="50"/>
      <c r="AP17673" s="50" t="s">
        <v>33156</v>
      </c>
      <c r="AQ17673" s="50" t="s">
        <v>5908</v>
      </c>
      <c r="AR17673" s="50" t="s">
        <v>697</v>
      </c>
      <c r="AS17673" s="50" t="s">
        <v>650</v>
      </c>
      <c r="AT17673" s="50"/>
      <c r="AU17673" s="60" t="s">
        <v>27930</v>
      </c>
    </row>
    <row r="17674" spans="1:47" x14ac:dyDescent="0.3">
      <c r="A17674" s="50" t="s">
        <v>734</v>
      </c>
      <c r="B17674" s="50" t="s">
        <v>27344</v>
      </c>
      <c r="C17674" s="50" t="s">
        <v>13971</v>
      </c>
      <c r="D17674" s="12"/>
      <c r="F17674" s="50" t="s">
        <v>27345</v>
      </c>
      <c r="K17674" s="12"/>
      <c r="S17674"/>
      <c r="T17674"/>
      <c r="AD17674" s="36"/>
      <c r="AH17674" s="50" t="s">
        <v>12452</v>
      </c>
      <c r="AI17674" s="50"/>
      <c r="AJ17674" s="50" t="s">
        <v>27346</v>
      </c>
      <c r="AK17674" s="50"/>
      <c r="AL17674" s="50" t="s">
        <v>32833</v>
      </c>
      <c r="AM17674" s="50"/>
      <c r="AN17674" s="50"/>
      <c r="AO17674" s="50" t="s">
        <v>644</v>
      </c>
      <c r="AP17674" s="50" t="s">
        <v>9524</v>
      </c>
      <c r="AQ17674" s="50" t="s">
        <v>694</v>
      </c>
      <c r="AR17674" s="50" t="s">
        <v>643</v>
      </c>
      <c r="AS17674" s="50" t="s">
        <v>642</v>
      </c>
      <c r="AT17674" s="50"/>
      <c r="AU17674" s="60" t="s">
        <v>27936</v>
      </c>
    </row>
    <row r="17675" spans="1:47" x14ac:dyDescent="0.3">
      <c r="A17675" s="50" t="s">
        <v>689</v>
      </c>
      <c r="B17675" s="50" t="s">
        <v>27344</v>
      </c>
      <c r="C17675" s="50" t="s">
        <v>35703</v>
      </c>
      <c r="D17675" s="12"/>
      <c r="F17675" s="50" t="s">
        <v>35704</v>
      </c>
      <c r="K17675" s="12"/>
      <c r="S17675"/>
      <c r="T17675"/>
      <c r="AD17675" s="36"/>
      <c r="AH17675" s="50" t="s">
        <v>35705</v>
      </c>
      <c r="AI17675" s="50"/>
      <c r="AJ17675" s="50"/>
      <c r="AK17675" s="50"/>
      <c r="AL17675" s="50"/>
      <c r="AM17675" s="50"/>
      <c r="AN17675" s="50"/>
      <c r="AO17675" s="50"/>
      <c r="AP17675" s="50" t="s">
        <v>9524</v>
      </c>
      <c r="AQ17675" s="50" t="s">
        <v>694</v>
      </c>
      <c r="AR17675" s="50" t="s">
        <v>643</v>
      </c>
      <c r="AS17675" s="50" t="s">
        <v>642</v>
      </c>
      <c r="AT17675" s="50"/>
      <c r="AU17675" s="60" t="s">
        <v>27936</v>
      </c>
    </row>
    <row r="17676" spans="1:47" x14ac:dyDescent="0.3">
      <c r="A17676" s="50" t="s">
        <v>637</v>
      </c>
      <c r="B17676" s="50" t="s">
        <v>34800</v>
      </c>
      <c r="C17676" s="50" t="s">
        <v>3802</v>
      </c>
      <c r="D17676" s="12"/>
      <c r="F17676" s="50" t="s">
        <v>34802</v>
      </c>
      <c r="K17676" s="12"/>
      <c r="O17676" s="36"/>
      <c r="P17676" s="36"/>
      <c r="Q17676" s="36"/>
      <c r="S17676"/>
      <c r="T17676"/>
      <c r="AC17676" s="36"/>
      <c r="AD17676" s="36"/>
      <c r="AH17676" s="50"/>
      <c r="AI17676" s="50" t="s">
        <v>47631</v>
      </c>
      <c r="AJ17676" s="50" t="s">
        <v>35070</v>
      </c>
      <c r="AK17676" s="50" t="s">
        <v>33584</v>
      </c>
      <c r="AL17676" s="50" t="s">
        <v>34801</v>
      </c>
      <c r="AM17676" s="50"/>
      <c r="AN17676" s="50"/>
      <c r="AO17676" s="50" t="s">
        <v>644</v>
      </c>
      <c r="AP17676" s="50" t="s">
        <v>5334</v>
      </c>
      <c r="AQ17676" s="50" t="s">
        <v>1355</v>
      </c>
      <c r="AR17676" s="50" t="s">
        <v>880</v>
      </c>
      <c r="AS17676" s="50" t="s">
        <v>650</v>
      </c>
      <c r="AT17676" s="50"/>
      <c r="AU17676" s="60" t="s">
        <v>27930</v>
      </c>
    </row>
    <row r="17677" spans="1:47" x14ac:dyDescent="0.3">
      <c r="A17677" s="50" t="s">
        <v>637</v>
      </c>
      <c r="B17677" s="50" t="s">
        <v>34800</v>
      </c>
      <c r="C17677" s="50" t="s">
        <v>2584</v>
      </c>
      <c r="D17677" s="12"/>
      <c r="F17677" s="50" t="s">
        <v>42259</v>
      </c>
      <c r="K17677" s="12"/>
      <c r="S17677"/>
      <c r="T17677"/>
      <c r="AD17677" s="36"/>
      <c r="AH17677" s="50" t="s">
        <v>42258</v>
      </c>
      <c r="AI17677" s="50" t="s">
        <v>42262</v>
      </c>
      <c r="AJ17677" s="50" t="s">
        <v>42260</v>
      </c>
      <c r="AK17677" s="50" t="s">
        <v>42261</v>
      </c>
      <c r="AL17677" s="50" t="s">
        <v>32783</v>
      </c>
      <c r="AM17677" s="50"/>
      <c r="AN17677" s="50"/>
      <c r="AO17677" s="50" t="s">
        <v>644</v>
      </c>
      <c r="AP17677" s="50" t="s">
        <v>5334</v>
      </c>
      <c r="AQ17677" s="50" t="s">
        <v>881</v>
      </c>
      <c r="AR17677" s="50" t="s">
        <v>880</v>
      </c>
      <c r="AS17677" s="50" t="s">
        <v>650</v>
      </c>
      <c r="AT17677" s="50"/>
      <c r="AU17677" s="60" t="s">
        <v>27930</v>
      </c>
    </row>
    <row r="17678" spans="1:47" x14ac:dyDescent="0.3">
      <c r="A17678" s="50" t="s">
        <v>689</v>
      </c>
      <c r="B17678" s="50" t="s">
        <v>27347</v>
      </c>
      <c r="C17678" s="50" t="s">
        <v>10166</v>
      </c>
      <c r="D17678" s="12"/>
      <c r="F17678" s="50" t="s">
        <v>48333</v>
      </c>
      <c r="K17678" s="12"/>
      <c r="S17678"/>
      <c r="T17678"/>
      <c r="AD17678" s="36"/>
      <c r="AH17678" s="50"/>
      <c r="AI17678" s="50"/>
      <c r="AJ17678" s="50" t="s">
        <v>27348</v>
      </c>
      <c r="AK17678" s="50"/>
      <c r="AL17678" s="50" t="s">
        <v>35022</v>
      </c>
      <c r="AM17678" s="50"/>
      <c r="AN17678" s="50"/>
      <c r="AO17678" s="50" t="s">
        <v>644</v>
      </c>
      <c r="AP17678" s="50" t="s">
        <v>33157</v>
      </c>
      <c r="AQ17678" s="50" t="s">
        <v>1805</v>
      </c>
      <c r="AR17678" s="50" t="s">
        <v>697</v>
      </c>
      <c r="AS17678" s="50" t="s">
        <v>650</v>
      </c>
      <c r="AT17678" s="50"/>
      <c r="AU17678" s="60" t="s">
        <v>27930</v>
      </c>
    </row>
    <row r="17679" spans="1:47" x14ac:dyDescent="0.3">
      <c r="A17679" s="50"/>
      <c r="B17679" s="50" t="s">
        <v>27349</v>
      </c>
      <c r="C17679" s="50" t="s">
        <v>27350</v>
      </c>
      <c r="D17679" s="12"/>
      <c r="F17679" s="50" t="s">
        <v>1350</v>
      </c>
      <c r="K17679" s="12"/>
      <c r="S17679"/>
      <c r="T17679"/>
      <c r="AD17679" s="36"/>
      <c r="AH17679" s="50"/>
      <c r="AI17679" s="50"/>
      <c r="AJ17679" s="50" t="s">
        <v>646</v>
      </c>
      <c r="AK17679" s="50"/>
      <c r="AL17679" s="50" t="s">
        <v>646</v>
      </c>
      <c r="AM17679" s="50"/>
      <c r="AN17679" s="50"/>
      <c r="AO17679" s="50" t="s">
        <v>644</v>
      </c>
      <c r="AP17679" s="50" t="s">
        <v>2185</v>
      </c>
      <c r="AQ17679" s="50" t="s">
        <v>881</v>
      </c>
      <c r="AR17679" s="50" t="s">
        <v>880</v>
      </c>
      <c r="AS17679" s="50" t="s">
        <v>650</v>
      </c>
      <c r="AT17679" s="50"/>
      <c r="AU17679" s="60" t="s">
        <v>27930</v>
      </c>
    </row>
    <row r="17680" spans="1:47" x14ac:dyDescent="0.3">
      <c r="A17680" s="50" t="s">
        <v>637</v>
      </c>
      <c r="B17680" s="50" t="s">
        <v>27349</v>
      </c>
      <c r="C17680" s="50" t="s">
        <v>19853</v>
      </c>
      <c r="D17680" s="12"/>
      <c r="F17680" s="50" t="s">
        <v>43268</v>
      </c>
      <c r="K17680" s="12"/>
      <c r="S17680"/>
      <c r="T17680"/>
      <c r="AD17680" s="36"/>
      <c r="AH17680" s="50"/>
      <c r="AI17680" s="50"/>
      <c r="AJ17680" s="50" t="s">
        <v>27351</v>
      </c>
      <c r="AK17680" s="50"/>
      <c r="AL17680" s="50" t="s">
        <v>32834</v>
      </c>
      <c r="AM17680" s="50" t="s">
        <v>27352</v>
      </c>
      <c r="AN17680" s="50"/>
      <c r="AO17680" s="50" t="s">
        <v>644</v>
      </c>
      <c r="AP17680" s="50" t="s">
        <v>2185</v>
      </c>
      <c r="AQ17680" s="50" t="s">
        <v>881</v>
      </c>
      <c r="AR17680" s="50" t="s">
        <v>880</v>
      </c>
      <c r="AS17680" s="50" t="s">
        <v>650</v>
      </c>
      <c r="AT17680" s="50"/>
      <c r="AU17680" s="60" t="s">
        <v>27930</v>
      </c>
    </row>
    <row r="17681" spans="1:47" x14ac:dyDescent="0.3">
      <c r="A17681" s="50" t="s">
        <v>637</v>
      </c>
      <c r="B17681" s="50" t="s">
        <v>27349</v>
      </c>
      <c r="C17681" s="50" t="s">
        <v>27353</v>
      </c>
      <c r="D17681" s="12"/>
      <c r="F17681" s="50" t="s">
        <v>43269</v>
      </c>
      <c r="K17681" s="12"/>
      <c r="S17681"/>
      <c r="T17681"/>
      <c r="AD17681" s="36"/>
      <c r="AH17681" s="50"/>
      <c r="AI17681" s="50" t="s">
        <v>27355</v>
      </c>
      <c r="AJ17681" s="50" t="s">
        <v>27354</v>
      </c>
      <c r="AK17681" s="50"/>
      <c r="AL17681" s="50" t="s">
        <v>32835</v>
      </c>
      <c r="AM17681" s="50"/>
      <c r="AN17681" s="50"/>
      <c r="AO17681" s="50" t="s">
        <v>644</v>
      </c>
      <c r="AP17681" s="50" t="s">
        <v>2185</v>
      </c>
      <c r="AQ17681" s="50" t="s">
        <v>881</v>
      </c>
      <c r="AR17681" s="50" t="s">
        <v>880</v>
      </c>
      <c r="AS17681" s="50" t="s">
        <v>650</v>
      </c>
      <c r="AT17681" s="50"/>
      <c r="AU17681" s="60" t="s">
        <v>27930</v>
      </c>
    </row>
    <row r="17682" spans="1:47" x14ac:dyDescent="0.3">
      <c r="A17682" s="50" t="s">
        <v>637</v>
      </c>
      <c r="B17682" s="50" t="s">
        <v>27349</v>
      </c>
      <c r="C17682" s="50" t="s">
        <v>7597</v>
      </c>
      <c r="D17682" s="12"/>
      <c r="F17682" s="50" t="s">
        <v>43270</v>
      </c>
      <c r="K17682" s="12"/>
      <c r="S17682"/>
      <c r="T17682"/>
      <c r="AD17682" s="36"/>
      <c r="AH17682" s="50"/>
      <c r="AI17682" s="50"/>
      <c r="AJ17682" s="50" t="s">
        <v>27356</v>
      </c>
      <c r="AK17682" s="50" t="s">
        <v>36237</v>
      </c>
      <c r="AL17682" s="50" t="s">
        <v>32836</v>
      </c>
      <c r="AM17682" s="50"/>
      <c r="AN17682" s="50"/>
      <c r="AO17682" s="50" t="s">
        <v>644</v>
      </c>
      <c r="AP17682" s="50" t="s">
        <v>2185</v>
      </c>
      <c r="AQ17682" s="50" t="s">
        <v>881</v>
      </c>
      <c r="AR17682" s="50" t="s">
        <v>880</v>
      </c>
      <c r="AS17682" s="50" t="s">
        <v>650</v>
      </c>
      <c r="AT17682" s="50"/>
      <c r="AU17682" s="60" t="s">
        <v>27930</v>
      </c>
    </row>
    <row r="17683" spans="1:47" x14ac:dyDescent="0.3">
      <c r="A17683" s="50"/>
      <c r="B17683" s="50" t="s">
        <v>27349</v>
      </c>
      <c r="C17683" s="50" t="s">
        <v>3994</v>
      </c>
      <c r="D17683" s="12"/>
      <c r="F17683" s="50" t="s">
        <v>1350</v>
      </c>
      <c r="K17683" s="12"/>
      <c r="S17683"/>
      <c r="T17683"/>
      <c r="AD17683" s="36"/>
      <c r="AH17683" s="50"/>
      <c r="AI17683" s="50"/>
      <c r="AJ17683" s="50" t="s">
        <v>646</v>
      </c>
      <c r="AK17683" s="50"/>
      <c r="AL17683" s="50" t="s">
        <v>646</v>
      </c>
      <c r="AM17683" s="50"/>
      <c r="AN17683" s="50"/>
      <c r="AO17683" s="50" t="s">
        <v>644</v>
      </c>
      <c r="AP17683" s="50" t="s">
        <v>2185</v>
      </c>
      <c r="AQ17683" s="50" t="s">
        <v>881</v>
      </c>
      <c r="AR17683" s="50" t="s">
        <v>880</v>
      </c>
      <c r="AS17683" s="50" t="s">
        <v>650</v>
      </c>
      <c r="AT17683" s="50"/>
      <c r="AU17683" s="60" t="s">
        <v>27930</v>
      </c>
    </row>
    <row r="17684" spans="1:47" x14ac:dyDescent="0.3">
      <c r="A17684" s="50"/>
      <c r="B17684" s="50" t="s">
        <v>27349</v>
      </c>
      <c r="C17684" s="50" t="s">
        <v>27357</v>
      </c>
      <c r="D17684" s="12"/>
      <c r="F17684" s="50" t="s">
        <v>27358</v>
      </c>
      <c r="K17684" s="12"/>
      <c r="S17684"/>
      <c r="T17684"/>
      <c r="AD17684" s="36"/>
      <c r="AH17684" s="50"/>
      <c r="AI17684" s="50"/>
      <c r="AJ17684" s="50" t="s">
        <v>646</v>
      </c>
      <c r="AK17684" s="50"/>
      <c r="AL17684" s="50" t="s">
        <v>646</v>
      </c>
      <c r="AM17684" s="50"/>
      <c r="AN17684" s="50"/>
      <c r="AO17684" s="50" t="s">
        <v>644</v>
      </c>
      <c r="AP17684" s="50" t="s">
        <v>2185</v>
      </c>
      <c r="AQ17684" s="50" t="s">
        <v>881</v>
      </c>
      <c r="AR17684" s="50" t="s">
        <v>880</v>
      </c>
      <c r="AS17684" s="50" t="s">
        <v>650</v>
      </c>
      <c r="AT17684" s="50"/>
      <c r="AU17684" s="60" t="s">
        <v>27930</v>
      </c>
    </row>
    <row r="17685" spans="1:47" x14ac:dyDescent="0.3">
      <c r="A17685" s="50" t="s">
        <v>637</v>
      </c>
      <c r="B17685" s="50" t="s">
        <v>27349</v>
      </c>
      <c r="C17685" s="50" t="s">
        <v>6833</v>
      </c>
      <c r="D17685" s="12"/>
      <c r="F17685" s="50" t="s">
        <v>43271</v>
      </c>
      <c r="K17685" s="12"/>
      <c r="S17685"/>
      <c r="T17685"/>
      <c r="AD17685" s="36"/>
      <c r="AH17685" s="50"/>
      <c r="AI17685" s="50"/>
      <c r="AJ17685" s="50" t="s">
        <v>27359</v>
      </c>
      <c r="AK17685" s="50"/>
      <c r="AL17685" s="50" t="s">
        <v>32837</v>
      </c>
      <c r="AM17685" s="50"/>
      <c r="AN17685" s="50"/>
      <c r="AO17685" s="50" t="s">
        <v>644</v>
      </c>
      <c r="AP17685" s="50" t="s">
        <v>2185</v>
      </c>
      <c r="AQ17685" s="50" t="s">
        <v>881</v>
      </c>
      <c r="AR17685" s="50" t="s">
        <v>880</v>
      </c>
      <c r="AS17685" s="50" t="s">
        <v>650</v>
      </c>
      <c r="AT17685" s="50"/>
      <c r="AU17685" s="60" t="s">
        <v>27930</v>
      </c>
    </row>
    <row r="17686" spans="1:47" x14ac:dyDescent="0.3">
      <c r="A17686" s="50"/>
      <c r="B17686" s="50" t="s">
        <v>27360</v>
      </c>
      <c r="C17686" s="50" t="s">
        <v>4921</v>
      </c>
      <c r="D17686" s="12"/>
      <c r="F17686" s="50" t="s">
        <v>27361</v>
      </c>
      <c r="K17686" s="12"/>
      <c r="S17686"/>
      <c r="T17686"/>
      <c r="AD17686" s="36"/>
      <c r="AH17686" s="50"/>
      <c r="AI17686" s="50"/>
      <c r="AJ17686" s="50" t="s">
        <v>646</v>
      </c>
      <c r="AK17686" s="50"/>
      <c r="AL17686" s="50" t="s">
        <v>646</v>
      </c>
      <c r="AM17686" s="50"/>
      <c r="AN17686" s="50"/>
      <c r="AO17686" s="50"/>
      <c r="AP17686" s="50" t="s">
        <v>8561</v>
      </c>
      <c r="AQ17686" s="50" t="s">
        <v>698</v>
      </c>
      <c r="AR17686" s="50" t="s">
        <v>697</v>
      </c>
      <c r="AS17686" s="50" t="s">
        <v>650</v>
      </c>
      <c r="AT17686" s="50"/>
      <c r="AU17686" s="60" t="s">
        <v>27930</v>
      </c>
    </row>
    <row r="17687" spans="1:47" x14ac:dyDescent="0.3">
      <c r="A17687" s="50"/>
      <c r="B17687" s="50" t="s">
        <v>27360</v>
      </c>
      <c r="C17687" s="50" t="s">
        <v>7719</v>
      </c>
      <c r="D17687" s="12"/>
      <c r="F17687" s="50" t="s">
        <v>27362</v>
      </c>
      <c r="K17687" s="12"/>
      <c r="S17687"/>
      <c r="T17687"/>
      <c r="AD17687" s="36"/>
      <c r="AH17687" s="50"/>
      <c r="AI17687" s="50"/>
      <c r="AJ17687" s="50" t="s">
        <v>646</v>
      </c>
      <c r="AK17687" s="50"/>
      <c r="AL17687" s="50" t="s">
        <v>646</v>
      </c>
      <c r="AM17687" s="50"/>
      <c r="AN17687" s="50"/>
      <c r="AO17687" s="50"/>
      <c r="AP17687" s="50" t="s">
        <v>8561</v>
      </c>
      <c r="AQ17687" s="50" t="s">
        <v>698</v>
      </c>
      <c r="AR17687" s="50" t="s">
        <v>697</v>
      </c>
      <c r="AS17687" s="50" t="s">
        <v>650</v>
      </c>
      <c r="AT17687" s="50"/>
      <c r="AU17687" s="60" t="s">
        <v>27930</v>
      </c>
    </row>
    <row r="17688" spans="1:47" x14ac:dyDescent="0.3">
      <c r="A17688" s="50"/>
      <c r="B17688" s="50" t="s">
        <v>27363</v>
      </c>
      <c r="C17688" s="50" t="s">
        <v>6079</v>
      </c>
      <c r="D17688" s="12"/>
      <c r="F17688" s="50" t="s">
        <v>27364</v>
      </c>
      <c r="K17688" s="12"/>
      <c r="S17688"/>
      <c r="T17688"/>
      <c r="AD17688" s="36"/>
      <c r="AH17688" s="50"/>
      <c r="AI17688" s="50"/>
      <c r="AJ17688" s="50" t="s">
        <v>646</v>
      </c>
      <c r="AK17688" s="50"/>
      <c r="AL17688" s="50" t="s">
        <v>646</v>
      </c>
      <c r="AM17688" s="50"/>
      <c r="AN17688" s="50"/>
      <c r="AO17688" s="50"/>
      <c r="AP17688" s="50" t="s">
        <v>1877</v>
      </c>
      <c r="AQ17688" s="50" t="s">
        <v>1805</v>
      </c>
      <c r="AR17688" s="50" t="s">
        <v>697</v>
      </c>
      <c r="AS17688" s="50" t="s">
        <v>650</v>
      </c>
      <c r="AT17688" s="50"/>
      <c r="AU17688" s="60" t="s">
        <v>27930</v>
      </c>
    </row>
    <row r="17689" spans="1:47" x14ac:dyDescent="0.3">
      <c r="A17689" s="50" t="s">
        <v>637</v>
      </c>
      <c r="B17689" s="50" t="s">
        <v>47757</v>
      </c>
      <c r="C17689" s="50" t="s">
        <v>12430</v>
      </c>
      <c r="D17689" s="12"/>
      <c r="F17689" s="50" t="s">
        <v>47759</v>
      </c>
      <c r="K17689" s="12"/>
      <c r="O17689" s="36"/>
      <c r="P17689" s="36"/>
      <c r="Q17689" s="36"/>
      <c r="S17689"/>
      <c r="T17689"/>
      <c r="AC17689" s="36"/>
      <c r="AD17689" s="36"/>
      <c r="AG17689" s="39"/>
      <c r="AH17689" s="50"/>
      <c r="AI17689" s="50" t="s">
        <v>47758</v>
      </c>
      <c r="AJ17689" s="50" t="s">
        <v>12193</v>
      </c>
      <c r="AK17689" s="50"/>
      <c r="AL17689" s="50" t="s">
        <v>29762</v>
      </c>
      <c r="AM17689" s="50"/>
      <c r="AN17689" s="50"/>
      <c r="AO17689" s="50" t="s">
        <v>644</v>
      </c>
      <c r="AP17689" s="50" t="s">
        <v>641</v>
      </c>
      <c r="AQ17689" s="50" t="s">
        <v>645</v>
      </c>
      <c r="AR17689" s="50" t="s">
        <v>643</v>
      </c>
      <c r="AS17689" s="50" t="s">
        <v>642</v>
      </c>
      <c r="AT17689" s="50"/>
      <c r="AU17689" s="60" t="s">
        <v>27938</v>
      </c>
    </row>
    <row r="17690" spans="1:47" x14ac:dyDescent="0.3">
      <c r="A17690" s="50"/>
      <c r="B17690" s="50" t="s">
        <v>27365</v>
      </c>
      <c r="C17690" s="50" t="s">
        <v>23723</v>
      </c>
      <c r="D17690" s="12"/>
      <c r="F17690" s="50" t="s">
        <v>27366</v>
      </c>
      <c r="K17690" s="12"/>
      <c r="S17690"/>
      <c r="T17690"/>
      <c r="AD17690" s="36"/>
      <c r="AH17690" s="50"/>
      <c r="AI17690" s="50"/>
      <c r="AJ17690" s="50" t="s">
        <v>646</v>
      </c>
      <c r="AK17690" s="50"/>
      <c r="AL17690" s="50" t="s">
        <v>646</v>
      </c>
      <c r="AM17690" s="50"/>
      <c r="AN17690" s="50"/>
      <c r="AO17690" s="50"/>
      <c r="AP17690" s="50" t="s">
        <v>33081</v>
      </c>
      <c r="AQ17690" s="50" t="s">
        <v>22553</v>
      </c>
      <c r="AR17690" s="50" t="s">
        <v>22552</v>
      </c>
      <c r="AS17690" s="50" t="s">
        <v>650</v>
      </c>
      <c r="AT17690" s="50"/>
      <c r="AU17690" s="60" t="s">
        <v>33005</v>
      </c>
    </row>
    <row r="17691" spans="1:47" x14ac:dyDescent="0.3">
      <c r="A17691" s="50"/>
      <c r="B17691" s="50" t="s">
        <v>27367</v>
      </c>
      <c r="C17691" s="50" t="s">
        <v>3190</v>
      </c>
      <c r="D17691" s="12"/>
      <c r="F17691" s="50" t="s">
        <v>26748</v>
      </c>
      <c r="K17691" s="12"/>
      <c r="S17691"/>
      <c r="T17691"/>
      <c r="AD17691" s="36"/>
      <c r="AH17691" s="50"/>
      <c r="AI17691" s="50"/>
      <c r="AJ17691" s="50" t="s">
        <v>646</v>
      </c>
      <c r="AK17691" s="50" t="s">
        <v>44443</v>
      </c>
      <c r="AL17691" s="50" t="s">
        <v>646</v>
      </c>
      <c r="AM17691" s="50"/>
      <c r="AN17691" s="50"/>
      <c r="AO17691" s="50"/>
      <c r="AP17691" s="50" t="s">
        <v>753</v>
      </c>
      <c r="AQ17691" s="50" t="s">
        <v>753</v>
      </c>
      <c r="AR17691" s="50" t="s">
        <v>753</v>
      </c>
      <c r="AS17691" s="50" t="s">
        <v>650</v>
      </c>
      <c r="AT17691" s="50"/>
      <c r="AU17691" s="60" t="s">
        <v>27930</v>
      </c>
    </row>
    <row r="17692" spans="1:47" x14ac:dyDescent="0.3">
      <c r="A17692" s="50" t="s">
        <v>734</v>
      </c>
      <c r="B17692" s="50" t="s">
        <v>47761</v>
      </c>
      <c r="C17692" s="50" t="s">
        <v>13531</v>
      </c>
      <c r="D17692" s="12"/>
      <c r="F17692" s="50" t="s">
        <v>47760</v>
      </c>
      <c r="K17692" s="12"/>
      <c r="S17692"/>
      <c r="T17692"/>
      <c r="AD17692" s="36"/>
      <c r="AH17692" s="50" t="s">
        <v>47762</v>
      </c>
      <c r="AI17692" s="50"/>
      <c r="AJ17692" s="50" t="s">
        <v>33279</v>
      </c>
      <c r="AK17692" s="50" t="s">
        <v>40445</v>
      </c>
      <c r="AL17692" s="50" t="s">
        <v>28610</v>
      </c>
      <c r="AM17692" s="50"/>
      <c r="AN17692" s="50"/>
      <c r="AO17692" s="50"/>
      <c r="AP17692" s="50" t="s">
        <v>868</v>
      </c>
      <c r="AQ17692" s="50" t="s">
        <v>754</v>
      </c>
      <c r="AR17692" s="50" t="s">
        <v>697</v>
      </c>
      <c r="AS17692" s="50" t="s">
        <v>650</v>
      </c>
      <c r="AT17692" s="50"/>
      <c r="AU17692" s="60" t="s">
        <v>33191</v>
      </c>
    </row>
    <row r="17693" spans="1:47" x14ac:dyDescent="0.3">
      <c r="A17693" s="50" t="s">
        <v>637</v>
      </c>
      <c r="B17693" s="50" t="s">
        <v>27368</v>
      </c>
      <c r="C17693" s="50" t="s">
        <v>1827</v>
      </c>
      <c r="D17693" s="12"/>
      <c r="F17693" s="50" t="s">
        <v>44965</v>
      </c>
      <c r="K17693" s="12"/>
      <c r="S17693"/>
      <c r="T17693"/>
      <c r="AD17693" s="36"/>
      <c r="AH17693" s="50"/>
      <c r="AI17693" s="50"/>
      <c r="AJ17693" s="50" t="s">
        <v>27369</v>
      </c>
      <c r="AK17693" s="50" t="s">
        <v>46067</v>
      </c>
      <c r="AL17693" s="50" t="s">
        <v>32838</v>
      </c>
      <c r="AM17693" s="50"/>
      <c r="AN17693" s="50"/>
      <c r="AO17693" s="50" t="s">
        <v>644</v>
      </c>
      <c r="AP17693" s="50" t="s">
        <v>33077</v>
      </c>
      <c r="AQ17693" s="50" t="s">
        <v>922</v>
      </c>
      <c r="AR17693" s="50" t="s">
        <v>643</v>
      </c>
      <c r="AS17693" s="50" t="s">
        <v>642</v>
      </c>
      <c r="AT17693" s="50"/>
      <c r="AU17693" s="60" t="s">
        <v>27940</v>
      </c>
    </row>
    <row r="17694" spans="1:47" x14ac:dyDescent="0.3">
      <c r="A17694" s="50" t="s">
        <v>637</v>
      </c>
      <c r="B17694" s="50" t="s">
        <v>27368</v>
      </c>
      <c r="C17694" s="50" t="s">
        <v>27370</v>
      </c>
      <c r="D17694" s="12"/>
      <c r="F17694" s="50" t="s">
        <v>44966</v>
      </c>
      <c r="K17694" s="12"/>
      <c r="S17694"/>
      <c r="T17694"/>
      <c r="AD17694" s="36"/>
      <c r="AH17694" s="50"/>
      <c r="AI17694" s="50"/>
      <c r="AJ17694" s="50" t="s">
        <v>27371</v>
      </c>
      <c r="AK17694" s="50"/>
      <c r="AL17694" s="50" t="s">
        <v>32839</v>
      </c>
      <c r="AM17694" s="50"/>
      <c r="AN17694" s="50"/>
      <c r="AO17694" s="50" t="s">
        <v>644</v>
      </c>
      <c r="AP17694" s="50" t="s">
        <v>33077</v>
      </c>
      <c r="AQ17694" s="50" t="s">
        <v>922</v>
      </c>
      <c r="AR17694" s="50" t="s">
        <v>643</v>
      </c>
      <c r="AS17694" s="50" t="s">
        <v>642</v>
      </c>
      <c r="AT17694" s="50"/>
      <c r="AU17694" s="60" t="s">
        <v>27940</v>
      </c>
    </row>
    <row r="17695" spans="1:47" x14ac:dyDescent="0.3">
      <c r="A17695" s="50"/>
      <c r="B17695" s="50" t="s">
        <v>27368</v>
      </c>
      <c r="C17695" s="50" t="s">
        <v>16672</v>
      </c>
      <c r="D17695" s="12"/>
      <c r="F17695" s="50" t="s">
        <v>7457</v>
      </c>
      <c r="K17695" s="12"/>
      <c r="S17695"/>
      <c r="T17695"/>
      <c r="AD17695" s="36"/>
      <c r="AH17695" s="50"/>
      <c r="AI17695" s="50"/>
      <c r="AJ17695" s="50" t="s">
        <v>27372</v>
      </c>
      <c r="AK17695" s="50" t="s">
        <v>44419</v>
      </c>
      <c r="AL17695" s="50" t="s">
        <v>646</v>
      </c>
      <c r="AM17695" s="50"/>
      <c r="AN17695" s="50"/>
      <c r="AO17695" s="50" t="s">
        <v>644</v>
      </c>
      <c r="AP17695" s="50" t="s">
        <v>33077</v>
      </c>
      <c r="AQ17695" s="50" t="s">
        <v>922</v>
      </c>
      <c r="AR17695" s="50" t="s">
        <v>643</v>
      </c>
      <c r="AS17695" s="50" t="s">
        <v>642</v>
      </c>
      <c r="AT17695" s="50"/>
      <c r="AU17695" s="60" t="s">
        <v>27940</v>
      </c>
    </row>
    <row r="17696" spans="1:47" x14ac:dyDescent="0.3">
      <c r="A17696" s="50"/>
      <c r="B17696" s="50" t="s">
        <v>27368</v>
      </c>
      <c r="C17696" s="50" t="s">
        <v>4385</v>
      </c>
      <c r="D17696" s="12"/>
      <c r="F17696" s="50" t="s">
        <v>7457</v>
      </c>
      <c r="K17696" s="12"/>
      <c r="S17696"/>
      <c r="T17696"/>
      <c r="AD17696" s="36"/>
      <c r="AH17696" s="50"/>
      <c r="AI17696" s="50"/>
      <c r="AJ17696" s="50" t="s">
        <v>27373</v>
      </c>
      <c r="AK17696" s="50" t="s">
        <v>27735</v>
      </c>
      <c r="AL17696" s="50" t="s">
        <v>646</v>
      </c>
      <c r="AM17696" s="50"/>
      <c r="AN17696" s="50"/>
      <c r="AO17696" s="50" t="s">
        <v>644</v>
      </c>
      <c r="AP17696" s="50" t="s">
        <v>33077</v>
      </c>
      <c r="AQ17696" s="50" t="s">
        <v>922</v>
      </c>
      <c r="AR17696" s="50" t="s">
        <v>643</v>
      </c>
      <c r="AS17696" s="50" t="s">
        <v>642</v>
      </c>
      <c r="AT17696" s="50"/>
      <c r="AU17696" s="60" t="s">
        <v>27940</v>
      </c>
    </row>
    <row r="17697" spans="1:47" x14ac:dyDescent="0.3">
      <c r="A17697" s="50" t="s">
        <v>734</v>
      </c>
      <c r="B17697" s="50" t="s">
        <v>27368</v>
      </c>
      <c r="C17697" s="50" t="s">
        <v>27374</v>
      </c>
      <c r="D17697" s="12"/>
      <c r="F17697" s="50" t="s">
        <v>44967</v>
      </c>
      <c r="K17697" s="12"/>
      <c r="S17697"/>
      <c r="T17697"/>
      <c r="AD17697" s="36"/>
      <c r="AH17697" s="50" t="s">
        <v>27375</v>
      </c>
      <c r="AI17697" s="50"/>
      <c r="AJ17697" s="50" t="s">
        <v>27376</v>
      </c>
      <c r="AK17697" s="50" t="s">
        <v>43916</v>
      </c>
      <c r="AL17697" s="50" t="s">
        <v>32840</v>
      </c>
      <c r="AM17697" s="50"/>
      <c r="AN17697" s="50"/>
      <c r="AO17697" s="50" t="s">
        <v>644</v>
      </c>
      <c r="AP17697" s="50" t="s">
        <v>33077</v>
      </c>
      <c r="AQ17697" s="50" t="s">
        <v>922</v>
      </c>
      <c r="AR17697" s="50" t="s">
        <v>643</v>
      </c>
      <c r="AS17697" s="50" t="s">
        <v>642</v>
      </c>
      <c r="AT17697" s="50"/>
      <c r="AU17697" s="60" t="s">
        <v>27940</v>
      </c>
    </row>
    <row r="17698" spans="1:47" x14ac:dyDescent="0.3">
      <c r="A17698" s="50" t="s">
        <v>637</v>
      </c>
      <c r="B17698" s="50" t="s">
        <v>27368</v>
      </c>
      <c r="C17698" s="50" t="s">
        <v>27378</v>
      </c>
      <c r="D17698" s="12"/>
      <c r="F17698" s="50" t="s">
        <v>44968</v>
      </c>
      <c r="K17698" s="12"/>
      <c r="S17698"/>
      <c r="T17698"/>
      <c r="AD17698" s="36"/>
      <c r="AH17698" s="50"/>
      <c r="AI17698" s="50"/>
      <c r="AJ17698" s="50" t="s">
        <v>27379</v>
      </c>
      <c r="AK17698" s="50"/>
      <c r="AL17698" s="50" t="s">
        <v>32841</v>
      </c>
      <c r="AM17698" s="50"/>
      <c r="AN17698" s="50"/>
      <c r="AO17698" s="50" t="s">
        <v>644</v>
      </c>
      <c r="AP17698" s="50" t="s">
        <v>33077</v>
      </c>
      <c r="AQ17698" s="50" t="s">
        <v>922</v>
      </c>
      <c r="AR17698" s="50" t="s">
        <v>643</v>
      </c>
      <c r="AS17698" s="50" t="s">
        <v>642</v>
      </c>
      <c r="AT17698" s="50"/>
      <c r="AU17698" s="60" t="s">
        <v>27940</v>
      </c>
    </row>
    <row r="17699" spans="1:47" x14ac:dyDescent="0.3">
      <c r="A17699" s="50"/>
      <c r="B17699" s="50" t="s">
        <v>27368</v>
      </c>
      <c r="C17699" s="50" t="s">
        <v>27380</v>
      </c>
      <c r="D17699" s="12"/>
      <c r="F17699" s="50" t="s">
        <v>933</v>
      </c>
      <c r="K17699" s="12"/>
      <c r="S17699"/>
      <c r="T17699"/>
      <c r="AD17699" s="36"/>
      <c r="AH17699" s="50"/>
      <c r="AI17699" s="50"/>
      <c r="AJ17699" s="50" t="s">
        <v>27381</v>
      </c>
      <c r="AK17699" s="50"/>
      <c r="AL17699" s="50" t="s">
        <v>32842</v>
      </c>
      <c r="AM17699" s="50"/>
      <c r="AN17699" s="50"/>
      <c r="AO17699" s="50" t="s">
        <v>644</v>
      </c>
      <c r="AP17699" s="50" t="s">
        <v>33077</v>
      </c>
      <c r="AQ17699" s="50" t="s">
        <v>922</v>
      </c>
      <c r="AR17699" s="50" t="s">
        <v>643</v>
      </c>
      <c r="AS17699" s="50" t="s">
        <v>642</v>
      </c>
      <c r="AT17699" s="50"/>
      <c r="AU17699" s="60" t="s">
        <v>27940</v>
      </c>
    </row>
    <row r="17700" spans="1:47" x14ac:dyDescent="0.3">
      <c r="A17700" s="50"/>
      <c r="B17700" s="50" t="s">
        <v>27368</v>
      </c>
      <c r="C17700" s="50" t="s">
        <v>27382</v>
      </c>
      <c r="D17700" s="12"/>
      <c r="F17700" s="50" t="s">
        <v>27383</v>
      </c>
      <c r="K17700" s="12"/>
      <c r="S17700"/>
      <c r="T17700"/>
      <c r="AD17700" s="36"/>
      <c r="AH17700" s="50"/>
      <c r="AI17700" s="50"/>
      <c r="AJ17700" s="50" t="s">
        <v>27384</v>
      </c>
      <c r="AK17700" s="50"/>
      <c r="AL17700" s="50" t="s">
        <v>646</v>
      </c>
      <c r="AM17700" s="50"/>
      <c r="AN17700" s="50"/>
      <c r="AO17700" s="50" t="s">
        <v>644</v>
      </c>
      <c r="AP17700" s="50" t="s">
        <v>33077</v>
      </c>
      <c r="AQ17700" s="50" t="s">
        <v>922</v>
      </c>
      <c r="AR17700" s="50" t="s">
        <v>643</v>
      </c>
      <c r="AS17700" s="50" t="s">
        <v>642</v>
      </c>
      <c r="AT17700" s="50"/>
      <c r="AU17700" s="60" t="s">
        <v>27940</v>
      </c>
    </row>
    <row r="17701" spans="1:47" x14ac:dyDescent="0.3">
      <c r="A17701" s="50"/>
      <c r="B17701" s="50" t="s">
        <v>27368</v>
      </c>
      <c r="C17701" s="50" t="s">
        <v>27385</v>
      </c>
      <c r="D17701" s="12"/>
      <c r="F17701" s="50" t="s">
        <v>27386</v>
      </c>
      <c r="K17701" s="12"/>
      <c r="S17701"/>
      <c r="T17701"/>
      <c r="AD17701" s="36"/>
      <c r="AH17701" s="50"/>
      <c r="AI17701" s="50"/>
      <c r="AJ17701" s="50" t="s">
        <v>27387</v>
      </c>
      <c r="AK17701" s="50"/>
      <c r="AL17701" s="50" t="s">
        <v>646</v>
      </c>
      <c r="AM17701" s="50"/>
      <c r="AN17701" s="50"/>
      <c r="AO17701" s="50" t="s">
        <v>644</v>
      </c>
      <c r="AP17701" s="50" t="s">
        <v>33077</v>
      </c>
      <c r="AQ17701" s="50" t="s">
        <v>922</v>
      </c>
      <c r="AR17701" s="50" t="s">
        <v>643</v>
      </c>
      <c r="AS17701" s="50" t="s">
        <v>642</v>
      </c>
      <c r="AT17701" s="50"/>
      <c r="AU17701" s="60" t="s">
        <v>27940</v>
      </c>
    </row>
    <row r="17702" spans="1:47" x14ac:dyDescent="0.3">
      <c r="A17702" s="50" t="s">
        <v>637</v>
      </c>
      <c r="B17702" s="50" t="s">
        <v>27368</v>
      </c>
      <c r="C17702" s="50" t="s">
        <v>27388</v>
      </c>
      <c r="D17702" s="12"/>
      <c r="F17702" s="50" t="s">
        <v>44969</v>
      </c>
      <c r="K17702" s="12"/>
      <c r="S17702"/>
      <c r="T17702"/>
      <c r="AD17702" s="36"/>
      <c r="AH17702" s="50"/>
      <c r="AI17702" s="50"/>
      <c r="AJ17702" s="50" t="s">
        <v>27389</v>
      </c>
      <c r="AK17702" s="50"/>
      <c r="AL17702" s="50" t="s">
        <v>32843</v>
      </c>
      <c r="AM17702" s="50" t="s">
        <v>27390</v>
      </c>
      <c r="AN17702" s="50"/>
      <c r="AO17702" s="50" t="s">
        <v>644</v>
      </c>
      <c r="AP17702" s="50" t="s">
        <v>33077</v>
      </c>
      <c r="AQ17702" s="50" t="s">
        <v>922</v>
      </c>
      <c r="AR17702" s="50" t="s">
        <v>643</v>
      </c>
      <c r="AS17702" s="50" t="s">
        <v>642</v>
      </c>
      <c r="AT17702" s="50"/>
      <c r="AU17702" s="60" t="s">
        <v>27940</v>
      </c>
    </row>
    <row r="17703" spans="1:47" x14ac:dyDescent="0.3">
      <c r="A17703" s="50"/>
      <c r="B17703" s="50" t="s">
        <v>27368</v>
      </c>
      <c r="C17703" s="50" t="s">
        <v>24335</v>
      </c>
      <c r="D17703" s="12"/>
      <c r="F17703" s="50" t="s">
        <v>4251</v>
      </c>
      <c r="K17703" s="12"/>
      <c r="S17703"/>
      <c r="T17703"/>
      <c r="AD17703" s="36"/>
      <c r="AH17703" s="50"/>
      <c r="AI17703" s="50"/>
      <c r="AJ17703" s="50" t="s">
        <v>27389</v>
      </c>
      <c r="AK17703" s="50" t="s">
        <v>46894</v>
      </c>
      <c r="AL17703" s="50" t="s">
        <v>646</v>
      </c>
      <c r="AM17703" s="50"/>
      <c r="AN17703" s="50"/>
      <c r="AO17703" s="50" t="s">
        <v>644</v>
      </c>
      <c r="AP17703" s="50" t="s">
        <v>33077</v>
      </c>
      <c r="AQ17703" s="50" t="s">
        <v>922</v>
      </c>
      <c r="AR17703" s="50" t="s">
        <v>643</v>
      </c>
      <c r="AS17703" s="50" t="s">
        <v>642</v>
      </c>
      <c r="AT17703" s="50"/>
      <c r="AU17703" s="60" t="s">
        <v>27940</v>
      </c>
    </row>
    <row r="17704" spans="1:47" x14ac:dyDescent="0.3">
      <c r="A17704" s="50" t="s">
        <v>689</v>
      </c>
      <c r="B17704" s="50" t="s">
        <v>44461</v>
      </c>
      <c r="C17704" s="50" t="s">
        <v>1167</v>
      </c>
      <c r="D17704" s="12"/>
      <c r="F17704" s="50" t="s">
        <v>44462</v>
      </c>
      <c r="K17704" s="12"/>
      <c r="S17704"/>
      <c r="T17704"/>
      <c r="AD17704" s="36"/>
      <c r="AH17704" s="50"/>
      <c r="AI17704" s="50"/>
      <c r="AJ17704" s="50" t="s">
        <v>44463</v>
      </c>
      <c r="AK17704" s="50" t="s">
        <v>46640</v>
      </c>
      <c r="AL17704" s="50" t="s">
        <v>44464</v>
      </c>
      <c r="AM17704" s="50"/>
      <c r="AN17704" s="50"/>
      <c r="AO17704" s="50" t="s">
        <v>644</v>
      </c>
      <c r="AP17704" s="50" t="s">
        <v>33077</v>
      </c>
      <c r="AQ17704" s="50" t="s">
        <v>922</v>
      </c>
      <c r="AR17704" s="50" t="s">
        <v>643</v>
      </c>
      <c r="AS17704" s="50" t="s">
        <v>642</v>
      </c>
      <c r="AT17704" s="50"/>
      <c r="AU17704" s="60" t="s">
        <v>27940</v>
      </c>
    </row>
    <row r="17705" spans="1:47" x14ac:dyDescent="0.3">
      <c r="A17705" s="50"/>
      <c r="B17705" s="50" t="s">
        <v>27368</v>
      </c>
      <c r="C17705" s="50" t="s">
        <v>27391</v>
      </c>
      <c r="D17705" s="12"/>
      <c r="F17705" s="50" t="s">
        <v>27392</v>
      </c>
      <c r="K17705" s="12"/>
      <c r="S17705"/>
      <c r="T17705"/>
      <c r="AD17705" s="36"/>
      <c r="AH17705" s="50"/>
      <c r="AI17705" s="50"/>
      <c r="AJ17705" s="50" t="s">
        <v>27393</v>
      </c>
      <c r="AK17705" s="50"/>
      <c r="AL17705" s="50" t="s">
        <v>646</v>
      </c>
      <c r="AM17705" s="50"/>
      <c r="AN17705" s="50"/>
      <c r="AO17705" s="50" t="s">
        <v>644</v>
      </c>
      <c r="AP17705" s="50" t="s">
        <v>33077</v>
      </c>
      <c r="AQ17705" s="50" t="s">
        <v>922</v>
      </c>
      <c r="AR17705" s="50" t="s">
        <v>643</v>
      </c>
      <c r="AS17705" s="50" t="s">
        <v>642</v>
      </c>
      <c r="AT17705" s="50"/>
      <c r="AU17705" s="60" t="s">
        <v>27940</v>
      </c>
    </row>
    <row r="17706" spans="1:47" x14ac:dyDescent="0.3">
      <c r="A17706" s="50"/>
      <c r="B17706" s="50" t="s">
        <v>27368</v>
      </c>
      <c r="C17706" s="50" t="s">
        <v>27394</v>
      </c>
      <c r="D17706" s="12"/>
      <c r="F17706" s="50" t="s">
        <v>1160</v>
      </c>
      <c r="K17706" s="12"/>
      <c r="S17706"/>
      <c r="T17706"/>
      <c r="AD17706" s="36"/>
      <c r="AH17706" s="50"/>
      <c r="AI17706" s="50"/>
      <c r="AJ17706" s="50" t="s">
        <v>27395</v>
      </c>
      <c r="AK17706" s="50"/>
      <c r="AL17706" s="50" t="s">
        <v>646</v>
      </c>
      <c r="AM17706" s="50"/>
      <c r="AN17706" s="50"/>
      <c r="AO17706" s="50" t="s">
        <v>644</v>
      </c>
      <c r="AP17706" s="50" t="s">
        <v>33077</v>
      </c>
      <c r="AQ17706" s="50" t="s">
        <v>922</v>
      </c>
      <c r="AR17706" s="50" t="s">
        <v>643</v>
      </c>
      <c r="AS17706" s="50" t="s">
        <v>642</v>
      </c>
      <c r="AT17706" s="50"/>
      <c r="AU17706" s="60" t="s">
        <v>27940</v>
      </c>
    </row>
    <row r="17707" spans="1:47" x14ac:dyDescent="0.3">
      <c r="A17707" s="50" t="s">
        <v>637</v>
      </c>
      <c r="B17707" s="50" t="s">
        <v>27368</v>
      </c>
      <c r="C17707" s="50" t="s">
        <v>1175</v>
      </c>
      <c r="D17707" s="12"/>
      <c r="F17707" s="50" t="s">
        <v>44951</v>
      </c>
      <c r="K17707" s="12"/>
      <c r="S17707"/>
      <c r="T17707"/>
      <c r="AD17707" s="36"/>
      <c r="AH17707" s="50"/>
      <c r="AI17707" s="50"/>
      <c r="AJ17707" s="50" t="s">
        <v>27396</v>
      </c>
      <c r="AK17707" s="50"/>
      <c r="AL17707" s="50" t="s">
        <v>32844</v>
      </c>
      <c r="AM17707" s="50" t="s">
        <v>27397</v>
      </c>
      <c r="AN17707" s="50"/>
      <c r="AO17707" s="50" t="s">
        <v>644</v>
      </c>
      <c r="AP17707" s="50" t="s">
        <v>33077</v>
      </c>
      <c r="AQ17707" s="50" t="s">
        <v>922</v>
      </c>
      <c r="AR17707" s="50" t="s">
        <v>643</v>
      </c>
      <c r="AS17707" s="50" t="s">
        <v>642</v>
      </c>
      <c r="AT17707" s="50"/>
      <c r="AU17707" s="60" t="s">
        <v>27940</v>
      </c>
    </row>
    <row r="17708" spans="1:47" x14ac:dyDescent="0.3">
      <c r="A17708" s="50"/>
      <c r="B17708" s="50" t="s">
        <v>27368</v>
      </c>
      <c r="C17708" s="50" t="s">
        <v>27398</v>
      </c>
      <c r="D17708" s="12"/>
      <c r="F17708" s="50" t="s">
        <v>27383</v>
      </c>
      <c r="K17708" s="12"/>
      <c r="S17708"/>
      <c r="T17708"/>
      <c r="AD17708" s="36"/>
      <c r="AH17708" s="50"/>
      <c r="AI17708" s="50"/>
      <c r="AJ17708" s="50" t="s">
        <v>27393</v>
      </c>
      <c r="AK17708" s="50"/>
      <c r="AL17708" s="50" t="s">
        <v>646</v>
      </c>
      <c r="AM17708" s="50"/>
      <c r="AN17708" s="50"/>
      <c r="AO17708" s="50" t="s">
        <v>644</v>
      </c>
      <c r="AP17708" s="50" t="s">
        <v>33077</v>
      </c>
      <c r="AQ17708" s="50" t="s">
        <v>922</v>
      </c>
      <c r="AR17708" s="50" t="s">
        <v>643</v>
      </c>
      <c r="AS17708" s="50" t="s">
        <v>642</v>
      </c>
      <c r="AT17708" s="50"/>
      <c r="AU17708" s="60" t="s">
        <v>27940</v>
      </c>
    </row>
    <row r="17709" spans="1:47" x14ac:dyDescent="0.3">
      <c r="A17709" s="50"/>
      <c r="B17709" s="50" t="s">
        <v>27368</v>
      </c>
      <c r="C17709" s="50" t="s">
        <v>13790</v>
      </c>
      <c r="D17709" s="12"/>
      <c r="F17709" s="50" t="s">
        <v>27399</v>
      </c>
      <c r="K17709" s="12"/>
      <c r="S17709"/>
      <c r="T17709"/>
      <c r="AD17709" s="36"/>
      <c r="AH17709" s="50"/>
      <c r="AI17709" s="50"/>
      <c r="AJ17709" s="50" t="s">
        <v>27400</v>
      </c>
      <c r="AK17709" s="50"/>
      <c r="AL17709" s="50" t="s">
        <v>32845</v>
      </c>
      <c r="AM17709" s="50"/>
      <c r="AN17709" s="50"/>
      <c r="AO17709" s="50" t="s">
        <v>644</v>
      </c>
      <c r="AP17709" s="50" t="s">
        <v>1877</v>
      </c>
      <c r="AQ17709" s="50" t="s">
        <v>922</v>
      </c>
      <c r="AR17709" s="50" t="s">
        <v>643</v>
      </c>
      <c r="AS17709" s="50" t="s">
        <v>642</v>
      </c>
      <c r="AT17709" s="50"/>
      <c r="AU17709" s="60" t="s">
        <v>27940</v>
      </c>
    </row>
    <row r="17710" spans="1:47" x14ac:dyDescent="0.3">
      <c r="A17710" s="50" t="s">
        <v>637</v>
      </c>
      <c r="B17710" s="50" t="s">
        <v>27368</v>
      </c>
      <c r="C17710" s="50" t="s">
        <v>27401</v>
      </c>
      <c r="D17710" s="12"/>
      <c r="F17710" s="50" t="s">
        <v>44970</v>
      </c>
      <c r="K17710" s="12"/>
      <c r="S17710"/>
      <c r="T17710"/>
      <c r="AD17710" s="36"/>
      <c r="AH17710" s="50"/>
      <c r="AI17710" s="50"/>
      <c r="AJ17710" s="50" t="s">
        <v>27402</v>
      </c>
      <c r="AK17710" s="50" t="s">
        <v>35874</v>
      </c>
      <c r="AL17710" s="50" t="s">
        <v>32846</v>
      </c>
      <c r="AM17710" s="50"/>
      <c r="AN17710" s="50"/>
      <c r="AO17710" s="50" t="s">
        <v>644</v>
      </c>
      <c r="AP17710" s="50" t="s">
        <v>33077</v>
      </c>
      <c r="AQ17710" s="50" t="s">
        <v>922</v>
      </c>
      <c r="AR17710" s="50" t="s">
        <v>643</v>
      </c>
      <c r="AS17710" s="50" t="s">
        <v>642</v>
      </c>
      <c r="AT17710" s="50"/>
      <c r="AU17710" s="60" t="s">
        <v>27940</v>
      </c>
    </row>
    <row r="17711" spans="1:47" x14ac:dyDescent="0.3">
      <c r="A17711" s="50"/>
      <c r="B17711" s="50" t="s">
        <v>27368</v>
      </c>
      <c r="C17711" s="50" t="s">
        <v>27403</v>
      </c>
      <c r="D17711" s="12"/>
      <c r="F17711" s="50" t="s">
        <v>27383</v>
      </c>
      <c r="K17711" s="12"/>
      <c r="S17711"/>
      <c r="T17711"/>
      <c r="AD17711" s="36"/>
      <c r="AH17711" s="50"/>
      <c r="AI17711" s="50"/>
      <c r="AJ17711" s="50" t="s">
        <v>27393</v>
      </c>
      <c r="AK17711" s="50"/>
      <c r="AL17711" s="50" t="s">
        <v>32845</v>
      </c>
      <c r="AM17711" s="50"/>
      <c r="AN17711" s="50"/>
      <c r="AO17711" s="50" t="s">
        <v>644</v>
      </c>
      <c r="AP17711" s="50" t="s">
        <v>33077</v>
      </c>
      <c r="AQ17711" s="50" t="s">
        <v>922</v>
      </c>
      <c r="AR17711" s="50" t="s">
        <v>643</v>
      </c>
      <c r="AS17711" s="50" t="s">
        <v>642</v>
      </c>
      <c r="AT17711" s="50"/>
      <c r="AU17711" s="60" t="s">
        <v>27940</v>
      </c>
    </row>
    <row r="17712" spans="1:47" x14ac:dyDescent="0.3">
      <c r="A17712" s="50"/>
      <c r="B17712" s="50" t="s">
        <v>27368</v>
      </c>
      <c r="C17712" s="50" t="s">
        <v>27404</v>
      </c>
      <c r="D17712" s="12"/>
      <c r="F17712" s="50" t="s">
        <v>862</v>
      </c>
      <c r="K17712" s="12"/>
      <c r="S17712"/>
      <c r="T17712"/>
      <c r="AD17712" s="36"/>
      <c r="AH17712" s="50"/>
      <c r="AI17712" s="50"/>
      <c r="AJ17712" s="50" t="s">
        <v>27405</v>
      </c>
      <c r="AK17712" s="50"/>
      <c r="AL17712" s="50" t="s">
        <v>646</v>
      </c>
      <c r="AM17712" s="50"/>
      <c r="AN17712" s="50"/>
      <c r="AO17712" s="50" t="s">
        <v>644</v>
      </c>
      <c r="AP17712" s="50" t="s">
        <v>33077</v>
      </c>
      <c r="AQ17712" s="50" t="s">
        <v>922</v>
      </c>
      <c r="AR17712" s="50" t="s">
        <v>643</v>
      </c>
      <c r="AS17712" s="50" t="s">
        <v>642</v>
      </c>
      <c r="AT17712" s="50"/>
      <c r="AU17712" s="60" t="s">
        <v>27940</v>
      </c>
    </row>
    <row r="17713" spans="1:47" x14ac:dyDescent="0.3">
      <c r="A17713" s="50" t="s">
        <v>637</v>
      </c>
      <c r="B17713" s="50" t="s">
        <v>27368</v>
      </c>
      <c r="C17713" s="50" t="s">
        <v>27406</v>
      </c>
      <c r="D17713" s="12"/>
      <c r="F17713" s="50" t="s">
        <v>44971</v>
      </c>
      <c r="K17713" s="12"/>
      <c r="S17713"/>
      <c r="T17713"/>
      <c r="AD17713" s="36"/>
      <c r="AH17713" s="50"/>
      <c r="AI17713" s="50"/>
      <c r="AJ17713" s="50" t="s">
        <v>44964</v>
      </c>
      <c r="AK17713" s="50"/>
      <c r="AL17713" s="50" t="s">
        <v>32847</v>
      </c>
      <c r="AM17713" s="50"/>
      <c r="AN17713" s="50"/>
      <c r="AO17713" s="50" t="s">
        <v>644</v>
      </c>
      <c r="AP17713" s="50" t="s">
        <v>33077</v>
      </c>
      <c r="AQ17713" s="50" t="s">
        <v>922</v>
      </c>
      <c r="AR17713" s="50" t="s">
        <v>643</v>
      </c>
      <c r="AS17713" s="50" t="s">
        <v>642</v>
      </c>
      <c r="AT17713" s="50"/>
      <c r="AU17713" s="60" t="s">
        <v>27940</v>
      </c>
    </row>
    <row r="17714" spans="1:47" x14ac:dyDescent="0.3">
      <c r="A17714" s="50" t="s">
        <v>637</v>
      </c>
      <c r="B17714" s="50" t="s">
        <v>27407</v>
      </c>
      <c r="C17714" s="50" t="s">
        <v>27408</v>
      </c>
      <c r="D17714" s="12"/>
      <c r="F17714" s="50" t="s">
        <v>44972</v>
      </c>
      <c r="K17714" s="12"/>
      <c r="S17714"/>
      <c r="T17714"/>
      <c r="AD17714" s="36"/>
      <c r="AH17714" s="50"/>
      <c r="AI17714" s="50" t="s">
        <v>27377</v>
      </c>
      <c r="AJ17714" s="50" t="s">
        <v>27409</v>
      </c>
      <c r="AK17714" s="50" t="s">
        <v>46252</v>
      </c>
      <c r="AL17714" s="50" t="s">
        <v>32848</v>
      </c>
      <c r="AM17714" s="50"/>
      <c r="AN17714" s="50"/>
      <c r="AO17714" s="50" t="s">
        <v>644</v>
      </c>
      <c r="AP17714" s="50" t="s">
        <v>33077</v>
      </c>
      <c r="AQ17714" s="50" t="s">
        <v>922</v>
      </c>
      <c r="AR17714" s="50" t="s">
        <v>643</v>
      </c>
      <c r="AS17714" s="50" t="s">
        <v>642</v>
      </c>
      <c r="AT17714" s="50"/>
      <c r="AU17714" s="60" t="s">
        <v>27940</v>
      </c>
    </row>
    <row r="17715" spans="1:47" x14ac:dyDescent="0.3">
      <c r="A17715" s="50"/>
      <c r="B17715" s="50" t="s">
        <v>27410</v>
      </c>
      <c r="C17715" s="50" t="s">
        <v>27411</v>
      </c>
      <c r="D17715" s="12"/>
      <c r="F17715" s="50" t="s">
        <v>27412</v>
      </c>
      <c r="K17715" s="12"/>
      <c r="S17715"/>
      <c r="T17715"/>
      <c r="AD17715" s="36"/>
      <c r="AH17715" s="50"/>
      <c r="AI17715" s="50"/>
      <c r="AJ17715" s="50" t="s">
        <v>646</v>
      </c>
      <c r="AK17715" s="50" t="s">
        <v>35311</v>
      </c>
      <c r="AL17715" s="50" t="s">
        <v>646</v>
      </c>
      <c r="AM17715" s="50"/>
      <c r="AN17715" s="50"/>
      <c r="AO17715" s="50"/>
      <c r="AP17715" s="50" t="s">
        <v>11265</v>
      </c>
      <c r="AQ17715" s="50" t="s">
        <v>753</v>
      </c>
      <c r="AR17715" s="50" t="s">
        <v>697</v>
      </c>
      <c r="AS17715" s="50" t="s">
        <v>650</v>
      </c>
      <c r="AT17715" s="50"/>
      <c r="AU17715" s="60" t="s">
        <v>27930</v>
      </c>
    </row>
    <row r="17716" spans="1:47" x14ac:dyDescent="0.3">
      <c r="A17716" s="50"/>
      <c r="B17716" s="50" t="s">
        <v>27410</v>
      </c>
      <c r="C17716" s="50" t="s">
        <v>27413</v>
      </c>
      <c r="D17716" s="12"/>
      <c r="F17716" s="50" t="s">
        <v>27412</v>
      </c>
      <c r="K17716" s="12"/>
      <c r="S17716"/>
      <c r="T17716"/>
      <c r="AD17716" s="36"/>
      <c r="AH17716" s="50"/>
      <c r="AI17716" s="50"/>
      <c r="AJ17716" s="50" t="s">
        <v>646</v>
      </c>
      <c r="AK17716" s="50"/>
      <c r="AL17716" s="50" t="s">
        <v>646</v>
      </c>
      <c r="AM17716" s="50"/>
      <c r="AN17716" s="50"/>
      <c r="AO17716" s="50"/>
      <c r="AP17716" s="50" t="s">
        <v>11265</v>
      </c>
      <c r="AQ17716" s="50" t="s">
        <v>753</v>
      </c>
      <c r="AR17716" s="50" t="s">
        <v>697</v>
      </c>
      <c r="AS17716" s="50" t="s">
        <v>650</v>
      </c>
      <c r="AT17716" s="50"/>
      <c r="AU17716" s="60" t="s">
        <v>27930</v>
      </c>
    </row>
    <row r="17717" spans="1:47" x14ac:dyDescent="0.3">
      <c r="A17717" s="50"/>
      <c r="B17717" s="50" t="s">
        <v>27414</v>
      </c>
      <c r="C17717" s="50" t="s">
        <v>786</v>
      </c>
      <c r="D17717" s="12"/>
      <c r="F17717" s="50" t="s">
        <v>27415</v>
      </c>
      <c r="K17717" s="12"/>
      <c r="S17717"/>
      <c r="T17717"/>
      <c r="AD17717" s="36"/>
      <c r="AH17717" s="50"/>
      <c r="AI17717" s="50"/>
      <c r="AJ17717" s="50" t="s">
        <v>646</v>
      </c>
      <c r="AK17717" s="50"/>
      <c r="AL17717" s="50" t="s">
        <v>646</v>
      </c>
      <c r="AM17717" s="50"/>
      <c r="AN17717" s="50"/>
      <c r="AO17717" s="50"/>
      <c r="AP17717" s="50" t="s">
        <v>753</v>
      </c>
      <c r="AQ17717" s="50" t="s">
        <v>753</v>
      </c>
      <c r="AR17717" s="50" t="s">
        <v>753</v>
      </c>
      <c r="AS17717" s="50" t="s">
        <v>650</v>
      </c>
      <c r="AT17717" s="50"/>
      <c r="AU17717" s="60" t="s">
        <v>27930</v>
      </c>
    </row>
    <row r="17718" spans="1:47" x14ac:dyDescent="0.3">
      <c r="A17718" s="50"/>
      <c r="B17718" s="50" t="s">
        <v>27414</v>
      </c>
      <c r="C17718" s="50" t="s">
        <v>12212</v>
      </c>
      <c r="D17718" s="12"/>
      <c r="F17718" s="50" t="s">
        <v>27416</v>
      </c>
      <c r="K17718" s="12"/>
      <c r="S17718"/>
      <c r="T17718"/>
      <c r="AD17718" s="36"/>
      <c r="AH17718" s="50"/>
      <c r="AI17718" s="50"/>
      <c r="AJ17718" s="50" t="s">
        <v>646</v>
      </c>
      <c r="AK17718" s="50" t="s">
        <v>47063</v>
      </c>
      <c r="AL17718" s="50" t="s">
        <v>646</v>
      </c>
      <c r="AM17718" s="50"/>
      <c r="AN17718" s="50"/>
      <c r="AO17718" s="50"/>
      <c r="AP17718" s="50" t="s">
        <v>753</v>
      </c>
      <c r="AQ17718" s="50" t="s">
        <v>753</v>
      </c>
      <c r="AR17718" s="50" t="s">
        <v>753</v>
      </c>
      <c r="AS17718" s="50" t="s">
        <v>650</v>
      </c>
      <c r="AT17718" s="50"/>
      <c r="AU17718" s="60" t="s">
        <v>27930</v>
      </c>
    </row>
    <row r="17719" spans="1:47" x14ac:dyDescent="0.3">
      <c r="A17719" s="50"/>
      <c r="B17719" s="50" t="s">
        <v>27417</v>
      </c>
      <c r="C17719" s="50" t="s">
        <v>13529</v>
      </c>
      <c r="D17719" s="12"/>
      <c r="F17719" s="50" t="s">
        <v>27418</v>
      </c>
      <c r="K17719" s="12"/>
      <c r="S17719"/>
      <c r="T17719"/>
      <c r="AD17719" s="36"/>
      <c r="AH17719" s="50"/>
      <c r="AI17719" s="50"/>
      <c r="AJ17719" s="50" t="s">
        <v>646</v>
      </c>
      <c r="AK17719" s="50"/>
      <c r="AL17719" s="50" t="s">
        <v>646</v>
      </c>
      <c r="AM17719" s="50"/>
      <c r="AN17719" s="50"/>
      <c r="AO17719" s="50" t="s">
        <v>644</v>
      </c>
      <c r="AP17719" s="50" t="s">
        <v>1347</v>
      </c>
      <c r="AQ17719" s="50" t="s">
        <v>6963</v>
      </c>
      <c r="AR17719" s="50" t="s">
        <v>643</v>
      </c>
      <c r="AS17719" s="50" t="s">
        <v>642</v>
      </c>
      <c r="AT17719" s="50"/>
      <c r="AU17719" s="60" t="s">
        <v>27936</v>
      </c>
    </row>
    <row r="17720" spans="1:47" x14ac:dyDescent="0.3">
      <c r="A17720" s="50" t="s">
        <v>637</v>
      </c>
      <c r="B17720" s="50" t="s">
        <v>27417</v>
      </c>
      <c r="C17720" s="50" t="s">
        <v>27419</v>
      </c>
      <c r="D17720" s="12"/>
      <c r="F17720" s="50" t="s">
        <v>48334</v>
      </c>
      <c r="K17720" s="12"/>
      <c r="S17720"/>
      <c r="T17720"/>
      <c r="AD17720" s="36"/>
      <c r="AH17720" s="50"/>
      <c r="AI17720" s="50"/>
      <c r="AJ17720" s="50" t="s">
        <v>27420</v>
      </c>
      <c r="AK17720" s="50" t="s">
        <v>42985</v>
      </c>
      <c r="AL17720" s="50" t="s">
        <v>32849</v>
      </c>
      <c r="AM17720" s="50"/>
      <c r="AN17720" s="50"/>
      <c r="AO17720" s="50" t="s">
        <v>644</v>
      </c>
      <c r="AP17720" s="50" t="s">
        <v>1347</v>
      </c>
      <c r="AQ17720" s="50" t="s">
        <v>6963</v>
      </c>
      <c r="AR17720" s="50" t="s">
        <v>643</v>
      </c>
      <c r="AS17720" s="50" t="s">
        <v>642</v>
      </c>
      <c r="AT17720" s="50"/>
      <c r="AU17720" s="60" t="s">
        <v>27936</v>
      </c>
    </row>
    <row r="17721" spans="1:47" x14ac:dyDescent="0.3">
      <c r="A17721" s="50" t="s">
        <v>637</v>
      </c>
      <c r="B17721" s="50" t="s">
        <v>27417</v>
      </c>
      <c r="C17721" s="50" t="s">
        <v>2807</v>
      </c>
      <c r="D17721" s="12"/>
      <c r="F17721" s="50" t="s">
        <v>48335</v>
      </c>
      <c r="K17721" s="12"/>
      <c r="S17721"/>
      <c r="T17721"/>
      <c r="AD17721" s="36"/>
      <c r="AH17721" s="50"/>
      <c r="AI17721" s="50"/>
      <c r="AJ17721" s="50" t="s">
        <v>27421</v>
      </c>
      <c r="AK17721" s="50"/>
      <c r="AL17721" s="50" t="s">
        <v>646</v>
      </c>
      <c r="AM17721" s="50"/>
      <c r="AN17721" s="50"/>
      <c r="AO17721" s="50" t="s">
        <v>644</v>
      </c>
      <c r="AP17721" s="50" t="s">
        <v>1347</v>
      </c>
      <c r="AQ17721" s="50" t="s">
        <v>6963</v>
      </c>
      <c r="AR17721" s="50" t="s">
        <v>643</v>
      </c>
      <c r="AS17721" s="50" t="s">
        <v>642</v>
      </c>
      <c r="AT17721" s="50"/>
      <c r="AU17721" s="60" t="s">
        <v>27936</v>
      </c>
    </row>
    <row r="17722" spans="1:47" x14ac:dyDescent="0.3">
      <c r="A17722" s="50"/>
      <c r="B17722" s="50" t="s">
        <v>27417</v>
      </c>
      <c r="C17722" s="50" t="s">
        <v>27422</v>
      </c>
      <c r="D17722" s="12"/>
      <c r="F17722" s="50" t="s">
        <v>2917</v>
      </c>
      <c r="K17722" s="12"/>
      <c r="S17722"/>
      <c r="T17722"/>
      <c r="AD17722" s="36"/>
      <c r="AH17722" s="50"/>
      <c r="AI17722" s="50"/>
      <c r="AJ17722" s="50" t="s">
        <v>646</v>
      </c>
      <c r="AK17722" s="50"/>
      <c r="AL17722" s="50" t="s">
        <v>646</v>
      </c>
      <c r="AM17722" s="50"/>
      <c r="AN17722" s="50"/>
      <c r="AO17722" s="50" t="s">
        <v>644</v>
      </c>
      <c r="AP17722" s="50" t="s">
        <v>1347</v>
      </c>
      <c r="AQ17722" s="50" t="s">
        <v>6963</v>
      </c>
      <c r="AR17722" s="50" t="s">
        <v>643</v>
      </c>
      <c r="AS17722" s="50" t="s">
        <v>642</v>
      </c>
      <c r="AT17722" s="50"/>
      <c r="AU17722" s="60" t="s">
        <v>27936</v>
      </c>
    </row>
    <row r="17723" spans="1:47" x14ac:dyDescent="0.3">
      <c r="A17723" s="50" t="s">
        <v>689</v>
      </c>
      <c r="B17723" s="50" t="s">
        <v>27417</v>
      </c>
      <c r="C17723" s="50" t="s">
        <v>678</v>
      </c>
      <c r="D17723" s="12"/>
      <c r="F17723" s="50" t="s">
        <v>48336</v>
      </c>
      <c r="K17723" s="12"/>
      <c r="S17723"/>
      <c r="T17723"/>
      <c r="AD17723" s="36"/>
      <c r="AH17723" s="50"/>
      <c r="AI17723" s="50" t="s">
        <v>6980</v>
      </c>
      <c r="AJ17723" s="50" t="s">
        <v>27423</v>
      </c>
      <c r="AK17723" s="50"/>
      <c r="AL17723" s="50" t="s">
        <v>32850</v>
      </c>
      <c r="AM17723" s="50"/>
      <c r="AN17723" s="50"/>
      <c r="AO17723" s="50" t="s">
        <v>644</v>
      </c>
      <c r="AP17723" s="50" t="s">
        <v>1347</v>
      </c>
      <c r="AQ17723" s="50" t="s">
        <v>6963</v>
      </c>
      <c r="AR17723" s="50" t="s">
        <v>643</v>
      </c>
      <c r="AS17723" s="50" t="s">
        <v>642</v>
      </c>
      <c r="AT17723" s="50"/>
      <c r="AU17723" s="60" t="s">
        <v>27936</v>
      </c>
    </row>
    <row r="17724" spans="1:47" x14ac:dyDescent="0.3">
      <c r="A17724" s="50"/>
      <c r="B17724" s="50" t="s">
        <v>27417</v>
      </c>
      <c r="C17724" s="50" t="s">
        <v>9032</v>
      </c>
      <c r="D17724" s="12"/>
      <c r="F17724" s="50" t="s">
        <v>2840</v>
      </c>
      <c r="K17724" s="12"/>
      <c r="S17724"/>
      <c r="T17724"/>
      <c r="AD17724" s="36"/>
      <c r="AH17724" s="50"/>
      <c r="AI17724" s="50"/>
      <c r="AJ17724" s="50" t="s">
        <v>27424</v>
      </c>
      <c r="AK17724" s="50"/>
      <c r="AL17724" s="50" t="s">
        <v>646</v>
      </c>
      <c r="AM17724" s="50"/>
      <c r="AN17724" s="50"/>
      <c r="AO17724" s="50" t="s">
        <v>644</v>
      </c>
      <c r="AP17724" s="50" t="s">
        <v>1347</v>
      </c>
      <c r="AQ17724" s="50" t="s">
        <v>6963</v>
      </c>
      <c r="AR17724" s="50" t="s">
        <v>643</v>
      </c>
      <c r="AS17724" s="50" t="s">
        <v>642</v>
      </c>
      <c r="AT17724" s="50"/>
      <c r="AU17724" s="60" t="s">
        <v>27936</v>
      </c>
    </row>
    <row r="17725" spans="1:47" x14ac:dyDescent="0.3">
      <c r="A17725" s="50" t="s">
        <v>689</v>
      </c>
      <c r="B17725" s="50" t="s">
        <v>27425</v>
      </c>
      <c r="C17725" s="50" t="s">
        <v>678</v>
      </c>
      <c r="D17725" s="12"/>
      <c r="F17725" s="50" t="s">
        <v>37995</v>
      </c>
      <c r="K17725" s="12"/>
      <c r="S17725"/>
      <c r="T17725"/>
      <c r="AD17725" s="36"/>
      <c r="AH17725" s="50"/>
      <c r="AI17725" s="50"/>
      <c r="AJ17725" s="50" t="s">
        <v>27426</v>
      </c>
      <c r="AK17725" s="50"/>
      <c r="AL17725" s="50" t="s">
        <v>37996</v>
      </c>
      <c r="AM17725" s="50"/>
      <c r="AN17725" s="50"/>
      <c r="AO17725" s="50"/>
      <c r="AP17725" s="50" t="s">
        <v>2981</v>
      </c>
      <c r="AQ17725" s="50" t="s">
        <v>12113</v>
      </c>
      <c r="AR17725" s="50" t="s">
        <v>4015</v>
      </c>
      <c r="AS17725" s="50" t="s">
        <v>642</v>
      </c>
      <c r="AT17725" s="50"/>
      <c r="AU17725" s="60" t="s">
        <v>33001</v>
      </c>
    </row>
    <row r="17726" spans="1:47" x14ac:dyDescent="0.3">
      <c r="A17726" s="50"/>
      <c r="B17726" s="50" t="s">
        <v>27427</v>
      </c>
      <c r="C17726" s="50" t="s">
        <v>27428</v>
      </c>
      <c r="D17726" s="12"/>
      <c r="F17726" s="50" t="s">
        <v>22028</v>
      </c>
      <c r="K17726" s="12"/>
      <c r="S17726"/>
      <c r="T17726"/>
      <c r="AD17726" s="36"/>
      <c r="AH17726" s="50"/>
      <c r="AI17726" s="50"/>
      <c r="AJ17726" s="50" t="s">
        <v>646</v>
      </c>
      <c r="AK17726" s="50"/>
      <c r="AL17726" s="50" t="s">
        <v>646</v>
      </c>
      <c r="AM17726" s="50"/>
      <c r="AN17726" s="50"/>
      <c r="AO17726" s="50"/>
      <c r="AP17726" s="50" t="s">
        <v>33158</v>
      </c>
      <c r="AQ17726" s="50" t="s">
        <v>27430</v>
      </c>
      <c r="AR17726" s="50" t="s">
        <v>27429</v>
      </c>
      <c r="AS17726" s="50" t="s">
        <v>642</v>
      </c>
      <c r="AT17726" s="50"/>
      <c r="AU17726" s="60" t="s">
        <v>33000</v>
      </c>
    </row>
    <row r="17727" spans="1:47" x14ac:dyDescent="0.3">
      <c r="A17727" s="50"/>
      <c r="B17727" s="50" t="s">
        <v>27431</v>
      </c>
      <c r="C17727" s="50" t="s">
        <v>27432</v>
      </c>
      <c r="D17727" s="12"/>
      <c r="F17727" s="50" t="s">
        <v>27433</v>
      </c>
      <c r="K17727" s="12"/>
      <c r="S17727"/>
      <c r="T17727"/>
      <c r="AD17727" s="36"/>
      <c r="AH17727" s="50"/>
      <c r="AI17727" s="50"/>
      <c r="AJ17727" s="50" t="s">
        <v>646</v>
      </c>
      <c r="AK17727" s="50" t="s">
        <v>44892</v>
      </c>
      <c r="AL17727" s="50" t="s">
        <v>646</v>
      </c>
      <c r="AM17727" s="50"/>
      <c r="AN17727" s="50"/>
      <c r="AO17727" s="50"/>
      <c r="AP17727" s="50" t="s">
        <v>16971</v>
      </c>
      <c r="AQ17727" s="50" t="s">
        <v>33264</v>
      </c>
      <c r="AR17727" s="50" t="s">
        <v>1652</v>
      </c>
      <c r="AS17727" s="50" t="s">
        <v>650</v>
      </c>
      <c r="AT17727" s="50"/>
      <c r="AU17727" s="60" t="s">
        <v>27930</v>
      </c>
    </row>
    <row r="17728" spans="1:47" x14ac:dyDescent="0.3">
      <c r="A17728" s="50"/>
      <c r="B17728" s="50" t="s">
        <v>27434</v>
      </c>
      <c r="C17728" s="50" t="s">
        <v>7105</v>
      </c>
      <c r="D17728" s="12"/>
      <c r="F17728" s="50" t="s">
        <v>27435</v>
      </c>
      <c r="K17728" s="12"/>
      <c r="S17728"/>
      <c r="T17728"/>
      <c r="AD17728" s="36"/>
      <c r="AH17728" s="50"/>
      <c r="AI17728" s="50"/>
      <c r="AJ17728" s="50" t="s">
        <v>646</v>
      </c>
      <c r="AK17728" s="50" t="s">
        <v>44892</v>
      </c>
      <c r="AL17728" s="50" t="s">
        <v>646</v>
      </c>
      <c r="AM17728" s="50"/>
      <c r="AN17728" s="50"/>
      <c r="AO17728" s="50"/>
      <c r="AP17728" s="50" t="s">
        <v>15373</v>
      </c>
      <c r="AQ17728" s="50" t="s">
        <v>1641</v>
      </c>
      <c r="AR17728" s="50" t="s">
        <v>697</v>
      </c>
      <c r="AS17728" s="50" t="s">
        <v>650</v>
      </c>
      <c r="AT17728" s="50"/>
      <c r="AU17728" s="60" t="s">
        <v>27930</v>
      </c>
    </row>
    <row r="17729" spans="1:47" x14ac:dyDescent="0.3">
      <c r="A17729" s="50"/>
      <c r="B17729" s="50" t="s">
        <v>27434</v>
      </c>
      <c r="C17729" s="50" t="s">
        <v>27436</v>
      </c>
      <c r="D17729" s="12"/>
      <c r="F17729" s="50" t="s">
        <v>27437</v>
      </c>
      <c r="K17729" s="12"/>
      <c r="S17729"/>
      <c r="T17729"/>
      <c r="AD17729" s="36"/>
      <c r="AH17729" s="50"/>
      <c r="AI17729" s="50"/>
      <c r="AJ17729" s="50" t="s">
        <v>646</v>
      </c>
      <c r="AK17729" s="50"/>
      <c r="AL17729" s="50" t="s">
        <v>646</v>
      </c>
      <c r="AM17729" s="50"/>
      <c r="AN17729" s="50"/>
      <c r="AO17729" s="50"/>
      <c r="AP17729" s="50" t="s">
        <v>15373</v>
      </c>
      <c r="AQ17729" s="50" t="s">
        <v>1641</v>
      </c>
      <c r="AR17729" s="50" t="s">
        <v>697</v>
      </c>
      <c r="AS17729" s="50" t="s">
        <v>650</v>
      </c>
      <c r="AT17729" s="50"/>
      <c r="AU17729" s="60" t="s">
        <v>27930</v>
      </c>
    </row>
    <row r="17730" spans="1:47" x14ac:dyDescent="0.3">
      <c r="A17730" s="50"/>
      <c r="B17730" s="50" t="s">
        <v>27434</v>
      </c>
      <c r="C17730" s="50" t="s">
        <v>7719</v>
      </c>
      <c r="D17730" s="12"/>
      <c r="F17730" s="50" t="s">
        <v>27438</v>
      </c>
      <c r="K17730" s="12"/>
      <c r="S17730"/>
      <c r="T17730"/>
      <c r="AD17730" s="36"/>
      <c r="AH17730" s="50"/>
      <c r="AI17730" s="50"/>
      <c r="AJ17730" s="50" t="s">
        <v>646</v>
      </c>
      <c r="AK17730" s="50"/>
      <c r="AL17730" s="50" t="s">
        <v>646</v>
      </c>
      <c r="AM17730" s="50"/>
      <c r="AN17730" s="50"/>
      <c r="AO17730" s="50"/>
      <c r="AP17730" s="50" t="s">
        <v>15373</v>
      </c>
      <c r="AQ17730" s="50" t="s">
        <v>1641</v>
      </c>
      <c r="AR17730" s="50" t="s">
        <v>697</v>
      </c>
      <c r="AS17730" s="50" t="s">
        <v>650</v>
      </c>
      <c r="AT17730" s="50"/>
      <c r="AU17730" s="60" t="s">
        <v>27930</v>
      </c>
    </row>
    <row r="17731" spans="1:47" x14ac:dyDescent="0.3">
      <c r="A17731" s="50"/>
      <c r="B17731" s="50" t="s">
        <v>27434</v>
      </c>
      <c r="C17731" s="50" t="s">
        <v>20222</v>
      </c>
      <c r="D17731" s="12"/>
      <c r="F17731" s="50" t="s">
        <v>27439</v>
      </c>
      <c r="K17731" s="12"/>
      <c r="S17731"/>
      <c r="T17731"/>
      <c r="AD17731" s="36"/>
      <c r="AH17731" s="50"/>
      <c r="AI17731" s="50"/>
      <c r="AJ17731" s="50" t="s">
        <v>646</v>
      </c>
      <c r="AK17731" s="50"/>
      <c r="AL17731" s="50" t="s">
        <v>646</v>
      </c>
      <c r="AM17731" s="50"/>
      <c r="AN17731" s="50"/>
      <c r="AO17731" s="50"/>
      <c r="AP17731" s="50" t="s">
        <v>15373</v>
      </c>
      <c r="AQ17731" s="50" t="s">
        <v>1641</v>
      </c>
      <c r="AR17731" s="50" t="s">
        <v>697</v>
      </c>
      <c r="AS17731" s="50" t="s">
        <v>650</v>
      </c>
      <c r="AT17731" s="50"/>
      <c r="AU17731" s="60" t="s">
        <v>27930</v>
      </c>
    </row>
    <row r="17732" spans="1:47" x14ac:dyDescent="0.3">
      <c r="A17732" s="50"/>
      <c r="B17732" s="50" t="s">
        <v>27434</v>
      </c>
      <c r="C17732" s="50" t="s">
        <v>25822</v>
      </c>
      <c r="D17732" s="12"/>
      <c r="F17732" s="50" t="s">
        <v>756</v>
      </c>
      <c r="K17732" s="12"/>
      <c r="S17732"/>
      <c r="T17732"/>
      <c r="AD17732" s="36"/>
      <c r="AH17732" s="50"/>
      <c r="AI17732" s="50"/>
      <c r="AJ17732" s="50" t="s">
        <v>646</v>
      </c>
      <c r="AK17732" s="50"/>
      <c r="AL17732" s="50" t="s">
        <v>646</v>
      </c>
      <c r="AM17732" s="50"/>
      <c r="AN17732" s="50"/>
      <c r="AO17732" s="50"/>
      <c r="AP17732" s="50" t="s">
        <v>15373</v>
      </c>
      <c r="AQ17732" s="50" t="s">
        <v>1641</v>
      </c>
      <c r="AR17732" s="50" t="s">
        <v>697</v>
      </c>
      <c r="AS17732" s="50" t="s">
        <v>650</v>
      </c>
      <c r="AT17732" s="50"/>
      <c r="AU17732" s="60" t="s">
        <v>27930</v>
      </c>
    </row>
    <row r="17733" spans="1:47" x14ac:dyDescent="0.3">
      <c r="A17733" s="50"/>
      <c r="B17733" s="50" t="s">
        <v>27434</v>
      </c>
      <c r="C17733" s="50" t="s">
        <v>22009</v>
      </c>
      <c r="D17733" s="12"/>
      <c r="F17733" s="50" t="s">
        <v>27440</v>
      </c>
      <c r="K17733" s="12"/>
      <c r="S17733"/>
      <c r="T17733"/>
      <c r="AD17733" s="36"/>
      <c r="AH17733" s="50"/>
      <c r="AI17733" s="50"/>
      <c r="AJ17733" s="50" t="s">
        <v>646</v>
      </c>
      <c r="AK17733" s="50"/>
      <c r="AL17733" s="50" t="s">
        <v>646</v>
      </c>
      <c r="AM17733" s="50"/>
      <c r="AN17733" s="50"/>
      <c r="AO17733" s="50"/>
      <c r="AP17733" s="50" t="s">
        <v>15373</v>
      </c>
      <c r="AQ17733" s="50" t="s">
        <v>1641</v>
      </c>
      <c r="AR17733" s="50" t="s">
        <v>697</v>
      </c>
      <c r="AS17733" s="50" t="s">
        <v>650</v>
      </c>
      <c r="AT17733" s="50"/>
      <c r="AU17733" s="60" t="s">
        <v>27930</v>
      </c>
    </row>
    <row r="17734" spans="1:47" x14ac:dyDescent="0.3">
      <c r="A17734" s="50"/>
      <c r="B17734" s="50" t="s">
        <v>27434</v>
      </c>
      <c r="C17734" s="50" t="s">
        <v>827</v>
      </c>
      <c r="D17734" s="12"/>
      <c r="F17734" s="50" t="s">
        <v>27441</v>
      </c>
      <c r="K17734" s="12"/>
      <c r="S17734"/>
      <c r="T17734"/>
      <c r="AD17734" s="36"/>
      <c r="AH17734" s="50"/>
      <c r="AI17734" s="50"/>
      <c r="AJ17734" s="50" t="s">
        <v>646</v>
      </c>
      <c r="AK17734" s="50"/>
      <c r="AL17734" s="50" t="s">
        <v>646</v>
      </c>
      <c r="AM17734" s="50"/>
      <c r="AN17734" s="50"/>
      <c r="AO17734" s="50"/>
      <c r="AP17734" s="50" t="s">
        <v>15373</v>
      </c>
      <c r="AQ17734" s="50" t="s">
        <v>1641</v>
      </c>
      <c r="AR17734" s="50" t="s">
        <v>697</v>
      </c>
      <c r="AS17734" s="50" t="s">
        <v>650</v>
      </c>
      <c r="AT17734" s="50"/>
      <c r="AU17734" s="60" t="s">
        <v>27930</v>
      </c>
    </row>
    <row r="17735" spans="1:47" x14ac:dyDescent="0.3">
      <c r="A17735" s="50"/>
      <c r="B17735" s="50" t="s">
        <v>27442</v>
      </c>
      <c r="C17735" s="50" t="s">
        <v>27443</v>
      </c>
      <c r="D17735" s="12"/>
      <c r="F17735" s="50" t="s">
        <v>27444</v>
      </c>
      <c r="K17735" s="12"/>
      <c r="S17735"/>
      <c r="T17735"/>
      <c r="AD17735" s="36"/>
      <c r="AH17735" s="50"/>
      <c r="AI17735" s="50"/>
      <c r="AJ17735" s="50" t="s">
        <v>646</v>
      </c>
      <c r="AK17735" s="50" t="s">
        <v>39202</v>
      </c>
      <c r="AL17735" s="50" t="s">
        <v>646</v>
      </c>
      <c r="AM17735" s="50"/>
      <c r="AN17735" s="50"/>
      <c r="AO17735" s="50" t="s">
        <v>644</v>
      </c>
      <c r="AP17735" s="50" t="s">
        <v>1730</v>
      </c>
      <c r="AQ17735" s="50" t="s">
        <v>881</v>
      </c>
      <c r="AR17735" s="50" t="s">
        <v>880</v>
      </c>
      <c r="AS17735" s="50" t="s">
        <v>650</v>
      </c>
      <c r="AT17735" s="50"/>
      <c r="AU17735" s="60" t="s">
        <v>27930</v>
      </c>
    </row>
    <row r="17736" spans="1:47" x14ac:dyDescent="0.3">
      <c r="A17736" s="50"/>
      <c r="B17736" s="50" t="s">
        <v>27445</v>
      </c>
      <c r="C17736" s="50" t="s">
        <v>27446</v>
      </c>
      <c r="D17736" s="12"/>
      <c r="F17736" s="50" t="s">
        <v>5247</v>
      </c>
      <c r="K17736" s="12"/>
      <c r="S17736"/>
      <c r="T17736"/>
      <c r="AD17736" s="36"/>
      <c r="AH17736" s="50"/>
      <c r="AI17736" s="50"/>
      <c r="AJ17736" s="50"/>
      <c r="AK17736" s="50" t="s">
        <v>39585</v>
      </c>
      <c r="AL17736" s="50" t="s">
        <v>646</v>
      </c>
      <c r="AM17736" s="50"/>
      <c r="AN17736" s="50"/>
      <c r="AO17736" s="50"/>
      <c r="AP17736" s="50" t="s">
        <v>2111</v>
      </c>
      <c r="AQ17736" s="50" t="s">
        <v>753</v>
      </c>
      <c r="AR17736" s="50" t="s">
        <v>651</v>
      </c>
      <c r="AS17736" s="50" t="s">
        <v>650</v>
      </c>
      <c r="AT17736" s="50"/>
      <c r="AU17736" s="60" t="s">
        <v>27930</v>
      </c>
    </row>
    <row r="17737" spans="1:47" x14ac:dyDescent="0.3">
      <c r="A17737" s="50" t="s">
        <v>637</v>
      </c>
      <c r="B17737" s="50" t="s">
        <v>27445</v>
      </c>
      <c r="C17737" s="50" t="s">
        <v>27447</v>
      </c>
      <c r="D17737" s="12"/>
      <c r="F17737" s="50" t="s">
        <v>48337</v>
      </c>
      <c r="K17737" s="12"/>
      <c r="S17737"/>
      <c r="T17737"/>
      <c r="AD17737" s="36"/>
      <c r="AH17737" s="50"/>
      <c r="AI17737" s="50"/>
      <c r="AJ17737" s="50" t="s">
        <v>27448</v>
      </c>
      <c r="AK17737" s="50" t="s">
        <v>44892</v>
      </c>
      <c r="AL17737" s="50" t="s">
        <v>32851</v>
      </c>
      <c r="AM17737" s="50"/>
      <c r="AN17737" s="50"/>
      <c r="AO17737" s="50"/>
      <c r="AP17737" s="50" t="s">
        <v>2111</v>
      </c>
      <c r="AQ17737" s="50" t="s">
        <v>753</v>
      </c>
      <c r="AR17737" s="50" t="s">
        <v>651</v>
      </c>
      <c r="AS17737" s="50" t="s">
        <v>650</v>
      </c>
      <c r="AT17737" s="50"/>
      <c r="AU17737" s="60" t="s">
        <v>27930</v>
      </c>
    </row>
    <row r="17738" spans="1:47" x14ac:dyDescent="0.3">
      <c r="A17738" s="50" t="s">
        <v>689</v>
      </c>
      <c r="B17738" s="50" t="s">
        <v>27449</v>
      </c>
      <c r="C17738" s="50" t="s">
        <v>12516</v>
      </c>
      <c r="D17738" s="12"/>
      <c r="F17738" s="50" t="s">
        <v>48338</v>
      </c>
      <c r="K17738" s="12"/>
      <c r="S17738"/>
      <c r="T17738"/>
      <c r="AD17738" s="36"/>
      <c r="AH17738" s="50"/>
      <c r="AI17738" s="50"/>
      <c r="AJ17738" s="50" t="s">
        <v>27864</v>
      </c>
      <c r="AK17738" s="50"/>
      <c r="AL17738" s="50" t="s">
        <v>35058</v>
      </c>
      <c r="AM17738" s="50"/>
      <c r="AN17738" s="50"/>
      <c r="AO17738" s="50"/>
      <c r="AP17738" s="50" t="s">
        <v>753</v>
      </c>
      <c r="AQ17738" s="50" t="s">
        <v>753</v>
      </c>
      <c r="AR17738" s="50" t="s">
        <v>651</v>
      </c>
      <c r="AS17738" s="50" t="s">
        <v>650</v>
      </c>
      <c r="AT17738" s="50"/>
      <c r="AU17738" s="60" t="s">
        <v>27930</v>
      </c>
    </row>
    <row r="17739" spans="1:47" x14ac:dyDescent="0.3">
      <c r="A17739" s="50"/>
      <c r="B17739" s="50" t="s">
        <v>27449</v>
      </c>
      <c r="C17739" s="50" t="s">
        <v>17552</v>
      </c>
      <c r="D17739" s="12"/>
      <c r="F17739" s="50" t="s">
        <v>839</v>
      </c>
      <c r="K17739" s="12"/>
      <c r="S17739"/>
      <c r="T17739"/>
      <c r="AD17739" s="36"/>
      <c r="AH17739" s="50"/>
      <c r="AI17739" s="50"/>
      <c r="AJ17739" s="50" t="s">
        <v>646</v>
      </c>
      <c r="AK17739" s="50"/>
      <c r="AL17739" s="50" t="s">
        <v>646</v>
      </c>
      <c r="AM17739" s="50"/>
      <c r="AN17739" s="50"/>
      <c r="AO17739" s="50"/>
      <c r="AP17739" s="50" t="s">
        <v>753</v>
      </c>
      <c r="AQ17739" s="50" t="s">
        <v>753</v>
      </c>
      <c r="AR17739" s="50" t="s">
        <v>651</v>
      </c>
      <c r="AS17739" s="50" t="s">
        <v>650</v>
      </c>
      <c r="AT17739" s="50"/>
      <c r="AU17739" s="60" t="s">
        <v>27930</v>
      </c>
    </row>
    <row r="17740" spans="1:47" x14ac:dyDescent="0.3">
      <c r="A17740" s="50"/>
      <c r="B17740" s="50" t="s">
        <v>27449</v>
      </c>
      <c r="C17740" s="50" t="s">
        <v>1712</v>
      </c>
      <c r="D17740" s="12"/>
      <c r="F17740" s="50" t="s">
        <v>1849</v>
      </c>
      <c r="K17740" s="12"/>
      <c r="S17740"/>
      <c r="T17740"/>
      <c r="AD17740" s="36"/>
      <c r="AH17740" s="50"/>
      <c r="AI17740" s="50"/>
      <c r="AJ17740" s="50" t="s">
        <v>646</v>
      </c>
      <c r="AK17740" s="50"/>
      <c r="AL17740" s="50" t="s">
        <v>646</v>
      </c>
      <c r="AM17740" s="50"/>
      <c r="AN17740" s="50"/>
      <c r="AO17740" s="50"/>
      <c r="AP17740" s="50" t="s">
        <v>753</v>
      </c>
      <c r="AQ17740" s="50" t="s">
        <v>753</v>
      </c>
      <c r="AR17740" s="50" t="s">
        <v>651</v>
      </c>
      <c r="AS17740" s="50" t="s">
        <v>650</v>
      </c>
      <c r="AT17740" s="50"/>
      <c r="AU17740" s="60" t="s">
        <v>27930</v>
      </c>
    </row>
    <row r="17741" spans="1:47" x14ac:dyDescent="0.3">
      <c r="A17741" s="50"/>
      <c r="B17741" s="50" t="s">
        <v>27449</v>
      </c>
      <c r="C17741" s="50" t="s">
        <v>8853</v>
      </c>
      <c r="D17741" s="12"/>
      <c r="F17741" s="50" t="s">
        <v>2156</v>
      </c>
      <c r="K17741" s="12"/>
      <c r="S17741"/>
      <c r="T17741"/>
      <c r="AD17741" s="36"/>
      <c r="AH17741" s="50"/>
      <c r="AI17741" s="50"/>
      <c r="AJ17741" s="50" t="s">
        <v>646</v>
      </c>
      <c r="AK17741" s="50"/>
      <c r="AL17741" s="50" t="s">
        <v>646</v>
      </c>
      <c r="AM17741" s="50"/>
      <c r="AN17741" s="50"/>
      <c r="AO17741" s="50"/>
      <c r="AP17741" s="50" t="s">
        <v>753</v>
      </c>
      <c r="AQ17741" s="50" t="s">
        <v>753</v>
      </c>
      <c r="AR17741" s="50" t="s">
        <v>651</v>
      </c>
      <c r="AS17741" s="50" t="s">
        <v>650</v>
      </c>
      <c r="AT17741" s="50"/>
      <c r="AU17741" s="60" t="s">
        <v>27930</v>
      </c>
    </row>
    <row r="17742" spans="1:47" x14ac:dyDescent="0.3">
      <c r="A17742" s="50"/>
      <c r="B17742" s="50" t="s">
        <v>27449</v>
      </c>
      <c r="C17742" s="50" t="s">
        <v>3071</v>
      </c>
      <c r="D17742" s="12"/>
      <c r="F17742" s="50" t="s">
        <v>22084</v>
      </c>
      <c r="K17742" s="12"/>
      <c r="S17742"/>
      <c r="T17742"/>
      <c r="AD17742" s="36"/>
      <c r="AH17742" s="50"/>
      <c r="AI17742" s="50"/>
      <c r="AJ17742" s="50" t="s">
        <v>646</v>
      </c>
      <c r="AK17742" s="50"/>
      <c r="AL17742" s="50" t="s">
        <v>646</v>
      </c>
      <c r="AM17742" s="50"/>
      <c r="AN17742" s="50"/>
      <c r="AO17742" s="50"/>
      <c r="AP17742" s="50" t="s">
        <v>753</v>
      </c>
      <c r="AQ17742" s="50" t="s">
        <v>753</v>
      </c>
      <c r="AR17742" s="50" t="s">
        <v>651</v>
      </c>
      <c r="AS17742" s="50" t="s">
        <v>650</v>
      </c>
      <c r="AT17742" s="50"/>
      <c r="AU17742" s="60" t="s">
        <v>27930</v>
      </c>
    </row>
    <row r="17743" spans="1:47" x14ac:dyDescent="0.3">
      <c r="A17743" s="50"/>
      <c r="B17743" s="50" t="s">
        <v>27450</v>
      </c>
      <c r="C17743" s="50" t="s">
        <v>1899</v>
      </c>
      <c r="D17743" s="12"/>
      <c r="F17743" s="50" t="s">
        <v>26356</v>
      </c>
      <c r="K17743" s="12"/>
      <c r="S17743"/>
      <c r="T17743"/>
      <c r="AD17743" s="36"/>
      <c r="AH17743" s="50"/>
      <c r="AI17743" s="50"/>
      <c r="AJ17743" s="50" t="s">
        <v>646</v>
      </c>
      <c r="AK17743" s="50"/>
      <c r="AL17743" s="50" t="s">
        <v>646</v>
      </c>
      <c r="AM17743" s="50"/>
      <c r="AN17743" s="50"/>
      <c r="AO17743" s="50" t="s">
        <v>644</v>
      </c>
      <c r="AP17743" s="50" t="s">
        <v>1284</v>
      </c>
      <c r="AQ17743" s="50" t="s">
        <v>891</v>
      </c>
      <c r="AR17743" s="50" t="s">
        <v>890</v>
      </c>
      <c r="AS17743" s="50" t="s">
        <v>650</v>
      </c>
      <c r="AT17743" s="50"/>
      <c r="AU17743" s="60" t="s">
        <v>27930</v>
      </c>
    </row>
    <row r="17744" spans="1:47" x14ac:dyDescent="0.3">
      <c r="A17744" s="50"/>
      <c r="B17744" s="50" t="s">
        <v>27451</v>
      </c>
      <c r="C17744" s="50" t="s">
        <v>27452</v>
      </c>
      <c r="D17744" s="12"/>
      <c r="F17744" s="50" t="s">
        <v>27453</v>
      </c>
      <c r="K17744" s="12"/>
      <c r="S17744"/>
      <c r="T17744"/>
      <c r="AD17744" s="36"/>
      <c r="AH17744" s="50"/>
      <c r="AI17744" s="50"/>
      <c r="AJ17744" s="50" t="s">
        <v>646</v>
      </c>
      <c r="AK17744" s="50"/>
      <c r="AL17744" s="50" t="s">
        <v>646</v>
      </c>
      <c r="AM17744" s="50"/>
      <c r="AN17744" s="50"/>
      <c r="AO17744" s="50"/>
      <c r="AP17744" s="50" t="s">
        <v>2507</v>
      </c>
      <c r="AQ17744" s="50" t="s">
        <v>33264</v>
      </c>
      <c r="AR17744" s="50" t="s">
        <v>1652</v>
      </c>
      <c r="AS17744" s="50" t="s">
        <v>650</v>
      </c>
      <c r="AT17744" s="50"/>
      <c r="AU17744" s="60" t="s">
        <v>27930</v>
      </c>
    </row>
    <row r="17745" spans="1:47" x14ac:dyDescent="0.3">
      <c r="A17745" s="50"/>
      <c r="B17745" s="50" t="s">
        <v>27451</v>
      </c>
      <c r="C17745" s="50" t="s">
        <v>27454</v>
      </c>
      <c r="D17745" s="12"/>
      <c r="F17745" s="50" t="s">
        <v>27455</v>
      </c>
      <c r="K17745" s="12"/>
      <c r="S17745"/>
      <c r="T17745"/>
      <c r="AD17745" s="36"/>
      <c r="AH17745" s="50"/>
      <c r="AI17745" s="50"/>
      <c r="AJ17745" s="50" t="s">
        <v>646</v>
      </c>
      <c r="AK17745" s="50"/>
      <c r="AL17745" s="50" t="s">
        <v>646</v>
      </c>
      <c r="AM17745" s="50"/>
      <c r="AN17745" s="50"/>
      <c r="AO17745" s="50"/>
      <c r="AP17745" s="50" t="s">
        <v>2507</v>
      </c>
      <c r="AQ17745" s="50" t="s">
        <v>33264</v>
      </c>
      <c r="AR17745" s="50" t="s">
        <v>1652</v>
      </c>
      <c r="AS17745" s="50" t="s">
        <v>650</v>
      </c>
      <c r="AT17745" s="50"/>
      <c r="AU17745" s="60" t="s">
        <v>27930</v>
      </c>
    </row>
    <row r="17746" spans="1:47" x14ac:dyDescent="0.3">
      <c r="A17746" s="50"/>
      <c r="B17746" s="50" t="s">
        <v>27451</v>
      </c>
      <c r="C17746" s="50" t="s">
        <v>8359</v>
      </c>
      <c r="D17746" s="12"/>
      <c r="F17746" s="50" t="s">
        <v>27456</v>
      </c>
      <c r="K17746" s="12"/>
      <c r="S17746"/>
      <c r="T17746"/>
      <c r="AD17746" s="36"/>
      <c r="AH17746" s="50"/>
      <c r="AI17746" s="50"/>
      <c r="AJ17746" s="50" t="s">
        <v>646</v>
      </c>
      <c r="AK17746" s="50" t="s">
        <v>46269</v>
      </c>
      <c r="AL17746" s="50" t="s">
        <v>646</v>
      </c>
      <c r="AM17746" s="50"/>
      <c r="AN17746" s="50"/>
      <c r="AO17746" s="50"/>
      <c r="AP17746" s="50" t="s">
        <v>2507</v>
      </c>
      <c r="AQ17746" s="50" t="s">
        <v>33264</v>
      </c>
      <c r="AR17746" s="50" t="s">
        <v>1652</v>
      </c>
      <c r="AS17746" s="50" t="s">
        <v>650</v>
      </c>
      <c r="AT17746" s="50"/>
      <c r="AU17746" s="60" t="s">
        <v>27930</v>
      </c>
    </row>
    <row r="17747" spans="1:47" x14ac:dyDescent="0.3">
      <c r="A17747" s="50"/>
      <c r="B17747" s="50" t="s">
        <v>27457</v>
      </c>
      <c r="C17747" s="50" t="s">
        <v>4152</v>
      </c>
      <c r="D17747" s="12"/>
      <c r="F17747" s="50" t="s">
        <v>27458</v>
      </c>
      <c r="K17747" s="12"/>
      <c r="S17747"/>
      <c r="T17747"/>
      <c r="AD17747" s="36"/>
      <c r="AH17747" s="50"/>
      <c r="AI17747" s="50"/>
      <c r="AJ17747" s="50" t="s">
        <v>646</v>
      </c>
      <c r="AK17747" s="50" t="s">
        <v>43157</v>
      </c>
      <c r="AL17747" s="50" t="s">
        <v>646</v>
      </c>
      <c r="AM17747" s="50"/>
      <c r="AN17747" s="50"/>
      <c r="AO17747" s="50" t="s">
        <v>644</v>
      </c>
      <c r="AP17747" s="50" t="s">
        <v>3026</v>
      </c>
      <c r="AQ17747" s="50" t="s">
        <v>3027</v>
      </c>
      <c r="AR17747" s="50" t="s">
        <v>1625</v>
      </c>
      <c r="AS17747" s="50" t="s">
        <v>1624</v>
      </c>
      <c r="AT17747" s="50"/>
      <c r="AU17747" s="60" t="s">
        <v>27946</v>
      </c>
    </row>
    <row r="17748" spans="1:47" x14ac:dyDescent="0.3">
      <c r="A17748" s="50" t="s">
        <v>852</v>
      </c>
      <c r="B17748" s="50" t="s">
        <v>42773</v>
      </c>
      <c r="C17748" s="50" t="s">
        <v>8915</v>
      </c>
      <c r="D17748" s="12"/>
      <c r="F17748" s="50" t="s">
        <v>27459</v>
      </c>
      <c r="K17748" s="12"/>
      <c r="S17748"/>
      <c r="T17748"/>
      <c r="AD17748" s="36"/>
      <c r="AH17748" s="50" t="s">
        <v>27460</v>
      </c>
      <c r="AI17748" s="50"/>
      <c r="AJ17748" s="50"/>
      <c r="AK17748" s="50" t="s">
        <v>33305</v>
      </c>
      <c r="AL17748" s="50" t="s">
        <v>29279</v>
      </c>
      <c r="AM17748" s="50"/>
      <c r="AN17748" s="50"/>
      <c r="AO17748" s="50" t="s">
        <v>644</v>
      </c>
      <c r="AP17748" s="50" t="s">
        <v>2124</v>
      </c>
      <c r="AQ17748" s="50" t="s">
        <v>1399</v>
      </c>
      <c r="AR17748" s="50" t="s">
        <v>697</v>
      </c>
      <c r="AS17748" s="50" t="s">
        <v>650</v>
      </c>
      <c r="AT17748" s="50"/>
      <c r="AU17748" s="60" t="s">
        <v>27930</v>
      </c>
    </row>
    <row r="17749" spans="1:47" x14ac:dyDescent="0.3">
      <c r="A17749" s="50" t="s">
        <v>689</v>
      </c>
      <c r="B17749" s="50" t="s">
        <v>37720</v>
      </c>
      <c r="C17749" s="50" t="s">
        <v>37721</v>
      </c>
      <c r="D17749" s="12"/>
      <c r="F17749" s="50" t="s">
        <v>37724</v>
      </c>
      <c r="K17749" s="12"/>
      <c r="S17749"/>
      <c r="T17749"/>
      <c r="AD17749" s="36"/>
      <c r="AH17749" s="50"/>
      <c r="AI17749" s="50"/>
      <c r="AJ17749" s="50" t="s">
        <v>43945</v>
      </c>
      <c r="AK17749" s="50"/>
      <c r="AL17749" s="50" t="s">
        <v>33922</v>
      </c>
      <c r="AM17749" s="50"/>
      <c r="AN17749" s="50"/>
      <c r="AO17749" s="50" t="s">
        <v>747</v>
      </c>
      <c r="AP17749" s="50" t="s">
        <v>1267</v>
      </c>
      <c r="AQ17749" s="50" t="s">
        <v>1269</v>
      </c>
      <c r="AR17749" s="50" t="s">
        <v>33923</v>
      </c>
      <c r="AS17749" s="50" t="s">
        <v>33924</v>
      </c>
      <c r="AT17749" s="50"/>
      <c r="AU17749" s="60" t="s">
        <v>27943</v>
      </c>
    </row>
    <row r="17750" spans="1:47" x14ac:dyDescent="0.3">
      <c r="A17750" s="50" t="s">
        <v>689</v>
      </c>
      <c r="B17750" s="50" t="s">
        <v>33919</v>
      </c>
      <c r="C17750" s="50" t="s">
        <v>1265</v>
      </c>
      <c r="D17750" s="12"/>
      <c r="F17750" s="50" t="s">
        <v>33920</v>
      </c>
      <c r="K17750" s="12"/>
      <c r="S17750"/>
      <c r="T17750"/>
      <c r="AD17750" s="36"/>
      <c r="AH17750" s="50"/>
      <c r="AI17750" s="50" t="s">
        <v>33921</v>
      </c>
      <c r="AJ17750" s="50" t="s">
        <v>43946</v>
      </c>
      <c r="AK17750" s="50"/>
      <c r="AL17750" s="50" t="s">
        <v>45427</v>
      </c>
      <c r="AM17750" s="50"/>
      <c r="AN17750" s="50"/>
      <c r="AO17750" s="50" t="s">
        <v>747</v>
      </c>
      <c r="AP17750" s="50" t="s">
        <v>1267</v>
      </c>
      <c r="AQ17750" s="50" t="s">
        <v>1269</v>
      </c>
      <c r="AR17750" s="50" t="s">
        <v>33923</v>
      </c>
      <c r="AS17750" s="50" t="s">
        <v>33924</v>
      </c>
      <c r="AT17750" s="50"/>
      <c r="AU17750" s="60" t="s">
        <v>27943</v>
      </c>
    </row>
    <row r="17751" spans="1:47" x14ac:dyDescent="0.3">
      <c r="A17751" s="50" t="s">
        <v>689</v>
      </c>
      <c r="B17751" s="50" t="s">
        <v>37720</v>
      </c>
      <c r="C17751" s="50" t="s">
        <v>37722</v>
      </c>
      <c r="D17751" s="12"/>
      <c r="F17751" s="50" t="s">
        <v>37725</v>
      </c>
      <c r="K17751" s="12"/>
      <c r="S17751"/>
      <c r="T17751"/>
      <c r="AD17751" s="36"/>
      <c r="AH17751" s="50"/>
      <c r="AI17751" s="50"/>
      <c r="AJ17751" s="50" t="s">
        <v>43947</v>
      </c>
      <c r="AK17751" s="50"/>
      <c r="AL17751" s="50" t="s">
        <v>37723</v>
      </c>
      <c r="AM17751" s="50"/>
      <c r="AN17751" s="50"/>
      <c r="AO17751" s="50" t="s">
        <v>747</v>
      </c>
      <c r="AP17751" s="50" t="s">
        <v>1267</v>
      </c>
      <c r="AQ17751" s="50" t="s">
        <v>1269</v>
      </c>
      <c r="AR17751" s="50" t="s">
        <v>33923</v>
      </c>
      <c r="AS17751" s="50" t="s">
        <v>33924</v>
      </c>
      <c r="AT17751" s="50"/>
      <c r="AU17751" s="60" t="s">
        <v>27943</v>
      </c>
    </row>
    <row r="17752" spans="1:47" x14ac:dyDescent="0.3">
      <c r="A17752" s="50"/>
      <c r="B17752" s="50" t="s">
        <v>27461</v>
      </c>
      <c r="C17752" s="50" t="s">
        <v>3230</v>
      </c>
      <c r="D17752" s="12"/>
      <c r="F17752" s="50" t="s">
        <v>1857</v>
      </c>
      <c r="K17752" s="12"/>
      <c r="S17752"/>
      <c r="T17752"/>
      <c r="AD17752" s="36"/>
      <c r="AH17752" s="50"/>
      <c r="AI17752" s="50"/>
      <c r="AJ17752" s="50" t="s">
        <v>646</v>
      </c>
      <c r="AK17752" s="50" t="s">
        <v>46001</v>
      </c>
      <c r="AL17752" s="50" t="s">
        <v>646</v>
      </c>
      <c r="AM17752" s="50"/>
      <c r="AN17752" s="50"/>
      <c r="AO17752" s="50"/>
      <c r="AP17752" s="50" t="s">
        <v>753</v>
      </c>
      <c r="AQ17752" s="50" t="s">
        <v>753</v>
      </c>
      <c r="AR17752" s="50" t="s">
        <v>753</v>
      </c>
      <c r="AS17752" s="50" t="s">
        <v>650</v>
      </c>
      <c r="AT17752" s="50"/>
      <c r="AU17752" s="60" t="s">
        <v>27930</v>
      </c>
    </row>
    <row r="17753" spans="1:47" x14ac:dyDescent="0.3">
      <c r="A17753" s="50"/>
      <c r="B17753" s="50" t="s">
        <v>27462</v>
      </c>
      <c r="C17753" s="50" t="s">
        <v>1509</v>
      </c>
      <c r="D17753" s="12"/>
      <c r="F17753" s="50" t="s">
        <v>27463</v>
      </c>
      <c r="K17753" s="12"/>
      <c r="S17753"/>
      <c r="T17753"/>
      <c r="AD17753" s="36"/>
      <c r="AH17753" s="50"/>
      <c r="AI17753" s="50"/>
      <c r="AJ17753" s="50" t="s">
        <v>646</v>
      </c>
      <c r="AK17753" s="50" t="s">
        <v>45945</v>
      </c>
      <c r="AL17753" s="50" t="s">
        <v>646</v>
      </c>
      <c r="AM17753" s="50"/>
      <c r="AN17753" s="50"/>
      <c r="AO17753" s="50" t="s">
        <v>644</v>
      </c>
      <c r="AP17753" s="50" t="s">
        <v>9120</v>
      </c>
      <c r="AQ17753" s="50" t="s">
        <v>922</v>
      </c>
      <c r="AR17753" s="50" t="s">
        <v>643</v>
      </c>
      <c r="AS17753" s="50" t="s">
        <v>642</v>
      </c>
      <c r="AT17753" s="50"/>
      <c r="AU17753" s="60" t="s">
        <v>27940</v>
      </c>
    </row>
    <row r="17754" spans="1:47" x14ac:dyDescent="0.3">
      <c r="A17754" s="50"/>
      <c r="B17754" s="50" t="s">
        <v>27462</v>
      </c>
      <c r="C17754" s="50" t="s">
        <v>11818</v>
      </c>
      <c r="D17754" s="12"/>
      <c r="F17754" s="50" t="s">
        <v>27464</v>
      </c>
      <c r="K17754" s="12"/>
      <c r="S17754"/>
      <c r="T17754"/>
      <c r="AD17754" s="36"/>
      <c r="AH17754" s="50"/>
      <c r="AI17754" s="50"/>
      <c r="AJ17754" s="50" t="s">
        <v>646</v>
      </c>
      <c r="AK17754" s="50"/>
      <c r="AL17754" s="50" t="s">
        <v>31318</v>
      </c>
      <c r="AM17754" s="50"/>
      <c r="AN17754" s="50"/>
      <c r="AO17754" s="50" t="s">
        <v>644</v>
      </c>
      <c r="AP17754" s="50" t="s">
        <v>9120</v>
      </c>
      <c r="AQ17754" s="50" t="s">
        <v>922</v>
      </c>
      <c r="AR17754" s="50" t="s">
        <v>643</v>
      </c>
      <c r="AS17754" s="50" t="s">
        <v>642</v>
      </c>
      <c r="AT17754" s="50"/>
      <c r="AU17754" s="60" t="s">
        <v>27940</v>
      </c>
    </row>
    <row r="17755" spans="1:47" x14ac:dyDescent="0.3">
      <c r="A17755" s="50"/>
      <c r="B17755" s="50" t="s">
        <v>27465</v>
      </c>
      <c r="C17755" s="50" t="s">
        <v>11497</v>
      </c>
      <c r="D17755" s="12"/>
      <c r="F17755" s="50" t="s">
        <v>27466</v>
      </c>
      <c r="K17755" s="12"/>
      <c r="S17755"/>
      <c r="T17755"/>
      <c r="AD17755" s="36"/>
      <c r="AH17755" s="50"/>
      <c r="AI17755" s="50"/>
      <c r="AJ17755" s="50" t="s">
        <v>646</v>
      </c>
      <c r="AK17755" s="50"/>
      <c r="AL17755" s="50" t="s">
        <v>646</v>
      </c>
      <c r="AM17755" s="50"/>
      <c r="AN17755" s="50"/>
      <c r="AO17755" s="50" t="s">
        <v>644</v>
      </c>
      <c r="AP17755" s="50" t="s">
        <v>1755</v>
      </c>
      <c r="AQ17755" s="50" t="s">
        <v>645</v>
      </c>
      <c r="AR17755" s="50" t="s">
        <v>643</v>
      </c>
      <c r="AS17755" s="50" t="s">
        <v>642</v>
      </c>
      <c r="AT17755" s="50"/>
      <c r="AU17755" s="60" t="s">
        <v>27938</v>
      </c>
    </row>
    <row r="17756" spans="1:47" x14ac:dyDescent="0.3">
      <c r="A17756" s="50"/>
      <c r="B17756" s="50" t="s">
        <v>27467</v>
      </c>
      <c r="C17756" s="50" t="s">
        <v>27056</v>
      </c>
      <c r="D17756" s="12"/>
      <c r="F17756" s="50" t="s">
        <v>4776</v>
      </c>
      <c r="K17756" s="12"/>
      <c r="S17756"/>
      <c r="T17756"/>
      <c r="AD17756" s="36"/>
      <c r="AH17756" s="50"/>
      <c r="AI17756" s="50"/>
      <c r="AJ17756" s="50" t="s">
        <v>646</v>
      </c>
      <c r="AK17756" s="50"/>
      <c r="AL17756" s="50" t="s">
        <v>646</v>
      </c>
      <c r="AM17756" s="50"/>
      <c r="AN17756" s="50"/>
      <c r="AO17756" s="50" t="s">
        <v>644</v>
      </c>
      <c r="AP17756" s="50" t="s">
        <v>33159</v>
      </c>
      <c r="AQ17756" s="50" t="s">
        <v>27470</v>
      </c>
      <c r="AR17756" s="50" t="s">
        <v>27469</v>
      </c>
      <c r="AS17756" s="50" t="s">
        <v>27468</v>
      </c>
      <c r="AT17756" s="50"/>
      <c r="AU17756" s="60" t="s">
        <v>27946</v>
      </c>
    </row>
    <row r="17757" spans="1:47" x14ac:dyDescent="0.3">
      <c r="A17757" s="50"/>
      <c r="B17757" s="50" t="s">
        <v>27467</v>
      </c>
      <c r="C17757" s="50" t="s">
        <v>8565</v>
      </c>
      <c r="D17757" s="12"/>
      <c r="F17757" s="50" t="s">
        <v>27471</v>
      </c>
      <c r="K17757" s="12"/>
      <c r="S17757"/>
      <c r="T17757"/>
      <c r="AD17757" s="36"/>
      <c r="AH17757" s="50"/>
      <c r="AI17757" s="50"/>
      <c r="AJ17757" s="50" t="s">
        <v>646</v>
      </c>
      <c r="AK17757" s="50" t="s">
        <v>40583</v>
      </c>
      <c r="AL17757" s="50" t="s">
        <v>646</v>
      </c>
      <c r="AM17757" s="50"/>
      <c r="AN17757" s="50"/>
      <c r="AO17757" s="50" t="s">
        <v>644</v>
      </c>
      <c r="AP17757" s="50" t="s">
        <v>33159</v>
      </c>
      <c r="AQ17757" s="50" t="s">
        <v>27470</v>
      </c>
      <c r="AR17757" s="50" t="s">
        <v>27469</v>
      </c>
      <c r="AS17757" s="50" t="s">
        <v>27468</v>
      </c>
      <c r="AT17757" s="50"/>
      <c r="AU17757" s="60" t="s">
        <v>27946</v>
      </c>
    </row>
    <row r="17758" spans="1:47" x14ac:dyDescent="0.3">
      <c r="A17758" s="50"/>
      <c r="B17758" s="50" t="s">
        <v>27467</v>
      </c>
      <c r="C17758" s="50" t="s">
        <v>19204</v>
      </c>
      <c r="D17758" s="12"/>
      <c r="F17758" s="50" t="s">
        <v>19832</v>
      </c>
      <c r="K17758" s="12"/>
      <c r="S17758"/>
      <c r="T17758"/>
      <c r="AD17758" s="36"/>
      <c r="AH17758" s="50"/>
      <c r="AI17758" s="50"/>
      <c r="AJ17758" s="50" t="s">
        <v>646</v>
      </c>
      <c r="AK17758" s="50"/>
      <c r="AL17758" s="50" t="s">
        <v>646</v>
      </c>
      <c r="AM17758" s="50"/>
      <c r="AN17758" s="50"/>
      <c r="AO17758" s="50" t="s">
        <v>644</v>
      </c>
      <c r="AP17758" s="50" t="s">
        <v>33159</v>
      </c>
      <c r="AQ17758" s="50" t="s">
        <v>27470</v>
      </c>
      <c r="AR17758" s="50" t="s">
        <v>27469</v>
      </c>
      <c r="AS17758" s="50" t="s">
        <v>27468</v>
      </c>
      <c r="AT17758" s="50"/>
      <c r="AU17758" s="60" t="s">
        <v>27946</v>
      </c>
    </row>
    <row r="17759" spans="1:47" x14ac:dyDescent="0.3">
      <c r="A17759" s="50" t="s">
        <v>734</v>
      </c>
      <c r="B17759" s="50" t="s">
        <v>27472</v>
      </c>
      <c r="C17759" s="50" t="s">
        <v>27473</v>
      </c>
      <c r="D17759" s="12"/>
      <c r="F17759" s="50" t="s">
        <v>27474</v>
      </c>
      <c r="K17759" s="12"/>
      <c r="S17759"/>
      <c r="T17759"/>
      <c r="AD17759" s="36"/>
      <c r="AH17759" s="50" t="s">
        <v>27475</v>
      </c>
      <c r="AI17759" s="50"/>
      <c r="AJ17759" s="50" t="s">
        <v>646</v>
      </c>
      <c r="AK17759" s="50" t="s">
        <v>33584</v>
      </c>
      <c r="AL17759" s="50" t="s">
        <v>646</v>
      </c>
      <c r="AM17759" s="50"/>
      <c r="AN17759" s="50"/>
      <c r="AO17759" s="50" t="s">
        <v>644</v>
      </c>
      <c r="AP17759" s="50" t="s">
        <v>3081</v>
      </c>
      <c r="AQ17759" s="50" t="s">
        <v>891</v>
      </c>
      <c r="AR17759" s="50" t="s">
        <v>890</v>
      </c>
      <c r="AS17759" s="50" t="s">
        <v>650</v>
      </c>
      <c r="AT17759" s="50"/>
      <c r="AU17759" s="60" t="s">
        <v>27930</v>
      </c>
    </row>
    <row r="17760" spans="1:47" x14ac:dyDescent="0.3">
      <c r="A17760" s="50" t="s">
        <v>689</v>
      </c>
      <c r="B17760" s="50" t="s">
        <v>27472</v>
      </c>
      <c r="C17760" s="50" t="s">
        <v>35488</v>
      </c>
      <c r="D17760" s="12"/>
      <c r="F17760" s="50" t="s">
        <v>35491</v>
      </c>
      <c r="K17760" s="12"/>
      <c r="S17760"/>
      <c r="T17760"/>
      <c r="AD17760" s="36"/>
      <c r="AH17760" s="50"/>
      <c r="AI17760" s="50" t="s">
        <v>35492</v>
      </c>
      <c r="AJ17760" s="50"/>
      <c r="AK17760" s="50" t="s">
        <v>45007</v>
      </c>
      <c r="AL17760" s="50"/>
      <c r="AM17760" s="50"/>
      <c r="AN17760" s="50"/>
      <c r="AO17760" s="50" t="s">
        <v>644</v>
      </c>
      <c r="AP17760" s="50" t="s">
        <v>3081</v>
      </c>
      <c r="AQ17760" s="50" t="s">
        <v>891</v>
      </c>
      <c r="AR17760" s="50" t="s">
        <v>890</v>
      </c>
      <c r="AS17760" s="50" t="s">
        <v>650</v>
      </c>
      <c r="AT17760" s="50"/>
      <c r="AU17760" s="60" t="s">
        <v>27930</v>
      </c>
    </row>
    <row r="17761" spans="1:47" x14ac:dyDescent="0.3">
      <c r="A17761" s="50" t="s">
        <v>637</v>
      </c>
      <c r="B17761" s="50" t="s">
        <v>27472</v>
      </c>
      <c r="C17761" s="50" t="s">
        <v>9394</v>
      </c>
      <c r="D17761" s="12"/>
      <c r="F17761" s="50" t="s">
        <v>27476</v>
      </c>
      <c r="K17761" s="12"/>
      <c r="S17761"/>
      <c r="T17761"/>
      <c r="AD17761" s="36"/>
      <c r="AH17761" s="50"/>
      <c r="AI17761" s="50" t="s">
        <v>27478</v>
      </c>
      <c r="AJ17761" s="50" t="s">
        <v>27477</v>
      </c>
      <c r="AK17761" s="50"/>
      <c r="AL17761" s="50" t="s">
        <v>31745</v>
      </c>
      <c r="AM17761" s="50"/>
      <c r="AN17761" s="50"/>
      <c r="AO17761" s="50" t="s">
        <v>644</v>
      </c>
      <c r="AP17761" s="50" t="s">
        <v>3081</v>
      </c>
      <c r="AQ17761" s="50" t="s">
        <v>891</v>
      </c>
      <c r="AR17761" s="50" t="s">
        <v>890</v>
      </c>
      <c r="AS17761" s="50" t="s">
        <v>650</v>
      </c>
      <c r="AT17761" s="50" t="s">
        <v>33479</v>
      </c>
      <c r="AU17761" s="60" t="s">
        <v>27930</v>
      </c>
    </row>
    <row r="17762" spans="1:47" x14ac:dyDescent="0.3">
      <c r="A17762" s="50" t="s">
        <v>689</v>
      </c>
      <c r="B17762" s="50" t="s">
        <v>27479</v>
      </c>
      <c r="C17762" s="50" t="s">
        <v>19385</v>
      </c>
      <c r="D17762" s="12"/>
      <c r="F17762" s="50" t="s">
        <v>41336</v>
      </c>
      <c r="K17762" s="12"/>
      <c r="S17762"/>
      <c r="T17762"/>
      <c r="AD17762" s="36"/>
      <c r="AH17762" s="50"/>
      <c r="AI17762" s="50" t="s">
        <v>27480</v>
      </c>
      <c r="AJ17762" s="50" t="s">
        <v>27865</v>
      </c>
      <c r="AK17762" s="50" t="s">
        <v>45815</v>
      </c>
      <c r="AL17762" s="50" t="s">
        <v>32852</v>
      </c>
      <c r="AM17762" s="50"/>
      <c r="AN17762" s="50"/>
      <c r="AO17762" s="50" t="s">
        <v>644</v>
      </c>
      <c r="AP17762" s="50" t="s">
        <v>3687</v>
      </c>
      <c r="AQ17762" s="50" t="s">
        <v>754</v>
      </c>
      <c r="AR17762" s="50" t="s">
        <v>697</v>
      </c>
      <c r="AS17762" s="50" t="s">
        <v>650</v>
      </c>
      <c r="AT17762" s="50"/>
      <c r="AU17762" s="60" t="s">
        <v>27930</v>
      </c>
    </row>
    <row r="17763" spans="1:47" x14ac:dyDescent="0.3">
      <c r="A17763" s="50" t="s">
        <v>689</v>
      </c>
      <c r="B17763" s="50" t="s">
        <v>33523</v>
      </c>
      <c r="C17763" s="50" t="s">
        <v>1234</v>
      </c>
      <c r="D17763" s="12"/>
      <c r="F17763" s="50" t="s">
        <v>33524</v>
      </c>
      <c r="K17763" s="12"/>
      <c r="S17763"/>
      <c r="T17763"/>
      <c r="AD17763" s="36"/>
      <c r="AH17763" s="50"/>
      <c r="AI17763" s="50" t="s">
        <v>37745</v>
      </c>
      <c r="AJ17763" s="50" t="s">
        <v>33525</v>
      </c>
      <c r="AK17763" s="50" t="s">
        <v>45815</v>
      </c>
      <c r="AL17763" s="50" t="s">
        <v>37746</v>
      </c>
      <c r="AM17763" s="50"/>
      <c r="AN17763" s="50"/>
      <c r="AO17763" s="50"/>
      <c r="AP17763" s="50" t="s">
        <v>3790</v>
      </c>
      <c r="AQ17763" s="50" t="s">
        <v>645</v>
      </c>
      <c r="AR17763" s="50" t="s">
        <v>643</v>
      </c>
      <c r="AS17763" s="50" t="s">
        <v>642</v>
      </c>
      <c r="AT17763" s="50"/>
      <c r="AU17763" s="60" t="s">
        <v>27938</v>
      </c>
    </row>
    <row r="17764" spans="1:47" x14ac:dyDescent="0.3">
      <c r="A17764" s="50" t="s">
        <v>637</v>
      </c>
      <c r="B17764" s="50" t="s">
        <v>27481</v>
      </c>
      <c r="C17764" s="50" t="s">
        <v>3760</v>
      </c>
      <c r="D17764" s="12"/>
      <c r="F17764" s="50" t="s">
        <v>27482</v>
      </c>
      <c r="K17764" s="12"/>
      <c r="S17764"/>
      <c r="T17764"/>
      <c r="AD17764" s="36"/>
      <c r="AH17764" s="50"/>
      <c r="AI17764" s="50" t="s">
        <v>15229</v>
      </c>
      <c r="AJ17764" s="50" t="s">
        <v>27483</v>
      </c>
      <c r="AK17764" s="50" t="s">
        <v>45815</v>
      </c>
      <c r="AL17764" s="50" t="s">
        <v>46549</v>
      </c>
      <c r="AM17764" s="50"/>
      <c r="AN17764" s="50"/>
      <c r="AO17764" s="50" t="s">
        <v>644</v>
      </c>
      <c r="AP17764" s="50" t="s">
        <v>2803</v>
      </c>
      <c r="AQ17764" s="50" t="s">
        <v>1472</v>
      </c>
      <c r="AR17764" s="50" t="s">
        <v>643</v>
      </c>
      <c r="AS17764" s="50" t="s">
        <v>642</v>
      </c>
      <c r="AT17764" s="50"/>
      <c r="AU17764" s="60" t="s">
        <v>27938</v>
      </c>
    </row>
    <row r="17765" spans="1:47" x14ac:dyDescent="0.3">
      <c r="A17765" s="50"/>
      <c r="B17765" s="50" t="s">
        <v>27484</v>
      </c>
      <c r="C17765" s="50" t="s">
        <v>27485</v>
      </c>
      <c r="D17765" s="12"/>
      <c r="F17765" s="50" t="s">
        <v>27486</v>
      </c>
      <c r="K17765" s="12"/>
      <c r="S17765"/>
      <c r="T17765"/>
      <c r="AD17765" s="36"/>
      <c r="AH17765" s="50" t="s">
        <v>3208</v>
      </c>
      <c r="AI17765" s="50"/>
      <c r="AJ17765" s="50" t="s">
        <v>646</v>
      </c>
      <c r="AK17765" s="50" t="s">
        <v>45815</v>
      </c>
      <c r="AL17765" s="50" t="s">
        <v>646</v>
      </c>
      <c r="AM17765" s="50"/>
      <c r="AN17765" s="50"/>
      <c r="AO17765" s="50"/>
      <c r="AP17765" s="50" t="s">
        <v>753</v>
      </c>
      <c r="AQ17765" s="50" t="s">
        <v>753</v>
      </c>
      <c r="AR17765" s="50" t="s">
        <v>753</v>
      </c>
      <c r="AS17765" s="50" t="s">
        <v>650</v>
      </c>
      <c r="AT17765" s="50"/>
      <c r="AU17765" s="60" t="s">
        <v>27930</v>
      </c>
    </row>
    <row r="17766" spans="1:47" x14ac:dyDescent="0.3">
      <c r="A17766" s="50" t="s">
        <v>689</v>
      </c>
      <c r="B17766" s="50" t="s">
        <v>27487</v>
      </c>
      <c r="C17766" s="50" t="s">
        <v>27488</v>
      </c>
      <c r="D17766" s="12"/>
      <c r="F17766" s="50" t="s">
        <v>27489</v>
      </c>
      <c r="K17766" s="12"/>
      <c r="S17766"/>
      <c r="T17766"/>
      <c r="AD17766" s="36"/>
      <c r="AH17766" s="50"/>
      <c r="AI17766" s="50"/>
      <c r="AJ17766" s="50" t="s">
        <v>46643</v>
      </c>
      <c r="AK17766" s="50"/>
      <c r="AL17766" s="50" t="s">
        <v>46644</v>
      </c>
      <c r="AM17766" s="50"/>
      <c r="AN17766" s="50"/>
      <c r="AO17766" s="50" t="s">
        <v>644</v>
      </c>
      <c r="AP17766" s="50" t="s">
        <v>33160</v>
      </c>
      <c r="AQ17766" s="50" t="s">
        <v>645</v>
      </c>
      <c r="AR17766" s="50" t="s">
        <v>643</v>
      </c>
      <c r="AS17766" s="50" t="s">
        <v>642</v>
      </c>
      <c r="AT17766" s="50"/>
      <c r="AU17766" s="60" t="s">
        <v>27936</v>
      </c>
    </row>
    <row r="17767" spans="1:47" x14ac:dyDescent="0.3">
      <c r="A17767" s="50" t="s">
        <v>689</v>
      </c>
      <c r="B17767" s="50" t="s">
        <v>27487</v>
      </c>
      <c r="C17767" s="50" t="s">
        <v>27490</v>
      </c>
      <c r="D17767" s="12"/>
      <c r="F17767" s="50" t="s">
        <v>41522</v>
      </c>
      <c r="K17767" s="12"/>
      <c r="S17767"/>
      <c r="T17767"/>
      <c r="AD17767" s="36"/>
      <c r="AH17767" s="50"/>
      <c r="AI17767" s="50"/>
      <c r="AJ17767" s="50" t="s">
        <v>27491</v>
      </c>
      <c r="AK17767" s="50" t="s">
        <v>46923</v>
      </c>
      <c r="AL17767" s="50" t="s">
        <v>32853</v>
      </c>
      <c r="AM17767" s="50"/>
      <c r="AN17767" s="50"/>
      <c r="AO17767" s="50" t="s">
        <v>644</v>
      </c>
      <c r="AP17767" s="50" t="s">
        <v>33160</v>
      </c>
      <c r="AQ17767" s="50" t="s">
        <v>645</v>
      </c>
      <c r="AR17767" s="50" t="s">
        <v>643</v>
      </c>
      <c r="AS17767" s="50" t="s">
        <v>642</v>
      </c>
      <c r="AT17767" s="50"/>
      <c r="AU17767" s="60" t="s">
        <v>27936</v>
      </c>
    </row>
    <row r="17768" spans="1:47" x14ac:dyDescent="0.3">
      <c r="A17768" s="50" t="s">
        <v>637</v>
      </c>
      <c r="B17768" s="50" t="s">
        <v>27487</v>
      </c>
      <c r="C17768" s="50" t="s">
        <v>6985</v>
      </c>
      <c r="D17768" s="12"/>
      <c r="F17768" s="50" t="s">
        <v>41523</v>
      </c>
      <c r="K17768" s="12"/>
      <c r="S17768"/>
      <c r="T17768"/>
      <c r="AD17768" s="36"/>
      <c r="AH17768" s="50"/>
      <c r="AI17768" s="50"/>
      <c r="AJ17768" s="50" t="s">
        <v>27492</v>
      </c>
      <c r="AK17768" s="50"/>
      <c r="AL17768" s="50" t="s">
        <v>32854</v>
      </c>
      <c r="AM17768" s="50"/>
      <c r="AN17768" s="50"/>
      <c r="AO17768" s="50" t="s">
        <v>644</v>
      </c>
      <c r="AP17768" s="50" t="s">
        <v>33160</v>
      </c>
      <c r="AQ17768" s="50" t="s">
        <v>645</v>
      </c>
      <c r="AR17768" s="50" t="s">
        <v>643</v>
      </c>
      <c r="AS17768" s="50" t="s">
        <v>642</v>
      </c>
      <c r="AT17768" s="50"/>
      <c r="AU17768" s="60" t="s">
        <v>27936</v>
      </c>
    </row>
    <row r="17769" spans="1:47" x14ac:dyDescent="0.3">
      <c r="A17769" s="50" t="s">
        <v>637</v>
      </c>
      <c r="B17769" s="50" t="s">
        <v>27487</v>
      </c>
      <c r="C17769" s="50" t="s">
        <v>27493</v>
      </c>
      <c r="D17769" s="12"/>
      <c r="F17769" s="50" t="s">
        <v>44005</v>
      </c>
      <c r="K17769" s="12"/>
      <c r="S17769"/>
      <c r="T17769"/>
      <c r="AD17769" s="36"/>
      <c r="AH17769" s="50"/>
      <c r="AI17769" s="50"/>
      <c r="AJ17769" s="50" t="s">
        <v>44367</v>
      </c>
      <c r="AK17769" s="50" t="s">
        <v>44006</v>
      </c>
      <c r="AL17769" s="50" t="s">
        <v>44368</v>
      </c>
      <c r="AM17769" s="50"/>
      <c r="AN17769" s="50"/>
      <c r="AO17769" s="50" t="s">
        <v>644</v>
      </c>
      <c r="AP17769" s="50" t="s">
        <v>33160</v>
      </c>
      <c r="AQ17769" s="50" t="s">
        <v>645</v>
      </c>
      <c r="AR17769" s="50" t="s">
        <v>643</v>
      </c>
      <c r="AS17769" s="50" t="s">
        <v>642</v>
      </c>
      <c r="AT17769" s="50"/>
      <c r="AU17769" s="60" t="s">
        <v>27936</v>
      </c>
    </row>
    <row r="17770" spans="1:47" x14ac:dyDescent="0.3">
      <c r="A17770" s="50" t="s">
        <v>637</v>
      </c>
      <c r="B17770" s="50" t="s">
        <v>27487</v>
      </c>
      <c r="C17770" s="50" t="s">
        <v>27494</v>
      </c>
      <c r="D17770" s="12"/>
      <c r="F17770" s="50" t="s">
        <v>41524</v>
      </c>
      <c r="K17770" s="12"/>
      <c r="S17770"/>
      <c r="T17770"/>
      <c r="AD17770" s="36"/>
      <c r="AH17770" s="50"/>
      <c r="AI17770" s="50" t="s">
        <v>45739</v>
      </c>
      <c r="AJ17770" s="50" t="s">
        <v>27495</v>
      </c>
      <c r="AK17770" s="50"/>
      <c r="AL17770" s="50" t="s">
        <v>32855</v>
      </c>
      <c r="AM17770" s="50"/>
      <c r="AN17770" s="50"/>
      <c r="AO17770" s="50" t="s">
        <v>644</v>
      </c>
      <c r="AP17770" s="50" t="s">
        <v>33160</v>
      </c>
      <c r="AQ17770" s="50" t="s">
        <v>645</v>
      </c>
      <c r="AR17770" s="50" t="s">
        <v>643</v>
      </c>
      <c r="AS17770" s="50" t="s">
        <v>642</v>
      </c>
      <c r="AT17770" s="50"/>
      <c r="AU17770" s="60" t="s">
        <v>27936</v>
      </c>
    </row>
    <row r="17771" spans="1:47" x14ac:dyDescent="0.3">
      <c r="A17771" s="50"/>
      <c r="B17771" s="50" t="s">
        <v>27487</v>
      </c>
      <c r="C17771" s="50" t="s">
        <v>4332</v>
      </c>
      <c r="D17771" s="12"/>
      <c r="F17771" s="50" t="s">
        <v>27497</v>
      </c>
      <c r="K17771" s="12"/>
      <c r="S17771"/>
      <c r="T17771"/>
      <c r="AD17771" s="36"/>
      <c r="AH17771" s="50"/>
      <c r="AI17771" s="50"/>
      <c r="AJ17771" s="50" t="s">
        <v>646</v>
      </c>
      <c r="AK17771" s="50" t="s">
        <v>45780</v>
      </c>
      <c r="AL17771" s="50" t="s">
        <v>646</v>
      </c>
      <c r="AM17771" s="50"/>
      <c r="AN17771" s="50"/>
      <c r="AO17771" s="50" t="s">
        <v>644</v>
      </c>
      <c r="AP17771" s="50" t="s">
        <v>33160</v>
      </c>
      <c r="AQ17771" s="50" t="s">
        <v>645</v>
      </c>
      <c r="AR17771" s="50" t="s">
        <v>643</v>
      </c>
      <c r="AS17771" s="50" t="s">
        <v>642</v>
      </c>
      <c r="AT17771" s="50"/>
      <c r="AU17771" s="60" t="s">
        <v>27936</v>
      </c>
    </row>
    <row r="17772" spans="1:47" x14ac:dyDescent="0.3">
      <c r="A17772" s="50" t="s">
        <v>689</v>
      </c>
      <c r="B17772" s="50" t="s">
        <v>27498</v>
      </c>
      <c r="C17772" s="50" t="s">
        <v>21465</v>
      </c>
      <c r="D17772" s="12"/>
      <c r="F17772" s="50" t="s">
        <v>41509</v>
      </c>
      <c r="K17772" s="12"/>
      <c r="S17772"/>
      <c r="T17772"/>
      <c r="AD17772" s="36"/>
      <c r="AH17772" s="50"/>
      <c r="AI17772" s="50" t="s">
        <v>27499</v>
      </c>
      <c r="AJ17772" s="50" t="s">
        <v>41516</v>
      </c>
      <c r="AK17772" s="50" t="s">
        <v>41507</v>
      </c>
      <c r="AL17772" s="50" t="s">
        <v>41513</v>
      </c>
      <c r="AM17772" s="50"/>
      <c r="AN17772" s="50"/>
      <c r="AO17772" s="50" t="s">
        <v>644</v>
      </c>
      <c r="AP17772" s="50" t="s">
        <v>33160</v>
      </c>
      <c r="AQ17772" s="50" t="s">
        <v>645</v>
      </c>
      <c r="AR17772" s="50" t="s">
        <v>643</v>
      </c>
      <c r="AS17772" s="50" t="s">
        <v>642</v>
      </c>
      <c r="AT17772" s="50"/>
      <c r="AU17772" s="60" t="s">
        <v>27936</v>
      </c>
    </row>
    <row r="17773" spans="1:47" x14ac:dyDescent="0.3">
      <c r="A17773" s="50" t="s">
        <v>637</v>
      </c>
      <c r="B17773" s="50" t="s">
        <v>27498</v>
      </c>
      <c r="C17773" s="50" t="s">
        <v>3268</v>
      </c>
      <c r="D17773" s="12"/>
      <c r="F17773" s="50" t="s">
        <v>45735</v>
      </c>
      <c r="K17773" s="12"/>
      <c r="S17773"/>
      <c r="T17773"/>
      <c r="AD17773" s="36"/>
      <c r="AH17773" s="50"/>
      <c r="AI17773" s="50" t="s">
        <v>45736</v>
      </c>
      <c r="AJ17773" s="50" t="s">
        <v>45737</v>
      </c>
      <c r="AK17773" s="50"/>
      <c r="AL17773" s="50" t="s">
        <v>31669</v>
      </c>
      <c r="AM17773" s="50"/>
      <c r="AN17773" s="50"/>
      <c r="AO17773" s="50" t="s">
        <v>644</v>
      </c>
      <c r="AP17773" s="50" t="s">
        <v>33160</v>
      </c>
      <c r="AQ17773" s="50" t="s">
        <v>645</v>
      </c>
      <c r="AR17773" s="50" t="s">
        <v>643</v>
      </c>
      <c r="AS17773" s="50" t="s">
        <v>642</v>
      </c>
      <c r="AT17773" s="50"/>
      <c r="AU17773" s="60" t="s">
        <v>27936</v>
      </c>
    </row>
    <row r="17774" spans="1:47" x14ac:dyDescent="0.3">
      <c r="A17774" s="50" t="s">
        <v>689</v>
      </c>
      <c r="B17774" s="50" t="s">
        <v>27498</v>
      </c>
      <c r="C17774" s="50" t="s">
        <v>2125</v>
      </c>
      <c r="D17774" s="12"/>
      <c r="F17774" s="50" t="s">
        <v>41514</v>
      </c>
      <c r="K17774" s="12"/>
      <c r="S17774"/>
      <c r="T17774"/>
      <c r="AD17774" s="36"/>
      <c r="AH17774" s="50"/>
      <c r="AI17774" s="50"/>
      <c r="AJ17774" s="50" t="s">
        <v>41517</v>
      </c>
      <c r="AK17774" s="50" t="s">
        <v>41526</v>
      </c>
      <c r="AL17774" s="50" t="s">
        <v>41515</v>
      </c>
      <c r="AM17774" s="50"/>
      <c r="AN17774" s="50"/>
      <c r="AO17774" s="50" t="s">
        <v>644</v>
      </c>
      <c r="AP17774" s="50" t="s">
        <v>33160</v>
      </c>
      <c r="AQ17774" s="50" t="s">
        <v>645</v>
      </c>
      <c r="AR17774" s="50" t="s">
        <v>643</v>
      </c>
      <c r="AS17774" s="50" t="s">
        <v>642</v>
      </c>
      <c r="AT17774" s="50"/>
    </row>
    <row r="17775" spans="1:47" x14ac:dyDescent="0.3">
      <c r="A17775" s="50" t="s">
        <v>852</v>
      </c>
      <c r="B17775" s="50" t="s">
        <v>27498</v>
      </c>
      <c r="C17775" s="50" t="s">
        <v>27500</v>
      </c>
      <c r="D17775" s="12"/>
      <c r="F17775" s="50" t="s">
        <v>41510</v>
      </c>
      <c r="K17775" s="12"/>
      <c r="S17775"/>
      <c r="T17775"/>
      <c r="AD17775" s="36"/>
      <c r="AH17775" s="50" t="s">
        <v>27501</v>
      </c>
      <c r="AI17775" s="50"/>
      <c r="AJ17775" s="50" t="s">
        <v>41518</v>
      </c>
      <c r="AK17775" s="50" t="s">
        <v>1515</v>
      </c>
      <c r="AL17775" s="50" t="s">
        <v>32856</v>
      </c>
      <c r="AM17775" s="50"/>
      <c r="AN17775" s="50"/>
      <c r="AO17775" s="50" t="s">
        <v>644</v>
      </c>
      <c r="AP17775" s="50" t="s">
        <v>33160</v>
      </c>
      <c r="AQ17775" s="50" t="s">
        <v>645</v>
      </c>
      <c r="AR17775" s="50" t="s">
        <v>643</v>
      </c>
      <c r="AS17775" s="50" t="s">
        <v>642</v>
      </c>
      <c r="AT17775" s="50"/>
      <c r="AU17775" s="60" t="s">
        <v>27936</v>
      </c>
    </row>
    <row r="17776" spans="1:47" x14ac:dyDescent="0.3">
      <c r="A17776" s="50" t="s">
        <v>734</v>
      </c>
      <c r="B17776" s="50" t="s">
        <v>27502</v>
      </c>
      <c r="C17776" s="50" t="s">
        <v>21480</v>
      </c>
      <c r="D17776" s="12"/>
      <c r="F17776" s="50" t="s">
        <v>41511</v>
      </c>
      <c r="K17776" s="12"/>
      <c r="S17776"/>
      <c r="T17776"/>
      <c r="AD17776" s="36"/>
      <c r="AH17776" s="50" t="s">
        <v>27496</v>
      </c>
      <c r="AI17776" s="50"/>
      <c r="AJ17776" s="50" t="s">
        <v>41519</v>
      </c>
      <c r="AK17776" s="50"/>
      <c r="AL17776" s="50" t="s">
        <v>32857</v>
      </c>
      <c r="AM17776" s="50"/>
      <c r="AN17776" s="50"/>
      <c r="AO17776" s="50" t="s">
        <v>644</v>
      </c>
      <c r="AP17776" s="50" t="s">
        <v>33160</v>
      </c>
      <c r="AQ17776" s="50" t="s">
        <v>645</v>
      </c>
      <c r="AR17776" s="50" t="s">
        <v>643</v>
      </c>
      <c r="AS17776" s="50" t="s">
        <v>642</v>
      </c>
      <c r="AT17776" s="50"/>
      <c r="AU17776" s="60" t="s">
        <v>27936</v>
      </c>
    </row>
    <row r="17777" spans="1:47" x14ac:dyDescent="0.3">
      <c r="A17777" s="50" t="s">
        <v>637</v>
      </c>
      <c r="B17777" s="50" t="s">
        <v>27498</v>
      </c>
      <c r="C17777" s="50" t="s">
        <v>9782</v>
      </c>
      <c r="D17777" s="12"/>
      <c r="F17777" s="50" t="s">
        <v>41512</v>
      </c>
      <c r="K17777" s="12"/>
      <c r="S17777"/>
      <c r="T17777"/>
      <c r="AD17777" s="36"/>
      <c r="AH17777" s="50"/>
      <c r="AI17777" s="50" t="s">
        <v>27503</v>
      </c>
      <c r="AJ17777" s="50" t="s">
        <v>41520</v>
      </c>
      <c r="AK17777" s="50"/>
      <c r="AL17777" s="50" t="s">
        <v>41521</v>
      </c>
      <c r="AM17777" s="50"/>
      <c r="AN17777" s="50"/>
      <c r="AO17777" s="50" t="s">
        <v>644</v>
      </c>
      <c r="AP17777" s="50" t="s">
        <v>33160</v>
      </c>
      <c r="AQ17777" s="50" t="s">
        <v>645</v>
      </c>
      <c r="AR17777" s="50" t="s">
        <v>643</v>
      </c>
      <c r="AS17777" s="50" t="s">
        <v>642</v>
      </c>
      <c r="AT17777" s="50"/>
      <c r="AU17777" s="60" t="s">
        <v>27936</v>
      </c>
    </row>
    <row r="17778" spans="1:47" x14ac:dyDescent="0.3">
      <c r="A17778" s="50" t="s">
        <v>689</v>
      </c>
      <c r="B17778" s="50" t="s">
        <v>42601</v>
      </c>
      <c r="C17778" s="50" t="s">
        <v>1691</v>
      </c>
      <c r="D17778" s="12"/>
      <c r="F17778" s="50" t="s">
        <v>42602</v>
      </c>
      <c r="K17778" s="12"/>
      <c r="S17778"/>
      <c r="T17778"/>
      <c r="AD17778" s="36"/>
      <c r="AH17778" s="50" t="s">
        <v>42598</v>
      </c>
      <c r="AI17778" s="50" t="s">
        <v>42600</v>
      </c>
      <c r="AJ17778" s="50" t="s">
        <v>42604</v>
      </c>
      <c r="AK17778" s="50" t="s">
        <v>41525</v>
      </c>
      <c r="AL17778" s="50" t="s">
        <v>42603</v>
      </c>
      <c r="AM17778" s="50"/>
      <c r="AN17778" s="50"/>
      <c r="AO17778" s="50"/>
      <c r="AP17778" s="50" t="s">
        <v>2591</v>
      </c>
      <c r="AQ17778" s="50" t="s">
        <v>1139</v>
      </c>
      <c r="AR17778" s="50" t="s">
        <v>651</v>
      </c>
      <c r="AS17778" s="50" t="s">
        <v>650</v>
      </c>
      <c r="AT17778" s="50"/>
      <c r="AU17778" s="60" t="s">
        <v>27930</v>
      </c>
    </row>
    <row r="17779" spans="1:47" x14ac:dyDescent="0.3">
      <c r="A17779" s="50" t="s">
        <v>637</v>
      </c>
      <c r="B17779" s="50" t="s">
        <v>27504</v>
      </c>
      <c r="C17779" s="50" t="s">
        <v>2530</v>
      </c>
      <c r="D17779" s="12"/>
      <c r="F17779" s="50" t="s">
        <v>37727</v>
      </c>
      <c r="K17779" s="12"/>
      <c r="S17779"/>
      <c r="T17779"/>
      <c r="AD17779" s="36"/>
      <c r="AH17779" s="50"/>
      <c r="AI17779" s="50"/>
      <c r="AJ17779" s="50" t="s">
        <v>27505</v>
      </c>
      <c r="AK17779" s="50" t="s">
        <v>41525</v>
      </c>
      <c r="AL17779" s="50" t="s">
        <v>37726</v>
      </c>
      <c r="AM17779" s="50"/>
      <c r="AN17779" s="50"/>
      <c r="AO17779" s="50" t="s">
        <v>747</v>
      </c>
      <c r="AP17779" s="50" t="s">
        <v>11822</v>
      </c>
      <c r="AQ17779" s="50" t="s">
        <v>895</v>
      </c>
      <c r="AR17779" s="50" t="s">
        <v>894</v>
      </c>
      <c r="AS17779" s="50" t="s">
        <v>642</v>
      </c>
      <c r="AT17779" s="50"/>
      <c r="AU17779" s="60" t="s">
        <v>32999</v>
      </c>
    </row>
    <row r="17780" spans="1:47" x14ac:dyDescent="0.3">
      <c r="A17780" s="50"/>
      <c r="B17780" s="50" t="s">
        <v>27506</v>
      </c>
      <c r="C17780" s="50" t="s">
        <v>27507</v>
      </c>
      <c r="D17780" s="12"/>
      <c r="F17780" s="50" t="s">
        <v>5039</v>
      </c>
      <c r="K17780" s="12"/>
      <c r="S17780"/>
      <c r="T17780"/>
      <c r="AD17780" s="36"/>
      <c r="AH17780" s="50"/>
      <c r="AI17780" s="50"/>
      <c r="AJ17780" s="50" t="s">
        <v>646</v>
      </c>
      <c r="AK17780" s="50" t="s">
        <v>41526</v>
      </c>
      <c r="AL17780" s="50" t="s">
        <v>646</v>
      </c>
      <c r="AM17780" s="50"/>
      <c r="AN17780" s="50"/>
      <c r="AO17780" s="50" t="s">
        <v>644</v>
      </c>
      <c r="AP17780" s="50" t="s">
        <v>33161</v>
      </c>
      <c r="AQ17780" s="50" t="s">
        <v>2178</v>
      </c>
      <c r="AR17780" s="50" t="s">
        <v>643</v>
      </c>
      <c r="AS17780" s="50" t="s">
        <v>642</v>
      </c>
      <c r="AT17780" s="50"/>
      <c r="AU17780" s="60" t="s">
        <v>33192</v>
      </c>
    </row>
    <row r="17781" spans="1:47" x14ac:dyDescent="0.3">
      <c r="A17781" s="50"/>
      <c r="B17781" s="50" t="s">
        <v>27508</v>
      </c>
      <c r="C17781" s="50" t="s">
        <v>27509</v>
      </c>
      <c r="D17781" s="12"/>
      <c r="F17781" s="50" t="s">
        <v>27510</v>
      </c>
      <c r="K17781" s="12"/>
      <c r="S17781"/>
      <c r="T17781"/>
      <c r="AD17781" s="36"/>
      <c r="AH17781" s="50"/>
      <c r="AI17781" s="50"/>
      <c r="AJ17781" s="50" t="s">
        <v>646</v>
      </c>
      <c r="AK17781" s="50" t="s">
        <v>41526</v>
      </c>
      <c r="AL17781" s="50" t="s">
        <v>646</v>
      </c>
      <c r="AM17781" s="50"/>
      <c r="AN17781" s="50"/>
      <c r="AO17781" s="50" t="s">
        <v>644</v>
      </c>
      <c r="AP17781" s="50" t="s">
        <v>33160</v>
      </c>
      <c r="AQ17781" s="50" t="s">
        <v>645</v>
      </c>
      <c r="AR17781" s="50" t="s">
        <v>643</v>
      </c>
      <c r="AS17781" s="50" t="s">
        <v>642</v>
      </c>
      <c r="AT17781" s="50"/>
      <c r="AU17781" s="60" t="s">
        <v>27936</v>
      </c>
    </row>
    <row r="17782" spans="1:47" x14ac:dyDescent="0.3">
      <c r="A17782" s="50"/>
      <c r="B17782" s="50" t="s">
        <v>27511</v>
      </c>
      <c r="C17782" s="50" t="s">
        <v>27512</v>
      </c>
      <c r="D17782" s="12"/>
      <c r="F17782" s="50" t="s">
        <v>8864</v>
      </c>
      <c r="K17782" s="12"/>
      <c r="S17782"/>
      <c r="T17782"/>
      <c r="AD17782" s="36"/>
      <c r="AH17782" s="50"/>
      <c r="AI17782" s="50"/>
      <c r="AJ17782" s="50" t="s">
        <v>646</v>
      </c>
      <c r="AK17782" s="50" t="s">
        <v>41526</v>
      </c>
      <c r="AL17782" s="50" t="s">
        <v>646</v>
      </c>
      <c r="AM17782" s="50"/>
      <c r="AN17782" s="50"/>
      <c r="AO17782" s="50"/>
      <c r="AP17782" s="50" t="s">
        <v>1683</v>
      </c>
      <c r="AQ17782" s="50" t="s">
        <v>1399</v>
      </c>
      <c r="AR17782" s="50" t="s">
        <v>697</v>
      </c>
      <c r="AS17782" s="50" t="s">
        <v>650</v>
      </c>
      <c r="AT17782" s="50"/>
      <c r="AU17782" s="60" t="s">
        <v>27930</v>
      </c>
    </row>
    <row r="17783" spans="1:47" x14ac:dyDescent="0.3">
      <c r="A17783" s="50"/>
      <c r="B17783" s="50" t="s">
        <v>27513</v>
      </c>
      <c r="C17783" s="50" t="s">
        <v>3190</v>
      </c>
      <c r="D17783" s="12"/>
      <c r="F17783" s="50" t="s">
        <v>27514</v>
      </c>
      <c r="K17783" s="12"/>
      <c r="S17783"/>
      <c r="T17783"/>
      <c r="AD17783" s="36"/>
      <c r="AH17783" s="50"/>
      <c r="AI17783" s="50"/>
      <c r="AJ17783" s="50" t="s">
        <v>646</v>
      </c>
      <c r="AK17783" s="50" t="s">
        <v>44443</v>
      </c>
      <c r="AL17783" s="50" t="s">
        <v>646</v>
      </c>
      <c r="AM17783" s="50"/>
      <c r="AN17783" s="50"/>
      <c r="AO17783" s="50"/>
      <c r="AP17783" s="50" t="s">
        <v>753</v>
      </c>
      <c r="AQ17783" s="50" t="s">
        <v>753</v>
      </c>
      <c r="AR17783" s="50" t="s">
        <v>697</v>
      </c>
      <c r="AS17783" s="50" t="s">
        <v>650</v>
      </c>
      <c r="AT17783" s="50"/>
      <c r="AU17783" s="60" t="s">
        <v>27930</v>
      </c>
    </row>
    <row r="17784" spans="1:47" x14ac:dyDescent="0.3">
      <c r="A17784" s="50" t="s">
        <v>637</v>
      </c>
      <c r="B17784" s="50" t="s">
        <v>27515</v>
      </c>
      <c r="C17784" s="50" t="s">
        <v>3924</v>
      </c>
      <c r="D17784" s="12"/>
      <c r="F17784" s="50" t="s">
        <v>39665</v>
      </c>
      <c r="K17784" s="12"/>
      <c r="S17784"/>
      <c r="T17784"/>
      <c r="AD17784" s="36"/>
      <c r="AH17784" s="50"/>
      <c r="AI17784" s="50" t="s">
        <v>27517</v>
      </c>
      <c r="AJ17784" s="50" t="s">
        <v>27516</v>
      </c>
      <c r="AK17784" s="50" t="s">
        <v>39204</v>
      </c>
      <c r="AL17784" s="50" t="s">
        <v>32858</v>
      </c>
      <c r="AM17784" s="50"/>
      <c r="AN17784" s="50"/>
      <c r="AO17784" s="50" t="s">
        <v>1405</v>
      </c>
      <c r="AP17784" s="50" t="s">
        <v>2981</v>
      </c>
      <c r="AQ17784" s="50" t="s">
        <v>1406</v>
      </c>
      <c r="AR17784" s="50" t="s">
        <v>643</v>
      </c>
      <c r="AS17784" s="50" t="s">
        <v>642</v>
      </c>
      <c r="AT17784" s="50"/>
      <c r="AU17784" s="60" t="s">
        <v>27939</v>
      </c>
    </row>
    <row r="17785" spans="1:47" x14ac:dyDescent="0.3">
      <c r="A17785" s="50" t="s">
        <v>637</v>
      </c>
      <c r="B17785" s="50" t="s">
        <v>27515</v>
      </c>
      <c r="C17785" s="50" t="s">
        <v>27518</v>
      </c>
      <c r="D17785" s="12"/>
      <c r="F17785" s="50" t="s">
        <v>39666</v>
      </c>
      <c r="K17785" s="12"/>
      <c r="S17785"/>
      <c r="T17785"/>
      <c r="AD17785" s="36"/>
      <c r="AH17785" s="50"/>
      <c r="AI17785" s="50" t="s">
        <v>27517</v>
      </c>
      <c r="AJ17785" s="50" t="s">
        <v>27519</v>
      </c>
      <c r="AK17785" s="50" t="s">
        <v>27520</v>
      </c>
      <c r="AL17785" s="50" t="s">
        <v>32859</v>
      </c>
      <c r="AM17785" s="50"/>
      <c r="AN17785" s="50"/>
      <c r="AO17785" s="50" t="s">
        <v>1405</v>
      </c>
      <c r="AP17785" s="50" t="s">
        <v>2981</v>
      </c>
      <c r="AQ17785" s="50" t="s">
        <v>1406</v>
      </c>
      <c r="AR17785" s="50" t="s">
        <v>643</v>
      </c>
      <c r="AS17785" s="50" t="s">
        <v>642</v>
      </c>
      <c r="AT17785" s="50"/>
      <c r="AU17785" s="60" t="s">
        <v>27939</v>
      </c>
    </row>
    <row r="17786" spans="1:47" x14ac:dyDescent="0.3">
      <c r="A17786" s="50" t="s">
        <v>689</v>
      </c>
      <c r="B17786" s="50" t="s">
        <v>27515</v>
      </c>
      <c r="C17786" s="50" t="s">
        <v>12745</v>
      </c>
      <c r="D17786" s="12"/>
      <c r="F17786" s="50" t="s">
        <v>47116</v>
      </c>
      <c r="K17786" s="12"/>
      <c r="S17786"/>
      <c r="T17786"/>
      <c r="AD17786" s="36"/>
      <c r="AH17786" s="50"/>
      <c r="AI17786" s="50"/>
      <c r="AJ17786" s="50" t="s">
        <v>47117</v>
      </c>
      <c r="AK17786" s="50" t="s">
        <v>47119</v>
      </c>
      <c r="AL17786" s="50" t="s">
        <v>47118</v>
      </c>
      <c r="AM17786" s="50"/>
      <c r="AN17786" s="50"/>
      <c r="AO17786" s="50"/>
      <c r="AP17786" s="50" t="s">
        <v>2981</v>
      </c>
      <c r="AQ17786" s="50" t="s">
        <v>1406</v>
      </c>
      <c r="AR17786" s="50" t="s">
        <v>643</v>
      </c>
      <c r="AS17786" s="50" t="s">
        <v>642</v>
      </c>
      <c r="AT17786" s="50"/>
      <c r="AU17786" s="60" t="s">
        <v>27939</v>
      </c>
    </row>
    <row r="17787" spans="1:47" x14ac:dyDescent="0.3">
      <c r="A17787" s="50" t="s">
        <v>637</v>
      </c>
      <c r="B17787" s="50" t="s">
        <v>27515</v>
      </c>
      <c r="C17787" s="50" t="s">
        <v>14000</v>
      </c>
      <c r="D17787" s="12"/>
      <c r="F17787" s="50" t="s">
        <v>39667</v>
      </c>
      <c r="K17787" s="12"/>
      <c r="S17787"/>
      <c r="T17787"/>
      <c r="AD17787" s="36"/>
      <c r="AH17787" s="50"/>
      <c r="AI17787" s="50" t="s">
        <v>27521</v>
      </c>
      <c r="AJ17787" s="50" t="s">
        <v>46669</v>
      </c>
      <c r="AK17787" s="50" t="s">
        <v>42934</v>
      </c>
      <c r="AL17787" s="50" t="s">
        <v>46670</v>
      </c>
      <c r="AM17787" s="50"/>
      <c r="AN17787" s="50"/>
      <c r="AO17787" s="50" t="s">
        <v>1405</v>
      </c>
      <c r="AP17787" s="50" t="s">
        <v>2981</v>
      </c>
      <c r="AQ17787" s="50" t="s">
        <v>1406</v>
      </c>
      <c r="AR17787" s="50" t="s">
        <v>643</v>
      </c>
      <c r="AS17787" s="50" t="s">
        <v>642</v>
      </c>
      <c r="AT17787" s="50"/>
      <c r="AU17787" s="60" t="s">
        <v>27939</v>
      </c>
    </row>
    <row r="17788" spans="1:47" x14ac:dyDescent="0.3">
      <c r="A17788" s="50" t="s">
        <v>734</v>
      </c>
      <c r="B17788" s="50" t="s">
        <v>27522</v>
      </c>
      <c r="C17788" s="50" t="s">
        <v>7141</v>
      </c>
      <c r="D17788" s="12"/>
      <c r="F17788" s="50" t="s">
        <v>27523</v>
      </c>
      <c r="K17788" s="12"/>
      <c r="S17788"/>
      <c r="T17788"/>
      <c r="AD17788" s="36"/>
      <c r="AH17788" s="50" t="s">
        <v>27524</v>
      </c>
      <c r="AI17788" s="50"/>
      <c r="AJ17788" s="50" t="s">
        <v>27525</v>
      </c>
      <c r="AK17788" s="50"/>
      <c r="AL17788" s="50" t="s">
        <v>32861</v>
      </c>
      <c r="AM17788" s="50"/>
      <c r="AN17788" s="50"/>
      <c r="AO17788" s="50" t="s">
        <v>1405</v>
      </c>
      <c r="AP17788" s="50" t="s">
        <v>2981</v>
      </c>
      <c r="AQ17788" s="50" t="s">
        <v>1406</v>
      </c>
      <c r="AR17788" s="50" t="s">
        <v>643</v>
      </c>
      <c r="AS17788" s="50" t="s">
        <v>642</v>
      </c>
      <c r="AT17788" s="50"/>
      <c r="AU17788" s="60" t="s">
        <v>27939</v>
      </c>
    </row>
    <row r="17789" spans="1:47" x14ac:dyDescent="0.3">
      <c r="A17789" s="50"/>
      <c r="B17789" s="50" t="s">
        <v>27526</v>
      </c>
      <c r="C17789" s="50" t="s">
        <v>27527</v>
      </c>
      <c r="D17789" s="12"/>
      <c r="F17789" s="50" t="s">
        <v>27528</v>
      </c>
      <c r="K17789" s="12"/>
      <c r="S17789"/>
      <c r="T17789"/>
      <c r="AD17789" s="36"/>
      <c r="AH17789" s="50"/>
      <c r="AI17789" s="50"/>
      <c r="AJ17789" s="50" t="s">
        <v>27529</v>
      </c>
      <c r="AK17789" s="50"/>
      <c r="AL17789" s="50" t="s">
        <v>646</v>
      </c>
      <c r="AM17789" s="50"/>
      <c r="AN17789" s="50"/>
      <c r="AO17789" s="50" t="s">
        <v>1405</v>
      </c>
      <c r="AP17789" s="50" t="s">
        <v>2981</v>
      </c>
      <c r="AQ17789" s="50" t="s">
        <v>1406</v>
      </c>
      <c r="AR17789" s="50" t="s">
        <v>643</v>
      </c>
      <c r="AS17789" s="50" t="s">
        <v>642</v>
      </c>
      <c r="AT17789" s="50"/>
      <c r="AU17789" s="60" t="s">
        <v>27939</v>
      </c>
    </row>
    <row r="17790" spans="1:47" x14ac:dyDescent="0.3">
      <c r="A17790" s="50" t="s">
        <v>734</v>
      </c>
      <c r="B17790" s="50" t="s">
        <v>27522</v>
      </c>
      <c r="C17790" s="50" t="s">
        <v>16766</v>
      </c>
      <c r="D17790" s="12"/>
      <c r="F17790" s="50" t="s">
        <v>27530</v>
      </c>
      <c r="K17790" s="12"/>
      <c r="S17790"/>
      <c r="T17790"/>
      <c r="AD17790" s="36"/>
      <c r="AH17790" s="50" t="s">
        <v>14634</v>
      </c>
      <c r="AI17790" s="50"/>
      <c r="AJ17790" s="52" t="s">
        <v>27531</v>
      </c>
      <c r="AK17790" s="50"/>
      <c r="AL17790" s="50" t="s">
        <v>32862</v>
      </c>
      <c r="AM17790" s="50"/>
      <c r="AN17790" s="50" t="s">
        <v>926</v>
      </c>
      <c r="AO17790" s="50" t="s">
        <v>1405</v>
      </c>
      <c r="AP17790" s="50" t="s">
        <v>2981</v>
      </c>
      <c r="AQ17790" s="50" t="s">
        <v>1406</v>
      </c>
      <c r="AR17790" s="50" t="s">
        <v>643</v>
      </c>
      <c r="AS17790" s="50" t="s">
        <v>642</v>
      </c>
      <c r="AT17790" s="50"/>
      <c r="AU17790" s="60" t="s">
        <v>27939</v>
      </c>
    </row>
    <row r="17791" spans="1:47" x14ac:dyDescent="0.3">
      <c r="A17791" s="50" t="s">
        <v>734</v>
      </c>
      <c r="B17791" s="50" t="s">
        <v>27522</v>
      </c>
      <c r="C17791" s="50" t="s">
        <v>3924</v>
      </c>
      <c r="D17791" s="12"/>
      <c r="F17791" s="50" t="s">
        <v>2985</v>
      </c>
      <c r="K17791" s="12"/>
      <c r="S17791"/>
      <c r="T17791"/>
      <c r="AD17791" s="36"/>
      <c r="AH17791" s="50" t="s">
        <v>27532</v>
      </c>
      <c r="AI17791" s="50"/>
      <c r="AJ17791" s="50" t="s">
        <v>27533</v>
      </c>
      <c r="AK17791" s="50"/>
      <c r="AL17791" s="50" t="s">
        <v>32863</v>
      </c>
      <c r="AM17791" s="50"/>
      <c r="AN17791" s="50" t="s">
        <v>926</v>
      </c>
      <c r="AO17791" s="50" t="s">
        <v>1405</v>
      </c>
      <c r="AP17791" s="50" t="s">
        <v>2981</v>
      </c>
      <c r="AQ17791" s="50" t="s">
        <v>1406</v>
      </c>
      <c r="AR17791" s="50" t="s">
        <v>643</v>
      </c>
      <c r="AS17791" s="50" t="s">
        <v>642</v>
      </c>
      <c r="AT17791" s="50"/>
      <c r="AU17791" s="60" t="s">
        <v>27939</v>
      </c>
    </row>
    <row r="17792" spans="1:47" x14ac:dyDescent="0.3">
      <c r="A17792" s="50" t="s">
        <v>734</v>
      </c>
      <c r="B17792" s="50" t="s">
        <v>27522</v>
      </c>
      <c r="C17792" s="50" t="s">
        <v>27518</v>
      </c>
      <c r="D17792" s="12"/>
      <c r="F17792" s="50" t="s">
        <v>27534</v>
      </c>
      <c r="K17792" s="12"/>
      <c r="S17792"/>
      <c r="T17792"/>
      <c r="AD17792" s="36"/>
      <c r="AH17792" s="50" t="s">
        <v>27532</v>
      </c>
      <c r="AI17792" s="50"/>
      <c r="AJ17792" s="50"/>
      <c r="AK17792" s="50"/>
      <c r="AL17792" s="50" t="s">
        <v>32860</v>
      </c>
      <c r="AM17792" s="50"/>
      <c r="AN17792" s="50"/>
      <c r="AO17792" s="50"/>
      <c r="AP17792" s="50" t="s">
        <v>2981</v>
      </c>
      <c r="AQ17792" s="50" t="s">
        <v>1406</v>
      </c>
      <c r="AR17792" s="50" t="s">
        <v>643</v>
      </c>
      <c r="AS17792" s="50" t="s">
        <v>642</v>
      </c>
      <c r="AT17792" s="50"/>
      <c r="AU17792" s="60" t="s">
        <v>27939</v>
      </c>
    </row>
    <row r="17793" spans="1:47" x14ac:dyDescent="0.3">
      <c r="A17793" s="50" t="s">
        <v>637</v>
      </c>
      <c r="B17793" s="50" t="s">
        <v>27526</v>
      </c>
      <c r="C17793" s="50" t="s">
        <v>3381</v>
      </c>
      <c r="D17793" s="12"/>
      <c r="F17793" s="50" t="s">
        <v>39660</v>
      </c>
      <c r="K17793" s="12"/>
      <c r="S17793"/>
      <c r="T17793"/>
      <c r="AD17793" s="36"/>
      <c r="AH17793" s="50"/>
      <c r="AI17793" s="50" t="s">
        <v>39664</v>
      </c>
      <c r="AJ17793" s="50" t="s">
        <v>39661</v>
      </c>
      <c r="AK17793" s="50"/>
      <c r="AL17793" s="50" t="s">
        <v>39662</v>
      </c>
      <c r="AM17793" s="50"/>
      <c r="AN17793" s="50" t="s">
        <v>926</v>
      </c>
      <c r="AO17793" s="50" t="s">
        <v>1405</v>
      </c>
      <c r="AP17793" s="50" t="s">
        <v>2981</v>
      </c>
      <c r="AQ17793" s="50" t="s">
        <v>1406</v>
      </c>
      <c r="AR17793" s="50" t="s">
        <v>643</v>
      </c>
      <c r="AS17793" s="50" t="s">
        <v>642</v>
      </c>
      <c r="AT17793" s="50"/>
      <c r="AU17793" s="60" t="s">
        <v>27939</v>
      </c>
    </row>
    <row r="17794" spans="1:47" x14ac:dyDescent="0.3">
      <c r="A17794" s="50"/>
      <c r="B17794" s="50" t="s">
        <v>27526</v>
      </c>
      <c r="C17794" s="50" t="s">
        <v>2698</v>
      </c>
      <c r="D17794" s="12"/>
      <c r="F17794" s="50" t="s">
        <v>27535</v>
      </c>
      <c r="K17794" s="12"/>
      <c r="S17794"/>
      <c r="T17794"/>
      <c r="AD17794" s="36"/>
      <c r="AH17794" s="50"/>
      <c r="AI17794" s="50"/>
      <c r="AJ17794" s="50" t="s">
        <v>27536</v>
      </c>
      <c r="AK17794" s="50" t="s">
        <v>36237</v>
      </c>
      <c r="AL17794" s="50" t="s">
        <v>646</v>
      </c>
      <c r="AM17794" s="50"/>
      <c r="AN17794" s="50"/>
      <c r="AO17794" s="50" t="s">
        <v>1405</v>
      </c>
      <c r="AP17794" s="50" t="s">
        <v>2981</v>
      </c>
      <c r="AQ17794" s="50" t="s">
        <v>1406</v>
      </c>
      <c r="AR17794" s="50" t="s">
        <v>643</v>
      </c>
      <c r="AS17794" s="50" t="s">
        <v>642</v>
      </c>
      <c r="AT17794" s="50"/>
      <c r="AU17794" s="60" t="s">
        <v>27939</v>
      </c>
    </row>
    <row r="17795" spans="1:47" x14ac:dyDescent="0.3">
      <c r="A17795" s="50" t="s">
        <v>734</v>
      </c>
      <c r="B17795" s="50" t="s">
        <v>27526</v>
      </c>
      <c r="C17795" s="50" t="s">
        <v>42938</v>
      </c>
      <c r="D17795" s="12"/>
      <c r="F17795" s="50" t="s">
        <v>42937</v>
      </c>
      <c r="K17795" s="12"/>
      <c r="S17795"/>
      <c r="T17795"/>
      <c r="AD17795" s="36"/>
      <c r="AH17795" s="50" t="s">
        <v>42939</v>
      </c>
      <c r="AI17795" s="50"/>
      <c r="AJ17795" s="50"/>
      <c r="AK17795" s="50"/>
      <c r="AL17795" s="50"/>
      <c r="AM17795" s="50"/>
      <c r="AN17795" s="50"/>
      <c r="AO17795" s="50"/>
      <c r="AP17795" s="50" t="s">
        <v>2981</v>
      </c>
      <c r="AQ17795" s="50" t="s">
        <v>1406</v>
      </c>
      <c r="AR17795" s="50" t="s">
        <v>643</v>
      </c>
      <c r="AS17795" s="50" t="s">
        <v>642</v>
      </c>
      <c r="AT17795" s="50"/>
      <c r="AU17795" s="60" t="s">
        <v>27939</v>
      </c>
    </row>
    <row r="17796" spans="1:47" x14ac:dyDescent="0.3">
      <c r="A17796" s="50"/>
      <c r="B17796" s="50" t="s">
        <v>27526</v>
      </c>
      <c r="C17796" s="50" t="s">
        <v>15761</v>
      </c>
      <c r="D17796" s="12"/>
      <c r="F17796" s="50" t="s">
        <v>24341</v>
      </c>
      <c r="K17796" s="12"/>
      <c r="S17796"/>
      <c r="T17796"/>
      <c r="AD17796" s="36"/>
      <c r="AH17796" s="50"/>
      <c r="AI17796" s="50"/>
      <c r="AJ17796" s="50" t="s">
        <v>27537</v>
      </c>
      <c r="AK17796" s="50" t="s">
        <v>36303</v>
      </c>
      <c r="AL17796" s="50" t="s">
        <v>32864</v>
      </c>
      <c r="AM17796" s="50"/>
      <c r="AN17796" s="50"/>
      <c r="AO17796" s="50" t="s">
        <v>1405</v>
      </c>
      <c r="AP17796" s="50" t="s">
        <v>2981</v>
      </c>
      <c r="AQ17796" s="50" t="s">
        <v>1406</v>
      </c>
      <c r="AR17796" s="50" t="s">
        <v>643</v>
      </c>
      <c r="AS17796" s="50" t="s">
        <v>642</v>
      </c>
      <c r="AT17796" s="50"/>
      <c r="AU17796" s="60" t="s">
        <v>27939</v>
      </c>
    </row>
    <row r="17797" spans="1:47" x14ac:dyDescent="0.3">
      <c r="A17797" s="50" t="s">
        <v>734</v>
      </c>
      <c r="B17797" s="50" t="s">
        <v>27522</v>
      </c>
      <c r="C17797" s="50" t="s">
        <v>2979</v>
      </c>
      <c r="D17797" s="12"/>
      <c r="F17797" s="50" t="s">
        <v>27538</v>
      </c>
      <c r="K17797" s="12"/>
      <c r="S17797"/>
      <c r="T17797"/>
      <c r="AD17797" s="36"/>
      <c r="AH17797" s="50" t="s">
        <v>27539</v>
      </c>
      <c r="AI17797" s="50"/>
      <c r="AJ17797" s="50" t="s">
        <v>27540</v>
      </c>
      <c r="AK17797" s="50"/>
      <c r="AL17797" s="50" t="s">
        <v>32865</v>
      </c>
      <c r="AM17797" s="50"/>
      <c r="AN17797" s="50"/>
      <c r="AO17797" s="50" t="s">
        <v>1405</v>
      </c>
      <c r="AP17797" s="50" t="s">
        <v>2981</v>
      </c>
      <c r="AQ17797" s="50" t="s">
        <v>1406</v>
      </c>
      <c r="AR17797" s="50" t="s">
        <v>643</v>
      </c>
      <c r="AS17797" s="50" t="s">
        <v>642</v>
      </c>
      <c r="AT17797" s="50"/>
      <c r="AU17797" s="60" t="s">
        <v>27939</v>
      </c>
    </row>
    <row r="17798" spans="1:47" x14ac:dyDescent="0.3">
      <c r="A17798" s="50" t="s">
        <v>734</v>
      </c>
      <c r="B17798" s="50" t="s">
        <v>27522</v>
      </c>
      <c r="C17798" s="50" t="s">
        <v>27541</v>
      </c>
      <c r="D17798" s="12"/>
      <c r="F17798" s="50" t="s">
        <v>2985</v>
      </c>
      <c r="K17798" s="12"/>
      <c r="S17798"/>
      <c r="T17798"/>
      <c r="AD17798" s="36"/>
      <c r="AH17798" s="50" t="s">
        <v>34256</v>
      </c>
      <c r="AI17798" s="50"/>
      <c r="AJ17798" s="50" t="s">
        <v>27542</v>
      </c>
      <c r="AK17798" s="50"/>
      <c r="AL17798" s="50" t="s">
        <v>32866</v>
      </c>
      <c r="AM17798" s="50"/>
      <c r="AN17798" s="50" t="s">
        <v>926</v>
      </c>
      <c r="AO17798" s="50" t="s">
        <v>1405</v>
      </c>
      <c r="AP17798" s="50" t="s">
        <v>2981</v>
      </c>
      <c r="AQ17798" s="50" t="s">
        <v>1406</v>
      </c>
      <c r="AR17798" s="50" t="s">
        <v>643</v>
      </c>
      <c r="AS17798" s="50" t="s">
        <v>642</v>
      </c>
      <c r="AT17798" s="50"/>
      <c r="AU17798" s="60" t="s">
        <v>27939</v>
      </c>
    </row>
    <row r="17799" spans="1:47" x14ac:dyDescent="0.3">
      <c r="A17799" s="50"/>
      <c r="B17799" s="50" t="s">
        <v>27526</v>
      </c>
      <c r="C17799" s="50" t="s">
        <v>3950</v>
      </c>
      <c r="D17799" s="12"/>
      <c r="F17799" s="50" t="s">
        <v>27543</v>
      </c>
      <c r="K17799" s="12"/>
      <c r="S17799"/>
      <c r="T17799"/>
      <c r="AD17799" s="36"/>
      <c r="AH17799" s="50"/>
      <c r="AI17799" s="50"/>
      <c r="AJ17799" s="50" t="s">
        <v>646</v>
      </c>
      <c r="AK17799" s="50"/>
      <c r="AL17799" s="50" t="s">
        <v>646</v>
      </c>
      <c r="AM17799" s="50"/>
      <c r="AN17799" s="50"/>
      <c r="AO17799" s="50" t="s">
        <v>1405</v>
      </c>
      <c r="AP17799" s="50" t="s">
        <v>2981</v>
      </c>
      <c r="AQ17799" s="50" t="s">
        <v>1406</v>
      </c>
      <c r="AR17799" s="50" t="s">
        <v>643</v>
      </c>
      <c r="AS17799" s="50" t="s">
        <v>642</v>
      </c>
      <c r="AT17799" s="50"/>
      <c r="AU17799" s="60" t="s">
        <v>27939</v>
      </c>
    </row>
    <row r="17800" spans="1:47" x14ac:dyDescent="0.3">
      <c r="A17800" s="50"/>
      <c r="B17800" s="50" t="s">
        <v>27526</v>
      </c>
      <c r="C17800" s="50" t="s">
        <v>27544</v>
      </c>
      <c r="D17800" s="12"/>
      <c r="F17800" s="50" t="s">
        <v>7042</v>
      </c>
      <c r="K17800" s="12"/>
      <c r="S17800"/>
      <c r="T17800"/>
      <c r="AD17800" s="36"/>
      <c r="AH17800" s="50"/>
      <c r="AI17800" s="50"/>
      <c r="AJ17800" s="50" t="s">
        <v>27545</v>
      </c>
      <c r="AK17800" s="50"/>
      <c r="AL17800" s="50" t="s">
        <v>32867</v>
      </c>
      <c r="AM17800" s="50"/>
      <c r="AN17800" s="50" t="s">
        <v>926</v>
      </c>
      <c r="AO17800" s="50" t="s">
        <v>1405</v>
      </c>
      <c r="AP17800" s="50" t="s">
        <v>2981</v>
      </c>
      <c r="AQ17800" s="50" t="s">
        <v>1406</v>
      </c>
      <c r="AR17800" s="50" t="s">
        <v>643</v>
      </c>
      <c r="AS17800" s="50" t="s">
        <v>642</v>
      </c>
      <c r="AT17800" s="50"/>
      <c r="AU17800" s="60" t="s">
        <v>27939</v>
      </c>
    </row>
    <row r="17801" spans="1:47" x14ac:dyDescent="0.3">
      <c r="A17801" s="50" t="s">
        <v>734</v>
      </c>
      <c r="B17801" s="50" t="s">
        <v>27522</v>
      </c>
      <c r="C17801" s="50" t="s">
        <v>14000</v>
      </c>
      <c r="D17801" s="12"/>
      <c r="F17801" s="50" t="s">
        <v>27546</v>
      </c>
      <c r="K17801" s="12"/>
      <c r="S17801"/>
      <c r="T17801"/>
      <c r="AD17801" s="36"/>
      <c r="AH17801" s="50" t="s">
        <v>27547</v>
      </c>
      <c r="AI17801" s="50"/>
      <c r="AJ17801" s="50" t="s">
        <v>27548</v>
      </c>
      <c r="AK17801" s="50" t="s">
        <v>42934</v>
      </c>
      <c r="AL17801" s="50" t="s">
        <v>32868</v>
      </c>
      <c r="AM17801" s="50"/>
      <c r="AN17801" s="50"/>
      <c r="AO17801" s="50" t="s">
        <v>1405</v>
      </c>
      <c r="AP17801" s="50" t="s">
        <v>2981</v>
      </c>
      <c r="AQ17801" s="50" t="s">
        <v>1406</v>
      </c>
      <c r="AR17801" s="50" t="s">
        <v>643</v>
      </c>
      <c r="AS17801" s="50" t="s">
        <v>642</v>
      </c>
      <c r="AT17801" s="50"/>
      <c r="AU17801" s="60" t="s">
        <v>27939</v>
      </c>
    </row>
    <row r="17802" spans="1:47" x14ac:dyDescent="0.3">
      <c r="A17802" s="50"/>
      <c r="B17802" s="50" t="s">
        <v>27526</v>
      </c>
      <c r="C17802" s="50" t="s">
        <v>3754</v>
      </c>
      <c r="D17802" s="12"/>
      <c r="F17802" s="50" t="s">
        <v>27549</v>
      </c>
      <c r="K17802" s="12"/>
      <c r="S17802"/>
      <c r="T17802"/>
      <c r="AD17802" s="36"/>
      <c r="AH17802" s="50"/>
      <c r="AI17802" s="50"/>
      <c r="AJ17802" s="50" t="s">
        <v>646</v>
      </c>
      <c r="AK17802" s="50"/>
      <c r="AL17802" s="50" t="s">
        <v>646</v>
      </c>
      <c r="AM17802" s="50"/>
      <c r="AN17802" s="50"/>
      <c r="AO17802" s="50" t="s">
        <v>1405</v>
      </c>
      <c r="AP17802" s="50" t="s">
        <v>2981</v>
      </c>
      <c r="AQ17802" s="50" t="s">
        <v>1406</v>
      </c>
      <c r="AR17802" s="50" t="s">
        <v>643</v>
      </c>
      <c r="AS17802" s="50" t="s">
        <v>642</v>
      </c>
      <c r="AT17802" s="50"/>
      <c r="AU17802" s="60" t="s">
        <v>27939</v>
      </c>
    </row>
    <row r="17803" spans="1:47" x14ac:dyDescent="0.3">
      <c r="A17803" s="50"/>
      <c r="B17803" s="50" t="s">
        <v>27526</v>
      </c>
      <c r="C17803" s="50" t="s">
        <v>27550</v>
      </c>
      <c r="D17803" s="12"/>
      <c r="F17803" s="50" t="s">
        <v>27551</v>
      </c>
      <c r="K17803" s="12"/>
      <c r="S17803"/>
      <c r="T17803"/>
      <c r="AD17803" s="36"/>
      <c r="AH17803" s="50"/>
      <c r="AI17803" s="50"/>
      <c r="AJ17803" s="50" t="s">
        <v>27552</v>
      </c>
      <c r="AK17803" s="50"/>
      <c r="AL17803" s="50" t="s">
        <v>32860</v>
      </c>
      <c r="AM17803" s="50"/>
      <c r="AN17803" s="50"/>
      <c r="AO17803" s="50" t="s">
        <v>1405</v>
      </c>
      <c r="AP17803" s="50" t="s">
        <v>2981</v>
      </c>
      <c r="AQ17803" s="50" t="s">
        <v>1406</v>
      </c>
      <c r="AR17803" s="50" t="s">
        <v>643</v>
      </c>
      <c r="AS17803" s="50" t="s">
        <v>642</v>
      </c>
      <c r="AT17803" s="50"/>
      <c r="AU17803" s="60" t="s">
        <v>27939</v>
      </c>
    </row>
    <row r="17804" spans="1:47" x14ac:dyDescent="0.3">
      <c r="A17804" s="50" t="s">
        <v>734</v>
      </c>
      <c r="B17804" s="50" t="s">
        <v>27522</v>
      </c>
      <c r="C17804" s="50" t="s">
        <v>8231</v>
      </c>
      <c r="D17804" s="12"/>
      <c r="F17804" s="50" t="s">
        <v>948</v>
      </c>
      <c r="K17804" s="12"/>
      <c r="S17804"/>
      <c r="T17804"/>
      <c r="AD17804" s="36"/>
      <c r="AH17804" s="50" t="s">
        <v>27553</v>
      </c>
      <c r="AI17804" s="50"/>
      <c r="AJ17804" s="50" t="s">
        <v>13499</v>
      </c>
      <c r="AK17804" s="50"/>
      <c r="AL17804" s="50" t="s">
        <v>32869</v>
      </c>
      <c r="AM17804" s="50"/>
      <c r="AN17804" s="50"/>
      <c r="AO17804" s="50" t="s">
        <v>1405</v>
      </c>
      <c r="AP17804" s="50" t="s">
        <v>2981</v>
      </c>
      <c r="AQ17804" s="50" t="s">
        <v>1406</v>
      </c>
      <c r="AR17804" s="50" t="s">
        <v>643</v>
      </c>
      <c r="AS17804" s="50" t="s">
        <v>642</v>
      </c>
      <c r="AT17804" s="50"/>
      <c r="AU17804" s="60" t="s">
        <v>27939</v>
      </c>
    </row>
    <row r="17805" spans="1:47" x14ac:dyDescent="0.3">
      <c r="A17805" s="50" t="s">
        <v>734</v>
      </c>
      <c r="B17805" s="50" t="s">
        <v>27522</v>
      </c>
      <c r="C17805" s="50" t="s">
        <v>21158</v>
      </c>
      <c r="D17805" s="12"/>
      <c r="F17805" s="50" t="s">
        <v>5501</v>
      </c>
      <c r="K17805" s="12"/>
      <c r="S17805"/>
      <c r="T17805"/>
      <c r="AD17805" s="36"/>
      <c r="AH17805" s="50" t="s">
        <v>39663</v>
      </c>
      <c r="AI17805" s="50"/>
      <c r="AJ17805" s="50" t="s">
        <v>27554</v>
      </c>
      <c r="AK17805" s="50"/>
      <c r="AL17805" s="50" t="s">
        <v>646</v>
      </c>
      <c r="AM17805" s="50"/>
      <c r="AN17805" s="50"/>
      <c r="AO17805" s="50" t="s">
        <v>1405</v>
      </c>
      <c r="AP17805" s="50" t="s">
        <v>2981</v>
      </c>
      <c r="AQ17805" s="50" t="s">
        <v>1406</v>
      </c>
      <c r="AR17805" s="50" t="s">
        <v>643</v>
      </c>
      <c r="AS17805" s="50" t="s">
        <v>642</v>
      </c>
      <c r="AT17805" s="50"/>
      <c r="AU17805" s="60" t="s">
        <v>27939</v>
      </c>
    </row>
    <row r="17806" spans="1:47" x14ac:dyDescent="0.3">
      <c r="A17806" s="50" t="s">
        <v>637</v>
      </c>
      <c r="B17806" s="50" t="s">
        <v>27526</v>
      </c>
      <c r="C17806" s="50" t="s">
        <v>3439</v>
      </c>
      <c r="D17806" s="12"/>
      <c r="F17806" s="50" t="s">
        <v>34255</v>
      </c>
      <c r="K17806" s="12"/>
      <c r="S17806"/>
      <c r="T17806"/>
      <c r="AD17806" s="36"/>
      <c r="AH17806" s="50"/>
      <c r="AI17806" s="50" t="s">
        <v>42940</v>
      </c>
      <c r="AJ17806" s="50" t="s">
        <v>47069</v>
      </c>
      <c r="AK17806" s="50" t="s">
        <v>39204</v>
      </c>
      <c r="AL17806" s="50" t="s">
        <v>32870</v>
      </c>
      <c r="AM17806" s="50"/>
      <c r="AN17806" s="50" t="s">
        <v>926</v>
      </c>
      <c r="AO17806" s="50" t="s">
        <v>1405</v>
      </c>
      <c r="AP17806" s="50" t="s">
        <v>2981</v>
      </c>
      <c r="AQ17806" s="50" t="s">
        <v>1406</v>
      </c>
      <c r="AR17806" s="50" t="s">
        <v>643</v>
      </c>
      <c r="AS17806" s="50" t="s">
        <v>642</v>
      </c>
      <c r="AT17806" s="50"/>
      <c r="AU17806" s="60" t="s">
        <v>27939</v>
      </c>
    </row>
    <row r="17807" spans="1:47" x14ac:dyDescent="0.3">
      <c r="A17807" s="50"/>
      <c r="B17807" s="50" t="s">
        <v>27526</v>
      </c>
      <c r="C17807" s="50" t="s">
        <v>5393</v>
      </c>
      <c r="D17807" s="12"/>
      <c r="F17807" s="50" t="s">
        <v>27555</v>
      </c>
      <c r="K17807" s="12"/>
      <c r="S17807"/>
      <c r="T17807"/>
      <c r="AD17807" s="36"/>
      <c r="AH17807" s="50"/>
      <c r="AI17807" s="50"/>
      <c r="AJ17807" s="50" t="s">
        <v>27545</v>
      </c>
      <c r="AK17807" s="50"/>
      <c r="AL17807" s="50" t="s">
        <v>32871</v>
      </c>
      <c r="AM17807" s="50"/>
      <c r="AN17807" s="50" t="s">
        <v>926</v>
      </c>
      <c r="AO17807" s="50" t="s">
        <v>1405</v>
      </c>
      <c r="AP17807" s="50" t="s">
        <v>2981</v>
      </c>
      <c r="AQ17807" s="50" t="s">
        <v>1406</v>
      </c>
      <c r="AR17807" s="50" t="s">
        <v>643</v>
      </c>
      <c r="AS17807" s="50" t="s">
        <v>642</v>
      </c>
      <c r="AT17807" s="50"/>
      <c r="AU17807" s="60" t="s">
        <v>27939</v>
      </c>
    </row>
    <row r="17808" spans="1:47" x14ac:dyDescent="0.3">
      <c r="A17808" s="50"/>
      <c r="B17808" s="50" t="s">
        <v>27526</v>
      </c>
      <c r="C17808" s="50" t="s">
        <v>5835</v>
      </c>
      <c r="D17808" s="12"/>
      <c r="F17808" s="50" t="s">
        <v>5504</v>
      </c>
      <c r="K17808" s="12"/>
      <c r="S17808"/>
      <c r="T17808"/>
      <c r="AD17808" s="36"/>
      <c r="AH17808" s="50"/>
      <c r="AI17808" s="50"/>
      <c r="AJ17808" s="50" t="s">
        <v>27556</v>
      </c>
      <c r="AK17808" s="50"/>
      <c r="AL17808" s="50" t="s">
        <v>32872</v>
      </c>
      <c r="AM17808" s="50"/>
      <c r="AN17808" s="50"/>
      <c r="AO17808" s="50" t="s">
        <v>1405</v>
      </c>
      <c r="AP17808" s="50" t="s">
        <v>2981</v>
      </c>
      <c r="AQ17808" s="50" t="s">
        <v>1406</v>
      </c>
      <c r="AR17808" s="50" t="s">
        <v>643</v>
      </c>
      <c r="AS17808" s="50" t="s">
        <v>642</v>
      </c>
      <c r="AT17808" s="50"/>
      <c r="AU17808" s="60" t="s">
        <v>27939</v>
      </c>
    </row>
    <row r="17809" spans="1:47" x14ac:dyDescent="0.3">
      <c r="A17809" s="50" t="s">
        <v>689</v>
      </c>
      <c r="B17809" s="50" t="s">
        <v>27557</v>
      </c>
      <c r="C17809" s="50" t="s">
        <v>6225</v>
      </c>
      <c r="D17809" s="12"/>
      <c r="F17809" s="50" t="s">
        <v>33968</v>
      </c>
      <c r="K17809" s="12"/>
      <c r="S17809"/>
      <c r="T17809"/>
      <c r="AD17809" s="36"/>
      <c r="AH17809" s="50"/>
      <c r="AI17809" s="50"/>
      <c r="AJ17809" s="50" t="s">
        <v>33971</v>
      </c>
      <c r="AK17809" s="50"/>
      <c r="AL17809" s="50" t="s">
        <v>32873</v>
      </c>
      <c r="AM17809" s="50"/>
      <c r="AN17809" s="50"/>
      <c r="AO17809" s="50" t="s">
        <v>1405</v>
      </c>
      <c r="AP17809" s="50" t="s">
        <v>13248</v>
      </c>
      <c r="AQ17809" s="50" t="s">
        <v>1406</v>
      </c>
      <c r="AR17809" s="50" t="s">
        <v>643</v>
      </c>
      <c r="AS17809" s="50" t="s">
        <v>642</v>
      </c>
      <c r="AT17809" s="50"/>
      <c r="AU17809" s="60" t="s">
        <v>27939</v>
      </c>
    </row>
    <row r="17810" spans="1:47" x14ac:dyDescent="0.3">
      <c r="A17810" s="50" t="s">
        <v>637</v>
      </c>
      <c r="B17810" s="50" t="s">
        <v>27557</v>
      </c>
      <c r="C17810" s="50" t="s">
        <v>11627</v>
      </c>
      <c r="D17810" s="12"/>
      <c r="F17810" s="50" t="s">
        <v>33969</v>
      </c>
      <c r="K17810" s="12"/>
      <c r="S17810"/>
      <c r="T17810"/>
      <c r="AD17810" s="36"/>
      <c r="AH17810" s="50"/>
      <c r="AI17810" s="50"/>
      <c r="AJ17810" s="50" t="s">
        <v>27558</v>
      </c>
      <c r="AK17810" s="50" t="s">
        <v>39204</v>
      </c>
      <c r="AL17810" s="50" t="s">
        <v>32874</v>
      </c>
      <c r="AM17810" s="50"/>
      <c r="AN17810" s="50"/>
      <c r="AO17810" s="50" t="s">
        <v>644</v>
      </c>
      <c r="AP17810" s="50" t="s">
        <v>13248</v>
      </c>
      <c r="AQ17810" s="50" t="s">
        <v>922</v>
      </c>
      <c r="AR17810" s="50" t="s">
        <v>643</v>
      </c>
      <c r="AS17810" s="50" t="s">
        <v>642</v>
      </c>
      <c r="AT17810" s="50"/>
      <c r="AU17810" s="60" t="s">
        <v>27940</v>
      </c>
    </row>
    <row r="17811" spans="1:47" x14ac:dyDescent="0.3">
      <c r="A17811" s="50" t="s">
        <v>637</v>
      </c>
      <c r="B17811" s="50" t="s">
        <v>27557</v>
      </c>
      <c r="C17811" s="50" t="s">
        <v>27559</v>
      </c>
      <c r="D17811" s="12"/>
      <c r="F17811" s="50" t="s">
        <v>33970</v>
      </c>
      <c r="K17811" s="12"/>
      <c r="S17811"/>
      <c r="T17811"/>
      <c r="AD17811" s="36"/>
      <c r="AH17811" s="50"/>
      <c r="AI17811" s="50"/>
      <c r="AJ17811" s="50" t="s">
        <v>34743</v>
      </c>
      <c r="AK17811" s="50" t="s">
        <v>1891</v>
      </c>
      <c r="AL17811" s="50" t="s">
        <v>32875</v>
      </c>
      <c r="AM17811" s="50"/>
      <c r="AN17811" s="50"/>
      <c r="AO17811" s="50" t="s">
        <v>644</v>
      </c>
      <c r="AP17811" s="50" t="s">
        <v>13248</v>
      </c>
      <c r="AQ17811" s="50" t="s">
        <v>922</v>
      </c>
      <c r="AR17811" s="50" t="s">
        <v>643</v>
      </c>
      <c r="AS17811" s="50" t="s">
        <v>642</v>
      </c>
      <c r="AT17811" s="50"/>
      <c r="AU17811" s="60" t="s">
        <v>27940</v>
      </c>
    </row>
    <row r="17812" spans="1:47" x14ac:dyDescent="0.3">
      <c r="A17812" s="50" t="s">
        <v>689</v>
      </c>
      <c r="B17812" s="50" t="s">
        <v>27557</v>
      </c>
      <c r="C17812" s="50" t="s">
        <v>20605</v>
      </c>
      <c r="D17812" s="12"/>
      <c r="F17812" s="50" t="s">
        <v>33972</v>
      </c>
      <c r="K17812" s="12"/>
      <c r="S17812"/>
      <c r="T17812"/>
      <c r="AD17812" s="36"/>
      <c r="AH17812" s="50"/>
      <c r="AI17812" s="50"/>
      <c r="AJ17812" s="50" t="s">
        <v>27561</v>
      </c>
      <c r="AK17812" s="50"/>
      <c r="AL17812" s="50" t="s">
        <v>32876</v>
      </c>
      <c r="AM17812" s="50"/>
      <c r="AN17812" s="50"/>
      <c r="AO17812" s="50" t="s">
        <v>644</v>
      </c>
      <c r="AP17812" s="50" t="s">
        <v>13248</v>
      </c>
      <c r="AQ17812" s="50" t="s">
        <v>922</v>
      </c>
      <c r="AR17812" s="50" t="s">
        <v>643</v>
      </c>
      <c r="AS17812" s="50" t="s">
        <v>642</v>
      </c>
      <c r="AT17812" s="50"/>
      <c r="AU17812" s="60" t="s">
        <v>27940</v>
      </c>
    </row>
    <row r="17813" spans="1:47" x14ac:dyDescent="0.3">
      <c r="A17813" s="50" t="s">
        <v>734</v>
      </c>
      <c r="B17813" s="50" t="s">
        <v>27557</v>
      </c>
      <c r="C17813" s="50" t="s">
        <v>27562</v>
      </c>
      <c r="D17813" s="12"/>
      <c r="F17813" s="50" t="s">
        <v>27563</v>
      </c>
      <c r="K17813" s="12"/>
      <c r="S17813"/>
      <c r="T17813"/>
      <c r="AD17813" s="36"/>
      <c r="AH17813" s="50" t="s">
        <v>27564</v>
      </c>
      <c r="AI17813" s="50"/>
      <c r="AJ17813" s="50" t="s">
        <v>27560</v>
      </c>
      <c r="AK17813" s="50"/>
      <c r="AL17813" s="50" t="s">
        <v>32877</v>
      </c>
      <c r="AM17813" s="50"/>
      <c r="AN17813" s="50"/>
      <c r="AO17813" s="50" t="s">
        <v>644</v>
      </c>
      <c r="AP17813" s="50" t="s">
        <v>13248</v>
      </c>
      <c r="AQ17813" s="50" t="s">
        <v>922</v>
      </c>
      <c r="AR17813" s="50" t="s">
        <v>643</v>
      </c>
      <c r="AS17813" s="50" t="s">
        <v>642</v>
      </c>
      <c r="AT17813" s="50"/>
      <c r="AU17813" s="60" t="s">
        <v>27940</v>
      </c>
    </row>
    <row r="17814" spans="1:47" x14ac:dyDescent="0.3">
      <c r="A17814" s="50" t="s">
        <v>689</v>
      </c>
      <c r="B17814" s="50" t="s">
        <v>27557</v>
      </c>
      <c r="C17814" s="50" t="s">
        <v>9028</v>
      </c>
      <c r="D17814" s="12"/>
      <c r="F17814" s="50" t="s">
        <v>11962</v>
      </c>
      <c r="K17814" s="12"/>
      <c r="S17814"/>
      <c r="T17814"/>
      <c r="AD17814" s="36"/>
      <c r="AH17814" s="50"/>
      <c r="AI17814" s="50"/>
      <c r="AJ17814" s="50" t="s">
        <v>27565</v>
      </c>
      <c r="AK17814" s="50"/>
      <c r="AL17814" s="50" t="s">
        <v>33967</v>
      </c>
      <c r="AM17814" s="50"/>
      <c r="AN17814" s="50"/>
      <c r="AO17814" s="50" t="s">
        <v>644</v>
      </c>
      <c r="AP17814" s="50" t="s">
        <v>13248</v>
      </c>
      <c r="AQ17814" s="50" t="s">
        <v>922</v>
      </c>
      <c r="AR17814" s="50" t="s">
        <v>643</v>
      </c>
      <c r="AS17814" s="50" t="s">
        <v>642</v>
      </c>
      <c r="AT17814" s="50"/>
      <c r="AU17814" s="60" t="s">
        <v>27940</v>
      </c>
    </row>
    <row r="17815" spans="1:47" x14ac:dyDescent="0.3">
      <c r="A17815" s="50" t="s">
        <v>689</v>
      </c>
      <c r="B17815" s="50" t="s">
        <v>27557</v>
      </c>
      <c r="C17815" s="50" t="s">
        <v>27566</v>
      </c>
      <c r="D17815" s="12"/>
      <c r="F17815" s="50" t="s">
        <v>33973</v>
      </c>
      <c r="K17815" s="12"/>
      <c r="S17815"/>
      <c r="T17815"/>
      <c r="AD17815" s="36"/>
      <c r="AH17815" s="50"/>
      <c r="AI17815" s="50"/>
      <c r="AJ17815" s="50" t="s">
        <v>33974</v>
      </c>
      <c r="AK17815" s="50"/>
      <c r="AL17815" s="50" t="s">
        <v>32878</v>
      </c>
      <c r="AM17815" s="50"/>
      <c r="AN17815" s="50"/>
      <c r="AO17815" s="50"/>
      <c r="AP17815" s="50" t="s">
        <v>13248</v>
      </c>
      <c r="AQ17815" s="50"/>
      <c r="AR17815" s="50" t="s">
        <v>643</v>
      </c>
      <c r="AS17815" s="50" t="s">
        <v>642</v>
      </c>
      <c r="AT17815" s="50"/>
      <c r="AU17815" s="60" t="s">
        <v>27940</v>
      </c>
    </row>
    <row r="17816" spans="1:47" x14ac:dyDescent="0.3">
      <c r="A17816" s="50" t="s">
        <v>734</v>
      </c>
      <c r="B17816" s="50" t="s">
        <v>27557</v>
      </c>
      <c r="C17816" s="50" t="s">
        <v>18703</v>
      </c>
      <c r="D17816" s="12"/>
      <c r="F17816" s="50" t="s">
        <v>33975</v>
      </c>
      <c r="K17816" s="12"/>
      <c r="S17816"/>
      <c r="T17816"/>
      <c r="AD17816" s="36"/>
      <c r="AH17816" s="50" t="s">
        <v>27568</v>
      </c>
      <c r="AI17816" s="50"/>
      <c r="AJ17816" s="50" t="s">
        <v>27567</v>
      </c>
      <c r="AK17816" s="50"/>
      <c r="AL17816" s="50" t="s">
        <v>32879</v>
      </c>
      <c r="AM17816" s="50"/>
      <c r="AN17816" s="50"/>
      <c r="AO17816" s="50" t="s">
        <v>644</v>
      </c>
      <c r="AP17816" s="50" t="s">
        <v>13248</v>
      </c>
      <c r="AQ17816" s="50" t="s">
        <v>922</v>
      </c>
      <c r="AR17816" s="50" t="s">
        <v>643</v>
      </c>
      <c r="AS17816" s="50" t="s">
        <v>642</v>
      </c>
      <c r="AT17816" s="50"/>
      <c r="AU17816" s="60" t="s">
        <v>27940</v>
      </c>
    </row>
    <row r="17817" spans="1:47" x14ac:dyDescent="0.3">
      <c r="A17817" s="50" t="s">
        <v>852</v>
      </c>
      <c r="B17817" s="50" t="s">
        <v>27573</v>
      </c>
      <c r="C17817" s="50" t="s">
        <v>20365</v>
      </c>
      <c r="D17817" s="12"/>
      <c r="F17817" s="50" t="s">
        <v>35709</v>
      </c>
      <c r="K17817" s="12"/>
      <c r="S17817"/>
      <c r="T17817"/>
      <c r="AD17817" s="36"/>
      <c r="AH17817" s="50" t="s">
        <v>35710</v>
      </c>
      <c r="AI17817" s="50"/>
      <c r="AJ17817" s="50" t="s">
        <v>27570</v>
      </c>
      <c r="AK17817" s="50"/>
      <c r="AL17817" s="50" t="s">
        <v>32880</v>
      </c>
      <c r="AM17817" s="50"/>
      <c r="AN17817" s="50"/>
      <c r="AO17817" s="50" t="s">
        <v>644</v>
      </c>
      <c r="AP17817" s="50" t="s">
        <v>2303</v>
      </c>
      <c r="AQ17817" s="50" t="s">
        <v>922</v>
      </c>
      <c r="AR17817" s="50" t="s">
        <v>643</v>
      </c>
      <c r="AS17817" s="50" t="s">
        <v>642</v>
      </c>
      <c r="AT17817" s="50"/>
      <c r="AU17817" s="60" t="s">
        <v>27940</v>
      </c>
    </row>
    <row r="17818" spans="1:47" x14ac:dyDescent="0.3">
      <c r="A17818" s="50" t="s">
        <v>734</v>
      </c>
      <c r="B17818" s="50" t="s">
        <v>27569</v>
      </c>
      <c r="C17818" s="50" t="s">
        <v>27571</v>
      </c>
      <c r="D17818" s="12"/>
      <c r="F17818" s="50" t="s">
        <v>45485</v>
      </c>
      <c r="K17818" s="12"/>
      <c r="S17818"/>
      <c r="T17818"/>
      <c r="AD17818" s="36"/>
      <c r="AH17818" s="50" t="s">
        <v>27572</v>
      </c>
      <c r="AI17818" s="50"/>
      <c r="AJ17818" s="50"/>
      <c r="AK17818" s="50"/>
      <c r="AL17818" s="50"/>
      <c r="AM17818" s="50"/>
      <c r="AN17818" s="50"/>
      <c r="AO17818" s="50"/>
      <c r="AP17818" s="50" t="s">
        <v>2303</v>
      </c>
      <c r="AQ17818" s="50" t="s">
        <v>922</v>
      </c>
      <c r="AR17818" s="50" t="s">
        <v>643</v>
      </c>
      <c r="AS17818" s="50" t="s">
        <v>642</v>
      </c>
      <c r="AT17818" s="50"/>
      <c r="AU17818" s="60" t="s">
        <v>27940</v>
      </c>
    </row>
    <row r="17819" spans="1:47" x14ac:dyDescent="0.3">
      <c r="A17819" s="50" t="s">
        <v>734</v>
      </c>
      <c r="B17819" s="50" t="s">
        <v>27573</v>
      </c>
      <c r="C17819" s="50" t="s">
        <v>20149</v>
      </c>
      <c r="D17819" s="12"/>
      <c r="F17819" s="50" t="s">
        <v>37838</v>
      </c>
      <c r="K17819" s="12"/>
      <c r="S17819"/>
      <c r="T17819"/>
      <c r="AD17819" s="36"/>
      <c r="AH17819" s="50" t="s">
        <v>18444</v>
      </c>
      <c r="AI17819" s="50"/>
      <c r="AJ17819" s="50" t="s">
        <v>27574</v>
      </c>
      <c r="AK17819" s="50" t="s">
        <v>45040</v>
      </c>
      <c r="AL17819" s="50" t="s">
        <v>32881</v>
      </c>
      <c r="AM17819" s="50"/>
      <c r="AN17819" s="50"/>
      <c r="AO17819" s="50"/>
      <c r="AP17819" s="50" t="s">
        <v>2303</v>
      </c>
      <c r="AQ17819" s="50"/>
      <c r="AR17819" s="50" t="s">
        <v>643</v>
      </c>
      <c r="AS17819" s="50" t="s">
        <v>642</v>
      </c>
      <c r="AT17819" s="50"/>
      <c r="AU17819" s="60" t="s">
        <v>27940</v>
      </c>
    </row>
    <row r="17820" spans="1:47" x14ac:dyDescent="0.3">
      <c r="A17820" s="50" t="s">
        <v>689</v>
      </c>
      <c r="B17820" s="50" t="s">
        <v>27569</v>
      </c>
      <c r="C17820" s="50" t="s">
        <v>35711</v>
      </c>
      <c r="D17820" s="12"/>
      <c r="F17820" s="50" t="s">
        <v>35712</v>
      </c>
      <c r="K17820" s="12"/>
      <c r="S17820"/>
      <c r="T17820"/>
      <c r="AD17820" s="36"/>
      <c r="AH17820" s="50"/>
      <c r="AI17820" s="50"/>
      <c r="AJ17820" s="50"/>
      <c r="AK17820" s="50"/>
      <c r="AL17820" s="50"/>
      <c r="AM17820" s="50"/>
      <c r="AN17820" s="50"/>
      <c r="AO17820" s="50" t="s">
        <v>644</v>
      </c>
      <c r="AP17820" s="50" t="s">
        <v>2303</v>
      </c>
      <c r="AQ17820" s="50" t="s">
        <v>922</v>
      </c>
      <c r="AR17820" s="50" t="s">
        <v>643</v>
      </c>
      <c r="AS17820" s="50" t="s">
        <v>642</v>
      </c>
      <c r="AT17820" s="50"/>
      <c r="AU17820" s="60" t="s">
        <v>27940</v>
      </c>
    </row>
    <row r="17821" spans="1:47" x14ac:dyDescent="0.3">
      <c r="A17821" s="50" t="s">
        <v>637</v>
      </c>
      <c r="B17821" s="50" t="s">
        <v>27569</v>
      </c>
      <c r="C17821" s="50" t="s">
        <v>27575</v>
      </c>
      <c r="D17821" s="12"/>
      <c r="F17821" s="50" t="s">
        <v>44951</v>
      </c>
      <c r="K17821" s="12"/>
      <c r="S17821"/>
      <c r="T17821"/>
      <c r="AD17821" s="36"/>
      <c r="AH17821" s="50"/>
      <c r="AI17821" s="50" t="s">
        <v>27577</v>
      </c>
      <c r="AJ17821" s="50" t="s">
        <v>27576</v>
      </c>
      <c r="AK17821" s="50" t="s">
        <v>39204</v>
      </c>
      <c r="AL17821" s="50" t="s">
        <v>32882</v>
      </c>
      <c r="AM17821" s="50"/>
      <c r="AN17821" s="50"/>
      <c r="AO17821" s="50" t="s">
        <v>644</v>
      </c>
      <c r="AP17821" s="50" t="s">
        <v>2303</v>
      </c>
      <c r="AQ17821" s="50" t="s">
        <v>922</v>
      </c>
      <c r="AR17821" s="50" t="s">
        <v>643</v>
      </c>
      <c r="AS17821" s="50" t="s">
        <v>642</v>
      </c>
      <c r="AT17821" s="50"/>
      <c r="AU17821" s="60" t="s">
        <v>27940</v>
      </c>
    </row>
    <row r="17822" spans="1:47" x14ac:dyDescent="0.3">
      <c r="A17822" s="50" t="s">
        <v>734</v>
      </c>
      <c r="B17822" s="50" t="s">
        <v>27573</v>
      </c>
      <c r="C17822" s="50" t="s">
        <v>3626</v>
      </c>
      <c r="D17822" s="12"/>
      <c r="F17822" s="50" t="s">
        <v>45486</v>
      </c>
      <c r="K17822" s="12"/>
      <c r="S17822"/>
      <c r="T17822"/>
      <c r="AD17822" s="36"/>
      <c r="AH17822" s="50" t="s">
        <v>27578</v>
      </c>
      <c r="AI17822" s="50"/>
      <c r="AJ17822" s="50" t="s">
        <v>27579</v>
      </c>
      <c r="AK17822" s="50"/>
      <c r="AL17822" s="50" t="s">
        <v>32883</v>
      </c>
      <c r="AM17822" s="50"/>
      <c r="AN17822" s="50"/>
      <c r="AO17822" s="50" t="s">
        <v>644</v>
      </c>
      <c r="AP17822" s="50" t="s">
        <v>2303</v>
      </c>
      <c r="AQ17822" s="50" t="s">
        <v>922</v>
      </c>
      <c r="AR17822" s="50" t="s">
        <v>643</v>
      </c>
      <c r="AS17822" s="50" t="s">
        <v>642</v>
      </c>
      <c r="AT17822" s="50"/>
      <c r="AU17822" s="60" t="s">
        <v>27940</v>
      </c>
    </row>
    <row r="17823" spans="1:47" x14ac:dyDescent="0.3">
      <c r="A17823" s="50"/>
      <c r="B17823" s="50" t="s">
        <v>27580</v>
      </c>
      <c r="C17823" s="50" t="s">
        <v>27581</v>
      </c>
      <c r="D17823" s="12"/>
      <c r="F17823" s="50" t="s">
        <v>1883</v>
      </c>
      <c r="K17823" s="12"/>
      <c r="S17823"/>
      <c r="T17823"/>
      <c r="AD17823" s="36"/>
      <c r="AH17823" s="50"/>
      <c r="AI17823" s="50"/>
      <c r="AJ17823" s="50" t="s">
        <v>646</v>
      </c>
      <c r="AK17823" s="50" t="s">
        <v>46062</v>
      </c>
      <c r="AL17823" s="50" t="s">
        <v>646</v>
      </c>
      <c r="AM17823" s="50"/>
      <c r="AN17823" s="50"/>
      <c r="AO17823" s="50" t="s">
        <v>644</v>
      </c>
      <c r="AP17823" s="50" t="s">
        <v>1877</v>
      </c>
      <c r="AQ17823" s="50" t="s">
        <v>1805</v>
      </c>
      <c r="AR17823" s="50" t="s">
        <v>697</v>
      </c>
      <c r="AS17823" s="50" t="s">
        <v>650</v>
      </c>
      <c r="AT17823" s="50"/>
      <c r="AU17823" s="60" t="s">
        <v>27930</v>
      </c>
    </row>
    <row r="17824" spans="1:47" x14ac:dyDescent="0.3">
      <c r="A17824" s="50" t="s">
        <v>689</v>
      </c>
      <c r="B17824" s="50" t="s">
        <v>27580</v>
      </c>
      <c r="C17824" s="50" t="s">
        <v>18393</v>
      </c>
      <c r="D17824" s="12"/>
      <c r="F17824" s="50" t="s">
        <v>34583</v>
      </c>
      <c r="K17824" s="12"/>
      <c r="S17824"/>
      <c r="T17824"/>
      <c r="AD17824" s="36"/>
      <c r="AH17824" s="50"/>
      <c r="AI17824" s="50"/>
      <c r="AJ17824" s="50" t="s">
        <v>27582</v>
      </c>
      <c r="AK17824" s="50"/>
      <c r="AL17824" s="50"/>
      <c r="AM17824" s="50"/>
      <c r="AN17824" s="50"/>
      <c r="AO17824" s="50" t="s">
        <v>644</v>
      </c>
      <c r="AP17824" s="50" t="s">
        <v>1877</v>
      </c>
      <c r="AQ17824" s="50" t="s">
        <v>1805</v>
      </c>
      <c r="AR17824" s="50" t="s">
        <v>697</v>
      </c>
      <c r="AS17824" s="50" t="s">
        <v>650</v>
      </c>
      <c r="AT17824" s="50"/>
      <c r="AU17824" s="60" t="s">
        <v>27930</v>
      </c>
    </row>
    <row r="17825" spans="1:47" x14ac:dyDescent="0.3">
      <c r="A17825" s="50"/>
      <c r="B17825" s="50" t="s">
        <v>27580</v>
      </c>
      <c r="C17825" s="50" t="s">
        <v>3873</v>
      </c>
      <c r="D17825" s="12"/>
      <c r="F17825" s="50" t="s">
        <v>1857</v>
      </c>
      <c r="K17825" s="12"/>
      <c r="S17825"/>
      <c r="T17825"/>
      <c r="AD17825" s="36"/>
      <c r="AH17825" s="50"/>
      <c r="AI17825" s="50"/>
      <c r="AJ17825" s="50" t="s">
        <v>646</v>
      </c>
      <c r="AK17825" s="50" t="s">
        <v>44919</v>
      </c>
      <c r="AL17825" s="50" t="s">
        <v>646</v>
      </c>
      <c r="AM17825" s="50"/>
      <c r="AN17825" s="50"/>
      <c r="AO17825" s="50" t="s">
        <v>644</v>
      </c>
      <c r="AP17825" s="50" t="s">
        <v>1877</v>
      </c>
      <c r="AQ17825" s="50" t="s">
        <v>1805</v>
      </c>
      <c r="AR17825" s="50" t="s">
        <v>697</v>
      </c>
      <c r="AS17825" s="50" t="s">
        <v>650</v>
      </c>
      <c r="AT17825" s="50"/>
      <c r="AU17825" s="60" t="s">
        <v>27930</v>
      </c>
    </row>
    <row r="17826" spans="1:47" x14ac:dyDescent="0.3">
      <c r="A17826" s="50"/>
      <c r="B17826" s="50" t="s">
        <v>27580</v>
      </c>
      <c r="C17826" s="50" t="s">
        <v>18560</v>
      </c>
      <c r="D17826" s="12"/>
      <c r="F17826" s="50" t="s">
        <v>27583</v>
      </c>
      <c r="K17826" s="12"/>
      <c r="S17826"/>
      <c r="T17826"/>
      <c r="AD17826" s="36"/>
      <c r="AH17826" s="50"/>
      <c r="AI17826" s="50"/>
      <c r="AJ17826" s="50" t="s">
        <v>646</v>
      </c>
      <c r="AK17826" s="50"/>
      <c r="AL17826" s="50" t="s">
        <v>646</v>
      </c>
      <c r="AM17826" s="50"/>
      <c r="AN17826" s="50"/>
      <c r="AO17826" s="50" t="s">
        <v>644</v>
      </c>
      <c r="AP17826" s="50" t="s">
        <v>1877</v>
      </c>
      <c r="AQ17826" s="50" t="s">
        <v>1805</v>
      </c>
      <c r="AR17826" s="50" t="s">
        <v>697</v>
      </c>
      <c r="AS17826" s="50" t="s">
        <v>650</v>
      </c>
      <c r="AT17826" s="50"/>
      <c r="AU17826" s="60" t="s">
        <v>27930</v>
      </c>
    </row>
    <row r="17827" spans="1:47" x14ac:dyDescent="0.3">
      <c r="A17827" s="50" t="s">
        <v>637</v>
      </c>
      <c r="B17827" s="50" t="s">
        <v>27580</v>
      </c>
      <c r="C17827" s="50" t="s">
        <v>25598</v>
      </c>
      <c r="D17827" s="12"/>
      <c r="F17827" s="50" t="s">
        <v>34182</v>
      </c>
      <c r="K17827" s="12"/>
      <c r="S17827"/>
      <c r="T17827"/>
      <c r="AD17827" s="36"/>
      <c r="AH17827" s="50"/>
      <c r="AI17827" s="50"/>
      <c r="AJ17827" s="53" t="s">
        <v>27584</v>
      </c>
      <c r="AK17827" s="50" t="s">
        <v>35778</v>
      </c>
      <c r="AL17827" s="52" t="s">
        <v>32884</v>
      </c>
      <c r="AM17827" s="50"/>
      <c r="AN17827" s="50"/>
      <c r="AO17827" s="50" t="s">
        <v>644</v>
      </c>
      <c r="AP17827" s="50" t="s">
        <v>1877</v>
      </c>
      <c r="AQ17827" s="50" t="s">
        <v>1805</v>
      </c>
      <c r="AR17827" s="50" t="s">
        <v>697</v>
      </c>
      <c r="AS17827" s="50" t="s">
        <v>650</v>
      </c>
      <c r="AT17827" s="50"/>
      <c r="AU17827" s="60" t="s">
        <v>27930</v>
      </c>
    </row>
    <row r="17828" spans="1:47" x14ac:dyDescent="0.3">
      <c r="A17828" s="50"/>
      <c r="B17828" s="50" t="s">
        <v>27580</v>
      </c>
      <c r="C17828" s="50" t="s">
        <v>27585</v>
      </c>
      <c r="D17828" s="12"/>
      <c r="F17828" s="50" t="s">
        <v>2368</v>
      </c>
      <c r="K17828" s="12"/>
      <c r="S17828"/>
      <c r="T17828"/>
      <c r="AD17828" s="36"/>
      <c r="AH17828" s="50"/>
      <c r="AI17828" s="50"/>
      <c r="AJ17828" s="50" t="s">
        <v>646</v>
      </c>
      <c r="AK17828" s="50"/>
      <c r="AL17828" s="50" t="s">
        <v>646</v>
      </c>
      <c r="AM17828" s="50"/>
      <c r="AN17828" s="50"/>
      <c r="AO17828" s="50" t="s">
        <v>644</v>
      </c>
      <c r="AP17828" s="50" t="s">
        <v>1877</v>
      </c>
      <c r="AQ17828" s="50" t="s">
        <v>1805</v>
      </c>
      <c r="AR17828" s="50" t="s">
        <v>697</v>
      </c>
      <c r="AS17828" s="50" t="s">
        <v>650</v>
      </c>
      <c r="AT17828" s="50"/>
      <c r="AU17828" s="60" t="s">
        <v>27930</v>
      </c>
    </row>
    <row r="17829" spans="1:47" x14ac:dyDescent="0.3">
      <c r="A17829" s="50"/>
      <c r="B17829" s="50" t="s">
        <v>27580</v>
      </c>
      <c r="C17829" s="50" t="s">
        <v>20597</v>
      </c>
      <c r="D17829" s="12"/>
      <c r="F17829" s="50" t="s">
        <v>27586</v>
      </c>
      <c r="K17829" s="12"/>
      <c r="S17829"/>
      <c r="T17829"/>
      <c r="AD17829" s="36"/>
      <c r="AG17829" s="37"/>
      <c r="AH17829" s="50"/>
      <c r="AI17829" s="50"/>
      <c r="AJ17829" s="50" t="s">
        <v>27587</v>
      </c>
      <c r="AK17829" s="50" t="s">
        <v>33353</v>
      </c>
      <c r="AL17829" s="50" t="s">
        <v>32885</v>
      </c>
      <c r="AM17829" s="50"/>
      <c r="AN17829" s="50"/>
      <c r="AO17829" s="50" t="s">
        <v>644</v>
      </c>
      <c r="AP17829" s="50" t="s">
        <v>1877</v>
      </c>
      <c r="AQ17829" s="50" t="s">
        <v>1805</v>
      </c>
      <c r="AR17829" s="50" t="s">
        <v>697</v>
      </c>
      <c r="AS17829" s="50" t="s">
        <v>650</v>
      </c>
      <c r="AT17829" s="50"/>
      <c r="AU17829" s="60" t="s">
        <v>27930</v>
      </c>
    </row>
    <row r="17830" spans="1:47" x14ac:dyDescent="0.3">
      <c r="A17830" s="50" t="s">
        <v>637</v>
      </c>
      <c r="B17830" s="50" t="s">
        <v>27580</v>
      </c>
      <c r="C17830" s="50" t="s">
        <v>6702</v>
      </c>
      <c r="D17830" s="12"/>
      <c r="F17830" s="50" t="s">
        <v>34173</v>
      </c>
      <c r="K17830" s="12"/>
      <c r="S17830"/>
      <c r="T17830"/>
      <c r="AD17830" s="36"/>
      <c r="AH17830" s="50"/>
      <c r="AI17830" s="50"/>
      <c r="AJ17830" s="50" t="s">
        <v>27588</v>
      </c>
      <c r="AK17830" s="50"/>
      <c r="AL17830" s="50" t="s">
        <v>32886</v>
      </c>
      <c r="AM17830" s="50"/>
      <c r="AN17830" s="50"/>
      <c r="AO17830" s="50" t="s">
        <v>644</v>
      </c>
      <c r="AP17830" s="50" t="s">
        <v>1877</v>
      </c>
      <c r="AQ17830" s="50" t="s">
        <v>1805</v>
      </c>
      <c r="AR17830" s="50" t="s">
        <v>697</v>
      </c>
      <c r="AS17830" s="50" t="s">
        <v>650</v>
      </c>
      <c r="AT17830" s="50"/>
      <c r="AU17830" s="60" t="s">
        <v>27930</v>
      </c>
    </row>
    <row r="17831" spans="1:47" x14ac:dyDescent="0.3">
      <c r="A17831" s="50"/>
      <c r="B17831" s="50" t="s">
        <v>27580</v>
      </c>
      <c r="C17831" s="50" t="s">
        <v>4344</v>
      </c>
      <c r="D17831" s="12"/>
      <c r="F17831" s="50" t="s">
        <v>47948</v>
      </c>
      <c r="K17831" s="12"/>
      <c r="S17831"/>
      <c r="T17831"/>
      <c r="AD17831" s="36"/>
      <c r="AH17831" s="50"/>
      <c r="AI17831" s="50"/>
      <c r="AJ17831" s="50" t="s">
        <v>646</v>
      </c>
      <c r="AK17831" s="50"/>
      <c r="AL17831" s="50" t="s">
        <v>646</v>
      </c>
      <c r="AM17831" s="50"/>
      <c r="AN17831" s="50"/>
      <c r="AO17831" s="50" t="s">
        <v>644</v>
      </c>
      <c r="AP17831" s="50" t="s">
        <v>1877</v>
      </c>
      <c r="AQ17831" s="50" t="s">
        <v>1805</v>
      </c>
      <c r="AR17831" s="50" t="s">
        <v>697</v>
      </c>
      <c r="AS17831" s="50" t="s">
        <v>650</v>
      </c>
      <c r="AT17831" s="50"/>
      <c r="AU17831" s="60" t="s">
        <v>27930</v>
      </c>
    </row>
    <row r="17832" spans="1:47" x14ac:dyDescent="0.3">
      <c r="A17832" s="50"/>
      <c r="B17832" s="50" t="s">
        <v>27580</v>
      </c>
      <c r="C17832" s="50" t="s">
        <v>27589</v>
      </c>
      <c r="D17832" s="12"/>
      <c r="F17832" s="50" t="s">
        <v>22634</v>
      </c>
      <c r="K17832" s="12"/>
      <c r="S17832"/>
      <c r="T17832"/>
      <c r="AD17832" s="36"/>
      <c r="AH17832" s="50"/>
      <c r="AI17832" s="50"/>
      <c r="AJ17832" s="50" t="s">
        <v>646</v>
      </c>
      <c r="AK17832" s="50"/>
      <c r="AL17832" s="50" t="s">
        <v>646</v>
      </c>
      <c r="AM17832" s="50"/>
      <c r="AN17832" s="50"/>
      <c r="AO17832" s="50" t="s">
        <v>644</v>
      </c>
      <c r="AP17832" s="50" t="s">
        <v>1877</v>
      </c>
      <c r="AQ17832" s="50" t="s">
        <v>1805</v>
      </c>
      <c r="AR17832" s="50" t="s">
        <v>697</v>
      </c>
      <c r="AS17832" s="50" t="s">
        <v>650</v>
      </c>
      <c r="AT17832" s="50"/>
      <c r="AU17832" s="60" t="s">
        <v>27930</v>
      </c>
    </row>
    <row r="17833" spans="1:47" x14ac:dyDescent="0.3">
      <c r="A17833" s="50"/>
      <c r="B17833" s="50" t="s">
        <v>27580</v>
      </c>
      <c r="C17833" s="50" t="s">
        <v>27590</v>
      </c>
      <c r="D17833" s="12"/>
      <c r="F17833" s="50" t="s">
        <v>14524</v>
      </c>
      <c r="K17833" s="12"/>
      <c r="S17833"/>
      <c r="T17833"/>
      <c r="AD17833" s="36"/>
      <c r="AH17833" s="50"/>
      <c r="AI17833" s="50"/>
      <c r="AJ17833" s="50" t="s">
        <v>646</v>
      </c>
      <c r="AK17833" s="50" t="s">
        <v>46045</v>
      </c>
      <c r="AL17833" s="50" t="s">
        <v>646</v>
      </c>
      <c r="AM17833" s="50"/>
      <c r="AN17833" s="50"/>
      <c r="AO17833" s="50" t="s">
        <v>644</v>
      </c>
      <c r="AP17833" s="50" t="s">
        <v>1877</v>
      </c>
      <c r="AQ17833" s="50" t="s">
        <v>1805</v>
      </c>
      <c r="AR17833" s="50" t="s">
        <v>697</v>
      </c>
      <c r="AS17833" s="50" t="s">
        <v>650</v>
      </c>
      <c r="AT17833" s="50"/>
      <c r="AU17833" s="60" t="s">
        <v>27930</v>
      </c>
    </row>
    <row r="17834" spans="1:47" x14ac:dyDescent="0.3">
      <c r="A17834" s="50"/>
      <c r="B17834" s="50" t="s">
        <v>27580</v>
      </c>
      <c r="C17834" s="50" t="s">
        <v>27591</v>
      </c>
      <c r="D17834" s="12"/>
      <c r="F17834" s="50" t="s">
        <v>27592</v>
      </c>
      <c r="K17834" s="12"/>
      <c r="S17834"/>
      <c r="T17834"/>
      <c r="AD17834" s="36"/>
      <c r="AH17834" s="50"/>
      <c r="AI17834" s="50"/>
      <c r="AJ17834" s="50" t="s">
        <v>27593</v>
      </c>
      <c r="AK17834" s="50"/>
      <c r="AL17834" s="50" t="s">
        <v>646</v>
      </c>
      <c r="AM17834" s="50"/>
      <c r="AN17834" s="50"/>
      <c r="AO17834" s="50" t="s">
        <v>644</v>
      </c>
      <c r="AP17834" s="50" t="s">
        <v>1877</v>
      </c>
      <c r="AQ17834" s="50" t="s">
        <v>1805</v>
      </c>
      <c r="AR17834" s="50" t="s">
        <v>697</v>
      </c>
      <c r="AS17834" s="50" t="s">
        <v>650</v>
      </c>
      <c r="AT17834" s="50"/>
      <c r="AU17834" s="60" t="s">
        <v>27930</v>
      </c>
    </row>
    <row r="17835" spans="1:47" x14ac:dyDescent="0.3">
      <c r="A17835" s="50" t="s">
        <v>689</v>
      </c>
      <c r="B17835" s="50" t="s">
        <v>27580</v>
      </c>
      <c r="C17835" s="50" t="s">
        <v>22137</v>
      </c>
      <c r="D17835" s="12"/>
      <c r="F17835" s="50" t="s">
        <v>48339</v>
      </c>
      <c r="K17835" s="12"/>
      <c r="S17835"/>
      <c r="T17835"/>
      <c r="AD17835" s="36"/>
      <c r="AH17835" s="50"/>
      <c r="AI17835" s="50"/>
      <c r="AJ17835" s="50" t="s">
        <v>27594</v>
      </c>
      <c r="AK17835" s="50" t="s">
        <v>6123</v>
      </c>
      <c r="AL17835" s="50" t="s">
        <v>32887</v>
      </c>
      <c r="AM17835" s="50"/>
      <c r="AN17835" s="50"/>
      <c r="AO17835" s="50" t="s">
        <v>644</v>
      </c>
      <c r="AP17835" s="50" t="s">
        <v>1877</v>
      </c>
      <c r="AQ17835" s="50" t="s">
        <v>1805</v>
      </c>
      <c r="AR17835" s="50" t="s">
        <v>697</v>
      </c>
      <c r="AS17835" s="50" t="s">
        <v>650</v>
      </c>
      <c r="AT17835" s="50"/>
      <c r="AU17835" s="60" t="s">
        <v>27930</v>
      </c>
    </row>
    <row r="17836" spans="1:47" x14ac:dyDescent="0.3">
      <c r="A17836" s="50" t="s">
        <v>637</v>
      </c>
      <c r="B17836" s="50" t="s">
        <v>27580</v>
      </c>
      <c r="C17836" s="50" t="s">
        <v>27595</v>
      </c>
      <c r="D17836" s="12"/>
      <c r="F17836" s="50" t="s">
        <v>48340</v>
      </c>
      <c r="K17836" s="12"/>
      <c r="S17836"/>
      <c r="T17836"/>
      <c r="AD17836" s="36"/>
      <c r="AH17836" s="50"/>
      <c r="AI17836" s="50"/>
      <c r="AJ17836" s="50" t="s">
        <v>27596</v>
      </c>
      <c r="AK17836" s="50"/>
      <c r="AL17836" s="50" t="s">
        <v>32888</v>
      </c>
      <c r="AM17836" s="50"/>
      <c r="AN17836" s="50"/>
      <c r="AO17836" s="50" t="s">
        <v>644</v>
      </c>
      <c r="AP17836" s="50" t="s">
        <v>1877</v>
      </c>
      <c r="AQ17836" s="50" t="s">
        <v>1805</v>
      </c>
      <c r="AR17836" s="50" t="s">
        <v>697</v>
      </c>
      <c r="AS17836" s="50" t="s">
        <v>650</v>
      </c>
      <c r="AT17836" s="50"/>
      <c r="AU17836" s="60" t="s">
        <v>27930</v>
      </c>
    </row>
    <row r="17837" spans="1:47" x14ac:dyDescent="0.3">
      <c r="A17837" s="50"/>
      <c r="B17837" s="50" t="s">
        <v>27580</v>
      </c>
      <c r="C17837" s="50" t="s">
        <v>27597</v>
      </c>
      <c r="D17837" s="12"/>
      <c r="F17837" s="50" t="s">
        <v>22634</v>
      </c>
      <c r="K17837" s="12"/>
      <c r="S17837"/>
      <c r="T17837"/>
      <c r="AD17837" s="36"/>
      <c r="AH17837" s="50"/>
      <c r="AI17837" s="50"/>
      <c r="AJ17837" s="50" t="s">
        <v>646</v>
      </c>
      <c r="AK17837" s="50"/>
      <c r="AL17837" s="50" t="s">
        <v>646</v>
      </c>
      <c r="AM17837" s="50"/>
      <c r="AN17837" s="50"/>
      <c r="AO17837" s="50" t="s">
        <v>644</v>
      </c>
      <c r="AP17837" s="50" t="s">
        <v>1877</v>
      </c>
      <c r="AQ17837" s="50" t="s">
        <v>1805</v>
      </c>
      <c r="AR17837" s="50" t="s">
        <v>697</v>
      </c>
      <c r="AS17837" s="50" t="s">
        <v>650</v>
      </c>
      <c r="AT17837" s="50"/>
      <c r="AU17837" s="60" t="s">
        <v>27930</v>
      </c>
    </row>
    <row r="17838" spans="1:47" x14ac:dyDescent="0.3">
      <c r="A17838" s="50"/>
      <c r="B17838" s="50" t="s">
        <v>27580</v>
      </c>
      <c r="C17838" s="50" t="s">
        <v>27598</v>
      </c>
      <c r="D17838" s="12"/>
      <c r="F17838" s="50" t="s">
        <v>27599</v>
      </c>
      <c r="K17838" s="12"/>
      <c r="S17838"/>
      <c r="T17838"/>
      <c r="AD17838" s="36"/>
      <c r="AH17838" s="50"/>
      <c r="AI17838" s="50"/>
      <c r="AJ17838" s="50" t="s">
        <v>646</v>
      </c>
      <c r="AK17838" s="50"/>
      <c r="AL17838" s="50" t="s">
        <v>646</v>
      </c>
      <c r="AM17838" s="50"/>
      <c r="AN17838" s="50"/>
      <c r="AO17838" s="50" t="s">
        <v>644</v>
      </c>
      <c r="AP17838" s="50" t="s">
        <v>1877</v>
      </c>
      <c r="AQ17838" s="50" t="s">
        <v>1805</v>
      </c>
      <c r="AR17838" s="50" t="s">
        <v>697</v>
      </c>
      <c r="AS17838" s="50" t="s">
        <v>650</v>
      </c>
      <c r="AT17838" s="50"/>
      <c r="AU17838" s="60" t="s">
        <v>27930</v>
      </c>
    </row>
    <row r="17839" spans="1:47" x14ac:dyDescent="0.3">
      <c r="A17839" s="50"/>
      <c r="B17839" s="50" t="s">
        <v>27580</v>
      </c>
      <c r="C17839" s="50" t="s">
        <v>27600</v>
      </c>
      <c r="D17839" s="12"/>
      <c r="F17839" s="50" t="s">
        <v>6698</v>
      </c>
      <c r="K17839" s="12"/>
      <c r="S17839"/>
      <c r="T17839"/>
      <c r="AD17839" s="36"/>
      <c r="AH17839" s="50"/>
      <c r="AI17839" s="50"/>
      <c r="AJ17839" s="50" t="s">
        <v>646</v>
      </c>
      <c r="AK17839" s="50"/>
      <c r="AL17839" s="50" t="s">
        <v>646</v>
      </c>
      <c r="AM17839" s="50"/>
      <c r="AN17839" s="50"/>
      <c r="AO17839" s="50" t="s">
        <v>644</v>
      </c>
      <c r="AP17839" s="50" t="s">
        <v>1877</v>
      </c>
      <c r="AQ17839" s="50" t="s">
        <v>1805</v>
      </c>
      <c r="AR17839" s="50" t="s">
        <v>697</v>
      </c>
      <c r="AS17839" s="50" t="s">
        <v>650</v>
      </c>
      <c r="AT17839" s="50"/>
      <c r="AU17839" s="60" t="s">
        <v>27930</v>
      </c>
    </row>
    <row r="17840" spans="1:47" x14ac:dyDescent="0.3">
      <c r="A17840" s="50" t="s">
        <v>637</v>
      </c>
      <c r="B17840" s="50" t="s">
        <v>27580</v>
      </c>
      <c r="C17840" s="50" t="s">
        <v>1443</v>
      </c>
      <c r="D17840" s="12"/>
      <c r="F17840" s="50" t="s">
        <v>9697</v>
      </c>
      <c r="K17840" s="12"/>
      <c r="S17840"/>
      <c r="T17840"/>
      <c r="AD17840" s="36"/>
      <c r="AH17840" s="50"/>
      <c r="AI17840" s="50"/>
      <c r="AJ17840" s="50" t="s">
        <v>27601</v>
      </c>
      <c r="AK17840" s="50"/>
      <c r="AL17840" s="50" t="s">
        <v>39523</v>
      </c>
      <c r="AM17840" s="50"/>
      <c r="AN17840" s="50"/>
      <c r="AO17840" s="50" t="s">
        <v>644</v>
      </c>
      <c r="AP17840" s="50" t="s">
        <v>1877</v>
      </c>
      <c r="AQ17840" s="50" t="s">
        <v>1805</v>
      </c>
      <c r="AR17840" s="50" t="s">
        <v>697</v>
      </c>
      <c r="AS17840" s="50" t="s">
        <v>650</v>
      </c>
      <c r="AT17840" s="50"/>
      <c r="AU17840" s="60" t="s">
        <v>27930</v>
      </c>
    </row>
    <row r="17841" spans="1:47" x14ac:dyDescent="0.3">
      <c r="A17841" s="50"/>
      <c r="B17841" s="50" t="s">
        <v>27580</v>
      </c>
      <c r="C17841" s="50" t="s">
        <v>27602</v>
      </c>
      <c r="D17841" s="12"/>
      <c r="F17841" s="50" t="s">
        <v>22634</v>
      </c>
      <c r="K17841" s="12"/>
      <c r="S17841"/>
      <c r="T17841"/>
      <c r="AD17841" s="36"/>
      <c r="AH17841" s="50"/>
      <c r="AI17841" s="50"/>
      <c r="AJ17841" s="50" t="s">
        <v>646</v>
      </c>
      <c r="AK17841" s="50"/>
      <c r="AL17841" s="50" t="s">
        <v>646</v>
      </c>
      <c r="AM17841" s="50"/>
      <c r="AN17841" s="50"/>
      <c r="AO17841" s="50" t="s">
        <v>644</v>
      </c>
      <c r="AP17841" s="50" t="s">
        <v>1877</v>
      </c>
      <c r="AQ17841" s="50" t="s">
        <v>1805</v>
      </c>
      <c r="AR17841" s="50" t="s">
        <v>697</v>
      </c>
      <c r="AS17841" s="50" t="s">
        <v>650</v>
      </c>
      <c r="AT17841" s="50"/>
      <c r="AU17841" s="60" t="s">
        <v>27930</v>
      </c>
    </row>
    <row r="17842" spans="1:47" x14ac:dyDescent="0.3">
      <c r="A17842" s="50"/>
      <c r="B17842" s="50" t="s">
        <v>27580</v>
      </c>
      <c r="C17842" s="50" t="s">
        <v>27603</v>
      </c>
      <c r="D17842" s="12"/>
      <c r="F17842" s="50" t="s">
        <v>27604</v>
      </c>
      <c r="K17842" s="12"/>
      <c r="S17842"/>
      <c r="T17842"/>
      <c r="AD17842" s="36"/>
      <c r="AH17842" s="50"/>
      <c r="AI17842" s="50"/>
      <c r="AJ17842" s="50" t="s">
        <v>646</v>
      </c>
      <c r="AK17842" s="50"/>
      <c r="AL17842" s="50" t="s">
        <v>646</v>
      </c>
      <c r="AM17842" s="50"/>
      <c r="AN17842" s="50"/>
      <c r="AO17842" s="50" t="s">
        <v>644</v>
      </c>
      <c r="AP17842" s="50" t="s">
        <v>1877</v>
      </c>
      <c r="AQ17842" s="50" t="s">
        <v>1805</v>
      </c>
      <c r="AR17842" s="50" t="s">
        <v>697</v>
      </c>
      <c r="AS17842" s="50" t="s">
        <v>650</v>
      </c>
      <c r="AT17842" s="50"/>
      <c r="AU17842" s="60" t="s">
        <v>27930</v>
      </c>
    </row>
    <row r="17843" spans="1:47" x14ac:dyDescent="0.3">
      <c r="A17843" s="50"/>
      <c r="B17843" s="50" t="s">
        <v>27580</v>
      </c>
      <c r="C17843" s="50" t="s">
        <v>3611</v>
      </c>
      <c r="D17843" s="12"/>
      <c r="F17843" s="50" t="s">
        <v>27605</v>
      </c>
      <c r="K17843" s="12"/>
      <c r="S17843"/>
      <c r="T17843"/>
      <c r="AD17843" s="36"/>
      <c r="AH17843" s="50"/>
      <c r="AI17843" s="50"/>
      <c r="AJ17843" s="50" t="s">
        <v>646</v>
      </c>
      <c r="AK17843" s="50"/>
      <c r="AL17843" s="50" t="s">
        <v>646</v>
      </c>
      <c r="AM17843" s="50"/>
      <c r="AN17843" s="50"/>
      <c r="AO17843" s="50" t="s">
        <v>644</v>
      </c>
      <c r="AP17843" s="50" t="s">
        <v>1877</v>
      </c>
      <c r="AQ17843" s="50" t="s">
        <v>1805</v>
      </c>
      <c r="AR17843" s="50" t="s">
        <v>697</v>
      </c>
      <c r="AS17843" s="50" t="s">
        <v>650</v>
      </c>
      <c r="AT17843" s="50"/>
      <c r="AU17843" s="60" t="s">
        <v>27930</v>
      </c>
    </row>
    <row r="17844" spans="1:47" x14ac:dyDescent="0.3">
      <c r="A17844" s="50" t="s">
        <v>689</v>
      </c>
      <c r="B17844" s="50" t="s">
        <v>27580</v>
      </c>
      <c r="C17844" s="50" t="s">
        <v>19025</v>
      </c>
      <c r="D17844" s="12"/>
      <c r="F17844" s="50" t="s">
        <v>34000</v>
      </c>
      <c r="K17844" s="12"/>
      <c r="S17844"/>
      <c r="T17844"/>
      <c r="AD17844" s="36"/>
      <c r="AH17844" s="50"/>
      <c r="AI17844" s="50"/>
      <c r="AJ17844" s="50" t="s">
        <v>34010</v>
      </c>
      <c r="AK17844" s="50"/>
      <c r="AL17844" s="50" t="s">
        <v>42325</v>
      </c>
      <c r="AM17844" s="50"/>
      <c r="AN17844" s="50"/>
      <c r="AO17844" s="50" t="s">
        <v>644</v>
      </c>
      <c r="AP17844" s="50" t="s">
        <v>1877</v>
      </c>
      <c r="AQ17844" s="50" t="s">
        <v>1805</v>
      </c>
      <c r="AR17844" s="50" t="s">
        <v>697</v>
      </c>
      <c r="AS17844" s="50" t="s">
        <v>650</v>
      </c>
      <c r="AT17844" s="50"/>
      <c r="AU17844" s="60" t="s">
        <v>27930</v>
      </c>
    </row>
    <row r="17845" spans="1:47" x14ac:dyDescent="0.3">
      <c r="A17845" s="50"/>
      <c r="B17845" s="50" t="s">
        <v>27580</v>
      </c>
      <c r="C17845" s="50" t="s">
        <v>20132</v>
      </c>
      <c r="D17845" s="12"/>
      <c r="F17845" s="50" t="s">
        <v>23793</v>
      </c>
      <c r="K17845" s="12"/>
      <c r="S17845"/>
      <c r="T17845"/>
      <c r="AD17845" s="36"/>
      <c r="AH17845" s="50"/>
      <c r="AI17845" s="50"/>
      <c r="AJ17845" s="50" t="s">
        <v>646</v>
      </c>
      <c r="AK17845" s="50"/>
      <c r="AL17845" s="50" t="s">
        <v>646</v>
      </c>
      <c r="AM17845" s="50"/>
      <c r="AN17845" s="50"/>
      <c r="AO17845" s="50" t="s">
        <v>644</v>
      </c>
      <c r="AP17845" s="50" t="s">
        <v>1877</v>
      </c>
      <c r="AQ17845" s="50" t="s">
        <v>1805</v>
      </c>
      <c r="AR17845" s="50" t="s">
        <v>697</v>
      </c>
      <c r="AS17845" s="50" t="s">
        <v>650</v>
      </c>
      <c r="AT17845" s="50"/>
      <c r="AU17845" s="60" t="s">
        <v>27930</v>
      </c>
    </row>
    <row r="17846" spans="1:47" x14ac:dyDescent="0.3">
      <c r="A17846" s="50"/>
      <c r="B17846" s="50" t="s">
        <v>27580</v>
      </c>
      <c r="C17846" s="50" t="s">
        <v>13216</v>
      </c>
      <c r="D17846" s="12"/>
      <c r="F17846" s="50" t="s">
        <v>27606</v>
      </c>
      <c r="K17846" s="12"/>
      <c r="S17846"/>
      <c r="T17846"/>
      <c r="AD17846" s="36"/>
      <c r="AH17846" s="50"/>
      <c r="AI17846" s="50"/>
      <c r="AJ17846" s="50" t="s">
        <v>646</v>
      </c>
      <c r="AK17846" s="50"/>
      <c r="AL17846" s="50" t="s">
        <v>646</v>
      </c>
      <c r="AM17846" s="50"/>
      <c r="AN17846" s="50"/>
      <c r="AO17846" s="50" t="s">
        <v>644</v>
      </c>
      <c r="AP17846" s="50" t="s">
        <v>1877</v>
      </c>
      <c r="AQ17846" s="50" t="s">
        <v>1805</v>
      </c>
      <c r="AR17846" s="50" t="s">
        <v>697</v>
      </c>
      <c r="AS17846" s="50" t="s">
        <v>650</v>
      </c>
      <c r="AT17846" s="50"/>
      <c r="AU17846" s="60" t="s">
        <v>27930</v>
      </c>
    </row>
    <row r="17847" spans="1:47" x14ac:dyDescent="0.3">
      <c r="A17847" s="50" t="s">
        <v>637</v>
      </c>
      <c r="B17847" s="50" t="s">
        <v>27580</v>
      </c>
      <c r="C17847" s="50" t="s">
        <v>3617</v>
      </c>
      <c r="D17847" s="12"/>
      <c r="F17847" s="50" t="s">
        <v>48341</v>
      </c>
      <c r="K17847" s="12"/>
      <c r="S17847"/>
      <c r="T17847"/>
      <c r="AD17847" s="36"/>
      <c r="AH17847" s="50"/>
      <c r="AI17847" s="50"/>
      <c r="AJ17847" s="50" t="s">
        <v>27607</v>
      </c>
      <c r="AK17847" s="50" t="s">
        <v>44912</v>
      </c>
      <c r="AL17847" s="50" t="s">
        <v>32889</v>
      </c>
      <c r="AM17847" s="50"/>
      <c r="AN17847" s="50"/>
      <c r="AO17847" s="50" t="s">
        <v>644</v>
      </c>
      <c r="AP17847" s="50" t="s">
        <v>1877</v>
      </c>
      <c r="AQ17847" s="50" t="s">
        <v>1805</v>
      </c>
      <c r="AR17847" s="50" t="s">
        <v>697</v>
      </c>
      <c r="AS17847" s="50" t="s">
        <v>650</v>
      </c>
      <c r="AT17847" s="50"/>
      <c r="AU17847" s="60" t="s">
        <v>27930</v>
      </c>
    </row>
    <row r="17848" spans="1:47" x14ac:dyDescent="0.3">
      <c r="A17848" s="50"/>
      <c r="B17848" s="50" t="s">
        <v>27580</v>
      </c>
      <c r="C17848" s="50" t="s">
        <v>27608</v>
      </c>
      <c r="D17848" s="12"/>
      <c r="F17848" s="50" t="s">
        <v>22634</v>
      </c>
      <c r="K17848" s="12"/>
      <c r="S17848"/>
      <c r="T17848"/>
      <c r="AD17848" s="36"/>
      <c r="AH17848" s="50"/>
      <c r="AI17848" s="50"/>
      <c r="AJ17848" s="50" t="s">
        <v>646</v>
      </c>
      <c r="AK17848" s="50"/>
      <c r="AL17848" s="50" t="s">
        <v>646</v>
      </c>
      <c r="AM17848" s="50"/>
      <c r="AN17848" s="50"/>
      <c r="AO17848" s="50" t="s">
        <v>644</v>
      </c>
      <c r="AP17848" s="50" t="s">
        <v>1877</v>
      </c>
      <c r="AQ17848" s="50" t="s">
        <v>1805</v>
      </c>
      <c r="AR17848" s="50" t="s">
        <v>697</v>
      </c>
      <c r="AS17848" s="50" t="s">
        <v>650</v>
      </c>
      <c r="AT17848" s="50"/>
      <c r="AU17848" s="60" t="s">
        <v>27930</v>
      </c>
    </row>
    <row r="17849" spans="1:47" x14ac:dyDescent="0.3">
      <c r="A17849" s="50"/>
      <c r="B17849" s="50" t="s">
        <v>27580</v>
      </c>
      <c r="C17849" s="50" t="s">
        <v>12029</v>
      </c>
      <c r="D17849" s="12"/>
      <c r="F17849" s="50" t="s">
        <v>27609</v>
      </c>
      <c r="K17849" s="12"/>
      <c r="S17849"/>
      <c r="T17849"/>
      <c r="AD17849" s="36"/>
      <c r="AH17849" s="50"/>
      <c r="AI17849" s="50"/>
      <c r="AJ17849" s="50" t="s">
        <v>646</v>
      </c>
      <c r="AK17849" s="50"/>
      <c r="AL17849" s="50" t="s">
        <v>646</v>
      </c>
      <c r="AM17849" s="50"/>
      <c r="AN17849" s="50"/>
      <c r="AO17849" s="50" t="s">
        <v>644</v>
      </c>
      <c r="AP17849" s="50" t="s">
        <v>1877</v>
      </c>
      <c r="AQ17849" s="50" t="s">
        <v>1805</v>
      </c>
      <c r="AR17849" s="50" t="s">
        <v>697</v>
      </c>
      <c r="AS17849" s="50" t="s">
        <v>650</v>
      </c>
      <c r="AT17849" s="50"/>
      <c r="AU17849" s="60" t="s">
        <v>27930</v>
      </c>
    </row>
    <row r="17850" spans="1:47" x14ac:dyDescent="0.3">
      <c r="A17850" s="50"/>
      <c r="B17850" s="50" t="s">
        <v>27580</v>
      </c>
      <c r="C17850" s="50" t="s">
        <v>1175</v>
      </c>
      <c r="D17850" s="12"/>
      <c r="F17850" s="50" t="s">
        <v>3080</v>
      </c>
      <c r="K17850" s="12"/>
      <c r="S17850"/>
      <c r="T17850"/>
      <c r="AD17850" s="36"/>
      <c r="AH17850" s="50"/>
      <c r="AI17850" s="50"/>
      <c r="AJ17850" s="50" t="s">
        <v>646</v>
      </c>
      <c r="AK17850" s="50"/>
      <c r="AL17850" s="50" t="s">
        <v>646</v>
      </c>
      <c r="AM17850" s="50"/>
      <c r="AN17850" s="50"/>
      <c r="AO17850" s="50" t="s">
        <v>644</v>
      </c>
      <c r="AP17850" s="50" t="s">
        <v>1877</v>
      </c>
      <c r="AQ17850" s="50" t="s">
        <v>1805</v>
      </c>
      <c r="AR17850" s="50" t="s">
        <v>697</v>
      </c>
      <c r="AS17850" s="50" t="s">
        <v>650</v>
      </c>
      <c r="AT17850" s="50"/>
      <c r="AU17850" s="60" t="s">
        <v>27930</v>
      </c>
    </row>
    <row r="17851" spans="1:47" x14ac:dyDescent="0.3">
      <c r="A17851" s="50"/>
      <c r="B17851" s="50" t="s">
        <v>27580</v>
      </c>
      <c r="C17851" s="50" t="s">
        <v>1180</v>
      </c>
      <c r="D17851" s="12"/>
      <c r="F17851" s="50" t="s">
        <v>27610</v>
      </c>
      <c r="K17851" s="12"/>
      <c r="S17851"/>
      <c r="T17851"/>
      <c r="AD17851" s="36"/>
      <c r="AH17851" s="50"/>
      <c r="AI17851" s="50"/>
      <c r="AJ17851" s="50" t="s">
        <v>40026</v>
      </c>
      <c r="AK17851" s="50"/>
      <c r="AL17851" s="50" t="s">
        <v>646</v>
      </c>
      <c r="AM17851" s="50"/>
      <c r="AN17851" s="50"/>
      <c r="AO17851" s="50" t="s">
        <v>644</v>
      </c>
      <c r="AP17851" s="50" t="s">
        <v>1877</v>
      </c>
      <c r="AQ17851" s="50" t="s">
        <v>1805</v>
      </c>
      <c r="AR17851" s="50" t="s">
        <v>697</v>
      </c>
      <c r="AS17851" s="50" t="s">
        <v>650</v>
      </c>
      <c r="AT17851" s="50"/>
      <c r="AU17851" s="60" t="s">
        <v>27930</v>
      </c>
    </row>
    <row r="17852" spans="1:47" x14ac:dyDescent="0.3">
      <c r="A17852" s="50" t="s">
        <v>689</v>
      </c>
      <c r="B17852" s="50" t="s">
        <v>27611</v>
      </c>
      <c r="C17852" s="50" t="s">
        <v>27612</v>
      </c>
      <c r="D17852" s="12"/>
      <c r="F17852" s="50" t="s">
        <v>44853</v>
      </c>
      <c r="K17852" s="12"/>
      <c r="S17852"/>
      <c r="T17852"/>
      <c r="AD17852" s="36"/>
      <c r="AH17852" s="50"/>
      <c r="AI17852" s="50"/>
      <c r="AJ17852" s="50" t="s">
        <v>27613</v>
      </c>
      <c r="AK17852" s="50" t="s">
        <v>46062</v>
      </c>
      <c r="AL17852" s="50" t="s">
        <v>44851</v>
      </c>
      <c r="AM17852" s="50"/>
      <c r="AN17852" s="50"/>
      <c r="AO17852" s="50" t="s">
        <v>644</v>
      </c>
      <c r="AP17852" s="50" t="s">
        <v>693</v>
      </c>
      <c r="AQ17852" s="50" t="s">
        <v>27614</v>
      </c>
      <c r="AR17852" s="50" t="s">
        <v>643</v>
      </c>
      <c r="AS17852" s="50" t="s">
        <v>642</v>
      </c>
      <c r="AT17852" s="50"/>
      <c r="AU17852" s="60" t="s">
        <v>27936</v>
      </c>
    </row>
    <row r="17853" spans="1:47" x14ac:dyDescent="0.3">
      <c r="A17853" s="50" t="s">
        <v>689</v>
      </c>
      <c r="B17853" s="50" t="s">
        <v>27611</v>
      </c>
      <c r="C17853" s="50" t="s">
        <v>27615</v>
      </c>
      <c r="D17853" s="12"/>
      <c r="F17853" s="50" t="s">
        <v>27616</v>
      </c>
      <c r="K17853" s="12"/>
      <c r="S17853"/>
      <c r="T17853"/>
      <c r="AD17853" s="36"/>
      <c r="AH17853" s="50"/>
      <c r="AI17853" s="50"/>
      <c r="AJ17853" s="50" t="s">
        <v>27617</v>
      </c>
      <c r="AK17853" s="50" t="s">
        <v>36305</v>
      </c>
      <c r="AL17853" s="50" t="s">
        <v>44852</v>
      </c>
      <c r="AM17853" s="50"/>
      <c r="AN17853" s="50"/>
      <c r="AO17853" s="50" t="s">
        <v>644</v>
      </c>
      <c r="AP17853" s="50" t="s">
        <v>693</v>
      </c>
      <c r="AQ17853" s="50" t="s">
        <v>27614</v>
      </c>
      <c r="AR17853" s="50" t="s">
        <v>643</v>
      </c>
      <c r="AS17853" s="50" t="s">
        <v>642</v>
      </c>
      <c r="AT17853" s="50"/>
      <c r="AU17853" s="60" t="s">
        <v>27936</v>
      </c>
    </row>
    <row r="17854" spans="1:47" x14ac:dyDescent="0.3">
      <c r="A17854" s="50"/>
      <c r="B17854" s="50" t="s">
        <v>27618</v>
      </c>
      <c r="C17854" s="50" t="s">
        <v>27619</v>
      </c>
      <c r="D17854" s="12"/>
      <c r="F17854" s="50" t="s">
        <v>27620</v>
      </c>
      <c r="K17854" s="12"/>
      <c r="S17854"/>
      <c r="T17854"/>
      <c r="AD17854" s="36"/>
      <c r="AH17854" s="50"/>
      <c r="AI17854" s="50"/>
      <c r="AJ17854" s="50" t="s">
        <v>646</v>
      </c>
      <c r="AK17854" s="50" t="s">
        <v>46063</v>
      </c>
      <c r="AL17854" s="50" t="s">
        <v>646</v>
      </c>
      <c r="AM17854" s="50"/>
      <c r="AN17854" s="50"/>
      <c r="AO17854" s="50"/>
      <c r="AP17854" s="50" t="s">
        <v>1877</v>
      </c>
      <c r="AQ17854" s="50" t="s">
        <v>1805</v>
      </c>
      <c r="AR17854" s="50" t="s">
        <v>697</v>
      </c>
      <c r="AS17854" s="50" t="s">
        <v>650</v>
      </c>
      <c r="AT17854" s="50"/>
      <c r="AU17854" s="60" t="s">
        <v>27930</v>
      </c>
    </row>
    <row r="17855" spans="1:47" x14ac:dyDescent="0.3">
      <c r="A17855" s="50" t="s">
        <v>637</v>
      </c>
      <c r="B17855" s="50" t="s">
        <v>27621</v>
      </c>
      <c r="C17855" s="50" t="s">
        <v>38205</v>
      </c>
      <c r="D17855" s="12"/>
      <c r="F17855" s="50" t="s">
        <v>38206</v>
      </c>
      <c r="K17855" s="12"/>
      <c r="S17855"/>
      <c r="T17855"/>
      <c r="AD17855" s="36"/>
      <c r="AH17855" s="50"/>
      <c r="AI17855" s="50" t="s">
        <v>14251</v>
      </c>
      <c r="AJ17855" s="50" t="s">
        <v>27622</v>
      </c>
      <c r="AK17855" s="50" t="s">
        <v>46062</v>
      </c>
      <c r="AL17855" s="50" t="s">
        <v>47033</v>
      </c>
      <c r="AM17855" s="50"/>
      <c r="AN17855" s="50"/>
      <c r="AO17855" s="50" t="s">
        <v>644</v>
      </c>
      <c r="AP17855" s="50" t="s">
        <v>3123</v>
      </c>
      <c r="AQ17855" s="50" t="s">
        <v>1472</v>
      </c>
      <c r="AR17855" s="50" t="s">
        <v>643</v>
      </c>
      <c r="AS17855" s="50" t="s">
        <v>650</v>
      </c>
      <c r="AT17855" s="50"/>
      <c r="AU17855" s="60" t="s">
        <v>27936</v>
      </c>
    </row>
    <row r="17856" spans="1:47" x14ac:dyDescent="0.3">
      <c r="A17856" s="50" t="s">
        <v>637</v>
      </c>
      <c r="B17856" s="50" t="s">
        <v>27621</v>
      </c>
      <c r="C17856" s="50" t="s">
        <v>27623</v>
      </c>
      <c r="D17856" s="12"/>
      <c r="F17856" s="50" t="s">
        <v>38207</v>
      </c>
      <c r="K17856" s="12"/>
      <c r="S17856"/>
      <c r="T17856"/>
      <c r="AD17856" s="36"/>
      <c r="AH17856" s="50"/>
      <c r="AI17856" s="50" t="s">
        <v>14254</v>
      </c>
      <c r="AJ17856" s="50" t="s">
        <v>27624</v>
      </c>
      <c r="AK17856" s="50" t="s">
        <v>43762</v>
      </c>
      <c r="AL17856" s="50" t="s">
        <v>47034</v>
      </c>
      <c r="AM17856" s="50"/>
      <c r="AN17856" s="50"/>
      <c r="AO17856" s="50" t="s">
        <v>644</v>
      </c>
      <c r="AP17856" s="50" t="s">
        <v>3123</v>
      </c>
      <c r="AQ17856" s="50" t="s">
        <v>1472</v>
      </c>
      <c r="AR17856" s="50" t="s">
        <v>643</v>
      </c>
      <c r="AS17856" s="50" t="s">
        <v>642</v>
      </c>
      <c r="AT17856" s="50"/>
      <c r="AU17856" s="60" t="s">
        <v>27936</v>
      </c>
    </row>
    <row r="17857" spans="1:47" x14ac:dyDescent="0.3">
      <c r="A17857" s="50" t="s">
        <v>637</v>
      </c>
      <c r="B17857" s="50" t="s">
        <v>27621</v>
      </c>
      <c r="C17857" s="50" t="s">
        <v>27625</v>
      </c>
      <c r="D17857" s="12"/>
      <c r="F17857" s="50" t="s">
        <v>38208</v>
      </c>
      <c r="K17857" s="12"/>
      <c r="S17857"/>
      <c r="T17857"/>
      <c r="AD17857" s="36"/>
      <c r="AH17857" s="50"/>
      <c r="AI17857" s="50" t="s">
        <v>40346</v>
      </c>
      <c r="AJ17857" s="50" t="s">
        <v>27626</v>
      </c>
      <c r="AK17857" s="50"/>
      <c r="AL17857" s="50" t="s">
        <v>32890</v>
      </c>
      <c r="AM17857" s="50"/>
      <c r="AN17857" s="50"/>
      <c r="AO17857" s="50" t="s">
        <v>644</v>
      </c>
      <c r="AP17857" s="50" t="s">
        <v>3123</v>
      </c>
      <c r="AQ17857" s="50" t="s">
        <v>1472</v>
      </c>
      <c r="AR17857" s="50" t="s">
        <v>643</v>
      </c>
      <c r="AS17857" s="50" t="s">
        <v>642</v>
      </c>
      <c r="AT17857" s="50"/>
      <c r="AU17857" s="60" t="s">
        <v>27936</v>
      </c>
    </row>
    <row r="17858" spans="1:47" x14ac:dyDescent="0.3">
      <c r="A17858" s="50" t="s">
        <v>637</v>
      </c>
      <c r="B17858" s="50" t="s">
        <v>27621</v>
      </c>
      <c r="C17858" s="50" t="s">
        <v>38518</v>
      </c>
      <c r="D17858" s="12"/>
      <c r="F17858" s="50" t="s">
        <v>38519</v>
      </c>
      <c r="K17858" s="12"/>
      <c r="S17858"/>
      <c r="T17858"/>
      <c r="AD17858" s="36"/>
      <c r="AH17858" s="50"/>
      <c r="AI17858" s="50" t="s">
        <v>38520</v>
      </c>
      <c r="AJ17858" s="50" t="s">
        <v>38521</v>
      </c>
      <c r="AK17858" s="50" t="s">
        <v>36237</v>
      </c>
      <c r="AL17858" s="50" t="s">
        <v>39366</v>
      </c>
      <c r="AM17858" s="50"/>
      <c r="AN17858" s="50"/>
      <c r="AO17858" s="50" t="s">
        <v>644</v>
      </c>
      <c r="AP17858" s="50" t="s">
        <v>3123</v>
      </c>
      <c r="AQ17858" s="50" t="s">
        <v>1472</v>
      </c>
      <c r="AR17858" s="50" t="s">
        <v>643</v>
      </c>
      <c r="AS17858" s="50" t="s">
        <v>642</v>
      </c>
      <c r="AT17858" s="50"/>
      <c r="AU17858" s="60" t="s">
        <v>27936</v>
      </c>
    </row>
    <row r="17859" spans="1:47" x14ac:dyDescent="0.3">
      <c r="A17859" s="50" t="s">
        <v>637</v>
      </c>
      <c r="B17859" s="50" t="s">
        <v>27621</v>
      </c>
      <c r="C17859" s="50" t="s">
        <v>12616</v>
      </c>
      <c r="D17859" s="12"/>
      <c r="F17859" s="50" t="s">
        <v>38209</v>
      </c>
      <c r="K17859" s="12"/>
      <c r="S17859"/>
      <c r="T17859"/>
      <c r="AD17859" s="36"/>
      <c r="AH17859" s="50"/>
      <c r="AI17859" s="50" t="s">
        <v>14265</v>
      </c>
      <c r="AJ17859" s="50" t="s">
        <v>27627</v>
      </c>
      <c r="AK17859" s="50"/>
      <c r="AL17859" s="50" t="s">
        <v>47032</v>
      </c>
      <c r="AM17859" s="50"/>
      <c r="AN17859" s="50"/>
      <c r="AO17859" s="50" t="s">
        <v>644</v>
      </c>
      <c r="AP17859" s="50" t="s">
        <v>3123</v>
      </c>
      <c r="AQ17859" s="50" t="s">
        <v>1472</v>
      </c>
      <c r="AR17859" s="50" t="s">
        <v>643</v>
      </c>
      <c r="AS17859" s="50" t="s">
        <v>642</v>
      </c>
      <c r="AT17859" s="50"/>
      <c r="AU17859" s="60" t="s">
        <v>27936</v>
      </c>
    </row>
    <row r="17860" spans="1:47" x14ac:dyDescent="0.3">
      <c r="A17860" s="50" t="s">
        <v>689</v>
      </c>
      <c r="B17860" s="50" t="s">
        <v>27621</v>
      </c>
      <c r="C17860" s="50" t="s">
        <v>35386</v>
      </c>
      <c r="D17860" s="12"/>
      <c r="F17860" s="50" t="s">
        <v>38210</v>
      </c>
      <c r="K17860" s="12"/>
      <c r="S17860"/>
      <c r="T17860"/>
      <c r="AD17860" s="36"/>
      <c r="AH17860" s="50"/>
      <c r="AI17860" s="50"/>
      <c r="AJ17860" s="50"/>
      <c r="AK17860" s="50"/>
      <c r="AL17860" s="50"/>
      <c r="AM17860" s="50"/>
      <c r="AN17860" s="50"/>
      <c r="AO17860" s="50" t="s">
        <v>644</v>
      </c>
      <c r="AP17860" s="50" t="s">
        <v>3123</v>
      </c>
      <c r="AQ17860" s="50" t="s">
        <v>1472</v>
      </c>
      <c r="AR17860" s="50" t="s">
        <v>643</v>
      </c>
      <c r="AS17860" s="50" t="s">
        <v>642</v>
      </c>
      <c r="AT17860" s="50"/>
      <c r="AU17860" s="60" t="s">
        <v>27936</v>
      </c>
    </row>
    <row r="17861" spans="1:47" x14ac:dyDescent="0.3">
      <c r="A17861" s="50" t="s">
        <v>734</v>
      </c>
      <c r="B17861" s="50" t="s">
        <v>46407</v>
      </c>
      <c r="C17861" s="50" t="s">
        <v>9591</v>
      </c>
      <c r="D17861" s="12"/>
      <c r="F17861" s="50" t="s">
        <v>38211</v>
      </c>
      <c r="K17861" s="12"/>
      <c r="S17861"/>
      <c r="T17861"/>
      <c r="AD17861" s="36"/>
      <c r="AH17861" s="50" t="s">
        <v>46403</v>
      </c>
      <c r="AI17861" s="50" t="s">
        <v>12619</v>
      </c>
      <c r="AJ17861" s="50" t="s">
        <v>27628</v>
      </c>
      <c r="AK17861" s="50"/>
      <c r="AL17861" s="50"/>
      <c r="AM17861" s="50"/>
      <c r="AN17861" s="50"/>
      <c r="AO17861" s="50" t="s">
        <v>644</v>
      </c>
      <c r="AP17861" s="50" t="s">
        <v>3123</v>
      </c>
      <c r="AQ17861" s="50" t="s">
        <v>1472</v>
      </c>
      <c r="AR17861" s="50" t="s">
        <v>643</v>
      </c>
      <c r="AS17861" s="50" t="s">
        <v>642</v>
      </c>
      <c r="AT17861" s="50"/>
      <c r="AU17861" s="60" t="s">
        <v>27936</v>
      </c>
    </row>
    <row r="17862" spans="1:47" x14ac:dyDescent="0.3">
      <c r="A17862" s="50" t="s">
        <v>637</v>
      </c>
      <c r="B17862" s="50" t="s">
        <v>27621</v>
      </c>
      <c r="C17862" s="50" t="s">
        <v>14221</v>
      </c>
      <c r="D17862" s="12"/>
      <c r="F17862" s="50" t="s">
        <v>38212</v>
      </c>
      <c r="K17862" s="12"/>
      <c r="S17862"/>
      <c r="T17862"/>
      <c r="AD17862" s="36"/>
      <c r="AH17862" s="50"/>
      <c r="AI17862" s="50" t="s">
        <v>46413</v>
      </c>
      <c r="AJ17862" s="50" t="s">
        <v>27629</v>
      </c>
      <c r="AK17862" s="50"/>
      <c r="AL17862" s="50"/>
      <c r="AM17862" s="50"/>
      <c r="AN17862" s="50"/>
      <c r="AO17862" s="50"/>
      <c r="AP17862" s="50" t="s">
        <v>3123</v>
      </c>
      <c r="AQ17862" s="50" t="s">
        <v>1472</v>
      </c>
      <c r="AR17862" s="50" t="s">
        <v>643</v>
      </c>
      <c r="AS17862" s="50" t="s">
        <v>642</v>
      </c>
      <c r="AT17862" s="50"/>
      <c r="AU17862" s="60" t="s">
        <v>27936</v>
      </c>
    </row>
    <row r="17863" spans="1:47" x14ac:dyDescent="0.3">
      <c r="A17863" s="50" t="s">
        <v>637</v>
      </c>
      <c r="B17863" s="50" t="s">
        <v>27621</v>
      </c>
      <c r="C17863" s="50" t="s">
        <v>25157</v>
      </c>
      <c r="D17863" s="12"/>
      <c r="F17863" s="50" t="s">
        <v>46410</v>
      </c>
      <c r="K17863" s="12"/>
      <c r="S17863"/>
      <c r="T17863"/>
      <c r="AD17863" s="36"/>
      <c r="AH17863" s="50"/>
      <c r="AI17863" s="50" t="s">
        <v>46411</v>
      </c>
      <c r="AJ17863" s="50" t="s">
        <v>46414</v>
      </c>
      <c r="AK17863" s="50"/>
      <c r="AL17863" s="50" t="s">
        <v>32891</v>
      </c>
      <c r="AM17863" s="50"/>
      <c r="AN17863" s="50"/>
      <c r="AO17863" s="50" t="s">
        <v>644</v>
      </c>
      <c r="AP17863" s="50" t="s">
        <v>3123</v>
      </c>
      <c r="AQ17863" s="50" t="s">
        <v>1472</v>
      </c>
      <c r="AR17863" s="50" t="s">
        <v>643</v>
      </c>
      <c r="AS17863" s="50" t="s">
        <v>642</v>
      </c>
      <c r="AT17863" s="50"/>
      <c r="AU17863" s="60" t="s">
        <v>27936</v>
      </c>
    </row>
    <row r="17864" spans="1:47" x14ac:dyDescent="0.3">
      <c r="A17864" s="50" t="s">
        <v>637</v>
      </c>
      <c r="B17864" s="50" t="s">
        <v>27621</v>
      </c>
      <c r="C17864" s="50" t="s">
        <v>27630</v>
      </c>
      <c r="D17864" s="12"/>
      <c r="F17864" s="50" t="s">
        <v>38213</v>
      </c>
      <c r="K17864" s="12"/>
      <c r="S17864"/>
      <c r="T17864"/>
      <c r="AD17864" s="36"/>
      <c r="AH17864" s="50"/>
      <c r="AI17864" s="50" t="s">
        <v>14281</v>
      </c>
      <c r="AJ17864" s="50" t="s">
        <v>27631</v>
      </c>
      <c r="AK17864" s="50" t="s">
        <v>40067</v>
      </c>
      <c r="AL17864" s="50" t="s">
        <v>47042</v>
      </c>
      <c r="AM17864" s="50"/>
      <c r="AN17864" s="50"/>
      <c r="AO17864" s="50" t="s">
        <v>644</v>
      </c>
      <c r="AP17864" s="50" t="s">
        <v>3123</v>
      </c>
      <c r="AQ17864" s="50" t="s">
        <v>1472</v>
      </c>
      <c r="AR17864" s="50" t="s">
        <v>643</v>
      </c>
      <c r="AS17864" s="50" t="s">
        <v>642</v>
      </c>
      <c r="AT17864" s="50"/>
      <c r="AU17864" s="60" t="s">
        <v>27936</v>
      </c>
    </row>
    <row r="17865" spans="1:47" x14ac:dyDescent="0.3">
      <c r="A17865" s="50" t="s">
        <v>637</v>
      </c>
      <c r="B17865" s="50" t="s">
        <v>27621</v>
      </c>
      <c r="C17865" s="50" t="s">
        <v>4453</v>
      </c>
      <c r="D17865" s="12"/>
      <c r="F17865" s="50" t="s">
        <v>38214</v>
      </c>
      <c r="K17865" s="12"/>
      <c r="S17865"/>
      <c r="T17865"/>
      <c r="AD17865" s="36"/>
      <c r="AH17865" s="50"/>
      <c r="AI17865" s="50" t="s">
        <v>27633</v>
      </c>
      <c r="AJ17865" s="50" t="s">
        <v>27632</v>
      </c>
      <c r="AK17865" s="50"/>
      <c r="AL17865" s="50" t="s">
        <v>32892</v>
      </c>
      <c r="AM17865" s="50"/>
      <c r="AN17865" s="50"/>
      <c r="AO17865" s="50" t="s">
        <v>644</v>
      </c>
      <c r="AP17865" s="50" t="s">
        <v>3123</v>
      </c>
      <c r="AQ17865" s="50" t="s">
        <v>1472</v>
      </c>
      <c r="AR17865" s="50" t="s">
        <v>643</v>
      </c>
      <c r="AS17865" s="50" t="s">
        <v>642</v>
      </c>
      <c r="AT17865" s="50"/>
      <c r="AU17865" s="60" t="s">
        <v>27936</v>
      </c>
    </row>
    <row r="17866" spans="1:47" x14ac:dyDescent="0.3">
      <c r="A17866" s="50" t="s">
        <v>689</v>
      </c>
      <c r="B17866" s="50" t="s">
        <v>27621</v>
      </c>
      <c r="C17866" s="50" t="s">
        <v>27181</v>
      </c>
      <c r="D17866" s="12"/>
      <c r="F17866" s="50" t="s">
        <v>47038</v>
      </c>
      <c r="K17866" s="12"/>
      <c r="S17866"/>
      <c r="T17866"/>
      <c r="AD17866" s="36"/>
      <c r="AH17866" s="50"/>
      <c r="AI17866" s="50" t="s">
        <v>47039</v>
      </c>
      <c r="AJ17866" s="50" t="s">
        <v>47040</v>
      </c>
      <c r="AK17866" s="50"/>
      <c r="AL17866" s="50" t="s">
        <v>47041</v>
      </c>
      <c r="AM17866" s="50"/>
      <c r="AN17866" s="50"/>
      <c r="AO17866" s="50" t="s">
        <v>644</v>
      </c>
      <c r="AP17866" s="50" t="s">
        <v>46400</v>
      </c>
      <c r="AQ17866" s="50" t="s">
        <v>1472</v>
      </c>
      <c r="AR17866" s="50" t="s">
        <v>643</v>
      </c>
      <c r="AS17866" s="50" t="s">
        <v>642</v>
      </c>
      <c r="AT17866" s="50"/>
      <c r="AU17866" s="60" t="s">
        <v>27936</v>
      </c>
    </row>
    <row r="17867" spans="1:47" x14ac:dyDescent="0.3">
      <c r="A17867" s="50"/>
      <c r="B17867" s="50" t="s">
        <v>27634</v>
      </c>
      <c r="C17867" s="50" t="s">
        <v>27635</v>
      </c>
      <c r="D17867" s="12"/>
      <c r="F17867" s="50" t="s">
        <v>9587</v>
      </c>
      <c r="K17867" s="12"/>
      <c r="S17867"/>
      <c r="T17867"/>
      <c r="AD17867" s="36"/>
      <c r="AH17867" s="50"/>
      <c r="AI17867" s="50"/>
      <c r="AJ17867" s="50" t="s">
        <v>646</v>
      </c>
      <c r="AK17867" s="50" t="s">
        <v>46062</v>
      </c>
      <c r="AL17867" s="50" t="s">
        <v>646</v>
      </c>
      <c r="AM17867" s="50"/>
      <c r="AN17867" s="50"/>
      <c r="AO17867" s="50"/>
      <c r="AP17867" s="50" t="s">
        <v>1730</v>
      </c>
      <c r="AQ17867" s="50" t="s">
        <v>881</v>
      </c>
      <c r="AR17867" s="50" t="s">
        <v>880</v>
      </c>
      <c r="AS17867" s="50" t="s">
        <v>650</v>
      </c>
      <c r="AT17867" s="50"/>
      <c r="AU17867" s="60" t="s">
        <v>27930</v>
      </c>
    </row>
    <row r="17868" spans="1:47" x14ac:dyDescent="0.3">
      <c r="A17868" s="50"/>
      <c r="B17868" s="50" t="s">
        <v>27636</v>
      </c>
      <c r="C17868" s="50" t="s">
        <v>20595</v>
      </c>
      <c r="D17868" s="12"/>
      <c r="F17868" s="50" t="s">
        <v>2719</v>
      </c>
      <c r="K17868" s="12"/>
      <c r="S17868"/>
      <c r="T17868"/>
      <c r="AD17868" s="36"/>
      <c r="AH17868" s="50"/>
      <c r="AI17868" s="50"/>
      <c r="AJ17868" s="50" t="s">
        <v>646</v>
      </c>
      <c r="AK17868" s="50" t="s">
        <v>46062</v>
      </c>
      <c r="AL17868" s="50" t="s">
        <v>646</v>
      </c>
      <c r="AM17868" s="50"/>
      <c r="AN17868" s="50"/>
      <c r="AO17868" s="50"/>
      <c r="AP17868" s="50" t="s">
        <v>753</v>
      </c>
      <c r="AQ17868" s="50" t="s">
        <v>753</v>
      </c>
      <c r="AR17868" s="50" t="s">
        <v>753</v>
      </c>
      <c r="AS17868" s="50" t="s">
        <v>650</v>
      </c>
      <c r="AT17868" s="50"/>
      <c r="AU17868" s="60" t="s">
        <v>33191</v>
      </c>
    </row>
    <row r="17869" spans="1:47" x14ac:dyDescent="0.3">
      <c r="A17869" s="50"/>
      <c r="B17869" s="50" t="s">
        <v>27636</v>
      </c>
      <c r="C17869" s="50" t="s">
        <v>11895</v>
      </c>
      <c r="D17869" s="12"/>
      <c r="F17869" s="50" t="s">
        <v>2719</v>
      </c>
      <c r="K17869" s="12"/>
      <c r="S17869"/>
      <c r="T17869"/>
      <c r="AD17869" s="36"/>
      <c r="AH17869" s="50"/>
      <c r="AI17869" s="50"/>
      <c r="AJ17869" s="50" t="s">
        <v>646</v>
      </c>
      <c r="AK17869" s="50"/>
      <c r="AL17869" s="50" t="s">
        <v>646</v>
      </c>
      <c r="AM17869" s="50"/>
      <c r="AN17869" s="50"/>
      <c r="AO17869" s="50"/>
      <c r="AP17869" s="50" t="s">
        <v>753</v>
      </c>
      <c r="AQ17869" s="50" t="s">
        <v>753</v>
      </c>
      <c r="AR17869" s="50" t="s">
        <v>753</v>
      </c>
      <c r="AS17869" s="50" t="s">
        <v>650</v>
      </c>
      <c r="AT17869" s="50"/>
      <c r="AU17869" s="60" t="s">
        <v>33191</v>
      </c>
    </row>
    <row r="17870" spans="1:47" x14ac:dyDescent="0.3">
      <c r="A17870" s="50" t="s">
        <v>637</v>
      </c>
      <c r="B17870" s="50" t="s">
        <v>27636</v>
      </c>
      <c r="C17870" s="50" t="s">
        <v>3611</v>
      </c>
      <c r="D17870" s="12"/>
      <c r="F17870" s="50" t="s">
        <v>48342</v>
      </c>
      <c r="K17870" s="12"/>
      <c r="S17870"/>
      <c r="T17870"/>
      <c r="AD17870" s="36"/>
      <c r="AH17870" s="50"/>
      <c r="AI17870" s="50"/>
      <c r="AJ17870" s="50" t="s">
        <v>27637</v>
      </c>
      <c r="AK17870" s="50"/>
      <c r="AL17870" s="50" t="s">
        <v>29315</v>
      </c>
      <c r="AM17870" s="50"/>
      <c r="AN17870" s="50"/>
      <c r="AO17870" s="50"/>
      <c r="AP17870" s="50" t="s">
        <v>753</v>
      </c>
      <c r="AQ17870" s="50" t="s">
        <v>753</v>
      </c>
      <c r="AR17870" s="50" t="s">
        <v>753</v>
      </c>
      <c r="AS17870" s="50" t="s">
        <v>650</v>
      </c>
      <c r="AT17870" s="50"/>
      <c r="AU17870" s="60" t="s">
        <v>33191</v>
      </c>
    </row>
    <row r="17871" spans="1:47" x14ac:dyDescent="0.3">
      <c r="A17871" s="50"/>
      <c r="B17871" s="50" t="s">
        <v>27636</v>
      </c>
      <c r="C17871" s="50" t="s">
        <v>2954</v>
      </c>
      <c r="D17871" s="12"/>
      <c r="F17871" s="50" t="s">
        <v>27638</v>
      </c>
      <c r="K17871" s="12"/>
      <c r="S17871"/>
      <c r="T17871"/>
      <c r="AD17871" s="36"/>
      <c r="AH17871" s="50"/>
      <c r="AI17871" s="50"/>
      <c r="AJ17871" s="50" t="s">
        <v>646</v>
      </c>
      <c r="AK17871" s="50"/>
      <c r="AL17871" s="50" t="s">
        <v>646</v>
      </c>
      <c r="AM17871" s="50"/>
      <c r="AN17871" s="50"/>
      <c r="AO17871" s="50"/>
      <c r="AP17871" s="50" t="s">
        <v>753</v>
      </c>
      <c r="AQ17871" s="50" t="s">
        <v>753</v>
      </c>
      <c r="AR17871" s="50" t="s">
        <v>753</v>
      </c>
      <c r="AS17871" s="50" t="s">
        <v>650</v>
      </c>
      <c r="AT17871" s="50"/>
      <c r="AU17871" s="60" t="s">
        <v>33191</v>
      </c>
    </row>
    <row r="17872" spans="1:47" x14ac:dyDescent="0.3">
      <c r="A17872" s="50" t="s">
        <v>689</v>
      </c>
      <c r="B17872" s="50" t="s">
        <v>46058</v>
      </c>
      <c r="C17872" s="50" t="s">
        <v>46059</v>
      </c>
      <c r="D17872" s="12"/>
      <c r="F17872" s="50" t="s">
        <v>46060</v>
      </c>
      <c r="K17872" s="12"/>
      <c r="S17872"/>
      <c r="T17872"/>
      <c r="AD17872" s="36"/>
      <c r="AH17872" s="50"/>
      <c r="AI17872" s="50"/>
      <c r="AJ17872" s="50" t="s">
        <v>46061</v>
      </c>
      <c r="AK17872" s="50" t="s">
        <v>46062</v>
      </c>
      <c r="AL17872" s="50" t="s">
        <v>46057</v>
      </c>
      <c r="AM17872" s="50"/>
      <c r="AN17872" s="50"/>
      <c r="AO17872" s="50"/>
      <c r="AP17872" s="50" t="s">
        <v>1992</v>
      </c>
      <c r="AQ17872" s="50" t="s">
        <v>5330</v>
      </c>
      <c r="AR17872" s="50" t="s">
        <v>643</v>
      </c>
      <c r="AS17872" s="50" t="s">
        <v>642</v>
      </c>
      <c r="AT17872" s="50"/>
      <c r="AU17872" s="60" t="s">
        <v>27932</v>
      </c>
    </row>
    <row r="17873" spans="1:47" x14ac:dyDescent="0.3">
      <c r="A17873" s="50"/>
      <c r="B17873" s="50" t="s">
        <v>27639</v>
      </c>
      <c r="C17873" s="50" t="s">
        <v>27640</v>
      </c>
      <c r="D17873" s="12"/>
      <c r="F17873" s="50" t="s">
        <v>27641</v>
      </c>
      <c r="K17873" s="12"/>
      <c r="S17873"/>
      <c r="T17873"/>
      <c r="AD17873" s="36"/>
      <c r="AH17873" s="50"/>
      <c r="AI17873" s="50"/>
      <c r="AJ17873" s="50" t="s">
        <v>646</v>
      </c>
      <c r="AK17873" s="50"/>
      <c r="AL17873" s="50" t="s">
        <v>646</v>
      </c>
      <c r="AM17873" s="50"/>
      <c r="AN17873" s="50"/>
      <c r="AO17873" s="50"/>
      <c r="AP17873" s="50" t="s">
        <v>9988</v>
      </c>
      <c r="AQ17873" s="50" t="s">
        <v>33264</v>
      </c>
      <c r="AR17873" s="50" t="s">
        <v>1652</v>
      </c>
      <c r="AS17873" s="50" t="s">
        <v>650</v>
      </c>
      <c r="AT17873" s="50"/>
      <c r="AU17873" s="60" t="s">
        <v>27930</v>
      </c>
    </row>
    <row r="17874" spans="1:47" x14ac:dyDescent="0.3">
      <c r="A17874" s="50" t="s">
        <v>689</v>
      </c>
      <c r="B17874" s="50" t="s">
        <v>37833</v>
      </c>
      <c r="C17874" s="50" t="s">
        <v>37829</v>
      </c>
      <c r="D17874" s="12"/>
      <c r="F17874" s="50" t="s">
        <v>37834</v>
      </c>
      <c r="K17874" s="12"/>
      <c r="S17874"/>
      <c r="T17874"/>
      <c r="AD17874" s="36"/>
      <c r="AH17874" s="50"/>
      <c r="AI17874" s="50"/>
      <c r="AJ17874" s="50"/>
      <c r="AK17874" s="50"/>
      <c r="AL17874" s="50"/>
      <c r="AM17874" s="50"/>
      <c r="AN17874" s="50"/>
      <c r="AO17874" s="50"/>
      <c r="AP17874" s="50" t="s">
        <v>1755</v>
      </c>
      <c r="AQ17874" s="50" t="s">
        <v>645</v>
      </c>
      <c r="AR17874" s="50" t="s">
        <v>643</v>
      </c>
      <c r="AS17874" s="50" t="s">
        <v>642</v>
      </c>
      <c r="AT17874" s="50"/>
      <c r="AU17874" s="60" t="s">
        <v>27936</v>
      </c>
    </row>
    <row r="17875" spans="1:47" x14ac:dyDescent="0.3">
      <c r="A17875" s="50"/>
      <c r="B17875" s="50" t="s">
        <v>27642</v>
      </c>
      <c r="C17875" s="50" t="s">
        <v>6973</v>
      </c>
      <c r="D17875" s="12"/>
      <c r="F17875" s="50" t="s">
        <v>756</v>
      </c>
      <c r="K17875" s="12"/>
      <c r="S17875"/>
      <c r="T17875"/>
      <c r="AD17875" s="36"/>
      <c r="AH17875" s="50"/>
      <c r="AI17875" s="50"/>
      <c r="AJ17875" s="50" t="s">
        <v>646</v>
      </c>
      <c r="AK17875" s="50"/>
      <c r="AL17875" s="50" t="s">
        <v>646</v>
      </c>
      <c r="AM17875" s="50"/>
      <c r="AN17875" s="50"/>
      <c r="AO17875" s="50"/>
      <c r="AP17875" s="50" t="s">
        <v>753</v>
      </c>
      <c r="AQ17875" s="50" t="s">
        <v>753</v>
      </c>
      <c r="AR17875" s="50" t="s">
        <v>753</v>
      </c>
      <c r="AS17875" s="50" t="s">
        <v>650</v>
      </c>
      <c r="AT17875" s="50"/>
      <c r="AU17875" s="60" t="s">
        <v>27930</v>
      </c>
    </row>
    <row r="17876" spans="1:47" x14ac:dyDescent="0.3">
      <c r="A17876" s="50"/>
      <c r="B17876" s="50" t="s">
        <v>27643</v>
      </c>
      <c r="C17876" s="50" t="s">
        <v>27644</v>
      </c>
      <c r="D17876" s="12"/>
      <c r="F17876" s="50" t="s">
        <v>27645</v>
      </c>
      <c r="K17876" s="12"/>
      <c r="S17876"/>
      <c r="T17876"/>
      <c r="AD17876" s="36"/>
      <c r="AH17876" s="50"/>
      <c r="AI17876" s="50"/>
      <c r="AJ17876" s="50" t="s">
        <v>646</v>
      </c>
      <c r="AK17876" s="50"/>
      <c r="AL17876" s="50" t="s">
        <v>646</v>
      </c>
      <c r="AM17876" s="50"/>
      <c r="AN17876" s="50"/>
      <c r="AO17876" s="50"/>
      <c r="AP17876" s="50" t="s">
        <v>33162</v>
      </c>
      <c r="AQ17876" s="50" t="s">
        <v>27646</v>
      </c>
      <c r="AR17876" s="50" t="s">
        <v>697</v>
      </c>
      <c r="AS17876" s="50" t="s">
        <v>650</v>
      </c>
      <c r="AT17876" s="50"/>
      <c r="AU17876" s="60" t="s">
        <v>27930</v>
      </c>
    </row>
    <row r="17877" spans="1:47" x14ac:dyDescent="0.3">
      <c r="A17877" s="50"/>
      <c r="B17877" s="50" t="s">
        <v>27643</v>
      </c>
      <c r="C17877" s="50" t="s">
        <v>27647</v>
      </c>
      <c r="D17877" s="12"/>
      <c r="F17877" s="50" t="s">
        <v>27648</v>
      </c>
      <c r="K17877" s="12"/>
      <c r="S17877"/>
      <c r="T17877"/>
      <c r="AD17877" s="36"/>
      <c r="AH17877" s="50"/>
      <c r="AI17877" s="50"/>
      <c r="AJ17877" s="50" t="s">
        <v>646</v>
      </c>
      <c r="AK17877" s="50"/>
      <c r="AL17877" s="50" t="s">
        <v>646</v>
      </c>
      <c r="AM17877" s="50"/>
      <c r="AN17877" s="50"/>
      <c r="AO17877" s="50"/>
      <c r="AP17877" s="50" t="s">
        <v>33162</v>
      </c>
      <c r="AQ17877" s="50" t="s">
        <v>27646</v>
      </c>
      <c r="AR17877" s="50" t="s">
        <v>697</v>
      </c>
      <c r="AS17877" s="50" t="s">
        <v>650</v>
      </c>
      <c r="AT17877" s="50"/>
      <c r="AU17877" s="60" t="s">
        <v>27930</v>
      </c>
    </row>
    <row r="17878" spans="1:47" x14ac:dyDescent="0.3">
      <c r="A17878" s="50"/>
      <c r="B17878" s="50" t="s">
        <v>27649</v>
      </c>
      <c r="C17878" s="50" t="s">
        <v>27650</v>
      </c>
      <c r="D17878" s="12"/>
      <c r="F17878" s="50" t="s">
        <v>1211</v>
      </c>
      <c r="K17878" s="12"/>
      <c r="S17878"/>
      <c r="T17878"/>
      <c r="AD17878" s="36"/>
      <c r="AH17878" s="50"/>
      <c r="AI17878" s="50"/>
      <c r="AJ17878" s="50" t="s">
        <v>646</v>
      </c>
      <c r="AK17878" s="50"/>
      <c r="AL17878" s="50" t="s">
        <v>646</v>
      </c>
      <c r="AM17878" s="50"/>
      <c r="AN17878" s="50"/>
      <c r="AO17878" s="50"/>
      <c r="AP17878" s="50" t="s">
        <v>4581</v>
      </c>
      <c r="AQ17878" s="50" t="s">
        <v>4582</v>
      </c>
      <c r="AR17878" s="50" t="s">
        <v>651</v>
      </c>
      <c r="AS17878" s="50" t="s">
        <v>650</v>
      </c>
      <c r="AT17878" s="50"/>
      <c r="AU17878" s="60" t="s">
        <v>27930</v>
      </c>
    </row>
    <row r="17879" spans="1:47" x14ac:dyDescent="0.3">
      <c r="A17879" s="50" t="s">
        <v>637</v>
      </c>
      <c r="B17879" s="50" t="s">
        <v>27671</v>
      </c>
      <c r="C17879" s="50" t="s">
        <v>27672</v>
      </c>
      <c r="D17879" s="12"/>
      <c r="F17879" s="50" t="s">
        <v>35922</v>
      </c>
      <c r="K17879" s="12"/>
      <c r="S17879"/>
      <c r="T17879"/>
      <c r="AD17879" s="36"/>
      <c r="AH17879" s="50"/>
      <c r="AI17879" s="50" t="s">
        <v>16937</v>
      </c>
      <c r="AJ17879" s="50" t="s">
        <v>27673</v>
      </c>
      <c r="AK17879" s="50" t="s">
        <v>44892</v>
      </c>
      <c r="AL17879" s="50" t="s">
        <v>32894</v>
      </c>
      <c r="AM17879" s="50"/>
      <c r="AN17879" s="50"/>
      <c r="AO17879" s="50"/>
      <c r="AP17879" s="50" t="s">
        <v>1481</v>
      </c>
      <c r="AQ17879" s="50" t="s">
        <v>922</v>
      </c>
      <c r="AR17879" s="50" t="s">
        <v>643</v>
      </c>
      <c r="AS17879" s="50" t="s">
        <v>642</v>
      </c>
      <c r="AT17879" s="50"/>
      <c r="AU17879" s="60" t="s">
        <v>27930</v>
      </c>
    </row>
    <row r="17880" spans="1:47" x14ac:dyDescent="0.3">
      <c r="A17880" s="50" t="s">
        <v>637</v>
      </c>
      <c r="B17880" s="50" t="s">
        <v>27671</v>
      </c>
      <c r="C17880" s="50" t="s">
        <v>27674</v>
      </c>
      <c r="D17880" s="12"/>
      <c r="F17880" s="50" t="s">
        <v>35923</v>
      </c>
      <c r="K17880" s="12"/>
      <c r="S17880"/>
      <c r="T17880"/>
      <c r="AD17880" s="36"/>
      <c r="AH17880" s="50"/>
      <c r="AI17880" s="50" t="s">
        <v>16941</v>
      </c>
      <c r="AJ17880" s="50" t="s">
        <v>27675</v>
      </c>
      <c r="AK17880" s="50" t="s">
        <v>46425</v>
      </c>
      <c r="AL17880" s="50" t="s">
        <v>32895</v>
      </c>
      <c r="AM17880" s="50"/>
      <c r="AN17880" s="50"/>
      <c r="AO17880" s="50"/>
      <c r="AP17880" s="50" t="s">
        <v>1481</v>
      </c>
      <c r="AQ17880" s="50" t="s">
        <v>922</v>
      </c>
      <c r="AR17880" s="50" t="s">
        <v>643</v>
      </c>
      <c r="AS17880" s="50" t="s">
        <v>642</v>
      </c>
      <c r="AT17880" s="50"/>
      <c r="AU17880" s="60" t="s">
        <v>27930</v>
      </c>
    </row>
    <row r="17881" spans="1:47" x14ac:dyDescent="0.3">
      <c r="A17881" s="50" t="s">
        <v>734</v>
      </c>
      <c r="B17881" s="50" t="s">
        <v>48344</v>
      </c>
      <c r="C17881" s="50" t="s">
        <v>4861</v>
      </c>
      <c r="D17881" s="12"/>
      <c r="F17881" s="50" t="s">
        <v>48343</v>
      </c>
      <c r="K17881" s="12"/>
      <c r="S17881"/>
      <c r="T17881"/>
      <c r="AD17881" s="36"/>
      <c r="AH17881" s="50"/>
      <c r="AI17881" s="50" t="s">
        <v>4862</v>
      </c>
      <c r="AJ17881" s="50" t="s">
        <v>27651</v>
      </c>
      <c r="AK17881" s="50"/>
      <c r="AL17881" s="50" t="s">
        <v>32893</v>
      </c>
      <c r="AM17881" s="50"/>
      <c r="AN17881" s="50"/>
      <c r="AO17881" s="50"/>
      <c r="AP17881" s="50" t="s">
        <v>4846</v>
      </c>
      <c r="AQ17881" s="50" t="s">
        <v>4840</v>
      </c>
      <c r="AR17881" s="50" t="s">
        <v>697</v>
      </c>
      <c r="AS17881" s="50" t="s">
        <v>650</v>
      </c>
      <c r="AT17881" s="50"/>
      <c r="AU17881" s="60" t="s">
        <v>27930</v>
      </c>
    </row>
    <row r="17882" spans="1:47" x14ac:dyDescent="0.3">
      <c r="A17882" s="50"/>
      <c r="B17882" s="50" t="s">
        <v>27652</v>
      </c>
      <c r="C17882" s="50" t="s">
        <v>2696</v>
      </c>
      <c r="D17882" s="12"/>
      <c r="F17882" s="50" t="s">
        <v>1385</v>
      </c>
      <c r="K17882" s="12"/>
      <c r="S17882"/>
      <c r="T17882"/>
      <c r="AD17882" s="36"/>
      <c r="AH17882" s="50"/>
      <c r="AI17882" s="50"/>
      <c r="AJ17882" s="50" t="s">
        <v>646</v>
      </c>
      <c r="AK17882" s="50" t="s">
        <v>47084</v>
      </c>
      <c r="AL17882" s="50" t="s">
        <v>646</v>
      </c>
      <c r="AM17882" s="50"/>
      <c r="AN17882" s="50"/>
      <c r="AO17882" s="50"/>
      <c r="AP17882" s="50" t="s">
        <v>4846</v>
      </c>
      <c r="AQ17882" s="50" t="s">
        <v>4840</v>
      </c>
      <c r="AR17882" s="50" t="s">
        <v>697</v>
      </c>
      <c r="AS17882" s="50" t="s">
        <v>650</v>
      </c>
      <c r="AT17882" s="50"/>
      <c r="AU17882" s="60" t="s">
        <v>27930</v>
      </c>
    </row>
    <row r="17883" spans="1:47" x14ac:dyDescent="0.3">
      <c r="A17883" s="50"/>
      <c r="B17883" s="50" t="s">
        <v>27652</v>
      </c>
      <c r="C17883" s="50" t="s">
        <v>13112</v>
      </c>
      <c r="D17883" s="12"/>
      <c r="F17883" s="50" t="s">
        <v>27653</v>
      </c>
      <c r="K17883" s="12"/>
      <c r="S17883"/>
      <c r="T17883"/>
      <c r="AD17883" s="36"/>
      <c r="AH17883" s="50"/>
      <c r="AI17883" s="50"/>
      <c r="AJ17883" s="50" t="s">
        <v>646</v>
      </c>
      <c r="AK17883" s="50"/>
      <c r="AL17883" s="50" t="s">
        <v>646</v>
      </c>
      <c r="AM17883" s="50"/>
      <c r="AN17883" s="50"/>
      <c r="AO17883" s="50"/>
      <c r="AP17883" s="50" t="s">
        <v>4846</v>
      </c>
      <c r="AQ17883" s="50" t="s">
        <v>4840</v>
      </c>
      <c r="AR17883" s="50" t="s">
        <v>697</v>
      </c>
      <c r="AS17883" s="50" t="s">
        <v>650</v>
      </c>
      <c r="AT17883" s="50"/>
      <c r="AU17883" s="60" t="s">
        <v>27930</v>
      </c>
    </row>
    <row r="17884" spans="1:47" x14ac:dyDescent="0.3">
      <c r="A17884" s="50"/>
      <c r="B17884" s="50" t="s">
        <v>27654</v>
      </c>
      <c r="C17884" s="50" t="s">
        <v>27655</v>
      </c>
      <c r="D17884" s="12"/>
      <c r="F17884" s="50" t="s">
        <v>3296</v>
      </c>
      <c r="K17884" s="12"/>
      <c r="S17884"/>
      <c r="T17884"/>
      <c r="AD17884" s="36"/>
      <c r="AH17884" s="50"/>
      <c r="AI17884" s="50"/>
      <c r="AJ17884" s="50" t="s">
        <v>646</v>
      </c>
      <c r="AK17884" s="50"/>
      <c r="AL17884" s="50" t="s">
        <v>646</v>
      </c>
      <c r="AM17884" s="50"/>
      <c r="AN17884" s="50"/>
      <c r="AO17884" s="50" t="s">
        <v>747</v>
      </c>
      <c r="AP17884" s="50" t="s">
        <v>745</v>
      </c>
      <c r="AQ17884" s="50" t="s">
        <v>748</v>
      </c>
      <c r="AR17884" s="50" t="s">
        <v>746</v>
      </c>
      <c r="AS17884" s="50" t="s">
        <v>650</v>
      </c>
      <c r="AT17884" s="50"/>
      <c r="AU17884" s="60" t="s">
        <v>27930</v>
      </c>
    </row>
    <row r="17885" spans="1:47" x14ac:dyDescent="0.3">
      <c r="A17885" s="50"/>
      <c r="B17885" s="50" t="s">
        <v>27656</v>
      </c>
      <c r="C17885" s="50" t="s">
        <v>19775</v>
      </c>
      <c r="D17885" s="12"/>
      <c r="F17885" s="50" t="s">
        <v>21129</v>
      </c>
      <c r="K17885" s="12"/>
      <c r="S17885"/>
      <c r="T17885"/>
      <c r="AD17885" s="36"/>
      <c r="AH17885" s="50"/>
      <c r="AI17885" s="50"/>
      <c r="AJ17885" s="50" t="s">
        <v>646</v>
      </c>
      <c r="AK17885" s="50"/>
      <c r="AL17885" s="50" t="s">
        <v>646</v>
      </c>
      <c r="AM17885" s="50"/>
      <c r="AN17885" s="50"/>
      <c r="AO17885" s="50"/>
      <c r="AP17885" s="50" t="s">
        <v>1656</v>
      </c>
      <c r="AQ17885" s="50" t="s">
        <v>881</v>
      </c>
      <c r="AR17885" s="50" t="s">
        <v>880</v>
      </c>
      <c r="AS17885" s="50" t="s">
        <v>650</v>
      </c>
      <c r="AT17885" s="50"/>
      <c r="AU17885" s="60" t="s">
        <v>27930</v>
      </c>
    </row>
    <row r="17886" spans="1:47" x14ac:dyDescent="0.3">
      <c r="A17886" s="50" t="s">
        <v>689</v>
      </c>
      <c r="B17886" s="50" t="s">
        <v>27656</v>
      </c>
      <c r="C17886" s="50" t="s">
        <v>10394</v>
      </c>
      <c r="D17886" s="12"/>
      <c r="F17886" s="50" t="s">
        <v>19859</v>
      </c>
      <c r="K17886" s="12"/>
      <c r="S17886"/>
      <c r="T17886"/>
      <c r="AD17886" s="36"/>
      <c r="AH17886" s="50"/>
      <c r="AI17886" s="50"/>
      <c r="AJ17886" s="50" t="s">
        <v>646</v>
      </c>
      <c r="AK17886" s="50"/>
      <c r="AL17886" s="50" t="s">
        <v>42348</v>
      </c>
      <c r="AM17886" s="50"/>
      <c r="AN17886" s="50"/>
      <c r="AO17886" s="50"/>
      <c r="AP17886" s="50" t="s">
        <v>1656</v>
      </c>
      <c r="AQ17886" s="50" t="s">
        <v>881</v>
      </c>
      <c r="AR17886" s="50" t="s">
        <v>880</v>
      </c>
      <c r="AS17886" s="50" t="s">
        <v>650</v>
      </c>
      <c r="AT17886" s="50"/>
      <c r="AU17886" s="60" t="s">
        <v>27930</v>
      </c>
    </row>
    <row r="17887" spans="1:47" x14ac:dyDescent="0.3">
      <c r="A17887" s="50"/>
      <c r="B17887" s="50" t="s">
        <v>27657</v>
      </c>
      <c r="C17887" s="50" t="s">
        <v>27658</v>
      </c>
      <c r="D17887" s="12"/>
      <c r="F17887" s="50" t="s">
        <v>27659</v>
      </c>
      <c r="K17887" s="12"/>
      <c r="S17887"/>
      <c r="T17887"/>
      <c r="AD17887" s="36"/>
      <c r="AH17887" s="50"/>
      <c r="AI17887" s="50"/>
      <c r="AJ17887" s="50" t="s">
        <v>646</v>
      </c>
      <c r="AK17887" s="50" t="s">
        <v>45400</v>
      </c>
      <c r="AL17887" s="50" t="s">
        <v>646</v>
      </c>
      <c r="AM17887" s="50"/>
      <c r="AN17887" s="50"/>
      <c r="AO17887" s="50"/>
      <c r="AP17887" s="50" t="s">
        <v>11107</v>
      </c>
      <c r="AQ17887" s="50" t="s">
        <v>6101</v>
      </c>
      <c r="AR17887" s="50" t="s">
        <v>6100</v>
      </c>
      <c r="AS17887" s="50" t="s">
        <v>2738</v>
      </c>
      <c r="AT17887" s="50"/>
      <c r="AU17887" s="60" t="s">
        <v>33276</v>
      </c>
    </row>
    <row r="17888" spans="1:47" x14ac:dyDescent="0.3">
      <c r="A17888" s="50"/>
      <c r="B17888" s="50" t="s">
        <v>27657</v>
      </c>
      <c r="C17888" s="50" t="s">
        <v>27660</v>
      </c>
      <c r="D17888" s="12"/>
      <c r="F17888" s="50" t="s">
        <v>27661</v>
      </c>
      <c r="K17888" s="12"/>
      <c r="S17888"/>
      <c r="T17888"/>
      <c r="AD17888" s="36"/>
      <c r="AH17888" s="50"/>
      <c r="AI17888" s="50"/>
      <c r="AJ17888" s="50" t="s">
        <v>646</v>
      </c>
      <c r="AK17888" s="50"/>
      <c r="AL17888" s="50" t="s">
        <v>646</v>
      </c>
      <c r="AM17888" s="50"/>
      <c r="AN17888" s="50"/>
      <c r="AO17888" s="50"/>
      <c r="AP17888" s="50" t="s">
        <v>11107</v>
      </c>
      <c r="AQ17888" s="50" t="s">
        <v>6101</v>
      </c>
      <c r="AR17888" s="50" t="s">
        <v>6100</v>
      </c>
      <c r="AS17888" s="50" t="s">
        <v>2738</v>
      </c>
      <c r="AT17888" s="50"/>
      <c r="AU17888" s="60" t="s">
        <v>33276</v>
      </c>
    </row>
    <row r="17889" spans="1:47" x14ac:dyDescent="0.3">
      <c r="A17889" s="50"/>
      <c r="B17889" s="50" t="s">
        <v>27657</v>
      </c>
      <c r="C17889" s="50" t="s">
        <v>16545</v>
      </c>
      <c r="D17889" s="12"/>
      <c r="F17889" s="50" t="s">
        <v>27662</v>
      </c>
      <c r="K17889" s="12"/>
      <c r="S17889"/>
      <c r="T17889"/>
      <c r="AD17889" s="36"/>
      <c r="AH17889" s="50"/>
      <c r="AI17889" s="50"/>
      <c r="AJ17889" s="50" t="s">
        <v>646</v>
      </c>
      <c r="AK17889" s="50" t="s">
        <v>43916</v>
      </c>
      <c r="AL17889" s="50" t="s">
        <v>646</v>
      </c>
      <c r="AM17889" s="50"/>
      <c r="AN17889" s="50"/>
      <c r="AO17889" s="50"/>
      <c r="AP17889" s="50" t="s">
        <v>11107</v>
      </c>
      <c r="AQ17889" s="50" t="s">
        <v>6101</v>
      </c>
      <c r="AR17889" s="50" t="s">
        <v>6100</v>
      </c>
      <c r="AS17889" s="50" t="s">
        <v>2738</v>
      </c>
      <c r="AT17889" s="50"/>
      <c r="AU17889" s="60" t="s">
        <v>33276</v>
      </c>
    </row>
    <row r="17890" spans="1:47" x14ac:dyDescent="0.3">
      <c r="A17890" s="50"/>
      <c r="B17890" s="50" t="s">
        <v>27663</v>
      </c>
      <c r="C17890" s="50" t="s">
        <v>27664</v>
      </c>
      <c r="D17890" s="12"/>
      <c r="F17890" s="50" t="s">
        <v>5322</v>
      </c>
      <c r="K17890" s="12"/>
      <c r="S17890"/>
      <c r="T17890"/>
      <c r="AD17890" s="36"/>
      <c r="AH17890" s="50"/>
      <c r="AI17890" s="50"/>
      <c r="AJ17890" s="50" t="s">
        <v>646</v>
      </c>
      <c r="AK17890" s="50"/>
      <c r="AL17890" s="50" t="s">
        <v>646</v>
      </c>
      <c r="AM17890" s="50"/>
      <c r="AN17890" s="50"/>
      <c r="AO17890" s="50"/>
      <c r="AP17890" s="50" t="s">
        <v>33163</v>
      </c>
      <c r="AQ17890" s="50" t="s">
        <v>1139</v>
      </c>
      <c r="AR17890" s="50" t="s">
        <v>651</v>
      </c>
      <c r="AS17890" s="50" t="s">
        <v>650</v>
      </c>
      <c r="AT17890" s="50"/>
      <c r="AU17890" s="60" t="s">
        <v>33000</v>
      </c>
    </row>
    <row r="17891" spans="1:47" x14ac:dyDescent="0.3">
      <c r="A17891" s="50"/>
      <c r="B17891" s="50" t="s">
        <v>27665</v>
      </c>
      <c r="C17891" s="50" t="s">
        <v>27666</v>
      </c>
      <c r="D17891" s="12"/>
      <c r="F17891" s="50" t="s">
        <v>27667</v>
      </c>
      <c r="K17891" s="12"/>
      <c r="S17891"/>
      <c r="T17891"/>
      <c r="AD17891" s="36"/>
      <c r="AH17891" s="50"/>
      <c r="AI17891" s="50"/>
      <c r="AJ17891" s="50" t="s">
        <v>646</v>
      </c>
      <c r="AK17891" s="50"/>
      <c r="AL17891" s="50" t="s">
        <v>646</v>
      </c>
      <c r="AM17891" s="50"/>
      <c r="AN17891" s="50"/>
      <c r="AO17891" s="50"/>
      <c r="AP17891" s="50" t="s">
        <v>1833</v>
      </c>
      <c r="AQ17891" s="50" t="s">
        <v>698</v>
      </c>
      <c r="AR17891" s="50" t="s">
        <v>697</v>
      </c>
      <c r="AS17891" s="50" t="s">
        <v>650</v>
      </c>
      <c r="AT17891" s="50"/>
      <c r="AU17891" s="60" t="s">
        <v>27930</v>
      </c>
    </row>
    <row r="17892" spans="1:47" x14ac:dyDescent="0.3">
      <c r="A17892" s="50"/>
      <c r="B17892" s="50" t="s">
        <v>27665</v>
      </c>
      <c r="C17892" s="50" t="s">
        <v>27668</v>
      </c>
      <c r="D17892" s="12"/>
      <c r="F17892" s="50" t="s">
        <v>27669</v>
      </c>
      <c r="K17892" s="12"/>
      <c r="S17892"/>
      <c r="T17892"/>
      <c r="AD17892" s="36"/>
      <c r="AH17892" s="50"/>
      <c r="AI17892" s="50"/>
      <c r="AJ17892" s="50" t="s">
        <v>646</v>
      </c>
      <c r="AK17892" s="50"/>
      <c r="AL17892" s="50" t="s">
        <v>646</v>
      </c>
      <c r="AM17892" s="50"/>
      <c r="AN17892" s="50"/>
      <c r="AO17892" s="50"/>
      <c r="AP17892" s="50" t="s">
        <v>1833</v>
      </c>
      <c r="AQ17892" s="50" t="s">
        <v>698</v>
      </c>
      <c r="AR17892" s="50" t="s">
        <v>697</v>
      </c>
      <c r="AS17892" s="50" t="s">
        <v>650</v>
      </c>
      <c r="AT17892" s="50"/>
      <c r="AU17892" s="60" t="s">
        <v>27930</v>
      </c>
    </row>
    <row r="17893" spans="1:47" x14ac:dyDescent="0.3">
      <c r="A17893" s="50"/>
      <c r="B17893" s="50" t="s">
        <v>27665</v>
      </c>
      <c r="C17893" s="50" t="s">
        <v>27670</v>
      </c>
      <c r="D17893" s="12"/>
      <c r="F17893" s="50" t="s">
        <v>3863</v>
      </c>
      <c r="K17893" s="12"/>
      <c r="S17893"/>
      <c r="T17893"/>
      <c r="AD17893" s="36"/>
      <c r="AH17893" s="50"/>
      <c r="AI17893" s="50"/>
      <c r="AJ17893" s="50" t="s">
        <v>646</v>
      </c>
      <c r="AK17893" s="50"/>
      <c r="AL17893" s="50" t="s">
        <v>646</v>
      </c>
      <c r="AM17893" s="50"/>
      <c r="AN17893" s="50"/>
      <c r="AO17893" s="50"/>
      <c r="AP17893" s="50" t="s">
        <v>1833</v>
      </c>
      <c r="AQ17893" s="50" t="s">
        <v>698</v>
      </c>
      <c r="AR17893" s="50" t="s">
        <v>697</v>
      </c>
      <c r="AS17893" s="50" t="s">
        <v>650</v>
      </c>
      <c r="AT17893" s="50"/>
      <c r="AU17893" s="60" t="s">
        <v>27930</v>
      </c>
    </row>
    <row r="17894" spans="1:47" x14ac:dyDescent="0.3">
      <c r="A17894" s="50"/>
      <c r="B17894" s="50" t="s">
        <v>27676</v>
      </c>
      <c r="C17894" s="50" t="s">
        <v>27677</v>
      </c>
      <c r="D17894" s="12"/>
      <c r="F17894" s="50" t="s">
        <v>27678</v>
      </c>
      <c r="K17894" s="12"/>
      <c r="S17894"/>
      <c r="T17894"/>
      <c r="AD17894" s="36"/>
      <c r="AH17894" s="50"/>
      <c r="AI17894" s="50"/>
      <c r="AJ17894" s="50" t="s">
        <v>646</v>
      </c>
      <c r="AK17894" s="50" t="s">
        <v>44892</v>
      </c>
      <c r="AL17894" s="50" t="s">
        <v>646</v>
      </c>
      <c r="AM17894" s="50"/>
      <c r="AN17894" s="50"/>
      <c r="AO17894" s="50"/>
      <c r="AP17894" s="50" t="s">
        <v>9859</v>
      </c>
      <c r="AQ17894" s="50" t="s">
        <v>9860</v>
      </c>
      <c r="AR17894" s="50" t="s">
        <v>1615</v>
      </c>
      <c r="AS17894" s="50" t="s">
        <v>650</v>
      </c>
      <c r="AT17894" s="50"/>
      <c r="AU17894" s="60" t="s">
        <v>27930</v>
      </c>
    </row>
    <row r="17895" spans="1:47" x14ac:dyDescent="0.3">
      <c r="A17895" s="50"/>
      <c r="B17895" s="50" t="s">
        <v>27676</v>
      </c>
      <c r="C17895" s="50" t="s">
        <v>27679</v>
      </c>
      <c r="D17895" s="12"/>
      <c r="F17895" s="50" t="s">
        <v>27680</v>
      </c>
      <c r="K17895" s="12"/>
      <c r="S17895"/>
      <c r="T17895"/>
      <c r="AD17895" s="36"/>
      <c r="AH17895" s="50"/>
      <c r="AI17895" s="50"/>
      <c r="AJ17895" s="50" t="s">
        <v>646</v>
      </c>
      <c r="AK17895" s="50"/>
      <c r="AL17895" s="50" t="s">
        <v>646</v>
      </c>
      <c r="AM17895" s="50"/>
      <c r="AN17895" s="50"/>
      <c r="AO17895" s="50"/>
      <c r="AP17895" s="50" t="s">
        <v>9859</v>
      </c>
      <c r="AQ17895" s="50" t="s">
        <v>9860</v>
      </c>
      <c r="AR17895" s="50" t="s">
        <v>1615</v>
      </c>
      <c r="AS17895" s="50" t="s">
        <v>650</v>
      </c>
      <c r="AT17895" s="50"/>
      <c r="AU17895" s="60" t="s">
        <v>27930</v>
      </c>
    </row>
    <row r="17896" spans="1:47" x14ac:dyDescent="0.3">
      <c r="A17896" s="50"/>
      <c r="B17896" s="50" t="s">
        <v>27676</v>
      </c>
      <c r="C17896" s="50" t="s">
        <v>27681</v>
      </c>
      <c r="D17896" s="12"/>
      <c r="F17896" s="50" t="s">
        <v>27682</v>
      </c>
      <c r="K17896" s="12"/>
      <c r="S17896"/>
      <c r="T17896"/>
      <c r="AD17896" s="36"/>
      <c r="AH17896" s="50"/>
      <c r="AI17896" s="50"/>
      <c r="AJ17896" s="50" t="s">
        <v>646</v>
      </c>
      <c r="AK17896" s="50"/>
      <c r="AL17896" s="50" t="s">
        <v>646</v>
      </c>
      <c r="AM17896" s="50"/>
      <c r="AN17896" s="50"/>
      <c r="AO17896" s="50"/>
      <c r="AP17896" s="50" t="s">
        <v>9859</v>
      </c>
      <c r="AQ17896" s="50" t="s">
        <v>9860</v>
      </c>
      <c r="AR17896" s="50" t="s">
        <v>1615</v>
      </c>
      <c r="AS17896" s="50" t="s">
        <v>650</v>
      </c>
      <c r="AT17896" s="50"/>
      <c r="AU17896" s="60" t="s">
        <v>27930</v>
      </c>
    </row>
    <row r="17897" spans="1:47" x14ac:dyDescent="0.3">
      <c r="A17897" s="50"/>
      <c r="B17897" s="50" t="s">
        <v>27676</v>
      </c>
      <c r="C17897" s="50" t="s">
        <v>27683</v>
      </c>
      <c r="D17897" s="12"/>
      <c r="F17897" s="50" t="s">
        <v>27684</v>
      </c>
      <c r="K17897" s="12"/>
      <c r="S17897"/>
      <c r="T17897"/>
      <c r="AD17897" s="36"/>
      <c r="AH17897" s="50"/>
      <c r="AI17897" s="50"/>
      <c r="AJ17897" s="50" t="s">
        <v>646</v>
      </c>
      <c r="AK17897" s="50"/>
      <c r="AL17897" s="50" t="s">
        <v>646</v>
      </c>
      <c r="AM17897" s="50"/>
      <c r="AN17897" s="50"/>
      <c r="AO17897" s="50"/>
      <c r="AP17897" s="50" t="s">
        <v>9859</v>
      </c>
      <c r="AQ17897" s="50" t="s">
        <v>9860</v>
      </c>
      <c r="AR17897" s="50" t="s">
        <v>1615</v>
      </c>
      <c r="AS17897" s="50" t="s">
        <v>650</v>
      </c>
      <c r="AT17897" s="50"/>
      <c r="AU17897" s="60" t="s">
        <v>27930</v>
      </c>
    </row>
    <row r="17898" spans="1:47" x14ac:dyDescent="0.3">
      <c r="A17898" s="50"/>
      <c r="B17898" s="50" t="s">
        <v>27676</v>
      </c>
      <c r="C17898" s="50" t="s">
        <v>9853</v>
      </c>
      <c r="D17898" s="12"/>
      <c r="F17898" s="50" t="s">
        <v>27685</v>
      </c>
      <c r="K17898" s="12"/>
      <c r="S17898"/>
      <c r="T17898"/>
      <c r="AD17898" s="36"/>
      <c r="AH17898" s="50"/>
      <c r="AI17898" s="50"/>
      <c r="AJ17898" s="50" t="s">
        <v>646</v>
      </c>
      <c r="AK17898" s="50"/>
      <c r="AL17898" s="50" t="s">
        <v>646</v>
      </c>
      <c r="AM17898" s="50"/>
      <c r="AN17898" s="50"/>
      <c r="AO17898" s="50"/>
      <c r="AP17898" s="50" t="s">
        <v>9859</v>
      </c>
      <c r="AQ17898" s="50" t="s">
        <v>9860</v>
      </c>
      <c r="AR17898" s="50" t="s">
        <v>1615</v>
      </c>
      <c r="AS17898" s="50" t="s">
        <v>650</v>
      </c>
      <c r="AT17898" s="50"/>
      <c r="AU17898" s="60" t="s">
        <v>27930</v>
      </c>
    </row>
    <row r="17899" spans="1:47" x14ac:dyDescent="0.3">
      <c r="A17899" s="50"/>
      <c r="B17899" s="50" t="s">
        <v>27686</v>
      </c>
      <c r="C17899" s="50" t="s">
        <v>27687</v>
      </c>
      <c r="D17899" s="12"/>
      <c r="F17899" s="50" t="s">
        <v>27688</v>
      </c>
      <c r="K17899" s="12"/>
      <c r="S17899"/>
      <c r="T17899"/>
      <c r="AD17899" s="36"/>
      <c r="AH17899" s="50"/>
      <c r="AI17899" s="50"/>
      <c r="AJ17899" s="50" t="s">
        <v>646</v>
      </c>
      <c r="AK17899" s="50" t="s">
        <v>44855</v>
      </c>
      <c r="AL17899" s="50" t="s">
        <v>646</v>
      </c>
      <c r="AM17899" s="50"/>
      <c r="AN17899" s="50"/>
      <c r="AO17899" s="50"/>
      <c r="AP17899" s="50" t="s">
        <v>2513</v>
      </c>
      <c r="AQ17899" s="50" t="s">
        <v>33264</v>
      </c>
      <c r="AR17899" s="50" t="s">
        <v>1652</v>
      </c>
      <c r="AS17899" s="50" t="s">
        <v>650</v>
      </c>
      <c r="AT17899" s="50"/>
      <c r="AU17899" s="60" t="s">
        <v>27930</v>
      </c>
    </row>
    <row r="17900" spans="1:47" x14ac:dyDescent="0.3">
      <c r="A17900" s="50" t="s">
        <v>689</v>
      </c>
      <c r="B17900" s="50" t="s">
        <v>27689</v>
      </c>
      <c r="C17900" s="50" t="s">
        <v>27690</v>
      </c>
      <c r="D17900" s="12"/>
      <c r="F17900" s="50" t="s">
        <v>44854</v>
      </c>
      <c r="K17900" s="12"/>
      <c r="S17900"/>
      <c r="T17900"/>
      <c r="AD17900" s="36"/>
      <c r="AH17900" s="50"/>
      <c r="AI17900" s="50"/>
      <c r="AJ17900" s="50" t="s">
        <v>44856</v>
      </c>
      <c r="AK17900" s="50" t="s">
        <v>44855</v>
      </c>
      <c r="AL17900" s="50" t="s">
        <v>39563</v>
      </c>
      <c r="AM17900" s="50"/>
      <c r="AN17900" s="50"/>
      <c r="AO17900" s="50"/>
      <c r="AP17900" s="50" t="s">
        <v>41081</v>
      </c>
      <c r="AQ17900" s="50" t="s">
        <v>698</v>
      </c>
      <c r="AR17900" s="50" t="s">
        <v>697</v>
      </c>
      <c r="AS17900" s="50" t="s">
        <v>650</v>
      </c>
      <c r="AT17900" s="50"/>
      <c r="AU17900" s="60" t="s">
        <v>27930</v>
      </c>
    </row>
    <row r="17901" spans="1:47" x14ac:dyDescent="0.3">
      <c r="A17901" s="50"/>
      <c r="B17901" s="50" t="s">
        <v>27691</v>
      </c>
      <c r="C17901" s="50" t="s">
        <v>27692</v>
      </c>
      <c r="D17901" s="12"/>
      <c r="F17901" s="50" t="s">
        <v>21731</v>
      </c>
      <c r="K17901" s="12"/>
      <c r="S17901"/>
      <c r="T17901"/>
      <c r="AD17901" s="36"/>
      <c r="AH17901" s="50"/>
      <c r="AI17901" s="50"/>
      <c r="AJ17901" s="50" t="s">
        <v>646</v>
      </c>
      <c r="AK17901" s="50" t="s">
        <v>44855</v>
      </c>
      <c r="AL17901" s="50" t="s">
        <v>646</v>
      </c>
      <c r="AM17901" s="50"/>
      <c r="AN17901" s="50"/>
      <c r="AO17901" s="50"/>
      <c r="AP17901" s="50" t="s">
        <v>875</v>
      </c>
      <c r="AQ17901" s="50" t="s">
        <v>661</v>
      </c>
      <c r="AR17901" s="50" t="s">
        <v>660</v>
      </c>
      <c r="AS17901" s="50" t="s">
        <v>2738</v>
      </c>
      <c r="AT17901" s="50"/>
      <c r="AU17901" s="60" t="s">
        <v>33000</v>
      </c>
    </row>
    <row r="17902" spans="1:47" x14ac:dyDescent="0.3">
      <c r="A17902" s="50"/>
      <c r="B17902" s="50" t="s">
        <v>27691</v>
      </c>
      <c r="C17902" s="50" t="s">
        <v>27693</v>
      </c>
      <c r="D17902" s="12"/>
      <c r="F17902" s="50" t="s">
        <v>27694</v>
      </c>
      <c r="K17902" s="12"/>
      <c r="S17902"/>
      <c r="T17902"/>
      <c r="AD17902" s="36"/>
      <c r="AH17902" s="50"/>
      <c r="AI17902" s="50"/>
      <c r="AJ17902" s="50" t="s">
        <v>646</v>
      </c>
      <c r="AK17902" s="50" t="s">
        <v>44933</v>
      </c>
      <c r="AL17902" s="50" t="s">
        <v>646</v>
      </c>
      <c r="AM17902" s="50"/>
      <c r="AN17902" s="50"/>
      <c r="AO17902" s="50"/>
      <c r="AP17902" s="50" t="s">
        <v>875</v>
      </c>
      <c r="AQ17902" s="50" t="s">
        <v>661</v>
      </c>
      <c r="AR17902" s="50" t="s">
        <v>660</v>
      </c>
      <c r="AS17902" s="50" t="s">
        <v>2738</v>
      </c>
      <c r="AT17902" s="50"/>
      <c r="AU17902" s="60" t="s">
        <v>33000</v>
      </c>
    </row>
    <row r="17903" spans="1:47" x14ac:dyDescent="0.3">
      <c r="A17903" s="50"/>
      <c r="B17903" s="50" t="s">
        <v>27691</v>
      </c>
      <c r="C17903" s="50" t="s">
        <v>1030</v>
      </c>
      <c r="D17903" s="12"/>
      <c r="F17903" s="50" t="s">
        <v>675</v>
      </c>
      <c r="K17903" s="12"/>
      <c r="S17903"/>
      <c r="T17903"/>
      <c r="AD17903" s="36"/>
      <c r="AH17903" s="50"/>
      <c r="AI17903" s="50"/>
      <c r="AJ17903" s="50" t="s">
        <v>646</v>
      </c>
      <c r="AK17903" s="50" t="s">
        <v>35778</v>
      </c>
      <c r="AL17903" s="50" t="s">
        <v>646</v>
      </c>
      <c r="AM17903" s="50"/>
      <c r="AN17903" s="50"/>
      <c r="AO17903" s="50"/>
      <c r="AP17903" s="50" t="s">
        <v>875</v>
      </c>
      <c r="AQ17903" s="50" t="s">
        <v>661</v>
      </c>
      <c r="AR17903" s="50" t="s">
        <v>660</v>
      </c>
      <c r="AS17903" s="50" t="s">
        <v>2738</v>
      </c>
      <c r="AT17903" s="50"/>
      <c r="AU17903" s="60" t="s">
        <v>33000</v>
      </c>
    </row>
    <row r="17904" spans="1:47" x14ac:dyDescent="0.3">
      <c r="A17904" s="50"/>
      <c r="B17904" s="50" t="s">
        <v>27691</v>
      </c>
      <c r="C17904" s="50" t="s">
        <v>1046</v>
      </c>
      <c r="D17904" s="12"/>
      <c r="F17904" s="50" t="s">
        <v>796</v>
      </c>
      <c r="K17904" s="12"/>
      <c r="S17904"/>
      <c r="T17904"/>
      <c r="AD17904" s="36"/>
      <c r="AH17904" s="50"/>
      <c r="AI17904" s="50"/>
      <c r="AJ17904" s="50" t="s">
        <v>646</v>
      </c>
      <c r="AK17904" s="50"/>
      <c r="AL17904" s="50" t="s">
        <v>646</v>
      </c>
      <c r="AM17904" s="50"/>
      <c r="AN17904" s="50"/>
      <c r="AO17904" s="50"/>
      <c r="AP17904" s="50" t="s">
        <v>875</v>
      </c>
      <c r="AQ17904" s="50" t="s">
        <v>661</v>
      </c>
      <c r="AR17904" s="50" t="s">
        <v>660</v>
      </c>
      <c r="AS17904" s="50" t="s">
        <v>2738</v>
      </c>
      <c r="AT17904" s="50"/>
      <c r="AU17904" s="60" t="s">
        <v>33000</v>
      </c>
    </row>
    <row r="17905" spans="1:47" x14ac:dyDescent="0.3">
      <c r="A17905" s="50"/>
      <c r="B17905" s="50" t="s">
        <v>27695</v>
      </c>
      <c r="C17905" s="50" t="s">
        <v>27696</v>
      </c>
      <c r="D17905" s="12"/>
      <c r="F17905" s="50" t="s">
        <v>27697</v>
      </c>
      <c r="K17905" s="12"/>
      <c r="S17905"/>
      <c r="T17905"/>
      <c r="AD17905" s="36"/>
      <c r="AH17905" s="50"/>
      <c r="AI17905" s="50"/>
      <c r="AJ17905" s="50" t="s">
        <v>646</v>
      </c>
      <c r="AK17905" s="50" t="s">
        <v>44855</v>
      </c>
      <c r="AL17905" s="50" t="s">
        <v>646</v>
      </c>
      <c r="AM17905" s="50"/>
      <c r="AN17905" s="50"/>
      <c r="AO17905" s="50"/>
      <c r="AP17905" s="50" t="s">
        <v>2507</v>
      </c>
      <c r="AQ17905" s="50" t="s">
        <v>33264</v>
      </c>
      <c r="AR17905" s="50" t="s">
        <v>1652</v>
      </c>
      <c r="AS17905" s="50" t="s">
        <v>650</v>
      </c>
      <c r="AT17905" s="50"/>
      <c r="AU17905" s="60" t="s">
        <v>27930</v>
      </c>
    </row>
    <row r="17906" spans="1:47" x14ac:dyDescent="0.3">
      <c r="A17906" s="50"/>
      <c r="B17906" s="50" t="s">
        <v>27695</v>
      </c>
      <c r="C17906" s="50" t="s">
        <v>27698</v>
      </c>
      <c r="D17906" s="12"/>
      <c r="F17906" s="50" t="s">
        <v>27699</v>
      </c>
      <c r="K17906" s="12"/>
      <c r="S17906"/>
      <c r="T17906"/>
      <c r="AD17906" s="36"/>
      <c r="AH17906" s="50"/>
      <c r="AI17906" s="50"/>
      <c r="AJ17906" s="50" t="s">
        <v>646</v>
      </c>
      <c r="AK17906" s="50" t="s">
        <v>44892</v>
      </c>
      <c r="AL17906" s="50" t="s">
        <v>646</v>
      </c>
      <c r="AM17906" s="50"/>
      <c r="AN17906" s="50"/>
      <c r="AO17906" s="50"/>
      <c r="AP17906" s="50" t="s">
        <v>2507</v>
      </c>
      <c r="AQ17906" s="50" t="s">
        <v>33264</v>
      </c>
      <c r="AR17906" s="50" t="s">
        <v>1652</v>
      </c>
      <c r="AS17906" s="50" t="s">
        <v>650</v>
      </c>
      <c r="AT17906" s="50"/>
      <c r="AU17906" s="60" t="s">
        <v>27930</v>
      </c>
    </row>
    <row r="17907" spans="1:47" x14ac:dyDescent="0.3">
      <c r="A17907" s="50"/>
      <c r="B17907" s="50" t="s">
        <v>27695</v>
      </c>
      <c r="C17907" s="50" t="s">
        <v>27700</v>
      </c>
      <c r="D17907" s="12"/>
      <c r="F17907" s="50" t="s">
        <v>27701</v>
      </c>
      <c r="K17907" s="12"/>
      <c r="S17907"/>
      <c r="T17907"/>
      <c r="AD17907" s="36"/>
      <c r="AH17907" s="50"/>
      <c r="AI17907" s="50"/>
      <c r="AJ17907" s="50" t="s">
        <v>646</v>
      </c>
      <c r="AK17907" s="50"/>
      <c r="AL17907" s="50" t="s">
        <v>646</v>
      </c>
      <c r="AM17907" s="50"/>
      <c r="AN17907" s="50"/>
      <c r="AO17907" s="50"/>
      <c r="AP17907" s="50" t="s">
        <v>2507</v>
      </c>
      <c r="AQ17907" s="50" t="s">
        <v>33264</v>
      </c>
      <c r="AR17907" s="50" t="s">
        <v>1652</v>
      </c>
      <c r="AS17907" s="50" t="s">
        <v>650</v>
      </c>
      <c r="AT17907" s="50"/>
      <c r="AU17907" s="60" t="s">
        <v>27930</v>
      </c>
    </row>
    <row r="17908" spans="1:47" x14ac:dyDescent="0.3">
      <c r="A17908" s="50"/>
      <c r="B17908" s="50" t="s">
        <v>27695</v>
      </c>
      <c r="C17908" s="50" t="s">
        <v>1751</v>
      </c>
      <c r="D17908" s="12"/>
      <c r="F17908" s="50" t="s">
        <v>27702</v>
      </c>
      <c r="K17908" s="12"/>
      <c r="S17908"/>
      <c r="T17908"/>
      <c r="AD17908" s="36"/>
      <c r="AH17908" s="50"/>
      <c r="AI17908" s="50"/>
      <c r="AJ17908" s="50" t="s">
        <v>646</v>
      </c>
      <c r="AK17908" s="50"/>
      <c r="AL17908" s="50" t="s">
        <v>646</v>
      </c>
      <c r="AM17908" s="50"/>
      <c r="AN17908" s="50"/>
      <c r="AO17908" s="50"/>
      <c r="AP17908" s="50" t="s">
        <v>2507</v>
      </c>
      <c r="AQ17908" s="50" t="s">
        <v>33264</v>
      </c>
      <c r="AR17908" s="50" t="s">
        <v>1652</v>
      </c>
      <c r="AS17908" s="50" t="s">
        <v>650</v>
      </c>
      <c r="AT17908" s="50"/>
      <c r="AU17908" s="60" t="s">
        <v>27930</v>
      </c>
    </row>
    <row r="17909" spans="1:47" x14ac:dyDescent="0.3">
      <c r="A17909" s="50" t="s">
        <v>689</v>
      </c>
      <c r="B17909" s="50" t="s">
        <v>27703</v>
      </c>
      <c r="C17909" s="50" t="s">
        <v>2281</v>
      </c>
      <c r="D17909" s="12"/>
      <c r="F17909" s="50" t="s">
        <v>48347</v>
      </c>
      <c r="K17909" s="12"/>
      <c r="S17909"/>
      <c r="T17909"/>
      <c r="AD17909" s="36"/>
      <c r="AH17909" s="50"/>
      <c r="AI17909" s="50"/>
      <c r="AJ17909" s="50" t="s">
        <v>646</v>
      </c>
      <c r="AK17909" s="50" t="s">
        <v>44855</v>
      </c>
      <c r="AL17909" s="50" t="s">
        <v>28292</v>
      </c>
      <c r="AM17909" s="50"/>
      <c r="AN17909" s="50"/>
      <c r="AO17909" s="50"/>
      <c r="AP17909" s="50" t="s">
        <v>1833</v>
      </c>
      <c r="AQ17909" s="50" t="s">
        <v>698</v>
      </c>
      <c r="AR17909" s="50" t="s">
        <v>697</v>
      </c>
      <c r="AS17909" s="50" t="s">
        <v>650</v>
      </c>
      <c r="AT17909" s="50"/>
      <c r="AU17909" s="60" t="s">
        <v>27930</v>
      </c>
    </row>
    <row r="17910" spans="1:47" x14ac:dyDescent="0.3">
      <c r="A17910" s="50" t="s">
        <v>689</v>
      </c>
      <c r="B17910" s="50" t="s">
        <v>27703</v>
      </c>
      <c r="C17910" s="50" t="s">
        <v>4410</v>
      </c>
      <c r="D17910" s="12"/>
      <c r="F17910" s="50" t="s">
        <v>48346</v>
      </c>
      <c r="K17910" s="12"/>
      <c r="S17910"/>
      <c r="T17910"/>
      <c r="AD17910" s="36"/>
      <c r="AH17910" s="50"/>
      <c r="AI17910" s="50"/>
      <c r="AJ17910" s="50" t="s">
        <v>646</v>
      </c>
      <c r="AK17910" s="50"/>
      <c r="AL17910" s="50" t="s">
        <v>28292</v>
      </c>
      <c r="AM17910" s="50"/>
      <c r="AN17910" s="50"/>
      <c r="AO17910" s="50"/>
      <c r="AP17910" s="50" t="s">
        <v>1833</v>
      </c>
      <c r="AQ17910" s="50" t="s">
        <v>698</v>
      </c>
      <c r="AR17910" s="50" t="s">
        <v>697</v>
      </c>
      <c r="AS17910" s="50" t="s">
        <v>650</v>
      </c>
      <c r="AT17910" s="50"/>
      <c r="AU17910" s="60" t="s">
        <v>27930</v>
      </c>
    </row>
    <row r="17911" spans="1:47" x14ac:dyDescent="0.3">
      <c r="A17911" s="50"/>
      <c r="B17911" s="50" t="s">
        <v>27704</v>
      </c>
      <c r="C17911" s="50" t="s">
        <v>5283</v>
      </c>
      <c r="D17911" s="12"/>
      <c r="F17911" s="50" t="s">
        <v>27705</v>
      </c>
      <c r="K17911" s="12"/>
      <c r="S17911"/>
      <c r="T17911"/>
      <c r="AD17911" s="36"/>
      <c r="AH17911" s="50"/>
      <c r="AI17911" s="50"/>
      <c r="AJ17911" s="50" t="s">
        <v>646</v>
      </c>
      <c r="AK17911" s="50" t="s">
        <v>44855</v>
      </c>
      <c r="AL17911" s="50" t="s">
        <v>646</v>
      </c>
      <c r="AM17911" s="50"/>
      <c r="AN17911" s="50"/>
      <c r="AO17911" s="50"/>
      <c r="AP17911" s="50" t="s">
        <v>4581</v>
      </c>
      <c r="AQ17911" s="50" t="s">
        <v>4582</v>
      </c>
      <c r="AR17911" s="50" t="s">
        <v>651</v>
      </c>
      <c r="AS17911" s="50" t="s">
        <v>650</v>
      </c>
      <c r="AT17911" s="50"/>
      <c r="AU17911" s="60" t="s">
        <v>27930</v>
      </c>
    </row>
    <row r="17912" spans="1:47" x14ac:dyDescent="0.3">
      <c r="D17912" s="12"/>
      <c r="K17912" s="12"/>
      <c r="S17912"/>
      <c r="T17912"/>
      <c r="AD17912" s="36"/>
    </row>
    <row r="17913" spans="1:47" x14ac:dyDescent="0.3">
      <c r="D17913" s="12"/>
      <c r="K17913" s="12"/>
      <c r="S17913"/>
      <c r="T17913"/>
      <c r="AD17913" s="36"/>
    </row>
    <row r="17914" spans="1:47" x14ac:dyDescent="0.3">
      <c r="D17914" s="12"/>
      <c r="S17914"/>
      <c r="T17914"/>
    </row>
    <row r="17915" spans="1:47" x14ac:dyDescent="0.3">
      <c r="D17915" s="12"/>
      <c r="S17915"/>
      <c r="T17915"/>
    </row>
    <row r="17916" spans="1:47" x14ac:dyDescent="0.3">
      <c r="D17916" s="12"/>
      <c r="S17916"/>
      <c r="T17916"/>
    </row>
    <row r="17917" spans="1:47" x14ac:dyDescent="0.3">
      <c r="D17917" s="12"/>
      <c r="S17917"/>
      <c r="T17917"/>
    </row>
    <row r="17918" spans="1:47" x14ac:dyDescent="0.3">
      <c r="D17918" s="12"/>
      <c r="S17918"/>
      <c r="T17918"/>
    </row>
    <row r="17919" spans="1:47" x14ac:dyDescent="0.3">
      <c r="D17919" s="12"/>
      <c r="S17919"/>
      <c r="T17919"/>
    </row>
    <row r="17920" spans="1:47" x14ac:dyDescent="0.3">
      <c r="D17920" s="12"/>
      <c r="S17920"/>
      <c r="T17920"/>
    </row>
    <row r="17921" spans="4:20" x14ac:dyDescent="0.3">
      <c r="D17921" s="12"/>
      <c r="S17921"/>
      <c r="T17921"/>
    </row>
    <row r="17922" spans="4:20" x14ac:dyDescent="0.3">
      <c r="D17922" s="12"/>
      <c r="S17922"/>
      <c r="T17922"/>
    </row>
    <row r="17923" spans="4:20" x14ac:dyDescent="0.3">
      <c r="D17923" s="12"/>
      <c r="S17923"/>
      <c r="T17923"/>
    </row>
    <row r="17924" spans="4:20" x14ac:dyDescent="0.3">
      <c r="D17924" s="12"/>
      <c r="S17924"/>
      <c r="T17924"/>
    </row>
    <row r="17925" spans="4:20" x14ac:dyDescent="0.3">
      <c r="D17925" s="12"/>
      <c r="S17925"/>
      <c r="T17925"/>
    </row>
    <row r="17926" spans="4:20" x14ac:dyDescent="0.3">
      <c r="D17926" s="12"/>
      <c r="S17926"/>
      <c r="T17926"/>
    </row>
    <row r="17927" spans="4:20" x14ac:dyDescent="0.3">
      <c r="D17927" s="12"/>
      <c r="S17927"/>
      <c r="T17927"/>
    </row>
    <row r="17928" spans="4:20" x14ac:dyDescent="0.3">
      <c r="D17928" s="12"/>
      <c r="S17928"/>
      <c r="T17928"/>
    </row>
    <row r="17929" spans="4:20" x14ac:dyDescent="0.3">
      <c r="D17929" s="12"/>
      <c r="S17929"/>
      <c r="T17929"/>
    </row>
    <row r="17930" spans="4:20" x14ac:dyDescent="0.3">
      <c r="D17930" s="12"/>
      <c r="S17930"/>
      <c r="T17930"/>
    </row>
    <row r="17931" spans="4:20" x14ac:dyDescent="0.3">
      <c r="D17931" s="12"/>
      <c r="S17931"/>
      <c r="T17931"/>
    </row>
    <row r="17932" spans="4:20" x14ac:dyDescent="0.3">
      <c r="D17932" s="12"/>
      <c r="S17932"/>
      <c r="T17932"/>
    </row>
    <row r="17933" spans="4:20" x14ac:dyDescent="0.3">
      <c r="D17933" s="12"/>
      <c r="S17933"/>
      <c r="T17933"/>
    </row>
    <row r="17934" spans="4:20" x14ac:dyDescent="0.3">
      <c r="D17934" s="12"/>
      <c r="S17934"/>
      <c r="T17934"/>
    </row>
    <row r="17935" spans="4:20" x14ac:dyDescent="0.3">
      <c r="D17935" s="12"/>
      <c r="S17935"/>
      <c r="T17935"/>
    </row>
    <row r="17936" spans="4:20" x14ac:dyDescent="0.3">
      <c r="D17936" s="12"/>
      <c r="S17936"/>
      <c r="T17936"/>
    </row>
    <row r="17937" spans="4:20" x14ac:dyDescent="0.3">
      <c r="D17937" s="12"/>
      <c r="S17937"/>
      <c r="T17937"/>
    </row>
    <row r="17938" spans="4:20" x14ac:dyDescent="0.3">
      <c r="D17938" s="12"/>
      <c r="S17938"/>
      <c r="T17938"/>
    </row>
    <row r="17939" spans="4:20" x14ac:dyDescent="0.3">
      <c r="D17939" s="12"/>
      <c r="S17939"/>
      <c r="T17939"/>
    </row>
    <row r="17940" spans="4:20" x14ac:dyDescent="0.3">
      <c r="D17940" s="12"/>
      <c r="S17940"/>
      <c r="T17940"/>
    </row>
    <row r="17941" spans="4:20" x14ac:dyDescent="0.3">
      <c r="D17941" s="12"/>
      <c r="S17941"/>
      <c r="T17941"/>
    </row>
    <row r="17942" spans="4:20" x14ac:dyDescent="0.3">
      <c r="D17942" s="12"/>
      <c r="S17942"/>
      <c r="T17942"/>
    </row>
    <row r="17943" spans="4:20" x14ac:dyDescent="0.3">
      <c r="D17943" s="12"/>
      <c r="S17943"/>
      <c r="T17943"/>
    </row>
    <row r="17944" spans="4:20" x14ac:dyDescent="0.3">
      <c r="D17944" s="12"/>
      <c r="S17944"/>
      <c r="T17944"/>
    </row>
    <row r="17945" spans="4:20" x14ac:dyDescent="0.3">
      <c r="D17945" s="12"/>
      <c r="S17945"/>
      <c r="T17945"/>
    </row>
    <row r="17946" spans="4:20" x14ac:dyDescent="0.3">
      <c r="D17946" s="12"/>
      <c r="S17946"/>
      <c r="T17946"/>
    </row>
    <row r="17947" spans="4:20" x14ac:dyDescent="0.3">
      <c r="D17947" s="12"/>
      <c r="S17947"/>
      <c r="T17947"/>
    </row>
    <row r="17948" spans="4:20" x14ac:dyDescent="0.3">
      <c r="D17948" s="12"/>
      <c r="S17948"/>
      <c r="T17948"/>
    </row>
    <row r="17949" spans="4:20" x14ac:dyDescent="0.3">
      <c r="D17949" s="12"/>
      <c r="S17949"/>
      <c r="T17949"/>
    </row>
    <row r="17950" spans="4:20" x14ac:dyDescent="0.3">
      <c r="D17950" s="12"/>
      <c r="S17950"/>
      <c r="T17950"/>
    </row>
    <row r="17951" spans="4:20" x14ac:dyDescent="0.3">
      <c r="D17951" s="12"/>
      <c r="S17951"/>
      <c r="T17951"/>
    </row>
    <row r="17952" spans="4:20" x14ac:dyDescent="0.3">
      <c r="D17952" s="12"/>
      <c r="S17952"/>
      <c r="T17952"/>
    </row>
    <row r="17953" spans="4:20" x14ac:dyDescent="0.3">
      <c r="D17953" s="12"/>
      <c r="S17953"/>
      <c r="T17953"/>
    </row>
    <row r="17954" spans="4:20" x14ac:dyDescent="0.3">
      <c r="D17954" s="12"/>
      <c r="S17954"/>
      <c r="T17954"/>
    </row>
    <row r="17955" spans="4:20" x14ac:dyDescent="0.3">
      <c r="D17955" s="12"/>
      <c r="S17955"/>
      <c r="T17955"/>
    </row>
    <row r="17956" spans="4:20" x14ac:dyDescent="0.3">
      <c r="D17956" s="12"/>
      <c r="S17956"/>
      <c r="T17956"/>
    </row>
    <row r="17957" spans="4:20" x14ac:dyDescent="0.3">
      <c r="D17957" s="12"/>
      <c r="S17957"/>
      <c r="T17957"/>
    </row>
    <row r="17958" spans="4:20" x14ac:dyDescent="0.3">
      <c r="D17958" s="12"/>
      <c r="S17958"/>
      <c r="T17958"/>
    </row>
    <row r="17959" spans="4:20" x14ac:dyDescent="0.3">
      <c r="D17959" s="12"/>
      <c r="S17959"/>
      <c r="T17959"/>
    </row>
    <row r="17960" spans="4:20" x14ac:dyDescent="0.3">
      <c r="D17960" s="12"/>
      <c r="S17960"/>
      <c r="T17960"/>
    </row>
    <row r="17961" spans="4:20" x14ac:dyDescent="0.3">
      <c r="D17961" s="12"/>
      <c r="S17961"/>
      <c r="T17961"/>
    </row>
    <row r="17962" spans="4:20" x14ac:dyDescent="0.3">
      <c r="D17962" s="12"/>
      <c r="S17962"/>
      <c r="T17962"/>
    </row>
    <row r="17963" spans="4:20" x14ac:dyDescent="0.3">
      <c r="D17963" s="12"/>
      <c r="S17963"/>
      <c r="T17963"/>
    </row>
    <row r="17964" spans="4:20" x14ac:dyDescent="0.3">
      <c r="D17964" s="12"/>
      <c r="S17964"/>
      <c r="T17964"/>
    </row>
    <row r="17965" spans="4:20" x14ac:dyDescent="0.3">
      <c r="D17965" s="12"/>
      <c r="S17965"/>
      <c r="T17965"/>
    </row>
    <row r="17966" spans="4:20" x14ac:dyDescent="0.3">
      <c r="D17966" s="12"/>
      <c r="S17966"/>
      <c r="T17966"/>
    </row>
    <row r="17967" spans="4:20" x14ac:dyDescent="0.3">
      <c r="D17967" s="12"/>
      <c r="S17967"/>
      <c r="T17967"/>
    </row>
    <row r="17968" spans="4:20" x14ac:dyDescent="0.3">
      <c r="S17968"/>
      <c r="T17968"/>
    </row>
    <row r="17969" spans="19:20" x14ac:dyDescent="0.3">
      <c r="S17969"/>
      <c r="T17969"/>
    </row>
    <row r="17970" spans="19:20" x14ac:dyDescent="0.3">
      <c r="S17970"/>
      <c r="T17970"/>
    </row>
    <row r="17971" spans="19:20" x14ac:dyDescent="0.3">
      <c r="S17971"/>
      <c r="T17971"/>
    </row>
    <row r="17972" spans="19:20" x14ac:dyDescent="0.3">
      <c r="S17972"/>
      <c r="T17972"/>
    </row>
    <row r="17973" spans="19:20" x14ac:dyDescent="0.3">
      <c r="S17973"/>
      <c r="T17973"/>
    </row>
    <row r="17974" spans="19:20" x14ac:dyDescent="0.3">
      <c r="S17974"/>
      <c r="T17974"/>
    </row>
    <row r="17975" spans="19:20" x14ac:dyDescent="0.3">
      <c r="S17975"/>
      <c r="T17975"/>
    </row>
    <row r="17976" spans="19:20" x14ac:dyDescent="0.3">
      <c r="S17976"/>
      <c r="T17976"/>
    </row>
    <row r="17977" spans="19:20" x14ac:dyDescent="0.3">
      <c r="S17977"/>
      <c r="T17977"/>
    </row>
    <row r="17978" spans="19:20" x14ac:dyDescent="0.3">
      <c r="S17978"/>
      <c r="T17978"/>
    </row>
    <row r="17979" spans="19:20" x14ac:dyDescent="0.3">
      <c r="S17979"/>
      <c r="T17979"/>
    </row>
    <row r="17980" spans="19:20" x14ac:dyDescent="0.3">
      <c r="S17980"/>
      <c r="T17980"/>
    </row>
    <row r="17981" spans="19:20" x14ac:dyDescent="0.3">
      <c r="S17981"/>
      <c r="T17981"/>
    </row>
    <row r="17982" spans="19:20" x14ac:dyDescent="0.3">
      <c r="S17982"/>
      <c r="T17982"/>
    </row>
    <row r="17983" spans="19:20" x14ac:dyDescent="0.3">
      <c r="S17983"/>
      <c r="T17983"/>
    </row>
    <row r="17984" spans="19:20" x14ac:dyDescent="0.3">
      <c r="S17984"/>
      <c r="T17984"/>
    </row>
    <row r="17985" spans="19:20" x14ac:dyDescent="0.3">
      <c r="S17985"/>
      <c r="T17985"/>
    </row>
    <row r="17986" spans="19:20" x14ac:dyDescent="0.3">
      <c r="S17986"/>
      <c r="T17986"/>
    </row>
    <row r="17987" spans="19:20" x14ac:dyDescent="0.3">
      <c r="S17987"/>
      <c r="T17987"/>
    </row>
    <row r="17988" spans="19:20" x14ac:dyDescent="0.3">
      <c r="S17988"/>
      <c r="T17988"/>
    </row>
    <row r="17989" spans="19:20" x14ac:dyDescent="0.3">
      <c r="S17989"/>
      <c r="T17989"/>
    </row>
    <row r="17990" spans="19:20" x14ac:dyDescent="0.3">
      <c r="S17990"/>
      <c r="T17990"/>
    </row>
    <row r="17991" spans="19:20" x14ac:dyDescent="0.3">
      <c r="S17991"/>
      <c r="T17991"/>
    </row>
    <row r="17992" spans="19:20" x14ac:dyDescent="0.3">
      <c r="S17992"/>
      <c r="T17992"/>
    </row>
    <row r="17993" spans="19:20" x14ac:dyDescent="0.3">
      <c r="S17993"/>
      <c r="T17993"/>
    </row>
    <row r="17994" spans="19:20" x14ac:dyDescent="0.3">
      <c r="S17994"/>
      <c r="T17994"/>
    </row>
    <row r="17995" spans="19:20" x14ac:dyDescent="0.3">
      <c r="S17995"/>
      <c r="T17995"/>
    </row>
    <row r="17996" spans="19:20" x14ac:dyDescent="0.3">
      <c r="S17996"/>
      <c r="T17996"/>
    </row>
    <row r="17997" spans="19:20" x14ac:dyDescent="0.3">
      <c r="S17997"/>
      <c r="T17997"/>
    </row>
    <row r="17998" spans="19:20" x14ac:dyDescent="0.3">
      <c r="S17998"/>
      <c r="T17998"/>
    </row>
    <row r="17999" spans="19:20" x14ac:dyDescent="0.3">
      <c r="S17999"/>
      <c r="T17999"/>
    </row>
    <row r="18000" spans="19:20" x14ac:dyDescent="0.3">
      <c r="S18000"/>
      <c r="T18000"/>
    </row>
    <row r="18001" spans="19:20" x14ac:dyDescent="0.3">
      <c r="S18001"/>
      <c r="T18001"/>
    </row>
    <row r="18002" spans="19:20" x14ac:dyDescent="0.3">
      <c r="S18002"/>
      <c r="T18002"/>
    </row>
    <row r="18003" spans="19:20" x14ac:dyDescent="0.3">
      <c r="S18003"/>
      <c r="T18003"/>
    </row>
    <row r="18004" spans="19:20" x14ac:dyDescent="0.3">
      <c r="S18004"/>
      <c r="T18004"/>
    </row>
    <row r="18005" spans="19:20" x14ac:dyDescent="0.3">
      <c r="S18005"/>
      <c r="T18005"/>
    </row>
    <row r="18006" spans="19:20" x14ac:dyDescent="0.3">
      <c r="S18006"/>
      <c r="T18006"/>
    </row>
    <row r="18007" spans="19:20" x14ac:dyDescent="0.3">
      <c r="S18007"/>
      <c r="T18007"/>
    </row>
    <row r="18008" spans="19:20" x14ac:dyDescent="0.3">
      <c r="S18008"/>
      <c r="T18008"/>
    </row>
    <row r="18009" spans="19:20" x14ac:dyDescent="0.3">
      <c r="S18009"/>
      <c r="T18009"/>
    </row>
    <row r="18010" spans="19:20" x14ac:dyDescent="0.3">
      <c r="S18010"/>
      <c r="T18010"/>
    </row>
    <row r="18011" spans="19:20" x14ac:dyDescent="0.3">
      <c r="S18011"/>
      <c r="T18011"/>
    </row>
    <row r="18012" spans="19:20" x14ac:dyDescent="0.3">
      <c r="S18012"/>
      <c r="T18012"/>
    </row>
    <row r="18013" spans="19:20" x14ac:dyDescent="0.3">
      <c r="S18013"/>
      <c r="T18013"/>
    </row>
    <row r="18014" spans="19:20" x14ac:dyDescent="0.3">
      <c r="S18014"/>
      <c r="T18014"/>
    </row>
    <row r="18015" spans="19:20" x14ac:dyDescent="0.3">
      <c r="S18015"/>
      <c r="T18015"/>
    </row>
    <row r="18016" spans="19:20" x14ac:dyDescent="0.3">
      <c r="S18016"/>
      <c r="T18016"/>
    </row>
    <row r="18017" spans="19:20" x14ac:dyDescent="0.3">
      <c r="S18017"/>
      <c r="T18017"/>
    </row>
    <row r="18018" spans="19:20" x14ac:dyDescent="0.3">
      <c r="S18018"/>
      <c r="T18018"/>
    </row>
    <row r="18019" spans="19:20" x14ac:dyDescent="0.3">
      <c r="S18019"/>
      <c r="T18019"/>
    </row>
    <row r="18020" spans="19:20" x14ac:dyDescent="0.3">
      <c r="S18020"/>
      <c r="T18020"/>
    </row>
    <row r="18021" spans="19:20" x14ac:dyDescent="0.3">
      <c r="S18021"/>
      <c r="T18021"/>
    </row>
    <row r="18022" spans="19:20" x14ac:dyDescent="0.3">
      <c r="S18022"/>
      <c r="T18022"/>
    </row>
    <row r="18023" spans="19:20" x14ac:dyDescent="0.3">
      <c r="S18023"/>
      <c r="T18023"/>
    </row>
    <row r="18024" spans="19:20" x14ac:dyDescent="0.3">
      <c r="S18024"/>
      <c r="T18024"/>
    </row>
    <row r="18025" spans="19:20" x14ac:dyDescent="0.3">
      <c r="S18025"/>
      <c r="T18025"/>
    </row>
    <row r="18026" spans="19:20" x14ac:dyDescent="0.3">
      <c r="S18026"/>
      <c r="T18026"/>
    </row>
    <row r="18027" spans="19:20" x14ac:dyDescent="0.3">
      <c r="S18027"/>
      <c r="T18027"/>
    </row>
    <row r="18028" spans="19:20" x14ac:dyDescent="0.3">
      <c r="S18028"/>
      <c r="T18028"/>
    </row>
    <row r="18029" spans="19:20" x14ac:dyDescent="0.3">
      <c r="S18029"/>
      <c r="T18029"/>
    </row>
    <row r="18030" spans="19:20" x14ac:dyDescent="0.3">
      <c r="S18030"/>
      <c r="T18030"/>
    </row>
    <row r="18031" spans="19:20" x14ac:dyDescent="0.3">
      <c r="S18031"/>
      <c r="T18031"/>
    </row>
    <row r="18032" spans="19:20" x14ac:dyDescent="0.3">
      <c r="S18032"/>
      <c r="T18032"/>
    </row>
    <row r="18033" spans="19:20" x14ac:dyDescent="0.3">
      <c r="S18033"/>
      <c r="T18033"/>
    </row>
    <row r="18034" spans="19:20" x14ac:dyDescent="0.3">
      <c r="S18034"/>
      <c r="T18034"/>
    </row>
    <row r="18035" spans="19:20" x14ac:dyDescent="0.3">
      <c r="S18035"/>
      <c r="T18035"/>
    </row>
    <row r="18036" spans="19:20" x14ac:dyDescent="0.3">
      <c r="S18036"/>
      <c r="T18036"/>
    </row>
    <row r="18037" spans="19:20" x14ac:dyDescent="0.3">
      <c r="S18037"/>
      <c r="T18037"/>
    </row>
    <row r="18038" spans="19:20" x14ac:dyDescent="0.3">
      <c r="S18038"/>
      <c r="T18038"/>
    </row>
    <row r="18039" spans="19:20" x14ac:dyDescent="0.3">
      <c r="S18039"/>
      <c r="T18039"/>
    </row>
    <row r="18040" spans="19:20" x14ac:dyDescent="0.3">
      <c r="S18040"/>
      <c r="T18040"/>
    </row>
    <row r="18041" spans="19:20" x14ac:dyDescent="0.3">
      <c r="S18041"/>
      <c r="T18041"/>
    </row>
    <row r="18042" spans="19:20" x14ac:dyDescent="0.3">
      <c r="S18042"/>
      <c r="T18042"/>
    </row>
    <row r="18043" spans="19:20" x14ac:dyDescent="0.3">
      <c r="S18043"/>
      <c r="T18043"/>
    </row>
    <row r="18044" spans="19:20" x14ac:dyDescent="0.3">
      <c r="S18044"/>
      <c r="T18044"/>
    </row>
    <row r="18045" spans="19:20" x14ac:dyDescent="0.3">
      <c r="S18045"/>
      <c r="T18045"/>
    </row>
    <row r="18046" spans="19:20" x14ac:dyDescent="0.3">
      <c r="S18046"/>
      <c r="T18046"/>
    </row>
    <row r="18047" spans="19:20" x14ac:dyDescent="0.3">
      <c r="S18047"/>
      <c r="T18047"/>
    </row>
    <row r="18048" spans="19:20" x14ac:dyDescent="0.3">
      <c r="S18048"/>
      <c r="T18048"/>
    </row>
    <row r="18049" spans="19:20" x14ac:dyDescent="0.3">
      <c r="S18049"/>
      <c r="T18049"/>
    </row>
    <row r="18050" spans="19:20" x14ac:dyDescent="0.3">
      <c r="S18050"/>
      <c r="T18050"/>
    </row>
    <row r="18051" spans="19:20" x14ac:dyDescent="0.3">
      <c r="S18051"/>
      <c r="T18051"/>
    </row>
    <row r="18052" spans="19:20" x14ac:dyDescent="0.3">
      <c r="S18052"/>
      <c r="T18052"/>
    </row>
    <row r="18053" spans="19:20" x14ac:dyDescent="0.3">
      <c r="S18053"/>
      <c r="T18053"/>
    </row>
    <row r="18054" spans="19:20" x14ac:dyDescent="0.3">
      <c r="S18054"/>
      <c r="T18054"/>
    </row>
    <row r="18055" spans="19:20" x14ac:dyDescent="0.3">
      <c r="S18055"/>
      <c r="T18055"/>
    </row>
    <row r="18056" spans="19:20" x14ac:dyDescent="0.3">
      <c r="S18056"/>
      <c r="T18056"/>
    </row>
    <row r="18057" spans="19:20" x14ac:dyDescent="0.3">
      <c r="S18057"/>
      <c r="T18057"/>
    </row>
    <row r="18058" spans="19:20" x14ac:dyDescent="0.3">
      <c r="S18058"/>
      <c r="T18058"/>
    </row>
    <row r="18059" spans="19:20" x14ac:dyDescent="0.3">
      <c r="S18059"/>
      <c r="T18059"/>
    </row>
    <row r="18060" spans="19:20" x14ac:dyDescent="0.3">
      <c r="S18060"/>
      <c r="T18060"/>
    </row>
    <row r="18061" spans="19:20" x14ac:dyDescent="0.3">
      <c r="S18061"/>
      <c r="T18061"/>
    </row>
    <row r="18062" spans="19:20" x14ac:dyDescent="0.3">
      <c r="S18062"/>
      <c r="T18062"/>
    </row>
    <row r="18063" spans="19:20" x14ac:dyDescent="0.3">
      <c r="S18063"/>
      <c r="T18063"/>
    </row>
    <row r="18064" spans="19:20" x14ac:dyDescent="0.3">
      <c r="S18064"/>
      <c r="T18064"/>
    </row>
    <row r="18065" spans="19:20" x14ac:dyDescent="0.3">
      <c r="S18065"/>
      <c r="T18065"/>
    </row>
    <row r="18066" spans="19:20" x14ac:dyDescent="0.3">
      <c r="S18066"/>
      <c r="T18066"/>
    </row>
    <row r="18067" spans="19:20" x14ac:dyDescent="0.3">
      <c r="S18067"/>
      <c r="T18067"/>
    </row>
  </sheetData>
  <sortState xmlns:xlrd2="http://schemas.microsoft.com/office/spreadsheetml/2017/richdata2" ref="A17708:AV17712">
    <sortCondition ref="C17708:C17712"/>
    <sortCondition ref="B17708:B17712"/>
  </sortState>
  <phoneticPr fontId="9" type="noConversion"/>
  <dataValidations count="9">
    <dataValidation type="list" allowBlank="1" showInputMessage="1" showErrorMessage="1" sqref="X17912:Z17913 V3:V17913" xr:uid="{00000000-0002-0000-0100-000000000000}">
      <formula1>Holzabgr</formula1>
    </dataValidation>
    <dataValidation type="list" allowBlank="1" showInputMessage="1" showErrorMessage="1" sqref="K3:K1047 K1049:K17913" xr:uid="{00000000-0002-0000-0100-000001000000}">
      <formula1>Datkante</formula1>
    </dataValidation>
    <dataValidation type="list" allowBlank="1" showInputMessage="1" showErrorMessage="1" sqref="AD11772 AU11772 S11772 W11772:AA11772 AF11772" xr:uid="{00000000-0002-0000-0100-00000F000000}"/>
    <dataValidation type="list" allowBlank="1" showInputMessage="1" showErrorMessage="1" sqref="X3:Z17913" xr:uid="{00000000-0002-0000-0100-000002000000}">
      <formula1>Baumart_1</formula1>
    </dataValidation>
    <dataValidation type="list" allowBlank="1" showInputMessage="1" showErrorMessage="1" sqref="R3:R17913" xr:uid="{00000000-0002-0000-0100-000003000000}">
      <formula1>Delarze</formula1>
    </dataValidation>
    <dataValidation type="list" allowBlank="1" showInputMessage="1" showErrorMessage="1" sqref="D3:D17967" xr:uid="{00000000-0002-0000-0100-000004000000}">
      <formula1>Praezis</formula1>
    </dataValidation>
    <dataValidation type="list" allowBlank="1" showInputMessage="1" showErrorMessage="1" sqref="N3:N17913" xr:uid="{00000000-0002-0000-0100-000005000000}">
      <formula1>XYKante</formula1>
    </dataValidation>
    <dataValidation type="list" allowBlank="1" showInputMessage="1" showErrorMessage="1" sqref="AE3:AE17913" xr:uid="{00000000-0002-0000-0100-000006000000}">
      <formula1>Belegtyp</formula1>
    </dataValidation>
    <dataValidation type="list" allowBlank="1" showInputMessage="1" showErrorMessage="1" sqref="T3:T18067" xr:uid="{00000000-0002-0000-0100-000007000000}">
      <formula1>INDIRECT(S3)</formula1>
    </dataValidation>
  </dataValidations>
  <hyperlinks>
    <hyperlink ref="AP811" r:id="rId1" display="http://www.catalogueoflife.org/col/browse/tree/id/da82c3d78850bbdd44fad9aef489d0ae" xr:uid="{00000000-0004-0000-0100-000000000000}"/>
    <hyperlink ref="AL8797" r:id="rId2" xr:uid="{00000000-0004-0000-0100-000002000000}"/>
    <hyperlink ref="AR6460" r:id="rId3" tooltip="Agaricomycetes" display="https://en.wikipedia.org/wiki/Agaricomycetes" xr:uid="{00000000-0004-0000-0100-000003000000}"/>
    <hyperlink ref="AR6462" r:id="rId4" tooltip="Agaricomycetes" display="https://en.wikipedia.org/wiki/Agaricomycetes" xr:uid="{00000000-0004-0000-0100-000004000000}"/>
    <hyperlink ref="AR208" r:id="rId5" tooltip="Eurotiomycetes" display="https://sv.wikipedia.org/wiki/Eurotiomycetes" xr:uid="{00000000-0004-0000-0100-000005000000}"/>
    <hyperlink ref="AL355" r:id="rId6" xr:uid="{00000000-0004-0000-0100-000006000000}"/>
    <hyperlink ref="AL11340" r:id="rId7" xr:uid="{00000000-0004-0000-0100-000008000000}"/>
  </hyperlinks>
  <pageMargins left="0.7" right="0.7" top="0.78740157499999996" bottom="0.78740157499999996" header="0.3" footer="0.3"/>
  <pageSetup paperSize="9" orientation="portrait" r:id="rId8"/>
  <ignoredErrors>
    <ignoredError sqref="F3269 F4480 F15023 F16411" numberStoredAsText="1"/>
  </ignoredErrors>
  <drawing r:id="rId9"/>
  <legacyDrawing r:id="rId10"/>
  <mc:AlternateContent xmlns:mc="http://schemas.openxmlformats.org/markup-compatibility/2006">
    <mc:Choice Requires="x14">
      <controls>
        <mc:AlternateContent xmlns:mc="http://schemas.openxmlformats.org/markup-compatibility/2006">
          <mc:Choice Requires="x14">
            <control shapeId="3073" r:id="rId11" name="Check Box 1">
              <controlPr defaultSize="0" autoFill="0" autoLine="0" autoPict="0">
                <anchor moveWithCells="1">
                  <from>
                    <xdr:col>53</xdr:col>
                    <xdr:colOff>0</xdr:colOff>
                    <xdr:row>11771</xdr:row>
                    <xdr:rowOff>0</xdr:rowOff>
                  </from>
                  <to>
                    <xdr:col>53</xdr:col>
                    <xdr:colOff>236220</xdr:colOff>
                    <xdr:row>11772</xdr:row>
                    <xdr:rowOff>0</xdr:rowOff>
                  </to>
                </anchor>
              </controlPr>
            </control>
          </mc:Choice>
        </mc:AlternateContent>
        <mc:AlternateContent xmlns:mc="http://schemas.openxmlformats.org/markup-compatibility/2006">
          <mc:Choice Requires="x14">
            <control shapeId="3074" r:id="rId12" name="Check Box 2">
              <controlPr defaultSize="0" autoFill="0" autoLine="0" autoPict="0">
                <anchor moveWithCells="1">
                  <from>
                    <xdr:col>53</xdr:col>
                    <xdr:colOff>0</xdr:colOff>
                    <xdr:row>11771</xdr:row>
                    <xdr:rowOff>0</xdr:rowOff>
                  </from>
                  <to>
                    <xdr:col>53</xdr:col>
                    <xdr:colOff>236220</xdr:colOff>
                    <xdr:row>11772</xdr:row>
                    <xdr:rowOff>0</xdr:rowOff>
                  </to>
                </anchor>
              </controlPr>
            </control>
          </mc:Choice>
        </mc:AlternateContent>
        <mc:AlternateContent xmlns:mc="http://schemas.openxmlformats.org/markup-compatibility/2006">
          <mc:Choice Requires="x14">
            <control shapeId="3076" r:id="rId13" name="Check Box 4">
              <controlPr defaultSize="0" autoFill="0" autoLine="0" autoPict="0">
                <anchor moveWithCells="1">
                  <from>
                    <xdr:col>53</xdr:col>
                    <xdr:colOff>0</xdr:colOff>
                    <xdr:row>11771</xdr:row>
                    <xdr:rowOff>0</xdr:rowOff>
                  </from>
                  <to>
                    <xdr:col>53</xdr:col>
                    <xdr:colOff>236220</xdr:colOff>
                    <xdr:row>11772</xdr:row>
                    <xdr:rowOff>0</xdr:rowOff>
                  </to>
                </anchor>
              </controlPr>
            </control>
          </mc:Choice>
        </mc:AlternateContent>
        <mc:AlternateContent xmlns:mc="http://schemas.openxmlformats.org/markup-compatibility/2006">
          <mc:Choice Requires="x14">
            <control shapeId="3077" r:id="rId14" name="Check Box 5">
              <controlPr defaultSize="0" autoFill="0" autoLine="0" autoPict="0">
                <anchor moveWithCells="1">
                  <from>
                    <xdr:col>53</xdr:col>
                    <xdr:colOff>0</xdr:colOff>
                    <xdr:row>11771</xdr:row>
                    <xdr:rowOff>0</xdr:rowOff>
                  </from>
                  <to>
                    <xdr:col>53</xdr:col>
                    <xdr:colOff>236220</xdr:colOff>
                    <xdr:row>11772</xdr:row>
                    <xdr:rowOff>0</xdr:rowOff>
                  </to>
                </anchor>
              </controlPr>
            </control>
          </mc:Choice>
        </mc:AlternateContent>
        <mc:AlternateContent xmlns:mc="http://schemas.openxmlformats.org/markup-compatibility/2006">
          <mc:Choice Requires="x14">
            <control shapeId="3078" r:id="rId15" name="Check Box 6">
              <controlPr defaultSize="0" autoFill="0" autoLine="0" autoPict="0">
                <anchor moveWithCells="1">
                  <from>
                    <xdr:col>53</xdr:col>
                    <xdr:colOff>0</xdr:colOff>
                    <xdr:row>11771</xdr:row>
                    <xdr:rowOff>0</xdr:rowOff>
                  </from>
                  <to>
                    <xdr:col>53</xdr:col>
                    <xdr:colOff>236220</xdr:colOff>
                    <xdr:row>11772</xdr:row>
                    <xdr:rowOff>0</xdr:rowOff>
                  </to>
                </anchor>
              </controlPr>
            </control>
          </mc:Choice>
        </mc:AlternateContent>
        <mc:AlternateContent xmlns:mc="http://schemas.openxmlformats.org/markup-compatibility/2006">
          <mc:Choice Requires="x14">
            <control shapeId="3079" r:id="rId16" name="Check Box 7">
              <controlPr defaultSize="0" autoFill="0" autoLine="0" autoPict="0">
                <anchor moveWithCells="1">
                  <from>
                    <xdr:col>53</xdr:col>
                    <xdr:colOff>0</xdr:colOff>
                    <xdr:row>11771</xdr:row>
                    <xdr:rowOff>0</xdr:rowOff>
                  </from>
                  <to>
                    <xdr:col>53</xdr:col>
                    <xdr:colOff>236220</xdr:colOff>
                    <xdr:row>11772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8000000}">
          <x14:formula1>
            <xm:f>Lists!$J$21:$J$99</xm:f>
          </x14:formula1>
          <xm:sqref>AD4535:AD4721 AD5708:AD9828 AD1999:AD2114 AD372:AD1997 AD2629:AD4533 AD4723:AD4825 AD5058:AD5705 AD9830:AD10082 AD16343:AD16538 AD11773:AD13598 AD16540:AD17065 AD4827:AD5056 AD17067:AD17913 AD13600:AD13886 AD2117:AD2423 AD3:AD370 AD2425:AD2627 AD10084:AD11771 AD13889:AD16341</xm:sqref>
        </x14:dataValidation>
        <x14:dataValidation type="list" allowBlank="1" showInputMessage="1" showErrorMessage="1" xr:uid="{00000000-0002-0000-0100-000009000000}">
          <x14:formula1>
            <xm:f>Lists!$H$21:$H$27</xm:f>
          </x14:formula1>
          <xm:sqref>AA4535:AA4721 AA5708:AA9828 AA1999:AA2114 AA372:AA1997 AA2629:AA4533 AA4723:AA4825 AA5058:AA5705 AA9830:AA10082 AA16343:AA16538 AA11773:AA13598 AA16540:AA17065 AA4827:AA5056 AA17067:AA17913 AA13600:AA13886 AA2117:AA2423 AA3:AA370 AA2425:AA2627 AA10084:AA11771 AA13889:AA16341</xm:sqref>
        </x14:dataValidation>
        <x14:dataValidation type="list" allowBlank="1" showInputMessage="1" showErrorMessage="1" xr:uid="{00000000-0002-0000-0100-00000A000000}">
          <x14:formula1>
            <xm:f>Liste_Bestimmungsliteratur!$A$1:$A$85</xm:f>
          </x14:formula1>
          <xm:sqref>AF4535:AF4721 AF5708:AF9828 AF1999:AF2114 AF372:AF1997 AF2629:AF4533 AF4723:AF4825 AF5058:AF5705 AF9830:AF10082 AF16343:AF16538 AF11773:AF13598 AF16540:AF17065 AF4827:AF5056 AF17067:AF17962 AF13600:AF13886 AF2117:AF2423 AF3:AF370 AF2425:AF2627 AF10084:AF11771 AF13889:AF16341</xm:sqref>
        </x14:dataValidation>
        <x14:dataValidation type="list" allowBlank="1" showInputMessage="1" showErrorMessage="1" xr:uid="{00000000-0002-0000-0100-00000B000000}">
          <x14:formula1>
            <xm:f>Lists!$F$21:$F$69</xm:f>
          </x14:formula1>
          <xm:sqref>X4535:Z4721 X5708:Z9828 X1999:Z2114 X372:Z1997 X2629:Z4533 X4723:Z4825 X5058:Z5705 X9830:Z10082 X16343:Z16538 X11773:Z13598 X16540:Z17065 X4827:Z5056 X17067:Z17911 X13600:Z13886 X2117:Z2423 X3:Z370 X2425:Z2627 X10084:Z11771 X13889:Z16341</xm:sqref>
        </x14:dataValidation>
        <x14:dataValidation type="list" allowBlank="1" showInputMessage="1" showErrorMessage="1" xr:uid="{00000000-0002-0000-0100-00000C000000}">
          <x14:formula1>
            <xm:f>Lists!$B$4:$B$15</xm:f>
          </x14:formula1>
          <xm:sqref>S4535:S4721 S5708:S9828 S1999:S2114 S372:S1997 S2629:S4533 S4723:S4825 S5058:S5705 S9830:S10082 S16343:S16538 S11773:S13598 S16540:S17065 S4827:S5056 S17067:S18067 S13600:S13886 S2117:S2423 S3:S370 S2425:S2627 S10084:S11771 S13889:S16341</xm:sqref>
        </x14:dataValidation>
        <x14:dataValidation type="list" allowBlank="1" showInputMessage="1" showErrorMessage="1" xr:uid="{00000000-0002-0000-0100-00000D000000}">
          <x14:formula1>
            <xm:f>Lists!$Z$4:$Z$30</xm:f>
          </x14:formula1>
          <xm:sqref>AV1264:AX1264 AU4535:AU4721 AU5708:AU9828 AU1999:AU2114 AU11773:AU13598 AU2629:AU4533 AU4723:AU4825 AU5058:AU5705 AU9830:AU10082 AU1866:AU1997 AU372:AU1864 AU16540:AU17065 AU16343:AU16538 AU17068:AU1048576 AU13600:AU13886 AU2117:AU2423 AU3:AU370 AU2425:AU2627 AU10084:AU11771 AU4827:AU5056 AU13889:AU16341</xm:sqref>
        </x14:dataValidation>
        <x14:dataValidation type="list" allowBlank="1" showInputMessage="1" showErrorMessage="1" xr:uid="{00000000-0002-0000-0100-00000E000000}">
          <x14:formula1>
            <xm:f>Lists!$D$22:$D$32</xm:f>
          </x14:formula1>
          <xm:sqref>W4535:W4721 W5708:W9828 W1999:W2114 W372:W1997 W2629:W4533 W4723:W4825 W5058:W5705 W9830:W10082 W16343:W16538 W11773:W13598 W16540:W17065 W4827:W5056 W17067:W1048576 W13600:W13886 W2117:W2423 W3:W370 W2425:W2627 W10084:W11771 W13889:W16341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79"/>
  <sheetViews>
    <sheetView workbookViewId="0">
      <selection activeCell="K25" sqref="K25"/>
    </sheetView>
  </sheetViews>
  <sheetFormatPr baseColWidth="10" defaultColWidth="9.109375" defaultRowHeight="15" x14ac:dyDescent="0.25"/>
  <cols>
    <col min="1" max="1" width="101.6640625" style="2" bestFit="1" customWidth="1"/>
    <col min="2" max="16384" width="9.109375" style="2"/>
  </cols>
  <sheetData>
    <row r="1" spans="1:1" ht="15.6" x14ac:dyDescent="0.3">
      <c r="A1" s="16" t="s">
        <v>23</v>
      </c>
    </row>
    <row r="2" spans="1:1" x14ac:dyDescent="0.25">
      <c r="A2" s="15" t="s">
        <v>27908</v>
      </c>
    </row>
    <row r="3" spans="1:1" x14ac:dyDescent="0.25">
      <c r="A3" s="15" t="s">
        <v>27909</v>
      </c>
    </row>
    <row r="4" spans="1:1" x14ac:dyDescent="0.25">
      <c r="A4" s="2" t="s">
        <v>214</v>
      </c>
    </row>
    <row r="5" spans="1:1" x14ac:dyDescent="0.25">
      <c r="A5" s="2" t="s">
        <v>215</v>
      </c>
    </row>
    <row r="6" spans="1:1" x14ac:dyDescent="0.25">
      <c r="A6" s="2" t="s">
        <v>216</v>
      </c>
    </row>
    <row r="7" spans="1:1" x14ac:dyDescent="0.25">
      <c r="A7" s="2" t="s">
        <v>217</v>
      </c>
    </row>
    <row r="8" spans="1:1" x14ac:dyDescent="0.25">
      <c r="A8" s="2" t="s">
        <v>218</v>
      </c>
    </row>
    <row r="9" spans="1:1" x14ac:dyDescent="0.25">
      <c r="A9" s="2" t="s">
        <v>219</v>
      </c>
    </row>
    <row r="10" spans="1:1" x14ac:dyDescent="0.25">
      <c r="A10" s="2" t="s">
        <v>220</v>
      </c>
    </row>
    <row r="11" spans="1:1" x14ac:dyDescent="0.25">
      <c r="A11" s="2" t="s">
        <v>221</v>
      </c>
    </row>
    <row r="12" spans="1:1" x14ac:dyDescent="0.25">
      <c r="A12" s="2" t="s">
        <v>222</v>
      </c>
    </row>
    <row r="13" spans="1:1" x14ac:dyDescent="0.25">
      <c r="A13" s="2" t="s">
        <v>223</v>
      </c>
    </row>
    <row r="14" spans="1:1" x14ac:dyDescent="0.25">
      <c r="A14" s="2" t="s">
        <v>224</v>
      </c>
    </row>
    <row r="15" spans="1:1" x14ac:dyDescent="0.25">
      <c r="A15" s="2" t="s">
        <v>225</v>
      </c>
    </row>
    <row r="16" spans="1:1" x14ac:dyDescent="0.25">
      <c r="A16" s="2" t="s">
        <v>226</v>
      </c>
    </row>
    <row r="17" spans="1:1" x14ac:dyDescent="0.25">
      <c r="A17" s="2" t="s">
        <v>227</v>
      </c>
    </row>
    <row r="18" spans="1:1" x14ac:dyDescent="0.25">
      <c r="A18" s="2" t="s">
        <v>228</v>
      </c>
    </row>
    <row r="19" spans="1:1" x14ac:dyDescent="0.25">
      <c r="A19" s="2" t="s">
        <v>229</v>
      </c>
    </row>
    <row r="20" spans="1:1" x14ac:dyDescent="0.25">
      <c r="A20" s="2" t="s">
        <v>230</v>
      </c>
    </row>
    <row r="21" spans="1:1" x14ac:dyDescent="0.25">
      <c r="A21" s="2" t="s">
        <v>231</v>
      </c>
    </row>
    <row r="22" spans="1:1" x14ac:dyDescent="0.25">
      <c r="A22" s="2" t="s">
        <v>232</v>
      </c>
    </row>
    <row r="23" spans="1:1" x14ac:dyDescent="0.25">
      <c r="A23" s="2" t="s">
        <v>233</v>
      </c>
    </row>
    <row r="24" spans="1:1" x14ac:dyDescent="0.25">
      <c r="A24" s="2" t="s">
        <v>234</v>
      </c>
    </row>
    <row r="25" spans="1:1" x14ac:dyDescent="0.25">
      <c r="A25" s="2" t="s">
        <v>235</v>
      </c>
    </row>
    <row r="26" spans="1:1" x14ac:dyDescent="0.25">
      <c r="A26" s="2" t="s">
        <v>236</v>
      </c>
    </row>
    <row r="27" spans="1:1" x14ac:dyDescent="0.25">
      <c r="A27" s="2" t="s">
        <v>237</v>
      </c>
    </row>
    <row r="28" spans="1:1" x14ac:dyDescent="0.25">
      <c r="A28" s="2" t="s">
        <v>238</v>
      </c>
    </row>
    <row r="29" spans="1:1" x14ac:dyDescent="0.25">
      <c r="A29" s="2" t="s">
        <v>239</v>
      </c>
    </row>
    <row r="30" spans="1:1" x14ac:dyDescent="0.25">
      <c r="A30" s="2" t="s">
        <v>240</v>
      </c>
    </row>
    <row r="31" spans="1:1" x14ac:dyDescent="0.25">
      <c r="A31" s="2" t="s">
        <v>241</v>
      </c>
    </row>
    <row r="32" spans="1:1" x14ac:dyDescent="0.25">
      <c r="A32" s="2" t="s">
        <v>242</v>
      </c>
    </row>
    <row r="33" spans="1:1" x14ac:dyDescent="0.25">
      <c r="A33" s="2" t="s">
        <v>243</v>
      </c>
    </row>
    <row r="34" spans="1:1" x14ac:dyDescent="0.25">
      <c r="A34" s="2" t="s">
        <v>244</v>
      </c>
    </row>
    <row r="35" spans="1:1" x14ac:dyDescent="0.25">
      <c r="A35" s="2" t="s">
        <v>245</v>
      </c>
    </row>
    <row r="36" spans="1:1" x14ac:dyDescent="0.25">
      <c r="A36" s="2" t="s">
        <v>246</v>
      </c>
    </row>
    <row r="37" spans="1:1" x14ac:dyDescent="0.25">
      <c r="A37" s="2" t="s">
        <v>247</v>
      </c>
    </row>
    <row r="38" spans="1:1" x14ac:dyDescent="0.25">
      <c r="A38" s="2" t="s">
        <v>248</v>
      </c>
    </row>
    <row r="39" spans="1:1" x14ac:dyDescent="0.25">
      <c r="A39" s="2" t="s">
        <v>249</v>
      </c>
    </row>
    <row r="40" spans="1:1" x14ac:dyDescent="0.25">
      <c r="A40" s="2" t="s">
        <v>250</v>
      </c>
    </row>
    <row r="41" spans="1:1" x14ac:dyDescent="0.25">
      <c r="A41" s="2" t="s">
        <v>251</v>
      </c>
    </row>
    <row r="42" spans="1:1" x14ac:dyDescent="0.25">
      <c r="A42" s="2" t="s">
        <v>252</v>
      </c>
    </row>
    <row r="43" spans="1:1" x14ac:dyDescent="0.25">
      <c r="A43" s="2" t="s">
        <v>253</v>
      </c>
    </row>
    <row r="44" spans="1:1" x14ac:dyDescent="0.25">
      <c r="A44" s="2" t="s">
        <v>254</v>
      </c>
    </row>
    <row r="45" spans="1:1" x14ac:dyDescent="0.25">
      <c r="A45" s="2" t="s">
        <v>255</v>
      </c>
    </row>
    <row r="46" spans="1:1" x14ac:dyDescent="0.25">
      <c r="A46" s="2" t="s">
        <v>256</v>
      </c>
    </row>
    <row r="47" spans="1:1" x14ac:dyDescent="0.25">
      <c r="A47" s="2" t="s">
        <v>257</v>
      </c>
    </row>
    <row r="48" spans="1:1" x14ac:dyDescent="0.25">
      <c r="A48" s="3" t="s">
        <v>591</v>
      </c>
    </row>
    <row r="49" spans="1:1" x14ac:dyDescent="0.25">
      <c r="A49" s="3" t="s">
        <v>592</v>
      </c>
    </row>
    <row r="50" spans="1:1" x14ac:dyDescent="0.25">
      <c r="A50" s="3" t="s">
        <v>593</v>
      </c>
    </row>
    <row r="51" spans="1:1" x14ac:dyDescent="0.25">
      <c r="A51" s="3" t="s">
        <v>594</v>
      </c>
    </row>
    <row r="52" spans="1:1" x14ac:dyDescent="0.25">
      <c r="A52" s="3" t="s">
        <v>595</v>
      </c>
    </row>
    <row r="53" spans="1:1" x14ac:dyDescent="0.25">
      <c r="A53" s="3" t="s">
        <v>596</v>
      </c>
    </row>
    <row r="54" spans="1:1" x14ac:dyDescent="0.25">
      <c r="A54" s="3" t="s">
        <v>597</v>
      </c>
    </row>
    <row r="55" spans="1:1" x14ac:dyDescent="0.25">
      <c r="A55" s="3" t="s">
        <v>598</v>
      </c>
    </row>
    <row r="56" spans="1:1" x14ac:dyDescent="0.25">
      <c r="A56" s="3" t="s">
        <v>599</v>
      </c>
    </row>
    <row r="57" spans="1:1" x14ac:dyDescent="0.25">
      <c r="A57" s="3" t="s">
        <v>600</v>
      </c>
    </row>
    <row r="58" spans="1:1" x14ac:dyDescent="0.25">
      <c r="A58" s="3" t="s">
        <v>27866</v>
      </c>
    </row>
    <row r="59" spans="1:1" x14ac:dyDescent="0.25">
      <c r="A59" s="3" t="s">
        <v>601</v>
      </c>
    </row>
    <row r="60" spans="1:1" x14ac:dyDescent="0.25">
      <c r="A60" s="3" t="s">
        <v>602</v>
      </c>
    </row>
    <row r="61" spans="1:1" x14ac:dyDescent="0.25">
      <c r="A61" s="3" t="s">
        <v>603</v>
      </c>
    </row>
    <row r="62" spans="1:1" x14ac:dyDescent="0.25">
      <c r="A62" s="3" t="s">
        <v>604</v>
      </c>
    </row>
    <row r="63" spans="1:1" x14ac:dyDescent="0.25">
      <c r="A63" s="3" t="s">
        <v>605</v>
      </c>
    </row>
    <row r="64" spans="1:1" x14ac:dyDescent="0.25">
      <c r="A64" s="3" t="s">
        <v>606</v>
      </c>
    </row>
    <row r="65" spans="1:1" x14ac:dyDescent="0.25">
      <c r="A65" s="3" t="s">
        <v>607</v>
      </c>
    </row>
    <row r="66" spans="1:1" x14ac:dyDescent="0.25">
      <c r="A66" s="3" t="s">
        <v>608</v>
      </c>
    </row>
    <row r="67" spans="1:1" x14ac:dyDescent="0.25">
      <c r="A67" s="3" t="s">
        <v>609</v>
      </c>
    </row>
    <row r="68" spans="1:1" x14ac:dyDescent="0.25">
      <c r="A68" s="3" t="s">
        <v>610</v>
      </c>
    </row>
    <row r="69" spans="1:1" x14ac:dyDescent="0.25">
      <c r="A69" s="3" t="s">
        <v>611</v>
      </c>
    </row>
    <row r="70" spans="1:1" x14ac:dyDescent="0.25">
      <c r="A70" s="3" t="s">
        <v>612</v>
      </c>
    </row>
    <row r="71" spans="1:1" x14ac:dyDescent="0.25">
      <c r="A71" s="3" t="s">
        <v>613</v>
      </c>
    </row>
    <row r="72" spans="1:1" x14ac:dyDescent="0.25">
      <c r="A72" s="3" t="s">
        <v>614</v>
      </c>
    </row>
    <row r="73" spans="1:1" x14ac:dyDescent="0.25">
      <c r="A73" s="3" t="s">
        <v>615</v>
      </c>
    </row>
    <row r="74" spans="1:1" x14ac:dyDescent="0.25">
      <c r="A74" s="3" t="s">
        <v>616</v>
      </c>
    </row>
    <row r="75" spans="1:1" x14ac:dyDescent="0.25">
      <c r="A75" s="3" t="s">
        <v>617</v>
      </c>
    </row>
    <row r="76" spans="1:1" x14ac:dyDescent="0.25">
      <c r="A76" s="3" t="s">
        <v>618</v>
      </c>
    </row>
    <row r="77" spans="1:1" x14ac:dyDescent="0.25">
      <c r="A77" s="3" t="s">
        <v>619</v>
      </c>
    </row>
    <row r="78" spans="1:1" x14ac:dyDescent="0.25">
      <c r="A78" s="3" t="s">
        <v>620</v>
      </c>
    </row>
    <row r="79" spans="1:1" x14ac:dyDescent="0.25">
      <c r="A79" s="3" t="s">
        <v>621</v>
      </c>
    </row>
  </sheetData>
  <autoFilter ref="A1:A79"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Z296"/>
  <sheetViews>
    <sheetView zoomScale="80" zoomScaleNormal="80" workbookViewId="0">
      <selection activeCell="Z4" sqref="Z4:Z28"/>
    </sheetView>
  </sheetViews>
  <sheetFormatPr baseColWidth="10" defaultColWidth="9.109375" defaultRowHeight="15" x14ac:dyDescent="0.25"/>
  <cols>
    <col min="1" max="1" width="2.44140625" style="2" customWidth="1"/>
    <col min="2" max="2" width="36.6640625" style="2" bestFit="1" customWidth="1"/>
    <col min="3" max="3" width="3" style="2" customWidth="1"/>
    <col min="4" max="4" width="37.33203125" style="2" customWidth="1"/>
    <col min="5" max="5" width="2.88671875" style="2" customWidth="1"/>
    <col min="6" max="6" width="25.5546875" style="2" customWidth="1"/>
    <col min="7" max="7" width="2.6640625" style="2" customWidth="1"/>
    <col min="8" max="8" width="26.6640625" style="2" customWidth="1"/>
    <col min="9" max="9" width="4" style="2" customWidth="1"/>
    <col min="10" max="10" width="67.44140625" style="2" customWidth="1"/>
    <col min="11" max="11" width="2.88671875" style="2" customWidth="1"/>
    <col min="12" max="12" width="19" style="2" customWidth="1"/>
    <col min="13" max="13" width="2.88671875" style="2" customWidth="1"/>
    <col min="14" max="14" width="78.5546875" style="2" bestFit="1" customWidth="1"/>
    <col min="15" max="15" width="2.6640625" style="2" customWidth="1"/>
    <col min="16" max="16" width="31.33203125" style="2" customWidth="1"/>
    <col min="17" max="17" width="2.5546875" style="2" customWidth="1"/>
    <col min="18" max="18" width="33.5546875" style="2" customWidth="1"/>
    <col min="19" max="19" width="2.5546875" style="2" customWidth="1"/>
    <col min="20" max="20" width="22.5546875" style="2" customWidth="1"/>
    <col min="21" max="21" width="2.5546875" style="2" customWidth="1"/>
    <col min="22" max="22" width="19.109375" style="2" customWidth="1"/>
    <col min="23" max="23" width="2.5546875" style="2" customWidth="1"/>
    <col min="24" max="24" width="29.6640625" style="2" customWidth="1"/>
    <col min="25" max="25" width="9.109375" style="2"/>
    <col min="26" max="26" width="19.88671875" style="2" customWidth="1"/>
    <col min="27" max="16384" width="9.109375" style="2"/>
  </cols>
  <sheetData>
    <row r="1" spans="2:26" ht="15.6" x14ac:dyDescent="0.3">
      <c r="B1" s="1" t="s">
        <v>533</v>
      </c>
    </row>
    <row r="3" spans="2:26" ht="15.6" x14ac:dyDescent="0.3">
      <c r="B3" t="s">
        <v>42</v>
      </c>
      <c r="D3" s="2" t="s">
        <v>43</v>
      </c>
      <c r="F3" s="2" t="s">
        <v>44</v>
      </c>
      <c r="H3" s="2" t="s">
        <v>33</v>
      </c>
      <c r="J3" s="2" t="s">
        <v>48</v>
      </c>
      <c r="L3" s="2" t="s">
        <v>59</v>
      </c>
      <c r="N3" s="89" t="s">
        <v>33673</v>
      </c>
      <c r="P3" s="2" t="s">
        <v>63</v>
      </c>
      <c r="R3" s="2" t="s">
        <v>65</v>
      </c>
      <c r="T3" s="2" t="s">
        <v>69</v>
      </c>
      <c r="V3" s="2" t="s">
        <v>72</v>
      </c>
      <c r="X3" s="2" t="s">
        <v>46</v>
      </c>
      <c r="Z3" s="18" t="s">
        <v>27912</v>
      </c>
    </row>
    <row r="4" spans="2:26" ht="15.6" x14ac:dyDescent="0.3">
      <c r="B4" t="s">
        <v>73</v>
      </c>
      <c r="D4" s="2" t="s">
        <v>73</v>
      </c>
      <c r="F4" s="2" t="s">
        <v>73</v>
      </c>
      <c r="H4" s="2" t="s">
        <v>73</v>
      </c>
      <c r="J4" s="2" t="s">
        <v>73</v>
      </c>
      <c r="L4" s="2" t="s">
        <v>73</v>
      </c>
      <c r="N4" s="2" t="s">
        <v>73</v>
      </c>
      <c r="P4" s="2" t="s">
        <v>73</v>
      </c>
      <c r="R4" s="2" t="s">
        <v>73</v>
      </c>
      <c r="T4" s="2" t="s">
        <v>73</v>
      </c>
      <c r="V4" s="2" t="s">
        <v>73</v>
      </c>
      <c r="X4" s="2" t="s">
        <v>73</v>
      </c>
      <c r="Z4" s="17" t="s">
        <v>73</v>
      </c>
    </row>
    <row r="5" spans="2:26" ht="15.6" x14ac:dyDescent="0.3">
      <c r="B5" t="s">
        <v>45</v>
      </c>
      <c r="D5" s="2" t="s">
        <v>27</v>
      </c>
      <c r="F5" s="2" t="s">
        <v>28</v>
      </c>
      <c r="H5" s="2" t="s">
        <v>47</v>
      </c>
      <c r="J5" s="2" t="s">
        <v>49</v>
      </c>
      <c r="L5" s="2" t="s">
        <v>60</v>
      </c>
      <c r="N5" s="2" t="s">
        <v>61</v>
      </c>
      <c r="P5" s="2" t="s">
        <v>64</v>
      </c>
      <c r="R5" s="2" t="s">
        <v>66</v>
      </c>
      <c r="T5" s="2" t="s">
        <v>589</v>
      </c>
      <c r="X5" s="20" t="s">
        <v>33002</v>
      </c>
      <c r="Z5" s="19" t="s">
        <v>27932</v>
      </c>
    </row>
    <row r="6" spans="2:26" ht="15.6" x14ac:dyDescent="0.3">
      <c r="B6" t="s">
        <v>29</v>
      </c>
      <c r="D6" s="2" t="s">
        <v>30</v>
      </c>
      <c r="F6" s="2" t="s">
        <v>31</v>
      </c>
      <c r="J6" s="2" t="s">
        <v>50</v>
      </c>
      <c r="N6" s="2" t="s">
        <v>62</v>
      </c>
      <c r="P6" s="20" t="s">
        <v>33018</v>
      </c>
      <c r="R6" s="2" t="s">
        <v>67</v>
      </c>
      <c r="T6" s="2" t="s">
        <v>590</v>
      </c>
      <c r="X6" s="20" t="s">
        <v>33003</v>
      </c>
      <c r="Z6" s="19" t="s">
        <v>27940</v>
      </c>
    </row>
    <row r="7" spans="2:26" ht="15.6" x14ac:dyDescent="0.3">
      <c r="B7" t="s">
        <v>25</v>
      </c>
      <c r="D7" s="20" t="s">
        <v>33008</v>
      </c>
      <c r="F7" s="2" t="s">
        <v>87</v>
      </c>
      <c r="J7" s="2" t="s">
        <v>51</v>
      </c>
      <c r="R7" s="2" t="s">
        <v>68</v>
      </c>
      <c r="T7" s="2" t="s">
        <v>70</v>
      </c>
      <c r="Z7" s="19" t="s">
        <v>27941</v>
      </c>
    </row>
    <row r="8" spans="2:26" ht="15.6" x14ac:dyDescent="0.3">
      <c r="B8" t="s">
        <v>32</v>
      </c>
      <c r="D8" s="20" t="s">
        <v>33009</v>
      </c>
      <c r="J8" s="2" t="s">
        <v>52</v>
      </c>
      <c r="R8" s="2" t="s">
        <v>57</v>
      </c>
      <c r="T8" s="20" t="s">
        <v>33019</v>
      </c>
      <c r="Z8" s="19" t="s">
        <v>27942</v>
      </c>
    </row>
    <row r="9" spans="2:26" ht="15.6" x14ac:dyDescent="0.3">
      <c r="B9" t="s">
        <v>33435</v>
      </c>
      <c r="D9" s="2" t="s">
        <v>34</v>
      </c>
      <c r="J9" s="20" t="s">
        <v>33015</v>
      </c>
      <c r="T9" s="20" t="s">
        <v>33020</v>
      </c>
      <c r="Z9" s="19" t="s">
        <v>27937</v>
      </c>
    </row>
    <row r="10" spans="2:26" ht="15.6" x14ac:dyDescent="0.3">
      <c r="B10" t="s">
        <v>35</v>
      </c>
      <c r="D10" s="2" t="s">
        <v>36</v>
      </c>
      <c r="J10" s="20" t="s">
        <v>33016</v>
      </c>
      <c r="T10" s="2" t="s">
        <v>71</v>
      </c>
      <c r="Z10" s="19" t="s">
        <v>27944</v>
      </c>
    </row>
    <row r="11" spans="2:26" ht="15.6" x14ac:dyDescent="0.3">
      <c r="B11" t="s">
        <v>37</v>
      </c>
      <c r="D11" s="2" t="s">
        <v>38</v>
      </c>
      <c r="J11" s="2" t="s">
        <v>53</v>
      </c>
      <c r="Z11" s="19" t="s">
        <v>27943</v>
      </c>
    </row>
    <row r="12" spans="2:26" ht="15.6" x14ac:dyDescent="0.3">
      <c r="B12" t="s">
        <v>33436</v>
      </c>
      <c r="D12" s="20" t="s">
        <v>33010</v>
      </c>
      <c r="J12" s="2" t="s">
        <v>54</v>
      </c>
      <c r="Z12" s="19" t="s">
        <v>33006</v>
      </c>
    </row>
    <row r="13" spans="2:26" ht="15.6" x14ac:dyDescent="0.3">
      <c r="B13" t="s">
        <v>33437</v>
      </c>
      <c r="D13" s="20" t="s">
        <v>33011</v>
      </c>
      <c r="J13" s="2" t="s">
        <v>55</v>
      </c>
      <c r="Z13" s="19" t="s">
        <v>33004</v>
      </c>
    </row>
    <row r="14" spans="2:26" ht="15.6" x14ac:dyDescent="0.3">
      <c r="B14" t="s">
        <v>39</v>
      </c>
      <c r="D14" s="2" t="s">
        <v>40</v>
      </c>
      <c r="J14" s="20" t="s">
        <v>33017</v>
      </c>
      <c r="Z14" s="19" t="s">
        <v>27945</v>
      </c>
    </row>
    <row r="15" spans="2:26" ht="15.6" x14ac:dyDescent="0.3">
      <c r="B15" t="s">
        <v>41</v>
      </c>
      <c r="J15" s="2" t="s">
        <v>56</v>
      </c>
      <c r="Z15" s="19" t="s">
        <v>33001</v>
      </c>
    </row>
    <row r="16" spans="2:26" x14ac:dyDescent="0.25">
      <c r="J16" s="2" t="s">
        <v>57</v>
      </c>
      <c r="Z16" s="19" t="s">
        <v>33276</v>
      </c>
    </row>
    <row r="17" spans="2:26" x14ac:dyDescent="0.25">
      <c r="J17" s="2" t="s">
        <v>58</v>
      </c>
      <c r="Z17" s="19" t="s">
        <v>27934</v>
      </c>
    </row>
    <row r="18" spans="2:26" x14ac:dyDescent="0.25">
      <c r="Z18" s="19" t="s">
        <v>27933</v>
      </c>
    </row>
    <row r="19" spans="2:26" ht="15.6" x14ac:dyDescent="0.3">
      <c r="B19" s="1" t="s">
        <v>534</v>
      </c>
      <c r="Z19" s="19" t="s">
        <v>27938</v>
      </c>
    </row>
    <row r="20" spans="2:26" x14ac:dyDescent="0.25">
      <c r="Z20" s="19" t="s">
        <v>27931</v>
      </c>
    </row>
    <row r="21" spans="2:26" ht="15.6" x14ac:dyDescent="0.3">
      <c r="B21" s="2" t="s">
        <v>75</v>
      </c>
      <c r="D21" s="2" t="s">
        <v>74</v>
      </c>
      <c r="F21" s="2" t="s">
        <v>88</v>
      </c>
      <c r="H21" s="2" t="s">
        <v>5</v>
      </c>
      <c r="J21" s="2" t="s">
        <v>22</v>
      </c>
      <c r="L21" s="2" t="s">
        <v>6</v>
      </c>
      <c r="N21" s="2" t="s">
        <v>258</v>
      </c>
      <c r="P21" s="2" t="s">
        <v>538</v>
      </c>
      <c r="R21" s="2" t="s">
        <v>12</v>
      </c>
      <c r="T21" s="2" t="s">
        <v>547</v>
      </c>
      <c r="V21" s="13"/>
      <c r="Z21" s="19" t="s">
        <v>27936</v>
      </c>
    </row>
    <row r="22" spans="2:26" x14ac:dyDescent="0.25">
      <c r="B22" s="2" t="s">
        <v>73</v>
      </c>
      <c r="D22" s="2" t="s">
        <v>73</v>
      </c>
      <c r="F22" s="2" t="s">
        <v>73</v>
      </c>
      <c r="H22" s="2" t="s">
        <v>73</v>
      </c>
      <c r="J22" s="2" t="s">
        <v>73</v>
      </c>
      <c r="L22" s="2" t="s">
        <v>73</v>
      </c>
      <c r="N22" s="2" t="s">
        <v>73</v>
      </c>
      <c r="P22" s="2" t="s">
        <v>73</v>
      </c>
      <c r="R22" s="4" t="s">
        <v>73</v>
      </c>
      <c r="T22" s="2" t="s">
        <v>551</v>
      </c>
      <c r="V22" s="11"/>
      <c r="Z22" s="19" t="s">
        <v>27939</v>
      </c>
    </row>
    <row r="23" spans="2:26" x14ac:dyDescent="0.25">
      <c r="B23" s="2" t="s">
        <v>78</v>
      </c>
      <c r="D23" s="2" t="s">
        <v>78</v>
      </c>
      <c r="F23" s="2" t="s">
        <v>89</v>
      </c>
      <c r="H23" s="2" t="s">
        <v>129</v>
      </c>
      <c r="J23" s="2" t="s">
        <v>210</v>
      </c>
      <c r="L23" s="2" t="s">
        <v>211</v>
      </c>
      <c r="N23" s="2" t="s">
        <v>466</v>
      </c>
      <c r="P23" s="2" t="s">
        <v>539</v>
      </c>
      <c r="R23" s="2" t="s">
        <v>543</v>
      </c>
      <c r="T23" s="2" t="s">
        <v>548</v>
      </c>
      <c r="V23" s="11"/>
      <c r="Z23" s="19" t="s">
        <v>32999</v>
      </c>
    </row>
    <row r="24" spans="2:26" x14ac:dyDescent="0.25">
      <c r="B24" s="2" t="s">
        <v>79</v>
      </c>
      <c r="D24" s="20" t="s">
        <v>33012</v>
      </c>
      <c r="F24" s="2" t="s">
        <v>90</v>
      </c>
      <c r="H24" s="2" t="s">
        <v>130</v>
      </c>
      <c r="J24" s="2" t="s">
        <v>136</v>
      </c>
      <c r="L24" s="2" t="s">
        <v>212</v>
      </c>
      <c r="N24" s="2" t="s">
        <v>463</v>
      </c>
      <c r="P24" s="2" t="s">
        <v>540</v>
      </c>
      <c r="R24" s="2" t="s">
        <v>544</v>
      </c>
      <c r="T24" s="2" t="s">
        <v>549</v>
      </c>
      <c r="V24" s="11"/>
      <c r="Z24" s="19" t="s">
        <v>33000</v>
      </c>
    </row>
    <row r="25" spans="2:26" x14ac:dyDescent="0.25">
      <c r="B25" s="2" t="s">
        <v>80</v>
      </c>
      <c r="D25" s="2" t="s">
        <v>83</v>
      </c>
      <c r="F25" s="2" t="s">
        <v>91</v>
      </c>
      <c r="H25" s="2" t="s">
        <v>131</v>
      </c>
      <c r="J25" s="2" t="s">
        <v>155</v>
      </c>
      <c r="L25" s="2" t="s">
        <v>213</v>
      </c>
      <c r="N25" s="2" t="s">
        <v>464</v>
      </c>
      <c r="P25" s="89" t="s">
        <v>33246</v>
      </c>
      <c r="R25" s="2" t="s">
        <v>545</v>
      </c>
      <c r="T25" s="2" t="s">
        <v>550</v>
      </c>
      <c r="Z25" s="19" t="s">
        <v>27930</v>
      </c>
    </row>
    <row r="26" spans="2:26" x14ac:dyDescent="0.25">
      <c r="B26" s="2" t="s">
        <v>81</v>
      </c>
      <c r="D26" s="20" t="s">
        <v>33013</v>
      </c>
      <c r="F26" s="2" t="s">
        <v>92</v>
      </c>
      <c r="H26" s="2" t="s">
        <v>132</v>
      </c>
      <c r="J26" s="2" t="s">
        <v>177</v>
      </c>
      <c r="L26" s="15"/>
      <c r="N26" s="2" t="s">
        <v>465</v>
      </c>
      <c r="P26" s="2" t="s">
        <v>541</v>
      </c>
      <c r="R26" s="2" t="s">
        <v>546</v>
      </c>
      <c r="T26" s="2" t="s">
        <v>552</v>
      </c>
      <c r="Z26" s="19" t="s">
        <v>27946</v>
      </c>
    </row>
    <row r="27" spans="2:26" x14ac:dyDescent="0.25">
      <c r="B27" s="2" t="s">
        <v>82</v>
      </c>
      <c r="D27" s="2" t="s">
        <v>84</v>
      </c>
      <c r="F27" s="2" t="s">
        <v>93</v>
      </c>
      <c r="H27" s="2" t="s">
        <v>133</v>
      </c>
      <c r="J27" s="2" t="s">
        <v>156</v>
      </c>
      <c r="L27" s="15"/>
      <c r="N27" s="2" t="s">
        <v>467</v>
      </c>
      <c r="P27" s="2" t="s">
        <v>542</v>
      </c>
      <c r="T27" s="2" t="s">
        <v>553</v>
      </c>
      <c r="Z27" s="19" t="s">
        <v>27935</v>
      </c>
    </row>
    <row r="28" spans="2:26" x14ac:dyDescent="0.25">
      <c r="D28" s="89" t="s">
        <v>33243</v>
      </c>
      <c r="F28" s="2" t="s">
        <v>94</v>
      </c>
      <c r="J28" s="2" t="s">
        <v>208</v>
      </c>
      <c r="N28" s="2" t="s">
        <v>468</v>
      </c>
      <c r="T28" s="2" t="s">
        <v>554</v>
      </c>
      <c r="Z28" s="19" t="s">
        <v>33005</v>
      </c>
    </row>
    <row r="29" spans="2:26" x14ac:dyDescent="0.25">
      <c r="D29" s="2" t="s">
        <v>85</v>
      </c>
      <c r="F29" s="2" t="s">
        <v>95</v>
      </c>
      <c r="J29" s="2" t="s">
        <v>138</v>
      </c>
      <c r="N29" s="2" t="s">
        <v>469</v>
      </c>
      <c r="Z29" s="19"/>
    </row>
    <row r="30" spans="2:26" x14ac:dyDescent="0.25">
      <c r="D30" s="2" t="s">
        <v>86</v>
      </c>
      <c r="F30" s="2" t="s">
        <v>96</v>
      </c>
      <c r="J30" s="2" t="s">
        <v>163</v>
      </c>
      <c r="N30" s="2" t="s">
        <v>470</v>
      </c>
    </row>
    <row r="31" spans="2:26" x14ac:dyDescent="0.25">
      <c r="D31" s="89" t="s">
        <v>33244</v>
      </c>
      <c r="F31" s="2" t="s">
        <v>97</v>
      </c>
      <c r="J31" s="2" t="s">
        <v>139</v>
      </c>
      <c r="N31" s="2" t="s">
        <v>471</v>
      </c>
    </row>
    <row r="32" spans="2:26" x14ac:dyDescent="0.25">
      <c r="D32" s="89" t="s">
        <v>33245</v>
      </c>
      <c r="F32" s="2" t="s">
        <v>98</v>
      </c>
      <c r="J32" s="2" t="s">
        <v>148</v>
      </c>
      <c r="N32" s="2" t="s">
        <v>472</v>
      </c>
    </row>
    <row r="33" spans="6:14" x14ac:dyDescent="0.25">
      <c r="F33" s="2" t="s">
        <v>99</v>
      </c>
      <c r="J33" s="2" t="s">
        <v>152</v>
      </c>
      <c r="N33" s="2" t="s">
        <v>473</v>
      </c>
    </row>
    <row r="34" spans="6:14" x14ac:dyDescent="0.25">
      <c r="F34" s="2" t="s">
        <v>100</v>
      </c>
      <c r="J34" s="2" t="s">
        <v>190</v>
      </c>
      <c r="N34" s="2" t="s">
        <v>474</v>
      </c>
    </row>
    <row r="35" spans="6:14" x14ac:dyDescent="0.25">
      <c r="F35" s="2" t="s">
        <v>101</v>
      </c>
      <c r="J35" s="2" t="s">
        <v>166</v>
      </c>
      <c r="N35" s="2" t="s">
        <v>475</v>
      </c>
    </row>
    <row r="36" spans="6:14" x14ac:dyDescent="0.25">
      <c r="F36" s="2" t="s">
        <v>102</v>
      </c>
      <c r="J36" s="2" t="s">
        <v>173</v>
      </c>
      <c r="N36" s="2" t="s">
        <v>476</v>
      </c>
    </row>
    <row r="37" spans="6:14" x14ac:dyDescent="0.25">
      <c r="F37" s="2" t="s">
        <v>103</v>
      </c>
      <c r="J37" s="2" t="s">
        <v>159</v>
      </c>
      <c r="N37" s="2" t="s">
        <v>477</v>
      </c>
    </row>
    <row r="38" spans="6:14" x14ac:dyDescent="0.25">
      <c r="F38" s="2" t="s">
        <v>104</v>
      </c>
      <c r="J38" s="2" t="s">
        <v>188</v>
      </c>
      <c r="N38" s="2" t="s">
        <v>478</v>
      </c>
    </row>
    <row r="39" spans="6:14" x14ac:dyDescent="0.25">
      <c r="F39" s="2" t="s">
        <v>105</v>
      </c>
      <c r="J39" s="2" t="s">
        <v>170</v>
      </c>
      <c r="N39" s="2" t="s">
        <v>479</v>
      </c>
    </row>
    <row r="40" spans="6:14" x14ac:dyDescent="0.25">
      <c r="F40" s="2" t="s">
        <v>119</v>
      </c>
      <c r="J40" s="2" t="s">
        <v>160</v>
      </c>
      <c r="N40" s="2" t="s">
        <v>480</v>
      </c>
    </row>
    <row r="41" spans="6:14" x14ac:dyDescent="0.25">
      <c r="F41" s="2" t="s">
        <v>116</v>
      </c>
      <c r="J41" s="2" t="s">
        <v>168</v>
      </c>
      <c r="N41" s="2" t="s">
        <v>481</v>
      </c>
    </row>
    <row r="42" spans="6:14" x14ac:dyDescent="0.25">
      <c r="F42" s="2" t="s">
        <v>109</v>
      </c>
      <c r="J42" s="2" t="s">
        <v>162</v>
      </c>
      <c r="N42" s="2" t="s">
        <v>482</v>
      </c>
    </row>
    <row r="43" spans="6:14" x14ac:dyDescent="0.25">
      <c r="F43" s="2" t="s">
        <v>125</v>
      </c>
      <c r="J43" s="2" t="s">
        <v>141</v>
      </c>
      <c r="N43" s="2" t="s">
        <v>483</v>
      </c>
    </row>
    <row r="44" spans="6:14" x14ac:dyDescent="0.25">
      <c r="F44" s="2" t="s">
        <v>127</v>
      </c>
      <c r="J44" s="2" t="s">
        <v>209</v>
      </c>
      <c r="N44" s="2" t="s">
        <v>484</v>
      </c>
    </row>
    <row r="45" spans="6:14" x14ac:dyDescent="0.25">
      <c r="F45" s="2" t="s">
        <v>106</v>
      </c>
      <c r="J45" s="2" t="s">
        <v>142</v>
      </c>
      <c r="N45" s="2" t="s">
        <v>485</v>
      </c>
    </row>
    <row r="46" spans="6:14" x14ac:dyDescent="0.25">
      <c r="F46" s="2" t="s">
        <v>108</v>
      </c>
      <c r="J46" s="2" t="s">
        <v>165</v>
      </c>
      <c r="N46" s="2" t="s">
        <v>486</v>
      </c>
    </row>
    <row r="47" spans="6:14" x14ac:dyDescent="0.25">
      <c r="F47" s="2" t="s">
        <v>122</v>
      </c>
      <c r="J47" s="2" t="s">
        <v>179</v>
      </c>
      <c r="N47" s="2" t="s">
        <v>487</v>
      </c>
    </row>
    <row r="48" spans="6:14" x14ac:dyDescent="0.25">
      <c r="F48" s="2" t="s">
        <v>128</v>
      </c>
      <c r="J48" s="2" t="s">
        <v>192</v>
      </c>
      <c r="N48" s="2" t="s">
        <v>488</v>
      </c>
    </row>
    <row r="49" spans="6:14" x14ac:dyDescent="0.25">
      <c r="F49" s="2" t="s">
        <v>107</v>
      </c>
      <c r="J49" s="2" t="s">
        <v>207</v>
      </c>
      <c r="N49" s="2" t="s">
        <v>489</v>
      </c>
    </row>
    <row r="50" spans="6:14" x14ac:dyDescent="0.25">
      <c r="F50" s="20" t="s">
        <v>33014</v>
      </c>
      <c r="J50" s="2" t="s">
        <v>184</v>
      </c>
      <c r="N50" s="2" t="s">
        <v>490</v>
      </c>
    </row>
    <row r="51" spans="6:14" x14ac:dyDescent="0.25">
      <c r="F51" s="2" t="s">
        <v>111</v>
      </c>
      <c r="J51" s="2" t="s">
        <v>149</v>
      </c>
      <c r="N51" s="2" t="s">
        <v>491</v>
      </c>
    </row>
    <row r="52" spans="6:14" x14ac:dyDescent="0.25">
      <c r="F52" s="2" t="s">
        <v>124</v>
      </c>
      <c r="J52" s="2" t="s">
        <v>194</v>
      </c>
      <c r="N52" s="2" t="s">
        <v>492</v>
      </c>
    </row>
    <row r="53" spans="6:14" x14ac:dyDescent="0.25">
      <c r="F53" s="2" t="s">
        <v>121</v>
      </c>
      <c r="J53" s="2" t="s">
        <v>185</v>
      </c>
      <c r="N53" s="2" t="s">
        <v>493</v>
      </c>
    </row>
    <row r="54" spans="6:14" x14ac:dyDescent="0.25">
      <c r="F54" s="2" t="s">
        <v>126</v>
      </c>
      <c r="J54" s="2" t="s">
        <v>181</v>
      </c>
      <c r="N54" s="2" t="s">
        <v>494</v>
      </c>
    </row>
    <row r="55" spans="6:14" x14ac:dyDescent="0.25">
      <c r="F55" s="2" t="s">
        <v>110</v>
      </c>
      <c r="J55" s="2" t="s">
        <v>144</v>
      </c>
      <c r="N55" s="2" t="s">
        <v>495</v>
      </c>
    </row>
    <row r="56" spans="6:14" x14ac:dyDescent="0.25">
      <c r="F56" s="2" t="s">
        <v>588</v>
      </c>
      <c r="J56" s="2" t="s">
        <v>202</v>
      </c>
      <c r="N56" s="2" t="s">
        <v>496</v>
      </c>
    </row>
    <row r="57" spans="6:14" x14ac:dyDescent="0.25">
      <c r="F57" s="2" t="s">
        <v>120</v>
      </c>
      <c r="J57" s="2" t="s">
        <v>201</v>
      </c>
      <c r="N57" s="2" t="s">
        <v>497</v>
      </c>
    </row>
    <row r="58" spans="6:14" x14ac:dyDescent="0.25">
      <c r="F58" s="2" t="s">
        <v>113</v>
      </c>
      <c r="J58" s="2" t="s">
        <v>200</v>
      </c>
      <c r="N58" s="2" t="s">
        <v>498</v>
      </c>
    </row>
    <row r="59" spans="6:14" x14ac:dyDescent="0.25">
      <c r="F59" s="2" t="s">
        <v>112</v>
      </c>
      <c r="J59" s="2" t="s">
        <v>196</v>
      </c>
      <c r="N59" s="2" t="s">
        <v>499</v>
      </c>
    </row>
    <row r="60" spans="6:14" x14ac:dyDescent="0.25">
      <c r="F60" s="2" t="s">
        <v>123</v>
      </c>
      <c r="J60" s="2" t="s">
        <v>189</v>
      </c>
      <c r="N60" s="2" t="s">
        <v>500</v>
      </c>
    </row>
    <row r="61" spans="6:14" x14ac:dyDescent="0.25">
      <c r="F61" s="2" t="s">
        <v>117</v>
      </c>
      <c r="J61" s="2" t="s">
        <v>145</v>
      </c>
      <c r="N61" s="2" t="s">
        <v>501</v>
      </c>
    </row>
    <row r="62" spans="6:14" x14ac:dyDescent="0.25">
      <c r="F62" s="2" t="s">
        <v>114</v>
      </c>
      <c r="J62" s="2" t="s">
        <v>199</v>
      </c>
      <c r="N62" s="2" t="s">
        <v>502</v>
      </c>
    </row>
    <row r="63" spans="6:14" x14ac:dyDescent="0.25">
      <c r="F63" s="2" t="s">
        <v>118</v>
      </c>
      <c r="J63" s="2" t="s">
        <v>203</v>
      </c>
      <c r="N63" s="2" t="s">
        <v>503</v>
      </c>
    </row>
    <row r="64" spans="6:14" x14ac:dyDescent="0.25">
      <c r="F64" s="2" t="s">
        <v>115</v>
      </c>
      <c r="J64" s="2" t="s">
        <v>204</v>
      </c>
      <c r="N64" s="2" t="s">
        <v>504</v>
      </c>
    </row>
    <row r="65" spans="10:14" x14ac:dyDescent="0.25">
      <c r="J65" s="2" t="s">
        <v>205</v>
      </c>
      <c r="N65" s="2" t="s">
        <v>505</v>
      </c>
    </row>
    <row r="66" spans="10:14" x14ac:dyDescent="0.25">
      <c r="J66" s="2" t="s">
        <v>206</v>
      </c>
      <c r="N66" s="2" t="s">
        <v>506</v>
      </c>
    </row>
    <row r="67" spans="10:14" x14ac:dyDescent="0.25">
      <c r="J67" s="2" t="s">
        <v>140</v>
      </c>
      <c r="N67" s="2" t="s">
        <v>507</v>
      </c>
    </row>
    <row r="68" spans="10:14" x14ac:dyDescent="0.25">
      <c r="J68" s="2" t="s">
        <v>182</v>
      </c>
      <c r="N68" s="2" t="s">
        <v>508</v>
      </c>
    </row>
    <row r="69" spans="10:14" x14ac:dyDescent="0.25">
      <c r="J69" s="2" t="s">
        <v>134</v>
      </c>
      <c r="N69" s="2" t="s">
        <v>509</v>
      </c>
    </row>
    <row r="70" spans="10:14" x14ac:dyDescent="0.25">
      <c r="J70" s="2" t="s">
        <v>164</v>
      </c>
      <c r="N70" s="2" t="s">
        <v>510</v>
      </c>
    </row>
    <row r="71" spans="10:14" x14ac:dyDescent="0.25">
      <c r="J71" s="2" t="s">
        <v>174</v>
      </c>
      <c r="N71" s="2" t="s">
        <v>511</v>
      </c>
    </row>
    <row r="72" spans="10:14" x14ac:dyDescent="0.25">
      <c r="J72" s="2" t="s">
        <v>175</v>
      </c>
      <c r="N72" s="2" t="s">
        <v>512</v>
      </c>
    </row>
    <row r="73" spans="10:14" x14ac:dyDescent="0.25">
      <c r="J73" s="2" t="s">
        <v>151</v>
      </c>
      <c r="N73" s="2" t="s">
        <v>513</v>
      </c>
    </row>
    <row r="74" spans="10:14" x14ac:dyDescent="0.25">
      <c r="J74" s="2" t="s">
        <v>187</v>
      </c>
      <c r="N74" s="2" t="s">
        <v>514</v>
      </c>
    </row>
    <row r="75" spans="10:14" x14ac:dyDescent="0.25">
      <c r="J75" s="2" t="s">
        <v>158</v>
      </c>
      <c r="N75" s="2" t="s">
        <v>515</v>
      </c>
    </row>
    <row r="76" spans="10:14" x14ac:dyDescent="0.25">
      <c r="J76" s="2" t="s">
        <v>172</v>
      </c>
      <c r="N76" s="2" t="s">
        <v>516</v>
      </c>
    </row>
    <row r="77" spans="10:14" x14ac:dyDescent="0.25">
      <c r="J77" s="2" t="s">
        <v>180</v>
      </c>
      <c r="N77" s="2" t="s">
        <v>517</v>
      </c>
    </row>
    <row r="78" spans="10:14" x14ac:dyDescent="0.25">
      <c r="J78" s="2" t="s">
        <v>186</v>
      </c>
      <c r="N78" s="2" t="s">
        <v>518</v>
      </c>
    </row>
    <row r="79" spans="10:14" x14ac:dyDescent="0.25">
      <c r="J79" s="2" t="s">
        <v>191</v>
      </c>
      <c r="N79" s="2" t="s">
        <v>519</v>
      </c>
    </row>
    <row r="80" spans="10:14" x14ac:dyDescent="0.25">
      <c r="J80" s="2" t="s">
        <v>146</v>
      </c>
      <c r="N80" s="2" t="s">
        <v>520</v>
      </c>
    </row>
    <row r="81" spans="10:14" x14ac:dyDescent="0.25">
      <c r="J81" s="2" t="s">
        <v>135</v>
      </c>
      <c r="N81" s="2" t="s">
        <v>521</v>
      </c>
    </row>
    <row r="82" spans="10:14" x14ac:dyDescent="0.25">
      <c r="J82" s="2" t="s">
        <v>167</v>
      </c>
      <c r="N82" s="2" t="s">
        <v>522</v>
      </c>
    </row>
    <row r="83" spans="10:14" x14ac:dyDescent="0.25">
      <c r="J83" s="2" t="s">
        <v>171</v>
      </c>
      <c r="N83" s="2" t="s">
        <v>523</v>
      </c>
    </row>
    <row r="84" spans="10:14" x14ac:dyDescent="0.25">
      <c r="J84" s="2" t="s">
        <v>153</v>
      </c>
      <c r="N84" s="2" t="s">
        <v>524</v>
      </c>
    </row>
    <row r="85" spans="10:14" x14ac:dyDescent="0.25">
      <c r="J85" s="2" t="s">
        <v>197</v>
      </c>
      <c r="N85" s="2" t="s">
        <v>525</v>
      </c>
    </row>
    <row r="86" spans="10:14" x14ac:dyDescent="0.25">
      <c r="J86" s="2" t="s">
        <v>150</v>
      </c>
      <c r="N86" s="2" t="s">
        <v>526</v>
      </c>
    </row>
    <row r="87" spans="10:14" x14ac:dyDescent="0.25">
      <c r="J87" s="2" t="s">
        <v>157</v>
      </c>
      <c r="N87" s="2" t="s">
        <v>527</v>
      </c>
    </row>
    <row r="88" spans="10:14" x14ac:dyDescent="0.25">
      <c r="J88" s="2" t="s">
        <v>176</v>
      </c>
      <c r="N88" s="2" t="s">
        <v>528</v>
      </c>
    </row>
    <row r="89" spans="10:14" x14ac:dyDescent="0.25">
      <c r="J89" s="2" t="s">
        <v>143</v>
      </c>
      <c r="N89" s="2" t="s">
        <v>529</v>
      </c>
    </row>
    <row r="90" spans="10:14" x14ac:dyDescent="0.25">
      <c r="J90" s="2" t="s">
        <v>147</v>
      </c>
      <c r="N90" s="2" t="s">
        <v>530</v>
      </c>
    </row>
    <row r="91" spans="10:14" x14ac:dyDescent="0.25">
      <c r="J91" s="2" t="s">
        <v>137</v>
      </c>
      <c r="N91" s="2" t="s">
        <v>531</v>
      </c>
    </row>
    <row r="92" spans="10:14" x14ac:dyDescent="0.25">
      <c r="J92" s="2" t="s">
        <v>169</v>
      </c>
      <c r="N92" s="2" t="s">
        <v>532</v>
      </c>
    </row>
    <row r="93" spans="10:14" x14ac:dyDescent="0.25">
      <c r="J93" s="2" t="s">
        <v>178</v>
      </c>
      <c r="N93" s="2" t="s">
        <v>259</v>
      </c>
    </row>
    <row r="94" spans="10:14" x14ac:dyDescent="0.25">
      <c r="J94" s="2" t="s">
        <v>183</v>
      </c>
      <c r="N94" s="2" t="s">
        <v>260</v>
      </c>
    </row>
    <row r="95" spans="10:14" x14ac:dyDescent="0.25">
      <c r="J95" s="2" t="s">
        <v>154</v>
      </c>
      <c r="N95" s="2" t="s">
        <v>261</v>
      </c>
    </row>
    <row r="96" spans="10:14" x14ac:dyDescent="0.25">
      <c r="J96" s="2" t="s">
        <v>193</v>
      </c>
      <c r="N96" s="2" t="s">
        <v>262</v>
      </c>
    </row>
    <row r="97" spans="10:14" x14ac:dyDescent="0.25">
      <c r="J97" s="2" t="s">
        <v>195</v>
      </c>
      <c r="N97" s="2" t="s">
        <v>263</v>
      </c>
    </row>
    <row r="98" spans="10:14" x14ac:dyDescent="0.25">
      <c r="J98" s="2" t="s">
        <v>161</v>
      </c>
      <c r="N98" s="2" t="s">
        <v>264</v>
      </c>
    </row>
    <row r="99" spans="10:14" x14ac:dyDescent="0.25">
      <c r="J99" s="2" t="s">
        <v>198</v>
      </c>
      <c r="N99" s="2" t="s">
        <v>265</v>
      </c>
    </row>
    <row r="100" spans="10:14" x14ac:dyDescent="0.25">
      <c r="N100" s="2" t="s">
        <v>266</v>
      </c>
    </row>
    <row r="101" spans="10:14" x14ac:dyDescent="0.25">
      <c r="N101" s="2" t="s">
        <v>267</v>
      </c>
    </row>
    <row r="102" spans="10:14" x14ac:dyDescent="0.25">
      <c r="N102" s="2" t="s">
        <v>268</v>
      </c>
    </row>
    <row r="103" spans="10:14" x14ac:dyDescent="0.25">
      <c r="N103" s="2" t="s">
        <v>269</v>
      </c>
    </row>
    <row r="104" spans="10:14" x14ac:dyDescent="0.25">
      <c r="N104" s="2" t="s">
        <v>270</v>
      </c>
    </row>
    <row r="105" spans="10:14" x14ac:dyDescent="0.25">
      <c r="N105" s="2" t="s">
        <v>271</v>
      </c>
    </row>
    <row r="106" spans="10:14" x14ac:dyDescent="0.25">
      <c r="N106" s="2" t="s">
        <v>272</v>
      </c>
    </row>
    <row r="107" spans="10:14" x14ac:dyDescent="0.25">
      <c r="N107" s="2" t="s">
        <v>273</v>
      </c>
    </row>
    <row r="108" spans="10:14" x14ac:dyDescent="0.25">
      <c r="N108" s="2" t="s">
        <v>274</v>
      </c>
    </row>
    <row r="109" spans="10:14" x14ac:dyDescent="0.25">
      <c r="N109" s="2" t="s">
        <v>275</v>
      </c>
    </row>
    <row r="110" spans="10:14" x14ac:dyDescent="0.25">
      <c r="N110" s="2" t="s">
        <v>276</v>
      </c>
    </row>
    <row r="111" spans="10:14" x14ac:dyDescent="0.25">
      <c r="N111" s="2" t="s">
        <v>277</v>
      </c>
    </row>
    <row r="112" spans="10:14" x14ac:dyDescent="0.25">
      <c r="N112" s="2" t="s">
        <v>278</v>
      </c>
    </row>
    <row r="113" spans="14:14" x14ac:dyDescent="0.25">
      <c r="N113" s="2" t="s">
        <v>279</v>
      </c>
    </row>
    <row r="114" spans="14:14" x14ac:dyDescent="0.25">
      <c r="N114" s="2" t="s">
        <v>280</v>
      </c>
    </row>
    <row r="115" spans="14:14" x14ac:dyDescent="0.25">
      <c r="N115" s="2" t="s">
        <v>281</v>
      </c>
    </row>
    <row r="116" spans="14:14" x14ac:dyDescent="0.25">
      <c r="N116" s="2" t="s">
        <v>282</v>
      </c>
    </row>
    <row r="117" spans="14:14" x14ac:dyDescent="0.25">
      <c r="N117" s="2" t="s">
        <v>283</v>
      </c>
    </row>
    <row r="118" spans="14:14" x14ac:dyDescent="0.25">
      <c r="N118" s="2" t="s">
        <v>284</v>
      </c>
    </row>
    <row r="119" spans="14:14" x14ac:dyDescent="0.25">
      <c r="N119" s="2" t="s">
        <v>285</v>
      </c>
    </row>
    <row r="120" spans="14:14" x14ac:dyDescent="0.25">
      <c r="N120" s="2" t="s">
        <v>286</v>
      </c>
    </row>
    <row r="121" spans="14:14" x14ac:dyDescent="0.25">
      <c r="N121" s="2" t="s">
        <v>287</v>
      </c>
    </row>
    <row r="122" spans="14:14" x14ac:dyDescent="0.25">
      <c r="N122" s="2" t="s">
        <v>288</v>
      </c>
    </row>
    <row r="123" spans="14:14" x14ac:dyDescent="0.25">
      <c r="N123" s="2" t="s">
        <v>289</v>
      </c>
    </row>
    <row r="124" spans="14:14" x14ac:dyDescent="0.25">
      <c r="N124" s="2" t="s">
        <v>290</v>
      </c>
    </row>
    <row r="125" spans="14:14" x14ac:dyDescent="0.25">
      <c r="N125" s="2" t="s">
        <v>291</v>
      </c>
    </row>
    <row r="126" spans="14:14" x14ac:dyDescent="0.25">
      <c r="N126" s="2" t="s">
        <v>292</v>
      </c>
    </row>
    <row r="127" spans="14:14" x14ac:dyDescent="0.25">
      <c r="N127" s="2" t="s">
        <v>293</v>
      </c>
    </row>
    <row r="128" spans="14:14" x14ac:dyDescent="0.25">
      <c r="N128" s="2" t="s">
        <v>294</v>
      </c>
    </row>
    <row r="129" spans="14:14" x14ac:dyDescent="0.25">
      <c r="N129" s="2" t="s">
        <v>295</v>
      </c>
    </row>
    <row r="130" spans="14:14" x14ac:dyDescent="0.25">
      <c r="N130" s="2" t="s">
        <v>296</v>
      </c>
    </row>
    <row r="131" spans="14:14" x14ac:dyDescent="0.25">
      <c r="N131" s="2" t="s">
        <v>297</v>
      </c>
    </row>
    <row r="132" spans="14:14" x14ac:dyDescent="0.25">
      <c r="N132" s="2" t="s">
        <v>298</v>
      </c>
    </row>
    <row r="133" spans="14:14" x14ac:dyDescent="0.25">
      <c r="N133" s="2" t="s">
        <v>299</v>
      </c>
    </row>
    <row r="134" spans="14:14" x14ac:dyDescent="0.25">
      <c r="N134" s="2" t="s">
        <v>300</v>
      </c>
    </row>
    <row r="135" spans="14:14" x14ac:dyDescent="0.25">
      <c r="N135" s="2" t="s">
        <v>301</v>
      </c>
    </row>
    <row r="136" spans="14:14" x14ac:dyDescent="0.25">
      <c r="N136" s="2" t="s">
        <v>302</v>
      </c>
    </row>
    <row r="137" spans="14:14" x14ac:dyDescent="0.25">
      <c r="N137" s="2" t="s">
        <v>303</v>
      </c>
    </row>
    <row r="138" spans="14:14" x14ac:dyDescent="0.25">
      <c r="N138" s="2" t="s">
        <v>304</v>
      </c>
    </row>
    <row r="139" spans="14:14" x14ac:dyDescent="0.25">
      <c r="N139" s="2" t="s">
        <v>305</v>
      </c>
    </row>
    <row r="140" spans="14:14" x14ac:dyDescent="0.25">
      <c r="N140" s="2" t="s">
        <v>306</v>
      </c>
    </row>
    <row r="141" spans="14:14" x14ac:dyDescent="0.25">
      <c r="N141" s="2" t="s">
        <v>307</v>
      </c>
    </row>
    <row r="142" spans="14:14" x14ac:dyDescent="0.25">
      <c r="N142" s="2" t="s">
        <v>308</v>
      </c>
    </row>
    <row r="143" spans="14:14" x14ac:dyDescent="0.25">
      <c r="N143" s="2" t="s">
        <v>309</v>
      </c>
    </row>
    <row r="144" spans="14:14" x14ac:dyDescent="0.25">
      <c r="N144" s="2" t="s">
        <v>310</v>
      </c>
    </row>
    <row r="145" spans="14:14" x14ac:dyDescent="0.25">
      <c r="N145" s="2" t="s">
        <v>311</v>
      </c>
    </row>
    <row r="146" spans="14:14" x14ac:dyDescent="0.25">
      <c r="N146" s="2" t="s">
        <v>312</v>
      </c>
    </row>
    <row r="147" spans="14:14" x14ac:dyDescent="0.25">
      <c r="N147" s="2" t="s">
        <v>313</v>
      </c>
    </row>
    <row r="148" spans="14:14" x14ac:dyDescent="0.25">
      <c r="N148" s="2" t="s">
        <v>314</v>
      </c>
    </row>
    <row r="149" spans="14:14" x14ac:dyDescent="0.25">
      <c r="N149" s="2" t="s">
        <v>345</v>
      </c>
    </row>
    <row r="150" spans="14:14" x14ac:dyDescent="0.25">
      <c r="N150" s="2" t="s">
        <v>346</v>
      </c>
    </row>
    <row r="151" spans="14:14" x14ac:dyDescent="0.25">
      <c r="N151" s="2" t="s">
        <v>347</v>
      </c>
    </row>
    <row r="152" spans="14:14" x14ac:dyDescent="0.25">
      <c r="N152" s="2" t="s">
        <v>348</v>
      </c>
    </row>
    <row r="153" spans="14:14" x14ac:dyDescent="0.25">
      <c r="N153" s="2" t="s">
        <v>349</v>
      </c>
    </row>
    <row r="154" spans="14:14" x14ac:dyDescent="0.25">
      <c r="N154" s="2" t="s">
        <v>350</v>
      </c>
    </row>
    <row r="155" spans="14:14" x14ac:dyDescent="0.25">
      <c r="N155" s="2" t="s">
        <v>351</v>
      </c>
    </row>
    <row r="156" spans="14:14" x14ac:dyDescent="0.25">
      <c r="N156" s="2" t="s">
        <v>352</v>
      </c>
    </row>
    <row r="157" spans="14:14" x14ac:dyDescent="0.25">
      <c r="N157" s="2" t="s">
        <v>353</v>
      </c>
    </row>
    <row r="158" spans="14:14" x14ac:dyDescent="0.25">
      <c r="N158" s="2" t="s">
        <v>354</v>
      </c>
    </row>
    <row r="159" spans="14:14" x14ac:dyDescent="0.25">
      <c r="N159" s="2" t="s">
        <v>355</v>
      </c>
    </row>
    <row r="160" spans="14:14" x14ac:dyDescent="0.25">
      <c r="N160" s="2" t="s">
        <v>356</v>
      </c>
    </row>
    <row r="161" spans="14:14" x14ac:dyDescent="0.25">
      <c r="N161" s="2" t="s">
        <v>357</v>
      </c>
    </row>
    <row r="162" spans="14:14" x14ac:dyDescent="0.25">
      <c r="N162" s="2" t="s">
        <v>358</v>
      </c>
    </row>
    <row r="163" spans="14:14" x14ac:dyDescent="0.25">
      <c r="N163" s="2" t="s">
        <v>359</v>
      </c>
    </row>
    <row r="164" spans="14:14" x14ac:dyDescent="0.25">
      <c r="N164" s="2" t="s">
        <v>360</v>
      </c>
    </row>
    <row r="165" spans="14:14" x14ac:dyDescent="0.25">
      <c r="N165" s="2" t="s">
        <v>361</v>
      </c>
    </row>
    <row r="166" spans="14:14" x14ac:dyDescent="0.25">
      <c r="N166" s="2" t="s">
        <v>362</v>
      </c>
    </row>
    <row r="167" spans="14:14" x14ac:dyDescent="0.25">
      <c r="N167" s="2" t="s">
        <v>363</v>
      </c>
    </row>
    <row r="168" spans="14:14" x14ac:dyDescent="0.25">
      <c r="N168" s="2" t="s">
        <v>364</v>
      </c>
    </row>
    <row r="169" spans="14:14" x14ac:dyDescent="0.25">
      <c r="N169" s="2" t="s">
        <v>365</v>
      </c>
    </row>
    <row r="170" spans="14:14" x14ac:dyDescent="0.25">
      <c r="N170" s="2" t="s">
        <v>366</v>
      </c>
    </row>
    <row r="171" spans="14:14" x14ac:dyDescent="0.25">
      <c r="N171" s="2" t="s">
        <v>367</v>
      </c>
    </row>
    <row r="172" spans="14:14" x14ac:dyDescent="0.25">
      <c r="N172" s="2" t="s">
        <v>368</v>
      </c>
    </row>
    <row r="173" spans="14:14" x14ac:dyDescent="0.25">
      <c r="N173" s="2" t="s">
        <v>369</v>
      </c>
    </row>
    <row r="174" spans="14:14" x14ac:dyDescent="0.25">
      <c r="N174" s="2" t="s">
        <v>370</v>
      </c>
    </row>
    <row r="175" spans="14:14" x14ac:dyDescent="0.25">
      <c r="N175" s="2" t="s">
        <v>371</v>
      </c>
    </row>
    <row r="176" spans="14:14" x14ac:dyDescent="0.25">
      <c r="N176" s="2" t="s">
        <v>372</v>
      </c>
    </row>
    <row r="177" spans="14:14" x14ac:dyDescent="0.25">
      <c r="N177" s="2" t="s">
        <v>373</v>
      </c>
    </row>
    <row r="178" spans="14:14" x14ac:dyDescent="0.25">
      <c r="N178" s="2" t="s">
        <v>374</v>
      </c>
    </row>
    <row r="179" spans="14:14" x14ac:dyDescent="0.25">
      <c r="N179" s="2" t="s">
        <v>375</v>
      </c>
    </row>
    <row r="180" spans="14:14" x14ac:dyDescent="0.25">
      <c r="N180" s="2" t="s">
        <v>376</v>
      </c>
    </row>
    <row r="181" spans="14:14" x14ac:dyDescent="0.25">
      <c r="N181" s="2" t="s">
        <v>377</v>
      </c>
    </row>
    <row r="182" spans="14:14" x14ac:dyDescent="0.25">
      <c r="N182" s="2" t="s">
        <v>378</v>
      </c>
    </row>
    <row r="183" spans="14:14" x14ac:dyDescent="0.25">
      <c r="N183" s="2" t="s">
        <v>379</v>
      </c>
    </row>
    <row r="184" spans="14:14" x14ac:dyDescent="0.25">
      <c r="N184" s="2" t="s">
        <v>380</v>
      </c>
    </row>
    <row r="185" spans="14:14" x14ac:dyDescent="0.25">
      <c r="N185" s="2" t="s">
        <v>381</v>
      </c>
    </row>
    <row r="186" spans="14:14" x14ac:dyDescent="0.25">
      <c r="N186" s="2" t="s">
        <v>382</v>
      </c>
    </row>
    <row r="187" spans="14:14" x14ac:dyDescent="0.25">
      <c r="N187" s="2" t="s">
        <v>383</v>
      </c>
    </row>
    <row r="188" spans="14:14" x14ac:dyDescent="0.25">
      <c r="N188" s="2" t="s">
        <v>384</v>
      </c>
    </row>
    <row r="189" spans="14:14" x14ac:dyDescent="0.25">
      <c r="N189" s="2" t="s">
        <v>385</v>
      </c>
    </row>
    <row r="190" spans="14:14" x14ac:dyDescent="0.25">
      <c r="N190" s="2" t="s">
        <v>386</v>
      </c>
    </row>
    <row r="191" spans="14:14" x14ac:dyDescent="0.25">
      <c r="N191" s="2" t="s">
        <v>387</v>
      </c>
    </row>
    <row r="192" spans="14:14" x14ac:dyDescent="0.25">
      <c r="N192" s="2" t="s">
        <v>388</v>
      </c>
    </row>
    <row r="193" spans="14:14" x14ac:dyDescent="0.25">
      <c r="N193" s="2" t="s">
        <v>389</v>
      </c>
    </row>
    <row r="194" spans="14:14" x14ac:dyDescent="0.25">
      <c r="N194" s="2" t="s">
        <v>390</v>
      </c>
    </row>
    <row r="195" spans="14:14" x14ac:dyDescent="0.25">
      <c r="N195" s="2" t="s">
        <v>391</v>
      </c>
    </row>
    <row r="196" spans="14:14" x14ac:dyDescent="0.25">
      <c r="N196" s="2" t="s">
        <v>392</v>
      </c>
    </row>
    <row r="197" spans="14:14" x14ac:dyDescent="0.25">
      <c r="N197" s="2" t="s">
        <v>393</v>
      </c>
    </row>
    <row r="198" spans="14:14" x14ac:dyDescent="0.25">
      <c r="N198" s="2" t="s">
        <v>394</v>
      </c>
    </row>
    <row r="199" spans="14:14" x14ac:dyDescent="0.25">
      <c r="N199" s="2" t="s">
        <v>395</v>
      </c>
    </row>
    <row r="200" spans="14:14" x14ac:dyDescent="0.25">
      <c r="N200" s="2" t="s">
        <v>396</v>
      </c>
    </row>
    <row r="201" spans="14:14" x14ac:dyDescent="0.25">
      <c r="N201" s="2" t="s">
        <v>397</v>
      </c>
    </row>
    <row r="202" spans="14:14" x14ac:dyDescent="0.25">
      <c r="N202" s="2" t="s">
        <v>398</v>
      </c>
    </row>
    <row r="203" spans="14:14" x14ac:dyDescent="0.25">
      <c r="N203" s="2" t="s">
        <v>399</v>
      </c>
    </row>
    <row r="204" spans="14:14" x14ac:dyDescent="0.25">
      <c r="N204" s="2" t="s">
        <v>400</v>
      </c>
    </row>
    <row r="205" spans="14:14" x14ac:dyDescent="0.25">
      <c r="N205" s="2" t="s">
        <v>401</v>
      </c>
    </row>
    <row r="206" spans="14:14" x14ac:dyDescent="0.25">
      <c r="N206" s="2" t="s">
        <v>402</v>
      </c>
    </row>
    <row r="207" spans="14:14" x14ac:dyDescent="0.25">
      <c r="N207" s="2" t="s">
        <v>403</v>
      </c>
    </row>
    <row r="208" spans="14:14" x14ac:dyDescent="0.25">
      <c r="N208" s="2" t="s">
        <v>404</v>
      </c>
    </row>
    <row r="209" spans="14:14" x14ac:dyDescent="0.25">
      <c r="N209" s="2" t="s">
        <v>405</v>
      </c>
    </row>
    <row r="210" spans="14:14" x14ac:dyDescent="0.25">
      <c r="N210" s="2" t="s">
        <v>406</v>
      </c>
    </row>
    <row r="211" spans="14:14" x14ac:dyDescent="0.25">
      <c r="N211" s="2" t="s">
        <v>407</v>
      </c>
    </row>
    <row r="212" spans="14:14" x14ac:dyDescent="0.25">
      <c r="N212" s="2" t="s">
        <v>408</v>
      </c>
    </row>
    <row r="213" spans="14:14" x14ac:dyDescent="0.25">
      <c r="N213" s="2" t="s">
        <v>409</v>
      </c>
    </row>
    <row r="214" spans="14:14" x14ac:dyDescent="0.25">
      <c r="N214" s="2" t="s">
        <v>410</v>
      </c>
    </row>
    <row r="215" spans="14:14" x14ac:dyDescent="0.25">
      <c r="N215" s="2" t="s">
        <v>411</v>
      </c>
    </row>
    <row r="216" spans="14:14" x14ac:dyDescent="0.25">
      <c r="N216" s="2" t="s">
        <v>412</v>
      </c>
    </row>
    <row r="217" spans="14:14" x14ac:dyDescent="0.25">
      <c r="N217" s="2" t="s">
        <v>413</v>
      </c>
    </row>
    <row r="218" spans="14:14" x14ac:dyDescent="0.25">
      <c r="N218" s="2" t="s">
        <v>414</v>
      </c>
    </row>
    <row r="219" spans="14:14" x14ac:dyDescent="0.25">
      <c r="N219" s="2" t="s">
        <v>415</v>
      </c>
    </row>
    <row r="220" spans="14:14" x14ac:dyDescent="0.25">
      <c r="N220" s="2" t="s">
        <v>416</v>
      </c>
    </row>
    <row r="221" spans="14:14" x14ac:dyDescent="0.25">
      <c r="N221" s="2" t="s">
        <v>417</v>
      </c>
    </row>
    <row r="222" spans="14:14" x14ac:dyDescent="0.25">
      <c r="N222" s="2" t="s">
        <v>418</v>
      </c>
    </row>
    <row r="223" spans="14:14" x14ac:dyDescent="0.25">
      <c r="N223" s="2" t="s">
        <v>419</v>
      </c>
    </row>
    <row r="224" spans="14:14" x14ac:dyDescent="0.25">
      <c r="N224" s="2" t="s">
        <v>420</v>
      </c>
    </row>
    <row r="225" spans="14:14" x14ac:dyDescent="0.25">
      <c r="N225" s="2" t="s">
        <v>421</v>
      </c>
    </row>
    <row r="226" spans="14:14" x14ac:dyDescent="0.25">
      <c r="N226" s="2" t="s">
        <v>422</v>
      </c>
    </row>
    <row r="227" spans="14:14" x14ac:dyDescent="0.25">
      <c r="N227" s="2" t="s">
        <v>423</v>
      </c>
    </row>
    <row r="228" spans="14:14" x14ac:dyDescent="0.25">
      <c r="N228" s="2" t="s">
        <v>424</v>
      </c>
    </row>
    <row r="229" spans="14:14" x14ac:dyDescent="0.25">
      <c r="N229" s="2" t="s">
        <v>425</v>
      </c>
    </row>
    <row r="230" spans="14:14" x14ac:dyDescent="0.25">
      <c r="N230" s="2" t="s">
        <v>426</v>
      </c>
    </row>
    <row r="231" spans="14:14" x14ac:dyDescent="0.25">
      <c r="N231" s="2" t="s">
        <v>427</v>
      </c>
    </row>
    <row r="232" spans="14:14" x14ac:dyDescent="0.25">
      <c r="N232" s="2" t="s">
        <v>428</v>
      </c>
    </row>
    <row r="233" spans="14:14" x14ac:dyDescent="0.25">
      <c r="N233" s="2" t="s">
        <v>429</v>
      </c>
    </row>
    <row r="234" spans="14:14" x14ac:dyDescent="0.25">
      <c r="N234" s="2" t="s">
        <v>430</v>
      </c>
    </row>
    <row r="235" spans="14:14" x14ac:dyDescent="0.25">
      <c r="N235" s="2" t="s">
        <v>431</v>
      </c>
    </row>
    <row r="236" spans="14:14" x14ac:dyDescent="0.25">
      <c r="N236" s="2" t="s">
        <v>432</v>
      </c>
    </row>
    <row r="237" spans="14:14" x14ac:dyDescent="0.25">
      <c r="N237" s="2" t="s">
        <v>433</v>
      </c>
    </row>
    <row r="238" spans="14:14" x14ac:dyDescent="0.25">
      <c r="N238" s="2" t="s">
        <v>434</v>
      </c>
    </row>
    <row r="239" spans="14:14" x14ac:dyDescent="0.25">
      <c r="N239" s="2" t="s">
        <v>435</v>
      </c>
    </row>
    <row r="240" spans="14:14" x14ac:dyDescent="0.25">
      <c r="N240" s="2" t="s">
        <v>436</v>
      </c>
    </row>
    <row r="241" spans="14:14" x14ac:dyDescent="0.25">
      <c r="N241" s="2" t="s">
        <v>437</v>
      </c>
    </row>
    <row r="242" spans="14:14" x14ac:dyDescent="0.25">
      <c r="N242" s="2" t="s">
        <v>438</v>
      </c>
    </row>
    <row r="243" spans="14:14" x14ac:dyDescent="0.25">
      <c r="N243" s="2" t="s">
        <v>439</v>
      </c>
    </row>
    <row r="244" spans="14:14" x14ac:dyDescent="0.25">
      <c r="N244" s="2" t="s">
        <v>440</v>
      </c>
    </row>
    <row r="245" spans="14:14" x14ac:dyDescent="0.25">
      <c r="N245" s="2" t="s">
        <v>441</v>
      </c>
    </row>
    <row r="246" spans="14:14" x14ac:dyDescent="0.25">
      <c r="N246" s="2" t="s">
        <v>442</v>
      </c>
    </row>
    <row r="247" spans="14:14" x14ac:dyDescent="0.25">
      <c r="N247" s="2" t="s">
        <v>443</v>
      </c>
    </row>
    <row r="248" spans="14:14" x14ac:dyDescent="0.25">
      <c r="N248" s="2" t="s">
        <v>444</v>
      </c>
    </row>
    <row r="249" spans="14:14" x14ac:dyDescent="0.25">
      <c r="N249" s="2" t="s">
        <v>445</v>
      </c>
    </row>
    <row r="250" spans="14:14" x14ac:dyDescent="0.25">
      <c r="N250" s="2" t="s">
        <v>446</v>
      </c>
    </row>
    <row r="251" spans="14:14" x14ac:dyDescent="0.25">
      <c r="N251" s="2" t="s">
        <v>447</v>
      </c>
    </row>
    <row r="252" spans="14:14" x14ac:dyDescent="0.25">
      <c r="N252" s="2" t="s">
        <v>448</v>
      </c>
    </row>
    <row r="253" spans="14:14" x14ac:dyDescent="0.25">
      <c r="N253" s="2" t="s">
        <v>449</v>
      </c>
    </row>
    <row r="254" spans="14:14" x14ac:dyDescent="0.25">
      <c r="N254" s="2" t="s">
        <v>450</v>
      </c>
    </row>
    <row r="255" spans="14:14" x14ac:dyDescent="0.25">
      <c r="N255" s="2" t="s">
        <v>451</v>
      </c>
    </row>
    <row r="256" spans="14:14" x14ac:dyDescent="0.25">
      <c r="N256" s="2" t="s">
        <v>452</v>
      </c>
    </row>
    <row r="257" spans="14:14" x14ac:dyDescent="0.25">
      <c r="N257" s="2" t="s">
        <v>453</v>
      </c>
    </row>
    <row r="258" spans="14:14" x14ac:dyDescent="0.25">
      <c r="N258" s="2" t="s">
        <v>454</v>
      </c>
    </row>
    <row r="259" spans="14:14" x14ac:dyDescent="0.25">
      <c r="N259" s="2" t="s">
        <v>455</v>
      </c>
    </row>
    <row r="260" spans="14:14" x14ac:dyDescent="0.25">
      <c r="N260" s="2" t="s">
        <v>456</v>
      </c>
    </row>
    <row r="261" spans="14:14" x14ac:dyDescent="0.25">
      <c r="N261" s="2" t="s">
        <v>457</v>
      </c>
    </row>
    <row r="262" spans="14:14" x14ac:dyDescent="0.25">
      <c r="N262" s="2" t="s">
        <v>458</v>
      </c>
    </row>
    <row r="263" spans="14:14" x14ac:dyDescent="0.25">
      <c r="N263" s="2" t="s">
        <v>459</v>
      </c>
    </row>
    <row r="264" spans="14:14" x14ac:dyDescent="0.25">
      <c r="N264" s="2" t="s">
        <v>460</v>
      </c>
    </row>
    <row r="265" spans="14:14" x14ac:dyDescent="0.25">
      <c r="N265" s="2" t="s">
        <v>461</v>
      </c>
    </row>
    <row r="266" spans="14:14" x14ac:dyDescent="0.25">
      <c r="N266" s="2" t="s">
        <v>462</v>
      </c>
    </row>
    <row r="267" spans="14:14" x14ac:dyDescent="0.25">
      <c r="N267" s="2" t="s">
        <v>315</v>
      </c>
    </row>
    <row r="268" spans="14:14" x14ac:dyDescent="0.25">
      <c r="N268" s="2" t="s">
        <v>316</v>
      </c>
    </row>
    <row r="269" spans="14:14" x14ac:dyDescent="0.25">
      <c r="N269" s="2" t="s">
        <v>317</v>
      </c>
    </row>
    <row r="270" spans="14:14" x14ac:dyDescent="0.25">
      <c r="N270" s="2" t="s">
        <v>318</v>
      </c>
    </row>
    <row r="271" spans="14:14" x14ac:dyDescent="0.25">
      <c r="N271" s="2" t="s">
        <v>319</v>
      </c>
    </row>
    <row r="272" spans="14:14" x14ac:dyDescent="0.25">
      <c r="N272" s="2" t="s">
        <v>320</v>
      </c>
    </row>
    <row r="273" spans="14:14" x14ac:dyDescent="0.25">
      <c r="N273" s="2" t="s">
        <v>321</v>
      </c>
    </row>
    <row r="274" spans="14:14" x14ac:dyDescent="0.25">
      <c r="N274" s="2" t="s">
        <v>322</v>
      </c>
    </row>
    <row r="275" spans="14:14" x14ac:dyDescent="0.25">
      <c r="N275" s="2" t="s">
        <v>323</v>
      </c>
    </row>
    <row r="276" spans="14:14" x14ac:dyDescent="0.25">
      <c r="N276" s="2" t="s">
        <v>324</v>
      </c>
    </row>
    <row r="277" spans="14:14" x14ac:dyDescent="0.25">
      <c r="N277" s="2" t="s">
        <v>325</v>
      </c>
    </row>
    <row r="278" spans="14:14" x14ac:dyDescent="0.25">
      <c r="N278" s="2" t="s">
        <v>326</v>
      </c>
    </row>
    <row r="279" spans="14:14" x14ac:dyDescent="0.25">
      <c r="N279" s="2" t="s">
        <v>327</v>
      </c>
    </row>
    <row r="280" spans="14:14" x14ac:dyDescent="0.25">
      <c r="N280" s="2" t="s">
        <v>328</v>
      </c>
    </row>
    <row r="281" spans="14:14" x14ac:dyDescent="0.25">
      <c r="N281" s="2" t="s">
        <v>329</v>
      </c>
    </row>
    <row r="282" spans="14:14" x14ac:dyDescent="0.25">
      <c r="N282" s="2" t="s">
        <v>330</v>
      </c>
    </row>
    <row r="283" spans="14:14" x14ac:dyDescent="0.25">
      <c r="N283" s="2" t="s">
        <v>331</v>
      </c>
    </row>
    <row r="284" spans="14:14" x14ac:dyDescent="0.25">
      <c r="N284" s="2" t="s">
        <v>332</v>
      </c>
    </row>
    <row r="285" spans="14:14" x14ac:dyDescent="0.25">
      <c r="N285" s="2" t="s">
        <v>333</v>
      </c>
    </row>
    <row r="286" spans="14:14" x14ac:dyDescent="0.25">
      <c r="N286" s="2" t="s">
        <v>334</v>
      </c>
    </row>
    <row r="287" spans="14:14" x14ac:dyDescent="0.25">
      <c r="N287" s="2" t="s">
        <v>335</v>
      </c>
    </row>
    <row r="288" spans="14:14" x14ac:dyDescent="0.25">
      <c r="N288" s="2" t="s">
        <v>336</v>
      </c>
    </row>
    <row r="289" spans="14:14" x14ac:dyDescent="0.25">
      <c r="N289" s="2" t="s">
        <v>337</v>
      </c>
    </row>
    <row r="290" spans="14:14" x14ac:dyDescent="0.25">
      <c r="N290" s="2" t="s">
        <v>338</v>
      </c>
    </row>
    <row r="291" spans="14:14" x14ac:dyDescent="0.25">
      <c r="N291" s="2" t="s">
        <v>339</v>
      </c>
    </row>
    <row r="292" spans="14:14" x14ac:dyDescent="0.25">
      <c r="N292" s="2" t="s">
        <v>340</v>
      </c>
    </row>
    <row r="293" spans="14:14" x14ac:dyDescent="0.25">
      <c r="N293" s="2" t="s">
        <v>341</v>
      </c>
    </row>
    <row r="294" spans="14:14" x14ac:dyDescent="0.25">
      <c r="N294" s="2" t="s">
        <v>342</v>
      </c>
    </row>
    <row r="295" spans="14:14" x14ac:dyDescent="0.25">
      <c r="N295" s="2" t="s">
        <v>343</v>
      </c>
    </row>
    <row r="296" spans="14:14" x14ac:dyDescent="0.25">
      <c r="N296" s="2" t="s">
        <v>344</v>
      </c>
    </row>
  </sheetData>
  <autoFilter ref="Z3:Z29" xr:uid="{00000000-0009-0000-0000-000003000000}">
    <sortState xmlns:xlrd2="http://schemas.microsoft.com/office/spreadsheetml/2017/richdata2" ref="Z4:Z28">
      <sortCondition ref="Z3:Z28"/>
    </sortState>
  </autoFilter>
  <printOptions gridLines="1"/>
  <pageMargins left="0.25" right="0.25" top="0.75" bottom="0.75" header="0.3" footer="0.3"/>
  <pageSetup paperSize="9" orientation="landscape" verticalDpi="0" r:id="rId1"/>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17"/>
  <sheetViews>
    <sheetView topLeftCell="A2" zoomScale="84" zoomScaleNormal="84" workbookViewId="0">
      <selection activeCell="A19" sqref="A19:XFD19"/>
    </sheetView>
  </sheetViews>
  <sheetFormatPr baseColWidth="10" defaultColWidth="9.109375" defaultRowHeight="15" x14ac:dyDescent="0.25"/>
  <cols>
    <col min="1" max="16384" width="9.109375" style="2"/>
  </cols>
  <sheetData>
    <row r="2" spans="2:9" s="8" customFormat="1" ht="22.8" x14ac:dyDescent="0.4">
      <c r="B2" s="7" t="s">
        <v>555</v>
      </c>
    </row>
    <row r="4" spans="2:9" s="9" customFormat="1" ht="17.399999999999999" x14ac:dyDescent="0.3">
      <c r="B4" s="5" t="s">
        <v>556</v>
      </c>
    </row>
    <row r="5" spans="2:9" s="9" customFormat="1" ht="17.399999999999999" x14ac:dyDescent="0.3">
      <c r="B5" s="5"/>
    </row>
    <row r="6" spans="2:9" ht="65.25" customHeight="1" x14ac:dyDescent="0.25">
      <c r="B6" s="139" t="s">
        <v>622</v>
      </c>
      <c r="C6" s="139"/>
      <c r="D6" s="139"/>
      <c r="E6" s="139"/>
      <c r="F6" s="139"/>
      <c r="G6" s="139"/>
      <c r="H6" s="139"/>
      <c r="I6" s="139"/>
    </row>
    <row r="7" spans="2:9" ht="16.5" customHeight="1" x14ac:dyDescent="0.25">
      <c r="B7" s="10"/>
      <c r="C7" s="10"/>
      <c r="D7" s="10"/>
      <c r="E7" s="10"/>
      <c r="F7" s="10"/>
      <c r="G7" s="10"/>
      <c r="H7" s="10"/>
      <c r="I7" s="10"/>
    </row>
    <row r="8" spans="2:9" ht="42.75" customHeight="1" x14ac:dyDescent="0.25">
      <c r="B8" s="139" t="s">
        <v>623</v>
      </c>
      <c r="C8" s="139"/>
      <c r="D8" s="139"/>
      <c r="E8" s="139"/>
      <c r="F8" s="139"/>
      <c r="G8" s="139"/>
      <c r="H8" s="139"/>
      <c r="I8" s="139"/>
    </row>
    <row r="10" spans="2:9" s="9" customFormat="1" ht="17.399999999999999" x14ac:dyDescent="0.3">
      <c r="B10" s="5" t="s">
        <v>584</v>
      </c>
    </row>
    <row r="11" spans="2:9" s="6" customFormat="1" ht="71.25" customHeight="1" x14ac:dyDescent="0.25">
      <c r="B11" s="140" t="s">
        <v>27867</v>
      </c>
      <c r="C11" s="140"/>
      <c r="D11" s="140"/>
      <c r="E11" s="140"/>
      <c r="F11" s="140"/>
      <c r="G11" s="140"/>
      <c r="H11" s="140"/>
      <c r="I11" s="140"/>
    </row>
    <row r="12" spans="2:9" ht="75.75" customHeight="1" x14ac:dyDescent="0.25">
      <c r="B12" s="139" t="s">
        <v>624</v>
      </c>
      <c r="C12" s="139"/>
      <c r="D12" s="139"/>
      <c r="E12" s="139"/>
      <c r="F12" s="139"/>
      <c r="G12" s="139"/>
      <c r="H12" s="139"/>
      <c r="I12" s="139"/>
    </row>
    <row r="13" spans="2:9" ht="94.5" customHeight="1" x14ac:dyDescent="0.25">
      <c r="B13" s="139" t="s">
        <v>625</v>
      </c>
      <c r="C13" s="139"/>
      <c r="D13" s="139"/>
      <c r="E13" s="139"/>
      <c r="F13" s="139"/>
      <c r="G13" s="139"/>
      <c r="H13" s="139"/>
      <c r="I13" s="139"/>
    </row>
    <row r="14" spans="2:9" ht="51.75" customHeight="1" x14ac:dyDescent="0.25">
      <c r="B14" s="139" t="s">
        <v>585</v>
      </c>
      <c r="C14" s="139"/>
      <c r="D14" s="139"/>
      <c r="E14" s="139"/>
      <c r="F14" s="139"/>
      <c r="G14" s="139"/>
      <c r="H14" s="139"/>
      <c r="I14" s="139"/>
    </row>
    <row r="15" spans="2:9" ht="104.25" customHeight="1" x14ac:dyDescent="0.25">
      <c r="B15" s="139" t="s">
        <v>626</v>
      </c>
      <c r="C15" s="139"/>
      <c r="D15" s="139"/>
      <c r="E15" s="139"/>
      <c r="F15" s="139"/>
      <c r="G15" s="139"/>
      <c r="H15" s="139"/>
      <c r="I15" s="139"/>
    </row>
    <row r="16" spans="2:9" ht="84" customHeight="1" x14ac:dyDescent="0.25">
      <c r="B16" s="139" t="s">
        <v>586</v>
      </c>
      <c r="C16" s="139"/>
      <c r="D16" s="139"/>
      <c r="E16" s="139"/>
      <c r="F16" s="139"/>
      <c r="G16" s="139"/>
      <c r="H16" s="139"/>
      <c r="I16" s="139"/>
    </row>
    <row r="17" spans="2:9" ht="57" customHeight="1" x14ac:dyDescent="0.25">
      <c r="B17" s="139" t="s">
        <v>587</v>
      </c>
      <c r="C17" s="139"/>
      <c r="D17" s="139"/>
      <c r="E17" s="139"/>
      <c r="F17" s="139"/>
      <c r="G17" s="139"/>
      <c r="H17" s="139"/>
      <c r="I17" s="139"/>
    </row>
  </sheetData>
  <mergeCells count="9">
    <mergeCell ref="B15:I15"/>
    <mergeCell ref="B16:I16"/>
    <mergeCell ref="B17:I17"/>
    <mergeCell ref="B6:I6"/>
    <mergeCell ref="B11:I11"/>
    <mergeCell ref="B12:I12"/>
    <mergeCell ref="B13:I13"/>
    <mergeCell ref="B14:I14"/>
    <mergeCell ref="B8:I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70"/>
  <sheetViews>
    <sheetView topLeftCell="A4" workbookViewId="0">
      <selection activeCell="B8" sqref="B8"/>
    </sheetView>
  </sheetViews>
  <sheetFormatPr baseColWidth="10" defaultRowHeight="14.4" x14ac:dyDescent="0.3"/>
  <cols>
    <col min="1" max="1" width="15.33203125" customWidth="1"/>
    <col min="2" max="2" width="69.6640625" customWidth="1"/>
    <col min="3" max="3" width="54" customWidth="1"/>
  </cols>
  <sheetData>
    <row r="1" spans="1:2" s="91" customFormat="1" ht="15.6" x14ac:dyDescent="0.3">
      <c r="A1" s="90" t="s">
        <v>27929</v>
      </c>
      <c r="B1" s="90" t="s">
        <v>27928</v>
      </c>
    </row>
    <row r="2" spans="1:2" ht="15.6" x14ac:dyDescent="0.3">
      <c r="A2" t="s">
        <v>27903</v>
      </c>
      <c r="B2" s="12" t="s">
        <v>33208</v>
      </c>
    </row>
    <row r="3" spans="1:2" ht="15.6" x14ac:dyDescent="0.3">
      <c r="A3" t="s">
        <v>27902</v>
      </c>
      <c r="B3" s="12" t="s">
        <v>33239</v>
      </c>
    </row>
    <row r="4" spans="1:2" ht="15.6" x14ac:dyDescent="0.3">
      <c r="A4" t="s">
        <v>27917</v>
      </c>
      <c r="B4" s="12" t="s">
        <v>33241</v>
      </c>
    </row>
    <row r="5" spans="1:2" ht="15.6" x14ac:dyDescent="0.3">
      <c r="A5" t="s">
        <v>27916</v>
      </c>
      <c r="B5" s="12" t="s">
        <v>33240</v>
      </c>
    </row>
    <row r="6" spans="1:2" ht="15.6" x14ac:dyDescent="0.3">
      <c r="A6" t="s">
        <v>27868</v>
      </c>
      <c r="B6" s="12" t="s">
        <v>33207</v>
      </c>
    </row>
    <row r="7" spans="1:2" ht="15.6" x14ac:dyDescent="0.3">
      <c r="A7" t="s">
        <v>39375</v>
      </c>
      <c r="B7" s="12" t="s">
        <v>39376</v>
      </c>
    </row>
    <row r="8" spans="1:2" ht="15.6" x14ac:dyDescent="0.3">
      <c r="A8" t="s">
        <v>48626</v>
      </c>
      <c r="B8" s="12" t="s">
        <v>48627</v>
      </c>
    </row>
    <row r="9" spans="1:2" ht="15.6" x14ac:dyDescent="0.3">
      <c r="A9" t="s">
        <v>45712</v>
      </c>
      <c r="B9" s="12" t="s">
        <v>45669</v>
      </c>
    </row>
    <row r="10" spans="1:2" ht="15.6" x14ac:dyDescent="0.3">
      <c r="A10" t="s">
        <v>33290</v>
      </c>
      <c r="B10" s="12" t="s">
        <v>33291</v>
      </c>
    </row>
    <row r="11" spans="1:2" ht="15.6" x14ac:dyDescent="0.3">
      <c r="A11" t="s">
        <v>33248</v>
      </c>
      <c r="B11" s="12" t="s">
        <v>33249</v>
      </c>
    </row>
    <row r="12" spans="1:2" ht="15.6" x14ac:dyDescent="0.3">
      <c r="A12" t="s">
        <v>27918</v>
      </c>
      <c r="B12" s="12" t="s">
        <v>33247</v>
      </c>
    </row>
    <row r="13" spans="1:2" ht="15.6" x14ac:dyDescent="0.3">
      <c r="A13" t="s">
        <v>27871</v>
      </c>
      <c r="B13" s="12" t="s">
        <v>33213</v>
      </c>
    </row>
    <row r="14" spans="1:2" ht="15.6" x14ac:dyDescent="0.3">
      <c r="A14" t="s">
        <v>27873</v>
      </c>
      <c r="B14" s="12" t="s">
        <v>33215</v>
      </c>
    </row>
    <row r="15" spans="1:2" ht="15.6" x14ac:dyDescent="0.3">
      <c r="A15" t="s">
        <v>27872</v>
      </c>
      <c r="B15" s="12" t="s">
        <v>33214</v>
      </c>
    </row>
    <row r="16" spans="1:2" ht="15.6" x14ac:dyDescent="0.3">
      <c r="A16" t="s">
        <v>27874</v>
      </c>
      <c r="B16" s="12" t="s">
        <v>33216</v>
      </c>
    </row>
    <row r="17" spans="1:2" ht="15.6" x14ac:dyDescent="0.3">
      <c r="A17" t="s">
        <v>27887</v>
      </c>
      <c r="B17" s="12" t="s">
        <v>33216</v>
      </c>
    </row>
    <row r="18" spans="1:2" ht="15.6" x14ac:dyDescent="0.3">
      <c r="A18" t="s">
        <v>27919</v>
      </c>
      <c r="B18" s="12" t="s">
        <v>33217</v>
      </c>
    </row>
    <row r="19" spans="1:2" ht="15.6" x14ac:dyDescent="0.3">
      <c r="A19" t="s">
        <v>27870</v>
      </c>
      <c r="B19" s="12" t="s">
        <v>33212</v>
      </c>
    </row>
    <row r="20" spans="1:2" ht="15.6" x14ac:dyDescent="0.3">
      <c r="A20" t="s">
        <v>27875</v>
      </c>
      <c r="B20" s="12" t="s">
        <v>33218</v>
      </c>
    </row>
    <row r="21" spans="1:2" ht="15.6" x14ac:dyDescent="0.3">
      <c r="A21" t="s">
        <v>27882</v>
      </c>
      <c r="B21" s="12" t="s">
        <v>33227</v>
      </c>
    </row>
    <row r="22" spans="1:2" ht="15.6" x14ac:dyDescent="0.3">
      <c r="A22" t="s">
        <v>27890</v>
      </c>
      <c r="B22" s="12" t="s">
        <v>33231</v>
      </c>
    </row>
    <row r="23" spans="1:2" ht="15.6" x14ac:dyDescent="0.3">
      <c r="A23" t="s">
        <v>33292</v>
      </c>
      <c r="B23" s="12" t="s">
        <v>33293</v>
      </c>
    </row>
    <row r="24" spans="1:2" ht="15.6" x14ac:dyDescent="0.3">
      <c r="A24" t="s">
        <v>33628</v>
      </c>
      <c r="B24" s="12" t="s">
        <v>33298</v>
      </c>
    </row>
    <row r="25" spans="1:2" ht="15.6" x14ac:dyDescent="0.3">
      <c r="A25" t="s">
        <v>27877</v>
      </c>
      <c r="B25" s="12" t="s">
        <v>33221</v>
      </c>
    </row>
    <row r="26" spans="1:2" ht="15.6" x14ac:dyDescent="0.3">
      <c r="A26" t="s">
        <v>27897</v>
      </c>
      <c r="B26" s="12" t="s">
        <v>33221</v>
      </c>
    </row>
    <row r="27" spans="1:2" ht="15.6" x14ac:dyDescent="0.3">
      <c r="A27" t="s">
        <v>33299</v>
      </c>
      <c r="B27" s="12" t="s">
        <v>33300</v>
      </c>
    </row>
    <row r="28" spans="1:2" ht="15.6" x14ac:dyDescent="0.3">
      <c r="A28" t="s">
        <v>33292</v>
      </c>
      <c r="B28" s="12" t="s">
        <v>33635</v>
      </c>
    </row>
    <row r="29" spans="1:2" ht="15.6" x14ac:dyDescent="0.3">
      <c r="A29" t="s">
        <v>27876</v>
      </c>
      <c r="B29" s="12" t="s">
        <v>33220</v>
      </c>
    </row>
    <row r="30" spans="1:2" ht="15.6" x14ac:dyDescent="0.3">
      <c r="A30" t="s">
        <v>27920</v>
      </c>
      <c r="B30" s="12" t="s">
        <v>33219</v>
      </c>
    </row>
    <row r="31" spans="1:2" ht="15.6" x14ac:dyDescent="0.3">
      <c r="A31" t="s">
        <v>33294</v>
      </c>
      <c r="B31" s="12" t="s">
        <v>33295</v>
      </c>
    </row>
    <row r="32" spans="1:2" ht="15.6" x14ac:dyDescent="0.3">
      <c r="A32" t="s">
        <v>27878</v>
      </c>
      <c r="B32" s="12" t="s">
        <v>33222</v>
      </c>
    </row>
    <row r="33" spans="1:2" ht="15.6" x14ac:dyDescent="0.3">
      <c r="A33" t="s">
        <v>27869</v>
      </c>
      <c r="B33" s="12" t="s">
        <v>33242</v>
      </c>
    </row>
    <row r="34" spans="1:2" ht="15.6" x14ac:dyDescent="0.3">
      <c r="A34" t="s">
        <v>27913</v>
      </c>
      <c r="B34" s="12" t="s">
        <v>33209</v>
      </c>
    </row>
    <row r="35" spans="1:2" ht="15.6" x14ac:dyDescent="0.3">
      <c r="A35" t="s">
        <v>27914</v>
      </c>
      <c r="B35" s="12" t="s">
        <v>33210</v>
      </c>
    </row>
    <row r="36" spans="1:2" ht="15.6" x14ac:dyDescent="0.3">
      <c r="A36" t="s">
        <v>27904</v>
      </c>
      <c r="B36" s="12" t="s">
        <v>33211</v>
      </c>
    </row>
    <row r="37" spans="1:2" ht="15.6" x14ac:dyDescent="0.3">
      <c r="A37" t="s">
        <v>27894</v>
      </c>
      <c r="B37" s="12" t="s">
        <v>33255</v>
      </c>
    </row>
    <row r="38" spans="1:2" ht="15.6" x14ac:dyDescent="0.3">
      <c r="A38" t="s">
        <v>27905</v>
      </c>
      <c r="B38" s="12" t="s">
        <v>33223</v>
      </c>
    </row>
    <row r="39" spans="1:2" ht="15.6" x14ac:dyDescent="0.3">
      <c r="A39" t="s">
        <v>27879</v>
      </c>
      <c r="B39" s="12" t="s">
        <v>33223</v>
      </c>
    </row>
    <row r="40" spans="1:2" ht="15.6" x14ac:dyDescent="0.3">
      <c r="A40" t="s">
        <v>27881</v>
      </c>
      <c r="B40" s="12" t="s">
        <v>33225</v>
      </c>
    </row>
    <row r="41" spans="1:2" ht="15.6" x14ac:dyDescent="0.3">
      <c r="A41" t="s">
        <v>27922</v>
      </c>
      <c r="B41" s="12" t="s">
        <v>33226</v>
      </c>
    </row>
    <row r="42" spans="1:2" ht="15.6" x14ac:dyDescent="0.3">
      <c r="A42" t="s">
        <v>33286</v>
      </c>
      <c r="B42" s="12" t="s">
        <v>33287</v>
      </c>
    </row>
    <row r="43" spans="1:2" ht="15.6" x14ac:dyDescent="0.3">
      <c r="A43" t="s">
        <v>43606</v>
      </c>
      <c r="B43" s="12" t="s">
        <v>43607</v>
      </c>
    </row>
    <row r="44" spans="1:2" ht="15.6" x14ac:dyDescent="0.3">
      <c r="A44" t="s">
        <v>27895</v>
      </c>
      <c r="B44" s="12" t="s">
        <v>33236</v>
      </c>
    </row>
    <row r="45" spans="1:2" ht="15.6" x14ac:dyDescent="0.3">
      <c r="A45" t="s">
        <v>27896</v>
      </c>
      <c r="B45" s="12" t="s">
        <v>33236</v>
      </c>
    </row>
    <row r="46" spans="1:2" ht="15.6" x14ac:dyDescent="0.3">
      <c r="A46" t="s">
        <v>33284</v>
      </c>
      <c r="B46" s="12" t="s">
        <v>33285</v>
      </c>
    </row>
    <row r="47" spans="1:2" ht="15.6" x14ac:dyDescent="0.3">
      <c r="A47" t="s">
        <v>27883</v>
      </c>
      <c r="B47" s="12" t="s">
        <v>33228</v>
      </c>
    </row>
    <row r="48" spans="1:2" ht="15.6" x14ac:dyDescent="0.3">
      <c r="A48" t="s">
        <v>27900</v>
      </c>
      <c r="B48" s="12" t="s">
        <v>33238</v>
      </c>
    </row>
    <row r="49" spans="1:2" ht="15.6" x14ac:dyDescent="0.3">
      <c r="A49" t="s">
        <v>27884</v>
      </c>
      <c r="B49" s="12" t="s">
        <v>33229</v>
      </c>
    </row>
    <row r="50" spans="1:2" ht="15.6" x14ac:dyDescent="0.3">
      <c r="A50" t="s">
        <v>27885</v>
      </c>
      <c r="B50" s="12" t="s">
        <v>27924</v>
      </c>
    </row>
    <row r="51" spans="1:2" ht="15.6" x14ac:dyDescent="0.3">
      <c r="A51" t="s">
        <v>27889</v>
      </c>
      <c r="B51" s="12" t="s">
        <v>33252</v>
      </c>
    </row>
    <row r="52" spans="1:2" ht="15.6" x14ac:dyDescent="0.3">
      <c r="A52" t="s">
        <v>27891</v>
      </c>
      <c r="B52" s="12" t="s">
        <v>33233</v>
      </c>
    </row>
    <row r="53" spans="1:2" ht="15.6" x14ac:dyDescent="0.3">
      <c r="A53" t="s">
        <v>27888</v>
      </c>
      <c r="B53" s="12" t="s">
        <v>33251</v>
      </c>
    </row>
    <row r="54" spans="1:2" ht="15.6" x14ac:dyDescent="0.3">
      <c r="A54" t="s">
        <v>27886</v>
      </c>
      <c r="B54" s="12" t="s">
        <v>33230</v>
      </c>
    </row>
    <row r="55" spans="1:2" ht="15.6" x14ac:dyDescent="0.3">
      <c r="A55" t="s">
        <v>33288</v>
      </c>
      <c r="B55" s="12" t="s">
        <v>33289</v>
      </c>
    </row>
    <row r="56" spans="1:2" ht="15.6" x14ac:dyDescent="0.3">
      <c r="A56" t="s">
        <v>27892</v>
      </c>
      <c r="B56" s="12" t="s">
        <v>33302</v>
      </c>
    </row>
    <row r="57" spans="1:2" ht="15.6" x14ac:dyDescent="0.3">
      <c r="A57" t="s">
        <v>33253</v>
      </c>
      <c r="B57" s="12" t="s">
        <v>33254</v>
      </c>
    </row>
    <row r="58" spans="1:2" ht="15.6" x14ac:dyDescent="0.3">
      <c r="A58" t="s">
        <v>27907</v>
      </c>
      <c r="B58" s="12" t="s">
        <v>27925</v>
      </c>
    </row>
    <row r="59" spans="1:2" ht="15.6" x14ac:dyDescent="0.3">
      <c r="A59" t="s">
        <v>27923</v>
      </c>
      <c r="B59" s="12" t="s">
        <v>33232</v>
      </c>
    </row>
    <row r="60" spans="1:2" ht="15.6" x14ac:dyDescent="0.3">
      <c r="A60" t="s">
        <v>33301</v>
      </c>
      <c r="B60" s="12" t="s">
        <v>33234</v>
      </c>
    </row>
    <row r="61" spans="1:2" ht="15.6" x14ac:dyDescent="0.3">
      <c r="A61" t="s">
        <v>33296</v>
      </c>
      <c r="B61" s="12" t="s">
        <v>33297</v>
      </c>
    </row>
    <row r="62" spans="1:2" ht="15.6" x14ac:dyDescent="0.3">
      <c r="A62" t="s">
        <v>27893</v>
      </c>
      <c r="B62" s="12" t="s">
        <v>33235</v>
      </c>
    </row>
    <row r="63" spans="1:2" ht="15.6" x14ac:dyDescent="0.3">
      <c r="A63" t="s">
        <v>27906</v>
      </c>
      <c r="B63" s="12" t="s">
        <v>27927</v>
      </c>
    </row>
    <row r="64" spans="1:2" ht="15.6" x14ac:dyDescent="0.3">
      <c r="A64" t="s">
        <v>27915</v>
      </c>
      <c r="B64" s="12" t="s">
        <v>33256</v>
      </c>
    </row>
    <row r="65" spans="1:2" ht="15.6" x14ac:dyDescent="0.3">
      <c r="A65" t="s">
        <v>27898</v>
      </c>
      <c r="B65" s="12" t="s">
        <v>33237</v>
      </c>
    </row>
    <row r="66" spans="1:2" ht="15.6" x14ac:dyDescent="0.3">
      <c r="A66" t="s">
        <v>33257</v>
      </c>
      <c r="B66" s="12" t="s">
        <v>33258</v>
      </c>
    </row>
    <row r="67" spans="1:2" ht="15.6" x14ac:dyDescent="0.3">
      <c r="A67" t="s">
        <v>27899</v>
      </c>
      <c r="B67" s="12" t="s">
        <v>27926</v>
      </c>
    </row>
    <row r="68" spans="1:2" ht="15.6" x14ac:dyDescent="0.3">
      <c r="A68" t="s">
        <v>27880</v>
      </c>
      <c r="B68" s="12" t="s">
        <v>33250</v>
      </c>
    </row>
    <row r="69" spans="1:2" ht="15.6" x14ac:dyDescent="0.3">
      <c r="A69" t="s">
        <v>27921</v>
      </c>
      <c r="B69" s="12" t="s">
        <v>33224</v>
      </c>
    </row>
    <row r="70" spans="1:2" ht="15.6" x14ac:dyDescent="0.3">
      <c r="A70" t="s">
        <v>27901</v>
      </c>
      <c r="B70" s="12" t="s">
        <v>33259</v>
      </c>
    </row>
  </sheetData>
  <sortState xmlns:xlrd2="http://schemas.microsoft.com/office/spreadsheetml/2017/richdata2" ref="A2:B69">
    <sortCondition ref="B2:B69"/>
    <sortCondition ref="A2:A69"/>
  </sortState>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23</vt:i4>
      </vt:variant>
    </vt:vector>
  </HeadingPairs>
  <TitlesOfParts>
    <vt:vector size="29" baseType="lpstr">
      <vt:lpstr>Dateneingabe_db</vt:lpstr>
      <vt:lpstr>Ref_db</vt:lpstr>
      <vt:lpstr>Liste_Bestimmungsliteratur</vt:lpstr>
      <vt:lpstr>Lists</vt:lpstr>
      <vt:lpstr>Anleitung</vt:lpstr>
      <vt:lpstr>Liste_Finder</vt:lpstr>
      <vt:lpstr>Anzfrk</vt:lpstr>
      <vt:lpstr>Baumart_1</vt:lpstr>
      <vt:lpstr>Belegtyp</vt:lpstr>
      <vt:lpstr>Brandstellen</vt:lpstr>
      <vt:lpstr>Datkante</vt:lpstr>
      <vt:lpstr>Delarze</vt:lpstr>
      <vt:lpstr>Dung</vt:lpstr>
      <vt:lpstr>Herbarstandort</vt:lpstr>
      <vt:lpstr>Holz</vt:lpstr>
      <vt:lpstr>Holzabgr</vt:lpstr>
      <vt:lpstr>Holzqual</vt:lpstr>
      <vt:lpstr>Humus_Torf</vt:lpstr>
      <vt:lpstr>Moose_Flechten</vt:lpstr>
      <vt:lpstr>Nadelholz</vt:lpstr>
      <vt:lpstr>Pilzen</vt:lpstr>
      <vt:lpstr>Praezis</vt:lpstr>
      <vt:lpstr>Sand</vt:lpstr>
      <vt:lpstr>Streu_oberird_Pflanzenteile</vt:lpstr>
      <vt:lpstr>Stru_oberird_Pflanzenteile</vt:lpstr>
      <vt:lpstr>Tierische_sonstige_Substrate</vt:lpstr>
      <vt:lpstr>Wurzeln_Rhizomen</vt:lpstr>
      <vt:lpstr>XYKante</vt:lpstr>
      <vt:lpstr>Zapfen_holzigen_Früchten</vt:lpstr>
    </vt:vector>
  </TitlesOfParts>
  <Company>WSL Birmensdorf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Julius Stalder;Rolf Mürner</dc:creator>
  <cp:lastModifiedBy>Rolf Mürner</cp:lastModifiedBy>
  <cp:lastPrinted>2020-03-26T13:07:23Z</cp:lastPrinted>
  <dcterms:created xsi:type="dcterms:W3CDTF">2018-02-16T07:31:26Z</dcterms:created>
  <dcterms:modified xsi:type="dcterms:W3CDTF">2024-11-20T00:46:15Z</dcterms:modified>
</cp:coreProperties>
</file>